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as3\dcm\DCA Director\Budget\FPM Ops Wkng\2. FY Specific\1. In dev FY21\FY21 FPM Allocation Model\"/>
    </mc:Choice>
  </mc:AlternateContent>
  <bookViews>
    <workbookView xWindow="0" yWindow="0" windowWidth="28800" windowHeight="15390"/>
  </bookViews>
  <sheets>
    <sheet name="Pivot Summary" sheetId="6" r:id="rId1"/>
    <sheet name="Data" sheetId="1" r:id="rId2"/>
    <sheet name="FY13" sheetId="7" state="hidden" r:id="rId3"/>
    <sheet name="FY17" sheetId="5" r:id="rId4"/>
    <sheet name="FY18" sheetId="8" r:id="rId5"/>
    <sheet name="FY19" sheetId="9" r:id="rId6"/>
  </sheets>
  <definedNames>
    <definedName name="_xlnm._FilterDatabase" localSheetId="1" hidden="1">Data!$A$3:$J$8731</definedName>
    <definedName name="_xlnm._FilterDatabase" localSheetId="2" hidden="1">'FY13'!$A$3:$I$3</definedName>
    <definedName name="_xlnm._FilterDatabase" localSheetId="3" hidden="1">'FY17'!$B$3:$J$4421</definedName>
    <definedName name="_xlnm._FilterDatabase" localSheetId="4" hidden="1">'FY18'!$A$3:$W$4313</definedName>
    <definedName name="_xlnm._FilterDatabase" localSheetId="5" hidden="1">'FY19'!$A$3:$W$4313</definedName>
    <definedName name="_xlnm.Print_Titles" localSheetId="2">'FY13'!$3:$3</definedName>
    <definedName name="_xlnm.Print_Titles" localSheetId="3">'FY17'!$3:$3</definedName>
  </definedNames>
  <calcPr calcId="162913"/>
  <pivotCaches>
    <pivotCache cacheId="169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<sst xmlns="http://schemas.openxmlformats.org/spreadsheetml/2006/main" count="243746" uniqueCount="18566">
  <si>
    <t>Department</t>
  </si>
  <si>
    <t>Order Group</t>
  </si>
  <si>
    <t>Cost Object
(Cost Center or WBS Element)</t>
  </si>
  <si>
    <t>Building Code</t>
  </si>
  <si>
    <t>Building Name</t>
  </si>
  <si>
    <t>Work Order</t>
  </si>
  <si>
    <t>Planner Group Name</t>
  </si>
  <si>
    <t xml:space="preserve">Description                             </t>
  </si>
  <si>
    <t>Total</t>
  </si>
  <si>
    <t>DA</t>
  </si>
  <si>
    <t>SR</t>
  </si>
  <si>
    <t>150000</t>
  </si>
  <si>
    <t>B101</t>
  </si>
  <si>
    <t>Multnomah County Court House</t>
  </si>
  <si>
    <t>Property Managers</t>
  </si>
  <si>
    <t>TRANSITION MOVE FOR MICHAEL D SCHRUNK</t>
  </si>
  <si>
    <t>Carpenters</t>
  </si>
  <si>
    <t>NAMEPLATE &amp; HOLDER - ROD UNDERHILL</t>
  </si>
  <si>
    <t>NEED TWO DOOR NAMEPLATES REPLACED</t>
  </si>
  <si>
    <t>NEED 3 DIRECTORY NAMEPLATES, SEE BELOW</t>
  </si>
  <si>
    <t>SCH: 6fl  INSTSALL BRACKET &amp; FLAT SCREEN</t>
  </si>
  <si>
    <t>CREATE/INSTALL DECALS, SEE BELOW</t>
  </si>
  <si>
    <t>6TH FL TOWER MOUNT INSTALL</t>
  </si>
  <si>
    <t>151051</t>
  </si>
  <si>
    <t>NAMEPLATE/HOLDER - SARAH TAYLOR</t>
  </si>
  <si>
    <t>SCH: WORKSTATION FOR ROBBIE THOMPSON</t>
  </si>
  <si>
    <t>151200</t>
  </si>
  <si>
    <t>8TH FL NEED NAME PLATE, SEE BELOW</t>
  </si>
  <si>
    <t>152100</t>
  </si>
  <si>
    <t>SIGN: NAME PLATE FOR VIVIAN GODSEY</t>
  </si>
  <si>
    <t>6TH FL NAME PLATE FOR MELISSA MARRERO</t>
  </si>
  <si>
    <t>NEED 2 NAME PLATES - SEE BELOW</t>
  </si>
  <si>
    <t>6TH FL NAME PLATE FOR ERIC COLLINS</t>
  </si>
  <si>
    <t>6TH FL NEED NAME PLATE ELISABETH WANER</t>
  </si>
  <si>
    <t>6TH FL NEED NAME PLATE SAN LEINEWEBER</t>
  </si>
  <si>
    <t>6TH FL NEED NAME PLATE FOR JON RUE</t>
  </si>
  <si>
    <t>153100</t>
  </si>
  <si>
    <t>B311</t>
  </si>
  <si>
    <t>Juvenile Justice Complex</t>
  </si>
  <si>
    <t>ROOM#2100 ASSEMBLE TV CART/FLAT SCREEN</t>
  </si>
  <si>
    <t>6TH FL NAME PLATE AND HOLDER, SEE BELOW</t>
  </si>
  <si>
    <t>153500</t>
  </si>
  <si>
    <t>8TH FL NEED NAME PLATE AMANDA NADELL</t>
  </si>
  <si>
    <t>Electricians</t>
  </si>
  <si>
    <t>8TH FL ADD OUTLET FOR COPIER SEE BELOW</t>
  </si>
  <si>
    <t>153800</t>
  </si>
  <si>
    <t>STE 600 OFC #31 NEED NAME PLATE HOLDER</t>
  </si>
  <si>
    <t>154300</t>
  </si>
  <si>
    <t>6TH FL NAME PLATE FOR DANA ANDERSON</t>
  </si>
  <si>
    <t>DA SED.66</t>
  </si>
  <si>
    <t>B488</t>
  </si>
  <si>
    <t>East County Courthouse</t>
  </si>
  <si>
    <t>3RD FL SUPPORT ENFORCEMENT ADD KEYBOARD</t>
  </si>
  <si>
    <t>153000</t>
  </si>
  <si>
    <t>8TH FL NAME PLATE FOR CHARLENE WOODS</t>
  </si>
  <si>
    <t>153300</t>
  </si>
  <si>
    <t>3 NAME PLATES "MDT" 6TH FL SIGNS</t>
  </si>
  <si>
    <t>151601</t>
  </si>
  <si>
    <t>SCH: CHECK AND INSTALL OUTLET FOR COPIER</t>
  </si>
  <si>
    <t>8TH FL ROOM 31 RECONFIGURE OFFICE</t>
  </si>
  <si>
    <t>DCA</t>
  </si>
  <si>
    <t>704060</t>
  </si>
  <si>
    <t>B503</t>
  </si>
  <si>
    <t>Multnomah Building</t>
  </si>
  <si>
    <t>Strategic Projects</t>
  </si>
  <si>
    <t>4TH &amp; 5TH FL SPACE PLANNING</t>
  </si>
  <si>
    <t>4TH FL WORKSURFACE ADJUSTMENT</t>
  </si>
  <si>
    <t>4TH FLR REMODEL</t>
  </si>
  <si>
    <t>4TH FLR REMODEL - ELE SUPPORT</t>
  </si>
  <si>
    <t>4TH FLR REMODEL - ENG SUPPORT</t>
  </si>
  <si>
    <t>4TH FL DR 425 NEED SIGN SAYING "ASH"</t>
  </si>
  <si>
    <t>ASH RM &amp; COPY RM HANG PICTURES</t>
  </si>
  <si>
    <t>ADJUST WORK STATION MOVE ACCESSORIES</t>
  </si>
  <si>
    <t>MOVE FILE CABINET AS BELOW</t>
  </si>
  <si>
    <t>Locksmiths</t>
  </si>
  <si>
    <t>4TH FL RECEPTION KEY STUCK IN LOCK</t>
  </si>
  <si>
    <t>SCH 4TH FL  MARILYN WINTERS FILE CAB MVE</t>
  </si>
  <si>
    <t>705300</t>
  </si>
  <si>
    <t>4TH FL NAMEPLATE FOR BRIAN KAMINSKI</t>
  </si>
  <si>
    <t>BASEMENT ROOM 26 CAREFUL WHEN OPENING</t>
  </si>
  <si>
    <t>4TH FLR INSTALL TASKBAR/SHELF/LIGHT</t>
  </si>
  <si>
    <t>NAMEPLATE &amp; HOLDER - LUISA VALENCIA</t>
  </si>
  <si>
    <t>SCH 4TH FL FURNITURE MOVE SEE MARY BETH</t>
  </si>
  <si>
    <t>709101</t>
  </si>
  <si>
    <t>Lighting Techs</t>
  </si>
  <si>
    <t>4TH FL BUDGET AREA REMOVE LAMPS AS BELOW</t>
  </si>
  <si>
    <t>709102</t>
  </si>
  <si>
    <t>SCHD- 4TH FL INSTALL KEYBOARD RAISE WORK</t>
  </si>
  <si>
    <t>ASAP NEED WORK SURFACE LOWERED</t>
  </si>
  <si>
    <t>1 KEY UM327 4TH FL RECEPTION ALISA BORIS</t>
  </si>
  <si>
    <t>4TH FLR MOVE SHELVING IN CUBICLE</t>
  </si>
  <si>
    <t>4TH FL CONTRACTS INSTALL H/M SHELF</t>
  </si>
  <si>
    <t>SCHD: 4TH FL DCA LOWER DESK 1" CHERYL P.</t>
  </si>
  <si>
    <t>WK OF 6/3 4TH FL INSTALL KEYBOARD TRAY</t>
  </si>
  <si>
    <t>CIP Project Mgrs</t>
  </si>
  <si>
    <t>4TH FL ORDER 6 HM PEDESTAL CABINETS</t>
  </si>
  <si>
    <t>709104</t>
  </si>
  <si>
    <t>4TH FLR ADD WINDOWS TO DOORS, SEE BELOW</t>
  </si>
  <si>
    <t>709120</t>
  </si>
  <si>
    <t>Engineers</t>
  </si>
  <si>
    <t>3RD FLR DRINKING FOUNTAIN INSTALL</t>
  </si>
  <si>
    <t>709128</t>
  </si>
  <si>
    <t>4TH FLR RELOCATE STAFF, SEE BELOW</t>
  </si>
  <si>
    <t>709140</t>
  </si>
  <si>
    <t>4TH FL W SIDE INSTALL KEYBOARD TRAY</t>
  </si>
  <si>
    <t>709155</t>
  </si>
  <si>
    <t>B161</t>
  </si>
  <si>
    <t>Mead Building</t>
  </si>
  <si>
    <t>NEED BASEMENT KEYS, SEE BELOW</t>
  </si>
  <si>
    <t>6 DUPLICATE ELEVATOR KEYS</t>
  </si>
  <si>
    <t>4TH FL LOWER WORK SURFACE</t>
  </si>
  <si>
    <t>SCH: ADJUST DESK HEIGHT FOR 7 PEOPLE</t>
  </si>
  <si>
    <t>4TH FLR HANG WHITEBOARD, SEE BELOW</t>
  </si>
  <si>
    <t>709525</t>
  </si>
  <si>
    <t>B119</t>
  </si>
  <si>
    <t>Justice Center</t>
  </si>
  <si>
    <t>INSTALL 120V 20AMP OUTLT DEDICATED LL2</t>
  </si>
  <si>
    <t>B601</t>
  </si>
  <si>
    <t>Central Library</t>
  </si>
  <si>
    <t>PURCHASE OF A NEW UPS, ATS AND BUSBAR</t>
  </si>
  <si>
    <t>DATA CENTER ELECTRICAL UPGRADES</t>
  </si>
  <si>
    <t>DATA CENTER UPGRADES - ENG SUP</t>
  </si>
  <si>
    <t>DATA CENTER INSTALL 6 208V CANS</t>
  </si>
  <si>
    <t>CHECK UPS SUPPORT/WARRANTY OPTIONS</t>
  </si>
  <si>
    <t>4/8/13 07:30 RECONFIGURATION OF THE UPS</t>
  </si>
  <si>
    <t>B414</t>
  </si>
  <si>
    <t>Elections Building</t>
  </si>
  <si>
    <t>BSMT INSTALL 120V 20AMP OUTLET TELECO EF</t>
  </si>
  <si>
    <t>B313</t>
  </si>
  <si>
    <t>Hansen Building</t>
  </si>
  <si>
    <t>Install 120v 20 amp dedicated outlet</t>
  </si>
  <si>
    <t>709540</t>
  </si>
  <si>
    <t>BSMT DATA CENTER TURN OFF 3 AC UNITS</t>
  </si>
  <si>
    <t>709600</t>
  </si>
  <si>
    <t>3RD FLR INSTALL A KEYBOARD TRAY</t>
  </si>
  <si>
    <t>4TH FL NW CORNER ADJUST WORK STATION</t>
  </si>
  <si>
    <t>4TH FL INSTALL DESK TRAYS</t>
  </si>
  <si>
    <t>4TH FLR, REMOVE BULBS, SEE BELOW</t>
  </si>
  <si>
    <t>4TH FL ADJUST DESK TOP &amp; REMOVE KEYBOARD</t>
  </si>
  <si>
    <t>4TH FL MATTHEW TIMBERLAKE ADJ DESK</t>
  </si>
  <si>
    <t>B167</t>
  </si>
  <si>
    <t>Lincoln Bldg</t>
  </si>
  <si>
    <t>6TH FL LOWER WORK STATION SURFACE D LEE</t>
  </si>
  <si>
    <t>709609</t>
  </si>
  <si>
    <t>3RD FL MARK LYEN DESK ADJUST HEIGHT</t>
  </si>
  <si>
    <t>709656</t>
  </si>
  <si>
    <t>6TH FL REMOVE 6 OLD CHAIRS</t>
  </si>
  <si>
    <t>1ST FL INVESTIGATE/REMOVE LIGHTS CUBE 10</t>
  </si>
  <si>
    <t>1ST FL CUBE 29 ADJUST/ INSTALL FURNITURE</t>
  </si>
  <si>
    <t>6TH FL CUBE 29 MOVE SHELF JOHN BLACKWELL</t>
  </si>
  <si>
    <t>6TH FLR REKEY TWO DRAWER TO SAME KEY</t>
  </si>
  <si>
    <t>902000</t>
  </si>
  <si>
    <t>B274</t>
  </si>
  <si>
    <t>Robert W Blanchard Education Svc Ctr</t>
  </si>
  <si>
    <t>NAMEPLATE ONLY - COLLEEN BOWLES</t>
  </si>
  <si>
    <t>NAMEPLATE ONLY - MICHAEL BOWERS</t>
  </si>
  <si>
    <t>B271</t>
  </si>
  <si>
    <t>Flint Lot</t>
  </si>
  <si>
    <t>Electronic Services</t>
  </si>
  <si>
    <t>REPLACEMENT/UPGRADE FLINT LOT CAMERA</t>
  </si>
  <si>
    <t>902201</t>
  </si>
  <si>
    <t>DISPATCH OFFICE CARPET REPLACE</t>
  </si>
  <si>
    <t>DISPATCH INSTALL SOFTWARE MARK DORIN</t>
  </si>
  <si>
    <t>902204</t>
  </si>
  <si>
    <t>ELECTRIC SHOP OFFICE REMODEL</t>
  </si>
  <si>
    <t>ELECTRICIAN'S SHOP PATCH &amp; PAINT</t>
  </si>
  <si>
    <t>CREATE KEY FOR DON NOVAKS OFFICE</t>
  </si>
  <si>
    <t>902205</t>
  </si>
  <si>
    <t>902207</t>
  </si>
  <si>
    <t>KEYS 4 S147 FILE CABINET AHNA EATON</t>
  </si>
  <si>
    <t>902209</t>
  </si>
  <si>
    <t>B377</t>
  </si>
  <si>
    <t>Cherry Blossom Plaza [Aging Svcs]</t>
  </si>
  <si>
    <t>CREATE DUPLICATE KEY ANNEX</t>
  </si>
  <si>
    <t>902210</t>
  </si>
  <si>
    <t>ENGINEER LEAD OFFICE CARPET REPLACE</t>
  </si>
  <si>
    <t>1 KEY C415A PARTS CABINET KEY ENG18</t>
  </si>
  <si>
    <t>CREATE MR KEY FOR STAN LAL</t>
  </si>
  <si>
    <t>902250</t>
  </si>
  <si>
    <t>SCH: REMOVE DESK FROM CASA, SEE BELOW</t>
  </si>
  <si>
    <t>DEMO ELEC MONUMENTS/RUN POWER WHIP</t>
  </si>
  <si>
    <t>PROVIDE 5 "AC 1" KEYS &amp; SEND TO NEAL</t>
  </si>
  <si>
    <t>B425</t>
  </si>
  <si>
    <t>John B Yeon Facility</t>
  </si>
  <si>
    <t>PER RON PATTERSON JAY WITH WALLACE MEDIC</t>
  </si>
  <si>
    <t>7/1/12 RIVER CITY MEDIA DOCUMENTARY</t>
  </si>
  <si>
    <t>LOBBY COFFEE CART FAUCET LEAKING</t>
  </si>
  <si>
    <t>RUN POWER TO WATER TANK AT LBY CFFEE CRT</t>
  </si>
  <si>
    <t>RM#706 NEED CARPET EXTRACTOR FOR CLEAN-U</t>
  </si>
  <si>
    <t>RM 528, 544 &amp; 548 EXTRA CLEANING</t>
  </si>
  <si>
    <t>7TH FL RM 736 WATER COOLER LEAKING</t>
  </si>
  <si>
    <t>4TH FL RM 414 NEED DOOR NAME PLATE</t>
  </si>
  <si>
    <t>Alarm Techs</t>
  </si>
  <si>
    <t>ASSIST DA EMPLOYEE TO EXIT BLDG</t>
  </si>
  <si>
    <t>REPAIR AUDIO / MICROPHONE IN ROOM 216</t>
  </si>
  <si>
    <t>INVENTORY AUTO EQUIP FOR ROGER RAND MAY?</t>
  </si>
  <si>
    <t>WIRING WORK IN CR#338/216/526</t>
  </si>
  <si>
    <t>REMOVE CUBICLE PANEL AND REINSTAL DRY</t>
  </si>
  <si>
    <t>CORRECT VIS INSTALL DR LEVER MATCH DVD</t>
  </si>
  <si>
    <t>RM 1430 MONITOR ALARMS STARTING 7/2</t>
  </si>
  <si>
    <t>RM 1542 UPGRADE HVAC</t>
  </si>
  <si>
    <t>LL2 RANGE: PUDDLE IN MIDDLE OF FLOOR</t>
  </si>
  <si>
    <t>DISCONNECT POWER CEILING GRID RM 1552</t>
  </si>
  <si>
    <t>REKEY POST REMODEL - TRAINING ROOM FL 15</t>
  </si>
  <si>
    <t>RM 308 - CLEAN UP RR &amp; EXTRACT CARPETS</t>
  </si>
  <si>
    <t>RM 308 - REMOVE AND STORE ITEM AS BELOW</t>
  </si>
  <si>
    <t>NEED 2 KEYS 16TH FLR COMNET CLOSET</t>
  </si>
  <si>
    <t>4 KEYS 2 A2 / 2 ADA14 ANN KROHN PPB</t>
  </si>
  <si>
    <t>MOVE STROBE &amp; AUDIBLE IN RETAIL SPACE</t>
  </si>
  <si>
    <t>5B 02 SHOWS OPEN WHEN SECURE</t>
  </si>
  <si>
    <t>RETAIL/RESTAURANT SPACE MANAGE REMODEL</t>
  </si>
  <si>
    <t>NEED 2 ADA6 &amp; 2 A4 KEYS MADE FOR ANN K.</t>
  </si>
  <si>
    <t>16TH FL WAREHOUSE RELOCATE FIRE DEVICES</t>
  </si>
  <si>
    <t>RM#361 REMOVE 4 DRAWERS FROM SVC COUNTER</t>
  </si>
  <si>
    <t>COURT RM 1 MOVE BENCHES TO SEE JUDGE</t>
  </si>
  <si>
    <t>NEED 2 ABA KEYS DELIVERED 11TH FL SCOTT</t>
  </si>
  <si>
    <t>SCH 04/15 - CITY SIDE - ASSIST AS BELOW</t>
  </si>
  <si>
    <t>CITY -14TH FL LARGE CONF RM KITCH STROBE</t>
  </si>
  <si>
    <t>CITY: ASSIST W/ WALL WORK @ PULL STATION</t>
  </si>
  <si>
    <t>CITY: 14TH FL KITCHEN INSTALL LOCKS</t>
  </si>
  <si>
    <t>4 ECHO #11 INMATE TAMPER- SPRINKLER HEAD</t>
  </si>
  <si>
    <t>11TH FL LADDER RACK INSTALL - ALM SUP</t>
  </si>
  <si>
    <t>12TH FL RM 1235 NEED KEY MADE AC4</t>
  </si>
  <si>
    <t>NEED KEYS: ADA8 X 1, ADA7 X 5, ADAA1 X 5</t>
  </si>
  <si>
    <t>NRT DOOR WON'T UNLOCK - PROPPED OPEN</t>
  </si>
  <si>
    <t>CITY - REPLACE MADISON ST DOOR HANDLE</t>
  </si>
  <si>
    <t>4TH FL SINK OVERFLOW - MWO</t>
  </si>
  <si>
    <t>4TH FL SINK OVERFLOW - CAR SUP</t>
  </si>
  <si>
    <t>CALLER YOLANDA CRUMBLE</t>
  </si>
  <si>
    <t>Bldg Systems &amp; Com</t>
  </si>
  <si>
    <t>4TH FL SINK OVERFLOW - BSC SUP</t>
  </si>
  <si>
    <t>B325</t>
  </si>
  <si>
    <t>North Portland Health Clinic</t>
  </si>
  <si>
    <t>CUSTODIAN SET OFF ALARM 12-04006</t>
  </si>
  <si>
    <t>B504</t>
  </si>
  <si>
    <t>Multnomah Building Garage</t>
  </si>
  <si>
    <t>EMPLOYEE BACKED INTO HAWTHORNE GATE</t>
  </si>
  <si>
    <t>B314</t>
  </si>
  <si>
    <t>Multnomah County Inverness Jail - MCIJ</t>
  </si>
  <si>
    <t>ARRAIGNMENT RM #3 INMATE BROKE DR HANDLE</t>
  </si>
  <si>
    <t>APPT 4-26 - 4-27 FILMING / REMOVE SMOKE</t>
  </si>
  <si>
    <t>DUE: 4/26 TURN OFF SMOKE DETECTORS, THEN</t>
  </si>
  <si>
    <t>ASSIST FILMING - 4/26 6PM,  - ELEC SUPP</t>
  </si>
  <si>
    <t>SEC/FIREWATCH 4/26 &amp; 4/27</t>
  </si>
  <si>
    <t>ASSIST FILMING SET-UP 4/26 CLEAN-UP 4/27</t>
  </si>
  <si>
    <t>B437</t>
  </si>
  <si>
    <t>Multnomah County East</t>
  </si>
  <si>
    <t>APPT 8-11-12 0800 PROVIDE SECURITY</t>
  </si>
  <si>
    <t>DUE 2/16 SCHEDULE SECURITY FOR EVENT</t>
  </si>
  <si>
    <t>DUE 3/9 SCHEDULE SECURITY FOR EVENT</t>
  </si>
  <si>
    <t>PARKING LOT CAR HIT HANDCAP SIGNS</t>
  </si>
  <si>
    <t>SCH: 05/11 SECURITY FOR EVENT</t>
  </si>
  <si>
    <t>B160</t>
  </si>
  <si>
    <t>Gladys McCoy Building</t>
  </si>
  <si>
    <t>BREACH IN BSMT WALL-WATER COMING IN</t>
  </si>
  <si>
    <t>B452</t>
  </si>
  <si>
    <t>Wapato Correctional Facility</t>
  </si>
  <si>
    <t>APPT 8-28-12 FILM SHOOT DUCK UP</t>
  </si>
  <si>
    <t>APPT 8-20 -12 / 8-28-12 FILM SHOOT GRIMM</t>
  </si>
  <si>
    <t>08/29 - LYON FILMS, PDX TIMBERS FILMING</t>
  </si>
  <si>
    <t>10-3-12 DISARM AT 0700 / ARM AT 2359</t>
  </si>
  <si>
    <t>GRIMM FILMING - TURN ON CHILLERS</t>
  </si>
  <si>
    <t>MICROSOFT COMMERCIAL FILMING</t>
  </si>
  <si>
    <t>MICROSOFT COMMERCIAL FILMING - ALM SUPP</t>
  </si>
  <si>
    <t>11/25 - VERTICA PRODUCTION "DYSTOPIA"</t>
  </si>
  <si>
    <t>FILMING RECORD KEEPER PRODUCTIONS</t>
  </si>
  <si>
    <t>FILMING SET OFF FIRE ALM, RESET SYST/PAN</t>
  </si>
  <si>
    <t>THE DARK PLACE 4/30 - 5/2 MOVIE SHOOT</t>
  </si>
  <si>
    <t>MUSIC VIDEO PERCEPTION NW</t>
  </si>
  <si>
    <t>B322</t>
  </si>
  <si>
    <t>Walnut Park / NE Health</t>
  </si>
  <si>
    <t>DUE: 12-15-12 EVENT, SECURITY SERVICES</t>
  </si>
  <si>
    <t>DUE: 12-15-12 EVENT, HVAC/LGH SCHEDULE</t>
  </si>
  <si>
    <t>PHC BROKE TOILET WITH BUFFING MACHINE</t>
  </si>
  <si>
    <t>B611</t>
  </si>
  <si>
    <t>Midland Library</t>
  </si>
  <si>
    <t>M &amp; W RR ADA STALLS INSTALL TP DISPENSER</t>
  </si>
  <si>
    <t>B439</t>
  </si>
  <si>
    <t>Gateway Childrens Center MDT Building</t>
  </si>
  <si>
    <t>MAIN FL STORAGE RM NEED 1 KEY "RWE-2"</t>
  </si>
  <si>
    <t>PROVIDE 2 COPIES TO EACH CODE BELOW</t>
  </si>
  <si>
    <t>1ST FL MOUNT KEYBOX IN SGT OFFICE</t>
  </si>
  <si>
    <t>NEED LIGHT BULBS REMOVED/UNSCREWED</t>
  </si>
  <si>
    <t>CAPTAINS OFFICE #141 HANG WHITE BOARD</t>
  </si>
  <si>
    <t>B451</t>
  </si>
  <si>
    <t>Gateway Childrens Ctr Residential [DV]</t>
  </si>
  <si>
    <t>REMOVE POLE THAT HELD CARD READER</t>
  </si>
  <si>
    <t>REMOVE HARDWARE FROM CABINET</t>
  </si>
  <si>
    <t>CLEAN ANNEX SPACE</t>
  </si>
  <si>
    <t>B398</t>
  </si>
  <si>
    <t>Rockwood Community Health Center</t>
  </si>
  <si>
    <t>ASSIST SECURITY OFFICER, CAN'T ARM BLDG</t>
  </si>
  <si>
    <t>B152</t>
  </si>
  <si>
    <t>Port City Bldg</t>
  </si>
  <si>
    <t>INSTALL POWER FOR WATER COOLER/WASH MACH</t>
  </si>
  <si>
    <t>INSTALL POWER IN KITCHEN &amp; ART BUILDING</t>
  </si>
  <si>
    <t>902400</t>
  </si>
  <si>
    <t>PARKING SIGN, SEE BELOW</t>
  </si>
  <si>
    <t>902500</t>
  </si>
  <si>
    <t>Dispatch</t>
  </si>
  <si>
    <t>NAMEPLATE/HOLDER - NGA NGUYEN</t>
  </si>
  <si>
    <t>902510</t>
  </si>
  <si>
    <t>SCH: CUBICLE DESK HEIGHT ADJUSTMENT</t>
  </si>
  <si>
    <t>904100</t>
  </si>
  <si>
    <t>CONTAMINATED SOIL CLEAN-UP PROJECT</t>
  </si>
  <si>
    <t>FLEET (M. GARDNER) DESIGN WORK W/PBS</t>
  </si>
  <si>
    <t>DUE 07/16 MOVE OFFICE SPACE ON 2ND FLOOR</t>
  </si>
  <si>
    <t>904150</t>
  </si>
  <si>
    <t>B111</t>
  </si>
  <si>
    <t>Motor Pool Modular Office</t>
  </si>
  <si>
    <t>PROVIDE DUPLICATE KEY OIL RM OUTHOUSE</t>
  </si>
  <si>
    <t>904400</t>
  </si>
  <si>
    <t>DUPLICATE KEYS DAVID PAPWORTH</t>
  </si>
  <si>
    <t>B161 BASE</t>
  </si>
  <si>
    <t>B161 OPS</t>
  </si>
  <si>
    <t>1ST FL TR AND BIKE CAGE INSTL 2 KEY BOX</t>
  </si>
  <si>
    <t>B488 OPS</t>
  </si>
  <si>
    <t>BUILD OUT STORAGE CAGES</t>
  </si>
  <si>
    <t>B611 OPS</t>
  </si>
  <si>
    <t>709535</t>
  </si>
  <si>
    <t>4TH FLR NEED 4 KEYS #UM317</t>
  </si>
  <si>
    <t>709532</t>
  </si>
  <si>
    <t>SCH: 4TH FLR INSTALL KEYBOARD TRAY</t>
  </si>
  <si>
    <t>902300</t>
  </si>
  <si>
    <t>2ND FL LOBBY REPAIR GOUGED TABLE TOP</t>
  </si>
  <si>
    <t>902085</t>
  </si>
  <si>
    <t>NEED NEW AREA SIGN, SEE BELOW</t>
  </si>
  <si>
    <t>DESK OF STEPHEN CHATER REPLACE LIGHT</t>
  </si>
  <si>
    <t>B273</t>
  </si>
  <si>
    <t>Robert W Blanchard Fleet Shops</t>
  </si>
  <si>
    <t>CREATE/INSTALL 2 SIGNS, SEE BELOW</t>
  </si>
  <si>
    <t>904600</t>
  </si>
  <si>
    <t>CREATE AND INSTALL NEW SIGNAGE</t>
  </si>
  <si>
    <t>POWER TO MAIL MACHINES NOT CONSISTENT</t>
  </si>
  <si>
    <t>BOLT SHELVING TO FLOOR</t>
  </si>
  <si>
    <t>INSTALL PORTABLE A/C</t>
  </si>
  <si>
    <t>OBTAIN/INSTALL DOOR BUZZER @ DISTRIBUTIO</t>
  </si>
  <si>
    <t>1ST FL REMODEL RM FOR RECORDS RESEARCH</t>
  </si>
  <si>
    <t>1ST FL REMODEL RECORDS RESEARCH -LCK SUP</t>
  </si>
  <si>
    <t>1ST FL INSTALL 3WAY LGHT SWITCH, BELOW</t>
  </si>
  <si>
    <t>1ST FL INSTALL CARD READERS (3) DOORS</t>
  </si>
  <si>
    <t>B374</t>
  </si>
  <si>
    <t>Banfield Industrial Park Bldg A</t>
  </si>
  <si>
    <t>DECOMMISSION BANFIELD B-374 - MWO</t>
  </si>
  <si>
    <t>709604</t>
  </si>
  <si>
    <t>DUPLICATE KEY CM291 6TH FL ASHLEY HASMAN</t>
  </si>
  <si>
    <t>6TH FL MOVE GREY'S FURNITURE</t>
  </si>
  <si>
    <t>6TH FL MOVE ILYA'S KEYBOARD TRAY &amp; REMOV</t>
  </si>
  <si>
    <t>6TH FL INSTALL TRACK FOR DESK DRAWER</t>
  </si>
  <si>
    <t>CP08.12.02D</t>
  </si>
  <si>
    <t>B324</t>
  </si>
  <si>
    <t>Animal Services</t>
  </si>
  <si>
    <t>INSTALL 6 (ALREADY PURCHASED) FIXTURES</t>
  </si>
  <si>
    <t>BREAK RM - INSTALL OUTLET FOR INSTAHOT</t>
  </si>
  <si>
    <t>CAT OBSERVATION RM - INSTALL LT SWITCH</t>
  </si>
  <si>
    <t>CP10.12.04H</t>
  </si>
  <si>
    <t>CREATE NEW RAMP IN LOADING AREA</t>
  </si>
  <si>
    <t>NEED NEW PADLOCK KEYED, SEE BELOW</t>
  </si>
  <si>
    <t>ITWBS.2012.DCCOLO 2</t>
  </si>
  <si>
    <t>MOUNT WHITE BOARD IN IT OPS ROOM</t>
  </si>
  <si>
    <t>MOUNT KEY LOCK BOX IN IT OPS ROOM</t>
  </si>
  <si>
    <t>MOUNT 5 FIRE EXTINGUISHERS</t>
  </si>
  <si>
    <t>MOUNT 2 EYEWASH STATIONS IN UPS ROOMS</t>
  </si>
  <si>
    <t>SWAP CUBE WALLS</t>
  </si>
  <si>
    <t>INSTALL 2 LIGHTS IT OPS RM</t>
  </si>
  <si>
    <t>709186</t>
  </si>
  <si>
    <t>NEED DUPLICATE KEYS</t>
  </si>
  <si>
    <t>709191</t>
  </si>
  <si>
    <t>4TH FL CUBE CHANGES</t>
  </si>
  <si>
    <t>4TH FL - MOVE CUBE &amp; RAISE TO STANDING</t>
  </si>
  <si>
    <t>ITWBS.2010.BOND.CONVERGE</t>
  </si>
  <si>
    <t>INSTALL 1 POWER CIRCUIT IN PBX ROOM</t>
  </si>
  <si>
    <t>CP08.08.53F</t>
  </si>
  <si>
    <t>SIGN FOR EQUIPMENT WELL DOOR</t>
  </si>
  <si>
    <t>709124</t>
  </si>
  <si>
    <t>709127</t>
  </si>
  <si>
    <t>ITCAP.EMR</t>
  </si>
  <si>
    <t>MEDICAL -  MODIFY COUNTER TO FIT PRINTER</t>
  </si>
  <si>
    <t>709100</t>
  </si>
  <si>
    <t>4TH FLR PENCIL DRAWER TRACK BROKEN</t>
  </si>
  <si>
    <t>CP08.13.04I</t>
  </si>
  <si>
    <t>NEED ACCESS TO ELEC RM TO RESET BREAKER</t>
  </si>
  <si>
    <t>ITAB.11.BUDSOFT</t>
  </si>
  <si>
    <t>SCH: 5TH FLR REMOVE KEYBOARD TRAY</t>
  </si>
  <si>
    <t>709510</t>
  </si>
  <si>
    <t>NEED 1 KEY EA UM354, 371, 227 &amp; 1 FILE</t>
  </si>
  <si>
    <t>709175</t>
  </si>
  <si>
    <t>3RD FL ROOM 325 MOUNT WHITEBOARD</t>
  </si>
  <si>
    <t>DCHS</t>
  </si>
  <si>
    <t>ADSDIVADM201XIX</t>
  </si>
  <si>
    <t>5TH FLR, NEED KEYS FOR LOCKED CABINET</t>
  </si>
  <si>
    <t>ADSDIVAHXIX</t>
  </si>
  <si>
    <t>NEED SEVERAL REPLACEMENT KEYS</t>
  </si>
  <si>
    <t>5TH FL OFFICE OF DARLENE SMITH SHELF</t>
  </si>
  <si>
    <t>5TH FL ASSEMBLE WALKER W/ BASKET</t>
  </si>
  <si>
    <t>MAC's team</t>
  </si>
  <si>
    <t>MOVE ACHP FROM 5TH TO 6TH FL, AS BELOW</t>
  </si>
  <si>
    <t>6TH FLR L BULBS NEED REPLACED/REMOVED</t>
  </si>
  <si>
    <t>ADSDIVAPSXIX</t>
  </si>
  <si>
    <t>1ST FL INSTALL A KEYBOARD TRAY</t>
  </si>
  <si>
    <t>1ST FL ADS LONG TERM CARE INSTALL TRAY</t>
  </si>
  <si>
    <t>B409</t>
  </si>
  <si>
    <t>Tabor Square Office Building</t>
  </si>
  <si>
    <t>BSMT REMOVE MISC FURNITURE</t>
  </si>
  <si>
    <t>DOOR DOES NOT CLOSE PROPERLY</t>
  </si>
  <si>
    <t>BSMT, HERMAN MILLER ADD-ONS NEEDED</t>
  </si>
  <si>
    <t>BSMT INSTALL KEYBOARD TRAY MICHELLE C.</t>
  </si>
  <si>
    <t>SCH: BSMNT NEW KEYBOARD TRAY, SEE BELOW</t>
  </si>
  <si>
    <t>ADSDIVBLDG377</t>
  </si>
  <si>
    <t>TEST SECURITY ACCESS SYSTEM</t>
  </si>
  <si>
    <t>ADSDIVLTCEDXIX</t>
  </si>
  <si>
    <t>1ST FLR REPAIR BROKEN BLIND, SEE BELOW</t>
  </si>
  <si>
    <t>COOLING CENTER - SECURITY</t>
  </si>
  <si>
    <t>1ST FL ADS NEED DUPLICATE KEYS UM358</t>
  </si>
  <si>
    <t>ADS BEDBUGS IN INTERVIEW RMS SPRAGUE DOG</t>
  </si>
  <si>
    <t>ADJUST DESK HEIGHTS</t>
  </si>
  <si>
    <t>SCH: ERGO DESK HEIGHT ADJUSTMENT</t>
  </si>
  <si>
    <t>EST: REPLACE WOODEN DESK  W HERMAN-MILLR</t>
  </si>
  <si>
    <t>REPAIR CORD FOR BLINDS 1ST FL</t>
  </si>
  <si>
    <t>1ST FLR RAISE WORKSURFACE, SEE BELOW</t>
  </si>
  <si>
    <t>KEYBOARD TRAY ADJUSTMENT, SEE BELOW</t>
  </si>
  <si>
    <t>RAISE WORK STATION - 1st Fl</t>
  </si>
  <si>
    <t>REPLACE KEY BOARD TRAYS</t>
  </si>
  <si>
    <t>ADSDIVLTCMCXIX</t>
  </si>
  <si>
    <t>BACK DOORS HAVING BINDING PROBLEM AGAIN</t>
  </si>
  <si>
    <t>2ND FL LONG TERM CARE OFC - ADJUST DESK</t>
  </si>
  <si>
    <t>APPT TO RAISE DESK</t>
  </si>
  <si>
    <t>2 NAMEPLATES &amp; HOLDERS, SEE BELOW</t>
  </si>
  <si>
    <t>2ND FLR WEST ENTRY DOOR NOT LOCKING</t>
  </si>
  <si>
    <t>RECONFIGURE WORK STATIONS</t>
  </si>
  <si>
    <t>TWO NAMEPLATES &amp; HOLDERS, SEE BELOW</t>
  </si>
  <si>
    <t>SCH: ADJUST WORKSURFACES, SEE BELOW Clie</t>
  </si>
  <si>
    <t>NAMEPLATE &amp; HOLDER - ANGIE PERRY</t>
  </si>
  <si>
    <t>2ND FL WRR INSTALL COST HOOK STALL DOOR</t>
  </si>
  <si>
    <t>NEED NAME PLATE FOR ISABELLE PHAM</t>
  </si>
  <si>
    <t>SCH: INSTALLATION OF 6 OFFICES SEE BELOW</t>
  </si>
  <si>
    <t>N ENTRANCE OUTSIDE ADA BUTTON NOT WORKIN</t>
  </si>
  <si>
    <t>2ND FLR MOUNT TASK BAR/REPAIR PENCIL DRA</t>
  </si>
  <si>
    <t>EAST DR TO 2ND FL NOT SECURING</t>
  </si>
  <si>
    <t>NAMEPLATE &amp; HOLDER - PHAYDRA JOHNSON</t>
  </si>
  <si>
    <t>LUNCH RM STRIP/ WAX FLOOR</t>
  </si>
  <si>
    <t>1ST AND 2ND FL ADJUST WORKSTATIONS</t>
  </si>
  <si>
    <t>1ST &amp; 2ND FL RECONFIGURE SPACES AS REQ</t>
  </si>
  <si>
    <t>1ST &amp; 2ND FL NEED NAMES PLATES, SEE BELO</t>
  </si>
  <si>
    <t>RAISE WORKSURFACE/RESECURE DESK</t>
  </si>
  <si>
    <t>ADD LOCKING HANDLE TO INTERVIEW RM#6</t>
  </si>
  <si>
    <t>NEED NAME PLATE FOR JOANNE SALIMI</t>
  </si>
  <si>
    <t>5/20 6-8AM &amp; 5/22 NOON INSTALL PWR POLE</t>
  </si>
  <si>
    <t>1ST FLR BRKRM CARD READER MALFUNCTION</t>
  </si>
  <si>
    <t>URGENT: SOUTH EXT DR NOT LOCKING AFTER 5</t>
  </si>
  <si>
    <t>NEED 2 NAME PLATES FOR SHELLY &amp; KIRSTEN</t>
  </si>
  <si>
    <t>N ENTRANCE H/C BUTTON NOT WORKING</t>
  </si>
  <si>
    <t>CARD READER ACCESS/SECURITY</t>
  </si>
  <si>
    <t>CARD READER ACCESS - LCK SUPPORT</t>
  </si>
  <si>
    <t>N ENTRANCE DOUBLE DOORS NOT SECURING</t>
  </si>
  <si>
    <t>3 NAMEPLATES &amp; HOLDERS, SEE BELOW</t>
  </si>
  <si>
    <t>2ND FLR MRR URINE/UNDERWEAR ON FLOOR</t>
  </si>
  <si>
    <t>ADSDIVLTCNNEDXIX</t>
  </si>
  <si>
    <t>1ST FL ADS - NE ADA INTERVIEW RM UPGRADE</t>
  </si>
  <si>
    <t>INSTALL KEYBOARD TRAY LAURA GODSON DSK</t>
  </si>
  <si>
    <t>INSTALL 8 KEYBOARD TRAYS IN THE INTERVIE</t>
  </si>
  <si>
    <t>1ST FL ADS INSTALL KEYBOARD FOR MARISSA</t>
  </si>
  <si>
    <t>SCH: 1ST FL LOWER WRK SURFACE, SEE BELOW</t>
  </si>
  <si>
    <t>1ST FLR  KEYBOARD TRAY ADJUSTMENT</t>
  </si>
  <si>
    <t>ADSDIVLTCSEDXIX</t>
  </si>
  <si>
    <t>2ND FLR ADJUST WORKSURFACE, SEE BELOW</t>
  </si>
  <si>
    <t>SCH: RAISE WORKSURFACE/INSTALL KB TRAY</t>
  </si>
  <si>
    <t>2ND FLR INSTALL KEYBOARD TRAY, SEE BELOW</t>
  </si>
  <si>
    <t>2ND FL RECONFIGURE FURNITURE</t>
  </si>
  <si>
    <t>2ND FL INSTALL KEYBOARD &amp; MONITOR STAND</t>
  </si>
  <si>
    <t>2ND FLR KB TRAY INSTALL/REMOVE SHELF</t>
  </si>
  <si>
    <t>SCH: 2ND FLR RAISE WORKSURFACE</t>
  </si>
  <si>
    <t>SCH: 2ND FLR RAISE WORKSURFACE/REMOVE</t>
  </si>
  <si>
    <t>2ND FL RAISE WORK SURFACE FOR GARTH M.</t>
  </si>
  <si>
    <t>2ND FLR REMOVE FILING CABINETS, SEE BELO</t>
  </si>
  <si>
    <t>ADSDIVLTCWDXIX</t>
  </si>
  <si>
    <t>FL 1 WALL UNIT / DESK / SIGNS</t>
  </si>
  <si>
    <t>1ST FLR LOWER WORKSURFACE/ADJUST TRAY</t>
  </si>
  <si>
    <t>1ST FL ADS LONG TERM CARE LIGHT AS BELOW</t>
  </si>
  <si>
    <t>1ST FLR RELOCATE KEYBOARD, SEE BELOW</t>
  </si>
  <si>
    <t>1ST FL REMOVE WOOD FROM KEYBOARD TRAY</t>
  </si>
  <si>
    <t>1ST FL BRANCH MGR KEYBOARD TRAY BROKE</t>
  </si>
  <si>
    <t>1ST FL LOWER DESK &amp; INSTALL KEYBOARD</t>
  </si>
  <si>
    <t>SUITE 175  1/2 DR BUTTON NOT RELEASING</t>
  </si>
  <si>
    <t>ADSDIVPGGF</t>
  </si>
  <si>
    <t>5th Fl Keyboard Tray Install</t>
  </si>
  <si>
    <t>CHSBS.FIN.CGF</t>
  </si>
  <si>
    <t>NAMEPLATE &amp; HOLDER - KITTY YUEN</t>
  </si>
  <si>
    <t>2ND FL 2 KEYS UM241 &amp; UM376</t>
  </si>
  <si>
    <t>CHSBS.HR.CGF</t>
  </si>
  <si>
    <t>NAMEPLATE &amp; HOLDER - KAREN EHN</t>
  </si>
  <si>
    <t>2ND FLR NAMEPLATE SLIDER, SEE BELOW</t>
  </si>
  <si>
    <t>HANG PICTURES HR HUDDLE RM 2ND FL NW</t>
  </si>
  <si>
    <t>2ND FL RAISE DESK FOR KAREN EHN</t>
  </si>
  <si>
    <t>CHSBS.HR.LA</t>
  </si>
  <si>
    <t>2ND FLR, INSTALL WHITEBOARD &amp; CLOCK</t>
  </si>
  <si>
    <t>CHSDO.IND1000</t>
  </si>
  <si>
    <t>B338</t>
  </si>
  <si>
    <t>Baltazar Ortiz Community Ctr AKA La Clinica</t>
  </si>
  <si>
    <t>2ST FL LRG CONF RM MOUNT INFOCUS PROJ</t>
  </si>
  <si>
    <t>2ND FLR REPAIR LOCK, SEE BELOW</t>
  </si>
  <si>
    <t>2ND FL PLEASE MAKE 2 KEYS FILE CAB UM240</t>
  </si>
  <si>
    <t>2ND FL REHANG GREETING SIGN</t>
  </si>
  <si>
    <t>DELIVER CABINET TO 2ND FLR, SEE BELOW</t>
  </si>
  <si>
    <t>2ND FL RECONFIG WORK AREA CALL TO SCHED</t>
  </si>
  <si>
    <t>1ST FL ADJUST KEYBOARD TRAY / FILE DRAWR</t>
  </si>
  <si>
    <t>REKEY 2 FILE CABINETS TO SAME KEY FL 2</t>
  </si>
  <si>
    <t>2ND FL DHS DIRECTOR'S OFC- KEYS AS BELOW</t>
  </si>
  <si>
    <t>LIGHT OUT HERMAN MILLER PRISCILLA S.</t>
  </si>
  <si>
    <t>CREATE CABINET KEYS UM357 &amp; UM376</t>
  </si>
  <si>
    <t>EST  HANG PLAQUE IN 1ST FLOOR</t>
  </si>
  <si>
    <t>TWO CUBICLE NAME PLATES &amp; HOLDERS</t>
  </si>
  <si>
    <t>2ND FLR RECONFIGURE, SEE BELOW</t>
  </si>
  <si>
    <t>2ND FL MOVE BOOKCASE &amp; RE-BOLT TO WALL</t>
  </si>
  <si>
    <t>5TH FL - CABINET BAR, PADLOCK &amp; 3 KEYS</t>
  </si>
  <si>
    <t>2ND FL SIGNS NAME PLATES SEE BELOW</t>
  </si>
  <si>
    <t>1ST FL MOVE METAL SHELF TO STORE RM</t>
  </si>
  <si>
    <t>2ND FLR NEED TWO KEYS, SEE BELOW</t>
  </si>
  <si>
    <t>7-8 CUBICLES TO BE CONFIGURED</t>
  </si>
  <si>
    <t>2ND FLR NEW SUPERVISOR CUBE</t>
  </si>
  <si>
    <t>REDESIGN TWO CUBICLES</t>
  </si>
  <si>
    <t>1ST FL RPR CABINET LOCK @ RECEPTION DESK</t>
  </si>
  <si>
    <t>2ND FL TWO "222E" KEYS FOR FILE CABINET</t>
  </si>
  <si>
    <t>TWO NAME PLATES FOR WALL AS BELOW</t>
  </si>
  <si>
    <t>2ND FL INSTALL PENCIL TRAY/REPAIR DRAWER</t>
  </si>
  <si>
    <t>2ND FL NEED FILE CABINET KEY MADE</t>
  </si>
  <si>
    <t>2ND FL INSTALL KEYBOARD TRAY TARA CHOATE</t>
  </si>
  <si>
    <t>DD10 ADM LA</t>
  </si>
  <si>
    <t>6TH FL REPLACE 2 H/M FILE CABINET LOCKS</t>
  </si>
  <si>
    <t>NEED 3 DUP KEYS UM299</t>
  </si>
  <si>
    <t>INSTALL KEYBOARD TRAYS 6TH FL</t>
  </si>
  <si>
    <t>MOVE KEYBOARD TRAY SHERRELLE OWENS</t>
  </si>
  <si>
    <t>2 EACH FILE CABINET KEY UM372 UM394 FL 6</t>
  </si>
  <si>
    <t>6TH FL LRG BREAK RM MOVE BULLETIN BOARDS</t>
  </si>
  <si>
    <t>6TH FLR ADJUST DESK HEIGHT, SEE BELOW</t>
  </si>
  <si>
    <t>6TH FL RE-CONFIGURE 2 CUBICLES</t>
  </si>
  <si>
    <t>6TH FL NEED 4 FILE CABINET KEYS UM399</t>
  </si>
  <si>
    <t>6TH FL CUBE #B088 REPAIR DRAWER AS BELOW</t>
  </si>
  <si>
    <t>6TH FL LOWER WORK SURFACE 6" BRIAN HUGHE</t>
  </si>
  <si>
    <t>DD10 ADULTS 48</t>
  </si>
  <si>
    <t>ADD WORKSURFACE TO CUBICLE, SEE BELOW</t>
  </si>
  <si>
    <t>6TH FLR LOWER WORKSURFACE CUBE B024</t>
  </si>
  <si>
    <t>6TH FLR RELOCATE FLIPPER DOOR, SEE BELOW</t>
  </si>
  <si>
    <t>6TH FLR CUB3 B038 LOWER WORKSURFACE</t>
  </si>
  <si>
    <t>6TH FL NEED KEYS FOR KARI'S CUBE FLIP DR</t>
  </si>
  <si>
    <t>6TH FL REPAIR PENCIL DRAWER MARY ALICE</t>
  </si>
  <si>
    <t>DUE 5/22: ADJUST CUBE SURFACE AND TRAYS</t>
  </si>
  <si>
    <t>DD10 AIT 55</t>
  </si>
  <si>
    <t>6TH FL REPLACE KEYBOARD TRAY S SWEET</t>
  </si>
  <si>
    <t>DD10 BUS SVC LA</t>
  </si>
  <si>
    <t>6TH FLR NEED ADD'L CABINET KEYS SEE BELO</t>
  </si>
  <si>
    <t>6TH FL REATTACH PENCIL DRAWER LEE B</t>
  </si>
  <si>
    <t>6TH FL REPLACE KEYBOARD TRAY, AS BELOW</t>
  </si>
  <si>
    <t>DD10 BWC REG 157</t>
  </si>
  <si>
    <t>NEED LOCKS/KEYS, SEE BELOW</t>
  </si>
  <si>
    <t>DD10 IE LA</t>
  </si>
  <si>
    <t>6TH FLR LOWER WORKSURFACE, SEE BELOW</t>
  </si>
  <si>
    <t>DD10 KIDS 48</t>
  </si>
  <si>
    <t>6TH FLR MOUNT RACKS TO WALL/REMOVE DOOR</t>
  </si>
  <si>
    <t>6TH FLR NEED 3 FILE CAB KEYS, SEE BELOW</t>
  </si>
  <si>
    <t>6TH FLR INSTALL KEYBOARD TRAY SEE BELOW</t>
  </si>
  <si>
    <t>INSTALL SHELF IN CUBE L BAUCHROWITZ FL6</t>
  </si>
  <si>
    <t>ADJUST WORK STATION HEIGHT 6TH FL</t>
  </si>
  <si>
    <t>6TH FLR RAISE WORKSURFACE, SEE BELOW</t>
  </si>
  <si>
    <t>SCHD 2/28: 6TH FL MODIFY SURFACE &amp; SHELF</t>
  </si>
  <si>
    <t>6TH FL MOVE KEYBOARD TRAY VERA S</t>
  </si>
  <si>
    <t>6TH FL CUBE B076 ADJUST WORK SURFACE</t>
  </si>
  <si>
    <t>6TH FL INSTALL 36" FLIP DR VACANT CUBE</t>
  </si>
  <si>
    <t>6TH FL MOUNT LITERATURE DISPLAYS</t>
  </si>
  <si>
    <t>6TH FL INSTALL KEYBOARD TRAY FOR SHELEA</t>
  </si>
  <si>
    <t>6TH FL N SIDE LOWER DAWN SANTOS DESK 3"</t>
  </si>
  <si>
    <t>6TH FLR CUBE#B100 LOWER WORKSURFACE</t>
  </si>
  <si>
    <t>DV CRD.CGF</t>
  </si>
  <si>
    <t>2ND FLR REPLACE LT BULB IN CABINETRY</t>
  </si>
  <si>
    <t>SCH: 1ST FL ADJUST DESK FOR NEW EMPLOYEE</t>
  </si>
  <si>
    <t>2ND FL - NEED LOCK/KEYS FOR CABINET</t>
  </si>
  <si>
    <t>SCPCESWX.CGF</t>
  </si>
  <si>
    <t>2ND FLR, NEED ADD'L CABINET, SEE BELOW</t>
  </si>
  <si>
    <t>SCPCHHFB.CGF</t>
  </si>
  <si>
    <t>SCH: 2ND FL INSTALL 42" HM SHELF, BELOW</t>
  </si>
  <si>
    <t>SCPCPS.CGF</t>
  </si>
  <si>
    <t>RECONFIG OF WEATHERIZATION AREA</t>
  </si>
  <si>
    <t>2ND FL PURCHASE 42" LATERAL FILE CABINET</t>
  </si>
  <si>
    <t>2ND FLR CONSTRUCT A CONFERENCE ROOM</t>
  </si>
  <si>
    <t>2ND FL FURNITURE PURCHASE POF</t>
  </si>
  <si>
    <t>INSTALL POWER OUTLET FOR SMART BOARD FL2</t>
  </si>
  <si>
    <t>SCPSP.CDS.CGF</t>
  </si>
  <si>
    <t>SCH: 2ND FL INSTALL STANDING WRK SURFACE</t>
  </si>
  <si>
    <t>PROVIDE NAME PLATE &amp; HOLDER: BOB LEWICKI</t>
  </si>
  <si>
    <t>SCPSP.CVB.CGF</t>
  </si>
  <si>
    <t>PAINT THE COMMUNITY ROOM</t>
  </si>
  <si>
    <t>1ST FL REPAIR LOCKS DOOR AND CABINET</t>
  </si>
  <si>
    <t>SCH: PAINT 3 OFFICES SAT/SUN</t>
  </si>
  <si>
    <t>RECONFIGURE WORK STATIONS - CAR SUP</t>
  </si>
  <si>
    <t>REDESIGN 2 OFFICES PER SAFETY ASSESSMENT</t>
  </si>
  <si>
    <t>DOOR NAMEPLATE - NABIL ZAGHLOUL</t>
  </si>
  <si>
    <t>SCPSP.SUN.CGF</t>
  </si>
  <si>
    <t>2ND FLR REPLACE OLD KB TRAY W/NEW ONE</t>
  </si>
  <si>
    <t>SCPSP.SUN.FS.CGF</t>
  </si>
  <si>
    <t xml:space="preserve"> 2ND FL MODIFY CUBICAL RICK FREED</t>
  </si>
  <si>
    <t>SCPSS.CGF</t>
  </si>
  <si>
    <t>CUBICLE NAME PLATE &amp; HOLDER</t>
  </si>
  <si>
    <t>2ND FL ADD CABINET, INSTALL DRAWER &amp; DRO</t>
  </si>
  <si>
    <t>ADSDIVCS201XIX</t>
  </si>
  <si>
    <t>5TH FL ESTIMATE TO ADJ CUBICAL HEIGHT</t>
  </si>
  <si>
    <t>DD10 BWC ADM LA</t>
  </si>
  <si>
    <t>SYLVAN WESTGATE MOVE + HR MOVE</t>
  </si>
  <si>
    <t>DD10 IE CGF</t>
  </si>
  <si>
    <t>6TH FL LOWER CASSIE BARNARD'S DESK</t>
  </si>
  <si>
    <t>SCH: 6TH FL REPAIR PENCIL DRAWER</t>
  </si>
  <si>
    <t>MA SN CR CALL XIX</t>
  </si>
  <si>
    <t>SECURE END CAP TO DESK</t>
  </si>
  <si>
    <t>ADJUST DESK AND INSTALL KEYBD TRY</t>
  </si>
  <si>
    <t>5TH FLR, 7 DESK REPAIRS, SEE BELOW</t>
  </si>
  <si>
    <t>MA SN MC ICP 37</t>
  </si>
  <si>
    <t>6TH FL - MODIFY NEAL'S KEYBOARD TRAY</t>
  </si>
  <si>
    <t>5TH FL NEED KEYS FOR 3 FILE CABINETS</t>
  </si>
  <si>
    <t>PURCHASE/INSTALL 2 KEYBOARDS, SEE BELOW</t>
  </si>
  <si>
    <t>8 KEYS - SEE BELOW - AHNA EATON</t>
  </si>
  <si>
    <t>NEED 2 KEYS MAKE FOR 4 DIFFERENT LOCKS</t>
  </si>
  <si>
    <t>6 KEYS - 3 UM306 / 3 UM287 / RINGS-EATON</t>
  </si>
  <si>
    <t>3/8/13 8AM 5TH FL MOVE OFFICE TO ANOTHER</t>
  </si>
  <si>
    <t>DD10 MCR 48</t>
  </si>
  <si>
    <t>RECONFIG LISA HARDING DESK FL  6</t>
  </si>
  <si>
    <t>MA SC AMHI XIX</t>
  </si>
  <si>
    <t>5TH FLR CHANGE DESK HEIGHT, SEE BELOW</t>
  </si>
  <si>
    <t>SCH: MOUNT DRY ERASE BOARD 5TH FLR</t>
  </si>
  <si>
    <t>MA SC CO DIVERT CGF</t>
  </si>
  <si>
    <t>INSTALL KEYBOARD TRAY 3RD FL RM 324</t>
  </si>
  <si>
    <t>10-15-12 ADJUST HERMAN MILLER WORKSPACE</t>
  </si>
  <si>
    <t>MA SC EAST BWC 201</t>
  </si>
  <si>
    <t>INSTALL KEYBOARD TRAY 5TH FL MARRISSA G</t>
  </si>
  <si>
    <t>APPT 5TH FL MOVE ROBERT JANZ</t>
  </si>
  <si>
    <t>5TH FL RE-LOCATE 3 KEYBOARD TRAYS</t>
  </si>
  <si>
    <t>5TH FL NEED KEY TO OPEN FILE CAB  "S141"</t>
  </si>
  <si>
    <t>MA SN MC ARCM 37</t>
  </si>
  <si>
    <t>5TH FLR , PLEASE MAKE KEYS, SEE BELOW</t>
  </si>
  <si>
    <t>5TH FL RECONFIG &amp; MOVE 7 WORK STATIONS</t>
  </si>
  <si>
    <t>5TH FLR PATCH/PAINT, SEE BELOW</t>
  </si>
  <si>
    <t>MA TXA AS LA</t>
  </si>
  <si>
    <t>5TH FL URGENT ADJUST KEYBOARD TRAY</t>
  </si>
  <si>
    <t>5TH FLOOR FURNITURE MOVE</t>
  </si>
  <si>
    <t>MA SN MC ICP CGF</t>
  </si>
  <si>
    <t>NEED 2 KEYS, SEE BELOW</t>
  </si>
  <si>
    <t>5TH FL REPAIR LOCK ON FILE CABINET</t>
  </si>
  <si>
    <t>5TH FL INSTALL KEYBOARD TRAY TIM B CUBE</t>
  </si>
  <si>
    <t>SCHD: 5TH FL NEEDS 15 KEYS MADE ON SITE</t>
  </si>
  <si>
    <t>MA SC CO DIVERT LA</t>
  </si>
  <si>
    <t>KEYS 2 BD40 RM 301A 2 BD30 RM 304 FL3</t>
  </si>
  <si>
    <t>SCH: 3RD FLR RM#304 INSTALL WORKSTATION</t>
  </si>
  <si>
    <t>SCH: RELOCATE WORKSTATION, SEE BELOW</t>
  </si>
  <si>
    <t>MA SC AMHI 37</t>
  </si>
  <si>
    <t>4TH FL MODIFY POWER POLE</t>
  </si>
  <si>
    <t>5TH FLR ADJUST DESK HEIGHT, SEE BELOW</t>
  </si>
  <si>
    <t>SCH: 5TH FLR ADJ 2 DESKS &amp; ADD 2 KEYBOAR</t>
  </si>
  <si>
    <t>5TH FLR SPACE RECONFIG, SEE BELOW</t>
  </si>
  <si>
    <t>5TH FL RAISE MILES RICHMOND'S DESK</t>
  </si>
  <si>
    <t>SCH: 5TH FL LOWER LISA LOEWENTHAL'S DESK</t>
  </si>
  <si>
    <t>MA SA BA CGF</t>
  </si>
  <si>
    <t>5TH FLR NEED EXTRA KEYS FOR CABINETS</t>
  </si>
  <si>
    <t>PROVIDE 2 KEYS CODED "UM233"</t>
  </si>
  <si>
    <t>ADSDIV9FIIIE</t>
  </si>
  <si>
    <t>DUE: 12/1/12 - SECURITY SERVICES</t>
  </si>
  <si>
    <t>MA TXA AS CGF</t>
  </si>
  <si>
    <t>5TH FL OFC 66 - HANG COAT RACK &amp; PICTURE</t>
  </si>
  <si>
    <t>MA SC SMHP CGF</t>
  </si>
  <si>
    <t>B383</t>
  </si>
  <si>
    <t>Cesar Chavez K-8 Teen Clinic</t>
  </si>
  <si>
    <t>APPT REATTACH KEYBOARD TRAY</t>
  </si>
  <si>
    <t>B261</t>
  </si>
  <si>
    <t>Roosevelt High School</t>
  </si>
  <si>
    <t>FILE CABINET MOVE, SEE BELOW</t>
  </si>
  <si>
    <t>DD10 KIDS LA</t>
  </si>
  <si>
    <t>6TH FL DEBORAH DANNER CUBE RMVE SHELF</t>
  </si>
  <si>
    <t>MA SN MC RES CGF</t>
  </si>
  <si>
    <t>SCH: 5TH FLR INSTALL WORKSURFACE &amp;</t>
  </si>
  <si>
    <t>DD10 AIT CGF</t>
  </si>
  <si>
    <t>SCHD: 6TH FL RE-INSTALL KEYBOARD TRAY</t>
  </si>
  <si>
    <t>DD10 REG 157</t>
  </si>
  <si>
    <t>6TH FL MOVE BLIND PULLY &amp; RE-INSTALL DRA</t>
  </si>
  <si>
    <t>6TH FL INSTALL 2 UNDER SHELF LTS</t>
  </si>
  <si>
    <t>DD10 AIT LA</t>
  </si>
  <si>
    <t>6TH FL E SIDE ADJUST CUBE SURFACE 29"</t>
  </si>
  <si>
    <t>ADSDIVCS201FVHA</t>
  </si>
  <si>
    <t>5TH FLR PROVIDE PEDESTAL, SEE BELOW</t>
  </si>
  <si>
    <t>MA SC CO DIVERT 37</t>
  </si>
  <si>
    <t>CUT TWO  BD30 119</t>
  </si>
  <si>
    <t>DD10 MCR LA</t>
  </si>
  <si>
    <t>6TH FL MOVE COURY'S KEYBOARD TRAY</t>
  </si>
  <si>
    <t>MA SC CMH XIX</t>
  </si>
  <si>
    <t>5TH FL CREATE CABINET KEY FOR LOCK M356</t>
  </si>
  <si>
    <t>DCJ</t>
  </si>
  <si>
    <t>500000</t>
  </si>
  <si>
    <t>2ND FLR MOVE ETHOSPACE WALL, SEE BELOW</t>
  </si>
  <si>
    <t>501500</t>
  </si>
  <si>
    <t>B221</t>
  </si>
  <si>
    <t>Columbia Pacific Plaza [NE Probation]</t>
  </si>
  <si>
    <t>RE-KEY ALL CPM EXTERIOR DOORS</t>
  </si>
  <si>
    <t>INSTALL LOCKERS &amp; NEED 27 PAD LOCK/HASPS</t>
  </si>
  <si>
    <t>DUE 6/11 8AM  CABINET LOCK JAMMED</t>
  </si>
  <si>
    <t>502230</t>
  </si>
  <si>
    <t>RM 358 REMOVE KEYBOARD TRAY</t>
  </si>
  <si>
    <t>4TH FL MEAD PICK UP BOOK CASE TAKE TO JC</t>
  </si>
  <si>
    <t>SCH: ROOM#346 INSTALL SAFE IN CABINET</t>
  </si>
  <si>
    <t>PROVIDE A SPARE "LL357: KEY, SEE BELOW</t>
  </si>
  <si>
    <t>502700</t>
  </si>
  <si>
    <t>COURT SERVICES INSTALL BLINDS 4 OFFICES</t>
  </si>
  <si>
    <t>RMS 1056, 1057 &amp; 1058 CHANGE LT SENSORS</t>
  </si>
  <si>
    <t>DUPLICATE KEYS UM285 2 KEYS NEEDED</t>
  </si>
  <si>
    <t>HANG PICTURES UP 1ST FL</t>
  </si>
  <si>
    <t>1ST FL MOUNT TV HANG PICTURES LG CONF RM</t>
  </si>
  <si>
    <t>RM 1080 RUN PWR TO TV JUST INSTALLED</t>
  </si>
  <si>
    <t>5/23 - MOVE FROM B311 TO B161</t>
  </si>
  <si>
    <t>7TH FLR MOUNT TV ON WALL, SEE BELOW</t>
  </si>
  <si>
    <t>7TH FLR MOUNT WALL SHELF, SEE BELOW</t>
  </si>
  <si>
    <t>7TH FL / BSMT REMOVE &amp; INSTALL REFRIDGER</t>
  </si>
  <si>
    <t>5/13  FURNITURE MOVE</t>
  </si>
  <si>
    <t>503101</t>
  </si>
  <si>
    <t>B304</t>
  </si>
  <si>
    <t>Mid-County District Parole Office</t>
  </si>
  <si>
    <t>MOUNT WHITE BOARD BASEMENT</t>
  </si>
  <si>
    <t>503201</t>
  </si>
  <si>
    <t>B407</t>
  </si>
  <si>
    <t>Gresham Probation</t>
  </si>
  <si>
    <t>NEED 4 DUPLICATE KEYS RM 144/ 138</t>
  </si>
  <si>
    <t>DEBRIS ON CARPET IN FRONT LOBBY - BLOOD?</t>
  </si>
  <si>
    <t>12-12-12 FIRST INC ADJUSTMENTS/INSTALLS</t>
  </si>
  <si>
    <t>MOUNT FLAT SCREEN TV IN LOBBY, SEE BELOW</t>
  </si>
  <si>
    <t>LOBBY INSTALL OUTLET FOR TV</t>
  </si>
  <si>
    <t>DEBRIS REMOVAL</t>
  </si>
  <si>
    <t>ROSE CITY COMPETED MOVES MAY 8TH</t>
  </si>
  <si>
    <t>5/8 FURNITURE ADJUSTMENT</t>
  </si>
  <si>
    <t>504000</t>
  </si>
  <si>
    <t>FURNITURE MOVE/FIRST INC 10/24/12</t>
  </si>
  <si>
    <t>NEED 3 UM388 KEYS &amp; 3 UM304 KEYS</t>
  </si>
  <si>
    <t>FURNITURE MOVE/FIRST INC 10/31/12</t>
  </si>
  <si>
    <t>PURCHASE AND INSTALL DCJ LOBBY CHAIRS</t>
  </si>
  <si>
    <t>ADD/REMOVE VENDING OUTLETS BASEMENT</t>
  </si>
  <si>
    <t>MOVE AND INSTALL SVCS ALEXANDERS 4-23-12</t>
  </si>
  <si>
    <t>INSTALL WINDOW FILM MEZZ LEVEL</t>
  </si>
  <si>
    <t>DEPAUL SECURITY SERVICES REQUESTED</t>
  </si>
  <si>
    <t>FURNITURE MOVE FIRST INC 8/15</t>
  </si>
  <si>
    <t>BASEMENT FURNITURE MOVE - FIRST INC</t>
  </si>
  <si>
    <t>INTERNAL MOVE - FIRST INC</t>
  </si>
  <si>
    <t>3RD FLR NEED OFFICE KEY (LOCKED OUT)</t>
  </si>
  <si>
    <t>9/20 MOVE COMPLETED BY FIRST INC</t>
  </si>
  <si>
    <t>MOVE/BOLT SAFE 4TH FL RM 607 TO RM 400</t>
  </si>
  <si>
    <t>DUE: 1ST FL MOVE FURNITURE 10/29/12</t>
  </si>
  <si>
    <t>2ND FL FIRST INC TO MOVE FURNITURE</t>
  </si>
  <si>
    <t>2ND &amp; 3RD FLRS AS BUILT SPACE PLANS</t>
  </si>
  <si>
    <t>2ND FL CARPET REPLACEMENT AS BELOW MWO</t>
  </si>
  <si>
    <t>6/7 @ NOON 2ND FL RE-CONNECT PWR POLE</t>
  </si>
  <si>
    <t>2ND FL MEZZ RM M161 REKEY TO AA2 5/28-29</t>
  </si>
  <si>
    <t>7TH FL WELLNESS RM REHANG CURTAIN</t>
  </si>
  <si>
    <t>BY 5/31 2ND FL CARPET PROJ -CAR SUP</t>
  </si>
  <si>
    <t>DUE 6/10: 2ND FL REPLACE A CEILING TILES</t>
  </si>
  <si>
    <t>B481</t>
  </si>
  <si>
    <t>Central Probation Office</t>
  </si>
  <si>
    <t>MOVE SERVICES FIRST INC 8-8-12</t>
  </si>
  <si>
    <t>B360</t>
  </si>
  <si>
    <t>Women's Transition 1</t>
  </si>
  <si>
    <t>9-17-12 MOVE MISC FURNITURE FROM WTC'S</t>
  </si>
  <si>
    <t>504101</t>
  </si>
  <si>
    <t>INS - EMERGENCY EXIT LTS OUT EAST/ WEST</t>
  </si>
  <si>
    <t>2ND FL MOUNT FIRE EXTINGUISHER</t>
  </si>
  <si>
    <t>1ST FL  STAFF SURFACE ADJ - ROSE CITY</t>
  </si>
  <si>
    <t>505401</t>
  </si>
  <si>
    <t>NEED 5 NAMEPLATES/HOLDERS, SEE BELOW</t>
  </si>
  <si>
    <t>505501</t>
  </si>
  <si>
    <t>RM 455 INSTALL IN WHITE BOARD</t>
  </si>
  <si>
    <t>506000</t>
  </si>
  <si>
    <t>(12) BA2 KEYS (6) B12</t>
  </si>
  <si>
    <t>HANG WHITE BOARD</t>
  </si>
  <si>
    <t>A2 06 SHOWS OPEN ALL THE TIME</t>
  </si>
  <si>
    <t>PURCHASE CLAMPS FOR ALISA KARIN-BEAN</t>
  </si>
  <si>
    <t>PLEASE PROVIDE THE KEYS AS REQ BELOW</t>
  </si>
  <si>
    <t>CREATE KEYS AND TAGS - SEE BELOW</t>
  </si>
  <si>
    <t>REASSEMBLE LOCKER # 9</t>
  </si>
  <si>
    <t>2 KEYS BB3 - MASTER JANITORIAL RING</t>
  </si>
  <si>
    <t>NEED PADLOCK CUT OFF, PLZ GO SEE ALISA</t>
  </si>
  <si>
    <t>NEED 2 MORE SKD311 KEYS</t>
  </si>
  <si>
    <t>NEED 3 KEYS FOR FILE CAB, "SL116"</t>
  </si>
  <si>
    <t>RM 1386 HANG WHITE BOARD BY 3/15/13</t>
  </si>
  <si>
    <t>1ST FL MRR STALL WALL &amp; MIRROR GRAFFITI</t>
  </si>
  <si>
    <t>DOOR F145 RE-KEY TO BA2 KEY</t>
  </si>
  <si>
    <t>NEED 2 BA10 KEYS &amp; 2 BE1 KEYS</t>
  </si>
  <si>
    <t>MAIN HALL BY FAMILY VISIT INSTALL MIRROR</t>
  </si>
  <si>
    <t>E2-01 WINDOW REPLACEMENT</t>
  </si>
  <si>
    <t>506010</t>
  </si>
  <si>
    <t>B1 REPAIR PING PONG TABLE</t>
  </si>
  <si>
    <t>B-1 RM 8 WALL WINDOW BROKEN</t>
  </si>
  <si>
    <t>B1-05 TOILET CLOGGED, YOUTH FLUSHED CUP</t>
  </si>
  <si>
    <t>506100</t>
  </si>
  <si>
    <t>12-14-12 FIRST INC MOVE COUNSELING/CUSTO</t>
  </si>
  <si>
    <t>SIGN OFCE DOOR NAME PLATE LEILA SANDERS</t>
  </si>
  <si>
    <t>OPEN CABINET SL116 - LOCKED</t>
  </si>
  <si>
    <t>ERGO FURNITURE INSTALL 2/4/13</t>
  </si>
  <si>
    <t>ATTACHED AED HOLDERS TO WALL, SEE BELOW</t>
  </si>
  <si>
    <t>506230</t>
  </si>
  <si>
    <t>ASSESS POWER IN CAFE FOR NEW EQUIP</t>
  </si>
  <si>
    <t>INS - RM 1209D #1 - NEW OUTLET AS BELOW</t>
  </si>
  <si>
    <t>INS - RM 1209D #2 - NEW OUTLET AS BELOW</t>
  </si>
  <si>
    <t>1ST FL PHC KITCHEN CLEANING</t>
  </si>
  <si>
    <t>KITCHEN SAFE KEYS NEED COPIES MADE</t>
  </si>
  <si>
    <t>DUE 6/8 @9AM ELEC ASSIST W COFFEE MACHIN</t>
  </si>
  <si>
    <t>SCH: CAFE, NEED SHELF INSTALLED</t>
  </si>
  <si>
    <t>506600</t>
  </si>
  <si>
    <t>E2 14 OUTSIDE WINDOW BROKEN 1ST FL</t>
  </si>
  <si>
    <t>1ST FL PROCURE NAME PLATE ROSA GARCIA</t>
  </si>
  <si>
    <t>507000</t>
  </si>
  <si>
    <t>PATCH AND PAINT 18 OFFICES - 1ST FLOOR</t>
  </si>
  <si>
    <t>DUE 5/16: 1ST FL RECONFIGURE WORKSTATION</t>
  </si>
  <si>
    <t>DUE 5/15: 1ST FL INSTALL 4 HM PWR WHIPS</t>
  </si>
  <si>
    <t>RM 1077 REMOVE BULLETIN BRD HANG PICTURE</t>
  </si>
  <si>
    <t>508000</t>
  </si>
  <si>
    <t>RAISE DESK RM 1008</t>
  </si>
  <si>
    <t>RAISE WORKSURFACE, ROOM 1006</t>
  </si>
  <si>
    <t>INSTALL 5 SETS OF MINI-BLINDS, SEE BELOW</t>
  </si>
  <si>
    <t>NEED MINI BLINDS FOR OFFICE #1015</t>
  </si>
  <si>
    <t>NAMEPLATE ONLY - PRISCILLA PASCHAL</t>
  </si>
  <si>
    <t>HANG PIC 1ST FL HALL BY COUNSELING AREA</t>
  </si>
  <si>
    <t>1ST FL ERGONOMIC DESK NEED ERGO KEYBOARD</t>
  </si>
  <si>
    <t>508800</t>
  </si>
  <si>
    <t>10/5 HASP/LOCK PUT ON NEW WORK SHED</t>
  </si>
  <si>
    <t>509000</t>
  </si>
  <si>
    <t>07/27/12 - ALEXANDER'S INSTALL/ADJUST</t>
  </si>
  <si>
    <t>ASSEMBLE AND MOVE FURN ALEXANDERS</t>
  </si>
  <si>
    <t>2ND FL SPACE DESIGN COURT ADVOCATE PROGR</t>
  </si>
  <si>
    <t>1ST FL MAKE SIGNS - SAKAMOTO / MABBOTT</t>
  </si>
  <si>
    <t>ROOM#1109 PATCH/TOUCH PAINT ON WALLS</t>
  </si>
  <si>
    <t>UPDATE: CUSTOMER KARIN RHEIN IS REQUESTI</t>
  </si>
  <si>
    <t>B448</t>
  </si>
  <si>
    <t>Gateway Childrens Center Service Building</t>
  </si>
  <si>
    <t>SAFE DELIVERED 9/7 BY FIRST INC</t>
  </si>
  <si>
    <t>INSTALL SAFE</t>
  </si>
  <si>
    <t>B356</t>
  </si>
  <si>
    <t>MKL Neigborhood Facility</t>
  </si>
  <si>
    <t>B356 MOVE TO B311 ALEXANDERS 7/5-7/13</t>
  </si>
  <si>
    <t>509043</t>
  </si>
  <si>
    <t>SAFETY FIRST PROGRAM - DEPAUL SECURITY</t>
  </si>
  <si>
    <t>509200</t>
  </si>
  <si>
    <t>NAMEPLATE &amp; HOLDER - PRIYA THAKKAR</t>
  </si>
  <si>
    <t>MOVE DESK/CABINET/BOOKCASE, HANG WALL PO</t>
  </si>
  <si>
    <t>RM 1201 INSTALL CEILING PROJECTOR MOUNT</t>
  </si>
  <si>
    <t>NEED 4 NAME PLATES - SEE BELOW</t>
  </si>
  <si>
    <t>SCH: RM 1201 INSTALL PROJECTOR</t>
  </si>
  <si>
    <t>INSTALL 2-WAY FILM ON WINDOWS, SEE BELOW</t>
  </si>
  <si>
    <t>509600</t>
  </si>
  <si>
    <t>9-18-12 MOVE FURN/BOXES TO B161</t>
  </si>
  <si>
    <t>2ND FL NAME PLATE &amp; HOLDER HOLLIE B.</t>
  </si>
  <si>
    <t>NAMEPLATE &amp; HOLDER - MICHAEL NAVARRO</t>
  </si>
  <si>
    <t>2ND FLR ADJUST LIGHTING, SEE BELOW</t>
  </si>
  <si>
    <t>FURNITURE ADJUSTMENTS 4/10/13</t>
  </si>
  <si>
    <t>4/18 SURFACE ADJUST/FURNITURE MOVE</t>
  </si>
  <si>
    <t>2ND FLR STAFF ADJUSTS/MOVE 6/17</t>
  </si>
  <si>
    <t>CJ045.DOC.SUP.FEL.NORTH</t>
  </si>
  <si>
    <t>NEED 5 KEYS MADE, SEE BELOW</t>
  </si>
  <si>
    <t>ERICAS KEYBOARD TRAY LOOSE PIECES</t>
  </si>
  <si>
    <t>NAME PLATE FOR KATHERINE STURGES</t>
  </si>
  <si>
    <t>URGENT BROKEN WINDOW RECEPTION DESK</t>
  </si>
  <si>
    <t>NAME PLATE FOR PO NICOLE HEINONEN</t>
  </si>
  <si>
    <t>GUN LOCKER STUCK LOCK - NEED OPEN ASAP</t>
  </si>
  <si>
    <t>1ST FL INSTALL KEVLAR PANELS</t>
  </si>
  <si>
    <t>506410</t>
  </si>
  <si>
    <t>Judge's Furniture Adjustment</t>
  </si>
  <si>
    <t>1ST FL FUNITURE ADJUSTMENT 2/22</t>
  </si>
  <si>
    <t>PATCH/PAINT TOUCH-UPS FOR SEVERAL OFFICE</t>
  </si>
  <si>
    <t>RM 1072 ORDER/ INSTALL MINI BLINDS</t>
  </si>
  <si>
    <t>RM#1064 REPLACE OH MOTION SENSOR LT</t>
  </si>
  <si>
    <t>509030</t>
  </si>
  <si>
    <t>ADJUST WORK SURFACE HR STAFF</t>
  </si>
  <si>
    <t>504600</t>
  </si>
  <si>
    <t>NEED 2 KEYS MADE, SEE BELOW</t>
  </si>
  <si>
    <t>GARAGE DRS ADD 4 PAD LOCKS &amp; 1 HASP</t>
  </si>
  <si>
    <t>1ST FL ERGO FURNITURE ADJUSTMENT FEB 7TH</t>
  </si>
  <si>
    <t>GARAGE AREA CONSTRUCT WALL</t>
  </si>
  <si>
    <t>502220</t>
  </si>
  <si>
    <t>3RD FL RM 344 NEED CABINET KEY LL365</t>
  </si>
  <si>
    <t>BOOKING AREA HANG 7 FILE ORGANIZERS</t>
  </si>
  <si>
    <t>SCH: ROOM#344 INSTALL SAFE IN CABINET</t>
  </si>
  <si>
    <t>506200</t>
  </si>
  <si>
    <t>FIRST INC 11/19 MOVED FURNITURE</t>
  </si>
  <si>
    <t>509050</t>
  </si>
  <si>
    <t>2ND FLR RM 202, PROVIDE/INSTALL WHITEBRD</t>
  </si>
  <si>
    <t>STE 250 REMOVE DEAD MICROWAVE</t>
  </si>
  <si>
    <t>CJ056.FCS.1516</t>
  </si>
  <si>
    <t>RM 351 PREP AND PAINT / REMOVE CURTAINS</t>
  </si>
  <si>
    <t>APT 3RD FL RM 348/350 PATCH/PAINT CRACKS</t>
  </si>
  <si>
    <t>3RD FL SUITE 348 PATCH &amp; PAINT AS BELOW</t>
  </si>
  <si>
    <t>3RD FL NEED DR NAME PLATE- PETE JOHNSON</t>
  </si>
  <si>
    <t>3RD FL 2 DUPLICATE KEY 350 KELLY WOOLLEY</t>
  </si>
  <si>
    <t>DUE 10/19/12 - LIGHTS/HVAC FOR VISITING</t>
  </si>
  <si>
    <t>INSTALL PANIC BUTTON AT BACK DOOR</t>
  </si>
  <si>
    <t>506220</t>
  </si>
  <si>
    <t>PATCH AND PAINT RM 1142 AND 1140</t>
  </si>
  <si>
    <t>REKEY FILE CABINET RM 1137 1139 &amp; DR1137</t>
  </si>
  <si>
    <t>HANG CURTIANS AND BLINDS</t>
  </si>
  <si>
    <t>COUNSELING/COURT SVCS 10/5 OFC CONFIGURE</t>
  </si>
  <si>
    <t>10/12 MOVE FURNITURE B311 TO B161 FIRST</t>
  </si>
  <si>
    <t>505911</t>
  </si>
  <si>
    <t>RM 232 INSTALL DEDICATED ELEC OUTLET</t>
  </si>
  <si>
    <t>2ND FL MOVE FURNITURE, SEE BELOW</t>
  </si>
  <si>
    <t>3RD FL CHANGE 24+ LIGHTS / FULL SPECTRUM</t>
  </si>
  <si>
    <t>2/13/13 3RD FL TSU FURNITURE MOVE -RCITY</t>
  </si>
  <si>
    <t>SCH: RM# 301 1ST FLR INSTALL INFOCUS &amp;</t>
  </si>
  <si>
    <t>RM# 301 1ST FLR INSTALL INFOCUS -ELE SUP</t>
  </si>
  <si>
    <t>DONE 4/3/13: 3RD FL SURFACE ADJUSTMENT</t>
  </si>
  <si>
    <t>B366</t>
  </si>
  <si>
    <t>Women's Transition 3</t>
  </si>
  <si>
    <t>TENANT LOCKED OUT W/BABY INSIDE</t>
  </si>
  <si>
    <t>502101</t>
  </si>
  <si>
    <t>NEED 15 NAMEPLATES &amp; HOLDERS, SEE BELOW</t>
  </si>
  <si>
    <t>3RD FL 2 COPIES OF UM 284 CABINET KEY</t>
  </si>
  <si>
    <t>SCHD: 3RD FL HANG WHITE BOARD</t>
  </si>
  <si>
    <t>CJ054.ENHANCEDBENCH</t>
  </si>
  <si>
    <t>MOVE STAFF 6TH FL TO 4TH FL 9-27 1ST INC</t>
  </si>
  <si>
    <t>507410</t>
  </si>
  <si>
    <t>RM 1032 &amp; 1042 INSTALL BLINDS WINDOWS</t>
  </si>
  <si>
    <t>SCHEDULE 1ST FL ROOM 1025 MOUNT CABINET</t>
  </si>
  <si>
    <t>CJJSD.ORR.MORRISON.12</t>
  </si>
  <si>
    <t>1ST FL REPAIR CABINET LOCKS</t>
  </si>
  <si>
    <t>509020</t>
  </si>
  <si>
    <t>NAMEPLATE &amp; HOLDER - STEPHANIE BOLSON</t>
  </si>
  <si>
    <t>507200</t>
  </si>
  <si>
    <t>FURNITURE MOVE/FIRST INC 11/2/12</t>
  </si>
  <si>
    <t>507310</t>
  </si>
  <si>
    <t>SCH 1ST FL RM 1032 ADJUST SHELVES</t>
  </si>
  <si>
    <t>CJVLF.ASD.LLC</t>
  </si>
  <si>
    <t>SCHD: BSMT INSTALL PROJECTOR OUTLET</t>
  </si>
  <si>
    <t>4TH FL RM 466 REPLACE PROJECTOR FROM 467</t>
  </si>
  <si>
    <t>506210</t>
  </si>
  <si>
    <t>1ST FL NAME PLATE FOR JOE CHRISTENSEN</t>
  </si>
  <si>
    <t>1ST FL FURNITURE MOVE / ADJUSTMENT</t>
  </si>
  <si>
    <t>508300</t>
  </si>
  <si>
    <t>RM 1055 INSTALL WHITE BOARD RM &amp; REMOVE</t>
  </si>
  <si>
    <t>507600</t>
  </si>
  <si>
    <t>5/10  FURNITURE MOVE</t>
  </si>
  <si>
    <t>DCM</t>
  </si>
  <si>
    <t>701000</t>
  </si>
  <si>
    <t>5TH FL NEED NAME PLATE, SEE BELOW</t>
  </si>
  <si>
    <t>5TH FL BUDGET MOVE CUBICLE DR EST: $500</t>
  </si>
  <si>
    <t>DUE: 5/28 RELOCATE FLOOR JACK &amp; PIG-TAIL</t>
  </si>
  <si>
    <t>702000</t>
  </si>
  <si>
    <t>3RD FLR REPAIR BROKEN CHAIR</t>
  </si>
  <si>
    <t>SCH - 3rd FL - RAISE WORK STATION</t>
  </si>
  <si>
    <t>704000</t>
  </si>
  <si>
    <t>LOBBY SECURITY DESK MOVE/REMODEL - MWO</t>
  </si>
  <si>
    <t>LOBBY SECURITY DESK MOVE/REMODEL - ELE S</t>
  </si>
  <si>
    <t>704050</t>
  </si>
  <si>
    <t>ASAP INSTALL PARTITION PIECES SEE BELOW</t>
  </si>
  <si>
    <t>5TH FL HANG WALL CLOCK RM532</t>
  </si>
  <si>
    <t>SCH ADJ WORK STATION SHELF KEYBRD TRY</t>
  </si>
  <si>
    <t>NEED CABINET KEYS, SEE BELOW</t>
  </si>
  <si>
    <t>4TH FL RECONFIGURE PAYROLL EST: $4750</t>
  </si>
  <si>
    <t>5TH FL RM 531 INSTALL PANIC, STROBE, LCK</t>
  </si>
  <si>
    <t>5TH FLR MULTIPLE KEYS NEEDED, SEE BELOW</t>
  </si>
  <si>
    <t>704100</t>
  </si>
  <si>
    <t>4TH FL ACCOUNT PAYABLE FILE LCK STICKING</t>
  </si>
  <si>
    <t>704700</t>
  </si>
  <si>
    <t>4TH FL RECONFIGURE DESK HEIGHT</t>
  </si>
  <si>
    <t>MOVE CUBE AND RECONFIGURE NEW SPACE</t>
  </si>
  <si>
    <t>4TH FL RAISE DESK SURFACE, SEE BELOW</t>
  </si>
  <si>
    <t>SCH: 4TH FL INSTALL ERGO DESK MOUNT</t>
  </si>
  <si>
    <t>705100</t>
  </si>
  <si>
    <t>HANG PLAQUE IN BOARDROOM</t>
  </si>
  <si>
    <t>3RD FL  RECONFIGURE CUBES STE 300</t>
  </si>
  <si>
    <t>3RD FL NAME PLATE FOR JADE DODGE</t>
  </si>
  <si>
    <t>NAMEPLATE &amp; HOLDER - CINDY HAHN</t>
  </si>
  <si>
    <t>NEED NAMEPLATE REMOUNTED, SEE BELOW</t>
  </si>
  <si>
    <t>1ST FL HANG 1 PLAQUE &amp; MOVE 1 PLAQUE</t>
  </si>
  <si>
    <t>705200</t>
  </si>
  <si>
    <t>3RD FLR, CHAIRS TO BE CLEANED, SEE BELOW</t>
  </si>
  <si>
    <t>3RD FL BUILD/ADJUST CUBICLES REF 1146112</t>
  </si>
  <si>
    <t>3RD FL NAME SIGN - TAMI MAHRT, SEE BELOW</t>
  </si>
  <si>
    <t>NAME SIGN (SLIDE IN HOLDER) KRISTIN WRAY</t>
  </si>
  <si>
    <t>SCH: RAISE DESK, MOVE OTHER ITEMS</t>
  </si>
  <si>
    <t>3RD FL INSTALL KEYBOARD TRAY</t>
  </si>
  <si>
    <t>705250</t>
  </si>
  <si>
    <t>NAMEPLATE ONLY - KARIE MILLER</t>
  </si>
  <si>
    <t>3RD FLR HVAC VENT ADJUST, SEE BELOW</t>
  </si>
  <si>
    <t>705500</t>
  </si>
  <si>
    <t>SCH: INSTALL GLASS BULLETIN BOARD - B161</t>
  </si>
  <si>
    <t>B161 CHANGE EXISTING SIGNAGE, SEE BELOW</t>
  </si>
  <si>
    <t>SCH: INSTALL GLASS BULLETIN BOARD - B503</t>
  </si>
  <si>
    <t>INSTALL GROUNDED OUTLET FOR TREADMILL</t>
  </si>
  <si>
    <t>B503 CHANGE EXISTING SIGNAGE, SEE BELOW</t>
  </si>
  <si>
    <t>3RD FL HR NAME PLATE FOR TANYA BARHAM</t>
  </si>
  <si>
    <t>SCH 3RD FL REPLACE KEYBOARD TRAY</t>
  </si>
  <si>
    <t>706000</t>
  </si>
  <si>
    <t>NAMEPLATE ONLY - ANNE BERRY</t>
  </si>
  <si>
    <t>REPAIR CARDEANA'S PENCIL TRAY</t>
  </si>
  <si>
    <t>SCH: REMOVE WORKSTATION &amp; PARTITIONS</t>
  </si>
  <si>
    <t>BSMT TRAINING RM, PROJ SCREEN MALFUNCTIO</t>
  </si>
  <si>
    <t>BASEMENT RM B14 &amp; B15 PREP FOR SMART BRD</t>
  </si>
  <si>
    <t>706201</t>
  </si>
  <si>
    <t>1ST FL REDESIGN &amp; REBUILD - DART PROJ</t>
  </si>
  <si>
    <t>1ST FL REDESIGN &amp; REBUILD - DART ALM SUP</t>
  </si>
  <si>
    <t>1ST FL DART - ELECTRICAL SUPPORT</t>
  </si>
  <si>
    <t>1ST FL REDESIGN &amp; REBUILD - ENG SUPP</t>
  </si>
  <si>
    <t>2ND FLR RECONFIGURATION PHASE 2</t>
  </si>
  <si>
    <t>CHANGE IN DIRECTORY SIGNAGE, SEE BELOW</t>
  </si>
  <si>
    <t>DOOR 175A INSTALL LOCK, SEE BELOW</t>
  </si>
  <si>
    <t>NAMEPLATES FOR TWO, SEE BELOW</t>
  </si>
  <si>
    <t>2ND FL TRNG RM INSTALL LT SWITCH/CIRCUIT</t>
  </si>
  <si>
    <t>ESTIMATE FOR MINI BLINDS 2ND FL RM 200</t>
  </si>
  <si>
    <t>2ND FL NAME PLATE ONLY FOR TAMI CAMPBELL</t>
  </si>
  <si>
    <t>1ST FL RM 158 NEED NEG AIR MACHS 7/20/12</t>
  </si>
  <si>
    <t>2ND FL SWAP HER/ MILLER WHIP 6' FOR 10'</t>
  </si>
  <si>
    <t>1ST FLR DART - MOUNT BULLETIN BOARD</t>
  </si>
  <si>
    <t>1ST FLR DART - MOUNT CLOCK</t>
  </si>
  <si>
    <t>1ST FLR DART - MOVE CABINETS</t>
  </si>
  <si>
    <t>1ST FLR DART - REMOVE CABINET</t>
  </si>
  <si>
    <t>1ST FLR DART - MOUNT LARGE MAP</t>
  </si>
  <si>
    <t>1ST FLR DART - MOUNT FIRE EXTINGUISHER</t>
  </si>
  <si>
    <t>1ST FLR DART - MOUNT FIRST AID KITS</t>
  </si>
  <si>
    <t>1ST FLR DART - PAINT DOUBLE DOORS 117A</t>
  </si>
  <si>
    <t>1ST FLR DART - PAINT DOORS 158A</t>
  </si>
  <si>
    <t>1ST FL DART MAIL RM CIRCUIT FOR SERVER</t>
  </si>
  <si>
    <t>APPT 8-1-12 2ND FL INSTALL OUTLET ADJ HM</t>
  </si>
  <si>
    <t>DART PROJ DOOR 158-A SECURE DOOR PANEL</t>
  </si>
  <si>
    <t>ORDER AND INSTALL MINI BLINDS FL2 RM200</t>
  </si>
  <si>
    <t>SUITE 158 SIGNAGE</t>
  </si>
  <si>
    <t>SUITE 175 CONSULT ON SIGNAGE</t>
  </si>
  <si>
    <t>2ND FL PUT TOGETHER TABLES AND CHAIRS</t>
  </si>
  <si>
    <t>SUITE 175 UPDATE SIGNAGE MAIN LOBBY &amp; EL</t>
  </si>
  <si>
    <t>DART RM 175 - REWIRE LTS TO EMERGENCY</t>
  </si>
  <si>
    <t>1ST FLR RELOCATE WHITEBOARD, SEE BELOW</t>
  </si>
  <si>
    <t>REMOVE DEBRIS</t>
  </si>
  <si>
    <t>ROOM 227 RECONFIGURE FOR WORKSTATIONS</t>
  </si>
  <si>
    <t>ESTIMATE RECONFIG WORK STATIONS 2ND FL</t>
  </si>
  <si>
    <t>2ND FL RM 227 INSTALL POWER WHIP</t>
  </si>
  <si>
    <t>DUE: 3/6 DESK HEIGHT ADJUSTM&amp;MOVE TRAYS</t>
  </si>
  <si>
    <t>1ST FL NEED CUBE SIGN, SEE BELOW</t>
  </si>
  <si>
    <t>1ST FLR RECONFIGURATION, SEE BELOW</t>
  </si>
  <si>
    <t>2ND FL ADJ 4 DESK HEIGHTS</t>
  </si>
  <si>
    <t>2ND FL RM 200 REPAIR KEYBOARD TRAY</t>
  </si>
  <si>
    <t>2ND FL NEED NAME PLATE FOR TERRY WHITE</t>
  </si>
  <si>
    <t>RM 175 LOWER SONIA SINGH DESK 1"</t>
  </si>
  <si>
    <t>1ST FL ROOM 158 ADJ DESK TIM MERCER</t>
  </si>
  <si>
    <t>706202</t>
  </si>
  <si>
    <t>SUITE 158 REMOVE MULTIPLE LTS SEE BELOW</t>
  </si>
  <si>
    <t>706211</t>
  </si>
  <si>
    <t>COMPLETE BY 10-19 / BUILD WORKSTATION</t>
  </si>
  <si>
    <t>RM 175 REPLACE BROKEN KEY BOARD TRAY</t>
  </si>
  <si>
    <t>NEED SAFE KEY FOR DRAWER 17</t>
  </si>
  <si>
    <t>706405</t>
  </si>
  <si>
    <t>NAMEPLATE ONLY - BRANDON MACNEIL</t>
  </si>
  <si>
    <t>708400</t>
  </si>
  <si>
    <t>1ST FL MOVE RISK SAFETY TO VACANT SPACE</t>
  </si>
  <si>
    <t>1ST FL INSTALL HM POWER WHIPS, SEE BELOW</t>
  </si>
  <si>
    <t>1ST FL MOVE RISK TO VACANT SPACE-ALM SUP</t>
  </si>
  <si>
    <t>R180647</t>
  </si>
  <si>
    <t>DART</t>
  </si>
  <si>
    <t>Tax foreclosed Properties</t>
  </si>
  <si>
    <t>R180647 3124 NE 162ND AVE CLEAN UP LAND</t>
  </si>
  <si>
    <t>704300</t>
  </si>
  <si>
    <t>NAMEPLATE ONLY - SHARON FERRANTE</t>
  </si>
  <si>
    <t>REMOVE/REPLACE KEYBOARD TRAY FL5</t>
  </si>
  <si>
    <t>NAMEPLATE ONLY - LESLIE RYAN</t>
  </si>
  <si>
    <t>5TH FL SIGN CORA LAMBERT</t>
  </si>
  <si>
    <t>706209</t>
  </si>
  <si>
    <t>NEED SEVERAL DRAWER KEYS MADE SEE BELOW</t>
  </si>
  <si>
    <t>COPIES OF KEYS FOR CASH DRAWERS</t>
  </si>
  <si>
    <t>1ST FL A&amp;T - CHECK ALL LOCKING DRAWERS</t>
  </si>
  <si>
    <t>NEED KEYS MADE, SEE BELOW</t>
  </si>
  <si>
    <t>1ST FL SAFE DRAWER 10 REKEY / MASTER KEY</t>
  </si>
  <si>
    <t>SUITE 200 INSTALL KEYBOARD TRAY</t>
  </si>
  <si>
    <t>STE 175 MOUNT HOLDER ON WALL, SEE BELOW</t>
  </si>
  <si>
    <t>SUITE 175 KEY BROKE OFF IN CASH DRAWER</t>
  </si>
  <si>
    <t>FABRICATE &amp; INSTALL PER EST AS BELOW</t>
  </si>
  <si>
    <t>706404</t>
  </si>
  <si>
    <t>RM 200 KIM KNIFKE KEYBOARD WONT GO IN/ O</t>
  </si>
  <si>
    <t>ADJ WORK STATIONS 2ND FL SEE BELOW</t>
  </si>
  <si>
    <t>NAMEPLATE &amp; HOLDER - DEREK NICHOLS</t>
  </si>
  <si>
    <t>706408</t>
  </si>
  <si>
    <t>R264072 7615 N IVANHOE REKEY WINTERIZE</t>
  </si>
  <si>
    <t>R251309 2928 SE BERKELEY PL REKEY WINTRZ</t>
  </si>
  <si>
    <t>R232462 4625 NE 72ND AVE REKEY WINTERIZE</t>
  </si>
  <si>
    <t>R240525</t>
  </si>
  <si>
    <t>R240525 3521 SE 122ND YARD WORK</t>
  </si>
  <si>
    <t>R240525 3251 SE 122ND AVE LANDSCAPING</t>
  </si>
  <si>
    <t>R240525 3251 SE 122ND AVE DART PROP</t>
  </si>
  <si>
    <t>R200689</t>
  </si>
  <si>
    <t>R200389 1949 SE DIVISION YARD WORK</t>
  </si>
  <si>
    <t>R200689 1949 SE Division clean up</t>
  </si>
  <si>
    <t>R200689 1949 SE DIVISION ST DART PROP</t>
  </si>
  <si>
    <t>R338444</t>
  </si>
  <si>
    <t>R338444 16625 SW POWELL YARD WORK</t>
  </si>
  <si>
    <t>R338444 Clean up Property</t>
  </si>
  <si>
    <t>R338444 16625 SE POWELL DART PROP - MOW</t>
  </si>
  <si>
    <t>705401</t>
  </si>
  <si>
    <t>1ST FLOOR STE 175 INSTALL CUBE SHIELDS</t>
  </si>
  <si>
    <t>STE 175 INSTALL KEYBOARD TRAY, SEE BELOW</t>
  </si>
  <si>
    <t>STE 175 LOWER DESK HEIGHT/SWITCH KB TRAY</t>
  </si>
  <si>
    <t>INSTALL PENCIL DRAWER STE 175 NW CORNER</t>
  </si>
  <si>
    <t>4TH FLR HUDDLE ROOM#5 INSTALL OCC INDIC</t>
  </si>
  <si>
    <t>4TH FLR HUDDLE ROOM#5 INSTALL PRIV PANEL</t>
  </si>
  <si>
    <t>2ND FL ADA RR PURCHASE/INSTALL 2 HOLDERS</t>
  </si>
  <si>
    <t>R146290</t>
  </si>
  <si>
    <t>R146290  10239 SE LIEBE  RESECURE WINDOW</t>
  </si>
  <si>
    <t>EST: R146290 10239 SE LIEBE ST -DEMOLISH</t>
  </si>
  <si>
    <t>R146290 10239 SE LIEBE ST DEMOLISH PROPE</t>
  </si>
  <si>
    <t>706402</t>
  </si>
  <si>
    <t>RM 200 ADJUST DESK &amp; MOVE KEY BOARD TRAY</t>
  </si>
  <si>
    <t>R144175</t>
  </si>
  <si>
    <t>R144175 MANAGE PROP TSFR TO COUNTY</t>
  </si>
  <si>
    <t>R267179</t>
  </si>
  <si>
    <t>R267179 MANAGE PROP TSFR TO COUNTY</t>
  </si>
  <si>
    <t>SCH: R267179 WINDOW OPEN, NEEDS SEUCRED</t>
  </si>
  <si>
    <t>R296487</t>
  </si>
  <si>
    <t>R296487 MANAGE PROP TSFR TO COUNTY</t>
  </si>
  <si>
    <t>R289698</t>
  </si>
  <si>
    <t>R289698 MANAGE PROP TSFR TO COUNTY</t>
  </si>
  <si>
    <t>R288399</t>
  </si>
  <si>
    <t>R288399 MANAGE PROP TSFR TO COUNTY</t>
  </si>
  <si>
    <t>R190168</t>
  </si>
  <si>
    <t>R190168 5911 NE 28TH PROP TRANS TO CNTY</t>
  </si>
  <si>
    <t>R316136</t>
  </si>
  <si>
    <t>SCH: R316136 4934 NE 41ST CHANGE LOCKS &amp;</t>
  </si>
  <si>
    <t>706213</t>
  </si>
  <si>
    <t>DART RM 227 RECONFIGURATION</t>
  </si>
  <si>
    <t>R251309</t>
  </si>
  <si>
    <t>R251309 2928 SE BERKELEY PL DART PROP</t>
  </si>
  <si>
    <t>705225</t>
  </si>
  <si>
    <t>NEED KEY #229 FOR PEDESTAL FILE CAB</t>
  </si>
  <si>
    <t>704400</t>
  </si>
  <si>
    <t>5TH FLR REMOVE KEYBOARD TRAY</t>
  </si>
  <si>
    <t>DCS</t>
  </si>
  <si>
    <t>700000</t>
  </si>
  <si>
    <t>B455</t>
  </si>
  <si>
    <t>John B Yeon Annex</t>
  </si>
  <si>
    <t>NEED TWO DOOR NAMEPLATES, SEE BELOW</t>
  </si>
  <si>
    <t>2ND FL RE-ARRANGE 2 OFFICES</t>
  </si>
  <si>
    <t>DIRECTOR'S OFFICE TOUCH UP PAINT</t>
  </si>
  <si>
    <t>EXT BUILDING DIRECTORY NEEDS REPAIR</t>
  </si>
  <si>
    <t>901000</t>
  </si>
  <si>
    <t>DUE 10/9 - SET UP PA SYST 2ND FLR RM#215</t>
  </si>
  <si>
    <t>903000</t>
  </si>
  <si>
    <t>SCH: INSTALL KEYBOARD/REMOVE "WALL"</t>
  </si>
  <si>
    <t>RE-CONFIGURE CUBICLE</t>
  </si>
  <si>
    <t>MOVE 3 STAFF MEMBERS, SEE BELOW</t>
  </si>
  <si>
    <t>1FL REMOVE SURPLUS METAL ITEMS TO RECYC</t>
  </si>
  <si>
    <t>DUE MAY 2ND 1ST FL INSTALL WORK SURFACES</t>
  </si>
  <si>
    <t>903100</t>
  </si>
  <si>
    <t>PAINT B09 IN PREPARATION FOR ANIMAL SERV</t>
  </si>
  <si>
    <t>CLEAN FRONT PUBLIC ENTRY FLOOR</t>
  </si>
  <si>
    <t>PROCURE AND INSTALL WINDOW TINTING</t>
  </si>
  <si>
    <t>INSTALL ELE PLUG IN CAT BA ROOM</t>
  </si>
  <si>
    <t>INSTALL ELE PLUG VENDING MACH</t>
  </si>
  <si>
    <t>DUE: 11/9 - HANG SIGN HOLDERS, SEE BELOW</t>
  </si>
  <si>
    <t>REPAIR TRACK FOR ROLL UP DOOR</t>
  </si>
  <si>
    <t>INSTALL/REPAIR DOOR STOPS @ CATTERY</t>
  </si>
  <si>
    <t>CLEAN &amp; WAX FLOORS</t>
  </si>
  <si>
    <t>HERMAN MILLER DRAWER WON'T STAY CLOSED</t>
  </si>
  <si>
    <t>NEED HM FILE DRAWER KEY, SEE BELOW</t>
  </si>
  <si>
    <t>FILE CABINET LOCK BROKEN, SEE BELOW</t>
  </si>
  <si>
    <t>ADJUST KEYBOARD TRAY ANN POTTER</t>
  </si>
  <si>
    <t>PROVIDE LATERAL FILE CABINET AS BELOW</t>
  </si>
  <si>
    <t>1ST FL REMOVE 2 SETS OF LOCKERS</t>
  </si>
  <si>
    <t>MOUNT BROCHURE RACK - RAY KNOWS</t>
  </si>
  <si>
    <t>B382</t>
  </si>
  <si>
    <t>Animal Services Modular Office</t>
  </si>
  <si>
    <t>1ST FL DESIGN AND INSTALL CUBES</t>
  </si>
  <si>
    <t>1ST FL DESIGN/ INSTALL CUBES -  ENG SUP</t>
  </si>
  <si>
    <t>FIELD CENTER TRAILER REWIRE OVERHEAD LTS</t>
  </si>
  <si>
    <t>REPLACE KEYBOARD TRAY - GRAPPASONNO</t>
  </si>
  <si>
    <t>INSTALL OUTLET AS REQUESTED BY JOHN</t>
  </si>
  <si>
    <t>903150</t>
  </si>
  <si>
    <t>DUE BY 3/2 NEED HVAC FOR BOARD RM</t>
  </si>
  <si>
    <t>DUE 3/2 NEED SATURDAY SECURITY BOARDROOM</t>
  </si>
  <si>
    <t>903300</t>
  </si>
  <si>
    <t>MODULAR OFFICE INSTALL KEY BOX LOCKER</t>
  </si>
  <si>
    <t>908000</t>
  </si>
  <si>
    <t>CUBICAL REDESIGN</t>
  </si>
  <si>
    <t>INSTALL SHELVES PER INSTRUCTIONS BELOW</t>
  </si>
  <si>
    <t>1ST FL MOUNT CLOCK AND SOAP DISPENSER</t>
  </si>
  <si>
    <t>NOVEMBER HVAC MODIFICATIONS, SEE BELOW</t>
  </si>
  <si>
    <t>EXTRA JANITORIAL  FOR NOV ELECTIONS</t>
  </si>
  <si>
    <t>RED ROOM HP PROJECT</t>
  </si>
  <si>
    <t>RED ROOM TAPE UP PLASTIC TO COVER EQUIP</t>
  </si>
  <si>
    <t>REMOVE KEYBOARD TRAY, SEE BELOW</t>
  </si>
  <si>
    <t>ADD TWO ELEC CIRCUITS</t>
  </si>
  <si>
    <t>RED ROOM HP PROJECT - ALM SUPP</t>
  </si>
  <si>
    <t>NEED 2 POWER DROPS IN THE RED ROOM</t>
  </si>
  <si>
    <t>SCH BY 03/01 - RED ROOM T-BAR CEILING</t>
  </si>
  <si>
    <t>1ST FL INSTALL COVER PLATE OVER CORE DRI</t>
  </si>
  <si>
    <t>NEED 2 SIGNS, SEE BELOW</t>
  </si>
  <si>
    <t>SCHD: FRONT OFFICE REMOVE 3 CUBE PANELS</t>
  </si>
  <si>
    <t>SHLTRAC</t>
  </si>
  <si>
    <t>FABRICATE HOOKS/SCOOP/ SHIELDS</t>
  </si>
  <si>
    <t>EXTERIOR PAINT UNDERGROUND HATCH HANDLE</t>
  </si>
  <si>
    <t>TRANSO20</t>
  </si>
  <si>
    <t>RM 212 CREATE ADDITIONAL CUBICLE</t>
  </si>
  <si>
    <t>6710RT1015D900</t>
  </si>
  <si>
    <t>B246</t>
  </si>
  <si>
    <t>River Parkway</t>
  </si>
  <si>
    <t>MOVE &amp; SETUP CUBES FOR BRIDGE PROJ</t>
  </si>
  <si>
    <t>905600</t>
  </si>
  <si>
    <t>B446</t>
  </si>
  <si>
    <t>Bridge Shops</t>
  </si>
  <si>
    <t>PROCEED W/ OFFICE ADDITION - REF 2023768</t>
  </si>
  <si>
    <t>*8/1/12* DISCONNECT ELECTRICAL FROM MODU</t>
  </si>
  <si>
    <t>*8/1/12* DISCONNECT WATER &amp; SEWER MODULA</t>
  </si>
  <si>
    <t>*8/1/12* DISSASEMBLE/ REMOVE H/M PANELS</t>
  </si>
  <si>
    <t>DISCONNECT ALARMS EQUIP FROM MODULAR</t>
  </si>
  <si>
    <t>MODULAR OFFICE DISCNT ALARM BEFORE 1/31/</t>
  </si>
  <si>
    <t>OFFICE ADDITION PROJ - ALM SUP</t>
  </si>
  <si>
    <t>OFFICE ADDITION PROJ - LCK SUP NEED KEY</t>
  </si>
  <si>
    <t>1ST FL RELOCATE OFFICE - ALEXANDERS</t>
  </si>
  <si>
    <t>903401</t>
  </si>
  <si>
    <t>INSTALL SURGE PROTECTOR STRIP SURGERY</t>
  </si>
  <si>
    <t>INSTALL ELEC OUTLET FOR REPTILE AREA</t>
  </si>
  <si>
    <t>SURVLC</t>
  </si>
  <si>
    <t>5 KEYS YEON SHOPS BASEMENT B-22</t>
  </si>
  <si>
    <t>SHLTRBA</t>
  </si>
  <si>
    <t>CAT ASSESSMENT INSTALL BENCH &amp; SHELVES</t>
  </si>
  <si>
    <t>6710RT1015D300</t>
  </si>
  <si>
    <t>DUE 06/13 @ 10:30 - SELLWOOD BRIDGE</t>
  </si>
  <si>
    <t>INSTALL EXT OUTLET BOX PER CONVO W/AARON</t>
  </si>
  <si>
    <t>6610GT0004639</t>
  </si>
  <si>
    <t>INSTALL NEW CAMERA?</t>
  </si>
  <si>
    <t>6710RT1015R900</t>
  </si>
  <si>
    <t>L002</t>
  </si>
  <si>
    <t>Sellwood Bridge Property</t>
  </si>
  <si>
    <t>ID REMAINING BACKFLOW DEVICES SEE BELOW</t>
  </si>
  <si>
    <t>903402</t>
  </si>
  <si>
    <t>CATTERY INSTALL LATCHES &amp; MODIFY PLANTER</t>
  </si>
  <si>
    <t>TRANSPORT FURNITURE 1ST FL, SEE BELOW</t>
  </si>
  <si>
    <t>BUILD DOG PARK BRIDGE AND STAIRS</t>
  </si>
  <si>
    <t>SCH: INSTALL ELEC OUTLETS, SEE BELOW</t>
  </si>
  <si>
    <t>SCH: INSTALL LIFTS/KIOSKS CTC JOHN 86247</t>
  </si>
  <si>
    <t>1ST FL LOBBY CABINET FOR LOST AND FOUND</t>
  </si>
  <si>
    <t>6710RT1015C900</t>
  </si>
  <si>
    <t>MOVE 4 DESKS FROM MEAD TO SELLWOOD</t>
  </si>
  <si>
    <t>ANT PROBLEM - SPRAGUE</t>
  </si>
  <si>
    <t>R268074 MOVE FILE CABINETS  AND SHELF</t>
  </si>
  <si>
    <t>908020</t>
  </si>
  <si>
    <t>11-6-12 EXTRA LEAF PICK UP</t>
  </si>
  <si>
    <t>SHLTRSMAH</t>
  </si>
  <si>
    <t>1ST FL REMOUNT EAR PROTECTION BASKET</t>
  </si>
  <si>
    <t>1ST FL REPLACE PAPER TOWEL DISPENSER</t>
  </si>
  <si>
    <t>6610OT0003</t>
  </si>
  <si>
    <t>1ST FL DESK OF FAYEZ HJOUJ LOWER DESK</t>
  </si>
  <si>
    <t>6710RT1015C300</t>
  </si>
  <si>
    <t>Lease Admin</t>
  </si>
  <si>
    <t>ANTS HAVE RETURNED</t>
  </si>
  <si>
    <t>L002 - ANTS AND SPIDERS INFESTING</t>
  </si>
  <si>
    <t>6710RT1015C200</t>
  </si>
  <si>
    <t>PICK UP SURPLUS BRING TO B274 OR DISPOSE</t>
  </si>
  <si>
    <t>DELIVER HERMAN MILLER ITEMS</t>
  </si>
  <si>
    <t>905130</t>
  </si>
  <si>
    <t>1ST FL ADJUST WORKSURFACE STUART FARMER</t>
  </si>
  <si>
    <t>908040</t>
  </si>
  <si>
    <t>1ST FL ADDITIONAL CUSTODIAL SEE BELOW</t>
  </si>
  <si>
    <t>REPAIR FRONT DOOR BELL</t>
  </si>
  <si>
    <t>1ST FL 10 DUPLICATE KEYS</t>
  </si>
  <si>
    <t>5/18 AND 5/19 MODIFY HVAC SCHEDULE</t>
  </si>
  <si>
    <t>SHLTRSMMS</t>
  </si>
  <si>
    <t>BUILD MONITOR SHELF IN SURGERY</t>
  </si>
  <si>
    <t>HD</t>
  </si>
  <si>
    <t>400001</t>
  </si>
  <si>
    <t>ASAP - NEED KEYS MADE, SEE BELOW</t>
  </si>
  <si>
    <t>8TH FL NEED 3 CABINET KEYS BY RM 844</t>
  </si>
  <si>
    <t>HANG MISSION STATEMENT POSTERS</t>
  </si>
  <si>
    <t>B397</t>
  </si>
  <si>
    <t>Professional Plaza 102 [NE WIC]</t>
  </si>
  <si>
    <t>400011</t>
  </si>
  <si>
    <t>NEED 2 KEYS ASAP, SEE BELOW</t>
  </si>
  <si>
    <t>8TH FL CUT 2 EACH UM238 DESK KEYS</t>
  </si>
  <si>
    <t>1ST FL BIKE STORAGE INSTALL CENSOR LIGHT</t>
  </si>
  <si>
    <t>400020</t>
  </si>
  <si>
    <t>NAMEPLATE/HOLDER - PAULA BROWNING</t>
  </si>
  <si>
    <t>DUPLICATE KEYS UM301 UM369</t>
  </si>
  <si>
    <t>REKEY DOOR 985 CREATE 3 KEYS</t>
  </si>
  <si>
    <t>8TH FL RM 881 AND 883 RECONFIG WKSTATNS</t>
  </si>
  <si>
    <t>8TH FL INSTALL 2 KEYBOARD TRAYS 883/881</t>
  </si>
  <si>
    <t>NAMEPLATE &amp; HOLDER - ALESHA JOHNSON</t>
  </si>
  <si>
    <t>8TH FL RAISE DARCY MILES WORK STATION</t>
  </si>
  <si>
    <t>NAMEPLATE &amp; HOLDER - FANNIE KENT</t>
  </si>
  <si>
    <t>401601</t>
  </si>
  <si>
    <t>NAMEPLATE FOR WHITEBOARD</t>
  </si>
  <si>
    <t>WHITEBOARD NAMEPLATE - CALLY K</t>
  </si>
  <si>
    <t>NAMEPLATE/HOLDER - CALLY KAMIYA</t>
  </si>
  <si>
    <t>WHITEBOARD NAMEPLATE - BETH S</t>
  </si>
  <si>
    <t>NAMEPLATE/HOLDER - BETH SANDERS</t>
  </si>
  <si>
    <t>NAMEPLATE ONLY - LAUREL BENTLEY</t>
  </si>
  <si>
    <t>8TH FLR SWAP OUT KEYBOARD TRAY SEE BELOW</t>
  </si>
  <si>
    <t>NAMEPLATE HOLDER ONLY</t>
  </si>
  <si>
    <t>RM 951 LIGHTS ARE TOO BRIGHT</t>
  </si>
  <si>
    <t>NAMEPLATE ONLY - ALISON FRYE</t>
  </si>
  <si>
    <t>WHITEBOARD NAMEPLATE, ALISON F.</t>
  </si>
  <si>
    <t>9TH FL REMOVE OLD KEYBOARD &amp; INSTALL NEW</t>
  </si>
  <si>
    <t>NEED 4 SIGNS, SEE DETAILS BELOW</t>
  </si>
  <si>
    <t>NAMEPLATE ONLY - DEVIN SMITH</t>
  </si>
  <si>
    <t>401661</t>
  </si>
  <si>
    <t>NAME PLATE FOR SONIA M - 8TH FL</t>
  </si>
  <si>
    <t>SECURE CABINETS TO WALL, MOVE 1 CABINET</t>
  </si>
  <si>
    <t>SCH: MOVE STAFF FROM 2ND TO 1ST FL</t>
  </si>
  <si>
    <t>2ND FL INSTALL TOUCHPAD LOCK ROOM 204</t>
  </si>
  <si>
    <t>402100</t>
  </si>
  <si>
    <t>8 Fl Name Plate for Justin Denny</t>
  </si>
  <si>
    <t>SCH: RM 861 PROVIDE AND INSTALL HRM MLR</t>
  </si>
  <si>
    <t>403005</t>
  </si>
  <si>
    <t>8TH FL RM 880 INSTALL KEYBOARD TRAY</t>
  </si>
  <si>
    <t>INSTALL KEYBOARD TRAY RM 843 FL 8</t>
  </si>
  <si>
    <t>NAMPLATE ONLY - DEBORAH COSTELLO</t>
  </si>
  <si>
    <t>NAMEPLATE &amp; HOLDER - SUSANA BETANCOURT</t>
  </si>
  <si>
    <t>INSTALL WHITEBOARD 8TH FL RM 846</t>
  </si>
  <si>
    <t>RM 846 - REMOVE/REPLACE KEYBOARD TRAY</t>
  </si>
  <si>
    <t>1ST FL NEW NAME PLATE AMY ZLOT, MPH</t>
  </si>
  <si>
    <t>403100</t>
  </si>
  <si>
    <t>6TH FL NEED UM281 KEY FILING CABINET</t>
  </si>
  <si>
    <t>6TH FLR MOVE SURPLUS FURNITURE TO BSMT</t>
  </si>
  <si>
    <t>6TH FLR CREATE "IN USE" SIGN, SEE BELOW</t>
  </si>
  <si>
    <t>6TH FLR REMOVE BULLETIN BOARDS &amp; DESK</t>
  </si>
  <si>
    <t>6TH FL RESTROOM SIGN FELL OFF</t>
  </si>
  <si>
    <t>6TH FL 2 KEYS UM380 MARSHA BRUMBAUGH</t>
  </si>
  <si>
    <t>6TH FL 2 KEYS UM421 MARSHA BRUMBAUGH</t>
  </si>
  <si>
    <t>403310</t>
  </si>
  <si>
    <t>B420</t>
  </si>
  <si>
    <t>Southeast Health Center</t>
  </si>
  <si>
    <t>NAMEPLATE &amp; HOLDER - MATT DAVIS</t>
  </si>
  <si>
    <t>1ST FL 2 DUPLICATE KEYS S134 FILE CAB</t>
  </si>
  <si>
    <t>URGENT REPAIR FILE CABINET LOCK</t>
  </si>
  <si>
    <t>B231</t>
  </si>
  <si>
    <t>Lloyd Corporate Plaza Health</t>
  </si>
  <si>
    <t>ENVIRONMENTAL HEALTH MOVE - CAR SUPPORT</t>
  </si>
  <si>
    <t>3RD FLR STE 350 INSTALL BLINDS 5 OFFICES</t>
  </si>
  <si>
    <t>3RD FLR, INSTALL INSTA-HOT, SEE BELOW</t>
  </si>
  <si>
    <t>NEED 2 CABINET KEYS, SEE BELOW</t>
  </si>
  <si>
    <t>MAKE MULTIPLE KEYS AS REQUESTED BELOW</t>
  </si>
  <si>
    <t>3RD FL BREAK RM INSTALL OUTLET INSTA-HOT</t>
  </si>
  <si>
    <t>3RD FL RM 350 MOUNT CORK BOARD INSPECTOR</t>
  </si>
  <si>
    <t>SCH: INSTALL PROJECTOR/SCREEN</t>
  </si>
  <si>
    <t>ESTIMATE FOR WINDOW LOCK SEE MARK ADAMS</t>
  </si>
  <si>
    <t>MAKE KEYS, SEE BELOW</t>
  </si>
  <si>
    <t>RM 350 NEED KEYS, SEE BELOW</t>
  </si>
  <si>
    <t>HM ADDITIONS/ADJUSTMENTS, SEE BELOW</t>
  </si>
  <si>
    <t>NEED 4 PACIFIC SUPPLY FILE CAB KEYS 1353</t>
  </si>
  <si>
    <t>3RD FL DISPOSE 50 FOOD HANDLER BINDERS</t>
  </si>
  <si>
    <t>3RDFL RM 350 4 KEYS1353 CHARLENE MARKHAM</t>
  </si>
  <si>
    <t>REMOVE TALL CABINET, SEE BELOW</t>
  </si>
  <si>
    <t>MOVE KEYBOARD TRAY AS BELOW</t>
  </si>
  <si>
    <t>PURCHASED HERMAN MILLER PRODUCTS</t>
  </si>
  <si>
    <t>3RD FL NEED 28 DIFFERENT KEYS MADE</t>
  </si>
  <si>
    <t>3RD FL REMOVE 45 CHAIRS</t>
  </si>
  <si>
    <t>403350</t>
  </si>
  <si>
    <t>RM 350 NEED 12 KEYS TOTAL MADE</t>
  </si>
  <si>
    <t>403560</t>
  </si>
  <si>
    <t>8TH FL RM 842 CONVERT STORAGE TO OFFICE</t>
  </si>
  <si>
    <t>8TH FL RM 842 STORAGE TO OFFICE- CAR SUP</t>
  </si>
  <si>
    <t>8TH FL RM 842 STORAGE TO OFFICE- ENG SUP</t>
  </si>
  <si>
    <t>8TH FL RM 842 STORAGE TO OFFICE -LCK SUP</t>
  </si>
  <si>
    <t>403600</t>
  </si>
  <si>
    <t>3RD FL INSTALL BOARD W/PAMPHLET HOLDER</t>
  </si>
  <si>
    <t>RELOCATE WHITE BOARD RM 385 TO 370</t>
  </si>
  <si>
    <t>PROVIDE/INSTALL 2 SIGNS, SEE BELOW</t>
  </si>
  <si>
    <t>3RD FLR INSTALL 2 HOLDERS, SEE BELOW</t>
  </si>
  <si>
    <t>3RD FL DUPLICATE KEYS</t>
  </si>
  <si>
    <t>4 DUPLICATE KEYS  FR394 3RD FL</t>
  </si>
  <si>
    <t>REKEY FRONT ENTRANCE DOOR AND LOCKBXS</t>
  </si>
  <si>
    <t>3RD FL BY RM 385 REMOVE 3 OF 4 LTS FIX</t>
  </si>
  <si>
    <t>3RD FL INSTALL 24"X24" WHITEBOARD</t>
  </si>
  <si>
    <t>3RD FLR N33D 3 FILE CAB KEYS, 1X75</t>
  </si>
  <si>
    <t>3RD FL RECONFIGURE CUBES N SECTION 370</t>
  </si>
  <si>
    <t>TAKE DOWN HERMAN MILLER ROOM 373 BY 9-24</t>
  </si>
  <si>
    <t>3RD FLR ADD 4PLEX OUTLET, SEE BELOW</t>
  </si>
  <si>
    <t>ANNUAL UV LIGHTS REPLACEMENT</t>
  </si>
  <si>
    <t>3RD FLR REPAIR/REPLACE BROKEN PENCIL TRA</t>
  </si>
  <si>
    <t>SCH 3RD FL REPAIR CABINET DR RM 361</t>
  </si>
  <si>
    <t>REMOVE 2 BOOKCASES 3RD FL RM 353</t>
  </si>
  <si>
    <t>3RD FLR MOUNT CORKBOARD, SEE BELOW</t>
  </si>
  <si>
    <t>PLEASE PROVIDE (4) "UM229" KEYS FOR CAB</t>
  </si>
  <si>
    <t>3RD FL 3 CABINET KEYS FOR LOCK S125</t>
  </si>
  <si>
    <t>3RD FL OUTSIDE RM 344 INSTALL 2 COAT HAN</t>
  </si>
  <si>
    <t>PLEASE PROVIDE DUPLICATE KEYS AS BELOW</t>
  </si>
  <si>
    <t>3RD FL AREA 385 NW CUBE INSTALL SHELVES</t>
  </si>
  <si>
    <t>SCH:3RD FLR RM#381 INSTALL KEYBOARD TRAY</t>
  </si>
  <si>
    <t>SCH:3RD FLR RM#381 LOWER WORKSURFACE</t>
  </si>
  <si>
    <t>SCH: 3RD FLR RM#355 REDIRECT  VENT</t>
  </si>
  <si>
    <t>403800</t>
  </si>
  <si>
    <t>ADD 2 HALL DOOR AS PER WALK-THRU</t>
  </si>
  <si>
    <t>LOCK CHANGE-OUTS FOR 6/22 MOVE</t>
  </si>
  <si>
    <t>MOVE TV FROM 4TH FL TO 5TH FL</t>
  </si>
  <si>
    <t>5TH FL ORDER (2) 3-DRAWER FILE CABINETS</t>
  </si>
  <si>
    <t>INSTALL/REPAIRLOCKS PROVDE DUP KEYS</t>
  </si>
  <si>
    <t>INSTALL KEYBOARD TRAY - RM 563 A - FL 5</t>
  </si>
  <si>
    <t>5TH FLR REPAIR FLR DAMAGED DURING MOVE</t>
  </si>
  <si>
    <t>INSTALL GARBAGE DISPOSAL KITCHEN SNK</t>
  </si>
  <si>
    <t>HANG BULLETIN BOARD - BOXES - SIGNS</t>
  </si>
  <si>
    <t>MOVE EXAM ROOM TABLES 5TH FL TO 4TH FL</t>
  </si>
  <si>
    <t>CHANGE PUSH BUTTON LOCK CODES FL5</t>
  </si>
  <si>
    <t>INSTALL PANIC ALARM IN LAB</t>
  </si>
  <si>
    <t>FIX EXAM ROOM 3 TABLE (587) PADDING FL5</t>
  </si>
  <si>
    <t>LOWER DESK ROOM 528 5TH FL</t>
  </si>
  <si>
    <t>INSTALL SWITCHED POWER 5TH FL GBG DSPSL</t>
  </si>
  <si>
    <t>5TH FL HANG LOCKBOXES AND WALL CLOCK</t>
  </si>
  <si>
    <t>5TH FL NEED TWO EACH KEYS UM228 UM339</t>
  </si>
  <si>
    <t>RELOCATE CONDOM BOX/HANG GAUGE</t>
  </si>
  <si>
    <t>ELECTRICAL OUTLETS UNSECURED IN RM 5</t>
  </si>
  <si>
    <t>4TH FLR BED BUGS, SEE BELOW</t>
  </si>
  <si>
    <t>5TH FL REPLACE FRIDGE MOUNTING</t>
  </si>
  <si>
    <t>ADJUST THIN CLIENT ARMS</t>
  </si>
  <si>
    <t>5TH FL - MOVE BRIAN TAYLOR'S KEYBOARD</t>
  </si>
  <si>
    <t>5TH FL 1 DUP KEY UM328 LETTA COX</t>
  </si>
  <si>
    <t>5TH FL MOVE TV &amp; PATCH AND PAINT</t>
  </si>
  <si>
    <t>5TH FLR HANG PAMPHLET BROCHURE</t>
  </si>
  <si>
    <t>5TH FLR WINDOW SHADE NEEDS REPAIR</t>
  </si>
  <si>
    <t>404002</t>
  </si>
  <si>
    <t>2 NAMEPLATES FOR TAB DANSBY</t>
  </si>
  <si>
    <t>404420</t>
  </si>
  <si>
    <t>1ST FL REORGANIZE THE CALL CENTER</t>
  </si>
  <si>
    <t>HERMAN MILLER LOCK BROKEN, SEE BELOW</t>
  </si>
  <si>
    <t>ELEC WORK FOR CALL CENTER</t>
  </si>
  <si>
    <t>SCH:1ST FL ATTACH CHAIR RAILS ARND POSTS</t>
  </si>
  <si>
    <t>1ST FL RM 8 REATTACH KEYBOARD TRAY</t>
  </si>
  <si>
    <t>EST: COUNTER REPLACEMENT VS. EDGING</t>
  </si>
  <si>
    <t>FALSE ALARM BY CONTRACTOR</t>
  </si>
  <si>
    <t>404435</t>
  </si>
  <si>
    <t>HANG PICTURES</t>
  </si>
  <si>
    <t>LOCK WIC DOOR 8/28 AND 8/29</t>
  </si>
  <si>
    <t>GREASE DOOR AND FIX CABINETS</t>
  </si>
  <si>
    <t>2ND FLR RM#230 REPLACE BOOKSHELF</t>
  </si>
  <si>
    <t>404504</t>
  </si>
  <si>
    <t>MOVE FURNITURE B-160 TO TEEN CLINICS</t>
  </si>
  <si>
    <t>MOVE SERVICES VARIOUS LOCATIONS</t>
  </si>
  <si>
    <t>INSTALL KEYBOARD TRAYS/HERMAN MILLER</t>
  </si>
  <si>
    <t>TRACK MASTER KEY SYSTEM TEEN CLINICS</t>
  </si>
  <si>
    <t>B415</t>
  </si>
  <si>
    <t>Grant High School</t>
  </si>
  <si>
    <t>PURCHASE EMERGENCY EQUIP PER STEVE BARDI</t>
  </si>
  <si>
    <t>B387</t>
  </si>
  <si>
    <t>Centennial High School Teen Clinic</t>
  </si>
  <si>
    <t>CONSULT ON CENTENIAL  REMODEL</t>
  </si>
  <si>
    <t>404505</t>
  </si>
  <si>
    <t>B373</t>
  </si>
  <si>
    <t>George Middle School</t>
  </si>
  <si>
    <t>DUE 6/20/12  MASTER KEY SYSTEM</t>
  </si>
  <si>
    <t>WATER FILTER, CHANGE B373  PM 6M</t>
  </si>
  <si>
    <t>INSPECT/SERVICE FIRE EXTINGUISHERS B373</t>
  </si>
  <si>
    <t>REPLACE DOOR KNOBS - B373 GEORGE</t>
  </si>
  <si>
    <t>INSTALL VARIOUS ITEMS AS BELOW</t>
  </si>
  <si>
    <t>FLYING ANTS INFESTING</t>
  </si>
  <si>
    <t>404510</t>
  </si>
  <si>
    <t>CLINIC REMODEL - GRANT</t>
  </si>
  <si>
    <t>INSPECT/SERVICE FIRE EXTINGUISHERS B415</t>
  </si>
  <si>
    <t>CARPENTER SUPPORT - 415</t>
  </si>
  <si>
    <t>KITCHEN -INSTALL WATER FILTER WK OF 8/27</t>
  </si>
  <si>
    <t>SCHD - INSTALL LOCKS ON NEW CABINETS</t>
  </si>
  <si>
    <t>MOVE CONTENTS OF CLINIC FROM STORE TO HL</t>
  </si>
  <si>
    <t>1ST FL MAGNETIC SIGN JEFF WASHINGTON</t>
  </si>
  <si>
    <t>INSTALL OUTLET IN CLINIC EXAM RM 2</t>
  </si>
  <si>
    <t>NEED MAGNETIC SIGN FOR NEW EMPLOYEE</t>
  </si>
  <si>
    <t>NAME SIGN, MAGNETIC - SEE BELOW (HEATHER</t>
  </si>
  <si>
    <t>EXAM ROOM CURTAIN NEEDS REMOUNTED</t>
  </si>
  <si>
    <t>INSTALL ART CABLE/ TEMP GAUGES</t>
  </si>
  <si>
    <t>INSTALL THIN CLIENT WALL BRACKET IN LAB</t>
  </si>
  <si>
    <t>404515</t>
  </si>
  <si>
    <t>B251</t>
  </si>
  <si>
    <t>Jefferson High School</t>
  </si>
  <si>
    <t>HANG ITEMS &amp; INSTALL  CORNER PROTECTORS</t>
  </si>
  <si>
    <t>MOVE EYEWASH STATION FROM EXAM TO LAB</t>
  </si>
  <si>
    <t>WATER FILTER, CHANGE B251  PM 6M</t>
  </si>
  <si>
    <t>INSPECT/SERVICE FIRE EXTINGUISHERS B251</t>
  </si>
  <si>
    <t>RE-INSTALL HERMAN MILLER ELECTRICAL</t>
  </si>
  <si>
    <t>1ST FL RESTORATION SERVICES - SEE BELOW</t>
  </si>
  <si>
    <t>REMOVE DEBRIS POST REMODEL</t>
  </si>
  <si>
    <t>1ST FL REPAIR BLOOD DRAW CHAIR</t>
  </si>
  <si>
    <t>EXAM ROOM#1 FIX OR REPLACE FAUCET</t>
  </si>
  <si>
    <t>INSTALL WALL POCKET/ CURTAIN RETAINER</t>
  </si>
  <si>
    <t>REPLACE DOOR KNOBS - B251 JEFFERSON</t>
  </si>
  <si>
    <t>404520</t>
  </si>
  <si>
    <t>B461</t>
  </si>
  <si>
    <t>Lane Middle School</t>
  </si>
  <si>
    <t>ATTACH CABINET &amp; SHELF TO WALL</t>
  </si>
  <si>
    <t>ESTIMATE FOR PAINTING</t>
  </si>
  <si>
    <t>WATER FILTER, CHANGE B461  PM 6M</t>
  </si>
  <si>
    <t>INSPECT/SERVICE FIRE EXTINGUISHERS B461</t>
  </si>
  <si>
    <t>1ST FL HANG METAL WALL RACK</t>
  </si>
  <si>
    <t>INSTALL EQUIPMENT ON WALL, SEE BELOW</t>
  </si>
  <si>
    <t>REPLACE DOOR KNOBS - B461 LANE</t>
  </si>
  <si>
    <t>404530</t>
  </si>
  <si>
    <t>B306</t>
  </si>
  <si>
    <t>Madison High School</t>
  </si>
  <si>
    <t>CLINIC REMODEL - MADISON</t>
  </si>
  <si>
    <t>INSPECT/SERVICE FIRE EXTINGUISHERS B306</t>
  </si>
  <si>
    <t>CARPENTER SUPPORT - 306</t>
  </si>
  <si>
    <t>INSTALL 5 MAGNETIC LOCKS</t>
  </si>
  <si>
    <t>EXAM ROOM#1 INSTALL OUTLET, SEE BELOW</t>
  </si>
  <si>
    <t>MISC ITEMS TO BE PERFORMED, SEE BELOW</t>
  </si>
  <si>
    <t>PAINT HALF WALL IN WAITING ROOM</t>
  </si>
  <si>
    <t>404540</t>
  </si>
  <si>
    <t>B294</t>
  </si>
  <si>
    <t>David Douglas HS Mod Office</t>
  </si>
  <si>
    <t>INSPECT/SERVICE FIRE EXTINGUISHERS B294</t>
  </si>
  <si>
    <t>HANG VARIOUS ITEMS ON WALL</t>
  </si>
  <si>
    <t>404545</t>
  </si>
  <si>
    <t>B305</t>
  </si>
  <si>
    <t>Parkrose High School</t>
  </si>
  <si>
    <t>WATER FILTER, CHANGE B305  PM 6M</t>
  </si>
  <si>
    <t>INSPECT/SERVICE FIRE EXTINGUISHERS B305</t>
  </si>
  <si>
    <t>ADD'L PREP/PAINT OFFICE &amp; TOUCH-UPS</t>
  </si>
  <si>
    <t>INSTALL EQUIPMENT PATCH WALLS</t>
  </si>
  <si>
    <t>TREATMENT RM/OFFICE REARRANGEMENT</t>
  </si>
  <si>
    <t>DUE: 3/25 INSTALL HM DESK &amp; ACCESSORIES</t>
  </si>
  <si>
    <t>PICK UP &amp; MOVE MULTIPLE LOCATIONS &amp; ITEM</t>
  </si>
  <si>
    <t>SCH: INSTALL MISC ITEMS, SEE BELOW</t>
  </si>
  <si>
    <t>404550</t>
  </si>
  <si>
    <t>SBHC:  CONVERT BLACK BRD TO BULLETIN BD</t>
  </si>
  <si>
    <t>INSTALL TWO WALL CABINET UNITS</t>
  </si>
  <si>
    <t>WATER FILTER, CHANGE B383 PM 6M</t>
  </si>
  <si>
    <t>INSPECT/SERVICE FIRE EXTINGUISHERS B383</t>
  </si>
  <si>
    <t>REMOVE FURNITURE</t>
  </si>
  <si>
    <t>NEED CABINETS RE-KEYED- KEYS DO NOT WORK</t>
  </si>
  <si>
    <t>INSTALL THIN CLIENT ITEMS/CHAIR RAIL</t>
  </si>
  <si>
    <t>REMOVE ITEMS - PAINT - REPLACE ITEMS</t>
  </si>
  <si>
    <t>PAINT CLINIC SPRING BREAK 3/25 - 3/29</t>
  </si>
  <si>
    <t>REPLACE DOOR KNOBS - B383 CESAR CHAVEZ</t>
  </si>
  <si>
    <t>REPLACE LAB CABINET LOCKS</t>
  </si>
  <si>
    <t>BUILD CABINET IN LAB MEET W/ STEVE</t>
  </si>
  <si>
    <t>404555</t>
  </si>
  <si>
    <t>MONTHLY PEST CONTROL SVC PER CLIENT REQ</t>
  </si>
  <si>
    <t>CLINIC REMODEL - ROOSEVELT</t>
  </si>
  <si>
    <t>WATER FILTER B261 6M</t>
  </si>
  <si>
    <t>INSPECT/SERVICE FIRE EXTINGUISHERS B261</t>
  </si>
  <si>
    <t>CARPENTER SUPPORT - 261</t>
  </si>
  <si>
    <t>NAME SIGN FOR LILI BARRIOS</t>
  </si>
  <si>
    <t>NAME SIGN ALICE JOHNSON</t>
  </si>
  <si>
    <t>EXAM ROOM 3 INSTALL STADIOMETER</t>
  </si>
  <si>
    <t>PURCHASE AND DELIVER FURNITURE</t>
  </si>
  <si>
    <t>404565</t>
  </si>
  <si>
    <t>B429</t>
  </si>
  <si>
    <t>Cleveland High School</t>
  </si>
  <si>
    <t>WATER FILTER, CHANGE B429 PM 6M</t>
  </si>
  <si>
    <t>INSPECT/SERVICE FIRE EXTINGUISHERS B429</t>
  </si>
  <si>
    <t>NEED NAME PLATE FOR LINDA COLE</t>
  </si>
  <si>
    <t>RELOCATE CABINET LOCK - SEE BELOW</t>
  </si>
  <si>
    <t>CHANGE LOCK IN HERMAN MILLER CABINET</t>
  </si>
  <si>
    <t>REPLACE DOOR KNOBS - B429 CLEVELAND</t>
  </si>
  <si>
    <t>404570</t>
  </si>
  <si>
    <t>B388</t>
  </si>
  <si>
    <t>Franklin High School Teen Clinic</t>
  </si>
  <si>
    <t>NEW CLINIC INSTALL EQUIPMENT - LOCK W.O.</t>
  </si>
  <si>
    <t>HERMAN MILLER ORDER</t>
  </si>
  <si>
    <t>INSPECT/SERVICE FIRE EXTINGUISHERS B388</t>
  </si>
  <si>
    <t>REPLACE SENSOR LT SWITCH IN RR</t>
  </si>
  <si>
    <t>RESECURE LOOSE HANGING TILE, SEE BELOW</t>
  </si>
  <si>
    <t>GOJO DISPENSER BROKEN, SEE BELOW</t>
  </si>
  <si>
    <t>1ST FL MOVE KEYBOARD TRAY</t>
  </si>
  <si>
    <t>404575</t>
  </si>
  <si>
    <t>B441</t>
  </si>
  <si>
    <t>Binnsmead Middle School [Harrison Park]</t>
  </si>
  <si>
    <t>WATER FILTER, CHANGE B441  PM 6M</t>
  </si>
  <si>
    <t>INSPECT/SERVICE FIRE EXTINGUISHERS B441</t>
  </si>
  <si>
    <t>REPLACE DOOR KNOBS - B441 HARRISON</t>
  </si>
  <si>
    <t>SCH: INSTALL HERMAN MILLER SHELF</t>
  </si>
  <si>
    <t>404585</t>
  </si>
  <si>
    <t>CENTENNIAL PROJECT - MWO</t>
  </si>
  <si>
    <t>404701</t>
  </si>
  <si>
    <t>NAMEPLATE ONLY - JOAN WINSLOW</t>
  </si>
  <si>
    <t>NEED DUPLICATE KEY - UM420</t>
  </si>
  <si>
    <t>NEED 1 "UM420" KEY MAILED TO CLIENT</t>
  </si>
  <si>
    <t>MOVE FURNITURE, SEE BELOW</t>
  </si>
  <si>
    <t>REPAIR OR REPLACE BLIND AS BELOW</t>
  </si>
  <si>
    <t>NEED 14 KEYS LISTED BELOW</t>
  </si>
  <si>
    <t>404710</t>
  </si>
  <si>
    <t>RM 774/776 MOVE FILE CAB &amp; BOOK SHELF</t>
  </si>
  <si>
    <t>2ND FL - CHANGE LOCK STORAGE DOOR</t>
  </si>
  <si>
    <t>NEED 2-DRAWER PEDESTAL CABINET SEE BELOW</t>
  </si>
  <si>
    <t>SCH: 2ND FL FABRIBATE &amp; INSTALL SHELVING</t>
  </si>
  <si>
    <t>2ND FL ROOM 220B INSTALL LIGHT HMN MLLR</t>
  </si>
  <si>
    <t>404711</t>
  </si>
  <si>
    <t>404735</t>
  </si>
  <si>
    <t>1ST FL CHILDHOOD SVCS HANG PICTURE</t>
  </si>
  <si>
    <t>405300</t>
  </si>
  <si>
    <t>MOVE MENTAL HEALTH FROM 4TH TO 2ND FL</t>
  </si>
  <si>
    <t>HANG WHITE BOARD IN ROOM 205 AS BELOW</t>
  </si>
  <si>
    <t>2ND FL NEED 2 KEYS FOR OFFICE 205C</t>
  </si>
  <si>
    <t>405500</t>
  </si>
  <si>
    <t>DOOR NAMEPLATE, SEE BELOW</t>
  </si>
  <si>
    <t>MOVE DESK, FILE CAB &amp; TABLE, SEE BELOW</t>
  </si>
  <si>
    <t>4TH FL MED CART LOCKED THEY HAVE NO KEYS</t>
  </si>
  <si>
    <t>RECEPTION, HANG WHITEBOARD, SEE BELOW</t>
  </si>
  <si>
    <t>405760</t>
  </si>
  <si>
    <t>REPAIR BROKEN DRAWER IN MEDICAL</t>
  </si>
  <si>
    <t>SCH MOVE METAL COAT HANGAR - MEDICAL</t>
  </si>
  <si>
    <t>SCH INSTALL OUTLET AND DOOR BELL MEDICAL</t>
  </si>
  <si>
    <t>DUE 2/6 ADD POWER TO WORK STATIONS</t>
  </si>
  <si>
    <t>406001</t>
  </si>
  <si>
    <t>INSTALL HERMAN MILLER RM 124 / 125</t>
  </si>
  <si>
    <t>CREATE DUPLICATE KEYS W523 UM308 141E</t>
  </si>
  <si>
    <t>MOVE ITEMS FROM B420 TO B398</t>
  </si>
  <si>
    <t>9TH FL NAME PLATE FOR DEBORAH COCKRELL</t>
  </si>
  <si>
    <t>MOVE FURNITURE ALEXANDERS 6TH FL</t>
  </si>
  <si>
    <t>406150</t>
  </si>
  <si>
    <t>RAISE WORKSTATION HEIGHT 2ND FL</t>
  </si>
  <si>
    <t>2ND FL RAISE WORKSTATION HEIGHT</t>
  </si>
  <si>
    <t>2ND FL RM 208 HANG 2 FILE POCKETS</t>
  </si>
  <si>
    <t>406300</t>
  </si>
  <si>
    <t>B146</t>
  </si>
  <si>
    <t>Broadway Health Clinic / Old Town Recovery</t>
  </si>
  <si>
    <t>ASSIST WITH CREATING NEW DENTAL CLINIC</t>
  </si>
  <si>
    <t>INSTALL ALL NEW BLDG SIGNAGE - B146</t>
  </si>
  <si>
    <t>ALARMS SUPPORT NEW DENTAL CLINIC</t>
  </si>
  <si>
    <t>CREATE GAS CYLINDER HOLDER 2 ROW OF 3</t>
  </si>
  <si>
    <t>DEPAUL SECURITY TRACKING &amp; INVOICES</t>
  </si>
  <si>
    <t>3RD FL LOUD NOISE FROM COMPRESSOR RM DR</t>
  </si>
  <si>
    <t>3RD FL ASSEMBLE/INSTALL CABINET</t>
  </si>
  <si>
    <t>406550</t>
  </si>
  <si>
    <t>1ST FL  CLINIC INSTALL LCK FRONT DESK</t>
  </si>
  <si>
    <t>NEED KEYS MADE 1 - 460 &amp; 2 - 915 KEYS</t>
  </si>
  <si>
    <t>ASSEMBLE PICNIC TABLE FOR PATIO</t>
  </si>
  <si>
    <t>NEED 8 KEYS FOR MAG LOCKS IN OPERATORIES</t>
  </si>
  <si>
    <t>URGENT INSTALL SHELF ROOM 186</t>
  </si>
  <si>
    <t>2nd FL CNTRL STERIL -REPAIR SINK CABINET</t>
  </si>
  <si>
    <t>2ND FL  MAKE STORAGE CABINETS FOR BURS</t>
  </si>
  <si>
    <t>KEY "915" 2 COPIES</t>
  </si>
  <si>
    <t>REMOVE SIGN FROM DENTAL CLINIC, SEE BELO</t>
  </si>
  <si>
    <t>2ND FL DENTAL OPS 2-3 INSTALL WALL DESK</t>
  </si>
  <si>
    <t>SCH: 2ND FL REMOVE VENT HOOD</t>
  </si>
  <si>
    <t>KEY BROKEN OFF IN LOCKING CHART FILE CAB</t>
  </si>
  <si>
    <t>1ST FL ROOM 6 ATTACH WALL DESK</t>
  </si>
  <si>
    <t>1ST FL BUILD/INSTALL BUR HOLDER</t>
  </si>
  <si>
    <t>1ST FL PROCURE AND MOUNT TACK BOARDS</t>
  </si>
  <si>
    <t>DENTAL FILE CABINET LOCK STICKING</t>
  </si>
  <si>
    <t>PROVIDE 2 SHELVES FOR FOOT WARMERS</t>
  </si>
  <si>
    <t>RM 188 INSTALL SHELF FOR A PRINTER</t>
  </si>
  <si>
    <t>2ND FL PATCH WALL WHERE VENT HOOD WAS RE</t>
  </si>
  <si>
    <t>DENTAL DISCONNECT WATER X-RAY MACHINE</t>
  </si>
  <si>
    <t>406600</t>
  </si>
  <si>
    <t>OPERATORY #2 EXTEND WALL TO CEILING</t>
  </si>
  <si>
    <t>REMODEL OPERATORIES 1-5 AS BELOW</t>
  </si>
  <si>
    <t>REKEY FRONT DESK DRAWER</t>
  </si>
  <si>
    <t>2ND FL DENTAL RECEPTION HANG 32" TV</t>
  </si>
  <si>
    <t>FL2 REMOVE AND CAP INSTALL NEW EYEWASH</t>
  </si>
  <si>
    <t>INSTALL BLINDS IN OP 5</t>
  </si>
  <si>
    <t>2ND FL MOVE 2 DRAWER FILE CABINET</t>
  </si>
  <si>
    <t>SCH: 2ND FLR MOVE COMP TRACK SEE BELOW</t>
  </si>
  <si>
    <t>2ND FL DENTAL CUSTOM BUILD BUR HOLDER</t>
  </si>
  <si>
    <t>2ND FL CENTRAL XRAY MOVE POWER</t>
  </si>
  <si>
    <t>2ND FLR REMOVE FILING CABINET, SEE BELOW</t>
  </si>
  <si>
    <t>DENTAL - CONNECT ULTRASONIC - SEE ELISHA</t>
  </si>
  <si>
    <t>2ND FL ROOM 6 REPLACE BLINDS</t>
  </si>
  <si>
    <t>2ND FL ELISHA VANORDER INSTALL KYBD TRAY</t>
  </si>
  <si>
    <t>406650</t>
  </si>
  <si>
    <t>B430</t>
  </si>
  <si>
    <t>Mid-County Health Center</t>
  </si>
  <si>
    <t>1ST FL ADD MAG LOCK TO CAB DOOR SEE BELW</t>
  </si>
  <si>
    <t>MOVE SAFE: MEDICAL TO DENTAL/INSTALL</t>
  </si>
  <si>
    <t>SCHD: DENTAL RM 195F SWAP VIEW BOX &amp; FIL</t>
  </si>
  <si>
    <t>INSTALL WALL POCKETS IN OPS AS BELOW</t>
  </si>
  <si>
    <t>RELOCATE/INSTALL VARIOUS ITEMS SEE BELOW</t>
  </si>
  <si>
    <t>DENTAL CUSTOM BUILD BUR HOLDER B430</t>
  </si>
  <si>
    <t>SCH: REMOVE CABINET, SEE BELOW</t>
  </si>
  <si>
    <t>SCH: OPERATORY 3 BLIND WON'T MOVE</t>
  </si>
  <si>
    <t>OPERATORY 5 NEED DRAWER REPAIRS</t>
  </si>
  <si>
    <t>SCH: RM 3&amp;4 INSTALL KEYBOARD TRAYS ASAP</t>
  </si>
  <si>
    <t>2ND FL PROVIDER OFFICE INSTALL KEYBOARD</t>
  </si>
  <si>
    <t>1ST FL DENTAL LAB INSTALL WATER FILTER</t>
  </si>
  <si>
    <t>406750</t>
  </si>
  <si>
    <t>2ND FL DENTAL INSTALL PUSH BUTTON LOCK</t>
  </si>
  <si>
    <t>NEED LOCK INSTALL &amp; DUPLICATE KEYS</t>
  </si>
  <si>
    <t>NEED CABINETS INSTALLED, SEE BELOW</t>
  </si>
  <si>
    <t>2ND FL STERILIZATION INSTALL PLASTIC BOX</t>
  </si>
  <si>
    <t>REMOVE GLASS FROM 2ND FL RECEPTION DSK</t>
  </si>
  <si>
    <t>WINDOW BLINDS BROKEN OP 2</t>
  </si>
  <si>
    <t>2ND FL DENTAL FRONT DESK INSTALL OUTLET</t>
  </si>
  <si>
    <t>2ND FLOOR MOUNT FURNISHINGS</t>
  </si>
  <si>
    <t>2ND FL DENTAL - INSTALL 11 MONITOR ARMS</t>
  </si>
  <si>
    <t>BUILD STATIM RACK &amp; INSTALL, SEE BELOW</t>
  </si>
  <si>
    <t>NEED TO KILL POWER TO XRAY MACHINE</t>
  </si>
  <si>
    <t>X-RAY MACINE DEVELOPER LEAKING</t>
  </si>
  <si>
    <t>2ND FL DENTAL INSTALL ONE ARM</t>
  </si>
  <si>
    <t>DENTAL INSTL ELE FOR X RAY MACHINE</t>
  </si>
  <si>
    <t>2ND FL DENTAL MOVE 3 HAND SAN &amp; APRON HO</t>
  </si>
  <si>
    <t>2ND FLR, MOVE XRAY BUTTONS, SEE BELOW</t>
  </si>
  <si>
    <t>2ND FL REPAIR BROKEN DRAWER</t>
  </si>
  <si>
    <t>2ND FL REPAIR/REPLACE RECEPTIONS BLINDS</t>
  </si>
  <si>
    <t>NEED DIRECTORY W/SLIDERS FOR NAMES</t>
  </si>
  <si>
    <t>406800</t>
  </si>
  <si>
    <t>INSTALL CABINET LOCK AT NEW SHELVING</t>
  </si>
  <si>
    <t>SCH: DENTAL OP 1 - NEW BRACKET NEEDED</t>
  </si>
  <si>
    <t>MOVE FILE CAB FROM 167 TO 398</t>
  </si>
  <si>
    <t>Install Shelves/Install PushButton Lock-</t>
  </si>
  <si>
    <t>DUPLICATE KEYS UN368</t>
  </si>
  <si>
    <t>PHARMACY DR LOCK WONT OPEN - SPINS</t>
  </si>
  <si>
    <t>PHARMACY DR NOT LATCHING WHEN CLOSING</t>
  </si>
  <si>
    <t>INSTALL DOOR RELEASE BUTTON RECEPTION</t>
  </si>
  <si>
    <t>DENTAL RM#L113 SINK TRAP LEAKING</t>
  </si>
  <si>
    <t>BASEMENT INSTALL HANGARS</t>
  </si>
  <si>
    <t>ROOM L156 INSTALL ERGO TRAY</t>
  </si>
  <si>
    <t>DENTAL CUSTOM BUILD BUR HOLDER  B398</t>
  </si>
  <si>
    <t>SCH: MOVE/INSTALL GLOVE BOXES</t>
  </si>
  <si>
    <t>INSTALL ELE OUTLET, SEE BELOW</t>
  </si>
  <si>
    <t>INSTALL CPU HOLDERS, SEE BELOW</t>
  </si>
  <si>
    <t>DENTAL - REPLACE SINK FILTER</t>
  </si>
  <si>
    <t>1ST FL DENTAL LAB SINK PLASTER TRAP LEAK</t>
  </si>
  <si>
    <t>DENTAL RM L156 REARRANGE FURNITURE</t>
  </si>
  <si>
    <t>DENTAL RM L156 NEED FILE CABINET KEY</t>
  </si>
  <si>
    <t>DUE MAY 2ND BASMNT REARRANGE HRMN MILLER</t>
  </si>
  <si>
    <t>407005</t>
  </si>
  <si>
    <t>PURCHASE AND INSTALL KEYBOARD TRAY</t>
  </si>
  <si>
    <t>407006</t>
  </si>
  <si>
    <t>NAMEPLATE &amp; HOLDER - DAWN SHATZEL</t>
  </si>
  <si>
    <t>9TH FLR DR#983, NEED REKEYED/KEYS</t>
  </si>
  <si>
    <t>NAMEPLATE &amp; HOLDER - JENNA HARMS</t>
  </si>
  <si>
    <t>9TH FL HERMAN MILLER CUBE RECONFIGURATIO</t>
  </si>
  <si>
    <t>9TH FL NAME PLT FOR OFCE DR CHRISTY WARD</t>
  </si>
  <si>
    <t>407020</t>
  </si>
  <si>
    <t>2ND FL INSTALL KEYBOARD TRAY RM 241</t>
  </si>
  <si>
    <t>SCH: 4TH FL MOVE STAFF, SEE BELOW</t>
  </si>
  <si>
    <t>4TH FL BUILD/INSTALL WOOD SCREEN</t>
  </si>
  <si>
    <t>REMOVE METAL SHELVING</t>
  </si>
  <si>
    <t>SCH: 4TH FLR CHANGE CODES/LOCKSETS</t>
  </si>
  <si>
    <t>407050</t>
  </si>
  <si>
    <t>9TH FL SWAP 36" H/M FOR 42" PANEL</t>
  </si>
  <si>
    <t>9TH FLR RM#979 ADD WORKSTATION</t>
  </si>
  <si>
    <t>BY 1/31 9TH FL RM 965 INSTALL H/M PANELS</t>
  </si>
  <si>
    <t>407100</t>
  </si>
  <si>
    <t>REPAIR FILE CABINET LOCK</t>
  </si>
  <si>
    <t>7TH FL R SIDE LAST ROW FILE CABINET LOCK</t>
  </si>
  <si>
    <t>7TH FLR, REDESIGN FLOOR SPACE</t>
  </si>
  <si>
    <t>7TH FL MOVE SRPLS FROM AISLE TO BASEMENT</t>
  </si>
  <si>
    <t>SELECT &amp; INSTALL KEYBOARD TRAY AS BELOW</t>
  </si>
  <si>
    <t>7TH FL - ATTACH KEYBOARD TRAY FOR JOSH</t>
  </si>
  <si>
    <t>407400</t>
  </si>
  <si>
    <t>HANG RACKS AND ADJUST COMPUTER TRAY</t>
  </si>
  <si>
    <t>INSTALL 2 KEYBOARD TRAYS, SEE BELOW</t>
  </si>
  <si>
    <t>INSTALL KEYBOARD IN TEAM ROOM #3</t>
  </si>
  <si>
    <t>INSTALL KEYBOARD TRAY FOR JANET BUELL</t>
  </si>
  <si>
    <t>IMMI ROOM CABINET LOCK BROKEN</t>
  </si>
  <si>
    <t>REPAIR OR REPLACE EXAM ROOM CURTAINS</t>
  </si>
  <si>
    <t>KEY FOR  UM428  NEEDED ASAP</t>
  </si>
  <si>
    <t>HANG WHITEBOARDS, PICTURES, FILE FOLDERS</t>
  </si>
  <si>
    <t>INSTALL MAG LOCKS AS PER QUOTE BELOW</t>
  </si>
  <si>
    <t>ROOM#130 INSTALL KEYBOARD TRAY</t>
  </si>
  <si>
    <t>HANG SMALL WHITE BOARD OUTSIDE RM 115</t>
  </si>
  <si>
    <t>HANG LARGE CORK BOARD OUTSIDE OF LAB</t>
  </si>
  <si>
    <t>NEED LOCKING KNOBS FOR RM 164 &amp; 115</t>
  </si>
  <si>
    <t>SCHD: RM 115 REMOVE FOLDERS PATCH/ PAINT</t>
  </si>
  <si>
    <t>PANIC ALARMS TESTED, NEED HELP RESETTING</t>
  </si>
  <si>
    <t>MOUNT COAT HOOK TO WALL BY SCALE</t>
  </si>
  <si>
    <t>INVESTIGATE/REPAIR DOOR 164 TIGHT FIT</t>
  </si>
  <si>
    <t>CONNECT PANIC BUTTON</t>
  </si>
  <si>
    <t>OFFICE 149 MOVE ANNOUNCEMENT BOARD</t>
  </si>
  <si>
    <t>NEED 10 MAGNETS FOR EXAM RM CABINETS</t>
  </si>
  <si>
    <t>OFFICE MOVE REF 1149410</t>
  </si>
  <si>
    <t>RM 139 REMOUNT MOUSE PAD TO KEYBOARD TRA</t>
  </si>
  <si>
    <t>407500</t>
  </si>
  <si>
    <t>3RD FL PRIMARY CARE REMODEL</t>
  </si>
  <si>
    <t>MAKE ROLL CART, SEE BELOW</t>
  </si>
  <si>
    <t>CHANGE HOURS SIGNAGE ON 3 DOORS</t>
  </si>
  <si>
    <t>3RD FL INSTALL GRAB BAR ADA AREA</t>
  </si>
  <si>
    <t>RM305 HANG PLASTIC PAPER HOLDER</t>
  </si>
  <si>
    <t>APPT 7-31 CHANGE PUNCH LOCKS</t>
  </si>
  <si>
    <t>INSTALL KEYBOARD TRAY ISABEL GARCIA DSK</t>
  </si>
  <si>
    <t>MAKE COPY OF KEY S114 3RD FL</t>
  </si>
  <si>
    <t>NAMEPLATE &amp; HOLDER - MALENA ORTIZ</t>
  </si>
  <si>
    <t>KEYBOARD TRAYS LOOSE 3RD FL EX RM 20/21</t>
  </si>
  <si>
    <t>3RD FL INSTALL STADIOMETER</t>
  </si>
  <si>
    <t>3RD FLR INSTALL POSTERS/PORTRAITS</t>
  </si>
  <si>
    <t>3RD FLR REPAIR LOCK S114 IN SWITCHBOARD</t>
  </si>
  <si>
    <t>3RD FL INSTALL BULLETIN BOARD NURSE ST</t>
  </si>
  <si>
    <t>INSTALL STADIOMETER 3RD FL NEAR EXAM 11</t>
  </si>
  <si>
    <t>3RD FL REPAIR MINI BLINDS DOOR 324</t>
  </si>
  <si>
    <t>3RD FL REPLACE SML FLRCNT LIGHTS ON DESK</t>
  </si>
  <si>
    <t>3RD FLR RM#329 SWAP OUT KEYBOARDS</t>
  </si>
  <si>
    <t>3RD FLR INSTALL KEYBOARD, SEE BELOW</t>
  </si>
  <si>
    <t>3RD FLR ROOM#329 MOVE KEYBOARD TRAYS</t>
  </si>
  <si>
    <t>3RD FL ROOM 313 AND 349 REPAIR WALL INST</t>
  </si>
  <si>
    <t>3RD FL ROOM 314 REPAIR KEYBOARD TRAY</t>
  </si>
  <si>
    <t>3RD FL LAB INSTALL GLOVE HOLDER</t>
  </si>
  <si>
    <t>SCH: 1ST FLR MOUNT COMPUTER</t>
  </si>
  <si>
    <t>3RD FL EXAM RM 8B THIN CLIENT ARM BROKEN</t>
  </si>
  <si>
    <t>3RD FL ROOM 325 BROKEN BLIND</t>
  </si>
  <si>
    <t>3RD FL RM 306 INSTALL KEYBOARD TRAY</t>
  </si>
  <si>
    <t>3RD FL E TCA STATION REPAIR DRAWER LOCK</t>
  </si>
  <si>
    <t>3RD FL RM 314 REPAIR BROKEN KEYBOARD TRA</t>
  </si>
  <si>
    <t>3RD FL LOBBY REMOVE WALL TOYS INSTALL NE</t>
  </si>
  <si>
    <t>SPECIMEN LOCKBOX NEEDS REPAIR</t>
  </si>
  <si>
    <t>2 BHSKD KEYS &amp; 2 UM286 KEYS, SEE BELOW</t>
  </si>
  <si>
    <t>RM 307 REPAIR CABINET LOCK</t>
  </si>
  <si>
    <t>SR OFC ASST KEY BROKEN IN LOCK AS BELOW</t>
  </si>
  <si>
    <t>3RD FL SENIOR OA DRAWER LOCK GETS STOCK</t>
  </si>
  <si>
    <t>3RD FL ROOM 314 MOVE KEYBOARD TRY JUDITH</t>
  </si>
  <si>
    <t>INSTALL COAT HOOKS BY RMS 323 &amp; 347</t>
  </si>
  <si>
    <t>PUT UP NEW STADIOMETER AS BELOW</t>
  </si>
  <si>
    <t>MOVE STADIOMETER AS BELOW</t>
  </si>
  <si>
    <t>PUT UP NEW STADIOMETER NEXT TO RM #347</t>
  </si>
  <si>
    <t>INSTALL NEW GLOVE DISPENSER RM #340</t>
  </si>
  <si>
    <t>RM 315 - INSTALL MAGNETS AS BELOW</t>
  </si>
  <si>
    <t>RM 318 - CUPBOARD @ WINDOW HAS NO MAGNET</t>
  </si>
  <si>
    <t>RM 336 - BOTTOM 3RD DRAWER NO MAGNET</t>
  </si>
  <si>
    <t>RM 367 - BOTTOM DRAWER HAS NO MAGNET</t>
  </si>
  <si>
    <t>SCH: 3RD FL REPAIR BROKEN MAGNETS</t>
  </si>
  <si>
    <t>407525</t>
  </si>
  <si>
    <t>HANG ITEMS ON THE WALLS POST PAINTING</t>
  </si>
  <si>
    <t>WATER FILTER, CHANGE B437 PM 6M</t>
  </si>
  <si>
    <t>SCH: SWITCH OUT KB TRAY, NEED SOON</t>
  </si>
  <si>
    <t>REPAIR DELAMINATING COUNTER</t>
  </si>
  <si>
    <t>1ST FL SCHOOL HEALTH CLINIC FIRE EXT</t>
  </si>
  <si>
    <t>EXAM RM #3 HAS NO COLD WATER</t>
  </si>
  <si>
    <t>1ST FL TEEN CLINIC INSTALL VARIOUS ITEMS</t>
  </si>
  <si>
    <t>1ST FL TEEN CLINIC FIX LOOSE TOILET SEAT</t>
  </si>
  <si>
    <t>1ST FL TEEN CLINIC FIX LOCK MED CABINET</t>
  </si>
  <si>
    <t>407550</t>
  </si>
  <si>
    <t>SHOWER ROOM - LOCKER 58 WON'T LOCK</t>
  </si>
  <si>
    <t>8/8/12 FIRE DRILL 10am</t>
  </si>
  <si>
    <t>REMOVE MORE LOCKS IN SHOWER RM SEE BELOW</t>
  </si>
  <si>
    <t>EXAM ROOMS 13, 14 - PATCH/PAINT</t>
  </si>
  <si>
    <t>EXAM ROOMS 13, 14 - CHAIR GUARD NEEDS</t>
  </si>
  <si>
    <t>ALL TEAM ROOMS TO USE SAME KEY</t>
  </si>
  <si>
    <t>PROVIDE/INSTALL MINI BLIND, SEE BELOW</t>
  </si>
  <si>
    <t>17NEED SHELVES: TEAM RM #5 &amp; AS BELOW</t>
  </si>
  <si>
    <t>RELOCATE SHARPS CONTAINERS, SEE BELOW</t>
  </si>
  <si>
    <t>15 CHAIRS NEED NEW MATERIAL</t>
  </si>
  <si>
    <t>CREATE NAME PLATE - YELENA</t>
  </si>
  <si>
    <t>RECONFIGURE WORK STATION PILAR 1ST FL</t>
  </si>
  <si>
    <t>REPAIR MAGNETIC LOCK ON DRAWER</t>
  </si>
  <si>
    <t>DUPLICATE KEYS UM250 UM228</t>
  </si>
  <si>
    <t>HALLWAY TEAM 3 &amp; 5 INSTALL OUTLET</t>
  </si>
  <si>
    <t>NEED 2 KEYS FOR LOCK UM375</t>
  </si>
  <si>
    <t>EXAM ROOMS 9 AND 10 MOVE TRANSFORMER</t>
  </si>
  <si>
    <t>1ST FL INSTALL STADIOMETER</t>
  </si>
  <si>
    <t>6 14"X2" NAME SIGNS / DENTAL SIGN</t>
  </si>
  <si>
    <t>MAKE AND INSTALL SHELVES CLINIC A MED RM</t>
  </si>
  <si>
    <t>INSTALL KEYBOARD TRAY - ANNA ELKINA</t>
  </si>
  <si>
    <t>1ST FL CLEAN CARPET TEAM RM 3/5 PEDITRCS</t>
  </si>
  <si>
    <t>1ST FL INSTALL HERMAN MILLER LIGHT SHELF</t>
  </si>
  <si>
    <t>TEAM RM 1 MOVE KEYBOARD POSITION</t>
  </si>
  <si>
    <t>1ST FL REMOVE REPLACE OTOSCOPE RM 17</t>
  </si>
  <si>
    <t>REMOVE CHARIS FOR RECOVERING</t>
  </si>
  <si>
    <t>PATCH AND PAINT RM 184 AND RM 177</t>
  </si>
  <si>
    <t>MOVE TEAM RM 1 TO REFUGEE OFFICE</t>
  </si>
  <si>
    <t>ROOM#184 INSTALL WORKSTATION AND</t>
  </si>
  <si>
    <t>RELOCATE WALL BOARDS, SEE BELOW</t>
  </si>
  <si>
    <t>SCH: EXAM ROOMS 13 14 15 16 INSTALL DISP</t>
  </si>
  <si>
    <t>SIGNS SEE BELOW NJENGA / NORDEEN</t>
  </si>
  <si>
    <t>EXAM RM 34 TOWEL DISP &amp; KEYBOARD TRAY</t>
  </si>
  <si>
    <t>SCH: ORDER/INSTALL TV MOUNT MAIN LOBBY</t>
  </si>
  <si>
    <t>2 NAMEPLATE SLIDERS FOR DIRECTORY</t>
  </si>
  <si>
    <t>INSTALL LIGHT OVER SINK &amp; GLOVER HOLDER</t>
  </si>
  <si>
    <t>INSTALL LIGHT OVER SINK STERILIZATION RM</t>
  </si>
  <si>
    <t>BUILD SHELVES FOR CABINET IN CLINIC "A"</t>
  </si>
  <si>
    <t>2 KEYS UM235 KATHY HAMMERSMITH</t>
  </si>
  <si>
    <t>NAMEPLATE &amp; SIGN FOR ROOM #184</t>
  </si>
  <si>
    <t>EXAM RM 28 ATTACH SCALE TO WALL BEFORE 9</t>
  </si>
  <si>
    <t>REMOVE CABINET FROM CLINIC, SEE BELOW</t>
  </si>
  <si>
    <t>INSTALL LOCK ON FRONT DESK AREA DOOR</t>
  </si>
  <si>
    <t>1ST FL DRILL HOLE FOR PHONE CORD TO PASS</t>
  </si>
  <si>
    <t>ROOMS 146, 168 INSTALL WHIPS</t>
  </si>
  <si>
    <t>SCHD: NEED TWO UP/ DOWN WORK STATION</t>
  </si>
  <si>
    <t>VERIFY AND PROVIDE ELECTRICAL AS BELOW</t>
  </si>
  <si>
    <t>NEED 21 MORE CONDOM BOXES MADE/ INSTALL</t>
  </si>
  <si>
    <t>MOVE REFUGEE OFFICE - LOCK SUPPORT</t>
  </si>
  <si>
    <t>SCH: 1ST FL MODIFY LPN STATION CLINIC A</t>
  </si>
  <si>
    <t>EXAM RM 2 NEEDS KEY PAD LOCK FOR DOOR</t>
  </si>
  <si>
    <t>SCH: RM 181 INSTALL KEY BOARD TRAY</t>
  </si>
  <si>
    <t>1ST FL ROOM 146 ADJUST HERMAN MILLER</t>
  </si>
  <si>
    <t>REPLACE SHELVING IN CLINIC ROOMS A &amp; B</t>
  </si>
  <si>
    <t>SCH: 1ST FL RM 28 REMOVE FILE CABINET</t>
  </si>
  <si>
    <t>RM 168 POCKET DOOR/ NEW WALL - CAR SUP</t>
  </si>
  <si>
    <t>TEAM RM 2 INSTALL 2 COAT RACKS BEFORE 8a</t>
  </si>
  <si>
    <t>ORDER/ INSTALL 10 CONDOM BOXES</t>
  </si>
  <si>
    <t>SCH: 3/27 @ 0930 - MOVE REFER AS BELOW</t>
  </si>
  <si>
    <t>REMOVE POLE SET IN CONCRETE BY BIKE RACK</t>
  </si>
  <si>
    <t>POCKET DOOR/NEW WALL - ELE SUPPORT</t>
  </si>
  <si>
    <t>HANG 12 POLYSTATION TO WALLS IN EXAM RMS</t>
  </si>
  <si>
    <t>RM 168 ASSIST JANE W/ H/M RECONFIGURE</t>
  </si>
  <si>
    <t>RM 168 TRACE CONDUIT CAR12 &amp; ELE04</t>
  </si>
  <si>
    <t>FRONT DESK INSTALL MIRROR &amp; CHANGE DRAWE</t>
  </si>
  <si>
    <t>X-RAY &amp; DENTAL POWER PROBLEMS</t>
  </si>
  <si>
    <t>KEYBOARD TRAYS INSTALL &amp; SWAP OTHERS</t>
  </si>
  <si>
    <t>1ST FL NEED NEW NAME PLATES, SEE BELOW</t>
  </si>
  <si>
    <t>1ST FL INTERIOR SIGNAGE TEAM 1 OFFICE</t>
  </si>
  <si>
    <t>COPY OF KEY FOR DRAWER AT WINDOW #6</t>
  </si>
  <si>
    <t>1ST FL ELIGIBILITY BROKEN LOCK ES4207</t>
  </si>
  <si>
    <t>1ST FL TEAM ROOM 3 MODIFY CHAIR</t>
  </si>
  <si>
    <t>RM 134 LOOKING FOR ANY AVAIL BOOKCASES</t>
  </si>
  <si>
    <t>REPAIR KEYBOARD TRAYS ROOM 29 AND 30</t>
  </si>
  <si>
    <t>HANG CONDOM BOXES IN EXAM RMS 22, 23</t>
  </si>
  <si>
    <t>DUE: 1ST FL SWITCH EXAM TABLES, AS BELOW</t>
  </si>
  <si>
    <t>SCH: ASSEMBLE TABLE OFFICE #134</t>
  </si>
  <si>
    <t>TEAM ROOMS 1&amp;2 REDIRECT VENT AIRFLOW</t>
  </si>
  <si>
    <t>407600</t>
  </si>
  <si>
    <t>BIKE LOCKER #13 LOCK NOT WRKG RIGHT</t>
  </si>
  <si>
    <t>RM 147 BROOKS GASTON SECURE WORK STATION</t>
  </si>
  <si>
    <t>INSTALL SWITCH TO TURN OFF POWER TO DOOR</t>
  </si>
  <si>
    <t>4 DIRECTORY NAME SIGNS, SEE BELOW</t>
  </si>
  <si>
    <t>INSTALL 3 KYBRD TRAY AND 5 ORG HANG PICS</t>
  </si>
  <si>
    <t>DIRECTORY SIGNAGE, SEE BELOW</t>
  </si>
  <si>
    <t>SCH: ROOM#147 RAISE WORKSTATION</t>
  </si>
  <si>
    <t>1ST FL PAINT MANAGERS OFFICE</t>
  </si>
  <si>
    <t>SCH: SWAP KB TRAYS, FRIDAY 12/7?</t>
  </si>
  <si>
    <t>ADJ WORK SURFACES / BOOKSHELF ROOM 148</t>
  </si>
  <si>
    <t>CHANGE KEYPAD CODE, SEE BELOW</t>
  </si>
  <si>
    <t>SCH DUE 01/18 - FURNITURE MOVE NEEDED</t>
  </si>
  <si>
    <t>NAMEPLATE &amp; HOLDER - SEE BELOW</t>
  </si>
  <si>
    <t>NAMEPLATE &amp; HOLDER - SEE BELOW (LESLIE)</t>
  </si>
  <si>
    <t>NAMEPLATE &amp; HOLDER - SEE BELOW (DANIELA)</t>
  </si>
  <si>
    <t>FL1 LOBBY PLAQUE ADD INSERT SIGNAGE</t>
  </si>
  <si>
    <t>1ST FL ADJUST WORKSURFACES SEE BELOW</t>
  </si>
  <si>
    <t>RM 142 INSTALL H/M LT SEE JOANN FOR LT</t>
  </si>
  <si>
    <t>RELOCATE KEYBOARD/MOUNT MEASURING DEVICE</t>
  </si>
  <si>
    <t>1ST FL REMOVE/ INSTALL BANNA BOARDS</t>
  </si>
  <si>
    <t>1ST FL MODIFY POSTED HOURS / NUMBERS</t>
  </si>
  <si>
    <t>RM 133 REPAIR LOCK ON SHELF</t>
  </si>
  <si>
    <t>1ST FL PATCH AND PAINT WALLS AS BELOW</t>
  </si>
  <si>
    <t>NEED NAME SIGNS, SEE BELOW</t>
  </si>
  <si>
    <t>LOCK # 115E HAAN FILE CABINET NEED KEY</t>
  </si>
  <si>
    <t>SCH: MOVE PANIC BUTTON TO RM 149</t>
  </si>
  <si>
    <t>407650</t>
  </si>
  <si>
    <t>MOUNT BRACKET ON FRONT DESK</t>
  </si>
  <si>
    <t>2ND FL FP SOUTH OFFICE REPLACE BLINDS</t>
  </si>
  <si>
    <t>RM#B239, INSTALL 4 KICKPLATES, SEE BELOW</t>
  </si>
  <si>
    <t>PAINT STAIR RAILINGS</t>
  </si>
  <si>
    <t>CLEAR DEBRIS FROM LEDGE OVER STAIRS</t>
  </si>
  <si>
    <t>2ND FL MOVE KEYBOARD TRAY SEE BELOW</t>
  </si>
  <si>
    <t>HANG CERTIFICATES ON WALL WAITING RM</t>
  </si>
  <si>
    <t>DOOR NAME PLATE DEBBIE POWERS</t>
  </si>
  <si>
    <t>RM B249A INSTALL LOCK ON CABINET DOOR</t>
  </si>
  <si>
    <t>PATCH AND PAINT WALL REMOVE CTR RM 206</t>
  </si>
  <si>
    <t>2ND FLR FIX DRAWER AT NURSE'S STATION</t>
  </si>
  <si>
    <t>SCH: NEED SCHEDULED FIRE DRILL, SEE BELO</t>
  </si>
  <si>
    <t>2ND FL HANG 3 BULLETIN BOARDS IN CLINIC</t>
  </si>
  <si>
    <t>2ND FL RM A206 INSTALL DR LOCK</t>
  </si>
  <si>
    <t>REMOUNT SIGN ON WALL PWRR</t>
  </si>
  <si>
    <t>2nFL REMOUNT WALL SIGN BTWN Rms A206/208</t>
  </si>
  <si>
    <t>2ND FL RM B249A MOUNT HOLDER ON DOOR</t>
  </si>
  <si>
    <t>2ND FL RM A225 MOVE DESK &amp; FILE CABINET</t>
  </si>
  <si>
    <t>RM A225 PATCH PAINT WALLS, SEE BELOW</t>
  </si>
  <si>
    <t>2ND FL DOOR NAME PLATE, SEE BELOW</t>
  </si>
  <si>
    <t>2ND FL NAME PLATE JACKAI, YIP, PA-C</t>
  </si>
  <si>
    <t>A206 HANG PICTURE ON WALL</t>
  </si>
  <si>
    <t>2ND FL FURNITURE ADD/ADJUSTMENT</t>
  </si>
  <si>
    <t>2ND FL RM 249A HANG PIC &amp; ATTACH SHELF</t>
  </si>
  <si>
    <t>MOVE COMPUTERS OFF OF FLOOR, SEE BELOW</t>
  </si>
  <si>
    <t>2ND FL HANG PICTURES IN NURSING RM</t>
  </si>
  <si>
    <t>2ND FL BY RM A206 REMOVE STORAGE SIGN</t>
  </si>
  <si>
    <t>2ND FL RM 10B REHANG CABINET DOOR</t>
  </si>
  <si>
    <t>MOVE/REARRANGE FURNITURE, SEE BELOW</t>
  </si>
  <si>
    <t>2ND FL REHANG CABINET DOOR</t>
  </si>
  <si>
    <t>REATTACH DOOR FRAME TO DOOR RM A224</t>
  </si>
  <si>
    <t>DUE: 6/19 @ 1100 FIRE DRILL</t>
  </si>
  <si>
    <t>407700</t>
  </si>
  <si>
    <t>CLINIC REMODEL PROJECT</t>
  </si>
  <si>
    <t>CLINIC REMODEL PROJECT - ALM SUPPORT</t>
  </si>
  <si>
    <t>CLINIC REMODEL PROJ - ELE SUPPORT</t>
  </si>
  <si>
    <t>CLINIC REMODEL PROJECT - CAR SUPP</t>
  </si>
  <si>
    <t>CLINIC REMODEL PROJECT &gt; COMP SUPPORT</t>
  </si>
  <si>
    <t>NEED 6 EACH "AA" &amp; "WR" KEYS</t>
  </si>
  <si>
    <t>CLINIC REMODEL PROJECT - ENG SUP #2</t>
  </si>
  <si>
    <t>SCH: MOVE BENCHES FROM MCCOY 4TH FL</t>
  </si>
  <si>
    <t>PURCHASE AND STORE FILTERS AS BELOW</t>
  </si>
  <si>
    <t>DENTAL RECPT DESK INSTALL TEMP KEYBOARD</t>
  </si>
  <si>
    <t>EXAM RMS CORNER GUARDS CHAIR R &amp; EQUIP</t>
  </si>
  <si>
    <t>SCH BY 03/01 - 3 CABINET LOCKS AS BELOW</t>
  </si>
  <si>
    <t>CLINIC REMODEL PROJECT CAR/ SIGN SUP</t>
  </si>
  <si>
    <t>MOVE IMMI REFER FROM RM458 TO RM574</t>
  </si>
  <si>
    <t>FINAL WALK THORUGH SUPPORT LCK</t>
  </si>
  <si>
    <t>1ST FL NEED 1 COPY OF SUBMATER KEY</t>
  </si>
  <si>
    <t>1ST FL NEED 2 KEYS MADE #MW2</t>
  </si>
  <si>
    <t>NEED 6 KEYS MADE, SEE BELOW</t>
  </si>
  <si>
    <t>1ST FLR KEYBOARD TRAYS INSTALL</t>
  </si>
  <si>
    <t>NEED KEYS MADE (2) UM303 &amp; (1) N 465</t>
  </si>
  <si>
    <t>HARD-WIRE BUTTON FOR DOOR RELEASE</t>
  </si>
  <si>
    <t>*CALL*   6/13/13  MOVE SAFE B160 TO B420</t>
  </si>
  <si>
    <t>NEED 2 COPIED OF JR420 KEYS</t>
  </si>
  <si>
    <t>4-5 FL MOVE HARDWIRE IMMI FRIDGE-ELE SUP</t>
  </si>
  <si>
    <t>407800</t>
  </si>
  <si>
    <t>CHECK OUT HVAC/VENTILATION, SEE BELOW</t>
  </si>
  <si>
    <t>POWER PROBLEM ROOM 6</t>
  </si>
  <si>
    <t>HANDICAP DR PARKING LOT SIDE NOT WORKING</t>
  </si>
  <si>
    <t>PATCH PAINT HANG PICTURES 1ST FL</t>
  </si>
  <si>
    <t>1ST FL REPAIR/COVER RIPPED CARPET</t>
  </si>
  <si>
    <t>DUE 10/3 @ 8:35AM - FIRE DRILL</t>
  </si>
  <si>
    <t>SCH 2/20 8:40AM FIRE DRILL</t>
  </si>
  <si>
    <t>INSTALL ERGO KEYBOARD, SEE BELOW</t>
  </si>
  <si>
    <t>BACK STAFF DR CLOSER LEAKS OIL / SLAMS</t>
  </si>
  <si>
    <t>1ST FL MED AREA INSTALL ADA ASSIST BAR</t>
  </si>
  <si>
    <t>RELOCATE/REPLACE PANIC DEVICES</t>
  </si>
  <si>
    <t>TRANSPORT 6 CHAIRS FROM B398 TO B338</t>
  </si>
  <si>
    <t>HANG WHITE BOARDS</t>
  </si>
  <si>
    <t>INSTALL BANANA BOARD, SEE BELOW</t>
  </si>
  <si>
    <t>408200</t>
  </si>
  <si>
    <t>SCH: MOVE EMPTY FILE CAB RM 410 - 2ND FL</t>
  </si>
  <si>
    <t>408220</t>
  </si>
  <si>
    <t>SCH: PURCHASE/INSTALL LOCKBOX, SEE BELOW</t>
  </si>
  <si>
    <t>DUE 5/3 MOUNT DIAL KEY SAFE FOR PHARMACY</t>
  </si>
  <si>
    <t>SCHD: PHARMACY MOUNT BRACKET FOR WATER</t>
  </si>
  <si>
    <t>SCH: 1ST FL MOUNT COAT WALL RACK</t>
  </si>
  <si>
    <t>408225</t>
  </si>
  <si>
    <t>SCH: 3RD FL DRILL HOLES FOR ERGOTRON</t>
  </si>
  <si>
    <t>408235</t>
  </si>
  <si>
    <t>INVESTIGATE/DOCUMENT TEMPS IN PHARMACY</t>
  </si>
  <si>
    <t>408502</t>
  </si>
  <si>
    <t>7TH FL REMOVE HERMAN MILLER FROM CUBICAL</t>
  </si>
  <si>
    <t>409001</t>
  </si>
  <si>
    <t>CREATE 2 LARGE WORK SPACES IN 1 CUBE</t>
  </si>
  <si>
    <t>SUITE 210 RE-SECURE KEYBOARD TRAY</t>
  </si>
  <si>
    <t>2ND FL MOVE / ADJUST 7 DESKS</t>
  </si>
  <si>
    <t>MAKE 2 EACH OF THE KEYS LISTED BELOW</t>
  </si>
  <si>
    <t>2ND FL MOVE KEYBOARD TRAYS SONJA HENDRIX</t>
  </si>
  <si>
    <t>STE 210 BY DESK LIGHT OUT AS BELOW</t>
  </si>
  <si>
    <t>409100</t>
  </si>
  <si>
    <t>2ND FL ADJUST DESK HEIGHT LISA C</t>
  </si>
  <si>
    <t>409140</t>
  </si>
  <si>
    <t>NEED 2 FILE CABINET KEYS, "101E"</t>
  </si>
  <si>
    <t>2ND FLR STE 210 RAISE WORKSTATION</t>
  </si>
  <si>
    <t>2ND FL 2/UM299 2/155E KEYS SONJA HENDRIX</t>
  </si>
  <si>
    <t>409155</t>
  </si>
  <si>
    <t>1ST FL IMMUNIZATION RM INSTALL 60" SHELF</t>
  </si>
  <si>
    <t>NAMEPLATE/HOLDER - PERCY WINTERS, JR</t>
  </si>
  <si>
    <t>SWAP KEYBOARD TRAYS 2ND FL PERCY W</t>
  </si>
  <si>
    <t>2ND FL HD-BQ ADM LOWER HERMAN MILLER BAR</t>
  </si>
  <si>
    <t>409200</t>
  </si>
  <si>
    <t>2ND FL RAISE EMPLOYEE DESK</t>
  </si>
  <si>
    <t>CREATE NAME PLATE W/HOLDER CINDY AYALA</t>
  </si>
  <si>
    <t>URGENT 2 KEYS 1X70 2ND FL ANGELA BURDINE</t>
  </si>
  <si>
    <t>409250</t>
  </si>
  <si>
    <t>MAGNETIC NAME SIGN</t>
  </si>
  <si>
    <t>409300</t>
  </si>
  <si>
    <t>EXCHANGE 2 CUBICLES 2ND FL</t>
  </si>
  <si>
    <t>NAMEPLATES/HOLDERS FOR 2 NEW EE'S</t>
  </si>
  <si>
    <t>2ND FL MOVE KEYBOARD TRAY</t>
  </si>
  <si>
    <t>2ND FLR, NEED MULTIPLE KEYS, SEE BELOW</t>
  </si>
  <si>
    <t>NAMEPLATE &amp; HOLDER - STEPHANIE HEIDRICH</t>
  </si>
  <si>
    <t>2ND FL LOCK UM 241 KEY STUCK IN LOCK</t>
  </si>
  <si>
    <t>2ND FL RM 210 MOVE / HANG ITEMS ON WALL</t>
  </si>
  <si>
    <t>2ND FLR REPAIR HANGING DRAWER, SEE BELOW</t>
  </si>
  <si>
    <t>DUE 2/22 MOVE WRK DSK ECT. SEE BELOW</t>
  </si>
  <si>
    <t>2ND FL MOVE DEB SMITH'S KEYBOARD</t>
  </si>
  <si>
    <t>RELOCATE CHAIR FROM BLDG - BLDG SEE BELO</t>
  </si>
  <si>
    <t>409305</t>
  </si>
  <si>
    <t>7TH FL RAISE DESK, INSTALL KEYBOARD TRAY</t>
  </si>
  <si>
    <t>REPLACE LOCK RM 756</t>
  </si>
  <si>
    <t>7TH FLR NEED FILE CAB KEY, SEE BELOW</t>
  </si>
  <si>
    <t>RECONFIG ROOM 756 7TH FL</t>
  </si>
  <si>
    <t>INSTALL 4 X 6 FRAME WHITEBOARD IN RM 756</t>
  </si>
  <si>
    <t>1ST FL NEED FILE CABINET KEY UM334</t>
  </si>
  <si>
    <t>PROVIDE KEY FOR ROOM 10C, SEE BELOW</t>
  </si>
  <si>
    <t>NAME PLATE FOR CUBICAL, SEE BELOW</t>
  </si>
  <si>
    <t>43500-GF</t>
  </si>
  <si>
    <t>1ST FL INSTALL ERGO KEYBOARD TRAY ALISON</t>
  </si>
  <si>
    <t>NEED 3 KEYS TO LP1 PARKING STORAGE</t>
  </si>
  <si>
    <t>MAKE 2 KEYS "UM240"</t>
  </si>
  <si>
    <t>NEED 2 COPIES OF KEY "UM270"</t>
  </si>
  <si>
    <t>44503-GF</t>
  </si>
  <si>
    <t>2 Key Copies UM337</t>
  </si>
  <si>
    <t>4CA32-1</t>
  </si>
  <si>
    <t>NEED KEYS, SEE BELOW</t>
  </si>
  <si>
    <t>MA SA DM XIX</t>
  </si>
  <si>
    <t>5TH FL DR NIMISHA GOKALDAS INSTL COAT HK</t>
  </si>
  <si>
    <t>5TH FL CALL CTR - INSTALL LOCK AS BELOW</t>
  </si>
  <si>
    <t>5TH FL NEED FILE CAB KEYS, SEE BELOW</t>
  </si>
  <si>
    <t>403320</t>
  </si>
  <si>
    <t>B312</t>
  </si>
  <si>
    <t>Vector Control</t>
  </si>
  <si>
    <t>DOOR TO GARAGE NOT LATCHING</t>
  </si>
  <si>
    <t>B297</t>
  </si>
  <si>
    <t>Vector Control Modular Office</t>
  </si>
  <si>
    <t>REPAIR ALARM BUTTON - FELL INTO WALL</t>
  </si>
  <si>
    <t>B296</t>
  </si>
  <si>
    <t>Vector Control Parking Shed</t>
  </si>
  <si>
    <t>INVESTIGATE WATER DAMAGE GUTTER LEAK</t>
  </si>
  <si>
    <t>INVESTIGATE BACKFLOW LEAKING IN GARAGE</t>
  </si>
  <si>
    <t>4SA14-1</t>
  </si>
  <si>
    <t>NEED 1 KEY, SEE BELOW</t>
  </si>
  <si>
    <t>408240</t>
  </si>
  <si>
    <t>CREATE ONE HANGING SIGN, SEE BELOW</t>
  </si>
  <si>
    <t>INSTALL CARD READER ON PHARM DR</t>
  </si>
  <si>
    <t>INSTALL PHARMACY MIRROR IN HALLWAY</t>
  </si>
  <si>
    <t>INSTALL REFLECTIVE WINDOW SCREEN 1ST FL</t>
  </si>
  <si>
    <t>403002</t>
  </si>
  <si>
    <t>SCH: RM 861/863 DAMPEN NOISE BETWEEN RMS</t>
  </si>
  <si>
    <t>43370-GF</t>
  </si>
  <si>
    <t>NEED 4 FILE CABINET KEYS UM-242</t>
  </si>
  <si>
    <t>401646</t>
  </si>
  <si>
    <t>SIGN - NAME PLATE KIMIE UEOKA 9TH FL</t>
  </si>
  <si>
    <t>CUT 3 "HON-134" CYLINDER KEYS FOR DAN</t>
  </si>
  <si>
    <t>407060</t>
  </si>
  <si>
    <t>REMOVE BENCHES &amp; PAINT ROOM</t>
  </si>
  <si>
    <t>CHEMICAL SPRAYED BY EMPLOYEE - NEED AIR</t>
  </si>
  <si>
    <t>ADD KEY AJ-5 TO LOCK CYL ON DR 883</t>
  </si>
  <si>
    <t>DUPLICATE KEYS UM 333 UM 384 8TH FL</t>
  </si>
  <si>
    <t>SCHD: 4TH FL RM 12 MOVE EQUIP TO SEHC</t>
  </si>
  <si>
    <t>SCHD: MOVE TABLE BOOKCAES &amp; PED TO SEHC</t>
  </si>
  <si>
    <t>8TH FL RM 885 REMOVE FURNITURE/ PATCH PA</t>
  </si>
  <si>
    <t>PATCH/PAINT WALLS, SEE BELOW</t>
  </si>
  <si>
    <t>8TH FL NEED 5 KEYS DR 885 &amp; 1 KEY DR 883</t>
  </si>
  <si>
    <t>8TH FL MOVE BOOKCASE &amp; TABLE TO BSMT</t>
  </si>
  <si>
    <t>8TH FLR INSTALL PIGTAIL, SEE BELOW</t>
  </si>
  <si>
    <t>8th Floor   LOWER DESK HEIGHT</t>
  </si>
  <si>
    <t>409150</t>
  </si>
  <si>
    <t>408245</t>
  </si>
  <si>
    <t>BSMNT LOBBY HANG CORK BOARD</t>
  </si>
  <si>
    <t>SCH: DRILL HOLES FOR MONITOR ARMS</t>
  </si>
  <si>
    <t>4SA92-1</t>
  </si>
  <si>
    <t>REPLACE LOCK CYLINDERS</t>
  </si>
  <si>
    <t>7TH FL REDESIGN OFFICE SPACE</t>
  </si>
  <si>
    <t>7TH FL INSTALL HERMAN MILLER</t>
  </si>
  <si>
    <t>7TH FLR INSTALL KEYBOARD TRAY, SEE BELOW</t>
  </si>
  <si>
    <t>4SA01</t>
  </si>
  <si>
    <t>B623</t>
  </si>
  <si>
    <t>Hillsdale Library</t>
  </si>
  <si>
    <t>TOBACCO FREE SIGNS - B623</t>
  </si>
  <si>
    <t>B614</t>
  </si>
  <si>
    <t>Rockwood Library</t>
  </si>
  <si>
    <t>TOBACCO FREE SIGNS - B614</t>
  </si>
  <si>
    <t>B603</t>
  </si>
  <si>
    <t>Belmont Library</t>
  </si>
  <si>
    <t>TOBACCO FREE SIGNS - B603</t>
  </si>
  <si>
    <t>TOBACCO FREE SIGNS - B601</t>
  </si>
  <si>
    <t>INSTALL TOBACCO FREE SIGNS - B503</t>
  </si>
  <si>
    <t>INSTALL TOBACCO FREE SIGNS  - B452</t>
  </si>
  <si>
    <t>B615</t>
  </si>
  <si>
    <t>St Johns Library</t>
  </si>
  <si>
    <t>TOBACCO FREE SIGNS - B615</t>
  </si>
  <si>
    <t>B317</t>
  </si>
  <si>
    <t>Library Administration</t>
  </si>
  <si>
    <t>TOBACCO FREE SIGNS - B317</t>
  </si>
  <si>
    <t>B612</t>
  </si>
  <si>
    <t>North Portland Library</t>
  </si>
  <si>
    <t>TOBACCO FREE SIGNS - B612</t>
  </si>
  <si>
    <t>B606</t>
  </si>
  <si>
    <t>Gregory Heights Library</t>
  </si>
  <si>
    <t>TOBACCO FREE SIGNS - B606</t>
  </si>
  <si>
    <t>INSTALL TOBACCO FREE SIGNS B-481</t>
  </si>
  <si>
    <t>B607</t>
  </si>
  <si>
    <t>Gresham Library</t>
  </si>
  <si>
    <t>TOBACCO FREE SIGNS - B607</t>
  </si>
  <si>
    <t>TOBACCO FREE SIGNS - B611</t>
  </si>
  <si>
    <t>B605</t>
  </si>
  <si>
    <t>Capitol Hill Library</t>
  </si>
  <si>
    <t>TOBACCO FREE SIGNS - B605</t>
  </si>
  <si>
    <t>B609</t>
  </si>
  <si>
    <t>Holgate Library</t>
  </si>
  <si>
    <t>TOBACCO FREE SIGNS - B609</t>
  </si>
  <si>
    <t>B618</t>
  </si>
  <si>
    <t>Woodstock Library</t>
  </si>
  <si>
    <t>TOBACCO FREE SIGNS - B618</t>
  </si>
  <si>
    <t>B432</t>
  </si>
  <si>
    <t>Springdale Road Shop #5</t>
  </si>
  <si>
    <t>INSTALL TOBACCO FREE SIGNS - B432</t>
  </si>
  <si>
    <t>TOBACCO FREE SIGNS MWO ** DO NOT USE**</t>
  </si>
  <si>
    <t>1ST FL FILE CABINET DOOR BROKEN</t>
  </si>
  <si>
    <t>SCH: MAY 30TH 1ST FL MOVE STF, SEE BELOW</t>
  </si>
  <si>
    <t>B307</t>
  </si>
  <si>
    <t>River Patrol Columbia</t>
  </si>
  <si>
    <t>INSTALL TOBACCO FREE SIGNS - B307</t>
  </si>
  <si>
    <t>B309</t>
  </si>
  <si>
    <t>River Patrol Chinook Landing</t>
  </si>
  <si>
    <t>INSTALL TOBACCO FREE SIGNS  - B309</t>
  </si>
  <si>
    <t>INSTALL TOBACCO FREE SIGNS  - B221</t>
  </si>
  <si>
    <t>B112</t>
  </si>
  <si>
    <t>Morrison Bridgehead Lot 24</t>
  </si>
  <si>
    <t>INSTALL TOBACCO FREE SIGNS  - 112</t>
  </si>
  <si>
    <t>B427</t>
  </si>
  <si>
    <t>Skyline Road Shop #1</t>
  </si>
  <si>
    <t>INSTALL TOBACCO FREE SIGNS - B427</t>
  </si>
  <si>
    <t>B493</t>
  </si>
  <si>
    <t>River Patrol Columbia Boathouse 1</t>
  </si>
  <si>
    <t>INSTALL TOBACCO FREE SIGNS  493 494 495</t>
  </si>
  <si>
    <t>B365</t>
  </si>
  <si>
    <t>Women's Transition 2</t>
  </si>
  <si>
    <t>INSTALL NO SMOKING SIGNS @ FRONT &amp; BACK</t>
  </si>
  <si>
    <t>B496</t>
  </si>
  <si>
    <t>River Patrol Willamette Boathouse</t>
  </si>
  <si>
    <t>INSTALL TOBACCO FREE SIGNS  496 497 498</t>
  </si>
  <si>
    <t>B154</t>
  </si>
  <si>
    <t>Medford Building</t>
  </si>
  <si>
    <t>INSTALL TOBACCO FREE SIGNS  - B154</t>
  </si>
  <si>
    <t>404535</t>
  </si>
  <si>
    <t>404415</t>
  </si>
  <si>
    <t>1ST FLR INSTALL THIN CLIENT, SEE BELOW</t>
  </si>
  <si>
    <t>REPAIR BEAD TOY IN WAITING ROOM</t>
  </si>
  <si>
    <t>404525</t>
  </si>
  <si>
    <t>402400</t>
  </si>
  <si>
    <t>7TH FL RE-CONFIGURE CUBICLE COUNTER</t>
  </si>
  <si>
    <t>REMOVE 4 SURPLUS FILE CABINETS 7TH FL</t>
  </si>
  <si>
    <t>NEED 50 SIGNS MADE FOR AMBULANCES</t>
  </si>
  <si>
    <t>PACIFIC FURNISHINGS CHAIR INVOICE</t>
  </si>
  <si>
    <t>4CA112-6</t>
  </si>
  <si>
    <t>ADD WORKSTATION TO 9TH FL ICS ADMIN</t>
  </si>
  <si>
    <t>407780</t>
  </si>
  <si>
    <t>B447</t>
  </si>
  <si>
    <t>St Francis Dining Hall</t>
  </si>
  <si>
    <t>LIGHTS OUT, SEE BELOW</t>
  </si>
  <si>
    <t>407750</t>
  </si>
  <si>
    <t>NEED SEVERAL KEYS, SEE BELOW</t>
  </si>
  <si>
    <t>5TH FL NEED 2 KEYS FOR FRONY DESK DRAWER</t>
  </si>
  <si>
    <t>5TH FL 2 DUPLICATE KEYS UM 426</t>
  </si>
  <si>
    <t>PROVIDE 3 EACH OF UM279 &amp; UM370</t>
  </si>
  <si>
    <t>5TH FL INSTALL TWO KEYBOARDS</t>
  </si>
  <si>
    <t>DUPLICATE 1 KEY UM 227 5TH FL CARLA NAV.</t>
  </si>
  <si>
    <t>5TH FL INSTALL LOCK ON ADA COUNTER DRWR</t>
  </si>
  <si>
    <t>5TH FL BACKROOM CABINET NEEDS LOCK</t>
  </si>
  <si>
    <t>AC NEEDS ADJUSTMENT, TOO COLD</t>
  </si>
  <si>
    <t>NO RUNNING WATER IN SINK IN EXAM ROOM</t>
  </si>
  <si>
    <t>AC NEEDS ADJUSTMENT AGAIN, TOO COLD</t>
  </si>
  <si>
    <t>4FA63-01-1</t>
  </si>
  <si>
    <t>NEED 4 STORAGE RM KEYS "LP2"</t>
  </si>
  <si>
    <t>4CA117-9</t>
  </si>
  <si>
    <t>DUPLICATE KEY B420 AA ESTHER LUGALIA</t>
  </si>
  <si>
    <t>INSTALL NEW KEYBOARD TRAY 9TH FL</t>
  </si>
  <si>
    <t>FL 9 INSTALL KEYBOARD TRAY</t>
  </si>
  <si>
    <t>NAMEPLATE &amp; HOLDER - CASEY GRABENSTEIN</t>
  </si>
  <si>
    <t>NAMEPLATE &amp; HOLDER - DAESHA RAMACHANDRAN</t>
  </si>
  <si>
    <t>7/25/2012 MOVING AND STORAGE</t>
  </si>
  <si>
    <t>WALL PREP &amp; HANG ITEMS - SCHEDULE</t>
  </si>
  <si>
    <t>EXAM RM 2 &amp; LAB INSTALL WINDOW FILM</t>
  </si>
  <si>
    <t>HERMAN MILLER PURCHASE &amp; INSTALL - MWO</t>
  </si>
  <si>
    <t>BY 8-13 INSTALL OUTLET FOR HERMAN MILLER</t>
  </si>
  <si>
    <t>ELECTRICAL SUPPORT HERMAN MILLER INSTL</t>
  </si>
  <si>
    <t>PURCHASE/ INSTALL 4 REGISTER COVERS</t>
  </si>
  <si>
    <t>4SA09-2</t>
  </si>
  <si>
    <t>INVESTIGATE 3RD FLR IMMI HOOKUP TO GEN</t>
  </si>
  <si>
    <t>4FA61-01-1</t>
  </si>
  <si>
    <t>SCH: RM 967 EXTEND DESK / REMODEL 11/9</t>
  </si>
  <si>
    <t>NEED NAME PLATE FOR REBECCA BODONYI</t>
  </si>
  <si>
    <t>MOVE BOXES FILE CAB &amp; CHAIR B448 TO B160</t>
  </si>
  <si>
    <t>47006-GF-EH</t>
  </si>
  <si>
    <t>TRILOGY LOCK INSTALLATION, SEE BELOW</t>
  </si>
  <si>
    <t>RELOCATE 6 STAFF TO MCCOY BLDG</t>
  </si>
  <si>
    <t>MODIFY/REDUCE EXISTING PROGRAM SPACE</t>
  </si>
  <si>
    <t>3RD TRILOGY LOCK INSTALL, SEE BELOW</t>
  </si>
  <si>
    <t>SECURE / MOUNT CABINETS SEE BELOW</t>
  </si>
  <si>
    <t>INSTALL/RELOCATE POWER WHIPS AS NEEDED</t>
  </si>
  <si>
    <t>MAKE 4 COPLIES OF SCHLAGE KEY 37478 C</t>
  </si>
  <si>
    <t>4TH FL RM 427 / 462 INSTALL DOOR</t>
  </si>
  <si>
    <t>ROOM#462, MOVE LTS &amp; ADD POWER WHIP</t>
  </si>
  <si>
    <t>SCH RM 461 SET UP TABLE &amp; MOUNT BOARD</t>
  </si>
  <si>
    <t>ENVIRONMENTAL HEALTH MOVE - MWO</t>
  </si>
  <si>
    <t>ENVIRONMENTAL HEALTH MOVE - ALM SUPPORT</t>
  </si>
  <si>
    <t>DUE 10/4-5 - INSTALL WATER FILTER(S)</t>
  </si>
  <si>
    <t>ENVIRONMENTAL HEALTH MOVE - SIGNS</t>
  </si>
  <si>
    <t>WIRING AND INSTALLING DOORS</t>
  </si>
  <si>
    <t>NEED SCREEN &amp; PROJECTOR IN CONF ROOM</t>
  </si>
  <si>
    <t>3RD FLR RR INSTALL SOAP DISPENSER</t>
  </si>
  <si>
    <t>CAR SUPPORT- HANG TV &amp; INSTALL DR CLOSER</t>
  </si>
  <si>
    <t>SCH: PURCHASE PROJECTOR/SCREEN</t>
  </si>
  <si>
    <t>ROTATE 3 OF 5 EXIT SIGNS AS BELOW</t>
  </si>
  <si>
    <t>403615</t>
  </si>
  <si>
    <t>3RD FLR, NEED KEYS FOR FILE CABINETS</t>
  </si>
  <si>
    <t>3RD FL TIGHTEN LOOSE SCREWS H/M  &amp; INSTA</t>
  </si>
  <si>
    <t>3RD FL INSTALL UNDER COUNTER CABINET</t>
  </si>
  <si>
    <t>404704</t>
  </si>
  <si>
    <t>DUPLICATE KEY CABINET 196E</t>
  </si>
  <si>
    <t>402410</t>
  </si>
  <si>
    <t>46001-BWC</t>
  </si>
  <si>
    <t>SCH: 4TH FLR ATTACH ERGO ARMS, SEE BELOW</t>
  </si>
  <si>
    <t>MOVE X-RAY MACHINE SEHC TO MCIJ MEDICAL</t>
  </si>
  <si>
    <t>SCH: MOUNT ERGO ARMS, SEE BELOW</t>
  </si>
  <si>
    <t>INSTALL MONITOR ARMS IN OPERATORIES</t>
  </si>
  <si>
    <t>OPERATORY 1 THRU 6 REMODEL</t>
  </si>
  <si>
    <t>ADD ELECTRICAL OUTLETS AS LISTED BELOW</t>
  </si>
  <si>
    <t>OP 6 ATTACH SHELF</t>
  </si>
  <si>
    <t>SCH: ELE TO MEET W/CONTRACTOR 1/11</t>
  </si>
  <si>
    <t>1ST FL CENTRAL XRAY N WALL - ADD POWER</t>
  </si>
  <si>
    <t>ADD OUTLETS IN OPERATORIES 1-3 N WALL</t>
  </si>
  <si>
    <t>RMS 1,2,5,6 INSTALL KEYBOARD TRAYS</t>
  </si>
  <si>
    <t>STERILIZATION ROOM REMODEL - CAR</t>
  </si>
  <si>
    <t>STERILIZATION ROOM REMODEL - ELE</t>
  </si>
  <si>
    <t>INSTALL MONITOR ARMS OPERATORIES 1-6</t>
  </si>
  <si>
    <t>Deliver &amp; Pick-Up Moving Supplies</t>
  </si>
  <si>
    <t>MODIFY CABINET TO HOLD PCs</t>
  </si>
  <si>
    <t>MOVE AND ATTACH 3 BOX'S</t>
  </si>
  <si>
    <t>NEED ELECTRICAL IN RM 187</t>
  </si>
  <si>
    <t>2ND FL HANG FOLDING DESKS</t>
  </si>
  <si>
    <t>SCHED: 5/22/13 INSTALL EDR ARMS IN OPS</t>
  </si>
  <si>
    <t>2ND FL REMOVE WOOD BOXES &amp; INSTALL SHELF</t>
  </si>
  <si>
    <t>2nd FL INSTALL CPU HOLDER</t>
  </si>
  <si>
    <t>SCH: URGENT ELEC NEEDED IN OPERATORY 3</t>
  </si>
  <si>
    <t>2ND FL INSTALL ELECTRICAL OUTLET ROOM 4</t>
  </si>
  <si>
    <t>INSTALL TRACKING/ARMS, SEE BELOW</t>
  </si>
  <si>
    <t>SCHD BY 1/7/13 2ND FL DENTAL X-RAY INSTA</t>
  </si>
  <si>
    <t>SCH : 1ST FL INSTALL MONITOR ARMS</t>
  </si>
  <si>
    <t>4CA188-01-2</t>
  </si>
  <si>
    <t>MOVE IN TO DENTAL CLINIC - MWO</t>
  </si>
  <si>
    <t>MOVE INTO DENTAL CLINIC - CAR SUP</t>
  </si>
  <si>
    <t>NTL 11-14 NOON INSTL WTR FILTER HLLWY SK</t>
  </si>
  <si>
    <t>PROVIDE AND INSTALL TV MOUNT AS BELOW</t>
  </si>
  <si>
    <t>INSTALL SOAP DISPENSERS AS INDICATED</t>
  </si>
  <si>
    <t>SCHD 1/11/13 3RD FL HANG 2 PIECE ARTWORK</t>
  </si>
  <si>
    <t>3RD FL INSTALL ELECT FOR TV</t>
  </si>
  <si>
    <t>4CA35-1</t>
  </si>
  <si>
    <t>1ST FL INSTALL 4 CEILING AIR DEFECTORS</t>
  </si>
  <si>
    <t>1 KEY UM288 KRISTAL PERKINS</t>
  </si>
  <si>
    <t>403305</t>
  </si>
  <si>
    <t>URGENT: LOCKED KEYS IN CABINET 3RD FL</t>
  </si>
  <si>
    <t>RM 350 RE-SECURE H/M PANEL TO WALL</t>
  </si>
  <si>
    <t>4FA65-02-1</t>
  </si>
  <si>
    <t>Rm 205 Install New Work Station</t>
  </si>
  <si>
    <t>4FA23-12-1</t>
  </si>
  <si>
    <t>NEED 3 KEYS, SEE BELOW</t>
  </si>
  <si>
    <t>1ST FL NEED KEYS MADE MB1014 AND MB1008</t>
  </si>
  <si>
    <t>1ST FL ASSEMBLE OFFICE CHAIR DIANNE CLAY</t>
  </si>
  <si>
    <t>4FA66-02-1</t>
  </si>
  <si>
    <t>MA SA QM CGF</t>
  </si>
  <si>
    <t>REMOVE KEY BOARD TRAY FROM DESK</t>
  </si>
  <si>
    <t>5TH FL MOUNT WHITE BOARD, SEE BELOW</t>
  </si>
  <si>
    <t>RELOCATE BIG FILING CABINET, SEE BELOW</t>
  </si>
  <si>
    <t>5TH FL DUP KEY 4SETS 104R/118R/121R/126R</t>
  </si>
  <si>
    <t>5TH FL NEED FILE CABINET KEY UM304</t>
  </si>
  <si>
    <t>5TH FL MOVE FILE CAB CHARMAINE KINNEY</t>
  </si>
  <si>
    <t>5TH FL MOVE KEYBOARD TRAY</t>
  </si>
  <si>
    <t>4FA14-18-1</t>
  </si>
  <si>
    <t>4th FL INSTALL WHITEBOARD</t>
  </si>
  <si>
    <t>4SA38-3</t>
  </si>
  <si>
    <t>3RD FLR REMOVE &amp; DROP OFF KEYBOARD TRAY</t>
  </si>
  <si>
    <t>4CA94-07-1</t>
  </si>
  <si>
    <t>4 KEYS 37478C REKEY ADOLESCENT HEALTH</t>
  </si>
  <si>
    <t>403070</t>
  </si>
  <si>
    <t>3RD FL ROOM 350 NAME PLATES/HOLDERS</t>
  </si>
  <si>
    <t>409600</t>
  </si>
  <si>
    <t>4FA66-01-2</t>
  </si>
  <si>
    <t>1ST FLR FURNITURE PURCHASE, SEE BELOW</t>
  </si>
  <si>
    <t>47175-00-32509</t>
  </si>
  <si>
    <t>BUILD PANEL W/ 2 BRACKETS 2 ERGOTRON ARM</t>
  </si>
  <si>
    <t>4TH FL REMOVE BRACKET AND PATCH WALL</t>
  </si>
  <si>
    <t>4CA112-5</t>
  </si>
  <si>
    <t>9TH FL NEED NAME PLATE FOR SUSAN PALMER</t>
  </si>
  <si>
    <t>4CA66-04-1</t>
  </si>
  <si>
    <t>8TH FL BY RM 846 REMOVE/ REPLACE KEYBOAR</t>
  </si>
  <si>
    <t>402200</t>
  </si>
  <si>
    <t>8TH FLR SW CORNER BY CONF RM A</t>
  </si>
  <si>
    <t>LIB</t>
  </si>
  <si>
    <t>801100</t>
  </si>
  <si>
    <t>2M INSTALL 2 KEYBOARDS, SEE BELOW</t>
  </si>
  <si>
    <t>802000</t>
  </si>
  <si>
    <t>2 &amp; 3 FLRS ADD OUTLETS &amp; INSERTS 13 TABE</t>
  </si>
  <si>
    <t>DISASSEMBLE/RELOCATE SHELVING, SEE BELOW</t>
  </si>
  <si>
    <t>RELOCATE 2 WHITEBOARDS ON MEZZANINE</t>
  </si>
  <si>
    <t>1ST FLR SAFE HARD TO OPEN, SEE BELOW</t>
  </si>
  <si>
    <t>CUBICLE FURNITURE MOVES</t>
  </si>
  <si>
    <t>REMOVE LOCK/SWITCH ROOM 2B AS BELOW</t>
  </si>
  <si>
    <t>MONDAYS - W BSMT SECURE INDUSTRIAL SHELV</t>
  </si>
  <si>
    <t>INSTALL KEYBOARD TRAY 2ND FL WORK AREA</t>
  </si>
  <si>
    <t>2M INSTALL BULLETIN BOARD SEE BELOW</t>
  </si>
  <si>
    <t>SCH FOR A MON REKEY ALL EXTERIOR DOORS</t>
  </si>
  <si>
    <t>INSTALL COAT RACK ON BACK WALL AS BELOW</t>
  </si>
  <si>
    <t>SCHD M,W,F - INSTALL PLAQUES/ NAME PLATE</t>
  </si>
  <si>
    <t>CONVERT AUTO FLUSH TO MANUAL</t>
  </si>
  <si>
    <t>NEED REPLACEMENT KEY CL 11 601 7</t>
  </si>
  <si>
    <t>TREE ROOT ZONE NUTRIENT INOC. 15 TREES</t>
  </si>
  <si>
    <t>INSTALL  2  CONVEX MIRRORS</t>
  </si>
  <si>
    <t>CREATE 2 SPARE "C" KEYS, SEE BELOW</t>
  </si>
  <si>
    <t>2ND FL STERLING RM MOVE LIGHT SWITCHES</t>
  </si>
  <si>
    <t>BSMT INSTALL SS WALL PROTECTION</t>
  </si>
  <si>
    <t>2ND FL PERIODICALS ROTATE WORKTABLE 180</t>
  </si>
  <si>
    <t>INSTALL SURFACE MOUNT IN TABLE AS BELOW</t>
  </si>
  <si>
    <t>SCH: 2ND FL INSTALL PLAQUE, SEE BELOW</t>
  </si>
  <si>
    <t>2ND FL PERIODICALS MOUNT ELECT INSERT</t>
  </si>
  <si>
    <t>803420</t>
  </si>
  <si>
    <t>DUE 6/24&amp;7/3 UPDATE SIGNAGE TO NEW HOURS</t>
  </si>
  <si>
    <t>DUE 6/30-7/1 UPDATE SIGNAGE TO NEW HOURS</t>
  </si>
  <si>
    <t>1ST FL INSTALL RFID BRACKETS</t>
  </si>
  <si>
    <t>B617</t>
  </si>
  <si>
    <t>Title Wave Bookstore</t>
  </si>
  <si>
    <t>10-19 0900 SHUT OFF ELECTRICAL SYSTEM</t>
  </si>
  <si>
    <t>MAIN RM, SOUTH WALL - REMOVE FAKE CAMERA</t>
  </si>
  <si>
    <t>B621</t>
  </si>
  <si>
    <t>Fairview Library</t>
  </si>
  <si>
    <t>DUE 6/24&amp;7/12 UPDATE SIGNAGE TO NEW HOUR</t>
  </si>
  <si>
    <t>REPLACE LOCK ON DEPOSIT BOX SEE BELOW</t>
  </si>
  <si>
    <t>INSTALL DOOR SWEEP TO HELP KEEP OUT MICE</t>
  </si>
  <si>
    <t>FOUR NAMEPLATES NEEDED, SEE BELOW</t>
  </si>
  <si>
    <t>PLEASE PROVIDE THE KEYS REQUESTED BELOW</t>
  </si>
  <si>
    <t>NAMEPLATE ONLY - DAN SWERBILOV</t>
  </si>
  <si>
    <t>NEED KEYS  A, A1, C, MR, LWR, BGR-3, LMK</t>
  </si>
  <si>
    <t>SPACE PLANNING, SEE BELOW</t>
  </si>
  <si>
    <t>NEED 2 REVISED VISITOR PARKING SIGNS W/</t>
  </si>
  <si>
    <t>DOORBILL NEEDS TO RING TO MATERIALS SECT</t>
  </si>
  <si>
    <t>SCH INSTALL WINDOW IN GARAGE DOCK DOORS</t>
  </si>
  <si>
    <t>PROVIDE CHAIN &amp; LOCK for CAGE BACK DOOR</t>
  </si>
  <si>
    <t>REKEY CARDLOCK DOORS, SEE BELOW</t>
  </si>
  <si>
    <t>ARRANGE FOR 1800JUNK VISIT 3/1</t>
  </si>
  <si>
    <t>REMOVE CLOSET AND SHELVING, PATCH CARPET</t>
  </si>
  <si>
    <t>SCH: REMOVE PORTION OF DUCTWORK, SEE BEL</t>
  </si>
  <si>
    <t>SCH: 1ST FL ADD HERMAN MILLER FURNITURE</t>
  </si>
  <si>
    <t>SCH: 1ST FL INSTALL ELEC OUTLETS</t>
  </si>
  <si>
    <t>SCH: DUE 6/20 MOVE FURNITURE, SEE BELOW</t>
  </si>
  <si>
    <t>6-21-13 GOT JUNK DEBRIS REMOVAL</t>
  </si>
  <si>
    <t>B602</t>
  </si>
  <si>
    <t>Albina Library</t>
  </si>
  <si>
    <t>B622</t>
  </si>
  <si>
    <t>Hollywood Library</t>
  </si>
  <si>
    <t>B628</t>
  </si>
  <si>
    <t>Kenton Library</t>
  </si>
  <si>
    <t>B619</t>
  </si>
  <si>
    <t>Northwest Library</t>
  </si>
  <si>
    <t>B625</t>
  </si>
  <si>
    <t>Sellwood Lofts</t>
  </si>
  <si>
    <t>B629</t>
  </si>
  <si>
    <t>Troutdale Library</t>
  </si>
  <si>
    <t>REKEY DEPOSIT BOX, SEE BELOW</t>
  </si>
  <si>
    <t>803510</t>
  </si>
  <si>
    <t>1ST FL WORKROOM BLK LAM TABLE LEGS LOOSE</t>
  </si>
  <si>
    <t>805210</t>
  </si>
  <si>
    <t>REPLACE VARIOUS LOCKS, SEE BELOW - B602</t>
  </si>
  <si>
    <t>REPLACE BUZZER ON REFERENCE DESK</t>
  </si>
  <si>
    <t>SCH MOUNT LOCKBOX WORK ROOM</t>
  </si>
  <si>
    <t>ADD DEADBOLT LOCK, SEE BELOW - B602</t>
  </si>
  <si>
    <t>805220</t>
  </si>
  <si>
    <t>PROVIDE STAFF W/12 CHAIR GLIDES</t>
  </si>
  <si>
    <t>INSTALL FAN TIMER SWITCH IN STAFF BR</t>
  </si>
  <si>
    <t>MAKE APPT SEE BELOW INSTALL KEYPAD LOCK</t>
  </si>
  <si>
    <t>SW CORNER WORK RM ADJUSTABLE TABLE NOISY</t>
  </si>
  <si>
    <t>3 KEYS BA6 RR MATTHEW YAKE 1ST FL</t>
  </si>
  <si>
    <t>INSTALL HOOK LOCK MECHANISM, SEE BELOW</t>
  </si>
  <si>
    <t>ADD DEADBOLT LOCK, SEE BELOW - B603</t>
  </si>
  <si>
    <t>REMOVE BIKE LOCKED TO FRONT RAIL</t>
  </si>
  <si>
    <t>SCH: 1ST FL INSTALL SHELVES IN MTG RM</t>
  </si>
  <si>
    <t>805230</t>
  </si>
  <si>
    <t>NEED KEYS FOR CASH REGISTER &amp; COIN TOWER</t>
  </si>
  <si>
    <t>REPLACE COAT RACK IN STAFF BREAK ROOM</t>
  </si>
  <si>
    <t>ADD DEADBOLT LOCK, SEE BELOW - B605</t>
  </si>
  <si>
    <t>SCH: MTG RM WALL NEEDS REPAIR SEE BELOW</t>
  </si>
  <si>
    <t>805250</t>
  </si>
  <si>
    <t>SIGN STAND BY RECPT DESK FALLING APART</t>
  </si>
  <si>
    <t>NEED 1 DB2 KEY - ASSIGN TO JIM MOORE</t>
  </si>
  <si>
    <t>805260</t>
  </si>
  <si>
    <t>MOVE FIRE EXTINGUISHER AND BOOKSHELF</t>
  </si>
  <si>
    <t>SWAP LOCATIONS OF DRAWER &amp; TRAY</t>
  </si>
  <si>
    <t>REPLACE GLASS WINDOWS WITH PLEXIGLASS</t>
  </si>
  <si>
    <t>DECORATIONS SET OFF ALARM 12/9/12</t>
  </si>
  <si>
    <t>805270</t>
  </si>
  <si>
    <t>SCH: REPLACE BROKEN WHEEL IN BOOK BIN</t>
  </si>
  <si>
    <t>REPAIR TABLE LEGS, SEE BELOW</t>
  </si>
  <si>
    <t>SCH: INSTALL NEW LIGHTS ON POLES</t>
  </si>
  <si>
    <t>805280</t>
  </si>
  <si>
    <t>REPAINT LOADING ZONE LETTERS, SEE BELOW</t>
  </si>
  <si>
    <t>REMOVE GRAFFITI FROM WOODEN BENCHES</t>
  </si>
  <si>
    <t>PWRR REMOVE FEMININE HYGIENE DISPENSER</t>
  </si>
  <si>
    <t>805290</t>
  </si>
  <si>
    <t>REFINISH 4 WOOD TOPPED TABLES SEE BELOW</t>
  </si>
  <si>
    <t>REPAIR WOOD FLAP BRUSHES ON READERS TABL</t>
  </si>
  <si>
    <t>KEY 4 CC4 PRR VICKY OGLESBEE</t>
  </si>
  <si>
    <t>PROVIDE METAL CHAIR GLIDES TO STAFF</t>
  </si>
  <si>
    <t>ADD DEADBOLT LOCK, SEE BELOW - B609</t>
  </si>
  <si>
    <t>1ST FL REPAIR TABLE IN MEETING RM</t>
  </si>
  <si>
    <t>DOORBELL AT FRONT DESK NOT WORKING</t>
  </si>
  <si>
    <t>ERGO HYDRAULIC TABLE NOT WORKING</t>
  </si>
  <si>
    <t>805300</t>
  </si>
  <si>
    <t>CIRCULATION DESK NEEDS REPAIR, SEE BELOW</t>
  </si>
  <si>
    <t>PROVIDE METAL CHAIR GLIDES, SEE BELOW</t>
  </si>
  <si>
    <t>REPLACE LOCK ON WALL DEPOSIT BOX</t>
  </si>
  <si>
    <t>REPAIR DRAWER UNDER REFERENCE DESK</t>
  </si>
  <si>
    <t>REPAIR WOODEN SIGN BOARD IN LOBBY</t>
  </si>
  <si>
    <t>INSTALL CONVEX MIRROR IN STAFF HALLWAY</t>
  </si>
  <si>
    <t>INSTALL 2 DONOR PLAQUES, SEE BELOW</t>
  </si>
  <si>
    <t>VENT COVER NEEDS REATTACHED SEE BELOW</t>
  </si>
  <si>
    <t>FRONT ERGO DESK MALFUNCTION</t>
  </si>
  <si>
    <t>PHC VACUUM 7 CONSECUTIVE DAYS - FLEAS</t>
  </si>
  <si>
    <t>NEED 1 KEY MADE - DC2</t>
  </si>
  <si>
    <t>805310</t>
  </si>
  <si>
    <t>REPLACE VARIOUS LOCKS, SEE BELOW - B611</t>
  </si>
  <si>
    <t>SOAP DISPENSER IN MENS PUBLIC RR BROKEN</t>
  </si>
  <si>
    <t>REPAINT EXTERIOR TRASH CAN</t>
  </si>
  <si>
    <t>REMOVE TREE FROM SW EXTERIOR</t>
  </si>
  <si>
    <t>REPAIR 3 WOODEN CHAIRS, SEE BELOW</t>
  </si>
  <si>
    <t>SCH: INSTALL TOILET PAPER DISPENSERS</t>
  </si>
  <si>
    <t>INSTALL NEW PAVERS 122 SQ' $2,600.00</t>
  </si>
  <si>
    <t>1ST FL REPAIR ROLLING FILE CABINET</t>
  </si>
  <si>
    <t>SCH: REPAIR 4 ROLLING CASTERS ON PODIUMS</t>
  </si>
  <si>
    <t>805311</t>
  </si>
  <si>
    <t>REHANG SIGN ABOVE SHELVES N WALL</t>
  </si>
  <si>
    <t>ADD DEADBOLT LOCK, SEE BELOW - B628</t>
  </si>
  <si>
    <t>INSTALL 2 DOORSTOPS IN VESTIBULE</t>
  </si>
  <si>
    <t>DUE 7/1: CONSTRUCT CABINET, SEE BELOW</t>
  </si>
  <si>
    <t>805320</t>
  </si>
  <si>
    <t>REPLACE VARIOUS LOCKS, SEE BELOW - B612</t>
  </si>
  <si>
    <t>CUT ONE BD2 KEY FOR ISA DEAN</t>
  </si>
  <si>
    <t>BULLETIN BOARD/RACK LOOSE AS BELOW</t>
  </si>
  <si>
    <t>INSTALL 2 BENCHES AS PER MAP &amp; AS BELOW</t>
  </si>
  <si>
    <t>Pour Concrete Slab-Install New Grbg Can</t>
  </si>
  <si>
    <t>REPAIR MEETING ROOM FOLDING TABLE</t>
  </si>
  <si>
    <t>REPAIR MEDIA CART PLUG</t>
  </si>
  <si>
    <t>ADD DEADBOLT LOCK, SEE BELOW - B612</t>
  </si>
  <si>
    <t>1ST FL BD2 KEY FOR PATRICIA</t>
  </si>
  <si>
    <t>1ST FL NEED 1 BD2 KEY</t>
  </si>
  <si>
    <t>STATION #2 FILE CABINET LOCK INOP</t>
  </si>
  <si>
    <t>STAFF RM LOCKERS FALLING APART</t>
  </si>
  <si>
    <t>805330</t>
  </si>
  <si>
    <t>DIVERS ABIL TO CLEAN PARKING LOT 9/14</t>
  </si>
  <si>
    <t>CUT 2 KEYS FOR BIKE LOCKER, SEE BELOW</t>
  </si>
  <si>
    <t>REPLACE EXISTING PARKING LOT SIGNS</t>
  </si>
  <si>
    <t>INSTALL DOOR STOP ON FOYER DOOR</t>
  </si>
  <si>
    <t>RFID LEANING REANCHOR TO WALL</t>
  </si>
  <si>
    <t>INSTALL RFD GATE SUPPORT BRACKETS</t>
  </si>
  <si>
    <t>FRONT COUNTER: REPAIR 2 WOODEN STOOLS</t>
  </si>
  <si>
    <t>805350</t>
  </si>
  <si>
    <t>FABRICATE &amp; SECURE INSERTS FOR OUTLETS</t>
  </si>
  <si>
    <t>DUPLICATE KEYS H6113</t>
  </si>
  <si>
    <t>REPAIR OR REPL REF DESK / WK RM BUZZER</t>
  </si>
  <si>
    <t>REMOVE SHELF AND MAYBE TRIM FROM CLOSET</t>
  </si>
  <si>
    <t>ADD PUSH PLATE/FRESHEN UP PAINT SEE BELO</t>
  </si>
  <si>
    <t>805360</t>
  </si>
  <si>
    <t>BROKEN TABLE</t>
  </si>
  <si>
    <t>KEYS - 3 - CD6 - RR - ARVESEN</t>
  </si>
  <si>
    <t>URGENT NEED KEY FOR CABINET LOCK</t>
  </si>
  <si>
    <t>REPAIR MTG RM TABLE LEG</t>
  </si>
  <si>
    <t>ADD DEADBOLT LOCK, SEE BELOW - B615</t>
  </si>
  <si>
    <t>SCH: TOUCH UP PAINT ON EXTERIOR PILLARS</t>
  </si>
  <si>
    <t>SCH: RECONFIGURE DESK, SEE BELOW</t>
  </si>
  <si>
    <t>REPAIR LOCK ON WALL-MOUNTED BOX</t>
  </si>
  <si>
    <t>COMPUTER CABINET WON'T UNLOCK - ASAP</t>
  </si>
  <si>
    <t>805370</t>
  </si>
  <si>
    <t>DEEP CLEAN ALL UPHOLSTERED CHAIRS</t>
  </si>
  <si>
    <t>MODIFY RAILS UNDER CIRCULATION DESK</t>
  </si>
  <si>
    <t>SCH: 1ST FL MOVE SHELVING, SEE BELOW</t>
  </si>
  <si>
    <t>805371</t>
  </si>
  <si>
    <t>SCH: EXTEND CABINET/SHELF AREA</t>
  </si>
  <si>
    <t>ADD DEADBOLT LOCK, SEE BELOW - B629</t>
  </si>
  <si>
    <t>805380</t>
  </si>
  <si>
    <t>1ST FL REF DESK REPAIR CALL BUZZER</t>
  </si>
  <si>
    <t>BY 2/6 HANG LANTERNS FROM SIGN</t>
  </si>
  <si>
    <t>DOOR BELL FOR REF DESK STILL NOT WORKING</t>
  </si>
  <si>
    <t>DUE 2/10 NEED DEPAUL SEC OFCR FOR EVENT</t>
  </si>
  <si>
    <t>REMOVE LUNAR NEW YEAR DECORATIONS</t>
  </si>
  <si>
    <t>LIB01.12.01</t>
  </si>
  <si>
    <t>DUE WEEK 8/26 - REMOVE BANNERS - B623</t>
  </si>
  <si>
    <t>DUE 6/14-6/21 HANG MED BANNER OUTSIDE</t>
  </si>
  <si>
    <t>DUE WEEK 8/26 - REMOVE BANNERS - B614</t>
  </si>
  <si>
    <t>DUE WEEK 8/26 - REMOVE BANNERS - B603</t>
  </si>
  <si>
    <t>DUE WEEK 8/26 - REMOVE BANNERS - B601</t>
  </si>
  <si>
    <t>DUE 6/14-6/21 HANG LARGE BANNER OUTSIDE</t>
  </si>
  <si>
    <t>DUE WEEK 8/26 - REMOVE BANNERS - B621</t>
  </si>
  <si>
    <t>DUE 6/14-6/21 HANG SM BANNER INSIDE</t>
  </si>
  <si>
    <t>DUE WEEK 8/26 - REMOVE BANNERS - B615</t>
  </si>
  <si>
    <t>DUE WEEK 8/26 - REMOVE BANNERS - B612</t>
  </si>
  <si>
    <t>DUE 8/24-8-31 REMOVE MED BANNER OUTSIDE</t>
  </si>
  <si>
    <t>DUE WEEK 8/26 - REMOVE BANNERS - B607</t>
  </si>
  <si>
    <t>DUE WEEK 8/26 - REMOVE BANNERS - B611</t>
  </si>
  <si>
    <t>DUE WEEK 8/26 - REMOVE BANNERS - B602</t>
  </si>
  <si>
    <t>DUE WEEK 8/26 - REMOVE BANNERS - B605</t>
  </si>
  <si>
    <t>DUE WEEK 8/26 - REMOVE BANNERS - B609</t>
  </si>
  <si>
    <t>RE-HANG SUMMER READING BANNER B609</t>
  </si>
  <si>
    <t>DUE WEEK 8/26 - REMOVE BANNERS - B628</t>
  </si>
  <si>
    <t>DUE WEEK 8/26 - REMOVE BANNERS - B619</t>
  </si>
  <si>
    <t>DUE WEEK 8/26 - REMOVE BANNERS - B625</t>
  </si>
  <si>
    <t>DUE WEEK 8/26 - REMOVE BANNERS - B629</t>
  </si>
  <si>
    <t>DUE WEEK 8/26 - REMOVE BANNERS - B618</t>
  </si>
  <si>
    <t>802120</t>
  </si>
  <si>
    <t>MOVE SIGNAGE SEE BELOW</t>
  </si>
  <si>
    <t>802300</t>
  </si>
  <si>
    <t>MOVE HEAVY ITEMS - MOVING COMPANY</t>
  </si>
  <si>
    <t>ROTATION OF COUNTER BEHIND REFERENCE DSK</t>
  </si>
  <si>
    <t>DRILL HOLES IN DESKS, SEE BELOW</t>
  </si>
  <si>
    <t>2ND FL PERIODICALS REFINISH 4 TABLES</t>
  </si>
  <si>
    <t>4TH FL RM 4C INSTALL WHITEBOARD</t>
  </si>
  <si>
    <t>SCHEDULE 1-800-GOT-JUNK</t>
  </si>
  <si>
    <t>5TH FL PROCURE / INSTALL DOOR HOLD OPEN</t>
  </si>
  <si>
    <t>NEED ONE "CL13" KEY</t>
  </si>
  <si>
    <t>804110</t>
  </si>
  <si>
    <t>ADMIN GARAGE ADD SHELF BACKS &amp; SHELF UNI</t>
  </si>
  <si>
    <t>PATCH &amp; PAINT OFFICE 227 - 7/27/12 ?</t>
  </si>
  <si>
    <t>803810</t>
  </si>
  <si>
    <t>SCH: 1ST FL DRILL HOLE IN &amp; REMOVE SHELF</t>
  </si>
  <si>
    <t>803610</t>
  </si>
  <si>
    <t>SECURE UTILITY SHELVING, SEE BELOW</t>
  </si>
  <si>
    <t>803100</t>
  </si>
  <si>
    <t>MOVING SERVICES 06/21/13 - ROSE CITY</t>
  </si>
  <si>
    <t>MCSO</t>
  </si>
  <si>
    <t>600000</t>
  </si>
  <si>
    <t>MAKE APPT 3RD FL RM 358 REKEY SHERRIF DR</t>
  </si>
  <si>
    <t>600001</t>
  </si>
  <si>
    <t>3RD FL MCSO - INSTALL PANIC AS BELOW</t>
  </si>
  <si>
    <t>601030</t>
  </si>
  <si>
    <t>SCH: PROVIDE TWO CUBE NAME PLATES</t>
  </si>
  <si>
    <t>3RD FL - MCSO PAYROLL AREA - RECONFIGURE</t>
  </si>
  <si>
    <t>601040</t>
  </si>
  <si>
    <t>B490</t>
  </si>
  <si>
    <t>Columbia Gorge Corporate Center [MCSO]</t>
  </si>
  <si>
    <t>FIRE EXTINGUISHER, PORTABLE B490 PM 12M</t>
  </si>
  <si>
    <t>INSTALL EMERGENCY GENERATOR</t>
  </si>
  <si>
    <t>NEED "WR" LOCK &amp; CHANGE KEY FOR GEN AREA</t>
  </si>
  <si>
    <t>ELECTRONIC SERVICES SUPPORT B490</t>
  </si>
  <si>
    <t>601080</t>
  </si>
  <si>
    <t>NAME  PLATE FOR HARRY SMITH SEE BELOW</t>
  </si>
  <si>
    <t>3RD FLR PROVIDE KEY FOR ROOM#335</t>
  </si>
  <si>
    <t>601350</t>
  </si>
  <si>
    <t>B320</t>
  </si>
  <si>
    <t>Multnomah County Inverness Jail Laundry</t>
  </si>
  <si>
    <t>car0REPLACE CRACKED WINDOW, SAFETY GLASS</t>
  </si>
  <si>
    <t>601390</t>
  </si>
  <si>
    <t>INSTALLATION OF DOCK LEVELERS</t>
  </si>
  <si>
    <t>601410</t>
  </si>
  <si>
    <t>7TH FL LAW LIBRARY MOVE 6/27/12</t>
  </si>
  <si>
    <t>B-119 ENHANCED PROJECTS AS APPROVED FY13</t>
  </si>
  <si>
    <t>REMOVE ELEC OUTLET INSTL SECURE COVER</t>
  </si>
  <si>
    <t>6C - WK BENCH BRKN #9 YOALKUM</t>
  </si>
  <si>
    <t>NAMEPLATE - STEVE SMITH</t>
  </si>
  <si>
    <t>CREATE DOOR STICKERS, SEE BELOW</t>
  </si>
  <si>
    <t>4B REPAIR PIN ON SIT UP BENCH</t>
  </si>
  <si>
    <t>GYM A BASKET BALL NET NEEDS REPLACED</t>
  </si>
  <si>
    <t>PICK UP GUN LOCKERS AND INSTALL</t>
  </si>
  <si>
    <t>3RD FL CREATE NAME PLATE - SEE BELOW</t>
  </si>
  <si>
    <t>4D-01 FECES IN DETECTOR HEAD</t>
  </si>
  <si>
    <t>6B 10 TOILET CLOGGED</t>
  </si>
  <si>
    <t>2ND FL FSO AREA  INSTALL OUTLET FOR COPI</t>
  </si>
  <si>
    <t>8C 04 OUTSIDE WINDOW SHATTERED</t>
  </si>
  <si>
    <t>INMATE DAMAGE 4E-15 &amp; 4F-13 ALL TRADES</t>
  </si>
  <si>
    <t>STANDARD ISSUE COUNTY NAME PLATE</t>
  </si>
  <si>
    <t>8C-04 ELE SUPPORT - PROVIDE 208V CORD</t>
  </si>
  <si>
    <t>HOLE IN WALL RM 209A 2ND FL</t>
  </si>
  <si>
    <t>OIC GUN LOCKER - KEY BROKEN OFF IN LOCK</t>
  </si>
  <si>
    <t>4A-10 CABINET &amp; COUNTER - INMATE DAMAGE</t>
  </si>
  <si>
    <t>4A-10 FAUCET DAMAGED BY INMATE</t>
  </si>
  <si>
    <t>8C 04 OUTSIDE WINDOW SHATTERED - CAR SUP</t>
  </si>
  <si>
    <t>7A LL REMOVE BULLETIN BOARD</t>
  </si>
  <si>
    <t>PURCH AND INSTL 4 SEC WINDOW CVRS 8TH FL</t>
  </si>
  <si>
    <t>RECEPTION TRANSFER ROLL-UP DOOR HIT</t>
  </si>
  <si>
    <t>NEED KEYS FOR SEVERAL LOCKERS</t>
  </si>
  <si>
    <t>5D-01 WINDOW BROKEN BY INMATE</t>
  </si>
  <si>
    <t>INTAKE ISO #3 SPRINKHEAD OFF H2O SHOOTIN</t>
  </si>
  <si>
    <t>DAMAGED SMOKE DETECTOR MODUAL 5 ALPHA</t>
  </si>
  <si>
    <t>2ND FL DOOR SIGN FOR TINA BREITEN</t>
  </si>
  <si>
    <t>RECEPTION 10-H SLIDER GATE PROB AS BELOW</t>
  </si>
  <si>
    <t>REPAIR LOCK MECHANISM FSO LOCKER 2ND FL</t>
  </si>
  <si>
    <t>4F-R2 FIRE DOOR LOCK HAS TOOTH PASTE IN</t>
  </si>
  <si>
    <t>4D-02 DETECTOR ALARM AND WATER FLOW</t>
  </si>
  <si>
    <t>3RD FL RM 308 REMOVE DAMAGED TV REPLACE</t>
  </si>
  <si>
    <t>NEED 5 GUN LOCKER KEYS 222</t>
  </si>
  <si>
    <t>5TH FL 5B-C MAX OSA FOR THE DAY - BLEACH</t>
  </si>
  <si>
    <t>LOCKER 7 AND 27 MAKE KEYS INSTALL SCREWS</t>
  </si>
  <si>
    <t>4E ATTORNEY PHONE PULLED FROM WALL</t>
  </si>
  <si>
    <t>OIC OFFICE GUN LOCKERS 2 &amp; 4 KEY BROKEN</t>
  </si>
  <si>
    <t>4TH FL PHONE REPAIR SUPPORT TO TELECOM</t>
  </si>
  <si>
    <t>7D LAW LIBRARY REPAIR SAGGING CURTAIN</t>
  </si>
  <si>
    <t>4 KEYS 8B RJ 31 E SGT BREITEN</t>
  </si>
  <si>
    <t>RAMP ROLL UP DOOR HIT BY VAN AGAIN</t>
  </si>
  <si>
    <t>7C INMATE MAILBOX UNSECURE - GAPS</t>
  </si>
  <si>
    <t>4 KEYS R318 MARK GUSTAFSON</t>
  </si>
  <si>
    <t>BOOKING AREA INSTALL NO ENTRY SIGNS</t>
  </si>
  <si>
    <t>NEED 3 GMB1 KEYS &amp; 2 WR KEYS</t>
  </si>
  <si>
    <t>4D RM 2 REPAIR HOLES IN FL ASAP</t>
  </si>
  <si>
    <t>RELOCATE AED MACHINES, SEE BELOW</t>
  </si>
  <si>
    <t>RECOG BOOTH 4 SECURE NEW PHONE</t>
  </si>
  <si>
    <t>4TH FL DENTAL INSTALL MIRRORS</t>
  </si>
  <si>
    <t>601422</t>
  </si>
  <si>
    <t>INVESTIGATE BENT LT POLE BY LAUNDRY</t>
  </si>
  <si>
    <t>2 KEYS GMK ELECTRICAL ROOM KIM STIDUM</t>
  </si>
  <si>
    <t>KITCHEN - INSTALL 4 GOOSE NECK FAUCETS</t>
  </si>
  <si>
    <t>DORM 2 EXERCISE EQUIP WELDING PROJECT</t>
  </si>
  <si>
    <t>REPAIR PUBLIC LOCKERS/SUPPLY MISSG KEYS</t>
  </si>
  <si>
    <t>KITCHEN BLAST CHILLER FROZEN UP AGAIN</t>
  </si>
  <si>
    <t>NEED DOORS RELABLED, SEE BELOW</t>
  </si>
  <si>
    <t>B-314 ENHANCED PROJECTS AS APPROVED FY13</t>
  </si>
  <si>
    <t>D14 - EPOXY/FILL HOLE IN TABLES AS BELOW</t>
  </si>
  <si>
    <t>HARDWIRE IN A DICER IN KITCHEN SEE BELOW</t>
  </si>
  <si>
    <t>RM A113.1 SECURE SHELVES FROM TIP/FALL</t>
  </si>
  <si>
    <t>D18-08 REPAIR BED AS BELOW</t>
  </si>
  <si>
    <t>LOCATE UTILITIES/IRRIGATION</t>
  </si>
  <si>
    <t>NEED 6 COPIES OF KEYS - SEE SGT MATHEWS</t>
  </si>
  <si>
    <t>Replace TV in D13 with new tv and mount</t>
  </si>
  <si>
    <t>DORM 6 TOILET SILICON CUP STUCK</t>
  </si>
  <si>
    <t>INS - DORM 10 - REMOVE ALL HOOKS ASAP</t>
  </si>
  <si>
    <t>D9 BASKETBALL HOOP BOLTS MISSING</t>
  </si>
  <si>
    <t>REKEY CABINET CHAPLIN</t>
  </si>
  <si>
    <t>DUPLICATE KEYS - SEE BELOW</t>
  </si>
  <si>
    <t>D7 GYM EQUIP COMING UNBOLTED FRM FLR</t>
  </si>
  <si>
    <t>D6 BURR ON SCREW HEAD - REPLACE OR FILE</t>
  </si>
  <si>
    <t>D15 REPLACE MOP HANGAR JANITOR CLST</t>
  </si>
  <si>
    <t>10/01-03/12  KITCHEN PULPER REMOVAL MWO</t>
  </si>
  <si>
    <t>10/01-03/12  KITCHEN PULPER ENG SUPPORT</t>
  </si>
  <si>
    <t>10/01-03/12  KITCHEN PULPER ELE SUPPORT</t>
  </si>
  <si>
    <t>10/01-03/12  KITCHEN PULPER ALM SUPPORT</t>
  </si>
  <si>
    <t>D14 NEEDS NEGATIVE AIRFLOW -PEPPER SPRAY</t>
  </si>
  <si>
    <t>D5 REC YARD - HOSE BIB DOOR LOCK BROKEN</t>
  </si>
  <si>
    <t>PROVIDE 6 "3303" PADLOCKS</t>
  </si>
  <si>
    <t>DORMS 14 &amp; 15 MENTAL HEALTH COVERSION</t>
  </si>
  <si>
    <t>D-16 MAIN LINE CLOGGED W/ JDH KNOTT RAGS</t>
  </si>
  <si>
    <t>10 KEYS SCHLAGE G SGT MATHEWS</t>
  </si>
  <si>
    <t>REPLACE TVs IN D10 AND D11</t>
  </si>
  <si>
    <t>D18 SEWAGE BACKING UP FROM DRAINS</t>
  </si>
  <si>
    <t>D4 RR STALL #3 DR NEEDS REATTACH INMATE</t>
  </si>
  <si>
    <t>PROVIDE 2 SIZE PADLOCK KEYED ALIKE W/KEY</t>
  </si>
  <si>
    <t>REMOVE GRAB BARS &amp; TOWEL HOOKS</t>
  </si>
  <si>
    <t>PROVIDE TWO PIECES OF PLYWOOD AS BELOW</t>
  </si>
  <si>
    <t>PROVIDE 24 PADLOCKS ON MASTER KEY SYSTEM</t>
  </si>
  <si>
    <t>INS - D14/D15 SEGREGATION LOCKS NOT CODE</t>
  </si>
  <si>
    <t>NEED MULTIPLE KEYS, SEE BELOW</t>
  </si>
  <si>
    <t>MEDICAL XRAY SECURE SHELVING TO WALL - S</t>
  </si>
  <si>
    <t>PHONE REPAIR SUPPORT TO TELECOM</t>
  </si>
  <si>
    <t>SCH: DORM 12 &amp; 17 MOUNT NEW TV'S</t>
  </si>
  <si>
    <t>DORM 4 CLOGGED TOILET</t>
  </si>
  <si>
    <t>HIT &amp; RUN PARKING LOT LANDSCAPING REPAIR</t>
  </si>
  <si>
    <t>REPLACE ALL ADA SHOWER FIXTURES AS BELOW</t>
  </si>
  <si>
    <t>NEED 15 "V60" KEYS (INMATE PADLOCKS)</t>
  </si>
  <si>
    <t>PROVIDE 12 MASTER PADLOCKS KEYED "3303"</t>
  </si>
  <si>
    <t>REPLACE CERT OFFICE LOCK W/PUSH BUTTON</t>
  </si>
  <si>
    <t>NAMEPLATE &amp; HOLDER - LT NICOLE MORRISEY</t>
  </si>
  <si>
    <t>D16 &amp; D17 MAILBOX LOCKS NEED CHANGED</t>
  </si>
  <si>
    <t>1ST FL ROOM  A108 / A107 MOUNT GUN BOXES</t>
  </si>
  <si>
    <t>1ST FL NEED SIGN FOR LT MORRISEYS OFC</t>
  </si>
  <si>
    <t>RE-KEY C SHIFT LT OFFICE AS BELOW</t>
  </si>
  <si>
    <t>D9 MOUNT NEW TELEVISION</t>
  </si>
  <si>
    <t>DISCONNECT POWER AT B452 PRIOR TO END OF</t>
  </si>
  <si>
    <t>RELOCATE INDUSTRIAL MIXER B452 TO B314</t>
  </si>
  <si>
    <t>REPLACE HANDLE TO NOZZLE IN KITCHEN</t>
  </si>
  <si>
    <t>DORM #3 REC YARD COVER FOR SORTING AREA</t>
  </si>
  <si>
    <t>DUE 5/28 0900-1200 DORM 13 MOUNT 50" TVS</t>
  </si>
  <si>
    <t>NEED 20 MEDECO "M" KEYS</t>
  </si>
  <si>
    <t>D10 SEWAGE COMING UP FROM DRAINS</t>
  </si>
  <si>
    <t>REKEY TWO LOCKS PER CONVO W/DOUG</t>
  </si>
  <si>
    <t>601484</t>
  </si>
  <si>
    <t>2ND FL FSO PUBLIC DESK HANG POSTER</t>
  </si>
  <si>
    <t>NEED KEY FOR PUBLIC LOCKER #40</t>
  </si>
  <si>
    <t>601490</t>
  </si>
  <si>
    <t>SCH TV INSTALLATION LOBBY - SEE BELOW</t>
  </si>
  <si>
    <t>136 NEED LOCK CHANGES AND KEYS SEE BELOW</t>
  </si>
  <si>
    <t>RM 357A  INSTALL GUN LOCKER</t>
  </si>
  <si>
    <t>601615</t>
  </si>
  <si>
    <t>ADDITIONAL WORK/MATERIALS FOR MH COVER</t>
  </si>
  <si>
    <t>B318</t>
  </si>
  <si>
    <t>Hansen Building C Warehouse</t>
  </si>
  <si>
    <t>PURCHASE AND INSTALL RV COVER</t>
  </si>
  <si>
    <t>NEED APPROX 30' 50 AMP 240V CORD W/ RECP</t>
  </si>
  <si>
    <t>601633</t>
  </si>
  <si>
    <t>CARRPET CLEANING 7-25-12 PHC</t>
  </si>
  <si>
    <t>REPLACE REFRIGERATOR WATER FILTER</t>
  </si>
  <si>
    <t>B308</t>
  </si>
  <si>
    <t>River Patrol Willamette</t>
  </si>
  <si>
    <t>CARPET CLEANING 7-26-12 PHC</t>
  </si>
  <si>
    <t>601752</t>
  </si>
  <si>
    <t>601773</t>
  </si>
  <si>
    <t>RM 120 CLEAN CARPET</t>
  </si>
  <si>
    <t>1ST FL RECORDS OFFICE SAFE WONT OPEN</t>
  </si>
  <si>
    <t>604020</t>
  </si>
  <si>
    <t>1ST FL MOVE FURNITURE, SEE BELOW</t>
  </si>
  <si>
    <t>601210</t>
  </si>
  <si>
    <t>2ND FL MOVE DESK FROM OUTSIDE TO INSIDE</t>
  </si>
  <si>
    <t>PROCURE AND DELIVER NEW DISHWASHER</t>
  </si>
  <si>
    <t>RM 201 - ELE SUPPORT FOR MOVES AS BELOW</t>
  </si>
  <si>
    <t>2ND FL ROOM 201 REPAIR KEYBRD TRAY</t>
  </si>
  <si>
    <t>601428</t>
  </si>
  <si>
    <t>B509</t>
  </si>
  <si>
    <t>MCIJ Work Crew Shed</t>
  </si>
  <si>
    <t>MULTIPLE CONTRACTOR &amp; REPAIRS NTE $20K</t>
  </si>
  <si>
    <t>601480</t>
  </si>
  <si>
    <t>REMODEL ROOM#137, SEE BELOW</t>
  </si>
  <si>
    <t>RM 357-A INSTALL BALLISTIC MATERIAL &amp; GU</t>
  </si>
  <si>
    <t>601650</t>
  </si>
  <si>
    <t>NEED HIGH SECURITY KEYS, SEE BELOW</t>
  </si>
  <si>
    <t>SOOPS.KIOSK</t>
  </si>
  <si>
    <t>MCSO KIOSK PROJECT</t>
  </si>
  <si>
    <t>NonD</t>
  </si>
  <si>
    <t>100100</t>
  </si>
  <si>
    <t>SCH: RELOCATE BLANKET FROM LOBBY</t>
  </si>
  <si>
    <t>NAMEPLATE ONLY - JENNY MAU</t>
  </si>
  <si>
    <t>1/24/13 - SIT IN PROTEST EVENT</t>
  </si>
  <si>
    <t>6TH FL NEED 2 NAME PLATE EMERALD &amp; CASEY</t>
  </si>
  <si>
    <t>6TH FL INSTALL 2 CUBICLES FOR INTERNS</t>
  </si>
  <si>
    <t>NAMEPLATE &amp; HOLDER - BRIAN DETMAN</t>
  </si>
  <si>
    <t>6TH FL REMOVE KEYBOARD TRAY</t>
  </si>
  <si>
    <t>6TH FL INSTALL OUTLET FOR INTERN CUBICLE</t>
  </si>
  <si>
    <t>6TH FLR REMOVE KEYBOARD TRAYS, SEE BELOW</t>
  </si>
  <si>
    <t>102101</t>
  </si>
  <si>
    <t>6th Fl  HANG BULLETIN BOARD</t>
  </si>
  <si>
    <t>102210</t>
  </si>
  <si>
    <t>NAMEPLATE ONLY - SHANNON HOFFMAN</t>
  </si>
  <si>
    <t>6TH FLR REMOVE OR REPLACE LIGHTBULBS</t>
  </si>
  <si>
    <t>2 NAMEPLATES &amp; 1 HOLDER, SEE BELOW</t>
  </si>
  <si>
    <t>6TH FL NEED NAME PLATE RAFFAELE TIMARCHI</t>
  </si>
  <si>
    <t>6TH FL COMMIS SMITHS OFFICE HANG PICTURE</t>
  </si>
  <si>
    <t>102301</t>
  </si>
  <si>
    <t>6TH FL KEITH FALKENBERG RMVE KEYBRD TRY</t>
  </si>
  <si>
    <t>103000</t>
  </si>
  <si>
    <t>6TH FL NAME SIGN FOR DOOR J MCGUIRK</t>
  </si>
  <si>
    <t>SCH: ADJUST/CHANGE LIGHTS 6TH FL</t>
  </si>
  <si>
    <t>SCH: HANG CORKBOARD, SEE BELOW</t>
  </si>
  <si>
    <t>SCH: 6/14  6TH FLR MOVE DESKS, SEE BELOW</t>
  </si>
  <si>
    <t>107001</t>
  </si>
  <si>
    <t>NAME PLATE FOR JUSTIN GERICKE SEE BELOW</t>
  </si>
  <si>
    <t>5TH FL ADJUST DESK SW CORNER &amp; MONITOR</t>
  </si>
  <si>
    <t>5TH FL NEED NAME PLATE JODI STRINGER</t>
  </si>
  <si>
    <t>5TH FL NEED NAME PLATE COURTNEY LORDS</t>
  </si>
  <si>
    <t>5TH FL INSTALL KEYBOARD TRAY AFTER 3/13</t>
  </si>
  <si>
    <t>1ST FL DIRECTORY UPDATE JENNY MADKOUR</t>
  </si>
  <si>
    <t>5TH FL ATTORNEY MAIN DOOR UPDATES</t>
  </si>
  <si>
    <t>5TH RM#500 REMOVE KKB TRAY FROM DESK &amp;</t>
  </si>
  <si>
    <t>108701</t>
  </si>
  <si>
    <t>KITCHEN - INSTALL BULLETIN BOARD</t>
  </si>
  <si>
    <t>FLEA PROBLEM SEE KARINA RUTOVA</t>
  </si>
  <si>
    <t>NEED 2 KEYS MADE FOR RM 152</t>
  </si>
  <si>
    <t>108717</t>
  </si>
  <si>
    <t>6TH FL MOUNT WHITE BOARD RM 615</t>
  </si>
  <si>
    <t>NAMEPLATE ONLY - SEE BELOW</t>
  </si>
  <si>
    <t>6TH FL NEED NAME PLATE SHERI CAMPBELL</t>
  </si>
  <si>
    <t>6TH FL NEED NAME PLATE RHYS SCHOLES</t>
  </si>
  <si>
    <t>109001</t>
  </si>
  <si>
    <t>REPLACE CUBICAL PANEL</t>
  </si>
  <si>
    <t>6TH FL ROOM 635 CHANGE LOCK ON CABINET</t>
  </si>
  <si>
    <t>MOUNT COMPUTER TO WALL BOARD ROOM</t>
  </si>
  <si>
    <t>SCH: HANG PHOTOS AT 3 BLDGS,  SEE BELOW</t>
  </si>
  <si>
    <t>NEED SIGN FOR ROD UNDERHILL ASAP</t>
  </si>
  <si>
    <t>6TH FL NEED 3 SIGNS, SEE BELOW</t>
  </si>
  <si>
    <t>6TH FL COPY ROOM RMOVE CABINET 4 SURPLUS</t>
  </si>
  <si>
    <t>SCH: RM 628 INSTALL RM ENG SUPPORT</t>
  </si>
  <si>
    <t>SCH: RM 628 INSTALL RM ELEC SUPPORT</t>
  </si>
  <si>
    <t>SCH: RM 628 INSTALL RM CAR SUPPORT</t>
  </si>
  <si>
    <t>SCH: RM 628 INSTALL RM ALRM SUPPORT</t>
  </si>
  <si>
    <t>6TH FL ROOM 610 RECONFIGURE OFFICE</t>
  </si>
  <si>
    <t>6TH FLR REMOVE SHELVING &amp; WHITEBOARD</t>
  </si>
  <si>
    <t>6TH FLR RM#610 INSTALL WHIP IN HM</t>
  </si>
  <si>
    <t>703001</t>
  </si>
  <si>
    <t>DUE 11/9 - SITE VISIT DORM D1</t>
  </si>
  <si>
    <t>FIX DESK DRAWER, SEE BELOW</t>
  </si>
  <si>
    <t>APPT NTL 8-17-12 MOUNT FLASHLIGHTS D1 EM</t>
  </si>
  <si>
    <t>REPLACE FIRE EXTINGUISHERS W/ NON-POWDER</t>
  </si>
  <si>
    <t>4TH FL DEPT EMERG MGMT - FIX PENCIL TRAY</t>
  </si>
  <si>
    <t>4TH FL NEED NAME PLATE FOR JOE RIZZI</t>
  </si>
  <si>
    <t>SCH: 4TH FLR LOWER WORKSURFACE</t>
  </si>
  <si>
    <t>SCH: 4TH FL ADJUST LIGHT-DIRECTORS CUBE</t>
  </si>
  <si>
    <t>4TH FL REMOVE DESK &amp; DIVIDER, SEE BELOW</t>
  </si>
  <si>
    <t>BSMT RM 016-016A MOVE TABLES, CHAIRS &lt;(&gt;</t>
  </si>
  <si>
    <t>707000</t>
  </si>
  <si>
    <t>NEED 2 POSTERS FRAMED, SEE BELOW</t>
  </si>
  <si>
    <t>6TH FL - MOVE TABLE TOP TO STORAGE</t>
  </si>
  <si>
    <t>6TH FLOOR RECONFIGURATION MWO</t>
  </si>
  <si>
    <t>SCHD: 6TH FL DIVERSITY MOVE 4TH FL FILE</t>
  </si>
  <si>
    <t>DUE 5/10 INSTALL PIGTAILS 6TH FL</t>
  </si>
  <si>
    <t>6TH FL HANG WHITE BOARD KALISSA CAR SUP</t>
  </si>
  <si>
    <t>900300</t>
  </si>
  <si>
    <t>MAKE KEYS</t>
  </si>
  <si>
    <t>6TH FL RECONFIG WORK STATION KATIE LYND</t>
  </si>
  <si>
    <t>SCH:6TH FL RECONFIGURE OFFICE, SEE BELOW</t>
  </si>
  <si>
    <t>ASAP * 6TH FLR INSTALL PIGTAIL SEE BELOW</t>
  </si>
  <si>
    <t>EM.OPERATIONS.ECC</t>
  </si>
  <si>
    <t>SCHEDULE MTG W/CLIENT TO DISCUSS NEEDS</t>
  </si>
  <si>
    <t>BY 6/22 D1 REC AREA: MOUNT (6) GUN SAFES</t>
  </si>
  <si>
    <t>REKEY DOORS OR PROVIDE KEYS</t>
  </si>
  <si>
    <t>100000</t>
  </si>
  <si>
    <t>6TH FL ADJUST SHANNON HOFFMAN DESK HEIGH</t>
  </si>
  <si>
    <t>902395</t>
  </si>
  <si>
    <t>902211</t>
  </si>
  <si>
    <t>X900</t>
  </si>
  <si>
    <t>External</t>
  </si>
  <si>
    <t>B101 BASE</t>
  </si>
  <si>
    <t>B437 BASE</t>
  </si>
  <si>
    <t>B119 OPS</t>
  </si>
  <si>
    <t>902575</t>
  </si>
  <si>
    <t/>
  </si>
  <si>
    <t>NA</t>
  </si>
  <si>
    <t>B106</t>
  </si>
  <si>
    <t>Portland Building</t>
  </si>
  <si>
    <t>709103</t>
  </si>
  <si>
    <t>709530</t>
  </si>
  <si>
    <t>904500</t>
  </si>
  <si>
    <t>709599</t>
  </si>
  <si>
    <t>709505</t>
  </si>
  <si>
    <t>709000</t>
  </si>
  <si>
    <t>709130</t>
  </si>
  <si>
    <t>505601</t>
  </si>
  <si>
    <t>508201</t>
  </si>
  <si>
    <t>509042</t>
  </si>
  <si>
    <t>509420</t>
  </si>
  <si>
    <t>502500</t>
  </si>
  <si>
    <t>504802</t>
  </si>
  <si>
    <t>500300</t>
  </si>
  <si>
    <t>502200</t>
  </si>
  <si>
    <t>500001</t>
  </si>
  <si>
    <t>NOND</t>
  </si>
  <si>
    <t>102401</t>
  </si>
  <si>
    <t>104000</t>
  </si>
  <si>
    <t>108719</t>
  </si>
  <si>
    <t>108925</t>
  </si>
  <si>
    <t>L001</t>
  </si>
  <si>
    <t>Unassigned Lot</t>
  </si>
  <si>
    <t>PG not entered</t>
  </si>
  <si>
    <t>NEED NAME PLATES, SEE BELOW</t>
  </si>
  <si>
    <t>WATER FILTER, CHANGE B388 PM 6M</t>
  </si>
  <si>
    <t>1ST FL NEED 2 NAME SIGNS, SEE BELOW</t>
  </si>
  <si>
    <t>BSMT DENTAL LAB PLASTER TRAP  B398  6M</t>
  </si>
  <si>
    <t>BSMT LAB SINK WATER FILTER PM B398 6M</t>
  </si>
  <si>
    <t>4SA76-04-1</t>
  </si>
  <si>
    <t>44708-GF</t>
  </si>
  <si>
    <t>407010</t>
  </si>
  <si>
    <t>404755</t>
  </si>
  <si>
    <t>403900</t>
  </si>
  <si>
    <t>401602</t>
  </si>
  <si>
    <t>408210</t>
  </si>
  <si>
    <t>407002</t>
  </si>
  <si>
    <t>4CA35-GF</t>
  </si>
  <si>
    <t>408300</t>
  </si>
  <si>
    <t>905580</t>
  </si>
  <si>
    <t>908070</t>
  </si>
  <si>
    <t>905304</t>
  </si>
  <si>
    <t>6610GT0004</t>
  </si>
  <si>
    <t>B424</t>
  </si>
  <si>
    <t>Vance Crusher Road Shop</t>
  </si>
  <si>
    <t>SURVL</t>
  </si>
  <si>
    <t>TRANSF</t>
  </si>
  <si>
    <t>903200</t>
  </si>
  <si>
    <t>6610GT0001632</t>
  </si>
  <si>
    <t>706203</t>
  </si>
  <si>
    <t>704200</t>
  </si>
  <si>
    <t>704001</t>
  </si>
  <si>
    <t>708450</t>
  </si>
  <si>
    <t>705000</t>
  </si>
  <si>
    <t>601217</t>
  </si>
  <si>
    <t>B321</t>
  </si>
  <si>
    <t>MCIJ Property Storage</t>
  </si>
  <si>
    <t>601690</t>
  </si>
  <si>
    <t>601600</t>
  </si>
  <si>
    <t>601400</t>
  </si>
  <si>
    <t>601203</t>
  </si>
  <si>
    <t>SOINW.REC</t>
  </si>
  <si>
    <t>601015</t>
  </si>
  <si>
    <t>603000</t>
  </si>
  <si>
    <t>604002</t>
  </si>
  <si>
    <t>SPRING DAYLIGHT SAVINGS B617 12M</t>
  </si>
  <si>
    <t>SPRING DAYLIGHT SAVINGS B602 12M</t>
  </si>
  <si>
    <t>SPRING DAYLIGHT SAVINGS B628 12M</t>
  </si>
  <si>
    <t>800000</t>
  </si>
  <si>
    <t>SPRING DAYLIGHT SAVINGS B612 12M</t>
  </si>
  <si>
    <t>SPRING DAYLIGHT SAVINGS B618 12M</t>
  </si>
  <si>
    <t>803120</t>
  </si>
  <si>
    <t>SPRING DAYLIGHT SAVINGS B623 12M</t>
  </si>
  <si>
    <t>SPRING DAYLIGHT SAVINGS B603 12M</t>
  </si>
  <si>
    <t>SPRING DAYLIGHT SAVINGS B622 12M</t>
  </si>
  <si>
    <t>804210</t>
  </si>
  <si>
    <t>SPRING DAYLIGHT SAVINGS B607 12M</t>
  </si>
  <si>
    <t>SPRING DAYLIGHT SAVINGS B625 12M</t>
  </si>
  <si>
    <t>SPRING DAYLIGHT SAVINGS B611 12M</t>
  </si>
  <si>
    <t>SPRING DAYLIGHT SAVINGS B629 12M</t>
  </si>
  <si>
    <t>SPRING DAYLIGHT SAVINGS B609 12M</t>
  </si>
  <si>
    <t>SPRING DAYLIGHT SAVINGS B614 12M</t>
  </si>
  <si>
    <t>SPRING DAYLIGHT SAVINGS B606 12M</t>
  </si>
  <si>
    <t>802110</t>
  </si>
  <si>
    <t>SPRING DAYLIGHT SAVINGS B601 12M</t>
  </si>
  <si>
    <t>803710</t>
  </si>
  <si>
    <t>SPRING DAYLIGHT SAVINGS B605 12M</t>
  </si>
  <si>
    <t>SPRING DAYLIGHT SAVINGS B621 12M</t>
  </si>
  <si>
    <t>SPRING DAYLIGHT SAVINGS B615 12M</t>
  </si>
  <si>
    <t>803110</t>
  </si>
  <si>
    <t>801000</t>
  </si>
  <si>
    <t>LIB08.4</t>
  </si>
  <si>
    <t>2ND FLR ADJUST DESK HEIGHT, SEE BELOW</t>
  </si>
  <si>
    <t>NEED 3 NAME PLATES, SEE BELOW</t>
  </si>
  <si>
    <t>ADSDIVCS201GF</t>
  </si>
  <si>
    <t>DD10 PAR LA</t>
  </si>
  <si>
    <t>CHSBS.FIN.IND1000</t>
  </si>
  <si>
    <t>ADSDIVMDTGF</t>
  </si>
  <si>
    <t>DD10 ADM 48</t>
  </si>
  <si>
    <t>2ND FL INSTALL DUAL MONITOR SIT/STAND</t>
  </si>
  <si>
    <t>SCPCHHHS.CGF</t>
  </si>
  <si>
    <t>CHSBS.HR.IND1000</t>
  </si>
  <si>
    <t>ADSDIVADM201GF</t>
  </si>
  <si>
    <t>151301</t>
  </si>
  <si>
    <t>154400</t>
  </si>
  <si>
    <t>151800</t>
  </si>
  <si>
    <t>151100</t>
  </si>
  <si>
    <t>B119 BASE</t>
  </si>
  <si>
    <t>902206</t>
  </si>
  <si>
    <t>B602 OPS</t>
  </si>
  <si>
    <t>B311 OPS</t>
  </si>
  <si>
    <t>B609 OPS</t>
  </si>
  <si>
    <t>PUT FIRE SYS IN TEST FOR BOOKMARK APTS</t>
  </si>
  <si>
    <t>ELT.SVC</t>
  </si>
  <si>
    <t>GRESHAM FIRE DEPT REPR RADIO 721CEJ2407</t>
  </si>
  <si>
    <t>ELT.CONT</t>
  </si>
  <si>
    <t>4TH FL NE CORNER INSTALL SIT/STAND</t>
  </si>
  <si>
    <t>905400</t>
  </si>
  <si>
    <t>ROADM9</t>
  </si>
  <si>
    <t>ROADEG520</t>
  </si>
  <si>
    <t>905120</t>
  </si>
  <si>
    <t>905300</t>
  </si>
  <si>
    <t>ROADMA</t>
  </si>
  <si>
    <t>WATER FILTER, CHANGE B146 PM 6M</t>
  </si>
  <si>
    <t>JCO INSTALL CARD ACCESS - CAR SUP</t>
  </si>
  <si>
    <t>6TH FLR NEED 2 KEYS, SEE BELOW</t>
  </si>
  <si>
    <t>FLOOR CARE</t>
  </si>
  <si>
    <t>2ND FL REMODEL - MWO</t>
  </si>
  <si>
    <t>WATER FILTER, SINKS (2) B437 PM 6M</t>
  </si>
  <si>
    <t>4FA74-01-1</t>
  </si>
  <si>
    <t>REMODEL ROCKWOOD HEALTH CLINIC</t>
  </si>
  <si>
    <t>408230</t>
  </si>
  <si>
    <t>403370</t>
  </si>
  <si>
    <t>4CA188-01-6</t>
  </si>
  <si>
    <t>RMS 191A-191E ADD OPERATORIES/ OFFICE</t>
  </si>
  <si>
    <t>44704-GF</t>
  </si>
  <si>
    <t>43360-GF</t>
  </si>
  <si>
    <t>407175</t>
  </si>
  <si>
    <t>42400-GF1</t>
  </si>
  <si>
    <t>44555-GF2</t>
  </si>
  <si>
    <t>SBHC DESIGN AND MOVE MWO FY16</t>
  </si>
  <si>
    <t>SPRING DAYLGHT SAVINGS B451 DOORBELL 12M</t>
  </si>
  <si>
    <t>TEMP REROUTE UTILITIES</t>
  </si>
  <si>
    <t>B499</t>
  </si>
  <si>
    <t>River Patrol Columbia Boathouse 4</t>
  </si>
  <si>
    <t>601090</t>
  </si>
  <si>
    <t>601476</t>
  </si>
  <si>
    <t>601295</t>
  </si>
  <si>
    <t>601640</t>
  </si>
  <si>
    <t>FALL DAYLIGHT SAVINGS B617 12M</t>
  </si>
  <si>
    <t>B232</t>
  </si>
  <si>
    <t>Lloyd Corporate Plaza Library Admin</t>
  </si>
  <si>
    <t>FALL DAYLIGHT SAVINGS B619 12M</t>
  </si>
  <si>
    <t>SPRING DAYLIGHT SAVINGS B619 12M</t>
  </si>
  <si>
    <t>FALL DAYLIGHT SAVINGS B623 12M</t>
  </si>
  <si>
    <t>SCH: 1ST FL MEETING RM REPAIR TABLE LEG</t>
  </si>
  <si>
    <t>FALL DAYLIGHT SAVINGS B603 12M</t>
  </si>
  <si>
    <t>FALL DAYLIGHT SAVINGS B602 12M</t>
  </si>
  <si>
    <t>FALL DAYLIGHT SAVINGS B607 12M</t>
  </si>
  <si>
    <t>FALL DAYLIGHT SAVINGS B609 12M</t>
  </si>
  <si>
    <t>FALL DAYLIGHT SAVINGS B601 12M</t>
  </si>
  <si>
    <t>FALL DAYLIGHT SAVINGS B629 12M</t>
  </si>
  <si>
    <t>FALL DAYLIGHT SAVINGS B614 12M</t>
  </si>
  <si>
    <t>FALL DAYLIGHT SAVINGS B606 12M</t>
  </si>
  <si>
    <t>803210</t>
  </si>
  <si>
    <t>803410</t>
  </si>
  <si>
    <t>FALL DAYLIGHT SAVINGS B618 12M</t>
  </si>
  <si>
    <t>FALL DAYLIGHT SAVINGS B628 12M</t>
  </si>
  <si>
    <t>FALL DAYLIGHT SAVINGS B621 12M</t>
  </si>
  <si>
    <t>FALL DAYLIGHT SAVINGS B615 12M</t>
  </si>
  <si>
    <t>FALL DAYLIGHT SAVINGS B605 12M</t>
  </si>
  <si>
    <t>FALL DAYLIGHT SAVINGS B625 12M</t>
  </si>
  <si>
    <t>LIB07.35</t>
  </si>
  <si>
    <t>SCPCESWX.SPLIT</t>
  </si>
  <si>
    <t>ADSDIVLTCTDXIX</t>
  </si>
  <si>
    <t>SCPCSPPV.CGF</t>
  </si>
  <si>
    <t>DD10 AIT 48</t>
  </si>
  <si>
    <t>FIRE EXTINGUISHER, PORTABLE B377 PM 12M</t>
  </si>
  <si>
    <t>DD10 PAR 48</t>
  </si>
  <si>
    <t>708300</t>
  </si>
  <si>
    <t>R235485</t>
  </si>
  <si>
    <t>UNRESTORED FIRE SYSTEM TRBL</t>
  </si>
  <si>
    <t>504411</t>
  </si>
  <si>
    <t>503000</t>
  </si>
  <si>
    <t>501400</t>
  </si>
  <si>
    <t>503401</t>
  </si>
  <si>
    <t>509400</t>
  </si>
  <si>
    <t>507510</t>
  </si>
  <si>
    <t>502800</t>
  </si>
  <si>
    <t>501200</t>
  </si>
  <si>
    <t>500200</t>
  </si>
  <si>
    <t>152200</t>
  </si>
  <si>
    <t>3RD FL RM 358 UNLOCK FILE CABINET</t>
  </si>
  <si>
    <t>FPM Work Orders - Cost Element 95430 - Settle Service Requests</t>
  </si>
  <si>
    <t>Planner Group</t>
  </si>
  <si>
    <t>6TH FL MAIN HALL FIRE EXTINGUISHER SIGN</t>
  </si>
  <si>
    <t>154100</t>
  </si>
  <si>
    <t>153801</t>
  </si>
  <si>
    <t>TELECOM DOORS INSTALL CARD ACCESS - MWO</t>
  </si>
  <si>
    <t>3RD AND 4TH FL MOVE EE'S</t>
  </si>
  <si>
    <t>709616</t>
  </si>
  <si>
    <t>1ST FL AUDREY'S OFC INSTALL AIR DEFLECTR</t>
  </si>
  <si>
    <t>3RD FLR RM#308 COMTEK DEVICE MALFUNCTION</t>
  </si>
  <si>
    <t>RM 358 AND RM 360 SPEAKERS NOT WORKING</t>
  </si>
  <si>
    <t>15TH FL ORDER/MAKE 10 COPIES OF KEY AFA1</t>
  </si>
  <si>
    <t>FILM PROD V-FORCE MOVIE LLC 6/21-8/22</t>
  </si>
  <si>
    <t>NW JAMBOREE SUNDAY EVENTS ENG FY17</t>
  </si>
  <si>
    <t>CRT 190 INFRARED SYSTEM INOP</t>
  </si>
  <si>
    <t>DUE: 12/17 EVENT SECURITY</t>
  </si>
  <si>
    <t>B555</t>
  </si>
  <si>
    <t>Jantzen Warehouse</t>
  </si>
  <si>
    <t>PROCURE AND INSTALL 9 GO BOX RADIOS</t>
  </si>
  <si>
    <t>902410</t>
  </si>
  <si>
    <t>B378</t>
  </si>
  <si>
    <t>Hansen Building A</t>
  </si>
  <si>
    <t>INSTALL ALARMS IN BLDGS A,B &amp; LU TRAILER</t>
  </si>
  <si>
    <t>G7 INSTALL COUNTY RADIO</t>
  </si>
  <si>
    <t>TRUCK E256923 RADIO ISSUES</t>
  </si>
  <si>
    <t>CAR WASH EVALUATION TO BE DONE BY ANC</t>
  </si>
  <si>
    <t>B316</t>
  </si>
  <si>
    <t>Hansen Station [FLEET]</t>
  </si>
  <si>
    <t>B160 OPS</t>
  </si>
  <si>
    <t>B437 OPS</t>
  </si>
  <si>
    <t>LOBBY BROKEN BENCH NEEDS TO BE REMOVED</t>
  </si>
  <si>
    <t>B503 OPS</t>
  </si>
  <si>
    <t>B601 BASE</t>
  </si>
  <si>
    <t>PORTABLE RADIO 719191 REPAIR</t>
  </si>
  <si>
    <t>WEEKLY DVR CHECK PM B119 PPB JAN 12M</t>
  </si>
  <si>
    <t>B526</t>
  </si>
  <si>
    <t>Troutdale Police Community Center</t>
  </si>
  <si>
    <t>GFD 721CDY1079 NO TRANSMIT POWER</t>
  </si>
  <si>
    <t>ITWBS.16.CONVERGE JUST</t>
  </si>
  <si>
    <t>RM 321 EMPLOYEE MOVE - MWO</t>
  </si>
  <si>
    <t>IT.HARDWARE</t>
  </si>
  <si>
    <t>SCH: 2ND FL TRAINING RM RUN VIDEO CABLE</t>
  </si>
  <si>
    <t>B314 BASE</t>
  </si>
  <si>
    <t>BSMT UPGRADE PANIC BUTTONS</t>
  </si>
  <si>
    <t>TST WTR FOR LEAD &amp; POSSIBLE CONTAMINENTS</t>
  </si>
  <si>
    <t>ADSDIVCS201WRGF</t>
  </si>
  <si>
    <t>AFTER HOURS EMERGENCY COOLING - SEC/PHC</t>
  </si>
  <si>
    <t>1ST FL INSTALL 2 SIT/STANDS</t>
  </si>
  <si>
    <t>1ST FL RM 100 INSTALL SIT/STAND</t>
  </si>
  <si>
    <t>SFTY: 1ST FL RM 100 MAIN AISLE WRINKLES</t>
  </si>
  <si>
    <t>1ST FL RM 100 REMOVE SIT/STAND</t>
  </si>
  <si>
    <t>SCH: PANIC BUTTON UPGRADE</t>
  </si>
  <si>
    <t>FRONT DR MALFUNCTION KEEP LOCKING ITSELF</t>
  </si>
  <si>
    <t>1ST FL NEED 7 NAMEPLATES, SEE BELOW</t>
  </si>
  <si>
    <t>1ST FL MULTIPLE CUBICLE ADJUSTMENTS-CAR</t>
  </si>
  <si>
    <t>UPGRADE PANIC ALARM BUTTONS</t>
  </si>
  <si>
    <t>1ST FL/ 2ND FL RE-CARPET OFFICE</t>
  </si>
  <si>
    <t>2ND FL UPGRADE PANIC BUTTONS</t>
  </si>
  <si>
    <t>2ND FLR RECEPTION AREA REMODEL</t>
  </si>
  <si>
    <t>EST: 6TH FL RECONFIGURE CUBICLES</t>
  </si>
  <si>
    <t>6TH FL 5TH ST SIDE REPLACE CUBICLE LIGHT</t>
  </si>
  <si>
    <t>1ST FLR RM#175 DOOR CLOSER NEEDS ADJUST</t>
  </si>
  <si>
    <t>EST: 1ST FL RM 175 REMODEL FILE RM/CUBES</t>
  </si>
  <si>
    <t>SCH: 5TH FLR RECONFIGURE CUBICLE</t>
  </si>
  <si>
    <t>ADSDIVVSGF</t>
  </si>
  <si>
    <t>6TH FL ADJUST SIT/STAND</t>
  </si>
  <si>
    <t>CHSDO.CGF</t>
  </si>
  <si>
    <t>SCH: 1ST FL CREAT OFFICE SPACE</t>
  </si>
  <si>
    <t>DUE: 3/10 1ST FL NE PRELEASE INSP-LCK</t>
  </si>
  <si>
    <t>1ST FLR STE A145 REDESIGN - ELE SUPP</t>
  </si>
  <si>
    <t>1ST FLR STE A145 REDESIGN - LCK SUPP</t>
  </si>
  <si>
    <t>B527</t>
  </si>
  <si>
    <t>West Gresham Plaza</t>
  </si>
  <si>
    <t>DD MOVE TO WEST GRESHAM PLAZA - MWO</t>
  </si>
  <si>
    <t>EST:2ND FL ADD A SECURITY SYSTEM-LCK SUP</t>
  </si>
  <si>
    <t>2ND FL INSTALL 3 IP CAMERAS AND VMS</t>
  </si>
  <si>
    <t>2ND FL STE 200 MISC SIGNAGE - SIGN SUP</t>
  </si>
  <si>
    <t>RM 640 ORDER/INSTALL SOUND SYS &amp; MICS</t>
  </si>
  <si>
    <t>6TH FL SOUTH SIDE INSTALL SIT/STAND</t>
  </si>
  <si>
    <t>RELOCATE SIT/STAND, FROM B322 TO B167</t>
  </si>
  <si>
    <t>2ND FL MOVE TO RECONFIGURED 1ST FL SPACE</t>
  </si>
  <si>
    <t>1ST FFL FRONT DESK NEED SLIDING WINDOW</t>
  </si>
  <si>
    <t>2ND FL RM200 MEASURE 4 LARGE WINDOWS</t>
  </si>
  <si>
    <t>ADSDIVBLDG409</t>
  </si>
  <si>
    <t>SCH: 2ND FL STE 250 MULT ROOMS SNDPROOF</t>
  </si>
  <si>
    <t>503500</t>
  </si>
  <si>
    <t>SCH: MOVE BIKE RACK INTO BIKE CAGE</t>
  </si>
  <si>
    <t>1ST FL ROSE CITY FURNITURE MOVE</t>
  </si>
  <si>
    <t>RM M105A INSTALL PUSH BUTTON LOCK ON DR</t>
  </si>
  <si>
    <t>SCH: 1ST/2ND FL INSTALL SECURITY CAMERAS</t>
  </si>
  <si>
    <t>LOBBY REPAIR COMMUNICATION SYSTEM</t>
  </si>
  <si>
    <t>505502</t>
  </si>
  <si>
    <t>B588</t>
  </si>
  <si>
    <t>East County Office Building</t>
  </si>
  <si>
    <t>505912</t>
  </si>
  <si>
    <t>B1 MIR WINDOW FRAME HAS CRACK</t>
  </si>
  <si>
    <t>NEED FOUR 165E KEYS, SEE BELOW</t>
  </si>
  <si>
    <t>B2 MIR RM YOUTH SHATTERD LRG WINDOW</t>
  </si>
  <si>
    <t>1ST FL UNIT E2 INSTALL TV MOUNT</t>
  </si>
  <si>
    <t>PURCHASE/INSTALL CAMERA LICENSE</t>
  </si>
  <si>
    <t>CAMERAS IN VANS STOP REC AFTER A FEW WKS</t>
  </si>
  <si>
    <t>ON GOING MAT SERVICE AT ENTRANCES</t>
  </si>
  <si>
    <t>1ST FL FITNESS ROOM ADD CIRCUITS PER EST</t>
  </si>
  <si>
    <t>CJJSD.1516.FCS</t>
  </si>
  <si>
    <t>CJASD.SB1145.MTDV</t>
  </si>
  <si>
    <t>503302</t>
  </si>
  <si>
    <t>DISPATCH CHAIRS FOR MARISSA MADRIGAL</t>
  </si>
  <si>
    <t>SCH: 3RD FL CONF ROOM INSTALL SOUND PNLS</t>
  </si>
  <si>
    <t>705245</t>
  </si>
  <si>
    <t>RMS 461, B25 &amp; B008 CLEAN 5X A WEEK</t>
  </si>
  <si>
    <t>DUE 3/4 CLEAN WELLNESS ROOMS 5X WEEKLY</t>
  </si>
  <si>
    <t>1ST FL RM 175 RECONFIGURE SPACE</t>
  </si>
  <si>
    <t>1ST FL BUILD 2 CONFERENCE ROOMS - MWO</t>
  </si>
  <si>
    <t>2ND FL RM 200 INSTALL PWR QUALITY METER</t>
  </si>
  <si>
    <t>706207</t>
  </si>
  <si>
    <t>VIDEO FOOTAGE REQUEST</t>
  </si>
  <si>
    <t>R121625</t>
  </si>
  <si>
    <t>R235485 10304 NE BEECH ST - YARD CLEANUP</t>
  </si>
  <si>
    <t>R317597</t>
  </si>
  <si>
    <t>704005</t>
  </si>
  <si>
    <t>704006</t>
  </si>
  <si>
    <t>B285</t>
  </si>
  <si>
    <t>FACILITIES WORK FOR SET UP OF SHELTER</t>
  </si>
  <si>
    <t>B529</t>
  </si>
  <si>
    <t>SET UP GRESHAM WOMEN'S SHELTER - MWO</t>
  </si>
  <si>
    <t>R334310</t>
  </si>
  <si>
    <t>R334310 SE 127TH PL "3 SEPARATE ADDRESSE</t>
  </si>
  <si>
    <t>6610AN0055510</t>
  </si>
  <si>
    <t>6700AN0061</t>
  </si>
  <si>
    <t>6700GT0002</t>
  </si>
  <si>
    <t>6710RT1015R400</t>
  </si>
  <si>
    <t>COLUMBIA CONF ROOM ORDER/INST PROJECTOR</t>
  </si>
  <si>
    <t>BSTM RM B22 REPLACE CARD READER LCK</t>
  </si>
  <si>
    <t>ACQUIRE 2 USED 16 CH MOT CP200 2 DESK CH</t>
  </si>
  <si>
    <t>1ST FL RM 108 REPAIR LOCK AND ADD SENSOR</t>
  </si>
  <si>
    <t>B376</t>
  </si>
  <si>
    <t>Animal Shelter Pole Barn</t>
  </si>
  <si>
    <t>SCH: NEED NEW HOURS VINYL STICKERS</t>
  </si>
  <si>
    <t>903500</t>
  </si>
  <si>
    <t>905110</t>
  </si>
  <si>
    <t>1ST FL RM 116H INVEST TO REDUCE ECHO</t>
  </si>
  <si>
    <t>905301</t>
  </si>
  <si>
    <t>908080</t>
  </si>
  <si>
    <t>E263167 800MHZ RADIO HONKS ON TX ATTEMPT</t>
  </si>
  <si>
    <t>900001</t>
  </si>
  <si>
    <t>TRANPIN</t>
  </si>
  <si>
    <t>905700</t>
  </si>
  <si>
    <t>6610GT2001639</t>
  </si>
  <si>
    <t>1ST FL LWR WK SURFACE - MULU BAHTA</t>
  </si>
  <si>
    <t>900000</t>
  </si>
  <si>
    <t>6610A</t>
  </si>
  <si>
    <t>401302</t>
  </si>
  <si>
    <t>401502</t>
  </si>
  <si>
    <t>2ND FL CALL CNTR ASSESS WORKSPACE</t>
  </si>
  <si>
    <t>401514</t>
  </si>
  <si>
    <t>401521</t>
  </si>
  <si>
    <t>402440</t>
  </si>
  <si>
    <t>8TH FL MOVE HEALTH EQUITY INITIATIVE</t>
  </si>
  <si>
    <t>4TH FL CONF ROOM AV DEVISE NOT WORKING</t>
  </si>
  <si>
    <t>EST:1ST FL WAITING AREA INSTALL LCK-MWO</t>
  </si>
  <si>
    <t>SCH:EST:SBHC'S INSTALL/MOUNT TV'S ELT</t>
  </si>
  <si>
    <t>RELOCATE SBHC PROGRAM ADMIN OFFICE</t>
  </si>
  <si>
    <t>RELOCATE SBHC PROGRAM ADMIN OFFICE-CAR</t>
  </si>
  <si>
    <t>EXAM RM 1 MOVE / INSTALL / REMOVE FURNIT</t>
  </si>
  <si>
    <t>B431</t>
  </si>
  <si>
    <t>Franklin High School @ Marshall Campus</t>
  </si>
  <si>
    <t>1ST FL NEED MULTIPLE KEYS AS BELOW</t>
  </si>
  <si>
    <t>LL1 MED RECEPT DESIGN &amp; INSTALL DUTCH DR</t>
  </si>
  <si>
    <t>GARAGE MECH RM ADD 2ND VACUUM PUMP</t>
  </si>
  <si>
    <t>DUE: 5/12 1:15PM UNANNOUNCED FIRE DRILL</t>
  </si>
  <si>
    <t>2ND FL STERILIZATION RM REPLACE CAB FLR</t>
  </si>
  <si>
    <t>DENTAL LOBBY INSTALL TV WALL MOUNT</t>
  </si>
  <si>
    <t>DENTAL LOBBY INSTALL TV WALL MOUNT-ELE</t>
  </si>
  <si>
    <t>SCH: 1ST FL RM L154 INSTALL REV A LOCK</t>
  </si>
  <si>
    <t>4TH FLR RM#456 PATCH/PAINT &amp; INSTALL SHE</t>
  </si>
  <si>
    <t>1ST FL HEALTH HIGH DUSTING 6M 22 RM B398</t>
  </si>
  <si>
    <t>UNABLE TO ARM BUILDING</t>
  </si>
  <si>
    <t>3RD FL ADD PHARMACY WINDOW</t>
  </si>
  <si>
    <t>3RD FL RM 381A MODFY RMDL BACK DESK AREA</t>
  </si>
  <si>
    <t>3RD FL PURCHASE 7 PEDESTALS</t>
  </si>
  <si>
    <t>3RD FL RM 332 REMOVE SHELF/MOVE SHARPS</t>
  </si>
  <si>
    <t>SCH: 3RD FL RM 384B CONVERT TRILOGY -LCK</t>
  </si>
  <si>
    <t>NEED PADLOCK WITH 4 KEYS</t>
  </si>
  <si>
    <t>INSTALL DOORWAY TO LOBBY OFFICE 105</t>
  </si>
  <si>
    <t>EST: RECEPTN ADD DR &amp; SWIPE CARD  CARD L</t>
  </si>
  <si>
    <t>SCH: 1ST FL MAIN LAB INSTALL NEW SHADES</t>
  </si>
  <si>
    <t>1ST FL EXAM RMS INST STADIOMETERS, ETC</t>
  </si>
  <si>
    <t>1ST FL RM 105 NEW KEYS NOT WORKING</t>
  </si>
  <si>
    <t>2ND FL RM B249A ADD CARD SWIPE - LCK</t>
  </si>
  <si>
    <t>NEED 2 NAME PLATES, SEE BELOW</t>
  </si>
  <si>
    <t>SCH: 2ND FLR PHARMACY, MOVE SHELVING</t>
  </si>
  <si>
    <t>SCH:1ST FL INST OVERHEAD PAGING SPEAKERS</t>
  </si>
  <si>
    <t>409170</t>
  </si>
  <si>
    <t>41101-GF</t>
  </si>
  <si>
    <t>MHASD MOVE TO WEST GRESHAM - MWO</t>
  </si>
  <si>
    <t>41302-00-3002</t>
  </si>
  <si>
    <t>41404-00-3002</t>
  </si>
  <si>
    <t>41523-00-3002</t>
  </si>
  <si>
    <t>41527-00-3002</t>
  </si>
  <si>
    <t>42440-GF</t>
  </si>
  <si>
    <t>7TH FL EMS RECONFIGURE CUBES</t>
  </si>
  <si>
    <t>7TH FL EMS RECONFIGURE CUBES-ELE SUP</t>
  </si>
  <si>
    <t>B514</t>
  </si>
  <si>
    <t>Menlo Park</t>
  </si>
  <si>
    <t>SBHC DESIGN AND MOVE LCK SUP FY16</t>
  </si>
  <si>
    <t>SBHC DESIGN AND MOVE FY16 - MACS SUP</t>
  </si>
  <si>
    <t>44570-GF2</t>
  </si>
  <si>
    <t>44570-GF3</t>
  </si>
  <si>
    <t>1ST FLR RECONFIGURE - CAR SUPP</t>
  </si>
  <si>
    <t>1ST FL STE A145 REDESIGN RECEPTION</t>
  </si>
  <si>
    <t>4CA283-01-1</t>
  </si>
  <si>
    <t>REMODEL ROCKWOOD HEALTH CLINIC-ENG SUP</t>
  </si>
  <si>
    <t>REMODEL ROCKWOOD HEALTH CLINIC - ALM SUP</t>
  </si>
  <si>
    <t>REMODEL ROCKWOOD HEALTH CLINIC-LCK SUP</t>
  </si>
  <si>
    <t>4FA80-01-1</t>
  </si>
  <si>
    <t>NPHC REMODEL HRSA GRANT - MWO</t>
  </si>
  <si>
    <t>NPHC REMODEL HRSA GRANT - ENG</t>
  </si>
  <si>
    <t>N PORTLAND HEALTH CLINIC REMODEL - ELT</t>
  </si>
  <si>
    <t>4MH04-12</t>
  </si>
  <si>
    <t>SCH: 1ST FLR REPLACE BLINDS 2 WINDOWS</t>
  </si>
  <si>
    <t>41210-GF</t>
  </si>
  <si>
    <t>SCH: RM 145 ADDT'L CUBE/WRK SPACE NEEDED</t>
  </si>
  <si>
    <t>3RD FL RM 350 MOVE 5 EES TO EAST COUNTY</t>
  </si>
  <si>
    <t>41502-00-3002</t>
  </si>
  <si>
    <t>4CA286-01-4</t>
  </si>
  <si>
    <t>SCH:2ND FL BTWN RM 183/179 INST XRAY-MWO</t>
  </si>
  <si>
    <t>SCH:2ND FL BTWN RM 183/179 INST XRAY-ELE</t>
  </si>
  <si>
    <t>1ST FL RM 183 PROVIDE ELE REQS FOR XRAY</t>
  </si>
  <si>
    <t>RM 183 PROVIDE ELE REQS FOR XRAY-CAR SUP</t>
  </si>
  <si>
    <t>1ST FL RM 175 PROVIDE ELE/CAR FOR XRAY</t>
  </si>
  <si>
    <t>RM 175 PROVIDE ELE/CAR FOR XRAY-CAR SUP</t>
  </si>
  <si>
    <t>4FA75-02-1</t>
  </si>
  <si>
    <t>8TH FL RM 885 REM DATA/ELECTRICAL WIRES</t>
  </si>
  <si>
    <t>4TH FL RM 476 ADD 3 DRAWER PEDESTAL UNIT</t>
  </si>
  <si>
    <t>41404-GF</t>
  </si>
  <si>
    <t>4CA279-01-1</t>
  </si>
  <si>
    <t>41521-GF</t>
  </si>
  <si>
    <t>41615-GF2</t>
  </si>
  <si>
    <t>4CA286-01-3</t>
  </si>
  <si>
    <t>2ND FL RM A273 ELEC EVAL FOR XRAY MACH</t>
  </si>
  <si>
    <t>4CA232-01-1</t>
  </si>
  <si>
    <t>SCH: 1ST FL HALL MAKE SHAPED WHITE BRDS</t>
  </si>
  <si>
    <t>4FA23-16-1</t>
  </si>
  <si>
    <t>4CA305-01-1</t>
  </si>
  <si>
    <t>409050</t>
  </si>
  <si>
    <t>SCH: INSTALL 3 PATRON COUNTER SENSORS</t>
  </si>
  <si>
    <t>REPL DVR SYSTEM WITH EXACQ VMS SERVER</t>
  </si>
  <si>
    <t>805110</t>
  </si>
  <si>
    <t>REMOVE/REPLACE STACK END SIGNAGE</t>
  </si>
  <si>
    <t>SCH:1ST FL INSTALL PATRON COUNTER SENSOR</t>
  </si>
  <si>
    <t>FALL DAYLIGHT SAVINGS B622 12M</t>
  </si>
  <si>
    <t>FALL DAYLIGHT SAVINGS B611 12M</t>
  </si>
  <si>
    <t>SCH: 1ST FL RM 110 CHANGE LGH SWITCHES</t>
  </si>
  <si>
    <t>FALL DAYLIGHT SAVINGS B612 12M</t>
  </si>
  <si>
    <t>ROCKWOOD MAKERS SPACE ADDS - MWO</t>
  </si>
  <si>
    <t>SCH: 1ST FL BRKRM REMOVE/INSTALL LOCKERS</t>
  </si>
  <si>
    <t>LIB08.46.01</t>
  </si>
  <si>
    <t>1ST FL 108-116 RECONFIG WK STATIONS MWO</t>
  </si>
  <si>
    <t>4TH FL ADD SHELVES TO BACK OF ISLAND</t>
  </si>
  <si>
    <t>2ND FL STE 250 RECONFIGURE CUBES</t>
  </si>
  <si>
    <t>INSTALL ACCESS TO VIEW VIDEO FOOTAGE</t>
  </si>
  <si>
    <t>601241</t>
  </si>
  <si>
    <t>B015</t>
  </si>
  <si>
    <t>Biddle Butte</t>
  </si>
  <si>
    <t>B119 ENHANCED PROJECTS AS APPROVED FY17</t>
  </si>
  <si>
    <t>10TH FL KITCHEN ICE MACHINE INOP</t>
  </si>
  <si>
    <t>2ND FL GYM REMOVE AND INSTALL TV</t>
  </si>
  <si>
    <t>IN GATE INMATE TRANSFER STUCK OPEN - ENG</t>
  </si>
  <si>
    <t>1ST FL MAKE WOODEN BOARDS/SHELVES</t>
  </si>
  <si>
    <t>UHF REPEATER FOR RADIOS NEEDS REPLACED</t>
  </si>
  <si>
    <t>407CNH1177 RADIO 221 MALFUNCTIONING</t>
  </si>
  <si>
    <t>D8 MSCO PURCHASE HARD WARE FOR INSTALL</t>
  </si>
  <si>
    <t>KITCHEN LCK OUT BREAKER-ICE MACH REPAIRS</t>
  </si>
  <si>
    <t>PROGRAM RM#7, REKEY TO "M" KEY</t>
  </si>
  <si>
    <t>RADIO 240 UNREADABLE AND SCRATCHY</t>
  </si>
  <si>
    <t>EAST CNTRL BASE STATION 'UP' BUTTON INOP</t>
  </si>
  <si>
    <t>601450</t>
  </si>
  <si>
    <t>601473</t>
  </si>
  <si>
    <t>MCSO VEHICLE E263191 MBL RADIO ISSUES</t>
  </si>
  <si>
    <t>MCSO VEHICLE E263191 RADIO MALFUNCTION</t>
  </si>
  <si>
    <t>ASSIST WITH COMMAND VEHICLE UPGRADE</t>
  </si>
  <si>
    <t>B495</t>
  </si>
  <si>
    <t>River Patrol Columbia Boathouse 3</t>
  </si>
  <si>
    <t>SHOP 1304 LISCENCE#E260046 RADIO REPAIRS</t>
  </si>
  <si>
    <t>RADIOS NOT TRANSMITTING ON REPEATERS</t>
  </si>
  <si>
    <t>E265137 800MHz radio turns off at times</t>
  </si>
  <si>
    <t>E249928 Lightbar will not turn off</t>
  </si>
  <si>
    <t>E295004 TOUGHBK DCKING FAIL, WONT CHARGE</t>
  </si>
  <si>
    <t>SOOPS.S&amp;R</t>
  </si>
  <si>
    <t>601200</t>
  </si>
  <si>
    <t>5TH FL RM 500 INST DRS/CARD READER - ELE</t>
  </si>
  <si>
    <t>FALL DAYLIGHT SAVINGS B451 DORBELL 12M</t>
  </si>
  <si>
    <t>PHC CUSTODIAL SERVICES</t>
  </si>
  <si>
    <t>ALARM MONITORING AND RESPONSE</t>
  </si>
  <si>
    <t>6TH FL RM 600 BUILD HUDDLE RM /MOVE CUBS</t>
  </si>
  <si>
    <t>6TH FL RM 600 RECONFIGURE 6 CUBES</t>
  </si>
  <si>
    <t>4TH FL NEED 3 HEADSETS FOR VHF RADIOS</t>
  </si>
  <si>
    <t>RADIO USERS GRP - EMERG MGMT FY16</t>
  </si>
  <si>
    <t>RADIO USERS GRP - EMERG MGMT FY17</t>
  </si>
  <si>
    <t>LPSCC.SB1145</t>
  </si>
  <si>
    <t>EST: RECONFIGURE ENG RM IN TRADES HALL</t>
  </si>
  <si>
    <t>NEED 'LK' KEY</t>
  </si>
  <si>
    <t>NEED TRADES KEY RING FOR DON NOVAK</t>
  </si>
  <si>
    <t>NEED OFFICE SIGN FOR JEFF LEWIS</t>
  </si>
  <si>
    <t>NEED NAME PLATE FOR KELLY BRADY</t>
  </si>
  <si>
    <t>EST: 1ST FL PROPERTY AREA BUILD SHELVES</t>
  </si>
  <si>
    <t>EST: RECEPTION MED OFC RMV RR FIXTURES</t>
  </si>
  <si>
    <t>EST:3RD FL VSTNG RM DRILL HOLE FOR PHONE</t>
  </si>
  <si>
    <t>EST: AHU-2 CHW VALVE REPLACEMENT</t>
  </si>
  <si>
    <t>EST: 4TH FL CONVERT LCK TO MOTOR</t>
  </si>
  <si>
    <t>EST: FLRS 5-8 ADD METAL SHELFS</t>
  </si>
  <si>
    <t>EST: LL2 INSTALL ELECTRICAL OUTLET</t>
  </si>
  <si>
    <t>EST: UPGRADE FSO DVR</t>
  </si>
  <si>
    <t>EST:INSTALL 6 HARD BACKED IMAGERY PHOTOS</t>
  </si>
  <si>
    <t>EST: SAFE ACCESS TO EXHAUST FAN</t>
  </si>
  <si>
    <t>EST: SAFE ACCESS TO EXHAUST FAN-ENG</t>
  </si>
  <si>
    <t>EST: SAFE ACCESS TO EXHAUST FAN-ELE</t>
  </si>
  <si>
    <t>EST: L1 PROPERTY RM MOVE TV CABLE</t>
  </si>
  <si>
    <t>VIDEO FOOTAGE REQUEST FROM 7/26/16</t>
  </si>
  <si>
    <t>VIDEO: 07/27/16 SE GRAND AVE</t>
  </si>
  <si>
    <t>VIDEO FOOTAGE 10/19/16 2120-2150</t>
  </si>
  <si>
    <t>EST:KITCHEN WATER FILTRATION SYSTEMS</t>
  </si>
  <si>
    <t>EST: NEED 7 TO 10 RADIOS FOR MEDICAL</t>
  </si>
  <si>
    <t>EST: SOUND PROOFING SEE BELOW FOR LOC</t>
  </si>
  <si>
    <t>EST: D14 RECONNECT OUTLETS TO FOUR CELLS</t>
  </si>
  <si>
    <t>EST: D14 RECONNECT OUTLET TO 4 CELLS - C</t>
  </si>
  <si>
    <t>EST: CHOP GATE REPLACEMENT OPTIONS</t>
  </si>
  <si>
    <t>ASSIST IN REPLACING CHOP GATE - ELE SUPP</t>
  </si>
  <si>
    <t>EST: MULT DORMS INSTALL PICTURE PANELS</t>
  </si>
  <si>
    <t>B311 BASE</t>
  </si>
  <si>
    <t>EST: OYA AREA REORGANIZE WORK SPACE</t>
  </si>
  <si>
    <t>EST: 6 PERMANENT PARKING SIGNS</t>
  </si>
  <si>
    <t>EST: INSTALL CAMERAS IN ZONES 8 AND 13</t>
  </si>
  <si>
    <t>EST: CUSTODY UNITS REMOVE STAFF SINKS</t>
  </si>
  <si>
    <t>EST: COOLING OPTIONS FOR MAIN PENTHOUSE</t>
  </si>
  <si>
    <t>B425 BASE</t>
  </si>
  <si>
    <t>EST: LL BUILD OUT OF RECORDS AND ARCHIVE</t>
  </si>
  <si>
    <t>ESTIMATE RETROFIT BSMT RMS B03/B04</t>
  </si>
  <si>
    <t>ESTIMATE RETROFIT BSMT RMS B03/B04-ENG</t>
  </si>
  <si>
    <t>ESTIMATE RETROFIT BSMT RMS B03/B04-CAR</t>
  </si>
  <si>
    <t>EST: BODYSHOP INSTALL NEW PWR OUTLETS</t>
  </si>
  <si>
    <t>EST: INST POLICE RADIO IN GRAY CAPRICE'S</t>
  </si>
  <si>
    <t>EST: 1ST FL RM 101 INST CARD LOCK ACCESS</t>
  </si>
  <si>
    <t>EST: FITNESS CENTER REPLACE TV</t>
  </si>
  <si>
    <t>EST: INST GROUND BAR ON OVERHEAD CRANES</t>
  </si>
  <si>
    <t>EST: INSTALL CAMERA IN STAIRWELL</t>
  </si>
  <si>
    <t>B430 BASE</t>
  </si>
  <si>
    <t>SCH: EST: 1ST FLR RM#158 ADD ELEC CKT</t>
  </si>
  <si>
    <t>EST: 1ST FL INSTALL IPAD DOCKING STATION</t>
  </si>
  <si>
    <t>B623 BASE</t>
  </si>
  <si>
    <t>EST: EXT STAIRWELL STAIN BRICKS</t>
  </si>
  <si>
    <t>GATE WILL NOT CLOSE</t>
  </si>
  <si>
    <t>B420 BASE</t>
  </si>
  <si>
    <t>EST: EXPAND STORAGE SPACE/SHELVES</t>
  </si>
  <si>
    <t>EST:EXT. DIRECTIONAL SIGN FOR EMERG. SVS</t>
  </si>
  <si>
    <t>EST: 1ST FL LAB REMOVE METAL HOOD VENT</t>
  </si>
  <si>
    <t>EST: ADD PLYWOOD TO CART, SEE BELOW</t>
  </si>
  <si>
    <t>B446 BASE</t>
  </si>
  <si>
    <t>EST: 1ST FL RMV WALL</t>
  </si>
  <si>
    <t>EST: 1ST AND 2ND FL SOUNDPROOFING</t>
  </si>
  <si>
    <t>EST: ADD CAMERA SERVER, NETWORK, CAMERAS</t>
  </si>
  <si>
    <t>BETWEEN WORKRM &amp; FRONT DR INSTALL BELL</t>
  </si>
  <si>
    <t>TRADES HALL INST BLINDS IN AUDREYS OFC</t>
  </si>
  <si>
    <t>B322 BASE</t>
  </si>
  <si>
    <t>EST: 2ND FL LAB REMV CABS, PATCH WALLS</t>
  </si>
  <si>
    <t>EST:2ND FL RM A233 RELOCATE GLOVES BOXES</t>
  </si>
  <si>
    <t>EST: 2ND FL A221 REDESIGN MANAGER OFFICE</t>
  </si>
  <si>
    <t>EST: HVAC BACK UP FOR PHARMACIES</t>
  </si>
  <si>
    <t>EST: WALL OUTSIDE ADVSD INST MAIL DROP</t>
  </si>
  <si>
    <t>B414 BASE</t>
  </si>
  <si>
    <t>ESTIMATE TO REPLACE MAIN DVR</t>
  </si>
  <si>
    <t>ESTIMATE TO REPLACE RED ROOM DVR</t>
  </si>
  <si>
    <t>EST: BLUE RM CHECK ELE FOR ADD'L SORTER</t>
  </si>
  <si>
    <t>EST: INSTALL CATWALK OVER GARAGE DOOR</t>
  </si>
  <si>
    <t>B317 BASE</t>
  </si>
  <si>
    <t>EST: 1ST FL EAST ASSESS LIGHTING CHANGES</t>
  </si>
  <si>
    <t>EST: 1ST FL RM 114 ADD CARPET TILES</t>
  </si>
  <si>
    <t>EST: 1ST FL RM 110 HANG BAR FOR CURTAIN</t>
  </si>
  <si>
    <t>B160 BASE</t>
  </si>
  <si>
    <t>EST: 7TH FLR BREAKER/CIRCUIT NEEDS</t>
  </si>
  <si>
    <t>EST: 8TH FL RM 877 8 TABLET-ARM CHAIRS</t>
  </si>
  <si>
    <t>EST:5TH FL EXAM RM 12 REMOVE THIN CLIENT</t>
  </si>
  <si>
    <t>EST: 5TH FLR INSTALL CAMERA IN LOBBY</t>
  </si>
  <si>
    <t>EST: 10TH FL RM 1045 BUILD COUNTERTOP</t>
  </si>
  <si>
    <t>EST:10TH FL RM 1045 BUILD COUNTERTOP-ELE</t>
  </si>
  <si>
    <t>EST: 1ST FLR RM#131 INSTALL 2 CAMERAS</t>
  </si>
  <si>
    <t>EST: 8TH FL CONF RM REFINISH TABLE</t>
  </si>
  <si>
    <t>B324 BASE</t>
  </si>
  <si>
    <t>EST: INSTALL THREE NEW VIDEO INTERCOMS</t>
  </si>
  <si>
    <t>EST: INSTALL NEW CARD READER</t>
  </si>
  <si>
    <t>EST: ASSESS LAUNDRY CAPACITIES</t>
  </si>
  <si>
    <t>EST: WIRE IN ELECTRIC WATER HEATER</t>
  </si>
  <si>
    <t>EST: 1ST FL PUBLIC RR'S ADD ADA OPENER</t>
  </si>
  <si>
    <t>EST: UPGRADE/REPLACE CAMERA SYSTEM</t>
  </si>
  <si>
    <t>EST:1ST FL PUBLIC RR'S ADD ADA OPENR-ELE</t>
  </si>
  <si>
    <t>EST:1ST FL PUBLIC RR'S ADD ADA OPENR-ALM</t>
  </si>
  <si>
    <t>EST: ALL FLRS SWAP OUT FAUCET AERATORS</t>
  </si>
  <si>
    <t>EST: WEST BSMT MOVE LOCKERS, ETC</t>
  </si>
  <si>
    <t>B612 BASE</t>
  </si>
  <si>
    <t>EST:1ST FL RM 102 REMOVE CARPET/INST VCT</t>
  </si>
  <si>
    <t>EST: BSMT RUN CONDUIT HOUSING</t>
  </si>
  <si>
    <t>B119 SHARED CONDO OFFICE EXPENSE  FY17</t>
  </si>
  <si>
    <t>B119 SHARED CONDO OFFICE EXPENSE FY17</t>
  </si>
  <si>
    <t>NEED 1 'MR' KEY AND 1 'WMR' KEY</t>
  </si>
  <si>
    <t>NEED BARRELL KEYS FOR FIRE ALARM PANELS</t>
  </si>
  <si>
    <t>1ST FL NEED ADA SIGNS, SEE BELOW</t>
  </si>
  <si>
    <t>KEYS NEEDED FOR PROPERTY MANAGER</t>
  </si>
  <si>
    <t>NEED MULTIPLE KEYS FOR BLDG, SEE BELOW</t>
  </si>
  <si>
    <t>1ST FL NEED BLDG KEYS MADE-JENNIFER T</t>
  </si>
  <si>
    <t>EST: REPLACE TWO FAULTY CAMERAS</t>
  </si>
  <si>
    <t>EST: FITNESS CENTER REMOVE CARPET</t>
  </si>
  <si>
    <t>EST: 4TH FL RM 490 INST WRITING SURFACE</t>
  </si>
  <si>
    <t>EST: REPLACE 1ST FL MAIN ENTRY DOOR</t>
  </si>
  <si>
    <t>EST: BSMT RESTROOMS INST TRILOGY LOCKS</t>
  </si>
  <si>
    <t>B488 BASE</t>
  </si>
  <si>
    <t>EST: 2ND FL PLACEMENT OF 220 ANTENNA</t>
  </si>
  <si>
    <t>EST: INSTALL VHF RADIO ANTENNA ON ROOF</t>
  </si>
  <si>
    <t>EST: 3RD FL RM 305 MAIL SORTER INSTALL</t>
  </si>
  <si>
    <t>EST: LL IT HELP DESK INSTALL ANTENNA</t>
  </si>
  <si>
    <t>EST: CAR SINK/CAB REMOVAL FOR NEW OFFICE</t>
  </si>
  <si>
    <t>EST: 2ND FL RM 210-O NEED EXHAUST FAN</t>
  </si>
  <si>
    <t>EST: 3RD FLR MODIFY CABINET, SEE BELOW</t>
  </si>
  <si>
    <t>EST: 1ST FL RM 100 UPGRADE PANIC ALARMS</t>
  </si>
  <si>
    <t>EST: 1ST FL RM 100 INSTALL WATER DISP</t>
  </si>
  <si>
    <t>B603 BASE</t>
  </si>
  <si>
    <t>EST: INSTALL SEATING NORTH WINDOW</t>
  </si>
  <si>
    <t>CASE WORK REPAIRS</t>
  </si>
  <si>
    <t>1ST FL ADMIN REPAIR DESK BRKT-CHRSTINE D</t>
  </si>
  <si>
    <t>B325 BASE</t>
  </si>
  <si>
    <t>EST: EXTERIOR ADD 2 LIGHTS</t>
  </si>
  <si>
    <t>B618 BASE</t>
  </si>
  <si>
    <t>EST: 1ST FL WORKROOM INSTALL FRP PANELS</t>
  </si>
  <si>
    <t>EST: SWITCH FURNITURE IN CAROL UHTE OFC</t>
  </si>
  <si>
    <t>EST: CIRC WRKSTATIONS INSTALL BLLTN BRD</t>
  </si>
  <si>
    <t>EST: INTERIOR DRS INSTALL KICK PLATES</t>
  </si>
  <si>
    <t>EST: MAIN RM SIDE MOVE ADA BUTTON</t>
  </si>
  <si>
    <t>EST: MAIN RM SIDE MOVE ADA BUTTON-ALM</t>
  </si>
  <si>
    <t>B503 BASE</t>
  </si>
  <si>
    <t>EST: 3RD FL RM 335 INSTALL CABINET</t>
  </si>
  <si>
    <t>EST: 4TH FL RM 400 INSTALL CAMERA/BUZZER</t>
  </si>
  <si>
    <t>EST: RM331 INSTALL CARD READER LCK</t>
  </si>
  <si>
    <t>EST: 3RD FL RM 332 PROVIDE ELE TO H/M</t>
  </si>
  <si>
    <t>3RD FL RM 300 SHERIFF OFC INST TV-ELE</t>
  </si>
  <si>
    <t>EST: 3RD FL RM 300 SHERIFF OFC INST TV</t>
  </si>
  <si>
    <t>EST: 6TH FL STE 601 RECONFIGURE SPACE</t>
  </si>
  <si>
    <t>3RD AND 4TH FL MOVE EE'S - ELT EST</t>
  </si>
  <si>
    <t>EST:1ST FL DR NEXT TO RM 158 INST WINDOW</t>
  </si>
  <si>
    <t>EST:1ST FL RM 100 PROVIDE CC DISPLAY-CAR</t>
  </si>
  <si>
    <t>EST:1ST FL RM 100 PROVIDE CC DISPLAY-ELE</t>
  </si>
  <si>
    <t>EST:5TH FL STE 531 KITCHENETTE PROJ-CAR</t>
  </si>
  <si>
    <t>EST: 1ST FL RM 100 PROVIDE CC DISPLAY</t>
  </si>
  <si>
    <t>EST: 4TH FL CONF RM REMODEL PHASE 2-ENG</t>
  </si>
  <si>
    <t>EST: 1ST FL RM 158 INSTALL DIMMER LIGHTS</t>
  </si>
  <si>
    <t>EST:3RD FL RM 363 RMV OUTLETS &amp; SWITCHES</t>
  </si>
  <si>
    <t>EST: 5TH FL RM 531 TURN ALCOVE TO CUBE</t>
  </si>
  <si>
    <t>EST: MOBILE TV-BOARDRM VIDEO-OPEN CAPTIO</t>
  </si>
  <si>
    <t>EST: 6TH FL RELO 2 STAFF TO WAITING AREA</t>
  </si>
  <si>
    <t>INSTALL HARD BACKED IMAGERY PHOTOS</t>
  </si>
  <si>
    <t>1ST FL ADMIN NAMEPLATE SCOTT CHURCHILL</t>
  </si>
  <si>
    <t>POWER LOSS RMS#228 &amp; 229</t>
  </si>
  <si>
    <t>FIRE ESCAPES - EMERGENCY USE ONLY</t>
  </si>
  <si>
    <t>1ST FL EE'S LOCKED OUT / LOST KEYS</t>
  </si>
  <si>
    <t>SCH: RMS A3 BLOWN FUSE</t>
  </si>
  <si>
    <t>1ST FL AUDITORIUM OUTLESTS STH WALL INOP</t>
  </si>
  <si>
    <t>1ST FLR RR ON EAST SIDE CLOGGED DRAIN</t>
  </si>
  <si>
    <t>UPSTAIRS RR EAST SIDE CLOGGED SINK</t>
  </si>
  <si>
    <t>1ST FL BIG AUDITORIUM RM BLOWN BREAKER</t>
  </si>
  <si>
    <t>RM B29 BLOWN BREAKER</t>
  </si>
  <si>
    <t>SCH:  B18 BLOWN FUSE</t>
  </si>
  <si>
    <t>AUDITORIUM TRIPPED BREAKER</t>
  </si>
  <si>
    <t>RM B20 TRIPPED BREAKER</t>
  </si>
  <si>
    <t>AUDITORIUM CEILING WATER LEAK</t>
  </si>
  <si>
    <t>SECURITY BREACH, CHANGE CODE ON DRS</t>
  </si>
  <si>
    <t>SURVEYOR WORK ON PROPERTY</t>
  </si>
  <si>
    <t>1ST FL RV ELECTRIC CAPACITY FOR PWR TAP</t>
  </si>
  <si>
    <t>B451 BASE</t>
  </si>
  <si>
    <t>EST: POWER TO DISWASHERS</t>
  </si>
  <si>
    <t>B622 BASE</t>
  </si>
  <si>
    <t>EST: BRIGHTER LIGHTS IN FOYER</t>
  </si>
  <si>
    <t>NEED NAME PLATE FOR STEFANIE MCEVERS</t>
  </si>
  <si>
    <t>EST: ADD PANIC BUTTONS TO STATE CRTS</t>
  </si>
  <si>
    <t>B407 BASE</t>
  </si>
  <si>
    <t>1ST FL LOBBY INSTALL INTERCOM / SPEAKERS</t>
  </si>
  <si>
    <t>B427 BASE</t>
  </si>
  <si>
    <t>EST: PROVIDE/INSTALL DRINKING FOUNTAIN</t>
  </si>
  <si>
    <t>NEED 1 WG PADLOCK KEY</t>
  </si>
  <si>
    <t>1ST FL NEED 1 'BB5' KEY FOR COMPLIANCE</t>
  </si>
  <si>
    <t>COMPLIANCE INVEST/MODIFY RADIO TEMPLATE</t>
  </si>
  <si>
    <t>EST: DISPATCH INST BASE STATION/ANTENNA</t>
  </si>
  <si>
    <t>SCH: TRADES HALL MOUNT AED UNIT</t>
  </si>
  <si>
    <t>EST: 200' COAX CABLE W/CONN, SEE BELOW</t>
  </si>
  <si>
    <t>WAREHOUSE CREATE 2 KEYS FOR WOOD CAB</t>
  </si>
  <si>
    <t>PROCURE &amp; DELIVER 2 REMOTE GATE FOBS</t>
  </si>
  <si>
    <t>2 KEYS FOR FLEET GARAGE</t>
  </si>
  <si>
    <t>EST: START/TEST FOR PORTABLE GENERATOR</t>
  </si>
  <si>
    <t>3RD FL TELECOM RM INST TEL.MK LOCK</t>
  </si>
  <si>
    <t>3RD FL RM 356 HALL CLEAN UP WATER SPILL</t>
  </si>
  <si>
    <t>1ST FL MRR TOILET/STALL CLEAN UP FECES</t>
  </si>
  <si>
    <t>4TH FL RM 455 REMOVE PROJECTOR STAND</t>
  </si>
  <si>
    <t>4TH FL RMS 460/465 INSTALL DOCUMENT HLDR</t>
  </si>
  <si>
    <t>4TH FL REPAIR BROKEN FRIDGE HANDLE</t>
  </si>
  <si>
    <t>4TH FL RMS 460/465 INSTALL CLOCKS</t>
  </si>
  <si>
    <t>4TH FL RM 410 REPLACE PLASTIC SIGN HOLDR</t>
  </si>
  <si>
    <t>4TH FL DCA BY SHERRY CUBE HANG WHITEBRD</t>
  </si>
  <si>
    <t>4TH FL BIRCH CONF RM PURCHASE FURNITURE</t>
  </si>
  <si>
    <t>SCH: SITE VISIT FOR AUDIO/VISUAL EQUIP</t>
  </si>
  <si>
    <t>CENTRL P SOUTH ENTRNCE INSTALL TV MONITR</t>
  </si>
  <si>
    <t>RM 1416 CHANGE SELECTRON DOOR SCHEDULE</t>
  </si>
  <si>
    <t>SCH: RM1416 ASSIST SLCTRN DOOR SCHEDULE</t>
  </si>
  <si>
    <t>GOOD EARTH CAFE CONNECT HOOD TO FIRE SYS</t>
  </si>
  <si>
    <t>CENTRL P SOUTH ENTRY INST TV MONITR-CAR</t>
  </si>
  <si>
    <t>CENTRL P SOUTH ENTRy INST TV MONITR-ELE</t>
  </si>
  <si>
    <t>14912 NE AIRPORT WAY TRAINING DIVISION</t>
  </si>
  <si>
    <t>GOOD EARTH CAFE CONN HOOD/FIRE SYS ELE</t>
  </si>
  <si>
    <t>12TH FL NEED 2 ACA3 KEYS</t>
  </si>
  <si>
    <t>12TH FL S DOOR SELECTRON INOP</t>
  </si>
  <si>
    <t>15TH FL NEED 10 'AFB1' KEYS</t>
  </si>
  <si>
    <t>11TH FL NEED 3 COPIES OF ABB KEY</t>
  </si>
  <si>
    <t>11TH FL RECORDS DIVISION REKEY CAPT'S DR</t>
  </si>
  <si>
    <t>SCH: ROOM 1416 ASSIST W/SELECTRON SYSTEM</t>
  </si>
  <si>
    <t>15TH FL ADD SELECTRON ACCESS POINT</t>
  </si>
  <si>
    <t>SCH: 15TH FLR NEEDS 3 "AFB" KEYS</t>
  </si>
  <si>
    <t>SCH: 15TH FL STRATEGY SVC SWAP 2 DR KNOB</t>
  </si>
  <si>
    <t>3RD FL RM 359 CLEAN WALLS</t>
  </si>
  <si>
    <t>16TH FLR NEED NEW AG KEY (MASTER)</t>
  </si>
  <si>
    <t>SELECTRON SECURITY COMP CHANGE NAMES</t>
  </si>
  <si>
    <t>THREE KEYS FOR RMS 1615 AND 1604</t>
  </si>
  <si>
    <t>13TH FL DETECTIVE AREA ASSIST W AV EQUIP</t>
  </si>
  <si>
    <t>CTRL PRSCNT FRNT DSK SPEAKRS MALFUNCTION</t>
  </si>
  <si>
    <t>RM 1416 TROUBLESHOOT SELECTRON ISSUE</t>
  </si>
  <si>
    <t>13TH FL LOBBY MRR KEYPAD INOP</t>
  </si>
  <si>
    <t>14912 NE AIRPORT WAY NEED 3 ARMORY KEYS</t>
  </si>
  <si>
    <t>NEED ANOTHER SELECTRON DOOR CLICKER</t>
  </si>
  <si>
    <t>14TH FL RM 1416 ND 100 NEW SELECTRON FOB</t>
  </si>
  <si>
    <t>CTRL PRESCNT FRONT DESK SPEAKR MALFUNCTN</t>
  </si>
  <si>
    <t>13TH FL LOBBY MRR KEYPAD INOP - LCK SUP</t>
  </si>
  <si>
    <t>NEED 4 'AG3' KEYS</t>
  </si>
  <si>
    <t>NEED 1 'ADA1' KEY &amp; 1 'ADA17' KEY</t>
  </si>
  <si>
    <t>1ST FL LOBBY FRONT DESK 2 HEADSETS MALF</t>
  </si>
  <si>
    <t>14TH FL RM 1416 INET REPAIRS</t>
  </si>
  <si>
    <t>14TH FL SOME DR SELECTRON MALFUNCTION</t>
  </si>
  <si>
    <t>SCH: 13TH FL INTERVIEW RM INST CAMERA</t>
  </si>
  <si>
    <t>13TH FL INTERVIEW RM UPGRADE VENTILATION</t>
  </si>
  <si>
    <t>RAMP TO L1 REPAIR/SECURE NETTING</t>
  </si>
  <si>
    <t>RAMP TO L1 REPAIR DUCTING/NETTING</t>
  </si>
  <si>
    <t>13TH FL HOLDING CELLS 5/6 CAMERA ISSUES</t>
  </si>
  <si>
    <t>13TH FL INTERVIEW RM 2 SWAP CAMERAS</t>
  </si>
  <si>
    <t>REPAIR GATE TO L1 RAMP</t>
  </si>
  <si>
    <t>OGI: 15TH FL INTERNAL AFFAIRS TOO COLD</t>
  </si>
  <si>
    <t>14TH FL CHRISTI OWEN'S OFC NEED KEY</t>
  </si>
  <si>
    <t>NEED COPIES OF MULTIPLE KEYS, SEE BELOW</t>
  </si>
  <si>
    <t>15TH FL PERSONNEL DR CHANGE KEYPAD CODE</t>
  </si>
  <si>
    <t>12TH FL CAPT WYATT'S OFC NEED NEW LOCK</t>
  </si>
  <si>
    <t>ORDER 100 SELECTRON FOBS FOR PPB</t>
  </si>
  <si>
    <t>15TH FL PERSONL DR CHG KEYPAD CODE - ELT</t>
  </si>
  <si>
    <t>3RD FL OFFICES 301 &amp; 301A REMODELS-MWO</t>
  </si>
  <si>
    <t>3RD FL OFFICES 301 &amp; 301A REMODELS-CAR</t>
  </si>
  <si>
    <t>3RD FL OFFICES 301 &amp; 301A REMODELS-ELE</t>
  </si>
  <si>
    <t>14TH FL RM 1416 MOD SELECTRON IP ADDRESS</t>
  </si>
  <si>
    <t>NORTH PRECINCT, SELECTRON SYST MALFUNCTI</t>
  </si>
  <si>
    <t>HALON SPRINKLER SYSTEM TEST - ALM SUPP</t>
  </si>
  <si>
    <t>8/26/16 R/WEST TONKIN COMMERCIAL/FILMING</t>
  </si>
  <si>
    <t>BAD SAMARITAN FILM 1/12 THRU 1/21</t>
  </si>
  <si>
    <t>BAD SAMARITAN FILM 1/12 THRU 1/21-ALM</t>
  </si>
  <si>
    <t>BAD SAMARITAN FILM 1/12 THRU 1/21-ELE</t>
  </si>
  <si>
    <t>EPA MANDATORY AIR PERMIT REPORTING</t>
  </si>
  <si>
    <t>COURTRM 6 AUDIO AND ADA ISSUES,SEE BELOW</t>
  </si>
  <si>
    <t>SCH: 1ST FL RM 1124 MOUNT TV TO WALL</t>
  </si>
  <si>
    <t>SCH: 2ND FL HANGING BULLETING BOARDS-CAR</t>
  </si>
  <si>
    <t>2ND FL COURTRMS INSTALL DURESS BUTTONS</t>
  </si>
  <si>
    <t>ADD PANIC BUTTONS TO STATE CRTS</t>
  </si>
  <si>
    <t>2ND FL CASA CONF RM RECP HOLE IN DESK</t>
  </si>
  <si>
    <t>EXT SE PARKING LOT INVES HIT LIGHT POLE</t>
  </si>
  <si>
    <t>CEILING LEAK CAUSING FIRE SYST TROUBLES</t>
  </si>
  <si>
    <t>MICHAELA LEAVELL LOCKED HERSELF OUT OF</t>
  </si>
  <si>
    <t>SCH: RAISE DESK 3" - SCOTT CHAMBERLAIN</t>
  </si>
  <si>
    <t>1ST FL INFRONT OF RM 145 CLEAN CARPET</t>
  </si>
  <si>
    <t>1ST FL POLICE AREA INSTALL AIR DIVERTER</t>
  </si>
  <si>
    <t>1ST FLR RM#143 HANG BULLETIN BOARD</t>
  </si>
  <si>
    <t>RM 143 HANG UP BULLETIN BOARD</t>
  </si>
  <si>
    <t>2ND FL WRR CLEAN FLOOR WAX LIKE LIQUID</t>
  </si>
  <si>
    <t>RM 528 INVESTIGATE WITNESS MIC AUDIO</t>
  </si>
  <si>
    <t>RM 402 MOLDING HAS FALLEN FROM WALL</t>
  </si>
  <si>
    <t>DUE: 10/18 AM CRTRM AUDIO AMP/SPLITTER</t>
  </si>
  <si>
    <t>DUE: 10/18 PM CRTRM AUDIO AMP/SPLITTER</t>
  </si>
  <si>
    <t>DUE: 10/19 AM CRTRM AUDIO AMP/SPLITTER</t>
  </si>
  <si>
    <t>DUE: 10/19 PM CRTRM AUDIO AMP/SPLITTER</t>
  </si>
  <si>
    <t>1ST  FL FILE ROOM 131 REMODEL - ELE</t>
  </si>
  <si>
    <t>CRTRM#450 INSTALL ISOLATOR</t>
  </si>
  <si>
    <t>3RD FL RM 308 MIC ISSUES/FEEDBACK</t>
  </si>
  <si>
    <t>EST:7TH FL RM 710 INSTALL 1-5 PANIC ALMS</t>
  </si>
  <si>
    <t>1ST  FL FILE ROOM 131 REMODEL</t>
  </si>
  <si>
    <t>7TH FLR RM#710 INSTALL 2 PANIC BUTTONS</t>
  </si>
  <si>
    <t>1ST  FL FILE ROOM 131 REMODEL - ELT SUP</t>
  </si>
  <si>
    <t>SIGN: PARKING 131B</t>
  </si>
  <si>
    <t>1ST/2ND FLS INST POWER/DATA PULLS- ELE</t>
  </si>
  <si>
    <t>1ST/2ND FLS INST POWER/DATA PULLS-CAR</t>
  </si>
  <si>
    <t>1ST/2ND FLS INST POWER/DATA PULLS-MWO</t>
  </si>
  <si>
    <t>1ST FL RM 131 SET AND LOCK THERMOSTATS</t>
  </si>
  <si>
    <t>ELE ASSIST MEL WITH IT.</t>
  </si>
  <si>
    <t>2 FRNT DR PADLCK KEYS NEEDED MLS ON WHLS</t>
  </si>
  <si>
    <t>DUE: 10/22 EVENT HVAC/LIGHTING</t>
  </si>
  <si>
    <t>DUE: 10/22 EVENT SECURITY/PHC 0700-1200</t>
  </si>
  <si>
    <t>MAIN FL M.O.W. KITCHEN CIRCUIT BLOWN</t>
  </si>
  <si>
    <t>DUE: 4/22/17 MOW EVENT HVAC ENG SUP</t>
  </si>
  <si>
    <t>DUE: 5/20 700-1400 BRKFAST EVENT-ENG</t>
  </si>
  <si>
    <t>DUE: 5/20 700-1400 BRKFAST EVENT-VENDORS</t>
  </si>
  <si>
    <t>1st FL M.O.W KITCHEN TRIPPED BREAKER</t>
  </si>
  <si>
    <t>1ST FL STAFF ENTRY LEFT DR NOT LATCHING</t>
  </si>
  <si>
    <t>9/25: JAMBOREE EVENT DEPAUL BADGE INOP</t>
  </si>
  <si>
    <t>1ST FL INSTALL AIR DEFLECTOR - VANESSA P</t>
  </si>
  <si>
    <t>DUE: 4/22 &amp; 4/23 AFTER HOURS EVENT - ENG</t>
  </si>
  <si>
    <t>MOW KITCHEN STEAMER SET UP - ELE</t>
  </si>
  <si>
    <t>MOW KITCHEN STEAMER SET UP - ENG SUP</t>
  </si>
  <si>
    <t>DUE: 5/13/17 AFTER HOURS EVENT - ENG</t>
  </si>
  <si>
    <t>ELEC CLST ACCESS FOR DHS/CENTURY LINK</t>
  </si>
  <si>
    <t>NORTH GATE STUCK OPEN AGAIN</t>
  </si>
  <si>
    <t>REPL ALL PHC BADGES WITH RELAY RESOURCES</t>
  </si>
  <si>
    <t>1ST FL MYSTERY SECTION CHECK ELEC TABLE</t>
  </si>
  <si>
    <t>1ST FL ALCOVE LEAK FRM APTS - CLEAN UP</t>
  </si>
  <si>
    <t>B327</t>
  </si>
  <si>
    <t>Penumbra Kelly Building</t>
  </si>
  <si>
    <t>EST: FRONT DESK INSTALL 2 MICROPHONES</t>
  </si>
  <si>
    <t>RECEPTION BUTTON TO UNLOCK LOBBY DR INOP</t>
  </si>
  <si>
    <t>DUE: 11/6 RM 175 REMOVE ACCESS CONTROL</t>
  </si>
  <si>
    <t>DUE: 11/6 RM 175 REMOVE ACCESS CTRL-LCK</t>
  </si>
  <si>
    <t>SUITE 175 LEAK 1" OF WATER</t>
  </si>
  <si>
    <t>SUITE 175 LEAK 1" OF WATER - ALM</t>
  </si>
  <si>
    <t>1ST FL RM 175 NOT SECURING AT NIGHT</t>
  </si>
  <si>
    <t>1ST FL RM 175 NOT SECURING AT NIGHT-LCK</t>
  </si>
  <si>
    <t>1ST FL RM 127 WALL MOUNT FLAT SCREEN TV</t>
  </si>
  <si>
    <t>1ST 3 EXAM RMS REPAIR SINK CABINETS</t>
  </si>
  <si>
    <t>INSTALL SHELVING TO WALL</t>
  </si>
  <si>
    <t>EST: INSTALL TRILOGY LOCK ON INTERIOR DR</t>
  </si>
  <si>
    <t>1ST FL RM 2 LIGHT OUT, REPLACE BALLAST</t>
  </si>
  <si>
    <t>1900 BLDG 2ND FL INSTALL INET DOOR CTRL</t>
  </si>
  <si>
    <t>1201 NE LLOYD BLVD SELECTRON INOP</t>
  </si>
  <si>
    <t>1900 BLDG INSTALL 2 NEW XENTA ROUTERS</t>
  </si>
  <si>
    <t>DUE: 8/10 9911 SE BUSH ST CONF NEW SCU</t>
  </si>
  <si>
    <t>FRONT DESK INSTALL 2 MICROPHONES</t>
  </si>
  <si>
    <t>FRONT/BACK DRS CONFIGURE INET AS BELOW</t>
  </si>
  <si>
    <t>INET PROBLEMS</t>
  </si>
  <si>
    <t>NORTH PRECINCT MAN DOOR ACCESS ISSUE</t>
  </si>
  <si>
    <t>CHECK/UPDATE VHC RADIOS AS NEEDED</t>
  </si>
  <si>
    <t>2929 N KIRBY REPORTS TRAINING</t>
  </si>
  <si>
    <t>CITY HALL 1ST FL S ELE RM TRACE OUT INET</t>
  </si>
  <si>
    <t>UPGRADE OPS CENTER BASE RADIO TEMPLATE</t>
  </si>
  <si>
    <t>COLUMBIA BLVD ROAD GATE INOP</t>
  </si>
  <si>
    <t>PDX BLDG COLUMBIA BLVD INET SYSTEM INOP</t>
  </si>
  <si>
    <t>TRANIN COMPLEX PVO BAY SELECTRON DR INOP</t>
  </si>
  <si>
    <t>2929 N KERBY UPDATE DOOR ACCESS SYSTEM</t>
  </si>
  <si>
    <t>SCH: POLICE TRAINING INST 4 SELECTRONS</t>
  </si>
  <si>
    <t>5001 N COLUMBIA BLVD INET ISSUES</t>
  </si>
  <si>
    <t>GRESHAM FIRE APPARATIS #159 GPS INOP</t>
  </si>
  <si>
    <t>EST:BROOM RM INSTALL INET KEYCARD ACCESS</t>
  </si>
  <si>
    <t>CITY HALL 1ST FL INSTALL 3 CARD READERS</t>
  </si>
  <si>
    <t>1ST FL S ELE RM PROGRAM 2 CARD READERS</t>
  </si>
  <si>
    <t>NORTH PRECINCT EDU ROOM SELECTRON INOP</t>
  </si>
  <si>
    <t>2929 N KERBY RUSSELL ST DOOR ACCESS INOP</t>
  </si>
  <si>
    <t>14912 NE AIRPORT WAY NEED KEYS</t>
  </si>
  <si>
    <t>CONFIGURE ANTENNAS FOR ELEV CAMERAS</t>
  </si>
  <si>
    <t>SCH:3RD FL RM 303 BIG # SUPPORT ON INET</t>
  </si>
  <si>
    <t>1ST FL DPU NOT SHOWING UP IN INET</t>
  </si>
  <si>
    <t>3RD FL ACCESS CONTROL ISSUES</t>
  </si>
  <si>
    <t>FRONT DESK INSTALL 3 NEW HEADSETS</t>
  </si>
  <si>
    <t>CENTRAL PRECINCT FRNT DSK ACCESS BUTTONS</t>
  </si>
  <si>
    <t>13TH FL WIRING CLOSET INV EQUIPMENT</t>
  </si>
  <si>
    <t>JC2 MICROPHONES INOP</t>
  </si>
  <si>
    <t>CRTRM#358 SPEAKER VOLUME MALFUNCTION</t>
  </si>
  <si>
    <t>DUE 7/13: RM 544 UPDATE SPLITTER/MIXER</t>
  </si>
  <si>
    <t>SCH: 4TH FLR RM#406</t>
  </si>
  <si>
    <t>5TH FL RM 528 ADJUST COUNSEL MIC WIRES</t>
  </si>
  <si>
    <t>4TH FL RM 424 PA SYSTEM BUZZING/LOW HUM</t>
  </si>
  <si>
    <t>GFD 721CGH0732 RADIO HAS LOW TX POWER</t>
  </si>
  <si>
    <t>GPD 721CGT1660 RADIO DOESN'T SELF TEST</t>
  </si>
  <si>
    <t>GFD 721CDY1082 VERY LOW TX POWER</t>
  </si>
  <si>
    <t>E PRECINCT SELECTRON INOP-LINDA LE BLOND</t>
  </si>
  <si>
    <t>1ST FL SECURITY INET NOT WORKING</t>
  </si>
  <si>
    <t>SYSTEMWIDE ACCESS CONTROL MALFUNCTIONS</t>
  </si>
  <si>
    <t>BLDG CARD/LCK SYSTEM FUSE BLOWN - INOP</t>
  </si>
  <si>
    <t>MOTION DOOR RELEASE ACCESS PROBLEM</t>
  </si>
  <si>
    <t>TROUTDALE PW WATER SCADA COMMUNICATION P</t>
  </si>
  <si>
    <t>CITY OF PDX ENV SVCS ADD/RMV INET USERS</t>
  </si>
  <si>
    <t>OGI: 1900 Bldg INet issues</t>
  </si>
  <si>
    <t>TROUTDALE PW SEWER SCADA SYSTEM PROBS</t>
  </si>
  <si>
    <t>BASE RADIO WILL NOT TURN ON</t>
  </si>
  <si>
    <t>LWR LVL SIGNAL SHOP CARD RDR/LATCH PROB</t>
  </si>
  <si>
    <t>2929 N KERBY NEED REPORT, SEE BELOW</t>
  </si>
  <si>
    <t>SWAP OUT TAP OUT RADIOS FOR ALL STATIONS</t>
  </si>
  <si>
    <t>721CTG5789 Keypad sometimes doesn't work</t>
  </si>
  <si>
    <t>CHECK BASEMENT TAPOUT SPEAKER</t>
  </si>
  <si>
    <t>EST:INST SURVEILLANCE CAMERAS ALL FLOORS</t>
  </si>
  <si>
    <t>GFD DOCMENT ZETRON TAP OUT OR SYS UPGRAD</t>
  </si>
  <si>
    <t>GFD STATION 72 VEHICLE HAZMAT 3 NO SOUND</t>
  </si>
  <si>
    <t>INET SYSTEM MALF</t>
  </si>
  <si>
    <t>*ASAP* SCH: DISCONNECT I-NET ACCESS</t>
  </si>
  <si>
    <t>1900 BLDG ASSIST IN PWR SHUTDWN FOR ELEV</t>
  </si>
  <si>
    <t>527CNK0403 RADIO OUT OF RANGE, SEE BELOW</t>
  </si>
  <si>
    <t>1900 BLDG 2ND FL DOOR WILL NOT UNSECURE</t>
  </si>
  <si>
    <t>1900 BLDG 2ND FL DOOR ACCESS PROBLEM</t>
  </si>
  <si>
    <t>12TH FL CARD READER NOT COMMUNICATING</t>
  </si>
  <si>
    <t>1900 BLDG 2ND FL PERMIT DOOR MALF</t>
  </si>
  <si>
    <t>1ST/JEFFERSON CARD READER PROBLEM</t>
  </si>
  <si>
    <t>0900 BLDG 2ND FL PERMITS CRD READER INOP</t>
  </si>
  <si>
    <t>VIDEO: CENTRL PRSCNT LBBY 9/27 0900-1400</t>
  </si>
  <si>
    <t>E74 INSTALL WIRELESS HEADSET SYSTEM</t>
  </si>
  <si>
    <t>REPLACE THREE OLD DPU UNITS</t>
  </si>
  <si>
    <t>TAPOUT SYSTEM INOP AFTER SYS CHANGEOVER</t>
  </si>
  <si>
    <t>721CFV4835 RADIO MALFUNCTION</t>
  </si>
  <si>
    <t>PROGRAM 2 NEW DOORS AT PORTLAND BLDG</t>
  </si>
  <si>
    <t>ALL FIRE STATIONS SWAP OUT RADIOS</t>
  </si>
  <si>
    <t>N PRECINCT SELECTRON READR NOT WORKING</t>
  </si>
  <si>
    <t>1900 BLDG 2ND FL DOOR NOT OPENING</t>
  </si>
  <si>
    <t>911 CENTER ADD 3 DOORS TO INET</t>
  </si>
  <si>
    <t>1900 BLDG INET CONTROLS MALFUCTIONING</t>
  </si>
  <si>
    <t>3RD AND 7TH FL CARD READERS NOT WORKING</t>
  </si>
  <si>
    <t>EAST PRECINCT DEACTIVATE SELECTRON BADGE</t>
  </si>
  <si>
    <t>DOOR TO UPSTAIRS NOT WORKING</t>
  </si>
  <si>
    <t>Check and update VHF radios as needed</t>
  </si>
  <si>
    <t>721CES1486 RADIO TRANSMITS CONTINUOUSLY</t>
  </si>
  <si>
    <t>MARIAN CNTY ASSIST WITH DETENTION CNTRLS</t>
  </si>
  <si>
    <t>721CGX1198 Tones during Tx, cuts off Rx</t>
  </si>
  <si>
    <t>ZTRON IS DOWN</t>
  </si>
  <si>
    <t>E233386/C702 MDC will not log onto syst</t>
  </si>
  <si>
    <t>GFD STATION 74 NO VOICE OVER TAP OUT</t>
  </si>
  <si>
    <t>E74 FIRECOM HEAD SETS MALFUNCTION</t>
  </si>
  <si>
    <t>ALL HEAD SETS INOP</t>
  </si>
  <si>
    <t>EAST PRECINCT FRONT DRS ACCESS MALF.</t>
  </si>
  <si>
    <t>EAST PRECINCT MAIN ENTRY DRS WONT SECURE</t>
  </si>
  <si>
    <t>FIRE STATION 72 INST TAP OUT SPEAKER/LGH</t>
  </si>
  <si>
    <t>721CFH1750 Radio tones when PTT is press</t>
  </si>
  <si>
    <t>GFD STN 74 NO VOICE OVER RING DOWN SYS</t>
  </si>
  <si>
    <t>E71 Can not log into MDC Admin account</t>
  </si>
  <si>
    <t>REVIEW SECURITY RFP'S</t>
  </si>
  <si>
    <t>EXT ENTRY INSTALL SELECTRON</t>
  </si>
  <si>
    <t>ELEVATOR 7 CARD READER INOP</t>
  </si>
  <si>
    <t>RG363B0013 WINDOWS WILL NOT BOOT</t>
  </si>
  <si>
    <t>RG363B0022 WON'T FIND CELL OR WIFI CONN</t>
  </si>
  <si>
    <t>RFA63B0698 NETMOTION WRONG DEFLT LOG IN</t>
  </si>
  <si>
    <t>E74 WIRELESS HEADSETS HAVE POOR RANGE</t>
  </si>
  <si>
    <t>RG363B0011 Reimage MDC</t>
  </si>
  <si>
    <t>RG363B0025 Reimage MDC</t>
  </si>
  <si>
    <t>MDT IN FIRE ENGINE BROKEN</t>
  </si>
  <si>
    <t>EST: 7TH FL CONF RM 7A ADD CARD READER</t>
  </si>
  <si>
    <t>1900 BLDG ACCESS CONTROL ISSUES</t>
  </si>
  <si>
    <t>EXT 5TH AVE EXIT DOORS MALFUNCTIONING</t>
  </si>
  <si>
    <t>ASSIST WITH ACCESS CONTROLS @ 911</t>
  </si>
  <si>
    <t>PURCHASE THREE VHF GO-KITS/RADIOS</t>
  </si>
  <si>
    <t>ORDER TWO UHF YAGI ANTENNAS</t>
  </si>
  <si>
    <t>EAST PRECINCT PANIC ALARM, SEE BELOW</t>
  </si>
  <si>
    <t>FITNESS RM ACCESS RPT 5/1 0600- 5/9 0600</t>
  </si>
  <si>
    <t>04/20/17 FOOTAGE REQUEST</t>
  </si>
  <si>
    <t>EST: INSTALL VHF/UHF ANTENNA GRESHAM EOC</t>
  </si>
  <si>
    <t>EST: INSTALL VHF/UHF ANTENNA GRESHAM PW</t>
  </si>
  <si>
    <t>721CKV4217 Disable transmit, convert to</t>
  </si>
  <si>
    <t>COP NEED CONTROLLER/DR COUNT</t>
  </si>
  <si>
    <t>PROVIDE VIDEO TO PPB DETECTIVE</t>
  </si>
  <si>
    <t>WASTEWTR PUMP SITE 10 SCADA NOT COMM</t>
  </si>
  <si>
    <t>2ND FL HR CONF RMS INSTALL NEW INET</t>
  </si>
  <si>
    <t>SCH: FRONT DR LOCKDOWN EE CAN BADGE IN</t>
  </si>
  <si>
    <t>5TH AVE CENTER DR NOT SECURING</t>
  </si>
  <si>
    <t>4TH FL CUBE INST SIT/STAND, MOVE SHELF</t>
  </si>
  <si>
    <t>SCH: 4TH FL INSTALL 3 SIT/STANDS</t>
  </si>
  <si>
    <t>4TH FL DCA ADJUST DESK - DAVID GALBRAITH</t>
  </si>
  <si>
    <t>4TH FL GNA LE'S CUBE INSTALL SIT/STAND</t>
  </si>
  <si>
    <t>4TH FL BY PINE CONF RM MOVE NGA</t>
  </si>
  <si>
    <t>4TH FL WEST SIDE REMOVE CEILING LIGHTS</t>
  </si>
  <si>
    <t>VIDEO FOOTAGE REQUEST 1000-1030 6/27/16</t>
  </si>
  <si>
    <t>4TH FL DCA DRAWER GUIDE BROKEN</t>
  </si>
  <si>
    <t>EST:4TH FL NW CORNER ADJUST WALL HEIGHTS</t>
  </si>
  <si>
    <t>4TH FL CONF RMS SIGNAGE - SEE BELOW</t>
  </si>
  <si>
    <t>SCH: 4TH FL REMVE SIT/STND-JOANNE MIESEN</t>
  </si>
  <si>
    <t>VIDEO FOOTAGE REQUEST 5TH FL LOBBY</t>
  </si>
  <si>
    <t>4TH FL RM 400 INSTALL SIT/STAND</t>
  </si>
  <si>
    <t>4TH FL NEED NAMEPLATE - AMY MILES</t>
  </si>
  <si>
    <t>4TH FLR NAMEPLATE - JENNY O'MEARA</t>
  </si>
  <si>
    <t>4TH FL JENNY O'MEARA INST SIT/STAND DESK</t>
  </si>
  <si>
    <t>4TH FL FILE CABINET KEY: SEE BELOW</t>
  </si>
  <si>
    <t>RESOURCE CENTER GYM INSTALL NEW OUTLET</t>
  </si>
  <si>
    <t>1ST FL ADMIN AREA REPLACE MAPS</t>
  </si>
  <si>
    <t>NEED NAMEPLATE FOR MICHAEL STRAUCH</t>
  </si>
  <si>
    <t>FLEET IS ELE POSSIBLE FOR NEW FRDG/FRZR</t>
  </si>
  <si>
    <t>4TH FL 3 KEYS NEEDED PAYROLL CAB C413A</t>
  </si>
  <si>
    <t>1ST FL INSTALL 3 PHASE PLUG ON NEW WELDR</t>
  </si>
  <si>
    <t>1ST FL RM 104 HOT WATER DISP LOOSE</t>
  </si>
  <si>
    <t>E269046 WIRE IN SWITCHES</t>
  </si>
  <si>
    <t>1ST FL RM 103 ORDER SITSTAND DAVID SILVA</t>
  </si>
  <si>
    <t>COUNTY RADIO INSTALL CHEVROLET E270080</t>
  </si>
  <si>
    <t>1ST FL RADIO INSTALL E262992</t>
  </si>
  <si>
    <t>SHOP FLOOR INSTALL RADIO CABLE E265810</t>
  </si>
  <si>
    <t>SCH: TRANSPORT VEHICLE E265533 RPR LOCK</t>
  </si>
  <si>
    <t>SCH: 1ST FL HOIST INSTALL AIR LINE</t>
  </si>
  <si>
    <t>SCH: FLEET CUSTOMER SVS AREA REMODEL</t>
  </si>
  <si>
    <t>EST: INSTALL &amp; POWER CAR HOIST - ELE</t>
  </si>
  <si>
    <t>INSTALL &amp; POWER CAR HOIST - ELE</t>
  </si>
  <si>
    <t>1ST FL N SIDE OF SHOP MOVE/MOUNT MIRROR</t>
  </si>
  <si>
    <t>SHOP FLOOR E259004 REP COMP DOCK STATION</t>
  </si>
  <si>
    <t>NEW HOIST MOTOR GETTING HOT/SMOKING</t>
  </si>
  <si>
    <t>BACKUP COMPRESSOR INOP</t>
  </si>
  <si>
    <t>EST: FUEL STATION BLDG HVAC/ELE EVAL-ENG</t>
  </si>
  <si>
    <t>1ST FL SHOP AREA REMOVE LT BULBS-ALAN S</t>
  </si>
  <si>
    <t>1ST FL FUELING STATION INSTALL OUTLET</t>
  </si>
  <si>
    <t>BREAKR TURNED ON CAR HOIST 2P-PNL-BA3941</t>
  </si>
  <si>
    <t>FUEL STATION BLDG HVAC/ELE INSTALL</t>
  </si>
  <si>
    <t>FUEL STATION BLDG HVAC/ELE INSTALL-ELE</t>
  </si>
  <si>
    <t>FUEL ISLAND NEED MASTER KEY, DR LOCKED</t>
  </si>
  <si>
    <t>E265431 DIAGNOSE/REPAIR RADIO MALF</t>
  </si>
  <si>
    <t>1ST FL DISCONNECT ELE TO 5 WORK BENCHES</t>
  </si>
  <si>
    <t>B491</t>
  </si>
  <si>
    <t>Yeon Gas Station</t>
  </si>
  <si>
    <t>EST: FUEL STATION BLDG HVAC/ELE EVAL-ELE</t>
  </si>
  <si>
    <t>CP08.16.14 4 CHANGE ORDERS</t>
  </si>
  <si>
    <t>CP08.15.27</t>
  </si>
  <si>
    <t>SCH: 7/27 INSTALL SAFETY RAIL</t>
  </si>
  <si>
    <t>1ST FL CENTRAL PRECINCT BUTTONS BROKE</t>
  </si>
  <si>
    <t>CAMERAS MALFUNCTIONING, SEE BELOW</t>
  </si>
  <si>
    <t>INSTALL FIRE COMM SYS ON RESCUE BOAT</t>
  </si>
  <si>
    <t>FIRE STN 75 FRONT DR ZTRON MALF-NO VOICE</t>
  </si>
  <si>
    <t>GFD STATION 74 TAP OUT MALFUNCTION</t>
  </si>
  <si>
    <t>HARDWIRE FIRECOM COMM SYST @ RES BOAT 75</t>
  </si>
  <si>
    <t>REPAIR 7 FIRECOM HEADSETS</t>
  </si>
  <si>
    <t>ENGINE 75 REPAIR FIRECOMM RADIO</t>
  </si>
  <si>
    <t>REPLACE XLR JACK ON PAGING SYSTEM</t>
  </si>
  <si>
    <t>FIRE STATION 72 MOBILE RADIO MALF</t>
  </si>
  <si>
    <t>FIRE TRUCK E-72 RADIO #2 POWER INTERRUPT</t>
  </si>
  <si>
    <t>B602 BASE</t>
  </si>
  <si>
    <t>EST: CHILDS AFREA WINDOWS INSTALL BLINDS</t>
  </si>
  <si>
    <t>B606 BASE</t>
  </si>
  <si>
    <t>EST: EXT INSTALL TWO BIKE RACKS</t>
  </si>
  <si>
    <t>MCSO VEHICLE SIREN AND PA INOP E262800</t>
  </si>
  <si>
    <t>NEED NEW NAME PLATE/SANDRA CASTELLANO</t>
  </si>
  <si>
    <t>4TH FL HR AREA LOWER DESK/INST SIT/STAND</t>
  </si>
  <si>
    <t>4TH FL MOVE KEYBOARD TRAY / LOWER DESK</t>
  </si>
  <si>
    <t>4TH FL N SIDE MOVE KEYBOARD TRAY</t>
  </si>
  <si>
    <t>4TH FL NE CORNER NEED AIR DEFLECTOR</t>
  </si>
  <si>
    <t>4TH FL CUBE 71 REINSTALLED LIGHTS</t>
  </si>
  <si>
    <t>4TH FL CUBE 64 TURN ON LIGHTS</t>
  </si>
  <si>
    <t>4TH FL RECONFIGURE CUBES</t>
  </si>
  <si>
    <t>SCH: 4TH FL RM 461A DEEP CLEAN CHAIRS</t>
  </si>
  <si>
    <t>4TH FL N WALL KITCH REPLACE INSTA HOT</t>
  </si>
  <si>
    <t>4TH FL ASH CONF RM HANG PICTURE</t>
  </si>
  <si>
    <t>INSTALL BIKE CAGE IN PARKING GARAGE-CAR</t>
  </si>
  <si>
    <t>INSTALL BIKE CAGE IN PARKING GARAGE-ALM</t>
  </si>
  <si>
    <t>INSTALL BIKE CAGE IN PARKING GARAGE-ELE</t>
  </si>
  <si>
    <t>INSTALL BIKE CAGE IN PARKING GARAGE-LCK</t>
  </si>
  <si>
    <t>INSTALL BIKE CAGE IN PARKING GARAGE-MWO</t>
  </si>
  <si>
    <t>INSTALL BIKE CAGE IN PARKING GARAGE-TELE</t>
  </si>
  <si>
    <t>1ST FL RM 101A RESECURE MAP SIGNAGE</t>
  </si>
  <si>
    <t>EST: 1ST FL RM 101A RECONFIGURE STATIONS</t>
  </si>
  <si>
    <t>1ST FL RM 101 INST CARD LOCK ACCESS</t>
  </si>
  <si>
    <t>1ST FL RM 101 INST CRD LCK ACCESS-ALM</t>
  </si>
  <si>
    <t>1ST FL RM 101 INST CARD LOCK ACCESS-CAR</t>
  </si>
  <si>
    <t>RETROFIT BSMT RMS B03/B04</t>
  </si>
  <si>
    <t>1ST FL RM 101A RECONFIGURE STATIONS</t>
  </si>
  <si>
    <t>RETROFIT BSMT RMS B03/B04-LCK</t>
  </si>
  <si>
    <t>DRS 101A DISABLE CARD RDR ALM 1700 5/23</t>
  </si>
  <si>
    <t>BSMT ARCHIVES RM INSTALL DEHUMIDIFIER</t>
  </si>
  <si>
    <t>DISTRIBUTION AREA, AC UNIT NEEDS MAINTEN</t>
  </si>
  <si>
    <t>MOTOR POOL REPLACE A/C UNIT</t>
  </si>
  <si>
    <t>6TH FL STRIP &amp; WAX FLOORS</t>
  </si>
  <si>
    <t>B617 OPS</t>
  </si>
  <si>
    <t>REPAINT PUBLIC RESTROOM</t>
  </si>
  <si>
    <t>VIDEO FOOTAGE REQUEST 10/18 1230-1430</t>
  </si>
  <si>
    <t>EST: 6TH FL RM 600 PROVIDE DRAWING</t>
  </si>
  <si>
    <t>SCH: EST: 3RD FL RM325 INST PANIC BUTTON</t>
  </si>
  <si>
    <t>1ST FL RM 126 DIM/REMV LGH OVER SMARTBRD</t>
  </si>
  <si>
    <t>3RD AND 4TH FL MOVE EE'S - ENG SUP</t>
  </si>
  <si>
    <t>3RD AND 4TH FL MOVE EE'S - ELE</t>
  </si>
  <si>
    <t>3RD AND 4TH FL MOVE EE'S / CAR EST</t>
  </si>
  <si>
    <t>EST: 3RD FL MOVE/ BUILD CAR</t>
  </si>
  <si>
    <t>3RD AND 4TH FL MOVE EE'S-ELT SUP</t>
  </si>
  <si>
    <t>3RD AND 4TH FL MOVE EE'S / CAR SUP</t>
  </si>
  <si>
    <t>3RD AND 4TH FL MOVE EE'S - LCK SUP</t>
  </si>
  <si>
    <t>3RD AND 4TH FL MOVE EE'S - ALM</t>
  </si>
  <si>
    <t>3RD AND 4TH FL MOVE EE'S - CAR</t>
  </si>
  <si>
    <t>EST: 3RD AND 4TH FL MOVE ELE</t>
  </si>
  <si>
    <t>3RD AND 4TH FL MOVE EE'S- SIGNAGE</t>
  </si>
  <si>
    <t>4TH FL CONFERENCE RM REMODEL PHASE 2</t>
  </si>
  <si>
    <t>3RD AND 4TH FL MOVE EE'S - CAR SUP</t>
  </si>
  <si>
    <t>4TH FL CONFERENCE RM REMODEL PHASE 2-CAR</t>
  </si>
  <si>
    <t>4TH FL CONFERENCE RM REMODEL PHASE 2-ALM</t>
  </si>
  <si>
    <t>4TH FL CONF RM REMODEL PHASE 2-LCK</t>
  </si>
  <si>
    <t>4TH FL CONF RM REMODEL PHASE 2-ENG</t>
  </si>
  <si>
    <t>4TH FL CONFERENCE RM REMODEL PHASE-LCK</t>
  </si>
  <si>
    <t>4TH FL RM 410 JUNIPER INST WHITE BOARD</t>
  </si>
  <si>
    <t>CP01.16.12.20.N</t>
  </si>
  <si>
    <t>B188</t>
  </si>
  <si>
    <t>New Dowtown Courthouse</t>
  </si>
  <si>
    <t>3RD FL INSTALL WATER FILTER ON SINK</t>
  </si>
  <si>
    <t>CP01.16.12.20.N 4TH FL ICE MACHINE INOP</t>
  </si>
  <si>
    <t>CP01.16.12.20.N KITCH DISCONNECT GAS</t>
  </si>
  <si>
    <t>CP01.16.12.20.N KITCH DISCONNECT CAR</t>
  </si>
  <si>
    <t>4TH FL NEED 2 KEYS FOR FILE CABINET</t>
  </si>
  <si>
    <t>4TH FL ALIS SMBATYAN DSK INST PENCIL TRY</t>
  </si>
  <si>
    <t>4TH FL BYERS CUBE HANG WHITE BOARD</t>
  </si>
  <si>
    <t>4TH FL SE SIDE INSTALL VENT DIVERTER</t>
  </si>
  <si>
    <t>1ST FL RESOURCE CENTER UNBOLT BOOKCASES</t>
  </si>
  <si>
    <t>1ST FL REMOVE ITEMS SEE BELOW</t>
  </si>
  <si>
    <t>1ST FL RECONFIGURE COMPLIANCE AND GYM</t>
  </si>
  <si>
    <t>EST: 1ST FL BDMC GYM AREA PC MONITOR H/U</t>
  </si>
  <si>
    <t>EST: 1ST FL BDMC GYM AREA PC HOOKUP-ELE</t>
  </si>
  <si>
    <t>4TH FL IT AREA CLOSE CEILING VENT</t>
  </si>
  <si>
    <t>EST: 4TH FLR WEST SIDE ASSESS LIGHTING</t>
  </si>
  <si>
    <t>4TH FLR WEST SIDE INSTALL BULBS</t>
  </si>
  <si>
    <t>4TH FL RM 400 ADD MISSING BULBS</t>
  </si>
  <si>
    <t>4TH FL BY SPRUCE CONF RM RECONFIG DESK</t>
  </si>
  <si>
    <t>4TH FLR DESK SURFACE HEIGHT ADJUST</t>
  </si>
  <si>
    <t>DUE: 11/21/16 4TH FL FERGUSON ADJST DESK</t>
  </si>
  <si>
    <t>4TH FLR REDIRECT HVAC VENTS</t>
  </si>
  <si>
    <t>4TH FL NW SIDE REMOVE LIGHT - TOU LOR</t>
  </si>
  <si>
    <t>4TH FLR CUBE#163 INSTALL KEYBOARD TRAY</t>
  </si>
  <si>
    <t>1ST FL LOBBY REPLACE CHROMEBOX</t>
  </si>
  <si>
    <t>4TH FL INSTALL K/B TRAY/RAISE DSK-KATE R</t>
  </si>
  <si>
    <t>4TH FL LIBRARY TURN OFF LIGHT</t>
  </si>
  <si>
    <t>4TH FL CUBE ADD LIGHT DIFFUSER</t>
  </si>
  <si>
    <t>CP01.16.12.01.Y</t>
  </si>
  <si>
    <t>WEST HAWTHORNE BRIDGE TWR INST CAMERA</t>
  </si>
  <si>
    <t>BSMT RM 001 MOUNT COAT RACK</t>
  </si>
  <si>
    <t>DATA CTR INST VHF BASE STATION ANTENNA</t>
  </si>
  <si>
    <t>LL IT HELP DESK INSTALL ANTENNA</t>
  </si>
  <si>
    <t>SCH: 4TH FL IT RM INSTRUCT/TEST RADIOS</t>
  </si>
  <si>
    <t>1ST FL BOARDRM PROJECTOR MALFUNCTION</t>
  </si>
  <si>
    <t>6TH FL TELECOM ROOM TEMP SAYS 105 DEG</t>
  </si>
  <si>
    <t>SCH: 3RD FL RM 325 RAISE DESK-ALAN MIERS</t>
  </si>
  <si>
    <t>B527 BASE</t>
  </si>
  <si>
    <t>EXACQVISION UPDATE SOFTWARE/FIRMWARE</t>
  </si>
  <si>
    <t>3RD FL TELECOM RM INST TEL.MK LOCK-CAR</t>
  </si>
  <si>
    <t>4TH FL RM 425 ADD/REMOVE LTS - BRIAN D</t>
  </si>
  <si>
    <t>4TH FL FILING CABINET LOCKED NO KEY</t>
  </si>
  <si>
    <t>4TH FLR RM#400 REMOVE KB TRAY/MOUSE</t>
  </si>
  <si>
    <t>4TH FL ELEV LOBBY 9/3 10:30-12:30 VIDEO</t>
  </si>
  <si>
    <t>4TH FL SOUTH SIDE NEED FILING CAB KEY</t>
  </si>
  <si>
    <t>4TH FL RM 400 INSTALL SHELF IN CUBE</t>
  </si>
  <si>
    <t>4TH FL NEED 2 COPIES OF 4 CABINET KEYS</t>
  </si>
  <si>
    <t>4TH FLR NEED 2 SETS OF KEYS, SEE BELOW</t>
  </si>
  <si>
    <t>4TH FL NEED 2 'UM316' KEYS</t>
  </si>
  <si>
    <t>4TH FL BRETT SCOTT RAISE DESK</t>
  </si>
  <si>
    <t>4TH FL NEED FILING CAB KEY M406</t>
  </si>
  <si>
    <t>4TH FL LOWER DESK &amp; SHELF HEIGHT</t>
  </si>
  <si>
    <t>B313 BASE</t>
  </si>
  <si>
    <t>EST: ASSESS POWER OF BLDG C</t>
  </si>
  <si>
    <t>EST: INVESTIGATE ELECTRICAL ISSUES</t>
  </si>
  <si>
    <t>EST: MAKE LOCK OUT TAGS FOR TRADES</t>
  </si>
  <si>
    <t>EST: DISPATCH - RECONFIGURE SPACE</t>
  </si>
  <si>
    <t>B414 OPS</t>
  </si>
  <si>
    <t>EST: BLUE RM CHECK ELE FR ADD'L SRTR-ENG</t>
  </si>
  <si>
    <t>4TH FL NE CORNER RECONFIGURE CUBICLE</t>
  </si>
  <si>
    <t>NEED NAME PLATE FOR LINU PARAPILLY</t>
  </si>
  <si>
    <t>4TH FL NE CORNER RECONFIGURE CUBICLE-CAR</t>
  </si>
  <si>
    <t>CP08.13.20</t>
  </si>
  <si>
    <t>RAMP TOP REMOVE GATE AND FENCING</t>
  </si>
  <si>
    <t>ITCP.17.ERP DESIGN</t>
  </si>
  <si>
    <t>VARIOUS FLRS, NEW SPACE FOR ERP TEAM</t>
  </si>
  <si>
    <t>MOVE EE'S INTO NEW BUILDING-ARCOA BLDG</t>
  </si>
  <si>
    <t>MOVE EE'S INTO NEW BLDG-ARCOA BLDG-CAR</t>
  </si>
  <si>
    <t>MOVE EE'S INTO NEW BLDG-ARCOA BLDG-ELE</t>
  </si>
  <si>
    <t>MOVE EE'S INTO NEW BLDG-ARCOA BLDG-ALM</t>
  </si>
  <si>
    <t>MOVE EE'S INTO NEW BLDG-ARCOA BLDG-LCK</t>
  </si>
  <si>
    <t>MOVE EE'S INTO NEW ARCOA BLDG-LCK</t>
  </si>
  <si>
    <t>B678</t>
  </si>
  <si>
    <t>Arcoa</t>
  </si>
  <si>
    <t>2ND FL BUY &amp; DELIVER CUSTODIAL SUPPLIES</t>
  </si>
  <si>
    <t>1ST FL RM 105 REAR DR REPLACE DR KNOB</t>
  </si>
  <si>
    <t>4TH FL INSTALL ADD LGH TUBES TO FIXTURE</t>
  </si>
  <si>
    <t>SCH:4TH FL DCA HELP DESK RAISE TWO DESKS</t>
  </si>
  <si>
    <t>4TH FL CUBE 55 REMOVE OVERHEAD LIGHTS</t>
  </si>
  <si>
    <t>4TH FL CUBE 35 RECONFIGURE DESK-DEBRA L</t>
  </si>
  <si>
    <t>4TH FL SW CORNER CUBE 189 MOVE ITEMS</t>
  </si>
  <si>
    <t>4TH FLR BY HUDDLE RM#4 INSTALL WHITEBOAR</t>
  </si>
  <si>
    <t>1ST FL RM 125 SEVERAL CUBE/SIT STND MOVE</t>
  </si>
  <si>
    <t>RM 125 SEVERAL CUBE/SIT STND MOVE - CAR</t>
  </si>
  <si>
    <t>1ST FL RM 125 NEED 2 KEYS FOR FILE CAB</t>
  </si>
  <si>
    <t>NEED VIDEO FOOTAGE 8/26/16 BIKE STOLEN</t>
  </si>
  <si>
    <t>1ST FL PURCHASING INSTALL UNDERSHELF LTS</t>
  </si>
  <si>
    <t>1ST FL RM 125 INSTALL SIT/STAND</t>
  </si>
  <si>
    <t>1ST FL RM 125 REKEY CABINET</t>
  </si>
  <si>
    <t>1ST FL RM 125 RECONFIGURE SPACE</t>
  </si>
  <si>
    <t>1ST FLR RM#125 NAMEPLATE &amp; HOLDER</t>
  </si>
  <si>
    <t>SCH: BOARD RM HANG 2016 AWARD PLAQUE</t>
  </si>
  <si>
    <t>3RD FL RM 300 NAME PLATES BECKY/CASEY</t>
  </si>
  <si>
    <t>SCH: 3RD FL RM 300 INSTALL SIT/STAND</t>
  </si>
  <si>
    <t>3RD FLR RM#300 ADD LIGHTING, SEE BELOW</t>
  </si>
  <si>
    <t>2ND FL MOVE SIT/STAND LORRAINE NEWELL</t>
  </si>
  <si>
    <t>3RD FL RM 300 RECONFIGURE CUBICLES</t>
  </si>
  <si>
    <t>RM 175 INSTALL ELECTRONIC SIT/STAND</t>
  </si>
  <si>
    <t>2ND FL RM 200 TURN OFF WHITE NOISE</t>
  </si>
  <si>
    <t>1ST FL NEED NAME SIGN - WESTON ROBERTS</t>
  </si>
  <si>
    <t>1ST FL BUILD 2 CONFERENCE ROOMS - ALM</t>
  </si>
  <si>
    <t>2ND FL RM 200 ADJUST WHITE NOISE</t>
  </si>
  <si>
    <t>NEED NAME PLATE FOR ANGEL CASTANEDA</t>
  </si>
  <si>
    <t>1ST FL RM 175 REPL PENCIL DRAWER GUIDES</t>
  </si>
  <si>
    <t>2ND FL RM 200 LOWER DESK HEIGHT ANGEL C</t>
  </si>
  <si>
    <t>2ND FL RM 200 RAISE COLE W DESK TO 47"</t>
  </si>
  <si>
    <t>2ND FL RM 230 GARBAGE DISPOSAL INOP</t>
  </si>
  <si>
    <t>1ST FL BUILD 2 CONFERENCE ROOMS - ENG</t>
  </si>
  <si>
    <t>1ST FL RM 175 INSTALL SOFTWARE</t>
  </si>
  <si>
    <t>1ST FL NAME PLATE NEEDED WILL NAVARRO</t>
  </si>
  <si>
    <t>2ND RM 200 COURTNEY COVINGTON SIT STAND</t>
  </si>
  <si>
    <t>2ND FL RM 200 NEED 2 M332 KEYS</t>
  </si>
  <si>
    <t>DUE: 8/27 RM 200 RUN HVAC/LTS 0600-1600</t>
  </si>
  <si>
    <t>NEED NAME PLATE FOR TAMARA BERTELL</t>
  </si>
  <si>
    <t>1ST FL RM 175 RECONFIG DESK-RICK T</t>
  </si>
  <si>
    <t>1ST FL BREAK RM INSTALL SOAP DISPENSER</t>
  </si>
  <si>
    <t>2ND FL ROOM 200 REPAIR PENCIL TRAY</t>
  </si>
  <si>
    <t>2ND FL RM 200 INST K/B TRAY JODY READY</t>
  </si>
  <si>
    <t>1ST FL BUILD 2 CONFERENCE ROOMS - ELT</t>
  </si>
  <si>
    <t>2ND FL RM 200 INSTALL SIT/STAND DESK</t>
  </si>
  <si>
    <t>1ST FL CONF RM BY PHOTO ID CLEAN CARPETS</t>
  </si>
  <si>
    <t>1ST FL RM 158 ORDER FURNITURE</t>
  </si>
  <si>
    <t>1ST FL RM 175 MOVE FILE CABS&amp;DESK ADJUST</t>
  </si>
  <si>
    <t>2ND FL RM 200 CHANGE WALL HEIGHT</t>
  </si>
  <si>
    <t>1ST FL NAMEPLATE FOR GAYLEEN WILLIAMS</t>
  </si>
  <si>
    <t>2ND FL RM 200 MISC DESK ADJUSTMENTS</t>
  </si>
  <si>
    <t>1ST FL RM 158 REPLACE CARPET SQUARES</t>
  </si>
  <si>
    <t>DUE: 11/11 1ST FL RM 175 RUN HVAC/LGHS</t>
  </si>
  <si>
    <t>1ST FL RM 175 NEED 1 KEY, SEE BELOW</t>
  </si>
  <si>
    <t>DUE: 11/12 0600-1300 RUN HVAC/LIGHTS</t>
  </si>
  <si>
    <t>2ND FL RM200 ADJUST DESK HEIGHT HOLLIMAN</t>
  </si>
  <si>
    <t>1ST FL RM 175 NAMEPLATE FOR LORI FINSTAD</t>
  </si>
  <si>
    <t>1ST RM#175 NAMEPLATE - PATRICK TISDALE</t>
  </si>
  <si>
    <t>1ST FL RM 175 SAFE RM REKEY DRAWER #14</t>
  </si>
  <si>
    <t>2ND FL RM 200 INST DESK LGH COLBY WILLIS</t>
  </si>
  <si>
    <t>1ST FL RM 175 INSTALL KEYBOARD TRAY</t>
  </si>
  <si>
    <t>2ND FL RM 200 FIX PENCIL DRAWER</t>
  </si>
  <si>
    <t>1ST FL NEED 2 'UM227' KEYS</t>
  </si>
  <si>
    <t>2ND FL RM 200 REPLACE DESK LT-BEN HILTON</t>
  </si>
  <si>
    <t>2ND FL RM 200 RECONFIGURE</t>
  </si>
  <si>
    <t>2ND FL RM 200 SHELF LIGHT OUT EDGAR C</t>
  </si>
  <si>
    <t>1ST FL STE 175 NAMEPLATE FOR TROY DEAL</t>
  </si>
  <si>
    <t>2ND FL RM 200 INST SIT/STAND, LOWER DESK</t>
  </si>
  <si>
    <t>1ST FL RM 175 WORK STATION ADJUSTMENTS</t>
  </si>
  <si>
    <t>1ST FL NEED NAMEPLATE - TAMIR EL-TOBGY</t>
  </si>
  <si>
    <t>NEED NAME PLATE FOR YAN SWAYZE</t>
  </si>
  <si>
    <t>EST: 2ND FL RM 200 RECONFIGURE-ALM</t>
  </si>
  <si>
    <t>1ST FL RM 175 INSTALL WINDOW IN DOOR</t>
  </si>
  <si>
    <t>1ST FL RM 158 ORDER/INSTALL CREDENZA</t>
  </si>
  <si>
    <t>1ST FL RM 175 CHANGE SAFE COMBINATION</t>
  </si>
  <si>
    <t>1ST FL RM 175 INSTALL TWO SIT/STANDS</t>
  </si>
  <si>
    <t>2ND FL RM 200 INSTALL KEYBOARD TRAY</t>
  </si>
  <si>
    <t>2ND FL RM 200 REPL SHELF LGH BEN HILTON</t>
  </si>
  <si>
    <t>2ND FL RM 200 RECONFIGURE-ELE</t>
  </si>
  <si>
    <t>SCH: 1ST FL RM 158 OVERSEE MONITOR INST</t>
  </si>
  <si>
    <t>SCH: 1ST FL RMS 175/159 NEW HOURS SIGN</t>
  </si>
  <si>
    <t>1ST FL RM 175 LOWER DESK HEIGHT 1"</t>
  </si>
  <si>
    <t>2ND FL RM 200 REPL PENCIL DRAWER GUIDE</t>
  </si>
  <si>
    <t>2ND FL RM 200 RAISE DESK / MOVE KEYBOARD</t>
  </si>
  <si>
    <t>2ND FL RM 200 RECONFIGURE-ALM</t>
  </si>
  <si>
    <t>1ST FL RM 175 TWO NAMEPLATES NEEDED</t>
  </si>
  <si>
    <t>2ND FL RM 200 RECONFIGURE CAR</t>
  </si>
  <si>
    <t>2ND FL RM 200 RECONFIGURE-ENG ASSIST CON</t>
  </si>
  <si>
    <t>SCH: 1ST FL RM 158 INSTALL BOX EXT DATA/</t>
  </si>
  <si>
    <t>1ST FL RM 175 RAISE SHELF HEIGHT</t>
  </si>
  <si>
    <t>1ST FL RM 175 RAISE DESK HEIGHT/KIM HA</t>
  </si>
  <si>
    <t>SCH: 1ST FL RM 158 INSTALL DIMMER LIGHTS</t>
  </si>
  <si>
    <t>1ST FL RM 175 INST SWAYZE KEYBOARD TRAY</t>
  </si>
  <si>
    <t>1ST FL RM 175 NEED NEW CUBICLE</t>
  </si>
  <si>
    <t>1ST FL RM 158 INSTALL DIMMER LIGHTS-ALM</t>
  </si>
  <si>
    <t>2ND FL RM 200 ALBERT J PENCIL DRAWER FIX</t>
  </si>
  <si>
    <t>2ND FL RM 200 2 DESK LIGHTS OUT</t>
  </si>
  <si>
    <t>2ND FL RM 200 OPEN AREA DEL NEG AIR MACH</t>
  </si>
  <si>
    <t>2ND FL RM 200 DESK ADJUSTMENTS</t>
  </si>
  <si>
    <t>2ND FL RM 200 RAISE DESK HEIGHT</t>
  </si>
  <si>
    <t>2ND FL RM 200 RMV SHELF, MOVE TASK BAR</t>
  </si>
  <si>
    <t>2ND FL RM 200 RMV NEGATIVE AIR MACHINE</t>
  </si>
  <si>
    <t>INSTALL GV CCTV SOFTWR ON R TEAG'S LTOP</t>
  </si>
  <si>
    <t>2ND FL RM 200 REMOVE TASK BAR/REINSTALL</t>
  </si>
  <si>
    <t>5TH FL RM 531 EXTEND CHAIN FOR WIN BLIND</t>
  </si>
  <si>
    <t>5TH FL SAMI GILLUM'S CUBE INSTALL LIGHT</t>
  </si>
  <si>
    <t>NEED NAMEPLATE FOR JOSEPH ANTHONY</t>
  </si>
  <si>
    <t>5TH FL RM 531 DESK LT OUT - THUYVIEN N</t>
  </si>
  <si>
    <t>5TH FL RM 531 NEED 2 NAMEPLATES AS BELOW</t>
  </si>
  <si>
    <t>McLoughlin Building</t>
  </si>
  <si>
    <t>FACILITIES WORK FOR SET UP - LCK SUP</t>
  </si>
  <si>
    <t>RELOCATE ITEMS FROM B188 TO B285</t>
  </si>
  <si>
    <t>FACILITIES WORK FOR SET UP SHELTER-SIGN</t>
  </si>
  <si>
    <t>DBL DR TO PATIO  DR KNOB FALLING OFF</t>
  </si>
  <si>
    <t>NO HOT WATER THROUGHOUT BUILDING</t>
  </si>
  <si>
    <t>NEED ADDITIONAL KEYS, SEE BELOW</t>
  </si>
  <si>
    <t>1ST FL LAUNDRY ROOM BREAKER TRIPPED</t>
  </si>
  <si>
    <t>TRADES' ASSESSMENT OF BLDG - ALM</t>
  </si>
  <si>
    <t>TRADES' ASSESSMENT OF BLDG - CAR</t>
  </si>
  <si>
    <t>TRADES' ASSESSMENT OF BLDG - ELE</t>
  </si>
  <si>
    <t>TRADES' ASSESSMENT OF BLDG - ENG</t>
  </si>
  <si>
    <t>PATIO ABOVE DOUBLE DRS RAIN GUTTER BRKN</t>
  </si>
  <si>
    <t>1ST FL SHOWER HALL LRG SHWR PIPE LEAKING</t>
  </si>
  <si>
    <t>NO HOT WATER IN ALL OF THE SHOWERS</t>
  </si>
  <si>
    <t>EMPLOYEE RR SINK LEAKING</t>
  </si>
  <si>
    <t>SHOWER C WILL NOT TURN ON</t>
  </si>
  <si>
    <t>HYGIENE AREA RR 2 TOILETS LOOSE FRM WALL</t>
  </si>
  <si>
    <t>(5) INTERNAL (5) EXTERNAL(2) MASTER KEYS</t>
  </si>
  <si>
    <t>COMMON AREA SLIDING WINDOW BROKEN</t>
  </si>
  <si>
    <t>Gresham's Women's Shelter</t>
  </si>
  <si>
    <t>SET UP GRESHAM WOMEN'S SHELTER - ELT</t>
  </si>
  <si>
    <t>SET UP GRESHAM WOMEN'S SHELTER - HYDRO</t>
  </si>
  <si>
    <t>R334310 3310 SE 127TH PL NEEDS MOWED</t>
  </si>
  <si>
    <t>SCH: 5TH FL BREAKRM INSTALL AED CABINET</t>
  </si>
  <si>
    <t>DUE: 9/21 SITE SAFETY VISIT - MWO</t>
  </si>
  <si>
    <t>3RD FL STE 300 TURN OFF LIGHTS OVER DESK</t>
  </si>
  <si>
    <t>3RD FL RM 300 SHELF LIGHT OUT</t>
  </si>
  <si>
    <t>FITNSS CTR REMOVE FLOOR BOLTS /SECURE ST</t>
  </si>
  <si>
    <t>BSMT FITNESS CENTER ORDER/INSTALL TV</t>
  </si>
  <si>
    <t>SCH: 7TH FLR, REMOVE CARPET/ASBESTOS</t>
  </si>
  <si>
    <t>SCH: 7TH FL FITNESS CENTER NEW FLOORING</t>
  </si>
  <si>
    <t>7TH FLR, REMOVE CARPET/ASBESTOS-ALM SUP</t>
  </si>
  <si>
    <t>7TH FL FITNESS CENTER NEW FLOORING-ELE</t>
  </si>
  <si>
    <t>EST: 7TH FL FITNESS CENTER INSTALL TV</t>
  </si>
  <si>
    <t>EST:7TH FL FITNESS CENTER INSTALL TV-ELE</t>
  </si>
  <si>
    <t>7TH FL FITNESS CENTER INSTALL NEW LOCK</t>
  </si>
  <si>
    <t>SCH: 7TH FLR FITNESS RM, INSTALL CLEANIN</t>
  </si>
  <si>
    <t>SCH: 7TH FLR FITNESS RM, INSTALL MAGAZIN</t>
  </si>
  <si>
    <t>7TH FL FITNESS CNTR INSTALL BASEBOARD</t>
  </si>
  <si>
    <t>7TH FLR FITNESS RM, PUT DOORS BACK UP</t>
  </si>
  <si>
    <t>7TH FL FITNESS CENTER ORDER/INST CUBBIES</t>
  </si>
  <si>
    <t>SCH: 7TH FLR FITNESS RM, PLAN CUBBIES</t>
  </si>
  <si>
    <t>7TH FL FITNESS CENTER ORDER/INST CUB-ALM</t>
  </si>
  <si>
    <t>TEST ANTENNAE/INSTALL TV'S, SEE BELOW</t>
  </si>
  <si>
    <t>7TH FL FITNES CNTR REPAIR/REPLACE CLOCKS</t>
  </si>
  <si>
    <t>2ND FL RM 204A ADD CURTAIN</t>
  </si>
  <si>
    <t>2ND FL RM 204A CHANGE ROOM NAME SIGN</t>
  </si>
  <si>
    <t>2ND FL RM 204A ADD LOCK</t>
  </si>
  <si>
    <t>BSMT FIT INSTLL 2 PR TWL / 2 CLEANR DISP</t>
  </si>
  <si>
    <t>BSMT FITNSS RM INSTALL LIGHT DIMMER</t>
  </si>
  <si>
    <t>BSMNT FITNSS CTR BOLT DWN DIP/KNEE STATN</t>
  </si>
  <si>
    <t>3RD FL RM 320 REMOVE CEILING LTS AS BELO</t>
  </si>
  <si>
    <t>NEED NAME PLATE FOR CATE SCHNEIDER</t>
  </si>
  <si>
    <t>SCH: 5TH FL RM 531 BROKEN DESK DRAWER</t>
  </si>
  <si>
    <t>5TH FL RM 531 NAMEPLATE FOR DIANNA KAADY</t>
  </si>
  <si>
    <t>5TH FL RM 531 UNDER SHELF LIGHT OUT</t>
  </si>
  <si>
    <t>5TH FL RM 531 INSTALL SIT/STAND</t>
  </si>
  <si>
    <t>5TH FL RM 531 NEED NAMPLATE - MIKE P</t>
  </si>
  <si>
    <t>DUE: 7/7 5TH FL RM 531 ADJUST DESK</t>
  </si>
  <si>
    <t>5TH FL RM 531 EXTEND MINI BLIND CHAIN</t>
  </si>
  <si>
    <t>5TH FL RM 531 DRAWER UNDER DESK IS BROKE</t>
  </si>
  <si>
    <t>SCH: 5TH FL SUITE 531 INSTALL SEC CAMERA</t>
  </si>
  <si>
    <t>5TH FL STE 531 CONNECT ACCESS CONTRL SYS</t>
  </si>
  <si>
    <t>SCH: 5TH FLR RM#531 RECONFIGURE TREASURY</t>
  </si>
  <si>
    <t>SCH: 5TH FLR RM#531 RECONFG TREASURY-ALM</t>
  </si>
  <si>
    <t>5TH FL RM 531 TURN ALCOVE TO CUBE</t>
  </si>
  <si>
    <t>3RD FLR RM#387 MODIFY SIGNAGE, SEE BELOW</t>
  </si>
  <si>
    <t>NEED NAMEPLATE FOR SARAH FITZGERALD</t>
  </si>
  <si>
    <t>BSMT B15 LAB COMPUTER DESK BROKEN PANEL</t>
  </si>
  <si>
    <t>3RD FL RM 320 INSTALL SIGN HOLDER</t>
  </si>
  <si>
    <t>3RD FL RM 320 PAINT/RECONFIGURE</t>
  </si>
  <si>
    <t>3RD FL RM 320 NAMEPLATE FOR KRISTIN FORD</t>
  </si>
  <si>
    <t>3RD FL UPDATED OFFICE HOURS: SEE BELOW</t>
  </si>
  <si>
    <t>3RD FL RM 320 PAINT/RECONFIGURE ENG</t>
  </si>
  <si>
    <t>SCH: 3RD FL MOVE KRISTIN WRAY SIT/STAND</t>
  </si>
  <si>
    <t>3RD FL RM 320 ADJUST MONITOR HEIGHTS</t>
  </si>
  <si>
    <t>3RD FL RM 320 NAME PLATE RYAN ENGLUND</t>
  </si>
  <si>
    <t>3RD FL RM 320 PAINT/RECONFIGURE-ALM</t>
  </si>
  <si>
    <t>3RD FL RM 320 ADJUST DESK HEIGHT IN CUBE</t>
  </si>
  <si>
    <t>RECEPTION AREA BENEFITS TALL ORDER CHAIR</t>
  </si>
  <si>
    <t>SCH: RM 320 ADD WINDOW TO CUBE-KRISTIN W</t>
  </si>
  <si>
    <t>3RD FLR RM#320 LTS ABOVE RECEPT DESK</t>
  </si>
  <si>
    <t>4TH FLR RM#400 DESK LT BURNT OUT</t>
  </si>
  <si>
    <t>3RD FL RM 325 NEED NEW SIGNAGE</t>
  </si>
  <si>
    <t>3RD FL RM 325 REMV LGHS OVER REBIKS CUBE</t>
  </si>
  <si>
    <t>3RD AND 4TH FL MOVE EE'S - MACS</t>
  </si>
  <si>
    <t>3RD FL RM325 NAME PLATE NATHAN GEORGE</t>
  </si>
  <si>
    <t>NEED NAMEPLATE FOR MICHELLE KOBELSKI</t>
  </si>
  <si>
    <t>SCH: 3RD FL RM 325 MOVE KEYBD TRAY, ETC</t>
  </si>
  <si>
    <t>R121625 7836 SE 66TH PL YARD CLEAN-UP</t>
  </si>
  <si>
    <t>R121625 7836 SE 66TH PL-SECURE PROPERTY</t>
  </si>
  <si>
    <t>VIDEO FOOTAGE 12/13/16 PARKING LOT</t>
  </si>
  <si>
    <t>R207111</t>
  </si>
  <si>
    <t>R207111 3533 NE 11TH AVE SECURE/CLEAR</t>
  </si>
  <si>
    <t>R207111 3533 NE 11TH AVE - MOUNT SIGN</t>
  </si>
  <si>
    <t>5TH FL RM 531 NEED UM244 KEY FOR FILECAB</t>
  </si>
  <si>
    <t>5TH FL RM 531 NEED NAMEPLATE-JEFFREY D</t>
  </si>
  <si>
    <t>5TH FL RM 531 REPAIR PENCIL DRAWER</t>
  </si>
  <si>
    <t>4TH FL ACCT PAY KEYS NEEDED M60/M144</t>
  </si>
  <si>
    <t>3RD AND 4TH FL MOVE EE'S - ELT</t>
  </si>
  <si>
    <t>5TH FL STE 531 KITCHENETTE PROJECT - CAR</t>
  </si>
  <si>
    <t>4TH FLR NEED MULTIPLE KEYS, SEE BELOW</t>
  </si>
  <si>
    <t>3RD AND 4TH FL MOVE EE'S-MAC</t>
  </si>
  <si>
    <t>5TH FL STE 531 KITCHENETTE PROJECT</t>
  </si>
  <si>
    <t>3RD AND 4TH FL MOVE EE'S-ALM SUP</t>
  </si>
  <si>
    <t>3RD FL RM 325 NEED DR SIGN, SEE BELOW</t>
  </si>
  <si>
    <t>R139147</t>
  </si>
  <si>
    <t>R139147 6128 NE MASON ST SECURE PROPERTY</t>
  </si>
  <si>
    <t>R139147 6128 NE MASON ST DEL/MOUNT SIGN</t>
  </si>
  <si>
    <t>R184140</t>
  </si>
  <si>
    <t>R184140 4013 SE CARUTHERS SECURE PROP</t>
  </si>
  <si>
    <t>R184140 CLEAN-UP 4013 SE CARUTHERS</t>
  </si>
  <si>
    <t>R317597 7039 NE 46TH AVE FENCE REPAIR</t>
  </si>
  <si>
    <t>R317597 7039 SE 46TH AVE REPAIR FENCE</t>
  </si>
  <si>
    <t>5TH FL NEED NAMEPLATE HOLDER</t>
  </si>
  <si>
    <t>R171867</t>
  </si>
  <si>
    <t>DUE: 1/4 11AM R171867 DRT 6968 N MONTANA</t>
  </si>
  <si>
    <t>R115539</t>
  </si>
  <si>
    <t>R115539 8923 SE REEDWAY SECURE PROPERTY</t>
  </si>
  <si>
    <t>R336601</t>
  </si>
  <si>
    <t>R336601 6922 SE 87TH AVE SECURE PROPERTY</t>
  </si>
  <si>
    <t>SCH: 1ST FL RM 125 WORKSTATION LIGHT OUT</t>
  </si>
  <si>
    <t>R301021</t>
  </si>
  <si>
    <t>R301021 SW FAIRHAVEN/SKYLINE BLVD</t>
  </si>
  <si>
    <t>704330</t>
  </si>
  <si>
    <t>3RD FL RM 325 LARGE CABINET DRAWER INOP</t>
  </si>
  <si>
    <t>704215</t>
  </si>
  <si>
    <t>3RD FL RM 325 REMOVE BROKEN KEY FROM CAB</t>
  </si>
  <si>
    <t>708200</t>
  </si>
  <si>
    <t>2ND FL/1ST FL WINDOWS BROKEN FROM TREE</t>
  </si>
  <si>
    <t>2ND FL/1ST FL WINDOWS BROKEN FRM TREE-EN</t>
  </si>
  <si>
    <t>2ND FL/1ST FL WNDWS BROKEN FRM TREE-ALM</t>
  </si>
  <si>
    <t>2ND FL/1ST FL WINDOWS BRKN FRM TREE-ELE</t>
  </si>
  <si>
    <t>2ND FL/1ST FL WINDOWS BRKN FRM TREE-PROP</t>
  </si>
  <si>
    <t>R145064</t>
  </si>
  <si>
    <t>R145064 5724 SE FLAVEL DR - SETUP SIGN</t>
  </si>
  <si>
    <t>704301</t>
  </si>
  <si>
    <t>5TH FL RM 531 NEED NAMEPLATE-ALLIE TROY</t>
  </si>
  <si>
    <t>SCH: 3RD FL FRONT DESK CUT CAB DRS/SHELF</t>
  </si>
  <si>
    <t>EST: 3RD FL FRONT DESK REFINISH EDGES</t>
  </si>
  <si>
    <t>3RD FL OPS SUP OFC DESK RECONFIGURATION</t>
  </si>
  <si>
    <t>SCH: 3RD FL RM380 MOVE/ MODIFY / INSTALL</t>
  </si>
  <si>
    <t>3RD FL DENTAL RECEPT COUNTER PROJECT</t>
  </si>
  <si>
    <t>3RD FL STORAGE RM NEED 2 KEYS</t>
  </si>
  <si>
    <t>CARD READER INOP FOLLOWING PWR OUTAGE</t>
  </si>
  <si>
    <t>NEED KEYS FOR TELECOM ROOM FOR ALM</t>
  </si>
  <si>
    <t>3RD FL RM 380 FILE CABINET LOCK FIX</t>
  </si>
  <si>
    <t>3RD FL COMPRESSOR RM DR ND 2 COPY KEYS</t>
  </si>
  <si>
    <t>SCH: 1ST FL NON DISCRIMINATION SIGNAGE</t>
  </si>
  <si>
    <t>4TH FL RENOVATION - CAR SUP</t>
  </si>
  <si>
    <t>3RD FL RM 361 INSTALL COAT RACK</t>
  </si>
  <si>
    <t>NAME PLATE NEEDED LISA FERGUSON</t>
  </si>
  <si>
    <t>3RD FL RMS 341 AND 361 EXPAND CABINETS</t>
  </si>
  <si>
    <t>SCH: 4TH FL MOVE SIT/STAND TO RM 341</t>
  </si>
  <si>
    <t>3RD FL RM 341 PURCHASE AND INSTALL DESK</t>
  </si>
  <si>
    <t>4TH FL NW CORNER OPEN FILE CABINET</t>
  </si>
  <si>
    <t>SCH: 3RD FL ANCHOR SHELVES TO WALLS</t>
  </si>
  <si>
    <t>2ND FL RM B249A ADD CARD SWIPE - ALM</t>
  </si>
  <si>
    <t>B248 EMER CALL LIGHT/NOISE WONT TURN OFF</t>
  </si>
  <si>
    <t>1ST FL RM B-208 SOUNDPROOF 2 DOORS</t>
  </si>
  <si>
    <t>2ND FL RM 210 REMOVE LIGHTBULBS AS BELOW</t>
  </si>
  <si>
    <t>2ND FL RM B240 INSTALL AIR DIVERTER</t>
  </si>
  <si>
    <t>2ND FL RM B249A ADD CARD SWIPE - CAR</t>
  </si>
  <si>
    <t>2ND FL ROOM A204 RECONFIGURE</t>
  </si>
  <si>
    <t>RM B249A ADD CARD SWIPE - ELEC</t>
  </si>
  <si>
    <t>SCH: 2ND FL RMA208 INSTALL P/T DISP, ETC</t>
  </si>
  <si>
    <t>2ND FL RM A250 WINDOW SHADE BROKEN</t>
  </si>
  <si>
    <t>2ND FL RM B251 REINSTALL CABINET DR</t>
  </si>
  <si>
    <t>2ND FL RM B254 COMPUTER ARM BROKEN</t>
  </si>
  <si>
    <t>2ND FL RM 248 STADIOMETER WOBBLING</t>
  </si>
  <si>
    <t>2ND FL RM B208 INSTALL CARD READER-LCK</t>
  </si>
  <si>
    <t>2ND FL RM A250 MOUNT DRY ERASE BOARD</t>
  </si>
  <si>
    <t>2ND FL RM B211 MOUNT 3 CORK BOARDS</t>
  </si>
  <si>
    <t>2ND FL RM B208 INSTALL WEATHER STRIPPING</t>
  </si>
  <si>
    <t>2ND FL RM B208 INSTALL CARD READER-ALM</t>
  </si>
  <si>
    <t>2ND FL RMS B207 AND B210 MOUNT CORKBOARD</t>
  </si>
  <si>
    <t>SCH: 2ND FL RM A208 MOUNT ITEMS ON WALL</t>
  </si>
  <si>
    <t>2ND FL RM B208 INSTALL CARD READER-CAR</t>
  </si>
  <si>
    <t>2ND FL NEW NAMEPLATE KATIE THORNTON</t>
  </si>
  <si>
    <t>1ST FL LOBBY NON DISCRIMINATION SIGNAGE</t>
  </si>
  <si>
    <t>2ND FLR, MOVE FURNITURE, PATCH&amp;PAINT</t>
  </si>
  <si>
    <t>2ND FL RM B248 CREATE WORK STATION</t>
  </si>
  <si>
    <t>2ND FL RM B232 MOVE CLINIC SAFE TO A206</t>
  </si>
  <si>
    <t>2ND FL HEALTH HIGH DUSTING 12M 22RM B322</t>
  </si>
  <si>
    <t>SCH: 2ND FL LOBBY MOVE TABLE TO RM B250</t>
  </si>
  <si>
    <t>2ND FL NEED 3 KEYS, SEE BELOW</t>
  </si>
  <si>
    <t>2ND FL A221 REDESIGN MANAGER OFFICE</t>
  </si>
  <si>
    <t>2ND FL CLINIC B &amp; RM 1B PAINT WALLS</t>
  </si>
  <si>
    <t>BED BUGS IN C110 AND C107</t>
  </si>
  <si>
    <t>2ND FL RM A221 MOVE FURNITURE</t>
  </si>
  <si>
    <t>2ND FLR RM#B248 WORKSTATION - CAR SUPP</t>
  </si>
  <si>
    <t>2ND FL RM B248 CREATE WORK STATION-ENG</t>
  </si>
  <si>
    <t>2ND FL RM B248 CREATE WORK STATION-ALM</t>
  </si>
  <si>
    <t>2ND FLR INSTALL 3 CARD READERS - ALM</t>
  </si>
  <si>
    <t>2ND FLR INSTALL 3 CARD READERS - CAR</t>
  </si>
  <si>
    <t>2ND FLR INSTALL 3 CARD READERS - LCK</t>
  </si>
  <si>
    <t>2ND FL A221 REDESIGN MANAGER OFFICE-CAR</t>
  </si>
  <si>
    <t>2ND FL NEED SEVERAL KEYS SEE BELOW</t>
  </si>
  <si>
    <t>2ND FL RM B210 PATCH AND PAINT OFFICE</t>
  </si>
  <si>
    <t>SCH: 2ND FL INSTALL OR MOVE 5 SIT/STANDS</t>
  </si>
  <si>
    <t>2ND FL A221 REDESIGN MANAGER OFFICE-ELE</t>
  </si>
  <si>
    <t>2ND FL CLINIC B INST VERTICAL HANDRAILS</t>
  </si>
  <si>
    <t>SCH: 2ND FL RMS B231/B248 INST PANIC BUT</t>
  </si>
  <si>
    <t>2ND FLR INSTALL 3 CARD READERS - ELE</t>
  </si>
  <si>
    <t>SCH: 2ND FL RM 210 PATCH/PAINT WALLS</t>
  </si>
  <si>
    <t>2ND FL A221 REDESIGN MANAGER OFFICE-LCK</t>
  </si>
  <si>
    <t>2ND FL CLINIC B PATCH/REPAINT BLUE WALL</t>
  </si>
  <si>
    <t>STAFF STORAGE BIKE RM INSTALL CARD READR</t>
  </si>
  <si>
    <t>2ND FL RM A226 L DESK NO SUPPORT 1 SIDE</t>
  </si>
  <si>
    <t>STORAGE BIKE RM INSTALL CARD READR - LCK</t>
  </si>
  <si>
    <t>2ND FL RM B208 POWER OUT</t>
  </si>
  <si>
    <t>2ND FL INSTAL CHILD ELECTRICAL PROTECTOR</t>
  </si>
  <si>
    <t>1ST FL FRONT DOOR REPLACE ADA OPERATOR</t>
  </si>
  <si>
    <t>2ND FL PANIC BUTTON TESTING/INSTRUCTION</t>
  </si>
  <si>
    <t>2ND FLR RM#B208 INSTALL 2 SHARPS CONTR'S</t>
  </si>
  <si>
    <t>2ND FL LOBBY RECEPT REPL HIPPA SCREENS</t>
  </si>
  <si>
    <t>2ND FL CLINIC A NEED KEY TO PRINTER</t>
  </si>
  <si>
    <t>1ST FL RM 105 INSTALL SMART BOARD - CAR</t>
  </si>
  <si>
    <t>SBHC DESIGN AND MOVE MWO FY16 - CAR SUP</t>
  </si>
  <si>
    <t>SBHC DESIGN AND MOVE MWO FY17 - ELE</t>
  </si>
  <si>
    <t>5TH FL NW CORNER CUBE INSTALL SIT/STAND</t>
  </si>
  <si>
    <t>5TH FL RELOCATE 30 EE ERGO ADJUSTMENTS</t>
  </si>
  <si>
    <t>5TH FL RELOCATE 30 EE ERGO ADJUSTMENTS C</t>
  </si>
  <si>
    <t>5TH FL REPAIR DENT IN WALL-E CLARKES OFC</t>
  </si>
  <si>
    <t>SCH: 5TH FL PICK UP SURPLUS</t>
  </si>
  <si>
    <t>5TH FL MHASD TENANT IMPROVEMENTS</t>
  </si>
  <si>
    <t>5TH FL RELOCATE 30 EE ERGO ADJUST-CAR</t>
  </si>
  <si>
    <t>5TH FL MHASD TENANT IMPROVEMENTS-CAR</t>
  </si>
  <si>
    <t>1ST, 2ND, 5TH AND 6TH FLRS REMV SURPLUS</t>
  </si>
  <si>
    <t>ASAP** MODIFY BADGE ACCESS AHNA EATON</t>
  </si>
  <si>
    <t>5TH FLR INSTALL GLASS BOARDS, SEE BELOW</t>
  </si>
  <si>
    <t>MOVE-IN ADD ONS AND REPAIRS</t>
  </si>
  <si>
    <t>SCH:2NDFL CHANGE LCK TO CARD ACCESS LCK</t>
  </si>
  <si>
    <t>PARKING LOT GATE MALFUNCTION</t>
  </si>
  <si>
    <t>SCH: 2ND FL CHANGE LOCK TO CARD ACCESS</t>
  </si>
  <si>
    <t>SCH: 2ND FL RMV TABLE, ADD SHELF 2 CUBES</t>
  </si>
  <si>
    <t>NEED AFTERHOURS ACCESS BACK INTO OFFICE</t>
  </si>
  <si>
    <t>INVESTIGATE FALSE ALARMS</t>
  </si>
  <si>
    <t>DUE: 1/27 @ 08:00 MEET JENNIFER TOMASKO</t>
  </si>
  <si>
    <t>EST: INSTALL 3 NEW PANIC LIGHT ALMS</t>
  </si>
  <si>
    <t>INSTALL 3 NEW PANIC LIGHT ALMS</t>
  </si>
  <si>
    <t>REMOTELY ARM THE BLDG PLEASE</t>
  </si>
  <si>
    <t>BSMT RM 027 MOVE ITEMS TO B160 RM 453</t>
  </si>
  <si>
    <t>NPHC REMODEL HRSA GRANT - ELE</t>
  </si>
  <si>
    <t>NPHC REMODEL HRSA GRANT - LGH</t>
  </si>
  <si>
    <t>NPHC REMODEL HRSA GRANT - ALM</t>
  </si>
  <si>
    <t>RELOCATE SBHC PROGRAM ADMIN OFFICE-ENG</t>
  </si>
  <si>
    <t>RELOCATE SBHC PROGRAM ADMIN OFFICE-ELE</t>
  </si>
  <si>
    <t>LWR LEVEL REMOVE PROJECTR CEILING BRCKET</t>
  </si>
  <si>
    <t>RELOCATE SBHC PROGRAM ADMIN OFC-ROSE CIT</t>
  </si>
  <si>
    <t>1ST FL NEED 4 UM260 KEYS MADE</t>
  </si>
  <si>
    <t>2ND FL MGRS OFFICE COMPLETE PUNCH LIST</t>
  </si>
  <si>
    <t>2ND FL NEED 2 'UM303' KEYS</t>
  </si>
  <si>
    <t>1ST FL NEW STAFF SIGN HOLDER, SIGNS</t>
  </si>
  <si>
    <t>2ND FL INSTALL 4 ISOBARS</t>
  </si>
  <si>
    <t>SCH: 12/5 PODIUM/ BUILT IN SPEAKR NEEDED</t>
  </si>
  <si>
    <t>DESIGN VINYL BANNER</t>
  </si>
  <si>
    <t>DUE: 12/5 PODIUM/SPEAKER SET UP</t>
  </si>
  <si>
    <t>SCH:EST:SBHC'S INSTALL/MOUNT TV'S /BRCKT</t>
  </si>
  <si>
    <t>SCH:SBHC'S INSTALL/MOUNT TV'S /BRCKT ELE</t>
  </si>
  <si>
    <t>1ST FL LOBBY INST NONDISCRIMINATION SIGN</t>
  </si>
  <si>
    <t>ACA 1557 NON DISCRIMINATION SIGN</t>
  </si>
  <si>
    <t>1ST FL RM A145 OFFICE SPACE RE-CONFIG</t>
  </si>
  <si>
    <t>1ST FL RM A145 OFC SPACE RE-CONFIG-CAR</t>
  </si>
  <si>
    <t>1ST FL NEED 5MM SHELF CLIPS</t>
  </si>
  <si>
    <t>1ST FLR RM#A145 HANG 2 BULLETIN BOARDS</t>
  </si>
  <si>
    <t>RM 144 HANG PICTURE ON WALL</t>
  </si>
  <si>
    <t>SCH: 8TH FL RM 880 REMOVE DESK LIGHTS</t>
  </si>
  <si>
    <t>8TH FL RMS 841/881 ADD LT CVRS/FILTERS</t>
  </si>
  <si>
    <t>8TH FL MULTIPLE MOVES/ADDS, SEE BELOW</t>
  </si>
  <si>
    <t>SCH: 8TH FL RM 880 MOVE SPARE FURNITURE</t>
  </si>
  <si>
    <t>8TH FL RM 841 AND 881 PAINT</t>
  </si>
  <si>
    <t>8TH FL RM 881 INSTALL K/B TRAY &amp; DRAWER</t>
  </si>
  <si>
    <t>SCH: 8TH FL RM 881 HANG ITEMS ON WALLS</t>
  </si>
  <si>
    <t>NEED NAME PLATE FOR LARISHA BAKER</t>
  </si>
  <si>
    <t>SCH: RM 220 REPLACE DR BELL/MOVE SPEAKER</t>
  </si>
  <si>
    <t>SCH: 2ND FL RM 220 ADD CUBE WALLS</t>
  </si>
  <si>
    <t>SCH: 9TH FL O/S OFFICE 957 RAISE DESK</t>
  </si>
  <si>
    <t>9TH FL RM 955 LOCKED CABINET KEY MISSING</t>
  </si>
  <si>
    <t>8TH FL NEED NAMEPLATE - MI LEE</t>
  </si>
  <si>
    <t>9TH FL FAR LEFT INSTALL SIT/STAND</t>
  </si>
  <si>
    <t>8TH FLR NAMEPLATE ONLY - JASON THOMPSON</t>
  </si>
  <si>
    <t>MOVE STAFF FROM 8TH TO 4TH FL RM 410</t>
  </si>
  <si>
    <t>8TH FL RM 865 INSTALL SIT/STAND</t>
  </si>
  <si>
    <t>EST: 8TH FL RM 865 RECONFIGURE DESK</t>
  </si>
  <si>
    <t>8TH FL RM 865 CREATE FRANKLIN NAMEPLATE</t>
  </si>
  <si>
    <t>8TH FL RM 865 RECONFIGURE DESK-CAR</t>
  </si>
  <si>
    <t>4TH FL NORTH END INSTALL WHITE BOARD</t>
  </si>
  <si>
    <t>8TH FL RM 865 RECONFIGURE DESK</t>
  </si>
  <si>
    <t>8TH FL NEED 2 KEYS FOR FILING CABINETS</t>
  </si>
  <si>
    <t>4TH FL MOVE FROM RM 422 TO RM 419 - ELE</t>
  </si>
  <si>
    <t>SCH: 4TH FL KITCHEN INSTALL ICE MACHINE</t>
  </si>
  <si>
    <t>SCH: 4TH FLR ICE MAKER MALFUNCTION</t>
  </si>
  <si>
    <t>4TH FL RM 424 RECONFIGURE PROVIDERS DESK</t>
  </si>
  <si>
    <t>SCH: 4TH FL LAB/XRAY REMOVE EKG MACH</t>
  </si>
  <si>
    <t>4TH FL ACROSS FROM LAB INSTALL SOAP DISP</t>
  </si>
  <si>
    <t>RECEPTION EXAM RM, REMOVE TOILET</t>
  </si>
  <si>
    <t>SCH: 4TH FL RM 412 PHARM INST K/B TRAY</t>
  </si>
  <si>
    <t>4TH FL RM 408 INSTALL SIT STAND</t>
  </si>
  <si>
    <t>SCH: 4TH FL RM 417 INSTALL MONITOR ARM</t>
  </si>
  <si>
    <t>RECEPT EXAM RM, REMOVE TOILET-CAR</t>
  </si>
  <si>
    <t>4TH FL CLINIC HALL CABINET LOCK INOP</t>
  </si>
  <si>
    <t>SCH 4TH FL REPORT RM INST TV AND MOUNT</t>
  </si>
  <si>
    <t>SCH: 4TH FL INSTALL HAND GLOVE HOLDERS</t>
  </si>
  <si>
    <t>7TH FL EMS RECONFIGURE CUBES-LCK SUP</t>
  </si>
  <si>
    <t>1ST FLR MOUNT AED MACHINE, SEE BELOW</t>
  </si>
  <si>
    <t>1ST FL RM A145 NAMEPLATE DEAUSHA MAUESBY</t>
  </si>
  <si>
    <t>NEED NAME PLACARD HOLDER</t>
  </si>
  <si>
    <t>DRS 1 THRU 6 PADLOCK ISSUES, CALL RAY S</t>
  </si>
  <si>
    <t>1ST FL CLINIC HALL REMOVE NEG AIR MACH</t>
  </si>
  <si>
    <t>1ST FL TCA AREA REPAIR 2 DESK AREAS</t>
  </si>
  <si>
    <t>1ST FL MOVE AED MACHINE &amp; MAKE VISIBLE</t>
  </si>
  <si>
    <t>1ST FL EXAM RMS 1-6 &amp; LAB HANG BASKETS</t>
  </si>
  <si>
    <t>RELOCATE SPARE DESK ALARM</t>
  </si>
  <si>
    <t>1ST FL TRIAGE RM TRAPPED MOUSE</t>
  </si>
  <si>
    <t>SCH:1ST FL BY ELIGILIBILTY INST K/B TRAY</t>
  </si>
  <si>
    <t>6 EXAM RMS INSTALL PRIVACY CURTAINS</t>
  </si>
  <si>
    <t>EST: 1ST FL TEAM ROOM INSTALL SIT/STAND</t>
  </si>
  <si>
    <t>1ST FL HEALTH HIGH DUSTING 12M 7 RM B338</t>
  </si>
  <si>
    <t>DUE: 4/19 0900 UNANNOUNCED FIRE DRILL</t>
  </si>
  <si>
    <t>LPN'S DESK INSTALL BANANA BOARD</t>
  </si>
  <si>
    <t>1ST FL TEAM ROOM ADD STROBE</t>
  </si>
  <si>
    <t>BREAK RM RE INSTALL PAPER TOWEL DISPENSR</t>
  </si>
  <si>
    <t>TEAM ROOM, INSTALL SIT/STAND</t>
  </si>
  <si>
    <t>RE-ATTACH ADA BUTTON @ CLINIC ENTRANCE</t>
  </si>
  <si>
    <t>TEAM ROOM DELIVER A/C UNIT</t>
  </si>
  <si>
    <t>SCH:2ND FL A280,203 REMODEL DESK, OFFICE</t>
  </si>
  <si>
    <t>2ND FL REC AND SUP OFC REMODEL SPACE</t>
  </si>
  <si>
    <t>2ND FL RM A273 ELE EVAL/XRAY MACH-CAR</t>
  </si>
  <si>
    <t>SCH: 5TH FL RM 535 INSTALL LOCAL ALARM</t>
  </si>
  <si>
    <t>4TH FL CONF RM ELT ASSIST NEEDED SET UP</t>
  </si>
  <si>
    <t>5TH FL NEED KEYS FOR HM FILE CABINET</t>
  </si>
  <si>
    <t>5TH FL NEED 3 'UM343' KEYS FOR FILE CAB</t>
  </si>
  <si>
    <t>5TH FL REPAIR PANIC ALARMS AS NEEDED</t>
  </si>
  <si>
    <t>5TH FL RM 551 MOVE CUBICLE</t>
  </si>
  <si>
    <t>5TH FLR RM#572 REMOVE LIGHTS, SEE BELOW</t>
  </si>
  <si>
    <t>5TH FL RM 575 ADD AIR VENT DIVERTER</t>
  </si>
  <si>
    <t>SCH: 5TH FLR RM#572 REMODEL ROOM</t>
  </si>
  <si>
    <t>SCH: 5TH FLR RM#572 REMODEL ROOM-CAR SUP</t>
  </si>
  <si>
    <t>SCH: 5TH FLR RM#572 REMODEL ROOM-ENG SUP</t>
  </si>
  <si>
    <t>5TH FL NEED 3 NAMEPLATES, SEE BELOW</t>
  </si>
  <si>
    <t>SCH: 5TH FLR RM#572 REMODEL  - ELE SUPP</t>
  </si>
  <si>
    <t>5TH FL HIV CLINIC LAB RM 559 FIX CTR LGH</t>
  </si>
  <si>
    <t>4TH FL CONF RM TV AND LAPTOP COMM FAIL</t>
  </si>
  <si>
    <t>5TH FL HEALTH HIGH DUSTING 12M 14RM B160</t>
  </si>
  <si>
    <t>5TH FL NON DISCRIMINATION SIGNAGE</t>
  </si>
  <si>
    <t>5TH FL RM 575 MOVE SIT/STAND</t>
  </si>
  <si>
    <t>5TH FL EXAM RM 12 CONVERT TO OFC SPACE</t>
  </si>
  <si>
    <t>5TH FL RAISE WORK STATION</t>
  </si>
  <si>
    <t>5TH FL NAMEPLATE FOR CRYSTAL BARABIN</t>
  </si>
  <si>
    <t>5TH FLR RM#553 RELOCATE CORKBOARD</t>
  </si>
  <si>
    <t>4TH FL CONF RM INSTALL ETHERNET CABLE</t>
  </si>
  <si>
    <t>5TH FL NEED 2 'UM342' FILE CABINET KEYS</t>
  </si>
  <si>
    <t>5TH FL NAMEPLATE NEEDED SAM WARDWELL</t>
  </si>
  <si>
    <t>5TH FL RM 520 RECONFIGURE CUBE</t>
  </si>
  <si>
    <t>SCH: 2ND FL DENTAL HANG PICTURE/MAG RACK</t>
  </si>
  <si>
    <t>SCH:2ND FL DENTAL LAB CAB DR HINGE BROKE</t>
  </si>
  <si>
    <t>SCH:2ND FL RM 5 MOVE COMP WALL UNIT/ARM</t>
  </si>
  <si>
    <t>2ND FLR RM#A265 REPLACE AIR LINE IN DENT</t>
  </si>
  <si>
    <t>2ND FL A282 DENTAL RMVE CABINETS/PATCH</t>
  </si>
  <si>
    <t>2ND FL A282 DENTAL CAP GAS LINES</t>
  </si>
  <si>
    <t>2ND FL DENTAL HIGH DUSTING 12M 8 RM B322</t>
  </si>
  <si>
    <t>SCH: 2ND FL PROVIDERS OFFICE NEED BLINDS</t>
  </si>
  <si>
    <t>SCH: 2ND FL RM 2 MOUNT COMPUTER SHANNON</t>
  </si>
  <si>
    <t>SCH: 2ND FLR RM#3 REMOVE CABS, PATCH/PAI</t>
  </si>
  <si>
    <t>SCH:2ND FL DENTAL LAB INSTALL, SEE BELOW</t>
  </si>
  <si>
    <t>2ND FLR RM#3 REMOVE CABS, PATCH/PAI-ENG</t>
  </si>
  <si>
    <t>SCH:2ND FL RM#3 REM CABS, PATCH/PAI-ELE</t>
  </si>
  <si>
    <t>SCH: 2ND FLR DENTAL AREA INSTALL HOOKS</t>
  </si>
  <si>
    <t>2ND FL DENTAL STERILIZATION EVAL EXH SYS</t>
  </si>
  <si>
    <t>SCH: 2ND FL DENTAL 3 INSTALL DOOR</t>
  </si>
  <si>
    <t>SCH: 2ND FL DENTAL 5 MOVE WALL HANGINGS</t>
  </si>
  <si>
    <t>SCH: 2ND FL RM 3 SUP OFC HANG CORK BOARD</t>
  </si>
  <si>
    <t>2ND FL DENTAL LOCKER NEEDS OPENED</t>
  </si>
  <si>
    <t>4TH FL NEED KELLEE HOLLYMAN NAME PLATE</t>
  </si>
  <si>
    <t>SCH: 3RD FL RM 384B CONVERT TRILOGY -ALM</t>
  </si>
  <si>
    <t>3RD FL RM 348 RECONFIGURE SHELF</t>
  </si>
  <si>
    <t>3RD FL RM 381A INSTALL KEYBOARD TRAY</t>
  </si>
  <si>
    <t>3RD FL RM 335 PATCH/PAINT ADD CORNER</t>
  </si>
  <si>
    <t>3RD FL PURCHASE 2 MORE PEDESTALS</t>
  </si>
  <si>
    <t>3RD FL RM 394 MODIFY DESK, MOVE SHELVES</t>
  </si>
  <si>
    <t>3RD FL RM 331 EXAM TABLE HANDLE BROKE</t>
  </si>
  <si>
    <t>RM306 CENTER KEYBOARD TRAY</t>
  </si>
  <si>
    <t>3RD FLR RM#381A INSTALL KB TRAY</t>
  </si>
  <si>
    <t>SCH: 3RD FL RMS CHANGE TO CARD ACCESS</t>
  </si>
  <si>
    <t>3RD FL RM 394 INSTALL KEYBOARD TRAY</t>
  </si>
  <si>
    <t>3RD FL RM 348 REPLACE DESKTOP AS BELOW</t>
  </si>
  <si>
    <t>3RD FL ELEV LOBBY CLEAN STAIN IN CARPET</t>
  </si>
  <si>
    <t>3RD FL RM 350 REMOVE XRAY BOX ON WALL</t>
  </si>
  <si>
    <t>3RD FL RM 329 SWITCH KEYBOARD TRAYS</t>
  </si>
  <si>
    <t>3RD FL RM 381/LOBBY CLEAN CARPET STAINS</t>
  </si>
  <si>
    <t>CAR SINK/CAB REMOVAL FOR NEW OFFICE</t>
  </si>
  <si>
    <t>3RD FL RMS 322/321 ADJUST KEYBOARD TRAYS</t>
  </si>
  <si>
    <t>3RD FL RM 314 REPLACE WHITE BOARD</t>
  </si>
  <si>
    <t>SCH:3RD FL 381B RELOCATE T STAT TO 381A</t>
  </si>
  <si>
    <t>3RD FL 4 EXAM ROOMS ADJ KEYBRD TRAYS</t>
  </si>
  <si>
    <t>3RD FLR RM#306 SWITCH KB TRAYS</t>
  </si>
  <si>
    <t>3RD FLR RM#307 INSTALL KB TRAY</t>
  </si>
  <si>
    <t>3RD FL RM 300 IPAD STAND REPLACE SCREWS</t>
  </si>
  <si>
    <t>3RD FL RM 327 EXAM TABLE LEAKING OIL</t>
  </si>
  <si>
    <t>3RD FL RM 335 HANG UP WHITE BOARD</t>
  </si>
  <si>
    <t>3RD FL CLINIC PATCH AND PAINT</t>
  </si>
  <si>
    <t>3RD FL ALL EXAM RM INV LOCKING DRAWERS</t>
  </si>
  <si>
    <t>3RD FLR RM#304B MOVE BROCHURE HOLDER &amp;</t>
  </si>
  <si>
    <t>3RD FL RM 309 MOVE THIN ARM/MONITOR ARM</t>
  </si>
  <si>
    <t>3RD FLR RM#300 &amp; 381A REPAIR CABINETS</t>
  </si>
  <si>
    <t>SCH: 3RD FL REQUEST FOR 3 KEYS</t>
  </si>
  <si>
    <t>3RD FL RM 324 REPLA CE K/B TRAY - LILI</t>
  </si>
  <si>
    <t>3RD FL WEST TCA AREA HANG WALL POCKETS</t>
  </si>
  <si>
    <t>3RD FL HEALTH HIGH DUSTING 12M 30RM B437</t>
  </si>
  <si>
    <t>ACA 1557 NON DISCRIMINATION SIGNAGE</t>
  </si>
  <si>
    <t>3RD FLR RM#314 HANG CORK BOARD</t>
  </si>
  <si>
    <t>3RD FLR REMOVE WALL POCKETS, SEE BELOW</t>
  </si>
  <si>
    <t>3RD FLR RM#307 SWAP OUT KB TRAYS</t>
  </si>
  <si>
    <t>3RD FLR RM#334 EXAM RM#16, DRAWER STUCK</t>
  </si>
  <si>
    <t>3RD FL VARIOUS RMS MOVE K/B'S &amp; SHELVES</t>
  </si>
  <si>
    <t>3RD FL RM 343 NEED ROOM SIGN AS BELOW</t>
  </si>
  <si>
    <t>3RD FLR RM#394 REPLACE BOOKSHELF LT</t>
  </si>
  <si>
    <t>3RD FL ADD PHARMACY WINDOW - MAC SUP</t>
  </si>
  <si>
    <t>3RD FL RM 381 INSTALL TACK BOARDS</t>
  </si>
  <si>
    <t>3RD FL ADD PHARMACY WINDOW - LCK</t>
  </si>
  <si>
    <t>3RD FL ADD PHARMACY WINDOW - CAR</t>
  </si>
  <si>
    <t>3RD FL ADD PHARMACY WINDOW - ELE SUP</t>
  </si>
  <si>
    <t>3RD FL ADD PHARMACY WINDOW - ALM</t>
  </si>
  <si>
    <t>3RD FLR MOVE WHITEBOARD/REMOVE HOLDER</t>
  </si>
  <si>
    <t>3RD FLR RM#381A MOVE KB TRAYS &amp; SHELF</t>
  </si>
  <si>
    <t>3RD FL ADD PHARMACY WINDOW ELE</t>
  </si>
  <si>
    <t>3RD FL RM 381A MOVE REFRIDGERATOR</t>
  </si>
  <si>
    <t>3RD FL RM 313 EXAM RM 1 ADJUST COMP ARM</t>
  </si>
  <si>
    <t>3RD FL ADD PHARMACY WINDOW - ELE</t>
  </si>
  <si>
    <t>3RD FL RM 357 MODIFY UPPR CAB TO FIT FAX</t>
  </si>
  <si>
    <t>3RD FLR TCA WEST INSTALL LOCKS</t>
  </si>
  <si>
    <t>3RD FL RM 357 MOVE LT FIXT - ELE SUPPORT</t>
  </si>
  <si>
    <t>3RD FL ADD PHARMACY WINDOW - ENG SUP</t>
  </si>
  <si>
    <t>3RD FL RMS 314/315/316 REPL PAMPHLET HLD</t>
  </si>
  <si>
    <t>3RD FL RM 381,317 AND RM 318 BRO HOLDERS</t>
  </si>
  <si>
    <t>EST: 1ST FL HALL INSTALL MIRRORS</t>
  </si>
  <si>
    <t>1ST FL RM 102 LOOSE SHELF</t>
  </si>
  <si>
    <t>WATER QUALITY TESTING</t>
  </si>
  <si>
    <t>UNABLE TO ARM BLDG</t>
  </si>
  <si>
    <t>PROGRAM DOORS TO LOCK @ 1825 MON-FRI</t>
  </si>
  <si>
    <t>TEST SECURITY AND ACCESS SYSTEM</t>
  </si>
  <si>
    <t>1ST FL BY WEST WALL REMOVE DESK PANEL</t>
  </si>
  <si>
    <t>VENT CLEANING</t>
  </si>
  <si>
    <t>INVESTIGATE AUTO-LOCK SCHED, SEE BELOW</t>
  </si>
  <si>
    <t>1ST FL PROVIDER RM 7 REPAIR TABLE</t>
  </si>
  <si>
    <t>2ND FL NEED NAMEPLATE - LETICIA M. SAINZ</t>
  </si>
  <si>
    <t>SCH: 2ND FL CALL CENTER INSTALL AS BELOW</t>
  </si>
  <si>
    <t>2ND FL CALL CENTER LOCKER 5 STUCK</t>
  </si>
  <si>
    <t>2ND FL NEED Y11 KEY #UM411</t>
  </si>
  <si>
    <t>2ND FL CALL CENTER MEET DISCUSS LIGHTING</t>
  </si>
  <si>
    <t>2ND FLR NEED 2 CAB KEYS, SEE BELOW</t>
  </si>
  <si>
    <t>2ND FL CALL CENTER LOCKER #15 LOCK MALF</t>
  </si>
  <si>
    <t>2ND FL RM 204 CALL CTR REPR/REPL BLINDS</t>
  </si>
  <si>
    <t>2ND FL FILE CAB KEY BROKE OFF UM411</t>
  </si>
  <si>
    <t>SCH:DNTL BTWN RM 2&amp;3 SINK FOOT PED STICK</t>
  </si>
  <si>
    <t>DENTAL 1ST 3 EXAM RMS NO WTR TO SINKS</t>
  </si>
  <si>
    <t>SCH:1ST FL DENTAL OPSUP OFC 132 MOVE DSK</t>
  </si>
  <si>
    <t>SCH: 1ST FL HEALTH INSTALL ELE FOR CMPR</t>
  </si>
  <si>
    <t>1ST FL OP SUP OFFICE CREATE WORK STATION</t>
  </si>
  <si>
    <t>EST: MEDICAL/DENTAL INSTALL CAMERAS</t>
  </si>
  <si>
    <t>BSMNT DENTAL HIGH DUSTING 12M 5 RM B398</t>
  </si>
  <si>
    <t>BSMT RM L156 ASSEMBLE NEW CHAIR</t>
  </si>
  <si>
    <t>CLAY TRAP CLEANING AFTERHRS B398 6M</t>
  </si>
  <si>
    <t>BSMT INVESTIGATE BACK DR NOT LOCKING</t>
  </si>
  <si>
    <t>BSMT MOUNT SEVERAL ITEMS SEE BELOW</t>
  </si>
  <si>
    <t>BATTERY TROUBLE SIGNAL</t>
  </si>
  <si>
    <t>EST: SCH: DENTAL WAITING AREA PAINT</t>
  </si>
  <si>
    <t>UPGRADE CCTV SOFTWARE</t>
  </si>
  <si>
    <t>ASSIST DEPAUL SEC TO TURN OFF FIRE ALM</t>
  </si>
  <si>
    <t>ASSIST SECURITY OFFICER DISABLE AUTO ALM</t>
  </si>
  <si>
    <t>BSMT REMOVE KEYBOARD TRAY/HAND RAIL</t>
  </si>
  <si>
    <t>PURCHASE 2 TUBE STYLE CONES</t>
  </si>
  <si>
    <t>SCH: LOBBY WRR/MRR ADD ADA HANDRAILS</t>
  </si>
  <si>
    <t>VIDEO REQUEST: 7/27 PRKNG LOT 1200-1300</t>
  </si>
  <si>
    <t>SCH: 1ST FLR RAISE DESKS, CHANGE SHELVES</t>
  </si>
  <si>
    <t>SCH: 1ST FL MRR URINAL REPLACEMENT</t>
  </si>
  <si>
    <t>DUE 8/13 AHSC FAIR MODIFY HVAC - ENG</t>
  </si>
  <si>
    <t>DUE 8/13 AHSC FAIR MODIFY DR SCHED - ALM</t>
  </si>
  <si>
    <t>BSMT STORAGE RM#5, PLZ ADD LOCK</t>
  </si>
  <si>
    <t>DUE 8/13 AHSC FAIR ADD'L CUSTODIAL - PHC</t>
  </si>
  <si>
    <t>MULTIPLE SIGNS/NAMEPLATES NEEDED</t>
  </si>
  <si>
    <t>1ST FL RM 154 MOVE HAND SANITIZER</t>
  </si>
  <si>
    <t>1ST FL RM 166 NEED 1 COPY OF KEY UM411</t>
  </si>
  <si>
    <t>1ST FL EXAM RM 9 CURTAIN FALLING OFF ROD</t>
  </si>
  <si>
    <t>SCH: 1ST FL CLINIC HALL INSTALL MIRRORS</t>
  </si>
  <si>
    <t>1ST FL FRONT ENTRY REM/ADD WINDOW FILM</t>
  </si>
  <si>
    <t>1ST FL RM 166 KEYS NEEDED AS BELOW</t>
  </si>
  <si>
    <t>1ST FL HEALTH HIGH DUSTING 12M 18RM B420</t>
  </si>
  <si>
    <t>1ST FL LOBBY PROCURE AND INST DVD PLAYER</t>
  </si>
  <si>
    <t>NEED COPY OF ST FRANCIS B447 KEY</t>
  </si>
  <si>
    <t>SCH: 1ST FL RM 169 REMOVE CUPBOARD DOORS</t>
  </si>
  <si>
    <t>DUE: 4/6 @ 0900 ANNOUNCED FIRE DRILL</t>
  </si>
  <si>
    <t>1ST FL RM 166  2 KEYS FILE CABINET UM242</t>
  </si>
  <si>
    <t>1ST FL MECH RM 128 NEED 2 KEYS UNK CODE</t>
  </si>
  <si>
    <t>SCH: 1ST FL RM 135 RECONFIGURE SPACE</t>
  </si>
  <si>
    <t>GARAGE CAMERA CHANGE TO 360 DEGREE VIEW</t>
  </si>
  <si>
    <t>1ST FL RM 135 NEED TWO UM328 DRAWER KEYS</t>
  </si>
  <si>
    <t>1ST FL RM 125 NEED 2 AA37 KEYS</t>
  </si>
  <si>
    <t>1ST FL RM 125 2 UM227 KEYS</t>
  </si>
  <si>
    <t>1ST FL RM 134 SIGN FOR KRISTIN CUMMINGS</t>
  </si>
  <si>
    <t>TEAM RM DRS INSTALL FLIP LATCH LOCKS</t>
  </si>
  <si>
    <t>1ST FL REPL 2 CAT74 PAPER TWL HLDR KEY</t>
  </si>
  <si>
    <t>SCH: TAKE MEDICAL BED FROM B437 TO B447</t>
  </si>
  <si>
    <t>1ST FLR NEED 3 KEYS, SEE BELOW</t>
  </si>
  <si>
    <t>1ST FL CLINIC DOOR NOT STAYING SHUT</t>
  </si>
  <si>
    <t>1ST FL EXAM ROOM KEY NOT WORKING</t>
  </si>
  <si>
    <t>SCH: 1ST FL FRONT DESK REPL MULT LIGHTS</t>
  </si>
  <si>
    <t>SCH: 1ST FFL EXM RMS 13/14 MOVE SHARPS</t>
  </si>
  <si>
    <t>RECEPTION REPLACE HALF DR W/FULL DR</t>
  </si>
  <si>
    <t>1ST FL RECEPTION ADD CARD READER</t>
  </si>
  <si>
    <t>PROVIDE DOOR KEY INFORMATION</t>
  </si>
  <si>
    <t>EST: 1ST FL RM 149 SWAP OUT WORK STATION</t>
  </si>
  <si>
    <t>1ST FL LOBBY NEED SIGN FOR SPECIMEN BOX</t>
  </si>
  <si>
    <t>1 FL OFFICE 191 INSTALL WALL CHAIR GUARD</t>
  </si>
  <si>
    <t>SCH: 1ST FL HALL PUT TOGETHER CHAIR</t>
  </si>
  <si>
    <t>NEED DOOR SIGN READING FAMILY PRACTICE 6</t>
  </si>
  <si>
    <t>DUE: 8/26, MOVE 3 EMPLOYEES TO NEW CUBES</t>
  </si>
  <si>
    <t>SCH: 1ST FL RM 141 REMOVE SIT STAND</t>
  </si>
  <si>
    <t>1ST FL LUNCHRM BUILD ADDT'L MAILBOXES</t>
  </si>
  <si>
    <t>1ST FL FRONT DESK RMV WALL &amp; ADD WINDOW</t>
  </si>
  <si>
    <t>1ST FL EXAM ROOM 2 REMOVE CAB DOORS, ETC</t>
  </si>
  <si>
    <t>SCH: 1ST FL 191 INSTALL MORE CHAIR RAILS</t>
  </si>
  <si>
    <t>SCH: 1ST FL EXAM RM 19 REM BULLETIN BRD</t>
  </si>
  <si>
    <t>1ST FL LOBBY REPAIR BROKEN CHAIR</t>
  </si>
  <si>
    <t>1ST FL TEAM RM 1 ADJUST SIT/STAND</t>
  </si>
  <si>
    <t>SCH:1ST FL TEAM 6 HANG WALL FILE FOLDERS</t>
  </si>
  <si>
    <t>NEED VESTIBULE SIGNAGE, SEE BELOW</t>
  </si>
  <si>
    <t>1ST FL SOUTHSIDE TV NOT PLAYING DVD'S</t>
  </si>
  <si>
    <t>RM#158 INVESTIGATE CAPACITY OF OUTLET</t>
  </si>
  <si>
    <t>1ST FL OFFICE 180 UNDER SHELF LIGHT OUT</t>
  </si>
  <si>
    <t>1ST FL TEAM ROOM 2 UNDER SHELF LGH OUT</t>
  </si>
  <si>
    <t>SCH: 1ST FL SEVERAL EXAM RMS TRAYS MALF</t>
  </si>
  <si>
    <t>1ST FL OFFICE SUPPLY RM ASSEMBLE CHAIR</t>
  </si>
  <si>
    <t>RECONFIGURE TEAM RM 4/RM#119, SEE BELOW</t>
  </si>
  <si>
    <t>1ST FL FILE CABINET KEY BROKE IN LOCK</t>
  </si>
  <si>
    <t>1ST FLR RM#158 ADD ELEC CKT</t>
  </si>
  <si>
    <t>RECEPTION REPLACE HALF DR W/FULL DR-LCK</t>
  </si>
  <si>
    <t>1ST FL UPDATE BOARD FOR SLIDERS</t>
  </si>
  <si>
    <t>SCH: SOUTH SIDE RR'S PAINT</t>
  </si>
  <si>
    <t>1ST FL LOBBY INSTALL BULLETIN BOARD</t>
  </si>
  <si>
    <t>1ST FL ASSEMBLE LAPTOP CART &amp; CHAIR</t>
  </si>
  <si>
    <t>1ST FL PEDS TEAM ROOM INSTALL SHELVES</t>
  </si>
  <si>
    <t>1ST FL EXAM RM 3 RELOCATED GLOVE HOLDER</t>
  </si>
  <si>
    <t>1ST FL RMS 110/148 HANG PICTURES</t>
  </si>
  <si>
    <t>1ST FL RRS RMS 128/132 HANG CONDOM BOXES</t>
  </si>
  <si>
    <t>1ST FL FRONT DESK INSTALL PANIC BUTTON</t>
  </si>
  <si>
    <t>SCH:1ST FL OP SUPV OFC INSTALL SIT/STAND</t>
  </si>
  <si>
    <t>1FL ASSEMBLY CHAIR FOR KATHY HAMMERSMITH</t>
  </si>
  <si>
    <t>DUE: 11/30 RM146 SOUTH WALL RAISE SHELF</t>
  </si>
  <si>
    <t>EST: 1ST FL RECONFIGURE AREAS</t>
  </si>
  <si>
    <t>LOBBY VIDEO FOOTAGE 3/24 FROM 1030-1300</t>
  </si>
  <si>
    <t>MINI LAB, PROVIDE/INSTALL CEILING TRACK</t>
  </si>
  <si>
    <t>SCH: 1ST FL PHARMACY INSTALL SPEAKER</t>
  </si>
  <si>
    <t>1ST FL RM 158 INSTALL GLOVE HOLDERS</t>
  </si>
  <si>
    <t>1ST FL EXAM RM 27 REPAIR BLINDS</t>
  </si>
  <si>
    <t>1ST FL FRONT DESK WINDOW ADD SHELF</t>
  </si>
  <si>
    <t>1ST FL HEALTH HIGH DUSTING 12M 36RM B430</t>
  </si>
  <si>
    <t>1ST FL EXAM RM 35 INSTALL CURTAIN ROD</t>
  </si>
  <si>
    <t>1ST FL EXAM RM 35 PATCH/PAINT WALLS</t>
  </si>
  <si>
    <t>1ST FL RM 35 INSTALL ITEMS, SEE BELOW</t>
  </si>
  <si>
    <t>1ST FLR VESTIBULE SIGNAGE, SEE BELOW</t>
  </si>
  <si>
    <t>1ST FL RM 35 INSTALL ITEMS - ALM SUPPORT</t>
  </si>
  <si>
    <t>1ST FL RM 35 INSTALL ITEMS - LCK SUPPORT</t>
  </si>
  <si>
    <t>1ST FLR RMS#24, 25, 35-MAKE CONDOM HLDRS</t>
  </si>
  <si>
    <t>1ST FL TEAM RM 6 INSTALL SIT/STAND</t>
  </si>
  <si>
    <t>1ST FLR RM335 SWAP OUT EXAM TABLE</t>
  </si>
  <si>
    <t>SCH: CONFERENCE RM REMOVE BLACK CABINET</t>
  </si>
  <si>
    <t>1ST FL RM 191 INSTALL SHELVES</t>
  </si>
  <si>
    <t>1ST FL RM 180 INSTALL SHELVES</t>
  </si>
  <si>
    <t>1ST FL HEALTH CHANGE DESK LT-ROBIN REED</t>
  </si>
  <si>
    <t>1ST FL RM 149 INSTALL SIT/STAND</t>
  </si>
  <si>
    <t>1ST FL LOBBY DVD PLAYER MALFUNCTION</t>
  </si>
  <si>
    <t>1ST FL TEAM RM 2 ADJUST YALENA SIT/STAND</t>
  </si>
  <si>
    <t>SCH: 1ST FL LAB REPL UNDER COUNTER LGH</t>
  </si>
  <si>
    <t>SCH: 1ST FL TEAM RM 2 INST SIT/STAND EXT</t>
  </si>
  <si>
    <t>1ST FL FRNT DSK REMV WHITE BRD/DIRECTORY</t>
  </si>
  <si>
    <t>DEEP CLEANING OF RESTROOMS</t>
  </si>
  <si>
    <t>1ST FL RM 182 MOUNT WHITE BOARD</t>
  </si>
  <si>
    <t>SCH: 1ST FL NURSE SUP OFC INST SIT/STAND</t>
  </si>
  <si>
    <t>1ST FL OFFICE 180 INSTALL FILE HOLDERS</t>
  </si>
  <si>
    <t>EXT ORDER TWO YARDS NATURES NEED COMPOST</t>
  </si>
  <si>
    <t>1ST FL RM 23 INSTALL WALL FILE HOLDER</t>
  </si>
  <si>
    <t>NEED 4 BYK KEYS</t>
  </si>
  <si>
    <t>1ST FL MRR JANITOR CLOSET KEY BROKE</t>
  </si>
  <si>
    <t>SCH: RELOCATE SHARPS CONTAINERS</t>
  </si>
  <si>
    <t>KITCHEN BREAKER NEEDS TO BE RESET</t>
  </si>
  <si>
    <t>2ND BREAKER NEEDS RESET</t>
  </si>
  <si>
    <t>1ST FLR RM#146 ADJUST SHELF/LT - ELE SUP</t>
  </si>
  <si>
    <t>SCH: 4TH FL RM 471 MAKE 3 KEYS</t>
  </si>
  <si>
    <t>4TH FL RM 453 INSTALL SIT/STAND</t>
  </si>
  <si>
    <t>4TH FL RM 464 INSTALL CARPET</t>
  </si>
  <si>
    <t>9TH FL RM 961 INSTALL CARPET</t>
  </si>
  <si>
    <t>9TH FL ASSEMBLE 2 CHAIRS</t>
  </si>
  <si>
    <t>DUE: 10/2 RM 464 SET UP NEW WRK STATIONS</t>
  </si>
  <si>
    <t>4TH FL RM 465 INSTALL WHITE BOARD</t>
  </si>
  <si>
    <t>9TH FL NEED 3 KEYS FOR RM 963</t>
  </si>
  <si>
    <t>9TH FL NEED 2 EACH JN258 AND IM270 KEYS</t>
  </si>
  <si>
    <t>SCH: 4TH FL RM 469 HANG WHITE BOARD</t>
  </si>
  <si>
    <t>SCH:4TH FL RM 451 INST H/M PWR SIT/STAND</t>
  </si>
  <si>
    <t>9TH FL NAMEPLATE NEEDED FOR RYAN LINSKEY</t>
  </si>
  <si>
    <t>9TH FL NEED KEY FOR FILE CABINET M66</t>
  </si>
  <si>
    <t>SCH: PROVIDER OFFICE MOVE KEYBOARD TRAY</t>
  </si>
  <si>
    <t>SCH: 1ST FL HEALTH SWITCH KEYBRD TRAYS</t>
  </si>
  <si>
    <t>SCH:1ST FL STAFF BREAKRM INST WTR COOLER</t>
  </si>
  <si>
    <t>1ST FL NEED NAME PLATE FOR SUZANNE MALIN</t>
  </si>
  <si>
    <t>SCH: 1ST FL HANG AND MOVE ITEMS ON WALLS</t>
  </si>
  <si>
    <t>NEED 4 CLINIC FRONT DR KEYS</t>
  </si>
  <si>
    <t>SCH: COMPLETE PUNCH LIST, SEE BELOW</t>
  </si>
  <si>
    <t>SCH: 1ST FL CLINIC LOBBY HANG FRAME</t>
  </si>
  <si>
    <t>SCH: 1ST FL LAB INSTALL LOCK BOX</t>
  </si>
  <si>
    <t>EST: ASSESS OFC FOR ADDTL WORK SPACE</t>
  </si>
  <si>
    <t>DUE: 5/15 REARRANGE/ADD HERMAN MILLER</t>
  </si>
  <si>
    <t>SCH: 1ST FL EXT DR CAMERA BROKEN LENS</t>
  </si>
  <si>
    <t>SBHC PROPERTY MANAGER COORDINATION</t>
  </si>
  <si>
    <t>1ST FL LAB MOVE STAND AND PRINTER</t>
  </si>
  <si>
    <t>SCH: CHANGE LOCKS ON 3 CABINETS</t>
  </si>
  <si>
    <t>SCH: MOVE SEVERAL ITEMS, SEE BELOW</t>
  </si>
  <si>
    <t>SCH: 1ST FL MOVE CLINIC ITEMS</t>
  </si>
  <si>
    <t>1ST FL MHC OFC NEED 3 UM265 KEYS</t>
  </si>
  <si>
    <t>SCH:1ST FL PHARM INSTALL BACK UP COOLING</t>
  </si>
  <si>
    <t>1ST FL PHARM INSTALL BACK UP COOLING-ELE</t>
  </si>
  <si>
    <t>3RD FL ADD PHARMACY WINDOW-ELT</t>
  </si>
  <si>
    <t>1ST FL INSTALL/CONFIGURE VMS SERVER</t>
  </si>
  <si>
    <t>SCH: 1ST FL MOVE 2 FRIDGES TO B160 BSMT</t>
  </si>
  <si>
    <t>SCH: 1ST FL INSTALL/CONFIGURE VMS SERVER</t>
  </si>
  <si>
    <t>SCH:2ND FL PHARM FRIDGE MOVE TO BASEMENT</t>
  </si>
  <si>
    <t>2ND FL PHARMACY INSTALL VMS SERVER</t>
  </si>
  <si>
    <t>SCH:2ND FL PHARM ADD WORK STATION OUTLET</t>
  </si>
  <si>
    <t>2ND FL RMS 243/241 RECONFIGURE OFFICES</t>
  </si>
  <si>
    <t>2ND FL RM 241 NEED UM 373 KEY</t>
  </si>
  <si>
    <t>2ND FL NEED 2 STAIRWELL KEYS</t>
  </si>
  <si>
    <t>2ND FLR RM#243 NAMEPLATE - CHRIS CARTER</t>
  </si>
  <si>
    <t>DUE: 4/27 BSMT MOVE FRIDGE TO RM 170</t>
  </si>
  <si>
    <t>SCH: 3RD FL MOVE 2 FRIDGES TO B160 BSMT</t>
  </si>
  <si>
    <t>SCH: 3RD FL PHARMACY 2 DEAD BOLT KEYS</t>
  </si>
  <si>
    <t>SCH: 1ST FL UNLOAD PALLET OF SHELF UNITS</t>
  </si>
  <si>
    <t>DUE: 5/1 3RD FL PHARM MOVE TO RM 173</t>
  </si>
  <si>
    <t>SCH: RELOCATE &amp; INSTALL SIT/STAND SEE BE</t>
  </si>
  <si>
    <t>1ST FLR RM#A105 REPAIR OR SWAP OUT SIT/S</t>
  </si>
  <si>
    <t>SCH: 1ST FLR WIC AREA, INSTALL BRACKET</t>
  </si>
  <si>
    <t>A109 CABINET BY WALL CYLINDER LCK BROKEN</t>
  </si>
  <si>
    <t>1ST FL ERIC'S DESK PROGRAM RADIO MCHD-1</t>
  </si>
  <si>
    <t>8TH FL REMOVE SHELF PHYLLIS LANERS CUBE</t>
  </si>
  <si>
    <t>SCH: 8TH FL MOVE SIT/STAND AS BELOW</t>
  </si>
  <si>
    <t>NAME PLATE FOR PAIGE THOMAS</t>
  </si>
  <si>
    <t>8TH FL REMODEL CUBICLES #1 AND #2</t>
  </si>
  <si>
    <t>NEED TWO KEYS #LL249 OVERHEAD BIN</t>
  </si>
  <si>
    <t>EST: 8TH FL REPLACE CARPET</t>
  </si>
  <si>
    <t>8THE FL RM 877 REMODEL/RECONFIGURE</t>
  </si>
  <si>
    <t>8TH FL RM 877 CONTRACT TO MOVE DESK</t>
  </si>
  <si>
    <t>SCH: 8TH FL RM 877 INSTALL CPU HOLDER</t>
  </si>
  <si>
    <t>8TH FL CABINET UM369 KEY NEEDED</t>
  </si>
  <si>
    <t>4CA286-01-2</t>
  </si>
  <si>
    <t>EST: 2ND FL REMODEL SPACE MOVE LAB</t>
  </si>
  <si>
    <t>5TH FL NE CRNR MHASD INSTALL 4 SIT/STAND</t>
  </si>
  <si>
    <t>5TH FL NE CORNER PUT TOGETHER CHAIR</t>
  </si>
  <si>
    <t>5TH FL NE CRNR INSTALL SIT STAND HAWKINS</t>
  </si>
  <si>
    <t>5TH FL RECONFIGURE DESK FOR BILL</t>
  </si>
  <si>
    <t>EST:5TH FL RECONFIGURE OFC-LEIGH HEDRICK</t>
  </si>
  <si>
    <t>5TH FL KEY BROKE OFF IN FILE CABINET</t>
  </si>
  <si>
    <t>5TH FLR NE CORNER RELOCATE 2 CUBES</t>
  </si>
  <si>
    <t>5TH FL NEED 1 'UM235' KEY FOR FILE CAB</t>
  </si>
  <si>
    <t>SCH:5TH FL SURPLUS REMOVAL/REARRANGE CAB</t>
  </si>
  <si>
    <t>5TH FL NE CORNER ADJ HM SHLF, MV BKCASES</t>
  </si>
  <si>
    <t>5TH FLR CAB LOCK NEEDS REPAIR, SEE BELOW</t>
  </si>
  <si>
    <t>5TH FLR ADJUST SIT/STAND, SEE BELOW</t>
  </si>
  <si>
    <t>5TH FLR RELOCATE CUBICLE, SEE BELOW</t>
  </si>
  <si>
    <t>5TH FL NE CORNER HANG CORK BOARD</t>
  </si>
  <si>
    <t>5TH FL W BANEY OFC REMOVE STAND</t>
  </si>
  <si>
    <t>5TH FL INSTALL SIT/ STAND / DARLENE HILL</t>
  </si>
  <si>
    <t>RM 350 MOVE KEYBRD TRAY SHELLI CONANT</t>
  </si>
  <si>
    <t>3RD FL RM 350 INSTALL K/B TRAY-SOMBRA F</t>
  </si>
  <si>
    <t>3RD FL RM 350 NEED NAMEPLATE-JIM GOLEMAN</t>
  </si>
  <si>
    <t>3RD FL RM 350 NEED NAMEPLATE-HILARY GRAY</t>
  </si>
  <si>
    <t>3RD FL RM 350 MICHELE DOWNARD NAMEPLATE</t>
  </si>
  <si>
    <t>3RD FLR RM#350 ADJUST DESK HEIGHT</t>
  </si>
  <si>
    <t>NEED NAME PLATE, SEE BELOW FOR NAME</t>
  </si>
  <si>
    <t>SCH: 3RD FL RM 350 REPL EHS LOBBY SIGNS</t>
  </si>
  <si>
    <t>3RD FLR RM#350 NAMEPLATE - ELAN SANDBERG</t>
  </si>
  <si>
    <t>3RD FL RM 350 REPAIR PAINT/MOVE MIRROR</t>
  </si>
  <si>
    <t>SCH: 3RD FL RM 350 LOWER DESK</t>
  </si>
  <si>
    <t>3RD FL RM 350 NEED DESIGN DRAWING</t>
  </si>
  <si>
    <t>2ND/3RD FL STE 350 REPRGRAM VHF RADIOS</t>
  </si>
  <si>
    <t>EST: INSTALL SECURITY SYST FOR STE350</t>
  </si>
  <si>
    <t>RM 350 NEED NAMEPLATE - ZAK ORSBORNE</t>
  </si>
  <si>
    <t>3RD FL RM 350 NAME PLATE FOR MAIA HANSON</t>
  </si>
  <si>
    <t>3RD RM 350 NAMEPLATE FOR BRENDA GARCIA</t>
  </si>
  <si>
    <t>INSTALL SECURITY SYST FOR STE350</t>
  </si>
  <si>
    <t>3RD FL RM 350 NEED CABINET FR KEY #386</t>
  </si>
  <si>
    <t>3RD FL RM 350 NAMEPLATE RICHARD L. MAHER</t>
  </si>
  <si>
    <t>3RD FL RM 350 NEW DOOR SIGN NEEDED</t>
  </si>
  <si>
    <t>3RD FL RM 350 NAME PLATE REQUEST</t>
  </si>
  <si>
    <t>1ST FL NEED SIGNAGE, SEE BELOW</t>
  </si>
  <si>
    <t>SCH: 7TH FL RM 730 INSTALL WHITEBOARD</t>
  </si>
  <si>
    <t>7TH FL NEED NAME PLATE FOR HUN TUANG</t>
  </si>
  <si>
    <t>7TH FL HEALTH INSTALL SIT/STAND</t>
  </si>
  <si>
    <t>SCH: 7TH FL INSTALL SHELVES - HUN TAING</t>
  </si>
  <si>
    <t>SCH: 10TH FL PROJECTOR MALFUNCTION</t>
  </si>
  <si>
    <t>RM 520 SET UP SHELF AND TOOL BAR</t>
  </si>
  <si>
    <t>SCH:5TH FL STE 520 HANG WHITE BOARD, ETC</t>
  </si>
  <si>
    <t>SCH: 5TH FL STE 520 REPL UNDER SHELF LGH</t>
  </si>
  <si>
    <t>5TH FL RM 520 KEYS NEEDED UM416</t>
  </si>
  <si>
    <t>5TH FL RM 520 CUBICLE ADJUSTMENT-JESSI</t>
  </si>
  <si>
    <t>5TH FL RM 520 MOUNT WHITEBRD/INSTALL CHA</t>
  </si>
  <si>
    <t>5TH FL NEED #118R AND #UM297 KEYS</t>
  </si>
  <si>
    <t>1ST FLR MTG ROOM SOUND SYST TESTING</t>
  </si>
  <si>
    <t>1ST FL RM 520 ND JOAN RICE NAME PLATE</t>
  </si>
  <si>
    <t>DUE: 1/9 2ND FL MOVE KAMISIAS SIT/STAND</t>
  </si>
  <si>
    <t>2ND FL RM 210 REMOVE KEYBOARD TRAY, ETC</t>
  </si>
  <si>
    <t>2ND FL RM 210 RAISE DESK - STEVEN OHL</t>
  </si>
  <si>
    <t>2ND FL HEALTH GRANTS AREA REORG CUBES</t>
  </si>
  <si>
    <t>2ND FL RM 210 NAMEPLATE FOR TYRA LOVATO</t>
  </si>
  <si>
    <t>2ND FL RM 210 LOWER DESK FOR TYRA LOVATO</t>
  </si>
  <si>
    <t>2ND FL RM 210 ADD KEYBOARD TRAY, ETC</t>
  </si>
  <si>
    <t>2ND FL RM 210 ADD PENCIL DRAWER, ETC</t>
  </si>
  <si>
    <t>2ND FL RM 210 MOVE SIT/STAND, ETC</t>
  </si>
  <si>
    <t>SCH: 2ND FL RM 255 HANG BOARD, CLOCK,ETC</t>
  </si>
  <si>
    <t>RM 350 NEED TWO NAMEPLATES, SEE BELOW</t>
  </si>
  <si>
    <t>NAME PLATE FOR KARI MCFARLAN</t>
  </si>
  <si>
    <t>2ND FLR RM#255 INSTALL KEYBOARD</t>
  </si>
  <si>
    <t>SCH: 2ND FL STE 255 DEACTIVATE ALARM</t>
  </si>
  <si>
    <t>3RD FL RM 350 NAMEPLATE FOR AMY WILSON</t>
  </si>
  <si>
    <t>2ND FL RM 255 ADJUST DESK HEIGHT</t>
  </si>
  <si>
    <t>9TH FL RECEPTION RAISE DESK-ERIN HALTON</t>
  </si>
  <si>
    <t>4TH FL NEED NAMEPLATE - AMAURY SARMIENTO</t>
  </si>
  <si>
    <t>NEED NAME PLATE FOR MAIA BOUCHER</t>
  </si>
  <si>
    <t>NEED NAMEPLATE FOR AIESHA HASAN</t>
  </si>
  <si>
    <t>SCH: 9TH FL CUBE INSTALL SIT/STAND</t>
  </si>
  <si>
    <t>9TH FL ADJUST O/H LTS - KARI KRIEDBERG</t>
  </si>
  <si>
    <t>9TH FLR RM#971 NEED KEY(S)</t>
  </si>
  <si>
    <t>9TH FLR RM#971 NAMEPLATE ONLY - SEE BELO</t>
  </si>
  <si>
    <t>9TH FL RM 971 INSTALL SIT/STAND-ADRIENNE</t>
  </si>
  <si>
    <t>9TH FL ASSEMBLE OFFICE CHAIR</t>
  </si>
  <si>
    <t>9TH FL INSIDE ENTRY DR CHAIR ASSEMBLY</t>
  </si>
  <si>
    <t>NEED NAMEPLATE FOR LUKE VERDES</t>
  </si>
  <si>
    <t>9TH FL RMV/ADJUST LTS - ERIN H / KARI K</t>
  </si>
  <si>
    <t>SCH: MEDICAL ADJUST CUBICLE FOR ETHEL D.</t>
  </si>
  <si>
    <t>1ST FL RM M116.1 REMOVE EYE WASH/HOSE</t>
  </si>
  <si>
    <t>1ST FL MED ROOM FILE CAB LOCK INOP</t>
  </si>
  <si>
    <t>MEDICAL PROGRAM RADIOS</t>
  </si>
  <si>
    <t>1ST FL RM M113.1 REPAIR MEDICATION DRWRS</t>
  </si>
  <si>
    <t>1ST FL RM 101.1/116.1 REPL TRANS STRIP</t>
  </si>
  <si>
    <t>1ST FL MED STAFF R/R INST SIGN HOLDERS</t>
  </si>
  <si>
    <t>SCH: 1ST FL RM 107.1 INSTALL WHITE BOARD</t>
  </si>
  <si>
    <t>SCH: 8TH FL RM 881 RECONFIGURE OFFICE</t>
  </si>
  <si>
    <t>1ST FL ERIC RICHARDSON PROGRAM 9 RADIOS</t>
  </si>
  <si>
    <t>1ST FL NEED NAMEPLATE - HAYLEY KEUR</t>
  </si>
  <si>
    <t>1ST FL LOBBY INSTALL CORK BOARD</t>
  </si>
  <si>
    <t>8TH FL CUBE CHANGE OUT PANEL</t>
  </si>
  <si>
    <t>1ST FL NEED NAMEPLATE - KATHERINE DINH</t>
  </si>
  <si>
    <t>FRONT SEC DESK INSTALL AUTO LOCK SYSTEM</t>
  </si>
  <si>
    <t>KITCHEN STORAGE CLOSET LT SWITCH DAMAGED</t>
  </si>
  <si>
    <t>2ND FL RM 210 INSTA HOT LEAKING</t>
  </si>
  <si>
    <t>2ND FL RM 210 INSTALL TV IN CONF ROOM 2A</t>
  </si>
  <si>
    <t>DUE: 6/24 0600-1500 RUN HVAC 2ND FL SOUT</t>
  </si>
  <si>
    <t>EST: 8TH FL RM 867 SPACE CONSULTATION</t>
  </si>
  <si>
    <t>8TH FL RM 880 REMOVE 2 SHELVES</t>
  </si>
  <si>
    <t>8TH FL RM 867 RECONFIG SPACE/ADD SHELF</t>
  </si>
  <si>
    <t>1ST FL CUBE 8 NEED 1 KEY FOR O/H FILE</t>
  </si>
  <si>
    <t>1ST FL NAMEPLATE FOR RACHAEL BANKS</t>
  </si>
  <si>
    <t>1ST FL RECONF TERRY C'S CUBE</t>
  </si>
  <si>
    <t>1ST FL REMOVE 1-2 LIGHTS - OLIVIA QUIROZ</t>
  </si>
  <si>
    <t>1ST FL TWO REPLACEMENT FILE KEY 166E</t>
  </si>
  <si>
    <t>1ST FL RM 134 HANG CORK BOARD</t>
  </si>
  <si>
    <t>1ST FL RM 142 NEED NAMEPLATES-JENNIFER Y</t>
  </si>
  <si>
    <t>1ST FL FM 148 CARE TEAM SENSOR TICKING</t>
  </si>
  <si>
    <t>RM 142 UNDERSHELF LT OUT &amp; ADD ONE</t>
  </si>
  <si>
    <t>1ST FL LAB REPLACE AND HANG LAB SIGN</t>
  </si>
  <si>
    <t>INSTALL KB TRAY, SEE BELOW</t>
  </si>
  <si>
    <t>1ST FLR RM#133 NAMEPLATE- LAKEESHA DUMAS</t>
  </si>
  <si>
    <t>SCH: RM 158 SECURE LAPTOP TO DROP DOWN</t>
  </si>
  <si>
    <t>2ND FL RM 249 ADD PRIVACY FILM</t>
  </si>
  <si>
    <t>SCH: 1ST FL FRONT DESK INSTALL SIT/STAND</t>
  </si>
  <si>
    <t>2ND FL RM 249 HANG MAKER BOARD</t>
  </si>
  <si>
    <t>1ST FL RM 142 NEEDS TEMP BADGE ACCESS</t>
  </si>
  <si>
    <t>1ST FLR MULTIPLE RMS, RELOCATE SHARPS</t>
  </si>
  <si>
    <t>1ST FL ADJ RINCONES SIT/STAND</t>
  </si>
  <si>
    <t>1ST FL HEALTH HIGH DUSTING 12M 16RM B325</t>
  </si>
  <si>
    <t>1ST FL RM 148 LWR DESK &amp; INSTALL SHELF</t>
  </si>
  <si>
    <t>1ST FL HALL C REWIRE LT SW INTO 2</t>
  </si>
  <si>
    <t>1ST FL RM 119 DRILL HOLE IN CABINET</t>
  </si>
  <si>
    <t>NEED 5 NAME PLATES FOR 4 EMPLOYEES</t>
  </si>
  <si>
    <t>2ND FL MOVE TENANT FROM B325 TO B420</t>
  </si>
  <si>
    <t>SCH: 1ST FLR RM#142 RAISE DESK HEIGHT</t>
  </si>
  <si>
    <t>1ST FL RM 126 FILE KEYS (2) 085 AND 137R</t>
  </si>
  <si>
    <t>1ST FL BUS OFFICE RAISE PONCE-AVILA DESK</t>
  </si>
  <si>
    <t>SCH: 800-GOT-JUNK PICKUP @ B325</t>
  </si>
  <si>
    <t>DUE: 5/30 1000 ANNOUNCED FIRE DRILL</t>
  </si>
  <si>
    <t>2ND FL MOVE TENANT FROM B325 TO B420-ELE</t>
  </si>
  <si>
    <t>SCH: 1ST FLR RM#A145 MOVE CUBICLE</t>
  </si>
  <si>
    <t>2ND FL RM 220 INSTALL DUAL SIT/STAND</t>
  </si>
  <si>
    <t>NEED NAME PLATE FOR VERONICA ERICKSON</t>
  </si>
  <si>
    <t>2ND FLR PAINT HUDDLE ROOM</t>
  </si>
  <si>
    <t>4TH FL RM 464 NEED TWO NAMEPLATES</t>
  </si>
  <si>
    <t>4TH FL RM 464 INSTALL SIT/STAND, ETC</t>
  </si>
  <si>
    <t>2ND FL NEED LOCKS FOR FILE, SEE BELOW</t>
  </si>
  <si>
    <t>2ND FL CUBICLE NEED FILE CABINET KEY</t>
  </si>
  <si>
    <t>403004</t>
  </si>
  <si>
    <t>MULTIPLE NAME PLATES NEEDED AS BELOW</t>
  </si>
  <si>
    <t>8TH FL NAMEPLATE FOR ANTHONY LOCKE</t>
  </si>
  <si>
    <t>SCH: 9TH FL SW CORNER RAISE PART OF DESK</t>
  </si>
  <si>
    <t>SCH: 8TH FL BY RM 842 INSTALL SIT/STAND</t>
  </si>
  <si>
    <t>9TH FL SE CORNER RAISE DESK</t>
  </si>
  <si>
    <t>NEED NAME PLATE FOR HILARY U'REN</t>
  </si>
  <si>
    <t>8TH FLR NAMEPLATE ONLY  KUOA CHA</t>
  </si>
  <si>
    <t>8TH FL RM 847 PATCH/PAINT WALLS</t>
  </si>
  <si>
    <t>8TH FL RM 847 ADJUST LIGHTING AS BELOW</t>
  </si>
  <si>
    <t>8TH FAR LEFT CUBE KEYBOARD TRAY BROKEN</t>
  </si>
  <si>
    <t>EST:8TH FL RM 847 REDESIGN KOUA CHA CUBE</t>
  </si>
  <si>
    <t>8TH FL SW CORNER MOVE TO EMPTY CUBE</t>
  </si>
  <si>
    <t>9TH FL NAME PLATE NEEDED TYLER SWIFT</t>
  </si>
  <si>
    <t>8TH FL SOUTH SIDE REMOVE LIGHTS ZUMANA</t>
  </si>
  <si>
    <t>8TH FL RM 847 REDESIGN KOUA CHA CUBE</t>
  </si>
  <si>
    <t>8TH FL NEED STAIRWELL KEY</t>
  </si>
  <si>
    <t>8TH FL RM 847 REDSGN KOUA CHA CUBE - ALM</t>
  </si>
  <si>
    <t>8TH FL RM 863 PAINT / REARRANGE FURNITRE</t>
  </si>
  <si>
    <t>8TH FL NEED NAMEPLATE - JESSICA GUERNSEY</t>
  </si>
  <si>
    <t>SCH: 8TH FLR RM#863 PAINT OFFICE</t>
  </si>
  <si>
    <t>8TH FL NAME PLATE FOR SHARMILA BOSE</t>
  </si>
  <si>
    <t>NEED NAME PLATE FOR CHRIS DYER</t>
  </si>
  <si>
    <t>8TH FL INSTALL SIT/STAND ZUMANA RAHMAN</t>
  </si>
  <si>
    <t>1ST FL SOUTH SIDE REPL MOTION SENSOR</t>
  </si>
  <si>
    <t>5TH FL NEED 4 'UM306' KEYS FOR CABINET</t>
  </si>
  <si>
    <t>BSMT CONF RM INSTALL PROJECTOR LAMP</t>
  </si>
  <si>
    <t>RM 129 REPLACE BROKEN SHARPS CONTAINER</t>
  </si>
  <si>
    <t>1ST FL CLINIC PATCH &amp; PAINT THROUGHOUT</t>
  </si>
  <si>
    <t>1ST FL RM 130 INSTAL HAND SANITIZER DISP</t>
  </si>
  <si>
    <t>BSMT NURSING RM ASSEMBLE FURNITURE</t>
  </si>
  <si>
    <t>BSMT NURSING ROOM PT DISP BROKEN</t>
  </si>
  <si>
    <t>1ST FL EXAM RMS 123/130 MOUNT PHONES</t>
  </si>
  <si>
    <t>1ST FLR INSTALL 2 SMALL WHITEBOARDS</t>
  </si>
  <si>
    <t>1ST RM 114 MOUNT EXAM GLOVES HOLDER</t>
  </si>
  <si>
    <t>1ST FL RM 131 INSTALL KEYBOARD TRAY</t>
  </si>
  <si>
    <t>1ST FL RM 131 NEED 2 'UM266' KEYS</t>
  </si>
  <si>
    <t>1ST FL RM 116 REPL HAND SANITIZER DISP</t>
  </si>
  <si>
    <t>1ST FL CLINIC RM 130/123 INSTAL SIT/STND</t>
  </si>
  <si>
    <t>TO PAY INVOICE FOR JOB ALREADY DONE</t>
  </si>
  <si>
    <t>SCH: ELEGIBILITY DESK MOUNT EXT CORD</t>
  </si>
  <si>
    <t>SCH: 1ST FL RM 123 REMOVE DR LOCK</t>
  </si>
  <si>
    <t>SCH: RM 123 INSTALL ARM &amp; THIN CLIENT</t>
  </si>
  <si>
    <t>1ST FL RM 134 REMOVE/UPDATE SIGN</t>
  </si>
  <si>
    <t>1ST FL LOBBY AND RM L104 REMOVE SIGN</t>
  </si>
  <si>
    <t>1ST FL RM 139 INSTALL WIRE SHELVES</t>
  </si>
  <si>
    <t>1ST FL HALLWAY INSTALL DOME MIRROR</t>
  </si>
  <si>
    <t>1ST FL NEED UM355 KEYS</t>
  </si>
  <si>
    <t>1ST FL RM 109 T/P DISP VANDALIZED</t>
  </si>
  <si>
    <t>REMOTELY ARM THE PHARMACY</t>
  </si>
  <si>
    <t>1ST FL RM 158 MOVE CABINETS TO RM 127</t>
  </si>
  <si>
    <t>1ST FL RM 160 NEED ADDITIONAL ELE IN H/M</t>
  </si>
  <si>
    <t>1ST FL RM 108 INSTALL GUEST CHAIR</t>
  </si>
  <si>
    <t>1ST FL FRONT DSK MOVE RACK TO OTHER SIDE</t>
  </si>
  <si>
    <t>1ST FL ELIGIBILITY DESK DRILL HOLE</t>
  </si>
  <si>
    <t>1ST FL RMS 143/147 REPATCH HOLES IN DR</t>
  </si>
  <si>
    <t>1ST FL RM 143 INSTALL KEYBOARD TRAY</t>
  </si>
  <si>
    <t>1ST FL RM 127 NEED 2 HM CABINET KEYS</t>
  </si>
  <si>
    <t>1ST FL NEED ONE RH3 KEY JANITORIAL RM</t>
  </si>
  <si>
    <t>1ST FL NEED 1 RH KEY FOR OPS SUPERVISOR</t>
  </si>
  <si>
    <t>1ST FL RM 160 NEED ADD'l ELE IN H/M-MAC</t>
  </si>
  <si>
    <t>1ST FL RM 127 NEED 2 UM228 KEYS</t>
  </si>
  <si>
    <t>1ST FL RM 108/FRONT DSK INST COAT HOOKS</t>
  </si>
  <si>
    <t>1ST FL EXAM RM 25 MOUNT MEDICAL EQUIP</t>
  </si>
  <si>
    <t>1ST FLR RM#135 CREATE 2 "194E" CAB KEYS</t>
  </si>
  <si>
    <t>1ST FL L110 INSIDE DR LOOSE HANDLE</t>
  </si>
  <si>
    <t>INSTALL N ENTRANCE QUEST SPECIMEN BOX</t>
  </si>
  <si>
    <t>1ST FL RM L110 REMOVE/REPLACE SIGN</t>
  </si>
  <si>
    <t>EXT STREET SIGN NOT LIGHTING UP</t>
  </si>
  <si>
    <t>1ST FL RM 108 INSTALL TWO WALL POCKETS</t>
  </si>
  <si>
    <t>1ST FL RECEPTION CAB DOOR HINGE BROKEN</t>
  </si>
  <si>
    <t>1ST FL RM 148 RMV MOUSE TRAY - TRISHA B</t>
  </si>
  <si>
    <t>1ST FL RM 127 FILE CAB LOCK INOP</t>
  </si>
  <si>
    <t>RMS 115 AND 131 INSTALL PASSAGE DR KNOBS</t>
  </si>
  <si>
    <t>1ST FLR RM#131 INSTALL BASE FOR PICTURE</t>
  </si>
  <si>
    <t>1ST FL FRONT DESK SWAP KEYBOARD TRAYS</t>
  </si>
  <si>
    <t>1ST FL FRONT DESK REMOVE COMPUTER RACK</t>
  </si>
  <si>
    <t>STREET SIGN LGH OUT, SCREWS MISSING</t>
  </si>
  <si>
    <t>1ST FL RM 127 ANTHONY ZEL INST K/B TRAY</t>
  </si>
  <si>
    <t>1ST FLR SWAP OUT KB TRAY, SEE BELOW</t>
  </si>
  <si>
    <t>1ST FL RM 158 RAISE DESK - YESENIA G</t>
  </si>
  <si>
    <t>N EE DR OPENS W/O CARD SWIPE AT TIMES</t>
  </si>
  <si>
    <t>N EE DR OPNS W/O CARD SWIPE AT TIMES-LCK</t>
  </si>
  <si>
    <t>1ST FL INSTALL FLAGS ON 2 WHEELCHAIRS</t>
  </si>
  <si>
    <t>EXT EE ENTRY DOOR DOESN'T SECURE</t>
  </si>
  <si>
    <t>1ST FL FRONT DESK INSTALL LOCKS ON CAB</t>
  </si>
  <si>
    <t>1ST FLR RM#139 INSTALL CORKBOARD</t>
  </si>
  <si>
    <t>1ST FL EXAM RM 20 ADJUST KEYBOARD ARM</t>
  </si>
  <si>
    <t>1ST FL MED ADD DESK EXTENSION, ETC</t>
  </si>
  <si>
    <t>NEED SING THAT READS "OFFICE"</t>
  </si>
  <si>
    <t>1ST FL RM 127 REMOVE KEYBOARD TRAY</t>
  </si>
  <si>
    <t>1ST FL RM 135 NEED UM304 KEY</t>
  </si>
  <si>
    <t>1ST FL FRONT DESK WALL CAB OPEN HOLE</t>
  </si>
  <si>
    <t>1ST FL RM 158 LOWER DESK TO 1"</t>
  </si>
  <si>
    <t>1ST FL RM 127 LOWER DESK</t>
  </si>
  <si>
    <t>1ST FL RM L150 INSTALL WHITE BOARD</t>
  </si>
  <si>
    <t>EST: 1ST FL RM 135 INSTALL PANIC BUTTON</t>
  </si>
  <si>
    <t>1ST FL RM 5 CURTAIN RINGS DISCONNECTING</t>
  </si>
  <si>
    <t>BSMT RM L104 NEEDS NEW OFFICE SIGN</t>
  </si>
  <si>
    <t>1ST FL RM 147 SCREW IN MOUSE TRAY</t>
  </si>
  <si>
    <t>RM L104 REMOVE WHITE BOARD / PAINT RM</t>
  </si>
  <si>
    <t>1ST FL SET FREQUENCY FOR TERRA RADIOS</t>
  </si>
  <si>
    <t>BSMT NEED 2 'UM242' KEYS FOR FILE CAB</t>
  </si>
  <si>
    <t>EST: RMS 134 &amp; 148 INSTALL PANIC BUTTONS</t>
  </si>
  <si>
    <t>1ST FL RM 135 REMOVE LOCKING HANDLE</t>
  </si>
  <si>
    <t>1ST FL RECEPT INSTALL CARD READER</t>
  </si>
  <si>
    <t>1ST FL RM L104 REMOVE WHITE BRD/PAINT</t>
  </si>
  <si>
    <t>1ST FLR RECEPT INSTALL CARD READER - ALM</t>
  </si>
  <si>
    <t>SCH: 1ST FL RECEPTION REPLACE 1/2 DOOR</t>
  </si>
  <si>
    <t>DEACTIVATE ALARMS DURING REPAIRS</t>
  </si>
  <si>
    <t>VIDEO REQUEST: 6/16/17 0200-0400</t>
  </si>
  <si>
    <t>FRONT WINDOW AND GLASS IN DR BOARDED UP</t>
  </si>
  <si>
    <t>BSMT RM L104 ASSEMBLE 10 CHAIRS</t>
  </si>
  <si>
    <t>BSMT RM L160 LOCK BROKEN</t>
  </si>
  <si>
    <t>EXT N EE ENTRY DOOR REPLACE LOCK</t>
  </si>
  <si>
    <t>STAFF ENT SEC BADGING DR HANDLE LOOSE</t>
  </si>
  <si>
    <t>EXT N EE ENTRY DOOR REPLACE LOCK-ALM</t>
  </si>
  <si>
    <t>ENHANCED SECURITY NW ENFORCEMENT</t>
  </si>
  <si>
    <t>41506-GF</t>
  </si>
  <si>
    <t>5TH FL NE CORNER CABINET LOCK INOP</t>
  </si>
  <si>
    <t>BSMT NEW LACTATION RM INSTALL DISPENSERS</t>
  </si>
  <si>
    <t>2ND FLR RM#210 NEED 3 "S104" KEYS</t>
  </si>
  <si>
    <t>RM 210 NEED NAMEPLATE - GINA BELTRAN</t>
  </si>
  <si>
    <t>2ND FL RM 210 INSTALL SIT/STAND - GINA B</t>
  </si>
  <si>
    <t>NEED NAME PLATE FOR HELEN BUITANDA</t>
  </si>
  <si>
    <t>2ND FL RM 210 INSTALL CABINET LTS-GINA B</t>
  </si>
  <si>
    <t>DUE 11/1, 2ND FL, RAISE DESK, ADJ SIT/ST</t>
  </si>
  <si>
    <t>2ND FL RM 210 ORDER/INST ADJUST HGT DESK</t>
  </si>
  <si>
    <t>2ND FL RM 210 FILE CAB NEED LOCK REKEYED</t>
  </si>
  <si>
    <t>EST: 2ND FL BUSINESS OPS ADD WORKSTATION</t>
  </si>
  <si>
    <t>EST: 2ND FL BOX MOVE 25 HD BUS OP STAFF</t>
  </si>
  <si>
    <t>2ND FLR RM#210 HANG WHITEBOARD/ADD WIRE</t>
  </si>
  <si>
    <t>2ND FL RM 200 2 KEYS FOR FILE CAB UM237</t>
  </si>
  <si>
    <t>2ND FL RM 210 RAISE DESK-HELEN BUITANDA</t>
  </si>
  <si>
    <t>2ND FL BOX MOVE 25 HD BUS OP STAFF</t>
  </si>
  <si>
    <t>2ND FL BUSINESS OPS ADD WORKSTATION</t>
  </si>
  <si>
    <t>2ND FL RM 210 SIT/STAND LOOSE ON DESK</t>
  </si>
  <si>
    <t>2ND FL BOX MOVE 25 HD BUS OP STAFF-CAR</t>
  </si>
  <si>
    <t>5TH FL STE 520 NEED 3 UM344 KEYS</t>
  </si>
  <si>
    <t>5TH FL STE 520 NEED 3 UM348 KEYS</t>
  </si>
  <si>
    <t>SCH: 5TH FL RM 520 REMOVE KEYBOARD TRAY</t>
  </si>
  <si>
    <t>5TH FL CALL CENTER EMPLOYEE MOVE</t>
  </si>
  <si>
    <t>SCH: 5TH FL CALL CENTER BALANCE HVAC/CLN</t>
  </si>
  <si>
    <t>5TH FLR ADD BOOKSHELF FLUOR TUBE</t>
  </si>
  <si>
    <t>IAQ: 5TH FL INVESTIGATE AIR FILTRATION</t>
  </si>
  <si>
    <t>NEED NAME PLATE FOR JACQUELINE LONG</t>
  </si>
  <si>
    <t>3RD FLR RM#350 NAMEPLATE, SEE BELOW</t>
  </si>
  <si>
    <t>3RD FL RM 350 NAMEPLATE FOR NATALIE LEON</t>
  </si>
  <si>
    <t>3RD FLR RM#350 NAMEPLATE - SARA WILD</t>
  </si>
  <si>
    <t>1ST FL RM 181 HANG ITEMS AS BELOW</t>
  </si>
  <si>
    <t>EST: 1ST FL RM 176 EXPAND STORAGE</t>
  </si>
  <si>
    <t>EST: 1ST FL RM 180 REPLACE DESK</t>
  </si>
  <si>
    <t>1ST FL DENTAL LOBBY MOUNT MAG RACKS X2</t>
  </si>
  <si>
    <t>1ST FL INSTALL ELECTRICAL OUTLET</t>
  </si>
  <si>
    <t>1ST FL DENTAL UNDER COUNTER LIGHTS INOP</t>
  </si>
  <si>
    <t>SCH: 1ST FL RM 175 INSTALL 1/2 AIR LINE</t>
  </si>
  <si>
    <t>EST: RM 189 MODIFY FRONT DESK AREA</t>
  </si>
  <si>
    <t>BSMT / 1ST FL MOVE CAB/INSTALL BOXES ETC</t>
  </si>
  <si>
    <t>1ST FL MULT RMS MOUNT SHARPS AND DESKS</t>
  </si>
  <si>
    <t>1ST FLR PROVIDE/INSTALL RODS, SEE BELOW</t>
  </si>
  <si>
    <t>1ST FL RM 180 NEW FURNITURE LAYOUT</t>
  </si>
  <si>
    <t>1ST FL RM 176 EXPAND STORAGE</t>
  </si>
  <si>
    <t>EXTERIOR BOLT MAT TO BACK PORCH</t>
  </si>
  <si>
    <t>1ST FL RM 187 REMOUNT SHELVES, ETC</t>
  </si>
  <si>
    <t>1ST FL DENTAL HIGH DUSTING 12M 10RM B420</t>
  </si>
  <si>
    <t>1ST FL RM 189 INVESTIGATE WALL DEMO</t>
  </si>
  <si>
    <t>1ST FL FRONT DESK REINSTALL FOOT BOARD</t>
  </si>
  <si>
    <t>1ST FL RM 180 INSTALL KB/MOUSE TRAY</t>
  </si>
  <si>
    <t>EST: 1ST FL PROVIDER'S OFC RECONFIGURE</t>
  </si>
  <si>
    <t>STERILIZATION RM WALL DRYING RACKS LOOSE</t>
  </si>
  <si>
    <t>OGI: 1ST FL DENTAL RM 184 BLOWN BREAKER</t>
  </si>
  <si>
    <t>1ST FL PROVIDER'S OFC RECONFIGURE</t>
  </si>
  <si>
    <t>EST: RM#174 ADD OUTLET &amp; MOVE AIR - ENG</t>
  </si>
  <si>
    <t>DUE: SCH:5/2 1ST FL RM 184 TURN ON POWER</t>
  </si>
  <si>
    <t>1ST FL PROVIDER'S OFC RECONFIGURE - CAR</t>
  </si>
  <si>
    <t>EXPAND STORAGE SPACE/SHELVES</t>
  </si>
  <si>
    <t>EST: RM#174 ADD OUTLET &amp; MOVE AIR - ELE</t>
  </si>
  <si>
    <t>EXAM RMS 9/10 STRIP/WAX FLOORS</t>
  </si>
  <si>
    <t>7TH FL MULTIPLE REQUESTS, SEE BELOW</t>
  </si>
  <si>
    <t>7TH FL LARGE MOUNTAIN DECAL SIGNAGE</t>
  </si>
  <si>
    <t>SCH: MOVE FILE CAB BASEMENT TO 1ST FL</t>
  </si>
  <si>
    <t>1ST FL RM A145 NEED WELCOME SIGN</t>
  </si>
  <si>
    <t>10TH FL LAB FRIDGE HOOK UP TEMP ALM-ENG</t>
  </si>
  <si>
    <t>10TH FL LAB H/U FRIDGES TO GENERATOR</t>
  </si>
  <si>
    <t>10TH FL RM 1045 REMOVE FUME HOOD</t>
  </si>
  <si>
    <t>DUE 6/30 10TH FL RM 1045 BUILD COUNTERTO</t>
  </si>
  <si>
    <t>HZRD: 10TH FL RM 1041 REMOVE DEADBOLT</t>
  </si>
  <si>
    <t>10TH FL LAB O&amp;P RM REPLACE COUNTER LAMP</t>
  </si>
  <si>
    <t>SUITE 110 COPY (2) KEYS EACH UM265/UM303</t>
  </si>
  <si>
    <t>1ST FL REPAIR/REPLACE SYRINGE DROP BOXES</t>
  </si>
  <si>
    <t>VAN INSTALL D RINGS</t>
  </si>
  <si>
    <t>1ST FL STE 110 HANG WHITE BOARD</t>
  </si>
  <si>
    <t>SFTY: SCH: PROTECT PLASTIC ON VAN LOOSE</t>
  </si>
  <si>
    <t>SCH: 1ST FL VAN INST ADDITIONAL D RING</t>
  </si>
  <si>
    <t>EXT. DIRECTIONAL SIGN FOR EMERG. SVS</t>
  </si>
  <si>
    <t>1ST FL RM 111 REMOVE KEYBOARD TRAY</t>
  </si>
  <si>
    <t>1ST FL STE 110 INSTALL COAT RACK</t>
  </si>
  <si>
    <t>ENHANCED CUSTODIAL SERVICES FY17 B514</t>
  </si>
  <si>
    <t>CODE YC IP COMM FAILURE, UNRESTORED</t>
  </si>
  <si>
    <t>UNRESTORED IP COMMUNICATION FAILURE</t>
  </si>
  <si>
    <t>COMMUNICATION FAILURE UNRESTORED</t>
  </si>
  <si>
    <t>NEED TO GIVE ALARM RESPONDERS ACCESS</t>
  </si>
  <si>
    <t>CREATE/INSTALL LOGO SIGN, SEE BELOW</t>
  </si>
  <si>
    <t>1ST FL RECEPTION HANG ART WORK</t>
  </si>
  <si>
    <t>EST: 1ST FL EXAM ROOM INSTALL SINK</t>
  </si>
  <si>
    <t>IP COMMUNICATION FAILURE UNRESTORED</t>
  </si>
  <si>
    <t>CLIENT RR TOILET CLOGGED</t>
  </si>
  <si>
    <t>1ST FL EXAM ROOM INSTALL SINK</t>
  </si>
  <si>
    <t>MOVE FURNITURE  FROM PIVOT TO MENLO PRK</t>
  </si>
  <si>
    <t>1ST FL UNISEX RR IN HALL CLOGGED</t>
  </si>
  <si>
    <t>1ST FL A145 NEED CABINET KEYS</t>
  </si>
  <si>
    <t>1ST FL NEED COPIES OF KEYS, SEE BELOW</t>
  </si>
  <si>
    <t>1ST FL RM A145 MOUNT AED ON WALL</t>
  </si>
  <si>
    <t>1ST FL RM A145 BOLT SAFE TO FLOOR</t>
  </si>
  <si>
    <t>2ND FL RM 220 MOVE SIT STAND</t>
  </si>
  <si>
    <t>NEED NAME SIGN FOR MICHELLE CACERES</t>
  </si>
  <si>
    <t>1ST FL NEED 4 'SC1 68' KEYS</t>
  </si>
  <si>
    <t>SCH: 1ST FL DOORBELL NOT WORKING</t>
  </si>
  <si>
    <t>SCH:1ST FL EXAM RM 1 SOAP DISPENSER INOP</t>
  </si>
  <si>
    <t>1ST FL ADJUST DESK HEIGHT LESLIE B</t>
  </si>
  <si>
    <t>COMPLETE CLINIC PUNCH LIST, SEE BELOW</t>
  </si>
  <si>
    <t>SCH: 1ST FL LOBBY NEED NEW MINI BLINDS</t>
  </si>
  <si>
    <t>SCH: FRONT DOOR BELL TO CLINIC MALF</t>
  </si>
  <si>
    <t>4CA66-06-1</t>
  </si>
  <si>
    <t>NEED METAL NAME BADGE HOLDER ONLY</t>
  </si>
  <si>
    <t>5TH FL MOVE TO 8TH FL</t>
  </si>
  <si>
    <t>4MA37-17-12</t>
  </si>
  <si>
    <t>2ND FL NEED 'UM234' KEY FOR CABINET</t>
  </si>
  <si>
    <t>2ND FLR MAKE 1 FILE CAB KEY, SEE BELOW</t>
  </si>
  <si>
    <t>2ND FLR NEED LOCK INSTALLED, SEE BELOW</t>
  </si>
  <si>
    <t>2ND FL RM 210 MOVE SIT/STAND, SEE BELOW</t>
  </si>
  <si>
    <t>2ND FL RM 210 NO POWER TO CUBE - JESSE Z</t>
  </si>
  <si>
    <t>2ND FL RM 210 NEED NAMEPLATE JEFF BAILEY</t>
  </si>
  <si>
    <t>7TH FL NAMEPLATE FOR HOLLY BALLESTREM</t>
  </si>
  <si>
    <t>SCH: 7TH FL INSTL ADJUSTABLE DSK FRAME</t>
  </si>
  <si>
    <t>EST: 7TH FL HIS/CSI AREA RECONFIG SPACE</t>
  </si>
  <si>
    <t>7TH FL N WALL/INNER CUBE ROW CHK CIRCUIT</t>
  </si>
  <si>
    <t>7TH FL HIS/CSI AREA RECONFIG SPACE</t>
  </si>
  <si>
    <t>DUE: 5/17 ROSE CITY MOVING H/M EQUIP</t>
  </si>
  <si>
    <t>NEED NAME PLATE FOR SELYNN EDWARDS</t>
  </si>
  <si>
    <t>9TH FL RM 954 INSTALL CARPET</t>
  </si>
  <si>
    <t>SCH: 1ST FLR RM#A120 REPLACE TINTING</t>
  </si>
  <si>
    <t>2ND FLR RM#220 NEED 4 KEYS, SEE BELOW</t>
  </si>
  <si>
    <t>5TH FL RM585 FIX HAND SANITIZER</t>
  </si>
  <si>
    <t>DEACTIVATE BADGE, MAGGIE GOULD</t>
  </si>
  <si>
    <t>UPSTAIRS KEY PAD: SERVICE REQ BY SENSOR</t>
  </si>
  <si>
    <t>LOW BATTERY TO PANEL/RF JAM</t>
  </si>
  <si>
    <t>ALARM SOUNDING UNABLE TO DISARM</t>
  </si>
  <si>
    <t>SHOVEL / DE-ICE WALKWAYS</t>
  </si>
  <si>
    <t>TEST PHONE LINE FOR SECURITY PANEL</t>
  </si>
  <si>
    <t>1ST FL DENTAL HALL HANG FILE SORTER</t>
  </si>
  <si>
    <t>DENTAL REMOVE/REPLACE OLD SAFE</t>
  </si>
  <si>
    <t>1ST FL DENTAL TURN OFF POWER TO MIELE</t>
  </si>
  <si>
    <t>1ST FL DENTAL TURN OFF ELE TO MIELE MACH</t>
  </si>
  <si>
    <t>RM 195B NEED NAMEPLATE - NIECY KENT</t>
  </si>
  <si>
    <t>SCH:1ST FL RM 195Q SWITCH DRAWERS AROUND</t>
  </si>
  <si>
    <t>VACUUM SYSTEM NOT WORKING, CLOGGED</t>
  </si>
  <si>
    <t>1ST FL DENTAL HIGH DUSTING 12M 7 RM B430</t>
  </si>
  <si>
    <t>1ST FL DENTAL SENTRY SAFE NOT OPENING</t>
  </si>
  <si>
    <t>1ST FL DENTAL RM 3 RAISE WALL MOUNT</t>
  </si>
  <si>
    <t>1ST FL DENTAL LOBBY TV INOP</t>
  </si>
  <si>
    <t>SCH: 1ST FL RELOCATE MOUNTING BOLTS</t>
  </si>
  <si>
    <t>1ST FL OPERATORIES METAL END TABS REPAIR</t>
  </si>
  <si>
    <t>1ST FL STE 110 INSTALL 4 SIT/STAND DESKS</t>
  </si>
  <si>
    <t>1ST STE 110 MOVE SIT/STAND</t>
  </si>
  <si>
    <t>DEACTIVATE DAQUIZ ACCESS BADGE</t>
  </si>
  <si>
    <t>1ST FL STE 110 NEED FILE CAB KEYS</t>
  </si>
  <si>
    <t>1ST FL BREAK RM REMOVE H/M PIECES</t>
  </si>
  <si>
    <t>MEDICAL VAN MOVE - ENG SUP</t>
  </si>
  <si>
    <t>SCH: 1ST FL PHARMACY MOVE SHELVING</t>
  </si>
  <si>
    <t>PHARMACY NUMBER BOARD LIGHTS INOP</t>
  </si>
  <si>
    <t>41301-00-3002</t>
  </si>
  <si>
    <t>SCH:2ND FL BY EASA TM INSTAL 4X4 PEG BRD</t>
  </si>
  <si>
    <t>SCH: 2ND FL KEY BROKE IN LOCK CODE 262</t>
  </si>
  <si>
    <t>SCH: 2ND FL MOVE 4' COUNTER TOP</t>
  </si>
  <si>
    <t>SCH: DUE 9/28 @ 15:30 PORTABLE MIC SYST</t>
  </si>
  <si>
    <t>9TH FL INSTALL SIT/STAND - SARAH NEARY</t>
  </si>
  <si>
    <t>9TH FL NEED 3 KEYS FOR ROOM 961</t>
  </si>
  <si>
    <t>9TH FL S SIDE INSTALL SIT/STAND-NICOLE V</t>
  </si>
  <si>
    <t>4TH FL RM 453 RECONFIG DESK W/UPPER SHLF</t>
  </si>
  <si>
    <t>4TH FLR RM#451 REMOVE WALL ERGOTRON</t>
  </si>
  <si>
    <t>9TH FLR RM#955 RECONFIGURE CUBE</t>
  </si>
  <si>
    <t>4TH FL RM 469 NEED NAME PLATE INSTALLED</t>
  </si>
  <si>
    <t>NEED NAME PLATE FOR ZACKARY HATHORNE</t>
  </si>
  <si>
    <t>2ND FL RM 226 UNDER SHELF LIGHT OUT</t>
  </si>
  <si>
    <t>4TH FL NEED NAMEPLATE - JEANNIE WEBSTER</t>
  </si>
  <si>
    <t>4TH FL RM 474 REMOVE SIGNS HANG BOARDS</t>
  </si>
  <si>
    <t>SCH: 9TH FL NEED FILE CABINET KEY</t>
  </si>
  <si>
    <t>1ST FL PROVIDERS OFC HANG FILE HOLDERS</t>
  </si>
  <si>
    <t>SCH:1ST FL CLINIC RR HAND SANITIZER INOP</t>
  </si>
  <si>
    <t>SCH: 1ST FL MHC OFFICE ADJUST SIT/STAND</t>
  </si>
  <si>
    <t>1ST FL CLINIC NEED FOUR HA 1 KEYS</t>
  </si>
  <si>
    <t>1ST FL THREE NAMEPLATES NEEDED AS BELOW</t>
  </si>
  <si>
    <t>1ST FL NAME SIGN FOR CHEYENNE</t>
  </si>
  <si>
    <t>SCH: 1ST FL PROVIDERS OFC LOOSE K/B TRAY</t>
  </si>
  <si>
    <t>NEED 2 KEYS (C413A)</t>
  </si>
  <si>
    <t>SCH: 1ST FL LOBBY KEYS FOR 2 HM CABINETS</t>
  </si>
  <si>
    <t>1ST FL NEED FOUR NAME PLATES</t>
  </si>
  <si>
    <t>NEED 4 LA1 KEYS</t>
  </si>
  <si>
    <t>4MA37-17-29</t>
  </si>
  <si>
    <t>NEED COPIES OF MULTIPLE KEYS - SEE BELOW</t>
  </si>
  <si>
    <t>5TH FLR SW CORNER SWAP OUT KB TRAY</t>
  </si>
  <si>
    <t>5TH FL NEED 3 117E KEYS</t>
  </si>
  <si>
    <t>NEED THREE COPIES OF KEY 91</t>
  </si>
  <si>
    <t>5TH FL WEST SIDE ICP BULL PEN LOWER DESK</t>
  </si>
  <si>
    <t>2ND FL MOVE 2 EE'S FROM RM 241 TO RM 230</t>
  </si>
  <si>
    <t>9TH FLR RM#955 INSTALL SIT/STAND</t>
  </si>
  <si>
    <t>2ND FL RM 230 INSTALL SIT/STAND</t>
  </si>
  <si>
    <t>2ND FL RM 230 REPLACE DUTCH DR</t>
  </si>
  <si>
    <t>2ND FL RM 230 MOVE CUBE AGAINST WALL</t>
  </si>
  <si>
    <t>2ND FL RM 220 NEED NAMEPLATE-HUDDLE ROOM</t>
  </si>
  <si>
    <t>NEED NAME PLATE FOR DANIELA EVANGELISTA</t>
  </si>
  <si>
    <t>2ND FL RM 220H REPAIR BLINDS</t>
  </si>
  <si>
    <t>2ND FL RM 220C MOUNT BULLETIN BOARDS</t>
  </si>
  <si>
    <t>46001-GF</t>
  </si>
  <si>
    <t>CLINIC REMODEL - MWO</t>
  </si>
  <si>
    <t>CLINIC REMODEL - ELT</t>
  </si>
  <si>
    <t>CLINIC REMODEL - LGH</t>
  </si>
  <si>
    <t>CLINIC REMODEL - ENG</t>
  </si>
  <si>
    <t>CLINIC REMODEL - LCK</t>
  </si>
  <si>
    <t>CLINIC REMODEL - ELE</t>
  </si>
  <si>
    <t>BSMT REMOVE SURPLUS 8/27/16</t>
  </si>
  <si>
    <t>3RD FLR RM#309 DOOR WON'T LOCK/NEED KEY?</t>
  </si>
  <si>
    <t>1ST FL 5TH ST DR NEEDS "FIRE EXIT" SIGNS</t>
  </si>
  <si>
    <t>NEED NO LOITERING/NO CAMPING SIGN</t>
  </si>
  <si>
    <t>4TH FL RM 459 UNLOCK OFFICE / BETSY C</t>
  </si>
  <si>
    <t>PHARMACY LOBBY CAMERA OFFLINE</t>
  </si>
  <si>
    <t>PHARMACY LOBBY CAMERA MALFUNCTION</t>
  </si>
  <si>
    <t>PHARMACY LOBBY AND NORTH CAMERAS INOP</t>
  </si>
  <si>
    <t>PHARMACY LIGHT UP BOARD #12 &amp; #14 OUT</t>
  </si>
  <si>
    <t>1ST FL NEED 3 S149 KEYS MADE</t>
  </si>
  <si>
    <t>1ST FL WRR COLD WATER DRIPS/MALF</t>
  </si>
  <si>
    <t>SCH: 2ND FL RM 207 INSTALL 2 SIT/STANDS</t>
  </si>
  <si>
    <t>2ND FL DENTAL REPLACE BROKEN KEY UM276</t>
  </si>
  <si>
    <t>2ND FL RM 208 INSTALL SIT/STAND ERIKA G</t>
  </si>
  <si>
    <t>7TH FL MOVE CABINETS TO DIFFERENT CUBE</t>
  </si>
  <si>
    <t>7TH FL N SIDE RAISE DESK FOR MELAINE</t>
  </si>
  <si>
    <t>NEED 4 NAME PLATES, SEE BELOW FOR NAMES</t>
  </si>
  <si>
    <t>4TH FL NEED 2 NAMEPLATES, SEE BELOW</t>
  </si>
  <si>
    <t>7TH FL CUBE INSTALL SHELF ALONG H/M</t>
  </si>
  <si>
    <t>SCH: 4TH FL RM 477 INSTALL WHITE BOARD</t>
  </si>
  <si>
    <t>7TH FL REMOVE LIGHT BULB: SEE BELOW</t>
  </si>
  <si>
    <t>5TH FL RM 520 NAME PLATE FOR DAVID SANT</t>
  </si>
  <si>
    <t>SCH: 5TH FL RELOCATE ADJ DESK CTRL PANEL</t>
  </si>
  <si>
    <t>SCH: 5TH FL INST MOTORIZED DSK DR BURRES</t>
  </si>
  <si>
    <t>5TH FLR RM#UR REPLACE LIGHTING, SEE BELO</t>
  </si>
  <si>
    <t>5TH FL INSTALL K/B TRAY - EDNA MARTINEZ</t>
  </si>
  <si>
    <t>3RD FL RM 350 NEED VELCRO NAMEPLATE HLDR</t>
  </si>
  <si>
    <t>3RD FL NAMEPLATE FOR MARCELA VIDSTRAND</t>
  </si>
  <si>
    <t>1ST FL MOVE ITEMS FROM B261 TO GCC</t>
  </si>
  <si>
    <t>SCH:MULTPLE CLINIC SIGNS NEEDED,SEE BELO</t>
  </si>
  <si>
    <t>SCH: 1ST FL HANG TV/BRACKET</t>
  </si>
  <si>
    <t>COMPLETE NEW CLINIC PUNCH LIST</t>
  </si>
  <si>
    <t>SCH: INST SINK MOUNTED EYE WASH STATION</t>
  </si>
  <si>
    <t>SCH: 2ND FL BREAKRM SINK FAUCET LOOSE</t>
  </si>
  <si>
    <t>INPUT ON DIGITAL SIGNAGE IS OFF</t>
  </si>
  <si>
    <t>SCH: 1ST FL MHC OFFICE INSTALL LOCK BOX</t>
  </si>
  <si>
    <t>1ST FL NEED KEYS MADE MED PICK UP DRAWER</t>
  </si>
  <si>
    <t>SCH: CLINIC DOORBELL NOT WORKING RIGHT</t>
  </si>
  <si>
    <t>SCH: 1ST WAITING ROOM HANG TV</t>
  </si>
  <si>
    <t>NEED 1 "VR1" KEY</t>
  </si>
  <si>
    <t>1ST FL ELECTRONIC DISPLAY SIGN ISSUE</t>
  </si>
  <si>
    <t>NEED 2 "E" KEYS</t>
  </si>
  <si>
    <t>SCH: 1ST FL RM 108/RECEPT INST FILE CABS</t>
  </si>
  <si>
    <t>EST: MISC CABINETRY ELEC INST/REMVL- ELE</t>
  </si>
  <si>
    <t>4CA286-01-BWC</t>
  </si>
  <si>
    <t>1ST FLOOR LOBBY PURCHASE NEW CHAIRS</t>
  </si>
  <si>
    <t>SCH: INSTALL MEDICAL GAS SYSTEM</t>
  </si>
  <si>
    <t>RM 189 MODIFY FRONT DESK AREA</t>
  </si>
  <si>
    <t>DENTAL EXAM RM263 ASSES WATRLINES/CAP EN</t>
  </si>
  <si>
    <t>2ND FL REMODEL SPACE MOVE LAB MWO</t>
  </si>
  <si>
    <t>2ND FL REMODEL SPACE MOVE LAB - ENG SUP</t>
  </si>
  <si>
    <t>2ND FL REMODEL SPACE MOVE LAB - ELE SUP</t>
  </si>
  <si>
    <t>1ST FL RM A145 SWAP SIT/STAND FOR NINA P</t>
  </si>
  <si>
    <t>8TH FL RM 880 REARRANGE CUBE WALLS</t>
  </si>
  <si>
    <t>8TH FLR RELOCATE EE/RECONFIGURE SPACE</t>
  </si>
  <si>
    <t xml:space="preserve"> SCH: DAVID D LOBBY MOVE TEAR DROP TABLE</t>
  </si>
  <si>
    <t>SCH: ND SIGNAGE PLAN FOR NEW CLINIC SITE</t>
  </si>
  <si>
    <t>SCH: 1ST FL HANG 2 BROCHURE RACKS</t>
  </si>
  <si>
    <t>1ST FL NEED NAMEPLATE - CARMEN CARRERAS</t>
  </si>
  <si>
    <t>NEED 2 CLINIC FRONT DOOR KEYS</t>
  </si>
  <si>
    <t>2ND FL HEALTH DEPT ASSEMBLE BOOK SHELF</t>
  </si>
  <si>
    <t>SCH: 2ND FL RM 203 MOUNT FIRST AID KIT</t>
  </si>
  <si>
    <t>SCH:2ND FL RM 203 NEED KEYS FOR LCKD CAB</t>
  </si>
  <si>
    <t>6TH FLR, NEED 4 KEYS, SEE BELOW</t>
  </si>
  <si>
    <t>SCH: 6TH FLR INSTALL 4 SIT/STANDS SEE BE</t>
  </si>
  <si>
    <t>DUE: 09:00 9/21, 6TH FLR HM ADJUSTMENT</t>
  </si>
  <si>
    <t>6TH FLR RM#656 MOUNT MAGAZINE RACK</t>
  </si>
  <si>
    <t>SCH: 6TH FL RM 692 NEED FILE DRAWER KEYS</t>
  </si>
  <si>
    <t>6TH FL INSTALL DUAL HEIGHT ADJ DESK</t>
  </si>
  <si>
    <t>SCH: 6TH FL ADJUST DESK HEIGHT SEE BELOW</t>
  </si>
  <si>
    <t>6TH FL NEED SEVERAL KEYS, SEE BELOW</t>
  </si>
  <si>
    <t>SCH: 6TH FL RM 656 DESK LAMP LIGHT OUT</t>
  </si>
  <si>
    <t>6TH FL SARA PORTER'S DSK REMOVE KEYBRD T</t>
  </si>
  <si>
    <t>SCH: 6TH FLR REDESIGN OFFICE</t>
  </si>
  <si>
    <t>6TH FL NEED EXTRA KEY MADE: SEE BELOW</t>
  </si>
  <si>
    <t>6TH FL ADJUST SIT/STAND DESK</t>
  </si>
  <si>
    <t>6TH FL RM 655 HAND SANITIZER DISP INOP</t>
  </si>
  <si>
    <t>DUE:6/15 6TH FL ADJUSTING CLOSING-ENG</t>
  </si>
  <si>
    <t>2ND FL PHARMACY SIGNAGE NEEDED</t>
  </si>
  <si>
    <t>SCH:2ND FL PHARM INST BACKUP COOLING-MWO</t>
  </si>
  <si>
    <t>SCH:2ND FL PHARM INST BACKUP COOLING-ENG</t>
  </si>
  <si>
    <t>SCH:2ND FL PHARM INST BACKUP COOLING-ELE</t>
  </si>
  <si>
    <t>2ND FL RM 215 RELOCATE SIT/STAND, ETC</t>
  </si>
  <si>
    <t>2ND FL RM 214 INSTALL KEY BOX</t>
  </si>
  <si>
    <t>2ND FL RM 215 INSTALL K/B TRAY L ESPINOR</t>
  </si>
  <si>
    <t>2ND FL RM 215 INSTALL 3 SIT/STANDS</t>
  </si>
  <si>
    <t>2ND FL RM 215 RELOCATE SIT/STAND &amp; K/B</t>
  </si>
  <si>
    <t>2ND FL RM 215 INST SIT/STANDS K/B TRAYS</t>
  </si>
  <si>
    <t>2ND FL RM 215 RELOCATE SIT/STAND</t>
  </si>
  <si>
    <t>2ND FLR RM#202 NEED MULTIPLE KEYS</t>
  </si>
  <si>
    <t>5TH FL STE 520 REPL BLINDS ON NORTH WALL</t>
  </si>
  <si>
    <t>5TH FL RM 520 MOUNT THREE PLAQUES</t>
  </si>
  <si>
    <t>5TH FL INSTALL MONITOR ARM - DEVARSHI B</t>
  </si>
  <si>
    <t>5TH FL RM 520 LEVEL CABINET-GAYLE KRYON</t>
  </si>
  <si>
    <t>5TH FL ASSEMBLE T BOULLION FILE CABINET</t>
  </si>
  <si>
    <t>5TH FL RM 520 INST SIT/STAND MODIFY DESK</t>
  </si>
  <si>
    <t>1ST FL RM 520 NAMEPLATE ANTHONY JORDAN</t>
  </si>
  <si>
    <t>5TH FL RM 520 HANG WHITE BOARD</t>
  </si>
  <si>
    <t>5TH FL ROOM 520 GAYLES DESK LIGHT OUT</t>
  </si>
  <si>
    <t>5TH FL RM 520 ASSEMBLE NEW CHAIR</t>
  </si>
  <si>
    <t>1ST FL RM 150 INSTALL KEYBOARD TRAY</t>
  </si>
  <si>
    <t>NEED NAMEPLATE FOR J NICOLE GAMBOA ROSE</t>
  </si>
  <si>
    <t>RM 210 NEED NAMEPLATE - AIMEERA FLINT</t>
  </si>
  <si>
    <t>1ST FL RM A145 MOUNT BROCHURE HOLDER</t>
  </si>
  <si>
    <t>DUE: 12/3/16 HOLIDAY BAZAAR - HVAC</t>
  </si>
  <si>
    <t>4MA37-17-28</t>
  </si>
  <si>
    <t>3RD FL NEED 6 DS4 KEYS CUT</t>
  </si>
  <si>
    <t>SCH: 3RD FL RM 301A INSTALL 2 SIT/STANDS</t>
  </si>
  <si>
    <t>SCH: 3RD FL RM 304 MODIFY DESK</t>
  </si>
  <si>
    <t>5TH FL NEED 4 UM399 AND 2 UM268 KEYS</t>
  </si>
  <si>
    <t>SCH: 5TH FL SW CORE LOWER DESK HEIGHT</t>
  </si>
  <si>
    <t>5TH FL NEED UM353 AND UM360 KEYS</t>
  </si>
  <si>
    <t>5TH FL NEED 3 'UM273' KEYS</t>
  </si>
  <si>
    <t>5TH FL NEED 2 UM235 KEYS</t>
  </si>
  <si>
    <t>5TH FL NEED NAMEPLATE - LINDSAY STOVER</t>
  </si>
  <si>
    <t>SCH: 5TH FLR INSTALL SIT/STAND, SEE BELO</t>
  </si>
  <si>
    <t>41405-00-3002</t>
  </si>
  <si>
    <t>5TH FL CREATE MANY NAMEPLATES AS BELOW</t>
  </si>
  <si>
    <t>41407-GF</t>
  </si>
  <si>
    <t>5TH FL MENTAL HEALTH REORG CUBICLE</t>
  </si>
  <si>
    <t>5TH FL MOVE K/B TRAY - DARCY KENNEDY</t>
  </si>
  <si>
    <t>4SA25-29</t>
  </si>
  <si>
    <t>1900 SE 117TH ERGO DSK ADJUSTMENT NEEDED</t>
  </si>
  <si>
    <t>SCH: PHARM WAIT LGH #17 IN LBBY BURN OUT</t>
  </si>
  <si>
    <t>SCH: 1ST FL PHARMACY LT BRD #2 LT OUT</t>
  </si>
  <si>
    <t>2ND FL MOVE FILE CABINET TO NEW OFFICE</t>
  </si>
  <si>
    <t>401511</t>
  </si>
  <si>
    <t>3RD FL REMODEL RM#301/301A &amp; CONF RMS</t>
  </si>
  <si>
    <t>3RD FL REMODEL RM#301/301AM/CONF RMS-ENG</t>
  </si>
  <si>
    <t>3RD FL RM 301A REMODEL</t>
  </si>
  <si>
    <t>OFFICE 301/301A REMODEL ASSIST ELT</t>
  </si>
  <si>
    <t>5TH FL CMHP EXPAND CUBICLE SIZE</t>
  </si>
  <si>
    <t>43500-GF5</t>
  </si>
  <si>
    <t>1ST FL REPAIR SYRINGE DROP</t>
  </si>
  <si>
    <t>PREPARE TWO SYRINGE DROP BOXES</t>
  </si>
  <si>
    <t>PREPARE TWO SYRINGE DROP BOXES-LCK</t>
  </si>
  <si>
    <t>INSTALL / SET UP HERMAN MILLER W/ DR</t>
  </si>
  <si>
    <t>SCH:1ST FL REAR WALL (BLUE)BATE FOR ANTS</t>
  </si>
  <si>
    <t>SCH: INSTALL LOCKS ON CABS/DRAWERS</t>
  </si>
  <si>
    <t>SCH: 1ST FL HEALTH INST MISC ITEMS, ETC</t>
  </si>
  <si>
    <t>2ND FL RM 210H OPERATORY 5 REPAIR BLINDS</t>
  </si>
  <si>
    <t>2ND FL FRONT OFC DESK WOOD PIECE BROKE</t>
  </si>
  <si>
    <t>2ND FL RM OP 12 COMPUTER MONITOR LOOSE</t>
  </si>
  <si>
    <t>2ND FL DENTAL HIGH DUSTING 12M 14RM B437</t>
  </si>
  <si>
    <t>2ND FL RM 210Z NEED LOCKER KEYS</t>
  </si>
  <si>
    <t>2ND FL RM 210H RELOCATE DENTAL UTILITIES</t>
  </si>
  <si>
    <t>2ND FL RM 210H RELOC DNTL UTILITIES -CAR</t>
  </si>
  <si>
    <t>2ND FL HEALTH CLINIC HANG COAT HOOKS</t>
  </si>
  <si>
    <t>2ND FLR OP#13 RESECURE SHARPS CONTAINER</t>
  </si>
  <si>
    <t>2ND FL RM 210R MOUNT DESK TO WALL</t>
  </si>
  <si>
    <t>2ND FL RM 210N / 210U REPAIR (3) CABNETS</t>
  </si>
  <si>
    <t>409360</t>
  </si>
  <si>
    <t>2ND FL NEED 1 "UM233" KEY</t>
  </si>
  <si>
    <t>RM 210 INSTALL SIT/STAND-SHANNON GOULTER</t>
  </si>
  <si>
    <t>2ND FL RM 210 REMOVE CHAIR ARMS</t>
  </si>
  <si>
    <t>2ND FL HD HR ERIN'S CUBE MOVE ITEMS</t>
  </si>
  <si>
    <t>2ND FL HD HR MOVE SIT/STAND KAREN WILSON</t>
  </si>
  <si>
    <t>2ND FL TURN 2-4 CUBES 180 DEGREES</t>
  </si>
  <si>
    <t>2ND FL MIDDLE EAST SIDE MOVE SIT/STAND</t>
  </si>
  <si>
    <t>4MA37-17-32</t>
  </si>
  <si>
    <t>5TH FL KENYA NELSON DSK INST KEYBRD TRAY</t>
  </si>
  <si>
    <t>NEED NAMEPLATE FOR SCOTT SANDBERG</t>
  </si>
  <si>
    <t>7TH FL OVER CLAUDIA SCHROEDER REM LIGHT</t>
  </si>
  <si>
    <t>SCH:7TH FL RAISE CUBE DSK HEIGHT-SCOTT S</t>
  </si>
  <si>
    <t>SCH: 2ND FL SUPERVISOR RM MOVE SIT/STAND</t>
  </si>
  <si>
    <t>SCH: 1ST FL RAISE DESK HEIGHT - MARK S</t>
  </si>
  <si>
    <t>NEED NAME PLATE FOR PATRICK HARRY</t>
  </si>
  <si>
    <t>SCH: 5TH FLR RECONFIGURE CUBICLE, BILL O</t>
  </si>
  <si>
    <t>4CA288-01-1</t>
  </si>
  <si>
    <t>5TH FLR RM#520 INSTALL CABINET DOOR</t>
  </si>
  <si>
    <t>5TH FLR RM#520 NEED 2 KEYS FOR "M232"</t>
  </si>
  <si>
    <t>5TH FL RM 520 NEED NAMEPLATE HOLDER</t>
  </si>
  <si>
    <t>1ST FL EXAM RM 2 ADJUST COMPUTER ARM</t>
  </si>
  <si>
    <t>SCH: 1ST FL LOBBY CHECK TV MOUNT</t>
  </si>
  <si>
    <t>1ST FL LAB RE-ATTACH COUNTERTOP LAMINATE</t>
  </si>
  <si>
    <t>4MA37-17-14</t>
  </si>
  <si>
    <t>SCH: 2ND FL SUITE 200 INSTALL CORK BOARD</t>
  </si>
  <si>
    <t>2ND FL REMV SHELF/INST SIT STAND CHRISTA</t>
  </si>
  <si>
    <t>2ND FL PHARMACY NON DISCRIMINATION SIGN</t>
  </si>
  <si>
    <t>NEED NAME PLATE FOR KHALOY DIAZ-WHITE</t>
  </si>
  <si>
    <t>2ND FL RM 210 NEED 2 'S145' KEYS</t>
  </si>
  <si>
    <t>41663-GF2</t>
  </si>
  <si>
    <t>2ND FL RM 203 ADD ONE MORE DESK SPACE</t>
  </si>
  <si>
    <t>409120</t>
  </si>
  <si>
    <t>2ND FL RM 210 NEED NAMEPLATE FOR ANGEL</t>
  </si>
  <si>
    <t>2ND FL RM 210 NEED NAME PLATE-SHERI ROME</t>
  </si>
  <si>
    <t>2ND FL FINANCE DEPT SCHEDULE HVAC</t>
  </si>
  <si>
    <t>ASAP** MODIFY BADGE ACCESSES, SEE BELOW</t>
  </si>
  <si>
    <t>IMMI FRIDGES VERIFY BREAKERS LABELED</t>
  </si>
  <si>
    <t>SCH: 1ST FL CLINIC ADJUST STADIOMETERS</t>
  </si>
  <si>
    <t>41304-GF</t>
  </si>
  <si>
    <t>SCH: EST: INSTALL LOCKS, SEE BELOW</t>
  </si>
  <si>
    <t>SCH: EST: BUILD CUBES ON WALLS, SEE BELO</t>
  </si>
  <si>
    <t>1ST FL FRESHWATER RM INSTALL WHITE BOARD</t>
  </si>
  <si>
    <t>2ND FL INTERVIEW ROOMS INSTALL RE LITES</t>
  </si>
  <si>
    <t>2ND FL INSTALL LOCK ON FILE CABINET</t>
  </si>
  <si>
    <t>SCH: INSTALL LOCKS, SEE BELOW</t>
  </si>
  <si>
    <t>FRESHWATER RM INSTALL STORAGE RACKS</t>
  </si>
  <si>
    <t>2ND FL TO 1ST FL TRANSFER BOOKSHELF</t>
  </si>
  <si>
    <t>SCH: SET UP NEW CLINIC FOR FRANKLIN</t>
  </si>
  <si>
    <t>SCH: SET UP NEW CLINIC FOR FRANKLIN- CAR</t>
  </si>
  <si>
    <t>MV 5 SBHC EE FROM MARSHAL TO FRANKLIN HS</t>
  </si>
  <si>
    <t>4CA283-02-1</t>
  </si>
  <si>
    <t>SCH: 2ND FLR WIC AREA, INSTALL 2 BRACKET</t>
  </si>
  <si>
    <t>2ND FL RM 230 INSTALL LOCK ON CABINET</t>
  </si>
  <si>
    <t>2ND FLR RM#230 REPAIR BROKEN CABINET</t>
  </si>
  <si>
    <t>2ND FL HEALTH LOBBY HANG TOYS ON WALL</t>
  </si>
  <si>
    <t>2ND FL RM 230 REPLACE KEYBOARD TRAY</t>
  </si>
  <si>
    <t>2ND FL RM 230H REPAIR/REPLACE K/B TRAY</t>
  </si>
  <si>
    <t>SCH: 2ND FL WIC ASSEMBLE TABLE</t>
  </si>
  <si>
    <t>SCH: MOVE HYDRAULIC SIT/STAND</t>
  </si>
  <si>
    <t>7TH FL NEED THREE COPIES OF UM325 KEY</t>
  </si>
  <si>
    <t>10TH FL CONF RM AUDIO PROBLEMS</t>
  </si>
  <si>
    <t>8TH FL NEED NAMPLATE - AUGUSTA HERMAN</t>
  </si>
  <si>
    <t>4MA37-17-1</t>
  </si>
  <si>
    <t>SCH: 5TH FLR RM#520 RECONFIGURE SPACE</t>
  </si>
  <si>
    <t>4MA37-17-25</t>
  </si>
  <si>
    <t>5TH FL NE CORNER CUBE REPAIR LOCKING CAB</t>
  </si>
  <si>
    <t>4FA75-03-1</t>
  </si>
  <si>
    <t>NEED NAMEPLATE FOR 2 PEOPLE SEE BELOW</t>
  </si>
  <si>
    <t>SCH: 1ST FL RM A145 INSTALL SIT/STAND</t>
  </si>
  <si>
    <t>NEED NAMEPLATE FOR KAMESHA ROBINSON</t>
  </si>
  <si>
    <t>4FA23-17-1</t>
  </si>
  <si>
    <t>NEED NAMEPLATE FOR ROYAL HARRIS</t>
  </si>
  <si>
    <t>SILVER NAME PLATE HOLDER</t>
  </si>
  <si>
    <t>41502-GF</t>
  </si>
  <si>
    <t>BSMT: SET UP/BREAK DOWN OF MIC SYSTEM</t>
  </si>
  <si>
    <t>4FA14-22-1</t>
  </si>
  <si>
    <t>EST: 4TH OFCS REARRANGE EE'S/RECONFIG</t>
  </si>
  <si>
    <t>44510-GF2</t>
  </si>
  <si>
    <t>SCH: DISMANTLE CLINIC FOR MOVE</t>
  </si>
  <si>
    <t>SCH: DISMANTLE CLINIC FOR MOVE-CAR</t>
  </si>
  <si>
    <t>SCH: DISMANTLE CLINIC FOR MOVE ELE</t>
  </si>
  <si>
    <t>4FA14-23-1</t>
  </si>
  <si>
    <t>4TH FL INSTALL SIT STAND: SEE BELOW</t>
  </si>
  <si>
    <t>4TH FL NEED NAMEPLATE - MARGY ROBINSON</t>
  </si>
  <si>
    <t>4TH FL CREATE 3 SIGNS, SEE BELOW</t>
  </si>
  <si>
    <t>4TH FL ND 2 UM286 FILE CABINET KEYS</t>
  </si>
  <si>
    <t>4TH FL NEED NAMEPLATE JILL WEBER</t>
  </si>
  <si>
    <t>10TH FL ORDER RADIO SOFTWARE &amp; CABLE</t>
  </si>
  <si>
    <t>4FA73-03-1</t>
  </si>
  <si>
    <t>DUE: 6/22 LOBBY MOUNTING PICTURES</t>
  </si>
  <si>
    <t>6TH FL DHS MOVE SIT/STAND</t>
  </si>
  <si>
    <t>6TH FL NW CORNER INSTALL KEYBOARD TRAY</t>
  </si>
  <si>
    <t>6TH FL SE CORNER TIGHTEN SIT/STAND</t>
  </si>
  <si>
    <t>6TH FL OFFICE CREATE KEY</t>
  </si>
  <si>
    <t>6TH FLR CARD READER NOT WRKG</t>
  </si>
  <si>
    <t>6TH FL S ELEV LOBBY DR LOCK STRIKE BAD</t>
  </si>
  <si>
    <t>6TH FL HOTELING AREA RECONFIG DESKTOPS</t>
  </si>
  <si>
    <t>6TH FL OVERHEAD CUBE CABINET LOCK INOP</t>
  </si>
  <si>
    <t>6TH FLR SOUTH SIDE KITCH SINK LEAK</t>
  </si>
  <si>
    <t>6TH FLR SEVERAL KEYS NEEDED, SEE BELOW</t>
  </si>
  <si>
    <t>6TH FL NAME PLATE NEEDED: SEE BELOW</t>
  </si>
  <si>
    <t>SCH:2ND FL FILE RM PURCH/INSTALL SHELVES</t>
  </si>
  <si>
    <t>2ND FL SUSAN H CUBE SHAKY SIT/STAND</t>
  </si>
  <si>
    <t>MAIN OFFICE SECURITY MONITOR IS BLANK</t>
  </si>
  <si>
    <t>UNABLE TO SET ALARM</t>
  </si>
  <si>
    <t>2ND FL FILE RM MOVE TRILOGY LOCK</t>
  </si>
  <si>
    <t>2ND FL PRR ASSEMBLE CABINET</t>
  </si>
  <si>
    <t>2ND FL BREAKRM HANG CORK BOARD</t>
  </si>
  <si>
    <t>1ST FL CONF RM STORAGE NEED 4 KEYS</t>
  </si>
  <si>
    <t>SCH: 2ND FL 5 HUDDLE RMS INSTALL BLINDS</t>
  </si>
  <si>
    <t>SCH: 2ND FLR DESK HEIGHT ADJUSTMENTS</t>
  </si>
  <si>
    <t>2ND FL RM 228 REMOVE SIT/STAND</t>
  </si>
  <si>
    <t>2ND FL DHS MOUNT BULLETIN BOARDS</t>
  </si>
  <si>
    <t>2ND FL FABRICATE BASE FOR CONF TABLETOPS</t>
  </si>
  <si>
    <t>2ND FL RECEPTION AREA EXTEND COUNTER</t>
  </si>
  <si>
    <t>2ND FLR RECEPTION AREA INSTALL 2 LOCKS</t>
  </si>
  <si>
    <t>2ND FL MOVING MULTIPLE EMPLOYEES</t>
  </si>
  <si>
    <t>2ND FL HANG BULLETIN BOARDS/POSTERS</t>
  </si>
  <si>
    <t>2ND FL W END OF BLDG ASSEMBLE BOOKCASE</t>
  </si>
  <si>
    <t>2ND FLR ADD FILM TO WINDOWS, SEE BELOW</t>
  </si>
  <si>
    <t>2ND FL INSTALL SIT/STAND-LESLIE DELAPAZ</t>
  </si>
  <si>
    <t>ALL FLOORS NUMBER ALL ROOMS</t>
  </si>
  <si>
    <t>SCH: 10/25/16 RM100 EMERGENCY RADIO TRNG</t>
  </si>
  <si>
    <t>2ND FL ORDER/INSTALL OFC BLINDS - KATE R</t>
  </si>
  <si>
    <t>1ST FL RM 151 MOW OFFICE LOCK STUCK</t>
  </si>
  <si>
    <t>2ND FL IRMA'S OFC ORDER/INSTALL BLINDS</t>
  </si>
  <si>
    <t>2ND FL RM 252 CUBE I INSTALL SIT/STAND</t>
  </si>
  <si>
    <t>BSMT LARGE CONF RM DRILL HOLE IN CABINET</t>
  </si>
  <si>
    <t>2ND FL OPEN LOCKED FILE CABINET</t>
  </si>
  <si>
    <t>BSMT AND 2ND FL MOUNT BOARDS</t>
  </si>
  <si>
    <t>ICOM RADIO CHARGER NOT WORKING RIGHT</t>
  </si>
  <si>
    <t>2ND FL RM 279 RECONFIGURE SPACE</t>
  </si>
  <si>
    <t>EST: BSMT LWR CONF RM ACQUIRE FURNITURE</t>
  </si>
  <si>
    <t>FRONT ENTRY DOOR SWIPE CARD LATCH MALF</t>
  </si>
  <si>
    <t>2ND FL SWITCHBOARD KEYBRD TRAY BROKEN</t>
  </si>
  <si>
    <t>2ND FL RECEPTION INSTALL MIRROR</t>
  </si>
  <si>
    <t>2ND FL INST ADJ KEYBOARD TRAY</t>
  </si>
  <si>
    <t>2ND FL ADJUST MARIE SIT/STAND</t>
  </si>
  <si>
    <t>2ND FL RAISE DESK HEIGHT FOR ROBYN</t>
  </si>
  <si>
    <t>1ST FL L&amp;F BACK DR BY RAMP STICKING</t>
  </si>
  <si>
    <t>EST: EXT LIFT DR INST CARD SWIPE - ALM</t>
  </si>
  <si>
    <t>EST: EXT LIFT ACCESS DR INST CARD SWIPE</t>
  </si>
  <si>
    <t>2ND FL RM 252 ADJUST DESK HEIGHT P MUNOZ</t>
  </si>
  <si>
    <t>SCH: 2ND FLR MOVE OLD CAB, INSTALL NEW</t>
  </si>
  <si>
    <t>2ND FL RM 225 TURN SIT/STAND</t>
  </si>
  <si>
    <t>2ND FL CUBICLE MOVE SIT/STAND</t>
  </si>
  <si>
    <t>2ND FL INSTALL HANGING HOOKS: SEE BELOW</t>
  </si>
  <si>
    <t>2ND FLR ASSEMBLE/INSTALL 3 SIT/STANDS</t>
  </si>
  <si>
    <t>2ND FL AREA 227 CUBE R RAISE DESK</t>
  </si>
  <si>
    <t>SCH: 1ST FL RM 103 INSTALL IN FOCUS</t>
  </si>
  <si>
    <t>1ST FL RM 103 INSTALL IN FOCUS-CAR SUP</t>
  </si>
  <si>
    <t>2ND FL RM 200 NAME PLATE FOR JESSIE O</t>
  </si>
  <si>
    <t>2ND FL RM 200 NEED NAMEPLATE - JOSEPH R</t>
  </si>
  <si>
    <t>2ND FL DIRECTOR OFC HANG, SEE BELOW</t>
  </si>
  <si>
    <t>1ST FL RECEP BROKEN FILE CABINET LOCK</t>
  </si>
  <si>
    <t>2ND FL RM 240 NAMEPLATE FOR JILL JESSEE</t>
  </si>
  <si>
    <t>2ND FL DIRECTOR OFC INSTALL SIT/STAND</t>
  </si>
  <si>
    <t>SCH: 1ST FL RM 175 RECONFIG DESK</t>
  </si>
  <si>
    <t>1ST FL RM 175 HANG BUSINESS CARD HOLDERS</t>
  </si>
  <si>
    <t>1ST FL RM 175 BREAK RM REPAIR INSTA HOT</t>
  </si>
  <si>
    <t>1ST FL RM 175 BREAK RM HW HEATER INOP</t>
  </si>
  <si>
    <t>1ST FLR ADD FILM TO WINDOWS, SEE BELOW</t>
  </si>
  <si>
    <t>1ST FL STE 175 INTERVIEW RMS MOUNT HLDRS</t>
  </si>
  <si>
    <t>6TH FL RM 610 RAISE DESK SARAH BRISTOL</t>
  </si>
  <si>
    <t>6TH FL INSTALL WILLIAMSON SIT/STAND</t>
  </si>
  <si>
    <t>1ST FL RM 175 MARIANA BEST CUBE LGH OUT</t>
  </si>
  <si>
    <t>1ST FL RM 175 ASSEMBLE CHAIR</t>
  </si>
  <si>
    <t>STE 175 MAIL AREA FRONT DESK LIGHT OUT</t>
  </si>
  <si>
    <t>GATE BETWEEN RECEPTION/OFFICE RM 175 MAL</t>
  </si>
  <si>
    <t>SUITE 175 LEAK 1" OF WATER-PROP14</t>
  </si>
  <si>
    <t>1ST FL RM 175 REMODEL FILE RM/CUBES-CAR</t>
  </si>
  <si>
    <t>1ST FL RM 175 INSTA HOT MALFUNCTION</t>
  </si>
  <si>
    <t>1ST FL RM 175 REMODEL PHASE 2</t>
  </si>
  <si>
    <t>1ST FL RM 175 DESK LIGHT OUT</t>
  </si>
  <si>
    <t>SCH: 1ST FL RM 175 ADJ DESK, FURNITURE</t>
  </si>
  <si>
    <t>SCH:1ST FL RM 175 WELCOME/STAND HERE SGN</t>
  </si>
  <si>
    <t>RM 175 CLEAN LOBBY/INTERVIEW CHAIRS</t>
  </si>
  <si>
    <t>RM#175 CUBICLE/CABINET LT OUT, SEE BELOW</t>
  </si>
  <si>
    <t>SUITE 175 LOBBY PAINT AFTER HOURS</t>
  </si>
  <si>
    <t>1ST FL RM 175 ADJUST SIT/STAND-KELSEY U</t>
  </si>
  <si>
    <t>1ST FLR RM#175 RECEPTION GATE NOT CLOSIN</t>
  </si>
  <si>
    <t>1ST FL RM 100 INST STANDARDS, TASK BARS</t>
  </si>
  <si>
    <t>1ST FL RM 100 INST DUAL MONITOR DEVICE</t>
  </si>
  <si>
    <t>1ST FL RM 100 EXCHANGE 2 SIT STANDS</t>
  </si>
  <si>
    <t>1ST FL INTERVIEW RMS UPGRADE PANIC BTTNS</t>
  </si>
  <si>
    <t>1ST FL RM 100 INSTALL WORK SURFACES</t>
  </si>
  <si>
    <t>1ST FL RM 100 INSTALL KEYBOARD TRAY</t>
  </si>
  <si>
    <t>1ST FLR RM#100 LOWER WORKSURFACE</t>
  </si>
  <si>
    <t>1ST FL RM 100 SUPV OFC REPLACE WIN BLIND</t>
  </si>
  <si>
    <t>RM 100 REMOVE CUB OVER HEAD BIN</t>
  </si>
  <si>
    <t>1ST FL RM 100 UPGRADE PANIC ALARMS</t>
  </si>
  <si>
    <t>1ST FL RM 100 RAISE DESK, SEE BELOW</t>
  </si>
  <si>
    <t>1ST FL RM 100 INSTALL OLD KEYBOARD TRAY</t>
  </si>
  <si>
    <t>1ST FL RM 100 LOWER 3 WORK SURFACES</t>
  </si>
  <si>
    <t>1ST FL RM 100 CUBE BY KITCH RPR BLINDS</t>
  </si>
  <si>
    <t>1ST FLR RM#100 REMOVE SIT/STAND</t>
  </si>
  <si>
    <t>1ST FL RM 100 SWITCHBRD O/H BIN FELL</t>
  </si>
  <si>
    <t>1ST FL EAST SIDE RAISE KHEP DESK TO 30"</t>
  </si>
  <si>
    <t>1ST FL RM 100 LWR KARRI P DSK  LAST ROW</t>
  </si>
  <si>
    <t>1ST FL RM 100 INSTALL WATER DISPENSER</t>
  </si>
  <si>
    <t>1ST FL NEED FILE CAB KEYS, SEE BELOW</t>
  </si>
  <si>
    <t>1ST FL RM 100 INSTALL SIT/STAND, ETC</t>
  </si>
  <si>
    <t>1ST FL RM 100 MULTIPLE BLINDS BROKEN</t>
  </si>
  <si>
    <t>1ST FL RM 100 RECEPTION RMV SIT/STAND</t>
  </si>
  <si>
    <t>1ST FL RM 100 NEED U327 KEY</t>
  </si>
  <si>
    <t>1ST FL RM 100 REPL ERGO DESK WITH OLD</t>
  </si>
  <si>
    <t>EST: 1ST FLR RM#100 - CAR SUPP</t>
  </si>
  <si>
    <t>1ST FL RM 100 MOVE OVERHEAD BIN</t>
  </si>
  <si>
    <t>1ST FL RM 100 LWR DESK/RMV SHELF-SARA L</t>
  </si>
  <si>
    <t>1ST FL RM 100 RMV O/H CABINET-ROSA OLMOS</t>
  </si>
  <si>
    <t>1ST FLR RM#100 MOVE 3 SIT/STANDS</t>
  </si>
  <si>
    <t>1ST FL RM 100 REMOVE SMALL CUBE PANEL</t>
  </si>
  <si>
    <t>1ST FL RM 100 MULTIPLE ADDS,CHANGES</t>
  </si>
  <si>
    <t>1ST FL RM 100 INST SIT/STAND BRIANNA O</t>
  </si>
  <si>
    <t>1ST FL RM 100 REMOVE H/M EQUIPMENT</t>
  </si>
  <si>
    <t>1ST FLR RM#100 KEYS STUCK IN LOCKS</t>
  </si>
  <si>
    <t>1ST FL RM 100 INST K/B TRAY FOR ANGELA</t>
  </si>
  <si>
    <t>1ST FL RM 100 RAISE ANGELAS DESK TO 38"</t>
  </si>
  <si>
    <t>1ST FL RM 100 RECEPTION GATE WON'T LOCK</t>
  </si>
  <si>
    <t>1ST FL RM 100 WORK SURFACE FELL</t>
  </si>
  <si>
    <t>1ST FL 107D RR TOILET REMV WATER SAVER</t>
  </si>
  <si>
    <t>1ST FL RM 100 REMOVE ADHESIVE WINDOW FOG</t>
  </si>
  <si>
    <t>1ST FL RM 100 INSTALL SIT STAND</t>
  </si>
  <si>
    <t>1ST FL RM 100 OVERHEAD BIN LGH OUT</t>
  </si>
  <si>
    <t>1ST FL RM 100 INST AED CASE IN LBBY</t>
  </si>
  <si>
    <t>1ST FL RM100 REPL LGH BULB UNDR OVERHEAD</t>
  </si>
  <si>
    <t>1ST FL M.O.W. BACK DR LOCK STICKING</t>
  </si>
  <si>
    <t>EST: 1ST FL RECEPT INSTALL SOUND PANELS</t>
  </si>
  <si>
    <t>1ST FL RECONFIGURE OFFICE-SCOTT SAWTELLE</t>
  </si>
  <si>
    <t>NEED MULTIPLE NAME PLATES, SEE BELOW</t>
  </si>
  <si>
    <t>1ST FL ASSEMBLE/INSTALL 4 SIT/STANDS</t>
  </si>
  <si>
    <t>ALARM WITH "TROUBLE" NOTED ON SCREEN</t>
  </si>
  <si>
    <t>1ST FL INSTALL SIT/STAND W/CABINET</t>
  </si>
  <si>
    <t>1ST FL BY BUSINESS SVCS INSTALL WHT BRD</t>
  </si>
  <si>
    <t>1ST FL ADJUST  SIT/STAND-JODI BURROUGHS</t>
  </si>
  <si>
    <t>NEED 2 NAME PLATES W/HOLDERS, SEE BELOW</t>
  </si>
  <si>
    <t>2ND FL CM2 VACANT CUBE RELOCATE FILE CAB</t>
  </si>
  <si>
    <t>1ST FL ADD TRIANGLE PIECE/MOVE SIT/STAND</t>
  </si>
  <si>
    <t>1ST AND 2ND FL WATER QUALITY TEST</t>
  </si>
  <si>
    <t>1ST FLR, 2 KEYS "UM757"</t>
  </si>
  <si>
    <t>1ST FL RAISE DESK HEIGHT-IAIN TOMLINSO</t>
  </si>
  <si>
    <t>1ST FL MOVE STUFF FRM SCOTT SAWTELLE DSK</t>
  </si>
  <si>
    <t>1ST FL RECEPT INSTALL SOUND PANELS</t>
  </si>
  <si>
    <t>NEED NAME PLATE FOR LAURA ROSS</t>
  </si>
  <si>
    <t>ENV POWER BATTERY FAIL, UA040 1</t>
  </si>
  <si>
    <t>ENV POWER BATTERY FAIL, UA040 1-ELE SUP</t>
  </si>
  <si>
    <t>ALL CARD READER DRS CARD READERS INOP</t>
  </si>
  <si>
    <t>2ND FLR NAMEPLATE CARLA BIGLER</t>
  </si>
  <si>
    <t>2ND FLR RESECURE &amp; ADJUST SIT/STAND</t>
  </si>
  <si>
    <t>1ST FLR INSTALL SHELF, SEE BELOW</t>
  </si>
  <si>
    <t>2ND FL NEED NAMPLATE - JESUS CRESPO</t>
  </si>
  <si>
    <t>1ST FL RECEPTION SECURE PRIVACY WALLS</t>
  </si>
  <si>
    <t>1ST FL NEED 2 NAMEPLATES &amp; HOLDERS</t>
  </si>
  <si>
    <t>1ST FL MOVE EE AND ADJUST DESK</t>
  </si>
  <si>
    <t>1ST FL MOVE EE AND ADJUST DESK - ALM</t>
  </si>
  <si>
    <t>1ST FL RAISE CASE MGR SIT STAND</t>
  </si>
  <si>
    <t>1ST FLR LOWER DESK/ADD SPEAKER HOLDER</t>
  </si>
  <si>
    <t>1ST FLR NAMEPLATE/HOLDER - IRIS WONG</t>
  </si>
  <si>
    <t>1ST FLR LOWER WORKSURFACE &amp; SIT/STAND</t>
  </si>
  <si>
    <t>1ST FL NEED NAMEPLATE - ANDREA LIEUALLEN</t>
  </si>
  <si>
    <t>NAMEPLATE &amp; HOLDER - KATHERINE WATRY</t>
  </si>
  <si>
    <t>2ND FL RECEPTION INST CASH DEPOSIT SAFE</t>
  </si>
  <si>
    <t>1ST FL BUSINESS SVCS ADJUST DESK HEIGHTS</t>
  </si>
  <si>
    <t>1ST FL VANESSA JAMES SIT STAND STUCK</t>
  </si>
  <si>
    <t>FRONT DR CARD READER NOT WORKING</t>
  </si>
  <si>
    <t>INSTALL ADA BUTTON FOR BLDG RESTROOM</t>
  </si>
  <si>
    <t>2ND FL RM 200 RECONFIGURE SPACE</t>
  </si>
  <si>
    <t>2ND FL RM 200 INST 3 DESK AND SIT/STAND</t>
  </si>
  <si>
    <t>SIGN: 2ND FL RM 200 NEED MAGNETIC HOLDER</t>
  </si>
  <si>
    <t>SCH: 2ND FLR RM#200 RECONFIGURE DESKSURF</t>
  </si>
  <si>
    <t>2ND FL RM 200 NEED TWO NAMEPLATES</t>
  </si>
  <si>
    <t>2ND FL RM 200 REARRANGE HERMAN MILLER</t>
  </si>
  <si>
    <t>ADD PRIVACY SCREENS TO INTERVIEW ROOMS</t>
  </si>
  <si>
    <t>SCH: 1ST FL CUBICLE INSTALL WORK SURFACE</t>
  </si>
  <si>
    <t>SCH:1ST FL FRONT DESK INST KEYBOARD TRAY</t>
  </si>
  <si>
    <t>ADVSD MOVE EE EQUIP/CHAIR FRM 167 TO 322</t>
  </si>
  <si>
    <t>1ST FL ADVSD RECEPT DESK UP BUTTON INOP</t>
  </si>
  <si>
    <t>INSTALL WHITE NOISE FOR ADVSD OFC</t>
  </si>
  <si>
    <t>1ST FL NEED ONE Y11 KEY FOR CABINET</t>
  </si>
  <si>
    <t>1ST FL OFFICE B145 NEED 7 'PK8' KEYS</t>
  </si>
  <si>
    <t>1ST FL OFC C120 NEED CAUTION SIGN</t>
  </si>
  <si>
    <t>SCH: 1ST FL DHS ADJUST SIT/STAND-ALICE S</t>
  </si>
  <si>
    <t>1ST FL NEED MULT INTERVIEW ROOM KEYS</t>
  </si>
  <si>
    <t>1ST FL BACK AREA INSTALL SAFE</t>
  </si>
  <si>
    <t>1ST FL RM C120 LWR DESK-DAVID BENEDETTI</t>
  </si>
  <si>
    <t>1ST FLR RM#C102 RELOCATE TABLE, SEE BELO</t>
  </si>
  <si>
    <t>1ST FL ADVSD MOVE SIT/STAND - LESLIE T</t>
  </si>
  <si>
    <t>1ST FLR MRR, MODIFY HEIGHT OF TABLE</t>
  </si>
  <si>
    <t>1ST FL RM C120 ADJUST SIT/STAND-KATHY M</t>
  </si>
  <si>
    <t>1ST FLR LOWER DESK, SEE BELOW</t>
  </si>
  <si>
    <t>1ST FL JACK HONEY CUBICLE INST SIT/STAND</t>
  </si>
  <si>
    <t>1ST FL OFC C120 INSTALL KEYBOARD TRAYS</t>
  </si>
  <si>
    <t>1ST FL NEED 4 MB5 KEYS</t>
  </si>
  <si>
    <t>1ST FL RM C101 INSTALL TALLER CUBE WALLS</t>
  </si>
  <si>
    <t>1ST FL BACK AREA DISPOSE OF SAFE</t>
  </si>
  <si>
    <t>1ST FL RM D150 INSTALL NEW ELEC OUTLET</t>
  </si>
  <si>
    <t xml:space="preserve"> INTERVIEW ROOMS REMOVE WINDOW FOG FILM</t>
  </si>
  <si>
    <t>1ST FL RECEPTION INST KEYBOARD TRAY</t>
  </si>
  <si>
    <t>1ST FL ENTRY IN AGING/DIS CLEAN FECES</t>
  </si>
  <si>
    <t>1ST FL NEED 3 CABINET KEYS FOR UM237</t>
  </si>
  <si>
    <t>1ST FL RM D150 REMOVE/ INSTALL CARPET</t>
  </si>
  <si>
    <t>1ST FL AGING/DISABILITES OFC POWER OUT</t>
  </si>
  <si>
    <t>1ST FL RECEPTION GATE NEEDS SPRING&amp;STOPR</t>
  </si>
  <si>
    <t>5TH FL ATRIUM INSTALL SHELF IN CUBICLE</t>
  </si>
  <si>
    <t>RECEPTION GATE INSTALL DOOR STOPPER</t>
  </si>
  <si>
    <t>2ND FL CUBE CABINET DRAWER WON'T CLOSE</t>
  </si>
  <si>
    <t>SCH: 1ST FL RM 100 HANG BULLETIN BOARD</t>
  </si>
  <si>
    <t>EST: 2ND FLR OPTIONS TO SOUND-PROOF RM</t>
  </si>
  <si>
    <t>2ND FL RELOCATE SIT/STAND TO DEB AYO</t>
  </si>
  <si>
    <t>1ST FL NEED NAMEPLATE - WILMA REDEAU</t>
  </si>
  <si>
    <t>1ST FL RM 100 INSTALL HOOKS/FIX CART</t>
  </si>
  <si>
    <t>1ST FL RM 100 PATCH AND PAINT WALLS</t>
  </si>
  <si>
    <t>2ND FL ADD CABINET COVER - KIM STEWART</t>
  </si>
  <si>
    <t>1ST FLR RM#240 TWO NAMEPLATES/HOLDERS</t>
  </si>
  <si>
    <t>1ST FL NEED UM241 KEY FOR WILMA REDEAU</t>
  </si>
  <si>
    <t>KEYS FOR KIM STEWART 2 UH383 UM366 UM368</t>
  </si>
  <si>
    <t>2ND FL N ELEV MODIFY KIM STEWART DESK</t>
  </si>
  <si>
    <t>2ND FL N ELEV MODIFY WILMA REDEAU CUBE</t>
  </si>
  <si>
    <t>2ND FL N ELEV MODIFY MICHAEL MORENO CUBE</t>
  </si>
  <si>
    <t>2ND FL N ELEV ADD SHELF DALENA GAGATKO</t>
  </si>
  <si>
    <t>2ND FL HR RELOCATE TWO DRAWERS</t>
  </si>
  <si>
    <t>2ND FL RM 240 TWO NAMEPLATES NEEDED</t>
  </si>
  <si>
    <t>SCH: 2ND FL EVANS CUBICLE MOVE LAMP</t>
  </si>
  <si>
    <t>1ST FL RM 100 REPL 6211 STRIPE - LCK</t>
  </si>
  <si>
    <t>1ST FL RM 100 BACK DR NOT OPENING</t>
  </si>
  <si>
    <t>1ST FL RM 100 BACK DR NOT OPENING - ALM</t>
  </si>
  <si>
    <t>SUTE 100 SHATTERED WINDOW</t>
  </si>
  <si>
    <t>2ND FL DHS HANG PICTURE-ROB KODIRIY OFC</t>
  </si>
  <si>
    <t>1ST FL RM 240 MORENOS CBE INST SIT/STAND</t>
  </si>
  <si>
    <t>NEED 3 MASTER KEYS FOR EMILY</t>
  </si>
  <si>
    <t>SCH: RM 200 INSTALL SIT/STAND - JOSEPH R</t>
  </si>
  <si>
    <t>2ND FL RM 200 INSTAL SIT/STND-CHRISTIE W</t>
  </si>
  <si>
    <t>SCH: 1ST FL APS AREA INSTALL SIT/STAND</t>
  </si>
  <si>
    <t>SCH: 1ST FL APS AREA REMOVE SHELVING/ETC</t>
  </si>
  <si>
    <t>1ST FL ADVDS OFC MOVE SIT/STAND TO B167</t>
  </si>
  <si>
    <t>1ST FL RECORDS RM MOVE FILE CAB TO B409</t>
  </si>
  <si>
    <t>SCH: RM 100 INSTALL SIT/STAND FOR ZACH T</t>
  </si>
  <si>
    <t>ENVIRO ALM EAST RECIVER PANIC SYSTM TRBL</t>
  </si>
  <si>
    <t>ENV ALM 6TH FL PBX RM HIGH TEMP</t>
  </si>
  <si>
    <t>SCH:1ST FL APS ADJUST SIT/STAND FOR JUDY</t>
  </si>
  <si>
    <t>SCH: BSMT RM 054 RECONFIGURE OFFICE</t>
  </si>
  <si>
    <t>SCH: BSMT RM 035 INSTALL SHELF W/LT FIXT</t>
  </si>
  <si>
    <t>BSMT RM 035 REMOVE SIT/STAND, ETC</t>
  </si>
  <si>
    <t>SCH: BSMNT RM 035 INSTALL SIT/STAND</t>
  </si>
  <si>
    <t>BSMT RM 060 REPLACE PENCIL DRAWER RAIL</t>
  </si>
  <si>
    <t>BSMT MAIN OFC DR CHANGE TRILOGY CODE</t>
  </si>
  <si>
    <t>SCH: BSMT RM 051 MOUNT 2 WHITE BOARDS</t>
  </si>
  <si>
    <t>BSMT RM 064 INSTALL SIT/STAND</t>
  </si>
  <si>
    <t>BSMNT RM 005 REKEY GLASS WINDOW CASE</t>
  </si>
  <si>
    <t>BSMT RM#080 INSTALL CAB LOCK, SEE BELOW</t>
  </si>
  <si>
    <t>SCH:BSMT RM 082 INSTALL SIT/STAND-MARCEO</t>
  </si>
  <si>
    <t>43RD &amp; BELMONT SIGN DAMAGED</t>
  </si>
  <si>
    <t>BSMNT STAFF ENTRY ADLT PROT SVCS HANDLE</t>
  </si>
  <si>
    <t>BSMT UNISEX RR NEEDS ADA SIGNAGE</t>
  </si>
  <si>
    <t>CONFERENCE RM INSTALL 2 BULLETIN BOARDS</t>
  </si>
  <si>
    <t>1ST FL RM 085 ADJUST SIT/STAND TABLES</t>
  </si>
  <si>
    <t>SCH: MOVE SIT/STAND FROM B377 TO B437</t>
  </si>
  <si>
    <t>5TH FL RM 510 INSTALL LOCK ON H/M CAB</t>
  </si>
  <si>
    <t>1ST FL RM 510 INSTALL SIT STAND AND TRAY</t>
  </si>
  <si>
    <t>5TH FLR RM#510 BLINDS NEED REPAIR</t>
  </si>
  <si>
    <t>1ST FL RM 510 NEED FILE CABINET KEY</t>
  </si>
  <si>
    <t>5TH FL RM 510 MOUNT CORK BOARD</t>
  </si>
  <si>
    <t>1ST FL RM 510 MOVE EE FROM B167 TO B409</t>
  </si>
  <si>
    <t>5TH FL RM 510 LOWER DESK/RELO SIT/STAND</t>
  </si>
  <si>
    <t>RM 510 REMOVE SIT / STAND</t>
  </si>
  <si>
    <t>1ST FL RM 510 LCK REQUEST FILE CABINET</t>
  </si>
  <si>
    <t>SCH: 5TH FL RM 510 MV  INSTALL SIT STAND</t>
  </si>
  <si>
    <t>1ST FL RM ROGUE RM REPL BLIND SLAT</t>
  </si>
  <si>
    <t>5TH FL RM 510 RAISE DESK HEIGHT</t>
  </si>
  <si>
    <t>2ND FL MOVE SIT STAND EMANUEL PIERCE</t>
  </si>
  <si>
    <t>EST: 2ND FL RM 240 EXPAND EXISTING CUBE</t>
  </si>
  <si>
    <t>2ND FL HR MOVE SIT/STAND</t>
  </si>
  <si>
    <t>2ND FL ADJUST DESK HEIGHT EMPTY CUBICLE</t>
  </si>
  <si>
    <t>NEED NAME PLATE FOR KEN SCHOLES</t>
  </si>
  <si>
    <t>NEED NAME PLATE FOR JENNIFER</t>
  </si>
  <si>
    <t>NEED 2 NAME PLATES SEE BELOW</t>
  </si>
  <si>
    <t>2ND FL ADD 36" TASK BAR-DALENA GAGATKO</t>
  </si>
  <si>
    <t>NEED NAMEPLATE - DALENA GAGATKO</t>
  </si>
  <si>
    <t>1ST FL RM 100 UPDATE RM NUMBER SIGNAGE</t>
  </si>
  <si>
    <t>2ND AND 6TH FLS MOVE FURNITURE</t>
  </si>
  <si>
    <t>EST: CONVERT CONF RM AND SMALL BREAKRM</t>
  </si>
  <si>
    <t>1ST FL MULTIPLE KEYS NEEDED: SEE BELOW</t>
  </si>
  <si>
    <t>1ST FL HANDICAP ACCESS DR LOCKED</t>
  </si>
  <si>
    <t>EST: 2ND FL RM 200 RECONFIGURE CUBICLES</t>
  </si>
  <si>
    <t>6TH FL DV MOVE TO 2ND FL</t>
  </si>
  <si>
    <t>6TH FL DV MOVE TO 2ND FL - ELE SUP</t>
  </si>
  <si>
    <t>2ND FL RM 200 ADD 24" PRIVACY PANEL</t>
  </si>
  <si>
    <t>2ND FL RM 200 REMOVE KEYBOARD TRAY</t>
  </si>
  <si>
    <t>2ND FL RM 200 REMOVE/ INSTALL SIT/STAND</t>
  </si>
  <si>
    <t>2ND FL RM 200 TWO CUBICLE SIGNS NEEDED</t>
  </si>
  <si>
    <t>2ND FL RM 200 NAME PLATE FOR EMILY PURRY</t>
  </si>
  <si>
    <t>2ND FL RM 200 NAMEPLATE AUSTINE ONAKPOMA</t>
  </si>
  <si>
    <t>2ND FLR SOUTH SIDE OFFICE REINSTALL SHAD</t>
  </si>
  <si>
    <t>DUE: 6/2: 2ND RM 200 RECONFIG HERMAN MIL</t>
  </si>
  <si>
    <t>SCH: 2ND FL DHS LWR DESK RMV K/B TRAY</t>
  </si>
  <si>
    <t>SCH:2ND FL DHS REMOVE CUBE LIGHT-EMILY P</t>
  </si>
  <si>
    <t>SCH: ASAP REKEY BSMT DOOR, SEE BELOW</t>
  </si>
  <si>
    <t>2ND FL RM 200 LUGO CUBICLE SIGN NEEDED</t>
  </si>
  <si>
    <t>6TH FL B094 MOVE TO B527 2ND FL</t>
  </si>
  <si>
    <t>6TH FL NE CORNER LOWER DESK HEIGHT</t>
  </si>
  <si>
    <t>6TH FL NE CORNER INSTALL SIT/STAND</t>
  </si>
  <si>
    <t>W SIDE OF FL REMOVE LG OVERHEAD SHELF</t>
  </si>
  <si>
    <t>2ND FL ROOM 200 INSTALL KEYBOARD TRAY</t>
  </si>
  <si>
    <t>2ND FL RECEPTION AREA HANG LG WALL ART</t>
  </si>
  <si>
    <t>2ND FL REPLACE MOUSE TRAY - SEE BELOW</t>
  </si>
  <si>
    <t>2ND FL INSTALL BULLETIN BOARDS,SEE BELOW</t>
  </si>
  <si>
    <t>2ND FL SE SIDE INSTALL SIT/STAND-THUY LE</t>
  </si>
  <si>
    <t>2ND FL REAR STAIRWELL ALM BUTTON MISSING</t>
  </si>
  <si>
    <t>NEED ELEVATOR KEY AND 2  BC-28</t>
  </si>
  <si>
    <t>6TH FL SAM POGUE'S DRAWER LOCK KEY STUCK</t>
  </si>
  <si>
    <t>AUTOMATIC DOOR OPENERS NEEDED</t>
  </si>
  <si>
    <t>2ND FL LOBBY&amp;HALL DR INSTAL AUTO DR OPNR</t>
  </si>
  <si>
    <t>2ND FL INSTALL SIT STAND: SEE BELOW</t>
  </si>
  <si>
    <t>EST: 6TH FL STE 650 CREATE SPACE</t>
  </si>
  <si>
    <t>EST: 6TH FL STE 650 CREATE SPACE &gt; ELT</t>
  </si>
  <si>
    <t>6TH FL RM 650 LOCK STUCK ON LATERAL FILE</t>
  </si>
  <si>
    <t>6TH FL RM 650 REP/RMV LTS, SEE BELOW</t>
  </si>
  <si>
    <t>6TH FL RM 650 INSTALL KEYBRD/PENCIL TRAY</t>
  </si>
  <si>
    <t>6TH FL RM 650 INSTALL 3 KEYBOARD TRAYS</t>
  </si>
  <si>
    <t>EST: 6TH FL RM 650 BUILD CUSTOM SHELVING</t>
  </si>
  <si>
    <t>6TH FL RM 650 BUILD CUSTOM SHELVING</t>
  </si>
  <si>
    <t>SCH: 1ST FL MOUNT TRACK ON WALL FOR IPAD</t>
  </si>
  <si>
    <t>SCH: 1ST FL LTC LOBBY INST IPAD ARM</t>
  </si>
  <si>
    <t>EST: 5TH FL RM 510 REPL CARPET AND PAINT</t>
  </si>
  <si>
    <t>EST: 6TH FLR PATCH/PAINT, ETC.</t>
  </si>
  <si>
    <t>SCH: 5TH FL CUBE LOWER WORK SURFACE</t>
  </si>
  <si>
    <t>MULTIPLE FLOORS, INSTALL LAMPS, SEE BELO</t>
  </si>
  <si>
    <t>6TH FLR PATCH/PAINT, ETC.</t>
  </si>
  <si>
    <t>5TH FL RM 510 REPL CARPET AND PAINT</t>
  </si>
  <si>
    <t>5TH FL PRINT RM UNDERSHELF LIGHT OUT</t>
  </si>
  <si>
    <t>SCH: 5TH FL ADMIN HANG WHITEBOARD</t>
  </si>
  <si>
    <t>SCH: 1ST FL W BRANCH LTC INST IPAD ARM</t>
  </si>
  <si>
    <t>5TH FL RM 510 SUPPLY/COPY RM CAB LGH OUT</t>
  </si>
  <si>
    <t>SCH: 2ND FL LTC LOBBY INST IPAD ARM</t>
  </si>
  <si>
    <t>SCH: 2ND FL MOUNT TRACK ON WALL FOR IPAD</t>
  </si>
  <si>
    <t>DUE: 8/24 1ST FL NEED EQUIPMENT SET UP</t>
  </si>
  <si>
    <t>DUE: 8/23 1ST FL BOARDROOM SET UP EQUIP</t>
  </si>
  <si>
    <t>6TH FL MOTH REMOVAL PROJECT NTE $200</t>
  </si>
  <si>
    <t>DUE: 8/18 - 8/21 AFTER HOURS COOLING CTR</t>
  </si>
  <si>
    <t>DUE: 8/18-21 AFTER HOURS COOLING CTR</t>
  </si>
  <si>
    <t>DUE: 5/22 COOLING SHELTER - ENG</t>
  </si>
  <si>
    <t>DUE: 5/22 COOLING SHELTER - ALM SUP</t>
  </si>
  <si>
    <t>DUE: 6/24 &amp; 25 RUN HVAC - ENG SUP</t>
  </si>
  <si>
    <t>DUE: 5/22 COOLING SHELTER - ENG SUP</t>
  </si>
  <si>
    <t>DUE: 6/24 &amp; 25 UNLOCK DRS 1400-2000</t>
  </si>
  <si>
    <t>DUE: 6/24 &amp; 25 SECURITY &amp; CUSTODIAL-PROP</t>
  </si>
  <si>
    <t>DD10 PFY ADM 48</t>
  </si>
  <si>
    <t>6TH FL STAFF MOVES</t>
  </si>
  <si>
    <t>6TH FL MOTH REMOVAL PROJECT</t>
  </si>
  <si>
    <t>DUE 6/30: 6TH FL INSTALL MULT SIT/STANDS</t>
  </si>
  <si>
    <t>6TH FL INST STROBE FOR ADA ACCOMODATION</t>
  </si>
  <si>
    <t>6TH FL CENTRAL RECORDS INSTALL OUTLETS</t>
  </si>
  <si>
    <t>6TH FL CENTRL RECRDS INSTLL OUTLETS ELE</t>
  </si>
  <si>
    <t>2ND FL CUB #5 REMOVE COUNTER ADD SHELVES</t>
  </si>
  <si>
    <t>ORDER 6 MATCHING INTERVIEW RM CHAIRS</t>
  </si>
  <si>
    <t>6TH FL NEED 2 CABINET KEYS</t>
  </si>
  <si>
    <t>6TH FLR EAST SIDE BY ATRIUM, TASK LT OUT</t>
  </si>
  <si>
    <t>6TH FL N SIDE BY ELEV RAISE DESK COURY C</t>
  </si>
  <si>
    <t>6TH FL WEST SIDE RAISE DESK FOR J BURNS</t>
  </si>
  <si>
    <t>6TH FL NEED 2 UM239 KEYS</t>
  </si>
  <si>
    <t>6TH FL NEED TWO UM249 LATERAL KEYS</t>
  </si>
  <si>
    <t>6TH FL RM 650 INST K/B TRAY MARYALICE G</t>
  </si>
  <si>
    <t>SCH: 2ND FL RECORDS RM ASSEMBLE SHELF</t>
  </si>
  <si>
    <t>2ND FL LOWER SHERANI HILL DESK</t>
  </si>
  <si>
    <t>1ST FL NAME PLATE NEEDED MITCHEL LEMLEY</t>
  </si>
  <si>
    <t>2ND FL ANNEX LISA HUMMEL ADJUST DESK</t>
  </si>
  <si>
    <t>2ND FL NEED NAMEPLATE - ANGELA EDWARDS</t>
  </si>
  <si>
    <t>DUE: 1/26 @ 09:30 MEET JENNIFER TOMASKO</t>
  </si>
  <si>
    <t>2ND FL NW WING MOVE/ADJ DESKS</t>
  </si>
  <si>
    <t>2ND FL ANNEX AREA SUFACE ADJUSTMENT</t>
  </si>
  <si>
    <t>2ND FL ADJUST HEIGHT/DRAWER FOR SHELLY</t>
  </si>
  <si>
    <t>1ST FL OUTSIDE FILE RM CAB LOCK FELL OUT</t>
  </si>
  <si>
    <t>6TH FL FILE RM NEED 8 LOCK BARS W/7 KEYS</t>
  </si>
  <si>
    <t>5TH FL RM 510 INSTALL SIT/STAND</t>
  </si>
  <si>
    <t>5TH FL RM 510 REPLACE DESK LT-GREG WEBER</t>
  </si>
  <si>
    <t>5TH FL N STAFF ACCESS DR WILL NOT UNLOCK</t>
  </si>
  <si>
    <t>2ND FL HR OFFICE RENOVATION</t>
  </si>
  <si>
    <t>1ST FL NEED NAME STRIPS KILLE/SCHIFFER</t>
  </si>
  <si>
    <t>2ND FL HR OFFICE RENOVATION - ALM</t>
  </si>
  <si>
    <t>SCPCESEG.MISC</t>
  </si>
  <si>
    <t>2ND FLR RM#200 NAMEPLATE/HOLDER SEE BELO</t>
  </si>
  <si>
    <t>2ND FL RM 200 TIGHTEN DESK</t>
  </si>
  <si>
    <t>SCH: PANIC / STROBE ALARM TESTING</t>
  </si>
  <si>
    <t>1ST FLR MOVE/HANG ITEMS, PATCH WALL</t>
  </si>
  <si>
    <t>1ST FLR HANG ITEMS, SEE BELOW</t>
  </si>
  <si>
    <t>1ST FLR RELOCATE SIT/STAND, ADD SHELF</t>
  </si>
  <si>
    <t>1ST FLR NAMEPLATE - MATT KINSHELLA</t>
  </si>
  <si>
    <t>2ND FLR DIRECTOR OFFICE, ADD LT DIFFUSER</t>
  </si>
  <si>
    <t>2ND FL OFC INSTALL BRACKETS ON DESK/WALL</t>
  </si>
  <si>
    <t>2ND FL REPLACE WHITEBOARD</t>
  </si>
  <si>
    <t>2ND FL DIRECTOR'S OFC MOVE FILE CABINETS</t>
  </si>
  <si>
    <t>SW STAIRWELL 2ND/5TH FL CARD ACCESS MALF</t>
  </si>
  <si>
    <t>2ND FLR REPLACE SMARTBOARD BUTTON</t>
  </si>
  <si>
    <t>1ST FL ASSEMBLE COAT RACK IN SHY CUBE</t>
  </si>
  <si>
    <t>CHSDO.QIC.CGF</t>
  </si>
  <si>
    <t>5TH FLR INSTALL 2 BOARDS, SEE BELOW</t>
  </si>
  <si>
    <t>5TH FL QUIC UNIT INSTALL BULLETIN BOARD</t>
  </si>
  <si>
    <t>5TH FLR INSTALL WHITEBOARD, SEE BELOW</t>
  </si>
  <si>
    <t>NEED NAME PLATE FOR JENNIFER BESTULIC</t>
  </si>
  <si>
    <t>DD10 PFY REG 157</t>
  </si>
  <si>
    <t>6TH FL RM 640 REPAIR KEYBOARD TRAY, ETC</t>
  </si>
  <si>
    <t>DUE: 12/05/16 6TH FL RM 640 MOVE SHELVES</t>
  </si>
  <si>
    <t>CHSDO.MIL.CGF</t>
  </si>
  <si>
    <t>SCH:1ST FL RM 103/105/100/175 TAKE TEMPS</t>
  </si>
  <si>
    <t>6TH FL WEST SIDE REMOVE KEYBOARD TRAY</t>
  </si>
  <si>
    <t>6TH F CUBICLE B056 FILE CAB DRAWER STUCK</t>
  </si>
  <si>
    <t>6TH FL NEED 2 UM316 FILE CAB KEYS</t>
  </si>
  <si>
    <t>6TH FL WEST SIDE LOWER STEFANIE S DESK</t>
  </si>
  <si>
    <t>6TH FLR NE SIDE, RAISE DESKTOP, SEE BELO</t>
  </si>
  <si>
    <t>6TH FLPENCIL DRAWR RPR ADJT / ERIC COHEN</t>
  </si>
  <si>
    <t>6TH FL SE CORNER CUBE LIGHTS OUT BETTY G</t>
  </si>
  <si>
    <t>6TH FL ROC CUBICLE SHELF LGH OUT</t>
  </si>
  <si>
    <t>2ND FLR FILE RM CABINET SHELF BROKEN</t>
  </si>
  <si>
    <t>2ND FL FILE ROOM INST SEC CAMERA ON COMP</t>
  </si>
  <si>
    <t>6TH FL STEVE HATHAWAY RAISE DESK HEIGHT</t>
  </si>
  <si>
    <t>2ND FL CHANGE CUBICLE SET UP</t>
  </si>
  <si>
    <t>6TH FL S SIDE CUBE PENCIL DRAWER BROKEN</t>
  </si>
  <si>
    <t>DV CRD.DVERT.CGF</t>
  </si>
  <si>
    <t>BSMT TRANSPORT HM PIECES TO B274</t>
  </si>
  <si>
    <t>2ND FL RM 200 MOVE/RECONFIG 3 CUBICLES</t>
  </si>
  <si>
    <t>1ST FL RM 110 HANG BAR FOR CURTAIN</t>
  </si>
  <si>
    <t>RELOCATE FROM B601 TO B317, SEE BELOW</t>
  </si>
  <si>
    <t>RELOCATE FROM B601 TO B317,SEE BELOW-CAR</t>
  </si>
  <si>
    <t>RELOCATE FROM B601 TO B317,SEE BELOW-ELE</t>
  </si>
  <si>
    <t>EST: LG CONF RM INSTALL CEILING PROJECTR</t>
  </si>
  <si>
    <t>MAKERSPACE MOUNT 1ST AID KITS ON WALL</t>
  </si>
  <si>
    <t>OUTSIDE SMALL MEETING RM PICK FECES UP</t>
  </si>
  <si>
    <t>614,,DUE: 9/2/16 1ST FL MODIFY HVAC HOUR</t>
  </si>
  <si>
    <t>1ST FL MAKERSPACE HANG CLOCK</t>
  </si>
  <si>
    <t>KIDS IPAD TABLE TROUGH COVER BROKEN</t>
  </si>
  <si>
    <t>REMOVE TAPE/BANNER PIECES FROM LIGHTS</t>
  </si>
  <si>
    <t>MAKERSPACE SUPPLY CLOSET BOLT SHELVING</t>
  </si>
  <si>
    <t>EXTERIOR MEETING RM ENTRANCE CLEAN BLOOD</t>
  </si>
  <si>
    <t>INSTALL SENSOURCE PATRON COUNTER</t>
  </si>
  <si>
    <t>ABOVE COPY MACHINE RE-ATTACH SIGN HOLDER</t>
  </si>
  <si>
    <t>FY17-FY18 WEEKLY LITTER PICK UP</t>
  </si>
  <si>
    <t>1ST FL REMOVE/INSTALL 19 SIGN HOLDER</t>
  </si>
  <si>
    <t>1ST FL MAKERS ROOM LOCKED KEYCARD ACCESS</t>
  </si>
  <si>
    <t>NW ENFORCEMENT ADD'L PATROLS</t>
  </si>
  <si>
    <t>SCH: ASSIST WITH NEW IPAD TABLES</t>
  </si>
  <si>
    <t>CHILDRENS AREA, REMOUNT LETTER ON WALL</t>
  </si>
  <si>
    <t>1ST FLR WORKROOM LIFT TABLE MALFUNCTION</t>
  </si>
  <si>
    <t>1ST FL CIRC DESK LIFT TBL HARD TO MOVE</t>
  </si>
  <si>
    <t>MEETING ROOM TABLE LEG NEEDS REPAIRED</t>
  </si>
  <si>
    <t>ADD CARD LOCKED DOORS - MWO</t>
  </si>
  <si>
    <t>INSTALL BRACKET ON MANAGER DESK</t>
  </si>
  <si>
    <t>KEYS BIKE LOCKER DC2</t>
  </si>
  <si>
    <t>MTG ROOM TABLE LEG IS BROKEN AGAIN</t>
  </si>
  <si>
    <t>1ST FL YOUTH SVCS LETTERS FALLIN OFF WAL</t>
  </si>
  <si>
    <t>DUE: 12/4/16 MODIFY HVAC SCHEDULE</t>
  </si>
  <si>
    <t>SCH:1ST FL OFFICE INSTALL BULLETIN BOARD</t>
  </si>
  <si>
    <t>1ST FL MEETING ROOM TABLE BROKEN</t>
  </si>
  <si>
    <t>INVESTIGATE/REPAIR MEETING RM TABLES</t>
  </si>
  <si>
    <t>1ST FL STAFF WORKROOM ATTACH SIGN HOLDER</t>
  </si>
  <si>
    <t>OUTER LOBBY RE-ATTACH SIGN HOLDERS</t>
  </si>
  <si>
    <t>1ST FL BACK OF BLDG BY RR VOMIT CLEAN UP</t>
  </si>
  <si>
    <t>1ST FL WPRR 1ST STALL CLEAN UP BLOOD</t>
  </si>
  <si>
    <t>MRR MIDDLE STALL CLOGGED TOILET</t>
  </si>
  <si>
    <t>WORKRM HANG SMALL WHITEBOARD</t>
  </si>
  <si>
    <t>1ST FL KID IPAD TBL MOVE SURGE PROTECTOR</t>
  </si>
  <si>
    <t>MODIFY/ ADJST/ LCK TRASH ENCLOSURE GATE</t>
  </si>
  <si>
    <t>ADJUST FRONT R HAND REFERENCE DESK</t>
  </si>
  <si>
    <t>COIN TOWER LOCK IS STICKING</t>
  </si>
  <si>
    <t>ADA COMPUTER TABLE NEEDS REPAIRED</t>
  </si>
  <si>
    <t>SCH: MODIFY TRASH ENCLOSURE GATE</t>
  </si>
  <si>
    <t>1ST FL KITCHEN INSTAHOT VERY LOOSE</t>
  </si>
  <si>
    <t>1ST FL PAYPHONE VESTIBULE BLOCK OUTLETS</t>
  </si>
  <si>
    <t>3RD FL COLLINS GALLERY S WALL, SEE BELOW</t>
  </si>
  <si>
    <t>1ST FL US BANK ROOM REPAIR/REPL MIC SYST</t>
  </si>
  <si>
    <t>SCH:2ND FL S&amp;B RM IPAD INSTALL:SEE BELOW</t>
  </si>
  <si>
    <t>1ST FLR RM#15 INSTALL DESK DRAWER</t>
  </si>
  <si>
    <t>4TH FLR RELOCATE EE TO 2ND FLR</t>
  </si>
  <si>
    <t>1ST FL TARA NASH DESK INSTALL DRAWER</t>
  </si>
  <si>
    <t>4TH FLR NORTH SIDE INSTALL KB TRAY</t>
  </si>
  <si>
    <t>1ST FL US BANK RM FRISBEE STUCK LT FIXT</t>
  </si>
  <si>
    <t>1ST FL WORKRM 1N REMOVE K/B TRAY</t>
  </si>
  <si>
    <t>2ND AND 3RD FL ADD 2 OUTLET PLATES</t>
  </si>
  <si>
    <t>2ND FL PERIODICAL RM ELE OUTLT CVR REMOV</t>
  </si>
  <si>
    <t>NEED EXTERIOR SIGN FACE UPDATES</t>
  </si>
  <si>
    <t>1ST FL REMOVE &amp; REPLCE STACK END SIGNAGE</t>
  </si>
  <si>
    <t>SCH: FRONT DOOR SIGNAGE NEEDED</t>
  </si>
  <si>
    <t>1ST FLR RM#105 ADD LT FIXTURES, SEE BELO</t>
  </si>
  <si>
    <t>INSTALL PATRON COUNTR SENSR ABV ENTRY DR</t>
  </si>
  <si>
    <t>EST: 1ST FL REUPHOLSTER 12 CHAIR SEATS</t>
  </si>
  <si>
    <t>INSTALL CAMERA SOFTWARE ON NEW COMP</t>
  </si>
  <si>
    <t>1ST FL CLEAN UPHOLSTERED CHAIR SEAT</t>
  </si>
  <si>
    <t>DUE: 9/16 HVAC ON TIL 20:30 FOR EVENT</t>
  </si>
  <si>
    <t>1ST FL MPRR TOILET OVERFLOWED</t>
  </si>
  <si>
    <t>BSMT ENTRY NW CORNER CLEAN UP TRASH</t>
  </si>
  <si>
    <t>MODIFY LIGHTING ABOVE STAFF DOOR</t>
  </si>
  <si>
    <t>MODIFY POSITION OF EXTERIOR GATES</t>
  </si>
  <si>
    <t>LRG TABLE NEEDS REPAIR SMALL CONF RM</t>
  </si>
  <si>
    <t>1ST FL WORKROOM REPAIR WOODEN CHAIRS</t>
  </si>
  <si>
    <t>1ST FL REUPHOLSTER 12 CHAIR SEATS</t>
  </si>
  <si>
    <t>SCH:1ST FL REPLACE FLIPUP COVER IN TABLE</t>
  </si>
  <si>
    <t>1ST FL STAFF WORKRM REPAIR TABLE</t>
  </si>
  <si>
    <t>SCH: SECURITY CAMERA MALFUNCTION</t>
  </si>
  <si>
    <t>EXT WEST END LIB CLEAN UP NEEDED</t>
  </si>
  <si>
    <t>US BANK RM  INSTALL 2X2 ACCESS HATCH DR</t>
  </si>
  <si>
    <t>SCH: 1ST FL WORKSPACE REPLACE WALL</t>
  </si>
  <si>
    <t>SCH: 2/3 FL READING RMS REMOVE DESKS</t>
  </si>
  <si>
    <t>BREAK RM REPAIR TORN LEATHER CHAIR</t>
  </si>
  <si>
    <t>MULTIPLE OUTLETS NEED BLOCKED, SEE BELOW</t>
  </si>
  <si>
    <t>SCH: 2/3 FL READING RMS REMOVE DESKS ELE</t>
  </si>
  <si>
    <t>INSTALL PROJECTION SCREEN RM5A</t>
  </si>
  <si>
    <t>SCH: 5TH FL RM 506 INSTL FILE CAB PEDSTL</t>
  </si>
  <si>
    <t>3RD FL COLLINS GALLERY REPLACE XMITTER</t>
  </si>
  <si>
    <t>3RD FL L&amp;H SVC DESK DRAWER LOCK BROKEN</t>
  </si>
  <si>
    <t>1ST FL WRK STATION REMOVE KEYBOARD TRAY</t>
  </si>
  <si>
    <t>EST: 2ND 3RD FL CATALOG STATION MOVE</t>
  </si>
  <si>
    <t>DUE: 11/17/16 1000-1800 SEC OFCR NEEDED</t>
  </si>
  <si>
    <t>1ST FL MAIN LOBBY E END PATCH/PAINT WALL</t>
  </si>
  <si>
    <t>SCH: 2M FL REATTACH SHELF LABELS</t>
  </si>
  <si>
    <t>2M REMOVE ROGERS PENCIL DRAWER</t>
  </si>
  <si>
    <t>DUE BY 6/30/17 3RD REFINISH READING TBLS</t>
  </si>
  <si>
    <t>1ST FL DUPLICATE KEY REQUEST #366</t>
  </si>
  <si>
    <t>NEED ONE 'CL14' KEY</t>
  </si>
  <si>
    <t>NEED ONE MASTER 'C' KEY</t>
  </si>
  <si>
    <t>SCH: JOHN WILSON RM ADJUST DSPLY CABINET</t>
  </si>
  <si>
    <t>SCH: JOHN WILSON RM ADJUST DSPLY CAB-ALM</t>
  </si>
  <si>
    <t>2ND FL NEED TWO NEW SIGNS</t>
  </si>
  <si>
    <t>SCH: 5TH FLR RM#504 MOUNT MAP TO WALL</t>
  </si>
  <si>
    <t>2M S WORKRM ADJUST K/B TRAY ARM-EMILY P</t>
  </si>
  <si>
    <t>SCH: 3RD FL STORAGE RM INSTALL SHELVING</t>
  </si>
  <si>
    <t>FABRICATE POWERED TABLE</t>
  </si>
  <si>
    <t>SCH: JOHN WILSON ROOM TEST ALM</t>
  </si>
  <si>
    <t>NEED 3 'EX521' KEYS</t>
  </si>
  <si>
    <t>EST: WEST BMNT MORE EFFICIENT BIKE RACK</t>
  </si>
  <si>
    <t>SCH: 1ST FLR MOVE LOCKERS: SEE BELOW</t>
  </si>
  <si>
    <t>1ST FLR MOVE LOCKERS: SEE BELOW-ELE</t>
  </si>
  <si>
    <t>DUE:6/30/17 3RD REFINISH READING TBLS-EL</t>
  </si>
  <si>
    <t>DEPAUL ELEVATOR GUARD DUTY</t>
  </si>
  <si>
    <t>SCH: INSTALL PATRON COUNTER SENSOR</t>
  </si>
  <si>
    <t>COPY KEY 1019 FOR KEYBOX IN STAFF WRK RM</t>
  </si>
  <si>
    <t>CHILDRENS AREA BROKEN RED CHAIR</t>
  </si>
  <si>
    <t>1ST FL WORK ROOM INSTALL LGH DIFFUSERS</t>
  </si>
  <si>
    <t>EST: CAR ITEMS 1 &amp; 2, SEE BELOW</t>
  </si>
  <si>
    <t>1ST FL WORKRM CHILD'S RED CHAIR BROKEN</t>
  </si>
  <si>
    <t>1ST FL MEETING RM BROKE GLASS/MILK SPILL</t>
  </si>
  <si>
    <t>1ST FL NEED 4 CC4 KEYS</t>
  </si>
  <si>
    <t>1ST FL MGR OFFICE CHARGING LOCKBOX INOP</t>
  </si>
  <si>
    <t>EXT NE CORNER BY TREE CLEAN HUMAN FECES</t>
  </si>
  <si>
    <t>SCH: 1ST FL MEETING RM INST PROJECT SCRN</t>
  </si>
  <si>
    <t>EXTERIOR SIDEWALK REMOVE CHAIR</t>
  </si>
  <si>
    <t>1ST FL RFID MIDDLE GATE DAMAGED</t>
  </si>
  <si>
    <t>1ST FL WORKRM CASH DRWR LOCK FELL OUT</t>
  </si>
  <si>
    <t>SFTY: TABLE OUTLET BY MAGAZINES PROBLEM</t>
  </si>
  <si>
    <t>DUE 8/26 MODIFY HVAC FOR LIBRARY EVENT</t>
  </si>
  <si>
    <t>1ST FL NEED 1 BC2 KEY</t>
  </si>
  <si>
    <t>DUE:10/2 BOOK DROP INSTALL BLOCKING CVRS</t>
  </si>
  <si>
    <t>1ST FL MRR CLEAN UP BLOOD FROM FL/WALL</t>
  </si>
  <si>
    <t>EXT REPAINT TRASH CAN ENCLOSURE</t>
  </si>
  <si>
    <t>EXT STREET SIGNAGE "WOODSTOCK LIBRARY"</t>
  </si>
  <si>
    <t>1ST FL ADD CARPET MOLDING TO FURNITURE</t>
  </si>
  <si>
    <t>1ST FL PICTURE BOOK BINS BOLT STRIPPED</t>
  </si>
  <si>
    <t>1ST FL CUT ONE BC2 KEY</t>
  </si>
  <si>
    <t>FRONT ENTRY CLEAN UP DOG POOP</t>
  </si>
  <si>
    <t>1ST FL REPLACE HAND SANITIZER STAND</t>
  </si>
  <si>
    <t>1ST FL CHILDRENS AREA TABLE BROKEN</t>
  </si>
  <si>
    <t>1ST FL MEETING RM CLEAN UP VOMIT</t>
  </si>
  <si>
    <t>INTERIOR DRS INSTALL KICK PLATES</t>
  </si>
  <si>
    <t>ADMIN OFFICE MOVE DESK</t>
  </si>
  <si>
    <t>MAILBOX UNIT LAMINATE COMING OFF</t>
  </si>
  <si>
    <t>CAROL UHTE OFFICE REPAIR CHAIR</t>
  </si>
  <si>
    <t>INFO DSK FILE CAB TO RGHT LAMINATE LOOSE</t>
  </si>
  <si>
    <t>1ST FL MEETING ROOM REPAIR BULLETIN BRDS</t>
  </si>
  <si>
    <t>1ST FL BROKEN CHAIR IN OFFICE</t>
  </si>
  <si>
    <t>1ST FL READING ROOM CAB DOOR FELL OFF</t>
  </si>
  <si>
    <t>SCH: INSTALL PADDING AT SERVICE DESKS</t>
  </si>
  <si>
    <t>1ST FL INSTALL WALL SCONCE: SEE BELOW</t>
  </si>
  <si>
    <t>BACKYARD TEMP. TURN OFF AIR CONDITION</t>
  </si>
  <si>
    <t>1ST FL DESK CLOSEST TO ENTRANCE REPAIR</t>
  </si>
  <si>
    <t>SCH:INST NEW SOUND SYSTEM WITH PROJECTOR</t>
  </si>
  <si>
    <t>LOWER LEVEL UNISEX RESTROOM CLEAN BLOOD</t>
  </si>
  <si>
    <t>2ND FL MEETING RM CLEAN UP VOMIT</t>
  </si>
  <si>
    <t>BSMT RUN CONDUIT HOUSING</t>
  </si>
  <si>
    <t>SCH: MAIN RM RE-INSTALL COMP SLEEVES</t>
  </si>
  <si>
    <t>1ST FL RM 104 INSTALL SHELF IN SW CORNER</t>
  </si>
  <si>
    <t>2ND FL RM 206 INST MULTIMEDIA PROJECTOR</t>
  </si>
  <si>
    <t>2ND FL STRGE CLST TEST CIRCUIT LOAD</t>
  </si>
  <si>
    <t>2ND FL RM 206 INST MULTIMEDIA PROJ - ELE</t>
  </si>
  <si>
    <t>2ND FL RM 206 INST MULTIMEDIA PROJ-CAR</t>
  </si>
  <si>
    <t>MAKERS SPACE GO OVER CODE/NEUTRAL ISSUES</t>
  </si>
  <si>
    <t>REPLACE COATRACK IN BREAKROOM</t>
  </si>
  <si>
    <t>EXT INSTALL TWO BIKE RACKS</t>
  </si>
  <si>
    <t>1ST FL CHILDREN AREA VOMIT CLEAN UP</t>
  </si>
  <si>
    <t>1ST FL NEED 5 'AB6' PRR KEYS</t>
  </si>
  <si>
    <t>REM OLD/INST NEW STACK END SIGN HOLDERS</t>
  </si>
  <si>
    <t>NEED REPLACEMENT KEY, SEE BELOW</t>
  </si>
  <si>
    <t>NEED REPLACEMENT KEY FOR RR, SEE BELOW</t>
  </si>
  <si>
    <t>1ST FL BREAK RM NEED LOCK CUT OFF LOCKER</t>
  </si>
  <si>
    <t>1ST FL MGR OFC MOVE BLTN BRD/REPR CHAIR</t>
  </si>
  <si>
    <t>SCH: WORKROOM REPAIR BROKEN PUBLIC CHAIR</t>
  </si>
  <si>
    <t>GSM BREAKROOM CUT LOCK ON LOCKER #4</t>
  </si>
  <si>
    <t>EST:1ST FL PUBLIC AREA CREATE TEEN SPACE</t>
  </si>
  <si>
    <t>SCH:1ST FL OFC BY STORY RM INST COATRACK</t>
  </si>
  <si>
    <t>SCH: 1ST FL SHELF BOLTS REMV SHARP EDGES</t>
  </si>
  <si>
    <t>CIRCULATION DESK REPAIR DRAWER</t>
  </si>
  <si>
    <t>EST:1ST FL CREATE TEEN SPACE - CAR SUPP</t>
  </si>
  <si>
    <t>LRG TREE BY PARKING LOT INVESTIGATE HLTH</t>
  </si>
  <si>
    <t>1ST FL PUBLIC AREA CREATE TEEN SPACE</t>
  </si>
  <si>
    <t>EST:1ST FL CREATE TEEN SPACE - ELE SUPP</t>
  </si>
  <si>
    <t>EST:1ST FL CREATE TEEN SPACE - LGH SUPP</t>
  </si>
  <si>
    <t>LOBBY COVER OUTLETS, SEE BELOW</t>
  </si>
  <si>
    <t>DUE: 4/15/17 MODIFY HVAC</t>
  </si>
  <si>
    <t>BY DUMPSTER REMOVE SHOPPING CART</t>
  </si>
  <si>
    <t>INSTALL UPDATED TOBACCO-FREE SIGNAGE</t>
  </si>
  <si>
    <t>1ST FL PUBLIC AREA CREATE TEEN SPACE-CAR</t>
  </si>
  <si>
    <t>EXT NE CORNER REMOVE CHAINED BIKE</t>
  </si>
  <si>
    <t>1ST FL KIDS IPAD TBL INSTAL USB CHARGERS</t>
  </si>
  <si>
    <t>1ST FL BREAKROOM INSTALL LOCKER</t>
  </si>
  <si>
    <t>RM 242 KEY PADLOCK TO 'WR' AND 'LWR'</t>
  </si>
  <si>
    <t>SCH: 2ND FL DAN S. NEEDS CAMERA SOFTWARE</t>
  </si>
  <si>
    <t>2ND FL TRAIN LISA CANAVAN ON EXAQVISION</t>
  </si>
  <si>
    <t>SCH: 1ST FLR INSTALL CARPET, SEE BELOW</t>
  </si>
  <si>
    <t>1ST FL FRONT DOOR ACCESS CHANGE SETTINGS</t>
  </si>
  <si>
    <t>REPLACE EXTERIOR STREET SIGNAGE</t>
  </si>
  <si>
    <t>1ST FL LOBBY FRONT DR KEY "KDL20" NEEDED</t>
  </si>
  <si>
    <t>1ST FL CUT 1 "LMK" KEY</t>
  </si>
  <si>
    <t>SCH: REPLACE EXT SIGNS, SEE BELOW</t>
  </si>
  <si>
    <t>REPLACE EXT SIGNAGE DELIVERY DOOR</t>
  </si>
  <si>
    <t>1ST FL TECHNICAL SERVICES ADD 2 LGH FIX</t>
  </si>
  <si>
    <t>2ND FL RM 229 REPL FILE CAB CYLINDER LCK</t>
  </si>
  <si>
    <t>1ST FL ENTRY DOORBELL MALF - SEE BELOW</t>
  </si>
  <si>
    <t>2ND FL RM 230 NEED 2 CABINET KEYS</t>
  </si>
  <si>
    <t>SCH: 2ND FL LISA C REINSTALL EXAQVISION</t>
  </si>
  <si>
    <t>COMMERCIAL ST CARDLCK MODIFY ACCESS</t>
  </si>
  <si>
    <t>3RD FL RETROFIT ELECTRICAL CHARGING TBLS</t>
  </si>
  <si>
    <t>FABRICATE TEMPORARY TABLE TOPS</t>
  </si>
  <si>
    <t>1ST FL PRR WET FLOOR NEEDS CLEANED</t>
  </si>
  <si>
    <t>1ST FL UNISEX RR CLEAN UP URINE</t>
  </si>
  <si>
    <t>1ST FL UNISEX RR CLEAN UP TOILET WATER</t>
  </si>
  <si>
    <t>DUE: 12/11/16 MODIFY HVAC SETTINGS</t>
  </si>
  <si>
    <t>DUE: 12/11/16 JANITORIAL SERVICES</t>
  </si>
  <si>
    <t>PUBLIC RR CLEAN UP URINE ON FLR</t>
  </si>
  <si>
    <t>GARAGE O/H DOOR DAMAGED</t>
  </si>
  <si>
    <t>EST: 2ND FL CUBE DROP IN OPTIONS</t>
  </si>
  <si>
    <t>DRINKING WATER SAMPLING</t>
  </si>
  <si>
    <t>2ND FL CUBE DROP IN OPTIONS</t>
  </si>
  <si>
    <t>2ND FLR RM#250 MOVE EE'S WORKSTATIONS</t>
  </si>
  <si>
    <t>INSTALL PROJECTOR, SEE BELOW</t>
  </si>
  <si>
    <t>EST: REVIEWS FOR PATRON COUNTERS</t>
  </si>
  <si>
    <t>2ND FL CUBE DROP IN OPTIONS - CAR</t>
  </si>
  <si>
    <t>2ND FLR STE#250 CONF RM PROJECTOR</t>
  </si>
  <si>
    <t>2ND FL SUITE 250 REPLACE UNDER CUB LIGHT</t>
  </si>
  <si>
    <t>2ND FL RM 250 ADD DR RELEASE/MOVE PANIC</t>
  </si>
  <si>
    <t>INSTALL HANGING LIGHT FIXTURES</t>
  </si>
  <si>
    <t>DUE: 8/31 MODIFY HVAC SCHEDULE, SEE BELO</t>
  </si>
  <si>
    <t>SCH: 1ST FL PROVIDE ELE PANEL ACCESS</t>
  </si>
  <si>
    <t>DUE: 12/21 MODIFY HVAC HOURS, SEE BELOW</t>
  </si>
  <si>
    <t>1ST FL ADD WHEELS TO CHROME BOOK CART</t>
  </si>
  <si>
    <t>SIGN HOLDER FELL OFF NON FICTION SHELF</t>
  </si>
  <si>
    <t>SCH: 1ST FL INSTALL COMP SLEEVE/HOLDERS</t>
  </si>
  <si>
    <t>FRONT DESK HELP BUZZER INOP</t>
  </si>
  <si>
    <t>1ST FL REMOVE/REPLACE STACK END SIGNAGE</t>
  </si>
  <si>
    <t>1ST FL REFERENCE DESK INST ERGOTRON ARM</t>
  </si>
  <si>
    <t>WALL DISPLAY BY COPIER REPAIR DISPLAY</t>
  </si>
  <si>
    <t>1ST FL MEETING ROOM CLEAN UP PEE</t>
  </si>
  <si>
    <t>BOTH R/R'S INST 1 AUTO SENSOR FAUCET</t>
  </si>
  <si>
    <t>1ST FL BY NORTH WINDOWS REFINISH 2 TBLS</t>
  </si>
  <si>
    <t>803430</t>
  </si>
  <si>
    <t>EXTERIOR INSTALL 2 SECURITY CAMERAS</t>
  </si>
  <si>
    <t>REPL DVR SYS WITH EXACQ VMS SERVER - ELT</t>
  </si>
  <si>
    <t>REPL DVR SYS WITH EXACQ VMS SERVER - CAR</t>
  </si>
  <si>
    <t>ADD LDAP ACCESS TO EXAQVISION</t>
  </si>
  <si>
    <t>1ST FL RM 137 INST EXACQVISION SOFTWARE</t>
  </si>
  <si>
    <t>CUT 2 KEYS, ON "C" KEY AND ONE "LK" KEY</t>
  </si>
  <si>
    <t>4TH FL MOVE SERVER TO BASEMENT SERVER RM</t>
  </si>
  <si>
    <t>UPGRADE/REPLACE CAMERA SYSTEM</t>
  </si>
  <si>
    <t>UPGRADE/REPLACE CAMERA SYSTEM - CAR</t>
  </si>
  <si>
    <t>SCH: 2ND FL CUBE #16 INSTALL EXACQVISION</t>
  </si>
  <si>
    <t>2ND FL REINSTALL CAMERA SOFTWARE ON COMP</t>
  </si>
  <si>
    <t>DUE: 8/26 MODIFY HVAC OPEN UNTIL 2000</t>
  </si>
  <si>
    <t>CHILDRENS AREA INSTALL MOTOR SHADES</t>
  </si>
  <si>
    <t>MODIFY HVAC HOURS, 5-17-17 SEE BELOW</t>
  </si>
  <si>
    <t>RE ATTACH STAFF LOCKER DR MID BTTM SHELF</t>
  </si>
  <si>
    <t>NEED EMERGENCY OVERRIDE PRR KEY</t>
  </si>
  <si>
    <t>1ST FL RIGHT UNISEX R/R CLEAN FECES</t>
  </si>
  <si>
    <t>2ND FLR HR ROOM FILE CAB DRAWER MALFUNCT</t>
  </si>
  <si>
    <t>EVENT HAPPENING, RUN HVAC UNTIL 2000</t>
  </si>
  <si>
    <t>SCH: 1ST FL RM 101 RECONFIG SERVICE AREA</t>
  </si>
  <si>
    <t>1ST FL RM 101 RECONFIG SERVICE AREA CAR</t>
  </si>
  <si>
    <t>1ST FL RM 101 RECONFIG SERVICE AREA ELE</t>
  </si>
  <si>
    <t>1ST FL MEETING RM REPAIR FOLDING TABLES</t>
  </si>
  <si>
    <t>INSTALL STAKC END SIGN HOLDERS</t>
  </si>
  <si>
    <t>SCH:1ST FL MODIFY KITCHEN CAB ABOVE FRIG</t>
  </si>
  <si>
    <t>DUMPSTER AREA REMV MATTRESS/BED FRAME</t>
  </si>
  <si>
    <t>1ST FL WOOD TABLE REPAIR FLAP</t>
  </si>
  <si>
    <t>NEED 4 SIGNS &amp; HOLDERS, SEE BELOW</t>
  </si>
  <si>
    <t>SCH: REMOVE READING ROOM TABLE -ELE</t>
  </si>
  <si>
    <t>SCH: 1ST FL KITCHEN CABINET DRILL HOLE</t>
  </si>
  <si>
    <t>NEED 1 DD2 KEY &amp; 1 CS90A KEY</t>
  </si>
  <si>
    <t>DUE: 5/15: GARDEN MULCH: SEE BELOW</t>
  </si>
  <si>
    <t>1ST FL RM 104 INST 2 WALL STRIPS, SHELF</t>
  </si>
  <si>
    <t>REPLACE NORTH FACING BOOK RETURN SIGN</t>
  </si>
  <si>
    <t>1ST FL MAIN LOBBY CLEAN UP VOMIT</t>
  </si>
  <si>
    <t>EXT EAST SIDE BY PATIO AREA FECES</t>
  </si>
  <si>
    <t>SCH: RM 106 INSTALL BLINDS ON DR WINDOW</t>
  </si>
  <si>
    <t>1ST FL LOBBY CABINET LOCK BROKEN</t>
  </si>
  <si>
    <t>1ST FL NEED 3 BA6 KEYS</t>
  </si>
  <si>
    <t>1ST FL JUST OUTSIDE RR URINE ON CARPET</t>
  </si>
  <si>
    <t>NORTH WINDOW INSTALL SEATING</t>
  </si>
  <si>
    <t>EXT CUT LOCK OFF ABANDONED BIKE</t>
  </si>
  <si>
    <t>1ST FL RM 106 RELOCATE FURNITURE</t>
  </si>
  <si>
    <t>SCH: 1ST FLR RM#112 REFINISH WOOD TABLE</t>
  </si>
  <si>
    <t>1ST FL RR BY WINDOW FECAL MATTER ON FLR</t>
  </si>
  <si>
    <t>1ST FL BREAKRM REMOVE CLOSET DOOR</t>
  </si>
  <si>
    <t>1ST FL BY STAFF RM DR INST HOOK IN BRICK</t>
  </si>
  <si>
    <t>RUN HVAC / AC UNTIL 2000 ON 06/23/17</t>
  </si>
  <si>
    <t>EST: 2M CALL CENTER REDESIGN</t>
  </si>
  <si>
    <t>EST: 2M CALL CENTER REDESIGN-ELE SUP</t>
  </si>
  <si>
    <t>2M CALL CENTER REDESIGN</t>
  </si>
  <si>
    <t>2M CALL CENTER REDESIGN - ELE SUP</t>
  </si>
  <si>
    <t>2ND FL INST 40" WALL MOUNT MONITOR-ELT</t>
  </si>
  <si>
    <t>SCH: 2M-C HANG WHITE BOARD, WALL MARKED</t>
  </si>
  <si>
    <t>2ND FL INSTALL 40" WALL MOUNTED MONITOR</t>
  </si>
  <si>
    <t>1ST FM RM 2M INSTALL BULLETIN/WHT BRDS</t>
  </si>
  <si>
    <t>SCH: 2M CONTACT CENTER HANGE WHITE BRD</t>
  </si>
  <si>
    <t>SCH: 2M INSTALL 5 BULLETIN BOARDS</t>
  </si>
  <si>
    <t>2ND FL INST 40" WALL MOUNT MONITOR - ELE</t>
  </si>
  <si>
    <t>SCH: 2M CONTACT CENTER REHANG BLLTN BRD</t>
  </si>
  <si>
    <t>2ND FL STE 250 MOVE CUBE #14 TO CUBE #20</t>
  </si>
  <si>
    <t>PURCHASE/INST SOUND CART COLLINS GALLERY</t>
  </si>
  <si>
    <t>FABRICATE STACKEND HOLDER 2.0</t>
  </si>
  <si>
    <t>MAIN RM SIDE MOVE ADA BUTTON</t>
  </si>
  <si>
    <t>MAIN RM SIDE MOVE ADA BUTTON - ALM SUP</t>
  </si>
  <si>
    <t>SCH: 2ND FL RM 2A DESK CORNER SLEEVE</t>
  </si>
  <si>
    <t>MOVE ITEMS FROM B317 TO B232</t>
  </si>
  <si>
    <t>2ND FLR RM#250 RELOCATE CUBICLE</t>
  </si>
  <si>
    <t>2ND FL STE 250 MOVE SOFT WHITE LAMPS</t>
  </si>
  <si>
    <t>2ND FLR RM#250 RECONFIGURE CUBE(S)</t>
  </si>
  <si>
    <t>EXT ASSESS GROUNDS FOR PLAY STRUCTURE</t>
  </si>
  <si>
    <t>LIB08.45</t>
  </si>
  <si>
    <t>DELIVER WOOD CHIPS</t>
  </si>
  <si>
    <t>1ST FL RM 1A REMOVE KEYBOARD TRAY</t>
  </si>
  <si>
    <t>SCH: 1ST FL OFC 1028 TOO BRIGHT</t>
  </si>
  <si>
    <t>1ST FL NEED 3 NAMEPLATES, SEE BELOW</t>
  </si>
  <si>
    <t>1ST FL NEED 2 NAMEPLATES, SEE BELOW</t>
  </si>
  <si>
    <t>4 NAME PLATES NEEDED / ATTACH 1 TO WALL</t>
  </si>
  <si>
    <t>SCH: 1ST FL MULTIPLE ROOMS PATCH/PAINT</t>
  </si>
  <si>
    <t>SCH: INSTALL MULTIPLE SIGN HOLDERS</t>
  </si>
  <si>
    <t>1ST FL NEED MULTIPLE NAMEPLATES,SEE BELO</t>
  </si>
  <si>
    <t>SCH: 1ST FL RM 1064 INSTALL SIT/STAND</t>
  </si>
  <si>
    <t>EXTERIOR PARKING SIGNAGE - SEE BELOW</t>
  </si>
  <si>
    <t>1ST FL CONF ROOM PROJECT LIGHT OUT</t>
  </si>
  <si>
    <t>1ST FLR 2 NAMEPLATES, SEE BELOW</t>
  </si>
  <si>
    <t>1ST FL NEED 3 AD3 KEYS</t>
  </si>
  <si>
    <t>1ST FL RM 1117 REMOVE CUPBOARDS /CABINET</t>
  </si>
  <si>
    <t>1ST FL RM 1118 LATERAL FILE CAB KEY</t>
  </si>
  <si>
    <t>1ST FL NEED NAMEPLATE FOR MILLENA WILSON</t>
  </si>
  <si>
    <t>1ST FL NEED NAMEPLATE - ANNA ABRAHAM</t>
  </si>
  <si>
    <t>EXT THREE PARKING SIGNS NEEDED</t>
  </si>
  <si>
    <t>SCH:1ST FL RM 1105 KEY BROKE IN CAB LOCK</t>
  </si>
  <si>
    <t>DUE 11/3: 1ST FL MVE FURNITURE ROSE CITY</t>
  </si>
  <si>
    <t>1ST FL RM 1118 REPLACE 3 LOCKS IN CAB</t>
  </si>
  <si>
    <t>1ST &amp; 2ND FL RMV/CLEAN/RE-INSTALL DRAPES</t>
  </si>
  <si>
    <t>1ST FL RM 1212 1ST FL RM 1212</t>
  </si>
  <si>
    <t>EST: 1ST FL LOBBY PLUMBING/ELE</t>
  </si>
  <si>
    <t>1ST FL NEED NAME PLATE FOR ERIC CUVELIER</t>
  </si>
  <si>
    <t>1ST FL COUNSELING AREA RECONFIGURE</t>
  </si>
  <si>
    <t>1ST FL "FISH BOWL" HANG 3 BULLETIN BOARD</t>
  </si>
  <si>
    <t>1ST FL NEED NAME PLATE DISTRICT ATTORNEY</t>
  </si>
  <si>
    <t>03/24/17 ROSE CITY FURNITURE ADJUST/MOVE</t>
  </si>
  <si>
    <t>DUE 4/3 FURNITURE MOVE WITH ROSE CITY</t>
  </si>
  <si>
    <t>ROSE CITY FURNITURE ADJUST/MOVE 4/12/17</t>
  </si>
  <si>
    <t>1ST FL MULTIPLE NAMEPLATES NEEDED</t>
  </si>
  <si>
    <t>1ST FL MULITPLE ROOMS PATCH/PAINT WALLS</t>
  </si>
  <si>
    <t>SCH: 1ST FL RM 1111 REMOVE CURTAIN &amp; ROD</t>
  </si>
  <si>
    <t>1ST FL RM 1110 RMV LIGHTS-LAURA WEISHAAR</t>
  </si>
  <si>
    <t>1ST FL DR 1105A NEED 3 A18 KEYS</t>
  </si>
  <si>
    <t>1ST FL HANG SEVERAL WALL POCKETS</t>
  </si>
  <si>
    <t>PARKING LOT NEED 7 SIGNS, SEE BELOW</t>
  </si>
  <si>
    <t>1ST FL NEED 2 'AD16' KEYS</t>
  </si>
  <si>
    <t>DUE: 6/14 ROSE CITY FURNITURE MOVE</t>
  </si>
  <si>
    <t>6/23/17 FURNITURE MOVE/INSTALL</t>
  </si>
  <si>
    <t>1ST FLR COUNSELING RECONFIG - CAR SUPP</t>
  </si>
  <si>
    <t>FURNITURE MOVE/INSTALL-ROSE CITY 6/21/17</t>
  </si>
  <si>
    <t>1ST FL NEED 2 AD15 KEYS</t>
  </si>
  <si>
    <t>2ND FL RM 282 INSTALL 2 DEDICATD OUTLETS</t>
  </si>
  <si>
    <t>SCH: 2ND FL RM 255 INSTALL INFOCUS EQUIP</t>
  </si>
  <si>
    <t>SCH: 2ND FL RM 260 INSTALL INFOCUS EQUIP</t>
  </si>
  <si>
    <t>2ND FL RM 255 INSTALL INFOCUS EQUIP-ELE</t>
  </si>
  <si>
    <t>2ND FL RM 260 INSTALL INFOCUS EQUIP-ELE</t>
  </si>
  <si>
    <t>CONF RM REMOVE TV AND REINSTALL AT B311</t>
  </si>
  <si>
    <t>REPLACE BAD "GGGNK-B#23' KEY</t>
  </si>
  <si>
    <t>MARK S WILL PICK UP WAND FOR REPAIR</t>
  </si>
  <si>
    <t>REPAIR PATROLSCAN TOUCHPROBE S#374108</t>
  </si>
  <si>
    <t>SCH: B2 CLASSROOM REPLACE CHALK BRD</t>
  </si>
  <si>
    <t>Repair PatrolScan touchprobe #375264</t>
  </si>
  <si>
    <t>1ST FL NEED 30 BA2 KEYS</t>
  </si>
  <si>
    <t>1ST FL NEED 5 A10 KEYS</t>
  </si>
  <si>
    <t>REPAIR PATROLSCAN TOUCHPROBE #375225</t>
  </si>
  <si>
    <t>1ST FL DISPOSE OF TV'S AND VCR'S</t>
  </si>
  <si>
    <t>C1 RM 1 LOCK CYCLED WHEN YOUTH KICKED DR</t>
  </si>
  <si>
    <t>1ST FL GYM ZONE 2 INSTALL NET CANOPY</t>
  </si>
  <si>
    <t>1ST FL VISITING RADIO COMMUNICATIONS</t>
  </si>
  <si>
    <t>1ST FL NEED TWO BA3 KEYS</t>
  </si>
  <si>
    <t>1ST FL RECEPTION 2ND WINDOW MIC MALF</t>
  </si>
  <si>
    <t>2ND FL RECEPTION KEYBOARD TRAY LOOSE</t>
  </si>
  <si>
    <t>1ST FLR RECEPTION 2 SPEAKER BOXES NOT WR</t>
  </si>
  <si>
    <t>REPLACE TWO FAULTY CAMERAS</t>
  </si>
  <si>
    <t>1ST FL RECEPTION 1ST WINDOW NORCOM MALF</t>
  </si>
  <si>
    <t>4TH FL LOBBY CLEAN URINE/FECES IN CHAIR</t>
  </si>
  <si>
    <t>2ND FL RM 235 CLEAN UP URINE ON FL/CHAIR</t>
  </si>
  <si>
    <t>BASEMENT CLEAN URINE BY BREAKFAST BAR</t>
  </si>
  <si>
    <t>3RD FL LOBBY &amp; SECURE AREA CLIENT W/MRSA</t>
  </si>
  <si>
    <t>ADD CAMERA IN TRASH HALLWAY</t>
  </si>
  <si>
    <t>8/24/16 FURNITURE MOVE/ADJUST ROSE CITY</t>
  </si>
  <si>
    <t>SCH: 2ND FL LOBBY INSTALL VIDEO MONITOR</t>
  </si>
  <si>
    <t>SCH: 2ND FL GUN ROOM INST TWO BIKE RACKS</t>
  </si>
  <si>
    <t>SCH:1ST FL LOBBY INSTALL CONCAVE MIRRORS</t>
  </si>
  <si>
    <t>3RD FL LOBBY TABLE CLEAN UP BLOOD</t>
  </si>
  <si>
    <t>BSMT INFRONT OF ELEV CLEAN FECES</t>
  </si>
  <si>
    <t>SCH: 1ST FL LOBBY INSTALL MIRRORS</t>
  </si>
  <si>
    <t>4TH FL LOBBY CLEAN UP VOMIT/BLOOD</t>
  </si>
  <si>
    <t>2ND FL LOBBY INSTALL VIDEO MONITOR-CAR</t>
  </si>
  <si>
    <t>2ND FL LOBBY INSTALL VIDEO MONITOR - ELE</t>
  </si>
  <si>
    <t>1ST FLR LOBBY INSTALL SECURITY CAMERAS</t>
  </si>
  <si>
    <t>6TH FL FURNITURE MOVE ROSE CITY-9/30/16</t>
  </si>
  <si>
    <t>MAIN LOBBY MONITOR INOP</t>
  </si>
  <si>
    <t>1ST FL RECEPTION CALL BOX NOT WORKING</t>
  </si>
  <si>
    <t>SCH: TRAINING ON READER BOARD</t>
  </si>
  <si>
    <t>1ST FL LOBBY BLOOD ON FLOOR</t>
  </si>
  <si>
    <t>FRONT ENTR DR HANGING FROM HINGES</t>
  </si>
  <si>
    <t>SANS PROPER FORM: VIDEO FOOTAGE REQUEST</t>
  </si>
  <si>
    <t>VIDEO FOOTAGE REQUEST 12/29/16 1200-1330</t>
  </si>
  <si>
    <t>BSMT RM B25 PROJECTOR REPLACE LIGHT</t>
  </si>
  <si>
    <t>01/03/17 ROSE CITY MOVING ASSIST</t>
  </si>
  <si>
    <t>01/23/17 ROSE CITY MOVING 2ND FLR ASSIST</t>
  </si>
  <si>
    <t>1ST FL RECEPTION #2 AND 3 SPEAKERS MALF</t>
  </si>
  <si>
    <t>1ST FL LOBBY UNISEX R/R CLEAN UP FLOOR</t>
  </si>
  <si>
    <t>5TH FL OLD MGR OFFICE REMOVE LIGHT</t>
  </si>
  <si>
    <t>1ST FL RECEPTION DESK #3 SPEAKER INOP</t>
  </si>
  <si>
    <t>6TH FLR FURNITURE ADJUST/MOVE 3/8</t>
  </si>
  <si>
    <t>DUE: 4/6 6TH FL ROSE CITY FURNITURE MOVE</t>
  </si>
  <si>
    <t>5TH FL ROSE CITY ADJUST/MOVE FURNITURE</t>
  </si>
  <si>
    <t>2ND FL CHRISTINE JENSEN PC INSTALL EXACQ</t>
  </si>
  <si>
    <t>FRONT DOUBLE DR ADA SIDE BROKEN</t>
  </si>
  <si>
    <t>4TH FL FURNITURE MOVE ROSE CITY-5/23/17</t>
  </si>
  <si>
    <t>TRANSPORT ELEVATOR CAMERA VIDEO LOSS</t>
  </si>
  <si>
    <t>3RD FL LOBBY HALLWAY CLEAN UP VOMIT</t>
  </si>
  <si>
    <t>DUE 6/8/17: 3RD FL FURNITURE MOVE</t>
  </si>
  <si>
    <t>VIDEO FOOTAGE REQUEST/ADD CAMERA VIEW</t>
  </si>
  <si>
    <t>CJASD.CJC.JRP.SUP</t>
  </si>
  <si>
    <t>6TH FL RM 607 KEYBOARD TRAY SCREW GONE</t>
  </si>
  <si>
    <t>B1 CLASSROOM NEED STRIKEPLATE IN CLOSET</t>
  </si>
  <si>
    <t>A2-7 DOOR CYCLING SOMETIMES CAUSES OPEN</t>
  </si>
  <si>
    <t>E2 SECURITY KEYPAD CRACKED AND BENT</t>
  </si>
  <si>
    <t>018TJA0744 BATTRY / ANTENNA MOUNT BROKEN</t>
  </si>
  <si>
    <t>B2 LEFT SEAT AT TABLE IS LOOSE</t>
  </si>
  <si>
    <t>INSTALL RAZOR WIRE IN ZONE 2 AND ZONE 8</t>
  </si>
  <si>
    <t>ADJUST VOLUME ON INTERCOM</t>
  </si>
  <si>
    <t>NEED NAME PLATE FOR JENNIFER DOWNARD</t>
  </si>
  <si>
    <t>B1 DINING ROOM BROKEN STOOL</t>
  </si>
  <si>
    <t>SCH: 1ST FL RM1333 RAISE DESK</t>
  </si>
  <si>
    <t>NEED NAME PLATE FOR KIM HERNANDEZ</t>
  </si>
  <si>
    <t>B1 BROKEN FAUCET</t>
  </si>
  <si>
    <t>1ST FL WAND BROKEN</t>
  </si>
  <si>
    <t>C1 RMS 7/8 REPLACE BROKEN WINDOWS</t>
  </si>
  <si>
    <t>C1 SINK FAUCET BROKEN BY YOUTH</t>
  </si>
  <si>
    <t>B1-16 LIGHT OUT OF ORDER/YOUTH CAUSED</t>
  </si>
  <si>
    <t>SCH: B1 AND B2 INSTALL WORK OUT EQUIP</t>
  </si>
  <si>
    <t>1ST FL NEED SEVERAL SETS OF KEYS</t>
  </si>
  <si>
    <t>LOBBY TO JUVENILE COURT HOLE IN WALL</t>
  </si>
  <si>
    <t>1ST FL VISITING CNTRL RADIO MALF</t>
  </si>
  <si>
    <t>018TMQ4438 ANTENNA WON'T STAY ON</t>
  </si>
  <si>
    <t>1ST FL MAIN GYM REPAIR DOUBLE RIM NET</t>
  </si>
  <si>
    <t>C1-03 FIRE SPRINKLER BENT/DAMAGED</t>
  </si>
  <si>
    <t>C1-5 SPRINKLER HEAD BROKEN OFF</t>
  </si>
  <si>
    <t>C1-5 SPRINKLER HEAD BROKEN OFF - ALM SUP</t>
  </si>
  <si>
    <t>MAIN CONTROL AREA BUILD BACKPACK RACK</t>
  </si>
  <si>
    <t>ORDER 5 CP200 RADIO ANTENNAS FOR SPARES</t>
  </si>
  <si>
    <t>B1 STAFF SINK REMOVE HANDLE</t>
  </si>
  <si>
    <t>1ST FL SCHOOL OFC HANG WHITE BRD/1ST AID</t>
  </si>
  <si>
    <t>A2-15 YOUTH DAMAGED LOCK</t>
  </si>
  <si>
    <t>A2 ROOM 10 EXTERIOR WINDOW BROKEN</t>
  </si>
  <si>
    <t>018TJA0755 ANTENNA MOUNT IS LOOSE</t>
  </si>
  <si>
    <t>018TMQ4614 ANTENNA MOUNT LOOSE/STRIPPED</t>
  </si>
  <si>
    <t>LOBBY, INSTALL MAILBOX INTO CEMENT WALL</t>
  </si>
  <si>
    <t>1ST FL GYM BASKETBALL HOOP FALLING APART</t>
  </si>
  <si>
    <t>DUE: 5/2 1200-1700 GYM SOUND EQUIP SETUP</t>
  </si>
  <si>
    <t>O18TJA0302 BATTERY LATCH IS BROKEN</t>
  </si>
  <si>
    <t>C1 STOOL CAME OFF</t>
  </si>
  <si>
    <t>NEED 2 STAFF ONLY SIGNS</t>
  </si>
  <si>
    <t>1ST FL RM 1209 INSTALL VENT DIRECTOR</t>
  </si>
  <si>
    <t>1ST FL RM 1209 TURN ON HOOD SYS @ 0430</t>
  </si>
  <si>
    <t>1ST FL RM 1209 UNDER SHELF LIGHT OUT</t>
  </si>
  <si>
    <t>NEED NAME PLATE FOR KEYUNNA BAKER</t>
  </si>
  <si>
    <t>1ST FL RMS 1014/1022 PATCH/PAINT WALLS</t>
  </si>
  <si>
    <t>1ST FL NEED NAME PLATE FOR ANDRE WELLS</t>
  </si>
  <si>
    <t>1ST FLR RM#1018 INSTALL RAILS ON CABINET</t>
  </si>
  <si>
    <t>311/JUV VELCRO NAMEPLATE / TRAVIS GAMBLE</t>
  </si>
  <si>
    <t>2ND FL STE 250 REMOVE BULBS</t>
  </si>
  <si>
    <t>RM 13 UNDER SHELF LIGHT IN CUBE OUT</t>
  </si>
  <si>
    <t>SCH:1ST FL RM 39 OPN GUN LCKRS DRILL OUT</t>
  </si>
  <si>
    <t>1ST FL RM 1065 NEED OFC SIGN - LEILA S</t>
  </si>
  <si>
    <t>2ND FL RM 232 HM TRANS COUNTER FELL OFF</t>
  </si>
  <si>
    <t>SCH:3RD FL MED RM INSTL PROX READER-LCK</t>
  </si>
  <si>
    <t>SCH: 3RD FL MED RM INSTALL PROX READER</t>
  </si>
  <si>
    <t>1ST FL FRONT DOOR NEED 10 KEYS</t>
  </si>
  <si>
    <t>LOBBY INSTALL MIRROR</t>
  </si>
  <si>
    <t>1ST FL RM 502 NEED 3 'B3' KEYS</t>
  </si>
  <si>
    <t>5TH FL RM 501 ROSE CITY FURNITURE INST</t>
  </si>
  <si>
    <t>6TH FL NORTH CLOSURE FURNITURE INSTALL</t>
  </si>
  <si>
    <t>6TH FL RM 640 9/19 FURNITURE INSTALL</t>
  </si>
  <si>
    <t>WILLAMETTE EXPRESS EQUIP INSTALL 6/16/16</t>
  </si>
  <si>
    <t>DUE 7/29 REMOVE A/C UNIT TO PBX ROOM</t>
  </si>
  <si>
    <t>ROSE CITY FURNITURE MOVE 7/13/16</t>
  </si>
  <si>
    <t>1ST FL FURNITURE MOVE PREP FOR N CLOSURE</t>
  </si>
  <si>
    <t>WILLAMETTE EXPRESS FURNITURE MOVE 7/28</t>
  </si>
  <si>
    <t>1ST FL FURNITURE MOVE CPP TO MEAD</t>
  </si>
  <si>
    <t>ROSE CITY FURNITURE MOVE 7/30/16</t>
  </si>
  <si>
    <t>1ST FL ROSE CITY FURNITURE MOVE 8/1-2/16</t>
  </si>
  <si>
    <t>REMOVE SECURITY CAMERAS</t>
  </si>
  <si>
    <t>DUE 9/15 ROSE CITY MOVED FURNITURE</t>
  </si>
  <si>
    <t>1ST FL REMOVE ALARM PANEL</t>
  </si>
  <si>
    <t>FINAL LEASE WALK THROUGH REPAIRS</t>
  </si>
  <si>
    <t>1ST FL E2 OFFICE CABINET 5 COPIES OF KEY</t>
  </si>
  <si>
    <t>1ST FL NEED NAME PLATE - KURT SQUIER</t>
  </si>
  <si>
    <t>1ST FL NEED 4 UM374 KEYS</t>
  </si>
  <si>
    <t>2ND FL RM 250 DUPLICATE RESTRICTED KEY</t>
  </si>
  <si>
    <t>1ST FL RM 1110/OPEN AREA RMV LT - LEIA A</t>
  </si>
  <si>
    <t>SCH:2ND FL RM 250 MAILRM COUNTER PEELING</t>
  </si>
  <si>
    <t>SCH:2ND FL RM 250 INSTALL LCK ON HALL DR</t>
  </si>
  <si>
    <t>2ND FL STE 250 ADD LIGHTS TO FIXTURE</t>
  </si>
  <si>
    <t>SCH: 2ND FL RM 280 INFOCUS PROJECT INOP</t>
  </si>
  <si>
    <t>2ND FL MULTIPLE NAMEPLATES NEEDED</t>
  </si>
  <si>
    <t>SCH:3RD FL RM315 ASSIST W PROJECTOR BULB</t>
  </si>
  <si>
    <t>1ST FLR HANG VARIOUS NAMEPLATES/SIGNS</t>
  </si>
  <si>
    <t>1ST FL RM 1145 KEYBOARD TRAY ARM BROKE</t>
  </si>
  <si>
    <t>SCH: ORDER NEW TELEVISION, SEE BELOW</t>
  </si>
  <si>
    <t>3RD FL RM 350 ROSE CITY 2/8 FURNITURE MV</t>
  </si>
  <si>
    <t>4TH FL RM 404 WATER COOLER LEAKED ALL</t>
  </si>
  <si>
    <t>ROSE CITY FURNITURE ADJUSTMENT 7/5/16</t>
  </si>
  <si>
    <t>MAIN LOBBY INSTALL PASS THROUGH INTERCOM</t>
  </si>
  <si>
    <t>INVESTIGATE P&amp;P CAMERA SYSTEM</t>
  </si>
  <si>
    <t>VIDEO FOOTAGE 10/25 1700 TO 10/26 0800</t>
  </si>
  <si>
    <t>2ND FL RM 207 REPLACE LIGHTS</t>
  </si>
  <si>
    <t>ALL 3 BLDGS INSTALL ALARM SYSTEM</t>
  </si>
  <si>
    <t>2ND FL FRONT DESK SAFE WON'T OPEN</t>
  </si>
  <si>
    <t>1ST FL RM 208 NIELSEN BRKN KEYBOARD TRAY</t>
  </si>
  <si>
    <t>SIDE GATE LOCK TAMPERED WITH NEEDS REPL</t>
  </si>
  <si>
    <t>SCH: ADD SECURITY CAMERA TO DESKTOP</t>
  </si>
  <si>
    <t>SCH: 3RD FL GUN SAFE DRILL LOCK OPEN</t>
  </si>
  <si>
    <t>1ST FL ROSE CITY FURNITURE MOVE 7/8/16</t>
  </si>
  <si>
    <t>SCH: 1ST FL RM 111 INSTALL GUN LOCKER</t>
  </si>
  <si>
    <t>SCH: 1ST FLR RM#115 LOWER DESK SURFACE</t>
  </si>
  <si>
    <t>1ST FL NEED 4 COPIE KEY CODE '407 PR'</t>
  </si>
  <si>
    <t>SCH: 1ST FL RM 115 RAISE DESK - MARTIN C</t>
  </si>
  <si>
    <t>1ST FL LOBBY TV NOT RCVING SIGNAL</t>
  </si>
  <si>
    <t>DUE 11/17: 1ST FL ROSE CITY MOVE FURNITR</t>
  </si>
  <si>
    <t>1ST VOMIT RIGHT OUTSIDE FRONT ENTRANCE</t>
  </si>
  <si>
    <t>1ST FL LOBBY TV HAS "NO SIGNAL"</t>
  </si>
  <si>
    <t>SCH: 1ST FL RMS 109/115 INST KEYBRD TRAY</t>
  </si>
  <si>
    <t>SCH: 1ST FL RM 139 MOVE 2 FILE CABINETS</t>
  </si>
  <si>
    <t>SCH: RM 111 MOVE GUN LOCKER TO RM 146</t>
  </si>
  <si>
    <t>2ND FL RM 250 NEED NAMEPLATE - PAT S</t>
  </si>
  <si>
    <t>NEED NAME PLATE FOR TERESA FIELD</t>
  </si>
  <si>
    <t>RM#1068 NAMEPLATE - JESUS GONZALES</t>
  </si>
  <si>
    <t>1ST FL 1070 NAMEPLATE FOR AJ HOEFLINGER</t>
  </si>
  <si>
    <t>507730</t>
  </si>
  <si>
    <t>6TH FL ROSE CITY FURNITURE MOVE 8/3/16</t>
  </si>
  <si>
    <t>1ST FL RM 1106 REM INFOCUS IN CEIL-ELT</t>
  </si>
  <si>
    <t>1ST FL RM 1106 BACK LGHS REMV 2 BULBS</t>
  </si>
  <si>
    <t>CJASD.SB1145.MTEA</t>
  </si>
  <si>
    <t>1ST FL DRINKING FOUNTAIN TEST WATER</t>
  </si>
  <si>
    <t>BSMT B10 NEED SCREW INSTALLED FOR CLOCK</t>
  </si>
  <si>
    <t>4TH FL INTERVIEW RM #1 DESK UNSECURE</t>
  </si>
  <si>
    <t>4TH FL MULTIPLE CUBICLE WALL NEED REPAIR</t>
  </si>
  <si>
    <t>2ND FL RM 250 (3) NAME PLATES</t>
  </si>
  <si>
    <t>ASAP ID BADGE DEACTIVATION</t>
  </si>
  <si>
    <t>2ND FL RM 250 NEED TWO NAMEPLATES</t>
  </si>
  <si>
    <t>DUE: 9/13 2ND FL RM 250 ROSE CITY MOVE</t>
  </si>
  <si>
    <t>SIGN: RM 250 NAME PLATE FOR SARAH NEDEAU</t>
  </si>
  <si>
    <t>DUE 9/23 2ND FL RM 250 INSTALL FURNITURE</t>
  </si>
  <si>
    <t>2ND FL RM 250 REMOVE BULB-JULIANA PENMAN</t>
  </si>
  <si>
    <t>DUE 10/17 2ND FL RM 250 ROSE CITY MOVE</t>
  </si>
  <si>
    <t>2ND FL RM 250 FURNITURE MOVE-ROSE CITY</t>
  </si>
  <si>
    <t>RM 250 FUNITURE MOVE-ROSE CITY 4/26/17</t>
  </si>
  <si>
    <t>DUE 6/9/17: 2ND FL RM 250 ROSE CITY MOVE</t>
  </si>
  <si>
    <t>2ND FL STE 250 REMOVE LTS - TRULS NEAL</t>
  </si>
  <si>
    <t>2ND FL MOVE INFOCUS FROM RM 201 TO 285</t>
  </si>
  <si>
    <t>2ND FL STE 250 TURN OFF CEILING LIGHTS</t>
  </si>
  <si>
    <t>DUE 11/22: 2ND FL RM 250 ROSE CITY MOVE</t>
  </si>
  <si>
    <t>2ND FL STE 250 TURN OFF BANK OF LIGHTS</t>
  </si>
  <si>
    <t>2ND FLR RM#250, 12/7/16 ROSE CITY MOVE</t>
  </si>
  <si>
    <t>2ND FL MOVE INFOCUS IN RM 201 TO 285-ELE</t>
  </si>
  <si>
    <t>4TH FLR RM#490 INSTALL WRITING SURFACE</t>
  </si>
  <si>
    <t>4TH FL RM 490 REPAIR WRITING SURFACE</t>
  </si>
  <si>
    <t>503301</t>
  </si>
  <si>
    <t>NEED 35 KEYS MADE</t>
  </si>
  <si>
    <t>SCH: STORAGE RM INSTL DEADBOLT, 15 KEYS</t>
  </si>
  <si>
    <t>NORTH BLDG FRONT DR NEED 10 KEYS</t>
  </si>
  <si>
    <t>PURCHASE LONG SHACKLE COMB LCK S GATE</t>
  </si>
  <si>
    <t>DUE: 12/9/16 MEZZ MV/ADJ FURNITURE</t>
  </si>
  <si>
    <t>SCH: RM 1106 REPLACE INFOCUS PROJECTOR</t>
  </si>
  <si>
    <t>1ST FLR TREATMENT ROOM, INSTALL TV</t>
  </si>
  <si>
    <t>SCH: 7TH FL RM 750 INST PROJECTOR SCREEN</t>
  </si>
  <si>
    <t>B286</t>
  </si>
  <si>
    <t>Mid-County District Office - North</t>
  </si>
  <si>
    <t>ADD VERIZON CELL COVERAGE BOOST</t>
  </si>
  <si>
    <t>503111</t>
  </si>
  <si>
    <t>11/29/16-12/2/16 ROSE CITY MOVE</t>
  </si>
  <si>
    <t>1ST FL SECURITY CABINET LOCKED NO KEY</t>
  </si>
  <si>
    <t>7TH FLOOR RELOCATE MONITOR, SEE BELOW</t>
  </si>
  <si>
    <t>7TH FL RM 102 REMOVE ACCESS CARD READER</t>
  </si>
  <si>
    <t>7TH FL RM 102 REMOVE DOOR-CAR</t>
  </si>
  <si>
    <t>NEED NAME PLATE FOR CASSANDRA HERNANDEZ</t>
  </si>
  <si>
    <t>01/09/17 ROSE CITY MOVING 3RD RM#358</t>
  </si>
  <si>
    <t>RM 358 FURNITURE MOVE-ROSE CITY 4/13/17</t>
  </si>
  <si>
    <t>RM 358 ROSE CITY MOVE / INSTALL 3/16/17</t>
  </si>
  <si>
    <t>3RD FL FSO LOBBY RMV FREESTANDING TABLE</t>
  </si>
  <si>
    <t>FURNITURE MOVE - ROSE CITY 01/03/17</t>
  </si>
  <si>
    <t>6TH FL RM 607 INSTALL AIR DEFLECTOR</t>
  </si>
  <si>
    <t>DUE 2/2 1ST FL RM 1064 ROSE CITY MV FURN</t>
  </si>
  <si>
    <t>503800</t>
  </si>
  <si>
    <t>02/06 &amp; 07 of 2017 ROSE CITY MOVE/ADJUST</t>
  </si>
  <si>
    <t>DUE 3/20 2ND FL RM 250 ROSE CITY MOVE</t>
  </si>
  <si>
    <t>NEED NAMEPLATE FOR ALLISON CADY</t>
  </si>
  <si>
    <t>2ND FL RM 250 NAMEPLATE FOR KEVIN NYBERG</t>
  </si>
  <si>
    <t>2ND FLR RM#250 REMOVE BULB FROM FIXTURE</t>
  </si>
  <si>
    <t>2ND FL UPGRADE SOUND SYS IN ALL CRTRMS</t>
  </si>
  <si>
    <t>2ND FL UPGRADE SOUND SYS IN CRTRMS - CAR</t>
  </si>
  <si>
    <t>SCH: 1ST FL RECEPTION DOOR REPAINT</t>
  </si>
  <si>
    <t>SCH: 1ST FL BY HOPE ROOM MOUNT ERASE BRD</t>
  </si>
  <si>
    <t>SCH:FRONT DOOR BELL NOT RINGING AT TIMES</t>
  </si>
  <si>
    <t>1ST FL RM 144 INSTALL CURTAINS IN DOOR</t>
  </si>
  <si>
    <t>SCH:1ST FL RM 161 NEED KEY LOCKS FOR CAB</t>
  </si>
  <si>
    <t>SCH: RM 156 LOCK MALFUNCTION</t>
  </si>
  <si>
    <t>1ST FL HOPE RM REPLACE WINDOW BLINDS</t>
  </si>
  <si>
    <t>SCH: 1ST FLR RM#156 INSTALL BLINDS, SEE</t>
  </si>
  <si>
    <t>1ST FL NEED AAF1 KEYS</t>
  </si>
  <si>
    <t>1ST FL SPRING ROOM CARPET CLEAN VOMIT</t>
  </si>
  <si>
    <t>1ST FLR RM#155 NEED 1 "AAF14" KEY</t>
  </si>
  <si>
    <t>1ST FL RM 119 NEED LAUNDRY ROOM KEY</t>
  </si>
  <si>
    <t>SCH: 1ST FL RM 156 HANG ART WORK ON WALL</t>
  </si>
  <si>
    <t>SCH: 1ST FLR STAFF AREA EXTEND CUBICLE</t>
  </si>
  <si>
    <t>1ST FL LARGE WAITING RM MESS ON CARPET</t>
  </si>
  <si>
    <t>SCH: REPAIR/REPLACE TV CAB DOORS</t>
  </si>
  <si>
    <t>SCH: ADD LOCK TO TV CABINET, SEE BELOW</t>
  </si>
  <si>
    <t>WINTR RM / LIVING RM / FRNT MRSA CLEANNG</t>
  </si>
  <si>
    <t>1ST FL RM 100 NEED NEW SIGN FOR SPACE</t>
  </si>
  <si>
    <t>1-800-JUNK FOR 6/19/17, SEE BELOW</t>
  </si>
  <si>
    <t>1ST FL KITCHENS INSTALL DISHWASHERS-ELE</t>
  </si>
  <si>
    <t>1ST FL KITCHENS INSTALL DISHWASHERS-CAR</t>
  </si>
  <si>
    <t>SCH: 1ST FL CABINET DISPOSAL 1-800 JUNK</t>
  </si>
  <si>
    <t>CHILDCARE RM#161 CARPET CLEANING</t>
  </si>
  <si>
    <t>1ST FL KITCHENS INSTALL DISHWASHERS</t>
  </si>
  <si>
    <t>ELECTRICAL REPAIRS, SEE BELOW</t>
  </si>
  <si>
    <t>BA011 1 INT MOTION DETECTOR WHSE NE</t>
  </si>
  <si>
    <t>BREAKROOM SINK DRAIN LEAKING</t>
  </si>
  <si>
    <t>(4) WAREHOUSE FRONT DOOR KEYS NEEDED</t>
  </si>
  <si>
    <t>IT ROOM INSTALL TRILOGY LOCKS</t>
  </si>
  <si>
    <t>INVESTIGATE NO HEAT IN WAREHOUSE</t>
  </si>
  <si>
    <t>EAST SIDE WAREHOUSE CEILING LIGHTS OUT</t>
  </si>
  <si>
    <t>INSTALL ADDITIONAL FLOATS ON DOCK</t>
  </si>
  <si>
    <t>6TH FL INSTALL TV &amp; WALL MOUNT - ELT MWO</t>
  </si>
  <si>
    <t>6TH FL NEED 4  LL263 KEYS</t>
  </si>
  <si>
    <t>6TH MOVE KEYBOARD TRAY IN COMM OFC</t>
  </si>
  <si>
    <t>6TH FLR NAMEPLATE - DENIS THERIAULT</t>
  </si>
  <si>
    <t>SCH: 6TH FL INSTALL TWO SIT STANDS</t>
  </si>
  <si>
    <t>05/23/17 EMERGENCY SHELTER USE, SEE BELO</t>
  </si>
  <si>
    <t>4TH FL MOVE WORK STATION TO ANOTHER AREA</t>
  </si>
  <si>
    <t>DUE 8/18: 4TH FL ASSIST RADIO TRAINING</t>
  </si>
  <si>
    <t>PROGRAM 10 NEW RADIOS</t>
  </si>
  <si>
    <t>4TH FL NEED NAME PLATE -CHRIS BLANCHARD</t>
  </si>
  <si>
    <t>BSMT CAGE INVENTORY RADIO EQUIPMENT</t>
  </si>
  <si>
    <t>4TH FL NAME PLATE FOR DAN NELSON</t>
  </si>
  <si>
    <t>purchase/install HF radio tuner for BSMT</t>
  </si>
  <si>
    <t>4TH FL NEED NAMEPLATE FOR MARK MCKAY</t>
  </si>
  <si>
    <t>4TH FL NAME PLATE JUSTIN ROSS: SEE BELOW</t>
  </si>
  <si>
    <t>Replace HF antenna on building</t>
  </si>
  <si>
    <t>DUE:5/10/17 2ND FL AUDIO SETUP,SEE BELOW</t>
  </si>
  <si>
    <t>DUE: 5/10/17 PREPARE FOR MEETING - PROP</t>
  </si>
  <si>
    <t>DUE: 5/10/17 PREPARE FOR MEETING - CAR</t>
  </si>
  <si>
    <t>DUE: 7/27 @ 0815 RM 100 EQUIPMENT SETUP</t>
  </si>
  <si>
    <t>SCH: 6TH FL RM 610 INSTALL DIMMER LT SW</t>
  </si>
  <si>
    <t>DUE: 7/19 @ 1430 RM 100 EQUIP TRAINING</t>
  </si>
  <si>
    <t>BOARDROOM TRAININGS &amp; SETUPS FY17</t>
  </si>
  <si>
    <t>DUE: 8/31 0800 BOARDROOM EQUIPMENT SETUP</t>
  </si>
  <si>
    <t>DUE 8/26: 1ST FL RM 100 EQUIPMENT SET UP</t>
  </si>
  <si>
    <t>DUE: 8/10 1ST FL RM 100 EQUIPMENT SET UP</t>
  </si>
  <si>
    <t>SCH: 1ST FL RM 100 AUDIO INTERFERENCE</t>
  </si>
  <si>
    <t>SCH: EQUIP TRAINING 8/24 @ 07:30</t>
  </si>
  <si>
    <t>SCH: 8/11 @ 1330 RM 100 EQUIP TRAINING</t>
  </si>
  <si>
    <t>SCH: 9/1 @ 1300 RM 100 EQUIP TRAINING</t>
  </si>
  <si>
    <t>DUE: 9/21 0700 BOARD RM 100 EQUIP TRAIN</t>
  </si>
  <si>
    <t>SCH: BRDRM MONITORS IMAGES WASHED OUT</t>
  </si>
  <si>
    <t>DUE: 6/27/17 1ST FL RM 100 EQUIP SET UP</t>
  </si>
  <si>
    <t>DUE: 10/17 @ 1100 RM 100 EQUIP TRAINING</t>
  </si>
  <si>
    <t>DUE: 10/14 @ 11:00 BOARDRM TRAINING</t>
  </si>
  <si>
    <t>DUE: 10/7 @ 1400 EQUIPMENT TRAINING</t>
  </si>
  <si>
    <t>1ST FL RM 100 ORDER 2 WIRELESS MICS</t>
  </si>
  <si>
    <t>DUE:11/10 1430 1ST FL RM 100 EQUIP SETUP</t>
  </si>
  <si>
    <t>6TH FL RM 610 NEED 4 NAMEPLATES AS BELOW</t>
  </si>
  <si>
    <t>NEED 4 BCC NAMEPLATES, SEE BELOW</t>
  </si>
  <si>
    <t>NEED 1 BCC NAMEPLATE LORETTA SMITH</t>
  </si>
  <si>
    <t>SCH: 1ST FL RPR MUTE BUTTON MICS 10 &amp; 11</t>
  </si>
  <si>
    <t>OGI: 1ST FL BRDRM MICS 10 AND 11 MUTING</t>
  </si>
  <si>
    <t>1ST FL RM 100 ADJUST PC AUDIO</t>
  </si>
  <si>
    <t>INVESTIGATE X26166 AUDIO TRUNK LINE</t>
  </si>
  <si>
    <t>DUE: 1/11/17 1ST FL RM 100 EQUIP SET UP</t>
  </si>
  <si>
    <t>DUE: 1/11/17 1000 BOARDROOM SETUP</t>
  </si>
  <si>
    <t>DUE: 10/19 1ST FL RM 100 EQUIP SET UP</t>
  </si>
  <si>
    <t>DUE: 01/13/17 0800 1ST FL RM 100 SETUP</t>
  </si>
  <si>
    <t>DUE: 11/30 1000 BOARDRM SETUP/TRAINING</t>
  </si>
  <si>
    <t>DUE:1/10/17 @ 1600 RM 100 EQUIP TRAINING</t>
  </si>
  <si>
    <t>SCH: 1ST FL RM 100 BLACKOUT SHADE STUCK</t>
  </si>
  <si>
    <t>SCH: 6TH FL RM 610 MEET W/BOARD CLERKS</t>
  </si>
  <si>
    <t>DUE: 1/26 @ 1600 BOARDROOM EQUIP SETUP</t>
  </si>
  <si>
    <t>6TH FL SIGNAGE NEEDED AS BELOW</t>
  </si>
  <si>
    <t>DUE 3/29/17 1000 BOARDROOM SETUP</t>
  </si>
  <si>
    <t>SCH: DUE 2/10 1ST FL RM 100 EQUIPMT SET</t>
  </si>
  <si>
    <t>DUE: 2/14 0800-1300 SET UP FOR BOARD MTG</t>
  </si>
  <si>
    <t>1ST FL RM 100 CHECK MONITOR IMAGE QUALTY</t>
  </si>
  <si>
    <t>SCH:RM 100 INSTALL &amp; TUNE 4 CHNL MIC SYS</t>
  </si>
  <si>
    <t>SCH: 1ST FL RM 100 PROJECTOR, SEE BELOW</t>
  </si>
  <si>
    <t>SCH: CHECK INFOCUS IN BOARDROOM</t>
  </si>
  <si>
    <t>SCH: LOOK AT WIRELESS BLUETOOTH OPTIONS</t>
  </si>
  <si>
    <t>DUE: 3/31 EQUIP TRAINING, SEE BELOW</t>
  </si>
  <si>
    <t>DUE: 3/8/17 @ 1130 RM 100 EQUIP SETUP</t>
  </si>
  <si>
    <t>UPGRADE MOBILE PODIUM</t>
  </si>
  <si>
    <t>DUE: 2/22 1145 BOARDROOM EQUIP SETUP</t>
  </si>
  <si>
    <t>SCH: RM 100 BLACKOUT SHADE INOP</t>
  </si>
  <si>
    <t>DUE:3/23 @ 1300 BRDRM EQUIPMENT TRAINING</t>
  </si>
  <si>
    <t>DUE: 3/13 @ 1000 RM 100 EQUIP TRAINING</t>
  </si>
  <si>
    <t>DUE: 3/16 @ 1500 RM 100 EQUIP TRAINING</t>
  </si>
  <si>
    <t>DUE 3/27: 1300 1ST FL BRDRM EQUIP SETUP</t>
  </si>
  <si>
    <t>DUE: 4/26/17 PUBLIC HEARING AUDIO SET UP</t>
  </si>
  <si>
    <t>DUE: 4/8 0700-1730 RM 100 MEETING - ENG</t>
  </si>
  <si>
    <t>DUE: 4/19/17 AT 0700 EQUIPMENT SET UP</t>
  </si>
  <si>
    <t>ADJUST DAIS SCREENS, SEE BELOW</t>
  </si>
  <si>
    <t>SCH: 1ST FL RM 100 CHECK MIC LEVELS</t>
  </si>
  <si>
    <t>1ST FL ORDER MICS FOR BR</t>
  </si>
  <si>
    <t>SCH: DUE 05/30 TRAINING IN BOARDRM</t>
  </si>
  <si>
    <t>DUE: 5/1 @ 1230 RM 100 EQUIP TRAINING</t>
  </si>
  <si>
    <t>DUE 5/22 AT 15:30 EQUIPMENT TRAINING</t>
  </si>
  <si>
    <t>GRANICUS EQUIP FOR BOARD ROOM SHUT OFF</t>
  </si>
  <si>
    <t>DUE 5/31 AT 1530: BRD RM EQUIPMNT SET UP</t>
  </si>
  <si>
    <t>SCH: RM 100 WIN SHADE CVR INSTALL LOCK</t>
  </si>
  <si>
    <t>SCH: EQUIP TRAINING 06/23/17</t>
  </si>
  <si>
    <t>CLOSED CAPTIONING AUDIO LINE BUSY</t>
  </si>
  <si>
    <t>DUE 6/29/17 AT 1530 EQUIP TRAINNG SET UP</t>
  </si>
  <si>
    <t>DUE: 6/21 @820 1ST FL RM 100 EQPMT TRAIN</t>
  </si>
  <si>
    <t>1ST FL BOARDRM CC SYSTEM INOP</t>
  </si>
  <si>
    <t>6TH FL WAITING AREAS RECONFIGURE</t>
  </si>
  <si>
    <t>DUE 7/10/17 1ST FL RM 100 AUDIAL DEVICES</t>
  </si>
  <si>
    <t>6TH FL RM 600 2 BCC NAMEPLATES</t>
  </si>
  <si>
    <t>6TH FL WAITING AREAS RECONFIGURE-CAR</t>
  </si>
  <si>
    <t>DUE: 6/28 @ 1515 RM 100 EQUIP TRAINING</t>
  </si>
  <si>
    <t>DUE: 11/23 BY NOON DELIVER PODIUM</t>
  </si>
  <si>
    <t>EQUIPMENT SET-UP 7/7/16 @ 17:00</t>
  </si>
  <si>
    <t>6TH FL NEED NAMEPLATE-ANNA MARIE ALLEN</t>
  </si>
  <si>
    <t>6TH FL NEED 2 KEYS TO PEDESTAL LOCK</t>
  </si>
  <si>
    <t>DUE: 10/28 BY 11:15 SET UP PA SYSTEM</t>
  </si>
  <si>
    <t>6TH FL NEED NAME PLATE, SEE BELOW</t>
  </si>
  <si>
    <t>6TH ADAM RENON REMOVE KEYBOARD TRAY</t>
  </si>
  <si>
    <t>DUE: 01/17/17 PODIUM REQUEST FOR 10:30</t>
  </si>
  <si>
    <t>6TH FL CHAIR OFC REMOVE DESKS</t>
  </si>
  <si>
    <t>6TH FL CHAIR OFC REMOVE DESKS - ELE SUP</t>
  </si>
  <si>
    <t>6TH FL CHAIRS CUBE EXCHANGE TABLE</t>
  </si>
  <si>
    <t>VIDEO FOOTAGE REQUEST: 4/7 0910-1000</t>
  </si>
  <si>
    <t>SCH: DUE 11/14 11AM 1ST FL EVENT SET UP</t>
  </si>
  <si>
    <t>DUE: 9/8 SET UP EQUIPMENT</t>
  </si>
  <si>
    <t>6TH FL RM 601 REMOVE CUBICLE TYPE PANELS</t>
  </si>
  <si>
    <t>6TH FL RM 601 HANG PROJECTOR SCREEN</t>
  </si>
  <si>
    <t>DUE: 3/3/17 PATCH HOLES AND PAINT PILLAR</t>
  </si>
  <si>
    <t>DUE: 3/8 0830 AM DELIVER WOODEN PODIUM</t>
  </si>
  <si>
    <t>6TH FL NEED NAMEPLATE FOR CALLIE LOVE</t>
  </si>
  <si>
    <t>6TH FLR CHAIR ORDER FOR LORETTA SMITH</t>
  </si>
  <si>
    <t>DUE: 10/22 BEFORE 7AM 6TH FL HANG BANNER</t>
  </si>
  <si>
    <t>NEED NAME PLATE SEE BELOW</t>
  </si>
  <si>
    <t>6TH FL RM 600 NAMEPLATE FOR SCOTT OLSON</t>
  </si>
  <si>
    <t>DUE: 5/20 HANG BANNER AT B322, SEE BELOW</t>
  </si>
  <si>
    <t>DUE:5/31/17 1ST FL BOARD RM PLACE PODIUM</t>
  </si>
  <si>
    <t>6TH FL RM 631 SCOTT OLSON NAME PLATE</t>
  </si>
  <si>
    <t>1ST FL MOVE 2 FILE CABS TO LOADING DOCK</t>
  </si>
  <si>
    <t>SCH: 1ST FL RM 192 INSTALL SIT/STAND</t>
  </si>
  <si>
    <t>6TH FLR STE#601 RECONFIGURE SPACE</t>
  </si>
  <si>
    <t>6TH FLR STE#601 RECONFIGURE SPACE - ELE</t>
  </si>
  <si>
    <t>6TH FLR STE#601 RECONFIGURE SPACE - CAR</t>
  </si>
  <si>
    <t>5TH FL OFC 516 REPAIR CAB DR-KATHERINE T</t>
  </si>
  <si>
    <t>NEED NAMEPLATE FOR JONATHAN STRAUHULL</t>
  </si>
  <si>
    <t>5TH FLR RM#500 ADJUST TENSION ON SIT/STA</t>
  </si>
  <si>
    <t>5TH FL RM 500 3 CUBES LOST POWER</t>
  </si>
  <si>
    <t>SIGN:5TH FL RM 513 NAME PLATE JAMES RICE</t>
  </si>
  <si>
    <t>5TH FL CUB TASK LIGHT OUT / JANE HADLEY</t>
  </si>
  <si>
    <t>5TH FL RM 500 INSTALL WINDOW IN CUBICLE</t>
  </si>
  <si>
    <t>SCH: 5TH FL RM 500 MOVE KEYBOARD TRAYS</t>
  </si>
  <si>
    <t>SCH:6TH FL D3 AREA ADJUST/MOVE SIT/STAND</t>
  </si>
  <si>
    <t>6TH FL RELOC 2 STAFF TO WAITING AREA-ELE</t>
  </si>
  <si>
    <t>6TH FL RELOCATE 2 STAFF TO WAITING AREA</t>
  </si>
  <si>
    <t>JOHS.AD.MC.NEW.CGF</t>
  </si>
  <si>
    <t>SCH: RELOCATE PODIUM FOR EVENT</t>
  </si>
  <si>
    <t>1ST FLR RM#105 INSTALL WHITEBOARD</t>
  </si>
  <si>
    <t>1ST FL JOINT OFF FRNT DSK INST SIT/STAND</t>
  </si>
  <si>
    <t>NEED NAMEPLATE HOLDERS FOR JOHS</t>
  </si>
  <si>
    <t>EST: 1ST FLR RM#105 ADD 2 NEW CUBES</t>
  </si>
  <si>
    <t>1ST FL RM 105 MULTIPLE NAME PLATES</t>
  </si>
  <si>
    <t>1ST FL STE 105 REFINE OFCS</t>
  </si>
  <si>
    <t>1ST FLR RM#105 HANG 2 WHITEBOARDS</t>
  </si>
  <si>
    <t>1ST FL RM 105 NEED NAMEPLATE, SEE BELOW</t>
  </si>
  <si>
    <t>1ST FL RM 105 INSTALL SMART BOARD</t>
  </si>
  <si>
    <t>EST:1ST FL RM 105 INST DR OPENING DEVICE</t>
  </si>
  <si>
    <t>1ST FLR RM#105 INSTALL SIT/STAND</t>
  </si>
  <si>
    <t>DUE: 5/15 1ST FL STE 105 LOCK DOORS</t>
  </si>
  <si>
    <t>1ST FL RM 105 INSTALL SMART BOARD - ELE</t>
  </si>
  <si>
    <t>JOHS.SOS.EX.PDX.BMP.TEMP</t>
  </si>
  <si>
    <t>MOVE FURNITURE TO SHELTER</t>
  </si>
  <si>
    <t>PEACE II SHLTR &gt; COLMBIA SHLTR MOVE FRNT</t>
  </si>
  <si>
    <t>JOHS.SOS.EX.MC.NEW.TEMP</t>
  </si>
  <si>
    <t>WARMING SHELTER FY17 - MWO</t>
  </si>
  <si>
    <t>WARMING SHELTER FY17 - CUSTODIAL</t>
  </si>
  <si>
    <t>WARMING SHELTER FY17 - ALM</t>
  </si>
  <si>
    <t>WARMING SHELTER 1/26 - 1/29 FY17</t>
  </si>
  <si>
    <t>WARMING SHELTER 1/26-1/29 FY17- ALARMS</t>
  </si>
  <si>
    <t>WARMING SHELTER 1/26-1/29 FY17-CAR</t>
  </si>
  <si>
    <t>WARMING SHELTER FY17 - ENG</t>
  </si>
  <si>
    <t>WARMING SHELTER 1/26-1/29 FY17-CUSTODIAL</t>
  </si>
  <si>
    <t>WARMING SHELTER 2/11  FY17 - ALM</t>
  </si>
  <si>
    <t>WARMING SHELTER 2/11  FY17 - ENG</t>
  </si>
  <si>
    <t>WARMING SHELTER FY17 - CAR SUPPORT</t>
  </si>
  <si>
    <t>CLEAN-UP FOLLOWING SHELTER USAGE</t>
  </si>
  <si>
    <t>100001</t>
  </si>
  <si>
    <t>DUE: 1/3 COMMUNITY ROOM SET UP EQUIP</t>
  </si>
  <si>
    <t>6TH FL RM 625 MOVE EE / PAINT / RECONFIG</t>
  </si>
  <si>
    <t>102100</t>
  </si>
  <si>
    <t>6TH FL RM 600 NEED NAMPLATE - RENEE H</t>
  </si>
  <si>
    <t>6TH FL RM 600 NEED NAMPLATE - SHARON M</t>
  </si>
  <si>
    <t>6TH FL NEED NAME PLATE FOR KATIE SHRIVER</t>
  </si>
  <si>
    <t>102300</t>
  </si>
  <si>
    <t>SCH: 6TH FL RM 622 RELOCATE WALL CLOCK</t>
  </si>
  <si>
    <t>102450</t>
  </si>
  <si>
    <t>NEED NAME PLAQUES FOR DISTRICT 4 STAFF</t>
  </si>
  <si>
    <t>SCH: 6TH FL RM 600 SIGNS NEEDED DIST 4</t>
  </si>
  <si>
    <t>6TH FL DISTRICT 4 OFC RMV KEYBOARD TRAY</t>
  </si>
  <si>
    <t>JOHS.SOS.EX.MC.NEW.CGF</t>
  </si>
  <si>
    <t>MOVE BUNKS TO 333 SW PARK ST</t>
  </si>
  <si>
    <t>NEED KEY TO PROJECTOR ROOM</t>
  </si>
  <si>
    <t>INVESTIGATE ELECTRICAL ISSUES</t>
  </si>
  <si>
    <t>DRILL HOLES FOR CAT5 WIRES</t>
  </si>
  <si>
    <t>EXT BY DUMPSTERS MOUNT HOSE REEL</t>
  </si>
  <si>
    <t>MOUNT VARIOUS SAFETY EQUIPMENT</t>
  </si>
  <si>
    <t>1ST FL COMMAND CENTER HANG WHITE BOARD</t>
  </si>
  <si>
    <t>INVESTIGATE ELECTRICAL ISSUES-ENG</t>
  </si>
  <si>
    <t>WEST GATE NEED 2 KEYS MADE</t>
  </si>
  <si>
    <t>SHOWER A INSTALL SAFETY RAILS/GRAB BARS</t>
  </si>
  <si>
    <t>INSTALL SECURITY MIRRORS THROUGHOUT BLDG</t>
  </si>
  <si>
    <t>FALSE ALARMS FY18</t>
  </si>
  <si>
    <t>LG POD MRR / WRR CHANGE DR LOCKS</t>
  </si>
  <si>
    <t>SHOWER D TOWEL RACK BROKEN</t>
  </si>
  <si>
    <t>SHOWER C HANDLE BROKEN</t>
  </si>
  <si>
    <t>SHOWER C DOOR LOCK STRIPPED</t>
  </si>
  <si>
    <t>ENTRY DOOR LOCK INOP</t>
  </si>
  <si>
    <t>KITCHEN OUTLETS LOST POWER</t>
  </si>
  <si>
    <t>KITCHEN BAR AREA OUTLETS NOT WRKG</t>
  </si>
  <si>
    <t>EST: 1ST FL CHANGE TO TWO CIRCUITS</t>
  </si>
  <si>
    <t>SHOWER B HANDLE BROKEN LEAKING IN WALL</t>
  </si>
  <si>
    <t>NEED 1 MASTER KEY&amp;14 ADDTL KEYS AS BELOW</t>
  </si>
  <si>
    <t>1ST FL AWAKE ROOM SMOKE DETECTOR FELL</t>
  </si>
  <si>
    <t>WATER HAMMERING IN  PIPES</t>
  </si>
  <si>
    <t>GATHER HIOSE BIB KEYS &amp; DELIVER TO SITE</t>
  </si>
  <si>
    <t>INVESTIGATE HVAC FOR PROBLEMS/REPAIRS</t>
  </si>
  <si>
    <t>INVESTIGATE HVAC ISSUES</t>
  </si>
  <si>
    <t>GATHER SAP INFO BACKFLOW/FIRE SUPPRESS</t>
  </si>
  <si>
    <t>SCH: 1ST FLR PHOTOS/NAMEPLATES</t>
  </si>
  <si>
    <t>JOHS.SOS.EX.PDX.NEW.GF</t>
  </si>
  <si>
    <t>SHELTER PREP [WRK AT B313 ONLY]- MWO</t>
  </si>
  <si>
    <t>SHELTER PREP [WRK AT B313 ONLY]-ELT</t>
  </si>
  <si>
    <t>SHELTER PREP [WRK AT B313 ONLY]-PROP</t>
  </si>
  <si>
    <t>SHELTER PREP [WRK AT B313 ONLY]-ELE</t>
  </si>
  <si>
    <t>SHELTER PREP [WRK AT B313 ONLY]-ENG</t>
  </si>
  <si>
    <t>SHELTER PREP [WRK AT B313 ONLY]-CAR</t>
  </si>
  <si>
    <t>SHELTER PREP [WRK AT B313 ONLY]-TELECOM</t>
  </si>
  <si>
    <t>SHELTER PREP [WRK AT B313 ONLY]-ALM SUP</t>
  </si>
  <si>
    <t>SHELTER PREP [WRK AT B313 ONLY]-BSC</t>
  </si>
  <si>
    <t>SHELTER PREP [WRK AT B313 ONLY]-LCK</t>
  </si>
  <si>
    <t>SHELTER PREP [WRK AT B313 ONLY]-PHC</t>
  </si>
  <si>
    <t>ONGOING BED BUG TREATMENTS</t>
  </si>
  <si>
    <t>JOHS.EP.MC.NEW.CGF.OTO</t>
  </si>
  <si>
    <t>6TH FL DHS RECONFIG DESK - MARIE RAMAGE</t>
  </si>
  <si>
    <t>6TH FLR INSTALL 2 CUBICLES - CAR SUPP</t>
  </si>
  <si>
    <t>6TH FL INSTALL 2 CUBICLES</t>
  </si>
  <si>
    <t>407CNH1157 / Radio 240 is unreadable, sc</t>
  </si>
  <si>
    <t>MASTER CONTROL DECODER INOP</t>
  </si>
  <si>
    <t>STUCK BATTERY ON RADIO</t>
  </si>
  <si>
    <t>SHOP #1510 REMOUNT MOBILE RADIO</t>
  </si>
  <si>
    <t>E266988 800 MHZ RADIO MALF</t>
  </si>
  <si>
    <t>DUE: 6/22 1230 KITCH NEEDS BREAKERS OFF</t>
  </si>
  <si>
    <t>NEED 20 KEYS, SEE BELOW</t>
  </si>
  <si>
    <t>KITCHEN TURN BREAKERS OFF / ON</t>
  </si>
  <si>
    <t>KITCHEN DRESSING STALL #1 ADD PADDING</t>
  </si>
  <si>
    <t>CENTRAL ATTORNEY NOTIFICATION LT INOP</t>
  </si>
  <si>
    <t>EAST RADIO TRANSMISSION PROBLEMS</t>
  </si>
  <si>
    <t>CONTROL CENTER RADIO ISSUES</t>
  </si>
  <si>
    <t>EAST CONTROL RADIO EQUIPMENT MALFUNCTION</t>
  </si>
  <si>
    <t>RADIO NOT HEARING TRANSMISSION FROM EAST</t>
  </si>
  <si>
    <t>7/27 TAKE FIRE SYS OFFLINE FOR WELDING</t>
  </si>
  <si>
    <t>CENTRAL CONTROL 204 RADIO INOP</t>
  </si>
  <si>
    <t>WORK OUT RM TV CHANNELS NOT SHOWING</t>
  </si>
  <si>
    <t>EAST RADIO 222 TRANSMITTING MALF</t>
  </si>
  <si>
    <t>KITCHEN WATER FILTRATION SYSTEMS</t>
  </si>
  <si>
    <t>KITCHEN COOLER #3 OVER TEMP</t>
  </si>
  <si>
    <t>D15 SPEAKER MIC IS INOP, REPLACE</t>
  </si>
  <si>
    <t>EAST SIDE RADIO RECEIVES PHANTOM CHIRPS</t>
  </si>
  <si>
    <t>OGI: CENTRAL CTRL EAST RADIO MALF</t>
  </si>
  <si>
    <t>TURN OFF BREAKER FOR CUP MACHINE WORK</t>
  </si>
  <si>
    <t>D16-8/9 INMATE CAUSED CLOGGED TOILETS</t>
  </si>
  <si>
    <t>DUE: 8/23 SHUT OFF KITCH CIRCUIT BREAKER</t>
  </si>
  <si>
    <t>EASST CONTROL RADIO MALFUNCTION</t>
  </si>
  <si>
    <t>KITCHEN ICE MACHINE NOT WORKING</t>
  </si>
  <si>
    <t>B314 ENHANCED PROJECTS AS APPROVED FY17</t>
  </si>
  <si>
    <t>GARDEN AREA IN BACK IRRIGATION LINE HIT</t>
  </si>
  <si>
    <t>SCH: RM A119.2 INSTALL SHELVES AS BELOW</t>
  </si>
  <si>
    <t>D8 TOILET STALL #4 LOCK BROKEN</t>
  </si>
  <si>
    <t>PROGRAM RM#116 REPLACE LOCK</t>
  </si>
  <si>
    <t>HIRSCH KEYPAD SYSTEM REFRESHER</t>
  </si>
  <si>
    <t>EAST - SMALL RADIO MONITOR NOT WORKING</t>
  </si>
  <si>
    <t>D5 TOP DESK DRAWER DOES NOT LOCK</t>
  </si>
  <si>
    <t>DUE: 9/20 TURN OFF POWER TO ICE MAKER</t>
  </si>
  <si>
    <t>D13 RADIO NOT FUNCTIONING</t>
  </si>
  <si>
    <t>KITCHEN MOUNT BRACKET, SEE BELOW</t>
  </si>
  <si>
    <t>RADIO 531 NEEDS CHANNEL KNOB/ANTENNA</t>
  </si>
  <si>
    <t>EAST CONTROL ADJUST TIME ON RADIO</t>
  </si>
  <si>
    <t>RADIO 221 WILL NOT HOLD BATTERY CHARGE</t>
  </si>
  <si>
    <t>OGI: EAST CONTROLS RADIO MALFUNCTION</t>
  </si>
  <si>
    <t>1ST FL NEED 10 KEYS PUBLIC VISTOR LOCKER</t>
  </si>
  <si>
    <t>CENTRAL CTRL MAIN RADIO TRANS MALFUNCTIO</t>
  </si>
  <si>
    <t>CENTRAL RADIO TRANSMISSION PROBLEMS</t>
  </si>
  <si>
    <t>EAST CTRL RADIO 7507 BODY ALARM</t>
  </si>
  <si>
    <t>1ST FL RM K113.2  LOCK W/O PRIVACY LOCK</t>
  </si>
  <si>
    <t>MEDICAL EXAM RM #4 DRAWER D7 KEY INOP</t>
  </si>
  <si>
    <t>MAILROOM A113.1 SHELVING MALFUNCTION</t>
  </si>
  <si>
    <t>KITCHEN HOSE BETWN TILT SKILLITS LEAKING</t>
  </si>
  <si>
    <t>SCH: 1ST FL RM 116 CHANGE R/R DOOR LOCK</t>
  </si>
  <si>
    <t>RADIO 213 NOT FUNCTIONING PROPERLY</t>
  </si>
  <si>
    <t>D5 DEPUTY STATION DESK TOP TRIM FELL OFF</t>
  </si>
  <si>
    <t>1ST/2ND FLS INSTALL NEW CVT TILE</t>
  </si>
  <si>
    <t>EAST / CENTRAL CNTROL ADJUST RADIO TIMES</t>
  </si>
  <si>
    <t>INV: EAST CONTROL RADIO TRANSMISSIONS</t>
  </si>
  <si>
    <t>D12 BOLT/WASHERS FELL OFF B-BALL HOOP</t>
  </si>
  <si>
    <t>407CFG0075, RADIO 557 TOO LOUD VOLUME CO</t>
  </si>
  <si>
    <t>D13 RESET BREAKER DUE TO FL BUFFING</t>
  </si>
  <si>
    <t>KITCHEN INSTALL SWITCH FOR OUTLET</t>
  </si>
  <si>
    <t>D14 RECONNECT OUTLETS TO TWO CELLS</t>
  </si>
  <si>
    <t>1ST FL ND 15 MASTER LOCK PADLOCKS W KEYS</t>
  </si>
  <si>
    <t>1ST FL ND 6 MASTER LOCK PADLOCKS W KEY</t>
  </si>
  <si>
    <t>EAST CONTROL RADIO MALFUNCTION</t>
  </si>
  <si>
    <t>D8 OFFICER DESK DRAWER LOCK PROBLEM</t>
  </si>
  <si>
    <t>D14 RECONNECT OUTLETS TO TWO CELLS CAR</t>
  </si>
  <si>
    <t>CENTRAL MAIN GATE HARD TO SEE IN CAMERA</t>
  </si>
  <si>
    <t>EAST CONTROL RADIO SPEAKER MALF</t>
  </si>
  <si>
    <t>D8 TV HAS BROKEN COAX CONNECTOR</t>
  </si>
  <si>
    <t>D14 3 DEADLINED CELLS, CLOGGED DRAINS</t>
  </si>
  <si>
    <t>D15 SPEAKERS NEED REPAIR/REPLACED</t>
  </si>
  <si>
    <t>D14 RECONNECT OUTLETS TO TWO CELLS-ALM</t>
  </si>
  <si>
    <t>1ST FL NEED 10 "DE" KEYS</t>
  </si>
  <si>
    <t>EAST AND CENTRAL CTRL RADIO ISSUE</t>
  </si>
  <si>
    <t>D11 DEPUTY DESK MOLDING FELL OFF</t>
  </si>
  <si>
    <t>D13 CLOSET BROOM HOLDER BROKEN</t>
  </si>
  <si>
    <t>RADIO 244 NOT TRANSMITTING</t>
  </si>
  <si>
    <t>D14 DEPUTY STATION DRAWER LOCK MALF</t>
  </si>
  <si>
    <t>EAST CONTROL BASE STATION RADIO MV PLUG</t>
  </si>
  <si>
    <t>D13 TV NOT WORKING</t>
  </si>
  <si>
    <t>CENTRAL CONTROL BASE RADIO MALFUNCTION</t>
  </si>
  <si>
    <t>REPAIR SAMSUNG TV</t>
  </si>
  <si>
    <t>REPAIR INSIGNIA TV</t>
  </si>
  <si>
    <t>KITCHEN DISHWASHER INSTALL PRKING BLOCKS</t>
  </si>
  <si>
    <t>MULT DORMS INSTALL PICTURE PANELS</t>
  </si>
  <si>
    <t>LOCKER RM WRR RECOVER FLUSHED KEYS</t>
  </si>
  <si>
    <t>D12 LARGE TV SPEAKER INOP</t>
  </si>
  <si>
    <t>CTRL/ EAST CTRL RADIOS CUTTING OUT</t>
  </si>
  <si>
    <t>EAST CONTROL INVESTIGATE BASE STATION</t>
  </si>
  <si>
    <t>SCH: 1ST FL ADMIN HALL INSTALL 15 BOARDS</t>
  </si>
  <si>
    <t>1ST FL NEED 10 MEDECO "K" KEYS</t>
  </si>
  <si>
    <t>1ST FL NEED 20 MEDECO M KEYS</t>
  </si>
  <si>
    <t>D15 INSTALL NEW INMATE FURNITURE</t>
  </si>
  <si>
    <t>D8 ADJUST MIRROR BY DEPUTY DESK</t>
  </si>
  <si>
    <t>CENTRL CNTRL RADIO DISPLAY INCORR TIME</t>
  </si>
  <si>
    <t>D11 SUPPLY CLOSET DRAIN RETRIEVE TOOL</t>
  </si>
  <si>
    <t>D7 OFFICER STATION DRAWER LOCK BROKE</t>
  </si>
  <si>
    <t>D13 MIDDLE DRAWER HANDLE BROKEN</t>
  </si>
  <si>
    <t>E220713 REBAND MOBILE POLICE RADIOS</t>
  </si>
  <si>
    <t>998GSZ DODGE DURANGO ADAP CAP 5 PLUG IN</t>
  </si>
  <si>
    <t>E231122 Replace radio antennas, coax. In</t>
  </si>
  <si>
    <t>DUE 10/19 INVES MDC CHARGING IN VEHICLE</t>
  </si>
  <si>
    <t>AIR COMPRESSOR PIPE LEAKING</t>
  </si>
  <si>
    <t>RENEW CCTV VMS LICENSE</t>
  </si>
  <si>
    <t>2ND FL BREAK RM DISCONNECT SPEAKER</t>
  </si>
  <si>
    <t>SET UP VIDEO FOR RIAN HAKALA</t>
  </si>
  <si>
    <t>EST: DAS SYSTEM UPGRADE TO 700/800 P25</t>
  </si>
  <si>
    <t>EST: RECORDS INSTALL DOOR CONTROL</t>
  </si>
  <si>
    <t>ADD SEARCH CAPABILITY TO EXACQVISION</t>
  </si>
  <si>
    <t>VEHICLE E262800 TEST POLICE SIREN</t>
  </si>
  <si>
    <t>SCH: 1ST FLOOR NEED 15 COPIES OF #6 KEY</t>
  </si>
  <si>
    <t>481CNR2171 4-WAY KEYPAD IS INTERMITTENT</t>
  </si>
  <si>
    <t>E246931 Radio 500CKX1353 won't Tx on dig</t>
  </si>
  <si>
    <t>E265432 Light/siren controller knob is b</t>
  </si>
  <si>
    <t>E245670 800MHZ RADIO OFF/ON MALFUNCTION</t>
  </si>
  <si>
    <t>E254996 RMV OLD SIREN/LGH CONTROLLER</t>
  </si>
  <si>
    <t>E265435, E260046 SWAP MDC PWR SUPPLY</t>
  </si>
  <si>
    <t>SCH: 1ST FL LOBBY CAMERA BLURRY</t>
  </si>
  <si>
    <t>E266995 Shop 1603 Siren control knob</t>
  </si>
  <si>
    <t>E236887 800MHz radio has FL 01-90 error</t>
  </si>
  <si>
    <t>REPORGRAM ACCESS CONTROL SYSTEM</t>
  </si>
  <si>
    <t>SHERIFF VEHICLE RADIO REPAIR</t>
  </si>
  <si>
    <t>E231122 RADIOS, LTS, ETC INOP ON GEN</t>
  </si>
  <si>
    <t>624CLB0151 RADIO WON'T POWER ON</t>
  </si>
  <si>
    <t>624CKX0192 RADIO WILL NOT TURN ON</t>
  </si>
  <si>
    <t>CCTV SOFTWARE/FIRMWARE UPGRADES</t>
  </si>
  <si>
    <t>PROOF OC CONCEPT CCTV SAUVIE ISL TO B503</t>
  </si>
  <si>
    <t>RM 3000 CHANGE BULB OVERHEAD PROJECTOR</t>
  </si>
  <si>
    <t>RM 101 TELECOM ROOM TOO HOT 80 DEGREES</t>
  </si>
  <si>
    <t>1ST FL TELCOM ROOM A/C NOT WORKING</t>
  </si>
  <si>
    <t>EST: TRAINING OFFICE RECONFIGURE</t>
  </si>
  <si>
    <t>VIDEO REQUEST: CON/SIM RM 3/23 0855-0915</t>
  </si>
  <si>
    <t>CHECK I-DISK ACCESS</t>
  </si>
  <si>
    <t>TRAINING OFFICE RECONFIGURE</t>
  </si>
  <si>
    <t>1ST FL PHN RM TAPPING NOISES FROM HVAC</t>
  </si>
  <si>
    <t>OGI: 1ST FL PHN RM TAPPING NOISES</t>
  </si>
  <si>
    <t>SECURITY ALM PANEL YELLOW LGH SHOWING</t>
  </si>
  <si>
    <t>NO TEST RECEIVED</t>
  </si>
  <si>
    <t>DIESEL GENERATOR TANK REFUELING</t>
  </si>
  <si>
    <t>1ST FL TRIPPED BREAKER CAUSING NO HEAT</t>
  </si>
  <si>
    <t>REAR WAREHOUSE CAMERA VIEW GONE</t>
  </si>
  <si>
    <t>1ST FL BACK AREA OF WHSE TRIPPED BREAKER</t>
  </si>
  <si>
    <t>1ST FL RM 102 KITCHEN BREAKER TRIPPED</t>
  </si>
  <si>
    <t>1ST FL KITCHEN TRIPPED BREAKER</t>
  </si>
  <si>
    <t>EST: SEPARATE ELE BREAKERS</t>
  </si>
  <si>
    <t>1ST FL KITCHEN BREAKER TRIPPED</t>
  </si>
  <si>
    <t>INVESTIGATE ELECTRICAL WIRING</t>
  </si>
  <si>
    <t>FIRE EXTINGUISHER INSTALL</t>
  </si>
  <si>
    <t>ELE WIRE TRACE FOR UPDATED ELECTRICAL</t>
  </si>
  <si>
    <t>INVES TELECOM RM HVAC TRIPPING BREAKERS</t>
  </si>
  <si>
    <t>INV: WEST MOTION REG TROUBLES BLNGD SECD</t>
  </si>
  <si>
    <t>LL1 IN GATE INMATE TRANSER STUCK OPEN</t>
  </si>
  <si>
    <t>REPAIR STEPS TO TRANSPORT VAN</t>
  </si>
  <si>
    <t>LL1 SEWAGE BACK UP IN FLOOR DRAINS-PROP</t>
  </si>
  <si>
    <t>LL1 MECHANICAL RM TRIPPED BREAKERS</t>
  </si>
  <si>
    <t>LL1 SEWAGE BACK UP IN FLOOR DRAINS-ALM</t>
  </si>
  <si>
    <t>LL1 SEWAGE BACK UP IN FLOOR DRAINS-ENG</t>
  </si>
  <si>
    <t>8TH FL NEED  5 8C DOOR KEYS MADE</t>
  </si>
  <si>
    <t>LL1 SEWAGE BACK UP IN FLOOR DRAINS-PMC</t>
  </si>
  <si>
    <t>LL1 SEWAGE BACK UP IN FLOOR DRAINS-ELT</t>
  </si>
  <si>
    <t>SCH: 10TH FLR INSTALL MIRROR, SEE BELOW</t>
  </si>
  <si>
    <t>RECEPTION TV STOPPED WORKING</t>
  </si>
  <si>
    <t>5A INMATE TABLE TOP LOOSE</t>
  </si>
  <si>
    <t>7D-06 SOMETHING WEDGED IN TOILET</t>
  </si>
  <si>
    <t>BASEMENT SUBCELL 3 SECURE COVER PLATE</t>
  </si>
  <si>
    <t>7B TELEVISION NOT WORKING</t>
  </si>
  <si>
    <t>4A-05 TOILET REMOVE FLUSHED RUBBER CUP</t>
  </si>
  <si>
    <t>4E-14 REPAIR INMATE WINDOW DAMAGE</t>
  </si>
  <si>
    <t>5TH FLR TABLE LAMINATE COMPLETELY OFF OF</t>
  </si>
  <si>
    <t>LL1 CUSTODIAL OFFICE TRIPPED BREAKER</t>
  </si>
  <si>
    <t>LL1 SEWAGE BACK UP IN FLOOR DRAINS-PHC</t>
  </si>
  <si>
    <t>2ND FL JAIL LOBBY WPRR CLEAN UP FECES</t>
  </si>
  <si>
    <t>LL1 SEWAGE BACK UP IN FLOOR DRAINS-CARP</t>
  </si>
  <si>
    <t>7A MP ROOM TV VOLUME NOT WORKING PROP</t>
  </si>
  <si>
    <t>10TH FL LUNCH ROOM POP MACHINE CLOGGED</t>
  </si>
  <si>
    <t>6A INSTALL TV</t>
  </si>
  <si>
    <t>LL1 SEWAGE BACK UP IN FLOOR DRAINS-ELE</t>
  </si>
  <si>
    <t>7D CARPET WET, CLEAN/EXTRACT WATER</t>
  </si>
  <si>
    <t>8TH FL 8C SERVERY NEED 5 PEGS INSTALLED</t>
  </si>
  <si>
    <t>5TH FL/10TH FL REM/INSTALL FLASHLIGHTS</t>
  </si>
  <si>
    <t>INTAKE FLOOR CTRL PANEL, DISABLE A DOOR</t>
  </si>
  <si>
    <t>SCH: MOVE VIDEO EQUIP FROM L138 TO L137</t>
  </si>
  <si>
    <t>4D-5 RESET FIRE ALM SYS, SPRINKLER</t>
  </si>
  <si>
    <t>4D-5 RESET FIRE ALM SYS, SPRINKLER - ENG</t>
  </si>
  <si>
    <t>10TH FL ICE MACHINE INOP</t>
  </si>
  <si>
    <t>4TH FL ICE MACHINE INOP</t>
  </si>
  <si>
    <t>INV: 4A CELL 5-6 MED BURNED WIRE SMELL</t>
  </si>
  <si>
    <t>LL1 DRS 137/138 SWITCH LOCKS</t>
  </si>
  <si>
    <t>10TH FL KITCHEN INST AED HOLDER ON WALL</t>
  </si>
  <si>
    <t>7FC LAW LIBRARY MULTIPLE COMP'S INOP</t>
  </si>
  <si>
    <t>SCH:10TH FL KITCHEN REPL WHEELS ON CARTS</t>
  </si>
  <si>
    <t>HOLDING MALE SIDE TV BROKEN</t>
  </si>
  <si>
    <t>4E-12 CELL DR STUCK CLOSED - DEADLINED</t>
  </si>
  <si>
    <t>EST: REPLACE CARPET SUITE 201 / 357 MWO</t>
  </si>
  <si>
    <t>2ND FL OIC OFC BROKEN GUN LOCKER KEY #4</t>
  </si>
  <si>
    <t>8C-02 INSTALL WINDOW COVER</t>
  </si>
  <si>
    <t>6A DEPUTY STATION, REINSTLL LOOP ON WALL</t>
  </si>
  <si>
    <t>7B ASSESS SUPPLY CABINET LOCKS</t>
  </si>
  <si>
    <t>5A PENCIL SHARPENER LOOSE</t>
  </si>
  <si>
    <t>VACUUM REPLACE ELECTRICAL CORD</t>
  </si>
  <si>
    <t>B8 TV HAS NO POWER TO CABLE BOX</t>
  </si>
  <si>
    <t>7C OFC STATION CABLE END BROKEN OFF</t>
  </si>
  <si>
    <t>8D PENCIL SHARPENING BROKEN OFF</t>
  </si>
  <si>
    <t>5TH FL VISITOR SEAT 3 BROKEN</t>
  </si>
  <si>
    <t>2ND FL RM 201H AND 201C NEED NAME PLATES</t>
  </si>
  <si>
    <t>4F13 DOOR WINDOW BROKEN OUT</t>
  </si>
  <si>
    <t>LL1 RECEP DRILL TWO HOLES CONCRETE WALL</t>
  </si>
  <si>
    <t>4E-14 INMATE CAUSED TROUBLE SIGNAL</t>
  </si>
  <si>
    <t>4F-11 LOW THRESHOLD ALARM</t>
  </si>
  <si>
    <t>FIRE SYSTEM TROUBLE / SUPERVISORY</t>
  </si>
  <si>
    <t>INV: FIRE SYSTEM TROUBLE ALM ZONE 2</t>
  </si>
  <si>
    <t>4F-13 REPEATED SMOKE ALARM LIGHT</t>
  </si>
  <si>
    <t>RECEPTION CELL 5 TOILET CLOGGED</t>
  </si>
  <si>
    <t>E240382 INSTALL COAX FOR 800MHZ RADIO</t>
  </si>
  <si>
    <t>8C CABLE BOX NOT WORKING</t>
  </si>
  <si>
    <t>SCH: 2ND FL RM 225A INST LIMO TINT/PAINT</t>
  </si>
  <si>
    <t>7B-14 LOCK STICKING DUE TO DAMAGE</t>
  </si>
  <si>
    <t>7B SUPPLY CABINET LOCK BENT</t>
  </si>
  <si>
    <t>SCH: 4TH FL INSTALL VIDEO KIOSK</t>
  </si>
  <si>
    <t>SCH: 4TH FL RM 423 REMOVE LOCK</t>
  </si>
  <si>
    <t>10TH FL KITCHEN ICE MAKER INOP</t>
  </si>
  <si>
    <t>DUE 3/6/17 2ND FL BRIEFING RM INSTALL TV</t>
  </si>
  <si>
    <t>3RD FL VISITNG RM DRILL HOLE FOR PHONE</t>
  </si>
  <si>
    <t>8A PENCIL BROKEN OFF IN SHARPENER</t>
  </si>
  <si>
    <t>B119 ENHANCED PROJECTS AS APPROVED-ELE</t>
  </si>
  <si>
    <t>RECEPTION MALE HOLDING TV MALFUNCTION</t>
  </si>
  <si>
    <t>RECEPT HOLDING #2 TV MALF</t>
  </si>
  <si>
    <t>INTAKE FC MSI HANDSET CORD BROKEN</t>
  </si>
  <si>
    <t>5B BLACK WATER BUBBLING FROM FLOOR DRAIN</t>
  </si>
  <si>
    <t>4B REPLACE SEVERAL CEILING TILES</t>
  </si>
  <si>
    <t>6A SIT UP MACHINE REPAIR CABLING</t>
  </si>
  <si>
    <t>4A-07 MEDICAL BED FOOTBOARD BROKEN</t>
  </si>
  <si>
    <t>8C-10 *DEADLINED* HOLE IN WALL, SEE BELO</t>
  </si>
  <si>
    <t>KITCHEN ICE MACHINE NOT MAKING ICE</t>
  </si>
  <si>
    <t>6A DAY ROOM TV HAS NO SOUND</t>
  </si>
  <si>
    <t>7A DAYROOM TV HAS A BAR ACROSS BOTTOM</t>
  </si>
  <si>
    <t>DORMS A/D FLS 5/6/7/8 RELOCATE MIRRORS</t>
  </si>
  <si>
    <t>4TH FL CTRL RM REM 1 WAY FILM ON WINDOW</t>
  </si>
  <si>
    <t>TV FOR PANEL MALFUNCTIONING</t>
  </si>
  <si>
    <t>B119 ENHANCED PROJECTS AS APPROVED FY18</t>
  </si>
  <si>
    <t>6A DAY ROOM TV HAS NO SOUND - CAR SUP</t>
  </si>
  <si>
    <t>INSTALL ARTWORK CAR</t>
  </si>
  <si>
    <t>6D SIT UP BENCH REPLACE FOAM PADS</t>
  </si>
  <si>
    <t>3RD FL HOLDING CELL SINK BROKEN OFF WALL</t>
  </si>
  <si>
    <t>7A-23 INMATE CAUSED TOILET CLOG</t>
  </si>
  <si>
    <t>RESTORED GRND FAULT/LOW THRESHOLD ALM</t>
  </si>
  <si>
    <t>7D DEPUTY STATION CABINET HANDLE BROKEN</t>
  </si>
  <si>
    <t>MALE HOLDING AREA SEWAGE BACKING UP</t>
  </si>
  <si>
    <t>6A DAY ROOM TV CONNECTION ISSUES</t>
  </si>
  <si>
    <t>2ND FL RM#201 BREAKRM REMOVE DISHWASHER</t>
  </si>
  <si>
    <t>SCH: 4D INSTALL IMAGERY PANELS</t>
  </si>
  <si>
    <t>2ND FL SHERIFF DEPT INSTALL GUN CABINET</t>
  </si>
  <si>
    <t>2ND FL BRIEFING RM TV INOP</t>
  </si>
  <si>
    <t>7B TV IS BLURY</t>
  </si>
  <si>
    <t>1ST FL MAIN RR TOILET LEAKING</t>
  </si>
  <si>
    <t>MUNSON BOAT MCSO ENCRYPT RADIO</t>
  </si>
  <si>
    <t>REPAIR RADIOS</t>
  </si>
  <si>
    <t>TRANSFER SWITCH RELAYS INDICATE AC FAIL</t>
  </si>
  <si>
    <t>OFC RADIO#N1006028 INTERMITTENT INOP</t>
  </si>
  <si>
    <t>LIBERTY BOAT RADIO INOP AND HONKS</t>
  </si>
  <si>
    <t>CDM 1250 RADIO NEEDS REPROGRAM</t>
  </si>
  <si>
    <t>GENERATOR RUNNING ALARM</t>
  </si>
  <si>
    <t>REPAIR 800 MHZ RADIO</t>
  </si>
  <si>
    <t>1ST FL NEED FOUR SETS OF KEYS FOR SO</t>
  </si>
  <si>
    <t>PROCURE PARTS FOR NEW BOAT INSTALL</t>
  </si>
  <si>
    <t>CLEAN UP SPACE</t>
  </si>
  <si>
    <t>INVESTIGATE MULTIPLE FALSE ALARMS</t>
  </si>
  <si>
    <t>SERVICE GUTS NOT LISTED FOR USE</t>
  </si>
  <si>
    <t>GENERATOR NOT LISTED FOR USE</t>
  </si>
  <si>
    <t>ELE - GENERATOR SYSTEM TEST B307 PM 12M</t>
  </si>
  <si>
    <t>DRINKING WATER B307 TST 12M</t>
  </si>
  <si>
    <t>1ST FL REPAIR/REPLACE DECKING</t>
  </si>
  <si>
    <t>1ST FL RR ROOF LEAKING, CEILING FALLING</t>
  </si>
  <si>
    <t>REMOVE GENERATOR BEFORE AUCTION</t>
  </si>
  <si>
    <t>LOW BATTERY SIGNAL TO PANEL, UNRESTORED</t>
  </si>
  <si>
    <t>BOAT 8 MCSO ENCRYPT RADIO</t>
  </si>
  <si>
    <t>ROLL UP DR STUCK, WON'T OPEN</t>
  </si>
  <si>
    <t>BACK ROLL UP DOOR MUST BE FORCED CLOSED</t>
  </si>
  <si>
    <t>8/12 BOAT HOUSE GARAGE DR OFF TRACK</t>
  </si>
  <si>
    <t>EXT GARAGE DOOR NOT FUNCTIONING</t>
  </si>
  <si>
    <t>OGI: INVESTIGATE MULTIPLE FALSE INT ALMS</t>
  </si>
  <si>
    <t>REPLACE BATTERY</t>
  </si>
  <si>
    <t>NW PILING CHAIN FAILURE</t>
  </si>
  <si>
    <t>SFTY: WALKWAY TO BOAT RAMP BUILD STEPS</t>
  </si>
  <si>
    <t>B494</t>
  </si>
  <si>
    <t>River Patrol Columbia Boathouse 2</t>
  </si>
  <si>
    <t>WTR CONNECTION UNDER DOCK BROKEN</t>
  </si>
  <si>
    <t>EXT REPAIR ROOFING THAT CAME LOOSE</t>
  </si>
  <si>
    <t>B497</t>
  </si>
  <si>
    <t>River Patrol Chinook Landing Boathouse</t>
  </si>
  <si>
    <t>1ST FL REPLACE CONTROLLER/KEYPADS</t>
  </si>
  <si>
    <t>INSTALL FIRE EXTINGUISHERS</t>
  </si>
  <si>
    <t>EST: REPLACE ROLL UP DOOR</t>
  </si>
  <si>
    <t>BOATHOUSES 1/3 ALMS GOING OFF AT NIGHT</t>
  </si>
  <si>
    <t>BOAT HOUSE #1 REPLACE ROLL UP DOOR</t>
  </si>
  <si>
    <t>3RD FL RM 350 4 UNDER SHELF LIGHTS OUT</t>
  </si>
  <si>
    <t>3RD FL RM 350 INSTALL DOOR CHIME</t>
  </si>
  <si>
    <t>3RD FL RM 350 RECEPTION DESK REMOVE LTS</t>
  </si>
  <si>
    <t>SOOPS.HB2PPBSE</t>
  </si>
  <si>
    <t>1ST FL CONCEALED GUN RM REMOVE CAMERA</t>
  </si>
  <si>
    <t>REPAIR FENCING AROUND PROPERTY</t>
  </si>
  <si>
    <t>BASEMENT RM 016 E WINDOW INSTALL A/C</t>
  </si>
  <si>
    <t>BSMT BY RM 002 INSTALL LOCKING DOOR</t>
  </si>
  <si>
    <t>NE CORNER TRIM BACK 2 TREES</t>
  </si>
  <si>
    <t>BSMT WEST WING RE-KEY RM 015</t>
  </si>
  <si>
    <t>DUE: 7/18-7/22 REMOVE SIGNAGE, SEE BELOW</t>
  </si>
  <si>
    <t>RE PROGRAM 3 KEYPAD LOCKS</t>
  </si>
  <si>
    <t>BSMT RM #1 AND RM #14 NEED KEYS</t>
  </si>
  <si>
    <t>BSMT RM 016 E WINDOW INSTALL A/C-ELE SUP</t>
  </si>
  <si>
    <t>1ST FL MULT RMS PATCH/PAINT</t>
  </si>
  <si>
    <t>BUILD A RAISED PLATFORM, SEE BELOW</t>
  </si>
  <si>
    <t>REMOVE LARGE CORKBOARD, SEE BELOW</t>
  </si>
  <si>
    <t>INSTALL WIRE RACK, SEE BELOW</t>
  </si>
  <si>
    <t>HANG MCSO STAR IN LOBBY, SEE BELOW</t>
  </si>
  <si>
    <t>HANG ARTWORK IN OFFICE, SEE BELOW</t>
  </si>
  <si>
    <t>1ST FL RM 132 INSTALL WHITE BOARD</t>
  </si>
  <si>
    <t>SIGN: INTERIOR/ EXTERIOR SIGNAGE</t>
  </si>
  <si>
    <t>1ST FL LOBBY 8'x4' HANG METAL SIGN</t>
  </si>
  <si>
    <t>MOVE MEMORIAL STONE FROM HANSEN TO B526</t>
  </si>
  <si>
    <t>ORDER/DELIVER 100 I-DOTS W/KREYRINGS</t>
  </si>
  <si>
    <t>5TH AVE HANDHELD METAL DETECTOR MALF</t>
  </si>
  <si>
    <t>1ST FL LOBBY FSO DESK BROKEN DRAWER</t>
  </si>
  <si>
    <t>CRIMP COMPUTER WIRES FOR E270955</t>
  </si>
  <si>
    <t>SCH: 08/17/16 SHERIFF MICHAEL REESE SIGN</t>
  </si>
  <si>
    <t>NEED NAME PLATE FOR STEPHANIE PRYBYL</t>
  </si>
  <si>
    <t>NEED NAME PLATE FOR DOOR, SEE BELOW</t>
  </si>
  <si>
    <t>3RD FL RM 350 NAMEPLATE FOR ART BALIZAN</t>
  </si>
  <si>
    <t>3RD FL RMS 361, 362 AND 363 REMODEL MWO</t>
  </si>
  <si>
    <t>3RD FL RMS 361, 362 AND 363 REMODEL ELE</t>
  </si>
  <si>
    <t>3RD FL RMS 361, 362 AND 363 REMODEL ENG</t>
  </si>
  <si>
    <t>3RD FL RMS 361, 362 AND 363 REMODEL ALM</t>
  </si>
  <si>
    <t>3RD FL RM 373 KEYS TRAING STRORAGE BE15</t>
  </si>
  <si>
    <t>1ST FL MOVE SHERIFF'S SIGN TO 3RD FLR</t>
  </si>
  <si>
    <t>SCH: 3RD FL RM 350 HANG WHITE BRD</t>
  </si>
  <si>
    <t>3RD FL RM 350 N DROP STAND DESK TO SIT</t>
  </si>
  <si>
    <t>3RD FL RM 352 OFFICE REARRANGE</t>
  </si>
  <si>
    <t>RM 332 CABLE TV NOT WORKING</t>
  </si>
  <si>
    <t>SCH: 3RD FL RM 335 INSTALL EXACQVISION</t>
  </si>
  <si>
    <t>3RD FL RM 335 ADD EXACQVISION SYSTEM</t>
  </si>
  <si>
    <t>3RD FL RM 335 INSTALL CABINET</t>
  </si>
  <si>
    <t>3RD FL STE 350 ADJUST DESK - CORRINE E</t>
  </si>
  <si>
    <t>3RD FL STE 350 RECONFIGURE CUBES</t>
  </si>
  <si>
    <t>EST: SAUVIE ISLAND BRIDGE CAMERA SYSTEM</t>
  </si>
  <si>
    <t>ADDRESS ATTEMPTED ESCAPE AND DAMAGE</t>
  </si>
  <si>
    <t>2ND FL RM 201 SIGN FALLING OFF WALL</t>
  </si>
  <si>
    <t>2ND FL RM 201 KITCHEN GARBAGE DISP INOP</t>
  </si>
  <si>
    <t>1ST FL INTAKE AREA MUGSHOT LIGHT OUT</t>
  </si>
  <si>
    <t>EST: BUILD MATCHING CABINET</t>
  </si>
  <si>
    <t>SCH: 1ST FL ASSESS POWER CAPACITY</t>
  </si>
  <si>
    <t>1ST FL RM 132 MOUNT TV ON WALL</t>
  </si>
  <si>
    <t>ASSIST INSTALL TEMPORARY TRAILERS CIP</t>
  </si>
  <si>
    <t>ASSIST INSTALL TEMPORARY TRAILERS MWO</t>
  </si>
  <si>
    <t>ASSIST INSTALL TEMP TRAILERS CIP-ELE SUP</t>
  </si>
  <si>
    <t>ASSIST INSTALL TEMPORARY TRAILERS - ALM</t>
  </si>
  <si>
    <t>ASSIST INSTALL TEMPORARY TRAILERS - LCK</t>
  </si>
  <si>
    <t>ASSIST INSTALL TEMPORARY TRAILERS - ELT</t>
  </si>
  <si>
    <t>ASSIST INSTALL TEMPORARY TRAILERS - ELE</t>
  </si>
  <si>
    <t>TROUTDALE OFC UPDATE ANTENNA/AMPS</t>
  </si>
  <si>
    <t>REPLACED FAILED EF #2</t>
  </si>
  <si>
    <t>1ST FL EXTERIOR INSTALL SIGNAGE,SEE BELO</t>
  </si>
  <si>
    <t>PUBLIC ENTRIES INSTALL LOCK DOWN BUTTON</t>
  </si>
  <si>
    <t>7TH FL JAIL HOLDING TANK #4 TV MALF</t>
  </si>
  <si>
    <t>1ST FL RM 136 BASE STATION RADIO PROGRAM</t>
  </si>
  <si>
    <t>7TH FLR VISIT RM#3 WALL DAMAGE</t>
  </si>
  <si>
    <t>SOENF.JAG.PDX6</t>
  </si>
  <si>
    <t>EST: D4 THRU D18 INSTALL/MOUNT TV'S</t>
  </si>
  <si>
    <t>EST: MULTIPLE DORMS INSTALL TV- ELE SUPP</t>
  </si>
  <si>
    <t>D4 THRU D18 INSTALL/MOUNT TV'S</t>
  </si>
  <si>
    <t>D4 THRU D18 INSTALL/MOUNT TV'S - ELE SUP</t>
  </si>
  <si>
    <t>601460</t>
  </si>
  <si>
    <t>DUE: 2/6, 2/7 PROVIDE TEMP I-DOT ACCESS</t>
  </si>
  <si>
    <t>601774</t>
  </si>
  <si>
    <t>1ST FL RM 131 MOVE TV TO RM 112</t>
  </si>
  <si>
    <t>6610GT3001634</t>
  </si>
  <si>
    <t>SCH: MORRISON BRDG ASSESS AC/HTR COMBO</t>
  </si>
  <si>
    <t>REPAIR VEHICLE RADIO 720719</t>
  </si>
  <si>
    <t>SCH: 1ST FL RM 100 DOORBELL NOT WORKING</t>
  </si>
  <si>
    <t>SCH: EAST REAR PARKING LOT REMOVE JUNK</t>
  </si>
  <si>
    <t>SCH: 1ST FL RM 100 MV INTERCOM UNDER CAB</t>
  </si>
  <si>
    <t>1ST FL INFO DESK TOP RIGHT DRAWER BROKEN</t>
  </si>
  <si>
    <t>CATTERY CABINET TOP FILL HOLE</t>
  </si>
  <si>
    <t>1ST FL UPDATE 800 MHZ RADIO TEMPLATE</t>
  </si>
  <si>
    <t>2ND FL MEZZANINE CREATE WORK STATIONS</t>
  </si>
  <si>
    <t>ORDER 4 XTS5000 BATTERIES - J NIIYAMA</t>
  </si>
  <si>
    <t>ORDER 6 PMMN4029 SPEAKER MICS</t>
  </si>
  <si>
    <t>3RD ROLL UP DOOR HIT BY VEHICLE</t>
  </si>
  <si>
    <t>1ST FL INSTALL DRINKING FOUNTAIN</t>
  </si>
  <si>
    <t>2ND FL REINSTALL SHELF, ETC</t>
  </si>
  <si>
    <t>2ND FL INSTALL WHITE BOARD</t>
  </si>
  <si>
    <t>2ND FL RM 225 ADJUST DESK HEIGHT ASZITA</t>
  </si>
  <si>
    <t>2ND FL RAISE WORK SURFACES TO STAND HGHT</t>
  </si>
  <si>
    <t>BSTM RM B22 REPLACE CARD READER</t>
  </si>
  <si>
    <t>BSMT RMS B22/B08 REPLACE 3 DOOR KNOBS</t>
  </si>
  <si>
    <t>800 MEGAHERTZ RADIO NEEDS PROGRAMMED/BAT</t>
  </si>
  <si>
    <t>DUE BY 9/30 1ST FL MOVE COPIER OUTLET</t>
  </si>
  <si>
    <t>1ST FL RM 118 NEW KEY REQUEST FOR 3 KEYS</t>
  </si>
  <si>
    <t>1ST FL LOBBY ADJUST DESK HEIGHT</t>
  </si>
  <si>
    <t>1ST FL RM 103 REHANG PROJECTOR SCREEN</t>
  </si>
  <si>
    <t>EST: 1ST FL RM 103 CEILING PROJECTOR</t>
  </si>
  <si>
    <t>1ST FL LOBBY MONITOR WALL MNT: SEE BELOW</t>
  </si>
  <si>
    <t>EST: 1ST FL RM 103 CEILING PROJECTOR-ELE</t>
  </si>
  <si>
    <t>1ST FL RM 103 CEILING INSTALL PROJ-ELE</t>
  </si>
  <si>
    <t>PROCURE/PROGRAM 1 VHF 1800MHz RADIO</t>
  </si>
  <si>
    <t>1ST FL RM 103 SOUND SYSTEM TROUBLE</t>
  </si>
  <si>
    <t>1ST FL RM 103 CEILING INSTALL PROJECTOR</t>
  </si>
  <si>
    <t>FACILITY UPGRADES - MWO</t>
  </si>
  <si>
    <t>FACILITY UPGRADES - LCK</t>
  </si>
  <si>
    <t>FACILITY UPGRADES - CAR</t>
  </si>
  <si>
    <t>FACILITY UPGRADES - ELT</t>
  </si>
  <si>
    <t>FACILITY UPGRADES - ENG SUP</t>
  </si>
  <si>
    <t>FACILITY UPGRADES - ALM</t>
  </si>
  <si>
    <t>FACILITY UPGRADES - ELE</t>
  </si>
  <si>
    <t>FACILITY UPGRADES - CAR SUP</t>
  </si>
  <si>
    <t>FACILITY UPGRADES CARD READER - ALM</t>
  </si>
  <si>
    <t>FACILITY UPGRADES ADA DR/CRD RDR-LCK</t>
  </si>
  <si>
    <t>FACILITY UPGRADES ADA DR/CRD RDR-CAR</t>
  </si>
  <si>
    <t>FACILITY UPGRADES INTERCOMS - ELT</t>
  </si>
  <si>
    <t>FACILITY UPGRADES INTRCM/CRD RDR-VENDORS</t>
  </si>
  <si>
    <t>INSTALL HEADSET JACK FOR 800 MHZ RADIO</t>
  </si>
  <si>
    <t>B528</t>
  </si>
  <si>
    <t>I-84 Corporate Center</t>
  </si>
  <si>
    <t>NEED HEADSET CONFIGURATION FOR RADIOS</t>
  </si>
  <si>
    <t>MOVE RADIO</t>
  </si>
  <si>
    <t>KITCHEN INSTALL WATER FILTER UNDER SINK</t>
  </si>
  <si>
    <t>NEED IMPRESS BATTERY CHARGER FOR RADIO</t>
  </si>
  <si>
    <t>FRONT DR DOES NOT CLOSE COMPLETELY</t>
  </si>
  <si>
    <t>1ST FL WAREHSE KITCHEN INSTALL CABINETS</t>
  </si>
  <si>
    <t>1ST FLR INSTALL SIT/STAND, SEE BELOW</t>
  </si>
  <si>
    <t>1ST FL DISPATCH INSTALL RADIO AT DESK 2</t>
  </si>
  <si>
    <t>1ST FL MICHELLE LUCKEY SPACE INST DESK</t>
  </si>
  <si>
    <t>EST: RECORDING 2-WAY RADIO TRAFFIC</t>
  </si>
  <si>
    <t>WATER FILTER, SINKS (1) B528 PM 6M</t>
  </si>
  <si>
    <t>UNABLE TO ACCESS DVR</t>
  </si>
  <si>
    <t>1ST FL MAIN OFFICE INSTALL SHELF</t>
  </si>
  <si>
    <t>1ST FL INSTALL SHELVING FOR DESKS</t>
  </si>
  <si>
    <t>REPL BAD BATTERY CHARGER CHRISTIAN H</t>
  </si>
  <si>
    <t>1ST FL ADOPTION KENNEL 11 DOOR DRAGS</t>
  </si>
  <si>
    <t>SELLWOOD BRIDGE SOUTH CAMERA INOP</t>
  </si>
  <si>
    <t>SELLWOOD BRIDGE NORTH CAM BLURRY</t>
  </si>
  <si>
    <t>SELLWOOD BRIDGE REMOVE CAMERAS,SEE BELOW</t>
  </si>
  <si>
    <t>DUE: 11/14 DEMOBILIZATION OF SELLWOOD BR</t>
  </si>
  <si>
    <t>1ST FL REDOWNLOAD CAMERA SOFTWARE</t>
  </si>
  <si>
    <t>1ST FL ENTRY INSTALL LOCKED OUTLET COVER</t>
  </si>
  <si>
    <t>1ST FL RM 100 FILE CABINET LOCK INOP</t>
  </si>
  <si>
    <t>ANN FULLERTON DESK LIGHT OUT</t>
  </si>
  <si>
    <t>1ST FL INSTALL 2 WINDOW BLINDS</t>
  </si>
  <si>
    <t>PANEL TAMPER, UNABLE TO ARM BLDG</t>
  </si>
  <si>
    <t>COMMUNICATION FAILURE SIGNAL</t>
  </si>
  <si>
    <t>INSTALL VIDEO SOFTWARE</t>
  </si>
  <si>
    <t>OGI: PHC UNABLE TO ARM BLDG</t>
  </si>
  <si>
    <t>RR REPAIR LEAKING TOILET</t>
  </si>
  <si>
    <t>SCH:MAIN ENTRY FRONT DR'S REPLACE BLINDS</t>
  </si>
  <si>
    <t>RELOCATE EXIT CARD READER</t>
  </si>
  <si>
    <t>RELOCATE EXIT CARD READER-CARP SUP</t>
  </si>
  <si>
    <t>SCH: 1ST FL LRG CONF RMS RELOCATE T-STAT</t>
  </si>
  <si>
    <t>MULTIPLE CAMERAS OUT ON BRIDGES</t>
  </si>
  <si>
    <t>1ST FL LRG CONF RMS RELOCATE T-STAT-CAR</t>
  </si>
  <si>
    <t>BRDG-0084 MOVE EMPOLYEE TO BRDG-0084</t>
  </si>
  <si>
    <t>2ND FL RM203 BULLETIN BRDS BUY / INSTALL</t>
  </si>
  <si>
    <t>CHAIR LIFT TOGGLE SWITCH DAMAGED</t>
  </si>
  <si>
    <t>SCH: 2ND FL RM 203 INST SIT STAND STEVE</t>
  </si>
  <si>
    <t>1ST FL RECEP AREA EXTEND GLASSED PORTION</t>
  </si>
  <si>
    <t>2ND FL RELOCATE EE FROM CUBE 210 TO 201</t>
  </si>
  <si>
    <t>SCH: INSTALL SPRAY NOZZLES BRKRM SINKS</t>
  </si>
  <si>
    <t>SCH: 2ND FLR ENG RR REPLACE EXHAUST FAN</t>
  </si>
  <si>
    <t>2ND FL ENGINEER RM INSTALL SHELF</t>
  </si>
  <si>
    <t>SCH: 1ST FLR OFFICE RR REPLACE LOCK</t>
  </si>
  <si>
    <t>SCH: 2ND FLR ENG RR REPLACE LOCK</t>
  </si>
  <si>
    <t>2ND FL RM 210 CONFIGURE CUBICALS</t>
  </si>
  <si>
    <t>EST: 2ND FL INST ADDITIONAL BATHRM-CAR</t>
  </si>
  <si>
    <t>EST: SCH:2ND FL INST ADDITIONAL BATH-LCK</t>
  </si>
  <si>
    <t>EST: SCH:2ND FL INST ADDITIONAL BATH-ELE</t>
  </si>
  <si>
    <t>ORDER BRACKETS FOR SHELVES</t>
  </si>
  <si>
    <t>SCH: 2ND FLR ENG RR REPLACE TP DISP</t>
  </si>
  <si>
    <t>OGI: 1ST FL KITCH SINK INSTA-HOT INOP</t>
  </si>
  <si>
    <t>2ND FL RM 210 INSTALL SIT/STAND</t>
  </si>
  <si>
    <t>2ND FL INSTALL 5 HM PENCIL DRAWERS</t>
  </si>
  <si>
    <t>1ST FL INSTL INDPNDT SWTCHES FOR ROW/LTS</t>
  </si>
  <si>
    <t>ADD ACCESS ALARM CODES</t>
  </si>
  <si>
    <t>SCH: 1ST FL INST HENRICHSEN SIT STAND</t>
  </si>
  <si>
    <t>1ST FL BREAKRM SINK REROUTE DRAIN LINE</t>
  </si>
  <si>
    <t>LOCK DRS @ 1530</t>
  </si>
  <si>
    <t>NW ENFORCEMENT ALM RESPONSES ON BRIDGES</t>
  </si>
  <si>
    <t>KITTY TRAILER HVAC NOT WORKING</t>
  </si>
  <si>
    <t>TRAILER NEUTER AREA A/C INOP</t>
  </si>
  <si>
    <t>KITTEN TRAILER AC NOT WRKG</t>
  </si>
  <si>
    <t>2ND FL RM 224 NAME PLATE FOR MEGHAN BEAN</t>
  </si>
  <si>
    <t>2ND FL COPY/SUPPLY RM CAB DR FELL OFF</t>
  </si>
  <si>
    <t>2ND FL RM 225 INST MINIBLINDS IN 2 OFCS</t>
  </si>
  <si>
    <t>2ND FL DIRECTOR PAULA WATARI INST EXAQV</t>
  </si>
  <si>
    <t>SCH: 1ST FL ORDER/INSTALL BULLENTIN BRD</t>
  </si>
  <si>
    <t>SCH: COMPLETE REPAIRS ON CATTERY</t>
  </si>
  <si>
    <t>2ND FL RM 208 INSTALL SKYLIGHT SCREEN</t>
  </si>
  <si>
    <t>REMOVE OLD EMULSION SUPPLY TANK</t>
  </si>
  <si>
    <t>SCH: REMOVE DESK/REPL WITH ADJUST DESKS</t>
  </si>
  <si>
    <t>DUE BY 9/1 EXT DUMPSTER AREA REPR COLUMN</t>
  </si>
  <si>
    <t>REPLACE MAIN DVR</t>
  </si>
  <si>
    <t>1ST FL INSTALL LARGE LOCKBOX</t>
  </si>
  <si>
    <t>CLEAN BLOOD ON FRONT DR AND WINDOWS</t>
  </si>
  <si>
    <t>SCH: 1ST FL MOCHA RM INSTALL 2 MONITORS</t>
  </si>
  <si>
    <t>1ST FL MOCHA RM INSTALL 2 MONITORS-CAR</t>
  </si>
  <si>
    <t>NEED NEW GARAGE DR OPENERS</t>
  </si>
  <si>
    <t>SCH: ADD BALLOT DROP BOX IN OFFICE</t>
  </si>
  <si>
    <t>1ST FL INSTALL LARGE LOCKBOX LCK</t>
  </si>
  <si>
    <t>SCH: 2ND FL CONF ROOM ADJUST CAMERA VIEW</t>
  </si>
  <si>
    <t>1ST FL INSTALL DR CONTROLLER FOR LOCKBOX</t>
  </si>
  <si>
    <t>REPLACE RED ROOM DVR W/EXACQ VMS</t>
  </si>
  <si>
    <t>USE 1800GJ TO REMOVE SOME ITEMS</t>
  </si>
  <si>
    <t>SCh:1ST FL ADD KEYBRD TRAY FOR CRISTABEL</t>
  </si>
  <si>
    <t>EXTRA HVAC ON WKENDS 6/17-9/30/2017</t>
  </si>
  <si>
    <t>SCH: PICK UP/DISCARD 12 BROKEN CHAIRS</t>
  </si>
  <si>
    <t>1ST FL ANN POTTER OFFICE BLOWN FUSE</t>
  </si>
  <si>
    <t>FIX INFOCUS PROJECTOR</t>
  </si>
  <si>
    <t>DUE: 8/27 AFTER HOURS EVENT SECURITY</t>
  </si>
  <si>
    <t>P108 NEEDS ANTENNA INSTALLED</t>
  </si>
  <si>
    <t>ALARM RESPONSE BRIDGE TOWERS BROADWAY</t>
  </si>
  <si>
    <t>905305</t>
  </si>
  <si>
    <t>SCH: EST: REMOVE OLD EMULSION SPPLY TANK</t>
  </si>
  <si>
    <t>6700AN0061590</t>
  </si>
  <si>
    <t>EST: 1ST FL RMS 107/108 REMOVE WALL-LGH</t>
  </si>
  <si>
    <t>EST: 1ST FL RMS 107/108 REMOVE WALL-ENG</t>
  </si>
  <si>
    <t>EST: 1ST FL RMS 107/108 REMOVE WALL-CAR</t>
  </si>
  <si>
    <t>HAWTHORNE/MORRISON BRIDGE CAMERA MALF</t>
  </si>
  <si>
    <t>SCH: CAT ISOLATION RM CAP DRYER VENT</t>
  </si>
  <si>
    <t>KITTEN TRAILER MOUNT GLOVE HOLDER</t>
  </si>
  <si>
    <t>SCH: 1ST FL SEC KENNELS AUTO LGH INSTALL</t>
  </si>
  <si>
    <t>RESEARCH / ID / USE OF KEYS</t>
  </si>
  <si>
    <t>1ST FL RM 109 MOUNT WHITE BOARD</t>
  </si>
  <si>
    <t>SCH: 1ST FL MOVE LARGE WHITE BOARDS</t>
  </si>
  <si>
    <t>REPAIR WASHING MACHINE</t>
  </si>
  <si>
    <t>SCH: KENNEL GATE INSTALL STAINLESS PANEL</t>
  </si>
  <si>
    <t>SFTY: KITTEN TRAILER RAMP HAS A BUMP</t>
  </si>
  <si>
    <t>FOYER, INSTALL WHITEBOARD, SEE BELOW</t>
  </si>
  <si>
    <t>SEC KENNEL GUILLOTINE DR NEEDS REPAIR</t>
  </si>
  <si>
    <t>SECURITY KENNELS INSTALL PWR STRIP</t>
  </si>
  <si>
    <t>1ST FL WPRR ADD LOCK</t>
  </si>
  <si>
    <t>1ST FL WRR# 100B REMOVE LOCK</t>
  </si>
  <si>
    <t>SCH: 2ND FL RM 215 REPLACE 5 CHAIRS</t>
  </si>
  <si>
    <t>SCH: AIR COMPRESSOR BALLOT SORTER INOP</t>
  </si>
  <si>
    <t>ADDITIONAL JANITORIAL AS REQUESTED</t>
  </si>
  <si>
    <t>DUE: 11/08/16 NEED SECURITY</t>
  </si>
  <si>
    <t>1ST FL CONF RM REMOVE WALL, RECONFIG-ELE</t>
  </si>
  <si>
    <t>1ST FL CONF RM REMOVE WALL, RECONFIG-CAR</t>
  </si>
  <si>
    <t>1ST FL CONF RM REMOVE WALL, RECONFIG-ALM</t>
  </si>
  <si>
    <t>1ST FL CONF RM REMOVE WALL, RECONFIG SPC</t>
  </si>
  <si>
    <t>DUE 11/14: 2ND FL RM 205 ADJ DESK HEIGHT</t>
  </si>
  <si>
    <t>E263193 RADIO ANTENNA MOUNT BROKEN</t>
  </si>
  <si>
    <t>E263193 BROKEN RADIO ANTENNA MOUNT</t>
  </si>
  <si>
    <t>CHECK RADIO OPERATION 018TMS7583</t>
  </si>
  <si>
    <t>6610GT3001632</t>
  </si>
  <si>
    <t>SCH:MORRISON BRIDGE REPLACE MARINE RADIO</t>
  </si>
  <si>
    <t>905100</t>
  </si>
  <si>
    <t>2ND FL MEZZANINE CREATE WORK STATNS-ELE</t>
  </si>
  <si>
    <t>1ST FL RM 123 HANG BUSINESS CARD HOLDER</t>
  </si>
  <si>
    <t>UPGRADE RAM IN DIGITAL VIDEO RECORDERS</t>
  </si>
  <si>
    <t>DUPLICATE KEYS MADE (4)</t>
  </si>
  <si>
    <t>ADJUST HVAC SCHEDULE FOR MAY ELECTIONS</t>
  </si>
  <si>
    <t>DUE 5/16/17 CLEAR SIDEWALKS OF LEAVES</t>
  </si>
  <si>
    <t>ADDITIONAL JANITORAL NEEDED FOR ELECTION</t>
  </si>
  <si>
    <t>TRANSF20</t>
  </si>
  <si>
    <t>1ST FL 101B MOVE SIT STAND TO FINANCE</t>
  </si>
  <si>
    <t>1ST FL RM 101B INSTALL SIT/STAND</t>
  </si>
  <si>
    <t>TRANPBPD510</t>
  </si>
  <si>
    <t>DUE: 5/10 AFTER HOURS EVENT 6-9PM - ENG</t>
  </si>
  <si>
    <t>CONDO REPLACE SEVERAL LIGHT BULBS</t>
  </si>
  <si>
    <t>CONDO REPLACE KITCHEN SINK &amp; FAUCET</t>
  </si>
  <si>
    <t>CONDO 2ND FL GUEST RR EXH FAN RATTLING</t>
  </si>
  <si>
    <t>CONDO INVESTIGATE FURNACE AND HVAC</t>
  </si>
  <si>
    <t>CONDO KITCHEN INVESTIGATE GARBAGE DISP</t>
  </si>
  <si>
    <t>CONDO CREATE 5 KEYS</t>
  </si>
  <si>
    <t>CONDO PAINT ALL INTERIOR NEUTRAL COLOR</t>
  </si>
  <si>
    <t>CONDO CLEAN RUGS,FLRS,TOILETS,SINKS,WIN</t>
  </si>
  <si>
    <t>CONDO REPLACE 3 TOILET SEATS</t>
  </si>
  <si>
    <t>6TH FL NEED NAME PLATE FOR MICHAEL LEE</t>
  </si>
  <si>
    <t>6TH FL NAME PLATE FOR CHRIS BEATTIE</t>
  </si>
  <si>
    <t>DUE: 12/09/16 6TH FL RM 23 NAME PLATE</t>
  </si>
  <si>
    <t>8TH FL RM 892 NEED 1 'M140' KEY FOR CAB</t>
  </si>
  <si>
    <t>6TH FL NAME PLATE NEEDED KIM PHILLIPS</t>
  </si>
  <si>
    <t>2ND FL RM 2100 FILE CAB LOCKED/NO KEYS</t>
  </si>
  <si>
    <t>6TH FL NAME PLATE JUV</t>
  </si>
  <si>
    <t>8TH FLR OFFICE#8 REPLACE LIGHT</t>
  </si>
  <si>
    <t>6TH FL RM 600 NAMEPLATE NEEDED "JUV"</t>
  </si>
  <si>
    <t>6TH FL NEED GJ STORAGE CLOSET KEYS</t>
  </si>
  <si>
    <t>6TH FL NEED NAMEPLATE - KIM LACEY</t>
  </si>
  <si>
    <t>6TH FL DA MULTIPLE NAMEPLATES NEEDED</t>
  </si>
  <si>
    <t>6TH FL RM 602 STORAGE ROOM NEED KEY</t>
  </si>
  <si>
    <t>8TH FL KBC RM CADENZA REFINISHED</t>
  </si>
  <si>
    <t>6TH FL CARD READER W/GLASS DR, SEE BELOW</t>
  </si>
  <si>
    <t>6TH FL CARD READER W/GLASS DR ALM</t>
  </si>
  <si>
    <t>6TH FL CARD READER W/GLASS DR LCK</t>
  </si>
  <si>
    <t>6TH FL CARD READER W/GLASS DR - CAR</t>
  </si>
  <si>
    <t>DA MOVE PROJECT</t>
  </si>
  <si>
    <t>MOVE FROM B106 TO TEMP LEASED SPACE-MWO</t>
  </si>
  <si>
    <t>8TH FL RM 853 OVERHEAD SHELF LIGHT OUT</t>
  </si>
  <si>
    <t>8TH FL NEED NAMEPLATE-J. ERIC ZIMMERMAN</t>
  </si>
  <si>
    <t>NEED NAME PLATE FOR NICOLE JERGOVIC</t>
  </si>
  <si>
    <t>8TH FL RM 12 REPLACE BROKEN BLINDS</t>
  </si>
  <si>
    <t>8TH FL RM 824 OFFICE #13 BROKEN BLINDS</t>
  </si>
  <si>
    <t xml:space="preserve"> 8TH FL RM 824 OFFICE 12 BROKEN BLINDS</t>
  </si>
  <si>
    <t>6TH FL NEED NAMEPLATE - LORI YAMADA</t>
  </si>
  <si>
    <t>152000</t>
  </si>
  <si>
    <t>8TH FL RM 858 OFC 31 LIGHT UNDER DESK</t>
  </si>
  <si>
    <t>NEED NAMEPLATE FOR KEYUNNA BAKER</t>
  </si>
  <si>
    <t>6TH FL DA NEED NAMEPLATE JOSHUA JOHNSON</t>
  </si>
  <si>
    <t>6TH FL NEED NAMEPLATE - FRANK HECKENDORN</t>
  </si>
  <si>
    <t>6TH FL NAMEPLATE NEEDED JEANNE STEVENSON</t>
  </si>
  <si>
    <t>15TH FL RM 115B NEED 1 KEY MADE</t>
  </si>
  <si>
    <t>8TH FL RM 815B SHAMPOO CARPET FROM SPILL</t>
  </si>
  <si>
    <t>6TH FLR NAMEPLATE - KELLEY A RHOADES</t>
  </si>
  <si>
    <t>SCH: 3RD FLR RM#305 REPAIR KEYBOARD TRAY</t>
  </si>
  <si>
    <t>3RD FL RM 305 INSTALL H/M LEG SUPPORTS</t>
  </si>
  <si>
    <t>6TH FL NEED NAMEPLATE - LEAH IVEY</t>
  </si>
  <si>
    <t>154404</t>
  </si>
  <si>
    <t>DA SED.GF</t>
  </si>
  <si>
    <t>FY 2017</t>
  </si>
  <si>
    <t>Service Request (SR)</t>
  </si>
  <si>
    <t>Fiscal Year</t>
  </si>
  <si>
    <t>FY17</t>
  </si>
  <si>
    <t>(All)</t>
  </si>
  <si>
    <t>Grand Total</t>
  </si>
  <si>
    <t>Sum of Total</t>
  </si>
  <si>
    <t>Filter for Department</t>
  </si>
  <si>
    <t>Filter for Planner Group</t>
  </si>
  <si>
    <t>FY 2013</t>
  </si>
  <si>
    <t>Filter for Cost Object</t>
  </si>
  <si>
    <t xml:space="preserve">      &lt;---------------------</t>
  </si>
  <si>
    <t>FY18</t>
  </si>
  <si>
    <t>MOVE B106 TO TEMP LEASED SPACE-LCK</t>
  </si>
  <si>
    <t>6TH FLR RM#625 RUN ELEC FOR CUBICLES</t>
  </si>
  <si>
    <t>NEED "AUTHORIZED PERSONNEL ONLY" SIGN</t>
  </si>
  <si>
    <t>6TH FL NEEDS NO RECORDING SIGN AS BELOW</t>
  </si>
  <si>
    <t>NEED VIDEO/AUDIO SIGNS, SEE BELOW</t>
  </si>
  <si>
    <t>CTRL DESK RM 625 CUBE 15 INSTLL VENT CVR</t>
  </si>
  <si>
    <t>6TH FL NEED NAMEPLATE - BRENT WEISBERG</t>
  </si>
  <si>
    <t>6TH FL RM 600 INSTALL SWING GATE</t>
  </si>
  <si>
    <t>DA MOVE PROJECT- ALM</t>
  </si>
  <si>
    <t>DA MOVE PROJECT - LCK</t>
  </si>
  <si>
    <t>B108</t>
  </si>
  <si>
    <t>Congress Center</t>
  </si>
  <si>
    <t>14TH FL RM 1450 BREAKRM SINK FAUCET LEAK</t>
  </si>
  <si>
    <t>14TH FL RM 1450 INSTALL VENT AIR DIVERTE</t>
  </si>
  <si>
    <t>21ST FL KITCH SINK CLOGGED/SMELLS</t>
  </si>
  <si>
    <t>NEED 2 NAMEPLATES, SEE BELOW</t>
  </si>
  <si>
    <t>150003</t>
  </si>
  <si>
    <t>6TH FL NEED NAMEPLATES, SEE BELOW</t>
  </si>
  <si>
    <t>6TH FL NEED NAMEPLATE-DENISE O'HOLLAREN</t>
  </si>
  <si>
    <t>NEED NAME PLATE FOR RACHEL EAKINS-RUGG</t>
  </si>
  <si>
    <t>3RD FLR RM#306 NEED 1 KEY</t>
  </si>
  <si>
    <t>3RD FL RM 305 NEED SEVERAL KEYS</t>
  </si>
  <si>
    <t>ALARM SYSTEM MONITORING B106 FY18 12M</t>
  </si>
  <si>
    <t>21ST FL RM 2100 ADDITIONAL CUSTODIAL</t>
  </si>
  <si>
    <t>NEED SEVERAL NAMEPLATES, SEE BELOW</t>
  </si>
  <si>
    <t>21ST FL RM 2175 NEED SED CONF RM SIGN</t>
  </si>
  <si>
    <t>21ST FL RM 2175 NEED ENTRY SIGN</t>
  </si>
  <si>
    <t>21ST FL RM 2175 VIDEO/AUDIO PROHIB SIGNS</t>
  </si>
  <si>
    <t>21ST FL RM 2175 INSTALL SIGNAGE ON DR</t>
  </si>
  <si>
    <t>SCH: 21ST FL RM 2175 HANG KEYBOX</t>
  </si>
  <si>
    <t>8TH FL VICTIM LOUNGE INSTALL TV</t>
  </si>
  <si>
    <t>8TH FL VICTIM LOUNGE INSTALL TV-CAR</t>
  </si>
  <si>
    <t>NEED NAMEPLATE FOR TABITHA SMITH</t>
  </si>
  <si>
    <t>6TH FL TWO NAME PLATES NEEDED</t>
  </si>
  <si>
    <t>6TH FL NAMEPLATE NEEDED ERIC PALMER</t>
  </si>
  <si>
    <t>NEED NAME PLATE FOR KATHERINE MARTINEZ</t>
  </si>
  <si>
    <t>NEED NAMEPLATE FOR BJ PARK</t>
  </si>
  <si>
    <t>6TH FL NEED NAMEPLATE - RYAN SOLOMON</t>
  </si>
  <si>
    <t>6TH FL NAMEPLATE NEEDED NOAH MORSS</t>
  </si>
  <si>
    <t>SIGN REQUEST NAME PLATE DEVIN FRANKLIN</t>
  </si>
  <si>
    <t>6TH FL NEED NAMEPLATE - ALEXANDER GARCIA</t>
  </si>
  <si>
    <t>6TH FL NEED 3 NAMEPLATES, SEE BELOW</t>
  </si>
  <si>
    <t>6TH FL NEED NAMEPLATE - RACHNA HAJARI</t>
  </si>
  <si>
    <t>6TH FL NEED NAMEPLATE - IVAN MORALES</t>
  </si>
  <si>
    <t>NEED NAMEPLATE FOR JAMES KIM</t>
  </si>
  <si>
    <t>8TH FL RM 837 REPLACE TENZINS DESK LGH</t>
  </si>
  <si>
    <t>NEED NAMEPLATE FOR HANNAH VAUGHN</t>
  </si>
  <si>
    <t>EST: DA STE 2100 LOCKDOWN STROBE</t>
  </si>
  <si>
    <t>2ND FL RM 2100 LOCKDOWN AND STROBES</t>
  </si>
  <si>
    <t>2ND FL RM 2100 FILE CABINET LOCK BROKEN</t>
  </si>
  <si>
    <t>6TH FLR NAMEPLATE VICTOR MERCADO</t>
  </si>
  <si>
    <t>151702</t>
  </si>
  <si>
    <t>3RD FL NEED 10 KEYS EACH FOR RMS 377/389</t>
  </si>
  <si>
    <t>3RD FL RMS 377/389 AUTH PERSONNEL SIGN</t>
  </si>
  <si>
    <t>SCH: 6TH FL INSTALL TVS IN GJ 1, 2 AND 3</t>
  </si>
  <si>
    <t>NEED 1 DC1 KEY FOR COURTROOMS</t>
  </si>
  <si>
    <t>3RD FL RM 358 ADJUST 2 DESK HEIGHTS</t>
  </si>
  <si>
    <t>NEED NAMEPLATE FOR KATE WILLIAMS</t>
  </si>
  <si>
    <t>8TH FL RM 804 DESK LIGHT REPLACEMENT</t>
  </si>
  <si>
    <t>NEED NAME PLATE FOR ANNIE SONS</t>
  </si>
  <si>
    <t>21ST FLR RM#2160    NAMEPLATE: 2160</t>
  </si>
  <si>
    <t>21ST FLR RM#2160 NAMEPLATE: MCDA IT Unit</t>
  </si>
  <si>
    <t>8TH FL INSTALL PWR OUTLET FOR COPIER</t>
  </si>
  <si>
    <t>VIDEO FOOTAGE 6/8 0830-0930 PASSPORT OFC</t>
  </si>
  <si>
    <t>VIDEO FOOTAGE REQUEST 12/22 14:45-15:30</t>
  </si>
  <si>
    <t>1ST FL PARKING LOT VIDEO FOOTAGE REQUEST</t>
  </si>
  <si>
    <t>PURCHASE SPARE LICENSES</t>
  </si>
  <si>
    <t>REPLACE DECKING &amp; DAMAGED RIM JOIST</t>
  </si>
  <si>
    <t>902900</t>
  </si>
  <si>
    <t>ORDER CHAIRS FOR RICH &amp; DEREK</t>
  </si>
  <si>
    <t>NEED CUBE SIGN FOR DEREK KIRSCHNER</t>
  </si>
  <si>
    <t>1ST FL ADMIN NEED NAMPLATE - BRENDA W</t>
  </si>
  <si>
    <t>1ST FL NEED NAMEPLATE - STEVE KELLER</t>
  </si>
  <si>
    <t>ORDER AND INSTALL SIT/STAND</t>
  </si>
  <si>
    <t>DUE: 3/10 @0700-1300 SENIOR CENTER- ALM</t>
  </si>
  <si>
    <t>RESTRICT ELEVATORS TO FL 1&amp;2 TILL 00:00</t>
  </si>
  <si>
    <t>A KEY NEEDED FOR ANTHONY GROBER ENG29</t>
  </si>
  <si>
    <t>1ST FL NEW SIGN NEEDED FOR OFFICE</t>
  </si>
  <si>
    <t>EST: ROOM P132.2 INSTALL SECURITY CAMERA</t>
  </si>
  <si>
    <t>B491 BASE</t>
  </si>
  <si>
    <t>EST: KEY CARD ACCESS AT FUEL ISLAND</t>
  </si>
  <si>
    <t>EST: 1ST FL RM 195 INV ELE CAPACITY</t>
  </si>
  <si>
    <t>B609 BASE</t>
  </si>
  <si>
    <t>EST: MEET W/KEVIN RE VESTIBULE WALLS</t>
  </si>
  <si>
    <t>EST: EXTEND SIDEWALK BY WORKRM ENTRY</t>
  </si>
  <si>
    <t>14TH FL CONF RM CLOSET NEED KEY</t>
  </si>
  <si>
    <t>12TH FL NEED 5 'ACB3' KEYS</t>
  </si>
  <si>
    <t>NEED PPB SIDE MASTER KEY - CATHERINE R</t>
  </si>
  <si>
    <t>1ST FL ADD LOCK TO KITCHEN DOOR</t>
  </si>
  <si>
    <t>COURTROOM 1, INSTALL MICROPHONE</t>
  </si>
  <si>
    <t>3RD FL RM 358 NEED 5 DC4 KEYS</t>
  </si>
  <si>
    <t>PPB LL2 FIRING RANGE RELOCATE SPRINKLERS</t>
  </si>
  <si>
    <t>14TH FL RM 1416 NEED SELECTRON KEY FOBS</t>
  </si>
  <si>
    <t>SELECTRON/INET SYSTEM MALF</t>
  </si>
  <si>
    <t>PENTHOUSE ELEV ROOM TOO HOT</t>
  </si>
  <si>
    <t>12TH FL CALIBRATE 3 FORENSIC MONITORS</t>
  </si>
  <si>
    <t>12TH FL NEED 2 AC2 AND 2 AC5 KEYS</t>
  </si>
  <si>
    <t>14TH FL NEED 3 ADA KEYS</t>
  </si>
  <si>
    <t>PPB TRAINING FAC/122ND AVE, CONTROL KEYS</t>
  </si>
  <si>
    <t>COURT RM 2 TERMINATE CABLE/PROGRAM MIXER</t>
  </si>
  <si>
    <t>2ND ST SIDE ENTRY DOOR UNSECURE</t>
  </si>
  <si>
    <t>BSMT FIRING RANGE INVESTIGATE HVAC</t>
  </si>
  <si>
    <t>15TH FL ELEV LOBBY ELECTRON MALF - LCK</t>
  </si>
  <si>
    <t>RAMP AREA ELECTRICAL BOX HISSING-ENG</t>
  </si>
  <si>
    <t>13TH FL WIRING CLOSET PROVIDE MORE PWR</t>
  </si>
  <si>
    <t>POLICE PARKING GARAGE LL2 BLOWN BREAKER</t>
  </si>
  <si>
    <t>1ST FL FRONT DESK SPEAKER STATIC</t>
  </si>
  <si>
    <t>BSMT FIRING RANGE CEILING DISBALE WIRES</t>
  </si>
  <si>
    <t>BSMT FIRING RANGE BREAKER BLOWN</t>
  </si>
  <si>
    <t>14TH FL NEED 4 'AE4' KEYS</t>
  </si>
  <si>
    <t>1ST FL AND LL SELECTRON NOT WORKING</t>
  </si>
  <si>
    <t>13TH FL DETECTIVE INTERVIEW RM AUDIO BAD</t>
  </si>
  <si>
    <t>PPB N PRECINCT SELECTRON ISSUES</t>
  </si>
  <si>
    <t>3RD FL INSTALL NEW POWER POLE</t>
  </si>
  <si>
    <t>LL2 FIRING RANGE SPRINKLER RELOCATE</t>
  </si>
  <si>
    <t>LL2 FIRING RANGE RELOCATE SPRINKLERS-ALM</t>
  </si>
  <si>
    <t>13TH FL SELECTRON AT ENTRY MALF</t>
  </si>
  <si>
    <t>14TH FL RM 1416 SELECTRON INOP</t>
  </si>
  <si>
    <t>14TH FL RM 1416 UNABLE TO CONNECT INET</t>
  </si>
  <si>
    <t>CENTRAL PRECINCT DVR NOT CONNECTING</t>
  </si>
  <si>
    <t>14TH FL RM 1416 CONNECT DLA ROUTERS INET</t>
  </si>
  <si>
    <t>11TH FL RM 1156 IDENTIFY BACKDUP OUTLETS</t>
  </si>
  <si>
    <t>HALON SPRINKLER SYSTEM TEST 6M-ALM</t>
  </si>
  <si>
    <t>13TH FL SM CONF ROOM LOWER TEMPERATURE</t>
  </si>
  <si>
    <t>ASSIST CITY OF PDX REPIPING PROJECT-ALM</t>
  </si>
  <si>
    <t>ASSIST CITY OF PORTLAND REPIPING PROJECT</t>
  </si>
  <si>
    <t>14TH FLR RM#1416 ASSIST W/VIDEO SYSTEM</t>
  </si>
  <si>
    <t>14TH FL RM 1416 FL ND 3 MCF 9TH FL KEYS</t>
  </si>
  <si>
    <t>1ST FL ELEV AND POLICE SIDE ACCESS UNSEC</t>
  </si>
  <si>
    <t>SPACE 220 INVESTIGATE LEAKING PIPE</t>
  </si>
  <si>
    <t>14TH FL NEED 3 AEA KEYS</t>
  </si>
  <si>
    <t>3RD FL STE 359 E SIDE TRIPPED BREAKER</t>
  </si>
  <si>
    <t>1ST FL CENTRAL PRECINCT TRIPPED BREAKER</t>
  </si>
  <si>
    <t>SPACE 220 WORKOUT AREA CEILING LEAK</t>
  </si>
  <si>
    <t>3RD FL RM 359 RMV LGH BULBS</t>
  </si>
  <si>
    <t>15TH FL ELEV LOBBY ELECTRON KNOB MALF</t>
  </si>
  <si>
    <t>RAMP AREA ELECTRICAL BOX HISSING</t>
  </si>
  <si>
    <t>14TH FL RM 1414 INSTALL AIR DIVERTER</t>
  </si>
  <si>
    <t>12TH FL NEED 3 'ACB' KEYS</t>
  </si>
  <si>
    <t>14TH FL RM 1416 NEED 4 A9 KEYS</t>
  </si>
  <si>
    <t>14TH FL RM 1416 INET ERROR MESSAGES</t>
  </si>
  <si>
    <t>BIRD NETTING OVER ENTRY RAMP TORN DOWN</t>
  </si>
  <si>
    <t>EST: ST JOHNS BLDG UPS FOR SELECTRON SYS</t>
  </si>
  <si>
    <t>EST: KELLY BLDG UPS FOR SELECTRON SYS</t>
  </si>
  <si>
    <t>EST: N PRECINCT UPS FOR SELECTRON SYS</t>
  </si>
  <si>
    <t>NORTH PRECINCT ADD SELECTRON TO DOOR</t>
  </si>
  <si>
    <t>400 SW 6TH TERMINATE WIRING</t>
  </si>
  <si>
    <t>400 BLDG SOUTH STAIRS CONFIGURE/PROGRAM</t>
  </si>
  <si>
    <t>CITY HALL INV ACTIVE SHOOTER DURESS SYST</t>
  </si>
  <si>
    <t>1900 BLDG NX 1000 SYSTEM BEEPING</t>
  </si>
  <si>
    <t>1900 BLDG CHECK OUT INET DURESS SYSTEM</t>
  </si>
  <si>
    <t>2619 NW INDUSTRIAL INET ISSUES</t>
  </si>
  <si>
    <t>CITY HALL SECURITY OFFICE INET MALF</t>
  </si>
  <si>
    <t>1900 BLDG INET ACCESS CONTROL 1ST/7TH FL</t>
  </si>
  <si>
    <t>1900 BLDG 1ST FL PERMIT INET CONFIGURATN</t>
  </si>
  <si>
    <t>ADD DR TO SELECTRON SYSTEM</t>
  </si>
  <si>
    <t>N PRECINCT UNABLE TO CONNECT SELECTRON</t>
  </si>
  <si>
    <t>SE PRECINCT ELECTRIC STRIKE MALF</t>
  </si>
  <si>
    <t>1900 BLDG 1ST FL INET SYSTEM MALF</t>
  </si>
  <si>
    <t>1ST AND JEFFERSON PARKING INET CONFIGURE</t>
  </si>
  <si>
    <t>1900 BLDG 2ND FL DR S209 ACCESS ISSUE</t>
  </si>
  <si>
    <t>TERM NEW LOCKDOWN BUTTON ON INET PNL</t>
  </si>
  <si>
    <t>17912 NE AIRPORT WAY NEED KEYS</t>
  </si>
  <si>
    <t>CITY HALL INET SYSTEM DOWN</t>
  </si>
  <si>
    <t>CITY HALL DOORS MALF</t>
  </si>
  <si>
    <t>SALLY PORT DR NOT UNLOCKING</t>
  </si>
  <si>
    <t>COLUMBIA SQUARE BLDG 6TH FL ACCESS MALF</t>
  </si>
  <si>
    <t>DUE: 11/04 PANCAKE BREAKFAST - CAR SUPP</t>
  </si>
  <si>
    <t>DUE: 1/13/18 @ 0900-1300 EVENT - PROP</t>
  </si>
  <si>
    <t>DUE: 3/10 @0700-1300 SENIOR CENTER- MWO</t>
  </si>
  <si>
    <t>DUE: 4/14/18 MOW EVENT - PROP 19</t>
  </si>
  <si>
    <t>DUE: 7/15/17 BRIDGE CLUG EVENT-ENG</t>
  </si>
  <si>
    <t>DUE: 11/04/17 PANCAKE BREAKFAST-ENG SUP</t>
  </si>
  <si>
    <t>DUE: 1/13/18 @ 0900-1300 EVENT - ENG</t>
  </si>
  <si>
    <t>1ST FL MOW KITCHEN ASSESS OUTLET</t>
  </si>
  <si>
    <t>DUE: 4/14/18 MOW EVENT - ENG</t>
  </si>
  <si>
    <t>LOADING DOCK DOOR STUCK OPEN, FEDEX</t>
  </si>
  <si>
    <t>ROOF ASSIST AT&amp;T WITH ANTENNA</t>
  </si>
  <si>
    <t>ROOF ASSIST AT&amp;T WITH ANTENNA - ALM SUP</t>
  </si>
  <si>
    <t>CAR HIT BLDG BY MAIN ENTRY</t>
  </si>
  <si>
    <t>1ST FL RM 143 NEED 1 'AAC 1' KEY</t>
  </si>
  <si>
    <t>2ND FL NE SIDE UNDER DESK SHELF LGH OUT</t>
  </si>
  <si>
    <t>2ND FL RM 225 HANG CORK BOARD ON BRICK</t>
  </si>
  <si>
    <t>1ST FL LOBBY TRIPPED BREAKER</t>
  </si>
  <si>
    <t>2ND FL RM 225 HANG CORK BRDS BRICK WALL</t>
  </si>
  <si>
    <t>1ST FL DETECTIVE NEEDS DESK LOWERED</t>
  </si>
  <si>
    <t>1ST FL RM 153 3 KEYS AAC9  FAM SERVICES</t>
  </si>
  <si>
    <t>SCH: BY 3/30 MOUNT STARBOARDS EACH CLASS</t>
  </si>
  <si>
    <t>BREAK RM ADD 180 FT CONDUIT /WIRE</t>
  </si>
  <si>
    <t>KITCHEN TRIPPED BREAKER, TOO MANY APPLCS</t>
  </si>
  <si>
    <t>2ND FLR COVER LOCKING MECHANISMS</t>
  </si>
  <si>
    <t>GRESHAM LEASE IMPROVEMENTS - COMPLIANCE</t>
  </si>
  <si>
    <t>GRESHAM LEASE IMPROVEMENTS - FPM SUPP</t>
  </si>
  <si>
    <t>GRESHAM LEASE IMPROVEMENTS - PROP</t>
  </si>
  <si>
    <t>GRESHAM LEASE IMPROVEMENTS-CHRISTENSON E</t>
  </si>
  <si>
    <t>GRESHAM LEASE IMPROVEMENTS - ENG SUP</t>
  </si>
  <si>
    <t>GRESHAM LEASE IMPROVEMENTS - ELE SUP</t>
  </si>
  <si>
    <t>GRESHAM LEASE IMPROVEMENTS - ALM SUP</t>
  </si>
  <si>
    <t>GRESHAM LEASE IMPROVEMENTS - CAR SUP</t>
  </si>
  <si>
    <t>GRESHAM LEASE IMPROVEMENTS - ELT SUP</t>
  </si>
  <si>
    <t>1ST FL RM 120 INST GRAB BAR/MODIFY STEP</t>
  </si>
  <si>
    <t>3RD FL RM 356 PAINT/STAIN WOOD WORK</t>
  </si>
  <si>
    <t>FIRE DRILL 10/03/17 11:00AM</t>
  </si>
  <si>
    <t>6TH FL CRTRM 602 CONNECT LISTENING DEVIC</t>
  </si>
  <si>
    <t>6TH FL RM 604A RELOCATE DEADBOLT</t>
  </si>
  <si>
    <t>6TH FL RM 604A INSTALL PEEPHOLE</t>
  </si>
  <si>
    <t>2ND FL RM 210 INSTALL DUPLEX BOX</t>
  </si>
  <si>
    <t>5TH FL COURTRM 538 INV MICROPHONE INPUT</t>
  </si>
  <si>
    <t>NW JAMBOREE SUNDAY EVENTS ALM FY18</t>
  </si>
  <si>
    <t>DUE: 11/4 AFTRHRS EVENT HVAC - ENG</t>
  </si>
  <si>
    <t>EAST DOORS NOT LOCKED</t>
  </si>
  <si>
    <t>1ST FL COOLER DISASSEMBLE SPRINKLER HDS</t>
  </si>
  <si>
    <t>1ST FL COOLER DISASSEM SPRINKLR HDS -ALM</t>
  </si>
  <si>
    <t>GAS LINE #1 CLEAN PIPE THREADS</t>
  </si>
  <si>
    <t>1ST FL NORTH WALL ATTACH SHELVING</t>
  </si>
  <si>
    <t>PHONE RMS REM INET PANELS/CARD READERS</t>
  </si>
  <si>
    <t>BSMT MPOE CONFIGURE INET SYSTEM</t>
  </si>
  <si>
    <t>MOW KITCH COFFEE MAKER LEAK</t>
  </si>
  <si>
    <t>NASRIN RAHATZAD LOCKED OUT OF OFFICE</t>
  </si>
  <si>
    <t>1ST FL RM 102 INVESTIGATE DR LOCK</t>
  </si>
  <si>
    <t>MAIN ENTRY INVESTIGATE CARD READER</t>
  </si>
  <si>
    <t>MAIN ENTRY INVESTIGATE CARD READER-LCK</t>
  </si>
  <si>
    <t>1ST FL MAIN ENTRY DR SELECTRON MALF</t>
  </si>
  <si>
    <t>14TH FLR RM#1450 INSTALL LT DIFFUSERS</t>
  </si>
  <si>
    <t>NC28</t>
  </si>
  <si>
    <t>ADD 2 SELECTRON DOORS, SEE BELOW</t>
  </si>
  <si>
    <t>EST: NORTH PRECINCT INSTALL SELECTRON</t>
  </si>
  <si>
    <t>EST: 1ST FL MODIFY TRANSACTION COUNTER</t>
  </si>
  <si>
    <t>EST: INSTALL CAMERA IN STAFF ELEVATOR</t>
  </si>
  <si>
    <t>B439 BASE</t>
  </si>
  <si>
    <t>EST:2ND FL MIDDLE BREAKRM ADD ELECTRICAL</t>
  </si>
  <si>
    <t>EST: INSTALL LARGER GAS WTR HEATER</t>
  </si>
  <si>
    <t>EST: 1ST FL LOBBY REPLACE WATER FOUNTAIN</t>
  </si>
  <si>
    <t>FUELING ST COMPLIANCE INSPECTION / REPRT</t>
  </si>
  <si>
    <t>1ST FL MCC FUEL RM 4 SETS OF KEYS</t>
  </si>
  <si>
    <t>SCH: THOROUGH FLOOR CLEANING OF GARAGE</t>
  </si>
  <si>
    <t>EST: SCH: 1ST FL DELINEATE PARKING SPOTS</t>
  </si>
  <si>
    <t>EST: ADD VENTS/DUCTWORK TO ROOMS</t>
  </si>
  <si>
    <t>DUE: 9/8/17 DISCONNECT METAL SHEER ELE</t>
  </si>
  <si>
    <t>WASH BAY INSTALL KEY CARD ACCESS</t>
  </si>
  <si>
    <t>1ST FL SVC AREA EXTENSION CORD REEL MALF</t>
  </si>
  <si>
    <t>SHOP SVC AREA 2 POST LIFT 'ON' BTN GONE</t>
  </si>
  <si>
    <t>DUE 1/10 SCH: RM 114E DISC COMPRESS PWR</t>
  </si>
  <si>
    <t>1ST FL SERVICE AREA BOLT DOWN TIRE MACH</t>
  </si>
  <si>
    <t>1ST FL FLEET SVC AREA ND FLOOR MARKINGS</t>
  </si>
  <si>
    <t>1ST FL SHOP FL INSTALL 480V PLUG</t>
  </si>
  <si>
    <t>EST: WASH BAY INSTALL KEY CARD ACCESS</t>
  </si>
  <si>
    <t>DUE: 9-12 TO 9-14 1ST FLR MAIN WAREHOUSE</t>
  </si>
  <si>
    <t>CHECK VEHICLE RADIO 534BDR</t>
  </si>
  <si>
    <t>EST: ADD VENTS/DUCTWORK TO ROOMS - ELE</t>
  </si>
  <si>
    <t>SETUP / TAKEDOWN PA SYSTEM FOR CLASS</t>
  </si>
  <si>
    <t>CHECK ELECTRICAL ISSUES WITH E249930</t>
  </si>
  <si>
    <t>EST: 1ST FL RM 112 INST EMERG LIGHTING</t>
  </si>
  <si>
    <t>PAINT ROOM SIGNAGE NEEDED, SEE BELOW</t>
  </si>
  <si>
    <t>1ST FLR WALL DAMAGE BY PAINT STORAGE RM</t>
  </si>
  <si>
    <t>1ST FL SVC AREA BOLT DOWN PROPANE CAGES</t>
  </si>
  <si>
    <t>E263189 CONTROL SWITCH PULLED OFF SHAFT</t>
  </si>
  <si>
    <t>Set up, take down PA system for class in</t>
  </si>
  <si>
    <t>1ST FL BODYSHOP CHANGE 4 PRONG PLUG TO 3</t>
  </si>
  <si>
    <t>SCH: EV CHARGE UNIT CARD SWAP/VOLT CHECK</t>
  </si>
  <si>
    <t>REPAIR BROKEN ALARM CONDUIT</t>
  </si>
  <si>
    <t>DISCONNECT PWR TO VEHICLE HOISTS 9/18</t>
  </si>
  <si>
    <t>SCH: REPLACE EV CHARGE UNIT 103105</t>
  </si>
  <si>
    <t>B119 SHARED CONDO OFFICE EXPENSE  FY18</t>
  </si>
  <si>
    <t>B119 SHARED CONDO OFFICE EXPENSE FY18</t>
  </si>
  <si>
    <t>REDEVELOPMENT FEASIBILITY ANALYSIS</t>
  </si>
  <si>
    <t>Five Oak (Lincoln)</t>
  </si>
  <si>
    <t>1ST FLR REMODEL</t>
  </si>
  <si>
    <t>1ST FLR REMODEL - ALM</t>
  </si>
  <si>
    <t>1ST FLR REMODEL - CAR</t>
  </si>
  <si>
    <t>1ST FLR REMODEL - LCK</t>
  </si>
  <si>
    <t>1ST FLR REMODEL - ELT</t>
  </si>
  <si>
    <t>1ST FLR REMODEL - MACS</t>
  </si>
  <si>
    <t>1ST FL NEED MASTER KEY FOR ENTIRE BLDG</t>
  </si>
  <si>
    <t>NEED MASTER MECHANICAL/ELECTRICAL RM KEY</t>
  </si>
  <si>
    <t>1ST FL NEED NAMEPLATE - NICOLE DODIER</t>
  </si>
  <si>
    <t>2ND FL KITCHEN INSTA HOT LOOSE ON SINK</t>
  </si>
  <si>
    <t>ORDER 3 CP 200 BATT AND 2 CP 200 CORDS</t>
  </si>
  <si>
    <t>PROCURE/BUILD PORTABLE VHF ANTENNA</t>
  </si>
  <si>
    <t>B322 FY17 INCL WEATHER PARK LOT REPAIRS</t>
  </si>
  <si>
    <t>B609 FY17 INCL WEATHER PARK LOT REPAIRS</t>
  </si>
  <si>
    <t>B611 FY17 INCL WEATHER PARK LOT REPAIRS</t>
  </si>
  <si>
    <t>REPLACE DESK SURFACE W/ELECTRIC PED</t>
  </si>
  <si>
    <t>IAQ:1ST FL ADMIN HOT &amp; STUFFY,NO AIRFLOW</t>
  </si>
  <si>
    <t>1ST FL DCA NEW NAMEPLATE JACKIE BENNETT</t>
  </si>
  <si>
    <t>1ST FL ADMIN MORLEY/BROWN RM HANG MAPS</t>
  </si>
  <si>
    <t>REPLACE DESK SURFACE W/ELECTRIC PED-CAR</t>
  </si>
  <si>
    <t>1ST FL DCA NAME PLATE: TONI WEINER</t>
  </si>
  <si>
    <t>1ST FL BDMC/PROP MGR AREA TOO COLD</t>
  </si>
  <si>
    <t>B317 FY17 INCL WEATHER PARK LOT REPAIRS</t>
  </si>
  <si>
    <t>B325 FY17 INCL WEATHER PARK LOT REPAIRS</t>
  </si>
  <si>
    <t>DRAINAGE DIAGNOSIS FOR FLINT LOT</t>
  </si>
  <si>
    <t>902570</t>
  </si>
  <si>
    <t>PROVIDE WR KEY FOR GATES</t>
  </si>
  <si>
    <t>1ST FL SIGNAGE REQUEST</t>
  </si>
  <si>
    <t>1ST FL EXT DROP OFF SIGNAGE REQUEST</t>
  </si>
  <si>
    <t>NO SMOKING AND STOP SIGNAGE NEEDS</t>
  </si>
  <si>
    <t>PROVIDE KEYFOB FOR FLINT LOT TO ESTHER L</t>
  </si>
  <si>
    <t>1ST FL HUDDLE BY BDMC REPLACE WHITE BRD</t>
  </si>
  <si>
    <t>1ST FL PM/BDMC KEYBOARD TRAY: SEE BELOW</t>
  </si>
  <si>
    <t>B425 OPS</t>
  </si>
  <si>
    <t>BSMT WELLNESS RM DOORS SIGNAGE REQUEST</t>
  </si>
  <si>
    <t>CONSTRUCTION OF NEW GARBAGE AREA</t>
  </si>
  <si>
    <t>3RD FL COURTS INSTALL OVERTIME I-DISK</t>
  </si>
  <si>
    <t>14TH FL ASSIST PPB W/INET SOFTWARE</t>
  </si>
  <si>
    <t>MADISON ST DOOR SELECTRON MALF</t>
  </si>
  <si>
    <t>PDX Bldg move INET install various loca</t>
  </si>
  <si>
    <t>2929 N KERBY ADA DOOR MALFUNCTION</t>
  </si>
  <si>
    <t>GRESHAM STN 71 REPAIR/REPROGRAM B-K RADI</t>
  </si>
  <si>
    <t>GRESHAM FIRE RADIO KNOBS BROKEN</t>
  </si>
  <si>
    <t>1900 BLDG DR 610-3A ACCESS PROBLEMS</t>
  </si>
  <si>
    <t>E71 INTERCOM LOW TX VOLUME W. RADIO</t>
  </si>
  <si>
    <t>GWS - PURCHASE/INSTALL UHF RADIO @ EOC</t>
  </si>
  <si>
    <t>CREATE IMAGES AND IMAGE MDCS AS NEEDED</t>
  </si>
  <si>
    <t>RG363B0011 MDC BAD POOL HEADER BSOD</t>
  </si>
  <si>
    <t>EMS712 REMV EQUIP INSTALL VHF/800MHZ</t>
  </si>
  <si>
    <t>ADD DURESS BUTTONS TO 1900 BLDG</t>
  </si>
  <si>
    <t>E227980 INST UHF CONNECT, TEST ANT SWR</t>
  </si>
  <si>
    <t>1900 BLDG 2ND FL ASSIST CONTRACTOR</t>
  </si>
  <si>
    <t>15TH FL SELECTRON FROM FIRE ESCAPE INOP</t>
  </si>
  <si>
    <t>CONFIGURE INET FOR CITY HALL DOORS</t>
  </si>
  <si>
    <t>FLEET GRAHAM ST. ACCESS CARD READER INOP</t>
  </si>
  <si>
    <t>GRESHAM STATION 76 PA SYSTEM MALFUNCTION</t>
  </si>
  <si>
    <t>I-NET DURESS SYSTEM SPEAKER MALFUNCTION</t>
  </si>
  <si>
    <t>BOM: PDX INSTALL INET 7 AND DATA CENTER</t>
  </si>
  <si>
    <t>RECONFIGURE COURTHOUSE XENTA ROUTER</t>
  </si>
  <si>
    <t>1ST AND JEFFERSON AUTOMATIC GARAGE</t>
  </si>
  <si>
    <t>T71 RADIO STUCK ON TX SEE BELOW</t>
  </si>
  <si>
    <t>CITY HALL CARD READER MALFUNCTION</t>
  </si>
  <si>
    <t>CITY HALL SECURITY OFFICE CARD RDR INOP</t>
  </si>
  <si>
    <t>Configure radios to work w/MSA SCBA unit</t>
  </si>
  <si>
    <t>E75 FIRECOM INTERMITTENT TX/RX PROBLEMS</t>
  </si>
  <si>
    <t>GFD MDC GPS UNIT NOT WORKING CORRECTLY</t>
  </si>
  <si>
    <t>CITY HALL 4TH AVE MIDDLE DRS NOT UNLOCK</t>
  </si>
  <si>
    <t>FRONT DR INET ISSUES</t>
  </si>
  <si>
    <t>CONGRESS CENTER 5TH FL INET MALFUNCTION</t>
  </si>
  <si>
    <t>INSTALL RF CONNECTORS FOR NEW E61 MDC</t>
  </si>
  <si>
    <t>REPAIR INET ACCESS CONTROL NETWORK CONN</t>
  </si>
  <si>
    <t>MOVE MDC FROM OLD C7 TO NEW C7</t>
  </si>
  <si>
    <t>756CSZ8520 RED MIC LED STAYS ON INTERMIT</t>
  </si>
  <si>
    <t>RADIO 481CTT7215 NOT LOADING ENCRYPTION</t>
  </si>
  <si>
    <t>POLICE PROP WAREHOUSE INET SYS DOWN</t>
  </si>
  <si>
    <t>PLS LOOK AT INET SYSTEM</t>
  </si>
  <si>
    <t>E72 MDC DISCONNECTS FROM VERIZON</t>
  </si>
  <si>
    <t>527CTT2531 RADIO FAILS BER TEST</t>
  </si>
  <si>
    <t>481CTT7020 TOP DISPLAY BKLIGHT STAYS ON</t>
  </si>
  <si>
    <t>UPDATE TEMPLATE, PROG PORTABLE, RADIOS</t>
  </si>
  <si>
    <t>EAST PRECINCT EXIT DOOR STUCK OPEN</t>
  </si>
  <si>
    <t>EST: INSTALL 800MHZ BASE RADIO/ANTENNA</t>
  </si>
  <si>
    <t>Update radio templates for 800MHz radios</t>
  </si>
  <si>
    <t>Troubleshoot motorcycle radio wireless a</t>
  </si>
  <si>
    <t>6TH FLR COLUMBIA SQ DURESS LTS</t>
  </si>
  <si>
    <t>COLUMBIA SQUARE 6TH FL CARD ACCESS INOP</t>
  </si>
  <si>
    <t>2619 NW INDUSTRIAL ST #B4 INET MALF</t>
  </si>
  <si>
    <t>1900 BLDG MIDDLE ELEV CARD READER MALF</t>
  </si>
  <si>
    <t>E269906 MDC MODEM ANTENNA CONNECTOR CAME</t>
  </si>
  <si>
    <t>1900 BLDG PUBLIC PERMIT DR MALFUNCTION</t>
  </si>
  <si>
    <t>I-NET MALFUNCTION</t>
  </si>
  <si>
    <t>STN 71 ZETRON NOT REC TAP-OUT CALLS</t>
  </si>
  <si>
    <t>1900 BLDG I-NET COMPUTER UNABLE TO LOGIN</t>
  </si>
  <si>
    <t>STN 75 ZETRON CONNECTIVITY ISSUES W/BOEC</t>
  </si>
  <si>
    <t>2619 NW INDUSTRIAL PDX POLICE BUREAU</t>
  </si>
  <si>
    <t>1900 SW 4TH LOAD DOCK  CARD READER MALF</t>
  </si>
  <si>
    <t>COMMUNITY ROOM CAMERA SHOWS VIDEO LOSS</t>
  </si>
  <si>
    <t>2ND FL STE 230 LOCK ISN'T RESPONDING</t>
  </si>
  <si>
    <t>I-NET AUDIBLE DURESS ALM NEEDS ACTIVATED</t>
  </si>
  <si>
    <t>PROGRAM ERROR WITH INET</t>
  </si>
  <si>
    <t>3RD FL RM 303 ASSIST COP W/INET SYSTEM</t>
  </si>
  <si>
    <t>NC54</t>
  </si>
  <si>
    <t>Install VHF/UHF antennas at Gresham EOC/</t>
  </si>
  <si>
    <t>NC56</t>
  </si>
  <si>
    <t>Install VHF/UHF antennas at Gresham Publ</t>
  </si>
  <si>
    <t>REPAIR TRAFFIC CAMERA/RADAR/TRAILER</t>
  </si>
  <si>
    <t>NC46</t>
  </si>
  <si>
    <t>INSTALL VHF ANTENNA AT CITY HALL</t>
  </si>
  <si>
    <t>NC55</t>
  </si>
  <si>
    <t>GPD ROCKWOOD OFFICE INSTALL ROOF ANTENNA</t>
  </si>
  <si>
    <t>NC13</t>
  </si>
  <si>
    <t>FRONT DR INET/7 SOFTWARE NO DPU CONNECT</t>
  </si>
  <si>
    <t>MAIN ENTRANCE CARD READER DRS INOP</t>
  </si>
  <si>
    <t>NC32</t>
  </si>
  <si>
    <t>MAGNETIC LOCKS NOT SECURING</t>
  </si>
  <si>
    <t>NC45</t>
  </si>
  <si>
    <t>Repair, reimage FD14 MDCs</t>
  </si>
  <si>
    <t>NC10</t>
  </si>
  <si>
    <t>2ND FL INSTALL CABELING DURESS BUTTON</t>
  </si>
  <si>
    <t>1900 BLDG CANNOT DEACTIVATE ALM 110C</t>
  </si>
  <si>
    <t>UNABLE TO LOG ON TO ACCESS CTRL COMP</t>
  </si>
  <si>
    <t>NC14</t>
  </si>
  <si>
    <t>EST: Central Precinct Electronics UPDATE</t>
  </si>
  <si>
    <t>INVESTIGATE CAMERA RECORDER CONNECTION</t>
  </si>
  <si>
    <t>NC47</t>
  </si>
  <si>
    <t>GFD STN 71 INST/CONFIGURE ZETRON 6204</t>
  </si>
  <si>
    <t>TRBL SHOOT SCBA &amp; RADIO DISTORTION</t>
  </si>
  <si>
    <t>Repair several MDC laptops</t>
  </si>
  <si>
    <t>GFD STN 71 ZETRON NOT WORKING</t>
  </si>
  <si>
    <t>NC50</t>
  </si>
  <si>
    <t>REPAIR STN 74 PA DESK MIC</t>
  </si>
  <si>
    <t>NC25</t>
  </si>
  <si>
    <t>INET BADGING ISSUES PHOTOS NOT LOADING</t>
  </si>
  <si>
    <t>NC11</t>
  </si>
  <si>
    <t xml:space="preserve"> 400 TERMINATE WIRING NEW CARD READER</t>
  </si>
  <si>
    <t>NC52</t>
  </si>
  <si>
    <t>Install equipment for new E76</t>
  </si>
  <si>
    <t>1ST FL RM 128 MV MICROFILM, CONF TABLE</t>
  </si>
  <si>
    <t>1ST FL RM 101A CREATE NEW KEY SET</t>
  </si>
  <si>
    <t>SCH: 1ST FL RM 101A INSTALL ALM DR OPEN</t>
  </si>
  <si>
    <t>EST: 1ST FL RM 101 FLOOR BRACKET COVERS</t>
  </si>
  <si>
    <t>SCH: BSMT RECORD OFC DR UNLOCK</t>
  </si>
  <si>
    <t>4TH FL JUNIPER RM INSTALL WINDOW FILM</t>
  </si>
  <si>
    <t>4TH FL DOGWOOD RM REPLACE TABLE</t>
  </si>
  <si>
    <t>4TH FL RM 410 S WALL INSTALL 70" BRC-ELE</t>
  </si>
  <si>
    <t>6TH FL RM 635 INSTALL CISCO SPARK VIDEO</t>
  </si>
  <si>
    <t>4TH FL OAK CONF RM INST 70" SPARK VIDEO</t>
  </si>
  <si>
    <t>SCH: 4TH FL DOGWOOD REPLACE SPARKBOARD</t>
  </si>
  <si>
    <t>4TH FL RM 410 S WALL INSTALL 70" BRACKET</t>
  </si>
  <si>
    <t>SCH: 4TH FL JUNIPER INST SPARK UNIT</t>
  </si>
  <si>
    <t>2ND FL INSTALL BRACKET FOR SPARKS BOARD</t>
  </si>
  <si>
    <t>ITERP.ERP PROGRAM</t>
  </si>
  <si>
    <t>DUE: 7/14 MOVE 2 STATIONS: B503 TO B678</t>
  </si>
  <si>
    <t>BOARD RM Streaming EQUIPMENT</t>
  </si>
  <si>
    <t>BSMT RM B14 ASSESS POWER CAPABILITIES</t>
  </si>
  <si>
    <t>2ND FL KITCH/BREAKROOM TEST WATER</t>
  </si>
  <si>
    <t>ALARM SYSTEM MONITORING B678 FY18 12M</t>
  </si>
  <si>
    <t>UNDEFINED CODE IN STE 200</t>
  </si>
  <si>
    <t>PURCHASE PACIFIC FURNISHINGS</t>
  </si>
  <si>
    <t>2ND FL INSTALL WHITE BOARD CABINETS TRAY</t>
  </si>
  <si>
    <t>INV: 2ND FL HVAC DIVERTERS</t>
  </si>
  <si>
    <t>2ND FL PICKUP/DELIVER 6 LRG GARBAGE CANS</t>
  </si>
  <si>
    <t>2ND FL ORDER/INST VOLANTE DESK TOP</t>
  </si>
  <si>
    <t>SCH: HANG 2 FIRE EXT ON WALL</t>
  </si>
  <si>
    <t>NO TEST RECEIVED ON PANEL</t>
  </si>
  <si>
    <t>2ND FL CARD READER DR NOT LATCHING</t>
  </si>
  <si>
    <t>TROUBLE COMMUNICATION FAILURE</t>
  </si>
  <si>
    <t>2ND FL INVESTIGATE HVAC POSSIBILITIES</t>
  </si>
  <si>
    <t>2ND FL ORDER/INST VOLANTE DESK TOP UNIT</t>
  </si>
  <si>
    <t>EXTERIOR TAYLOR/11TH CLEAN UP FECES</t>
  </si>
  <si>
    <t>FECES IN EXTERIOR LANDSCAPING</t>
  </si>
  <si>
    <t>BALUSTRADE REMOVE 5 NEW PILES FECES</t>
  </si>
  <si>
    <t>ASAP CLEAN-UP FECES, SEE BELOW</t>
  </si>
  <si>
    <t>11TH TAYLOR CLEAN MULT PILES FECES</t>
  </si>
  <si>
    <t>FIRE ALM - TRUCKS EN ROUTE</t>
  </si>
  <si>
    <t>4TH FL IT ORDER 8 CHAIRS</t>
  </si>
  <si>
    <t>4TH FL ELM/MAPLE CONF RM ORDER FURNITURE</t>
  </si>
  <si>
    <t>4TH FL MAPLE CONF RM INST SPARK VIDEO</t>
  </si>
  <si>
    <t>6TH FL CONF RM 625 INST 70" SPARK VIDEO</t>
  </si>
  <si>
    <t>4TH FL ALL CONF/HUDDLE RMS PAINT</t>
  </si>
  <si>
    <t>4TH FL NEAR RM 455 DRAWER LOCK INOP</t>
  </si>
  <si>
    <t>SCH: 4TH FL NE CORNER CUBE INST SHELVES</t>
  </si>
  <si>
    <t>4TH FL ELM CONF RM INST SPARK VIDEO</t>
  </si>
  <si>
    <t>4TH FLR CARPET PROJECT, DISABLE DETECTRS</t>
  </si>
  <si>
    <t>SFTY: DR 413 TRIM BOTTOM OF EGRESS DR</t>
  </si>
  <si>
    <t>6TH FL RM 635 RMV SMARTBRD MOVE TO BSMT</t>
  </si>
  <si>
    <t>ALARM SYSTEM MONITORING B167 FY18 12M</t>
  </si>
  <si>
    <t>1ST FL BROWN CONF RM INST SPARK VIDEO</t>
  </si>
  <si>
    <t>1ST FL MORLEY CONF RM INST SPARK VIDEO</t>
  </si>
  <si>
    <t>4TH FL CLEAN CARPETS</t>
  </si>
  <si>
    <t>4TH FL NEED TELEPHONE KIOSK SIGN</t>
  </si>
  <si>
    <t>3RD FL INSTALL ELE WIREMOLD</t>
  </si>
  <si>
    <t>4TH FL TELECOM REM UPPER/LOWER SHELVES</t>
  </si>
  <si>
    <t>BSMT DOOR B03 INSTALL CARD READER</t>
  </si>
  <si>
    <t>BSMT DOOR B03 INSTALL CARD READER - ELE</t>
  </si>
  <si>
    <t>BSMT DOOR B03 INSTALL CARD READER-LCK</t>
  </si>
  <si>
    <t>BSMT REMOVE POWER CABLE INST LIGHT</t>
  </si>
  <si>
    <t>3RD FL PBX RM ELE SUB PANEL RECONFIGURE</t>
  </si>
  <si>
    <t>4TH FL WHITE BOARD MOUNTED IN CUBE</t>
  </si>
  <si>
    <t>4TH FL PED LOCK NOT LOCKING</t>
  </si>
  <si>
    <t>SCH: 4TH FL N INST DECAPUA SIT STAND</t>
  </si>
  <si>
    <t>SCH: 4TH RAISE DESK FOR BRIAN BELL</t>
  </si>
  <si>
    <t>SCH: AFTER 5/21 ADJUST DESK HEIGHT</t>
  </si>
  <si>
    <t>CP11.16.14.04</t>
  </si>
  <si>
    <t>B165</t>
  </si>
  <si>
    <t>New Health Headquarters</t>
  </si>
  <si>
    <t>CP11.16.14.04 UPDATE UWAVE FIRMWARE</t>
  </si>
  <si>
    <t>NEED KEYS FOR ELEV MACH RM FOR TKE</t>
  </si>
  <si>
    <t>3RD FL A/C NOT WORKING</t>
  </si>
  <si>
    <t>ALARM SYSTEM MONITORING B188 FY18</t>
  </si>
  <si>
    <t>ELEVATOR NOT RESPONDING</t>
  </si>
  <si>
    <t>ELEVATOR MAINTENANCE B188 FY18</t>
  </si>
  <si>
    <t>FIRE EXTINGUISHER PORTABLE B188 PM 12M</t>
  </si>
  <si>
    <t>PERFORM PM ON RTU'S</t>
  </si>
  <si>
    <t>CP01.16.12.20.N - INV: AC2 ECONOMIZER</t>
  </si>
  <si>
    <t>CP01.16.12.20N DUMPSTER LCK CODE 3030</t>
  </si>
  <si>
    <t>CP01.16.12.20.N HAWTH BR W TOWER REP CAM</t>
  </si>
  <si>
    <t>3RD FL SUITE FORCED LOCK / MALFUNCTION</t>
  </si>
  <si>
    <t>1ST FL MAIN ENTRY GLASS DOOR ISSUE</t>
  </si>
  <si>
    <t>3RD FL RR SINK CLOGGED</t>
  </si>
  <si>
    <t>4TH FL ROOF ACCESS REPL LOCK</t>
  </si>
  <si>
    <t>SOUTH SIDE RTU CHECK/ADJUST</t>
  </si>
  <si>
    <t>FIRE ALARM-2ND FL BREAK RM,TRUCKS ROLLIN</t>
  </si>
  <si>
    <t>FIRE ALM UNKNOWN TYPE 2ND FLR - ENG SUPP</t>
  </si>
  <si>
    <t>FIRE ALARM, UNKNOWN TYPE 2ND FLR</t>
  </si>
  <si>
    <t>ALARM SYSTEM MONITORING B274 FY18 12M</t>
  </si>
  <si>
    <t>MOTOR POOL PROG 3 FLINT KEY FOBS NEEDED</t>
  </si>
  <si>
    <t>1ST FL MOTOR POOL OFC PORTABLE A/C INOP</t>
  </si>
  <si>
    <t>4TH FL DCA ORDER HM FILE CABINETS</t>
  </si>
  <si>
    <t>SCH: 4TH FL NORTH SIDE PERSONNEL MOVE</t>
  </si>
  <si>
    <t>SCH: 4TH FL MOVE EE AND ADJUST DESKS</t>
  </si>
  <si>
    <t>SCH: 4TH FL MOVE EE AND ADJUST DESKS-CAR</t>
  </si>
  <si>
    <t>4TH FL  RECONFIGURE CUBICLE</t>
  </si>
  <si>
    <t>4TH FL BY OAK ROOM MOVE PENCIL DRAWER</t>
  </si>
  <si>
    <t>SCH: 4TH FL REM SIT/STAND RAISE DESK TOP</t>
  </si>
  <si>
    <t>SCH: 4TH FL SW CRNR INSTALL SIT/STAND</t>
  </si>
  <si>
    <t>4TH FL SW CORNER MOVE KEYBOARD TRAY</t>
  </si>
  <si>
    <t>EST: 1ST FL IT COMP RM INST 3 OUTLETS</t>
  </si>
  <si>
    <t>SCH: I.T. RM INSTALL SOFTWARE: SEE BELOW</t>
  </si>
  <si>
    <t>UPS BATTERY REPLACEMENT</t>
  </si>
  <si>
    <t>4TH FL MOVE 3 EE'S TO VACANT CUBES-MAC</t>
  </si>
  <si>
    <t>4TH FL KATE ROBERTS DESK: SEE BELOW</t>
  </si>
  <si>
    <t>4TH FLR REMOVE KEYBOARD TRAY SEE BELOW</t>
  </si>
  <si>
    <t>4TH FL CUBE 148 ACROSS FROM SPRUCE RM</t>
  </si>
  <si>
    <t>SCH: 4TH FLR MOTORIZED DESK NOT WRKG</t>
  </si>
  <si>
    <t>4TH FLR INSTALL KB TRAY IN CUBICLE #81</t>
  </si>
  <si>
    <t>SCH: 4TH FL DCA NE RAISE DESK: SEE BELOW</t>
  </si>
  <si>
    <t>SCH: 4TH FL CALDWELL CUBE ADD SIT/STAND</t>
  </si>
  <si>
    <t>SCH 4TH FL INSTALL SIT/STAND DESK</t>
  </si>
  <si>
    <t>SCH: 4-16 4TH FL CUBE 70 PAVEL PROBASCO</t>
  </si>
  <si>
    <t>4TH FL RM 430 TURN ON CEILING LIGHT</t>
  </si>
  <si>
    <t>SCH: 4TH FLR, HANG PICTURE, SEE BELOW</t>
  </si>
  <si>
    <t>4TH FL ADD DESK SHELF LIGHT - PAVEL P</t>
  </si>
  <si>
    <t>4TH FL NE AREA REMOVE SHELF</t>
  </si>
  <si>
    <t>PROVIDE KEYFOB TO FLINT LOT-KIM PORTER</t>
  </si>
  <si>
    <t>SCH:4TH FL IT-WAN ADJUST DESK: SEE BELOW</t>
  </si>
  <si>
    <t>4TH FL EE SIDE CLOSET INSTALL CARD READR</t>
  </si>
  <si>
    <t>4TH FL EE SIDE INSTALL CARD READR - LCK</t>
  </si>
  <si>
    <t>EST: 4TH FL NEED 8 WOOD SPACERS CREATED</t>
  </si>
  <si>
    <t>4TH FL BY ELEVATORS INSTALL TV</t>
  </si>
  <si>
    <t>4TH FL MOVE 3 EE'S TO VACANT CUBES</t>
  </si>
  <si>
    <t>4TH FL PUBLIC SAFETY MOVE EE SIT/STAND</t>
  </si>
  <si>
    <t>4TH FLR, RAISE WORKSURFACES, SEE BELOW</t>
  </si>
  <si>
    <t>4TH FL ADD 2 THREE DRAWER CABINETS</t>
  </si>
  <si>
    <t>SCH: 4TH FLR INSTALL CPU MOUNT, SEE BELO</t>
  </si>
  <si>
    <t>4TH FL MOVE 3 EE'S TO VACANT CUBES - CAR</t>
  </si>
  <si>
    <t>SCH: 5/15 4TH FL MOVE CUBES</t>
  </si>
  <si>
    <t>CP11.16.14.14</t>
  </si>
  <si>
    <t>CP11.16.14.14 HDHQ FURNITURE EXPENSES</t>
  </si>
  <si>
    <t>4TH FL ORDER FILE CABINET</t>
  </si>
  <si>
    <t>4TH FLR RM#400 MOVE KBTRAY/PENCIL DRAWER</t>
  </si>
  <si>
    <t>4TH FL RM 400 INSTALL EXACQVISION</t>
  </si>
  <si>
    <t>NAMEPLATE NEEDED CHRISTINE ATKINSON</t>
  </si>
  <si>
    <t>NEED NAMEPLATE FOR KARIN TAWNEY</t>
  </si>
  <si>
    <t>4TH FL RM 400 MOUNT LGH KARIN T CUBE</t>
  </si>
  <si>
    <t>4TH FL RM 400 FIX PENCIL DRAWER KARIN T</t>
  </si>
  <si>
    <t>4TH HR DESK DRAWER FALLS OUT</t>
  </si>
  <si>
    <t>NEED NAMEPLATE FOR TOMAS TELLEZ</t>
  </si>
  <si>
    <t>CENTRAL PRECINCT CAMERA MALFUNCTION</t>
  </si>
  <si>
    <t>CENTRAL PRECINCT VIDEO ISSUE</t>
  </si>
  <si>
    <t>GFD ENGINE 73 FIRECOM HAS NO VOICE</t>
  </si>
  <si>
    <t>GRESHAM FIRE ENG 74 DOCK STATION INOP</t>
  </si>
  <si>
    <t>HM3 UPS BATTERY IS BAD</t>
  </si>
  <si>
    <t>NC48</t>
  </si>
  <si>
    <t>OUTDOOR PA MEGAPHONES REINSTALL</t>
  </si>
  <si>
    <t>4TH FL HELPDESK ORDER FILING CABINET</t>
  </si>
  <si>
    <t>4TH FL SW CORNER RAISE DESK HEIGHT</t>
  </si>
  <si>
    <t>4TH FL MOVE CUBICLE SHELF</t>
  </si>
  <si>
    <t>4TH FL ADJUST/SECURE CUBE WALLS</t>
  </si>
  <si>
    <t>B014 ENG</t>
  </si>
  <si>
    <t>B014</t>
  </si>
  <si>
    <t>Rocky Butte Tower</t>
  </si>
  <si>
    <t>SMALL WALL HEATER BLOWING COLD AIR ONLY</t>
  </si>
  <si>
    <t>DUE: 1/29/18: 1ST FL BDMC DESK HEIGHT</t>
  </si>
  <si>
    <t>4TH FL PUBLIC SAFETY HDLE RM INS WHT BRD</t>
  </si>
  <si>
    <t>4TH FL CUBICLE AREA NAMEPLATE REQUEST</t>
  </si>
  <si>
    <t>SCH: 4TH FL RAISE DESK HEIGHT</t>
  </si>
  <si>
    <t>4TH FL NE CORNER INST SIT STAND CONV KIT</t>
  </si>
  <si>
    <t>4TH FL RM 400 INSTALL ELECTRIC DESK</t>
  </si>
  <si>
    <t>4TH FLR CUBE#183 INSTALL PENCIL DRAWER</t>
  </si>
  <si>
    <t>4TH FL CUBE 183 INSTALL PENCIL DRAWER</t>
  </si>
  <si>
    <t>DUE: 6/18/18 4TH FL SIT/STAND: SEE BELOW</t>
  </si>
  <si>
    <t>4TH FL SW SIDE ORDER/INST SIT/STAND</t>
  </si>
  <si>
    <t>1ST FL RM 130 MOVE KEYBOARD TRAY TO 120</t>
  </si>
  <si>
    <t>4TH FL SIT/STAND NE DR NEAR WINDOW</t>
  </si>
  <si>
    <t>4TH FL NEAR CONF RM SIT/STAND REQUEST</t>
  </si>
  <si>
    <t>4TH FL INSTALL MOTORIZED DESK</t>
  </si>
  <si>
    <t>B496 BASE</t>
  </si>
  <si>
    <t>B596</t>
  </si>
  <si>
    <t>River Patrol Willamette Boathouse 1</t>
  </si>
  <si>
    <t>REAR CLEAT RIPPED OUT BY WAVES</t>
  </si>
  <si>
    <t>EST: 5TH FL PERSONNEL MOVES</t>
  </si>
  <si>
    <t>5TH FL PERSONNEL MOVES</t>
  </si>
  <si>
    <t>1ST FL DESCHUTES RM REPLACE BLIND SLATS</t>
  </si>
  <si>
    <t>2ND FL MOVE EMPLOYEE - MATT KINSHELLA</t>
  </si>
  <si>
    <t>2ND FL MOVE EMPLOYEE - CURTIS</t>
  </si>
  <si>
    <t>5TH FLOOR PERSONNEL MOVES - CAR</t>
  </si>
  <si>
    <t>2ND FL NEED NAMEPLATE HOLDER, SEE BELOW</t>
  </si>
  <si>
    <t>2ND FL DHS RELOCATE FILE CABINET-ROBYN J</t>
  </si>
  <si>
    <t>5TH FL MOVE BOOKSHELF TO 2ND FLOOR</t>
  </si>
  <si>
    <t>2ND FL HANG PICTURE IN P BREYS OFFICE</t>
  </si>
  <si>
    <t>2ND FL NAME PLATES NEEDED</t>
  </si>
  <si>
    <t>OGI: 1ST FL RM 100 ENTRY DRS NOT CLOSING</t>
  </si>
  <si>
    <t>1ST FL STE 100 ADA BUTTON INOP</t>
  </si>
  <si>
    <t>SCH: 3/22 2ND FL NE CRNR DIRECTOR OFFICE</t>
  </si>
  <si>
    <t>2ND FL DIRECTOR'S OFC NEED CAB SOLUTION</t>
  </si>
  <si>
    <t>2ND FL DIRECTOR'S OFC ASSEMBLE FURNITURE</t>
  </si>
  <si>
    <t>2ND FL RM 240 NEED SIGNAGE, SEE BELOW</t>
  </si>
  <si>
    <t>2ND FL ORDER AND INSTALL NEW SIT/STAND</t>
  </si>
  <si>
    <t>1ST FLR RM#100 NAMEPLATE - JERRI</t>
  </si>
  <si>
    <t>2ND FL DION JORDAN'S OFFICE 2 NEW KEYS</t>
  </si>
  <si>
    <t>ALARM SYSTEM MONITORING B338 FY18 12M</t>
  </si>
  <si>
    <t>COMM LOSS TO PANEL, UNREST PWR LOSS PNL</t>
  </si>
  <si>
    <t>FALSE INTRUSION ALARM</t>
  </si>
  <si>
    <t>1ST FL REMOVE HUTCH FROM CUBICLE</t>
  </si>
  <si>
    <t>EXT LIFT ACCESS DR INST CARD SWIPE</t>
  </si>
  <si>
    <t>1ST FL RM 100 DROP BOX LOCK INOP</t>
  </si>
  <si>
    <t>EXT LIFT ACCESS DR INST CARD SWIPE - LCK</t>
  </si>
  <si>
    <t>FIRE EXTINGUISHER, PORTABLE B409 PM[ENH]</t>
  </si>
  <si>
    <t>MEALS ON WHEELS FLOOR DRAIN CLOGGED</t>
  </si>
  <si>
    <t>2ND FL CUBE C BRING POWER TO H/M PANEL</t>
  </si>
  <si>
    <t>1ST FL RM 175 LEAKING UNDER MIDDLE SINK</t>
  </si>
  <si>
    <t>2ND FL RM 288 INSTALL LOCK ON DR</t>
  </si>
  <si>
    <t>EST: BREAK RM REMODEL/UPDATE FURNITURE</t>
  </si>
  <si>
    <t>1ST FL ENTRY DOOR JAMMING</t>
  </si>
  <si>
    <t>BACK DR ENTRY M.O.W. LCK CYLINDER SPINS</t>
  </si>
  <si>
    <t>2ND FL RM 279 INSTALL SIT/STAND FOR GAIL</t>
  </si>
  <si>
    <t>2ND FL CUBICLES INSTALL 3 SIT/STANDS</t>
  </si>
  <si>
    <t>2ND FL RM 252 H/M OUTLET LOOSE-HEATHER B</t>
  </si>
  <si>
    <t>1ST FL ENTRY DRS CREATE/INST SIGNAGE</t>
  </si>
  <si>
    <t>2ND FL INSTALL 2 SIT/STANDS</t>
  </si>
  <si>
    <t>2ND FL CUBE U NEEDS LONGER WALL PANEL</t>
  </si>
  <si>
    <t>2ND FL MOVE SIT/STAND - KAE SAEFONG</t>
  </si>
  <si>
    <t>2ND FL RELOCATE SIT/STAND</t>
  </si>
  <si>
    <t>2ND FL INSTALL SIT/STAND OFELIA MCMENAMY</t>
  </si>
  <si>
    <t>2ND FLR RM#213 RELOCATE SIT/STAND</t>
  </si>
  <si>
    <t>2ND FL RM 252 NEED DESK EXTENSION</t>
  </si>
  <si>
    <t>2ND FL RAISE DESKS</t>
  </si>
  <si>
    <t>2ND FL RM 211 ASSEMBLE CHAIR</t>
  </si>
  <si>
    <t>2ND FL MOVE EQUIP TO DIFFERENT CUBICLES</t>
  </si>
  <si>
    <t>1ST FL RECEPTION INTERVIEW RM 1 BED BUGS</t>
  </si>
  <si>
    <t>2ND FL UNISEX RR NEED 2 KEYS</t>
  </si>
  <si>
    <t>1ST &amp; 2ND FL DESK ADJUSTMENTS</t>
  </si>
  <si>
    <t>NAMEPLATE &amp; HOLDER - SARAH MAZZI</t>
  </si>
  <si>
    <t>1ST FLR NAMEPLATE - KATE FOLSOM</t>
  </si>
  <si>
    <t>NEED NAMEPLATE FOR ELIZABETH FERNLEY</t>
  </si>
  <si>
    <t>1ST FL CM1 DOOR STICKING</t>
  </si>
  <si>
    <t>1ST FL 3 NAME PLATES: SEE BELOW</t>
  </si>
  <si>
    <t>1ST FLR NAMEPLATE - LEIGH LANCTOT</t>
  </si>
  <si>
    <t>NEED 4 NAME PLATES, SEE BELOW</t>
  </si>
  <si>
    <t>1ST FL NEED MENS RESTROOM SIGN</t>
  </si>
  <si>
    <t>1ST FL SIGN NEEDED FOR DROP BOX</t>
  </si>
  <si>
    <t>1ST FL ENTRY DR AUTO LOCKING AT 0800</t>
  </si>
  <si>
    <t>NEED 3 NAME PLATES AND HOLDERS</t>
  </si>
  <si>
    <t>SCH: 2ND FLR MODIFY CUBES/FURNITURE</t>
  </si>
  <si>
    <t>1ST FL NEED NAMEPLATE - SARA BOSELY</t>
  </si>
  <si>
    <t>2ND FL CUBICLE NEED 36" CUBE WALL</t>
  </si>
  <si>
    <t>1ST FL NEED NAMEPLATE - SYDNIE PAYNE</t>
  </si>
  <si>
    <t>1ST FLR RAISE DESK, SEE ATTACHED</t>
  </si>
  <si>
    <t>6THH FL W SIDE INSTALL SIT/STAND-ARWEN O</t>
  </si>
  <si>
    <t>6TH FL ADJUST SIT/STAND OKECHI MBA</t>
  </si>
  <si>
    <t>6TH FL DHS INSTALL SIT/STAND-JENNIFER S</t>
  </si>
  <si>
    <t>6TH FL CUBE B064 INSTALL SIT STAND, CABS</t>
  </si>
  <si>
    <t>6TH FL RAISE DESKTOP - TIM DROWNE</t>
  </si>
  <si>
    <t>6TH FL RELOCATE 2 SIT/STAND DESKS</t>
  </si>
  <si>
    <t>6TH FL NEED TWO UM244 KEYS FOR OVERHEAD</t>
  </si>
  <si>
    <t>6TH FL REPAIR PENCIL DRAWER  B. TRINIDAD</t>
  </si>
  <si>
    <t>6TH FL CUBE B081 INSTALL SIT STAND</t>
  </si>
  <si>
    <t>6TH FL NEED KEY FOR AN OVERHEAD FOR CUB</t>
  </si>
  <si>
    <t>6TH FL N SIDE LOWER DESK - BETHANY NEVIN</t>
  </si>
  <si>
    <t>6TH FLR NORTH SIDE RAISE DESKTOP</t>
  </si>
  <si>
    <t>ALARM SYSTEM MONITORING B527 FY18 12M</t>
  </si>
  <si>
    <t>SCH: 2ND FLR SIT/STAND REPAIR, SEE BELOW</t>
  </si>
  <si>
    <t>2ND FLR, SIT/STAND ADJUST, SEE BELOW</t>
  </si>
  <si>
    <t>2ND FL CUBES A AND B SWAP SHELVING</t>
  </si>
  <si>
    <t>2ND FL SECURITY MONITOR NOT WORKING</t>
  </si>
  <si>
    <t>2ND FL REPLACE BROKEN UM292 KEY IN LOCK</t>
  </si>
  <si>
    <t>2ND FL BY BACK WALL ADJUST SIT/STAND</t>
  </si>
  <si>
    <t>SCH: 2ND FL RM 200 INST TWO SIT STANDS</t>
  </si>
  <si>
    <t>2ND FL RM 200 REMOVE LATERAL</t>
  </si>
  <si>
    <t>2ND FL JULIE ROBILLIARD ADJUST SIT/STAND</t>
  </si>
  <si>
    <t>2ND FL INSTALL TRAYS ON CUBICLE WALL</t>
  </si>
  <si>
    <t>SCH: 5/25  2ND FL MOVE CUBES</t>
  </si>
  <si>
    <t>2ND FL MOD SHERANI HILL'S WORK STATION</t>
  </si>
  <si>
    <t>5TH L RM 510 PERSONNEL MOVE</t>
  </si>
  <si>
    <t>5TH FL RM 510 NAMEPLATES NEEDED</t>
  </si>
  <si>
    <t>SCH: 5TH FL RM 510 HANG WHITE BOARD</t>
  </si>
  <si>
    <t>SCH: 5TH FL RM 510 MOVE WHITEBOARD</t>
  </si>
  <si>
    <t>5TH FL ADMIN MOVE LATERAL DRAWERS</t>
  </si>
  <si>
    <t>SCH: 5TH FL RM 510 REPAIR PENCIL DRAWER</t>
  </si>
  <si>
    <t>SCH: 1ST FL APS AREA ADJUST SIT/STAND</t>
  </si>
  <si>
    <t>SCH:1ST FL RM 175 RECONFIG DESK-STEPHANI</t>
  </si>
  <si>
    <t>SCH: 1ST FL RM 4837 ADJ CONNELL SIT STND</t>
  </si>
  <si>
    <t>1ST FL RM 107A REARRANGE WORKSPACE</t>
  </si>
  <si>
    <t>VIDEO FOOTAGE: 9/15 1000-1200 ADV DESK</t>
  </si>
  <si>
    <t>BSMT OFFICE# 062 INSTALL LOCK</t>
  </si>
  <si>
    <t>FRONT DR NOT SECURED</t>
  </si>
  <si>
    <t>SCH: BSMT CENTIPEDE INVESTIGATION</t>
  </si>
  <si>
    <t>BSMT RR#X011 TREAT FOR BED BUGS</t>
  </si>
  <si>
    <t>EST: BSMT RM 064 RECONFIG SCREEN RM</t>
  </si>
  <si>
    <t>SCH: BSMT RM 063 REKEY CABINET</t>
  </si>
  <si>
    <t>BSMT RM 052 RECONFIGURE WORK STATION</t>
  </si>
  <si>
    <t>BSMT HANG METAL HANGLING FILE ON WALL</t>
  </si>
  <si>
    <t>BSMT RM 080 PERSONNEL MOVE</t>
  </si>
  <si>
    <t>BSMNT RM 80 BURNG SMELL FROM SRG PROTETO</t>
  </si>
  <si>
    <t>BSMT RM 80 BURN SM FRM SURGE PROTCTR-CAR</t>
  </si>
  <si>
    <t>LOWER LEVEL MOVE SIT/STAND B409 TO B377</t>
  </si>
  <si>
    <t>SCH: BSMT RM 080 INSTALL BULLETIN BOARD</t>
  </si>
  <si>
    <t>SCH: BSMT RM 085 REPAIR SHELVING</t>
  </si>
  <si>
    <t>**ASAP**BSMT RM#025 CARD READER MALFUNCT</t>
  </si>
  <si>
    <t>SCH: BSMT SECURE BOOKCASES TO WALL</t>
  </si>
  <si>
    <t>BSMT RELOCATE KEYBOX, SEE BELOW</t>
  </si>
  <si>
    <t>BSMT RM 082 MOVE SIT STAND TO NEW CUBE</t>
  </si>
  <si>
    <t>BSMT NEED 5 SC1 APS BACK DOOR KEYS</t>
  </si>
  <si>
    <t>SCH: BSMT RM 064 INSTALL BULLETIN BOARD</t>
  </si>
  <si>
    <t>SCH: BSMT RM 025 LOWER DESK/WORK SURFACE</t>
  </si>
  <si>
    <t>BSMT RM 063 INSTALL DRYWALL ANCHORS</t>
  </si>
  <si>
    <t>1ST FL ENTRY DOOR JAMMING - ALM</t>
  </si>
  <si>
    <t>BSMT RM 064 CLARA'S DESK LOOSE/SQUEAKY</t>
  </si>
  <si>
    <t>LWR LEVEL APS RM MOVE KEYBOARD TRAY</t>
  </si>
  <si>
    <t>LOWER LEVEL APS AREA REMOVE 2 SHELVES</t>
  </si>
  <si>
    <t>TREAT FOR BEDBUGS, RR'S DOWNSTAIRS</t>
  </si>
  <si>
    <t>2ND FL MELISSA FRYE'S CUBE CARPET BUBBLE</t>
  </si>
  <si>
    <t>2ND FL ANNEX INSTALL DRAWER</t>
  </si>
  <si>
    <t>2ND FL NAMEPLATE NEEDED TRACY KOSLICKI</t>
  </si>
  <si>
    <t>2ND FL NAMEPLATE NEEDED KAREN PHELPS</t>
  </si>
  <si>
    <t>2ND FL ANNEX RAISE DESK: SEE BELOW</t>
  </si>
  <si>
    <t>2ND FL T&amp;D RM NEED NAMPLATE-MARIANA B</t>
  </si>
  <si>
    <t>2ND FL MAIL STATION SHELF IS UNSTABLE</t>
  </si>
  <si>
    <t>2ND FLR NAMEPLATE - NIKI JAY</t>
  </si>
  <si>
    <t>2ND FL ANNEX INSTALL SIT/ STAND - LAUREN</t>
  </si>
  <si>
    <t>2ND FL MUNOZ CUBE MV SIT/STAND, ADJ HT</t>
  </si>
  <si>
    <t>NEED NAMEPLATE FOR PATTY MUNOZ</t>
  </si>
  <si>
    <t>1ST FL ANNEX RAISE DESK HEIGHT</t>
  </si>
  <si>
    <t>2ND FL ANNEX INST ERGOTRON WORKFIT</t>
  </si>
  <si>
    <t>EST: 2ND FL WEST END RECONFIGURE CUBES</t>
  </si>
  <si>
    <t>2ND FLR NAMEPLATE JOHNNY AVILA</t>
  </si>
  <si>
    <t>2ND FL ADD ADJ BASE/RECONFIGURE 2 CUBES</t>
  </si>
  <si>
    <t>6TH FL VET AREA RECONFIGURE WORK SPACE</t>
  </si>
  <si>
    <t>5TH FL RM 510 PAINT/RECARPET 2 OFCS</t>
  </si>
  <si>
    <t>EST: 6TH FL RECONFIGURE ADVSD</t>
  </si>
  <si>
    <t>SCH: 5TH FL RM 510 INST SHELF SARAH M</t>
  </si>
  <si>
    <t>SCH: 6TH FL VETERAN'S AREA:SEE BELOW-CAR</t>
  </si>
  <si>
    <t>5TH FLR RM#510 REMOVE SIT/STAND, ADD MON</t>
  </si>
  <si>
    <t>5TH FL RM 510 ADJUST DESK HEIGHT</t>
  </si>
  <si>
    <t>5TH FLR RM#510 BROKEN SIT/STAND</t>
  </si>
  <si>
    <t>5TH FL RM 510 PAINT/RECARPET 2 OFCS-CAR</t>
  </si>
  <si>
    <t>1ST FL RM 510 NEED 2 UM 245 CABINET KEYS</t>
  </si>
  <si>
    <t>1ST FL RM 510 INST ALLSTADT SIT STAND</t>
  </si>
  <si>
    <t>1ST FL RM 510 OAK ST SIDE ADJUST DESK</t>
  </si>
  <si>
    <t>SCH: 1ST FL RM 510 ADJUST SIT/STAND</t>
  </si>
  <si>
    <t>5TH FL RM 510 KEY 167E FOR FILING CAB</t>
  </si>
  <si>
    <t>2ND FL RECEPT, 5 INTR RMS REPL PANIC BAT</t>
  </si>
  <si>
    <t>EST:1ST FL RM 100 RESTRUCTURE CUBICLES</t>
  </si>
  <si>
    <t>1ST FLR RM#107Q NEED 2 KEYS, SEE BELOW</t>
  </si>
  <si>
    <t>1ST FL ADD ADDITIONAL SECURITY GUARD</t>
  </si>
  <si>
    <t>1ST FLR RM#100 BROKEN WINDOW BLIND</t>
  </si>
  <si>
    <t>1ST FL RM 100 PROJECTOR PORT INOP</t>
  </si>
  <si>
    <t>1ST FL RM 100 KEYBOARD TRAY BROKE OFF</t>
  </si>
  <si>
    <t>1ST FL ADS INST WHITE BOARD/TASK BAR</t>
  </si>
  <si>
    <t>1ST FL RM 100 APS WORK RM INSTALL BULBS</t>
  </si>
  <si>
    <t>1ST FL RM 100 LWR WORK SURFACE-KRISTEN H</t>
  </si>
  <si>
    <t>1ST FLR RM 100 RM LOWER DESK SEE BELOW</t>
  </si>
  <si>
    <t>1ST FL RM 100 INST AED CASE IN LBBY- ALM</t>
  </si>
  <si>
    <t>1ST FLR RM!100 RELOCATE COPIER WORKSURFA</t>
  </si>
  <si>
    <t>1ST FLR RM#100 REMOVE 8' WORKSURFACE</t>
  </si>
  <si>
    <t>1ST FLR RM#100 RAISE WORKSURFACE</t>
  </si>
  <si>
    <t>1ST FL RM 100 LOWER LAI DESK</t>
  </si>
  <si>
    <t>1ST FL RM 100 REMOVE MCCULLOCH O/H BINS</t>
  </si>
  <si>
    <t>1ST FL RM 100 RAISE WORK SURFACE</t>
  </si>
  <si>
    <t>1ST FL RM 100 EAST END RAISE JOHN C DESK</t>
  </si>
  <si>
    <t>SCH: 1ST FLR RAISE WORKSURFACE, SEE BELO</t>
  </si>
  <si>
    <t>1ST FL RM 100 RELOCATE SIT/STAND</t>
  </si>
  <si>
    <t>1ST FLR RM#100 INSTALL SIT/STAND, REMOVE</t>
  </si>
  <si>
    <t>1ST FL RM 0100  INSTALL SIT/STAND</t>
  </si>
  <si>
    <t>1ST FL RM 100 LWR WORK SURFACE BY 3"</t>
  </si>
  <si>
    <t>1ST FL RM 100 INST SIT STAND BARBARA R</t>
  </si>
  <si>
    <t>1ST FL STE 100 ADD SHELVING</t>
  </si>
  <si>
    <t>1ST FL RM 100 INVESTIGATE ELE IN CUBE</t>
  </si>
  <si>
    <t>SCH: 1ST FL RM 180B REMV WHITE BOARD</t>
  </si>
  <si>
    <t>DUE: 3/26 1ST FL STE 100 ADJ METZ DESK</t>
  </si>
  <si>
    <t>1ST FL RM 100 MOVE SIT/STAND</t>
  </si>
  <si>
    <t xml:space="preserve"> 1ST FL RM 100 INSTALL PENCIL TRAY</t>
  </si>
  <si>
    <t>1ST FL RM 100 2 KEYS UM299 HERM MILLER</t>
  </si>
  <si>
    <t>1ST FL RM 100 LWR WORK SURFACE</t>
  </si>
  <si>
    <t>1ST FL RM 100 REMOVE SIT STAND:SEE BELOW</t>
  </si>
  <si>
    <t>EST: 1ST FL INTERVIEW RM 5REMOVE CAB/TOP</t>
  </si>
  <si>
    <t>1ST FL RM 100 NEED 1 UM381 KEY</t>
  </si>
  <si>
    <t>1ST FLR RM#100 RELOCATE DESK</t>
  </si>
  <si>
    <t>1ST FL RM 100 INSTALL SIT/STAND - LIZ Y</t>
  </si>
  <si>
    <t>1ST FL RM 100 LOWER WORKSURFACE-ROSA O</t>
  </si>
  <si>
    <t>ALARM SYSTEM MONITORING B377 FY18 12M</t>
  </si>
  <si>
    <t>1ST FL CARD READER MALFUNCTION</t>
  </si>
  <si>
    <t>FRONT, GROUND ENTRY CARD RDRS INOP</t>
  </si>
  <si>
    <t>6TH FL CUBICLE H/M CAB LCK KEY BROKE OFF</t>
  </si>
  <si>
    <t>6TH FL KEYS NEEDED UM351 AND UM253</t>
  </si>
  <si>
    <t>6TH FLR REPLACE CABINET LOCK, SEE BELOW</t>
  </si>
  <si>
    <t>6TH FL CUBE AREA INSTALL 2 SIT/STANDS</t>
  </si>
  <si>
    <t>6TH FL EAST SIDE ADJUST TRACY B SIT/STND</t>
  </si>
  <si>
    <t>2ND FLR RM#240 RECONFIGURE CUBE</t>
  </si>
  <si>
    <t>2ND FLR RM#240 RECONFIGURE SMALL SPACE</t>
  </si>
  <si>
    <t>SCH: 6TH FL FILE ROOM REMOVE SHELVES</t>
  </si>
  <si>
    <t>EST: 6TH FL CREATE 2 MAIL CENTERS</t>
  </si>
  <si>
    <t>SCH: 5TH &amp; 6TH FL MV WORK STATIONS</t>
  </si>
  <si>
    <t>6TH FL DAWN SADLER DSK REM SIT/STAND ETC</t>
  </si>
  <si>
    <t>DUE: 10/20 MOVE EMPLOYEE FURNITURE</t>
  </si>
  <si>
    <t>5TH/6TH FL DRS CLOSING SLOW/NOT SECURING</t>
  </si>
  <si>
    <t>6TH FL NEED 8 KEYS MADE, SEE BELOW</t>
  </si>
  <si>
    <t>6TH FL WRR INSTALL SLATS FOR PRIVACY</t>
  </si>
  <si>
    <t>6TH FL RM 610 REPAIR SIT/STAND WHITNEY R</t>
  </si>
  <si>
    <t>6TH FLR SECURE DOOR NOT CLOSING ALL THE</t>
  </si>
  <si>
    <t>UNDEFINED, OC00001</t>
  </si>
  <si>
    <t>EST: 2ND FL FILE RM EVALUATE SPACE</t>
  </si>
  <si>
    <t>LARGE OUTDOOR MARQUE SIGNAGE PAY INVOICE</t>
  </si>
  <si>
    <t>2ND FL MRR CLEAN UP VOMIT</t>
  </si>
  <si>
    <t>2ND FL WRR CLEAN UP BIO HAZARD</t>
  </si>
  <si>
    <t>INVESTIGATE INTRUSION SYSTEM TROUBLE</t>
  </si>
  <si>
    <t>SCH: 2ND FL KITCHEN W DR HANG CORK BOARD</t>
  </si>
  <si>
    <t>UPDATE EXACQVISION SERVER &amp; CAMERAS</t>
  </si>
  <si>
    <t>2ND FL LOBBY ADA/KEY CARD MALFUNCTION</t>
  </si>
  <si>
    <t>EST: 2ND FL FILE RM EVALUATE SPACE-ELE</t>
  </si>
  <si>
    <t>2ND FL CABINET DRAWER WON'T OPEN</t>
  </si>
  <si>
    <t>2ND FL CUBICLE CABINET KEY BROKEN OFF</t>
  </si>
  <si>
    <t>VIDEO SYSTEM INOPERABLE</t>
  </si>
  <si>
    <t>ALL SECURITY CAMERAS OFFLINE</t>
  </si>
  <si>
    <t>REPAIR FAILED HARD DRIVE</t>
  </si>
  <si>
    <t>6TH FL CUBE Y63 LWR PART OF DESK</t>
  </si>
  <si>
    <t>6TH FLR NEED 2 KEYS FOR UM309</t>
  </si>
  <si>
    <t>6TH FL DHS INSTALL SIT/STAND-MEHDI KARIM</t>
  </si>
  <si>
    <t>6TH FL KEYS NEEDED 2 EACH 116E AND 101R</t>
  </si>
  <si>
    <t>6TH FL CUBICLE R9 MOVE KEYBOARD TRAY</t>
  </si>
  <si>
    <t>6TH FL CUBICLE R7 LOWER DESK HEIGHT</t>
  </si>
  <si>
    <t>6TH FL CUBE R5 LOWER DESK/MOVE DRAWER</t>
  </si>
  <si>
    <t>6TH FL NEED 2 UM270 KEYS</t>
  </si>
  <si>
    <t>6TH FL LISA HARDING REMOVE SIT/STAND</t>
  </si>
  <si>
    <t>6TH FL NEED 2 'UM266' KEYS</t>
  </si>
  <si>
    <t>6TH FL NEED SIT/STAND ADJUST LOVE MILLER</t>
  </si>
  <si>
    <t>6TH FL S SIDE INST SIT/STAND FOR CAROL I</t>
  </si>
  <si>
    <t>SCH: 6TH FL MOVE SIT/STAND Y42 TO DVY</t>
  </si>
  <si>
    <t>6TH FL 2 KEYS UM269 LATERAL DRAWER</t>
  </si>
  <si>
    <t>1ST FL 2 KEYS FOR LAT 4 DRAWER HON CAB</t>
  </si>
  <si>
    <t>EST: 6TH FL RECONFIGURE WORK SPACES</t>
  </si>
  <si>
    <t>1ST RM 175 GATE AT RECEPTION BROKEN</t>
  </si>
  <si>
    <t>1ST FL RM 175 BRKN SINK LEAKY PIPE</t>
  </si>
  <si>
    <t>1ST FL RM 175 REMOVE FRIDGE KTCHN ASAP</t>
  </si>
  <si>
    <t>6TH FL TSCC GROUP CARPET TILE PURCHASE</t>
  </si>
  <si>
    <t>1ST FLR REMODEL - CUBICLE FURNITURE -MAC</t>
  </si>
  <si>
    <t>1ST FL RM 175 RELOCATE SIT/STAND</t>
  </si>
  <si>
    <t>RM 175 FRONT DESK LOCK BROKEN</t>
  </si>
  <si>
    <t>RM 175 REMOVE/ RE INSTALL SIT STAND</t>
  </si>
  <si>
    <t>1ST FL RM 175 GATE WILL NOT STAY LOCKED</t>
  </si>
  <si>
    <t>1ST FL RM 175 REPAIR MURRAY KEYBRD TRAY</t>
  </si>
  <si>
    <t>1ST FL RM 175 REPLACE LOCK ON CABINET</t>
  </si>
  <si>
    <t>1ST FL RM 175 MODIFY CUBICLES</t>
  </si>
  <si>
    <t>1ST FLR RM#175 LOWER DESK, SEE BELOW</t>
  </si>
  <si>
    <t>1ST FL RM 175 INSTALL SIT/STAND SARAH M</t>
  </si>
  <si>
    <t>1ST FL RM 175 HANG WHITE BOARD CM1 LAND</t>
  </si>
  <si>
    <t>1ST FL STE 175 NOT STAYING UNLOCKED</t>
  </si>
  <si>
    <t>1ST FL STE 175 SINK BACK FILL CLOG LEAK</t>
  </si>
  <si>
    <t>1ST FL RM 175 REPL 2 LOCKS AND KEYS</t>
  </si>
  <si>
    <t>NAMEPLATE NEEDED IRMA JIMENEZ</t>
  </si>
  <si>
    <t>1ST FL RM 175 ADJ TINA STEPHENS DESK</t>
  </si>
  <si>
    <t>1ST FL RM 175 REMOVE CABINET SHELF</t>
  </si>
  <si>
    <t>SCH: 5/21 1ST FL STE 175 MV SIT/STD SHLF</t>
  </si>
  <si>
    <t>5TH FL RM 510 INSTALL K/B TRAY - IRMA J</t>
  </si>
  <si>
    <t>1ST FL RM 125 NEED 4 COPIES UM234 KEY</t>
  </si>
  <si>
    <t>1ST FL STE 175 GREEN SECURE BUTTON INOP</t>
  </si>
  <si>
    <t>2ND FLR RM#200 CUBICLE MODIFICATIONS</t>
  </si>
  <si>
    <t>2ND FL PURCHASE 6 HM TABLES</t>
  </si>
  <si>
    <t>2ND FL RM 200 TWO NAMEPLATES NEEDED</t>
  </si>
  <si>
    <t>2ND FL JKES OFFICE CABINETS KEYS (3)</t>
  </si>
  <si>
    <t>2ND FL RM 200 NAMEPLATE NEEDED</t>
  </si>
  <si>
    <t>SCH: 2ND FLR REATTACH LEGS TO TABLE</t>
  </si>
  <si>
    <t>DUE 2/23: 2ND FL CUBICLES ADJ DSK HEIGHT</t>
  </si>
  <si>
    <t>2ND FL MOVE CUBE PRIVACY PANEL</t>
  </si>
  <si>
    <t>2ND FL RM 2C SW WALL INST SPARK VID UNIT</t>
  </si>
  <si>
    <t>EST: HERMAN MILLER CABINETS, SEE BELOW</t>
  </si>
  <si>
    <t>NEED 2 NAME STRIPS, SEE BELOW</t>
  </si>
  <si>
    <t>NAMEPLATE &amp; HOLDER AND NAME STRIP</t>
  </si>
  <si>
    <t>2ND FL RM 240 INSTALL SIT/STAND</t>
  </si>
  <si>
    <t>2ND FL NEW NAMEPLATE: SEE BELOW</t>
  </si>
  <si>
    <t>EST:6TH FL ADVSD RECONFIGURE WORK SPACES</t>
  </si>
  <si>
    <t>6TH FL ADULT CARE CARPET TILE PURCHASE</t>
  </si>
  <si>
    <t>SCH: 6TH FL RM 650 MV 3 FULL FILE CABS</t>
  </si>
  <si>
    <t>6TH FLR RM 650 INSTALL SCANTRON MACHINE</t>
  </si>
  <si>
    <t>2ND FL RM 200 MOVE FURNITURE TO B439</t>
  </si>
  <si>
    <t>ADSDIVBLDG167</t>
  </si>
  <si>
    <t>CHSDIVBLDG167</t>
  </si>
  <si>
    <t>2ND FL NW CORNER MOTH INFESTATION</t>
  </si>
  <si>
    <t>ADSDIVVSDVA</t>
  </si>
  <si>
    <t>6TH FL VETERAN'S CARPET TILE PURCHASE</t>
  </si>
  <si>
    <t>DD10DIVBLDG167</t>
  </si>
  <si>
    <t>SCPCSDIVBLDG167</t>
  </si>
  <si>
    <t>ALARM SYSTEM MONITORING B409 FY18 12M</t>
  </si>
  <si>
    <t>BSMT AREA FLOOR CARE</t>
  </si>
  <si>
    <t>2ND FLOOR  FLOOR CARE</t>
  </si>
  <si>
    <t>BSMT ENTRY KEYPAD ACTING UP, NOISY</t>
  </si>
  <si>
    <t>BSMT EE ENTRANCE # K/P BEEPING, LOW BATT</t>
  </si>
  <si>
    <t>6TH FLR NW SIDE, ADJUST SIT/STAND &amp; MONI</t>
  </si>
  <si>
    <t>6TH FL CUBICLE B052 ADJUST: SEE BELOW</t>
  </si>
  <si>
    <t>6TH FL INSTALL SIT/STAND FOR ANDREA J</t>
  </si>
  <si>
    <t>6TH FL HOTELLING AREA DESK SURFACE SLIDE</t>
  </si>
  <si>
    <t>6TH FL NW CORNER LWR KANSO DESK</t>
  </si>
  <si>
    <t>6TH FL RM B018 LOWER LIEUALLEN DESK 1"</t>
  </si>
  <si>
    <t>DUE: 06/21 6TH FL RM B030 MOVE CUBICLE</t>
  </si>
  <si>
    <t>2ND FL REMV SIT/STAND FOR SHYANNA DAVIS</t>
  </si>
  <si>
    <t>2ND FL MOVE CABINET AS BELOW</t>
  </si>
  <si>
    <t>EST: DUE: 9/25/17 1ST FL RM C101/C120</t>
  </si>
  <si>
    <t>OUTSIDE ADVSD ENTRY DOOR INST MAILBOX</t>
  </si>
  <si>
    <t>SCH: ENHANCE BIKE ROOM, SEE BELOW</t>
  </si>
  <si>
    <t>REMOVE SURPLUS AND TRASH</t>
  </si>
  <si>
    <t>1ST FL ADVS RECONFIGURE CUBICLES</t>
  </si>
  <si>
    <t>EST: INST ADA DOOR OPERATOR</t>
  </si>
  <si>
    <t>1ST FL RM C120 REPAIR STREETER SIT/STAND</t>
  </si>
  <si>
    <t>1ST FL ADJUST SIT/STAND KALII NETTLETON</t>
  </si>
  <si>
    <t>1ST FL INTERVIEW ROOM 1 INST SIT/STAND</t>
  </si>
  <si>
    <t>1ST FL RM C101 LOWER DESK SURFACE</t>
  </si>
  <si>
    <t>SCH: 1ST FLR INSTALL KB TRAY</t>
  </si>
  <si>
    <t>1ST FL RECEPT DESK HYDRAULICS MALF</t>
  </si>
  <si>
    <t>1ST FL RM ADS INSTALL 2 SIT/STANDS</t>
  </si>
  <si>
    <t>1ST FL RM ADVSD REMOVE SIT STAND</t>
  </si>
  <si>
    <t>1ST FL CUBE AREA INSTALL SIT/STAND</t>
  </si>
  <si>
    <t>1ST FL RM ADVS FIX SIT/STAND IN CUBICLE</t>
  </si>
  <si>
    <t>1ST FL ADVSD RECONFIGURE CUBICLES</t>
  </si>
  <si>
    <t>1ST FL ND MASTER INTERVIEW RM KEY</t>
  </si>
  <si>
    <t>1ST FL RM ADVS ADJUST SIT/STAND BARRY T</t>
  </si>
  <si>
    <t>SCH: 1ST FL LOBBY INSTALL OUTLET</t>
  </si>
  <si>
    <t>1ST FL ADVS REMOVE LIGHTS</t>
  </si>
  <si>
    <t>1ST FL BY RASHIDA'S CUBE REMOVE BULB</t>
  </si>
  <si>
    <t>EST: INST ADA DOOR OPERATOR - ALM</t>
  </si>
  <si>
    <t>EST: INST ADA DOOR OPERATOR - ELE</t>
  </si>
  <si>
    <t>1ST FL INSTALL 1 ADJUST 2 SIT/STAND</t>
  </si>
  <si>
    <t>1 FLR RM# ADVS NEED MASTER KEY</t>
  </si>
  <si>
    <t>ALLOW ACCESS 0800-1200 - CLIFTON COBBIN</t>
  </si>
  <si>
    <t>1ST FL ADVSD RM UNDERSHELF LT OUT-TAYLOR</t>
  </si>
  <si>
    <t>1ST FL ADVSD REPAIR SIT/STAND-JOHN HOLT</t>
  </si>
  <si>
    <t>EST: 2ND FL SW AREA RECONFIGURE 2 CUBES</t>
  </si>
  <si>
    <t>DUE 8/27-8/29: COOLING CENTER - MWO</t>
  </si>
  <si>
    <t>DUE: 9/1/17-9/7/17 COOLING CENTER - MWO</t>
  </si>
  <si>
    <t>DUE 8/1-10: COOLING CENTER - ENG</t>
  </si>
  <si>
    <t>DUE 8/27-8/29: COOLING CENTER - ENG SUP</t>
  </si>
  <si>
    <t>DUE 8/27-8/29: COOLING CENTER - ALM SUP</t>
  </si>
  <si>
    <t>DUE: 9/1/17-9/7/17 COOLING CENTER - ALM</t>
  </si>
  <si>
    <t>DUE: 9/1/17-9/7/17 COOLING CENTER - ENG</t>
  </si>
  <si>
    <t>DUE 8/1-10: COOLING CENTER - MWO</t>
  </si>
  <si>
    <t>DUE 8/1-10: COOLING CENTER - ALM</t>
  </si>
  <si>
    <t>ADSDIVMDTLMXIX</t>
  </si>
  <si>
    <t>1ST FLR RM#100 MOVE KEYBOARD TRAY</t>
  </si>
  <si>
    <t>SCP.DV.DVERT.CGF</t>
  </si>
  <si>
    <t>SCH: 9/26 BSMT REMODEL CUBE</t>
  </si>
  <si>
    <t>1ST FL ADJUST SIT/STAND: SEE BELOW</t>
  </si>
  <si>
    <t>2ND FL CUBICLE AREA STAFF MOVE</t>
  </si>
  <si>
    <t>1ST FLR REMODEL - RECEPTION FURNITURE</t>
  </si>
  <si>
    <t>1ST FL RM 240 TWO NAME PLATES</t>
  </si>
  <si>
    <t>1ST FL RM 240 NEED UM386 KEY</t>
  </si>
  <si>
    <t>2ND FL ADJUST HELGAS WORK STATION</t>
  </si>
  <si>
    <t>2ND FL NAMEPLATE NEEDED HELGA COTTER</t>
  </si>
  <si>
    <t>2ND FL AMY COOPER CUBE: SEE BELOW</t>
  </si>
  <si>
    <t>SCH: 2ND FL CUBES MOVE SIT/STANDS</t>
  </si>
  <si>
    <t>2ND FL DCHS INSTALL 3 SIT STANDS</t>
  </si>
  <si>
    <t>2ND FL DCHS INSTALL LATERAL FILE LOCK</t>
  </si>
  <si>
    <t>SCH: 2ND FL INSTALL KEYBOARD TRAY</t>
  </si>
  <si>
    <t>1ST FLR RECEPT DOORS NOT SECURING - CAR</t>
  </si>
  <si>
    <t>2ND FLR RM#240 NAMEPLATE MALINA BARLOW</t>
  </si>
  <si>
    <t>NAME PLATE ANGELA PELTZ, DION JORDAN</t>
  </si>
  <si>
    <t>SCH: 1ST FLR HANG 2 WHITEBOARDS, SEE BEL</t>
  </si>
  <si>
    <t>5TH FL RM 510 REKEY CABINETS TO MATCH</t>
  </si>
  <si>
    <t>5TH FL INSTALL SIT/STAND 9/21</t>
  </si>
  <si>
    <t>5TH FL REPLACE UNDERSHELF LT-GREG WEBER</t>
  </si>
  <si>
    <t>5TH FL RM 510 CABINET REPL LGH FIXTURE</t>
  </si>
  <si>
    <t>DUE: 9/13 1430 6TH FL INST SMART BOARD</t>
  </si>
  <si>
    <t>6TH FL DOUTHIT CUBE INST HM BK SHELF</t>
  </si>
  <si>
    <t>6TH FL NEED OPEN BOOK SHELVES</t>
  </si>
  <si>
    <t>6TH FL CUBICLE/PERSONNEL MOVE</t>
  </si>
  <si>
    <t>6TH FL EMP CUBE AREA CAB LOCK WON'T LOCK</t>
  </si>
  <si>
    <t>1ST FL RM 510 NEED HM BOOKSHELVES</t>
  </si>
  <si>
    <t>DUE: 4/20/18 RELOC SIT/STAND TO CUBICLE</t>
  </si>
  <si>
    <t>6TH FL CUBE B122 RELOCATE TOOL BAR</t>
  </si>
  <si>
    <t>5TH FL VESTIBULE DOORS CLOSING TOO FAST</t>
  </si>
  <si>
    <t>EST: 5TH FL RM 510 PAINT/RECARPET 2 OFCS</t>
  </si>
  <si>
    <t>6TH FL NEED 2 KEYS, SEE BELOW</t>
  </si>
  <si>
    <t>6TH FLR NE CORNER, ADJUST SIT/STAND</t>
  </si>
  <si>
    <t>DUE: 11/8 1645-2100 AFTER HRS EVENT-ENG</t>
  </si>
  <si>
    <t>DD10 ADULTS CGF</t>
  </si>
  <si>
    <t>2ND FL REMOVE SIT/STAND</t>
  </si>
  <si>
    <t>SCH:6TH FL DHS DESK DRILL HOLES FOR CORD</t>
  </si>
  <si>
    <t>ADSDIVCS201IROXIX</t>
  </si>
  <si>
    <t>EST: 5TH FL RM 510 ADD CUBICLES</t>
  </si>
  <si>
    <t>5TH FL RM 510 RMV PART OF DESK/SHELF</t>
  </si>
  <si>
    <t>CHSBS.FIN.LINC.FIRST.CGF</t>
  </si>
  <si>
    <t>6TH FL INSTALL SMART BRD FROM 1ST FL</t>
  </si>
  <si>
    <t>6TH FL HYDRAULIC LEGS FOR DESKS</t>
  </si>
  <si>
    <t>261002</t>
  </si>
  <si>
    <t>2ND FL STE 240 REMOVE SIT/STAND-VANESA M</t>
  </si>
  <si>
    <t>DD10 KIDS CGF</t>
  </si>
  <si>
    <t>6TH FL RAISE DESK HT FOR KENDYL BAILEY</t>
  </si>
  <si>
    <t>4FA52-17-7-1</t>
  </si>
  <si>
    <t>DUE: 6/21/18 SET UP PODIUM/SPEAKERS/ETC</t>
  </si>
  <si>
    <t>CHSDO.SUPPLIES</t>
  </si>
  <si>
    <t>2ND FL ATRIUM CLOCK NEEDS NEW BATTERIES</t>
  </si>
  <si>
    <t>FOR 7/20 ROSE CITY FURNITURE MOVE</t>
  </si>
  <si>
    <t>1ST FL NEED 3 AE4 KEYS</t>
  </si>
  <si>
    <t>1ST FL ROSE CITY DONE 08/04/17</t>
  </si>
  <si>
    <t>1ST FL ROSE CITY DONE 08/10/17</t>
  </si>
  <si>
    <t>LOBBY FOUNTAIN INSTALL GLASS FILLER KIT</t>
  </si>
  <si>
    <t>1ST FL LOBBY HANG 2 SECURITY MIRRORS</t>
  </si>
  <si>
    <t>RM 1019 FIRE INSPECTION REPEAT VIOLATION</t>
  </si>
  <si>
    <t>NEED A LOG/LIST FIRE DRILLS PAST 2 YRS</t>
  </si>
  <si>
    <t>SCH: 1ST FL MAIN LOBBY HANG PICTURES</t>
  </si>
  <si>
    <t>SCH: MV FILE CABS FROM B503 TO B311</t>
  </si>
  <si>
    <t>LIGHTS OUT ABOVE FRONT DESK: SEE BELOW</t>
  </si>
  <si>
    <t>NEED RESERVED PARKING SIGN</t>
  </si>
  <si>
    <t>NEED NAME PLATE FOR FRANKLIN BOURETTE</t>
  </si>
  <si>
    <t>1ST FLR NEED 4 NAMEPLATES</t>
  </si>
  <si>
    <t>NEED 6 PEER SUPPORT MEMBER SIGNS</t>
  </si>
  <si>
    <t>1ST FL NAMEPLATES NEEDED</t>
  </si>
  <si>
    <t>1ST/2ND FLRS INVESTIGATE EXIT SIGNS</t>
  </si>
  <si>
    <t>1ST FL NEED NAMEPLATE - KELLI GANO</t>
  </si>
  <si>
    <t>1ST FL RECEP 3 KEYS CODE 107 WOOD DESK</t>
  </si>
  <si>
    <t>1ST FL NEED NAMEPLATE- ELIZABETH LEVY</t>
  </si>
  <si>
    <t>NEED NAMEPLATE FOR LETTY RODRIGUEZ</t>
  </si>
  <si>
    <t>1ST FL LOBBY REMOVE SAFETY MIRRORS</t>
  </si>
  <si>
    <t>1ST FL RM 1079 REMOVE CEILING LIGHTS</t>
  </si>
  <si>
    <t>1ST FL 5 NEW NAME PLATE HOLDERS</t>
  </si>
  <si>
    <t>1ST FL NEED NAMEPLATE - PAIGE BARTON</t>
  </si>
  <si>
    <t>1ST FL ND PIDCOKE NAME PLATE</t>
  </si>
  <si>
    <t>SCH: 2ND FL RM 225 PATCH/PAINT WALL</t>
  </si>
  <si>
    <t>2ND FL STE 250 TAKE OUT BULBS</t>
  </si>
  <si>
    <t>1ST FL CHANGE BLDG DIRECTORY</t>
  </si>
  <si>
    <t>DUE: 8/17 ROSE CITY FURNITURE MOVE</t>
  </si>
  <si>
    <t>1ST FL NEED 7 "EMERGENCY" RR KEYS</t>
  </si>
  <si>
    <t>ORDER EIGHT 40" TV'S</t>
  </si>
  <si>
    <t>ZONE 2 AND ZONE 8 INSTALL RAZOR WIRE</t>
  </si>
  <si>
    <t>B2 FLOOR DRAIN BACKING UP</t>
  </si>
  <si>
    <t>1ST FL NEED 3 'SKD1' KEYS</t>
  </si>
  <si>
    <t>EST: N GATE EXT SPEED BUMP</t>
  </si>
  <si>
    <t>A1 REC YARD BASKETBALL HOOP LOOSE</t>
  </si>
  <si>
    <t>DUE: 10/02 MONDAY, BROKEN WINDOW</t>
  </si>
  <si>
    <t>1ST FL CLASS RM 5 F1 5 CABINET KEYS</t>
  </si>
  <si>
    <t>FIRE SYSTEM TROUBLE, UNRESTORED</t>
  </si>
  <si>
    <t>1ST FLR, NEED 3 "UM325" KEYS</t>
  </si>
  <si>
    <t>1ST FL RM 1209 MAIN KITCH INST RAILINGS</t>
  </si>
  <si>
    <t>KITCH TURN OFF ELE TO FREEZER</t>
  </si>
  <si>
    <t>1ST FL KTCHN RM 1209 ICE MACHINE INOP</t>
  </si>
  <si>
    <t>1ST FL PUBLIC RR CLEAN FECES ON WALLS</t>
  </si>
  <si>
    <t>1ST FL UNISEX R/R CLEAN UP WATER</t>
  </si>
  <si>
    <t>1ST FL LOBBY FECES ALL OVER FLOOR</t>
  </si>
  <si>
    <t>5TH FL RM 500 BUILD MAIL CENTER</t>
  </si>
  <si>
    <t>7TH FL FURNITURE MOVE ROSE CITY-7/11/17</t>
  </si>
  <si>
    <t>1ST FL ROSE CITY DONE 08/09/17</t>
  </si>
  <si>
    <t>5TH FLR RM 500 FURNITURE DELIVERY</t>
  </si>
  <si>
    <t>1ST FL LOBBY UNISEX RR FECES MESS</t>
  </si>
  <si>
    <t>09/06/17 FURNITURE MOVE/ADJUST ROSE CITY</t>
  </si>
  <si>
    <t>5TH FLR RM 500 FURNITURE MOVE</t>
  </si>
  <si>
    <t>10/05/17 FURNITURE ADJUST/MOVE</t>
  </si>
  <si>
    <t>DUE: 9/21 6TH FL ROSE CITY FURNITURE MVE</t>
  </si>
  <si>
    <t>DUE: 9/13 1ST FL ROSE CITY FURNITURE MVE</t>
  </si>
  <si>
    <t>DUE: 9/9 5TH FL ROSE CITY FURNITURE MOVE</t>
  </si>
  <si>
    <t>6TH FLR FURNITURE ADJUST/MOVE 09/28</t>
  </si>
  <si>
    <t>MAIN FL RR WALL / TOILET CLEAN FECES</t>
  </si>
  <si>
    <t>5TH FLR FURN ADJUST/MOVE 10/13/17</t>
  </si>
  <si>
    <t>1ST FL UNISEX RR FAR ONE, MESS ON WALLS</t>
  </si>
  <si>
    <t>DUE: 10/17 6TH FL ROSE CITY MOVE</t>
  </si>
  <si>
    <t>1ST FL LOBBY RR FECAL MATTER ALL OVER</t>
  </si>
  <si>
    <t>DUE: 11/15 6TH FL RM 640 NEED REMOTE</t>
  </si>
  <si>
    <t>2ND FL RMS 205, 206, &amp; 207 ADD LOCK</t>
  </si>
  <si>
    <t>DUE 11/15 BSMT MOVE FURNITURE</t>
  </si>
  <si>
    <t>DUE 11/20 2ND FL ROSE CITY FURNITURE MOV</t>
  </si>
  <si>
    <t>4TH FL OPEN AREA COLUMN TOUCH UP PAINT</t>
  </si>
  <si>
    <t>NEW PART TIME DAYPORTER SERVICES</t>
  </si>
  <si>
    <t>DUE: 11/2-9 BSMT FURNITURE MOVE ROSECITY</t>
  </si>
  <si>
    <t>DUE 10/27/17 ROSE CITY FURNITURE MOVE</t>
  </si>
  <si>
    <t>DEC 12 ROSE CITY MOVE</t>
  </si>
  <si>
    <t>MEZZANINE LOBBY REMOVE PAMPHLET HOLDERS</t>
  </si>
  <si>
    <t>MEZZANINE LOBBY INSTALL LIGHT SW COVER</t>
  </si>
  <si>
    <t>1ST FL LOBBY SPEAKER NOT AUDIBLE</t>
  </si>
  <si>
    <t>2ND FL CHRISTINE JENSEN CUBE LIGHT OUT</t>
  </si>
  <si>
    <t>2ND FL RMS 205, 206, &amp; 207 ADD LOCK-CAR</t>
  </si>
  <si>
    <t>5TH FL 1/16/18 ROSE CITY MV FURNITURE</t>
  </si>
  <si>
    <t>1ST FL 1/9-12/18 ROSE CITY MV FURNITURE</t>
  </si>
  <si>
    <t>1ST FL 1/5/18 ROSE CITY MV FURNITURE</t>
  </si>
  <si>
    <t>6TH FL 1/6/18 ROSE CITY MV FURNITURE</t>
  </si>
  <si>
    <t>DUE: 1/29/18 ROSE CITY FURNITURE MOVE</t>
  </si>
  <si>
    <t>1ST FL SECURITY DESK UPGRADE SEC SYSTEM</t>
  </si>
  <si>
    <t>6TH FLR FEBRUARY FURNITURE ADJ/MOVES</t>
  </si>
  <si>
    <t>5TH FL BREAK RM INSTALL INSTA-HOT - ELE</t>
  </si>
  <si>
    <t>5TH FL BREAK RM INSTALL INSTA-HOT</t>
  </si>
  <si>
    <t>7TH FL RM 757 RMV SMALL WALL MONITOR</t>
  </si>
  <si>
    <t>DUE: 2/21-22 ROSE CITY FURNITURE MOVE</t>
  </si>
  <si>
    <t>CHAIR REQUEST FOR PACIFIC FURNISHINGS</t>
  </si>
  <si>
    <t>ROSE CITY STORAGE COSTS</t>
  </si>
  <si>
    <t>4TH FL ROSE CITY MOVING 3/14-3/15/18</t>
  </si>
  <si>
    <t>BSMT INSTALL CARD READER FOR ELEVATOR</t>
  </si>
  <si>
    <t>SCH: 6/12 6TH FL RM 600 RMVE POWER POLE</t>
  </si>
  <si>
    <t>2ND/6TH FL STAIRWELL REPL CAMERAS</t>
  </si>
  <si>
    <t>STORAGE COSTS</t>
  </si>
  <si>
    <t>WAREHOUSE STORAGE</t>
  </si>
  <si>
    <t>5TH FL STAFF AREA 8" HOLE IN DRYWALL</t>
  </si>
  <si>
    <t>DR 550 REPAIR DR CLOSER</t>
  </si>
  <si>
    <t>DUE:6/11-12 ROSE CITY FURNITURE MOVE/ADJ</t>
  </si>
  <si>
    <t>7TH FL FURNITURE MOVE-ROSE CITY 6/7-8</t>
  </si>
  <si>
    <t>DUE: 4/19-20 ROSE CITY FURNITURE MOVE</t>
  </si>
  <si>
    <t>ROSE CITY FURNITURE MOVE TO WHSE</t>
  </si>
  <si>
    <t>DUE: 4/25 ROSE CITY FURNITURE MOVE</t>
  </si>
  <si>
    <t>BSMT INSTALL CARD READER FOR ELEV-TKE</t>
  </si>
  <si>
    <t>6/25 WAREHOUSE STORAGE ROSE CITY</t>
  </si>
  <si>
    <t>1ST FL SECURITY DESK HOOK UP 2ND MONITOR</t>
  </si>
  <si>
    <t>SCH: 2ND FL RM 205 INSTALL EXACQVISION</t>
  </si>
  <si>
    <t>BSMT RM B13 DR TO LOBBY RR'S REMOVE DOOR</t>
  </si>
  <si>
    <t>BSMT LOBBY RR'S REMOVE DOOR - ALM SUPP</t>
  </si>
  <si>
    <t>DUE: 11/17 BSMT REMOVE INFOCUS EQUIPMENT</t>
  </si>
  <si>
    <t>5TH FLR LOBBY CAMERA VIEWS, SEE BELOW</t>
  </si>
  <si>
    <t>5TH FL CAMERA LOBBY ACCESS NEEDED</t>
  </si>
  <si>
    <t>4TH FLR MERIDIAN FILE KEYS (3) - LL354</t>
  </si>
  <si>
    <t>ALARM SOUNDING NEAR DUMPSTER AREA</t>
  </si>
  <si>
    <t>5TH FL SUITE 501 REMOVE LIGHTS</t>
  </si>
  <si>
    <t>MEZZ ADD CAMERA ACCESS TO PC'S</t>
  </si>
  <si>
    <t>2ND FL NAMEPLATE FOR BRIAN VALETSKI</t>
  </si>
  <si>
    <t>SCH: 5TH FL RM 510 REMOVE LIGHTS</t>
  </si>
  <si>
    <t>SCH: 3RD FL RECEPTION ADD BLACK OUT FILM</t>
  </si>
  <si>
    <t>NEED 11 NAMEPLATES, SEE BELOW</t>
  </si>
  <si>
    <t>MULTI LOCATIONS INST GLOVE BOX HOLDERS</t>
  </si>
  <si>
    <t>ELEVATORS INSTALL FLOORING</t>
  </si>
  <si>
    <t>2ND/6TH FL STAIRWELL REPL CAMERAS-CAR</t>
  </si>
  <si>
    <t>BSMT INSTALL LOCKERS ON WALL</t>
  </si>
  <si>
    <t>1ST FL RECEPTION KEY BROKE OFF IN DESK</t>
  </si>
  <si>
    <t>BSMT MRR TOILET CLOGGED</t>
  </si>
  <si>
    <t>5TH FL HANG FIRE EXTINGUISHER SIGNS</t>
  </si>
  <si>
    <t>1ST FL BY FRONT DOORS TV NOT WORKING</t>
  </si>
  <si>
    <t>REACTIVATE BADGE AFTER HOURS</t>
  </si>
  <si>
    <t>6TH FL COMPUTER SECURITY CAMERA ACCESS</t>
  </si>
  <si>
    <t>3RD FL RM 315 RMV PWR WHIPS,INSTALL OUTL</t>
  </si>
  <si>
    <t>REPLACE 3 CAMERAS IN LOBBIES</t>
  </si>
  <si>
    <t>1ST FL SECURITY DESK CIRCUIT BLOWN</t>
  </si>
  <si>
    <t>C1 NEEDS SEAT BUILT FOR TABLE</t>
  </si>
  <si>
    <t>C1-06 SINK CLOGGED</t>
  </si>
  <si>
    <t>B1 NEXT TO GUARD DESK CAP OFF SINK</t>
  </si>
  <si>
    <t>REPAIR TOUCH PROBES</t>
  </si>
  <si>
    <t>NEED 25 'BA2' KEYS CREATED</t>
  </si>
  <si>
    <t>1ST FL PATROL SCAN COMP NEEDS WORK</t>
  </si>
  <si>
    <t>1ST FL BROKEN RADIO, CHARGER, &amp; ANTENNA</t>
  </si>
  <si>
    <t>1ST FL FIX RADIO #'s 27, 47, 87</t>
  </si>
  <si>
    <t>1ST FL NEED 2 SKD5 KEYS</t>
  </si>
  <si>
    <t>B1 FLOODING AGAIN</t>
  </si>
  <si>
    <t>C2 LOWER SHOWERS 1&amp;2 DRAINS CLOGGED</t>
  </si>
  <si>
    <t>NEED 6 "BA12" KEYS</t>
  </si>
  <si>
    <t>B1 DRAINS BACKING UP (FROM 01/08)</t>
  </si>
  <si>
    <t>OGI: B1 FLOOR DRAINS BACKING UP</t>
  </si>
  <si>
    <t>C1 FL DRAINS BACKING UP, CLOGGED</t>
  </si>
  <si>
    <t>C1 ROOM #1 SEWAGE COMING IN FLOOR DRAIN</t>
  </si>
  <si>
    <t>1ST FL VISITING RM 1 REPLACE WINDOW</t>
  </si>
  <si>
    <t>CHECK, REPAIR RADIOS, SEE BELOW</t>
  </si>
  <si>
    <t>C2 FLR BACKING UP, FLOODING</t>
  </si>
  <si>
    <t>B2 LAUNDRY RM, FLOOR DRAIN CLOGGED</t>
  </si>
  <si>
    <t>B2-05 TOILET CLOGGED</t>
  </si>
  <si>
    <t>B2-05 REPLACE SCREWS LOCKING STRIP</t>
  </si>
  <si>
    <t>B2 LWR TIER FL DRAIN GURGLING BUBBLING</t>
  </si>
  <si>
    <t>C2 OUTSIDE STAFF DESK REPAIR DRAWER</t>
  </si>
  <si>
    <t>EST: NEED RAZOR WIRE INSTALLED ON FENCE</t>
  </si>
  <si>
    <t>1ST FL DETENTION ADMIN HANG CORK BOARD</t>
  </si>
  <si>
    <t>Repair broken CP200 battery chargers</t>
  </si>
  <si>
    <t>1ST FL VISITING LOBBY GUN LOCK SPINNING</t>
  </si>
  <si>
    <t>C2-01 RUNAWAY TOILET</t>
  </si>
  <si>
    <t>B2-5 DR LOCK MISSING SCREW: SEE BELOW</t>
  </si>
  <si>
    <t>1ST FL A2, C1-2 MOVE REHANG PICS, BRD</t>
  </si>
  <si>
    <t>1ST FL RM 1337 HOOKUP CAMERA MONITOR SYS</t>
  </si>
  <si>
    <t>1ST FL NEED 3 LL387 KEYS</t>
  </si>
  <si>
    <t>NEED 3 "FR309" KEY</t>
  </si>
  <si>
    <t>DUE: 12/1 @ 1200 NEED PODIUM/SPEAKERS</t>
  </si>
  <si>
    <t>1ST FL NEED 3 UM351 KEYS</t>
  </si>
  <si>
    <t>A2-06 SINK BACKING UP</t>
  </si>
  <si>
    <t>C1/C2 GYM REPLACE BOLT FOR B-BALL HOOP</t>
  </si>
  <si>
    <t>1ST FL NEED 2 UM299 AND 3 164E KEYS</t>
  </si>
  <si>
    <t>E2 CLASSROOM PLUG IN HDMI CABLE</t>
  </si>
  <si>
    <t>1ST FLR RM#1387/1389 HANG WHITEBOARD</t>
  </si>
  <si>
    <t>DUE: 2/16 GYM NEEDS PODIUM AND SPEAKERS</t>
  </si>
  <si>
    <t>1ST FL RM NEXT TO 1337 BRKN GANGCHARGER</t>
  </si>
  <si>
    <t>MULTIPLE LOCATIONS HANG NEW MAILBOXES</t>
  </si>
  <si>
    <t>REPAIR BROKEN GUARD TOUR WANDS</t>
  </si>
  <si>
    <t>1ST FL FAMILY ROOM CABINET LCK MALF</t>
  </si>
  <si>
    <t>B2 #5 TOILET CLOGGED</t>
  </si>
  <si>
    <t>B1-07 TOILET CLOGGED</t>
  </si>
  <si>
    <t>E POD DR 172 DIM LIGHTING</t>
  </si>
  <si>
    <t>EST: INSTALL DOORBELLS IN EACH POD</t>
  </si>
  <si>
    <t>SCH: 2ND FL RM 315 MV 2 WHITE BOARDS</t>
  </si>
  <si>
    <t>3RD FL RM 315 REINSTALL WHITE BOARDS</t>
  </si>
  <si>
    <t>5TH FL PROGRAM 18 RADIOS</t>
  </si>
  <si>
    <t>3RD FL RM 350 DOOR SIGN: SEE BELOW</t>
  </si>
  <si>
    <t>3RD FL RM 350 KEY BROKE OFF IN DESK</t>
  </si>
  <si>
    <t>1ST FL BOXES AND LABELS DELIVERY</t>
  </si>
  <si>
    <t>1ST/2ND FLS EXIT DR WINDOWS INSTALL TINT</t>
  </si>
  <si>
    <t>NIGHTLY PATROLS</t>
  </si>
  <si>
    <t>1ST/2ND FLS INST BATTERY SMOKE DETECTORS</t>
  </si>
  <si>
    <t>1ST FL MRR CLEAN UP URINE</t>
  </si>
  <si>
    <t>1ST FL REATTACH KEYBOARD TRAY</t>
  </si>
  <si>
    <t>BSMT WRR BY SINK CLEAN BLOOD</t>
  </si>
  <si>
    <t>1ST FLR MODIFY DESK HTS/INSTALL KB TRAY</t>
  </si>
  <si>
    <t>2ND FL LOBBY RAISE WINDOW BLINDS</t>
  </si>
  <si>
    <t>2ND FL RM 210 KEY BRKN IN CABINET LOCK</t>
  </si>
  <si>
    <t>GUN CABINET DR NOT LOCKING</t>
  </si>
  <si>
    <t>506231</t>
  </si>
  <si>
    <t>1ST FLR RM#1209-D NEED KEY FOR SAFE</t>
  </si>
  <si>
    <t>CAFE RM 1208 SMALL FRIDGE FLUO LIGHT OUT</t>
  </si>
  <si>
    <t>1ST FL RM 1208 CAFE REPROGRAM AUTOLOCK</t>
  </si>
  <si>
    <t>1ST FL RM 1208 PROGRAM HVAC FOR SOONER</t>
  </si>
  <si>
    <t>SCH:KITCH CAFE RMV/DISPOSE CASH REGISTER</t>
  </si>
  <si>
    <t>EXTERIOR GARBAGE ENCLOSURE ADD PADLOCK</t>
  </si>
  <si>
    <t>EST: 1ST FL FRONT DESK REPLACE INTERCOM</t>
  </si>
  <si>
    <t>1ST FL RM 121 REPLACE OVERHEAD LIGHT</t>
  </si>
  <si>
    <t>1ST FL RM 103 CAB JAM CLAIRE BEARLENAS</t>
  </si>
  <si>
    <t>SCH: 2ND FL RM 250 ADD ADA DOOR OPENERS</t>
  </si>
  <si>
    <t>SCH: 2ND FL RM 250 ADD ADA DR OPNRS-ELE</t>
  </si>
  <si>
    <t>SCH:2ND FL RM 250 ADD ADA DR OPENERS-ALM</t>
  </si>
  <si>
    <t>2ND FL RM 250 ROSE CITY DONE 7/31/17</t>
  </si>
  <si>
    <t>2ND FL RM 250 NAMEPLATE HEATHER UPDIKE</t>
  </si>
  <si>
    <t>2ND FL STE 250 INSTALL LOCK ON FILE CAB</t>
  </si>
  <si>
    <t>2ND FL RM 250 REMOVE BULBS FROM FIXTURE</t>
  </si>
  <si>
    <t>2ND FL RM 250 ADJUST LIGHTING</t>
  </si>
  <si>
    <t>SCH:2ND FL RM 277 INSTALL SOUND PROOFING</t>
  </si>
  <si>
    <t>2ND FL RM 250 ADD LTS TO FIXTURE-JERRY P</t>
  </si>
  <si>
    <t>EST: 1ST AND 3RD FL INST ADA OPENER</t>
  </si>
  <si>
    <t>2ND FL SW SIDE CUBICLE INST EXACQVISION</t>
  </si>
  <si>
    <t>5TH FL RM 501 NAMEPLATE LISA LEWIS</t>
  </si>
  <si>
    <t>5TH FL RM 530 INSTALL AIR DIVERTERS</t>
  </si>
  <si>
    <t>1ST FL NEED 2 '407-PR' KEYS</t>
  </si>
  <si>
    <t>SAFE BEHIND RECEPTION NOT OPENING</t>
  </si>
  <si>
    <t>1ST FL RM 150 OPEN/REMOVE SAFE DOOR</t>
  </si>
  <si>
    <t>1ST FL  BOXES AND LABELS DELIVERY</t>
  </si>
  <si>
    <t>1ST FL FURNITURE MOVE-ROSE CITY 5/10-11</t>
  </si>
  <si>
    <t>DUE: 5/7-8 ROSE CITY FURNITURE MOVE/INST</t>
  </si>
  <si>
    <t>1ST FL RM 139 TRIPPED BREAKER</t>
  </si>
  <si>
    <t>SCH: 1ST FLR RM#109 HANG WHITEBOARD</t>
  </si>
  <si>
    <t>1ST FL RM 150 INSTALL SAFE ON BASE</t>
  </si>
  <si>
    <t>1ST FL RM 109 2 KEYS EACH  LL305 &amp; UM266</t>
  </si>
  <si>
    <t>6TH FL RM 602 REPLACE UNDERSHELF LT-CATE</t>
  </si>
  <si>
    <t>2ND FL BOXES AND LABELS DELIVERY</t>
  </si>
  <si>
    <t>2ND FL RM 250 FURNITURE MOVE/INSTALL</t>
  </si>
  <si>
    <t>2ND FL FURNITURE MOVE/INSTALL</t>
  </si>
  <si>
    <t>2ND FL RM 250 NAMEPLATE ELLEN KONRAD</t>
  </si>
  <si>
    <t>2ND FL RM 240 NEED MATTICK NAME PLATE</t>
  </si>
  <si>
    <t>2ND FLR RM#250 NAMEPLATE BRIAN JENSVOLD</t>
  </si>
  <si>
    <t>2ND FL STE 250 TWO NAME PLATE SIGNS</t>
  </si>
  <si>
    <t>2ND FL RM 250 INST ELE OUTLET FOR COPIER</t>
  </si>
  <si>
    <t>2ND FL RM 250 REPLACE 6 LIGHT BULBS</t>
  </si>
  <si>
    <t>2ND FL STE 250 NAME PLATE GIL BRADY</t>
  </si>
  <si>
    <t>2ND FLR RM#250 REMOVE FLUOR LIGHT</t>
  </si>
  <si>
    <t>1ST FL FRONT H/C ENTRY CARPET RAISED</t>
  </si>
  <si>
    <t>1ST FL REPLACE UNDERSHELF LT - THANH VU</t>
  </si>
  <si>
    <t>PURCHASE SIX RADIOS</t>
  </si>
  <si>
    <t>1ST FL RM 1006 NEED 3 '106TA' KEYS</t>
  </si>
  <si>
    <t>1ST FL RM 1006 NEED 2 '120E' KEYS</t>
  </si>
  <si>
    <t>1ST FL RM 1006 NEED 3 'UM285' KEYS</t>
  </si>
  <si>
    <t>1ST FL RM 1009 NEED NAMEPLATE-DEBORAH K</t>
  </si>
  <si>
    <t>2ND FL RM 250 TURN ON LGH FIXTURE</t>
  </si>
  <si>
    <t>4TH FL RM 443 CHANGE TO TRILOGY LOCKS</t>
  </si>
  <si>
    <t>4TH FL BY DATA OUTLET INSTALL ELE OUTLET</t>
  </si>
  <si>
    <t>4TH FL  RM 440 KEY REQUEST HON3281</t>
  </si>
  <si>
    <t>DUE: 8/29 1ST FLR GYM SET UP AUDIO EQUIP</t>
  </si>
  <si>
    <t>SCH: 1ST FL RM 1065 TURN OFF MOTION SENS</t>
  </si>
  <si>
    <t>1ST FL NEED 7 COMM MONITRING NAME PLATES</t>
  </si>
  <si>
    <t>1ST FL NEED NAMEPLATES, SEE BELOW</t>
  </si>
  <si>
    <t>6TH FL EXACQVISION LOGIN ISSUES</t>
  </si>
  <si>
    <t>4TH FL RM 490 TURN ON LGH PANELS</t>
  </si>
  <si>
    <t>DUE: 10/23 3RD FL RM 358 ROSE CITY MOVE</t>
  </si>
  <si>
    <t>3RD FL RM 358 CUBICLE LIGHTS NOT WORKING</t>
  </si>
  <si>
    <t>3RD FL RM 344 NAMEPLATE FOR KARLA UPTON</t>
  </si>
  <si>
    <t>3RD FL LOBBY DA OFFICE RMV BOX BY PHONE</t>
  </si>
  <si>
    <t>3RD FL LOBBY DA OFFICE INSTALL TABLE</t>
  </si>
  <si>
    <t>3RD FL LOBBY DA OFFICE LWR PRETRIAL SIGN</t>
  </si>
  <si>
    <t>3RD FL LOBBY DA OFFICE SECURE STATIONS</t>
  </si>
  <si>
    <t>3RD FL ADJUST CUBE - LIZ GALLUCCI</t>
  </si>
  <si>
    <t>RECEPTION RECOG RM CLEAN &amp; DRY CARPET</t>
  </si>
  <si>
    <t>NEED NAMEPLATE FOR ALMA NECHI-GARIBAY</t>
  </si>
  <si>
    <t>1ST FL NEED 3 'UM257' KEYS</t>
  </si>
  <si>
    <t>DUE: 10/16 ROSE CITY FURNITURE MOVE</t>
  </si>
  <si>
    <t>DUE 10/24/17 ROSE CITY FURNITURE MOVE</t>
  </si>
  <si>
    <t>4TH FL RM 442 LOST POWER, BLOWN CIRCUIT</t>
  </si>
  <si>
    <t>2ND FL RM 206 INSTALL EXACQVISION</t>
  </si>
  <si>
    <t>02/09/18 FURNITURE/EQUIPMENT MOVE</t>
  </si>
  <si>
    <t>DUE: 2/8/18 ROSE CITY EQUIPMENT MOVE</t>
  </si>
  <si>
    <t>SCH: 1ST FLR ADD DEADBOLTS, SEE BELOW</t>
  </si>
  <si>
    <t>2ND FL INSTALL 3 PWR WHIPS FOR H/M</t>
  </si>
  <si>
    <t>EST: NEW PORTABLE HANDHELD RADIOS</t>
  </si>
  <si>
    <t>UPDATE CP200 RADIO TEMPLATES</t>
  </si>
  <si>
    <t>DUE: 11/13 1ST FL INSTALL OUTLET PRINTER</t>
  </si>
  <si>
    <t>2ND FL CLEAN SPACE</t>
  </si>
  <si>
    <t>SERVICE ELEVATOR</t>
  </si>
  <si>
    <t>2ND FL BREAK ROOM CLEAN UP WATER DEBRIS</t>
  </si>
  <si>
    <t>CLEAN CARPETS/KITCHEN HARD FL</t>
  </si>
  <si>
    <t>INV HVAC ADD PORTABLE A/C FOR 2ND FL</t>
  </si>
  <si>
    <t>INVESTIGATE HVAC SCHEDULE</t>
  </si>
  <si>
    <t>2ND FLR NORTH END OF BLDG TOO HOT</t>
  </si>
  <si>
    <t>ENTRY DOOR NOT CLOSING ALL THE WAY</t>
  </si>
  <si>
    <t>2ND FL NE CORNER ROOF LEAK - WTI</t>
  </si>
  <si>
    <t>2ND FL NE CORNER ROOF LEAK</t>
  </si>
  <si>
    <t>2ND FLR BRKRM UNDER SINK LEAK ONTO FLR</t>
  </si>
  <si>
    <t>SCH: 2ND FL RM 255 PROJECTOR TRAINING</t>
  </si>
  <si>
    <t>1ST FL RM 1062 KEYS NEEDED - SEE BELOW</t>
  </si>
  <si>
    <t>1ST FL RMS 1077/1062 REPLACE FILE LOCKS</t>
  </si>
  <si>
    <t>1ST FL MULTIPLE KEYS FOR VEST STORAGE</t>
  </si>
  <si>
    <t>1ST FL RM 1025 2 KEYS MADE PED CABINET</t>
  </si>
  <si>
    <t>1ST FL RM 1077 KEYS FOR FILE CABINET</t>
  </si>
  <si>
    <t>RM 1062 NEED KEYS FOR FILE CAB,SEE BELOW</t>
  </si>
  <si>
    <t>DUE: 6/1 ROSE CITY FURNITURE MOVE/ADJ</t>
  </si>
  <si>
    <t>1ST FLR TOOL RM OH LIGHTS - ELE SUPP</t>
  </si>
  <si>
    <t>1ST FL TOOL RM INSTALL 2 O/H LIGHTS</t>
  </si>
  <si>
    <t>1ST FL ACS TOOL ROOM NEED 1 KEY</t>
  </si>
  <si>
    <t>1ST FLR RM#1012 INSTALL FULL SPECTRUM LT</t>
  </si>
  <si>
    <t>NEED NAMEPLATE FOR JAY SCROGGIN</t>
  </si>
  <si>
    <t>5TH FL RM 501 NEED NAMEPLATE MICHELLE A</t>
  </si>
  <si>
    <t>SCH: 5TH FL REPLACE BULB ABOVE FILE CAB</t>
  </si>
  <si>
    <t>1ST FL 1/18/18 ROSE CITY MV FURNITURE</t>
  </si>
  <si>
    <t>DUE:6/25-29 1ST FL ROSE CITY FURN MOVE</t>
  </si>
  <si>
    <t>1ST FL NEED 2 UM285 KEYS</t>
  </si>
  <si>
    <t>2ND FL RM 250 ND BOUDREAU NAME PLATE</t>
  </si>
  <si>
    <t>DUE: 4/26-27 ROSE CITY FURNITURE MOVE</t>
  </si>
  <si>
    <t>2ND FL REPLACE INTERIOR BRIDGE DR - LCK</t>
  </si>
  <si>
    <t>2ND FL RM 250 REMOVE BULB</t>
  </si>
  <si>
    <t>DUE:5/18 AND 21 ROSE CITY FURNITURE MOVE</t>
  </si>
  <si>
    <t>1ST FL RM 144 8 GUN LOCKER KEYS</t>
  </si>
  <si>
    <t>1ST FL NEED 2 UM291 KEYS</t>
  </si>
  <si>
    <t>1ST FL NEED 2 407 PR KEYS</t>
  </si>
  <si>
    <t>DUE:5/17 AND 22 ROSE CITY FURNITURE MOVE</t>
  </si>
  <si>
    <t>DUE:6/13-14 ROSE CITY FURNITURE MOVE/ADJ</t>
  </si>
  <si>
    <t>503110</t>
  </si>
  <si>
    <t>DUE: 6/15 2ND FL ROSE CITY FURN MOVE</t>
  </si>
  <si>
    <t>BSMNT LOCKER RM REPLACE LOCKER KEYS</t>
  </si>
  <si>
    <t>3RD FLR RM#320 REMOVE 8 LATERAL FILE CAB</t>
  </si>
  <si>
    <t>3RD FL LACTATION RMS UPDATES</t>
  </si>
  <si>
    <t>EST: SCH: REPLACEMENT CHAIRS, SEE BELOW</t>
  </si>
  <si>
    <t>BSMT W LCKR RM 008 INSTALL ITEMS ON WALL</t>
  </si>
  <si>
    <t>BSMT FITNESS CENTER PAINT</t>
  </si>
  <si>
    <t>3RD FL BENEFITS ORDER 2 CARMEL CHAIR</t>
  </si>
  <si>
    <t>BSMT FITNESS CENTER CLOCK REPL BATTERY</t>
  </si>
  <si>
    <t>3RD FL RM 320 NEED NAMEPLATE - AMY ALLEN</t>
  </si>
  <si>
    <t>B FL FITNESS ROOM FITNESS MOUNT CLOCKS</t>
  </si>
  <si>
    <t>BSMT FITNESS CENTER INSTALL WALL FAN</t>
  </si>
  <si>
    <t>EST: BSMT FITNESS CENTER REPL FLOORING</t>
  </si>
  <si>
    <t>BSMT FITNESS CTR REATTACH HOLDER TO WALL</t>
  </si>
  <si>
    <t>EST: BSMT INSTALL BOTTLE FILLING STATION</t>
  </si>
  <si>
    <t>BSMT FITNESS RM RE-ATTACH CABLE BOX</t>
  </si>
  <si>
    <t>3RD FL RM 320 REPLACE DRAWER TRACKS</t>
  </si>
  <si>
    <t>SCH: 3RD FL RM 320 DESK REARRANGEMENT</t>
  </si>
  <si>
    <t>BSMT INSTALL BOTTLE FILLING STATION-ELE</t>
  </si>
  <si>
    <t>BSMT FITNESS CENTER W LCKR RM RMV HOOKS</t>
  </si>
  <si>
    <t>3RD FLR RM#320 REMOVE 2 LIGHTS, SEE BELO</t>
  </si>
  <si>
    <t>3RD FL RM 320 UNDER DESK LIGHT OUT</t>
  </si>
  <si>
    <t>FITNESS CTR AUTO-LOCK DOORS/ CRD READER</t>
  </si>
  <si>
    <t>SCH:3RD FL RM 320 RMV ITEMS FROM CEILING</t>
  </si>
  <si>
    <t>EST: BSMT/4TH FL PAINT/REPL CEILING TILE</t>
  </si>
  <si>
    <t>EST: BSMT IMPROVE AIR FLOW</t>
  </si>
  <si>
    <t>BSMT FITNESS CTR CLASSRM INST TOWEL DISP</t>
  </si>
  <si>
    <t>EST: 3 WELLNESS RMS INSTALL DIMMER SW</t>
  </si>
  <si>
    <t>BSMT WELLNESS RM - ALM ASSIST TO CAR</t>
  </si>
  <si>
    <t>EST: 3RD FL RM320 MODIFY WORKSPACE</t>
  </si>
  <si>
    <t>3RD FL RM 320 RECONFIGURE CUBES</t>
  </si>
  <si>
    <t>ORDER 2 MIRRA, 1 AMIA, 1 CARMEL CHAIR</t>
  </si>
  <si>
    <t>SCH: 3RD FL RM 320 ADJUST DESK - ALEX S</t>
  </si>
  <si>
    <t>3RD FL RM 300 NAMEPLATE REBECCA ZANSKAR</t>
  </si>
  <si>
    <t>NEED NAMEPLATE FOR JAMIE BENNETT</t>
  </si>
  <si>
    <t>3RD FL RM 320 MOUNT WHITE BOARD</t>
  </si>
  <si>
    <t>ID BADGE DEACTIVATION - KRISTIN FORD</t>
  </si>
  <si>
    <t>3RD FL RM 320 ADJUST LIGHTING</t>
  </si>
  <si>
    <t>3RD FL RM 320 REKEY LOCKING CABINET</t>
  </si>
  <si>
    <t>SCH: 3RD FL RM 322 REMOVE ITEMS AS BELOW</t>
  </si>
  <si>
    <t>3RD FL RM 322 REMOVE ITEMS AS BELOW-ELE</t>
  </si>
  <si>
    <t>3RD FL RM 320 REMOVE BULBS OVER CUBES</t>
  </si>
  <si>
    <t>3RD FL RM 320 NEED NAMEPLATE - NATHAN M</t>
  </si>
  <si>
    <t>3RD FL RM 320 RMV LGH BULBS</t>
  </si>
  <si>
    <t>R336601 6922 SE 87TH AVE SECURE PROP-LCK</t>
  </si>
  <si>
    <t>2ND FL RM 200 NEED 200 TABLET CORNER PCS</t>
  </si>
  <si>
    <t>2ND FL RM 200 ADD VISITORS DESK - MIKE V</t>
  </si>
  <si>
    <t>RM175 ELECTRIC SIT STAND NOT WORKING</t>
  </si>
  <si>
    <t>2ND FL RM 200 BUY AND INSTALL BLINDS</t>
  </si>
  <si>
    <t>2ND FL RM 200 PURCHASE MODESTY PANEL</t>
  </si>
  <si>
    <t>2ND FL RM 200 MULTIPLE EE MOVES</t>
  </si>
  <si>
    <t>2ND FL ORDER CHAIR #4</t>
  </si>
  <si>
    <t>EST: 2ND FL RM 200 INSTALL DIMMER LIGHT</t>
  </si>
  <si>
    <t>DUE: 1/16/18 2ND FL RM 200 INST MONITOR</t>
  </si>
  <si>
    <t>2ND FLR RM#200 INSTALL 70" MONITOR</t>
  </si>
  <si>
    <t>2ND FL RM 200 SURPLUS PICK UP</t>
  </si>
  <si>
    <t>EST: 1ST FL RM 175 WINDOW 9 MODS - MWO</t>
  </si>
  <si>
    <t>SCH: 2ND FLR RM#235 MOVE/MOUNT ITEMS</t>
  </si>
  <si>
    <t>SCH: 2ND FLR RM#235 MOVE DESK, SEE BELOW</t>
  </si>
  <si>
    <t>2ND FL RMS 209/210 RECONFIGURE SPACE</t>
  </si>
  <si>
    <t>1ST FL RM 175 APP SUPPORT MOVE DESKS</t>
  </si>
  <si>
    <t>2ND FL RM 200 MAKE OUTLET DEDICATED</t>
  </si>
  <si>
    <t>SCH: 2ND FL RM 200 MOVE STAFF W/IN CUBES</t>
  </si>
  <si>
    <t>DART UPDATE 13 CAMERAS</t>
  </si>
  <si>
    <t>1ST FL 2 COPIES EACH OF UM348 AND UM379</t>
  </si>
  <si>
    <t>1ST FL NEED 2 UM232 KEYS</t>
  </si>
  <si>
    <t>2ND FL RM 200 REPAIR CUSTOMR SVC COUNTER</t>
  </si>
  <si>
    <t>NEED NAME PLATE FOR JON WINNER</t>
  </si>
  <si>
    <t>NEED NAME PLATE FOR MICHELE VASQUEZ</t>
  </si>
  <si>
    <t>1ST FL RM 159 BROKEN PENCIL DRAWER GUIDE</t>
  </si>
  <si>
    <t>1ST FL NAMEPLATE NEEDED PAUL ROBERTSON</t>
  </si>
  <si>
    <t>INST GV SOFTWARE ON SMITH, WELDON LAPTP</t>
  </si>
  <si>
    <t>2ND FL RM 200 DESK LIGHT OUT-WESTON R</t>
  </si>
  <si>
    <t>2ND FL RM 200 LOWER DESK: JONAH BAUWENS</t>
  </si>
  <si>
    <t>1ST FL NEED NAMEPLATE - MICHELLE F</t>
  </si>
  <si>
    <t>1ST FL RM 175 LWR DESK - GUS MONTEVERDE</t>
  </si>
  <si>
    <t>1ST FL RM 175 NAME SIGN: GUS MONTEVERDE</t>
  </si>
  <si>
    <t>2ND FL RM 200 NEED 3 UM-239 KEYS</t>
  </si>
  <si>
    <t>2ND FL RM 200 INSTALL 36" SHELF</t>
  </si>
  <si>
    <t>1ST FL RM 175 REKEY CASH DRAWER</t>
  </si>
  <si>
    <t>2ND FL RM 200 M VASQUEZ INST SIT/STAND</t>
  </si>
  <si>
    <t>1ST FL RM 175 MULTIPLE NAMEPLATES</t>
  </si>
  <si>
    <t>DUE: 9/26 2ND FL RM 200 INST DESK ITEMS</t>
  </si>
  <si>
    <t>2ND FL RM 200 MOVE WHITE BOARD</t>
  </si>
  <si>
    <t>NEED 2 NAMEPLATE SEE BELOW</t>
  </si>
  <si>
    <t>2ND FL STE 200 INST BANANA HUB/REM SHELF</t>
  </si>
  <si>
    <t>2ND FL STE 200 INSTALL TASK BAR</t>
  </si>
  <si>
    <t>DUE 9/30 SCHEDULE HVAC/LIGHTS 730-1700</t>
  </si>
  <si>
    <t>1ST FL STE 175 INSTALL KEYBOARD TRAY</t>
  </si>
  <si>
    <t>2ND FL RM 200 ADJUST PENCIL DRAWER</t>
  </si>
  <si>
    <t>NEED 3 NAMEPLATES, SEE BELOW</t>
  </si>
  <si>
    <t>1ST FL RM 158 INST WINDOW IN DOOR</t>
  </si>
  <si>
    <t>1ST FL NEED GEN HAINES NAME SIGN</t>
  </si>
  <si>
    <t>1ST FL NAMEPLATE NEEDED JACK TAN</t>
  </si>
  <si>
    <t>DUE: 11/11 RM 175 LIGHT/HVAC SCHEDULE</t>
  </si>
  <si>
    <t>1ST FL RM 175 INSTALL SIT/STAND</t>
  </si>
  <si>
    <t>NEED NAMEPLATE FOR RICHARD SANDERSON</t>
  </si>
  <si>
    <t>2ND FL RM 200 JEFF BROWN DESK DWR BROKE</t>
  </si>
  <si>
    <t>2ND FL RM 200 NAMEPLATES NEEDED</t>
  </si>
  <si>
    <t>1ST FL FM 175 2 UM308 KEYS</t>
  </si>
  <si>
    <t>EST: 2ND FL RM 200 ADD 4 WORK STATIONS</t>
  </si>
  <si>
    <t>1ST FL RM 175 RAISE ADAM KING DESK 33'</t>
  </si>
  <si>
    <t>RM 175 INSTALL SIT/STAND / RICK TEAGUE</t>
  </si>
  <si>
    <t>2ND FL RM 200 ADJUST LEANNE HOLZ DESK</t>
  </si>
  <si>
    <t>1ST FL RM 175 2 UM324 KEYS NEEDED</t>
  </si>
  <si>
    <t>EST: 1ST FL RM 175 WINDOW 9 INST CAMERA</t>
  </si>
  <si>
    <t>EST: 1ST FL RM 175 WDW 9 INST DRAWER LCK</t>
  </si>
  <si>
    <t>2ND FL RM 200 MARY HOLLIMAN CUBE TRIPPED</t>
  </si>
  <si>
    <t>2ND FL COVE TOO BRIGHT/REMOVE LIGHTS</t>
  </si>
  <si>
    <t>2ND FL RM 200 INSTALL TASK BAR</t>
  </si>
  <si>
    <t>1ST FL NEED 3 KEYS UM227</t>
  </si>
  <si>
    <t>2ND FLR RM#200 REPLACE DRAWER BRACKETS</t>
  </si>
  <si>
    <t>2ND FL RM 200 HUBBLE RM 3 MOVE ART WORK</t>
  </si>
  <si>
    <t>EST: 1ST FL RM 175 WINDOW 9 MODS - CAR</t>
  </si>
  <si>
    <t>2ND FL RM 200 ADJUST DESK SURFACE</t>
  </si>
  <si>
    <t>2ND FL RM 200 INST/MOVE SIT/STAND</t>
  </si>
  <si>
    <t>2ND FL RM 200 REM 1 LIGHT ABOVE DESK</t>
  </si>
  <si>
    <t>2ND FL RM 240 INST SOUND BAR UNDR MONITR</t>
  </si>
  <si>
    <t>1ST FL RM 175 REPAIR MURRAY SIT/STAND</t>
  </si>
  <si>
    <t>1ST FL RM 175 NHI DAO NAME PLATE</t>
  </si>
  <si>
    <t>1ST FL RM 175 RE-ATTACH OUTLET TO CUBE</t>
  </si>
  <si>
    <t>1ST FL RM 155 INSTALL 70" MONITOR</t>
  </si>
  <si>
    <t>2ND FL RM 200 REMOVE DESK SURFACE</t>
  </si>
  <si>
    <t>2ND FL RM 200 INSTALL AIR DEFLECTOR</t>
  </si>
  <si>
    <t>1ST FL RM 175 INSTALL 2 SIT STANDS</t>
  </si>
  <si>
    <t>1ST FL RM 175 NEED DONNA KUHNS NAMEPLT</t>
  </si>
  <si>
    <t>SCH: 1ST FLR RM#125 MAC MOVES</t>
  </si>
  <si>
    <t>1ST FL RM 125 ADJUST DESK HEIGHT</t>
  </si>
  <si>
    <t>1ST FL RM 125 NAME PLATE: MAURA PLATT</t>
  </si>
  <si>
    <t>SCH: 1ST FLR RM#125 MAC MOVES - CAR</t>
  </si>
  <si>
    <t>NEED NAME PLATE FOR DAVID LUGO</t>
  </si>
  <si>
    <t>1ST FL RM 125 INSTALL UNDERSHELF LIGHTS</t>
  </si>
  <si>
    <t>1ST FL RM 125 ADJUSTABLE DESK ISSUE</t>
  </si>
  <si>
    <t>NEED NAME PLATE FOR KRISTIN SHOREY</t>
  </si>
  <si>
    <t>1ST FL RM 125 DESK REPAIR: SEE BELOW</t>
  </si>
  <si>
    <t>1ST FL RM 125 RECONFIGURE SPACE - ALM</t>
  </si>
  <si>
    <t>1ST FL RM 125 RECONFIGURE SPACE - ELE</t>
  </si>
  <si>
    <t>1ST FL RM 125 NAME PLATE LUISA TWO TWO</t>
  </si>
  <si>
    <t>1ST FL RM 128 SIGN REQUEST</t>
  </si>
  <si>
    <t>1ST FL RM 128 MOVE STROBE TO RM 125</t>
  </si>
  <si>
    <t>1ST FL RM 128 INSTALL SPARK BOARD</t>
  </si>
  <si>
    <t>5TH FL RM 531 MODIFY CUBE / INSTALL PANL</t>
  </si>
  <si>
    <t>5TH FL RM 531 DROP-IN WORKSTATION SIGN</t>
  </si>
  <si>
    <t>5TH FL RM 531 DEPUTY CFO CUBE ADD PANEL</t>
  </si>
  <si>
    <t>5TH FL STE 531 RAISE WORK STATION KEELAN</t>
  </si>
  <si>
    <t>5TH FL PLATINUM CONF RM INST SPARK BOARD</t>
  </si>
  <si>
    <t>5TH FL RM 531 INSTALL KB TRAY-KEELAN MC</t>
  </si>
  <si>
    <t>3RD FL RM 300 LOWER DESK HEIGHT</t>
  </si>
  <si>
    <t>3RD FLR STE#300 REMOVE SIT/STAND</t>
  </si>
  <si>
    <t>3RD FL RM 300 ADJ HEIGHT, INST SIT STAND</t>
  </si>
  <si>
    <t>3RD FL RM 300 NEED TWO NAMEPLATE HOLDERS</t>
  </si>
  <si>
    <t>NEED NAMEPLATE FOR CAITLYN PERCELL</t>
  </si>
  <si>
    <t>3RD FL RM 300 REMOVE SIT/STAND ADJ DESK</t>
  </si>
  <si>
    <t>SCH: 3RD FL RM 306 PAINT 2 SIDE WALLS</t>
  </si>
  <si>
    <t>1ST FL BOARDRM INSTALL AWARDS PLAQUES</t>
  </si>
  <si>
    <t>EST: 3RD FLR RM#300 RECONFIGURE/ADD EE'S</t>
  </si>
  <si>
    <t>SCH: HANG PLACQUE IN BOARDROOM</t>
  </si>
  <si>
    <t>5TH FL RM 531 NAMEPLATE FOR CORA BELL</t>
  </si>
  <si>
    <t>5TH FL RM 531 INST SIT/STAND ALLIE TROY</t>
  </si>
  <si>
    <t>5TH FL RM 531 RECONFIGURE DESK/SHELVES</t>
  </si>
  <si>
    <t>5TH FL RM 531 MOD CUBE / INSTLL PANL -D-</t>
  </si>
  <si>
    <t>1ST FL RM 125 NAMEPLATE DANIEL ORMROD</t>
  </si>
  <si>
    <t>3RD FL RM 300 ADJUST DESK HEIGHT</t>
  </si>
  <si>
    <t>3RD FL RM 325 DISPOSE OF METAL FILE CABS</t>
  </si>
  <si>
    <t>3RD FL RM 325 REMOVE LIGHT</t>
  </si>
  <si>
    <t>DUE 10/23 3RD FL RM 325 MOVE FILE CAB</t>
  </si>
  <si>
    <t>3RD FL RM 325 PENCIL DRAWER BROKEN</t>
  </si>
  <si>
    <t>3RD FLR RM#325 NAMEPLATE, SEE BELOW</t>
  </si>
  <si>
    <t>3RD FLR RM#325 NAMEPLATE HEATHER REED</t>
  </si>
  <si>
    <t>5TH FLR RM#531 RELOCATE CABINET</t>
  </si>
  <si>
    <t>3RD FLR RM#325 DOORBELL NOT WORKING</t>
  </si>
  <si>
    <t>704007</t>
  </si>
  <si>
    <t>2ND FL RM 200 ORDER PEDESTALS</t>
  </si>
  <si>
    <t>2ND FL RM 200 SIGN DCM BUSINESS SERVICE</t>
  </si>
  <si>
    <t>1ST FL RM 175 NEED KEYS, SEE BELOW</t>
  </si>
  <si>
    <t>R342371</t>
  </si>
  <si>
    <t>R342371 31522 SE DODGE PARK BLVD</t>
  </si>
  <si>
    <t>R178765</t>
  </si>
  <si>
    <t>R178765 8515 NE ALBERTA ST DART CLEANUP</t>
  </si>
  <si>
    <t>R302460</t>
  </si>
  <si>
    <t>R302460 4525 SW ARNOLD ST CLEANUP/SECURE</t>
  </si>
  <si>
    <t>5TH FL RM 531 REARRANGE FILE CABINETS</t>
  </si>
  <si>
    <t>5TH FL CONVERT FILE CABINET TO 2 DRAWER</t>
  </si>
  <si>
    <t>SCH: 5TH FL MOVE CABINETS: SEE BELOW</t>
  </si>
  <si>
    <t>DUE: 9/15/17 5TH FL RM 531 REARRANGE</t>
  </si>
  <si>
    <t>1ST FL RM 531 NEED NAMEPLATE - JACKIE A</t>
  </si>
  <si>
    <t>1ST FL RM 531 NEED NAMEPLATE - ASHLYE M</t>
  </si>
  <si>
    <t>5TH FL RM 531 INST SIT/STAND SHANNON G</t>
  </si>
  <si>
    <t>5TH FL RM 531 REMOVE KYBRD / INSTALL S/S</t>
  </si>
  <si>
    <t>5TH FL RM 531 INST SIT/STAND MOVE KB TRY</t>
  </si>
  <si>
    <t>NEED NAME PLATE FOR TRISTA ZUGEL-BENSEL</t>
  </si>
  <si>
    <t>5TH FL STE 531 1 ROW CUBES PWR OUT</t>
  </si>
  <si>
    <t>3RD FL RM 325 NEED NAMEPLATE-YASSAMIN A</t>
  </si>
  <si>
    <t>3RD FL RM 325 INSTALL SIT/STAND</t>
  </si>
  <si>
    <t>1ST FL RM 175 NAMEPLATE FOR LARRY BROWN</t>
  </si>
  <si>
    <t>3RD FLR RM#300 NAMEPLATE - KRIS SANTORO</t>
  </si>
  <si>
    <t>BSMT B14 INV BROKEN TABLE</t>
  </si>
  <si>
    <t>VIDEO FOOTAGE REQUEST 1ST FL DART 10/13</t>
  </si>
  <si>
    <t>2ND FL RM 200 RELOCATE SIT/STAND</t>
  </si>
  <si>
    <t>R202348</t>
  </si>
  <si>
    <t>R202348 3430 SE 157TH AVE SECURE PROPERT</t>
  </si>
  <si>
    <t>706411</t>
  </si>
  <si>
    <t>EST: 2ND FL RM 200 NEW WORK STATION</t>
  </si>
  <si>
    <t>1ST FL RM 175 KIM HA DESK DRAWER BROKEN</t>
  </si>
  <si>
    <t>1ST FL RM 174 MURRAY ACCESS TO DART CAM</t>
  </si>
  <si>
    <t>1ST FL RECONFIGURE MANAGER CUBICLE</t>
  </si>
  <si>
    <t>1ST FL RM 175 SIT/STAND BROKEN</t>
  </si>
  <si>
    <t>5TH FL RM 531 BROKEN DESK TRAY:SEE BELOW</t>
  </si>
  <si>
    <t>1ST FL RM 175 KEY REQUEST</t>
  </si>
  <si>
    <t>R193233</t>
  </si>
  <si>
    <t>R193233 15007 SE FOSTER RD BRD UP/SECURE</t>
  </si>
  <si>
    <t>1ST FL RM 175 NEED SANDWICH BOARD SIGN</t>
  </si>
  <si>
    <t>706407</t>
  </si>
  <si>
    <t>1ST FL RM 175 NAME PLATE FREDDY ZEPEDA</t>
  </si>
  <si>
    <t>NEED NAMEPLATE FOR MICHAEL DRISCOLL</t>
  </si>
  <si>
    <t>R254251</t>
  </si>
  <si>
    <t>R254251 2830 NE 17TH ST GRESHAM-RMV TREE</t>
  </si>
  <si>
    <t>2ND FL RM 200 MOVE EMPLOYEE</t>
  </si>
  <si>
    <t>2ND FL APPRAISAL AREA STAFF MOVE</t>
  </si>
  <si>
    <t>R145064 5724 SE FLAVEL DR CLEAN UP</t>
  </si>
  <si>
    <t>R336835</t>
  </si>
  <si>
    <t>SCH: NXT WEEK R336835 6942 SE 112TH AVE</t>
  </si>
  <si>
    <t>6TH FL RM 635 DELIVER TRASH CAN</t>
  </si>
  <si>
    <t>6TH FL COO OFFICE SIT/STAND ADDTL FURNTR</t>
  </si>
  <si>
    <t>R192831</t>
  </si>
  <si>
    <t>R192831 5805 SE JENNE RD POST SIGN</t>
  </si>
  <si>
    <t>R223399</t>
  </si>
  <si>
    <t>R223399 1541 NE 181ST AVE-MAINTAIN LANDS</t>
  </si>
  <si>
    <t xml:space="preserve"> R223399 1541 NE 181ST AVE POST 2 SIGNS</t>
  </si>
  <si>
    <t>2ND FL RM 200 RECONFIGURE CUBICLES</t>
  </si>
  <si>
    <t>R139626</t>
  </si>
  <si>
    <t>SCH: R139626 2706 SE 138 #33 REPAIR DR</t>
  </si>
  <si>
    <t>706403</t>
  </si>
  <si>
    <t>2ND FLR RM#200 RELOCATE CUBE/EE</t>
  </si>
  <si>
    <t>EST: SCH:2ND FL INST ADDITIONAL BATHROOM</t>
  </si>
  <si>
    <t>SCH: 1ST/2ND FL R/R'S REPLACE T/P DISP</t>
  </si>
  <si>
    <t>EST: INSTALL 3 CARD READERS,SEE BELO-LCK</t>
  </si>
  <si>
    <t>SCH: EST: SOUNDPROOFING, SEE BELOW</t>
  </si>
  <si>
    <t>SCH: RELOCATE WATER COOLER  -  ELE MWO</t>
  </si>
  <si>
    <t>INSTALL 3 CARD READERS, SEE BELOW-ALM</t>
  </si>
  <si>
    <t>INSTALL 3 CARD READERS,SEE BELOW</t>
  </si>
  <si>
    <t>2ND FL RECONFIGURE CUBES 209 &amp; 216</t>
  </si>
  <si>
    <t>SCH: 1ST FL FEASIBILITY SPACE STUDY</t>
  </si>
  <si>
    <t>1ST &amp; 2ND FLRS RELOCATE MULTIPLE ITEMS</t>
  </si>
  <si>
    <t>SCH: 2ND FLR CUBICLE MOVES, SEE BELOW</t>
  </si>
  <si>
    <t>PROVIDE EMERGENCY PENDANT</t>
  </si>
  <si>
    <t>SCH: INVESTIGATE AUDIBLE ALM ISSUES</t>
  </si>
  <si>
    <t>EST: 2ND FL ADD ALM KEYPAD AND CARD RDR</t>
  </si>
  <si>
    <t>EST: INSTALL 3 CARD READERS, SEE BELOW</t>
  </si>
  <si>
    <t>EST: 2ND FL ADD KEYPAD AND CARD RDR-LCK</t>
  </si>
  <si>
    <t>1ST FL NEED (2) UM226 AND (2) UM273 KEYS</t>
  </si>
  <si>
    <t>1ST FL NAMEPLATE NEEDED CURTIS BLACK</t>
  </si>
  <si>
    <t>2ND FL INSTALL SIT STAND - ROBERT HYDE</t>
  </si>
  <si>
    <t>EST: SCH:2ND FL INST ADDTL BATHRM - CIP</t>
  </si>
  <si>
    <t>1ST FL SW CORNR OFFICE DUPLICATE KEYS</t>
  </si>
  <si>
    <t>1ST FL INSTALL SIT STAND CARL MORGAN</t>
  </si>
  <si>
    <t>1ST FL RM 102 MOVE DESK AND CREATE HOLE</t>
  </si>
  <si>
    <t>2ND FL RECONFIGURE CUBES 209 &amp; 216-CAR</t>
  </si>
  <si>
    <t>1ST FL VAULT LOCK AND KEYS: SEE BELOW</t>
  </si>
  <si>
    <t>2ND FL SW CORNER REMOVE KEYBOARD TRAY</t>
  </si>
  <si>
    <t>SCH: 2ND FL SW CORNER INSTALL KB TRAY</t>
  </si>
  <si>
    <t>EST: RECEPTION INSTALL REMOTE BUTTONS</t>
  </si>
  <si>
    <t>EXIT DOOR UPGRADES, SEE BELOW</t>
  </si>
  <si>
    <t>1ST FL RM 116H REPLACE/RELOCATE LOCKERS</t>
  </si>
  <si>
    <t>NEW LCKR RM AREA REMOVE ELE BREAKER BOX</t>
  </si>
  <si>
    <t>FEASIBILITY ASSESSMENT</t>
  </si>
  <si>
    <t>1ST FL RM 116 WIRE VEHICLE HEADSETS</t>
  </si>
  <si>
    <t>E256928 VHF ANTENNA IS BROKEN</t>
  </si>
  <si>
    <t>ORDER 2 PMLN6854A HEADSETS</t>
  </si>
  <si>
    <t>Order 5 CP200 batteries for Tim B</t>
  </si>
  <si>
    <t>NEW LOCKER RM AREA REMOVE AIR LINE</t>
  </si>
  <si>
    <t>ORDER 6 XTS5000 BELT CLIPS FOR KIP</t>
  </si>
  <si>
    <t>1ST FL RM 115C HEADSET RADIO FOR T-32</t>
  </si>
  <si>
    <t>1ST FL RMS 118 &amp; 118B KEY/LOCK REQUEST</t>
  </si>
  <si>
    <t>EST: 1ST FL RMS 116H/116G HEAT OPTIONS</t>
  </si>
  <si>
    <t>1ST FL RM 116H INVESTIGATE ELECTRIC LOAD</t>
  </si>
  <si>
    <t>EXIT DOOR UPGRADES, SEE BELOW - ALM</t>
  </si>
  <si>
    <t>1ST FL RM 112E MULTIPLE KEYS</t>
  </si>
  <si>
    <t>RADIO REPAIR VEHICLE T48</t>
  </si>
  <si>
    <t>REPLACE VHF RADIO/PWR, CHECK ANTENNA SYS</t>
  </si>
  <si>
    <t>905500</t>
  </si>
  <si>
    <t>INV HAWTHORNE, BURNSIDE MARINE RADIOS</t>
  </si>
  <si>
    <t>GENERAL RADIO SYSTEM MAINTENANCE</t>
  </si>
  <si>
    <t>EST: 1ST FL REMODEL SPACE FOR OFFICE</t>
  </si>
  <si>
    <t>PART 2: SURVEY AREA, STROBE/PANIC BUTTON</t>
  </si>
  <si>
    <t>1ST FL SURVEY STE INSTALL SOUNDER</t>
  </si>
  <si>
    <t>1ST FL RM 123 REPL HM SHELF  LIGHT</t>
  </si>
  <si>
    <t>NEW ANIMAL SVS OFFICE SPACE - ENG</t>
  </si>
  <si>
    <t>SCH: 1ST FLR RAISE DSKTP TO STAND  LEVEL</t>
  </si>
  <si>
    <t>ORDER5 RMN5038A MICROPHONES</t>
  </si>
  <si>
    <t>SVR INTERNET COMM FAULT</t>
  </si>
  <si>
    <t>COMMUNICATION FAULT</t>
  </si>
  <si>
    <t>CODE YC-COMMUNICATION FAILURE</t>
  </si>
  <si>
    <t>FAILURE TO COMMUNICATE</t>
  </si>
  <si>
    <t>1ST FL DISP LGH FIXTURE MAKING NOISE</t>
  </si>
  <si>
    <t>721CGT1730 Radio beeps low battery sound</t>
  </si>
  <si>
    <t>FACILITY UPGRADES CARD READER - ELE</t>
  </si>
  <si>
    <t>FACILITY UPGRADES - LCK SUPP</t>
  </si>
  <si>
    <t>ALARM SYSTEM MONITORING B528 FY18 12M</t>
  </si>
  <si>
    <t>1ST FL REKEY TWO DOORS PROVIDE KEYS</t>
  </si>
  <si>
    <t>1ST FL RADIO REPAIRS &amp; ADD BATTERIES</t>
  </si>
  <si>
    <t>1ST FL BATE FOR MICE</t>
  </si>
  <si>
    <t>FLOOR CARE 2018</t>
  </si>
  <si>
    <t>1ST FL INST GEOVISION CCTV SOFTWARE</t>
  </si>
  <si>
    <t>2ND FL RM 528 INSTALL STANDING DESK</t>
  </si>
  <si>
    <t>1ST FL POOR RADIO RECEPTION</t>
  </si>
  <si>
    <t>CHECK RADIOS AND BATTERIES</t>
  </si>
  <si>
    <t>SECURITY CAMERA SERVER MALFUNCTION</t>
  </si>
  <si>
    <t>EXTERIOR ENTRANCE INVESTIGATE LIGHTING</t>
  </si>
  <si>
    <t>CONDO INST NEW SMOKE AND CO DETECTORS</t>
  </si>
  <si>
    <t>SELWOOD BRDG CONDO REPAIR LIGHT-ELE</t>
  </si>
  <si>
    <t>ADJUST SCREEN DRS/REMOVE ROD/BULB</t>
  </si>
  <si>
    <t>1ST FL ORDER 5 REPLACEMENT RADIO CLIPS</t>
  </si>
  <si>
    <t>1ST FL RM 110 NEED TWO Y11 KEYS</t>
  </si>
  <si>
    <t>DUE 12/24 &amp; 12/31 MODIFY ACCESS SCHEDULE</t>
  </si>
  <si>
    <t>1ST FL RM 110 HANG KEY ORGANIZER</t>
  </si>
  <si>
    <t>POD/TRLR BK OF MAIN BLDG VENT FALLING</t>
  </si>
  <si>
    <t>1ST FL RM 110 REKEY DOOR</t>
  </si>
  <si>
    <t>NEED EXTRA IICO 1416 P/T DISP KEY</t>
  </si>
  <si>
    <t>EST: 1ST FLR BSMT ADD CAMERA</t>
  </si>
  <si>
    <t>BLUE RM CHECK ELE FOR ADD'L SORTER - LCK</t>
  </si>
  <si>
    <t>BLUE RM CHECK ELE FOR ADD'L SORTER - ALM</t>
  </si>
  <si>
    <t>SCH: 1ST FL INST K/B TRAY FOR HEATHER B</t>
  </si>
  <si>
    <t>1ST FL MOUNT FIRST AID KITS TO WALL</t>
  </si>
  <si>
    <t>EST: 1ST FL INSTALL 12 SIT/STAND DESKS</t>
  </si>
  <si>
    <t>1ST FL DIRECTOR'S DESK SECURE SHELVES</t>
  </si>
  <si>
    <t>SCH: MARCH 13 BY 9:45AM  DELIVER PODIUM</t>
  </si>
  <si>
    <t>SCH: 1ST FL ALL PUBLIC R/R MOUNT SHARPS</t>
  </si>
  <si>
    <t>1ST FL MULTIPLE KEYS NEEDED</t>
  </si>
  <si>
    <t>1ST FL GARAGE DRS SIGNAGE REQUEST</t>
  </si>
  <si>
    <t>1ST FL BLUE ROOM MOVE SECURITY CAMERA</t>
  </si>
  <si>
    <t>1ST FL RM 122 MOUNT FIRE EXTINGUISHER</t>
  </si>
  <si>
    <t>1ST FL LOBBY REKEY LOCK TO ROLL UP DOORS</t>
  </si>
  <si>
    <t>1ST FLR LOBBY ROLL-UP DOORS - ELE SUPP</t>
  </si>
  <si>
    <t>DUE: 1/8/18 1ST FL LOBBY SET UP PODIUM</t>
  </si>
  <si>
    <t>1ST FL KENNELS NEED TSTAT LOCK BOXES</t>
  </si>
  <si>
    <t>1ST FL INTAKE GUILLOTINE GATE PULLEY ISS</t>
  </si>
  <si>
    <t>1ST FL NEW INTAKE RM NEED 3 TETHERS</t>
  </si>
  <si>
    <t>1ST FL KENNEL INST CARD ACC READERS-LCK</t>
  </si>
  <si>
    <t>1ST FL KENNEL ENT INST CARD ACC READERS</t>
  </si>
  <si>
    <t>1ST FL FRONT COUNTER INST CONVEX MIRROR</t>
  </si>
  <si>
    <t>1ST FL RM 152 INST 2 WASHERS / 2 DRYERS</t>
  </si>
  <si>
    <t>EST: SECURITY CAMERA INSTALLATION</t>
  </si>
  <si>
    <t>SCH: 1ST FL CATTERY MOUNT WHITE BOARD</t>
  </si>
  <si>
    <t>INTAKE KENNEL GATES #2/32 REPL CHAIN</t>
  </si>
  <si>
    <t>INTAKE KEN 21 CHAIN-LINK FENCING DAMAGED</t>
  </si>
  <si>
    <t>RM 102 HANG LARGE DRY ERASE BOARD</t>
  </si>
  <si>
    <t>1ST FL NEW INTAKE RM NEED NEW PEG</t>
  </si>
  <si>
    <t>1ST FL NEW INTAKE RM MOUNT DIG DISPLAY</t>
  </si>
  <si>
    <t>1ST FL RM 109 REPLACE DESK LIGHT</t>
  </si>
  <si>
    <t>1ST FLR RM#102 REPAIR DESK, SEE BELOW</t>
  </si>
  <si>
    <t>1ST FL UNIVERSAL MASTER LOCK KEY CODE A</t>
  </si>
  <si>
    <t>KITTY TRAILER 4 KEYS CODED 8AA</t>
  </si>
  <si>
    <t>1ST FL RM 109 UNDER SHELF LIGHTS OUT</t>
  </si>
  <si>
    <t>6610GT0004210</t>
  </si>
  <si>
    <t>1ST FL INSTALL A SIT-STAND DEVICE</t>
  </si>
  <si>
    <t>1ST FL BUSINESS SVC CABINET RMV LOCK</t>
  </si>
  <si>
    <t>6610GT0001639</t>
  </si>
  <si>
    <t>REPAIR CAMERAS</t>
  </si>
  <si>
    <t>DUE: 9/15 AT 10AM FIRE EXT  TRAINING</t>
  </si>
  <si>
    <t>EST: RECONFIGURE STOREROOM INTO</t>
  </si>
  <si>
    <t>2ND FLR INSTALL WHITEBOARD, SEE BELOW</t>
  </si>
  <si>
    <t>2ND FL ENG SUITE NEED 3 'DM115' KEYS</t>
  </si>
  <si>
    <t>RECONFIGURE STOREROOM INTO - LCK SUP</t>
  </si>
  <si>
    <t>2ND FL RESECTION CUBICLE AREA</t>
  </si>
  <si>
    <t>ADDITIONAL JANITORIAL FOR 10/30-11/7</t>
  </si>
  <si>
    <t>DUE:11/7/17 B4 0930 SIDEWALK BLOW LEAVES</t>
  </si>
  <si>
    <t>MODIFY HVAC FOR SPECIAL ELECTION</t>
  </si>
  <si>
    <t>SCH: SURGERY POWER LOSS, SEE BELOW</t>
  </si>
  <si>
    <t>EST: 1ST FL RM 116 INST PANIC BUTTON</t>
  </si>
  <si>
    <t>1ST FL COLUMBIA RM PROJECTOR MALFUNCTION</t>
  </si>
  <si>
    <t>EST: 2ND FL RM 207A PATCH/PAINT CARPET</t>
  </si>
  <si>
    <t>EST: 2ND CONVERT RM 206 TO OFFICE SPACE</t>
  </si>
  <si>
    <t>DRS 130, 101E AND 101F 24/7 BADGE ACCESS</t>
  </si>
  <si>
    <t>PART 1: DIRECTOR'S SUITE, AUDIBLE</t>
  </si>
  <si>
    <t>SCH: 2ND FLR RM#224 NAMEPLATE</t>
  </si>
  <si>
    <t>2ND FL RM 224 INSTALL SIT/STAND-JAMIE W</t>
  </si>
  <si>
    <t>2ND FL RM 224 SIGNAGE REQUEST</t>
  </si>
  <si>
    <t>EST: 2ND FL RM 201 RECONFIGURE OFFICE</t>
  </si>
  <si>
    <t>2ND FL RM 205 ADJUST DESK AND SIT/STAND</t>
  </si>
  <si>
    <t>2ND FL RM 205 RAISE WORK STATION</t>
  </si>
  <si>
    <t>SCH: 2ND FL RM 205 ADJUST DESK HEIGHT</t>
  </si>
  <si>
    <t>SCH: NETWORK DVR PURCHASE 4 LICENSES</t>
  </si>
  <si>
    <t>1ST FL PLANNING COUNTER INSTALL RAILS</t>
  </si>
  <si>
    <t>SCH: 1ST FL REMOVE O/H LTS-SHARON GRAHAM</t>
  </si>
  <si>
    <t>SCH: 1ST FL REMOVE MORE LIGHTS</t>
  </si>
  <si>
    <t>EST: 1ST FL RM 130 H/M FURNITURE MOVE</t>
  </si>
  <si>
    <t>1ST FL RM 116 LOWER KATIE SKAKEL'S DESK</t>
  </si>
  <si>
    <t>1ST FL RM 130 RELOCATE H/M SURFACES</t>
  </si>
  <si>
    <t>SCH: RENEW EXACQVISION LICENSES</t>
  </si>
  <si>
    <t>2ND FL SVR RM NEED SEC CAM SYS HD UPGRDE</t>
  </si>
  <si>
    <t>908015</t>
  </si>
  <si>
    <t>DUE: 1/23/2018 EXTRA JANITORIAL NEEDED</t>
  </si>
  <si>
    <t>SPECIAL CLEANING DUE 01/23, SEE BELOW</t>
  </si>
  <si>
    <t>DUE: 01/20/18 MODIFY HOURS</t>
  </si>
  <si>
    <t>UNLOCK DOORS FOR PUBLIC ACCESS</t>
  </si>
  <si>
    <t>UNLOCK EAST DRS ONLY UNTIL 1400</t>
  </si>
  <si>
    <t>1ST FL FRONT HLLWY HANG DONOR PLAQUE</t>
  </si>
  <si>
    <t>CAMERA DVR MAINTENANCE/UPGRADE</t>
  </si>
  <si>
    <t>908030</t>
  </si>
  <si>
    <t>MODIFY DOOR SCHEDULE - LOCK AT 20:00</t>
  </si>
  <si>
    <t>SCH: 5/16/18 EXTRA TRASH PICK UP</t>
  </si>
  <si>
    <t>SCH: 5/14 THOROUGH CLEAN AROUND BLDG</t>
  </si>
  <si>
    <t>DUE: 5/7-5/17 EXTRA JANITORIAL SERVICES</t>
  </si>
  <si>
    <t>SCH: 05/12 EXTRAT DAYS EXTRA HVAC</t>
  </si>
  <si>
    <t>MODIFY AUTO-LOCK SCHEDULE, SEE BELOW</t>
  </si>
  <si>
    <t>SCH: 5/7 2ND FL LWR WORK SURFACE 29"</t>
  </si>
  <si>
    <t>KITTEN TRAILER A/C NOT WORKING</t>
  </si>
  <si>
    <t>ADD SHELVES TO KITTEN TRAILER</t>
  </si>
  <si>
    <t>SCH: SET UP NEW CLINIC FOR FRANKLIN-ELE</t>
  </si>
  <si>
    <t>SCH: SET UP NEW CLINIC FOR FRANKLIN-LCK</t>
  </si>
  <si>
    <t>SET UP NEW CLINIC FOR FRANKLIN-CONTRACTR</t>
  </si>
  <si>
    <t>NPHC REMODEL HRSA GRANT - ELT SUP</t>
  </si>
  <si>
    <t>2ND FL RM 230 INSTALL DISPENSERS</t>
  </si>
  <si>
    <t>NPHC REMODEL HRSA GRANT - CAR</t>
  </si>
  <si>
    <t>1ST FL RMS 125/116 ADJ ERGOTRON ARM/BED</t>
  </si>
  <si>
    <t>SCH: BEFORE JUNE 4 EX RM 125 ADJUST ERGO</t>
  </si>
  <si>
    <t>BSMT RM 030 REMOVE DOOR CLOSER</t>
  </si>
  <si>
    <t>5TH FL STE 520 CLEAN CARPETS</t>
  </si>
  <si>
    <t>SCH: 5TH FL CUBES MOVE HYDRAULIC DESKS</t>
  </si>
  <si>
    <t>5TH FL NEED UM241 AND UM352 KEYS</t>
  </si>
  <si>
    <t>2ND FL REC AND SUP OFC REMODEL SPACE-MAC</t>
  </si>
  <si>
    <t>SCH: 2ND FL DENTAL RECEP VARIOUS TASKS</t>
  </si>
  <si>
    <t>2ND FL DENTAL RECEPT NEED 5 STOOLS</t>
  </si>
  <si>
    <t>2ND FL REC AND SUP OFC REMODEL SPACE-ALM</t>
  </si>
  <si>
    <t>2ND FL REC AND SUP OFC REMODEL SPC - CAR</t>
  </si>
  <si>
    <t>2ND FLR REC/SUP OFC REMODEL - ENG SUPP</t>
  </si>
  <si>
    <t>SCH: 2ND FL DENTAL RECEP - ELE</t>
  </si>
  <si>
    <t>SCH: 2ND FL DENTAL RECEP - ELT</t>
  </si>
  <si>
    <t>1ST FL PHARMACY LOCKBOX MOVE TO 3RD FL</t>
  </si>
  <si>
    <t>SCH: REMOVE FROM PALLET &amp; MOUNT</t>
  </si>
  <si>
    <t>CLINIC REMODEL - ALM</t>
  </si>
  <si>
    <t>TRIM BACK VEGETATION FOR PAINTING WORK</t>
  </si>
  <si>
    <t>CLINIC REMODEL - CAR</t>
  </si>
  <si>
    <t>FIRE SYST TEST JOINT COMM REPORT FORMS</t>
  </si>
  <si>
    <t>1ST FL RECEPT INST DR RELEASE LOCK - CAR</t>
  </si>
  <si>
    <t>1ST FL INST PANIC BTNS RMS 134, 135, 148</t>
  </si>
  <si>
    <t>1ST FL RM 147 FIX/REPLACE BLINDS</t>
  </si>
  <si>
    <t>EST: ADD CARD READERS TO 2 DOORS</t>
  </si>
  <si>
    <t>EST: ADD CARD READERS TO 2 DRS - LCK</t>
  </si>
  <si>
    <t>CONFIRM PAGING OPERATIONS</t>
  </si>
  <si>
    <t>EXT BELOW ST SIGN GRAFFITI ON BRICK</t>
  </si>
  <si>
    <t>1ST FL RM 147 BLINDS NOT WORKING</t>
  </si>
  <si>
    <t>LAB INST MIXING VALVE ON EYEWASH STATION</t>
  </si>
  <si>
    <t>1ST FL EXAM ROOMS/HALLS PAINT</t>
  </si>
  <si>
    <t>LL RM L150 EPSON PROJECTOR YELLOW LINES</t>
  </si>
  <si>
    <t>1ST FL RECEPT INSTALL DR RELEASE LCK</t>
  </si>
  <si>
    <t>1ST FLR RECEPT INST DR RELEASE LCK - ALM</t>
  </si>
  <si>
    <t>1ST FL RM 135 INST KEYBOARD TRAY</t>
  </si>
  <si>
    <t>REKEY MAIN LOBBY, SEE BELOW</t>
  </si>
  <si>
    <t>1ST FLR HANG POSTERS IN CLINIC</t>
  </si>
  <si>
    <t>1ST FL DR#127 NEED 2 'UM355' KEYS</t>
  </si>
  <si>
    <t>1ST FL SWAP KEYBOARD TRAYS</t>
  </si>
  <si>
    <t>1ST FL RM 127 MOVE KEYBOARD TRAY</t>
  </si>
  <si>
    <t>1ST FL RM 117 INSTALL PENCIL TRAY</t>
  </si>
  <si>
    <t>1ST FL RM 158 RAISE DESK ONE INCH</t>
  </si>
  <si>
    <t>1ST FL RM 148 MOVE LARGE FILING CABINET</t>
  </si>
  <si>
    <t>1ST FL CLINIC TOUCH UP PAINT THROUGHOUT</t>
  </si>
  <si>
    <t>1ST FL RM 135 MOVE KEYBOX TO RM 108</t>
  </si>
  <si>
    <t>1ST FL RELOCATE KEYBOARD TRAY</t>
  </si>
  <si>
    <t>NEED OFFICE SIGN, SEE BELOW</t>
  </si>
  <si>
    <t>1ST FLR RM#L104 ASSEMBLE 2 CHAIRS</t>
  </si>
  <si>
    <t>RMS 10-12 THINCLIENT &amp; K/B ARMS MALF</t>
  </si>
  <si>
    <t>1ST FL FRONT DESK ASSEMBLE VERIDESK</t>
  </si>
  <si>
    <t>RM 143 CARD READER RED BUT DR OPENS</t>
  </si>
  <si>
    <t>1ST FL RM L104 KEY LOCK CYLINDER INOP</t>
  </si>
  <si>
    <t>1ST FL RM L104 NEED FILE CABINET KEY</t>
  </si>
  <si>
    <t>1ST FL RM 12 ARM MALFUNCTIONING</t>
  </si>
  <si>
    <t>BSMT RM L104 SWAP HM FILE CABINET</t>
  </si>
  <si>
    <t>1ST FL RM 158 SWAP HM UPPER DESK</t>
  </si>
  <si>
    <t>BSMT PHARMACY CEILING LT OUT</t>
  </si>
  <si>
    <t>1ST FL RM 135 NEED 2 UM305 KEYS</t>
  </si>
  <si>
    <t>1ST FL RECEPT INSTALL PANIC BUTTON COVER</t>
  </si>
  <si>
    <t>1ST FL RM 115/117 INST UNDERDESK TRAY</t>
  </si>
  <si>
    <t>EST: ADD CARD READERS TO 2 DOORS-ELE</t>
  </si>
  <si>
    <t>1ST FL RM 158/143 INSTALL K/B TRAY</t>
  </si>
  <si>
    <t>1ST FL RM 148/115 INST KEYBOARD TRAY</t>
  </si>
  <si>
    <t>1ST FL RM 103 NEED 3 SKD83 KEYS</t>
  </si>
  <si>
    <t>1ST FL FRONT HALF DR SLAMS</t>
  </si>
  <si>
    <t>1ST FL DRS 103/111 CARD READERS INOP</t>
  </si>
  <si>
    <t>1ST FL OUTSIDE 146 INST ISOLATION STN</t>
  </si>
  <si>
    <t>1ST RM 110 INSTALL WHITE BOARD</t>
  </si>
  <si>
    <t>NAMEPLATE READS OPERATIONS SUPERVISOR</t>
  </si>
  <si>
    <t>1ST FLR RM#115 NEED 2 "UM385" KEYS</t>
  </si>
  <si>
    <t>1ST FL SEC DESK ALL CAMERAS "VIDEO LOSS"</t>
  </si>
  <si>
    <t>1ST FLR RM#158 NEED 2 FILE CAB KEYS</t>
  </si>
  <si>
    <t>1ST FL RM 134 ASSEMBLE 4 CHAIRS</t>
  </si>
  <si>
    <t>1ST FL RM 108 INSTALL WHITE BOARD</t>
  </si>
  <si>
    <t>1ST FL REMOVE GRAND STAND - VANESSA</t>
  </si>
  <si>
    <t>46400-GF</t>
  </si>
  <si>
    <t>5TH FL CARPET SHAMPOO 8/18-8/23</t>
  </si>
  <si>
    <t>5TH FLR MOVE HYDRAULIC SIT/STAND &amp; ADD</t>
  </si>
  <si>
    <t>5TH FL RECONFIGURE FOR NEW EMPLOYEES</t>
  </si>
  <si>
    <t>5TH FL RECONFIGURE NEW EMPLOYEES - ELE</t>
  </si>
  <si>
    <t>5TH FL NEED 2 'UM321' KEYS FOR FILE CAB</t>
  </si>
  <si>
    <t>5TH FLR INSTALL SIT/STAND, SEE BELOW</t>
  </si>
  <si>
    <t>5TH FL HANG 2 PICTURE FRAMES</t>
  </si>
  <si>
    <t>5TH FL RECONFIGURE NEW EMPLOYEES - CAR</t>
  </si>
  <si>
    <t>MOVE FRIDGE FROM 160 TO 514</t>
  </si>
  <si>
    <t>ADD PLYWOOD TO CARTS, SEE BELOW</t>
  </si>
  <si>
    <t>RE-KEY ENTIRE BUILDING</t>
  </si>
  <si>
    <t>1ST FL LAB INSTALL LCK ON FRIDGE</t>
  </si>
  <si>
    <t>1ST FL NEED 8 HERMAN MILLER DOOR KEYS</t>
  </si>
  <si>
    <t>SCH: 1ST FL LAB SINK MOUNT EYEWASH STATN</t>
  </si>
  <si>
    <t>1ST FL EXAM ROOM ON LEFT SINK LEAKING</t>
  </si>
  <si>
    <t>1ST FL REPLACE SIGN WITH "SDS"</t>
  </si>
  <si>
    <t>1ST FL REARRANGE TEAM ROOMS</t>
  </si>
  <si>
    <t>1ST FL RM 143 PATCH/PAINT WALL</t>
  </si>
  <si>
    <t>SCH: 1ST FL RMS 13-16 INST FILE HOLDERS</t>
  </si>
  <si>
    <t>1ST FL EXAM RM 26 TREAT FOR BED BUGS</t>
  </si>
  <si>
    <t>1ST FL RM 122 VENT INSTALL AIR DEFLECTOR</t>
  </si>
  <si>
    <t>EST: 1ST FL FRONT DESK DRILL HOLE IN DSK</t>
  </si>
  <si>
    <t>1ST FL STERILIZATION RM INST SPRY NOZZLE</t>
  </si>
  <si>
    <t>1ST FL RM 191 LGHS TOO BRIGHT</t>
  </si>
  <si>
    <t>1ST FL RM 105 MOVE SHELVES/PATCH WALL</t>
  </si>
  <si>
    <t>2 YARDS COW MANURE FOR GARDEN</t>
  </si>
  <si>
    <t>CLINIC LAB INST MIXING VALVE ON EYEWASH</t>
  </si>
  <si>
    <t>1ST FL TEAM RM 2 INST SHELF OVER PRINTER</t>
  </si>
  <si>
    <t>SCH:1ST FL LOBBY INSTALL PAMPHLET HOLDER</t>
  </si>
  <si>
    <t>1ST FL HEALTH NEED SHELF</t>
  </si>
  <si>
    <t>1ST FL LOBBY INSTALL IPAD STATIONS</t>
  </si>
  <si>
    <t>1ST FL FRONT DESK WINDOW 1 RMV K/B TRAY</t>
  </si>
  <si>
    <t>1ST FL NEED 1 UM423 KEY</t>
  </si>
  <si>
    <t>1ST FLR RM#192 INSTALL PROTECTIVE COVER</t>
  </si>
  <si>
    <t>NEED NAME PLATE FOR ROBIN REED</t>
  </si>
  <si>
    <t>1ST FL DIVISION SIDE HANG SIGN</t>
  </si>
  <si>
    <t>SCH: MOVE KEYBOARD TRAY</t>
  </si>
  <si>
    <t>SCH:1ST FL RM 141 INSTALL PENA KYBD TRAY</t>
  </si>
  <si>
    <t>1ST FL CREATE 2 NAME SIGNS, SEE BELOW</t>
  </si>
  <si>
    <t>SCH: 1ST FL TEAM RM 6 INSTALL SIT/STAND</t>
  </si>
  <si>
    <t>SCH: 1ST FL EXAMS 15 AND 16 REMOVE DESKS</t>
  </si>
  <si>
    <t>SCH: TEAM RM 6 MOVE TWO SIT/STANDS</t>
  </si>
  <si>
    <t>1ST FLR RECEPTION CHANGE CAB LOCK</t>
  </si>
  <si>
    <t>SCH: TEAM ROOM #6 INSTALL WORKSURFACE</t>
  </si>
  <si>
    <t>1ST FL TEAM RM 3 REMOVE UNDERSHELF LIGHT</t>
  </si>
  <si>
    <t>1ST FL SOUTH END REINSTALL SIGNAGE</t>
  </si>
  <si>
    <t>SCH: 1ST 12 SHARPS CONTAINERS LOOSE</t>
  </si>
  <si>
    <t>1ST FLR TEAM ROOM 1 INSTALL SIT/STAND</t>
  </si>
  <si>
    <t>1ST FL EXAM ROOM 4 CAB LAMINATE PEELING</t>
  </si>
  <si>
    <t>1ST FL PUT CHAIR TOGETHER FOR ARISBETH</t>
  </si>
  <si>
    <t>1ST FL RM 141 MOVE SIT/STAND TO RM 113</t>
  </si>
  <si>
    <t>SCH: 1ST FL INSTALL SIT/STAND-MARY WELLS</t>
  </si>
  <si>
    <t>1ST FL WINDOW 3 CASH DRAWER LOCK BRKN</t>
  </si>
  <si>
    <t>1ST FLR RM#138 MOVE SHELF &amp; SIT/STAND</t>
  </si>
  <si>
    <t>1ST FL OFFICE SUPPLY RM INST KEYBRD TRAY</t>
  </si>
  <si>
    <t>1ST FL OFFICE SUPPLY RM TASK LGH INOP</t>
  </si>
  <si>
    <t>1ST FL MOVE/INSTALL SIT/STAND</t>
  </si>
  <si>
    <t>1ST FL RM 180 INST LUGANO SIT STAND</t>
  </si>
  <si>
    <t>1ST FL OFFICE 105 NEED 1 KEY</t>
  </si>
  <si>
    <t>NEED NAMEPLATE FOR DAWN MAUTNER</t>
  </si>
  <si>
    <t>1ST FL MOVE SIGNAGE</t>
  </si>
  <si>
    <t>1ST FL TEAM ROOM 6 INSTALL SHELF</t>
  </si>
  <si>
    <t>1ST FL RM 110 MULTIPLE KEYS NEEDED</t>
  </si>
  <si>
    <t>1ST FLR RM#113 RELOCATE SIT/STAND</t>
  </si>
  <si>
    <t>1ST FL UM231 KEY BENT, NEEDS REPLACED</t>
  </si>
  <si>
    <t>1ST FL RM 191 REMOVE 1 LIGHT BULB</t>
  </si>
  <si>
    <t>1ST FLR RM#113 SWITCH DESKS, SEE BELOW</t>
  </si>
  <si>
    <t>SCH: RM#148 HM LOCK PROBLEM/INSTAL</t>
  </si>
  <si>
    <t>1ST FL RM 35 MOVE CONDOM MACHINE</t>
  </si>
  <si>
    <t>1ST FL DOORWAY 179 COLD WATER LEVER BRK</t>
  </si>
  <si>
    <t>1ST FL TEAM RM 6 MOVE SIT/STAND</t>
  </si>
  <si>
    <t>1ST FL EXAM RM 4 SAFETY LCK BRKN</t>
  </si>
  <si>
    <t>1ST FL RM 113 RMV SULLIVAN SIT STAND</t>
  </si>
  <si>
    <t>FIRE SUPPRESSION INSPECTION B430 3M</t>
  </si>
  <si>
    <t>1ST FL NEED NAME SLIDER-RACHEL COLLINS</t>
  </si>
  <si>
    <t>2ND FL RM A242 INST SIT STAND DESK</t>
  </si>
  <si>
    <t>1ST FL CENT STERIL FIT DRAWER DIVIDERS</t>
  </si>
  <si>
    <t>DENTAL INST PANIC BUTTON COVER</t>
  </si>
  <si>
    <t>DENTAL LAB INST MIXING VALVE ON EYEWASH</t>
  </si>
  <si>
    <t>EXT INSTALL LID PROPS ON DUMPSTER/RECYCL</t>
  </si>
  <si>
    <t>1ST FL PAGING MALFUNCTION THROUGHOUT</t>
  </si>
  <si>
    <t>1ST FL DR PANG'S OFC ASSESS ELECTRICAL</t>
  </si>
  <si>
    <t>1ST FL RM 188 NEED DOOR SIGN, SEE BELOW</t>
  </si>
  <si>
    <t>NEED SIGNAGE FOR PROVIDERS</t>
  </si>
  <si>
    <t>1ST FL RM 5 MOUNT MASK HOLDER TO WALL</t>
  </si>
  <si>
    <t>1ST FLR RM#187 REPAINT ROOM</t>
  </si>
  <si>
    <t>SCH: 1ST FL DENTAL RM 5 MOVE BOX ON WALL</t>
  </si>
  <si>
    <t>SCH: 2ND FL DENTAL BOLT SAFE, MOUNTS</t>
  </si>
  <si>
    <t>2ND FL DENTAL FRONT DESK DRAWER STUCK</t>
  </si>
  <si>
    <t>SCH: 1ST FL OUTSIDE BLDG HANG BANNER</t>
  </si>
  <si>
    <t>1ST FL LAB INST PLEXIGLASS IN SINK AREA</t>
  </si>
  <si>
    <t>CHANGE LOCKS ON BACK DOOR AND KITCH DOOR</t>
  </si>
  <si>
    <t>1ST FL  BUILDING KEYS FOR EE'S</t>
  </si>
  <si>
    <t>1ST FL NEED FILE CABINET KEYS</t>
  </si>
  <si>
    <t>EST: 1ST FL RE-ORGANIZE WORKSPACES</t>
  </si>
  <si>
    <t>***URGENT*** CLINIC RE-ATTACH EXIT SIGNS</t>
  </si>
  <si>
    <t>1ST FL RM 2014 INSTALL BOARD, SHELF</t>
  </si>
  <si>
    <t>DELIVER/SET UP NEGATIVE AIR MACHINE-ALM</t>
  </si>
  <si>
    <t>EXAM RM 6 REMOVE CABINETS</t>
  </si>
  <si>
    <t>REPLACE TV ANTENNA WITH DIGITAL ONE</t>
  </si>
  <si>
    <t>3RD FL EXAM ROOMS NEED 25 MAGNET KEYS</t>
  </si>
  <si>
    <t>MOUNT HOLDERS IN ELEVATORS</t>
  </si>
  <si>
    <t>3RD FL RR#303 REPLACE WALL HOOK</t>
  </si>
  <si>
    <t>3RD FL EXAM RM CAB/DRWRS KEY REQUEST</t>
  </si>
  <si>
    <t>3RD FL RM 343 REPAIR HOLE IN WALL FM DR</t>
  </si>
  <si>
    <t>3RD FL RM 314 REPL LIGHT SENSOR W/SWITCH</t>
  </si>
  <si>
    <t>WATER FILTER, SINKS (1) B437 PM 6M</t>
  </si>
  <si>
    <t>3RD FL SR OA PROGRAM WALKIE TALKIES</t>
  </si>
  <si>
    <t>SCH: EST: 3RD FLR RM#348B INSTALL VENT</t>
  </si>
  <si>
    <t>3RD FLR RM#307 INSTALL/MOVE ITEMS</t>
  </si>
  <si>
    <t>3RD FLR RM#306 ADD FLIPPER TO SHELF</t>
  </si>
  <si>
    <t>3RD FLR RM#348B REPLACE KB TRAY</t>
  </si>
  <si>
    <t>3RD FLR RM#6B TIGHTEN KB TRAY, SEE BELOW</t>
  </si>
  <si>
    <t>3RD FLR RM#381A</t>
  </si>
  <si>
    <t>3RD FLR RM#383, REMOVE PAP LT, SEE BELOW</t>
  </si>
  <si>
    <t>3RD FL RM 343 REMOVE SIT STAND</t>
  </si>
  <si>
    <t>SCH: 3RD FLR RM#343 REMOVE KB TRAY</t>
  </si>
  <si>
    <t>1ST FL LOBBY HANG BANNER: SEE BELOW</t>
  </si>
  <si>
    <t>3RD FL RM 335 SIGN FOR TAYLOR KILLEN</t>
  </si>
  <si>
    <t>SCH: 3RD FL LOBBY ADA SIGN: SEE BELOW</t>
  </si>
  <si>
    <t>SCH:3RD FL RM332 EXM RM14 SHRPS LCK BRKN</t>
  </si>
  <si>
    <t>3RD FL HANG BROCHURE HOLDERS</t>
  </si>
  <si>
    <t>3RD FL RM 337 ATTACH BRACKET TO EXAM BED</t>
  </si>
  <si>
    <t>3RD FL RM 324 REPLACE CORK/WHITE BOARD</t>
  </si>
  <si>
    <t>3RD FL RM 367 EXAM BED BROKEN</t>
  </si>
  <si>
    <t>3RD FL NEED SPARE KEYS, SEE BELOW</t>
  </si>
  <si>
    <t>3RD FL RM 306 LOWER H/M SHELF R MIRANDA</t>
  </si>
  <si>
    <t>3RD FL EXAM RMS 23,24,26,6B ADJ K/B ARMS</t>
  </si>
  <si>
    <t>3RD FL RM 308 REPLACE KEYBOARD TRAY</t>
  </si>
  <si>
    <t>3RD FL HANG WINDOW BANNER</t>
  </si>
  <si>
    <t>3RD FL RM 394 ADD TOP SHELF - SHELBY</t>
  </si>
  <si>
    <t>3RD FL EXAM RM 14 EXAM TABLE WOBBLY</t>
  </si>
  <si>
    <t>3RD FL RM 307 KEYBOARD TRAY BROKEN</t>
  </si>
  <si>
    <t>3RD FLR RM#381A REPLACE KB TRAY</t>
  </si>
  <si>
    <t>3RD FLR RM#381A ADD FLIPPER DOOR</t>
  </si>
  <si>
    <t>3RD FLR RM#381A REMOVE KB TRAY</t>
  </si>
  <si>
    <t>3RD FLR RM#378 INSTALL CURTAIN TRACK</t>
  </si>
  <si>
    <t>3RD FLR RM#335 INSTALL KEYBOARD TRAY</t>
  </si>
  <si>
    <t>3RD FL RM 394 REMOVE FLIPPER ON SHELF</t>
  </si>
  <si>
    <t>3RD FL EXAM RM 5 REPAIR BROKEN BLIND</t>
  </si>
  <si>
    <t>3RD FL RM 306 ADD FLIPPER TO DESK</t>
  </si>
  <si>
    <t>3RD FLR RM#381B NEED 2 KEYS</t>
  </si>
  <si>
    <t>3RD FLR HANG HOLDERS IN EXAM ROOMS</t>
  </si>
  <si>
    <t>3RD FL NEED SIGNS, SEE BELOW</t>
  </si>
  <si>
    <t>3RD FL RM 306 INSTALL DIVERTER IN VENT</t>
  </si>
  <si>
    <t>FRONT DESK 1ST DESK 2 KEYS CODE 101</t>
  </si>
  <si>
    <t>3RD FL RM 381B CABINET LOCK WON'T TURN</t>
  </si>
  <si>
    <t>3RD FL RM 358 UNCLOG TOILET</t>
  </si>
  <si>
    <t>3RD FL RM 300 OFC 306 SWAP K/B TRAY</t>
  </si>
  <si>
    <t>3RD FL RM 300 EXAM RMS 15/19 REPL HOLDER</t>
  </si>
  <si>
    <t>3RD FL RM 300 OFC 381 REPLACE K/B TRAY</t>
  </si>
  <si>
    <t>3RD FL DESK 3 @ FRONTDESK REPLACEMT KEYS</t>
  </si>
  <si>
    <t>3RD FL RM 381A INSTALL ERGO SIT/STAND</t>
  </si>
  <si>
    <t>3RD FL RM 394 RMV DESK CORNER/MV K/B TRA</t>
  </si>
  <si>
    <t>3RD FL LAB MOVE T STAT ON EYE WASH</t>
  </si>
  <si>
    <t>NEED NAMEPLATE FOR ANGELA CAMPAGNA</t>
  </si>
  <si>
    <t>3RD FL RM 335 RMV SIT/STAND, INSTALL K/B</t>
  </si>
  <si>
    <t>3RD FL RM 394 CHANGE KEYBOARD TRAY</t>
  </si>
  <si>
    <t>FIRE SUPPRESSION INSPECTION B437 3M</t>
  </si>
  <si>
    <t>3RD FL RM 381A BUILD CHAIR FOR SUPV</t>
  </si>
  <si>
    <t>3RD FL SINK REPLACE WATER FILTER</t>
  </si>
  <si>
    <t>3RD FL RM 350 DOOR RELEASE ISN'T WORKING</t>
  </si>
  <si>
    <t>3RD FL STE 350 E BK DR CARD RDR MALF-LCK</t>
  </si>
  <si>
    <t>REPLACE LOCKS DONE BY APM</t>
  </si>
  <si>
    <t>SCH: 3RD FL RM 350 ADJUST KEYBOARD TRAY</t>
  </si>
  <si>
    <t>3RD FL RM 350 NEED DESIGN DRAWING-ALM</t>
  </si>
  <si>
    <t>3RD FL RM 350 NEED DESIGN DRAWING-CAR</t>
  </si>
  <si>
    <t>3RD FL RM 350 INSTALL WHITEBOARD - JIM G</t>
  </si>
  <si>
    <t>3RD FLR RM#350 REPAIR/REPLACE CABLE</t>
  </si>
  <si>
    <t>3RD FL STE 350 E BACK DR CARD READR MALF</t>
  </si>
  <si>
    <t>3RD FL STE 350 NEED ITEMS MOVED</t>
  </si>
  <si>
    <t>3RD FLR REMODEL #301/301A - LCK SUPP</t>
  </si>
  <si>
    <t>3RD FL REMODEL RM#301/301A&amp;CONF RMS-ELT</t>
  </si>
  <si>
    <t>4TH FL RM 407 RECONFIGURE DESK</t>
  </si>
  <si>
    <t>SCH: MED RECEPT MOVE POWER/DATA JACK</t>
  </si>
  <si>
    <t>SCH: 4TH FL RM 417 RESURFACE COUNTERTOPS</t>
  </si>
  <si>
    <t>SCH: FL 4 RM 422 DR 419 CHG HINGES</t>
  </si>
  <si>
    <t>SCH: EST: FL 4 RM 422 DR 419 CHG - LCK</t>
  </si>
  <si>
    <t>SCH: EST: FL 4 RM 422 DR 419 CHG - ALM</t>
  </si>
  <si>
    <t>4TH FL RM 424 SHELF FALLING DOWN</t>
  </si>
  <si>
    <t>4TH FL MED REMOVE, REPLACE WALL BOARD</t>
  </si>
  <si>
    <t>RED ARMING BUTTON STUCK</t>
  </si>
  <si>
    <t>1ST FL UNISEX RR TOILET HANDLE BROKE</t>
  </si>
  <si>
    <t>1ST FL RM 110 INSTALL LOCKSET IN DOOR</t>
  </si>
  <si>
    <t>2ND FL HALL 2 LIGHTS OUT</t>
  </si>
  <si>
    <t>1ST FL RM 105 RR TOILET CLOG OVERFLOW</t>
  </si>
  <si>
    <t>1ST FL ASSEMBLE TABLE/HANG BOARDS</t>
  </si>
  <si>
    <t>1ST FLR RM#102 ASSEMBLE TABLE/HANG BOARD</t>
  </si>
  <si>
    <t>1ST FL EXAM RMS 4/9/10 REPAIR SOAP DISP</t>
  </si>
  <si>
    <t>1ST FL RM 101 PORTABLE A/C UNIT</t>
  </si>
  <si>
    <t>NEED OFFICE HRS SIGN CHANGE, SEE BELOW</t>
  </si>
  <si>
    <t>DUE: 8/15/17 @ 0815 FIRE DRILL</t>
  </si>
  <si>
    <t>PICK UP PORTABLE A/C UNIT</t>
  </si>
  <si>
    <t>FRONT ENTRY DR NOT CLOSING / LATCHING</t>
  </si>
  <si>
    <t>CHANGE AUTO LOCK TIME</t>
  </si>
  <si>
    <t>1ST FL RM 101 PROVIDE PORTABLE AC TO HOT</t>
  </si>
  <si>
    <t>SCH: 1ST FL RM 101 PICK UP PORTABLE AC</t>
  </si>
  <si>
    <t>DUE: 9/14 0800-1330 ARM BUILDING</t>
  </si>
  <si>
    <t>SCH:1ST FL RM 120 REMOVE SHELF OVER DESK</t>
  </si>
  <si>
    <t>SCH: 1ST FL RM 120 HANG PHONE EQUIPMENT</t>
  </si>
  <si>
    <t>SCH: 1ST FL RM 101 REPOSITION K/B TRAY</t>
  </si>
  <si>
    <t>SCH: 1ST FL RM 124 REPLACE K/B TRAY</t>
  </si>
  <si>
    <t>1ST FL RM 9 REPLACE DISPENSER</t>
  </si>
  <si>
    <t>1ST FL RM 3 FILING CABINET MISALIGNED</t>
  </si>
  <si>
    <t>SCH: 1ST FL RM 117 SIT/STAND BASE INOP</t>
  </si>
  <si>
    <t>1ST FL RM 105 PRR WAIT AREA TOILET CLOG</t>
  </si>
  <si>
    <t>1ST FL RM 1 FAUCET WATER LEAK</t>
  </si>
  <si>
    <t>1ST FL RM 107 ADJUST KEYBOARD TRAY</t>
  </si>
  <si>
    <t>1ST FL RM 119 ADJUST KEYBOARD TRAY</t>
  </si>
  <si>
    <t>1ST FL HALL 2 LIGHTS OUT</t>
  </si>
  <si>
    <t>ROOM#107 REPLACE PAPER TOWEL DISPENSER</t>
  </si>
  <si>
    <t>1ST FL RM 101 REINSTALL OVER DESK UNIT</t>
  </si>
  <si>
    <t>1ST FL EXAM RM 4 LIGHT BURNT OUT</t>
  </si>
  <si>
    <t>NEED SANDWICH BOARD</t>
  </si>
  <si>
    <t>SCH: 1ST FL DENTAL INST 3 XRAY MACH-ELE</t>
  </si>
  <si>
    <t>INSTALL NEW DENTAL PLASTER TRAP</t>
  </si>
  <si>
    <t>SCH: 1ST FL RM 195 XRAY SHIELD BAR LOOSE</t>
  </si>
  <si>
    <t>SCH: 1ST FL RM 171 NEED ELECTRICAL WORK</t>
  </si>
  <si>
    <t>1ST FL DENTAL HANG PAPER SORTER</t>
  </si>
  <si>
    <t>1ST FL DENTAL LOBBY SIGNAGE NEEDED</t>
  </si>
  <si>
    <t>1ST FL DENTAL AREA CHANGE SET TEMP</t>
  </si>
  <si>
    <t>NEED STRIP SIGN FOR NICOLE KEMENA, DDS</t>
  </si>
  <si>
    <t>1ST FL DENTAL TOO COLD, UP TEMP TO 73</t>
  </si>
  <si>
    <t>SCH: 1ST FL DENTAL INST 3 XRAY MACH-CAR</t>
  </si>
  <si>
    <t>1ST FL RM 195K INSTALL FILE CABINET LOCK</t>
  </si>
  <si>
    <t>SCH: 1ST FL RM 171 NEED ELE WORK-ENG SUP</t>
  </si>
  <si>
    <t>1ST FL DENTAL RELOCATE SIT/STAND</t>
  </si>
  <si>
    <t>DENTAL OP RM#2 CART DRWR HINGE BROKEN</t>
  </si>
  <si>
    <t>2ND FLR RM#B252 CREATE LAPTOP SHELF/CUBE</t>
  </si>
  <si>
    <t>2ND FL RM A250 INSTALL AUTO DR CLOSER</t>
  </si>
  <si>
    <t>EST: 2ND FL RM B237 REARRANGE/PAINT</t>
  </si>
  <si>
    <t>2ND FL RM B248 REDESIGN NURSE SUP OFFICE</t>
  </si>
  <si>
    <t>2ND FL RM A204 REDESIGN SUPS OFFICE</t>
  </si>
  <si>
    <t>2ND FL RM A243 NEED AC VENT RE-DIRECTOR</t>
  </si>
  <si>
    <t>RELOCATE 3 EXAM TABLES, SEE BELOW</t>
  </si>
  <si>
    <t>2ND FL CLINIC REWAX 3-4 EXAM RMS</t>
  </si>
  <si>
    <t>2ND FL 3 RMS INSTALL SUN SHADES</t>
  </si>
  <si>
    <t>2ND FL RM B246 B244 B239 REDESIGN</t>
  </si>
  <si>
    <t>2ND FL RM A210 INST OXYGEN TANK HOLDER</t>
  </si>
  <si>
    <t>2ND FL RM 244 REDESIGN</t>
  </si>
  <si>
    <t>SCH:7/18 2ND FL A226 REMODEL WRK STATION</t>
  </si>
  <si>
    <t>2ND FL RM A242 INSTALL MINI BLINDS</t>
  </si>
  <si>
    <t>2ND FL RM A250 INSTALL SIT STAND</t>
  </si>
  <si>
    <t>2ND FL SPECIMEN RR BY LAB ALM NOT WORKNG</t>
  </si>
  <si>
    <t>DUE: 8/18/17 HANG EXT BANNER: SEE BELOW</t>
  </si>
  <si>
    <t>2ND FL RM B233 INSTALL SIT/STAND</t>
  </si>
  <si>
    <t>2ND FL RM B235 LINDSTROM DOOR SIGNAGE</t>
  </si>
  <si>
    <t>2ND FL LOBBY REMOVE BULBS FROM FIXTURES</t>
  </si>
  <si>
    <t>2ND FL RM B248 VENT COVER REQUEST</t>
  </si>
  <si>
    <t>2ND FLR RM#240 RECONFIGURE</t>
  </si>
  <si>
    <t>SCH: HEALTH CENTER FRONT DESK, SEE BELOW</t>
  </si>
  <si>
    <t>EST: 2ND FL RM B237 REARRANGE/PAINT-CAR</t>
  </si>
  <si>
    <t>DUE: 10/30 MOVE REFRIGERATOR TO BSMT</t>
  </si>
  <si>
    <t>2ND FL RM A221 INST WHITE/BULLENTIN BRDS</t>
  </si>
  <si>
    <t>2ND FL RM A210 INST COAT RACKS ON DRS</t>
  </si>
  <si>
    <t>2ND FLR LOBBY DISCUSS DESK NEEDS FOR</t>
  </si>
  <si>
    <t>2ND FL RM A224 DESK LIGHT OUT</t>
  </si>
  <si>
    <t>2ND FL RM A224 SECURE CORK BOARD</t>
  </si>
  <si>
    <t>2ND FL RM A224 INST KEYBOARD TRAY</t>
  </si>
  <si>
    <t>DUE: 11/15/17 0800-0900 TEST PANIC BTTNS</t>
  </si>
  <si>
    <t>2ND FL RM A220 INSTALL SIT/STAND-ROSS H</t>
  </si>
  <si>
    <t>DUE: 12/2 AND 12/9 ADD ACCESS FOR EE'S</t>
  </si>
  <si>
    <t>SCH: 2ND FL RM A243 INST 3 SIT STAND DSK</t>
  </si>
  <si>
    <t>EST: 2ND FL RMS A240/A250 REPLACE BLINDS</t>
  </si>
  <si>
    <t>1ST FL UPDATE CLINIC HOURS SIGN</t>
  </si>
  <si>
    <t>2ND FL MULTIPLE RMS MOVE PROVIDER</t>
  </si>
  <si>
    <t>2ND FL RM B248 SIGN FOR NURSING SUPV</t>
  </si>
  <si>
    <t>SCH: 1-3-18 2ND FL MOVE 9 EXAM TABLES</t>
  </si>
  <si>
    <t>2ND FL NEED 3 UNIVERSAL KEYS FOR NEHC</t>
  </si>
  <si>
    <t>CLINIC A INSTALL HEIGHT MEASURE DEVICE</t>
  </si>
  <si>
    <t>2ND FLR RM#228 REPAIR ERGOTRON ARM</t>
  </si>
  <si>
    <t>2ND FL RM B246 MOVE EQUIP TO A235</t>
  </si>
  <si>
    <t>2ND FL RM A224 TIGHTEN UP SIT/STAND</t>
  </si>
  <si>
    <t>2ND FL RM A243 ND WEBSTER TEAM NAME PLT</t>
  </si>
  <si>
    <t>2ND FL RM A221, B248 ATTACH WHITEBOARDS</t>
  </si>
  <si>
    <t>2ND FL RM B248 INSTALL COAT HOOK</t>
  </si>
  <si>
    <t>DUE: 2/7/18 2ND FL MOVE EXAM TABLES</t>
  </si>
  <si>
    <t>2ND FL LAB A210 INSTALL SOAP DISPENSER</t>
  </si>
  <si>
    <t>2ND FL RM A224 INST KB TRAY  FOR LASEDA</t>
  </si>
  <si>
    <t>2ND FL NAMEPLATE REQUEST</t>
  </si>
  <si>
    <t>2ND FL CLINIC A STATION INST 2 SHARPS</t>
  </si>
  <si>
    <t>2ND FL EXAM ROOMS INSTALL FILE HOLDERS</t>
  </si>
  <si>
    <t>2ND FL NEED 1 UM288 KEY</t>
  </si>
  <si>
    <t>2ND FL RM A243 INSTALL VENT AIRFLOW COVR</t>
  </si>
  <si>
    <t>2ND FL SIGNAGE REQUESTS, SEE BELOW</t>
  </si>
  <si>
    <t>2ND FL RM A242 INST VENT COVER/DIVERTER</t>
  </si>
  <si>
    <t>FIRE SUPPRESSION INSPECTION B322 3M</t>
  </si>
  <si>
    <t>2ND FL RM B231 NEED NAMEPLATE, SEE BELOW</t>
  </si>
  <si>
    <t>DUE 12/2 AND 12/9 ADD EE ACCESS</t>
  </si>
  <si>
    <t>ASAP**ADD ACCESS TO ID BADGE</t>
  </si>
  <si>
    <t>SCH: 5TH FLR INSTALL 4 SIT/STANDS</t>
  </si>
  <si>
    <t>5TH FL RM 520 MOVE FILE CAB/WHITE BOARD</t>
  </si>
  <si>
    <t>5TH FL RM 520 HANG CERTIFICATE</t>
  </si>
  <si>
    <t>5TH FL 3 FINGERED JACK RM BROKEN DISP</t>
  </si>
  <si>
    <t>5TH FL RM 520 REPAIR PA SYSTEM HISSING</t>
  </si>
  <si>
    <t>PORTABLE FIRE EXTINGUISHER ANNUAL CHECK</t>
  </si>
  <si>
    <t>EST: INSTALL SOUND PANELS</t>
  </si>
  <si>
    <t>INVESTIGATE HC KEYS NOT WORKING</t>
  </si>
  <si>
    <t>1ST FL STAFF BREAK RM HANG FILE BINS</t>
  </si>
  <si>
    <t>SCH: 1ST FL REATTACH KEYBOARD TRAY</t>
  </si>
  <si>
    <t>SCH: *ASAP* NEED KEY OR FIX LOCK</t>
  </si>
  <si>
    <t>SCH: 1ST FL REMOVE, REHANG ROOM FLAGS</t>
  </si>
  <si>
    <t>NEED 2 STAFF NAME SIGNS SEE BELOW</t>
  </si>
  <si>
    <t>1ST FL PHARMACY ADD SECURITY CAMERA</t>
  </si>
  <si>
    <t>EST: 1ST FL RX IN LINE WATER FILTER</t>
  </si>
  <si>
    <t>EST: SCH:1ST FL PHARMACY REMOVE SHELVING</t>
  </si>
  <si>
    <t>NEED PHARMACY SIGN</t>
  </si>
  <si>
    <t>EST: 1ST FL PHARMACY REMOVE SHELVING-ELE</t>
  </si>
  <si>
    <t>SCH:1ST FL PHARMACY REMOVE SHELVING-ELE</t>
  </si>
  <si>
    <t>BSMT RM 020 MOVE "AT STILL" INTO ROOM</t>
  </si>
  <si>
    <t>BSMT RM 020 MOVE "AT STILL" INTO RM-LCK</t>
  </si>
  <si>
    <t>BSMT RM 020 MOVE "AT STILL" INTO RM-ELE</t>
  </si>
  <si>
    <t>1ST FL RM 129 ADD 55"L 8"W WALL STRIP</t>
  </si>
  <si>
    <t>EST: 1ST FL ADD DOOR BTWN MOON AND SUN</t>
  </si>
  <si>
    <t>SCH: 1ST FL RM 131 RAISE SIT/STAND</t>
  </si>
  <si>
    <t>1ST FL ADD DOOR BTWN MOON/SUN - ELE</t>
  </si>
  <si>
    <t>1ST FL ADD DOOR BTWN MOON/SUN-LCK</t>
  </si>
  <si>
    <t>EXT PARKING LOT CLEAR DEBRIS AND MOSS</t>
  </si>
  <si>
    <t>1ST FL RM#2 REMOVE TABLE / WALL MOUNT</t>
  </si>
  <si>
    <t>EXTREME SANITIZATION CLEAN-UP NEEDED</t>
  </si>
  <si>
    <t>1ST FL RM 142 REMOVE SINK</t>
  </si>
  <si>
    <t>1ST FL RM 142 REMOVE CABINET</t>
  </si>
  <si>
    <t>1ST FL RM 142 INSTALL H/M CABINET - ENG</t>
  </si>
  <si>
    <t>1ST FL RM 136 DOOR SLAMMING SHUT</t>
  </si>
  <si>
    <t>1ST FL RM 134 SEHC MENTAL HEALTH RM SIGN</t>
  </si>
  <si>
    <t>1ST FL RM 166 MOUNT KEY BOX</t>
  </si>
  <si>
    <t>BSMT RM 020 MOVE "AT STILL" INTO RM-ENG</t>
  </si>
  <si>
    <t>BSMT RM 020 MOVE "AT STILL" INTO RM-ALM</t>
  </si>
  <si>
    <t>1ST FL FRONT ENTRY MOUNT SIGN</t>
  </si>
  <si>
    <t>1ST FLR RM#166 2 NAMEPLATES, SEE BELOW</t>
  </si>
  <si>
    <t>DUE: 08/12 MODIFY HVAC/LTS SCHEDULE</t>
  </si>
  <si>
    <t>1ST FL EXAM RM 7 REPAIR EXAM BED</t>
  </si>
  <si>
    <t>SCH: 1ST FL BY FRNT DSK BUILD WRKSURFACE</t>
  </si>
  <si>
    <t>SIGN: NAME PLATE SEHC SUPERVISOR OFFICE</t>
  </si>
  <si>
    <t>1ST FLR RM 134 KEY LCK REQ CODE AB2</t>
  </si>
  <si>
    <t>RM 134 INSTALL SIT/STAND &amp; RMV SHELF</t>
  </si>
  <si>
    <t>BSMT RM#031 REHANG WHITEBOARD - CAR SUPP</t>
  </si>
  <si>
    <t>1ST FLR RM 138 2 KEYS EACH AB9 AND UM241</t>
  </si>
  <si>
    <t>1ST FL EXAM RM 5 REPLACE CABINET LOCK</t>
  </si>
  <si>
    <t>SCH: 1ST FL RM 134 INSTALL SIT/STAND</t>
  </si>
  <si>
    <t>1ST FL RMS 150/151 INSTALL SHELFS</t>
  </si>
  <si>
    <t>1ST FL RM 129 MOUNT COAT HANGER</t>
  </si>
  <si>
    <t>EST: 1ST FL RMS 150/1 INV LOAD BEAR WALL</t>
  </si>
  <si>
    <t>EST: EXPAND STAR TEAM ROOM, REMV STORAGE</t>
  </si>
  <si>
    <t>EST: 1ST FL 151/150 REPLACE EXISTING ELE</t>
  </si>
  <si>
    <t>1ST FL RM 135 ROOM REDESIGN &amp; ADD DR</t>
  </si>
  <si>
    <t>1ST FL RM 146 OTOSCOPE LIGHT DIM</t>
  </si>
  <si>
    <t>EST: 1ST FL ADD DOOR BTWN MOON/SUN-ENG</t>
  </si>
  <si>
    <t>1ST FL RM 154 BEHAVIORAL HEALTH SIGN</t>
  </si>
  <si>
    <t>1ST FL ADD DOOR BTWN MOON AND SUN-ALM</t>
  </si>
  <si>
    <t>BSMT RM 013 'NO SMOKING' SIGN FELL OFF</t>
  </si>
  <si>
    <t>BSMT RM 13 BRKN BOTTOM DRAWER</t>
  </si>
  <si>
    <t>1ST FL RM 136 INSTALL SIT/STAND-ROBIN S</t>
  </si>
  <si>
    <t>SCH: 1ST FLR RM#136 RAISE DESK</t>
  </si>
  <si>
    <t>1ST FL EXAM RM 1 INSTALL COMP WALL MOUNT</t>
  </si>
  <si>
    <t>1ST FL RM 12 EQUIP IN SINK DRAIN RETRIEV</t>
  </si>
  <si>
    <t>1ST FL RM 134 REMOVE/REPL NAME PLATES</t>
  </si>
  <si>
    <t>EST: 1ST FL RM 142 DESK SPACE OPTIONS</t>
  </si>
  <si>
    <t>INSTALL MONITOR IN TONY'S OFFICE</t>
  </si>
  <si>
    <t>1ST FL RM 150 INSTALL SIT/STAND</t>
  </si>
  <si>
    <t>1ST FL RM 142 INSTALL COAT HOOK</t>
  </si>
  <si>
    <t>1ST FL RM 142 INSTALL H/M CABINET, ETC</t>
  </si>
  <si>
    <t>FIRE SUPPRESSION INSPECTION B420 3M</t>
  </si>
  <si>
    <t>1ST FL CLINIC DR NOT SECURING</t>
  </si>
  <si>
    <t>SCH: 1ST FL CK FLOOR/WALLS WTR DAMAGE</t>
  </si>
  <si>
    <t>SCH: 1ST FL CLINIC CHECK HVAC/FILTERS</t>
  </si>
  <si>
    <t>9TH FL RM 954 NEED 3 KEYS MADE</t>
  </si>
  <si>
    <t>9TH FL QUALITY RM MOVE</t>
  </si>
  <si>
    <t>9TH FL RM 981 BAROZZINI SIT STAND INOP</t>
  </si>
  <si>
    <t>9TH FL HEALTH ADJUST SIT/STAND-YESENIA A</t>
  </si>
  <si>
    <t>NEED NAMEPLATE FOR YESENIA AVELLANEDA</t>
  </si>
  <si>
    <t>2ND FL WELLNESS INST LOCK ON CABINET</t>
  </si>
  <si>
    <t>NW ENFORCEMENT EXTRA PATROL FY18</t>
  </si>
  <si>
    <t>1ST FL HALLWAYS CUBBY HINGES TOO SHARP</t>
  </si>
  <si>
    <t>2ND FL LRG CONF ROOM REPAIR WOOD BENCH</t>
  </si>
  <si>
    <t>1ST FL RMS 1-6 INST SOAP/PPR TWL DISPENS</t>
  </si>
  <si>
    <t>1ST FL ORDER TWO RADIOS</t>
  </si>
  <si>
    <t>1ST FLR 2 NAMEPLATES SEE BELOW</t>
  </si>
  <si>
    <t>1ST FL RM 126 SITE MEDICAL DIRECTOR SIGN</t>
  </si>
  <si>
    <t>1ST FL RM 133 SECURE SHELVING</t>
  </si>
  <si>
    <t>SCH: 1ST FLR HALL "A" MOVE COMPUTER</t>
  </si>
  <si>
    <t>ADJ INTERIOR/EXTERIOR LIGHT SCHEDULE</t>
  </si>
  <si>
    <t>1ST FL NEED 3 'SKD63' KEYS</t>
  </si>
  <si>
    <t>1ST FL RM 185 INCREASE PAGING SYS VOLUME</t>
  </si>
  <si>
    <t>1ST FL HALL D MOUNT STADIOMETER</t>
  </si>
  <si>
    <t>1ST FL FRONT DESK INSTALL WHITEBOARD</t>
  </si>
  <si>
    <t>FIRE SUPPRESSION INSPECTION B325 3M</t>
  </si>
  <si>
    <t>1ST FL FRONT DESK MOUNT CPU HOLDERS</t>
  </si>
  <si>
    <t>1ST FL RM A145 NEED 2 'ZMD1' KEYS</t>
  </si>
  <si>
    <t>1ST FL RM A145 NEED PROGRAM SIGNAGE</t>
  </si>
  <si>
    <t>SCH: 1ST FL PROGRAM SOUND MASKING SYSTEM</t>
  </si>
  <si>
    <t>EST: MISC CABINETRY ELEC INST/REMOVAL</t>
  </si>
  <si>
    <t xml:space="preserve"> 1ST FL RM 108/RECEPT INST FILE CABS-LCK</t>
  </si>
  <si>
    <t>SCH: 1ST FL BREAKRM INST WATER COOLER</t>
  </si>
  <si>
    <t>SCH: 1ST FL LAB NEEDS LOCK INST INSIDE</t>
  </si>
  <si>
    <t>SCH: 1ST FL FRONT DOOR BLINDS BROKEN</t>
  </si>
  <si>
    <t>EST: ASSESS OPTIONS FOR FRONT DESK</t>
  </si>
  <si>
    <t>MOVE PRODUCT TO LANE - ROSE CITY</t>
  </si>
  <si>
    <t>DUE 3/19/18 DELIVER BLOOD PRESSURE MACH</t>
  </si>
  <si>
    <t>EST: PAINT INTERIOR WALLS OF CLINIC</t>
  </si>
  <si>
    <t>NEED CLINIC EXTERIOR DOORS REKEYED</t>
  </si>
  <si>
    <t>1ST FL NEED 307N AND 379N KEYS</t>
  </si>
  <si>
    <t>1ST FL NEED 4 C346A CABINET KEYS</t>
  </si>
  <si>
    <t>3 NAME SIGNS FOR CLINIC STAFF</t>
  </si>
  <si>
    <t>1ST FL LAB HANG PLASTIC FILE BINS</t>
  </si>
  <si>
    <t>SCH: PAINT INTERIOR WALLS OF CLINIC</t>
  </si>
  <si>
    <t>1ST FL CLINIC RR REPLACE SOAP DISPENSER</t>
  </si>
  <si>
    <t>SCH: EXT ENTR DR INSTALL DR BELL</t>
  </si>
  <si>
    <t>SCH:1ST FL EXAM RM 2 SOAP DISPENSER MALF</t>
  </si>
  <si>
    <t>3 NAMEPLATES FOR NEW STAFF</t>
  </si>
  <si>
    <t>NEED 3 "HEALTH MK" KEYS</t>
  </si>
  <si>
    <t>KEYS NEEDED: 54G50 CARRIE G 448/2</t>
  </si>
  <si>
    <t>SCH: 1ST FL ENTRY DOOR BELL MALFUNCTION</t>
  </si>
  <si>
    <t>1ST FL NEED TWO 54G KEYS MADE</t>
  </si>
  <si>
    <t>1ST FL NEED TWO 1069N KEYS MADE</t>
  </si>
  <si>
    <t>1ST FL NEED TWO R03 KEYS MADE</t>
  </si>
  <si>
    <t>TWO NAME SIGNS</t>
  </si>
  <si>
    <t>NEED 2 "D200A" KEYS</t>
  </si>
  <si>
    <t>1ST FL 3 STAFF NAME SIGNS: SEE BELOW</t>
  </si>
  <si>
    <t>SCH: 1ST FL LAB ASSESS SHELVING NEEDS</t>
  </si>
  <si>
    <t>SCH: 1ST FL LAB MOVE CHAIR TO STORAGE</t>
  </si>
  <si>
    <t>1ST FL NEED 2 FRONT DOOR KEYS</t>
  </si>
  <si>
    <t>1ST FL NEED NAMEPLATE - SABRINA SALAZAR</t>
  </si>
  <si>
    <t>1ST FL NURSE PRACT DSK REM KEYBOARD TRAY</t>
  </si>
  <si>
    <t>SCH: PAINT WALL &amp; HANG BOARDS</t>
  </si>
  <si>
    <t>1ST FL NEED 3 CLINIC DR KEYS GE1</t>
  </si>
  <si>
    <t>SCH: 1ST FL HANG BULLETIN BD/SIGN HOLDER</t>
  </si>
  <si>
    <t>1ST FL 3 KEYS NEEDED LA1</t>
  </si>
  <si>
    <t>SCH: DISMANTLE CLINIC FOR CLOSURE</t>
  </si>
  <si>
    <t>SCH: SET UP NEW CLINIC FOR FRANKLIN- LGH</t>
  </si>
  <si>
    <t>NEED 2 "037 N" KEYS</t>
  </si>
  <si>
    <t>SCH: 1ST FL EYE CHART AREA ASSESS LIGHTS</t>
  </si>
  <si>
    <t>1ST FL EYE HART LGH FIXTURE INSTALL -ELE</t>
  </si>
  <si>
    <t>1ST FL CLINIC BREAKER TRIPPED</t>
  </si>
  <si>
    <t>SCH: 1ST FL MHC OFFICE WALL HANG ITEMS</t>
  </si>
  <si>
    <t>ROSE CITY TO REMOVE ITEMS</t>
  </si>
  <si>
    <t>SCH: 1ST FL LAB NEED C413A KEY</t>
  </si>
  <si>
    <t>2ND FL PHARM NUMBER BOARD LIGHT OUT</t>
  </si>
  <si>
    <t>2ND FL PHARM LGH BOARD #19 OUT</t>
  </si>
  <si>
    <t>2ND FL PHARM LGH BOARD 15 &amp; 20 OUT</t>
  </si>
  <si>
    <t>2ND FLR PHARMACY SIGNAGE, SEE BELOW</t>
  </si>
  <si>
    <t>PHARM NUMBER BOARD #10 OUT</t>
  </si>
  <si>
    <t>2ND FL NE PHARM NUMBER BOARD #16 OUT</t>
  </si>
  <si>
    <t>EST: SCH: 1ST FL LOBBY REPL MINI BLINDS</t>
  </si>
  <si>
    <t>SCH: FRONT DSK ADJUST KEY BOARD TRAY</t>
  </si>
  <si>
    <t>1ST FL NEED TWO UM380 KEYS MADE</t>
  </si>
  <si>
    <t>REPLACE USED FIRE EXTINGUISHER</t>
  </si>
  <si>
    <t>SCH: 1ST FL CLINIC DOOR NEEDS BLINDS</t>
  </si>
  <si>
    <t>1ST FL CLINIC DOOR NEED 3 KEYS</t>
  </si>
  <si>
    <t>SCH: 1ST FL STAFF OFC HANG BLUE SCREEN</t>
  </si>
  <si>
    <t>1ST FL EX RM 1 SOAP DISPENSER NT WORKING</t>
  </si>
  <si>
    <t>1ST FL OFFICE WORKSPACE CONSULT</t>
  </si>
  <si>
    <t>BSMT RM L154 REINSTALL EYEWASH STATION</t>
  </si>
  <si>
    <t>BSMT RM#L156 SET UP SIT/STAND</t>
  </si>
  <si>
    <t>BSMT RM L113 CABINET LOCK INOP</t>
  </si>
  <si>
    <t>BSMT RM L113 INSTALL LOCK ON CABINET</t>
  </si>
  <si>
    <t>1ST FL HEALTH ALARM PNL BEEPING SHOW TRB</t>
  </si>
  <si>
    <t>BSMT NEED SIGN - TRAN, MYA RDH</t>
  </si>
  <si>
    <t>BSMT DENTAL RECEPTION UNLOCK FILE CAB</t>
  </si>
  <si>
    <t>CONTROLLER AC POWER FAILED</t>
  </si>
  <si>
    <t>BSMT DENTAL LCK BROKE/NEED 2 UM286 KEYS</t>
  </si>
  <si>
    <t>BSMT  NAME PLATE LILLIAN G HAREWOOD</t>
  </si>
  <si>
    <t>401663</t>
  </si>
  <si>
    <t>SCH:1ST FL RM 104 ADD LOCK TO CONF RM DR</t>
  </si>
  <si>
    <t>8TH FL RM 883 RELOCATE SIGN/PLAQUE</t>
  </si>
  <si>
    <t>SCH: 2ND FL RM 215 ORDER/INSTALL LEGS</t>
  </si>
  <si>
    <t>2ND FL RM 214 NEED ONE COPY OF UM350 KEY</t>
  </si>
  <si>
    <t>2ND FL RM 215 NEED BUCKMASTER NAME PLATE</t>
  </si>
  <si>
    <t>2ND FL RM 215 RELO 2 SIT /STND, KYBRD TR</t>
  </si>
  <si>
    <t>2ND FL RM 215 RELO SIT/STAND, KYBRD TRAY</t>
  </si>
  <si>
    <t>2ND FLR RM#215 INSTALL KEYBOARD TRAY</t>
  </si>
  <si>
    <t>2ND FL RM 215 NEED 2 UM287 KEYS</t>
  </si>
  <si>
    <t>2ND FL RM 215 2 UM239 FILE CABINET KEYS</t>
  </si>
  <si>
    <t>SCH: 2ND FL RM 215 MOVE SIT/STAND</t>
  </si>
  <si>
    <t>2ND FL RM 215 NEED 2 'UM239' KEYS</t>
  </si>
  <si>
    <t>2ND FL SIT/STAND STOPPED WORKING</t>
  </si>
  <si>
    <t>2ND FL RM 215 MOVE SIT/STAND</t>
  </si>
  <si>
    <t>2ND FL CALL CENTER MOVE SIT/STAND</t>
  </si>
  <si>
    <t>2ND FL JOAN JOHNSON REPR KEYBOARD TRAY</t>
  </si>
  <si>
    <t>2ND FL CRISIS CALL CTR RAISE DESK</t>
  </si>
  <si>
    <t>CUT COMBO LOCK OFF OF LOCKER</t>
  </si>
  <si>
    <t>2ND FLR CALL CTR, INSTALL SIGN HOLDERS</t>
  </si>
  <si>
    <t>2ND FL CRISIS CALL CTR SIT/STAND INOP</t>
  </si>
  <si>
    <t>5TH FL RM 520 REPLACE KEYBOARD TRAY</t>
  </si>
  <si>
    <t>2ND FL ORDER 3 CABINETS AND KEYS</t>
  </si>
  <si>
    <t>2ND FL OFFICE NEED 2 SPARE KEYS</t>
  </si>
  <si>
    <t>SCH: 2ND FL INSTALL SIT/STAND-STEPHEN D</t>
  </si>
  <si>
    <t>1ST FL CONF ROOM NEED 3 KEYS</t>
  </si>
  <si>
    <t>2ND FL NEED MULTIPLE KEYS, SEE BELOW</t>
  </si>
  <si>
    <t>2ND FL HOTEL SUITE REMOTELY UNLOCK DR</t>
  </si>
  <si>
    <t>1ST FL NEED KEY FOR FILE CABINET</t>
  </si>
  <si>
    <t>2ND FL NEED 7 NAMEPLATES, SEE BELOW</t>
  </si>
  <si>
    <t>SCH: 2ND FL HEALTH MV KEYBOARD</t>
  </si>
  <si>
    <t>2ND FL HEALTH NAME PLATE DANIEL ROGERS</t>
  </si>
  <si>
    <t>2ND FL SIGNAGE REQUEST</t>
  </si>
  <si>
    <t>NEED 2 'FR445' KEYS</t>
  </si>
  <si>
    <t>2ND FL RM SBMH 2 FILE CABINET KEYS S104</t>
  </si>
  <si>
    <t>2ND FL MOVE SIT/STAND TO B167</t>
  </si>
  <si>
    <t>2ND FL INST 2 ADJ LEGS IN CUBES 1 - 2</t>
  </si>
  <si>
    <t>SCH: 1ST FL CLINIC FILE LOCK LOOSE</t>
  </si>
  <si>
    <t>DISCUSS POTENTIAL UPDATE TO EE WORKSPACE</t>
  </si>
  <si>
    <t>SCH: 1ST FL INST SIT STAND AT CLINIC DSK</t>
  </si>
  <si>
    <t>SCH: INSTALL SIT/STAND - MADISON HS</t>
  </si>
  <si>
    <t>1ST FL NEED 2 'UM307' KEYS</t>
  </si>
  <si>
    <t>1ST FL RM A109 REPLACE CABINET LOCK</t>
  </si>
  <si>
    <t>1ST FL RM A105 IPAD FRAMELOCK BROKEN</t>
  </si>
  <si>
    <t>1ST FL NE WIC MOUNT 8 FANS</t>
  </si>
  <si>
    <t>SCH: 1ST FL WIC ASSEMBLE TABLE</t>
  </si>
  <si>
    <t>1ST FL WIC RM 3 SHELVES FELL DOWN</t>
  </si>
  <si>
    <t>PROVIDER RM 4 SHELF FELL OFF WALL</t>
  </si>
  <si>
    <t>ACCESS CARD WON'T ALLOW ACCESS TO BLDG</t>
  </si>
  <si>
    <t>1ST FL PROVIDER RM 4 SHELF COLLAPSED</t>
  </si>
  <si>
    <t>EST: 2ND FL RM 203 STAFF MOVE</t>
  </si>
  <si>
    <t>SCH: 2ND FL MOVE BENJAMIN E SIT/STAND</t>
  </si>
  <si>
    <t>2ND FL RM 203 FILE CABINET LOCKED/NO KEY</t>
  </si>
  <si>
    <t>1ST FL NEED 2 'UM330' KEYS</t>
  </si>
  <si>
    <t>5TH FLR REPAIR CAB LOCK, SEE BELOW</t>
  </si>
  <si>
    <t>2ND FL RM 6625-L INSTALL SIT/STAND</t>
  </si>
  <si>
    <t>2ND FL INSTALL KEYBOARD TRAY CHANDRA L</t>
  </si>
  <si>
    <t>2ND FL INSTALL 3 UNDER SHELF LIGHTS</t>
  </si>
  <si>
    <t>2ND FL CUBE ADD SHELVING</t>
  </si>
  <si>
    <t>2ND FL RM 210 INSTALL TAING SIT/STAND</t>
  </si>
  <si>
    <t>2ND FL NEED 2 'S138' KEYS</t>
  </si>
  <si>
    <t>SCH: 2ND FLR ADD/REMOVE LIGHTS, SEE BELO</t>
  </si>
  <si>
    <t>2ND FL RM210 INSTALL SIT STAND CELESTE N</t>
  </si>
  <si>
    <t>2ND FL RM HDHR INSTALL KEYBOARD TRAY</t>
  </si>
  <si>
    <t>RM 150 FILE CABINET LOCK JAMMED</t>
  </si>
  <si>
    <t>1ST FL HR FILE ROOM INSTALL BULBS</t>
  </si>
  <si>
    <t>1ST FL HR FILE RM K/B TRAY OFF CENTER</t>
  </si>
  <si>
    <t>5TH FL INST KEYBOARD TRAY SAM WARDWELL</t>
  </si>
  <si>
    <t>5TH FL LAB INST MIXING VALVE ON EYEWASH</t>
  </si>
  <si>
    <t>SCH: 5TH FL LOBBY REMOVE LIGHTS</t>
  </si>
  <si>
    <t>5TH FL NEED AVIEL FORSTER SIGN</t>
  </si>
  <si>
    <t>5TH FL REPLACE SIT/STAND W/KEYBOARD TRAY</t>
  </si>
  <si>
    <t>5TH FLR NEED 3 "UM324" KEYS</t>
  </si>
  <si>
    <t>5TH FL KITCHEN GARB DISP BROKEN GLASS</t>
  </si>
  <si>
    <t>5TH FLR NEED 2 NAMEPLATES, SEE BELOW</t>
  </si>
  <si>
    <t>5TH FL EXAM ROOMS REMOVE LIGHTS</t>
  </si>
  <si>
    <t>NEED 2 NAMEPLATES FOR EMILY BURCHELL</t>
  </si>
  <si>
    <t>5TH FL RM 560 LAB REPAIR CHAIR</t>
  </si>
  <si>
    <t>5TH FL RM 585 REPLACE LGH HERMAN MILLER</t>
  </si>
  <si>
    <t>5TH FL NEED 3 'UM358' KEYS</t>
  </si>
  <si>
    <t>5TH FL NEED NAMEPLATE - LAUREL KURTZ</t>
  </si>
  <si>
    <t>5TH FL BY MARGE R DESK INST CORK BOARD</t>
  </si>
  <si>
    <t>5TH FL RM 502 INSTALL SIT/STAND</t>
  </si>
  <si>
    <t>5TH FL RM 572 REMOVE LIGHT</t>
  </si>
  <si>
    <t>FIRE SUPPRESSION INSPECTION B160 3M</t>
  </si>
  <si>
    <t>NEED NAME PLATE FOR KINDRA TAPPAN</t>
  </si>
  <si>
    <t>2ND FL RM 210 CUB WALL SIGN/HOLDER REQ</t>
  </si>
  <si>
    <t>1ST FL PROCUREMENT REINST DESK SLABS</t>
  </si>
  <si>
    <t>1ST FL SECURITY PANEL INOP</t>
  </si>
  <si>
    <t>REPAIR AND PATCH ROOF</t>
  </si>
  <si>
    <t>EXTERIOR PATCH UP WOODPECKER HOLES</t>
  </si>
  <si>
    <t>E259881 VHF BROKEN ANTENNA UPDATE VHF</t>
  </si>
  <si>
    <t>EST: 7TH FL CSI RM RECONFIGURE 2 CUBES</t>
  </si>
  <si>
    <t>7TH FL REMOVE 2 SIT/STAND DESKS</t>
  </si>
  <si>
    <t>7TH FL N SIDE RMV BIRNSTEIN SHELF</t>
  </si>
  <si>
    <t>4TH FL NAME PLATE FOR SHARON VANCE</t>
  </si>
  <si>
    <t>7TH FL ABOVE KATE ROWELL REMOVE BULBS</t>
  </si>
  <si>
    <t>7TH FL NW CORNER BRKN PENCIL DRAWER</t>
  </si>
  <si>
    <t>7TH FL SIGNAGE REQUEST</t>
  </si>
  <si>
    <t>NEED CUBE SIGN FOR KATRINA SPILLMAN</t>
  </si>
  <si>
    <t>SCH:8TH SHARMILA BOSE INSTALL SHELF LGHS</t>
  </si>
  <si>
    <t>SCH: 8TH FL SHARMILA BOSE ADJUST DESK</t>
  </si>
  <si>
    <t>8TH FL RM 846 NEED 1 'S100' KEY</t>
  </si>
  <si>
    <t>SCH: 8TH FL RM 843 INSTALL SIT/STAND</t>
  </si>
  <si>
    <t>9TH FL NEED NAMEPLATE - ZACH WELLS</t>
  </si>
  <si>
    <t>8TH FL STAIRWELL KEY NEED 1 KEY</t>
  </si>
  <si>
    <t>9TH FL ZACH W INSTALL SIT/STAND/ADJ DESK</t>
  </si>
  <si>
    <t>8TH FL CUBES INSTALL UNDERSHELF LIGHTS</t>
  </si>
  <si>
    <t>8TH FL HEALTH DEPT RMV LGH MASON D CUBE</t>
  </si>
  <si>
    <t>3RD FL INSTALL DESK MONITOR ARMS</t>
  </si>
  <si>
    <t>OGI: LL PHARMACY NUMBER BOARD LIGHT MALF</t>
  </si>
  <si>
    <t>SCH: BSMT REMOVE SHELVING, SEE BELOW</t>
  </si>
  <si>
    <t>SCH: LL INSTALL ERGOTRON</t>
  </si>
  <si>
    <t>REMOTELY ARM PHARMACY</t>
  </si>
  <si>
    <t>LL PHARMACY NUMBER BOARD LIGHTS OUT</t>
  </si>
  <si>
    <t>VIDEO FOOTAGE REQUEST FROM 6/30</t>
  </si>
  <si>
    <t>SVR INTERNET COMMUNICATION FAULT</t>
  </si>
  <si>
    <t>STE 380 LOCKING FILE CABINET LOCK BROKE</t>
  </si>
  <si>
    <t>3RD FL RM 380 NEED COPY OF KEY 906</t>
  </si>
  <si>
    <t>SCH: 3RD FL RM 303 TWO KEYS NEEDED</t>
  </si>
  <si>
    <t>EST: 3RD FL RM 380 CLOSET ADD SHELVES</t>
  </si>
  <si>
    <t>3RD FL RM 301 NEED KEY X1AA 146 1</t>
  </si>
  <si>
    <t>3RD FL RM 315 NEED 1AA 146 9 KEY</t>
  </si>
  <si>
    <t>3RD FL RM 307 NEED TWO UM318 KEYS</t>
  </si>
  <si>
    <t>3RD FL NEED MB0758 KEY</t>
  </si>
  <si>
    <t>3RD FL RM 380 NEED 2 'UM355' KEYS</t>
  </si>
  <si>
    <t>3RD FL RM 380 NEED 1 UM253 &amp; 1 UM423 KEY</t>
  </si>
  <si>
    <t>3RD FL RM 380 NEED KEYS, SEE BELOW</t>
  </si>
  <si>
    <t>IN DENTAL, KEYBOX WON'T SECURE</t>
  </si>
  <si>
    <t>2ND FL DENTAL LOBBY REPAIR BROKEN CHAIRS</t>
  </si>
  <si>
    <t>2ND FL LOBBY CHAIRS MISSING SCREWS</t>
  </si>
  <si>
    <t>2ND FL RM 210U NEED 1 'UM329' KEY</t>
  </si>
  <si>
    <t>2ND FL DENTAL ADD NAMES TO SIGN</t>
  </si>
  <si>
    <t>DUE: 12/16 &amp; 12/30 MODIFY HVAC/LGH SCH</t>
  </si>
  <si>
    <t>2ND FL DENTAL FRONT OFC SIT/STAND MALF</t>
  </si>
  <si>
    <t>2ND FL DENTAL LOBBY INST STAND UP DESK</t>
  </si>
  <si>
    <t>2ND FL RM 210 DESK WOODEN PIECE FELL OFF</t>
  </si>
  <si>
    <t>41511-GF</t>
  </si>
  <si>
    <t>DUE: 1/26 5TH SW CORNER REM SHELVES, ETC</t>
  </si>
  <si>
    <t>SCH: 5TH FL SW CORE INSTALL SIT/STAND</t>
  </si>
  <si>
    <t>STE 350 NEED NAMEPLATE - KERI BUTLER</t>
  </si>
  <si>
    <t>NEED NAMEPLATE FOR EDWARD GUTIERREZ</t>
  </si>
  <si>
    <t>3RD FL RM 350 NAME PLATE CARISSA QUASNY</t>
  </si>
  <si>
    <t>5TH FLR ELEV LOBBY DOORS MALFUNCTION</t>
  </si>
  <si>
    <t>ALARM SYSTEM MONITORING B312 FY18 12M</t>
  </si>
  <si>
    <t>DEACTIVATE EMPLOYEE'S ACCESS BADGE</t>
  </si>
  <si>
    <t>NWE SECURITY SERVICES ENVIRON HEALTH</t>
  </si>
  <si>
    <t>ALARM SYSTEM MONITORING B398 FY18 12M</t>
  </si>
  <si>
    <t>ALARM SYSTEM MONITORING B146 FY18 12M</t>
  </si>
  <si>
    <t>ALARM SYSTEM MONITORING B397 FY18 12M</t>
  </si>
  <si>
    <t>BUTTON USED TO ARM BLDG IS STUCK</t>
  </si>
  <si>
    <t>BSMT RM 292 REFURBISH ROOM - ELE</t>
  </si>
  <si>
    <t>BSMT RM 292 REFURBISH ROOM - CAR</t>
  </si>
  <si>
    <t>10TH FL RM 1045A CLEAN/SCRUB LAB</t>
  </si>
  <si>
    <t>EST: 10TH FL BUILD COUNTERTOP</t>
  </si>
  <si>
    <t>10TH FL 1045/1047/1049 CHECK VENTILATION</t>
  </si>
  <si>
    <t>1ST FL NEED FILE CABINET KEY</t>
  </si>
  <si>
    <t>SCH: 1ST FL RM A120 MODIFY DSK SHELLEY G</t>
  </si>
  <si>
    <t>1ST FLR RMA120 REMOV BLINDS/ADD SHELF/PA</t>
  </si>
  <si>
    <t>1ST FL RM A120 NAME PLAQUE:SHELLEY GARAY</t>
  </si>
  <si>
    <t>1ST FL RM A120 INSTALL K/B TRAY,MV SHELF</t>
  </si>
  <si>
    <t>41403-00-3002</t>
  </si>
  <si>
    <t>5TH FL RECORDS RM PNEUMATIC DR OPEN INOP</t>
  </si>
  <si>
    <t>5TH FLR RECORDS RM DOOR - ALM SUPP</t>
  </si>
  <si>
    <t>5TH FL RECORD RM DR NOT UNLATCHING</t>
  </si>
  <si>
    <t>5TH FL MED RECORDS RM REPLACE K/B TRAY</t>
  </si>
  <si>
    <t>EST: 9TH FL RM 975 INSTALL SIT/STAND</t>
  </si>
  <si>
    <t>RM 975 INSTALL SIT/STAND FEASIBILITY</t>
  </si>
  <si>
    <t>SCH: 9TH FLR RM#975 INSTALL SIT/STAND</t>
  </si>
  <si>
    <t>5TH FLR NE CORNER NEED CABINET, SEE BELO</t>
  </si>
  <si>
    <t>5TH FL NE AREA MOVE EMPLOYEES</t>
  </si>
  <si>
    <t>5TH FL HANG SHELVING FOR SUSAN LUCAS</t>
  </si>
  <si>
    <t>5TH FL CUBICLE MOVE</t>
  </si>
  <si>
    <t>5th FL NE CORNER, RMV BRKN KEY, ND KEY</t>
  </si>
  <si>
    <t>SCH: 5TH FL NE CORNER ADJUST SIT/STAND</t>
  </si>
  <si>
    <t>5TH FL HEALTH DEPT 2 KEYS NEEDED UM393</t>
  </si>
  <si>
    <t>5TH FL NEED THREE FILE CABINET KEYS</t>
  </si>
  <si>
    <t>5TH FL ADD 2 DRWR FILE W/KEY &amp; BOOKSHELF</t>
  </si>
  <si>
    <t>5TH FL NEED 4 UM299 KEYS FOR LATERAL CAB</t>
  </si>
  <si>
    <t>MEDICAL RM#114.1 RAISE CABINETS</t>
  </si>
  <si>
    <t>MEDICAL CLINIC XRAY RM REPLACE LIGHT</t>
  </si>
  <si>
    <t>MEDICAL RM#114.1 RAISE CABINETS-ENG</t>
  </si>
  <si>
    <t>MED RM 106.1 MV KEYBRD TO M121.1</t>
  </si>
  <si>
    <t>MED CLINIC RM 114.1 ADD LOCK TO FRIDGE</t>
  </si>
  <si>
    <t>EST: 1ST FL HEALTH REPL HIRSCH W/ IDISK</t>
  </si>
  <si>
    <t>MED CLINIC DENTAL CHAIR NEEDS SECURED</t>
  </si>
  <si>
    <t>MEDICAL RM 101.1 MOVE CORK BOARD</t>
  </si>
  <si>
    <t>1ST FL RM M127.1 RMV SHELF FROM DESK</t>
  </si>
  <si>
    <t>1ST FL WIC LOBBY HANG PICTURES</t>
  </si>
  <si>
    <t>1ST FL RM A145 INSTALL 2 PADLOCKS</t>
  </si>
  <si>
    <t>1ST FL A145 MOVE CABINETS TO BSMT DB03</t>
  </si>
  <si>
    <t>8TH FL OUTSIDE RM 883 REMOVE SIT/STAND</t>
  </si>
  <si>
    <t>1ST FL RM 111 LOWER DESK</t>
  </si>
  <si>
    <t>ALARM SYSTEM MONITORING B514 FY18 12M</t>
  </si>
  <si>
    <t>ANTS IN STORAGE RM BY RR</t>
  </si>
  <si>
    <t>REAR RR IN BRKRM, TOILET HANDLE BROKEN &amp;</t>
  </si>
  <si>
    <t>HALLWAY RR TOILET HANDLE LOOSE</t>
  </si>
  <si>
    <t>REPLACE HAND SANITIZER, SEE BELOW</t>
  </si>
  <si>
    <t>SERVICE FIRE EXTINGUISHERS</t>
  </si>
  <si>
    <t>WIRELESS ZONE LOW BATTERY, XT00100</t>
  </si>
  <si>
    <t>1ST FLR CLIENT RR IN HALLWAY TOILET CLOG</t>
  </si>
  <si>
    <t>1ST FL UNISEX STAFF R/R TOILET OVERFLOW</t>
  </si>
  <si>
    <t>INVESTIGATE/REPAIR LOW BATT TO WIRELESS</t>
  </si>
  <si>
    <t>TP DISP FALLING OFF WALL</t>
  </si>
  <si>
    <t>SECURE CROSSPLATE @ DRWAY OF H/M PARTITI</t>
  </si>
  <si>
    <t>1ST FL URR IN HALLWAY TOILET CLOGGED</t>
  </si>
  <si>
    <t>HALLWAY RR TOILET CLOGGED</t>
  </si>
  <si>
    <t>1ST FL STAFF RR TOILET CLOGGED</t>
  </si>
  <si>
    <t>1ST FL HALLWAY MAIN ENTRY PRR CLOGGED</t>
  </si>
  <si>
    <t>IP COMMUNICATION FAILURE</t>
  </si>
  <si>
    <t>RR IN REAR BREAKROOM, TOILET CLOGGED</t>
  </si>
  <si>
    <t>LOW BATTERY ISSUES, SEE BELOW</t>
  </si>
  <si>
    <t>WIRELESS ZONE LOW BATT XT00110</t>
  </si>
  <si>
    <t>REMOTELY ARM BLDG</t>
  </si>
  <si>
    <t>43100-GF</t>
  </si>
  <si>
    <t>2ND FL BREAK RM REPL GARBAGE DISPOSAL</t>
  </si>
  <si>
    <t>2ND FL RM 210 NEED 2 'UM240' KEYS</t>
  </si>
  <si>
    <t>2ND FL RM 210 KEYBOARD TRAY INSTALLED</t>
  </si>
  <si>
    <t>2ND FL RM 210 REATTACH BLINDS: SEE BELOW</t>
  </si>
  <si>
    <t>2ND FLR RM#210 RELOCATE FLIPPER DOOR</t>
  </si>
  <si>
    <t>2ND FL RM 210 MOVE BOXES TO B160</t>
  </si>
  <si>
    <t>2ND FL RM 210 NEED NAMEPLATE-HUYEN HO</t>
  </si>
  <si>
    <t>2ND FLR WORKROOM SINK LEAKING</t>
  </si>
  <si>
    <t>2ND FLR RM#210 INSTALL SIT/STAND</t>
  </si>
  <si>
    <t>7TH FL MOVE 2 FILING CABINETS TO 1ST FL</t>
  </si>
  <si>
    <t>3RD FLR RM#350 NAMEPLATE CHRIS PARTIPILO</t>
  </si>
  <si>
    <t>EST: SCH: 1ST FL CREATE CARROLL OFFICE</t>
  </si>
  <si>
    <t>1ST FL RM A145 NEED OVERHEAD BIN KEY</t>
  </si>
  <si>
    <t>5TH FL CUBICLE SWAP</t>
  </si>
  <si>
    <t>SCH: 5TH FL RM 520 MV QUICKSALL CUBE</t>
  </si>
  <si>
    <t>5TH FL RM 520 RELOCATE HYDRAULIC DESK</t>
  </si>
  <si>
    <t>5TH FL RM 520 UNINSTALL SIT/STAND</t>
  </si>
  <si>
    <t>1ST FL MOVE UNDER SHELF LGH BTWN CUBES</t>
  </si>
  <si>
    <t>5TH FL RM 520 ADJUST DESK HEIGHT</t>
  </si>
  <si>
    <t>5TH FL ACROSS WRAP DEPT ORDER MOTO DESK</t>
  </si>
  <si>
    <t>4MA37-18-28</t>
  </si>
  <si>
    <t>COMMUNITY CRTRM 3 KEYS FD RM 1 KEY</t>
  </si>
  <si>
    <t>NEED 3 NAMEPLATE WALL SIGNS, SEE BELOW</t>
  </si>
  <si>
    <t>3RD FL RM 301A INSTALL LOCKING BIN W/LGH</t>
  </si>
  <si>
    <t>SCH: 5TH FL SW CORNER INSTALL ELE IN H/M</t>
  </si>
  <si>
    <t>5TH FL 4 CABINET LOCKS NOT WORKING</t>
  </si>
  <si>
    <t>5TH FL MHC SW CORE MOVE KEYBOARD TRAY</t>
  </si>
  <si>
    <t>5TH FL SW CORE ADD COUNTER TO CUBE</t>
  </si>
  <si>
    <t>1ST FL SUPPLY ROOM CABINET HINGE LOOSE</t>
  </si>
  <si>
    <t>SCH: 2ND FL RM 220 GISELA DESK LOOSE</t>
  </si>
  <si>
    <t>2ND FLR RM#220 HANG BULLETIN BOARD</t>
  </si>
  <si>
    <t>8TH FL RM 841 SHELF LIGHT OUT</t>
  </si>
  <si>
    <t>401403</t>
  </si>
  <si>
    <t>EST: 5TH FL RECORDS ADD PLEXIGLASS</t>
  </si>
  <si>
    <t>6TH FL FRONT DESK REKEY CASH DRAWERS 1-3</t>
  </si>
  <si>
    <t>6TH FL RMS 653/656 SWAP EXAM TABLES</t>
  </si>
  <si>
    <t>EST: SCH: 6TH FL INCREASE # OF EXAM RMS</t>
  </si>
  <si>
    <t>6TH FL RM 649 REPLACE DESK LIGHT</t>
  </si>
  <si>
    <t>6TH FL RM 653 UNDER DESK LGH OUT</t>
  </si>
  <si>
    <t>6TH FL WEST SIDE NEED FILE CAB KEYS</t>
  </si>
  <si>
    <t>6TH FLR RM#661 INSTALL DESK LIGHT</t>
  </si>
  <si>
    <t>DUE: 4/30 6TH FLR RECONFIGURE CUBE AREA</t>
  </si>
  <si>
    <t>SCH: COMP RM 11-12 REPL ERGOTRON, COMP</t>
  </si>
  <si>
    <t>BSMT ROOM DB03 INST LOCKS ON FILE CABS</t>
  </si>
  <si>
    <t>1ST FL RM A141 NEED OFFICER DOOR KEY</t>
  </si>
  <si>
    <t>SCH: 2ND FL WIC CLINIC REPLACE DR W/ ADA</t>
  </si>
  <si>
    <t>2ND FL NEED BUILDING HRS SIGNAGE FOR WIC</t>
  </si>
  <si>
    <t>SCH: 2ND FL RM 230 MOUNT DIVIDERS, BOARD</t>
  </si>
  <si>
    <t>SCH: 2ND FL WIC CLINIC INST ADA - ALM</t>
  </si>
  <si>
    <t>SCH: 2ND FL WIC CLINIC INST ADA - ELE</t>
  </si>
  <si>
    <t>2ND FL RM220 WINDOW BLIND CORD BROKEN</t>
  </si>
  <si>
    <t>SCH: 2ND FL RM 220 HUDDLE RM HANG STUFF</t>
  </si>
  <si>
    <t>2ND FL RM 220 ASSEMBLE LATERAL FILE CAB</t>
  </si>
  <si>
    <t>405001</t>
  </si>
  <si>
    <t>4TH FL RM 422 FILE CABINET KEY REQUEST</t>
  </si>
  <si>
    <t>3RD FL SLIDE IN WALL NAME PLATE</t>
  </si>
  <si>
    <t>2ND FL RM 210 MOVE 3 EMPLOYEES</t>
  </si>
  <si>
    <t>2ND FL RM 210 NAME PLATE FOR IRENE NIEDO</t>
  </si>
  <si>
    <t>SCH:2ND FL STE 210 ANN KIM FIX SIT/STAND</t>
  </si>
  <si>
    <t>1ST FLR RM#210 NAMEPLATE - KEIKO OKUDA</t>
  </si>
  <si>
    <t>NEED NAMEPLATE FOR VINH NGUYEN</t>
  </si>
  <si>
    <t>NEED DESK SIGN FOR JESSE ZAMORA</t>
  </si>
  <si>
    <t>2ND FL RM 210 NEED NAMEPLATE - JERRI F</t>
  </si>
  <si>
    <t>2ND FL RM 210 INSTALL KEYBOARD TRAY</t>
  </si>
  <si>
    <t>NAMEPLATE AND HOLDER: ROBIN MORAN</t>
  </si>
  <si>
    <t>2ND FL RM 210 HALE NAMEPLATE AND HOLDER</t>
  </si>
  <si>
    <t>2ND FL RM 210 ND 4 KEYS UM238, E130</t>
  </si>
  <si>
    <t>2ND FL RM 210 ND BALANDI NAME PLATE</t>
  </si>
  <si>
    <t>9TH FL DESK DRAWER BROKEN-ALISON FRYE</t>
  </si>
  <si>
    <t>9TH FL RM 951 ADJUST LGH BULBS</t>
  </si>
  <si>
    <t>4CA300-18-1</t>
  </si>
  <si>
    <t>2ND FL RM AHMI NEED 7 NAMEPLATES AS BELO</t>
  </si>
  <si>
    <t>2ND FL 2 NAME PLATES</t>
  </si>
  <si>
    <t>2ND FL RM 210 NEW NAMPLATE: SEE BELOW</t>
  </si>
  <si>
    <t>2ND FL RM 210 NAME PLATE FOR LINDA CHAU</t>
  </si>
  <si>
    <t>2ND FLR RM#210 RELOCATE PENCIL DRAWER</t>
  </si>
  <si>
    <t>2ND FL RM 210 2 NAMEPLATES NEEDED</t>
  </si>
  <si>
    <t>4MA37-18-29</t>
  </si>
  <si>
    <t>5TH FLR UM269 KEYS, SEE BELOW</t>
  </si>
  <si>
    <t>5TH FLR REQ 3 KEYS FOR KEYCODE UM259</t>
  </si>
  <si>
    <t>5TH FL NEEDS THREE UN242 KEYS</t>
  </si>
  <si>
    <t>41301-GF</t>
  </si>
  <si>
    <t>2ND FL INSTALL H/M MOTORIZED LEGS-MAC</t>
  </si>
  <si>
    <t>RM 200 LARGE FILING CABINET KEY BROKE</t>
  </si>
  <si>
    <t>2ND FL KEY BROKE OFF IN CABINET LOCK</t>
  </si>
  <si>
    <t>SCH: 2NDFL ADJUST SIT/STAND ALEXANDRA R</t>
  </si>
  <si>
    <t>SCH: 2ND FL INSTALL H/M MOTORIZED LEGS</t>
  </si>
  <si>
    <t>2ND FL INTERVIEW RM 1 HANG PAMPHLET STND</t>
  </si>
  <si>
    <t>2ND FL KEY BROKE OFF IN LATERAL FILE</t>
  </si>
  <si>
    <t>4CA272-03-1</t>
  </si>
  <si>
    <t>2ND FL RM 220 NAME PLATES NEEDED</t>
  </si>
  <si>
    <t>NEED NAMEPLATES FOR CHRISTINA LICONA</t>
  </si>
  <si>
    <t>3RD FLR RM#348 PATCH &amp; PAINT, SEE BELOW</t>
  </si>
  <si>
    <t>SCH: 2ND FL RM 220 MOVE SIT STAND</t>
  </si>
  <si>
    <t>8TH FL RM 846 INSTALL SIT/STAND</t>
  </si>
  <si>
    <t>8TH FL REMOVE SPEC OVERHEAD LIGHT BULBS</t>
  </si>
  <si>
    <t>SCH: 3RD FL RM 385 INST DRY ERASE BOARD</t>
  </si>
  <si>
    <t>3RD FL ONE KEY EACH UM227 AND UM235</t>
  </si>
  <si>
    <t>3RD FL NEED 15 COPIES OF UM236 KEY</t>
  </si>
  <si>
    <t>3RD FL NEED 15 UM300 KEYS</t>
  </si>
  <si>
    <t>3RD FL MOVE SHELVES FROM STORAGE</t>
  </si>
  <si>
    <t>SCH:3RD FL RM 361 MOVE CABINET/BOOKSHELF</t>
  </si>
  <si>
    <t>3RD FL NEED 15 UM228 KEYS</t>
  </si>
  <si>
    <t>SCH: ASAP 3RD FL MOVE AED</t>
  </si>
  <si>
    <t>3RD FL RM 337 UV LIGHT INOP</t>
  </si>
  <si>
    <t>3RD FL MOVE SHELF AND CABINET</t>
  </si>
  <si>
    <t>9TH FL NEED NAMEPLATE - KIMMY HICKS</t>
  </si>
  <si>
    <t>7TH FLR SIGNAGE REQUEST, SEE BELOW</t>
  </si>
  <si>
    <t>7TH FLR DECAL SIGNAGE, SEE BELOW</t>
  </si>
  <si>
    <t>SCH: 8TH FLR RM#883 ORDER/INSTALL DESK</t>
  </si>
  <si>
    <t>8TH FL BY RM 880 RECONFIGURE CUBICLES</t>
  </si>
  <si>
    <t>8TH FL MAIN RECEPT CHAIR REPL CASTERS</t>
  </si>
  <si>
    <t>8TH FL NAME PLATE FOR PATRICIA PATTERSON</t>
  </si>
  <si>
    <t>8TH FL NAME PLATE FOR ELISE COCHRAN</t>
  </si>
  <si>
    <t>8TH FL NAME PLATE FOR WENDY LEAR</t>
  </si>
  <si>
    <t>NEED NAMEPLATE FOR JOHN DINH</t>
  </si>
  <si>
    <t>8TH FL RM 877 SECURE ERASE BOARD TO WALL</t>
  </si>
  <si>
    <t>8TH FL RM 820 RECEPT INSTALL SIT/STAND</t>
  </si>
  <si>
    <t>8TH FL RM 883 INSTALL 2 SKYPANELS</t>
  </si>
  <si>
    <t>8TH FL RM 855 RMV BLINDS / INSTALL FILM</t>
  </si>
  <si>
    <t>8TH FLR INSTALL OVERHEAD BIN/SHELF</t>
  </si>
  <si>
    <t>8TH FL INSTALL VARIDESK - ALEJANDRO J</t>
  </si>
  <si>
    <t>STORAGE AT ROSE CITY</t>
  </si>
  <si>
    <t>3RD FL RM 350 TOUCH UP PAINT NEAR CUBE</t>
  </si>
  <si>
    <t>3RD FL RM 350 NEED TWO UM322 KEYS</t>
  </si>
  <si>
    <t>3RD FL RM 350 NAME PLATE FOR ANITRA L</t>
  </si>
  <si>
    <t>2ND FL RM 203 ASSESS WORKSTATION LAYOUT</t>
  </si>
  <si>
    <t>SCH: 1ST FL RM 120 MOVE SHELVES TO B325</t>
  </si>
  <si>
    <t>SCH: 2ND FL PHARM DEPOSIT SAFE LCK MALF</t>
  </si>
  <si>
    <t>SCH: 2ND FL PHARM DRILL HOLES IN CUBBIES</t>
  </si>
  <si>
    <t>2ND FL PHARM INSTALL SANITIZER ITEMS</t>
  </si>
  <si>
    <t>SCH: 2ND FL RM 205 INST KEYBRD TRAY, ETC</t>
  </si>
  <si>
    <t>SCH: 2ND FL PHARMACY INSTALL MIRROR</t>
  </si>
  <si>
    <t>SCH: 2ND FL PHARM CONS RM MOUNT MIRROR</t>
  </si>
  <si>
    <t>2ND FL NEED SELF STANDING SIGN,SEE BELOW</t>
  </si>
  <si>
    <t>1ST FL ENTRY DR CHANGE PHARMACY HOURS</t>
  </si>
  <si>
    <t>2ND FL OUTSIDE PHARM WINDOW SIGN</t>
  </si>
  <si>
    <t>1ST FL NEED 3 GGGMK KEYS</t>
  </si>
  <si>
    <t>NEED NAME PLATE FOR IVONNE HELMS</t>
  </si>
  <si>
    <t>SCH: 9TH FL RELOCATE SIT/STAND</t>
  </si>
  <si>
    <t>9TH FL SIT/STAND LOOSE - ERIN HALTON</t>
  </si>
  <si>
    <t>9TH FL RM 965 REMOVE SIT/STAND</t>
  </si>
  <si>
    <t>4MA66-18-4</t>
  </si>
  <si>
    <t>5TH FL STE 520 MOVE EE</t>
  </si>
  <si>
    <t>5TH FL RMV/INSTALL 2 MONITORS-DEVARSHI B</t>
  </si>
  <si>
    <t>SCH: 8TH FL RM 877 REMV CPU MOUNT</t>
  </si>
  <si>
    <t>STE 350 NEED NAMEPLATE - BECKY BODONYI</t>
  </si>
  <si>
    <t>3RD FL RM 350 NAME PLATE: BETH APPERT</t>
  </si>
  <si>
    <t>3RD FL RM 350 NEED HARRIS NAME PLATE</t>
  </si>
  <si>
    <t>LOBBY ASSIST WITH MOVING HEAVY CONTAINER</t>
  </si>
  <si>
    <t>1ST FL RM 177 MOVE PHARM ROBOT TO RM 120</t>
  </si>
  <si>
    <t>SCH: 2ND FL RM 243 ADD EXACQVISION</t>
  </si>
  <si>
    <t>1ST FL NEED 2 SS KEYS TO STAIRWELL</t>
  </si>
  <si>
    <t>ACTIVATE BADGES FOR MULTIPLE PEOPLE</t>
  </si>
  <si>
    <t>1ST FL MOVE REFRIGERATOR TO B160 BSMT</t>
  </si>
  <si>
    <t>SCH:2ND FL RM 205 RELOC SHLVS/MON STANDS</t>
  </si>
  <si>
    <t>8TH FL NEED NAME0PLATE - KYLE HALEY</t>
  </si>
  <si>
    <t>9TH FL RM 955 RAISE SIT STAND FOR MI LEE</t>
  </si>
  <si>
    <t>SCH: 4TH FL RM 403 REPLACE LIGHT SWITCH</t>
  </si>
  <si>
    <t>4TH FL RM 401 INSTALL DRY ERASE BOARD</t>
  </si>
  <si>
    <t>2ND FL RM 207 NEED 2 UM270 KEYS</t>
  </si>
  <si>
    <t>1ST FL NEED O'NEILL NAME PLATE</t>
  </si>
  <si>
    <t>7TH FLR NAMEPLATE MELANIE RIXFORD</t>
  </si>
  <si>
    <t>7TH FL NEED REPLACEMENT KEY FOR UM248</t>
  </si>
  <si>
    <t>7TH FL NEED 2 UM265 KEYS</t>
  </si>
  <si>
    <t>1ST FL A145 REATTACH HERMAN MILLER PANEL</t>
  </si>
  <si>
    <t>1ST FL NEED 1 ZMD1 KEY</t>
  </si>
  <si>
    <t>9TH FL RM 979 NEED NAMEPLATE-CHARLENE M</t>
  </si>
  <si>
    <t>401101</t>
  </si>
  <si>
    <t>DUE 01/12/2018: 2ND FL KEY REQUEST</t>
  </si>
  <si>
    <t>4CA329-1-1</t>
  </si>
  <si>
    <t>4TH FL BREAK ROOM MOVE CORK BOARD</t>
  </si>
  <si>
    <t>9TH FL CUBE AREA RELOC SIT/STAND</t>
  </si>
  <si>
    <t>2ND FL RM 228 MOVE SIT/STAND TO B398</t>
  </si>
  <si>
    <t>4TH FL RM 464 RAISE DESK</t>
  </si>
  <si>
    <t>41401-20-3002</t>
  </si>
  <si>
    <t>2ND FL NEED 4 UM 247 KEYS</t>
  </si>
  <si>
    <t>5TH FL NAMEPLATE NEEDED TRACY GARELL</t>
  </si>
  <si>
    <t>4MA37-18-21</t>
  </si>
  <si>
    <t>1ST FL MOVE AED TO LUNCH ROOM</t>
  </si>
  <si>
    <t>4MA37-18-23</t>
  </si>
  <si>
    <t>B531</t>
  </si>
  <si>
    <t>Barbur Transitional Housing</t>
  </si>
  <si>
    <t>PROVIDE COMBO LOCK W/2 FOOT CHAIN</t>
  </si>
  <si>
    <t>SCH: 1ST FL PHARM ADJUST SHELVING</t>
  </si>
  <si>
    <t>SCH: 1ST FL PHARM ADJUST SHELVING- ALM</t>
  </si>
  <si>
    <t>SCH: 1ST FL PHARM ADJUST SHELVING - ALM</t>
  </si>
  <si>
    <t>8TH FL RM 861 INSTALL MOTORIZED DESK</t>
  </si>
  <si>
    <t>4MA37-18-13</t>
  </si>
  <si>
    <t>5TH FL RM 520 HANG PICTURE FRAMES</t>
  </si>
  <si>
    <t>5TH FL EXIST CABINET NEEDS LOCK</t>
  </si>
  <si>
    <t>5TH FL NEED NAMEPLATE - LEIGH HEDRICK MD</t>
  </si>
  <si>
    <t>5TH FL NEED 3 KEYS FOR LOCKING BAG</t>
  </si>
  <si>
    <t>SCH: MOVE SIT/STAND ATTACH KEYBRD TRAY</t>
  </si>
  <si>
    <t>SCH: ERGONOMIC SIT/STAND ADJUSTMENT</t>
  </si>
  <si>
    <t>5TH FL NEED MULTIPLE CABINET KEYS</t>
  </si>
  <si>
    <t>1ST FLR NEED 3 "UM229" KEYS</t>
  </si>
  <si>
    <t>5TH FL NE CORNER KEY/LOCK REQUEST</t>
  </si>
  <si>
    <t>5TH FL NE CORNER INSTALL 2 K/B TRAYS</t>
  </si>
  <si>
    <t>41505-20-3002</t>
  </si>
  <si>
    <t>5TH FL RM 520 REPLACE FILE CABINET LOCK</t>
  </si>
  <si>
    <t>RM 220 NEED 2 'UM376' &amp; 2 'UM350' KEYS</t>
  </si>
  <si>
    <t>2ND FL RM 220 NEED NAMEPLATES, SEE BELOW</t>
  </si>
  <si>
    <t>1ST FL NEED NATASHA SMITH NAME PLATE</t>
  </si>
  <si>
    <t>1ST FL RM 134 NAME PLATE TAMEKA BRAZILE</t>
  </si>
  <si>
    <t>5TH FL RM 520 SIT/STAND STUCK</t>
  </si>
  <si>
    <t>5TH FLR RM#520 SET-UP/INSTALL SIT/STANDS</t>
  </si>
  <si>
    <t>5TH FL RM 520 MOVE LARGE GREY CABINET</t>
  </si>
  <si>
    <t>5TH FL RM 520 REPL LAT FILE KEY</t>
  </si>
  <si>
    <t>5TH FL RM 520 ADD COVER FOR BOOKCASE</t>
  </si>
  <si>
    <t>1 KEY FILE CABINET UM243</t>
  </si>
  <si>
    <t>NEED CUBE SIGN FOR TIM GITNER</t>
  </si>
  <si>
    <t>DD10 BUS SVC 48</t>
  </si>
  <si>
    <t>6TH FL SW SIDE SHORT CUBICLE REPLACE LTS</t>
  </si>
  <si>
    <t>4CA206-BWC</t>
  </si>
  <si>
    <t>2ND FL RM 210 MOVE EMPLOYEES</t>
  </si>
  <si>
    <t>SCH: 5/18/18 5TH FL RM 520 SWAP DESKS</t>
  </si>
  <si>
    <t>406400</t>
  </si>
  <si>
    <t>2ND FL DENTAL INSTALL EYEWASH &amp; MIX VALV</t>
  </si>
  <si>
    <t>SCH: 1ST FL MEDICAL RMS FLR DRAIN FLIES</t>
  </si>
  <si>
    <t>2ND FL STE 210 RM B209 CAB  DRWR BROKEN</t>
  </si>
  <si>
    <t>4FA14-24-1</t>
  </si>
  <si>
    <t>DUE 6/11: 4TH FL HIV SVC ADJ DESK, ETC</t>
  </si>
  <si>
    <t>2ND FLR RM#250C  1 KEY "RA1-437"</t>
  </si>
  <si>
    <t>ASSEMBLE TV CART @ B274, DELIVER TO B437</t>
  </si>
  <si>
    <t>NAME PLATE FREELIN HUMMEL</t>
  </si>
  <si>
    <t>5TH FL NEED 4 'UM299' KEYS FOR FILE CAB</t>
  </si>
  <si>
    <t>4MA24-18-1</t>
  </si>
  <si>
    <t>1ST FL NEED VARIOUS KEYS, SEE BELOW</t>
  </si>
  <si>
    <t>EST: EXT SW/SE EDGES INSTALL LAMP POSTS</t>
  </si>
  <si>
    <t>NORTH RR CLEAN UP FECES ON TOILET</t>
  </si>
  <si>
    <t>EXT BUSHES BY HVAC BLDG CLEAN FECES</t>
  </si>
  <si>
    <t>1ST FL CHILDRENS RM NEEDS VOMIT CLEANUP</t>
  </si>
  <si>
    <t>1ST FL CHILDREN'S AREA CLEAN URINE</t>
  </si>
  <si>
    <t>SOUTHERN PUBLIC RR FECES ON TOILET/FLR</t>
  </si>
  <si>
    <t>1ST FL CHILDRENS AREA VOMIT CLEANUP</t>
  </si>
  <si>
    <t>DUE 7/18/17 CLEAN UP FECES</t>
  </si>
  <si>
    <t>NIGHTLY PATROLS - NW ENFORCEMENT</t>
  </si>
  <si>
    <t>1ST FL NORTH UNISEX R/R NEEDS CLEAN UP</t>
  </si>
  <si>
    <t>REMOVE SHOPPING CART FROM PREMISES</t>
  </si>
  <si>
    <t>EXT BY EAST FENCE CLEAN UP FECES/DEBRIS</t>
  </si>
  <si>
    <t>EXT BY DUMPSTER PICK UP DEBRIS/GARBAGE</t>
  </si>
  <si>
    <t>EXT BY DUMPSTER REMOVE DEBRIS</t>
  </si>
  <si>
    <t>1ST FL N PRR CLEAN</t>
  </si>
  <si>
    <t>EXT EAST SIDE OF BLDG WALKWAY FECES</t>
  </si>
  <si>
    <t>1ST FL NORTH UNISEX PRR CLEAN UP BLOOD</t>
  </si>
  <si>
    <t>FECES IN BACK YARD NEAR LGH POLE</t>
  </si>
  <si>
    <t>NEED ASAP CLEAN-UP BLOOD SPATTER</t>
  </si>
  <si>
    <t>PARKING LOT LANDSCAPING CLEAN UP FECES</t>
  </si>
  <si>
    <t>1ST FL INVES PRR GARBAGE RECEPTACLES</t>
  </si>
  <si>
    <t>SCH: 1ST FL R/R'S INST SHARPS CONTAINERS</t>
  </si>
  <si>
    <t>DUE: 8/25 MODIFY HVAC UNTIL 2100</t>
  </si>
  <si>
    <t>1ST FLR PRR FECES MESS ON FLOOR</t>
  </si>
  <si>
    <t>EXTERIOR FRONT STEPS CLEAN UP FECES</t>
  </si>
  <si>
    <t>1ST FL NEED 2 'BD6' KEYS</t>
  </si>
  <si>
    <t>DUE: 9/26 2ND FL ADMIN OFFICE RE-ARRANGE</t>
  </si>
  <si>
    <t>2ND FL UNISEX R/R REMOVE LOCK</t>
  </si>
  <si>
    <t>1ST FL MAIN EXIT INST BRASS PUSH PLATE</t>
  </si>
  <si>
    <t>1ST FL FOYER REMOVE PATRON COUNTER</t>
  </si>
  <si>
    <t>SCH: 2ND FL LSO RM NEED NAMEPLATE HOLDER</t>
  </si>
  <si>
    <t>KIDS AREA GRAFFITI ON CARPET</t>
  </si>
  <si>
    <t>DUE 7/9 MODIFY HVAC</t>
  </si>
  <si>
    <t>TECH ASSIST FOR PROJECTOR</t>
  </si>
  <si>
    <t>2ND FL ADMIN OFFICE RE-ARRANGE-CAR</t>
  </si>
  <si>
    <t>1ST FL REPAIR TRIM ON BOOKSHELF</t>
  </si>
  <si>
    <t>1ST FL RMV/ INSTALL NEW STACK END HLDRS</t>
  </si>
  <si>
    <t>2ND FL UNISEX R/R REMOVE LOCK-CAR</t>
  </si>
  <si>
    <t>SCH: EACH PRR INSTALL SHARPS CONTAINER</t>
  </si>
  <si>
    <t>1ST FL PAPER HOLDER REMOVE STUCK SCRAP</t>
  </si>
  <si>
    <t>1ST FL NE CORNER PAINT CAMERA CONDUIT</t>
  </si>
  <si>
    <t>1ST FLR FOYER PATRON COUNTER - ELT SUPP</t>
  </si>
  <si>
    <t>NEED 2 "BD2" KEYS, SEE BELOW</t>
  </si>
  <si>
    <t>2ND FL SM OFFICE RE-ATTACH SHELVING</t>
  </si>
  <si>
    <t>1ST FL INSTALL OLDR STACK ID HOLDERS</t>
  </si>
  <si>
    <t>NE EXIT DOOR INTRUSION ALM</t>
  </si>
  <si>
    <t>REMOVE DELAY FROM EMERG EXIT DOOR</t>
  </si>
  <si>
    <t>EST: JW ROOM UPGRADE CAMERA SYSTEM</t>
  </si>
  <si>
    <t>SCH: UPGRADE SEC CAMERA SYST - B609</t>
  </si>
  <si>
    <t>EST: UPGRADE AND INSTALL CAMERAS</t>
  </si>
  <si>
    <t>EST: UPGRADE/INSTALL CAMERAS</t>
  </si>
  <si>
    <t>SCH: UPGRADE SEC CAMERA SYST - B606</t>
  </si>
  <si>
    <t>PROVIDE EXACQVISION ADDTL CAM ACCESS</t>
  </si>
  <si>
    <t>1ST FL CONFIGURE EXACQVISION-JACK PEEBLY</t>
  </si>
  <si>
    <t>SCH: UPGRADE SEC CAMERA SYST - B612</t>
  </si>
  <si>
    <t>SCH: UPGRADE SEC CAMERA SYST - B611</t>
  </si>
  <si>
    <t>SCH: EXACQVISION ACCESS TO GOOSEN</t>
  </si>
  <si>
    <t>EST: UPGRADE/INSTALL CAMERA SYSTEM</t>
  </si>
  <si>
    <t>EST: REPLACE GEOVISION DVR</t>
  </si>
  <si>
    <t>ACTIVATE CARD FOR CEDAR MILL CONST</t>
  </si>
  <si>
    <t>ACTIVATE CARD FOR CEDAR MILL CONST-PROJ</t>
  </si>
  <si>
    <t>1ST FL MIDDLE RFID GATE LEANING</t>
  </si>
  <si>
    <t>1ST FL MEETING ROOM ASSESS ELECTRICAL</t>
  </si>
  <si>
    <t>REPAIR/REPLACE DOORBELL, SEE BELOW</t>
  </si>
  <si>
    <t>1ST FL CUT NEW AC KEY</t>
  </si>
  <si>
    <t>1ST FL WRR SMALL STALL TOILET CLEANING</t>
  </si>
  <si>
    <t>GARBAGE ENCLOSURE NEED PADLOCK</t>
  </si>
  <si>
    <t>GARBAGE ENCLOSURE REMOVE EXCESS GARBAGE</t>
  </si>
  <si>
    <t>CLEAN FRONT AREA WALKWAY BY GARBAGE</t>
  </si>
  <si>
    <t>1ST FL MEETING ROOM CLEAN UP VOMIT</t>
  </si>
  <si>
    <t>1ST FL MPRR FECES ON TOILET SEAT</t>
  </si>
  <si>
    <t>COPIER COIN TOWER NEED PADLOCK</t>
  </si>
  <si>
    <t>MPRR CLEAN UP TOILET OVERFLOW</t>
  </si>
  <si>
    <t>1ST FL MPRR TOILET FLOODING</t>
  </si>
  <si>
    <t>1ST FL LOBBY DESK HAS SHARP EDGES</t>
  </si>
  <si>
    <t>1ST FL WRR CLEAN/SANITIZE ADA STALL</t>
  </si>
  <si>
    <t>SCH: EXTEND HVAC TILL 20:30 FRI 10/6</t>
  </si>
  <si>
    <t>1ST FL INFO DESK DOORBELL FELL APART</t>
  </si>
  <si>
    <t>INFO DESK DOORBELL BROKEN</t>
  </si>
  <si>
    <t>1ST FL MTG RM EAST WALL MOLDING LOOSE</t>
  </si>
  <si>
    <t>1ST FL COPY TOWER NEEDS REPLACEMENT KEY</t>
  </si>
  <si>
    <t>REPAIR/REPLACE 2 DESK DOORBELLS</t>
  </si>
  <si>
    <t>MODIFY POSITION OF EXTERIOR GATES - LCK</t>
  </si>
  <si>
    <t>TEMPORARY SECURITY GUARD SERVICES</t>
  </si>
  <si>
    <t>EXT OUTSIDE DR 1460 CLEAN HUMAN WASTE</t>
  </si>
  <si>
    <t>FY18 - LANDSCAPER WEEKLY LITTER P/U</t>
  </si>
  <si>
    <t>CLEAN UP BLOOD FROM WINDOW, SEE BELOW</t>
  </si>
  <si>
    <t>EXT MECHANICAL RM DR HAS FECES IN FRONT</t>
  </si>
  <si>
    <t>1ST FL MRR REPLACE SEAT COVER HOLDER</t>
  </si>
  <si>
    <t>STERALIZE BOTH RR'S AND HALL</t>
  </si>
  <si>
    <t>1ST FL INSTALL DEADBOLTS ON PRR DOORS</t>
  </si>
  <si>
    <t>1ST FLR ERGO TABLE NEEDS ADJUSTMENT</t>
  </si>
  <si>
    <t>SCH: MGRS OFFICES INSTALL EXAQVISION</t>
  </si>
  <si>
    <t>INSTALL 4 NEW STACK END SIGN HOLDERS</t>
  </si>
  <si>
    <t xml:space="preserve"> SCH: EACH PRR INSTALL SHARPS CONTAINER</t>
  </si>
  <si>
    <t>OGI: 1ST FL MRR TOILET CLOGGED</t>
  </si>
  <si>
    <t>1ST FL MENS NON-ADA TOILET CLOGGED</t>
  </si>
  <si>
    <t>1ST FL PUBLIC RM AND WORK RM TOO HOT</t>
  </si>
  <si>
    <t>LARGE MEETING ROOM, REMOVE BALLOONS</t>
  </si>
  <si>
    <t>1ST FL W SIDE TBLS CORDS NEED GROUNDPINS</t>
  </si>
  <si>
    <t>NEED 1 CA2 AND 2CA3 KEY MADE</t>
  </si>
  <si>
    <t>4 OF 6 PRR CLOGGED</t>
  </si>
  <si>
    <t>FRONT EXTERIOR DR NEED 2 KEYS MADE</t>
  </si>
  <si>
    <t>1ST FL REPLACE LOST KEYS</t>
  </si>
  <si>
    <t>1ST FL MRR ADA STALL TOILET CLOGGED</t>
  </si>
  <si>
    <t>1ST FL W SIDE VESTIBULE ELE OUTLET INOP</t>
  </si>
  <si>
    <t>CHILDREN'S AREA CLEAN URINE ON CARPET</t>
  </si>
  <si>
    <t>SPOT CLEAN CARPET (URINE) BY SVC DESK</t>
  </si>
  <si>
    <t>RMV EXCESS BAGS OF YRD DEBRIS BY DUMPSTR</t>
  </si>
  <si>
    <t>ASAP BLOOD CLEAN-UP, SEE BELOW</t>
  </si>
  <si>
    <t>1ST FL SW CORNER PUBLIC AREA WALL REPAIR</t>
  </si>
  <si>
    <t>EXT BUSHES ON 79TH CLEAN FECES</t>
  </si>
  <si>
    <t>1ST FL NORTH UNISEX R/R CLEAN UP FECES</t>
  </si>
  <si>
    <t>EXTERIOR INSTALL BIKE RACK</t>
  </si>
  <si>
    <t>INSTALL SHELVING UNIT IN WORKRM</t>
  </si>
  <si>
    <t>SCH: 1ST FL MOVE COPIER WOOD SURROUND</t>
  </si>
  <si>
    <t>CREATE 6 NEW AB6 KEYS</t>
  </si>
  <si>
    <t>INSTALL BROCHURE/SIGN HOLDERS</t>
  </si>
  <si>
    <t>ASAP DEACTIVATION, LISA WHITE</t>
  </si>
  <si>
    <t>RECARPETING PROJECT - CAR SUP</t>
  </si>
  <si>
    <t>SCH: 6/6 AND 6/14 MODIFY HVAC</t>
  </si>
  <si>
    <t>SCH: 3RD FL STAFF OFFICE NEEDS REPAINTED</t>
  </si>
  <si>
    <t>SCH:2ND FL RM 214 INST CLSSRM STYLE LOCK</t>
  </si>
  <si>
    <t>2M SPACE SAVER SHELVING MALFUNCTION</t>
  </si>
  <si>
    <t>BSMT SPACESAVER SHELVING NOT WORKING</t>
  </si>
  <si>
    <t>BSMT REPLACE BIKE RACKS: SEE BELOW</t>
  </si>
  <si>
    <t>FLRS 1-3 REFINISH 14 READING TABLES</t>
  </si>
  <si>
    <t>FLRS 1-3 REFINISH 14 READING TABLES-ELE</t>
  </si>
  <si>
    <t>3 PARKING PERMITS, SEE BELOW</t>
  </si>
  <si>
    <t>2M FL CONTACT CTR NEW BLIND INSTALL</t>
  </si>
  <si>
    <t>ADD TEMP BARRIERS AT DUMBWAITER</t>
  </si>
  <si>
    <t>STAFF ELEVATOR REPOSITION CAMERA</t>
  </si>
  <si>
    <t>5TH FLR RM#5A HANG 2 BOARDS</t>
  </si>
  <si>
    <t>2ND FLR PERIODICALS RM, INSTALL PLAQUES</t>
  </si>
  <si>
    <t>EST: 1N WORKRM INSTALL DESK LIGHTING</t>
  </si>
  <si>
    <t>1ST FL DUMBWAITER GATE LOOSE</t>
  </si>
  <si>
    <t>BSMT RM 601 REMOVE DSK IN FRNT ELECT BOX</t>
  </si>
  <si>
    <t>SCH: 4TH FLR REMOVE KB TRAY ARM/METAL PL</t>
  </si>
  <si>
    <t>1ST FL RM 132 MODIFY KEYBOX AND INSTALL</t>
  </si>
  <si>
    <t>1ST FL RM 132 MODIFY KEYBOX AND INST-LCK</t>
  </si>
  <si>
    <t>WEST BSMT HALL INSTALL COAT RACK</t>
  </si>
  <si>
    <t>4TH FL STAFF RM P4B21 GSCI CIRCUIT BLEW</t>
  </si>
  <si>
    <t>1ST FL MODIFY TRANSACTION COUNTER</t>
  </si>
  <si>
    <t>1ST FL FOL STORE ADD/MODIFY LOCK</t>
  </si>
  <si>
    <t>3RD FL BIOGRAPHY 800'S 3 SHELVNG LGH OUT</t>
  </si>
  <si>
    <t>EXT WALL BY GARAGE INSTALL SIGN HOLDER</t>
  </si>
  <si>
    <t>Lloyd Corporate Plaza Library Admin Headquarters</t>
  </si>
  <si>
    <t>SCH: 1ST FL ARRANGE FOR HIGH DUSTING</t>
  </si>
  <si>
    <t>1ST FL REMOVE REFERENCE DESK- ELE</t>
  </si>
  <si>
    <t>1ST FL LOBBY BY EXIT PATCH/PAINT WALL</t>
  </si>
  <si>
    <t>SCH: 1ST FL REMOVE REFERENCE DESK</t>
  </si>
  <si>
    <t>ADD CARD LOCKED DOORS - LCK SUP</t>
  </si>
  <si>
    <t>08/25/17 MODIFY HVAC SCHEDULE, SEE BELOW</t>
  </si>
  <si>
    <t>DUE: 10/20 MODIFY HVAC TO RUN UNTIL 1930</t>
  </si>
  <si>
    <t>FRONT DR REMOVE PEOPLE COUNTER SYSTEM</t>
  </si>
  <si>
    <t>1ST FL NORTH RR MOVE SHARPS CONTAINER</t>
  </si>
  <si>
    <t>KIDS SECTION WOODEN READING TABLE BROKEN</t>
  </si>
  <si>
    <t>CHILDREN'S AREA TABLE NEEDS REPAIR</t>
  </si>
  <si>
    <t>1ST FL NEED 1 KDL11 KEY</t>
  </si>
  <si>
    <t>WATCH YOUR STEP SIGN: SEE BELOW</t>
  </si>
  <si>
    <t>IT OPS EMP LOST BADGE NEEDS DEACTIVATION</t>
  </si>
  <si>
    <t>BSMT INSTALL DOORSTOP, SEE BELOW</t>
  </si>
  <si>
    <t>E DOCK GARAGE ADD HANDRAIL REPLACE WEAR</t>
  </si>
  <si>
    <t>DUE: 12/03/17 MODIFY HVAC SETTINGS</t>
  </si>
  <si>
    <t>EST: BSMT RM B03 REPLACE DEEP SINK</t>
  </si>
  <si>
    <t>1ST FL TECH SVCS - SPACE SAVER</t>
  </si>
  <si>
    <t>EST: 2ND FL RM 205 ADD INSULATION</t>
  </si>
  <si>
    <t>GARAGE CLEANSERS AND CHEMICAL DISPOSAL</t>
  </si>
  <si>
    <t>SCH: REMOVE DOOR RELEASE/PANIC ALARM</t>
  </si>
  <si>
    <t>FIRE DRILL/CHECK LIGHTS' OPERATIONS</t>
  </si>
  <si>
    <t>STAFF FORGOT TO ARM BLDG DOOR LOCKED</t>
  </si>
  <si>
    <t>LOST BADGE BRYAN S LOWES DE-ACTIVATE</t>
  </si>
  <si>
    <t>EXT GARAGE 242 REPL CROSS SUPPORT BEAM</t>
  </si>
  <si>
    <t>1ST FL RM 111 PEDESTAL LOCK WON'T WORK</t>
  </si>
  <si>
    <t>DEACTIVATE TWO LOST LIBRARY BADGES</t>
  </si>
  <si>
    <t>2ND FL RM 230 NEED DOOR UNLOCKED/KEYS</t>
  </si>
  <si>
    <t>EST: INSTALL SHIELD ON BATTERY CHARGER</t>
  </si>
  <si>
    <t>SCH: REPL LOCK MECHANISMS DEPOSIT BOXES</t>
  </si>
  <si>
    <t>SCH: 2ND FL STE 250 CONF RM REPAIR HDMI</t>
  </si>
  <si>
    <t>2ND FLR STE#250 INSTALL WHITEBOARD</t>
  </si>
  <si>
    <t>2ND FLR RM#250 REPLACE TUBE LAMPS</t>
  </si>
  <si>
    <t>5TH FL NEED THREE COPIES OF C KEY</t>
  </si>
  <si>
    <t>2ND FL RM 1544 INSTALL CHAIR RAIL</t>
  </si>
  <si>
    <t>2ND FL RM 1544 2ND TABLE FIX HOLE</t>
  </si>
  <si>
    <t>EXT DISPLAY CASE BY ENTRY DRS STUCK</t>
  </si>
  <si>
    <t>NEED NO SMOKING SIGNS</t>
  </si>
  <si>
    <t>SCH: 1ST FL USBR HANG PAPER LANTERNS</t>
  </si>
  <si>
    <t>1ST FL POPULAR SECTION BUFF MARKD TABLES</t>
  </si>
  <si>
    <t>3RD FLR SHELF LIGHTS (2) NEED REPLACED</t>
  </si>
  <si>
    <t>FRONT STEPS RE GLUE DECO SIGN HOLDER</t>
  </si>
  <si>
    <t>2ND FL RM 1544 NORTH FIX GAP IN TABLES</t>
  </si>
  <si>
    <t>5TH FL RM 502 NEED TWO COPIES OF LK KEY</t>
  </si>
  <si>
    <t>1ST FL LOBBY RFID GATE NOT SECURE</t>
  </si>
  <si>
    <t>4TH FL S WORKROOM DESK DRAWER STUCK</t>
  </si>
  <si>
    <t>SCH:1ST FL USBR RMV LANTERNS &amp; FISH LINE</t>
  </si>
  <si>
    <t>4TH FL RM 401 REMOVE DESK DRAWER</t>
  </si>
  <si>
    <t>1ST FL NEED CL14 KEY</t>
  </si>
  <si>
    <t>SCH: 4TH FLR RM#401/413 MOVE KB TRAY</t>
  </si>
  <si>
    <t>1ST FL NEED 1 "W303" KEY</t>
  </si>
  <si>
    <t>DUE: 06/13 MODIFY HVAC/LGH SCHEDULE</t>
  </si>
  <si>
    <t>1ST FL MRR CLEAN THROW UP IN SINK</t>
  </si>
  <si>
    <t>1ST FL SCIFI AND SPANISH SECTION FECES</t>
  </si>
  <si>
    <t>EXTERIOR NW CORNER CLEAN UP HUMAN FECES</t>
  </si>
  <si>
    <t>1ST FL WRR FECAL MATTER ALL OVER TOILET</t>
  </si>
  <si>
    <t>1ST FL CHILD'S AREA CLEAN UP URINE</t>
  </si>
  <si>
    <t>1ST FL CHILDRENS AREA FECES CLEANUP</t>
  </si>
  <si>
    <t>SCH: 1ST FL MAKERPSP INST DR SECURE MECH</t>
  </si>
  <si>
    <t>LOBBY ENTRANCE CLEAN/DISINFECT FECES</t>
  </si>
  <si>
    <t>1ST FL MAKER SPACE PROJECTOR MALF</t>
  </si>
  <si>
    <t>1ST FL NORTH UNISEX RR CLEAN UP FECES</t>
  </si>
  <si>
    <t>1ST FL MAKERSPACE OUTLET INOP</t>
  </si>
  <si>
    <t>UPDATE GENDER NEUTRAL RR SIGNAGE</t>
  </si>
  <si>
    <t>DUE: 12/29 MODIFY HOURS OPEN TO 2000</t>
  </si>
  <si>
    <t>1ST MAINT RM KEY RW11 REQUEST (1)</t>
  </si>
  <si>
    <t>SCH:EST: 1ST FLR TRACK LTG IN TEEN SPACE</t>
  </si>
  <si>
    <t>1ST FLR TEEN AREA REPLACE OUTLETS</t>
  </si>
  <si>
    <t>1ST FL RUSSIAN COLLECTION COVER 3 OUTLET</t>
  </si>
  <si>
    <t>SCH: HANG/MOUNT ARTWORK &amp; PLAQUES</t>
  </si>
  <si>
    <t>MAIN ENTRANCE RMV GARBAGE BY BENCH</t>
  </si>
  <si>
    <t>EST: INSTALL BLINDS IN REGIONAL OFFICE</t>
  </si>
  <si>
    <t>SCH: 1ST FLR INSTALL MASONITE, SEE BELOW</t>
  </si>
  <si>
    <t>KEY REQUEST  RW11 AND AA2</t>
  </si>
  <si>
    <t>NEED STACK ID HOLDERS</t>
  </si>
  <si>
    <t>1ST FLR REPAIR PUBLIC SITTING CHAIR</t>
  </si>
  <si>
    <t>1ST FL MTG RM REPAIR TABLE LEG</t>
  </si>
  <si>
    <t>SCH: 1ST FL LOOSE SHELVES UNSECURE</t>
  </si>
  <si>
    <t>1ST FL NEED MAINTENANCE ROOM KEY</t>
  </si>
  <si>
    <t>1ST FL NEED 1 AA 607 1 KEY</t>
  </si>
  <si>
    <t>EST: 1ST FL TEEN LOUNGE INST MASONITE</t>
  </si>
  <si>
    <t>1ST FL WRR ADA DOOR DAMAGED BY PATRON</t>
  </si>
  <si>
    <t>DUE: 6/21 SHUT OFF BREAKER FOR D/W INST</t>
  </si>
  <si>
    <t>EXT BY STAFF ENTRY CLEAN UP FECES</t>
  </si>
  <si>
    <t>EST: 1ST FL PUBLIC SPACE MINOR REMOD-CAR</t>
  </si>
  <si>
    <t>EST: 1ST FL PUBLIC SPACE MINOR REMOD-ELE</t>
  </si>
  <si>
    <t>EXT DUMPSTER AREA FECES CLEAN-UP</t>
  </si>
  <si>
    <t>EXT WEST SIDE MIDDLE OF WALL FECES</t>
  </si>
  <si>
    <t>EXT BY DUMPSTER CLEAN UP FECES</t>
  </si>
  <si>
    <t>1ST FL MECHANICAL CLOSET CLEAN UP WATER</t>
  </si>
  <si>
    <t>1ST FLR BREAK RM DR INSTALL LATCH</t>
  </si>
  <si>
    <t>TRASH PICK UP FROM AROUND DUMPSTER</t>
  </si>
  <si>
    <t>FECES BY STAFF ENTRANCE/EGGS BY BIKE RCK</t>
  </si>
  <si>
    <t>NEED FECES CLEAN-UPS EXTERIOR</t>
  </si>
  <si>
    <t>EXT TRASH SCATTERED NEAR ENTRY</t>
  </si>
  <si>
    <t>BREEZEWAY NEAR TRASH CLEAN URINE</t>
  </si>
  <si>
    <t>FRONT BREEZEWAY CLEAN BOTTLES &amp; LIQUID</t>
  </si>
  <si>
    <t>FRONT BREEZE WAY CLEAN 2 SPOTS OF URINE</t>
  </si>
  <si>
    <t>EXT: CLEAN CONCRETE BREEZEWAY</t>
  </si>
  <si>
    <t>EXT NEAR ELE OUTLETS GARBAGE CLEANUP</t>
  </si>
  <si>
    <t>NE CORNER OF PARKING LOT REMOVE FECES</t>
  </si>
  <si>
    <t>ENTRY BREEZEWAY CLEAN URINE/DEBRIS</t>
  </si>
  <si>
    <t>CLEANUP IN BREEZWAY FOOD DEBRIS &amp; WAX</t>
  </si>
  <si>
    <t>DVD SECTION BEER SPILL</t>
  </si>
  <si>
    <t>EST: 1ST FL PUBLIC SPACE MINOR REMODEL</t>
  </si>
  <si>
    <t>EST:1ST FL PUBLIC SPACE MINOR REMOD-SIGN</t>
  </si>
  <si>
    <t>SELF CHECK CABINET BROKEN LOCK</t>
  </si>
  <si>
    <t>1ST FL WORKROOM LIGHTS OUT</t>
  </si>
  <si>
    <t>EXT NORTH WINDOWS REMOVE ANTI-GRAFFITI</t>
  </si>
  <si>
    <t>1ST FL WORKRM SIT/STAND NOT WORKING</t>
  </si>
  <si>
    <t>805000</t>
  </si>
  <si>
    <t>SCH: RE-CARPET &amp; CHANGE SVC DESK AREA</t>
  </si>
  <si>
    <t>RE-CARPET &amp; CHANGE SVC DESK AREA - ENG</t>
  </si>
  <si>
    <t>RE-CARPET &amp; CHANGE SVC DESK AREA - BSC</t>
  </si>
  <si>
    <t>RE-CARPET &amp; CHANGE SVC DESK AREA - ELE</t>
  </si>
  <si>
    <t>RE-CARPET &amp; CHANGE SVC DESK AREA - ALM</t>
  </si>
  <si>
    <t>RE-CARPET &amp; CHANGE SVC DESK AREA - CAR</t>
  </si>
  <si>
    <t>REMOVE REFERENCE DESK, SEE BELOW</t>
  </si>
  <si>
    <t>REMOVE REFERENCE DESK - ELE SUP</t>
  </si>
  <si>
    <t>REMOVE REFERENCE DESK, SEE BELOW - ENG</t>
  </si>
  <si>
    <t>1ST FL MRR CLEAN UP FECES IN STALL</t>
  </si>
  <si>
    <t>MPRR FECES MESS ALL OVER</t>
  </si>
  <si>
    <t>DUE: 6/27 MODIFY HVAC SETTINGS</t>
  </si>
  <si>
    <t>FECES CLEAN-UP NEEDED, SEE BELOW</t>
  </si>
  <si>
    <t>1ST FL RM 106 CLEAN FABRIC PANEL STAIN</t>
  </si>
  <si>
    <t>FABRICATE/INSTALL SIGN, SEE BELOW</t>
  </si>
  <si>
    <t>1ST FL HANG BULLETIN BOARDS</t>
  </si>
  <si>
    <t>1ST FL TEEN AREA REMOVE SIGNAGE</t>
  </si>
  <si>
    <t>1ST FL MEET RM REPAIR LEG ON TABLE</t>
  </si>
  <si>
    <t>WORK RM STAFF AREA BROKEN OFF DESK KEY</t>
  </si>
  <si>
    <t>1ST FL INSTALL "TEEN LOUNGE" SIGNAGE</t>
  </si>
  <si>
    <t>803720</t>
  </si>
  <si>
    <t>2ND FL STE 250 RECONFIG AREA - JENKINS L</t>
  </si>
  <si>
    <t>DUE: 08/25 MODIFY HVAC SCHEDULE, SEE BEL</t>
  </si>
  <si>
    <t>DUE: 08/18 MODIFY HVAC SCHEDULE, SEE BEL</t>
  </si>
  <si>
    <t>1ST FL CUT ONE DC3 KEY</t>
  </si>
  <si>
    <t>HOSE DOWN BRICKS BY ENTRY (VOMIT)</t>
  </si>
  <si>
    <t>1ST FL MRR BOTH STALLS SEATS FECAL MESS</t>
  </si>
  <si>
    <t>1ST FLR RR LOCKS NEED REPLACED</t>
  </si>
  <si>
    <t>1ST FL MPRR FECES SMEARED INSIDE STALL</t>
  </si>
  <si>
    <t>1ST FL WORKRM INSTALL NEW ELE OUTLET</t>
  </si>
  <si>
    <t>BRKN WORKRM TABLE UNDER PC HWDWKMCK102</t>
  </si>
  <si>
    <t>DUE: 8/31/17 1ST FL RM 122 SAFETY GATE</t>
  </si>
  <si>
    <t>DUE: 9/15 EXTEND HVAC UNTIL 2100</t>
  </si>
  <si>
    <t>INCREASE VENTILATION DUE TO CARPET CLEAN</t>
  </si>
  <si>
    <t>SCH: EST: VESTIBULE INCREASE LGH LEVELS</t>
  </si>
  <si>
    <t>1ST FL MEETING RM BROKEN TABLE</t>
  </si>
  <si>
    <t>1ST FL MEETING RM 2ND TABLE BROKEN</t>
  </si>
  <si>
    <t>DUE: 12/15/17 KEEP HVAC ON TIL 2100</t>
  </si>
  <si>
    <t>1ST FL FOYER COVER OR DISABLE OUTLET</t>
  </si>
  <si>
    <t>1ST FL MPRR ADA STALL CLOGGED TOILET</t>
  </si>
  <si>
    <t>1ST FL WRR REMOVE TOILET COVER HOLDERS</t>
  </si>
  <si>
    <t>OUTLETS ON ELEC TABLE NOT WRKG</t>
  </si>
  <si>
    <t>1ST FL NEED 2 RR KEYS</t>
  </si>
  <si>
    <t>SCH: 1ST FL MEETING RM INSTALL SCREEN</t>
  </si>
  <si>
    <t>EXT EAST SIDE BY STAFF WALKWAY BLOOD</t>
  </si>
  <si>
    <t>DUE: 8/20/17 MODIFY HVAC ON UNTIL 2000</t>
  </si>
  <si>
    <t>SCH: 1ST FL SRVC DESK REAPPLY ADHESIVE</t>
  </si>
  <si>
    <t>1ST FL SERVICE DESK CRACK NEEDS REPAIR</t>
  </si>
  <si>
    <t>EST: UNINSTALL PWR CONNECTS ADD ELE BOX</t>
  </si>
  <si>
    <t>DUE: 12/13/17 MODIFY HVAC SCHEDULE</t>
  </si>
  <si>
    <t>CHILDREN'S AREA REMOVE BULLETIN BOARD</t>
  </si>
  <si>
    <t>REMOVE/INST STACK END SIGN HOLDERS</t>
  </si>
  <si>
    <t>EST: LIBRARY PARKING ONLY SIGNS, SEE BEL</t>
  </si>
  <si>
    <t>1ST FL NEED 4 KEYS CUT, CD6</t>
  </si>
  <si>
    <t>1ST FLR INSTALL BULLETIN BOARD, SEE BELO</t>
  </si>
  <si>
    <t>1ST FL MRR VOMIT IN SINK</t>
  </si>
  <si>
    <t>EST: 1ST FL MAIN RM CREATE TEEN SPACE</t>
  </si>
  <si>
    <t>WRR ADA STALL CLEAN FECES</t>
  </si>
  <si>
    <t>INCREASE VOLUME @ GARAGE EXIT ALERT</t>
  </si>
  <si>
    <t>1ST FL BROKEN MEETING RM TABLE</t>
  </si>
  <si>
    <t>DUE: 09/17/17 MODIFY DOOR SCHEDULE</t>
  </si>
  <si>
    <t>EXT RAISE VOLUME OF GARAGE BUZZER</t>
  </si>
  <si>
    <t>CAN'T ARM BLDG, FORGOT ID BADGE</t>
  </si>
  <si>
    <t>EXT BOOK DROPS REMOVE WALL-MOUNT SIGNS</t>
  </si>
  <si>
    <t>1ST FL NEED COPIER COIN TOWER KEY</t>
  </si>
  <si>
    <t>1ST FL EE BREAKRM INSTALL TWO COAT HOOKS</t>
  </si>
  <si>
    <t>CREATE ADA DECALS, SEE BELOW</t>
  </si>
  <si>
    <t>1ST FL BOTH RR's TOO HOT</t>
  </si>
  <si>
    <t>1ST FL MPRR CLEAN UP FECES IN STALL</t>
  </si>
  <si>
    <t>REPAIR LOOSE END PANELS ON BOOKSHELVES</t>
  </si>
  <si>
    <t>1ST FL WPRR NEEDS CLEANING/SANITIZING</t>
  </si>
  <si>
    <t>1ST FL REPAIR ADJUSTABLE TABLE</t>
  </si>
  <si>
    <t>DELIVER FANS FOR CARPET CLEANING</t>
  </si>
  <si>
    <t>SCH: INSTALL SHELVING UNIT IN WORKRM</t>
  </si>
  <si>
    <t>HANG EARLY LEARNING &amp; PLAY SIGNAGE</t>
  </si>
  <si>
    <t>2ND FL WEST SIDE MOVE/RECONFIG CUBES</t>
  </si>
  <si>
    <t>2ND FL REMOVE WORK SURFACE</t>
  </si>
  <si>
    <t>2M FLR S WORKRM RECONFIGURE CUBE SPACE</t>
  </si>
  <si>
    <t>2M SOUTH WORKROOM INSTALL KB TRAY</t>
  </si>
  <si>
    <t>2ND FLR ADD SHELVES CAROL'S CUBE</t>
  </si>
  <si>
    <t>EST: SPECS FOR MODULAR RAMP DOCK/FLOOR</t>
  </si>
  <si>
    <t>4TH FL OFFICE RECONFIGURE FURNITURE</t>
  </si>
  <si>
    <t>2ND FLR RM#206 ADD ELECTRICITY, SEE BELO</t>
  </si>
  <si>
    <t>DUE 6/1: 1ST FL ADD 6 NEW WORK STATIONS</t>
  </si>
  <si>
    <t>1ST FL RM 111 RMV WORKSURFACES/SHELF</t>
  </si>
  <si>
    <t>1ST FL PUBLIC R/R CLEAN UP URINE</t>
  </si>
  <si>
    <t>SFTY: INV REPAIR BROKEN BOOK SHELF</t>
  </si>
  <si>
    <t>OGI: WEST MOTION SENSOR TRIPPING ALARM</t>
  </si>
  <si>
    <t>ALARM SYSTEM MONITORING B490 FY18 12M</t>
  </si>
  <si>
    <t>GENERATOR SYSTEM TEST ANNUAL B490 12M</t>
  </si>
  <si>
    <t>SCH: 1ST FL WRR INSTALL ADA GRAB BAR</t>
  </si>
  <si>
    <t>ELE - AHJ INSPECTION ANNUAL B490 12M</t>
  </si>
  <si>
    <t>GROUNDING SYSTEM ANNUAL B490 12M</t>
  </si>
  <si>
    <t>PANEL BOARD ANNUAL B490 12M</t>
  </si>
  <si>
    <t>POWER TRANSFORMER ANNUAL B490 12M</t>
  </si>
  <si>
    <t>WIRING &amp; DEVICE ANNUAL B490 12M</t>
  </si>
  <si>
    <t>LIGHTING SYSTEMS ANNUAL TEST B490 12M</t>
  </si>
  <si>
    <t>GENERATOR FUEL SYSTEM ANNUAL B490 12M</t>
  </si>
  <si>
    <t>OPTIONAL TRANSFER SWITCH ANNUAL B490 12M</t>
  </si>
  <si>
    <t>SCH: 1ST FL TELECOM ROOM A/C INOP</t>
  </si>
  <si>
    <t>SCH: 1ST FL INSTALL SECURITY MONITOR</t>
  </si>
  <si>
    <t>EAST WALL TRIPPED BREAKER</t>
  </si>
  <si>
    <t>WAREHOUSE CAMERA CONFIGURATION</t>
  </si>
  <si>
    <t xml:space="preserve"> TEST SECURITY AND ACCESS SYSTEM</t>
  </si>
  <si>
    <t>1ST FL WRR 1ST STALL FLUSHES SLOWLY</t>
  </si>
  <si>
    <t>TELECOM RM AC NO POWER</t>
  </si>
  <si>
    <t>2ND FL CAPT'S OFC REPLACE OLD CARPET</t>
  </si>
  <si>
    <t>SCH: 4D REPLACE OLD TUBE TV - CAR SUPP</t>
  </si>
  <si>
    <t>SCH: TRANSFER TANK INSTALL WINDOW TINT</t>
  </si>
  <si>
    <t>2ND FL BRIEFING RM INST WATER FILL STN</t>
  </si>
  <si>
    <t>DESIGN/ BUILD/ INSTALL METAL COVERS</t>
  </si>
  <si>
    <t>4D COORDINATE/MANAGE PAINTING PROJECT</t>
  </si>
  <si>
    <t>4D COORDINATE/MANAGE PAINTING PROJ-ALM</t>
  </si>
  <si>
    <t>2ND FL NEED 6 'SKD11' KEYS</t>
  </si>
  <si>
    <t>RECEPTION ICE MAKER DOESN'T WORK</t>
  </si>
  <si>
    <t>2ND FL NEED 10 CGM-5678/RJ31E KEYS</t>
  </si>
  <si>
    <t>LL TRANSFER IN SALLY PORT GATE OFF TRACK</t>
  </si>
  <si>
    <t>RECEPTION SEARCH COUNTER CABLE BOX ISSUE</t>
  </si>
  <si>
    <t>1ST FL RECEPTION RR'S ADD DEADBOLTS</t>
  </si>
  <si>
    <t>4E-15 PLUMBING LEAK FROM TOILET</t>
  </si>
  <si>
    <t>SCH: 4TH FL RM 4D INST FLOORING/CHAIRS</t>
  </si>
  <si>
    <t>BSMT RECEPTION SEWAGE FROM ALL DRAINS</t>
  </si>
  <si>
    <t>MASTER CNTRL RADIO DISPLAY SCREEN SHAKES</t>
  </si>
  <si>
    <t>4D INSTALL NEW BENCHES AND TABLES</t>
  </si>
  <si>
    <t>EST: 5TH-8TH FL RM 504-804 EXTEND OUTLET</t>
  </si>
  <si>
    <t>2ND FL RM 229 ND 9 C123 LCK &amp; FR EXT KEY</t>
  </si>
  <si>
    <t>LL1 RM L137 REPAIR FLOOD DAMAGE</t>
  </si>
  <si>
    <t>5TH FL REPLACE CELL WINDOW</t>
  </si>
  <si>
    <t>4TH FL ISO CELLS FILL GAPS W/EPOXY</t>
  </si>
  <si>
    <t>ORDER 108 CHAIRS AND 4 STOOLS</t>
  </si>
  <si>
    <t>4TH FL HALLWAY VISITING RM 2 DR STICKING</t>
  </si>
  <si>
    <t>7B REPLACE FOAM ROLLERS ON SITUP BENCH</t>
  </si>
  <si>
    <t>7C TV SLOWLY LOSES SOUND</t>
  </si>
  <si>
    <t>7B SUPPLY CABINET LATCH BENT</t>
  </si>
  <si>
    <t>SCH: 4D REPLACE TV</t>
  </si>
  <si>
    <t>6B TV MAKING BUZZING/STATIC NOISE</t>
  </si>
  <si>
    <t>SCH: 6B REPLACE OLD TUBE TV</t>
  </si>
  <si>
    <t>SCH: 6B REPLACE OLD TUBE TV - CAR SUPP</t>
  </si>
  <si>
    <t>SCH: 4D REPLACE OLD TUBE TV</t>
  </si>
  <si>
    <t>2ND FL LOBBY REPLACE BROKEN INFO BOARD</t>
  </si>
  <si>
    <t>8C-12 TOILET CLOGGED</t>
  </si>
  <si>
    <t>8C-08 TOILET CLOGGED</t>
  </si>
  <si>
    <t>7A TIGHTEN BOLTS ON DIP BARS</t>
  </si>
  <si>
    <t>5C-09 REMOVE WAX FROM WALLS INMATE DAMAG</t>
  </si>
  <si>
    <t>RECEPTION AREA MOVE KEYBOX</t>
  </si>
  <si>
    <t>3RD FLR RM#357 CEILING LEAK</t>
  </si>
  <si>
    <t>5A TV REMOTE BROKEN/NEEDS REPLACED</t>
  </si>
  <si>
    <t>4D REMOTE FOR TV NOT WORKING</t>
  </si>
  <si>
    <t>8D TV SPEAKERS DIFFICULT TO HEAR</t>
  </si>
  <si>
    <t>4D PAINTING PROJECT ADJUST AIRFLOW-ENG</t>
  </si>
  <si>
    <t>4D SWAP OUT ALL MIRRORS</t>
  </si>
  <si>
    <t>HOLDING AREA ICE MACHINE INOP</t>
  </si>
  <si>
    <t>2ND FLR SIGN FOR DOOR, SEE BELOW</t>
  </si>
  <si>
    <t>SCH: 4D DAY RM CHANGE LIGHT FIXTURE</t>
  </si>
  <si>
    <t>8A-19 DELUGE WENT OFF DUE TO INMATE</t>
  </si>
  <si>
    <t>4C TV RECEPTION POOR</t>
  </si>
  <si>
    <t>6B TV VOLUME NEEDS TO BE FIXED</t>
  </si>
  <si>
    <t>8D-22 TOILET PIN STUCK</t>
  </si>
  <si>
    <t>8A-19 DELUGE WENT OFF, INMATE CAUSED-ALM</t>
  </si>
  <si>
    <t>EST: 8TH FL RM 8H1 PROV UPS FED CIRCUITS</t>
  </si>
  <si>
    <t>5D SIT UP MACHINE PIN BROKEN</t>
  </si>
  <si>
    <t>3RD FL VISITING LOCK JAMMED,INMATE CAUSD</t>
  </si>
  <si>
    <t>5A-24 RECAULK/RESEAL WINDOW</t>
  </si>
  <si>
    <t>7D SECURE TV SO IT CANT SWIVEL</t>
  </si>
  <si>
    <t>5D-29 SWASTIKA EDGED INTO FLOOR</t>
  </si>
  <si>
    <t>6A SIT-UP MACHINE PIN DETACHED</t>
  </si>
  <si>
    <t>MASTER CTRL RADIO TRANSMISSION MALF</t>
  </si>
  <si>
    <t>RECEPT R10 KEYSET C415A KEY BROKEN</t>
  </si>
  <si>
    <t>4TH FLR ASAP NEED VENTILATION</t>
  </si>
  <si>
    <t>FSO DESK MULTIPLE ALARMS NEED RESET</t>
  </si>
  <si>
    <t>4C SPRINKLER(S) WENT OFF, PLZ CHECK</t>
  </si>
  <si>
    <t>4C SPRINKLERS WENT OFF, NEED RESET</t>
  </si>
  <si>
    <t>4F-14 CLOGGED TOILET</t>
  </si>
  <si>
    <t>8D PENCIL SHARPENER IS LOOSE</t>
  </si>
  <si>
    <t>4E-15 CLOGGED TOILET - DEADLINED</t>
  </si>
  <si>
    <t>10TH FL KITCH ASSIST CONTRACTOR W/ELE</t>
  </si>
  <si>
    <t>SCH: LL1 RM L141 REKEY AND PROVIDE KEYS</t>
  </si>
  <si>
    <t>5FC SGT OFC LEFT FRONT DESK LEG LOOSE</t>
  </si>
  <si>
    <t>BRIEFING/WORK OUT RM CABLE BOX INOP</t>
  </si>
  <si>
    <t>RECEPT INMATE DRESS OUT AREA ADD INDICAT</t>
  </si>
  <si>
    <t>8A CABINET HINGE AT OFC STATION BROKEN</t>
  </si>
  <si>
    <t>4TH FL HALL LOCK BOX HARD TO OPEN</t>
  </si>
  <si>
    <t>RECREATION TIME STAMP MALFUNCTION</t>
  </si>
  <si>
    <t>3RD FL RM 309 NO POWER</t>
  </si>
  <si>
    <t>7C-04/05 SPEAKERS NOT WORKING</t>
  </si>
  <si>
    <t>5TH FL MP ROOM REINSTALL OUTLETS</t>
  </si>
  <si>
    <t>OPEN OUTSIDE AIR DAMPERS EXHAUST SMELL</t>
  </si>
  <si>
    <t>7B-11 DOOR WINDOW CRACKED - DEADLINED</t>
  </si>
  <si>
    <t>6A SIT UP EQUIPMENT SCREW LOOSE</t>
  </si>
  <si>
    <t>5A MP RM LOOSE BOLT ON TABLE/LOOSE TABLE</t>
  </si>
  <si>
    <t>RECEPTION PREA TV HAS NO PICTURE</t>
  </si>
  <si>
    <t>5FC CONTACT RMS TABLE TOPS LOOSE</t>
  </si>
  <si>
    <t>RECEPTION HOLDING II TRUSTEE TV INOP</t>
  </si>
  <si>
    <t>EST: RM 5H2 INSTALL MAG LOCK &amp; KP-ELT</t>
  </si>
  <si>
    <t>EST: 5TH FL RM 5H2 INSTALL MAG LOCK &amp; KP</t>
  </si>
  <si>
    <t>4TH FL FIRE ALM SET OFF BY CLEANING CREW</t>
  </si>
  <si>
    <t>4B TV/CABLE NEEDS TO BE FIXED</t>
  </si>
  <si>
    <t>EST: 5TH-8TH FL RM 502B-802B INST PLYWD</t>
  </si>
  <si>
    <t>8D CLEANING CABINET PENCIL SHARP JAMMED</t>
  </si>
  <si>
    <t>5TH FL RM 506, 806 SWAP DR LOCKS</t>
  </si>
  <si>
    <t>6A MAILBOX LOCK WONT OPEN</t>
  </si>
  <si>
    <t>6D CABLE TETHER NEEDS REPLACED</t>
  </si>
  <si>
    <t>2ND FL RM 209 HALF RM LOST POWER</t>
  </si>
  <si>
    <t>LL1 RM L136, MOVE BLINDS TO RM L137</t>
  </si>
  <si>
    <t>8B CELL WINDOW SHATTERED</t>
  </si>
  <si>
    <t>2ND FL RM 232 GUN LOCKER KEYS BROKEN</t>
  </si>
  <si>
    <t>8A SUPPLY CAB LOCK MALFUNCTION</t>
  </si>
  <si>
    <t>EST: RM 5H2 INSTALL MAG LOCK &amp; KP-ELE</t>
  </si>
  <si>
    <t>EST: RM 5H2 INSTALL MAG LOCK &amp; KP-LCK</t>
  </si>
  <si>
    <t>7D CIRCUIT BLOWN</t>
  </si>
  <si>
    <t>C GYM SIT UP BENCH REPLACE FOAM</t>
  </si>
  <si>
    <t>10TH FL KITCHEN OPEN ELE PANEL</t>
  </si>
  <si>
    <t>5D SIT UP STATION PIN CABLE WEARING</t>
  </si>
  <si>
    <t>4A-05 POWER OUTLET NO POWER</t>
  </si>
  <si>
    <t>RECREATION TV NT WORKING</t>
  </si>
  <si>
    <t>OIC OFC HANG RADIO CHARGER</t>
  </si>
  <si>
    <t>DUE: 4/25 @ 0800 10TH FL KITCHEN ELE PNL</t>
  </si>
  <si>
    <t>5D SIT-UP STATION WALL MOUNT LOOSE</t>
  </si>
  <si>
    <t>RECEPTION HOLDING TANK #1 SMOKE DETECT</t>
  </si>
  <si>
    <t>7A-13 REMOVE GLASS FROM CELL DOOR WINDOW</t>
  </si>
  <si>
    <t>5A MP ROOM REMOVE BULLETIN BOARD</t>
  </si>
  <si>
    <t>6D-05 REAR CELL WINDOW CRACKED</t>
  </si>
  <si>
    <t>RELEASE DESK TOP DESK DRAWER BROKEN</t>
  </si>
  <si>
    <t>7A MP RM CABLE BOX INOP</t>
  </si>
  <si>
    <t>DAYRM TV VOLUME INOP</t>
  </si>
  <si>
    <t>8TH FL VISITING RM 3 GRAFFITI CARVED IN</t>
  </si>
  <si>
    <t>10TH FL KITCH DISCONNECT ELE TO MIXER</t>
  </si>
  <si>
    <t>4C SHWR VENT COVER  LOOSE SCREWS</t>
  </si>
  <si>
    <t>6A MP RM TIGHTEN CAMERA INMATE CAUSED</t>
  </si>
  <si>
    <t>5D-11  WINDOW BRKN GLASS IN CELL</t>
  </si>
  <si>
    <t>RECEPTION ISO CELL 3 SHATTERED WINDOW</t>
  </si>
  <si>
    <t>5D-02 EXT WINDOW GLASS SM HOLE</t>
  </si>
  <si>
    <t>RADIO HOOK UP E265533 F350/E275469  F450</t>
  </si>
  <si>
    <t>B314 ENHANCED PROJECTS AS APPROVED FY18</t>
  </si>
  <si>
    <t>DESIGN STEEL COVER FOR SMALL ACCESS DOOR</t>
  </si>
  <si>
    <t>OGI: COOLER #2 STILL NOT HOLDING TEMP</t>
  </si>
  <si>
    <t>KITCHEN FREEZER GETTING TOO WARM</t>
  </si>
  <si>
    <t>D7 TV CUTS OUT</t>
  </si>
  <si>
    <t>KITCH COOLER #3 READING 50 DEGREES</t>
  </si>
  <si>
    <t>SCH: INST LOCKS ON RRS H10.1 AND D12.11</t>
  </si>
  <si>
    <t>ENHANCED PROJECTS AS APPROVED FY18 - CAR</t>
  </si>
  <si>
    <t>RADIO 246 SCREEN IS BLANK</t>
  </si>
  <si>
    <t>2ND FL ELECTRONICS AREA POWER SUPPLY FAN</t>
  </si>
  <si>
    <t>NEED KEYS CUT FOR GUN LOCKERS</t>
  </si>
  <si>
    <t>1ST FL PUBLIC LOBBY TV MALF</t>
  </si>
  <si>
    <t>KITCH COOLERS ALARMING AUDIBLY</t>
  </si>
  <si>
    <t>1ST FL ADMIN HALL INSTALL BULLETIN BOARD</t>
  </si>
  <si>
    <t>EST: CONNECT WTR VAVLES TO TOUCH PANELS</t>
  </si>
  <si>
    <t>EXT WEST SALLY PORT VEHICLE GATE OFFTRK</t>
  </si>
  <si>
    <t>1ST FL NEED 15 MEDECO M KEYS</t>
  </si>
  <si>
    <t>1ST FL NEED 5 MEDECO INT8.6 KEYS</t>
  </si>
  <si>
    <t>1ST FL NEED 5 MEDECO "F" FIRE DOOR  KEYS</t>
  </si>
  <si>
    <t>INMATE BREACH OF SECURITY - CAR</t>
  </si>
  <si>
    <t>INMATE BREACH OF SECURITY - ELE</t>
  </si>
  <si>
    <t>D17 OFFICER DESK RMV LOCK CYL/SLEEVES</t>
  </si>
  <si>
    <t>SCH: KITCHEN BOLT CAN CRUSHER TO FLOOR</t>
  </si>
  <si>
    <t>RM#120.1, RESECURE DENTAL CHAIR</t>
  </si>
  <si>
    <t>1ST FL LUNCHRM PEPSI ICE MACHINE BROKEN</t>
  </si>
  <si>
    <t>FAR LEFT KITCHEN COOLER NOT HOLDING TEMP</t>
  </si>
  <si>
    <t>5/24 RESET TIMERS/SCH OF IRRIGATION SYS</t>
  </si>
  <si>
    <t>EXT GROUNDS BRKN SPRINKLER HEAD</t>
  </si>
  <si>
    <t>D18-10 REPLACE REMOTE CALL BUTTON</t>
  </si>
  <si>
    <t>KITCH DISHWASHER INSTALL PRKING BLCK-ALM</t>
  </si>
  <si>
    <t>D14-55 TOILET FLUSH MALF, DEADLINE</t>
  </si>
  <si>
    <t>D8 REC YARD BASKETBALL HOOP LOOSE</t>
  </si>
  <si>
    <t>STEEL COVER SMALL ACCESS DR - ENG SUPP</t>
  </si>
  <si>
    <t>DUE: 8/9 12:30 KITCHEN SHUT OFF BREAKER</t>
  </si>
  <si>
    <t>CENTRAL CONTROL RADIO INOP INTERMITENTLY</t>
  </si>
  <si>
    <t>D14 CIRCUIT BLOWN</t>
  </si>
  <si>
    <t>RADIO 315 TURNED IN FOR REPAIR</t>
  </si>
  <si>
    <t>NEED ELE TO SHUT OFF BREAKER FOR REPAIR</t>
  </si>
  <si>
    <t>MAIN LUNCH RM RESET TRIPPED BREAKER</t>
  </si>
  <si>
    <t>D13 DEPUTY STATION DRAWER KEY STUCK</t>
  </si>
  <si>
    <t>D6 RADIO MALFUNCTION</t>
  </si>
  <si>
    <t>D13 TELEVISION VOLUME ISSUES</t>
  </si>
  <si>
    <t>D8 STALL 5 SHOWER HEAD BROKEN</t>
  </si>
  <si>
    <t>D6 VIDEO &amp; SOUND APPEAR TO WEAKEN</t>
  </si>
  <si>
    <t>D6 TV HAS NO PICTURE</t>
  </si>
  <si>
    <t>ENHANCED PROJECTS AS APPROVED FY18-ALM</t>
  </si>
  <si>
    <t>EST: DORM 14 &amp; 15, VERIFY ELE CAPACITY</t>
  </si>
  <si>
    <t>DUE: 10/19 1230-1430 BYPASS KITCH ALARMS</t>
  </si>
  <si>
    <t>EST: 1ST FL RMS A121/A123 ASSESS ELE</t>
  </si>
  <si>
    <t>CENTRAL, E CTRLS RESET RADIO ID TIMES</t>
  </si>
  <si>
    <t>EAST END BLUE RM BREAKERS TRIPPED</t>
  </si>
  <si>
    <t>EST: BLUE RM ADD NEW CIRCUIT</t>
  </si>
  <si>
    <t>RADIO 314 STUCK ON MUTE</t>
  </si>
  <si>
    <t>EAST CONTROL RADIO STATIC CHIRPS</t>
  </si>
  <si>
    <t>EST: 1ST FL ADMIN HALL CHANGE LIGHTING</t>
  </si>
  <si>
    <t>MEDICAL KITCHEN AREA ICE MACHINE LEAKING</t>
  </si>
  <si>
    <t>RADIO 292 LCD SCREEN INOP</t>
  </si>
  <si>
    <t>EST: ADDING CAMERAS TO HOLDING TANKS</t>
  </si>
  <si>
    <t>INFO BOARD PLEXIGLASS BROKEN</t>
  </si>
  <si>
    <t>D12 BREAKERS TRIPPED DUE TO BUFFER</t>
  </si>
  <si>
    <t>1ST FL OIC OFFICE TRIPPED BREAKER</t>
  </si>
  <si>
    <t>EST: RECONFIGURE 2 AREAS, SEE BELOW</t>
  </si>
  <si>
    <t>EAST RADIO BASE UNIT BAD SPEAKER</t>
  </si>
  <si>
    <t>1ST FL NEED 6 MEDECO DC2.5 KEYS</t>
  </si>
  <si>
    <t>D6 HALLWAY BREAKER TRIPPED</t>
  </si>
  <si>
    <t>INMATE BREACH OF SECURITY - PROP06</t>
  </si>
  <si>
    <t>D16 OFFICER DESK RMV LOCK CYL/SLEEVES</t>
  </si>
  <si>
    <t>ENHANCED PROJECTS AS APPROVED FY18 - ELE</t>
  </si>
  <si>
    <t>D14-17 WATER NOISES BEHIND AIR VENT</t>
  </si>
  <si>
    <t>D9 DEPUTY STATION DRAWER FACE MISSING</t>
  </si>
  <si>
    <t>SCH: 3/22 1230-1400 TURN OFF/ON CIRCUIT</t>
  </si>
  <si>
    <t>1ST FL KITCHEN POSSIBLE TRIPPED BREAKER</t>
  </si>
  <si>
    <t>KTCHN CIRCUIT BREAKER 041018 OFF/ON</t>
  </si>
  <si>
    <t>SCH: 04/27 1230-1430 TURNKTCHN BRKRS OFF</t>
  </si>
  <si>
    <t>ROOM#100A.1 RELOCATE FILM BOX, SEE BELOW</t>
  </si>
  <si>
    <t>D5 TRIPPED BREAKER</t>
  </si>
  <si>
    <t>WEST BIFOLD GATE RAIL DAMAGE</t>
  </si>
  <si>
    <t>D13 MOP CLOSET DR LCK BROKEN - LCK</t>
  </si>
  <si>
    <t>D13 MOP CLOSET DR LCK BROKEN</t>
  </si>
  <si>
    <t>SCH: 5/8 8:30 MEET ECOTECH SHUTOFF WATER</t>
  </si>
  <si>
    <t>TRIPPED BREAKER</t>
  </si>
  <si>
    <t>SCH: 5/15 1230-1430 TURN OFF KCHN CIRCUI</t>
  </si>
  <si>
    <t>DUE: 05/24 @ 12:30, TURN OFF BRKR/TURN O</t>
  </si>
  <si>
    <t>DUE: 6/20 KITCH TURN OFF BREAKER</t>
  </si>
  <si>
    <t>1ST ROLL UP DOOR IS OFF TRACK</t>
  </si>
  <si>
    <t>EXT S END ROOF LEAK DOWN WALL - CAR</t>
  </si>
  <si>
    <t>EXT S END ROOF LEAK DOWN WALL</t>
  </si>
  <si>
    <t>EXT BOATHOUSE 2 GARAGE BROKEN ENTR ROLLR</t>
  </si>
  <si>
    <t>ELE GENERATOR SYSTEM TST ANNUAL B307 12M</t>
  </si>
  <si>
    <t>ALARM SYSTEM MONITORING B307 FY18 12M</t>
  </si>
  <si>
    <t>RADIO PA UPGRADE</t>
  </si>
  <si>
    <t>GARAGE SW CORNER ROOF PANEL COMING OFF</t>
  </si>
  <si>
    <t>AIR DUCT CLEANING</t>
  </si>
  <si>
    <t>ORDER/PROGRAM 2 IC-F5061 VHF RADIOS</t>
  </si>
  <si>
    <t>DELIVER FUEL FOR GENERATORS</t>
  </si>
  <si>
    <t>REPAIR SLOW FUELING PUMP</t>
  </si>
  <si>
    <t>REPLACE BROKEN ANEMOMETER CUPS</t>
  </si>
  <si>
    <t>PORTLAND FIRE INSPECTION</t>
  </si>
  <si>
    <t>ORDER 2 "TR" PADLOCKS FOR DUPSTER</t>
  </si>
  <si>
    <t>RESTROOM URINAL OVERFLOWING</t>
  </si>
  <si>
    <t>ORDER RADIO FOR NEW BOAT</t>
  </si>
  <si>
    <t>REPAIR LOOSE CLEAT ON FUEL DOCK</t>
  </si>
  <si>
    <t>CORRECT AUTO XFER SWITCH AND WIRING</t>
  </si>
  <si>
    <t>MULTIFOLDS DISPENSER BROKEN</t>
  </si>
  <si>
    <t>ELE AHJ INSPECTION ANNUAL B307 12M</t>
  </si>
  <si>
    <t>ELE SERVICE INSPECTION ANNUAL B307 12M</t>
  </si>
  <si>
    <t>ELE GROUNDING SYSTEM ANNUAL B307 12M</t>
  </si>
  <si>
    <t>ELE FEEDER CIRCUIT INSP ANNUAL B307 12M</t>
  </si>
  <si>
    <t>ELE - LIGHTING ANNUAL TEST B307 12M PM</t>
  </si>
  <si>
    <t>ELE WIRING AND DEVICE ANNUAL B307 12M</t>
  </si>
  <si>
    <t>ELE LIGHTING SYSTEMS ANNUAL B307 12M</t>
  </si>
  <si>
    <t>ELE GENERATOR FUEL SYS ANNUAL B307 12M</t>
  </si>
  <si>
    <t>ELE OP TRANS SWITCH ANNUAL B307 12M</t>
  </si>
  <si>
    <t>OFFICE 800 MHZ RADIO ONLY RECEIVES 85%</t>
  </si>
  <si>
    <t>GENERATOR MONTHLY OPERATIONS B307</t>
  </si>
  <si>
    <t>EST: REPLACE RIVER PATROL 800MHZ RADIOS</t>
  </si>
  <si>
    <t>ELE-LIGHTING INSPECTION MONTHLY B307 1M</t>
  </si>
  <si>
    <t>GARAGE BAYS T5HO LIGHTS OUT</t>
  </si>
  <si>
    <t>IAQ: CHECK HVAC OPERATION</t>
  </si>
  <si>
    <t>RUNAWAY URINAL, SEE BELOW</t>
  </si>
  <si>
    <t>TAMPER SIGNAL DOCK CAB TAMPER</t>
  </si>
  <si>
    <t>INVESTIGATE GENERATOR RUNNING</t>
  </si>
  <si>
    <t>RADIOS INTERMITTENT</t>
  </si>
  <si>
    <t>GENERATOR RUN AND POWER FAILURE</t>
  </si>
  <si>
    <t>DOCK CAB TAMPER</t>
  </si>
  <si>
    <t>ALARM GENERATOR RUN</t>
  </si>
  <si>
    <t>CHECK SHORE POWER FOR DIVE TEAM VAN</t>
  </si>
  <si>
    <t>ALM: E POWER FAILURE/ GENERATOR RUN</t>
  </si>
  <si>
    <t>CODE CORRECTIONS</t>
  </si>
  <si>
    <t xml:space="preserve"> DRINKING WATER B596 TST 12M</t>
  </si>
  <si>
    <t>ROLL UP DR NEEDS ADJUSTMENT</t>
  </si>
  <si>
    <t>MOVE ELE PED ON DOCK TO APPROVED LOCALE</t>
  </si>
  <si>
    <t>FIRE EXTINGUISHER, PORTABLE B596 PM 12M</t>
  </si>
  <si>
    <t>INSTALL RADIOS IN NEW OFFICE</t>
  </si>
  <si>
    <t>OGI: NO TEST RECEIVED</t>
  </si>
  <si>
    <t>INSTALL GANG BOX FOR PFD'S,RELOCATE SIGN</t>
  </si>
  <si>
    <t>ICOM RADIO ICF5061 NEW BOAT #1</t>
  </si>
  <si>
    <t>ALARM SYSTEM MONITORING B309 FY18 12M</t>
  </si>
  <si>
    <t>EST: INSTALL SUB PANEL AT END OF DOCK</t>
  </si>
  <si>
    <t>ELE AHJ INSPECTION ANNUAL B309 12M</t>
  </si>
  <si>
    <t>EST: REPLACE DECKING / DAMAGED RIM JOIST</t>
  </si>
  <si>
    <t>SIGNS: CREATE / INSTALL B496</t>
  </si>
  <si>
    <t>SIGNS: INSTALL B496 - CAR</t>
  </si>
  <si>
    <t>REPL DAMAGED DOCK CONNECTION</t>
  </si>
  <si>
    <t>ELE AHJ INSPECTION ANNUAL B496 12M</t>
  </si>
  <si>
    <t>ELE SERVICE INSPECTION ANNUAL B496 12M</t>
  </si>
  <si>
    <t>ELE GROUNDING SYSTEM ANNUAL B496 12M</t>
  </si>
  <si>
    <t>ELE PANELBOARD INSP ANNUAL B496 12M</t>
  </si>
  <si>
    <t>ELE WIRING AND DEVICE ANNUAL B496 12M</t>
  </si>
  <si>
    <t>ELE FEEDER CIRCUIT INSP ANNUAL B496 12M</t>
  </si>
  <si>
    <t>INV: NO POWER TO BOATHOUSE</t>
  </si>
  <si>
    <t>SFTY: ACCESS RAMP STAIRS INSTALL RAILING</t>
  </si>
  <si>
    <t>RESTORE POWER TO BOATHOUSE</t>
  </si>
  <si>
    <t>SFTY: ELE SYSTEM INV GROUNDING ISSUE</t>
  </si>
  <si>
    <t>SFTY: EGRESS WALKWAY CLEAR DEBRIS</t>
  </si>
  <si>
    <t>ELE AHJ INSPECTION ANNUAL B497 12M</t>
  </si>
  <si>
    <t>EXT CUT WELL TO ACCOMMODATE LARGER BOAT</t>
  </si>
  <si>
    <t>ELE AHJ INSPECTION ANNUAL B493 12M</t>
  </si>
  <si>
    <t>ELE SERVICE INSPECTION ANNUAL B493 12M</t>
  </si>
  <si>
    <t>ELE GROUNDING SYSTEM ANNUAL B493 12M</t>
  </si>
  <si>
    <t>ELE PANELBOARD INSP ANNUAL B493 12M</t>
  </si>
  <si>
    <t>ELE FEEDER CIRCUIT INSP ANNUAL B493 12M</t>
  </si>
  <si>
    <t>ELE WIRING AND DEVICE ANNUAL B493 12M</t>
  </si>
  <si>
    <t>SECURE BOAT HOUSE #3</t>
  </si>
  <si>
    <t>1ST FL REALIGN ROLL UP DOOR</t>
  </si>
  <si>
    <t>BOAT HOUSE #3 LEVEL AND VIDEO</t>
  </si>
  <si>
    <t>BOAT HOUSE #3 DR UNSECURE CRITICAL</t>
  </si>
  <si>
    <t>BOATHOUSE #3 O/H DR BINDING UP</t>
  </si>
  <si>
    <t>ELE AHJ INSPECTION ANNUAL B495 12M</t>
  </si>
  <si>
    <t>ELE SERVICE INSPECTION ANNUAL B495 12M</t>
  </si>
  <si>
    <t>ELE PANELBOARD INSP ANNUAL B495 12M</t>
  </si>
  <si>
    <t>ELE FEEDER CIRCUIT INSP ANNUAL B495 12M</t>
  </si>
  <si>
    <t>ELE WIRING AND DEVICE ANNUAL B495 12M</t>
  </si>
  <si>
    <t>FIRE EXTINGUISHER, PORTABLE B499 PM 12M</t>
  </si>
  <si>
    <t>ELE AHJ INSPECTION ANNUAL B499 12M</t>
  </si>
  <si>
    <t>ELE SERVICE INSPECTION ANNUAL B499 12M</t>
  </si>
  <si>
    <t>ELE GROUNDING SYSTEM ANNUAL B499 12M</t>
  </si>
  <si>
    <t>ELE PANELBOARD INSP ANNUAL B499 12M</t>
  </si>
  <si>
    <t>ELE FEEDER CIRCUIT INSP ANNUAL B499 12M</t>
  </si>
  <si>
    <t>ELE WIRING AND DEVICE ANNUAL B499 12M</t>
  </si>
  <si>
    <t>ELE LIGHTING SYSTEMS ANNUAL B499 12M</t>
  </si>
  <si>
    <t>ELE AHJ INSPECTION ANNUAL B494 12M</t>
  </si>
  <si>
    <t>ELE PANELBOARD INSP ANNUAL B494 12M</t>
  </si>
  <si>
    <t>ELE SERVICE INSPECTION ANNUAL B494 12M</t>
  </si>
  <si>
    <t>ELE FEEDER CIRCUIT INSP ANNUAL B494 12M</t>
  </si>
  <si>
    <t>ELE WIRING AND DEVICE ANNUAL B494 12M</t>
  </si>
  <si>
    <t>ELE AHJ INSPECTION ANNUAL B308 12M</t>
  </si>
  <si>
    <t>ELE SERVICE INSPECTION ANNUAL B308 12M</t>
  </si>
  <si>
    <t>ELE GROUNDING SYSTEM ANNUAL B308 12M</t>
  </si>
  <si>
    <t>ELE PANELBOARD INSP ANNUAL B308 12M</t>
  </si>
  <si>
    <t>ELE WIRING AND DEVICE ANNUAL B308 12M</t>
  </si>
  <si>
    <t>ELE FEEDER CIRCUIT INSP ANNUAL B308 12M</t>
  </si>
  <si>
    <t>ELE - LIGHTING ANNUAL TEST B308 12M</t>
  </si>
  <si>
    <t>ELE LIGHTING SYSTEM ANNUAL TEST B308 12M</t>
  </si>
  <si>
    <t>ELE GENERATOR SYSTEM TST ANNUAL B308 12M</t>
  </si>
  <si>
    <t>ELE GENERATOR FUEL SYS ANNUAL B308 12M</t>
  </si>
  <si>
    <t>DISTRIBUTION PANEL ANNUAL B308 12M</t>
  </si>
  <si>
    <t>B498</t>
  </si>
  <si>
    <t>River Patrol Chinook Landing Garage</t>
  </si>
  <si>
    <t>ALARM KEYPAD NOT WORKING</t>
  </si>
  <si>
    <t>PATROL RADIO E265433 NEEDS KNOB REPLACED</t>
  </si>
  <si>
    <t>DVR NOT WORKING</t>
  </si>
  <si>
    <t>SHOP #1519 E265433 ORDER RADIO PARTS</t>
  </si>
  <si>
    <t>COMMUNITY RM CAMERA INOP</t>
  </si>
  <si>
    <t>624CJT0063 RADIO GOES INTO MAINT MODE</t>
  </si>
  <si>
    <t>1ST FL SERVER RM INET MALF</t>
  </si>
  <si>
    <t>BLDG CAMERA SYSTEM WILL NOT POWER ON</t>
  </si>
  <si>
    <t>EST: CAMERAS AT MULTNOMAH FALLS</t>
  </si>
  <si>
    <t>E260044 DIEKMANN'S CAR RADIO: MAINT/SHUT</t>
  </si>
  <si>
    <t>SHOP EX3 534BDR RADIO X-2 MALFUNCTIONING</t>
  </si>
  <si>
    <t>COMPUTER FOR ACCESS CODES MALFUNCTION</t>
  </si>
  <si>
    <t>500CJR1670 RADIO HAS UNKNOWN PROBLEM</t>
  </si>
  <si>
    <t>ASSIST WITH INET TRAINING</t>
  </si>
  <si>
    <t>AIRBORNE VIDEO SURVEILLANCE DOWNLINK</t>
  </si>
  <si>
    <t>ACCESS CONTROL COMPUTER LOCKING UP</t>
  </si>
  <si>
    <t>ORDER PROX CARDS FOR MCSO</t>
  </si>
  <si>
    <t>B319</t>
  </si>
  <si>
    <t>Hansen Building B Search &amp; Rescue</t>
  </si>
  <si>
    <t>ALARM SYSTEM MONITORING B319 FY??</t>
  </si>
  <si>
    <t>B675</t>
  </si>
  <si>
    <t>Hansen Temp Trailer E</t>
  </si>
  <si>
    <t>OGI: HEAT/AC NOT WORKING PROPERLY</t>
  </si>
  <si>
    <t>OGI: HEAT/AC NOT WORKING PROPERLY-ELE</t>
  </si>
  <si>
    <t>HVAC NOT WORKING</t>
  </si>
  <si>
    <t>2ND FL RM 201 KEYBOARD TRAY STICKING</t>
  </si>
  <si>
    <t>3RD FL RM 358 REKEY DR TO BJA KEY</t>
  </si>
  <si>
    <t>3RD FL RMS 353/354/355 PAINT/CARPET</t>
  </si>
  <si>
    <t>3RD FL RM 363 INSTALL CABLE TV</t>
  </si>
  <si>
    <t>3RD FL RM 334 SWAP LOCK/HANDLE W/RM 372</t>
  </si>
  <si>
    <t>3RD FL CHANGE SIGNS ON ROOMS 372/334</t>
  </si>
  <si>
    <t>3RD FL RM 350 NEED MORRISEY NAME PLATE</t>
  </si>
  <si>
    <t>NEED NAMEPLATE FOR DERRICK PETERSON</t>
  </si>
  <si>
    <t>3RD FL RM 350 NAMEPLATE NEEDED</t>
  </si>
  <si>
    <t>3RD FL RM 361/362 CHANGE SIGN COMBINE</t>
  </si>
  <si>
    <t>3RD FL RM 357 NEED TWO COPIES OF F KEY</t>
  </si>
  <si>
    <t>3RD FL SIGNAGE REQUEST</t>
  </si>
  <si>
    <t>3RD FL RM 350 FILE CABINET KEY INOP</t>
  </si>
  <si>
    <t>3RD FL SIGN REQUEST COMMUNICATIONS UNIT</t>
  </si>
  <si>
    <t>SOOPS.FPDMERGERMOVE</t>
  </si>
  <si>
    <t>EST:RM 110 RCRDS ASSESS FURNITURE DESIGN</t>
  </si>
  <si>
    <t>EST:RM 110 RCRDS ASSESS FURNIT DESIGN MA</t>
  </si>
  <si>
    <t>SOSIU3.4</t>
  </si>
  <si>
    <t>INSTALL RADIO SYSTEM IN AIRPLANE</t>
  </si>
  <si>
    <t>EXT FRONT EE ENTRANCE INSTALL OUTLET</t>
  </si>
  <si>
    <t>PPB PRECINT LBY INSTALL DEDICATED OUTLET</t>
  </si>
  <si>
    <t>PPB PRECINT LBY INST DEDICATED OUTLT-ALM</t>
  </si>
  <si>
    <t>PPB PRECINT LBY INST DEDICATED OUTLT-CAR</t>
  </si>
  <si>
    <t>EXT LOADING RMP INSTALL DEDICATED OUTLET</t>
  </si>
  <si>
    <t>BY ADA PRKING INSTALL DEDICATED OUTLET</t>
  </si>
  <si>
    <t>ALARM SYSTEM MONITORING B318 FY??</t>
  </si>
  <si>
    <t>UNDEFINED TROUBLE</t>
  </si>
  <si>
    <t>UNDEFINED CODE YM00005</t>
  </si>
  <si>
    <t>HEAT PUMP NOT RESPONDING PROPERLY</t>
  </si>
  <si>
    <t>2ND FL FSO OFFICE MOVE AND MOUNT SAFE</t>
  </si>
  <si>
    <t>SCH: 1ST FL RM 137 FILE CAB LOCK BINDING</t>
  </si>
  <si>
    <t>1ST FL NEED 2 EACH UM257 AND UM247 KEYS</t>
  </si>
  <si>
    <t>601215</t>
  </si>
  <si>
    <t>3RD FL RM 350 INSTALL AIR DFLCTR-JUSTIN</t>
  </si>
  <si>
    <t>SCH:3RD FL RM 350 NEED FILE CAB LOCK BAR</t>
  </si>
  <si>
    <t>3RD FL RM 350 FILE CABINET LOCK ISSUES</t>
  </si>
  <si>
    <t>VIDEO FOOTAGE REQUEST: 9/21 0900-1700</t>
  </si>
  <si>
    <t>SCH: 1ST FL PROPERTY DESK INSTALL TV</t>
  </si>
  <si>
    <t>1ST FL PROPERTY DESK INSTALL TV-CAR</t>
  </si>
  <si>
    <t>1ST FL BOOKING ADD FIRE EXT BOX CORNER</t>
  </si>
  <si>
    <t>3RD FL CLASSIFICATION OFFICE 5 KEYS</t>
  </si>
  <si>
    <t>3RD FL NEED 3 #2 E11495 KEYS</t>
  </si>
  <si>
    <t>SOCOR.SB505</t>
  </si>
  <si>
    <t>JC1 COURTROOM REMODEL - MWO</t>
  </si>
  <si>
    <t>JC1 COURTROOM REMODEL - ELT</t>
  </si>
  <si>
    <t>JC1 COURTROOM REMODEL - LCK</t>
  </si>
  <si>
    <t>JC1 COURTROOM REMODEL - ALM</t>
  </si>
  <si>
    <t>JC1 COURTROOM REMODEL - CAR</t>
  </si>
  <si>
    <t>JC1 COURTROOM REMODEL - ELE</t>
  </si>
  <si>
    <t>2ND FL RM 209 CABINET LOCK HAS NO KEY</t>
  </si>
  <si>
    <t>STAFF ELEVATOR RETRIEVE SECURITY KEYS</t>
  </si>
  <si>
    <t>RM 704 REPLACE CAPT'S SIGN, SEE BELOW</t>
  </si>
  <si>
    <t>NEED NAMEPLATE FOR SGT NORMA GAINES</t>
  </si>
  <si>
    <t>3RD FL RM 355 NEED ONE 'BJA5032' KEYS</t>
  </si>
  <si>
    <t>NEED TO DEACTIVATE KEY FOB</t>
  </si>
  <si>
    <t>SCH: HEAT PUMP SQUEALING</t>
  </si>
  <si>
    <t>CHECK CENTRAL CTRL/PROCESSNG CTRL RADIOS</t>
  </si>
  <si>
    <t>581CTK0687 Radio honks on Tx attempts, n</t>
  </si>
  <si>
    <t>Check, update TAC Bridge and TAC Dispatc</t>
  </si>
  <si>
    <t>09 CONTROL HEAL LT CTRL KNOB BROKEN</t>
  </si>
  <si>
    <t>ENCODE ASSIGNED RADIO NUMBERS</t>
  </si>
  <si>
    <t>SCH: LL1 SWAP LOCKS ON  L137 AND L141</t>
  </si>
  <si>
    <t>2ND AVE TRANSFER IN GATE HIT BY BUS</t>
  </si>
  <si>
    <t>EST: 3RD FL RM 350 ORDER/INST FURNITURE</t>
  </si>
  <si>
    <t>SCH: 3RD FL RM 357 HANG ITEMS ON WALL</t>
  </si>
  <si>
    <t>7D MP ROOM INSTALL BRACKET AND TV</t>
  </si>
  <si>
    <t>7D MP ROOM HOOK UP CCTV</t>
  </si>
  <si>
    <t>7TH FL RM 7MP REACTIVATE ELE OUTLET</t>
  </si>
  <si>
    <t>SORPU.RF</t>
  </si>
  <si>
    <t>CLEAN SVS 06/04 THRU 06/12 NEWPORT BAY</t>
  </si>
  <si>
    <t>DUE: 12/21 6TH FL SET UP LECTERN OFF STE</t>
  </si>
  <si>
    <t>EST: 1ST FLR RM#105 RECONFIG/ADD SPACE</t>
  </si>
  <si>
    <t>1ST FLR RM#105 RECONFIG/ADD SPACE</t>
  </si>
  <si>
    <t>REMOVE H/M PANEL FOR LANDLORD ACCESS</t>
  </si>
  <si>
    <t>DUE: 11/7 1030 SET UP PODIUM AND AUDIO</t>
  </si>
  <si>
    <t>2ND FL UPGRADE SOUND SYS IN CRTRMS - ELE</t>
  </si>
  <si>
    <t>2ND FL RM 226 REPLACE CARPET - MWO</t>
  </si>
  <si>
    <t>EST: 3RD FL RM 356 REMODEL ROOM - ELE</t>
  </si>
  <si>
    <t>EST: 3RD FL RM 356 REMODEL ROOM - ENG</t>
  </si>
  <si>
    <t>RELOCATE TSCC GROUP-ELE</t>
  </si>
  <si>
    <t>2ND FL RM 226 REPLACE CARPET - ELT</t>
  </si>
  <si>
    <t>1ST FLR RM#130 MRR TOILET CLOGGED</t>
  </si>
  <si>
    <t>2ND FL RM 209 3 KEYS</t>
  </si>
  <si>
    <t>GARAGE/TEEN AREA PAINT AND FLOOR STAIN</t>
  </si>
  <si>
    <t>1ST FL NEED MULTIPLE KEYS, SEE BELOW</t>
  </si>
  <si>
    <t>1ST FL FOYER VOMIT CLEAN UP</t>
  </si>
  <si>
    <t>RM 128 STORAGE AREA ADD NEW DR- CAR</t>
  </si>
  <si>
    <t>1ST FL RM 166 TWO COPIES OF KEY AAF4</t>
  </si>
  <si>
    <t>RM 128 STORAGE AREA ADD NEW DR- LCK</t>
  </si>
  <si>
    <t>RM161 SANITIZE/CLEAN CONTAINATED CARPET</t>
  </si>
  <si>
    <t>1ST FL RM 106 UNISEX R/R INST TOWEL HOOK</t>
  </si>
  <si>
    <t>1ST FL CUBE 151B INSTALL SHELF</t>
  </si>
  <si>
    <t>1ST FL OUTSIDE RM 144 INST DROP BOX</t>
  </si>
  <si>
    <t>1ST FL RM 136 INSTALL TWO CORK BOARDS</t>
  </si>
  <si>
    <t>1ST FL RM 156 MOUNT BULLETIN BOARD</t>
  </si>
  <si>
    <t>1ST FL RM 155 INSTALL SUGGESTION BOX</t>
  </si>
  <si>
    <t>1ST FL INST PRIVACY SIGNS BY CONF RMS</t>
  </si>
  <si>
    <t>1ST FL OFFICE#157 INSTALL STEEL DROP BOX</t>
  </si>
  <si>
    <t>ALARM SYSTEM MONITORING B555 FY18 12M</t>
  </si>
  <si>
    <t>WAREHOUSE ASSESS HEATER UNIT CLEANING</t>
  </si>
  <si>
    <t>FIRE INSPECTION FOR PFB</t>
  </si>
  <si>
    <t>INVENTORY HVAC UNITS</t>
  </si>
  <si>
    <t>ALM: FAILURE TO COMMUNICATE - PWR OUT</t>
  </si>
  <si>
    <t>BA016 INT MOTION DETECTOR TROUBLE</t>
  </si>
  <si>
    <t>2ND FL MAIN OFFICE LGH BREAKERS TRIPPING</t>
  </si>
  <si>
    <t>PM HVAC UNITS</t>
  </si>
  <si>
    <t>FRONT DR NOT SECURING</t>
  </si>
  <si>
    <t>RELOCATE TSCC GROUP</t>
  </si>
  <si>
    <t>3RD FL EE MOVE TO COURTHOUSE</t>
  </si>
  <si>
    <t>14TH FLR RM#1450 TOUCH UP PAINT &amp;</t>
  </si>
  <si>
    <t>1ST FL RM 1450 INSTALL PAPER TOWEL DISP</t>
  </si>
  <si>
    <t>14TH FL RM 1450 INSTALL ROUTER STATE CRT</t>
  </si>
  <si>
    <t>DUE: 5/2/18 10301 NE GLISAN EQUIP SET UP</t>
  </si>
  <si>
    <t>1ST FLR RM#100 OPEN CAPT DISPLAY</t>
  </si>
  <si>
    <t>BOARD RM PURCHASE/INSTALL OPEN CAPTIONNG</t>
  </si>
  <si>
    <t>REPLACE PODIUM</t>
  </si>
  <si>
    <t>6TH FLR WRR MIRROR</t>
  </si>
  <si>
    <t>DUE: 6/25 1ST FL RM 100 TRAINING EQUIP</t>
  </si>
  <si>
    <t>BOARDROOM TRAININGS &amp; SETUPS FY18</t>
  </si>
  <si>
    <t>DUE: 7/10 CLOSED CAPTION SET UP</t>
  </si>
  <si>
    <t>EST: 1ST FL RM 100 NEED BULB INFO</t>
  </si>
  <si>
    <t>1ST FL RM 100 NEED 3 KEYS</t>
  </si>
  <si>
    <t>DUE:10/6 RM 100 EQUIPMENT TRAINING</t>
  </si>
  <si>
    <t>DUE: 10/16 @ 1145 RM 100 EQUIP TRAINING</t>
  </si>
  <si>
    <t>1ST FL BRD RM CLOSE CAPTIONING MALF</t>
  </si>
  <si>
    <t>SCH: DUE 08/09/17 EQUIP TRAINING</t>
  </si>
  <si>
    <t>DUE: 11/29 AT 0700 EQUIP TRAINING</t>
  </si>
  <si>
    <t>DUE: 9/1 @ 0900 RM 100 EQUIP TRAINING</t>
  </si>
  <si>
    <t>SCH: 1ST FL RM 111 CLOSED CAPTION ISSUES</t>
  </si>
  <si>
    <t>DUE: 9/12 1500 BRD RM EQUIPMENT SETUP</t>
  </si>
  <si>
    <t>DUE: 12/13 1300 BOARDROOM EQUIP TRAINING</t>
  </si>
  <si>
    <t>DUE 3/7/18 @ 0930 EQUIPMENT TRAINING</t>
  </si>
  <si>
    <t>DUE: 10/13 @ 1230 RM 100 EQUIP TRAINING</t>
  </si>
  <si>
    <t>DUE: 11/29 @ 1600 RM 100 EQUIP TRAINING</t>
  </si>
  <si>
    <t>DUE 10/23 @1030 EQUIPMENT TRAINING</t>
  </si>
  <si>
    <t>DUE:1/24/18 @ 0800 RM 100 EQUIP TRAINING</t>
  </si>
  <si>
    <t>DUE:3/21/18 @ 0800 RM 100 EQUIP TRAINING</t>
  </si>
  <si>
    <t>CHECK CABLE TV IN MCTV VID PROD BOOTH</t>
  </si>
  <si>
    <t>DUE 2/6/18 1ST FL RM 100 EQUP TRAINING</t>
  </si>
  <si>
    <t>DUE 1/17 0715 BRD RM EQUIPMENT TRAINING</t>
  </si>
  <si>
    <t>PROVIDE AV SUPPORT FOR COMMISSIONERS</t>
  </si>
  <si>
    <t>SCH: DUE 02/21 EQUIP TRAINING, SEE BELOW</t>
  </si>
  <si>
    <t>DUE 2/9 @ 0800 EQUIPMENT TRAINING</t>
  </si>
  <si>
    <t>DUE: 2/12 1ST FL RM 100 EQUIPMENT TRAIN</t>
  </si>
  <si>
    <t>DUE: 3/5 0730 BOARDRM SETUP/TRAINING</t>
  </si>
  <si>
    <t>DUE 03/01 EQUIP TRAINING BOARDRM</t>
  </si>
  <si>
    <t>NAMEPLATE FOR KARLA L ALANIZ-RODRIGUEZ</t>
  </si>
  <si>
    <t>6TH FL NEED WALL SIGNAGE, SEE BELOW</t>
  </si>
  <si>
    <t>DUE:5/14/18 1ST FL RM 100 EQUIP TRAINING</t>
  </si>
  <si>
    <t>6TH FL RMS 615/610 REMOVE LIGHTS</t>
  </si>
  <si>
    <t>DUE: 4/9/18 @ 1400 EQUIPMENT TRAINING</t>
  </si>
  <si>
    <t>DUE: 6/26/18 @ 1500 EQUIPMENT TRAINING</t>
  </si>
  <si>
    <t>6TH FL RM 610 NEW NAMEPLATES</t>
  </si>
  <si>
    <t>EST: RM 100 BOARD DAIS CLOSED CAPTIONING</t>
  </si>
  <si>
    <t xml:space="preserve"> SCH: BOARD RM 100 "WATERFALL" LGH INOP</t>
  </si>
  <si>
    <t>1ST FL RM 100 CC NOT ON BIG SCREEN</t>
  </si>
  <si>
    <t>6TH FL RM 610 NEED NAMEPLATES, SEE BELOW</t>
  </si>
  <si>
    <t>6TH FL RM 610 ADUST DESK</t>
  </si>
  <si>
    <t>SCH: 5/29 1ST FL RM 100 EQUIP TRAIN</t>
  </si>
  <si>
    <t>SCH: 6/7 1100 1ST FL RM 100 EQUIP TRAIN</t>
  </si>
  <si>
    <t>DUE: 6/5 1300 1ST FL RM 100 EQUIP TRAIN</t>
  </si>
  <si>
    <t>MCTV COMCAST CABLE NOT WORKING</t>
  </si>
  <si>
    <t>BOARDRM TRAINING FOR CAPTIONING EVENT</t>
  </si>
  <si>
    <t>DUE: 6/28 @1600 EQUIPMENT TRAINING</t>
  </si>
  <si>
    <t>DUE 5/16/18 SHARRON KELLEY AUDIO SET UP</t>
  </si>
  <si>
    <t>DUE: 5/16/18 2ND FL AFTER HRS EVENT-CAR</t>
  </si>
  <si>
    <t>DUE: 5/16/18 2ND FL AFTER HRS EVENT-ENG</t>
  </si>
  <si>
    <t>DUE: 5/16 2ND FL AUDIO SET UP</t>
  </si>
  <si>
    <t>SCH: EST: RECONFIG, CALL TO SCHEDULE</t>
  </si>
  <si>
    <t>4TH FL EMERG MGMT INSTALL CAMERA VIEW</t>
  </si>
  <si>
    <t>4TH FLR MOVE STANDING DESK</t>
  </si>
  <si>
    <t>4TH FLR NAMEPLATE &amp; HOLDER - AMY HAASE</t>
  </si>
  <si>
    <t>NEED KEYS FOR B287, SEE BELOW</t>
  </si>
  <si>
    <t>4TH FL NEED NAMEPLATE-JASMINE AVGERAKIS</t>
  </si>
  <si>
    <t>SWAP MOBILE 800 RADIOS</t>
  </si>
  <si>
    <t>RECONFIG, CALL TO SCHEDULE - CAR SUPP</t>
  </si>
  <si>
    <t>RADIO USERS GRP - EMERG MGMT FY18</t>
  </si>
  <si>
    <t>D1 EMERG MGMT INSTALL CAM VIEW ECC0066-L</t>
  </si>
  <si>
    <t>COOLING CENTER - ALM SUP</t>
  </si>
  <si>
    <t>PROVIDE PODIUM FOR EOC</t>
  </si>
  <si>
    <t>B287</t>
  </si>
  <si>
    <t>Mid-County District Office - South</t>
  </si>
  <si>
    <t>EMERGENCY CUSTODIAL SVCS - SHELTER</t>
  </si>
  <si>
    <t>BSMT SHELTER AREA BREAKER #5 TRIPPED</t>
  </si>
  <si>
    <t>EXT MOVE ASH TRAY TO MEAD BUILDING</t>
  </si>
  <si>
    <t>BSMT LOBBY SHELTER FUSE BLOWN</t>
  </si>
  <si>
    <t>LOBBY LOST POWER, RESET BREAKER PLZ</t>
  </si>
  <si>
    <t>EST: BSMT ADD MORE ELE CIRCUITS</t>
  </si>
  <si>
    <t>OGI: BSMT LOBBY AWAKE  RM CIRCUIT BLEW</t>
  </si>
  <si>
    <t>BSMT MAIN LOBBY AREA TRIPPED BREAKER</t>
  </si>
  <si>
    <t>BSMT CHNG EXISTING RECEPT TO SINGLE YOKE</t>
  </si>
  <si>
    <t>BSMT RM B21 NO PWR TO OUTLETS</t>
  </si>
  <si>
    <t>1ST FL COPY MULTIPLE KEYS</t>
  </si>
  <si>
    <t>NEED KEY TO RM 235</t>
  </si>
  <si>
    <t>RM124 / BREAK RM TRIPPED BREAKER</t>
  </si>
  <si>
    <t>CREATE 15 HOLES FOR NEW SECURITY SYS</t>
  </si>
  <si>
    <t>1ST FLR WEST SIDE MRR TOILET CLOGGED</t>
  </si>
  <si>
    <t>BSMT SHOWER D INSTALL WAND SHOWER HEAD</t>
  </si>
  <si>
    <t>FOOD PREP RM INVESTIGATE COFFEE WTR LINE</t>
  </si>
  <si>
    <t>1ST FLR ADA RR TOILET CLOGGED, READY TO</t>
  </si>
  <si>
    <t>AUDITORIUM BOLT LOCKERS</t>
  </si>
  <si>
    <t>1ST FL MPRR EXT WINDOW BROKEN</t>
  </si>
  <si>
    <t>CARPET CLEANING</t>
  </si>
  <si>
    <t>REPLACE SMOKE DETECTOR ASAP M- LGH</t>
  </si>
  <si>
    <t>BACK DR RAMP INSTALL GRIP TAPE</t>
  </si>
  <si>
    <t>ROOMS #213 AND #200 LOST POWER</t>
  </si>
  <si>
    <t>2ND FL NO POWER / RESET BRAKER</t>
  </si>
  <si>
    <t>2ND FL RM 230 BREAKER TRIPPED</t>
  </si>
  <si>
    <t>2ND FL RM 201 RESET BREAKER</t>
  </si>
  <si>
    <t>2ND FLR RM 227 OUTLETS NOT WORKING</t>
  </si>
  <si>
    <t>DEMO AND REMOVE MOTORIZED CABINETS</t>
  </si>
  <si>
    <t>INSTALL NEW LOCKER UNITS</t>
  </si>
  <si>
    <t>DRILL THROUGH CONCRETE TO PULL CABLE</t>
  </si>
  <si>
    <t>AWAKE RM MICROWAVE SHORTED OUTLETS</t>
  </si>
  <si>
    <t>RM 220 MOVE DOORKNOB, MAKE KEYS</t>
  </si>
  <si>
    <t>1ST FL LOBBY HANG EYEWASH STATION</t>
  </si>
  <si>
    <t>1ST &amp; 2ND FLRS HANG AED MACHINE SIGNS</t>
  </si>
  <si>
    <t>MANY BLINDS REPAIR/REPLACE SEE BELOW</t>
  </si>
  <si>
    <t>FRONT ENTRY DOOR WON'T LOCK/SECURE</t>
  </si>
  <si>
    <t>FRONT ENTRY DOOR WON'T LOCK/SECURE-LCK</t>
  </si>
  <si>
    <t>HANG MULTIPLE ITEMS SEE BELOW</t>
  </si>
  <si>
    <t>BACK DOOR STUCK OPEN, SEE BELOW</t>
  </si>
  <si>
    <t>AWAKE ROOM, POWER LOSS</t>
  </si>
  <si>
    <t>OGI: BSMT SHOWER D CLOGGED</t>
  </si>
  <si>
    <t>2ND FLR RM#233 OUTLET NOT WRKG</t>
  </si>
  <si>
    <t>1ST FL RM 113 TOO COLD</t>
  </si>
  <si>
    <t>AWAKE ROOM 2 WALL OUTLETS INOP</t>
  </si>
  <si>
    <t>2ND FL OUTLETS 231 AND 233 NO POWER</t>
  </si>
  <si>
    <t>REPLACE SMOKE DETECTOR ASAP</t>
  </si>
  <si>
    <t>2ND FL RM 230 UNLOCK DOOR</t>
  </si>
  <si>
    <t>2ND FL RM 229 LOCKED OUT OF ROOM</t>
  </si>
  <si>
    <t>BSMT SHOWER B SHOWER HEAD/HOSE LEAKING</t>
  </si>
  <si>
    <t>FRONT DOOR KEY MISSING REKEY LOCK</t>
  </si>
  <si>
    <t>1ST FL AWAKE RM SMOKE DETECTOR FELL-ELE</t>
  </si>
  <si>
    <t>1ST FL KITCHEN CLEAN OUT GREASE TRAP</t>
  </si>
  <si>
    <t>OGI: HAMMERING IN WATER PIPES</t>
  </si>
  <si>
    <t>1ST FL EERR LOCKED FROM INSIDE</t>
  </si>
  <si>
    <t>MULTIPLE KEYS NEEDED, SEE BELOW</t>
  </si>
  <si>
    <t>1ST FL KITCHEN INSTALL ELE CIRCUITS</t>
  </si>
  <si>
    <t>ALL RRS INSTALL SHARPS CONTAINERS</t>
  </si>
  <si>
    <t>1ST FL BREAKER TRIPPED BY CONTRACTOR</t>
  </si>
  <si>
    <t>1ST FL RR BY LAUNDRY RM REATTACH TP DISP</t>
  </si>
  <si>
    <t>RESET BLOWN BREAKER, SEE BELOW</t>
  </si>
  <si>
    <t>KITCHEN FRNT COUNTER OUTLETS NO PWR</t>
  </si>
  <si>
    <t>COPY KEYS 6 INTERNAL AND 6 EXTERNAL</t>
  </si>
  <si>
    <t>LAUNDRY ROOM CLEAN UP</t>
  </si>
  <si>
    <t>1ST FL COURAGE ROOM WALL DAMAGE</t>
  </si>
  <si>
    <t>1ST FL MGMT OFC LGH SWITCH COVER DAMAGE</t>
  </si>
  <si>
    <t>1ST FL KITCH ASSESS POWER</t>
  </si>
  <si>
    <t>SCH: GRAFFITI ON WALL IN "JOY" ROOM</t>
  </si>
  <si>
    <t>LAUNDRY ROOM SINK CLOGGED</t>
  </si>
  <si>
    <t>6TH FL DISTRICT 2 INSTALL NAME PLATE</t>
  </si>
  <si>
    <t>6TH FLR PICK UP BANNER - INSTALL @ B409</t>
  </si>
  <si>
    <t>NEED BANNER MOUNTED, SEE BELOW</t>
  </si>
  <si>
    <t>DUE: 8/12 @7AM SCHEDULE DOORS EVENT</t>
  </si>
  <si>
    <t>DUE:8/12 @ 7AM PROVIDE DEPAUL SECURITY</t>
  </si>
  <si>
    <t>6TH FLR HANG PICTURE, SEE BELOW</t>
  </si>
  <si>
    <t>DUE: 7/26/17 AT 1100 EVENT 808 NE MULTMH</t>
  </si>
  <si>
    <t>DELIVER/SET-UP PODIUM, SEE BELOW</t>
  </si>
  <si>
    <t>6TH FL RM 650 NEED 2 OFFICE KEYS</t>
  </si>
  <si>
    <t>6TH FL 2 NAME PLATES: SEE BELOW</t>
  </si>
  <si>
    <t>6TH FL ND ANDERSON NAME PLATE</t>
  </si>
  <si>
    <t>NEED NAME PLATE FOR QUETE CAPUIA</t>
  </si>
  <si>
    <t>6TH FL CUBE SIGN FOR LIAM FROST</t>
  </si>
  <si>
    <t>*ASAP**DELIVER/SET UP PODIUM ELT EQUIP</t>
  </si>
  <si>
    <t>6TH FL MAIN COMM OFF REPAIR CABLE BOX</t>
  </si>
  <si>
    <t>5TH FL RM 500 PERSONNEL MOVE</t>
  </si>
  <si>
    <t>5TH FL RM 519 INSTALL DOOR HOOK, ETC</t>
  </si>
  <si>
    <t>5TH FL STE 500, OFC 514 RMV K/B TRAY</t>
  </si>
  <si>
    <t>5TH FL RM 500 NEED NAMPLATE - DAVID L</t>
  </si>
  <si>
    <t>5TH FL RM 521 REMOVE TWO LIGHTS</t>
  </si>
  <si>
    <t>5TH FL RM 519 INSTL KEY BRD TRAY MON STN</t>
  </si>
  <si>
    <t>5TH FL RM 519 INSTALL KEYBOARD TRAY</t>
  </si>
  <si>
    <t>NEED NAMEPLATE FOR NATHAN SRAMEK</t>
  </si>
  <si>
    <t>JOHS.AD.PHB.EXT.GF</t>
  </si>
  <si>
    <t>JOHS.AD.CGF</t>
  </si>
  <si>
    <t>1ST FL RM 105 INST DR OPENING DEVICE MWO</t>
  </si>
  <si>
    <t>1ST FLR RM#105 RELOCATE SIT/STAND</t>
  </si>
  <si>
    <t>OGI: 1ST FLR RM 105 AIR CIRCULATION ISSU</t>
  </si>
  <si>
    <t>1ST FLR RM#105 NAMEPLATE - EMILY VOLPERT</t>
  </si>
  <si>
    <t>NEED NAME PLATE FOR CAITLIN BURKE</t>
  </si>
  <si>
    <t>NEED NAMEPLATE FOR ERIN BURRISE</t>
  </si>
  <si>
    <t>1ST FL RM 105 TRANSFER SIT/STAND STATION</t>
  </si>
  <si>
    <t>1ST FL RM 105 NAME PLATE STEVE RICHARD</t>
  </si>
  <si>
    <t>SCH: B503 5/2 3RD FL RM 315 1500 SET UP</t>
  </si>
  <si>
    <t>JOHS TEAM MOVE TO NEW LOCATION</t>
  </si>
  <si>
    <t>JOHS.SOS.PDX.GF</t>
  </si>
  <si>
    <t>REPLACE CARPET WITH RESILIENT FLOORING</t>
  </si>
  <si>
    <t>6144 SE FOSTER BLVD BLDG INSPECTION-CAR</t>
  </si>
  <si>
    <t>6144 SE FOSTER BLVD BLDG INSPECTION-ELE</t>
  </si>
  <si>
    <t>6144 SE FOSTER BLVD BLDG INSPECTION-ELT</t>
  </si>
  <si>
    <t>6144 SE FOSTER BLVD BLDG INSPECTION-ENG</t>
  </si>
  <si>
    <t>6144 SE FOSTER BLVD BLDG INSPECTION-LGH</t>
  </si>
  <si>
    <t>6TH FL RM 601 DISCONNECT 1 LIGHT FIXTURE</t>
  </si>
  <si>
    <t>NEED NAME PLATE FOR CAROLINE ZAVITKOVSKI</t>
  </si>
  <si>
    <t>6TH FL RM 601 HANG BULLETIN BOARD</t>
  </si>
  <si>
    <t>JOHS.SOS.DEV.CGF</t>
  </si>
  <si>
    <t>BSMT RECONFIGURE TO SHELTER - ELE</t>
  </si>
  <si>
    <t>SHELTER DAYPORTER SERVICES IN BASEMENT</t>
  </si>
  <si>
    <t>BSMT SHELTER PEST SERVICES</t>
  </si>
  <si>
    <t>BSMT RECONFIGURE TO SHELTER - ALM</t>
  </si>
  <si>
    <t>BSMT RECONFIGURE TO SHELTER - LCK</t>
  </si>
  <si>
    <t>BSMT RECONFIGURE TO SHELTER - LGH</t>
  </si>
  <si>
    <t>MAIN FL UNABLE TO ACCESS RR'S</t>
  </si>
  <si>
    <t>BSMT LOBBY &amp; B25 OUTLETS NOT WORKING</t>
  </si>
  <si>
    <t>INSTALL/MOVE  FOOD LOCKERS B313 TO  B287</t>
  </si>
  <si>
    <t>FY18 LEVEL 3 WARMING SHELTER - ALM</t>
  </si>
  <si>
    <t>1ST FL PANTRY RM DR LOCK BROKEN</t>
  </si>
  <si>
    <t>9699 SE STARK ST - SHELTER SUPPORT</t>
  </si>
  <si>
    <t>1838 SW JEFFERSON - SHELTER SUPPORT</t>
  </si>
  <si>
    <t>1972 NW FLANDERS ST - SHELTER SUPPORT</t>
  </si>
  <si>
    <t>8911 N LEONARD ST - SHELTER SUPPORT</t>
  </si>
  <si>
    <t>EST: SHELTER PREPARATION - MWO</t>
  </si>
  <si>
    <t>EST: SHELTER PREPARATION - BSC</t>
  </si>
  <si>
    <t>EST: SHELTER PREPARATION - ENG</t>
  </si>
  <si>
    <t>EST: SHELTER PREPARATION - CAR</t>
  </si>
  <si>
    <t>EST: SHELTER PREPARATION - ALM</t>
  </si>
  <si>
    <t>EST: SHELTER PREPARATION - ELE</t>
  </si>
  <si>
    <t>TKE MONTHLY MAINTENANCE BILLING</t>
  </si>
  <si>
    <t>EST: SHELTER PREPARATION - LCK</t>
  </si>
  <si>
    <t>DRINKING WATER TESTING</t>
  </si>
  <si>
    <t>CLEAN/STOCK TP/PPR TWLS/LG BLK TRSH LNRS</t>
  </si>
  <si>
    <t>PURCHASE/DROP OFF 4 LG TRASH CANS</t>
  </si>
  <si>
    <t>SHELTER PREP - MWO</t>
  </si>
  <si>
    <t>SHELTER PREP - CAR</t>
  </si>
  <si>
    <t>SHELTER PREP - LCK</t>
  </si>
  <si>
    <t>SHELTER PREP - ALM</t>
  </si>
  <si>
    <t>SHELTER PREP - ENG</t>
  </si>
  <si>
    <t>SHELTER PREP - RUBENSTEIN'S</t>
  </si>
  <si>
    <t>SHELTER PREP - CEDAR MILL</t>
  </si>
  <si>
    <t>ADA HANDRAIL UPGRADES</t>
  </si>
  <si>
    <t>1ST FL CREATE 21 SETS OF KEYS TO BLDG</t>
  </si>
  <si>
    <t>1ST FL S GLASS DRS REPL DR STOPPERS</t>
  </si>
  <si>
    <t>DUCT CLEANING</t>
  </si>
  <si>
    <t>GET ELEV OPERATIONAL AND TESTED</t>
  </si>
  <si>
    <t>FY18 LEVEL 3 WARMING SHELTER - MWO</t>
  </si>
  <si>
    <t>EST: SHELTER PREPARATION - LGH</t>
  </si>
  <si>
    <t>2ND FL LOBBY ASSESS OUTLETS/CIRCUITS</t>
  </si>
  <si>
    <t>2ND FL REPLACE THERMOSTAT BATTERY</t>
  </si>
  <si>
    <t>ASSIST WITH ACCESS</t>
  </si>
  <si>
    <t>SHELTER PREP - ELE</t>
  </si>
  <si>
    <t>SCH: 6/13/18 INSTALL FOOD LOCKERS</t>
  </si>
  <si>
    <t>2ND FL N &amp; S RM DRS PROVIDE CODE FOR PAD</t>
  </si>
  <si>
    <t>HVAC SYS PROVIDE INSTRUCTIONS &amp; LOCK</t>
  </si>
  <si>
    <t>EST: INST BOTTLE REFILL STATION</t>
  </si>
  <si>
    <t>NO COOLING DOWNSTAIRS (SOUTH) RTU7</t>
  </si>
  <si>
    <t>NO COOLING UPSTAIRS (NORTH) RTU5</t>
  </si>
  <si>
    <t>B540</t>
  </si>
  <si>
    <t>Foster Center</t>
  </si>
  <si>
    <t>SHELTER PREP - ATS</t>
  </si>
  <si>
    <t>SHELTER PREP - CARLTON HART ARCHITECTS</t>
  </si>
  <si>
    <t>PLANS REVIEW - ELT</t>
  </si>
  <si>
    <t>PLANS REVIEW - ELE</t>
  </si>
  <si>
    <t>DUE: 12/11 PODIUM/MICROPHONE SET-UP</t>
  </si>
  <si>
    <t>SCH:STORAGE UNIT ADD BRACKETSLOCK-CROPS</t>
  </si>
  <si>
    <t>SCH:STORAGE UNIT ADD BRACKETSLOCK-LCK</t>
  </si>
  <si>
    <t>SCH: 6TH FL RM 622 INSTALL WHITE BOARD</t>
  </si>
  <si>
    <t>6TH FL NAMEPLATE FOR TIA WILLIAMS</t>
  </si>
  <si>
    <t>6TH FL RM 623 INSTALLATION OF WHITEBOARD</t>
  </si>
  <si>
    <t>EST:  5/29 PODIUM/SOUND SYSTEM SET UP</t>
  </si>
  <si>
    <t>EST: 6TH FL D3 AREA PERSONNEL MOVE</t>
  </si>
  <si>
    <t>EST: 2ND FL RMS 209/210 REMODEL</t>
  </si>
  <si>
    <t>EST: 2ND FL RMS 209/210 REMODEL -ELE</t>
  </si>
  <si>
    <t>2ND FLR RMS 209-210/REMODEL - LCK SUPP</t>
  </si>
  <si>
    <t>2ND FLR RMS 209-210/REMODEL - ENG SUPP</t>
  </si>
  <si>
    <t>2ND FLR RMS 209-210/REMODEL - ALM SUPP</t>
  </si>
  <si>
    <t>SCH: 2ND FL RMS 209/210 REMODEL - SIGN S</t>
  </si>
  <si>
    <t>SCH: 2ND FL BEHIND DART, SEE BELOW</t>
  </si>
  <si>
    <t>SCH: 6TH FL RM 615 INSTALL DIMMER LT SW</t>
  </si>
  <si>
    <t>JOHS.SOS.CGF</t>
  </si>
  <si>
    <t>VERIFY BLDG HVAC AND PLUMBING</t>
  </si>
  <si>
    <t>TEMPORARY FENCING</t>
  </si>
  <si>
    <t>NW ENFORCEMENT SECURITY PATROL</t>
  </si>
  <si>
    <t>PERFORM CLEAN-UP</t>
  </si>
  <si>
    <t>DUE 03/30: INSTALL CHAIN LOCK ON FENCE</t>
  </si>
  <si>
    <t>DUE 03/30: MAKE 3 COPIES OF FOSTER KEY</t>
  </si>
  <si>
    <t>JOHS.SH.CGF</t>
  </si>
  <si>
    <t>SHELTER PREP - BSC</t>
  </si>
  <si>
    <t>SHELTER PREP -MWO</t>
  </si>
  <si>
    <t>OPPOSITE BLDG BSMT DR BROKEN</t>
  </si>
  <si>
    <t>SHELTER PREP - ELT</t>
  </si>
  <si>
    <t>1ST FL FRONT OFFICE SECURE FRONT WINDOW</t>
  </si>
  <si>
    <t>6TH FL WAITING AREA HANG PORTRAIT</t>
  </si>
  <si>
    <t>DUE:6/26 1ST FL BOARDRM SETUP PODIUM/MIC</t>
  </si>
  <si>
    <t>(blank)</t>
  </si>
  <si>
    <t>FY 2018</t>
  </si>
  <si>
    <t>FY19</t>
  </si>
  <si>
    <t>Court House</t>
  </si>
  <si>
    <t>2054715</t>
  </si>
  <si>
    <t>Sign Shop</t>
  </si>
  <si>
    <t>6TH FL 'NO AUDIO-VIDEO RECORDING' SIGNS</t>
  </si>
  <si>
    <t xml:space="preserve">Court House </t>
  </si>
  <si>
    <t>Alarms</t>
  </si>
  <si>
    <t>EST: 6TH FL RM 600 INSTALL ADA BUT - ALM</t>
  </si>
  <si>
    <t>EST: 6TH FL RM 600 INSTALL ADA BUTTON</t>
  </si>
  <si>
    <t>6TH FL "NO AUDIO-VIDEO RECORDING" SIGNS</t>
  </si>
  <si>
    <t>EST: 6TH FL RM 600 INSTALL ADA BUT - ELE</t>
  </si>
  <si>
    <t>6TH FL FILE NEED 1 FILE CAB KEY FR 388</t>
  </si>
  <si>
    <t>EST: 6TH FL RM 600 INSTALL ADA BUT - LCK</t>
  </si>
  <si>
    <t>NEED "INVESTIGATORS" NAME PLATE</t>
  </si>
  <si>
    <t>6TH FL NEED KEY #145E FOR CABINET</t>
  </si>
  <si>
    <t>8TH FL RM 39 FILE CABINET NEEDS UNLOCKED</t>
  </si>
  <si>
    <t>6TH FL DA OFFICE NAME PLATE LESLIE WU</t>
  </si>
  <si>
    <t>6TH FL NEED NAMEPLATE - AILEEN SANTOYA</t>
  </si>
  <si>
    <t>T-1138418</t>
  </si>
  <si>
    <t>B119 Rm 358F assemble 2 chairs in Neukirch office</t>
  </si>
  <si>
    <t>1120559</t>
  </si>
  <si>
    <t>B119 3rd fl install coat hooks</t>
  </si>
  <si>
    <t>2054797</t>
  </si>
  <si>
    <t>3RD FL RM 357 ADD OUTLET</t>
  </si>
  <si>
    <t>2054675</t>
  </si>
  <si>
    <t>EST: 3RD FL RM 358 HARD WALL CONSTRUCTIO</t>
  </si>
  <si>
    <t xml:space="preserve">Justice Center </t>
  </si>
  <si>
    <t>Interiors Group</t>
  </si>
  <si>
    <t>3RD FL DA'S OFFICE 358 QUOTE/ DESIGN PNL</t>
  </si>
  <si>
    <t>2054914</t>
  </si>
  <si>
    <t>2ND FL RM 2114 INSTALL MINI BLINDS</t>
  </si>
  <si>
    <t xml:space="preserve">Juvenile Justice Complex </t>
  </si>
  <si>
    <t>2ND FL RM 2123 MOVE BOOK CASES TO RM2103</t>
  </si>
  <si>
    <t>Gateway Childrens Center MDT</t>
  </si>
  <si>
    <t>1120238</t>
  </si>
  <si>
    <t>B439 1st Fl Rm 160-01A Attach 2 Dry Erase Boards</t>
  </si>
  <si>
    <t>Lighting Technicians</t>
  </si>
  <si>
    <t>8TH FL RM 4 REPL UNDER DESK LIGHT BULB</t>
  </si>
  <si>
    <t>1119534</t>
  </si>
  <si>
    <t>B101 6th Fl Rm 651 name Plate Andrew Macmillan</t>
  </si>
  <si>
    <t>1146329</t>
  </si>
  <si>
    <t>B101 6th Fl Room 651 Namplates for Clayton Jacobson &amp; Dawn Johnson</t>
  </si>
  <si>
    <t xml:space="preserve">Congress Center </t>
  </si>
  <si>
    <t>G15 0242 01 66</t>
  </si>
  <si>
    <t>1119981</t>
  </si>
  <si>
    <t>B108 21st fl rm 2110 Purchase/install blind</t>
  </si>
  <si>
    <t>1141331</t>
  </si>
  <si>
    <t>B108 21st Fl Rm 2110 Install AED Case</t>
  </si>
  <si>
    <t>1119977</t>
  </si>
  <si>
    <t>B108 21st Fl Janitorial Monthly Services</t>
  </si>
  <si>
    <t>132716880</t>
  </si>
  <si>
    <t>P-1000684 Allen Vogt - MAC Services Task for time entry</t>
  </si>
  <si>
    <t>ENHC</t>
  </si>
  <si>
    <t>B101 FY19 SHREDDING SERVICES 150000</t>
  </si>
  <si>
    <t>ENHANCED CUSTODIAL SERVICES B101 FY19</t>
  </si>
  <si>
    <t>ENHANCED CUSTODIAL SERVICES B119 FY19</t>
  </si>
  <si>
    <t>B101 FY19 SHREDDING SERVICES 151100</t>
  </si>
  <si>
    <t>B101 FY19 SHREDDING SERVICES 151200</t>
  </si>
  <si>
    <t>B101 FY18 SHREDDING SERVICES 151301</t>
  </si>
  <si>
    <t>B101 FY19 SHREDDING SERVICES 151301</t>
  </si>
  <si>
    <t>B101 FY19 SHREDDING SERVICES 151601</t>
  </si>
  <si>
    <t>B101 FY19 SHREDDING SERVICES 151800</t>
  </si>
  <si>
    <t>B101 FY19 SHREDDING SERVICES 152100</t>
  </si>
  <si>
    <t xml:space="preserve">East County Courthouse </t>
  </si>
  <si>
    <t>B488 FY19 SHREDDING SERVICES 152100</t>
  </si>
  <si>
    <t>B119 FY19 SHREDDING SERVICES 152200</t>
  </si>
  <si>
    <t>152300</t>
  </si>
  <si>
    <t>B311 FY19 SHREDDING SERVICES 153100</t>
  </si>
  <si>
    <t>ENHANCED CUSTODIAL SERVICES B311 FY19</t>
  </si>
  <si>
    <t xml:space="preserve">Gateway Childrens Center MDT </t>
  </si>
  <si>
    <t>B439 FY19 SHREDDING SERVICES 153300</t>
  </si>
  <si>
    <t>B101 FY19 SHREDDING SERVICES 153500</t>
  </si>
  <si>
    <t>B108 FY19 SHREDDING SERVICES DA SED.66</t>
  </si>
  <si>
    <t>B488 FY19 SHREDDING SERVICES DA SED.66</t>
  </si>
  <si>
    <t>1142042</t>
  </si>
  <si>
    <t>SCH: B503 4th Fl Room 400-06F Investigate Desk Assembly Options for Sandra Castellano</t>
  </si>
  <si>
    <t>1145840</t>
  </si>
  <si>
    <t>B503 4th Fl Room 425 Remove One Bulb</t>
  </si>
  <si>
    <t>2052767</t>
  </si>
  <si>
    <t>4TH FL RM 400 NAMEPLATE TYESHA ROBERTSON</t>
  </si>
  <si>
    <t xml:space="preserve">Multnomah Building </t>
  </si>
  <si>
    <t>4TH FL STE 400 INSTALL PWR LEG DESK</t>
  </si>
  <si>
    <t>4TH FLR RM#JUNIPER BROKEN CHAIR</t>
  </si>
  <si>
    <t>4TH FL HR NEAR SHERRY S SPOT PENCIL DRAW</t>
  </si>
  <si>
    <t>4TH FL HR FILE RM ASSEMBLE SHELVING, ETC</t>
  </si>
  <si>
    <t>4TH FLR RM#425 BROKEN CHAIR, SEE BELOW</t>
  </si>
  <si>
    <t>4TH FL NW WING REMOVE FILE CABINETS, ETC</t>
  </si>
  <si>
    <t>4TH FL ENGRAVED NAME PLATE KIM GARCIA</t>
  </si>
  <si>
    <t>1144225</t>
  </si>
  <si>
    <t>B425 1st fl room 101A purchase 2 task chairs</t>
  </si>
  <si>
    <t>1120383</t>
  </si>
  <si>
    <t>B503 4th Fl Space 400-06C Move Book Shelf</t>
  </si>
  <si>
    <t>1148701</t>
  </si>
  <si>
    <t>SCH: B503 4th Fl Room 400-06A Order &amp; Install Shelf w/ Under Light Similar to Lisa Whedon's</t>
  </si>
  <si>
    <t>DEACTIVATE BADGE - LISA WHEDON</t>
  </si>
  <si>
    <t xml:space="preserve">Five Oak </t>
  </si>
  <si>
    <t>Electronic Services Technicians</t>
  </si>
  <si>
    <t>5TH FL BAD RECEPTION ISSUES</t>
  </si>
  <si>
    <t>T-1138407</t>
  </si>
  <si>
    <t>2053590 B503 Invoice payment</t>
  </si>
  <si>
    <t>1139747</t>
  </si>
  <si>
    <t>B503 4th fl Room 400-10E &amp; 10D Verify power for power legs desk</t>
  </si>
  <si>
    <t>T-1138570</t>
  </si>
  <si>
    <t>B503 4th fl room 400-10E install power legs</t>
  </si>
  <si>
    <t>T-1138573</t>
  </si>
  <si>
    <t>B503 4th floor room 400-10D install power legs</t>
  </si>
  <si>
    <t>1120801</t>
  </si>
  <si>
    <t>B503 4th floor north side remove light - Kate James</t>
  </si>
  <si>
    <t>4TH FL CUBICLE INSTALL PWR LEGS</t>
  </si>
  <si>
    <t>4TH FL REMOVE WHITEBOARD PUT IN STORAGE</t>
  </si>
  <si>
    <t>1152311</t>
  </si>
  <si>
    <t>1145916 B425 Alarm assist due to possible threat starting -ALM</t>
  </si>
  <si>
    <t>1152310</t>
  </si>
  <si>
    <t>1145917 B425 Need onsite security due to possible threat, starting 0500 5/21/19</t>
  </si>
  <si>
    <t>1115595</t>
  </si>
  <si>
    <t>2054190 B503 4TH NW CORNER CUBE INSTALL PWR LEGS</t>
  </si>
  <si>
    <t>2054866</t>
  </si>
  <si>
    <t>4th FL DCA INSTALL WINDOW IN CUBE WALL</t>
  </si>
  <si>
    <t>2054855</t>
  </si>
  <si>
    <t>EST: 4TH FL RM 427A ADD CONF TABLES</t>
  </si>
  <si>
    <t>132826416</t>
  </si>
  <si>
    <t>P-1000709 Lisette Rodriguez - Space Assignment Task for time entry</t>
  </si>
  <si>
    <t>1119443</t>
  </si>
  <si>
    <t>B503 4th fl need sign for Acorn room</t>
  </si>
  <si>
    <t>2052704</t>
  </si>
  <si>
    <t>NEW SIGN FOR 'DIRECTOR'S HUDDLE ROOM'</t>
  </si>
  <si>
    <t>NEW SIGN FOR "DIRECTOR'S HUDDLE ROOM"</t>
  </si>
  <si>
    <t>4TH FL NW CORNER SECURE CUBE GLASS PANEL</t>
  </si>
  <si>
    <t>4TH FL NW CORNER PWR LEG MOTO DESK</t>
  </si>
  <si>
    <t>NEED CUBICLE NAMEPLATE FOR JERRY VINCENT</t>
  </si>
  <si>
    <t>1ST FLR BY RM#461, REMOVE DESK, SEE BELO</t>
  </si>
  <si>
    <t>4TH NW CORNER CUBE INSTALL PWR LEGS</t>
  </si>
  <si>
    <t>1ST FL DCA INSTALL WINDOW IN CUBE WALL</t>
  </si>
  <si>
    <t>4TH FL RM 461 MOVE SHELF TO RM 402A</t>
  </si>
  <si>
    <t>4TH FL RM 404 ADJUST LOCKS TO UNLOCK</t>
  </si>
  <si>
    <t>131874461</t>
  </si>
  <si>
    <t>1000575 Linda Swanson - MAC Services Task for time entry</t>
  </si>
  <si>
    <t>1144357</t>
  </si>
  <si>
    <t>B503 4th Fl Rm 400-18D Remove broken chair</t>
  </si>
  <si>
    <t>1ST FL LOBBY INSTALL CHROMEBOX</t>
  </si>
  <si>
    <t>2053330</t>
  </si>
  <si>
    <t>4TH FLR CEDAR CONF RM MOUNT TV - ELE</t>
  </si>
  <si>
    <t>T-1136812</t>
  </si>
  <si>
    <t>B503 4th Fl Rm 400-38G,38B,37E,38F Electrical evaluation for power legs</t>
  </si>
  <si>
    <t>2053329</t>
  </si>
  <si>
    <t>4TH FLR CEDAR CONF RM MOUNT TV - ELT</t>
  </si>
  <si>
    <t>T-1135430</t>
  </si>
  <si>
    <t>B503 4th floor Space 400-38G purchase/configure two PWR LEG desks</t>
  </si>
  <si>
    <t>4TH FLR CEDAR CONF RM MOUNT TV - CAR</t>
  </si>
  <si>
    <t>4TH FL WEST SIDE DISABLE/ENABLE LIGHTS</t>
  </si>
  <si>
    <t>1115701</t>
  </si>
  <si>
    <t>B503 4th fl rm 400-37H Install shelf</t>
  </si>
  <si>
    <t>T-1135429</t>
  </si>
  <si>
    <t>B503 4th floor Space 400-38M remove sit/stand</t>
  </si>
  <si>
    <t>1148699</t>
  </si>
  <si>
    <t>B503 4th Fl Room 400-38M Remove Shelf in Praveen Batchu's Cube</t>
  </si>
  <si>
    <t>2054673</t>
  </si>
  <si>
    <t>4TH FL EAST SIDE INST SIT/STAND DESKTOP</t>
  </si>
  <si>
    <t>1144362</t>
  </si>
  <si>
    <t>B503 4th Fl Rm 400-38G Power Legs, 2 sets</t>
  </si>
  <si>
    <t>1115275</t>
  </si>
  <si>
    <t>2055084 B503 1ST FL DCA KEYS FOR DESK DRAWERS</t>
  </si>
  <si>
    <t>4TH FL WEST SIDE ADJUST LIGHTS,SEE BELOW</t>
  </si>
  <si>
    <t>4TH FL W SIDE REMOVE LIGHT-RYAN JOHNSON</t>
  </si>
  <si>
    <t>4TH FL ADJUST DESK/MODIFY CUB SPACE</t>
  </si>
  <si>
    <t>1148973</t>
  </si>
  <si>
    <t>B601 2nd fl room 203 task to bill time for missed appointment</t>
  </si>
  <si>
    <t xml:space="preserve">Belmont Library </t>
  </si>
  <si>
    <t>PC REPLACED, NO VIDEO TO BIG SCREEN TV</t>
  </si>
  <si>
    <t>709161</t>
  </si>
  <si>
    <t>4TH FL W ACROSS PINE RM INST LGH COVER</t>
  </si>
  <si>
    <t>4TH FL STE 400 REMOVE BROKEN ERGOTON</t>
  </si>
  <si>
    <t>709312</t>
  </si>
  <si>
    <t>Arcoa Building</t>
  </si>
  <si>
    <t>1141339</t>
  </si>
  <si>
    <t>B678 2nd Fl Alarm unrestored trouble for service required by sensor</t>
  </si>
  <si>
    <t>1118817</t>
  </si>
  <si>
    <t>Compliance</t>
  </si>
  <si>
    <t>B678 Fire Extinguisher, Portable Annual</t>
  </si>
  <si>
    <t>2054836</t>
  </si>
  <si>
    <t>NEED NAIR VOLANTE DESK TOP PWR LEGS</t>
  </si>
  <si>
    <t>1138619</t>
  </si>
  <si>
    <t>B678 2nd Fl Rm 200-03B need five sit/stands</t>
  </si>
  <si>
    <t>1120753</t>
  </si>
  <si>
    <t>2054147 B425 1ST FL RM 110B INSTALL 2ND CIRCUIT</t>
  </si>
  <si>
    <t xml:space="preserve">John B Yeon Facility </t>
  </si>
  <si>
    <t>1ST FL RM 110B INSTALL 2ND CIRCUIT</t>
  </si>
  <si>
    <t>T-132484546</t>
  </si>
  <si>
    <t>P-1000627 Rodney Chin - MAC Services Task for time entry</t>
  </si>
  <si>
    <t xml:space="preserve">Rockwood Health Center </t>
  </si>
  <si>
    <t>1ST FL TEST PA SYSTEM CLUSTER 1 UPGRADE</t>
  </si>
  <si>
    <t>1141828</t>
  </si>
  <si>
    <t>B503 4th Fl Rm 400-31E Mount equipment to wall</t>
  </si>
  <si>
    <t>T-1136709</t>
  </si>
  <si>
    <t>B503 2nd fl ELE install date/power poles</t>
  </si>
  <si>
    <t>1121284</t>
  </si>
  <si>
    <t>B503 4th Space 400 Install Power Legs</t>
  </si>
  <si>
    <t>1122131</t>
  </si>
  <si>
    <t>2054264 503 4TH FL INSTALL PWR LEGS - TIM KURILO</t>
  </si>
  <si>
    <t>4TH FL NE CORNER INSTALL PWR LEGS</t>
  </si>
  <si>
    <t>4TH FL INSTALL PWR LEGS-TIM KURILO-CAR</t>
  </si>
  <si>
    <t>4TH FL INSTALL PWR LEGS - TIM KURILO</t>
  </si>
  <si>
    <t>2054562</t>
  </si>
  <si>
    <t>4TH FLR SW CORNER SIT/STAND - CAR SUPP</t>
  </si>
  <si>
    <t>T-1138416</t>
  </si>
  <si>
    <t>B503 SAP transfer 2054366</t>
  </si>
  <si>
    <t>1141333</t>
  </si>
  <si>
    <t>B503 4th Fl Rm 400-37F check capacity of circuit for power leg install</t>
  </si>
  <si>
    <t>1141334</t>
  </si>
  <si>
    <t>B503 4th Fl rm 400-23C power legs - ELE</t>
  </si>
  <si>
    <t>2054490</t>
  </si>
  <si>
    <t>4TH FL SW CORNER INSTALL SIT/STAND</t>
  </si>
  <si>
    <t>1116124</t>
  </si>
  <si>
    <t>B503 4th Floor Sit/Stand with installation</t>
  </si>
  <si>
    <t>1139471</t>
  </si>
  <si>
    <t>B503 4th Fl rm 400-32C power legs</t>
  </si>
  <si>
    <t>1139472</t>
  </si>
  <si>
    <t>B503 4th Fl rm 400-37F install power legs</t>
  </si>
  <si>
    <t>4TH FL INSTALL SIT/STAND - BRETT SCOTT</t>
  </si>
  <si>
    <t>2054799</t>
  </si>
  <si>
    <t>4TH FL IT HELP DESK ARE EMPLOYEE MOVE</t>
  </si>
  <si>
    <t>T-1135360</t>
  </si>
  <si>
    <t>** SAP TRANSFER FOR BILLING ONLY ** 2051591 B488 UPS BATTERY REPLACEMENT</t>
  </si>
  <si>
    <t>T-1136440</t>
  </si>
  <si>
    <t>B488 Basement Operations office mount monitors</t>
  </si>
  <si>
    <t>132698101</t>
  </si>
  <si>
    <t>P-1000680 Kaleb Smith - Space Assignment Task for time entry</t>
  </si>
  <si>
    <t>1120923</t>
  </si>
  <si>
    <t>B503 2053752 4TH FL NW CORNER INSTALL PWR LEGS</t>
  </si>
  <si>
    <t>1120779</t>
  </si>
  <si>
    <t>SCH: B503 4th Fl next to huddle rm 6 hang banner</t>
  </si>
  <si>
    <t>4TH FL NW CORNER INSTALL PWR LEGS</t>
  </si>
  <si>
    <t>1119494</t>
  </si>
  <si>
    <t>B503 4th fl rm 400-15H adjust sit/stand</t>
  </si>
  <si>
    <t>1146225</t>
  </si>
  <si>
    <t>SCH: B503 4th Fl Room 400-15H Debra Lee's Sit Stand Broken</t>
  </si>
  <si>
    <t>4TH FL BY DOGWOOD REMOVE O/H LTS-NICK L</t>
  </si>
  <si>
    <t>1119493</t>
  </si>
  <si>
    <t>B503 4th fl rm 400-19B lower desk</t>
  </si>
  <si>
    <t>1119529</t>
  </si>
  <si>
    <t>B503 4th fl Space 400-12d Turn Light off</t>
  </si>
  <si>
    <t>1120777</t>
  </si>
  <si>
    <t>B503 4th Fl rm 400-12G overhead light too bright, check for options</t>
  </si>
  <si>
    <t>4TH FL ACROSS FRM HUDDLE 3 ADJ SIT STAND</t>
  </si>
  <si>
    <t>ORDER NEW BASE POWER IN</t>
  </si>
  <si>
    <t xml:space="preserve">Blanchard Education Center </t>
  </si>
  <si>
    <t>1ST FL ADMIN NEW CAMERA W/DR RELEASE-ALM</t>
  </si>
  <si>
    <t>1ST FL BROADWAY CONFERENCE RM NEW SIGN</t>
  </si>
  <si>
    <t>1ST FL ADMIN INSTALL CAMERA W/DR RELEASE</t>
  </si>
  <si>
    <t xml:space="preserve">Walnut Park Complex </t>
  </si>
  <si>
    <t>B322 FY18 INCL WEATHER PARK LOT REPAIRS</t>
  </si>
  <si>
    <t>Blanchard Education Center</t>
  </si>
  <si>
    <t>1119136</t>
  </si>
  <si>
    <t>***DNU*** SEE NEW TASK 1121140 B274 Dispatch Inv Power to Trina's sit stand desk</t>
  </si>
  <si>
    <t>1115879</t>
  </si>
  <si>
    <t>***DNU*** SEE NEW TASK 1121109 B274 CREATE 2 WR KEYS FOR ELE CC</t>
  </si>
  <si>
    <t>1115880</t>
  </si>
  <si>
    <t>***DNU*** SEE NEW TASK 1121110 B274 CREATE 2 WR KEYS FOR LGH CC</t>
  </si>
  <si>
    <t>1107144</t>
  </si>
  <si>
    <t>***DNU*** SEE NEW WORK TASK 1116169 B274 Truck Stock - Lynch, Nick FY Schedule</t>
  </si>
  <si>
    <t>1107156</t>
  </si>
  <si>
    <t>***DNU**** SEE WORK TASK 1116168 B274 Truck Stock - Parker, Elaine FY Schedule</t>
  </si>
  <si>
    <t>VIDEO FOOTAGE REQUEST FOR 9/16/18</t>
  </si>
  <si>
    <t>1118312</t>
  </si>
  <si>
    <t>***DNU*** SEE NEW TASK 1121136 Video Footage Request</t>
  </si>
  <si>
    <t>1115181</t>
  </si>
  <si>
    <t>***DNU*** SEE NEW TASK 1121105 B503 3RD FL VIDEO FOOTAGE REQUEST</t>
  </si>
  <si>
    <t>VIDEO FOOTAGE REQUEST FOR 11/20/18</t>
  </si>
  <si>
    <t>EXT SW ON GRAND VIDEO REQ 12/07/18 10:45</t>
  </si>
  <si>
    <t>22ND FL RESET, REWIRE ER DR RELEASE PULL</t>
  </si>
  <si>
    <t>RV ACCESS CONTROL FOR FIRE STAIR DRS</t>
  </si>
  <si>
    <t>CONFIRM CONIGURATION ACCESS CONTROL</t>
  </si>
  <si>
    <t>1118319</t>
  </si>
  <si>
    <t>** DNU ** SEE TASK 1119720</t>
  </si>
  <si>
    <t>1115806</t>
  </si>
  <si>
    <t>** DNU ** SEE TASK 1119714</t>
  </si>
  <si>
    <t>12TH FL MOVE FIRE ALM TO DIFFERENT WALL</t>
  </si>
  <si>
    <t>12TH FL NEAR AED MOVE FIRE ALM NOTIFICAT</t>
  </si>
  <si>
    <t>11TH FL BHU UNIT REMOVE  ELE BOX</t>
  </si>
  <si>
    <t>1ST FL ADMIN AREA LOST PWR</t>
  </si>
  <si>
    <t>1ST FLR NERT OFFICE LOST POWER</t>
  </si>
  <si>
    <t>REPAIR DURESS SYSTEM, SEE BELOW</t>
  </si>
  <si>
    <t>15TH FL PERSONNEL RESET EXT DOOR CODE</t>
  </si>
  <si>
    <t>12TH FL MOVE INET TO DIFFERENT DOOR</t>
  </si>
  <si>
    <t>12TH FL COMM RM INVESTIGATE NOISY VENT</t>
  </si>
  <si>
    <t>12TH FL (5) ACA13 KEYS</t>
  </si>
  <si>
    <t>14TH FL ELE CLOSET/CUSTODY RR INVEST KEY</t>
  </si>
  <si>
    <t>SCH: SOUTH STAIRS CHANGE DOOR HANDLE</t>
  </si>
  <si>
    <t>SCH: 6 "A" KEYS MADE E12758</t>
  </si>
  <si>
    <t>LOADING DOCK REFUGEE REMOVAL</t>
  </si>
  <si>
    <t>2ND FL OFFICE 2142 RE-HANG SIGN</t>
  </si>
  <si>
    <t>SCH: 12/15/18 BRDIGE CLUB EVENT-ENG</t>
  </si>
  <si>
    <t xml:space="preserve">Penumbra Kelly </t>
  </si>
  <si>
    <t>DOORS TO SALLYPORT IDISC READER MALF</t>
  </si>
  <si>
    <t>DR LEADING FROM SALLYPORT GREEN LOCKED</t>
  </si>
  <si>
    <t>1ST FL ROLL UP DOOR 120A NOT WORKING</t>
  </si>
  <si>
    <t>1ST FL ROLL UP DR 120A NOT WORKING-ELE</t>
  </si>
  <si>
    <t xml:space="preserve">Mid-County Health Center </t>
  </si>
  <si>
    <t xml:space="preserve">Multnomah County East </t>
  </si>
  <si>
    <t>DUE: 10/14/18 0800-1500 SECURITY - ALM</t>
  </si>
  <si>
    <t>1ST FLRM 130 PULL KEYCARD RECORD</t>
  </si>
  <si>
    <t>NW JAMBOREE SUNDAY EVENTS ENG FY19</t>
  </si>
  <si>
    <t>DUE: 10/14/18 0800-1500 SECURITY - ENG</t>
  </si>
  <si>
    <t>FIRE ALARM - FALSE</t>
  </si>
  <si>
    <t>1ST FLR RECEPTION AREA, HANG PICTURES</t>
  </si>
  <si>
    <t>1ST FL RM 147 NEED KEYS, SEE BELOW</t>
  </si>
  <si>
    <t>1ST FL RM 147 NEED 3 SKD1 KEYS</t>
  </si>
  <si>
    <t>1ST FLR CITY OF PORTLAND SURPLUS CLEAN-O</t>
  </si>
  <si>
    <t xml:space="preserve">Bridge Shops </t>
  </si>
  <si>
    <t>EXTERIOR GATE HIT BY TRUCK AND IS ASKEW</t>
  </si>
  <si>
    <t xml:space="preserve">Gateway Childrens Center Residential </t>
  </si>
  <si>
    <t>UNKNOWN TYPE-UNSPECIFIC FIRE ALM</t>
  </si>
  <si>
    <t xml:space="preserve">Gresham Women Shelter </t>
  </si>
  <si>
    <t>RE-KEY ALL LOCKS EXCEPT FOR MGR'S OFFICE</t>
  </si>
  <si>
    <t>BNC22</t>
  </si>
  <si>
    <t>Non-County</t>
  </si>
  <si>
    <t>EST: INSTALL 2 SETS OF SELECTRON ACCESS</t>
  </si>
  <si>
    <t>1115891</t>
  </si>
  <si>
    <t>** DNU ** SEE TASK 1119716</t>
  </si>
  <si>
    <t>BNC28</t>
  </si>
  <si>
    <t>NORTH PRECINCT INET/DOOR PROBLEMS</t>
  </si>
  <si>
    <t>1115331</t>
  </si>
  <si>
    <t>** DNU ** SEE TASK 1119711</t>
  </si>
  <si>
    <t xml:space="preserve">Animal Services </t>
  </si>
  <si>
    <t>1ST FL CAT INTAKE RM WRR REMOVE BOX</t>
  </si>
  <si>
    <t>1ST FL NEED 6 COPIES OF KEY C375</t>
  </si>
  <si>
    <t xml:space="preserve">DCJ East County South </t>
  </si>
  <si>
    <t>REKEY ELEV MACHINE ROOM, SEE BELOW</t>
  </si>
  <si>
    <t>Inverness Jail</t>
  </si>
  <si>
    <t>1118401</t>
  </si>
  <si>
    <t>***DNU*** SEE NEW TASK 1121138 B314 DEQ Permit Fees - Single Task</t>
  </si>
  <si>
    <t>Five Oak</t>
  </si>
  <si>
    <t>132017738</t>
  </si>
  <si>
    <t>***DNU*** SEE NEW TASK 132275450 1000587 Jennifer Tomasko - MAC Services Task for time entry</t>
  </si>
  <si>
    <t>1119174</t>
  </si>
  <si>
    <t>***DNU*** SEE NEW TASK 1121349 B274 Order new chair for Amber Z</t>
  </si>
  <si>
    <t>1ST FL NEED JOANNA TRAN DO NAME PLATE</t>
  </si>
  <si>
    <t>EST: ADD BETTER CAMERA/RETURN ABILITY TO</t>
  </si>
  <si>
    <t>DEACTIVATE BADGE FOR RELAY</t>
  </si>
  <si>
    <t>UPDATE SIGN NEW COMMISSIONER</t>
  </si>
  <si>
    <t xml:space="preserve">Albina Library </t>
  </si>
  <si>
    <t>BADGE ACCESS FOR NICHOLAS DEJONG</t>
  </si>
  <si>
    <t xml:space="preserve">North Portland Library </t>
  </si>
  <si>
    <t xml:space="preserve">Northwest Library </t>
  </si>
  <si>
    <t>RELAY BADGE ACCESS FOR SEAN WINTERS</t>
  </si>
  <si>
    <t>1ST FL NAME PLATE ELIZABETH CONSANI</t>
  </si>
  <si>
    <t>BSMNT STORAGE RM REMOVE FURNITURE / MOVE</t>
  </si>
  <si>
    <t>Strategic Project Managers</t>
  </si>
  <si>
    <t>1ST FL SECURITY DESK RESTOCK 1ST AID KIT</t>
  </si>
  <si>
    <t xml:space="preserve">East County Office </t>
  </si>
  <si>
    <t>INVESTIGATE NO POWER ENTIRE BUILDING</t>
  </si>
  <si>
    <t>1115539</t>
  </si>
  <si>
    <t>***DNU*** SEE NEW TASK 1136782 Access Control / Photo ID System FY19</t>
  </si>
  <si>
    <t>1140968</t>
  </si>
  <si>
    <t>Building Improvement Group Admin Time</t>
  </si>
  <si>
    <t>T-1135643</t>
  </si>
  <si>
    <t>B274 1st fl admin area replace casters on Robert's chair</t>
  </si>
  <si>
    <t>1144619</t>
  </si>
  <si>
    <t>SCH: B274 1st Fl Lighting Options for Elisa / Nicole / Alene</t>
  </si>
  <si>
    <t>1148720</t>
  </si>
  <si>
    <t>B274 1st floor Need nameplate "Jon Farrow"</t>
  </si>
  <si>
    <t>NAMEPLATE - ALEX GARCIA LUGO</t>
  </si>
  <si>
    <t>1ST FL ADMIN LOWER DESK-ALEX LUGO GARCIA</t>
  </si>
  <si>
    <t>NEED NAME PLATE FOR GREG VAN DYKE</t>
  </si>
  <si>
    <t xml:space="preserve">Hansen Station </t>
  </si>
  <si>
    <t>1ST FL EAST SIDE OF BLDG WINDOW BROKEN</t>
  </si>
  <si>
    <t>T-1135353</t>
  </si>
  <si>
    <t>** SAP TRANSFER FOR BILLING ONLY ** 2052360 B425 1ST FL BODYSHOP CHANGE 4 PRONG PLUG TO 3</t>
  </si>
  <si>
    <t>T-1135696</t>
  </si>
  <si>
    <t>2050152 B425 DUE 1/10 SCH: RM 114E DISC COMPRESS PWR</t>
  </si>
  <si>
    <t>2054266</t>
  </si>
  <si>
    <t>ORDER 10 ICOM IC-F5061 21 RADIOS W/25KHZ</t>
  </si>
  <si>
    <t>1116362</t>
  </si>
  <si>
    <t>B425 Vehicle E244332 Shop floor radio goes on and off</t>
  </si>
  <si>
    <t>T-1135777</t>
  </si>
  <si>
    <t>B425 **SAP TRANSFER FOR BILLING ONLY** 2052875 EST: SHOP SE CORNER INSTALL ELE HOIST</t>
  </si>
  <si>
    <t>1145812</t>
  </si>
  <si>
    <t>B425 1st Fl Radio Nt Transmitting properly</t>
  </si>
  <si>
    <t>2054773</t>
  </si>
  <si>
    <t>NEW FURNITURE OFFICES RM 103 &amp; RM 105</t>
  </si>
  <si>
    <t>2054548</t>
  </si>
  <si>
    <t>1ST FL RM 105 MULTIPLE NAME BADGES</t>
  </si>
  <si>
    <t>1ST FL RM 105 REPAIR CABINET DOORS</t>
  </si>
  <si>
    <t>EST: SHOP SE CORNER INSTALL ELE HOIST</t>
  </si>
  <si>
    <t>1ST FL SHOP INSTALL COUNTY RADIO</t>
  </si>
  <si>
    <t>E259007 RADIO REPAIR</t>
  </si>
  <si>
    <t>INSTALL COUNTY RADIOS IN MULTI VEHICLE</t>
  </si>
  <si>
    <t>1115442</t>
  </si>
  <si>
    <t>2054270 B623 SN 208525 EV CHARGER SD CARD SWAP - BLINK CHARGER REPAIRS</t>
  </si>
  <si>
    <t xml:space="preserve">Hillsdale Library </t>
  </si>
  <si>
    <t>SN 208525 EV CHARGER SD CARD SWAP</t>
  </si>
  <si>
    <t>1147788</t>
  </si>
  <si>
    <t>B425 1st Fl Rm 101A-01G would like an air diverter installed above cubicle</t>
  </si>
  <si>
    <t>T-1135253</t>
  </si>
  <si>
    <t>B425 1st Fl Remodel / Reconfigure Spaces is 101A</t>
  </si>
  <si>
    <t>132914483</t>
  </si>
  <si>
    <t>P-1000731 DEIDRE THIEMAN - Space Assignment Task for time entry</t>
  </si>
  <si>
    <t>2054829</t>
  </si>
  <si>
    <t>EST: BSMT BUILD CAGE RECORDS/ARCHIVE-LCK</t>
  </si>
  <si>
    <t>BSMT ADD WORKSTATIONS TO ARCHIVES AREA</t>
  </si>
  <si>
    <t>EST: BSMT BUILD CAGE FOR RECORDS/ARCHIVE</t>
  </si>
  <si>
    <t>131861106</t>
  </si>
  <si>
    <t>1000571 Jason Barnstead-Long - Space Assignment Task for time entry</t>
  </si>
  <si>
    <t>T-132469634</t>
  </si>
  <si>
    <t>P-1000624 Kevin Dean - Space Assignment Task for time entry</t>
  </si>
  <si>
    <t>B119 SHARED CONDO OFFICE EXPENSE  FY19</t>
  </si>
  <si>
    <t xml:space="preserve">River Patrol Willamette BH2 </t>
  </si>
  <si>
    <t xml:space="preserve">River Patrol Willamette BH1 </t>
  </si>
  <si>
    <t>B588 BASE</t>
  </si>
  <si>
    <t>ELE AHJ INSPECTION ANNUAL B588 12M</t>
  </si>
  <si>
    <t>CP01.16.12.17.N</t>
  </si>
  <si>
    <t xml:space="preserve">MCCCH </t>
  </si>
  <si>
    <t>CP01.16.12.17.N PA SET UP FOR TOP OFF</t>
  </si>
  <si>
    <t>ELEVATOR MAINTENANCE B188 FY19</t>
  </si>
  <si>
    <t>CP01.16.12.20.N CONSTRUCTION CAMERA MALF</t>
  </si>
  <si>
    <t>AC-2 IN ALARM, GETTING STUFFY</t>
  </si>
  <si>
    <t>AHU-2 DOWN FAN OFFLINE</t>
  </si>
  <si>
    <t>CP07.18.48</t>
  </si>
  <si>
    <t>EXTERIOR EAST SIDE REMOVE HUMAN FECES</t>
  </si>
  <si>
    <t>CP07.19.07</t>
  </si>
  <si>
    <t xml:space="preserve">St Johns Library </t>
  </si>
  <si>
    <t>INSTALL NEW CCTV SYSTEM</t>
  </si>
  <si>
    <t xml:space="preserve">McCoy Building </t>
  </si>
  <si>
    <t>13TH FL PROVIDE SCU 1284 FOR PROJECT</t>
  </si>
  <si>
    <t>ELECTRONIC DOOR MALF</t>
  </si>
  <si>
    <t>SCH: 12/12/18 STE 1300 PROGRAM INET</t>
  </si>
  <si>
    <t>BNC01</t>
  </si>
  <si>
    <t>ORDER PARTS FOR PPB ACCESS CONTROLS</t>
  </si>
  <si>
    <t>SCH: PROGRAM ACCESS CONTROL FOR PPB</t>
  </si>
  <si>
    <t>BNC10</t>
  </si>
  <si>
    <t>5TH FL CARD READER MALF</t>
  </si>
  <si>
    <t>REWIRE FIRE DRS FOR ACCESS CONTROL SYS</t>
  </si>
  <si>
    <t>PROGRAM DURESS BUTTONS INTO MAPPING NET</t>
  </si>
  <si>
    <t>RESET ELEVATOR ACCESS CONTROL SYSTEM</t>
  </si>
  <si>
    <t>4TH/5TH FLS CARD SWIPES INOP</t>
  </si>
  <si>
    <t>5TH FL DBL DRS WONT UNLOCK CARD READER</t>
  </si>
  <si>
    <t>LOADING DOCK STAFF DR WILL NOT SECURE</t>
  </si>
  <si>
    <t>INV MIDDLE ELEV CARD READER</t>
  </si>
  <si>
    <t>BNC13</t>
  </si>
  <si>
    <t>BNC14</t>
  </si>
  <si>
    <t>FRONT DESK DR SWITCH PANELS REPLACE</t>
  </si>
  <si>
    <t>BNC16</t>
  </si>
  <si>
    <t>BNC25</t>
  </si>
  <si>
    <t>TOOL RM SCAN READER COVER PULLED OFF</t>
  </si>
  <si>
    <t>CARD ACCESS ISSUES</t>
  </si>
  <si>
    <t>INET REPORT REQUEST</t>
  </si>
  <si>
    <t>SCH: EXT MAIN GATE LOCK MALF</t>
  </si>
  <si>
    <t>MAIN GATE ADJUST OPEN/CLOSE TIME</t>
  </si>
  <si>
    <t>SELECTRON ON 2 DOORS MALF</t>
  </si>
  <si>
    <t>BNC29</t>
  </si>
  <si>
    <t>2ND FL INTERIOR DR I-DISK SCANNER INOP</t>
  </si>
  <si>
    <t>BNC34</t>
  </si>
  <si>
    <t>2619 NW INDUSTRIAL UNABLE LOG ONTO SYST</t>
  </si>
  <si>
    <t>BNC40</t>
  </si>
  <si>
    <t>ENTRY/EXIT DOORS NOT OPERATING PROPERLY</t>
  </si>
  <si>
    <t>DRS NT LOCKING PER INET SCHEDULE</t>
  </si>
  <si>
    <t>SET UP PINS IN INET</t>
  </si>
  <si>
    <t>BNC45</t>
  </si>
  <si>
    <t>BNC46</t>
  </si>
  <si>
    <t>BNC47</t>
  </si>
  <si>
    <t>REPAIR BK RADIOS. PTT COVERS ARE CRACKED</t>
  </si>
  <si>
    <t>ORDR, DISTRIBUTE SPARE ZETRON PWR SUPPLY</t>
  </si>
  <si>
    <t>ASSIST WITH EMERGENCY RADIO DRILL</t>
  </si>
  <si>
    <t>BNC48</t>
  </si>
  <si>
    <t>BEDROOM #2 BROKEN TAP OUT SPEAKER</t>
  </si>
  <si>
    <t>BNC50</t>
  </si>
  <si>
    <t>STATION 74 3 FIRECOM HEADSET MALF</t>
  </si>
  <si>
    <t>BNC51</t>
  </si>
  <si>
    <t>ZETRON MALF AFTER POWER SURGE</t>
  </si>
  <si>
    <t>STATION 75 ZETRON NOT RESPONDING</t>
  </si>
  <si>
    <t>BNC52</t>
  </si>
  <si>
    <t>MDC NOT WORKING</t>
  </si>
  <si>
    <t>FIRECOM HAS AUD DROP-OUTS,LOW MIC SENS</t>
  </si>
  <si>
    <t>STATION 76 VTRONS DOWN TONES OK NO AUDIO</t>
  </si>
  <si>
    <t>ZTRON TAP OUT INOP</t>
  </si>
  <si>
    <t>BNC54</t>
  </si>
  <si>
    <t>E266901 REPAIR BROKEN COAX CONNECTORS</t>
  </si>
  <si>
    <t>BNC55</t>
  </si>
  <si>
    <t xml:space="preserve">Arcoa Building </t>
  </si>
  <si>
    <t>SERVICE REQUIRED BY SENSOR</t>
  </si>
  <si>
    <t>UNRESTORED ALARM COMMUNICATIONS FAILURE</t>
  </si>
  <si>
    <t>STE 200 ALM UNREST EVNT SVC REQ'D BY SEN</t>
  </si>
  <si>
    <t>SERVICE REQUIRED BY SENSOR - UNRESTORED</t>
  </si>
  <si>
    <t>SCH: HANG 2 FIRE EXT ON WALL - CAR</t>
  </si>
  <si>
    <t>M78 B314 LCK</t>
  </si>
  <si>
    <t>1117157</t>
  </si>
  <si>
    <t>***DNU*** SEE NEW TASK 1121116 B314 1st Fl Processing Medico Key Request</t>
  </si>
  <si>
    <t>M78 B611 ALM</t>
  </si>
  <si>
    <t>1133289</t>
  </si>
  <si>
    <t>***DNU*** SEE NEW TASK 1140002</t>
  </si>
  <si>
    <t>M78 B622 CAR</t>
  </si>
  <si>
    <t>1115920</t>
  </si>
  <si>
    <t>***DNU*** SEE NEW TASK 1121112 B622 Remove Men's RR Urinal Grout Graffiti</t>
  </si>
  <si>
    <t>M78 ELT.SVC</t>
  </si>
  <si>
    <t>2053531</t>
  </si>
  <si>
    <t>** DNU ** SEE TASK 1120280</t>
  </si>
  <si>
    <t>2052296</t>
  </si>
  <si>
    <t>** DNU ** SEE TASK 1120271</t>
  </si>
  <si>
    <t>2051004</t>
  </si>
  <si>
    <t>** DNU ** SEE TASK 1120269</t>
  </si>
  <si>
    <t>2051210</t>
  </si>
  <si>
    <t>** DNU ** SEE TASK 1120278</t>
  </si>
  <si>
    <t>BNC56</t>
  </si>
  <si>
    <t>1134851</t>
  </si>
  <si>
    <t>***DNU*** SEE NEW TASK T-1135926 NC56 Gresham Fleet car E201027 repair radio</t>
  </si>
  <si>
    <t>PROJECT_PLAN_TASK-3-10153</t>
  </si>
  <si>
    <t>1121251</t>
  </si>
  <si>
    <t>B607 EST: Install new/upgraded cameras</t>
  </si>
  <si>
    <t>PROJECT_PLAN_TASK-3-10165</t>
  </si>
  <si>
    <t>1117136</t>
  </si>
  <si>
    <t>4009904 B615 P78 CP06 2019 07A SPLIT INST SEC CAMERAS - ELT</t>
  </si>
  <si>
    <t>1117839</t>
  </si>
  <si>
    <t>4009903 B619 P78 CP06 2019 07A SPLIT INST SEC CAMERAS - ELT</t>
  </si>
  <si>
    <t>PROJECT_PLAN_TASK-3-9851</t>
  </si>
  <si>
    <t>1115950</t>
  </si>
  <si>
    <t>2048884 B165 CP11.16.14.14 HDHQ FURNITURE EXPENSES</t>
  </si>
  <si>
    <t>T-1135219</t>
  </si>
  <si>
    <t>B165 CP11.16.14.14 HDHQ FURNITURE EXPENSES - SIGN SHOP</t>
  </si>
  <si>
    <t>PROJECT_PLAN_TASK-6-3795</t>
  </si>
  <si>
    <t>4009826</t>
  </si>
  <si>
    <t>CP07.16.20 LIB REPLACE FACP/SYSTEM - ALM</t>
  </si>
  <si>
    <t>4009827</t>
  </si>
  <si>
    <t>CP07.16.20 LIB REPLACE FACP/SYSTEM - CAR</t>
  </si>
  <si>
    <t>4008646</t>
  </si>
  <si>
    <t>CP07.16.20 LIB REPLACE FACP/SYSTEM - ELE</t>
  </si>
  <si>
    <t>PROJECT_PLAN_TASK-6-4110</t>
  </si>
  <si>
    <t>4009537</t>
  </si>
  <si>
    <t>CP07.17.36 REPLACE SERVICE DOOR - CAR</t>
  </si>
  <si>
    <t>PROJECT_PLAN_TASK-6-4467</t>
  </si>
  <si>
    <t>4009464</t>
  </si>
  <si>
    <t>CP07.18.49 REPLACE 3 GAS PACKS - ENG</t>
  </si>
  <si>
    <t>PROJECT_PLAN_TASK-6-4488</t>
  </si>
  <si>
    <t>Isom Building</t>
  </si>
  <si>
    <t>4009358</t>
  </si>
  <si>
    <t>CP07.18.51 REPAIR/REPLACE FIRE SYS-ALM</t>
  </si>
  <si>
    <t>4009205</t>
  </si>
  <si>
    <t>Building Improvement Group</t>
  </si>
  <si>
    <t>CP07.18.51 REPAIR/REPLACE FIRE SYS-MWO</t>
  </si>
  <si>
    <t>PROJECT_PLAN_TASK-6-4572</t>
  </si>
  <si>
    <t>4009485</t>
  </si>
  <si>
    <t>CP07.18.55 REPLACE 3 HVAC UNITS-ENG</t>
  </si>
  <si>
    <t>PROJECT_PLAN_TASK-6-4740</t>
  </si>
  <si>
    <t>1120784</t>
  </si>
  <si>
    <t>B317 &gt; P78 CP06 2019 30 REPLACE SECURITY PANELS - ALM</t>
  </si>
  <si>
    <t>1119205</t>
  </si>
  <si>
    <t>B612 &gt; P78 CP06 2019 30 REPLACE SECURITY PANELS-ALM -- SAP TRANSFER FOR BILLING ONLY</t>
  </si>
  <si>
    <t>PROJECT_PLAN_TASK-6-4761</t>
  </si>
  <si>
    <t>1115508</t>
  </si>
  <si>
    <t>4009901 P78 CP06 2019 32 B623 REPLACE LIFE SUPPORT UPS-ELE</t>
  </si>
  <si>
    <t>PROJECT_PLAN_TASK-6-4773</t>
  </si>
  <si>
    <t>1119178</t>
  </si>
  <si>
    <t>CP07.19.33 REPLACE INT LGH FIXTURES-ELE</t>
  </si>
  <si>
    <t>PROJECT_PLAN_TASK-6-5391</t>
  </si>
  <si>
    <t>1146117</t>
  </si>
  <si>
    <t>B119 CP08.16.22 REPLACE SALLYPORT CONTROL SYS - CAR</t>
  </si>
  <si>
    <t>1121993</t>
  </si>
  <si>
    <t>B119 CP08.16.22 REPLACE SALLYPORT CONTROL SYS - ELE</t>
  </si>
  <si>
    <t>1121994</t>
  </si>
  <si>
    <t>B119 CP08.16.22 REPLACE SALLYPORT CONTROL SYS - ELT</t>
  </si>
  <si>
    <t>PROJECT_PLAN_TASK-6-5621</t>
  </si>
  <si>
    <t>1120951</t>
  </si>
  <si>
    <t>B313 Install Service Pole to Serve 4 Trailers</t>
  </si>
  <si>
    <t>B575</t>
  </si>
  <si>
    <t>DCJ Temp Trailer 1</t>
  </si>
  <si>
    <t>T-1137204</t>
  </si>
  <si>
    <t>B575 Temp trailers re-key lock to 1 common key w/50 copies</t>
  </si>
  <si>
    <t>PROJECT_PLAN_TASK-6-5622</t>
  </si>
  <si>
    <t>Mid-County District Annex</t>
  </si>
  <si>
    <t>1142033</t>
  </si>
  <si>
    <t>P78 CP07 2017 11 B304 DCJ MID COUNTY FACILITY - ALM support</t>
  </si>
  <si>
    <t>4009322</t>
  </si>
  <si>
    <t>P78 CP07 2017 11 B304 DCJ MID COUNTY FACILITY - CAR</t>
  </si>
  <si>
    <t>1141425</t>
  </si>
  <si>
    <t>P78 CP07 2017 11 B580 Repair skirting on Trailer 2 from the accident</t>
  </si>
  <si>
    <t>4009323</t>
  </si>
  <si>
    <t>P78 CP07 2017 11 B304 DCJ MID COUNTY FACILITY - ELE</t>
  </si>
  <si>
    <t>1146344</t>
  </si>
  <si>
    <t>P78 CP07 2017 11 B304 Prep electrical system for elevators</t>
  </si>
  <si>
    <t>4009320</t>
  </si>
  <si>
    <t>P78 CP07 2017 11 B304 DCJ MID COUNTY FACILITY - ELT</t>
  </si>
  <si>
    <t>4009321</t>
  </si>
  <si>
    <t>P78 CP07 2017 11 B304 DCJ MID COUNTY FACILITY - ENG</t>
  </si>
  <si>
    <t>4008641</t>
  </si>
  <si>
    <t>P78 CP07 2017 11 B304 DCJ MID COUNTY FACILITY - MWO</t>
  </si>
  <si>
    <t>1141125</t>
  </si>
  <si>
    <t>P78 CP07 2017 11 B575 Hansen Temp Trailers - CAR</t>
  </si>
  <si>
    <t>1141424</t>
  </si>
  <si>
    <t>P78 CP07 2017 11 B575 Install peepholes in Trailer entry doors</t>
  </si>
  <si>
    <t>1141429</t>
  </si>
  <si>
    <t>P78 CP07 2017 11 B575 Install gutter over entry doors</t>
  </si>
  <si>
    <t>1141124</t>
  </si>
  <si>
    <t>P78 CP07 2017 11 B575 Hansen Temp Trailers - COMP</t>
  </si>
  <si>
    <t>1141126</t>
  </si>
  <si>
    <t>P78 CP07 2017 11 B575 Hansen Temp Trailers - LCK</t>
  </si>
  <si>
    <t>B580</t>
  </si>
  <si>
    <t>DCJ Temp Trailer 2</t>
  </si>
  <si>
    <t>1141428</t>
  </si>
  <si>
    <t>P78 CP07 2017 11 B580 Trailer 2 remove window bars</t>
  </si>
  <si>
    <t>B585</t>
  </si>
  <si>
    <t>DCJ Temp Trailer 3</t>
  </si>
  <si>
    <t>1141426</t>
  </si>
  <si>
    <t>P78 CP07 2017 11 B585 Trailer 3 Fence repair</t>
  </si>
  <si>
    <t>B590</t>
  </si>
  <si>
    <t>DCJ Temp Trailer 4</t>
  </si>
  <si>
    <t>1145422</t>
  </si>
  <si>
    <t>B590 Exterior 1st tank valve leaking</t>
  </si>
  <si>
    <t>PROJECT_PLAN_TASK-6-5685</t>
  </si>
  <si>
    <t>4009039</t>
  </si>
  <si>
    <t>DETENTION ELECTRONICS UPGRADE - ELT SUPP</t>
  </si>
  <si>
    <t>4009830</t>
  </si>
  <si>
    <t>CP08.17.12 JC DETENTION ELECTRONICS-LCK</t>
  </si>
  <si>
    <t>PROJECT_PLAN_TASK-6-5706</t>
  </si>
  <si>
    <t>1121287</t>
  </si>
  <si>
    <t>B324 Deliver Cat 5 Cable to EC Electric for moving dr access controller</t>
  </si>
  <si>
    <t>4009338</t>
  </si>
  <si>
    <t>P78 CP07 2017 16 B324 UPGRADE ELE &amp; LIGHTING-EC ELE</t>
  </si>
  <si>
    <t>4008582</t>
  </si>
  <si>
    <t>P78 CP07 2017 16 B324 UPGRADE ELE &amp; LIGHTING - MWO</t>
  </si>
  <si>
    <t>4009360</t>
  </si>
  <si>
    <t>P78 CP07 2017 16 B324 UPGRADE ELE &amp; LIGHTING - ENG</t>
  </si>
  <si>
    <t>PROJECT_PLAN_TASK-6-5874</t>
  </si>
  <si>
    <t>1118347</t>
  </si>
  <si>
    <t>B101 4009869 CP08.17.26 HVAC AND PLUMBING REPAIRS-CAR</t>
  </si>
  <si>
    <t>PROJECT_PLAN_TASK-6-5937</t>
  </si>
  <si>
    <t>4009802</t>
  </si>
  <si>
    <t>EVALUATE CAMERA NEEDS COUNTY WIDE</t>
  </si>
  <si>
    <t>Walnut Park Complex</t>
  </si>
  <si>
    <t>1120846</t>
  </si>
  <si>
    <t>B322 Purchase and install camera system</t>
  </si>
  <si>
    <t>4009866</t>
  </si>
  <si>
    <t>PURCHASE AND INSTALL CAMERA SYSTEM</t>
  </si>
  <si>
    <t>PROJECT_PLAN_TASK-6-5958</t>
  </si>
  <si>
    <t>1115872</t>
  </si>
  <si>
    <t>CP08.17.30 REPAIR/REPLACE FIRE SPRNK ALM</t>
  </si>
  <si>
    <t>1121249</t>
  </si>
  <si>
    <t>CP08.17.30 REPAIR/REPLACE FIRE SPRNK - CAR</t>
  </si>
  <si>
    <t>4009742</t>
  </si>
  <si>
    <t>CP08.17.30 REPAIR/REPLACE FIRE SPRNK-ELE</t>
  </si>
  <si>
    <t>1145984</t>
  </si>
  <si>
    <t>B425 CP08.17.30 REPAIR/REPLACE FIRE SPRNK - ELT</t>
  </si>
  <si>
    <t>4009221</t>
  </si>
  <si>
    <t>CP08.17.30 REPAIR/REPLACE FIRE SPRNK ENG</t>
  </si>
  <si>
    <t>1141484</t>
  </si>
  <si>
    <t>B425 Repair/Replace Fire Sprinkler - LCK - Lock Request</t>
  </si>
  <si>
    <t>1148847</t>
  </si>
  <si>
    <t>B425 CP08.17.30 REPAIR/REPLACE FIRE SPRNK - LCK SUP</t>
  </si>
  <si>
    <t>1121052</t>
  </si>
  <si>
    <t>CP08.17.30 REPAIR/REPLACE FIRE SPRINKLERS - PPM</t>
  </si>
  <si>
    <t>PROJECT_PLAN_TASK-6-6546</t>
  </si>
  <si>
    <t>4009821</t>
  </si>
  <si>
    <t>CP08.18.20 REPL MAIN ENTRY/SHARED - ALM</t>
  </si>
  <si>
    <t>4009565</t>
  </si>
  <si>
    <t>CP08.18.20 REPL MAIN ENTRY/SHARED - MWO</t>
  </si>
  <si>
    <t>4009659</t>
  </si>
  <si>
    <t>CP08.18.20 REPL MAIN ENTRY/SHARED - CAR</t>
  </si>
  <si>
    <t>1121320</t>
  </si>
  <si>
    <t>CP08.18.20 REPL MAIN ENTRY/SHARED - ELE</t>
  </si>
  <si>
    <t>4009717</t>
  </si>
  <si>
    <t>CP08.18.20 REPL MAIN ENTRY/SHARED - ELT</t>
  </si>
  <si>
    <t>1133290</t>
  </si>
  <si>
    <t>CP08.18.20 REPL MAIN ENTRY/SHARED - SIGN SHOP</t>
  </si>
  <si>
    <t>PROJECT_PLAN_TASK-6-6735</t>
  </si>
  <si>
    <t>1115811</t>
  </si>
  <si>
    <t>CP08.18.30 REPL DEFICIENT ROOFING - CAR</t>
  </si>
  <si>
    <t>PROJECT_PLAN_TASK-6-6756</t>
  </si>
  <si>
    <t>4009407</t>
  </si>
  <si>
    <t>CP08.18.31 REPLACE FIRE ALARM PANELS-ALM</t>
  </si>
  <si>
    <t>4009409</t>
  </si>
  <si>
    <t>CP08.18.31 REPLACE FIRE ALARM PANELS-CAR</t>
  </si>
  <si>
    <t>1142991</t>
  </si>
  <si>
    <t>CP08.18.31 REPLACE FIRE ALARM PANELS-COMP</t>
  </si>
  <si>
    <t>PROJECT_PLAN_TASK-6-6840</t>
  </si>
  <si>
    <t>4009231</t>
  </si>
  <si>
    <t>P78 CP07 2018 35 B119 UPS REPLACEMENT - MWO</t>
  </si>
  <si>
    <t>4009211</t>
  </si>
  <si>
    <t>P78 CP07 2018 35 B119 UPS REPLACEMENT - ELE SUP</t>
  </si>
  <si>
    <t>4009218</t>
  </si>
  <si>
    <t>P78 CP07 2018 35 B119 UPS REPLACEMENT - ELT</t>
  </si>
  <si>
    <t>4009280</t>
  </si>
  <si>
    <t>P78 CP07 2018 35 B119 UPS REPLACEMENT - ENG</t>
  </si>
  <si>
    <t>PROJECT_PLAN_TASK-6-6966</t>
  </si>
  <si>
    <t>4009811</t>
  </si>
  <si>
    <t>CP08.19.04B REPLACE FRONT ENTRY DOOR-ALM</t>
  </si>
  <si>
    <t>4009619</t>
  </si>
  <si>
    <t>CP08.19.04B REPLACE FRONT ENTRY DOOR-MWO</t>
  </si>
  <si>
    <t>4009810</t>
  </si>
  <si>
    <t>CP08.19.04B REPLACE FRONT ENTRY DOOR-ELE</t>
  </si>
  <si>
    <t>4009812</t>
  </si>
  <si>
    <t>CP08.19.04B REPLACE FRONT ENTRY DOOR-LCK</t>
  </si>
  <si>
    <t>PROJECT_PLAN_TASK-6-7097</t>
  </si>
  <si>
    <t>North Williams Albertina Kerr</t>
  </si>
  <si>
    <t>1120381</t>
  </si>
  <si>
    <t>B152 Demo exterior shed</t>
  </si>
  <si>
    <t>1120233</t>
  </si>
  <si>
    <t>B152 Broken Fence</t>
  </si>
  <si>
    <t>PROJECT_PLAN_TASK-6-7113</t>
  </si>
  <si>
    <t>4009627</t>
  </si>
  <si>
    <t>P78 CP07 2019 10B B152 DISP OF BLDG/ANNEX - DIVERS</t>
  </si>
  <si>
    <t>1121104</t>
  </si>
  <si>
    <t>4009626 B152 CP08.19.10B DISP OF BLDG/ANNEX - PROP</t>
  </si>
  <si>
    <t>4009623</t>
  </si>
  <si>
    <t>P78 CP07 2019 10B B152 DISP OF BLDG/ANNEX - MWO</t>
  </si>
  <si>
    <t>PROJECT_PLAN_TASK-6-7134</t>
  </si>
  <si>
    <t>4009632</t>
  </si>
  <si>
    <t>P78 CP07 2019 10C B101 DISPOSITION OF MCCH - MWO</t>
  </si>
  <si>
    <t>PROJECT_PLAN_TASK-6-7155</t>
  </si>
  <si>
    <t>McCoy Building</t>
  </si>
  <si>
    <t>1143919</t>
  </si>
  <si>
    <t>B160 1st Fl Put Freight Exterior Entry Door into Test for Movers</t>
  </si>
  <si>
    <t>1144399</t>
  </si>
  <si>
    <t>B160 7th Fl Relocate Access Gateway and Set Up IP Communicators for New Location</t>
  </si>
  <si>
    <t>1144765</t>
  </si>
  <si>
    <t>B160 Disposition / Meetings / Walkthroughs-ALM</t>
  </si>
  <si>
    <t>1145534</t>
  </si>
  <si>
    <t>B160 Pump Fire Monthly - ALM</t>
  </si>
  <si>
    <t>1146115</t>
  </si>
  <si>
    <t>B160 5th fl innovonic trouble alarm</t>
  </si>
  <si>
    <t>1146591</t>
  </si>
  <si>
    <t>B160 Restore Gateway</t>
  </si>
  <si>
    <t>1148874</t>
  </si>
  <si>
    <t>1144377</t>
  </si>
  <si>
    <t>B160 Exterior window broken by rock</t>
  </si>
  <si>
    <t>1140296</t>
  </si>
  <si>
    <t>B160 ELT Remove camera system and paging</t>
  </si>
  <si>
    <t>1145383</t>
  </si>
  <si>
    <t>B160 Disposition / Meetings / Walkthroughs-ELT</t>
  </si>
  <si>
    <t>1081355</t>
  </si>
  <si>
    <t>B160 Fountain Filters Annual Schedule</t>
  </si>
  <si>
    <t>1120634</t>
  </si>
  <si>
    <t>B160 Pump Fire Monthly</t>
  </si>
  <si>
    <t>1143983</t>
  </si>
  <si>
    <t>B160 Download databases from HVAC Equipment</t>
  </si>
  <si>
    <t>1144766</t>
  </si>
  <si>
    <t>B160 Disposition / Meetings / Walkthroughs-ENG</t>
  </si>
  <si>
    <t>1146594</t>
  </si>
  <si>
    <t>B160 Cooling tower leak</t>
  </si>
  <si>
    <t>1120635</t>
  </si>
  <si>
    <t>1149044</t>
  </si>
  <si>
    <t>B160 4th Fl by freight elevator, water leak from roof</t>
  </si>
  <si>
    <t>1144763</t>
  </si>
  <si>
    <t>B160 Disposition / Meetings / Walkthroughs-LCK</t>
  </si>
  <si>
    <t>1138675</t>
  </si>
  <si>
    <t>B160 PPM Operations FY19</t>
  </si>
  <si>
    <t>4009617</t>
  </si>
  <si>
    <t>P78 CP07 2019 10D B160 DISPOSITION OF MCCOY BLDG - MWO</t>
  </si>
  <si>
    <t>1141598</t>
  </si>
  <si>
    <t>B160 P78 CP07 2019 10D 160 Christianson Ele disconnect ELE</t>
  </si>
  <si>
    <t>PROJECT_PLAN_TASK-6-7181</t>
  </si>
  <si>
    <t>1122239</t>
  </si>
  <si>
    <t>B313 1st fl Inv: inability to re-arm system</t>
  </si>
  <si>
    <t>1107274</t>
  </si>
  <si>
    <t>B313 Access Control/Admin Security FY Schedule</t>
  </si>
  <si>
    <t>1144049</t>
  </si>
  <si>
    <t>B313 Alarm won't arm</t>
  </si>
  <si>
    <t>1145793</t>
  </si>
  <si>
    <t>B313 Security Alarm "Unrestored Module Failure (ET000)"</t>
  </si>
  <si>
    <t>1146114</t>
  </si>
  <si>
    <t>B313 Module failure alarm</t>
  </si>
  <si>
    <t>1149452</t>
  </si>
  <si>
    <t>B313 Fire System Supervisory unrestored</t>
  </si>
  <si>
    <t>1149519</t>
  </si>
  <si>
    <t>1141159</t>
  </si>
  <si>
    <t>B313 Exterior Fence Damaged By Vehicle</t>
  </si>
  <si>
    <t>1119961</t>
  </si>
  <si>
    <t>B313 FIRE INSPECTION FOR PFB</t>
  </si>
  <si>
    <t>1149347</t>
  </si>
  <si>
    <t>1119503 B313 Elevator Maintenance Annual FY19</t>
  </si>
  <si>
    <t>1144165</t>
  </si>
  <si>
    <t>B313 Fuel Line Cathodic Test Triennial Schedule</t>
  </si>
  <si>
    <t>1134385</t>
  </si>
  <si>
    <t>B313 Elevator Permit Renewal for BDC State of Oregon 2 years</t>
  </si>
  <si>
    <t>1110026</t>
  </si>
  <si>
    <t>B313 Generator Operations Monthly Schedule</t>
  </si>
  <si>
    <t>1149582</t>
  </si>
  <si>
    <t>B313 Fire System Supervisory unrestored - ELE</t>
  </si>
  <si>
    <t>1144751</t>
  </si>
  <si>
    <t>B313 Building check</t>
  </si>
  <si>
    <t>1149344</t>
  </si>
  <si>
    <t>1120129 B313 Backflow Maintenance Annual</t>
  </si>
  <si>
    <t>1149335</t>
  </si>
  <si>
    <t>1120130 B313 Backflow Maintenance Annual</t>
  </si>
  <si>
    <t>1149333</t>
  </si>
  <si>
    <t>1120131 B313 Backflow Maintenance Annual</t>
  </si>
  <si>
    <t>1149331</t>
  </si>
  <si>
    <t>1120132 B313 Backflow Maintenance Annual</t>
  </si>
  <si>
    <t>1149325</t>
  </si>
  <si>
    <t>1120133 B313 Backflow Maintenance Annual</t>
  </si>
  <si>
    <t>1149272</t>
  </si>
  <si>
    <t>B313 Backflow Maintenance Annual - One Off</t>
  </si>
  <si>
    <t>1147821</t>
  </si>
  <si>
    <t>1225206 B313 (R) Onsite dumpster</t>
  </si>
  <si>
    <t>PROJECT_PLAN_TASK-6-7197</t>
  </si>
  <si>
    <t>4009653</t>
  </si>
  <si>
    <t>P78 CP07 2019 10E B313 DISP OF HANSEN-ALM SUP</t>
  </si>
  <si>
    <t>1140266</t>
  </si>
  <si>
    <t>B313 Re-fill fire suppression system - ENG</t>
  </si>
  <si>
    <t>4009633</t>
  </si>
  <si>
    <t>P78 CP07 2019 10E B313 DISP OF HANSEN - MWO</t>
  </si>
  <si>
    <t>PROJECT_PLAN_TASK-6-7239</t>
  </si>
  <si>
    <t>4009690</t>
  </si>
  <si>
    <t>CP08.19.17 UPGRADE PNEUMATICS - ENG</t>
  </si>
  <si>
    <t>PROJECT_PLAN_TASK-6-7260</t>
  </si>
  <si>
    <t>4009587</t>
  </si>
  <si>
    <t>CP08.19.18 REPLACE GENERATOR DAY TNK-ELE</t>
  </si>
  <si>
    <t>PROJECT_PLAN_TASK-6-7344</t>
  </si>
  <si>
    <t>4009689</t>
  </si>
  <si>
    <t>P78 CP07 2019 26 B119 INTERIOR PAINT/CARPET - MWO</t>
  </si>
  <si>
    <t>1121064</t>
  </si>
  <si>
    <t>4009288 B119 3rd Fl DAs office remodel</t>
  </si>
  <si>
    <t>PROJECT_PLAN_TASK-6-7365</t>
  </si>
  <si>
    <t>4009679</t>
  </si>
  <si>
    <t>CP08.19.27 DESIGN FIRE/SEC ALM CTRLS-ALM</t>
  </si>
  <si>
    <t>PROJECT_PLAN_TASK-6-7386</t>
  </si>
  <si>
    <t>4009720</t>
  </si>
  <si>
    <t>CP08.19.30 REPL TRASH COMPACTOR - MWO</t>
  </si>
  <si>
    <t>4009658</t>
  </si>
  <si>
    <t>CP08.19.30 REPL TRASH COMPACTOR - ELE</t>
  </si>
  <si>
    <t>PROJECT_PLAN_TASK-6-7395a206d63f010a531cc4b3bd14b223</t>
  </si>
  <si>
    <t>MCCCH</t>
  </si>
  <si>
    <t>4008580</t>
  </si>
  <si>
    <t>CP01.16.12.19.N NEW C.H. MTGS ONLY - ALM</t>
  </si>
  <si>
    <t>1115503</t>
  </si>
  <si>
    <t>2055122 B188 CP01.16.12.20.N CONSTRUCTION CAMERA MALF</t>
  </si>
  <si>
    <t>T-1135690</t>
  </si>
  <si>
    <t>B188 Hawthorne Bridge courthouse webcam inop</t>
  </si>
  <si>
    <t>4008429</t>
  </si>
  <si>
    <t>CP01.16.12.20N 2 KEY REQUESTS, SEE BELOW</t>
  </si>
  <si>
    <t>PROJECT_PLAN_TASK-6-7395a206d63f013affcc635a0815be28</t>
  </si>
  <si>
    <t>4009473</t>
  </si>
  <si>
    <t>CP10.18.04H REPR/REPLC SIDING, SEE BELOW</t>
  </si>
  <si>
    <t>4009531</t>
  </si>
  <si>
    <t>B420 CP10.18.04H REPR/REPLC SIDING,SEE BE-CAR</t>
  </si>
  <si>
    <t>PROJECT_PLAN_TASK-6-7395a206d63f014013f3392708156d28</t>
  </si>
  <si>
    <t>4009644</t>
  </si>
  <si>
    <t>CP07.19.41 REPLACE UPS - MWO</t>
  </si>
  <si>
    <t>4009781</t>
  </si>
  <si>
    <t>CP07.19.41 REPLACE UPS - ELT SUP</t>
  </si>
  <si>
    <t>PROJECT_PLAN_TASK-6-7395a206d63f01435a5a50c6b4157a7b</t>
  </si>
  <si>
    <t>4009649</t>
  </si>
  <si>
    <t>CP07.19.40 REPLACE BOILER - ENG</t>
  </si>
  <si>
    <t>PROJECT_PLAN_TASK-6-7395a206d63f01597b55c3b3bd14b123</t>
  </si>
  <si>
    <t>4008424</t>
  </si>
  <si>
    <t>CP01.16.12.19.N NEW C.H. MTGS ONLY - CAR</t>
  </si>
  <si>
    <t>4008420</t>
  </si>
  <si>
    <t>CP01.16.12.19.N NEW C.H. MTGS ONLY - ELE</t>
  </si>
  <si>
    <t>4008423</t>
  </si>
  <si>
    <t>CP01.16.12.19.N NEW C.H. MTGS ONLY - ELT</t>
  </si>
  <si>
    <t>4008422</t>
  </si>
  <si>
    <t>CP01.16.12.19.N NEW C.H. MTGS ONLY - ENG</t>
  </si>
  <si>
    <t>4008421</t>
  </si>
  <si>
    <t>CP01.16.12.19.N NEW C.H. MTGS ONLY - LCK</t>
  </si>
  <si>
    <t>PROJECT_PLAN_TASK-6-7395a206d63f01de27169bf4bd14d823</t>
  </si>
  <si>
    <t>4008095</t>
  </si>
  <si>
    <t>CP11.16.14.04 NEW HEALTH DEPT HQ-ALM SUP</t>
  </si>
  <si>
    <t>1120870</t>
  </si>
  <si>
    <t>B165 Protection Loop Trouble</t>
  </si>
  <si>
    <t>1119349</t>
  </si>
  <si>
    <t>B165 No Test Alarm</t>
  </si>
  <si>
    <t>1120210</t>
  </si>
  <si>
    <t>B165 No Test Received Alarm</t>
  </si>
  <si>
    <t>T-1137212</t>
  </si>
  <si>
    <t>B165 Service Required by Sensor Alarm</t>
  </si>
  <si>
    <t>T-1137259</t>
  </si>
  <si>
    <t>B165 1st Fl Assist Security with local Login on Security Computers / Monitors locked out on 2 screens</t>
  </si>
  <si>
    <t>4008096</t>
  </si>
  <si>
    <t>CP11.16.14.04 NEW HEALTH DEPT HQ-CAR SUP</t>
  </si>
  <si>
    <t>T-1138041</t>
  </si>
  <si>
    <t>B165 Loading dock area stencil bright yellow paint</t>
  </si>
  <si>
    <t>1135097</t>
  </si>
  <si>
    <t>CP11.16.14.04 NEW HEALTH DEPT HQ - BCS</t>
  </si>
  <si>
    <t>4008093</t>
  </si>
  <si>
    <t>CP11.16.14.04 NEW HEALTH DEPT HQ-ELE SUP</t>
  </si>
  <si>
    <t>4008099</t>
  </si>
  <si>
    <t>CP11.16.14.04 NEW HEALTH DEPT HQ-ELT SUP</t>
  </si>
  <si>
    <t>4008654</t>
  </si>
  <si>
    <t>CP11.16.14.04 NEW HEALTH DEPT HQ - ELT</t>
  </si>
  <si>
    <t>1121176</t>
  </si>
  <si>
    <t>B165 Meeting with Aaron Wilson for B165 Photographs</t>
  </si>
  <si>
    <t>T-1135687</t>
  </si>
  <si>
    <t>DUE: 3/20/19 by 0830 B165 1st Fl Lobby Wired Podium w/Speaker System for Grand Opening</t>
  </si>
  <si>
    <t>4008094</t>
  </si>
  <si>
    <t>CP11.16.14.04 NEW HEALTH DEPT HQ-ENG SUP</t>
  </si>
  <si>
    <t>T-1137220</t>
  </si>
  <si>
    <t>B165 10th Fl Escort Nalco</t>
  </si>
  <si>
    <t>1139756</t>
  </si>
  <si>
    <t>B165 1st Fl Room 170 New Pharmacy Space Too Hot</t>
  </si>
  <si>
    <t>1140433</t>
  </si>
  <si>
    <t>B165 3rd floor Rm 321 hook up ear wash machine</t>
  </si>
  <si>
    <t>4008685</t>
  </si>
  <si>
    <t>CP11.16.14.04 NEW HEALTH DEPT HQ - MAC S</t>
  </si>
  <si>
    <t>4008098</t>
  </si>
  <si>
    <t>CP11.16.14.04 NEW HEALTH DEPT HQ-LGH SUP</t>
  </si>
  <si>
    <t>4008097</t>
  </si>
  <si>
    <t>CP11.16.14.04 NEW HEALTH DEPT HQ-LCK SUP</t>
  </si>
  <si>
    <t>T-1136433</t>
  </si>
  <si>
    <t>B165 Property Manager Assist on Project</t>
  </si>
  <si>
    <t>T-1137359</t>
  </si>
  <si>
    <t>B165 Exterior Hydro Wash Pressure Wash Sidewalks</t>
  </si>
  <si>
    <t>4008092</t>
  </si>
  <si>
    <t>CP11.16.14.04 NEW HEALTH DEPT HQ - MWO</t>
  </si>
  <si>
    <t>PROJECT_PLAN_TASK-6-7638</t>
  </si>
  <si>
    <t>T-1135525</t>
  </si>
  <si>
    <t>P78 CP07 2019 50 B119 INMATE CELL LGH UPGRADES - CAR</t>
  </si>
  <si>
    <t>T-1137643</t>
  </si>
  <si>
    <t>P78 CP07 2019 50 B119 INMATE CELL LGH UPGRADES-ELE</t>
  </si>
  <si>
    <t>1141286</t>
  </si>
  <si>
    <t>SFTY: B119 Lower Level Intake Office Smell of smoke &amp; welding fumes</t>
  </si>
  <si>
    <t>4009716</t>
  </si>
  <si>
    <t>P78 CP07 2019 50 B119 INMATE CELL LGH UPGRADES-MWO</t>
  </si>
  <si>
    <t>PROJECT_PLAN_TASK-6-7680</t>
  </si>
  <si>
    <t>4009833</t>
  </si>
  <si>
    <t>CP10.13.12 REPLACE FIRE ALM SYST - ALM</t>
  </si>
  <si>
    <t>4009481</t>
  </si>
  <si>
    <t>CP10.13.12 REPLACE FIRE ALM SYST - MWO</t>
  </si>
  <si>
    <t>1142989</t>
  </si>
  <si>
    <t>CP10.13.12 REPLACE FIRE ALM SYST - COMP</t>
  </si>
  <si>
    <t>PROJECT_PLAN_TASK-6-8016</t>
  </si>
  <si>
    <t>4009372</t>
  </si>
  <si>
    <t>P78 CP09 2016 22 B430 RESTROOM ADA UPGRADES - ALM</t>
  </si>
  <si>
    <t>4009375</t>
  </si>
  <si>
    <t>P78 CP09 2016 22 B430 RESTROOM ADA UPGRADES - ENG</t>
  </si>
  <si>
    <t>4009180</t>
  </si>
  <si>
    <t>P78 CP09 2016 22 B430 RESTROOM ADA UPGRADES - MWO</t>
  </si>
  <si>
    <t>1133418</t>
  </si>
  <si>
    <t>P78 CP09 2016 22 B430 RESTROOM ADA UPGRADES - Sign Shop</t>
  </si>
  <si>
    <t>PROJECT_PLAN_TASK-6-8058</t>
  </si>
  <si>
    <t>Inverness Jail Laundry</t>
  </si>
  <si>
    <t>4009837</t>
  </si>
  <si>
    <t>CP10.16.27 REPLACE FIRE ALM SYSTEM- ALM</t>
  </si>
  <si>
    <t>PROJECT_PLAN_TASK-6-8373</t>
  </si>
  <si>
    <t>1119592</t>
  </si>
  <si>
    <t>CP10.17.21 REPL FLOORING AND PAINT - ALM SUPPORT</t>
  </si>
  <si>
    <t>1122235</t>
  </si>
  <si>
    <t>B407 1st fl rm 136 staff restroom pipe leaking</t>
  </si>
  <si>
    <t>1115511</t>
  </si>
  <si>
    <t>4009922 B407 CP10.17.21 REPL FLOORING AND PAINT - LCK</t>
  </si>
  <si>
    <t>PROJECT_PLAN_TASK-6-8541</t>
  </si>
  <si>
    <t>4008955</t>
  </si>
  <si>
    <t>P78 CP09 2017 28 B503 ACCESS CONTROL - ALM</t>
  </si>
  <si>
    <t>4008989</t>
  </si>
  <si>
    <t>P78 CP09 2017 28 B503 ACCESS CONTROL - ELE SUP</t>
  </si>
  <si>
    <t>1149340</t>
  </si>
  <si>
    <t>P78 CP09 2017 28 B503 BASEMENT ACCESS CONTROL - ELE</t>
  </si>
  <si>
    <t>PROJECT_PLAN_TASK-6-9066</t>
  </si>
  <si>
    <t>4009249</t>
  </si>
  <si>
    <t>CP10.18.28 UPGRADE LIGHTING FIXTURES-ELE</t>
  </si>
  <si>
    <t>PROJECT_PLAN_TASK-6-9087</t>
  </si>
  <si>
    <t>1139911</t>
  </si>
  <si>
    <t>CP10.18.34 REPLACE UNITS 21, 22, &amp; 10-13 - CAR</t>
  </si>
  <si>
    <t>4009454</t>
  </si>
  <si>
    <t>CP10.18.34 REP UNITS 21, 22, &amp; 10-13-ENG</t>
  </si>
  <si>
    <t>PROJECT_PLAN_TASK-6-9129</t>
  </si>
  <si>
    <t>4009824</t>
  </si>
  <si>
    <t>CP10.18.36 ATS/GEN LOAD DOCKING STN-ELE</t>
  </si>
  <si>
    <t>4009825</t>
  </si>
  <si>
    <t>CP10.18.36 ATS/GEN LOAD DOCKING STN-ENG</t>
  </si>
  <si>
    <t>PROJECT_PLAN_TASK-6-9150</t>
  </si>
  <si>
    <t>Gateway Childrens Center Residential</t>
  </si>
  <si>
    <t>4009841</t>
  </si>
  <si>
    <t>CP10.18.37 INSTALL ATS GEN DOCK STAT-ELE</t>
  </si>
  <si>
    <t>1141034</t>
  </si>
  <si>
    <t>CP10.18.37 INSTALL ATS GEN DOCK STAT-PPM</t>
  </si>
  <si>
    <t>PROJECT_PLAN_TASK-6-9171</t>
  </si>
  <si>
    <t>4009844</t>
  </si>
  <si>
    <t>CP10.18.40 REPAIR/RPLACE DORM RR FLR-ALM</t>
  </si>
  <si>
    <t>4009242</t>
  </si>
  <si>
    <t>CP10.18.40 REPAIR/RPLACE DORM RR FLR-CAR</t>
  </si>
  <si>
    <t>4009241</t>
  </si>
  <si>
    <t>CP10.18.40 REPAIR/RPLACE DORM RR FLR-ENG</t>
  </si>
  <si>
    <t>PROJECT_PLAN_TASK-6-9192</t>
  </si>
  <si>
    <t>4009723</t>
  </si>
  <si>
    <t>P78 CP09 2018 41 B503 Carpet Installation MULTNOMAH BLDG 125 / 6TH -ALM</t>
  </si>
  <si>
    <t>4009722</t>
  </si>
  <si>
    <t>P78 CP09 2018 41 B503 Carpet Installation MULTNOMAH BLDG 125 / 6TH -ENG</t>
  </si>
  <si>
    <t>PROJECT_PLAN_TASK-6-9402</t>
  </si>
  <si>
    <t>4009651</t>
  </si>
  <si>
    <t>CP10.19.04B REPLACE SIGN GREEN ROOF-MWO</t>
  </si>
  <si>
    <t>PROJECT_PLAN_TASK-6-9675</t>
  </si>
  <si>
    <t>4009640</t>
  </si>
  <si>
    <t>CP10.19.28 REPLACE 3 KITCHEN BOILERS MWO</t>
  </si>
  <si>
    <t>PROJECT_PLAN_TASK-6-9717</t>
  </si>
  <si>
    <t>4009808</t>
  </si>
  <si>
    <t>CP10.19.31 REPL SPLIT SYS &amp; MAU-1 - ELE</t>
  </si>
  <si>
    <t>4009809</t>
  </si>
  <si>
    <t>CP10.19.51 REPL AHU/EXHAUST FANS - ELE</t>
  </si>
  <si>
    <t>4009710</t>
  </si>
  <si>
    <t>CP10.19.31 REPL SPLIT SYSTEMS&amp;MAU-1-ENG</t>
  </si>
  <si>
    <t>PROJECT_PLAN_TASK-6-9738</t>
  </si>
  <si>
    <t>4009616</t>
  </si>
  <si>
    <t>B503 CP10.19.32 REPL MADISON EGRESS DOOR-ALM</t>
  </si>
  <si>
    <t>4009615</t>
  </si>
  <si>
    <t>CP10.19.32 REPL MADISON EGRESS DOOR-LCK</t>
  </si>
  <si>
    <t>T-1137164</t>
  </si>
  <si>
    <t>CP10.19.32 REPL MADISON EGRESS DOOR-SIGN SHOP</t>
  </si>
  <si>
    <t>PROJECT_PLAN_TASK-6-9759</t>
  </si>
  <si>
    <t>4009655</t>
  </si>
  <si>
    <t>CP10.19.33 REPLACE BUS DUCT - ELE</t>
  </si>
  <si>
    <t>PROJECT_PLAN_TASK-6-9801</t>
  </si>
  <si>
    <t>4009704</t>
  </si>
  <si>
    <t>P78 CP09 2019 47 B314 INST UL924 LGH UPS SYS - ELE</t>
  </si>
  <si>
    <t>PROJECT_PLAN_TASK-6-9843</t>
  </si>
  <si>
    <t>1119269</t>
  </si>
  <si>
    <t>CP10.19.51 REPLACE AHU/EXHAUST FANS - ENG</t>
  </si>
  <si>
    <t>PROJECT_PLAN_TASK-6-8604</t>
  </si>
  <si>
    <t>1115268</t>
  </si>
  <si>
    <t>B311 CP10.17.32 UPGRADE ALL DDC CABINETS-ENG</t>
  </si>
  <si>
    <t>PROJECT_PLAN_TASK-6-7395a206d63f011d294fc9b3bd14cf23</t>
  </si>
  <si>
    <t>1120700</t>
  </si>
  <si>
    <t>B188 Interiors Time to Order Furniture</t>
  </si>
  <si>
    <t>T-1137647</t>
  </si>
  <si>
    <t>CP01.16.12.01.N New Downtown Courthouse - Strategic</t>
  </si>
  <si>
    <t>PROJECT_PLAN_TASK-3-14188</t>
  </si>
  <si>
    <t>1133476</t>
  </si>
  <si>
    <t>CP07 2019 04F B119 Replace Officers Stations Locks</t>
  </si>
  <si>
    <t>709625</t>
  </si>
  <si>
    <t>132700198</t>
  </si>
  <si>
    <t>P-1000681 Denise Holtrop - Space Assignment Task for time entry</t>
  </si>
  <si>
    <t>T-1136464</t>
  </si>
  <si>
    <t>B503 3rd floor space 300-35B remove desk surface panel</t>
  </si>
  <si>
    <t>1141136</t>
  </si>
  <si>
    <t>EST: B503 Basement wiring cost B14 &amp; B15</t>
  </si>
  <si>
    <t>132698031</t>
  </si>
  <si>
    <t>P-1000679 Anne Berry - Space Assignment Task for time entry</t>
  </si>
  <si>
    <t>1135007</t>
  </si>
  <si>
    <t>B503 3rd Fl Rm 300-35A Remove light bulb</t>
  </si>
  <si>
    <t>M78 BL SPLIT</t>
  </si>
  <si>
    <t>1139422</t>
  </si>
  <si>
    <t>B167 2nd Fl SW Stairwell door going to 2nd floor county space able to be pulled open without using badge</t>
  </si>
  <si>
    <t>1139423</t>
  </si>
  <si>
    <t>B167 2nd fl SW stairwell door to county space not securing - FOR BILLING ONLY</t>
  </si>
  <si>
    <t>1139424</t>
  </si>
  <si>
    <t>B167 2nd fl SW stairwell door to county space not securing - REPLACEMENT FOR BILLING ONLY</t>
  </si>
  <si>
    <t>1145915</t>
  </si>
  <si>
    <t>B527 Fleet gate padlock broken</t>
  </si>
  <si>
    <t>1146305</t>
  </si>
  <si>
    <t>B527 Renew Camera Licenses</t>
  </si>
  <si>
    <t>T-1138489</t>
  </si>
  <si>
    <t>B527 2nd Fl Two Keys for Vacant / Occupied Lock &lt;photo attached&gt;</t>
  </si>
  <si>
    <t>1145934</t>
  </si>
  <si>
    <t>B527 Fleet gate padlock broken - PROP</t>
  </si>
  <si>
    <t>PROJECT_PLAN_TASK-6-5223</t>
  </si>
  <si>
    <t>T-1135970</t>
  </si>
  <si>
    <t>P78 CP07 2015 27 B324 FACILITY UPGRADES - CAR</t>
  </si>
  <si>
    <t>4007417</t>
  </si>
  <si>
    <t>P78 CP07 2015 27 B324 FACILITY UPGRADES - MWO</t>
  </si>
  <si>
    <t>PROJECT_PLAN_TASK-6-5244</t>
  </si>
  <si>
    <t>4007884</t>
  </si>
  <si>
    <t>P78 CP07 2015 29 B324 DOG KENNEL REMODEL - MWO</t>
  </si>
  <si>
    <t>PROJECT_PLAN_TASK-6-8289</t>
  </si>
  <si>
    <t>1144444</t>
  </si>
  <si>
    <t>P78 CP09 2017 17 B311 REPLACE MOTOR CONTROLLERS - ALM</t>
  </si>
  <si>
    <t>4008784</t>
  </si>
  <si>
    <t>P78 CP09 2017 17 B311 REPLACE MOTOR CONTROLLERS</t>
  </si>
  <si>
    <t>4009614</t>
  </si>
  <si>
    <t>P78 CP09 2017 17 B311 REPL MOTOR CONTROLLERS-ENG</t>
  </si>
  <si>
    <t>1144577</t>
  </si>
  <si>
    <t>P78 CP09 2017 17 B311 REPLACE MOTOR CONTROLLERS - LCK</t>
  </si>
  <si>
    <t>PROJECT_PLAN_TASK-6-4299</t>
  </si>
  <si>
    <t>1147494</t>
  </si>
  <si>
    <t>CP07.18.32 REPLACE BOILER - ALM</t>
  </si>
  <si>
    <t>4009440</t>
  </si>
  <si>
    <t>CP07.18.32 REPLACE BOILER - ENG</t>
  </si>
  <si>
    <t>1147633</t>
  </si>
  <si>
    <t>CP07.18.32 B603 water leaking from boiler room - ENG</t>
  </si>
  <si>
    <t>PROJECT_PLAN_TASK-6-6861</t>
  </si>
  <si>
    <t>4009548</t>
  </si>
  <si>
    <t>CP08.18.36 INTERIOR UPGRADES - ENG</t>
  </si>
  <si>
    <t>PROJECT_PLAN_TASK-6-7659</t>
  </si>
  <si>
    <t>4009602</t>
  </si>
  <si>
    <t>CP08.19.51 MULTI OTO UPGRADE - CAR</t>
  </si>
  <si>
    <t>PROJECT_PLAN_TASK-6-7575</t>
  </si>
  <si>
    <t>4009635</t>
  </si>
  <si>
    <t>P78 CP07 2019 42 B324 REMODEL DOG KENNEL PH 2 - MWO</t>
  </si>
  <si>
    <t>PROJECT_PLAN_TASK-6-8667</t>
  </si>
  <si>
    <t>T-1135497</t>
  </si>
  <si>
    <t>CP10.17.35 MULTI REPLACE INTELLIPACKS - ENG</t>
  </si>
  <si>
    <t>709123</t>
  </si>
  <si>
    <t>T-1135739</t>
  </si>
  <si>
    <t>B503 4th Fl Rm 400-40K Adjust Desk Height</t>
  </si>
  <si>
    <t>1139746</t>
  </si>
  <si>
    <t>B503 4th floor Room 400-16D Verify power for power legs sit/stand</t>
  </si>
  <si>
    <t>T-1135710</t>
  </si>
  <si>
    <t>B503 4th fl room 400 install adjustable height desk</t>
  </si>
  <si>
    <t>PROJECT_PLAN_TASK-6-5727</t>
  </si>
  <si>
    <t>T-1136430</t>
  </si>
  <si>
    <t>P78 CP07 2017 18 B119 REPLACE 16 VFD'S-SHARED-ELE</t>
  </si>
  <si>
    <t>T-1136429</t>
  </si>
  <si>
    <t>P78 CP07 2017 18 B119 REPLACE 16 VFD'S-SHARED-ENG</t>
  </si>
  <si>
    <t>PROJECT_PLAN_TASK-3-15385</t>
  </si>
  <si>
    <t>T-1136979</t>
  </si>
  <si>
    <t>P78 CP07 2019 04 B425 Replace Halon System - ALM</t>
  </si>
  <si>
    <t>T-1136981</t>
  </si>
  <si>
    <t>P78 CP07 2019 04 B425 Replace Halon System - CAR</t>
  </si>
  <si>
    <t>T-1136977</t>
  </si>
  <si>
    <t>P78 CP07 2019 04 B425 Replace Halon System - BSC</t>
  </si>
  <si>
    <t>T-1136980</t>
  </si>
  <si>
    <t>P78 CP07 2019 04 B425 Replace Halon System - ELE</t>
  </si>
  <si>
    <t>T-1136978</t>
  </si>
  <si>
    <t>P78 CP07 2019 04 B425 Replace Halon System - ENG</t>
  </si>
  <si>
    <t>PROJECT_PLAN_TASK-6-7395a206d63f018564a89af4bd14d523</t>
  </si>
  <si>
    <t>T-1137068</t>
  </si>
  <si>
    <t>P78 CP11 Health Department Headquarters - MWO</t>
  </si>
  <si>
    <t>PROJECT_PLAN_TASK-6-7395a206d63f01bf6f6cc9b3bd14d023</t>
  </si>
  <si>
    <t>T-1137265</t>
  </si>
  <si>
    <t>CP01.16.12.01.Y New Downtown Courthouse Project - MWO</t>
  </si>
  <si>
    <t>PROJECT_PLAN_TASK-6-4278</t>
  </si>
  <si>
    <t>T-1137317</t>
  </si>
  <si>
    <t>B612 ​P78 CP06 2018 23 Split Refurbish Historic Buildings - Eng</t>
  </si>
  <si>
    <t>M78 B313 ELE</t>
  </si>
  <si>
    <t>1107288</t>
  </si>
  <si>
    <t>**DNU** SEE NEW TASK 1149403</t>
  </si>
  <si>
    <t>1109989</t>
  </si>
  <si>
    <t>**DNU** SEE NEW TASK 1149396</t>
  </si>
  <si>
    <t>1107364</t>
  </si>
  <si>
    <t>**DNU** SEE NEW TASK 1149401</t>
  </si>
  <si>
    <t>1110009</t>
  </si>
  <si>
    <t>**DNU** SEE NEW TASK 1149392</t>
  </si>
  <si>
    <t>1107386</t>
  </si>
  <si>
    <t>**DNU** SEE NEW TASK 1149398</t>
  </si>
  <si>
    <t>1110069</t>
  </si>
  <si>
    <t>**DNU** SEE NEW TASK 1149389</t>
  </si>
  <si>
    <t>1113545</t>
  </si>
  <si>
    <t>**DNU** SEE NEW TASK 1149361</t>
  </si>
  <si>
    <t>1113552</t>
  </si>
  <si>
    <t>**DNU** SEE NEW TASK 1149360</t>
  </si>
  <si>
    <t>1107305</t>
  </si>
  <si>
    <t>**DNU** SEE NEW TASK 1149402</t>
  </si>
  <si>
    <t>1110093</t>
  </si>
  <si>
    <t>**DNU** SEE NEW TASK 1149366</t>
  </si>
  <si>
    <t>1113498</t>
  </si>
  <si>
    <t>**DNU** SEE NEW TASK 1149365</t>
  </si>
  <si>
    <t>M78 B160 ALM</t>
  </si>
  <si>
    <t>1113999</t>
  </si>
  <si>
    <t>B160 Security System Test Annual Schedule</t>
  </si>
  <si>
    <t>M78 B160 COMP</t>
  </si>
  <si>
    <t>1081310</t>
  </si>
  <si>
    <t>B160 Fire Doors Test Annual Schedule</t>
  </si>
  <si>
    <t>M78 B160 LGT</t>
  </si>
  <si>
    <t>1106784</t>
  </si>
  <si>
    <t>B160 Lighting Inspection Monthly Schedule</t>
  </si>
  <si>
    <t>1106865</t>
  </si>
  <si>
    <t>1114043</t>
  </si>
  <si>
    <t>B160 Lighting Test Annual Schedule</t>
  </si>
  <si>
    <t>1106812</t>
  </si>
  <si>
    <t>M78 B313 ALM</t>
  </si>
  <si>
    <t>1113534</t>
  </si>
  <si>
    <t>***DNU*** SEE NEW TASK 1149354</t>
  </si>
  <si>
    <t>M78 B160 ENG</t>
  </si>
  <si>
    <t>1092473</t>
  </si>
  <si>
    <t>B160 Air Compressor Quarterly Schedule</t>
  </si>
  <si>
    <t>1114112</t>
  </si>
  <si>
    <t>B160 Boiler/Chiller Leak Check Quarterly Schedule</t>
  </si>
  <si>
    <t>1120632</t>
  </si>
  <si>
    <t>1081262</t>
  </si>
  <si>
    <t>B160 Exhaust Fans Quarterly Schedule</t>
  </si>
  <si>
    <t>1092366</t>
  </si>
  <si>
    <t>B160 Lab Exhaust Hood Autoclave Report Biannual Schedule</t>
  </si>
  <si>
    <t>1092472</t>
  </si>
  <si>
    <t>B160 Air Handler Quarterly Schedule</t>
  </si>
  <si>
    <t>1092484</t>
  </si>
  <si>
    <t>B160 Water Heater Elec Biannual Schedule</t>
  </si>
  <si>
    <t>1092506</t>
  </si>
  <si>
    <t>B160 Trane Chiller May Annual Schedule</t>
  </si>
  <si>
    <t>1092623</t>
  </si>
  <si>
    <t>B160 Heat Pump Quarterly Schedule</t>
  </si>
  <si>
    <t>1092932</t>
  </si>
  <si>
    <t>1093064</t>
  </si>
  <si>
    <t>1093378</t>
  </si>
  <si>
    <t>1093804</t>
  </si>
  <si>
    <t>1094235</t>
  </si>
  <si>
    <t>1094628</t>
  </si>
  <si>
    <t>1094995</t>
  </si>
  <si>
    <t>1095455</t>
  </si>
  <si>
    <t>1095924</t>
  </si>
  <si>
    <t>1096357</t>
  </si>
  <si>
    <t>1120633</t>
  </si>
  <si>
    <t>M78 FPM DISP 18</t>
  </si>
  <si>
    <t>1120129</t>
  </si>
  <si>
    <t>**DNU** SEE NEW TASK 1149344</t>
  </si>
  <si>
    <t>1120130</t>
  </si>
  <si>
    <t>**DNU** SEE NEW TASK 1149335</t>
  </si>
  <si>
    <t>1120131</t>
  </si>
  <si>
    <t>**DNU** SEE NEW TASK 1149333</t>
  </si>
  <si>
    <t>1120132</t>
  </si>
  <si>
    <t>**DNU*** SEE NEW TASK 1149331</t>
  </si>
  <si>
    <t>1120133</t>
  </si>
  <si>
    <t>***DNU*** SEE NEW TASK 1149325</t>
  </si>
  <si>
    <t>M78 B313 PPM</t>
  </si>
  <si>
    <t>1138850</t>
  </si>
  <si>
    <t>**DNU*** SEE NEW TASK 1149310</t>
  </si>
  <si>
    <t>PROJECT_PLAN_TASK-6-6798</t>
  </si>
  <si>
    <t>1143005</t>
  </si>
  <si>
    <t>CP08.18.33 REPAIR ATRIUM WINDOWS - ELE Support 7B Blown Circuit Breaker</t>
  </si>
  <si>
    <t>PROJECT_PLAN_TASK-6-7890</t>
  </si>
  <si>
    <t>4008024</t>
  </si>
  <si>
    <t>CP10.15.28 REPLACE S COOLING TOWER - ENG</t>
  </si>
  <si>
    <t>PROJECT_PLAN_TASK-6-4215</t>
  </si>
  <si>
    <t>1119743</t>
  </si>
  <si>
    <t>P78 CP06 2018 20 B611 - Renovate Interior Phase 1 - ELE</t>
  </si>
  <si>
    <t>1119747</t>
  </si>
  <si>
    <t>P78 CP06 2018 20 B611 - Renovate Interior Phase 1 - ELT</t>
  </si>
  <si>
    <t>4009468</t>
  </si>
  <si>
    <t>P78 CP06 2018 20 B611 RENOVATE INTERIOR PH 1-MWO</t>
  </si>
  <si>
    <t>PROJECT_PLAN_TASK-6-7395a206d63f017312b986ccb415927b</t>
  </si>
  <si>
    <t>4009618</t>
  </si>
  <si>
    <t>P78 CP06 2019 28 B609 RECONFIGURE STORMWATER - MWO</t>
  </si>
  <si>
    <t>1144737</t>
  </si>
  <si>
    <t>P78 CP06 2019 28 B609 RECONFIGURE STORMWATER - BECKY L</t>
  </si>
  <si>
    <t>PROJECT_PLAN_TASK-6-4593</t>
  </si>
  <si>
    <t>4009691</t>
  </si>
  <si>
    <t>P78 CP06 2019 18 B601 INTERIOR RENOVATION PH 1 - MWO</t>
  </si>
  <si>
    <t>PROJECT_PLAN_TASK-3-15758</t>
  </si>
  <si>
    <t>T-1138607</t>
  </si>
  <si>
    <t>B322 North Shelter Entrance Install new ADA Auto Opener - ALM</t>
  </si>
  <si>
    <t>T-1136588</t>
  </si>
  <si>
    <t>B322 North Shelter Entrance Install new ADA Auto Opener - PPM</t>
  </si>
  <si>
    <t>PROJECT_PLAN_TASK-3-15760</t>
  </si>
  <si>
    <t>T-1137211</t>
  </si>
  <si>
    <t>B322 North Shelter Entrance Install new ADA Auto Opener - ELE</t>
  </si>
  <si>
    <t>T-1137209</t>
  </si>
  <si>
    <t>B322 North Shelter Entrance Install new ADA Auto Opener - LCK</t>
  </si>
  <si>
    <t>PROJECT_PLAN_TASK-6-7395a206d63f0125f70e68d2b415a97b</t>
  </si>
  <si>
    <t>Lloyd - Library</t>
  </si>
  <si>
    <t>1115509</t>
  </si>
  <si>
    <t>4009905 P78 CP06 2019 29 B232 SPLIT REPLACE FIRE PANELS-MWO</t>
  </si>
  <si>
    <t>PROJECT_PLAN_TASK-3-10003</t>
  </si>
  <si>
    <t>T-1137338</t>
  </si>
  <si>
    <t>B311 EST: Add 2 Circuits to Some Pods *Replacement Task*</t>
  </si>
  <si>
    <t>T-1137342</t>
  </si>
  <si>
    <t>B311 Trace receptacles in classrooms *Replacement task*</t>
  </si>
  <si>
    <t>1118069</t>
  </si>
  <si>
    <t>4009868 B311 UPGRADE ELE CIRCUITS - ELT SUPP</t>
  </si>
  <si>
    <t>PROJECT_PLAN_TASK-3-10021</t>
  </si>
  <si>
    <t>1118262</t>
  </si>
  <si>
    <t>4009800 B314 CP10.19.04C REPLACE 10 DIFFERENTIAL PRES</t>
  </si>
  <si>
    <t>PROJECT_PLAN_TASK-6-3921</t>
  </si>
  <si>
    <t>1142561</t>
  </si>
  <si>
    <t>P78 CP06 2017 22 B606 Rooftop HVAC units install charcoal filters</t>
  </si>
  <si>
    <t>1147691</t>
  </si>
  <si>
    <t>SFTY: B606 Exterior South Side in Bushes Someone Left Ladder - Need Secured</t>
  </si>
  <si>
    <t>PROJECT_PLAN_TASK-3-20068</t>
  </si>
  <si>
    <t>1145905</t>
  </si>
  <si>
    <t>P78 CP06 2019 09D B601 Add Elevator Machine Room Guarding - COMP</t>
  </si>
  <si>
    <t>1147699</t>
  </si>
  <si>
    <t>P78 CP06 2019 09D B601 Add Elevator Machine Room Guarding - LCK</t>
  </si>
  <si>
    <t>PROJECT_PLAN_TASK-6-9696</t>
  </si>
  <si>
    <t>1145946</t>
  </si>
  <si>
    <t>P78 CP09 2019 29 B504 Upgrade Traffic Barrier Arms - Becky Lillie</t>
  </si>
  <si>
    <t>PROJECT_PLAN_TASK-6-7743</t>
  </si>
  <si>
    <t>4007392</t>
  </si>
  <si>
    <t>P78 CP09 2015 13 B314 Replace Boilers &amp; Chiller - MWO</t>
  </si>
  <si>
    <t>PROJECT_PLAN_TASK-6-6819</t>
  </si>
  <si>
    <t>4009466</t>
  </si>
  <si>
    <t>CP08.18.34 REPL CONDENSER PUMPS - ENG</t>
  </si>
  <si>
    <t>PROJECT_PLAN_TASK-6-9528</t>
  </si>
  <si>
    <t>4009687</t>
  </si>
  <si>
    <t>CP10.19.19 REPL POLE AND ROOF LIGHTS-ELE</t>
  </si>
  <si>
    <t>PROJECT_PLAN_TASK-6-9906</t>
  </si>
  <si>
    <t>1120955</t>
  </si>
  <si>
    <t>CP12.17.11 RELOCATE MCSO FACILITIES - LRS Architect</t>
  </si>
  <si>
    <t>PROJECT_PLAN_TASK-6-8310</t>
  </si>
  <si>
    <t>4009458</t>
  </si>
  <si>
    <t>CP10.17.18 REPLACE EXT WINDOWS</t>
  </si>
  <si>
    <t>PROJECT_PLAN_TASK-6-62c0629fe20901a67e0ee2ab3a182e58</t>
  </si>
  <si>
    <t>1148978</t>
  </si>
  <si>
    <t>**FOR BILLING PURPOSES ONLY*** WORK DONE 5/16/19: B165 Elevator 1/2 need access to GFCI receptacle</t>
  </si>
  <si>
    <t>PROJECT_PLAN_TASK-3-16059</t>
  </si>
  <si>
    <t>1145937</t>
  </si>
  <si>
    <t>P78 CP09 2019 02A B503 Stain Doors &amp; Paint Door Jambs - MWO</t>
  </si>
  <si>
    <t>PROJECT_PLAN_TASK-3-21967</t>
  </si>
  <si>
    <t>1148896</t>
  </si>
  <si>
    <t>P78 CF 2051777 B540 SHELTER PREP - CAR</t>
  </si>
  <si>
    <t>1148893</t>
  </si>
  <si>
    <t>1141479 P78 CF 2051777 B540 SHELTER PREP - ELT</t>
  </si>
  <si>
    <t>2051824</t>
  </si>
  <si>
    <t>P78 CF 2051777 B540 SHELTER PREP - ENG</t>
  </si>
  <si>
    <t>1148890</t>
  </si>
  <si>
    <t>P78 CF 2051777 B540 SHELTER PREP - LCK</t>
  </si>
  <si>
    <t>1148898</t>
  </si>
  <si>
    <t>P78 CF 2051777 B540 SHELTER PREP - PPM</t>
  </si>
  <si>
    <t>1148900</t>
  </si>
  <si>
    <t>P78 CF 2051777 B540 SHELTER PREP - STRATEGIC</t>
  </si>
  <si>
    <t>B - unassigned</t>
  </si>
  <si>
    <t>1148894</t>
  </si>
  <si>
    <t>2051820 P78 CF 2051777 B540 SHELTER PREP - ALM</t>
  </si>
  <si>
    <t>PROJECT_PLAN_TASK-3-21997</t>
  </si>
  <si>
    <t>1148903</t>
  </si>
  <si>
    <t>P78 CF 2053766 JOHS PROJECT SHELTER SUPPORT- ALM</t>
  </si>
  <si>
    <t>1148902</t>
  </si>
  <si>
    <t>P78 CF 2053733 JOHS PROJECT SHELTER SUPPORT- LCK</t>
  </si>
  <si>
    <t>PROJECT_PLAN_TASK-3-21907</t>
  </si>
  <si>
    <t>Barbur Housing</t>
  </si>
  <si>
    <t>1148883</t>
  </si>
  <si>
    <t>P78 CF 2051278 B531 SHELTER PREP - CAR</t>
  </si>
  <si>
    <t>2051327</t>
  </si>
  <si>
    <t>P78 CF 2051278 B531 Remodel for Transitional Housing</t>
  </si>
  <si>
    <t>1148911</t>
  </si>
  <si>
    <t>P78 CF 2051278 B531 SHELTER PREP - STRATEGIC</t>
  </si>
  <si>
    <t>PROJECT_PLAN_TASK-3-22027</t>
  </si>
  <si>
    <t>1145977</t>
  </si>
  <si>
    <t>P78 CF 1143941 B455 1st Fl Next to Room 130 Build Lactation Room - ALM</t>
  </si>
  <si>
    <t>1147861</t>
  </si>
  <si>
    <t>B455 2nd floor room 215-01A strong paint smell</t>
  </si>
  <si>
    <t>1148907</t>
  </si>
  <si>
    <t>1134189 P78 CF 1143941 B455 1st next to room 130 build lactation room - INTERIORS</t>
  </si>
  <si>
    <t>PROJECT_PLAN_TASK-3-21797</t>
  </si>
  <si>
    <t>1148821</t>
  </si>
  <si>
    <t>1115297 P78 CF 2050703 B425 EST: 1ST FL REMODEL OFFICE SPACE - ALM</t>
  </si>
  <si>
    <t>1148822</t>
  </si>
  <si>
    <t>1115285 P78 CF 2050703 B425 / EST: 1ST FL REMODEL OFFICE SPACE - ELE</t>
  </si>
  <si>
    <t>PROJECT_PLAN_TASK-3-21877</t>
  </si>
  <si>
    <t>1148877</t>
  </si>
  <si>
    <t>P78 CF 2053069 B430 EST: 1ST FL ADD DENTAL OPERATORY - ELE</t>
  </si>
  <si>
    <t>1148875</t>
  </si>
  <si>
    <t>T-1135515 P78 CF 2053069 EST: 1ST FL ADD DENTAL OPERATORY - ENG</t>
  </si>
  <si>
    <t>1148878</t>
  </si>
  <si>
    <t>1146236 P78 CF 2053069 B430 1st Fl Add Dental Operatory - Interiors</t>
  </si>
  <si>
    <t>PROJECT_PLAN_TASK-3-21937</t>
  </si>
  <si>
    <t>B535</t>
  </si>
  <si>
    <t>Oak Street Building</t>
  </si>
  <si>
    <t>1148884</t>
  </si>
  <si>
    <t>P78 CF 2054954 B535 JOHS Other General Shelter Development - STRATEGIC</t>
  </si>
  <si>
    <t>PROJECT_PLAN_TASK-6-7470</t>
  </si>
  <si>
    <t>4009760</t>
  </si>
  <si>
    <t>P78 CP07 2019 34 B161 1ST FL REFURBISH PRR - MWO</t>
  </si>
  <si>
    <t>PROJECT_PLAN_TASK-6-9339</t>
  </si>
  <si>
    <t>4009656</t>
  </si>
  <si>
    <t>P78 CP09 2019 01A B430 ADA UPGRADE R/R'S - MWO</t>
  </si>
  <si>
    <t>PROJECT_PLAN_TASK-3-21827</t>
  </si>
  <si>
    <t>2053209</t>
  </si>
  <si>
    <t>***DNU*** SEE NEW TASK 1148825</t>
  </si>
  <si>
    <t>1148825</t>
  </si>
  <si>
    <t>2053209 P78 CF 2053208 REMODEL LOBBY-ALM</t>
  </si>
  <si>
    <t>PROJECT_PLAN_TASK-6-9780</t>
  </si>
  <si>
    <t>1120702</t>
  </si>
  <si>
    <t>B503 CP10.19.38 ASSESS SKYBRIDGE REPAIRS- CAR</t>
  </si>
  <si>
    <t>1146617</t>
  </si>
  <si>
    <t>P78 CP09 2019 38 B503 Assessment for Skybridge Repairs - Interiors</t>
  </si>
  <si>
    <t>PROJECT_PLAN_TASK-6-7407</t>
  </si>
  <si>
    <t>1146609</t>
  </si>
  <si>
    <t>4009906 P78 CP07 2019 31 B324 UPDATE ACCESS HARDWARE - ALM</t>
  </si>
  <si>
    <t>PROJECT_PLAN_TASK-3-10111</t>
  </si>
  <si>
    <t>1118265</t>
  </si>
  <si>
    <t>4009766 B119 CP08.19.04C REPLACE 13 DPM MONITORS-MWO</t>
  </si>
  <si>
    <t>PROJECT_PLAN_TASK-6-7932</t>
  </si>
  <si>
    <t>1149183</t>
  </si>
  <si>
    <t>P78 CP09 2016 13 B311 EXTERIOR COATING - ALM SUP</t>
  </si>
  <si>
    <t>PROJECT_PLAN_TASK-6-7281</t>
  </si>
  <si>
    <t>4009594</t>
  </si>
  <si>
    <t>CP08.19.21 REFURBISH POWER R/U DRS-LCK</t>
  </si>
  <si>
    <t>PROJECT_PLAN_TASK-6-6693</t>
  </si>
  <si>
    <t>4009836</t>
  </si>
  <si>
    <t>CP08.18.28 INST AUTO VALVE 4 LIEBERT-ENG</t>
  </si>
  <si>
    <t>DEPAUL SECURITY DEDICATED SUPERVISOR</t>
  </si>
  <si>
    <t>ENHANCED SECURITY B503 FY19</t>
  </si>
  <si>
    <t>ENHANCED CUSTODIAL SERVICES B503 FY19</t>
  </si>
  <si>
    <t>ACCESS CONTROL ADMIN/ SECURITY B167 FY18</t>
  </si>
  <si>
    <t>ACCESS CONTROL ADMIN/ SECURITY B167 FY19</t>
  </si>
  <si>
    <t>FY19 ENH SECURITY FOR B167 FIVE OAK</t>
  </si>
  <si>
    <t>B503 FY19 SHREDDING SERVICES 709000</t>
  </si>
  <si>
    <t>B311 FY19 SHREDDING SERVICES OYA 902250</t>
  </si>
  <si>
    <t>B101 ENHC</t>
  </si>
  <si>
    <t>B119 ENHC</t>
  </si>
  <si>
    <t>B167 ENHC</t>
  </si>
  <si>
    <t>B274 ENHC</t>
  </si>
  <si>
    <t>B274 FY19 SHREDDING SERVICES B274 ENHC</t>
  </si>
  <si>
    <t>B311 ENHC</t>
  </si>
  <si>
    <t>B322 ENHC</t>
  </si>
  <si>
    <t>ENHANCED CUSTODIAL SERVICES B322 FY19</t>
  </si>
  <si>
    <t>B437 ENHC</t>
  </si>
  <si>
    <t>ENHANCED CUSTODIAL SERVICES B437 FY19</t>
  </si>
  <si>
    <t>B448 OPS</t>
  </si>
  <si>
    <t>B503 ENHC</t>
  </si>
  <si>
    <t>B678 BY19 SHREDDING SERVICES</t>
  </si>
  <si>
    <t>200002</t>
  </si>
  <si>
    <t>1119713</t>
  </si>
  <si>
    <t>B167 1st fl rm 115 install panic button</t>
  </si>
  <si>
    <t>1121956</t>
  </si>
  <si>
    <t>B167 1st floor rm 115 install door opening button</t>
  </si>
  <si>
    <t>1121989</t>
  </si>
  <si>
    <t>B167 1st Fl Oak Conference Rm install 2 glass whiteboards</t>
  </si>
  <si>
    <t>T-1136783</t>
  </si>
  <si>
    <t>SFTY: B167 1st floor rm 100 storage closet install shelves</t>
  </si>
  <si>
    <t>1119578</t>
  </si>
  <si>
    <t>B167 EST: 1st fl Rm 110/133 AV Equip - ELE</t>
  </si>
  <si>
    <t>1119535</t>
  </si>
  <si>
    <t>B167 EST: 1st fl Rm 110/133 AV Equip</t>
  </si>
  <si>
    <t>1119712</t>
  </si>
  <si>
    <t>B167 1st fl rm 115 reception purchase table</t>
  </si>
  <si>
    <t>205000</t>
  </si>
  <si>
    <t xml:space="preserve">West Gresham Plaza </t>
  </si>
  <si>
    <t>2ND FL RM 200 NEED UM303 KEY</t>
  </si>
  <si>
    <t>210401</t>
  </si>
  <si>
    <t>1122245</t>
  </si>
  <si>
    <t>B437 1st fl room 101F raise desk height</t>
  </si>
  <si>
    <t>1119698</t>
  </si>
  <si>
    <t>B437 1st fl rm 107-20C install power legs</t>
  </si>
  <si>
    <t>1119699</t>
  </si>
  <si>
    <t>B437 1st fl rm 107-20A install power legs</t>
  </si>
  <si>
    <t>210402</t>
  </si>
  <si>
    <t>T-132559409</t>
  </si>
  <si>
    <t>P-1000640 Nancy Ong - Space Assignment Task for time entry</t>
  </si>
  <si>
    <t>Cherry Blossom Plaza</t>
  </si>
  <si>
    <t>1115865</t>
  </si>
  <si>
    <t>B377 2nd fl room 223 repair sit/stand</t>
  </si>
  <si>
    <t>T-1137330</t>
  </si>
  <si>
    <t>B377 2nd Fl Chair for Nang San</t>
  </si>
  <si>
    <t>T-132559446</t>
  </si>
  <si>
    <t>P-1000641 Sharon Beal - Space Assignment Task for time entry</t>
  </si>
  <si>
    <t>210404</t>
  </si>
  <si>
    <t>Tabor Square Office</t>
  </si>
  <si>
    <t>1142868</t>
  </si>
  <si>
    <t>B409 2nd Fl Room 205 Keypad beeping in Reception Area</t>
  </si>
  <si>
    <t>1119183</t>
  </si>
  <si>
    <t>B409 2nd Fl Rm 279-03A move cabinet and assemble Herman Miller</t>
  </si>
  <si>
    <t>1121960</t>
  </si>
  <si>
    <t>B409 2nd floor space 252-07A Assemble office chair for Krista Wuest</t>
  </si>
  <si>
    <t>210405</t>
  </si>
  <si>
    <t>1118502</t>
  </si>
  <si>
    <t>B167 1st floor room 110 install file hangers</t>
  </si>
  <si>
    <t>1116127</t>
  </si>
  <si>
    <t>B167 Huddle Rm Remove Metal Boxes</t>
  </si>
  <si>
    <t>1139956</t>
  </si>
  <si>
    <t>B167 1st fl Rm 110 Remove Keyboard tray for Julie Kelley - replacement task</t>
  </si>
  <si>
    <t>1133499</t>
  </si>
  <si>
    <t>***DNU*** SEE NEW TASK 1139956</t>
  </si>
  <si>
    <t>1139143</t>
  </si>
  <si>
    <t>B167 1st fl reception area install floor safe lock</t>
  </si>
  <si>
    <t>210501</t>
  </si>
  <si>
    <t>131872297</t>
  </si>
  <si>
    <t>1000574 Michelle Clifton - MAC Services Task for time entry</t>
  </si>
  <si>
    <t>131991947</t>
  </si>
  <si>
    <t>1000583 Michelle Clifton - Space Assignment Task for time entry</t>
  </si>
  <si>
    <t>1140389</t>
  </si>
  <si>
    <t>B324 Return Monitor stand to Tabor Square</t>
  </si>
  <si>
    <t>1140351</t>
  </si>
  <si>
    <t>B409 Bsmt Rm 083 Secure bookshelf to wall</t>
  </si>
  <si>
    <t>1140352</t>
  </si>
  <si>
    <t>B409 Bsmt Rm 053 Secure bookshelf to wall</t>
  </si>
  <si>
    <t>1141895</t>
  </si>
  <si>
    <t>B409 Bsmt room 076 Radios not charging/malf</t>
  </si>
  <si>
    <t>131989486</t>
  </si>
  <si>
    <t>1000581 Judith Connell - MAC Services Task for time entry</t>
  </si>
  <si>
    <t>131991991</t>
  </si>
  <si>
    <t>1000584 Michelle Clifton - Space Assignment Task for time entry</t>
  </si>
  <si>
    <t>132350659</t>
  </si>
  <si>
    <t>1000617 Michelle Clifton - MAC Services Task for time entry</t>
  </si>
  <si>
    <t>1141364</t>
  </si>
  <si>
    <t>B409 Basement Rm 076 Assess work station - Kelley Lauritzon</t>
  </si>
  <si>
    <t>1145850</t>
  </si>
  <si>
    <t>B409 BSMT Room 64 Reconfigure Workstation Desk &amp; Partitions</t>
  </si>
  <si>
    <t>1115537</t>
  </si>
  <si>
    <t>B409 REMOVE BULBS FROM CUBE</t>
  </si>
  <si>
    <t>1139898</t>
  </si>
  <si>
    <t>B409 Basement Room 25 Please send 2 Keys code UM343</t>
  </si>
  <si>
    <t>210502</t>
  </si>
  <si>
    <t>1119467</t>
  </si>
  <si>
    <t>B407 1/22/19 Carpet Job Rose City</t>
  </si>
  <si>
    <t>1135043</t>
  </si>
  <si>
    <t>B437 1st floor space 107-15A Adjust desk height</t>
  </si>
  <si>
    <t>220100</t>
  </si>
  <si>
    <t>1117668</t>
  </si>
  <si>
    <t>B167 6th fl Rm 600 Install Sit/Stand</t>
  </si>
  <si>
    <t>131966019</t>
  </si>
  <si>
    <t>1000577 Chris Welsch - Space Assignment Task for time entry</t>
  </si>
  <si>
    <t>1115550</t>
  </si>
  <si>
    <t>B167 6th Fl Rm 600 Replace Cube Bulb</t>
  </si>
  <si>
    <t>1115544</t>
  </si>
  <si>
    <t>B167 6th Fl File Cabinet Keys</t>
  </si>
  <si>
    <t>T-1135751</t>
  </si>
  <si>
    <t>B167 6th Fl Rm 600-19H 3 Keys needed W619</t>
  </si>
  <si>
    <t>1120356</t>
  </si>
  <si>
    <t>B527 Adjust Sit Stand Jennifer Russell</t>
  </si>
  <si>
    <t>1120357</t>
  </si>
  <si>
    <t>B527 2nd Fl Security Camera Malf</t>
  </si>
  <si>
    <t>220600</t>
  </si>
  <si>
    <t>1119121</t>
  </si>
  <si>
    <t>B167 6th fl room 600 shelf loose/adjust keyboard tray</t>
  </si>
  <si>
    <t>1117570</t>
  </si>
  <si>
    <t>B167 6th Rm 600 Fl Install Sit Stand</t>
  </si>
  <si>
    <t>1115842</t>
  </si>
  <si>
    <t>B167 6th Fl desk light out under shelf</t>
  </si>
  <si>
    <t>231600</t>
  </si>
  <si>
    <t>1133309</t>
  </si>
  <si>
    <t>B439 Bsmt Purchase, install, adjust Herman Miller</t>
  </si>
  <si>
    <t>1118944</t>
  </si>
  <si>
    <t>B451 Remove front door Motion Sensor</t>
  </si>
  <si>
    <t>1120703</t>
  </si>
  <si>
    <t>B451 Remove front door Motion Sensor - LCK</t>
  </si>
  <si>
    <t>1133274</t>
  </si>
  <si>
    <t>B451 need two "AAF11" keys</t>
  </si>
  <si>
    <t>T-1137331</t>
  </si>
  <si>
    <t>B451 1st Fl Room 158 Public Unisex RR - Immediate Clean Up</t>
  </si>
  <si>
    <t>233200</t>
  </si>
  <si>
    <t>1133273</t>
  </si>
  <si>
    <t>B167 2nd floor space 201-39B install 2 Varidesks</t>
  </si>
  <si>
    <t>1141160</t>
  </si>
  <si>
    <t>B167 2nd floor Purchase 4 side chairs</t>
  </si>
  <si>
    <t>Baltazar F Ortiz Community Center</t>
  </si>
  <si>
    <t>1118311</t>
  </si>
  <si>
    <t>B338 Herman Miller Cubicle Adjustment Suggestions - Urgent</t>
  </si>
  <si>
    <t>237700</t>
  </si>
  <si>
    <t>1118606</t>
  </si>
  <si>
    <t>B338 main north entrance county banner has came loose from exterior of building</t>
  </si>
  <si>
    <t>1133426</t>
  </si>
  <si>
    <t>EST: B338 1st Floor Estimate to Convert Half of a Break Room into Offices</t>
  </si>
  <si>
    <t>1139090</t>
  </si>
  <si>
    <t>B338 1st Fl Room 132B Multiple Name Plates</t>
  </si>
  <si>
    <t>2018 BLDG WIDE SURPLUS PICK UP 5, 6, 175</t>
  </si>
  <si>
    <t>5TH FL RM 510 COVER FLURO LGH ASAP</t>
  </si>
  <si>
    <t>5TH FL RM 510 CURTAIN AROUND DESK FELL</t>
  </si>
  <si>
    <t>1ST FL WEST LTSS REMOVE ITEMS FROM WALL</t>
  </si>
  <si>
    <t>FIRE MARSHALL INSPECT MULT CO SPACES</t>
  </si>
  <si>
    <t>5TH FL RM 510 BREAKROOM DISPOSAL CLOGGED</t>
  </si>
  <si>
    <t>5TH FL NORTH BRK RM LEAK UNDER THE SINK</t>
  </si>
  <si>
    <t>5TH FL RM 510 UNDER SHELF LIGHT OUT</t>
  </si>
  <si>
    <t>6TH FL RM 650 SIT/STAND NOT WORKING</t>
  </si>
  <si>
    <t>SCH: 7/16 6TH FL HM HARDWIRE CONNECTIONS</t>
  </si>
  <si>
    <t xml:space="preserve">Cherry Blossom Plaza </t>
  </si>
  <si>
    <t>BSMT APS AREA INST KEYBOARD TRAY, ETC</t>
  </si>
  <si>
    <t xml:space="preserve">Tabor Square Office </t>
  </si>
  <si>
    <t>BSMT OFFICE 083 MOVE WOODEN DESK TO 035</t>
  </si>
  <si>
    <t>1ST FL RM 83 LWR DESK RMVE TALL USER KIT</t>
  </si>
  <si>
    <t>1ST FL RM 76 INST SIT STAND MONITOR KIT</t>
  </si>
  <si>
    <t>EST: 1ST FL RM 075 REHANG BROCHURE HLDRS</t>
  </si>
  <si>
    <t>BSMR RM 025 LOCK CHANGE KEY CODE</t>
  </si>
  <si>
    <t>BSMT RM 052 REKEY PEDI CABINET</t>
  </si>
  <si>
    <t>NEED 2 NIGHTLY PATROL 7 X A WEEK</t>
  </si>
  <si>
    <t>ADD'L SECURITY 07/19/18 - DEATH THREAT</t>
  </si>
  <si>
    <t>1ST FL APS AREA LOWER DESK HEIGHT</t>
  </si>
  <si>
    <t>SVC REQ'D BY SENSOR/PWR LOSS TO PANEL</t>
  </si>
  <si>
    <t>1ST FL ELIZABETH O. CUBE REATTACH FABRIC</t>
  </si>
  <si>
    <t>NEED NAME PLATE FOR MONIKA JOHNSON</t>
  </si>
  <si>
    <t>5ATH FL ADRC CALL CTR HANG VISION BOARD</t>
  </si>
  <si>
    <t>5TH FL NEED 2 "UM269" KEYS</t>
  </si>
  <si>
    <t>5TH FL RM 510 ADD CUBICLES - ELE SUP</t>
  </si>
  <si>
    <t>1ST FLR RM#510 PROVIDE 15 HM OUTLETS</t>
  </si>
  <si>
    <t>5TH FL RM 510 TWO LATERAL DRAWERS</t>
  </si>
  <si>
    <t>DUE: 8/13/18 1ST FL RM 100 LOWER DESK</t>
  </si>
  <si>
    <t>1ST FL RM 100 MOVE PENCIL DRAWER</t>
  </si>
  <si>
    <t>1ST FL RM 100 MOVE KEYBOARD TRAY</t>
  </si>
  <si>
    <t>1ST FL RM 100 MOVE SIT STAND: SEE BELOW</t>
  </si>
  <si>
    <t>1ST FL RM 100 REPLACE KEYBOARD TRAY</t>
  </si>
  <si>
    <t>1ST FL RM 100 REMOVE SIT/STAND:SEE BELOW</t>
  </si>
  <si>
    <t>1ST FL RM 100 INSTALL VOUCHER DROP BOX</t>
  </si>
  <si>
    <t>REMOVE SIT/STAND RAISE SURFACE 30"</t>
  </si>
  <si>
    <t>1ST FLR CONF RM, INSTALL LOCKBOX</t>
  </si>
  <si>
    <t>1ST FL RM 100 MV PWR LEGS TO NEW CUBE</t>
  </si>
  <si>
    <t>1ST FL RM 100 K/B TRAY FELL OFF-STEPHANI</t>
  </si>
  <si>
    <t>1ST FL RM 100 MULTIPLE BLINDS FOR REPAIR</t>
  </si>
  <si>
    <t>EST: 1ST FL RM 100 INSTALL ELE OUT</t>
  </si>
  <si>
    <t>2ND FL INVESTIGATE SOUND SYSTEM/MICS</t>
  </si>
  <si>
    <t>CONSULT WITH VENDOR RE: ALTWORK DESK</t>
  </si>
  <si>
    <t>RM100/2  INSTALL SIT STAND KOUNAY YANG</t>
  </si>
  <si>
    <t>REMOVAL/DISPOSAL OF SURPLUS FURNITURE</t>
  </si>
  <si>
    <t>2ND FL SHARON KELLY CONF ROOM HAS FLEAS</t>
  </si>
  <si>
    <t>1ST FL RM 100 INSPECT/TREAT BED BUGS</t>
  </si>
  <si>
    <t>DUE: 07/28 TREAT FOR BEDBUGS</t>
  </si>
  <si>
    <t>2ND FL ADJUST 3 WORK STATIONS</t>
  </si>
  <si>
    <t>1ST FL MULTIPLE NAME PLATES</t>
  </si>
  <si>
    <t>1ST FLOOR, CUBICLE ADDS/CHANGES</t>
  </si>
  <si>
    <t>1ST FL NEED 4 NAMEPLATES, SEE BELOW</t>
  </si>
  <si>
    <t>1ST FL REMOVE CUBE SHELVES/REPLACE</t>
  </si>
  <si>
    <t>1ST FL CREATE 2 NAME PLATES AS BELOW</t>
  </si>
  <si>
    <t>1ST FL RAISE CUBICLE ATTACHED MAP</t>
  </si>
  <si>
    <t>2ND FL DCHS INSTALL TALL KIT - RICHARD K</t>
  </si>
  <si>
    <t>SCH: 2ND FL MOVE I-PAD ARM</t>
  </si>
  <si>
    <t>1ST FL CM2 AREA LOWER DESK HEIGHT</t>
  </si>
  <si>
    <t>1ST FL 4 NAME PLATES NEEDED</t>
  </si>
  <si>
    <t>1ST FL SALLIE LORENZ SM LIGHT FLICKERING</t>
  </si>
  <si>
    <t>TURN LIGHTS BACK ON (5) AREAS SEE MAPS</t>
  </si>
  <si>
    <t>PATROL 2X A NIGHT, 7 DAYS A WEEK</t>
  </si>
  <si>
    <t>BODILY FLUID CLEAN UPS</t>
  </si>
  <si>
    <t>1ST FL BREAKROOM INSTALL COUNTER</t>
  </si>
  <si>
    <t>1ST FLR REMOVE FILING CABINETS, SEE BELO</t>
  </si>
  <si>
    <t>SCH: 1ST FL N SIDE ADJ IVORY SIT STAND</t>
  </si>
  <si>
    <t>1ST FL AG/DISA OFFICE FAC MLK DESK ADJUS</t>
  </si>
  <si>
    <t>1ST FL ADVSD ERGO TABLE WILL NOT RAISE</t>
  </si>
  <si>
    <t>1ST RM ADVSD RAISE DESK  2-3 INCHES</t>
  </si>
  <si>
    <t>1ST FL ADVSD SIT/STAND CARISSA DICKSON</t>
  </si>
  <si>
    <t>1ST FL SE SIDE INST RODRIGUEZ SIT STAND</t>
  </si>
  <si>
    <t>1ST FL BACK OFFICE MOVE SIT STAND</t>
  </si>
  <si>
    <t>1ST FL CHENG XIONG CUBE REMOVE FILE CAB</t>
  </si>
  <si>
    <t>1ST FL NE CORNER ADJUST SIT/STAND</t>
  </si>
  <si>
    <t>DUE 10/10 SCH: 1ST FL REARRANGE CUBICAL</t>
  </si>
  <si>
    <t>1ST FLR RM#C120 ADJUST SIT/STAND</t>
  </si>
  <si>
    <t>1ST FL RM C120 RAISE DESK HEIGHT</t>
  </si>
  <si>
    <t>1ST FL RM C120 MOVE SIT/STAND</t>
  </si>
  <si>
    <t>1ST FL RM C120 RECONFIGURE CUBICLE-CAR</t>
  </si>
  <si>
    <t>1ST FL C120 SWAP FILE CABINET</t>
  </si>
  <si>
    <t>1ST FL RM C120 INSTALL STRIP</t>
  </si>
  <si>
    <t>1ST FL C120 REMOVE FILE CABINET ADD SMAL</t>
  </si>
  <si>
    <t>1ST FL RM C120 ADJUST DESK HEIGHT</t>
  </si>
  <si>
    <t>1ST FLR RM#C120 REMOVE FILING CABINET</t>
  </si>
  <si>
    <t>1ST FL RM C120 RAISE MONA DESK 33.25</t>
  </si>
  <si>
    <t>1ST FL RM C120 ADJUST SIT/STAND - KIM T</t>
  </si>
  <si>
    <t>1ST FL RM C120 INSTALL 2 VOLANTE DESKS</t>
  </si>
  <si>
    <t>EST: MAIN RECEPTION REDESIGN/REMODEL</t>
  </si>
  <si>
    <t>EST: 1ST FL 2 CONF RMS REDESIGN</t>
  </si>
  <si>
    <t>1ST FL RM C120 RECONFIGURE CUBICLE</t>
  </si>
  <si>
    <t>1ST FL C120 ORDER, INSTALL VOLANTE DESK</t>
  </si>
  <si>
    <t>1ST FL ADVSD AREA UNDER SHELF LIGHT OUT</t>
  </si>
  <si>
    <t>1ST FL C120 SWAP FILE CABINET-LGH</t>
  </si>
  <si>
    <t>1ST FL C120 REM FILE CABINET ADD SML-LGH</t>
  </si>
  <si>
    <t>1ST FLR PROVIDE 3 INTERVIEW ROOM KEYS</t>
  </si>
  <si>
    <t>1ST FL RM C121 NEED 1 'UM276' KEY</t>
  </si>
  <si>
    <t>1ST FLR RM#ADVSD, MASTER KEY SEE BELOW</t>
  </si>
  <si>
    <t>1ST FL RM C121 NEEDS UNLOCKED</t>
  </si>
  <si>
    <t>1ST FL  3 COPIES INTERVIEW RM KEYS</t>
  </si>
  <si>
    <t>1ST FL RM C101 NEED 1 KEY FOR FILE CAB</t>
  </si>
  <si>
    <t>1ST FL INTERVEIW RM #4 POSSIBLE BED BUGS</t>
  </si>
  <si>
    <t>2ND FL RM 288 INSTALL SIT/STAND PWR LEGS</t>
  </si>
  <si>
    <t>2ND FL SWAP 2 WORK STATIONS</t>
  </si>
  <si>
    <t>2ND FL ORDER/INST PWR LEGS</t>
  </si>
  <si>
    <t>2ND FL EAST SIDE CUBE LOWER DESK</t>
  </si>
  <si>
    <t>1ST FL MOVE SIT/STANDS, SHELVING ETC</t>
  </si>
  <si>
    <t>1ST FLR EXTERIOR SLIDER DR WON'T SECURE</t>
  </si>
  <si>
    <t>2ND FL RM 229 ASSEMBLE CHAIR</t>
  </si>
  <si>
    <t>2ND FL PRINTER AREA MOVE CABINET</t>
  </si>
  <si>
    <t>2ND FL LOCATION H RAISE DESK 2"</t>
  </si>
  <si>
    <t>2ND FL RM 279 RAISE DESK/MOVE SIT/STAND</t>
  </si>
  <si>
    <t>2ND FL LOWER CHRISTY BARBER'S DESK</t>
  </si>
  <si>
    <t>2ND FL DESK N ADJ SCHOMMER SIT STAND</t>
  </si>
  <si>
    <t>2ND FL RECONFIG DESK - JONI MILLER</t>
  </si>
  <si>
    <t>2ND FL ADJUST WORKSTATION-JOY SCHOMMER</t>
  </si>
  <si>
    <t>2ND FL BREAKRM RE-DESIGN</t>
  </si>
  <si>
    <t>2ND FL 211 REPLACE BULB BARB SLEPSKI CUB</t>
  </si>
  <si>
    <t>2ND FL KEYPAD TO AREA 250 STAYING GREEN</t>
  </si>
  <si>
    <t>1ST FL RM 100 DROP BOX KEY NOT WORKING</t>
  </si>
  <si>
    <t>2ND FL RM 200 RAISE PATRICK'S DESK</t>
  </si>
  <si>
    <t>1ST FL BREAKROOM REM/INSTALL WHITE BRD</t>
  </si>
  <si>
    <t>2ND FLR RELOCATE DRAWER, SEE BELOW</t>
  </si>
  <si>
    <t>NEED NAMEPLATE FOR BOB PARTRIDGE</t>
  </si>
  <si>
    <t>2ND FL RM 200 LOWER DESK HEIGHT</t>
  </si>
  <si>
    <t>2ND FL ANNEX LOWER DESK HEIGHT</t>
  </si>
  <si>
    <t>2ND FL MOVE SIT/STAND AND ADJ DESK HGT</t>
  </si>
  <si>
    <t>2ND FL NEED NAMEPLATE - TRISH UNDERWOOD</t>
  </si>
  <si>
    <t>1ST FL INVESTIGATE BADGE ISSUES</t>
  </si>
  <si>
    <t>1ST FL RM 175 RAISE 2 CUBES 72" FROM FLR</t>
  </si>
  <si>
    <t>5TH FL SE CRNR INST JIMENEZ KEYBRD TRAY</t>
  </si>
  <si>
    <t>1ST FLR RM#175 REPLACE DOOR ON SHELF</t>
  </si>
  <si>
    <t>1ST FL RM 175 H/M MOVE, ETC</t>
  </si>
  <si>
    <t>1ST RM RM 175 INSTALL EXTENS FOR SIT/STA</t>
  </si>
  <si>
    <t>1ST FLR RELOCATE ARTWORK</t>
  </si>
  <si>
    <t>1ST FLR RM#175 LOWER SIT/STAND SEE BELOW</t>
  </si>
  <si>
    <t>1ST FL RM 175 CLOGGED / OVERFLOWING SINK</t>
  </si>
  <si>
    <t>1ST FL RM 175 ADVSD WEST NEW SPACE FURN</t>
  </si>
  <si>
    <t>1ST FL RM 175 UNDERSHELF LT OUT-GUNTA M</t>
  </si>
  <si>
    <t>1ST FL RM 175 NEED UM235 AND MASTER KEY</t>
  </si>
  <si>
    <t>DUE: 11/14 1ST FL RM 175 REPL KEY UM260</t>
  </si>
  <si>
    <t>1ST FL RM 175 2 COPIES OF UM226 &amp; UM228</t>
  </si>
  <si>
    <t>1ST FL RM 175 NEED MULTIPLE KEYS,SEE BEL</t>
  </si>
  <si>
    <t>1ST FL RM 175 2 COPIES UM243 UM233 UM244</t>
  </si>
  <si>
    <t>INVOICE FOR REKEY BY COLLIERS 2/2017</t>
  </si>
  <si>
    <t>SCH: 1ST FL EAST SIDE ADJUST DESK HEIGHT</t>
  </si>
  <si>
    <t>5TH FL RM 510 PWR LEGS DESK</t>
  </si>
  <si>
    <t>5TH FL RM 510 UNDER SHELF LGH FLICKERING</t>
  </si>
  <si>
    <t>6TH FL MOUNT TWO 26" CONVEX MIRRORS</t>
  </si>
  <si>
    <t>EST:1ST FL INTERVIEW ROOM REPL FURNITURE</t>
  </si>
  <si>
    <t>1ST FL VET INTERVIEW RM WALL MOUNT ITEMS</t>
  </si>
  <si>
    <t>SCH:2ND FLR INSTALL SIT/STAND, SEE BELOW</t>
  </si>
  <si>
    <t>SCH: 2ND FL MOVE 2 DRAWER FILE CABINET</t>
  </si>
  <si>
    <t>2ND FL FOR ANNE PETERSON LWR DESK HEIGHT</t>
  </si>
  <si>
    <t>2ND FL RM 240 ND CAPPS-REITZ NAME PLATE</t>
  </si>
  <si>
    <t>1ST FLR REMODEL - ELE</t>
  </si>
  <si>
    <t>2ND FL RAISE DESK - DENISE HOLTRIP</t>
  </si>
  <si>
    <t>CUBICLE NAME PLATE MONALISA DIAMOND</t>
  </si>
  <si>
    <t>2ND FLR, DIRECTIONS BELOW, MODIFY/ADD TO</t>
  </si>
  <si>
    <t>1ST FLR RECEPTION RM#1 PANIC BUTTON</t>
  </si>
  <si>
    <t>PANIC BUTTON 6 INTERVIEW ROOMS</t>
  </si>
  <si>
    <t>1ST FL RECEPTION ADD BADGE ACCESS - MWO</t>
  </si>
  <si>
    <t>COMM LOSS W/CONTROL PANEL UT000_0</t>
  </si>
  <si>
    <t>PANIC BUTTON ISSUES, SEE BELOW</t>
  </si>
  <si>
    <t>MODIFY BADGE/DOOR ACCESSES FOR 08/04</t>
  </si>
  <si>
    <t>COMM FAILURE</t>
  </si>
  <si>
    <t>1ST FL RECEPTION ADD BADGE ACCESS - CAR</t>
  </si>
  <si>
    <t>1ST FL JEN MASOTJA'S OFFICE PWR LEGS</t>
  </si>
  <si>
    <t>1ST FL JEN MASOTJA OFFICE INSTALL BLINDS</t>
  </si>
  <si>
    <t>1ST FL RM 100 INST CALENDAR SIGN HOLDER</t>
  </si>
  <si>
    <t>1ST FL RECEPTION ADD BADGE ACCESS - ALM</t>
  </si>
  <si>
    <t>DELIVER 5 PEDESTAL 3 DRAWER FILE CABINET</t>
  </si>
  <si>
    <t>1ST FL BREAKROOM INST PAPER TOWEL DISP</t>
  </si>
  <si>
    <t>2ND FL OFFICE DESIGN MEETING</t>
  </si>
  <si>
    <t>ORDER 5 MONITOR ARMS</t>
  </si>
  <si>
    <t>EST: QUOTE NEW FURNITURE FOR 50 PEOPLE</t>
  </si>
  <si>
    <t>PURCHASE/INSTALL DIVIDER, SEE BELOW</t>
  </si>
  <si>
    <t>1ST FL RECEPTION ADD BADGE ACCESS - LCK</t>
  </si>
  <si>
    <t>SCH: 1ST FLR 2 AREAS, BED BUGS</t>
  </si>
  <si>
    <t>BED BUG MANAGEMENT PLAN, SEE BELOW</t>
  </si>
  <si>
    <t>2018 RENOVATION SURPLUS PICK UP</t>
  </si>
  <si>
    <t>5TH FL SOUTH ELEVATOR BED BUGS</t>
  </si>
  <si>
    <t>NEED 3 KEYS FOR FRONT ENTRY</t>
  </si>
  <si>
    <t>6TH FL HYDRAULIC LEGS FOR DESKS-CAR</t>
  </si>
  <si>
    <t>CHSDO.SET.IND1000</t>
  </si>
  <si>
    <t>1ST FL OFFICE INSTALL COAT HOOK</t>
  </si>
  <si>
    <t>6TH FL SOUTH ELE VESTIBULE DOOR CLOSURE</t>
  </si>
  <si>
    <t>6TH FL NE CORNER SHELF FELL</t>
  </si>
  <si>
    <t>6TH FL NW CORNER REMOVE WHITE BOARDS</t>
  </si>
  <si>
    <t>6TH FL NE CORNER SIT/STAND MALF-FANNIE M</t>
  </si>
  <si>
    <t>6TH FL N SIDE INSTALL SIT/STAND-KENDYL B</t>
  </si>
  <si>
    <t>6TH FL BREAKROOM SINK DISPOSAL MALF</t>
  </si>
  <si>
    <t>6TH FL REPLACE TWO CEILING LIGHTS</t>
  </si>
  <si>
    <t>6TH FL SE CORNER 2 UM274 CABINET KEYS</t>
  </si>
  <si>
    <t>2ND FL MOVE SHELF AND ADJUST HEIGHT</t>
  </si>
  <si>
    <t>2ND FL CUSTOMIZE CUBE - IRENE LE</t>
  </si>
  <si>
    <t>2ND FL REM DESKTOP SURFACE/INST SHELVES</t>
  </si>
  <si>
    <t>2ND FL REMOVE/RELOCATE SIT/STANDS</t>
  </si>
  <si>
    <t>2ND FL MOVE SHELF/INST UNDER SHELF LGH</t>
  </si>
  <si>
    <t>2ND FL RM 200 NEED 2 UM275 KEYS</t>
  </si>
  <si>
    <t>REQUEST 2 COPIES OF ELEVATOR KEY</t>
  </si>
  <si>
    <t>BODILY FLUID CUSTODIAL CLEAN UPS</t>
  </si>
  <si>
    <t>6TH FL N SIDE RAISE WORK SURFACE</t>
  </si>
  <si>
    <t>6TH FL N &amp; W SIDES INSTALL 2 SIT STANDS</t>
  </si>
  <si>
    <t>2ND FL RAISE DESK HEIGHT - LANE KAISER</t>
  </si>
  <si>
    <t>2ND FL RM 200 REMOVE LTS-DONNA JEZIERSKI</t>
  </si>
  <si>
    <t>6TH FL INSTALL SIT/STAND FOR ROCHELE RAM</t>
  </si>
  <si>
    <t>6TH FL REMOVE SIT/STAND HANGING LIGHT</t>
  </si>
  <si>
    <t>6TH FL REPLACE FILE CAB LOCK CYLINDER</t>
  </si>
  <si>
    <t>6TH FL DHS 2 CABINET KEYS CODE 110E</t>
  </si>
  <si>
    <t>2ND FL BROKEN SIT/STAND - SHERIAH FOSTER</t>
  </si>
  <si>
    <t>6TH FL  NE SIDE FL ADJUST SIT/STAND</t>
  </si>
  <si>
    <t>6TH FL / E / NEAR COPY 8 INSTL SIT/STAND</t>
  </si>
  <si>
    <t>6TH FL NEED 2 UM409 KEYS FOR HM OVERHEAD</t>
  </si>
  <si>
    <t>6TH FL NEED 2 UM275 KEYS &amp; 2 UM390 KEYS</t>
  </si>
  <si>
    <t>2ND FL REM DESK SURFACE/INST SHELVES</t>
  </si>
  <si>
    <t>6TH FL INSTALL SIT/STAND-SARAH STROEMEL</t>
  </si>
  <si>
    <t>6TH FL 2 FILE CABINET KEY</t>
  </si>
  <si>
    <t>G25 0146 01 A48</t>
  </si>
  <si>
    <t>1115203</t>
  </si>
  <si>
    <t>2055053 B167 6TH FL NEED 2 "127E" KEYS FOR CABINET</t>
  </si>
  <si>
    <t>T-1138455</t>
  </si>
  <si>
    <t>B167 6th floor South corner remove surplus</t>
  </si>
  <si>
    <t>1115197</t>
  </si>
  <si>
    <t>2055046 B527 2ND FL REM DESKTOP SURFACE/INST SHELVES</t>
  </si>
  <si>
    <t>1115273</t>
  </si>
  <si>
    <t>2055082 B527 2ND FL MOVE SHELF/INST UNDER SHELF LGH</t>
  </si>
  <si>
    <t>1115272</t>
  </si>
  <si>
    <t>2055081 B527 2ND FL REMOVE/RELOCATE SIT/STANDS</t>
  </si>
  <si>
    <t>G25 0146 04 AD48</t>
  </si>
  <si>
    <t>1115176</t>
  </si>
  <si>
    <t>B167 6TH FL INSTALL 2 SIT/STANDS</t>
  </si>
  <si>
    <t>1134917</t>
  </si>
  <si>
    <t>B167 6th Fl Rm 600 Install sit/stand Andrea Lieuallen</t>
  </si>
  <si>
    <t>132661912</t>
  </si>
  <si>
    <t>P-1000673 Donna Dylla - Space Assignment Task for time entry</t>
  </si>
  <si>
    <t>1144095</t>
  </si>
  <si>
    <t>B167 6th Fl Room 600-48A Replace Joan Beck's Desk Under Shelf Light Bulb</t>
  </si>
  <si>
    <t>G25 0146 18 K48</t>
  </si>
  <si>
    <t>2054972</t>
  </si>
  <si>
    <t>6TH FL N SIDE INSTAL SIT/STAND-ANTONIO C</t>
  </si>
  <si>
    <t>1141036</t>
  </si>
  <si>
    <t>B167 6th floor Space 600-18B relocate sit/stand to 600-06B</t>
  </si>
  <si>
    <t>1144445</t>
  </si>
  <si>
    <t>B167 6th floor cube 600-11D relocate sit/stand to 600-07C</t>
  </si>
  <si>
    <t>1146090</t>
  </si>
  <si>
    <t>B167 6th fl room 600-06D raise desk surface</t>
  </si>
  <si>
    <t>132662026</t>
  </si>
  <si>
    <t>P-1000674 Mandy Smith - Space Assignment Task for time entry</t>
  </si>
  <si>
    <t>1143306</t>
  </si>
  <si>
    <t>B167 6th Fl Room 600-05E Cubicle Light Under Overhead Out</t>
  </si>
  <si>
    <t>T-1135943</t>
  </si>
  <si>
    <t>B527 2nd Fl Room 200-10C Remove Sit / Stand from one desk and Re-Install it on different desk</t>
  </si>
  <si>
    <t>G25 0148 01 AT55</t>
  </si>
  <si>
    <t>T-1135583</t>
  </si>
  <si>
    <t>B167 6th Fl rm 600-16A install keyboard tray</t>
  </si>
  <si>
    <t>T-1135194</t>
  </si>
  <si>
    <t>B527 2nd Fl 200 - 10A Reconfigure Cube / Install Plexiglass Walls</t>
  </si>
  <si>
    <t>1122188</t>
  </si>
  <si>
    <t>B527 2nd fl replace current Lgh Covers</t>
  </si>
  <si>
    <t>G25 0190 08 A1XIX</t>
  </si>
  <si>
    <t>2054861</t>
  </si>
  <si>
    <t>1ST FL REMOVE WOOD DROP BOX</t>
  </si>
  <si>
    <t>2054769</t>
  </si>
  <si>
    <t>5TH/6TH FLRS REMOVE EXCESS STUFF</t>
  </si>
  <si>
    <t>1121957</t>
  </si>
  <si>
    <t>B167 5th Fl Rm 500-29B Move Becerra sit-stand, add KB tray</t>
  </si>
  <si>
    <t>1134907</t>
  </si>
  <si>
    <t>B167 5th Fl Fabricate tripod connector for speakers</t>
  </si>
  <si>
    <t>2054680</t>
  </si>
  <si>
    <t>EST: 5TH FL RM 510 WHITE NOISE SPEAKERS</t>
  </si>
  <si>
    <t>1121243</t>
  </si>
  <si>
    <t>B167 5th fl room 500 purchase small round table</t>
  </si>
  <si>
    <t>1122234</t>
  </si>
  <si>
    <t>B167 5th fl rm 500 need 210E key</t>
  </si>
  <si>
    <t>1143934</t>
  </si>
  <si>
    <t>B167 5th Fl Room 500-29B Cheri Becerra Key Stuck in File Cabinet Lock - Urgent</t>
  </si>
  <si>
    <t>T-1138495</t>
  </si>
  <si>
    <t>B167 5th Fl / 1st Fl Surplus Removal</t>
  </si>
  <si>
    <t>2053988</t>
  </si>
  <si>
    <t>SCH: 2ND FL INST OUTLET ACROSS ELEVATOR</t>
  </si>
  <si>
    <t>G25 0190 11 AHXIX</t>
  </si>
  <si>
    <t>1145941</t>
  </si>
  <si>
    <t>B167 6th floor need badge access</t>
  </si>
  <si>
    <t>1120206</t>
  </si>
  <si>
    <t>B167 EST: 6th Fl Rm 609 Reconfigure</t>
  </si>
  <si>
    <t>1135049</t>
  </si>
  <si>
    <t>B167 6th Fl Purchase and install new panels</t>
  </si>
  <si>
    <t>T-132606490</t>
  </si>
  <si>
    <t>P-1000662 Darlene Smith - Space Assignment Task for time entry</t>
  </si>
  <si>
    <t>133040507</t>
  </si>
  <si>
    <t>P-1000758 Ray Ocampo - Space Assignment Task for time entry</t>
  </si>
  <si>
    <t>133040574</t>
  </si>
  <si>
    <t>P-1000759 Ray Ocampo - Space Assignment Task for time entry</t>
  </si>
  <si>
    <t>G25 0190 12 PSXIX</t>
  </si>
  <si>
    <t>132800971</t>
  </si>
  <si>
    <t>P-1000703 Holly Fischer - MAC Services Task for time entry</t>
  </si>
  <si>
    <t>1119105</t>
  </si>
  <si>
    <t>B167 6th fl PBX room high temp alarm</t>
  </si>
  <si>
    <t>T-1135434</t>
  </si>
  <si>
    <t>B409 Basement rm 064 evaluate 3rd work station</t>
  </si>
  <si>
    <t>2054812</t>
  </si>
  <si>
    <t>EST: 1ST FL RM 100 RECONFIGURE DESK</t>
  </si>
  <si>
    <t>G25 0190 15 EDXIX</t>
  </si>
  <si>
    <t>133040759</t>
  </si>
  <si>
    <t>P-1000761 Hao Quach - MAC Services Task for time entry</t>
  </si>
  <si>
    <t>1115276</t>
  </si>
  <si>
    <t>2055086 B437 1ST FL RM 100 MULTIPLE BLINDS FOR REPAIR</t>
  </si>
  <si>
    <t>T-1135373</t>
  </si>
  <si>
    <t>B437 1st fl rm 107-10C install sit/stand - sit/stand on-site</t>
  </si>
  <si>
    <t>1141195</t>
  </si>
  <si>
    <t>B437 1st Fl Rm 107-19A install keyboard tray: see description</t>
  </si>
  <si>
    <t>1142054</t>
  </si>
  <si>
    <t>B437 1st fl room 107-07B install sit/stands - sit/stands on site</t>
  </si>
  <si>
    <t>1144069</t>
  </si>
  <si>
    <t>B437 Modify desk height First Floor\107-01D</t>
  </si>
  <si>
    <t>1146049</t>
  </si>
  <si>
    <t>B437 1st fl room 107-08F install sit/stand in cubicle</t>
  </si>
  <si>
    <t>1146050</t>
  </si>
  <si>
    <t>B437 1st fl room 107-01C install sit/stand</t>
  </si>
  <si>
    <t>1146294</t>
  </si>
  <si>
    <t>B437 1st fl room 101F Ergonomic Adjustments</t>
  </si>
  <si>
    <t>2053840</t>
  </si>
  <si>
    <t>1116132</t>
  </si>
  <si>
    <t>2054570 B437 CONSULT WITH VENDOR RE: ALTWORK DESK</t>
  </si>
  <si>
    <t>2054859</t>
  </si>
  <si>
    <t>RM100/2 INSTALL SIT STAND KOUNAY YANG</t>
  </si>
  <si>
    <t>1120958</t>
  </si>
  <si>
    <t>B437 1st fl 107-19A power legs</t>
  </si>
  <si>
    <t>132462972</t>
  </si>
  <si>
    <t>1000621 Naomi Painter - Space Assignment Task for time entry</t>
  </si>
  <si>
    <t>T-132484203</t>
  </si>
  <si>
    <t>P-1000626 Ellie Wieland - Space Assignment Task for time entry</t>
  </si>
  <si>
    <t>1139730</t>
  </si>
  <si>
    <t>B437 1st floor Rm 107-20D Install power legs</t>
  </si>
  <si>
    <t>1139731</t>
  </si>
  <si>
    <t>B437 1st floor Rm 107-23A Install power legs</t>
  </si>
  <si>
    <t>T-1137271</t>
  </si>
  <si>
    <t>B437 1st Fl Room 107-18C Assist Rosa With New Chair</t>
  </si>
  <si>
    <t>1145870</t>
  </si>
  <si>
    <t>B437 1st Fl Room 107-08D Power Legs or Adjustable Sit / Stand for Nataliya</t>
  </si>
  <si>
    <t>133041270</t>
  </si>
  <si>
    <t>P-1000762 Alicia Cabrera-Gonzalez - Space Assignment Task for time entry</t>
  </si>
  <si>
    <t>2054022</t>
  </si>
  <si>
    <t>G25 0190 16 MCXIX</t>
  </si>
  <si>
    <t>132736728</t>
  </si>
  <si>
    <t>P-1000692 Michelle Valentine - Space Assignment Task for time entry</t>
  </si>
  <si>
    <t>1120793</t>
  </si>
  <si>
    <t>B377 Assist staff to arm building- Badge not working</t>
  </si>
  <si>
    <t>2054881</t>
  </si>
  <si>
    <t>DUE: 12/10 2ND FL SECURE DESK: SEE BELOW</t>
  </si>
  <si>
    <t>1115263</t>
  </si>
  <si>
    <t>2055076 B377 RAISE DESK</t>
  </si>
  <si>
    <t>1144295</t>
  </si>
  <si>
    <t>B377 2nd Fl South Door Identified on Map Not Closing Consistently</t>
  </si>
  <si>
    <t>T-1137640</t>
  </si>
  <si>
    <t>B377 2nd fl room 223 move file cabinet</t>
  </si>
  <si>
    <t>T-1135198</t>
  </si>
  <si>
    <t>B377 2nd floor space 202-08E add work station - ELE</t>
  </si>
  <si>
    <t>T-1135199</t>
  </si>
  <si>
    <t>B377 2nd floor space 202-08E reconfigure work station - ELE</t>
  </si>
  <si>
    <t>1121146</t>
  </si>
  <si>
    <t>B377 2nd floor space 202-08E add work station</t>
  </si>
  <si>
    <t>1121144</t>
  </si>
  <si>
    <t>B377 2nd floor space 202-08E reconfigure work station</t>
  </si>
  <si>
    <t>132660683</t>
  </si>
  <si>
    <t>P-1000671 Yvonne Yu - Space Assignment Task for time entry</t>
  </si>
  <si>
    <t>132736634</t>
  </si>
  <si>
    <t>P-1000690 Ian Ferguson - Space Assignment Task for time entry</t>
  </si>
  <si>
    <t>T-132589752</t>
  </si>
  <si>
    <t>P-1000658 Fleetwood Legare - MAC Services Task for time entry</t>
  </si>
  <si>
    <t>T-132576723</t>
  </si>
  <si>
    <t>P-1000645 Shayna Hakala - Space Assignment Task for time entry</t>
  </si>
  <si>
    <t>1120724</t>
  </si>
  <si>
    <t>B377 2nd fl need UM283 key</t>
  </si>
  <si>
    <t>T-1136579</t>
  </si>
  <si>
    <t>B377 2nd Fl New Key for 3 Drawer Cabinet Number UM280</t>
  </si>
  <si>
    <t>1143253</t>
  </si>
  <si>
    <t>B377 2nd Fl Door Latch Bolt Malfunction</t>
  </si>
  <si>
    <t>1146307</t>
  </si>
  <si>
    <t>B377 2nd floor Rm 229 Electrified lock repair - LCK SUP</t>
  </si>
  <si>
    <t>T-1137336</t>
  </si>
  <si>
    <t>SCH: B377 2nd Fl Remove Multiple Furniture Items</t>
  </si>
  <si>
    <t>1139255</t>
  </si>
  <si>
    <t>B377 2nd floor space 202-08E need name plate for Nancy Ong</t>
  </si>
  <si>
    <t>1141189</t>
  </si>
  <si>
    <t>B377 2nd Fl rm 202-08E 2 name plates w/holder: see description</t>
  </si>
  <si>
    <t>1145532</t>
  </si>
  <si>
    <t>B377 2nd fl room 202-08E need name plate for Heather Anthony</t>
  </si>
  <si>
    <t>G25 0190 17 NEXIX</t>
  </si>
  <si>
    <t>1143932</t>
  </si>
  <si>
    <t>B167 1st floor Rm 148 move items to basement storage</t>
  </si>
  <si>
    <t>132673047</t>
  </si>
  <si>
    <t>P-1000676 Sarah Mazzi - MAC Services Task for time entry</t>
  </si>
  <si>
    <t>1143216</t>
  </si>
  <si>
    <t>B167 1st Fl Key UM238 Request</t>
  </si>
  <si>
    <t>1120254</t>
  </si>
  <si>
    <t>B322 EST: MAIN RECEPTION REDESIGN/REMODEL - ALM</t>
  </si>
  <si>
    <t>2054847</t>
  </si>
  <si>
    <t>2054768</t>
  </si>
  <si>
    <t>1115221</t>
  </si>
  <si>
    <t>2055062 B322 1ST FL RM C120 REMOVE FILING CABINET</t>
  </si>
  <si>
    <t>2054728</t>
  </si>
  <si>
    <t>1115229</t>
  </si>
  <si>
    <t>2055069 B322 1ST FL C120 ADJ VAN BUREN SIT STAND</t>
  </si>
  <si>
    <t>1120531</t>
  </si>
  <si>
    <t>2054464 B322 1ST FL Breakroom Remodeling CAR</t>
  </si>
  <si>
    <t>1139740</t>
  </si>
  <si>
    <t>B322 DUE: EOD 4/16 Move sit/stand from C120-11K to C120-07H</t>
  </si>
  <si>
    <t>1115854</t>
  </si>
  <si>
    <t>****DNU**** SEE NEW WORK TASK 1120531 2054464 B322 1ST FL Breakroom Remodeling CAR</t>
  </si>
  <si>
    <t>1116128</t>
  </si>
  <si>
    <t>B322 1ST FL 2 CONF RMS REDESIGN - ELE SUPPORT</t>
  </si>
  <si>
    <t>1120253</t>
  </si>
  <si>
    <t>B322 EST: MAIN RECEPTION REDESIGN/REMODEL - ELE</t>
  </si>
  <si>
    <t>1120258</t>
  </si>
  <si>
    <t>B322 EST: MAIN RECEPTION REDESIGN/REMODEL - LGH</t>
  </si>
  <si>
    <t>1120256</t>
  </si>
  <si>
    <t>B322 EST: MAIN RECEPTION REDESIGN/REMODEL - ELT</t>
  </si>
  <si>
    <t>1115076</t>
  </si>
  <si>
    <t>2055006 B322 1ST FL C120 ORDER, INSTALL VOLANTE DESK</t>
  </si>
  <si>
    <t>1115452</t>
  </si>
  <si>
    <t>2053681 B322 1ST FL 2 CONF RMS REDESIGN</t>
  </si>
  <si>
    <t>2053639</t>
  </si>
  <si>
    <t>2053681</t>
  </si>
  <si>
    <t>132640879</t>
  </si>
  <si>
    <t>P-1000666 Trinidad Caballero Aries - MAC Services Task for time entry</t>
  </si>
  <si>
    <t>1147506</t>
  </si>
  <si>
    <t>SCH: B322 1st floor room C121 reconfigure cubicle</t>
  </si>
  <si>
    <t>T-1135629</t>
  </si>
  <si>
    <t>B322 1st fl need UM240. UM247 &amp; UM 233 keys</t>
  </si>
  <si>
    <t>T-1137360</t>
  </si>
  <si>
    <t>B322 EST: MAIN RECEPTION REDESIGN/REMODEL - LCK</t>
  </si>
  <si>
    <t>1144011</t>
  </si>
  <si>
    <t>B322 (4) PK - 6 Keys for Walnut Park Double Door into Elevator Area</t>
  </si>
  <si>
    <t>G25 0190 18 SEXIX</t>
  </si>
  <si>
    <t>132736676</t>
  </si>
  <si>
    <t>P-1000691 Christy Barber - Space Assignment Task for time entry</t>
  </si>
  <si>
    <t>133057346</t>
  </si>
  <si>
    <t>P-1000767 Rosie Zuriaga Escalona - Space Assignment Task for time entry</t>
  </si>
  <si>
    <t>2054918</t>
  </si>
  <si>
    <t>2ND FL RM 211 MOVE SIT/STAND</t>
  </si>
  <si>
    <t>1122257</t>
  </si>
  <si>
    <t>B409 2nd fl rm 279 assembly chair for Wendy Hunt</t>
  </si>
  <si>
    <t>1133269</t>
  </si>
  <si>
    <t>B409 2nd floor space 252-06A install work station</t>
  </si>
  <si>
    <t>T-1135973</t>
  </si>
  <si>
    <t>B409 2nd fl room 252-08D assemble chair</t>
  </si>
  <si>
    <t>T-1136574</t>
  </si>
  <si>
    <t>SCH: B409 2nd Fl Room 252-06A Adjust Workstation Installed Recently</t>
  </si>
  <si>
    <t>1139733</t>
  </si>
  <si>
    <t>B409 2nd floor Rm 213 Put together chair</t>
  </si>
  <si>
    <t>1143846</t>
  </si>
  <si>
    <t>B409 2nd floor room 252-07C raise desk and move cabinet</t>
  </si>
  <si>
    <t>1143899</t>
  </si>
  <si>
    <t>B409 2nd floor room 279-03C raise desk</t>
  </si>
  <si>
    <t>1144421</t>
  </si>
  <si>
    <t>B409 2nd Fl Room 205 Reception Metal Shutters Broken</t>
  </si>
  <si>
    <t>1144768</t>
  </si>
  <si>
    <t>B409 1st Fl Rms 150 and 150B outlets out: See description</t>
  </si>
  <si>
    <t>2053391</t>
  </si>
  <si>
    <t>132736594</t>
  </si>
  <si>
    <t>P-1000689 Yvonne Wong - Space Assignment Task for time entry</t>
  </si>
  <si>
    <t>132800876</t>
  </si>
  <si>
    <t>P-1000701 Moni Pillai - Space Assignment Task for time entry</t>
  </si>
  <si>
    <t>1147807</t>
  </si>
  <si>
    <t>B409 2nd fl room 230 move sit/stand and order workstation</t>
  </si>
  <si>
    <t>1149070</t>
  </si>
  <si>
    <t>B409 2nd floor Room 253 purchase ergonomic furniture - Elizabeth Klobucnik</t>
  </si>
  <si>
    <t>1144311</t>
  </si>
  <si>
    <t>B409 2nd Fl Repair/replace Entry Dr to Hallway 250</t>
  </si>
  <si>
    <t>T-1135307</t>
  </si>
  <si>
    <t>B409 2nd floor interview rm 102 treat for bed bugs</t>
  </si>
  <si>
    <t>G25 0190 20 WDXIX</t>
  </si>
  <si>
    <t>T-1135966</t>
  </si>
  <si>
    <t>B167 1st floor room 148-05B need monitor arms installed</t>
  </si>
  <si>
    <t>2054422</t>
  </si>
  <si>
    <t>1135047</t>
  </si>
  <si>
    <t>B167 1st floor space 153 design area</t>
  </si>
  <si>
    <t>T-132522181</t>
  </si>
  <si>
    <t>P-1000630 David Gruber - Space Assignment Task for time entry</t>
  </si>
  <si>
    <t>1141890</t>
  </si>
  <si>
    <t>B167 1st Fl Herman Miller Drawers won't close / Pedestal Squeaky</t>
  </si>
  <si>
    <t>1142066</t>
  </si>
  <si>
    <t>B167 1st floor room 153 add glass stackers to cubicle walls</t>
  </si>
  <si>
    <t>1142067</t>
  </si>
  <si>
    <t>B167 1st fl cubice 148-010 install cubicle wall rail cover</t>
  </si>
  <si>
    <t>1142069</t>
  </si>
  <si>
    <t>B167 1st fl cubicle 148-05B reconfigure cubicle</t>
  </si>
  <si>
    <t>132849547</t>
  </si>
  <si>
    <t>P-1000717 Sarah Mazzi - Space Assignment Task for time entry</t>
  </si>
  <si>
    <t>132891970</t>
  </si>
  <si>
    <t>P-1000726 Annie Wallace - Space Assignment Task for time entry</t>
  </si>
  <si>
    <t>1141891</t>
  </si>
  <si>
    <t>B167 1st Fl 3 UM227 Herman Miller Keys</t>
  </si>
  <si>
    <t>G25 0190 28 CAGF</t>
  </si>
  <si>
    <t>1133266</t>
  </si>
  <si>
    <t>B167 5th fl rm 500 need UM 336 key</t>
  </si>
  <si>
    <t>1120810</t>
  </si>
  <si>
    <t>B409 2nd fl install outlet invoice</t>
  </si>
  <si>
    <t>M25 ADSDIVCS201 BWC MCT</t>
  </si>
  <si>
    <t>1121949</t>
  </si>
  <si>
    <t>** DNU ** See Task 1135694</t>
  </si>
  <si>
    <t>M25 ADVSD PGGF</t>
  </si>
  <si>
    <t>2054023</t>
  </si>
  <si>
    <t>EST: 5TH FL RM 510 RECONFIGURE CUBIC</t>
  </si>
  <si>
    <t>1115597</t>
  </si>
  <si>
    <t>2054445 B167 5TH FL RM 510 PWR LEGS DESK</t>
  </si>
  <si>
    <t>T-1138449</t>
  </si>
  <si>
    <t>B167 5th floor Room 536 purchase furniture</t>
  </si>
  <si>
    <t>T-1138448</t>
  </si>
  <si>
    <t>B167 5th floor Room 536 paint walls</t>
  </si>
  <si>
    <t>M25 ADVSDBLDG377</t>
  </si>
  <si>
    <t>1107309</t>
  </si>
  <si>
    <t>B377 Access Control/Admin Security FY Schedule</t>
  </si>
  <si>
    <t>M25 ADVSDBLDG409</t>
  </si>
  <si>
    <t>1107504</t>
  </si>
  <si>
    <t>B409 Access Control/Admin Security FY Schedule</t>
  </si>
  <si>
    <t>1100152</t>
  </si>
  <si>
    <t>B409 A/C Quarterly Schedule</t>
  </si>
  <si>
    <t>1144292</t>
  </si>
  <si>
    <t>B409 2nd floor Interior door 230A not latching</t>
  </si>
  <si>
    <t>M25 CHSBS.FIN.LINC.FIRST.CGF</t>
  </si>
  <si>
    <t>1119204</t>
  </si>
  <si>
    <t>2054355 B167 1ST FLR REMODEL - ELE -- SAP TRANSFER FOR BILLING ONLY</t>
  </si>
  <si>
    <t>2050165</t>
  </si>
  <si>
    <t>2050137</t>
  </si>
  <si>
    <t>M25 CHSDIVBLDG167</t>
  </si>
  <si>
    <t>1115283</t>
  </si>
  <si>
    <t>2055101 B167 PANIC BUTTON 6 INTERVIEW ROOMS</t>
  </si>
  <si>
    <t>2052217</t>
  </si>
  <si>
    <t>ALARM SYSTEM MONITORING B167 FY19</t>
  </si>
  <si>
    <t>M25 CHSDO.IND1000</t>
  </si>
  <si>
    <t>1119612</t>
  </si>
  <si>
    <t>B167 1st fl lobby panic alarm pushed</t>
  </si>
  <si>
    <t>1120065</t>
  </si>
  <si>
    <t>B167 Activate access card for bike room.</t>
  </si>
  <si>
    <t>1115089</t>
  </si>
  <si>
    <t>2055036 B167 EST: 1ST FL PATCH WALL/INSTALL BARRIER</t>
  </si>
  <si>
    <t>1115081</t>
  </si>
  <si>
    <t>2055014 B167 1ST FL INSTALL METAL CORNER GUARDS</t>
  </si>
  <si>
    <t>2053017</t>
  </si>
  <si>
    <t>T-1137163</t>
  </si>
  <si>
    <t>B167 1st floor Bike rm Door closer disconnected</t>
  </si>
  <si>
    <t>T-1138414</t>
  </si>
  <si>
    <t>B167 1st Fl Breakrm Inst paper towel dispenser 2053617</t>
  </si>
  <si>
    <t>2048990</t>
  </si>
  <si>
    <t>2054887</t>
  </si>
  <si>
    <t>2ND FL EQUITY OFC INST WHITE NOISE MACH</t>
  </si>
  <si>
    <t>1146679</t>
  </si>
  <si>
    <t>B167 1st Fl Rm 110/133 AV Equipment per Estimate for Oak &amp; Pine Room</t>
  </si>
  <si>
    <t>T-1136985</t>
  </si>
  <si>
    <t>B167 1st fl conf room purchase furniture Phase II</t>
  </si>
  <si>
    <t>2053129</t>
  </si>
  <si>
    <t>1121951</t>
  </si>
  <si>
    <t>B167 Front door damaged</t>
  </si>
  <si>
    <t>1139894</t>
  </si>
  <si>
    <t>B167 1st Fl Room 118 Clean Carpet</t>
  </si>
  <si>
    <t>1150746</t>
  </si>
  <si>
    <t>B167 1st floor Main county entrance damaged</t>
  </si>
  <si>
    <t>M25 CHSDO.SET.IND1000</t>
  </si>
  <si>
    <t>T-1135211</t>
  </si>
  <si>
    <t>B167 Police Panic alm 7 interview rooms</t>
  </si>
  <si>
    <t>1122263</t>
  </si>
  <si>
    <t>B167 1st Fl Reception break rm sink clogged</t>
  </si>
  <si>
    <t>M25 SCPCPS.CGF</t>
  </si>
  <si>
    <t>2054844</t>
  </si>
  <si>
    <t>2054767</t>
  </si>
  <si>
    <t>2ND FL RM 200 INSTALL SIT STAND ADJUST</t>
  </si>
  <si>
    <t>1147706</t>
  </si>
  <si>
    <t>B167 Move Herman Miller from 2ndfl during remodel</t>
  </si>
  <si>
    <t>1121948</t>
  </si>
  <si>
    <t>B167 2nd floor rm 44b carpet cleaning</t>
  </si>
  <si>
    <t>M25 SCPSP.CVB.CGF</t>
  </si>
  <si>
    <t>1115587</t>
  </si>
  <si>
    <t>2054110 B167 2ND FL RM 200 PICK UP 8 USED OFFIC CHAIR</t>
  </si>
  <si>
    <t>M25 SCPSP.SUN.D&amp;A.CGF</t>
  </si>
  <si>
    <t>2054724</t>
  </si>
  <si>
    <t>EST: 2ND FL SMALL OFFICE RECONFIGURE</t>
  </si>
  <si>
    <t>M25 YFS.DV.GATEWAY.CGF</t>
  </si>
  <si>
    <t>1120077</t>
  </si>
  <si>
    <t>B451 1st Fl Converting RR into huddle rm -ENG</t>
  </si>
  <si>
    <t>1120282</t>
  </si>
  <si>
    <t>B451 Convert RR to Huddle Rm</t>
  </si>
  <si>
    <t>2ND FL RM 2C MOVE CONFERENCE TABLE IN RM</t>
  </si>
  <si>
    <t>2ND FL RM 200 CUBICLE RECONFIGURATION</t>
  </si>
  <si>
    <t>2ND FL RM 200 NEED 6 NAMEPLATES AS BELOW</t>
  </si>
  <si>
    <t>2ND FL RM 200 ND 3 CUBE SIGNS</t>
  </si>
  <si>
    <t>2ND FL RM 200 MODIFY SHELF/REM DESKTOP</t>
  </si>
  <si>
    <t>2ND FL RM 200 CUBI SIGN TERRALYN WILEY</t>
  </si>
  <si>
    <t>2ND FL RM 200 PICK UP 8 USED OFFIC CHAIR</t>
  </si>
  <si>
    <t xml:space="preserve">Baltazar F Ortiz Community Center </t>
  </si>
  <si>
    <t>ALM: UNKNOWN TYPE/UNSPECIFIED SOUNDING</t>
  </si>
  <si>
    <t>1ST INSTALL SKY PAN, BOARD, CABINET ETC.</t>
  </si>
  <si>
    <t>1ST FL RM 5 CLOSET DRS DAMAGED:SEE BELOW</t>
  </si>
  <si>
    <t>EXT SOUTH SIDE ENTRANCE HANG BANNER</t>
  </si>
  <si>
    <t>DUE: 8/24 1000 PODIUM EVENT W/ MAYOR</t>
  </si>
  <si>
    <t>1ST INST SKY PAN, BOARD, CABINET ETC-LCK</t>
  </si>
  <si>
    <t>2 PORT OF POTTYS AND EXTRA SECURITY</t>
  </si>
  <si>
    <t>SCPSP.SUN.D&amp;A.CGF</t>
  </si>
  <si>
    <t>210207</t>
  </si>
  <si>
    <t>1121171</t>
  </si>
  <si>
    <t>B167 1st Fl Pine Rm 133 fix broken table</t>
  </si>
  <si>
    <t>1122136</t>
  </si>
  <si>
    <t>B167 5th Floor Room 500-31A Remove Light mounted on Cube Wall / Toolbar / Attach File Folder Trays / Hang Whiteboard</t>
  </si>
  <si>
    <t>1135159</t>
  </si>
  <si>
    <t>B167 5th fl room 500 install hanging resource display</t>
  </si>
  <si>
    <t>T-1135925</t>
  </si>
  <si>
    <t>B167 5th fl room 500-31A need UM239 key</t>
  </si>
  <si>
    <t>200005</t>
  </si>
  <si>
    <t>T-1135615</t>
  </si>
  <si>
    <t>B167 2nd fl room 231 install white board</t>
  </si>
  <si>
    <t>1135140</t>
  </si>
  <si>
    <t>B167 2nd fl rm 201 replace shelf light</t>
  </si>
  <si>
    <t>1141040</t>
  </si>
  <si>
    <t>B167 2nd floor Need nameplate for Brianna Fabian</t>
  </si>
  <si>
    <t>210406</t>
  </si>
  <si>
    <t>132413772</t>
  </si>
  <si>
    <t>1000618 Trish Underwood - MAC Services Task for time entry</t>
  </si>
  <si>
    <t>T-1136776</t>
  </si>
  <si>
    <t>B377 2nd fl need name plate for David O'Bryant</t>
  </si>
  <si>
    <t>210204</t>
  </si>
  <si>
    <t>T-1135298</t>
  </si>
  <si>
    <t>B167 5th fl room 500 reconfigure cube entrance</t>
  </si>
  <si>
    <t>210208</t>
  </si>
  <si>
    <t>T-1138471</t>
  </si>
  <si>
    <t>B167 1st FL EST replacement furniture for interview rm</t>
  </si>
  <si>
    <t>T-1135385</t>
  </si>
  <si>
    <t>B167 1st fl Veteran's interview room adjust clock time</t>
  </si>
  <si>
    <t>M25 ADVSD BWC DVA</t>
  </si>
  <si>
    <t>T-1135585</t>
  </si>
  <si>
    <t>B167 1ST FL INTERVIEW ROOM REPL FURNITURE - Other Costs</t>
  </si>
  <si>
    <t>G25 0190 21 ADMGF</t>
  </si>
  <si>
    <t>T-1136447</t>
  </si>
  <si>
    <t>B167 5th floor Space 546 under cabinet light out</t>
  </si>
  <si>
    <t>T-1135694</t>
  </si>
  <si>
    <t>B167 5th floor break rm sink drain clogged **REPLACEMENT TASK FOR BILLING ONLY</t>
  </si>
  <si>
    <t>210300</t>
  </si>
  <si>
    <t>132635440</t>
  </si>
  <si>
    <t>P-1000664 Margaret Semple - Space Assignment Task for time entry</t>
  </si>
  <si>
    <t>132635483</t>
  </si>
  <si>
    <t>P-1000665 Annie Neal - Space Assignment Task for time entry</t>
  </si>
  <si>
    <t>T-1136534</t>
  </si>
  <si>
    <t>B167 6th Fl light cover in walkway near Brenda, Margaret and Joshua's cubes</t>
  </si>
  <si>
    <t>210600</t>
  </si>
  <si>
    <t>T-1136584</t>
  </si>
  <si>
    <t>B167 5th Fl Install new monitor arms (they are onsite)</t>
  </si>
  <si>
    <t>T-1138550</t>
  </si>
  <si>
    <t>B167 5th Fl Room 500-25C Mark Nishi-Strattner Cubicle Florescent Bookshelf Light Out</t>
  </si>
  <si>
    <t>200000</t>
  </si>
  <si>
    <t>T-1137329</t>
  </si>
  <si>
    <t>B167 2nd floor room 233 reconfigure office</t>
  </si>
  <si>
    <t>133089715</t>
  </si>
  <si>
    <t>P-1000785 Peggy Brey - MAC Services Task for time entry</t>
  </si>
  <si>
    <t>G25 0334 01 GWPDX</t>
  </si>
  <si>
    <t>1121158</t>
  </si>
  <si>
    <t>B451 1st floor lobby clean up vomit on carpet</t>
  </si>
  <si>
    <t>1139368</t>
  </si>
  <si>
    <t>B451 1st fl reception area and lobby install new carpet tiles</t>
  </si>
  <si>
    <t>200003</t>
  </si>
  <si>
    <t>1142463</t>
  </si>
  <si>
    <t>B167 6th Fl Rm 600-20A Light out above MIL area: See description.</t>
  </si>
  <si>
    <t>G25 0190 19 TDXIX</t>
  </si>
  <si>
    <t>132967946</t>
  </si>
  <si>
    <t>P-1000742 Marina Khalina - MAC Services Task for time entry (task 132967946 )</t>
  </si>
  <si>
    <t>132692968</t>
  </si>
  <si>
    <t>P-1000678 Ling Tat - Space Assignment Task for time entry</t>
  </si>
  <si>
    <t>1148796</t>
  </si>
  <si>
    <t>SCH: B377 2nd Fl Room 232 Estimate / Options for Sit to Stand Desk</t>
  </si>
  <si>
    <t>1144282</t>
  </si>
  <si>
    <t>B377 2nd Fl North Facing Exterior Door Crash Bar Disconnected</t>
  </si>
  <si>
    <t>237100</t>
  </si>
  <si>
    <t>132727473</t>
  </si>
  <si>
    <t>P-1000688 Gennifer Gortner - Space Assignment Task for time entry</t>
  </si>
  <si>
    <t>G25 0146 10 B48</t>
  </si>
  <si>
    <t>T-1135584</t>
  </si>
  <si>
    <t>B167 6th Fl Rm 600-27M install keyboard tray: see below</t>
  </si>
  <si>
    <t>T-1136707</t>
  </si>
  <si>
    <t>B167 6th Fl Rm 600-27k Monitors remove/repl screws screws</t>
  </si>
  <si>
    <t>1146145</t>
  </si>
  <si>
    <t>B527 2nd floor Hang dry erase board outside Sharell Collins' cube</t>
  </si>
  <si>
    <t>210403</t>
  </si>
  <si>
    <t>1143254</t>
  </si>
  <si>
    <t>B322 1st Fl Sit / Stand Malfunction - Spring Snapped</t>
  </si>
  <si>
    <t>1144056</t>
  </si>
  <si>
    <t>B322 Move sit stand for Lindi Light</t>
  </si>
  <si>
    <t>1149502</t>
  </si>
  <si>
    <t>B322 1st floor Space C101A remove lights - ELE</t>
  </si>
  <si>
    <t>1148891</t>
  </si>
  <si>
    <t>B322 1st floor Space 148-01E Install electric sit/stand - Kimtuyet Le</t>
  </si>
  <si>
    <t>1148994</t>
  </si>
  <si>
    <t>B322 1st Fl Rm C120-06A 72" electric sit stand install</t>
  </si>
  <si>
    <t>T-1135762</t>
  </si>
  <si>
    <t>B322 1st Fl Behind Reception remove light over Nathan Emmet's desk</t>
  </si>
  <si>
    <t>1148892</t>
  </si>
  <si>
    <t>B322 1st floor Space C101A remove lights</t>
  </si>
  <si>
    <t>1143931</t>
  </si>
  <si>
    <t>B322 1st floor Voucher box outside front dr lock malfunction</t>
  </si>
  <si>
    <t>G25 0146 21 P48</t>
  </si>
  <si>
    <t>1143785</t>
  </si>
  <si>
    <t>B167 6th fl room 627-D-01 under shelf light out</t>
  </si>
  <si>
    <t>T-1137628</t>
  </si>
  <si>
    <t>B167 6th fl room 600-19H need 7 UM327 keys</t>
  </si>
  <si>
    <t>1144475</t>
  </si>
  <si>
    <t>B527 Need 2 UM251 keys for file cabinet</t>
  </si>
  <si>
    <t>210206</t>
  </si>
  <si>
    <t>T-1138575</t>
  </si>
  <si>
    <t>B167 5th fl room 500-25E reconfigure workstation</t>
  </si>
  <si>
    <t>210100</t>
  </si>
  <si>
    <t>1115603</t>
  </si>
  <si>
    <t>B167 EST: 5TH FL WRR REMODEL</t>
  </si>
  <si>
    <t>237400</t>
  </si>
  <si>
    <t>1144686</t>
  </si>
  <si>
    <t>SCH: B167 2nd Fl Room 201-44C Mani's Cubicle Install New On Site Varidesk stored in Cubicle 201-39A - ERGO Need ASAP Please</t>
  </si>
  <si>
    <t>G25 0190 13 CSXIX</t>
  </si>
  <si>
    <t>2054870</t>
  </si>
  <si>
    <t>G25 0156 01 DIS</t>
  </si>
  <si>
    <t>T-1135586</t>
  </si>
  <si>
    <t>B167 1ST FL INTERVIEW ROOM REPL FURNITURE - Furniture Cost</t>
  </si>
  <si>
    <t>G25 0188 01 VSDVA</t>
  </si>
  <si>
    <t>1147863</t>
  </si>
  <si>
    <t>B167 1st floor Interview room order and install power legs for the rounded end surface in Office 117</t>
  </si>
  <si>
    <t>B167 FY19 SHREDDING SVCS ADSDIVADM201XIX</t>
  </si>
  <si>
    <t>B409 FY19 SHREDDING SVCS ADSDIVAPSXIX</t>
  </si>
  <si>
    <t>ADSDIVBLDG322</t>
  </si>
  <si>
    <t>ENHANCED SECURITY B322 DCHS FY19</t>
  </si>
  <si>
    <t>ACCESS CONTROL ADMIN/ SECURITY B377 FY19</t>
  </si>
  <si>
    <t>ACCESS CONTROL ADMIN/ SECURITY B377 FY18</t>
  </si>
  <si>
    <t>ACCESS CONTROL ADMIN/ SECURITY B409 FY18</t>
  </si>
  <si>
    <t>ENHANCED SECURITY B409 FY19</t>
  </si>
  <si>
    <t>B437 FY19 SHREDDING SVCS ADSDIVLTCEDXIX</t>
  </si>
  <si>
    <t>ENHANCED SECURITY  B437 FY19 DCHS</t>
  </si>
  <si>
    <t>B377 FY19 SHREDDING SVCS ADSDIVLTCMCXIX</t>
  </si>
  <si>
    <t>ENH: B377 SECURITY GUARD SERVICES FY19</t>
  </si>
  <si>
    <t>B322 FY19 SHREDING SVCS ADSDIVLTCNNEDXIX</t>
  </si>
  <si>
    <t>B409 FY19 SHREDDING SVCS ADSDIVLTCSEDXIX</t>
  </si>
  <si>
    <t>PEST CNTRL NOT COVRD IN LEASE B409 FY19</t>
  </si>
  <si>
    <t>B377 FY19 SHREDDING SVCS ADSDIVLTCTDXIX</t>
  </si>
  <si>
    <t>B167 FY19 SHREDDING SVCS ADSDIVLTCWDXIX</t>
  </si>
  <si>
    <t>B167 FY19 SHREDDING SERVICES ADSDIVPGGF</t>
  </si>
  <si>
    <t>B167 FY19 SHREDDING SVCS CHSBS.FIN.CGF</t>
  </si>
  <si>
    <t>B167 FY19 SHREDDING SVCS CHSBS.HR.CGF</t>
  </si>
  <si>
    <t>B167 FY19 SHREDDING SERVICES DD10 ADM 48</t>
  </si>
  <si>
    <t>ACCESS CONTROL ADMIN/ SECURITY B527 FY19</t>
  </si>
  <si>
    <t>B527 FY19 SHREDDING SERVICES DD10 ADM 48</t>
  </si>
  <si>
    <t>DD10 ADM CGF</t>
  </si>
  <si>
    <t>ACCESS CONTROL ADMIN/ SECURITY B527 FY18</t>
  </si>
  <si>
    <t>B167 FY19 SHREDDING SVCS DD10 REG 157</t>
  </si>
  <si>
    <t>SCP.DV CRD.CGF</t>
  </si>
  <si>
    <t>B167 FY19 SHREDDING SERVICES SCPCPS.CGF</t>
  </si>
  <si>
    <t>B338 FY19 SHREDDING SVCS  SCPSP.CVB.CGF</t>
  </si>
  <si>
    <t>ENHANCED SECURITY DCHS/HEALTH B338 FY19</t>
  </si>
  <si>
    <t>2051159</t>
  </si>
  <si>
    <t>2ND FL RM 201 SOUND PROOF CEILING</t>
  </si>
  <si>
    <t>1146025</t>
  </si>
  <si>
    <t>B503 2nd fl room 250 need name plate for Christia Mayer</t>
  </si>
  <si>
    <t>2ND FL RM 201  SOUND PROOF CEILING</t>
  </si>
  <si>
    <t>SCH: 2ND FLR STE#250, NEED ADD'L LTS</t>
  </si>
  <si>
    <t>1141563</t>
  </si>
  <si>
    <t>SCH: B503 2nd Fl Rm 250-02E Remove lights: see description</t>
  </si>
  <si>
    <t>2052899</t>
  </si>
  <si>
    <t>T-1137379</t>
  </si>
  <si>
    <t>B503 2nd Fl Rm 250-04A new nameplate for Kelsey Ravinden</t>
  </si>
  <si>
    <t>2ND FL RM 250 NAME PLATE &amp; HOLDER</t>
  </si>
  <si>
    <t>2ND FLR RM#250 PROVIDE FILE CABINETS</t>
  </si>
  <si>
    <t>1119009</t>
  </si>
  <si>
    <t>B161 6th fl room 604 install door with relite in door</t>
  </si>
  <si>
    <t>1119167</t>
  </si>
  <si>
    <t>B161 EST: lobby security monitors on each floor - ELE</t>
  </si>
  <si>
    <t>1119000</t>
  </si>
  <si>
    <t>B161 EST: lobby security monitors on each floor</t>
  </si>
  <si>
    <t>1119007</t>
  </si>
  <si>
    <t>B161 Install and update security cameras for bldg</t>
  </si>
  <si>
    <t>1119511</t>
  </si>
  <si>
    <t>B407 1/8/19 and 1/11/19 Rose City</t>
  </si>
  <si>
    <t>131981773</t>
  </si>
  <si>
    <t>1000578 Karen Rhein - MAC Services Task for time entry</t>
  </si>
  <si>
    <t>1138624</t>
  </si>
  <si>
    <t>B119 3rd Fl Rm 358 repair herman miller</t>
  </si>
  <si>
    <t>1120706</t>
  </si>
  <si>
    <t>B119 3rd Fl Rm 358 No Power to outlets</t>
  </si>
  <si>
    <t>DUE: 9/20/18 RM 358 FURNITURE MOVE/ADJ</t>
  </si>
  <si>
    <t>2053208</t>
  </si>
  <si>
    <t>REMODEL LOBBY</t>
  </si>
  <si>
    <t>1146107</t>
  </si>
  <si>
    <t>B407 1st Rm 147 Re-attach Emergency kits to the wall for easier removal</t>
  </si>
  <si>
    <t>131981908</t>
  </si>
  <si>
    <t>1000580 Karen Rhein - MAC Services Task for time entry</t>
  </si>
  <si>
    <t>1119466</t>
  </si>
  <si>
    <t>B407 2/1/19 Carpet Services Rose City</t>
  </si>
  <si>
    <t>1119468</t>
  </si>
  <si>
    <t>B407 1/15/19 and 1/18/19 Carpet - Rose City Movers</t>
  </si>
  <si>
    <t>T-1137726</t>
  </si>
  <si>
    <t>B407 1st Fl Rose City Furniture Move 1/15/19</t>
  </si>
  <si>
    <t>1139364</t>
  </si>
  <si>
    <t>B407 Due 1/29/19 1st fl rose city furniture move</t>
  </si>
  <si>
    <t>1121155</t>
  </si>
  <si>
    <t>B407 rm 150 front desk lock inop</t>
  </si>
  <si>
    <t>1143886</t>
  </si>
  <si>
    <t>B407 1st fl room 107 lobby unisex restroom clean up urine from floor</t>
  </si>
  <si>
    <t xml:space="preserve">Gresham Probation </t>
  </si>
  <si>
    <t>1ST FL RM 115 MOVE FILE CAB/INST SHELVES</t>
  </si>
  <si>
    <t>1ST FL LOBBY MONITOR INSTALL CHROME BOX</t>
  </si>
  <si>
    <t>1ST FL FURNITURE MOVE-ROSE CITY 9/20/18</t>
  </si>
  <si>
    <t>DUE: 10/25/18 1ST L FURNITURE MOVE/ADJ</t>
  </si>
  <si>
    <t>DUE: 10/25 1ST FL FURNITURE MOVE/ADJ</t>
  </si>
  <si>
    <t>1ST FL NEED TWO UM356 &amp; TWO UM394 KEYS</t>
  </si>
  <si>
    <t>REMODEL LOBBY-MWO</t>
  </si>
  <si>
    <t>503001</t>
  </si>
  <si>
    <t>1115220</t>
  </si>
  <si>
    <t>****DNU**** SEE NEW TASK T-1136841 2055059 B304 1ST FL 202 SW CORNER OFFICE LEAK -TREMCO</t>
  </si>
  <si>
    <t xml:space="preserve">DCJ East County North </t>
  </si>
  <si>
    <t>1ST FL DIM/REMOVE LIGHT - KIM MARTIN</t>
  </si>
  <si>
    <t>2053915</t>
  </si>
  <si>
    <t>1ST FL RECEPT AREA CABINET HINGE BROKEN</t>
  </si>
  <si>
    <t>T-1135686</t>
  </si>
  <si>
    <t>B304 2nd Fl Power out to Computer / Terminal possible Power Strip Issue but unsure</t>
  </si>
  <si>
    <t xml:space="preserve">Mid-County District Annex </t>
  </si>
  <si>
    <t>1146277</t>
  </si>
  <si>
    <t>B585 Trailer #3 Cubicle #13 needs 2 LL804 keys</t>
  </si>
  <si>
    <t>132211876</t>
  </si>
  <si>
    <t>1000608 Jill Hilliker - MAC Services Task for time entry</t>
  </si>
  <si>
    <t>DCJ East County North</t>
  </si>
  <si>
    <t>1134911</t>
  </si>
  <si>
    <t>B286 2nd Fl Install Door Handle / Door Knob on Kelly Irish's office</t>
  </si>
  <si>
    <t>1134912</t>
  </si>
  <si>
    <t>B286 2nd Fl Ant Infestation by Kelly Irish's Office</t>
  </si>
  <si>
    <t>MULTIPLE FILE CAB KEYS NEEDED, SEE BELOW</t>
  </si>
  <si>
    <t>NEED 2 CAB KEYS FOR "LL403"</t>
  </si>
  <si>
    <t>1ST FL RM JCA7 7 DUPLICATE KEYS</t>
  </si>
  <si>
    <t>1145878</t>
  </si>
  <si>
    <t>B590 1st Fl DCJ Trailer #4 - Install Paper Towel Holders in Both Men's &amp; Women's RR</t>
  </si>
  <si>
    <t>1122132</t>
  </si>
  <si>
    <t>B286 Exterior Video Footage from 2/11/19 1500 to 1900 Handicap parking spot on the north side of the west building</t>
  </si>
  <si>
    <t>1115621</t>
  </si>
  <si>
    <t>2055047 B286 DUE: 11/15/18 1ST FL FURNITURE MOVE/ADJ</t>
  </si>
  <si>
    <t>1146233</t>
  </si>
  <si>
    <t>B286 1st fl Rose City moving furniture in April 2019</t>
  </si>
  <si>
    <t>1146694</t>
  </si>
  <si>
    <t>B286 1st Fl For Invoice for Furniture Order for the East Campus Renovation</t>
  </si>
  <si>
    <t>1146692</t>
  </si>
  <si>
    <t>B286 1st Fl Rose City Warehouse Storage Fee Invoice 191752</t>
  </si>
  <si>
    <t>2ND FL ELVATOR LOBBY CARPET COMING UP</t>
  </si>
  <si>
    <t>REPLACE TOILET SEAT</t>
  </si>
  <si>
    <t>DUE 10/4/18 2ND FL FURNITURE MOVE/ADJ</t>
  </si>
  <si>
    <t>NEED 25 BUILDING KEYS</t>
  </si>
  <si>
    <t>2ND FL CLEANING</t>
  </si>
  <si>
    <t>T-1136841</t>
  </si>
  <si>
    <t>2055059 B304 1ST FL 202 SW CORNER OFFICE LEAK -TREMCO</t>
  </si>
  <si>
    <t>1119134</t>
  </si>
  <si>
    <t>B304 2nd fl tripped breaker</t>
  </si>
  <si>
    <t>1141560</t>
  </si>
  <si>
    <t>B304 1st Fl Delivered boxes and carts 3/18/19</t>
  </si>
  <si>
    <t>1150680</t>
  </si>
  <si>
    <t>B304 1st Fl Rose City Moving warehouse labor for delivery of new furniture for East renovation project</t>
  </si>
  <si>
    <t>1140202</t>
  </si>
  <si>
    <t>B304 2nd fl need 2 UM423 keys</t>
  </si>
  <si>
    <t>1150677</t>
  </si>
  <si>
    <t>B311 1st Fl Rose City moving pickup/delivery of carts for file storage for ASD East closed files</t>
  </si>
  <si>
    <t>1146388</t>
  </si>
  <si>
    <t>B407 1st fl need 2 keys for room 144</t>
  </si>
  <si>
    <t>1141545</t>
  </si>
  <si>
    <t>B575 1st Fl Rose City Furniture Move to Mod's March 26,28,29th,2019</t>
  </si>
  <si>
    <t>1141547</t>
  </si>
  <si>
    <t>B575 1st Fl Rose City Furniture Move May 8, 2019</t>
  </si>
  <si>
    <t>1143948</t>
  </si>
  <si>
    <t>B575 Add spring locking mechanism to all trailers</t>
  </si>
  <si>
    <t>1140199</t>
  </si>
  <si>
    <t>B580 Temp trailers #2 &amp; #3 Reception counter install plexiglass</t>
  </si>
  <si>
    <t>1143949</t>
  </si>
  <si>
    <t>B585 Re-key reception door of temp trailer B585</t>
  </si>
  <si>
    <t>1119201</t>
  </si>
  <si>
    <t>2054118 B161 7TH FL RM 770 INST INFOCUS EQUIPMENT-ELE -- SAP TRANSFER FOR BILLING ONLY</t>
  </si>
  <si>
    <t>2053578</t>
  </si>
  <si>
    <t>7TH FL RM 770 INSTALL INFOCUS EQUIPMENT</t>
  </si>
  <si>
    <t xml:space="preserve">Mead Building </t>
  </si>
  <si>
    <t>7TH FL RM 770 INST INFOCUS EQUIPMENT-ELE</t>
  </si>
  <si>
    <t>1139445</t>
  </si>
  <si>
    <t>B161 Due 1/15/19 Bsmt Rose City furniture move</t>
  </si>
  <si>
    <t>PURCHASE 10 RADIO CHARGERS</t>
  </si>
  <si>
    <t>1142564</t>
  </si>
  <si>
    <t>B585 SCH: Temp trailer #3 install lock on office door</t>
  </si>
  <si>
    <t>INSTALL EXACQVISION, SEE BELOW</t>
  </si>
  <si>
    <t>2053411</t>
  </si>
  <si>
    <t>B161 6TH FL INSTALL ADA OPENERS - ALM</t>
  </si>
  <si>
    <t>1120968</t>
  </si>
  <si>
    <t>B161 1st Floor ADA Door Broken By Client at 1550 - ALM Sub Task</t>
  </si>
  <si>
    <t>1120921</t>
  </si>
  <si>
    <t>B161 1st Fl WA St ADA Wires Hanging no Ada Button-ALM</t>
  </si>
  <si>
    <t>2053177</t>
  </si>
  <si>
    <t>6TH FL INSTALL ADA OPENERS: SEE BELOW</t>
  </si>
  <si>
    <t>1119490</t>
  </si>
  <si>
    <t>B161 1st floor lobby secure red phone hanging by a screw</t>
  </si>
  <si>
    <t>1120902</t>
  </si>
  <si>
    <t>B161 1st Fl WA St ADA dr Wires Hanging no Ada Button</t>
  </si>
  <si>
    <t>2054896</t>
  </si>
  <si>
    <t>SCH: 1ST FL HANG BROCHURE HOLDRS ELEVATR</t>
  </si>
  <si>
    <t>1118425</t>
  </si>
  <si>
    <t>B161 5th fl rm 530 order/install hand sanitizer</t>
  </si>
  <si>
    <t>1120961</t>
  </si>
  <si>
    <t>B161 1st Floor ADA Door Broken By Client at 1550 Today 2/11/19</t>
  </si>
  <si>
    <t>2054551</t>
  </si>
  <si>
    <t>5TH FL RM 500 INST LETTER SIZED HOLDER</t>
  </si>
  <si>
    <t>1134876</t>
  </si>
  <si>
    <t>B161 Ext ADA Door Broken By Client 2/28/19 Incident</t>
  </si>
  <si>
    <t>2054890</t>
  </si>
  <si>
    <t>1ST FL ARREST HALLWAY INSTALL SANITIZER</t>
  </si>
  <si>
    <t>T-1135200</t>
  </si>
  <si>
    <t>B161 1st fl restroom room 120 remove graffiti</t>
  </si>
  <si>
    <t>1145408</t>
  </si>
  <si>
    <t>B161 5th Fl Room 550-07A Up-Down Desk Stuck Too High - CAR</t>
  </si>
  <si>
    <t>1146034</t>
  </si>
  <si>
    <t>B161 3RD Fl Reception Add Black Out Film - FOR INVOICE PAYMENT ONLY</t>
  </si>
  <si>
    <t>1146105</t>
  </si>
  <si>
    <t>B161 1st Fl Unisex RR on the right Graffiti behind toilet</t>
  </si>
  <si>
    <t>1146419</t>
  </si>
  <si>
    <t>B161 5th fl lobby remove graffiti from walls</t>
  </si>
  <si>
    <t>1115709</t>
  </si>
  <si>
    <t>2053410 B161 6TH FL INSTALL ADA OPENERS - ELE</t>
  </si>
  <si>
    <t>1122121</t>
  </si>
  <si>
    <t>B161 Basement Ele Outlets Near Vending Out</t>
  </si>
  <si>
    <t>1143083</t>
  </si>
  <si>
    <t>B161 7th fl rm 745A install infocus projector in conf room - ELE</t>
  </si>
  <si>
    <t>2054894</t>
  </si>
  <si>
    <t>7TH FL RM 745A INSTALL INFOCUS</t>
  </si>
  <si>
    <t>1118507</t>
  </si>
  <si>
    <t>B161 Main Lobby Chrome Box Malf</t>
  </si>
  <si>
    <t>1120552</t>
  </si>
  <si>
    <t>B161 install and update cameras as needed</t>
  </si>
  <si>
    <t>1121131</t>
  </si>
  <si>
    <t>B161 1st Fl Reception Replace Antenna Norcon Box</t>
  </si>
  <si>
    <t>1119491</t>
  </si>
  <si>
    <t>B161 7th fl rm 745A install infocus projector in conf room</t>
  </si>
  <si>
    <t>1140431</t>
  </si>
  <si>
    <t>B161 1st floor Reception desk 1 &amp; 3 speakers don't work with headsets</t>
  </si>
  <si>
    <t>1144636</t>
  </si>
  <si>
    <t>B161 1st Fl Room 105-01D Mead Radios / Reception / ARC Radios Not Communicating Well / Lots of Static</t>
  </si>
  <si>
    <t>1142128</t>
  </si>
  <si>
    <t>B161 Exacvision Client Maintenance FY19</t>
  </si>
  <si>
    <t>1115619</t>
  </si>
  <si>
    <t>2055024 B161 ROSE CITY WAREHOUSE STORAGE NOV 2018</t>
  </si>
  <si>
    <t>1115615</t>
  </si>
  <si>
    <t>2055005 B161 11/8/18 ROSE CITY FURNITURE MOVE</t>
  </si>
  <si>
    <t>1120964</t>
  </si>
  <si>
    <t>B161 1st fl Rose City 1/25</t>
  </si>
  <si>
    <t>1120966</t>
  </si>
  <si>
    <t>B161 6th fl Rose City 1/31-2/1-2/2</t>
  </si>
  <si>
    <t>1121107</t>
  </si>
  <si>
    <t>B161 Due: 2/4/19 Rose City furniture move</t>
  </si>
  <si>
    <t>1141436</t>
  </si>
  <si>
    <t>B161 1st Fl Warehouse storage February 2019, Rose City Moving.</t>
  </si>
  <si>
    <t>1141437</t>
  </si>
  <si>
    <t>B161 1st Fl Warehouse storage March 2019, Rose City moving</t>
  </si>
  <si>
    <t>1144610</t>
  </si>
  <si>
    <t>B161 5th Fl Room 550-07A Up-Down Desk Stuck Too High</t>
  </si>
  <si>
    <t>1146231</t>
  </si>
  <si>
    <t>B161 Due: 4/3/19 7th fl Rose City furniture move</t>
  </si>
  <si>
    <t>1146232</t>
  </si>
  <si>
    <t>B161 Due: April and May 2019 1st fl Rose City moving</t>
  </si>
  <si>
    <t>1146681</t>
  </si>
  <si>
    <t>B161 1st Fl Rose City Furniture Storage 6/25/19 Invoice 191716</t>
  </si>
  <si>
    <t>1115271</t>
  </si>
  <si>
    <t>2055080 B161 3RD FL UNDER CABINET LIGHT OUT IN CUBE</t>
  </si>
  <si>
    <t>2053412</t>
  </si>
  <si>
    <t>6TH FL INSTALL ADA OPENERS - LCK</t>
  </si>
  <si>
    <t>1117179</t>
  </si>
  <si>
    <t>B161 6TH FL RM 617 INSTALL LOCK W/B1 KEY</t>
  </si>
  <si>
    <t>1120933</t>
  </si>
  <si>
    <t>B161 5th St 1st floor investigate front dr ADA buttons</t>
  </si>
  <si>
    <t>1120920</t>
  </si>
  <si>
    <t>B161 1st Fl WA St ADA dr Wires Hanging no Ada Button- LCK</t>
  </si>
  <si>
    <t>1120969</t>
  </si>
  <si>
    <t>B161 1st Floor ADA Door Broken By Client at 1550 - LCK Sub Task</t>
  </si>
  <si>
    <t>1139312</t>
  </si>
  <si>
    <t>B161 5th Fl Room 534 - Cut Keys for all 4 offices in 5th Fl Support Staff Area (2 each)</t>
  </si>
  <si>
    <t>1121078</t>
  </si>
  <si>
    <t>B161 2051431 ELEVATORS INSTALL FLOORING</t>
  </si>
  <si>
    <t>1115893</t>
  </si>
  <si>
    <t>***DNU*** SEE NEW TASK 1121078 B161 2051431 ELEVATORS INSTALL FLOORING</t>
  </si>
  <si>
    <t>6TH FL INSTALL ADA OPENERS - ALM</t>
  </si>
  <si>
    <t>1ST FL LOBBY DRS INSTALL MANUAL LOCK-ALM</t>
  </si>
  <si>
    <t>7TH FL RM 737 INSTALL MAIL CENTER</t>
  </si>
  <si>
    <t>FRONT ENTRY DR LOUD NOISE OPENING/CLOSE</t>
  </si>
  <si>
    <t>EST: IN USE/VACANT ROOM SIGN SLIDER</t>
  </si>
  <si>
    <t>3RD FL RM 306 INSTALL GLOVE BOX HOLDERS</t>
  </si>
  <si>
    <t>6TH FL INSTALL ADA OPENERS - ELE</t>
  </si>
  <si>
    <t>7TH FL RM 770 E WALL INSTALL ELE OUTLET</t>
  </si>
  <si>
    <t>2ND FL SOUTH CUBICLE NO POWER/BLOWN BRKR</t>
  </si>
  <si>
    <t>1ST FL RM 50 WALL OUTLET WIRES OUT</t>
  </si>
  <si>
    <t>INSTALL NEW CAMERA ON 7TH FL ELEV LOBBY</t>
  </si>
  <si>
    <t>2ND FL INSTALL SECURITY CAMERAS</t>
  </si>
  <si>
    <t>4TH FLR LOBBY INSTALL NEW FISHEYE CAMS</t>
  </si>
  <si>
    <t>1ST FL TRANSPORT ELEVATOR VIDEO FOOTAGE</t>
  </si>
  <si>
    <t>1ST FL LOBBY MONITORS INSTALL CHROME BOX</t>
  </si>
  <si>
    <t>1ST FL RECEPTION WINDOW INSTALL SPEAKER</t>
  </si>
  <si>
    <t>6TH FL SUITE 600 LOBBY CAMERA ACCESS</t>
  </si>
  <si>
    <t>6TH FLOOR LOBBY NEED CAMERA ACCESS</t>
  </si>
  <si>
    <t>5TH FL INSTALL CELLULAR EXTENDER</t>
  </si>
  <si>
    <t>6TH FLR, REMOVE VENT COVER, SEE BELOW</t>
  </si>
  <si>
    <t>ROSE CITY MOVING STORAGE COSTS</t>
  </si>
  <si>
    <t>3RD FL FURNITURE MOVE-ROSE CITY 8/9/18</t>
  </si>
  <si>
    <t>DUE: 9/25/18 7TH FL FURNITURE MOVE/ADJ</t>
  </si>
  <si>
    <t>DCJ WAREHOUSE STORAGE</t>
  </si>
  <si>
    <t>DUE: 10/1/18 1ST FL FURNITURE MOVE/ADJ</t>
  </si>
  <si>
    <t>1ST FL MOVE FURNITURE</t>
  </si>
  <si>
    <t>DUE: 10/13 1ST FL WAREHOUSE INVENTORY</t>
  </si>
  <si>
    <t>DUE: 10/16 3RD FL FURNITURE MOVE/ADJ</t>
  </si>
  <si>
    <t>5TH FL RM 502 REPLACE ALL CEILING LIGHTS</t>
  </si>
  <si>
    <t>2ND FL RM 239 DESK LIGHT OUT</t>
  </si>
  <si>
    <t>1ST FL LOBBY DRS INSTALL MANUAL LOCK</t>
  </si>
  <si>
    <t>1ST FL RECEPTION 2 KEYS FOR CABINET</t>
  </si>
  <si>
    <t>1ST FL 2 REPLACEMENT KEYS</t>
  </si>
  <si>
    <t>LARGE ELEVATOR CLEAN URINE</t>
  </si>
  <si>
    <t>131981851</t>
  </si>
  <si>
    <t>1000579 Karen Rhein - MAC Services Task for time entry</t>
  </si>
  <si>
    <t>DUE: 7/9/18 3RD FL FURNITURE ADJ/MOVE</t>
  </si>
  <si>
    <t>3RD FL RM 302 CUBE REPLACE LGH</t>
  </si>
  <si>
    <t>3RD FL INST HASP LOCK ON 2 FILE CABINETS</t>
  </si>
  <si>
    <t>3RD FL DUPLICATE KEYS FOR GUN LOCKERS</t>
  </si>
  <si>
    <t>505200</t>
  </si>
  <si>
    <t xml:space="preserve">Gateway Childrens Center Service </t>
  </si>
  <si>
    <t>1ST FL VISITATION RM #3 CVR PLATE BROKE</t>
  </si>
  <si>
    <t>1ST FL NEED 2 "LL328" KEYS</t>
  </si>
  <si>
    <t>1144082</t>
  </si>
  <si>
    <t>B161 6th fl install ceiling air diverter/ Karolina Dhanudimuljo</t>
  </si>
  <si>
    <t>6TH FL RM 630 CHANGE DOOR</t>
  </si>
  <si>
    <t>1119549</t>
  </si>
  <si>
    <t>B311 1st fl Detention Visit Repair Drawers</t>
  </si>
  <si>
    <t>1142871</t>
  </si>
  <si>
    <t>B311 1st Fl Rooms 1380 - 1384 Mount Metal Name Plate Holders</t>
  </si>
  <si>
    <t>2053556</t>
  </si>
  <si>
    <t>EST: 1ST FL INST 3 CAMERAS</t>
  </si>
  <si>
    <t>1143971</t>
  </si>
  <si>
    <t>B311 2 Name Plates</t>
  </si>
  <si>
    <t>EST: NORTH GATE INSTALL RAZOR WIRE</t>
  </si>
  <si>
    <t>EST: ENTRANCE ADD, MODIFY SEATING</t>
  </si>
  <si>
    <t>EST:1ST FL RM 1325 MNT PROJECTOR SCREEN</t>
  </si>
  <si>
    <t>F1 TRAINING RM MOUNT EMERGENCY MAP</t>
  </si>
  <si>
    <t>EST: OPTIONS FOR PAINTING FACILITY</t>
  </si>
  <si>
    <t>1ST FL DENTENTION MOUNT NAME PLATES</t>
  </si>
  <si>
    <t>EST:1ST FL RM 1337 RELOCATE LIGHT SENSOR</t>
  </si>
  <si>
    <t>DUE: 7/26/18 SETUP PODIUM/SPEAKERS</t>
  </si>
  <si>
    <t>C2 RM #15 TOILET CLOGGED</t>
  </si>
  <si>
    <t>C2 RM #1 TOILET CLOGGED</t>
  </si>
  <si>
    <t>NEED GRIEVANCE BOX KEYS</t>
  </si>
  <si>
    <t>1116009</t>
  </si>
  <si>
    <t>B311 FAMILY VISITING RM REPAIR CABINET</t>
  </si>
  <si>
    <t>1119550</t>
  </si>
  <si>
    <t>B311 1st Fl Alisa KB Office Hang 3 clocks in outside zones</t>
  </si>
  <si>
    <t>1116001</t>
  </si>
  <si>
    <t>B311 B2 OFFICE REHANG GRIEVANCE BOX</t>
  </si>
  <si>
    <t>1140951</t>
  </si>
  <si>
    <t>SCH: B311 1st Fl Visiting Room Needs Picture Hung - Contact Rosa for info</t>
  </si>
  <si>
    <t>1144364</t>
  </si>
  <si>
    <t>B311 C3 and C5 remove/cover graffiti</t>
  </si>
  <si>
    <t>1139753</t>
  </si>
  <si>
    <t>B311 1st Fl B1 Repair / Replace broken desk drawer</t>
  </si>
  <si>
    <t>1147598</t>
  </si>
  <si>
    <t>B311 1st floor Gym room 1335 reattach phone/shore up phone to wall</t>
  </si>
  <si>
    <t>1139869</t>
  </si>
  <si>
    <t>B311 C1 Staff RR Repair/replace soap dispenser</t>
  </si>
  <si>
    <t>1147857</t>
  </si>
  <si>
    <t>B311 B1 Remove Traffic Signal</t>
  </si>
  <si>
    <t>1120990</t>
  </si>
  <si>
    <t>B311 Du: Fri 3/1 PA System Set up</t>
  </si>
  <si>
    <t>1120991</t>
  </si>
  <si>
    <t>B311 Due 2/12 1400 PA Equip Set up</t>
  </si>
  <si>
    <t>1119207</t>
  </si>
  <si>
    <t>B311 1st Fl Visiting and Intake replace repeater and remote units</t>
  </si>
  <si>
    <t>T-1135668</t>
  </si>
  <si>
    <t>B311 1st Fl need AV equipment on 3/12 around 1-130pm for assembly</t>
  </si>
  <si>
    <t>T-1135959</t>
  </si>
  <si>
    <t>B311 Due 3/25/19 need AV equipment for assembly</t>
  </si>
  <si>
    <t>1139442</t>
  </si>
  <si>
    <t>B311 General repair of broken radios</t>
  </si>
  <si>
    <t>1133500</t>
  </si>
  <si>
    <t>B311 C2-08 Shoe clogging toilet</t>
  </si>
  <si>
    <t>1142580</t>
  </si>
  <si>
    <t>B311 C1-02 Toilet clogged</t>
  </si>
  <si>
    <t>1145382</t>
  </si>
  <si>
    <t>B311 1st Fl C1-05 toilet clogged from underwear</t>
  </si>
  <si>
    <t>1145778</t>
  </si>
  <si>
    <t>B311 C2-03 Toilet clogged</t>
  </si>
  <si>
    <t>1116000</t>
  </si>
  <si>
    <t>B311 NEED 2 'AD15' KEYS</t>
  </si>
  <si>
    <t>1119972</t>
  </si>
  <si>
    <t>B311 1st fl Need 2 "Master" A200 keys</t>
  </si>
  <si>
    <t>1120068</t>
  </si>
  <si>
    <t>B311 Investigate BA3 key</t>
  </si>
  <si>
    <t>1122174</t>
  </si>
  <si>
    <t>B311 E-2 rec area door lock has gum/candy in it</t>
  </si>
  <si>
    <t>1140952</t>
  </si>
  <si>
    <t>B311 1st Fl Rekey Multiple Locations with new key series SKD</t>
  </si>
  <si>
    <t>1141396</t>
  </si>
  <si>
    <t>B311 Need 4 CAT74 keys</t>
  </si>
  <si>
    <t>1141427</t>
  </si>
  <si>
    <t>B311 Need 5 sets of grievance box keys</t>
  </si>
  <si>
    <t>1144397</t>
  </si>
  <si>
    <t>B311 1st Fl 3 SKD1 Keys to Alisa</t>
  </si>
  <si>
    <t>1148826</t>
  </si>
  <si>
    <t>B311 B1-02 Sprinkler head cover bent, pipe visible - ALM</t>
  </si>
  <si>
    <t>1115246</t>
  </si>
  <si>
    <t>2055070 B311 1ST FL F1 TRAINING RM BOLT BOARD TO WALL</t>
  </si>
  <si>
    <t>1116010</t>
  </si>
  <si>
    <t>B311 2nd floor court holding cell 2004 smoke detector damaged</t>
  </si>
  <si>
    <t>1115445</t>
  </si>
  <si>
    <t>2055056 B311 EST: A1/A2 SHOWERS TAKE DOWN HOOKS</t>
  </si>
  <si>
    <t>1122275</t>
  </si>
  <si>
    <t>B311 B2-04 Broken window</t>
  </si>
  <si>
    <t>T-1136850</t>
  </si>
  <si>
    <t>B311 1st Fl Gym Create Temp Fix for Hole in Floor / Replace Metal Cover for Volleyball Net Pole</t>
  </si>
  <si>
    <t>1138664</t>
  </si>
  <si>
    <t>B311 1st Fl D2 Pod - Window in Door to Medical Observation Room Broken - Urgent</t>
  </si>
  <si>
    <t>1139098</t>
  </si>
  <si>
    <t>B311 1st Gym Replace Basketball Nets that are Loose and Hanging Down</t>
  </si>
  <si>
    <t>1141203</t>
  </si>
  <si>
    <t>SFTY: B311 1st floor rooms A151, B111, B151, 1325 Conference rooms 1-4 Loose Laminate</t>
  </si>
  <si>
    <t>1143897</t>
  </si>
  <si>
    <t>B311 B1 door to rec yard glass cracked</t>
  </si>
  <si>
    <t>1146095</t>
  </si>
  <si>
    <t>B311 B2 &amp; C2 mount 2 replacement TV's</t>
  </si>
  <si>
    <t>T-1137169</t>
  </si>
  <si>
    <t>B311 E2 Classroom half the power outlets inop</t>
  </si>
  <si>
    <t>2053637</t>
  </si>
  <si>
    <t>1ST FL REPAIR PATROL SCAN WAND</t>
  </si>
  <si>
    <t>2053325</t>
  </si>
  <si>
    <t>EST: 1ST FL REPLACEMENT OF GUARD TOUR</t>
  </si>
  <si>
    <t>1118400</t>
  </si>
  <si>
    <t>B311 REPAIR BROKEN RADIO CHARGERS</t>
  </si>
  <si>
    <t>1146491</t>
  </si>
  <si>
    <t>B311 B1 room #3 toilet clogged</t>
  </si>
  <si>
    <t>1148806</t>
  </si>
  <si>
    <t>B311 B1-04 Sprinkler head cover bent, pipe visible</t>
  </si>
  <si>
    <t>B2 YOUTH BROKE SPRINKLER HEAD - ALM</t>
  </si>
  <si>
    <t>FIRE ALARM, BROKEN SPRINKLER HEAD</t>
  </si>
  <si>
    <t>B2 YOUTH BROKE SPRINKLER HEAD - CAR</t>
  </si>
  <si>
    <t>1ST FL GYM REPL BROKEN CLOCK</t>
  </si>
  <si>
    <t>SFTY: B2 WHITEBOARD LOOSE</t>
  </si>
  <si>
    <t>C1 COMMONS REMOVE SHATTERED TV</t>
  </si>
  <si>
    <t>B POD 2 BOLT DOWN KNEE DIP MACHINE</t>
  </si>
  <si>
    <t>EST: A1/A2 SHOWERS TAKE DOWN HOOKS</t>
  </si>
  <si>
    <t>HALL BY C1 REAPIR AED MACHINE GLASS</t>
  </si>
  <si>
    <t>1ST FL RM 1209 POSSIBLE TRIPPED BREAKER</t>
  </si>
  <si>
    <t>DUE: 8/29 1415-1500 PA EQUIP SET UP</t>
  </si>
  <si>
    <t>REPAIR 2 WANDS</t>
  </si>
  <si>
    <t>E POD HANG TV RETRIEVED FROM B314</t>
  </si>
  <si>
    <t>1ST FL INTAKE/VISITING FIX BASE RADIOS</t>
  </si>
  <si>
    <t>C1-LOWER TIER FL DRAINS CLOGGED/BACKING</t>
  </si>
  <si>
    <t>2ND FL E1 GIRLS SHOWER #3 CLOGGED</t>
  </si>
  <si>
    <t>1ST FL C2 SECLUSION RM TOILET CLOGGED</t>
  </si>
  <si>
    <t>B2 YOUTH BROKE SPRINKLER HEAD - ENG</t>
  </si>
  <si>
    <t>C1-02 TOILET CLOGGED</t>
  </si>
  <si>
    <t>C1-05 TOILET NOT FLUSHING</t>
  </si>
  <si>
    <t>FIRE ALARM, BROKEN SPRINKLER HEAD - ENG</t>
  </si>
  <si>
    <t>C1 FL DRAINS CLOGGED FLOODING</t>
  </si>
  <si>
    <t>1ST FL NEED 2 B9 KEYS</t>
  </si>
  <si>
    <t>132817460</t>
  </si>
  <si>
    <t>P-1000706 KALISHA STOUT - MAC Services Task for time entry</t>
  </si>
  <si>
    <t>1ST FL PUBLIC R/R INSTALL CHANGING TBLS</t>
  </si>
  <si>
    <t>ELE OUTLET  RM 1209 MIXER TRIPS GFI</t>
  </si>
  <si>
    <t>1ST FL KITCHEN WALL HOSE LEAKING</t>
  </si>
  <si>
    <t>1ST FL RM 1209 NEED LONGER GAS HOSE</t>
  </si>
  <si>
    <t>1ST FL RM 1208 CAFE POWER STRIP MALF</t>
  </si>
  <si>
    <t>1ST FL NXT CUBE 9 REPL LOCK ON FILE CAB</t>
  </si>
  <si>
    <t>E POD INSTALL DOORBELL</t>
  </si>
  <si>
    <t>1ST FL RM 1013 REATTACH WALL SIGNS</t>
  </si>
  <si>
    <t>1ST FL PROBATION MOUNT 20 FRAMED POSTER</t>
  </si>
  <si>
    <t>1ST FL RM 1000, 1001 HALL MOUNT BANNER</t>
  </si>
  <si>
    <t>1ST FLR RM#1055 NEED KEYS, SEE BELOW</t>
  </si>
  <si>
    <t>2054593</t>
  </si>
  <si>
    <t>B311 1ST FL RM 1032 PATCH/PAINT WALLS</t>
  </si>
  <si>
    <t>1143084</t>
  </si>
  <si>
    <t>B311 1st Fl Room 1032 Wall Pocket Needs to be Re-Installed See Judi Cox Room 1055</t>
  </si>
  <si>
    <t>1145804</t>
  </si>
  <si>
    <t>B311 1st Fl Rm 1032 New keys</t>
  </si>
  <si>
    <t>1ST FL RM 1032 PATCH/PAINT WALLS</t>
  </si>
  <si>
    <t>REMOVE 2 FLUORO BULBS FROM OFFICE</t>
  </si>
  <si>
    <t>1ST FL OFC 1005 DOOR LOCKED FROM INSIDE</t>
  </si>
  <si>
    <t>1ST FL RM 1011 TRIPPED BREAKER</t>
  </si>
  <si>
    <t>T-1138183</t>
  </si>
  <si>
    <t>B311 1st Fl Rm 1145</t>
  </si>
  <si>
    <t>1144634</t>
  </si>
  <si>
    <t>B311 1st Fl Room 1139 Name Plates for Manager Daryn Peters</t>
  </si>
  <si>
    <t>1148816</t>
  </si>
  <si>
    <t>B311 1st floor Need nameplate "Dawn Cook"</t>
  </si>
  <si>
    <t>SECURE PARKING TRLR#4 RMV KEY FROM BOOT</t>
  </si>
  <si>
    <t>2054184</t>
  </si>
  <si>
    <t>EST:1ST FL PUBLIC R/R INST CHANGING TBLS</t>
  </si>
  <si>
    <t>1145998</t>
  </si>
  <si>
    <t>B311 EXT: Install exterior lighting near visiting entrance</t>
  </si>
  <si>
    <t>1146615</t>
  </si>
  <si>
    <t>B311 1st fl lrg conf room 1210 replace projector bulb</t>
  </si>
  <si>
    <t>1133296</t>
  </si>
  <si>
    <t>B311 1st floor rm 1210 need nameplates, see below</t>
  </si>
  <si>
    <t>1133297</t>
  </si>
  <si>
    <t>B311 need 2 signs for garden</t>
  </si>
  <si>
    <t>T-1137187</t>
  </si>
  <si>
    <t>B311 Need 1 parking lot sign RESERVED DETENTION MANAGER</t>
  </si>
  <si>
    <t>T-1137188</t>
  </si>
  <si>
    <t>B311 Need 2 nameplates, Daryn Peters &amp; Deb Brusie</t>
  </si>
  <si>
    <t>1145999</t>
  </si>
  <si>
    <t>B311 1st Fl Rm 1210 Name plate for Kyra Hazilla</t>
  </si>
  <si>
    <t>1ST FL NEED NAMEPLATE: LACTATION ROOM</t>
  </si>
  <si>
    <t>EST: 1ST FL RM 1207 REKEY FROM 51S - AD1</t>
  </si>
  <si>
    <t>T-1135652</t>
  </si>
  <si>
    <t>B161 5th and 7th fl lobbies need access report for multiple dates</t>
  </si>
  <si>
    <t>T-1135654</t>
  </si>
  <si>
    <t>B161 Video Footage Request: 1st fl lobby and main door Mondays in January</t>
  </si>
  <si>
    <t>2050450</t>
  </si>
  <si>
    <t>T-1137372</t>
  </si>
  <si>
    <t>B503 2nd Fl Nameplate for Angie Larson</t>
  </si>
  <si>
    <t>2ND FL RM 250 MOVE 09.13.18</t>
  </si>
  <si>
    <t>2ND FL RM 250 FURN MOVE-ROSE CITY 9/5/18</t>
  </si>
  <si>
    <t>1146229</t>
  </si>
  <si>
    <t>B101 3rd Fl Room 350 Rose City 4/23/19 Installed Sit Stands</t>
  </si>
  <si>
    <t>1119157</t>
  </si>
  <si>
    <t>B101 3rd fl need primus key #488</t>
  </si>
  <si>
    <t>T-1136704</t>
  </si>
  <si>
    <t>B311 1st Fl Rose City Moving Furniture Move for Carpet Detntion Feb 12 - 14th 2019</t>
  </si>
  <si>
    <t>1146650</t>
  </si>
  <si>
    <t>B311 1st Fl Rose city moved furniture 5/29/19</t>
  </si>
  <si>
    <t>T-1137263</t>
  </si>
  <si>
    <t>B311 1st E2 Pod Room 16 - Re Key // 6 Keys Needed</t>
  </si>
  <si>
    <t>1115521</t>
  </si>
  <si>
    <t>2040599 B311 ON GOING MAT SERVICE AT ENTRANCES</t>
  </si>
  <si>
    <t>2054238</t>
  </si>
  <si>
    <t>1ST FL MGR OFFICE CARPET WORK</t>
  </si>
  <si>
    <t>2054846</t>
  </si>
  <si>
    <t>NEED NAMEPLATE FOR LAURA COLLINS</t>
  </si>
  <si>
    <t>NEED 30 NAME PLATES: PEER SUPPORT MEMBER</t>
  </si>
  <si>
    <t>1ST FL 3 NAME PLATES</t>
  </si>
  <si>
    <t>3 NAME PLATES</t>
  </si>
  <si>
    <t>1ST FL NAME PLATE FOR ERIKA PREUITT</t>
  </si>
  <si>
    <t>NAME PLATE NANCY RODRIGUEZ-CHERNOFF</t>
  </si>
  <si>
    <t>1ST FL FURNITURE MOVE-ROSE CITY 8/27/18</t>
  </si>
  <si>
    <t>DUE: 10/31 1ST FL FURNITURE MOVE/ADJ</t>
  </si>
  <si>
    <t>BSMT REPLACE PROJECTOR</t>
  </si>
  <si>
    <t>2054301</t>
  </si>
  <si>
    <t>2ND FL RM 255 / 260 CHK PROJECTOR WRRNTY</t>
  </si>
  <si>
    <t>1119948</t>
  </si>
  <si>
    <t>SCH: B311 1st Floor Room 1106 Infocus Machine Malfunction</t>
  </si>
  <si>
    <t>1119482</t>
  </si>
  <si>
    <t>B503 2nd fl Ste 250 Copy Rm Install White Noise</t>
  </si>
  <si>
    <t>1118597</t>
  </si>
  <si>
    <t>B503 2nd Fl Rm 250-06 Replace light</t>
  </si>
  <si>
    <t>1135044</t>
  </si>
  <si>
    <t>B503 2nd floor space 250-06B remove light</t>
  </si>
  <si>
    <t>2ND FL STE 250 NAME PLATE/HOLDER REQUEST</t>
  </si>
  <si>
    <t>2ND FL RM 250 FIX MAIL CENTER SHELVES</t>
  </si>
  <si>
    <t>EST: RM 250 DCJ DESK INSTALL PLEXIGLASS</t>
  </si>
  <si>
    <t>1134880</t>
  </si>
  <si>
    <t>SFTY: B161 Small elevator brochure protector broken/sharp</t>
  </si>
  <si>
    <t>G50 0261 01 JDETM</t>
  </si>
  <si>
    <t>1141874</t>
  </si>
  <si>
    <t>B311 1st floor order emergency lights for emergency planning</t>
  </si>
  <si>
    <t>1144632</t>
  </si>
  <si>
    <t>SFTY: B313 SHIPPING CONTAINER #3 (NOT TRAILER) Provide Ventilation Holes - See Kevin Rice for Coordination</t>
  </si>
  <si>
    <t>B407 FY19 SHREDDING SERVICES 502700</t>
  </si>
  <si>
    <t>B304 FY19 SHREDDING SERVICES 503101</t>
  </si>
  <si>
    <t>ENH SECURITY B304 FY19</t>
  </si>
  <si>
    <t>B-161 ENHANCED OTHER SERVICE</t>
  </si>
  <si>
    <t>B161 FY19 SHREDDING SERVICES 504000</t>
  </si>
  <si>
    <t>ENHANCED CUSTODIAL SERVICES B161 FY19</t>
  </si>
  <si>
    <t>ENHANCED SECURITY B161 FY19</t>
  </si>
  <si>
    <t>ACCESS CONTROL ADMIN/ SECURITY B221 FY</t>
  </si>
  <si>
    <t>B101 FY19 SHREDDING SERVICES 505911</t>
  </si>
  <si>
    <t>B311 FY19 SHREDDING SERVICES 509200</t>
  </si>
  <si>
    <t>B503 FY18 SHREDDING SERVICES 509600</t>
  </si>
  <si>
    <t>B503 FY19 SHREDDING SERVICES 509600</t>
  </si>
  <si>
    <t>B101 FY19 SHREDDING SVCS CJJSD.1516.FCS</t>
  </si>
  <si>
    <t>1115825</t>
  </si>
  <si>
    <t>B503 5th fl room 531 adjust sit/stand</t>
  </si>
  <si>
    <t>1115829</t>
  </si>
  <si>
    <t>B503 5th fl room 531 purchase chair</t>
  </si>
  <si>
    <t>NEED NAME PLATE FOR WENDY POLZIN</t>
  </si>
  <si>
    <t>5TH FL RM 531 ADJUST 2 SIT/STANDS</t>
  </si>
  <si>
    <t>133016535</t>
  </si>
  <si>
    <t>P-1000748 Holly Calhoun - Space Assignment Task for time entry</t>
  </si>
  <si>
    <t>1141301</t>
  </si>
  <si>
    <t>B503 3rd fl room 300-32B adjust desk height</t>
  </si>
  <si>
    <t>132200089</t>
  </si>
  <si>
    <t>1000604 Caitlyn Percell - Space Assignment Task for time entry</t>
  </si>
  <si>
    <t>1120287</t>
  </si>
  <si>
    <t>B503 3rd Floor cube lights Denise Holtrop-Interior Lighting</t>
  </si>
  <si>
    <t>1115486</t>
  </si>
  <si>
    <t>2055130 B503 3RD FL RM 300 NAME PLATE JEFF HEINRICH</t>
  </si>
  <si>
    <t>1141836</t>
  </si>
  <si>
    <t>B503 3rd Fl Rm 300-32B Name plate for Caitlyn Percell</t>
  </si>
  <si>
    <t>3RD FL RM 300 MOVE FILE CABINETS</t>
  </si>
  <si>
    <t>3RD FL RM 300 RMV LIGHT-CAITLYN PERCELL</t>
  </si>
  <si>
    <t>6TH FL LOWER COUNTER TOP 4-5 INCHES</t>
  </si>
  <si>
    <t>1140434</t>
  </si>
  <si>
    <t>B503 1st floor Room 175-11A relocate K/B tray to 2nd floor Rm 200-33C</t>
  </si>
  <si>
    <t>1140972</t>
  </si>
  <si>
    <t>B503 2nd fl room 200-33D remove bulb</t>
  </si>
  <si>
    <t>1145950</t>
  </si>
  <si>
    <t>B503 2nd Fl Room 200-33G Lateral Locking File Cabinet 2nd Drawer from top does not lock</t>
  </si>
  <si>
    <t>2ND FL RM 200 INSTALL MOTIA</t>
  </si>
  <si>
    <t>2ND FL RM 200 MOTIA PWR LEG BASE</t>
  </si>
  <si>
    <t>2ND FL RM 200 INSTALL PWR LEG BASE</t>
  </si>
  <si>
    <t>1ST FL RM 175 2 DUPLICATE CABINET KEYS</t>
  </si>
  <si>
    <t>2054105</t>
  </si>
  <si>
    <t>5TH FL RM 531 MCCLYMONT CUBE PWR LEGS</t>
  </si>
  <si>
    <t>1145876</t>
  </si>
  <si>
    <t>EST: B503 3rd Fl Room 325 AP/Payroll Area Estimate to add 4 Workstations / Reconfigure Space</t>
  </si>
  <si>
    <t>132986296</t>
  </si>
  <si>
    <t>P-1000745 Vanessa Witka - Space Assignment Task for time entry</t>
  </si>
  <si>
    <t>2054613</t>
  </si>
  <si>
    <t>3RD FL RM 325 NEED NAMEPLATES, SEE BELOW</t>
  </si>
  <si>
    <t>3RD FL RM 325 LAT FILE LOCK NOT WORKING</t>
  </si>
  <si>
    <t>T-132598132</t>
  </si>
  <si>
    <t>P-1000659 Dianna Kaady - MAC Services Task for time entry</t>
  </si>
  <si>
    <t>1146071</t>
  </si>
  <si>
    <t>B503 5th fl room 531-08A desk light out</t>
  </si>
  <si>
    <t>5TH FL RM 531 SWAP WORK STATIONS</t>
  </si>
  <si>
    <t>5TH FL RM 531 2 DRAWER CAB STUCK SHUT</t>
  </si>
  <si>
    <t>**URGENT**5TH FL RM 531 SIT/STAND STUCK</t>
  </si>
  <si>
    <t>3RD FLR RM#325 RELOCATE SIT/STAND</t>
  </si>
  <si>
    <t>1118964</t>
  </si>
  <si>
    <t>B503 5th Fl Rm 531 Install 3 sets of power legs</t>
  </si>
  <si>
    <t>2054830</t>
  </si>
  <si>
    <t>5TH FL RM 531 ORDER/INSTALL 3 PWR LEGS</t>
  </si>
  <si>
    <t>1120830</t>
  </si>
  <si>
    <t>B503 1st floor rm 125-32A repair sit/stand desk</t>
  </si>
  <si>
    <t>2054342</t>
  </si>
  <si>
    <t>1ST FL RM 125 PERSONNEL MOVES</t>
  </si>
  <si>
    <t>1121008</t>
  </si>
  <si>
    <t>B503 1st Fl Purchase Herman Miller Chair</t>
  </si>
  <si>
    <t>1148987</t>
  </si>
  <si>
    <t>B503 1st Fl Rm 125-32A Name Plate for Dawan Thomas</t>
  </si>
  <si>
    <t>1ST FL RM 125 INSTALL MOTORIZED DESK</t>
  </si>
  <si>
    <t>1ST FL RM 125 NAME PLATE FOR LYNN F</t>
  </si>
  <si>
    <t xml:space="preserve">Multnomah Building Garage </t>
  </si>
  <si>
    <t>1ST FL RM 125 CYRUS LYNCH NAME PLATE</t>
  </si>
  <si>
    <t>1139702</t>
  </si>
  <si>
    <t>DUE: 04/05/19 B503 room 310 remove card reader &amp; door closure mech + reroute panic button</t>
  </si>
  <si>
    <t>1119419</t>
  </si>
  <si>
    <t>B503 3rd Fl Sit/stand attachment will not stay in the stand position</t>
  </si>
  <si>
    <t>T-1137057</t>
  </si>
  <si>
    <t>SCH: B503 Basement Room 014 Re-Assemble Shelving Unit in Closet 011 &lt;photos attached&gt;</t>
  </si>
  <si>
    <t>1141555</t>
  </si>
  <si>
    <t>B503 SCH: 3rd Fl Rm 310, Aster Conf Rm, Hang 70" TV</t>
  </si>
  <si>
    <t>1120773</t>
  </si>
  <si>
    <t>B503 3rd floor rm 300 evaluate electrical</t>
  </si>
  <si>
    <t>2054868</t>
  </si>
  <si>
    <t>EST: 3RD FL RM 310 EXPAND SPACE</t>
  </si>
  <si>
    <t>2054867</t>
  </si>
  <si>
    <t>1144346</t>
  </si>
  <si>
    <t>B503 3rd fl room 300-30A chair no longer raises - repair/replace</t>
  </si>
  <si>
    <t>1144347</t>
  </si>
  <si>
    <t>B503 3rd fl room 310 order 12 conference room chairs</t>
  </si>
  <si>
    <t>1144422</t>
  </si>
  <si>
    <t>B503 3rd Fl Rm 300-31A Purchase 2 desk chairs</t>
  </si>
  <si>
    <t>133016607</t>
  </si>
  <si>
    <t>P-1000749 Amy Lippay - Space Assignment Task for time entry</t>
  </si>
  <si>
    <t>133017033</t>
  </si>
  <si>
    <t>P-1000751 Kelli Gallippi - Space Assignment Task for time entry</t>
  </si>
  <si>
    <t>133017293</t>
  </si>
  <si>
    <t>P-1000754 Kelli Gallippi - Space Assignment Task for time entry</t>
  </si>
  <si>
    <t>133017380</t>
  </si>
  <si>
    <t>P-1000755 Kelli Gallippi - Space Assignment Task for time entry</t>
  </si>
  <si>
    <t>133017435</t>
  </si>
  <si>
    <t>P-1000756 Kelli Gallippi - Space Assignment Task for time entry</t>
  </si>
  <si>
    <t>133017488</t>
  </si>
  <si>
    <t>P-1000757 Kelli Gallippi - Space Assignment Task for time entry</t>
  </si>
  <si>
    <t>1141149</t>
  </si>
  <si>
    <t>B503 3rd fl room 300-32D remove light</t>
  </si>
  <si>
    <t>1115733</t>
  </si>
  <si>
    <t>B503 Key Stuck in Herman Miller</t>
  </si>
  <si>
    <t>1117206</t>
  </si>
  <si>
    <t>B503 3rd fl Name Plate Holly Calhoun</t>
  </si>
  <si>
    <t>133016979</t>
  </si>
  <si>
    <t>P-1000750 Kelli Gallippi - Space Assignment Task for time entry</t>
  </si>
  <si>
    <t>1139808</t>
  </si>
  <si>
    <t>B503 3rd Fl fire alarm reset as a result of burnt toast</t>
  </si>
  <si>
    <t>2054528</t>
  </si>
  <si>
    <t>3RD FL RM 320 STAFF MOVE</t>
  </si>
  <si>
    <t>132958838</t>
  </si>
  <si>
    <t>P-1000741 Kristin Ford - Space Assignment Task for time entry</t>
  </si>
  <si>
    <t>DUE: 8/9/18 STE 320 MOVE/MODIFY CUBICLES</t>
  </si>
  <si>
    <t>3RD FLR RM#320 NAMEPLATE SAM WYBORNEY</t>
  </si>
  <si>
    <t>3RD FL RM 320 RE-MOUNT SIGNAGE</t>
  </si>
  <si>
    <t>3RD FL RM 320 INSTALL MONITOR ARMS-CAR</t>
  </si>
  <si>
    <t>3RD FL RM 320 ADD WEB ADDRESS TO DECAL</t>
  </si>
  <si>
    <t>3RD FL RM 320 INSTALL MONITOR ARMS, ETC</t>
  </si>
  <si>
    <t>3RD FL RM 320 REMOVE LGH FROM FIXURES</t>
  </si>
  <si>
    <t>3RD FL RM 320 TURN LIGHT ON</t>
  </si>
  <si>
    <t>3RD FL RM 320 ADD/REMOVE BULBS SEE BELOW</t>
  </si>
  <si>
    <t>1115190</t>
  </si>
  <si>
    <t>2051713 B503 2ND FL RM 200 RECONFIGURE CUBICLES</t>
  </si>
  <si>
    <t>1144465</t>
  </si>
  <si>
    <t>1st floor Space 175-03B Install Motia Power legs</t>
  </si>
  <si>
    <t>1142865</t>
  </si>
  <si>
    <t>B503 EST: 3rd floor fitness center install automatic doors - ALM</t>
  </si>
  <si>
    <t>T-1137266</t>
  </si>
  <si>
    <t>B503 Basement Fitness Center Connect Chain to New Remote &lt;Photo attached&gt;</t>
  </si>
  <si>
    <t>T-1137274</t>
  </si>
  <si>
    <t>B503 Basement Fitness Center Fortify Plastic Fitness Accessories Cart &lt;Photos Attached&gt;</t>
  </si>
  <si>
    <t>T-1137275</t>
  </si>
  <si>
    <t>B503 Basement Fitness Center Replace Keys for Multiple Lockers &amp; Put on Single Spiral Twist Wrist Bands on Each</t>
  </si>
  <si>
    <t>1120844</t>
  </si>
  <si>
    <t>B503 EST: 3rd floor fitness center install automatic doors</t>
  </si>
  <si>
    <t>1ST FL ORDER/INSTALL AED'S SEE BELOW</t>
  </si>
  <si>
    <t>3RD FL RM 320 INSTALL 2 HOOKS FOR FRAMES</t>
  </si>
  <si>
    <t>SCH: MULTIPLE FLRS HANG MULTIPLE ITEMS</t>
  </si>
  <si>
    <t>T-1137356</t>
  </si>
  <si>
    <t>B503 3rd Fl Room 300-37A Adjust Denise's Desk</t>
  </si>
  <si>
    <t>T-1137355</t>
  </si>
  <si>
    <t>B503 3rd Fl Room 300-37C Please remove light</t>
  </si>
  <si>
    <t>1143793</t>
  </si>
  <si>
    <t>B503 3rd floor Rm 300-36E need 2 keys to cabinet</t>
  </si>
  <si>
    <t>3RD FL RM 300 REMOVE LGHS: SEE BELOW</t>
  </si>
  <si>
    <t>1146055</t>
  </si>
  <si>
    <t>EST: B503 1st floor room 175-03D install the lights which correspond to the panic buttons and suite lock-down buttons</t>
  </si>
  <si>
    <t>1115082</t>
  </si>
  <si>
    <t>2055017 B503 2ND FL RM 200 KEYBOARD MISSING SCREW/NUT</t>
  </si>
  <si>
    <t>1121169</t>
  </si>
  <si>
    <t>B503 2nd Fl Rm 240 remove and replace WebEx board</t>
  </si>
  <si>
    <t>1133411</t>
  </si>
  <si>
    <t>B503 2nd Fl Room 200 Cube 35B Install Power Legs on Boomerang Surface - Parts in Blanchard Warehouse</t>
  </si>
  <si>
    <t>T-1135661</t>
  </si>
  <si>
    <t>SFTY: B503 1st Fl Bench in Waiting Area of Customer Service Lobby Coming Apart</t>
  </si>
  <si>
    <t>T-1135952</t>
  </si>
  <si>
    <t>B503 1st floor room 175 station 2 drawer strip coming loose</t>
  </si>
  <si>
    <t>1133299</t>
  </si>
  <si>
    <t>B503 1st floor rm 156 no power to outlets</t>
  </si>
  <si>
    <t>1141357</t>
  </si>
  <si>
    <t>B503 2nd floor Suite 200 turn off white noise</t>
  </si>
  <si>
    <t>1141746</t>
  </si>
  <si>
    <t>B503 2nd fl rooms 240/235A/235B/200 turn off white noise</t>
  </si>
  <si>
    <t>1115199</t>
  </si>
  <si>
    <t>2055049 B503 2ND FL RM 200 MOVE EE &amp; ADD PWR LEGS</t>
  </si>
  <si>
    <t>1120241</t>
  </si>
  <si>
    <t>B503 2nd fl Rm 200 Purchase Steelcase: Amia chair</t>
  </si>
  <si>
    <t>1121170</t>
  </si>
  <si>
    <t>B503 1st Fl Rm 175-03E Ordering multiple chairs</t>
  </si>
  <si>
    <t>T-1135626</t>
  </si>
  <si>
    <t>B503 1st Fl Room 175-03E Purchase and Install Herman Miller Power Legs</t>
  </si>
  <si>
    <t>1146608</t>
  </si>
  <si>
    <t>B503 1st fl room 175-03E add wall panel to cubicle</t>
  </si>
  <si>
    <t>1145912</t>
  </si>
  <si>
    <t>B503 Schedule Surplus pick up / Jennifer Downard</t>
  </si>
  <si>
    <t>1115083</t>
  </si>
  <si>
    <t>2055018 B503 1ST FL RM 175 NAMEPLATE FOR NICK KOVAC</t>
  </si>
  <si>
    <t>1115084</t>
  </si>
  <si>
    <t>2055019 B503 1ST FL RM 175 NAMEPLATE FOR JENNIFER D</t>
  </si>
  <si>
    <t>1147581</t>
  </si>
  <si>
    <t>B503 1st fl room 175-01A need nameplate for Nathan McAlvage</t>
  </si>
  <si>
    <t>1147583</t>
  </si>
  <si>
    <t>B503 1st fl room 175-03E need nameplate for Greg Hooper</t>
  </si>
  <si>
    <t>1147580</t>
  </si>
  <si>
    <t>B503 1st fl room 175-03E need name plate for Mary Finnerty</t>
  </si>
  <si>
    <t>2054592</t>
  </si>
  <si>
    <t>NEED NAME PLATE FOR LORRAINE LEVY</t>
  </si>
  <si>
    <t>DART AREA BY WINDOW 9 INST BILL TRAP</t>
  </si>
  <si>
    <t>EST: STE 200 RMS 235A&amp;B NEEDS RM DIVIDER</t>
  </si>
  <si>
    <t>1ST FL RM 175 INSTALL SIT/STAND KERRI</t>
  </si>
  <si>
    <t>1ST FL RM 200 MOVE K/B TRAY-BILL OSBORN</t>
  </si>
  <si>
    <t>2ND FL RM 200 REMODEL SIGNS</t>
  </si>
  <si>
    <t>2ND FL RM 200 INSTALL SHELF</t>
  </si>
  <si>
    <t>NEED NAMEPLATE FOR ROBERT CONRATT</t>
  </si>
  <si>
    <t>1ST FL RM 175 SURFACE MOVE HIGHT CHANGE</t>
  </si>
  <si>
    <t>1ST FL RM 175 RECONFIGURE &amp; MOVE CUBES</t>
  </si>
  <si>
    <t>1ST FL RM 175 ADJUST SIT/STAND DESK</t>
  </si>
  <si>
    <t>1ST FL RM 175 ADJ WORK SURFACE, ETC</t>
  </si>
  <si>
    <t>1ST FL RM 175 NEED NAMEPLATES</t>
  </si>
  <si>
    <t>2ND FL RM 200 DSK CHANGES MULT STAFF</t>
  </si>
  <si>
    <t>DUE: 10/26 2ND FL RM 200 ADJ DESK HEIGHT</t>
  </si>
  <si>
    <t>1ST FL RM 175 NEED NAMEPLATES AS BELOW</t>
  </si>
  <si>
    <t>1ST FL RM 175 CUBE WALL OUTLET LOOSE</t>
  </si>
  <si>
    <t>1ST FL RM 175 ASSESS FOR CUBE RECONFIG</t>
  </si>
  <si>
    <t>2ND FL RM 200 MOVE EE &amp; ADD PWR LEGS</t>
  </si>
  <si>
    <t>1ST FL RM 175 REMOVE MULTIPLE LIGHTS</t>
  </si>
  <si>
    <t>1ST FL RM 175 REKEY WINDOW 9 CASH DRAWER</t>
  </si>
  <si>
    <t>1115998</t>
  </si>
  <si>
    <t>B503 1ST FL RM 175 INSTALL PWR LEGS-ELLENMARIE MURRAY</t>
  </si>
  <si>
    <t>1ST FL DELIVER CHAIR TO ELLENMARIE</t>
  </si>
  <si>
    <t>1119445</t>
  </si>
  <si>
    <t>B503 1st fl rm 175 need 2 name plates, see below</t>
  </si>
  <si>
    <t>T-1135979</t>
  </si>
  <si>
    <t>B503 1st Fl Rm 175-15D repair/replace 2 pencil drawer/tracks</t>
  </si>
  <si>
    <t>2054359</t>
  </si>
  <si>
    <t>DART AREA NEED CHAIR FOR YAN SWAYZE</t>
  </si>
  <si>
    <t>1143895</t>
  </si>
  <si>
    <t>B503 1st floor room 175-15B replace sit/stand</t>
  </si>
  <si>
    <t>EST: 1ST FLR RM#175 REMODEL, SEE BELOW</t>
  </si>
  <si>
    <t>1ST FL RM 175  1 KEY MADE UM929</t>
  </si>
  <si>
    <t>1144710</t>
  </si>
  <si>
    <t>B503 1st Fl Dart Area Verify Power Leg Sit Stands OK to Install In Multiple Cubes</t>
  </si>
  <si>
    <t>1143887</t>
  </si>
  <si>
    <t>B503 1st fl room 175-05D purchase/install power legs</t>
  </si>
  <si>
    <t>1143888</t>
  </si>
  <si>
    <t>B503 1st fl room 175-06G purchase/install power legs</t>
  </si>
  <si>
    <t>1143889</t>
  </si>
  <si>
    <t>B503 1st fl room 175-06B purchase/install power legs</t>
  </si>
  <si>
    <t>1143890</t>
  </si>
  <si>
    <t>B503 1st floor room 175-05B purchase/install power legs</t>
  </si>
  <si>
    <t>1143891</t>
  </si>
  <si>
    <t>B503 1st floor room 175-06D purchase/install power legs</t>
  </si>
  <si>
    <t>1143892</t>
  </si>
  <si>
    <t>B503 1st fl room 175-06H purchase/install power legs</t>
  </si>
  <si>
    <t>1143893</t>
  </si>
  <si>
    <t>B503 1st fl room 175-06C purchase/install power legs</t>
  </si>
  <si>
    <t>1143894</t>
  </si>
  <si>
    <t>B503 1st fl room 175-06A purchase/install power legs</t>
  </si>
  <si>
    <t>132756896</t>
  </si>
  <si>
    <t>P-1000696 Carla Macneil - Space Assignment Task for time entry</t>
  </si>
  <si>
    <t>DUE: 10/6-7 0630-1630 STE 175 OCCUPIED</t>
  </si>
  <si>
    <t>706401</t>
  </si>
  <si>
    <t>DART AREA NEED CHAIR FOR ERIC HOLM</t>
  </si>
  <si>
    <t>1139108</t>
  </si>
  <si>
    <t>B503 2nd Fl Room 200-23B Remove keyboard from under Megan Swackhamer's Desk</t>
  </si>
  <si>
    <t>1139745</t>
  </si>
  <si>
    <t>B503 2nd floor Room 200-27C Verify power to support power legs desk</t>
  </si>
  <si>
    <t>T-1137622</t>
  </si>
  <si>
    <t>B503 2nd floor room 200-27C purchase/install power legs</t>
  </si>
  <si>
    <t>1139109</t>
  </si>
  <si>
    <t>B503 2nd Fl Room 200-23B Nameplate for Megan Swackhamer</t>
  </si>
  <si>
    <t>2ND FL RM 200 RELOCATE SIT/STAND, ETC</t>
  </si>
  <si>
    <t>2ND FL RM 200 INSTALL WHITE BOARD</t>
  </si>
  <si>
    <t>2054985</t>
  </si>
  <si>
    <t>2ND FL RM 200 INSTALL 3 PWR LEG DESKS</t>
  </si>
  <si>
    <t>1145821</t>
  </si>
  <si>
    <t>B503 2nd Fl Room 200-30D Purchase and Install Motia Power Legs Base</t>
  </si>
  <si>
    <t>2ND FL RM 200 ADJUST SIT/STAND</t>
  </si>
  <si>
    <t>2ND FL RM 200 ADJ DESK HEIGHT, ETC</t>
  </si>
  <si>
    <t>2ND FL RM 200 INSTALL 3 PWR LEG - ELE</t>
  </si>
  <si>
    <t>1ST FL RM 175 NEED NAMEPLATE - RENAE D</t>
  </si>
  <si>
    <t>1ST FL RM 175 NEED NAMEPLATE-JERED SELLS</t>
  </si>
  <si>
    <t>1ST FL RM 175 NEED NAMEPLATE-SHERIAH F</t>
  </si>
  <si>
    <t>1ST FL RM 175 NEED TRUNG DO NAME PLATE</t>
  </si>
  <si>
    <t>2ND FL RM 200 MOVE EMPLOYEES</t>
  </si>
  <si>
    <t>1116013</t>
  </si>
  <si>
    <t>2nd Fl rm 200-40B Desk Drawer Guides Broke</t>
  </si>
  <si>
    <t>1121082</t>
  </si>
  <si>
    <t>2nd Fl Rm 200-38C Replace Belinda Deglow Keyboard Tray</t>
  </si>
  <si>
    <t>1116011</t>
  </si>
  <si>
    <t>***DNU*** SEE NEW TASK 1121082 2nd Fl Rm 200-38C Replace Belinda Deglow Keyboard Tray</t>
  </si>
  <si>
    <t>1120268</t>
  </si>
  <si>
    <t>B503 1st Fl Space 125 Adjustment To Work Space</t>
  </si>
  <si>
    <t>1139960</t>
  </si>
  <si>
    <t>B503 Parking Garage Exit Footage from 2/4/2019 Aprox 1608 for Risk Management -REPLACEMENT TASK</t>
  </si>
  <si>
    <t>1133420</t>
  </si>
  <si>
    <t>***DNU*** SEE NEW TASK 1139960</t>
  </si>
  <si>
    <t>T-1135278</t>
  </si>
  <si>
    <t>B503 125-34A Adjust monitor arm / Heather Reed</t>
  </si>
  <si>
    <t>1ST FL RM 125 NEED 2 "UM255" KEYS</t>
  </si>
  <si>
    <t>M72 R117868</t>
  </si>
  <si>
    <t>BDART</t>
  </si>
  <si>
    <t>DART site</t>
  </si>
  <si>
    <t>1119050</t>
  </si>
  <si>
    <t>R117868 4158 SE Milwaukie</t>
  </si>
  <si>
    <t>T-1135950</t>
  </si>
  <si>
    <t>R117868 4158 SE Milwaukie, see below</t>
  </si>
  <si>
    <t>1119049</t>
  </si>
  <si>
    <t>R117868 4158 SE Milwaukie - LCK</t>
  </si>
  <si>
    <t>M72 R178608</t>
  </si>
  <si>
    <t>2054430</t>
  </si>
  <si>
    <t>R178608 4730 NE 79TH INT/EXT MAINT</t>
  </si>
  <si>
    <t>M72 R318813</t>
  </si>
  <si>
    <t>2054347</t>
  </si>
  <si>
    <t>R318813 10510 NE FARGO ST CLEAN UP</t>
  </si>
  <si>
    <t>T-1135951</t>
  </si>
  <si>
    <t>R318813 10510 NE Fargo St, see below</t>
  </si>
  <si>
    <t>T-1137318</t>
  </si>
  <si>
    <t>R318813 10510 NE Fargo St - LCK</t>
  </si>
  <si>
    <t>SCH: R139626 2706 SE 138 #33 REPAIR-LCK</t>
  </si>
  <si>
    <t>R151816</t>
  </si>
  <si>
    <t>R151816 23127 NE ARATA RD, TROUTDALE OR</t>
  </si>
  <si>
    <t>R151816 23127 NE ARATA RD, TROUTDALE-LCK</t>
  </si>
  <si>
    <t>R160449</t>
  </si>
  <si>
    <t>R160449 4770 SW BEAV-HILLS HWY INST SIGN</t>
  </si>
  <si>
    <t>R160450</t>
  </si>
  <si>
    <t>R160450 4775 SW BHH MOW CURBSIDE</t>
  </si>
  <si>
    <t>R178608</t>
  </si>
  <si>
    <t>R178608 4730 NE 79TH INT/EXT MAINT-LCK</t>
  </si>
  <si>
    <t>R227590</t>
  </si>
  <si>
    <t>R227590 7463 N NEWELL EXT MAINT</t>
  </si>
  <si>
    <t>R227590 7463 N NEWELL EXT MAINT-LCK</t>
  </si>
  <si>
    <t>R318813</t>
  </si>
  <si>
    <t>R532730</t>
  </si>
  <si>
    <t>R532730 1930 NW IRVING ST #104 REPAIRS</t>
  </si>
  <si>
    <t>T-1135358</t>
  </si>
  <si>
    <t>B503 2nd fl Space 200-37E power legs - ELE</t>
  </si>
  <si>
    <t>1143795</t>
  </si>
  <si>
    <t>B503 2nd Fl Room 200-38E Verify Power for Power Legs</t>
  </si>
  <si>
    <t>1133504</t>
  </si>
  <si>
    <t>B503 2nd fl Rm 200-37E power legs</t>
  </si>
  <si>
    <t>1141606</t>
  </si>
  <si>
    <t>B503 2nd Fl Room 200-38E Verify Power / Purchase / Install Power Legs Base</t>
  </si>
  <si>
    <t>132716934</t>
  </si>
  <si>
    <t>P-1000685 Carol Steele - MAC Services Task for time entry</t>
  </si>
  <si>
    <t>1148788</t>
  </si>
  <si>
    <t>B503 2nd Fl Room 200-38E Power legs malfunction</t>
  </si>
  <si>
    <t>M72 R160448</t>
  </si>
  <si>
    <t>T-1135947</t>
  </si>
  <si>
    <t>R160448 4775 SW Beaverton Hillsdale Hwy, see below</t>
  </si>
  <si>
    <t>M72 R227590</t>
  </si>
  <si>
    <t>T-1135948</t>
  </si>
  <si>
    <t>R227590 7463 N Newell Ave, see below</t>
  </si>
  <si>
    <t>2054431</t>
  </si>
  <si>
    <t>T-1137025</t>
  </si>
  <si>
    <t>DART 7463 N Newell Ave LCK</t>
  </si>
  <si>
    <t>M72 R558856</t>
  </si>
  <si>
    <t>1139977</t>
  </si>
  <si>
    <t>DUE: 4/17/19 10:00 DART 1054 NE 6th Gresham - CAR Support for Securing Doors</t>
  </si>
  <si>
    <t>1139966</t>
  </si>
  <si>
    <t>DUE: 4/17/19 10:00 DART 1054 NE 6th Gresham Rekey 2 - 4 Locks</t>
  </si>
  <si>
    <t>M72 R151816</t>
  </si>
  <si>
    <t>2054304</t>
  </si>
  <si>
    <t>1141196</t>
  </si>
  <si>
    <t>R151816 23127 NE ARATA RD, TROUTDALE OR - LCK</t>
  </si>
  <si>
    <t>1147491</t>
  </si>
  <si>
    <t>B503 1st Fl Room 157 Move Whiteboard to Other Side Wall Mount TV Where White Board Was</t>
  </si>
  <si>
    <t>1143798</t>
  </si>
  <si>
    <t>B503 1st floor Rm 175-01C Verify ELE for power legs</t>
  </si>
  <si>
    <t>1141511</t>
  </si>
  <si>
    <t>B503 1st Fl Room 175-01C Verify Power for Legs / Purchase / Install Power Legs Base</t>
  </si>
  <si>
    <t>1145426</t>
  </si>
  <si>
    <t>B503 1st Fl Rm 175-01H Power Legs</t>
  </si>
  <si>
    <t>T-132600126</t>
  </si>
  <si>
    <t>P-1000660 Dianna Kaady - MAC Services Task for time entry</t>
  </si>
  <si>
    <t>1144289</t>
  </si>
  <si>
    <t>B455 1st Fl Furniture for New Small Workroom</t>
  </si>
  <si>
    <t>132826156</t>
  </si>
  <si>
    <t>P-1000708 Kelli Gallippi - Space Assignment Task for time entry</t>
  </si>
  <si>
    <t>133016464</t>
  </si>
  <si>
    <t>P-1000747 Carly Lowder - Space Assignment Task for time entry</t>
  </si>
  <si>
    <t>1144609</t>
  </si>
  <si>
    <t>B503 3rd Fl Room 300-35F Nameplate for Carly Lowder</t>
  </si>
  <si>
    <t>132958787</t>
  </si>
  <si>
    <t>P-1000740 Jeanette Staino - Space Assignment Task for time entry</t>
  </si>
  <si>
    <t>706210</t>
  </si>
  <si>
    <t>1143909</t>
  </si>
  <si>
    <t>B503 1st Fl Rm 175-16C Rudy Abellera's desk in recording, repair keyboard tray</t>
  </si>
  <si>
    <t>701100</t>
  </si>
  <si>
    <t>1144033</t>
  </si>
  <si>
    <t>SCH: B503 5th Fl Room 531-02D Egrotron Adjustments</t>
  </si>
  <si>
    <t>1148697</t>
  </si>
  <si>
    <t>B503 5th Fl Space 531-03D Two (2) Name plates: Nayak / Simmons</t>
  </si>
  <si>
    <t>1120242</t>
  </si>
  <si>
    <t>B503 1st fl Rm 175 Six Aluminum Signs</t>
  </si>
  <si>
    <t>702001</t>
  </si>
  <si>
    <t>B503 FY19 SHREDDING SERVICES 704050</t>
  </si>
  <si>
    <t>B503 FY19 SHREDDING SERVICES 705100</t>
  </si>
  <si>
    <t>B503 FY19 SHREDDING SERVICES 705200</t>
  </si>
  <si>
    <t>B503 FY19 SHREDDING SERVICES 706201</t>
  </si>
  <si>
    <t>708100</t>
  </si>
  <si>
    <t>B503 FY19 SHREDDING SERVICES 708100</t>
  </si>
  <si>
    <t>MODIFY GATE AUTO-LOCK SCHEDULE</t>
  </si>
  <si>
    <t>EST: "JAIL" AREA INSTALL FIRE ALRM HORN</t>
  </si>
  <si>
    <t>EST: INSTALL PED GATE</t>
  </si>
  <si>
    <t>1ST FLR INSTALL BUTTONS FOR REMOTE OPEN</t>
  </si>
  <si>
    <t>2ND FL ENG AREA INST RESTROOM - MWO</t>
  </si>
  <si>
    <t>EST: 1ST FL BRDG SHP INSTALL BUTTON/GATE</t>
  </si>
  <si>
    <t>1ST FLR NAMEPLATE - CURTIS WATERBURY</t>
  </si>
  <si>
    <t>EST: CHECK/INSTALL LOUDSPEAKERS</t>
  </si>
  <si>
    <t>Purchase new server and cameras</t>
  </si>
  <si>
    <t>1ST FL FRONT DOOR INSTALL INTERCOM</t>
  </si>
  <si>
    <t>NWE ALM MONITOR RESPONSE ACS CALLS</t>
  </si>
  <si>
    <t>NEED SECURITY 0600-1930 FOR 1 WEEK</t>
  </si>
  <si>
    <t>EST: ADD RADIO ANTENNA ON ROOF</t>
  </si>
  <si>
    <t xml:space="preserve">John B Yeon Annex </t>
  </si>
  <si>
    <t>FIRE ALARM GOING OFF</t>
  </si>
  <si>
    <t>SCH: BY 8/6 NAME PLATE MARIANA PARRA</t>
  </si>
  <si>
    <t>NEED NAME PLATE FOR ROBERT GIEREK</t>
  </si>
  <si>
    <t>NAME PLATE HOLDER FOR MARIANA PARRA</t>
  </si>
  <si>
    <t>2ND FL JAMIE WALTS OFC REM WHITE BD, ETC</t>
  </si>
  <si>
    <t>2ND FL RM 224 DIRECTOR OFC LOBBY REMODEL</t>
  </si>
  <si>
    <t>2ND FL DIRECTOR'S OFC STAFF MOVE</t>
  </si>
  <si>
    <t>1142637</t>
  </si>
  <si>
    <t>B324 1st Fl need immediate additional security onsite</t>
  </si>
  <si>
    <t>1141850</t>
  </si>
  <si>
    <t>B455 EST: 2ND floor Fairview Creek conference rm install Bluetooth projector</t>
  </si>
  <si>
    <t>1141849</t>
  </si>
  <si>
    <t>B455 2nd floor room 224 Director's office install blinds</t>
  </si>
  <si>
    <t>1141848</t>
  </si>
  <si>
    <t>B455 Video Footage for 4/5/19 approx 0930 1st fl lobby</t>
  </si>
  <si>
    <t>1115590</t>
  </si>
  <si>
    <t>2054185 B455 2ND FL DIRECTOR'S OFC STAFF MOVE</t>
  </si>
  <si>
    <t>2054879</t>
  </si>
  <si>
    <t>EST:2ND FL RM 225 INSTALL PANIC EXIT BAR</t>
  </si>
  <si>
    <t>1143941</t>
  </si>
  <si>
    <t>***DNU**** B455 1st Fl Next to Room 130 Build Lactation Room - MWO Diblasi</t>
  </si>
  <si>
    <t>1147603</t>
  </si>
  <si>
    <t>B455 1st Fl Next to Room 130 Build Lactation Room - ENG</t>
  </si>
  <si>
    <t>1134189</t>
  </si>
  <si>
    <t>***DNU**** SEE NEW TASK 1148907</t>
  </si>
  <si>
    <t>1139706</t>
  </si>
  <si>
    <t>B455 Order 4 office chairs for the DCS HR Team</t>
  </si>
  <si>
    <t>1139719</t>
  </si>
  <si>
    <t>B455 2nd floor Order new office chair for Heather Garret</t>
  </si>
  <si>
    <t>1146773</t>
  </si>
  <si>
    <t>B455 2nd Fl Nameplate for Judi Steuben</t>
  </si>
  <si>
    <t>2054948</t>
  </si>
  <si>
    <t>B455 1ST FL LAND USE OFFICE DESK DRAWER BROKE</t>
  </si>
  <si>
    <t>1140000</t>
  </si>
  <si>
    <t>B455 ORDER NEW MX418 MIC WINDSCREENS</t>
  </si>
  <si>
    <t>2054913</t>
  </si>
  <si>
    <t>***DNU*** SEE NEW TASK 1140000</t>
  </si>
  <si>
    <t>132173503</t>
  </si>
  <si>
    <t>1000596 Aldo Rodriguez - Space Assignment Task for time entry</t>
  </si>
  <si>
    <t>1ST FL NE SIDE CUBE OUTLET BROKEN</t>
  </si>
  <si>
    <t>ORDER NEW MX418 MIC WINDSCREENS</t>
  </si>
  <si>
    <t>Animal Services Modular</t>
  </si>
  <si>
    <t>132800766</t>
  </si>
  <si>
    <t>P-1000700 Wade Sadler - Space Assignment Task for time entry</t>
  </si>
  <si>
    <t xml:space="preserve">I-84 Corporate Center </t>
  </si>
  <si>
    <t>REPAIR SECURITY SYSTEM TROUBLE</t>
  </si>
  <si>
    <t>RR TOILET FILTER/FLOW VALVE STICKS</t>
  </si>
  <si>
    <t>1119952</t>
  </si>
  <si>
    <t>B528 1st Fl alarm system would not arm, front entry not secured.</t>
  </si>
  <si>
    <t>2054774</t>
  </si>
  <si>
    <t>1ST FL HANG SIGN - ANDREW'S OFFICE</t>
  </si>
  <si>
    <t>1139712</t>
  </si>
  <si>
    <t>B324 Kitten trailer kennels need secured to wall</t>
  </si>
  <si>
    <t>1119552</t>
  </si>
  <si>
    <t>B324 1st fl Hang Files</t>
  </si>
  <si>
    <t>1144088</t>
  </si>
  <si>
    <t>SFTY: B324 Surgery install dog latching hook</t>
  </si>
  <si>
    <t>1146480</t>
  </si>
  <si>
    <t>B324 1st fl room 154 replace blinds</t>
  </si>
  <si>
    <t>1119153</t>
  </si>
  <si>
    <t>B324 1st fl rm 102 relocate hardwired radio/CD player</t>
  </si>
  <si>
    <t>T-1138412</t>
  </si>
  <si>
    <t>B324 Kitten trailer sink leaking</t>
  </si>
  <si>
    <t>1149441</t>
  </si>
  <si>
    <t>B324 1st Fl Rm 102 Adding lock to cat intake main door</t>
  </si>
  <si>
    <t>1ST FL TEST PANIC BUTTONS</t>
  </si>
  <si>
    <t>1ST FL INSTALL 10 L-SHAPED BRACKETS</t>
  </si>
  <si>
    <t>1ST  FL BA ROOM ADD TETHER</t>
  </si>
  <si>
    <t>EST: CAT KENNELS CUT 12 PORTALS</t>
  </si>
  <si>
    <t>3 HOOK SETS TO BE HUNG</t>
  </si>
  <si>
    <t>1ST FL LAUNDRY ROOM SECURE WASHER TO FL</t>
  </si>
  <si>
    <t>1ST FL CARE MGR OFFICE REPLACE DR BLIND</t>
  </si>
  <si>
    <t>1ST FL RM 151 INST LGH SWITCH/MOT SENSOR</t>
  </si>
  <si>
    <t>EST: 1ST FL RM 151 INST SECURITY CAMERA</t>
  </si>
  <si>
    <t>KITTEN TRAILER NO A/C</t>
  </si>
  <si>
    <t>1ST FL NEED 2 CABINET KEYS</t>
  </si>
  <si>
    <t>1ST FL NEED 2 CA1 12 KEYS</t>
  </si>
  <si>
    <t>NEED 2 TS01 TOUGH SHED KEYS</t>
  </si>
  <si>
    <t>1ST FL NEED 2 CHICAGO #S148 KEYS MADE</t>
  </si>
  <si>
    <t>903250</t>
  </si>
  <si>
    <t>1120807</t>
  </si>
  <si>
    <t>B324 Dog intake/adoption install ear plug dispensers</t>
  </si>
  <si>
    <t>1141599</t>
  </si>
  <si>
    <t>B324 Exterior Lay Paver Stones</t>
  </si>
  <si>
    <t>1146392</t>
  </si>
  <si>
    <t>B324 Kitten Trailer install 2 fans</t>
  </si>
  <si>
    <t>1119594</t>
  </si>
  <si>
    <t>B528 1st fl exterior door not securing/frame coming apart</t>
  </si>
  <si>
    <t>1146029</t>
  </si>
  <si>
    <t>B528 1st fl order 5 chargers for radios</t>
  </si>
  <si>
    <t>1088479</t>
  </si>
  <si>
    <t>B528 Water Filter, Sinks Biannual Schedule</t>
  </si>
  <si>
    <t>1ST FL COMMUNITY SVC AREA MODIFY CABINET</t>
  </si>
  <si>
    <t>2ND FL OPEN CONF RM CHANGE FILE CAB LCK</t>
  </si>
  <si>
    <t>1141114</t>
  </si>
  <si>
    <t>B324 1st Fl Room 102 Add Tether to Surgery Prep Wall</t>
  </si>
  <si>
    <t>SURGERY SUITE PAINT WOOD BASE FOR TABLE</t>
  </si>
  <si>
    <t>905000</t>
  </si>
  <si>
    <t>1133272</t>
  </si>
  <si>
    <t>B425 2nd floor space 207 purchase desks and chairs</t>
  </si>
  <si>
    <t>1121157</t>
  </si>
  <si>
    <t>B425 2nd fl replace radio batteries</t>
  </si>
  <si>
    <t>1139429</t>
  </si>
  <si>
    <t>B425 2nd floor space 225-09C install power legs</t>
  </si>
  <si>
    <t>1139430</t>
  </si>
  <si>
    <t>B425 2nd floor space 225-09A install power legs</t>
  </si>
  <si>
    <t>2ND FL N ENTRY DR INSTALL BOOT BRUSH</t>
  </si>
  <si>
    <t>SCH: 2ND FL RM 207  REHANG MULT ITEMS</t>
  </si>
  <si>
    <t>2ND CONVERT RM206 TO OFFICE SPACE ELE</t>
  </si>
  <si>
    <t>1ST FL FINANCE SVCS AREA MOVE KEYBRD TRY</t>
  </si>
  <si>
    <t xml:space="preserve">Vance Crusher Road Shop </t>
  </si>
  <si>
    <t>1ST FL INSTALL SHELVES 2 CLOSETS</t>
  </si>
  <si>
    <t>TEST VOLTAGE FOR ELE NEED 220 V</t>
  </si>
  <si>
    <t>1115481</t>
  </si>
  <si>
    <t>2055110 B425 EST: 1ST FL REMODEL OFFICE SPACE - ALM</t>
  </si>
  <si>
    <t>1115297</t>
  </si>
  <si>
    <t>***DNU*** SEE NEW TASK 1148821</t>
  </si>
  <si>
    <t>2050703</t>
  </si>
  <si>
    <t>***DNU**** EST: 1ST FL REMODEL SPACE FOR OFFICE</t>
  </si>
  <si>
    <t>1115285</t>
  </si>
  <si>
    <t>***DNU*** SEE NEW TASK 1148822</t>
  </si>
  <si>
    <t>1115731</t>
  </si>
  <si>
    <t>2047931 B425 Order 5 CP200 batteries for Tim B</t>
  </si>
  <si>
    <t>1115311</t>
  </si>
  <si>
    <t>B425 / EST: 1ST FL REMODEL OFFICE SPACE - ELT</t>
  </si>
  <si>
    <t>2052529</t>
  </si>
  <si>
    <t>1ST FL RM 115 INST 3 DROP IN STATIONS</t>
  </si>
  <si>
    <t>FIX DAMAGED CAMERA ON T48 STRIPER</t>
  </si>
  <si>
    <t>E256928 VHF antenna is broken</t>
  </si>
  <si>
    <t>800 MHZ RADIO MOUNTED TO TRUCK</t>
  </si>
  <si>
    <t>MOUNT 800 MH RADIO IN TRUCK P-108</t>
  </si>
  <si>
    <t xml:space="preserve">Skyline Road Shop </t>
  </si>
  <si>
    <t>ORDER 4 CP200 BATTERIES FOR DIST 1</t>
  </si>
  <si>
    <t>B466</t>
  </si>
  <si>
    <t xml:space="preserve">Vance Crusher Storage </t>
  </si>
  <si>
    <t>SEVERAL LTS OUT, SEE BELOW</t>
  </si>
  <si>
    <t>1ST FL 5 1AA-5 KEYS</t>
  </si>
  <si>
    <t>EST: 1ST FL REMODEL OFFICE SPACE - MWO</t>
  </si>
  <si>
    <t>905310</t>
  </si>
  <si>
    <t>1122145</t>
  </si>
  <si>
    <t>B425 Radio batteries order</t>
  </si>
  <si>
    <t>2051887</t>
  </si>
  <si>
    <t>1146743</t>
  </si>
  <si>
    <t>EST: B446 2nd Fl Room 290 Estimate for Ventilation Fan in South-East Welding Bay</t>
  </si>
  <si>
    <t>MOVE CAMERAS TO CAMERA NETWORK</t>
  </si>
  <si>
    <t>EST: 2ND FL SERVER ROOM INSTALL DVR</t>
  </si>
  <si>
    <t>REPROGRAM MOTOROLA RADIOS</t>
  </si>
  <si>
    <t>905510</t>
  </si>
  <si>
    <t>1133268</t>
  </si>
  <si>
    <t>B446 2nd floor south exit dr install card reader</t>
  </si>
  <si>
    <t>T-1136784</t>
  </si>
  <si>
    <t>B446 Parking area card reader damaged</t>
  </si>
  <si>
    <t>1115542</t>
  </si>
  <si>
    <t>B446 2nd fl space 250 Reconfigure existing workstation</t>
  </si>
  <si>
    <t>T-1138595</t>
  </si>
  <si>
    <t>B446 1st fl Lead worker office reconfigure space</t>
  </si>
  <si>
    <t>T-1136825</t>
  </si>
  <si>
    <t>B446 2nd floor south exit dr install card reader LCK Assistance</t>
  </si>
  <si>
    <t>HAWTHORNE BRIDGE INVESTIGATE RADIO</t>
  </si>
  <si>
    <t>ADJUST MARINE RADIOS HAWTH/MORRI/BURNSID</t>
  </si>
  <si>
    <t>905530</t>
  </si>
  <si>
    <t>2054481</t>
  </si>
  <si>
    <t>1133313</t>
  </si>
  <si>
    <t>B446 1ST FL FRONT DOOR INSTALL INTERCOM - ALM</t>
  </si>
  <si>
    <t>2054989</t>
  </si>
  <si>
    <t>2ND FL RM 200-05B RAISE SARA MAE DESK 38</t>
  </si>
  <si>
    <t>1141285</t>
  </si>
  <si>
    <t>DUE: After 05/01/19 B446 2nd floor space 250-02B</t>
  </si>
  <si>
    <t>1147660</t>
  </si>
  <si>
    <t>B446 EXT Main Bldg Gate Won't Close</t>
  </si>
  <si>
    <t>1146098</t>
  </si>
  <si>
    <t>B446 2nd floor assess area for cubicle - ELE SUP</t>
  </si>
  <si>
    <t>2054446</t>
  </si>
  <si>
    <t>2054884</t>
  </si>
  <si>
    <t>2052685</t>
  </si>
  <si>
    <t>1141570</t>
  </si>
  <si>
    <t>B446 1st Fl Establish ExacqVision Camera Service in Front Office / Admin Support / Bridge Maint Staff Room</t>
  </si>
  <si>
    <t>T-1137370</t>
  </si>
  <si>
    <t>B446 2ND FL ENG AREA INST RESTROOM - ENG</t>
  </si>
  <si>
    <t>2054457</t>
  </si>
  <si>
    <t>B446 2ND FL ENG AREA INST RESTROOM - MWO</t>
  </si>
  <si>
    <t>1139964</t>
  </si>
  <si>
    <t>B446 2nd Fl Room 250-01B Purchase Matt Studer Ergotron dual monitor sit stand - REPLACEMENT TASK</t>
  </si>
  <si>
    <t>1141153</t>
  </si>
  <si>
    <t>B446 2nd fl assess area for cubicle options/reconfiguration</t>
  </si>
  <si>
    <t>1141303</t>
  </si>
  <si>
    <t>B446 1st floor room 110 order furnishings</t>
  </si>
  <si>
    <t>1133416</t>
  </si>
  <si>
    <t>***DNU*** SEE NEW TASK 1139964</t>
  </si>
  <si>
    <t>1148793</t>
  </si>
  <si>
    <t>B446 2nd Fl Room 250-01A Kenneth Huntley Needs New Chair</t>
  </si>
  <si>
    <t>1146471</t>
  </si>
  <si>
    <t>B446 Rekey facility provide keys, key stole</t>
  </si>
  <si>
    <t>NAME PLATE DAVID MYERS</t>
  </si>
  <si>
    <t>1139994</t>
  </si>
  <si>
    <t>B455 1st Fl rm 123 check for electrical capacities</t>
  </si>
  <si>
    <t>1120573</t>
  </si>
  <si>
    <t>***DNU**** SEE NEW TASK 1139994</t>
  </si>
  <si>
    <t>1133940</t>
  </si>
  <si>
    <t>B455 1st fl rm 123 reconfigure H/M panels</t>
  </si>
  <si>
    <t>Duniway-Lovejoy Elections</t>
  </si>
  <si>
    <t>2054474</t>
  </si>
  <si>
    <t>1ST FL ERIC'S DESK SECURE BOOKSHELF</t>
  </si>
  <si>
    <t>1121103</t>
  </si>
  <si>
    <t>B414 1st fl rm 101 install keyboard tray</t>
  </si>
  <si>
    <t>132105291</t>
  </si>
  <si>
    <t>1000588 Heather Burmeister - MAC Services Task for time entry</t>
  </si>
  <si>
    <t>1139723</t>
  </si>
  <si>
    <t>B414 1st floor Rm 109 Purchase desk chair</t>
  </si>
  <si>
    <t>1140154</t>
  </si>
  <si>
    <t>B414 1st fl room 101 purchase chair</t>
  </si>
  <si>
    <t>132803499</t>
  </si>
  <si>
    <t>P-1000704 Tim Scott - Space Assignment Task for time entry</t>
  </si>
  <si>
    <t>1147627</t>
  </si>
  <si>
    <t>B414 1st floor Space 101 Investigate chair cylinder failure</t>
  </si>
  <si>
    <t>1145914</t>
  </si>
  <si>
    <t>B414 Extra Janitorial Services</t>
  </si>
  <si>
    <t>1144487</t>
  </si>
  <si>
    <t>B414 Need namplate - Paty Stolarzky</t>
  </si>
  <si>
    <t xml:space="preserve">Duniway-Lovejoy Elections </t>
  </si>
  <si>
    <t>1ST FL HELP ELECTIONS CREATE ID BADGES</t>
  </si>
  <si>
    <t>INSTALL NEW OREGON FLAG</t>
  </si>
  <si>
    <t>SCH: 1ST FL ADJUST DESK HEIGHT</t>
  </si>
  <si>
    <t>1ST FL RM 113 MOUNT BOX/FIRST AID KIT</t>
  </si>
  <si>
    <t>1ST FL MOUNT 4 SUGGESTION  BOXES</t>
  </si>
  <si>
    <t>DUE: 11/3 AND 11/4 0600-1930 HVAC</t>
  </si>
  <si>
    <t>DUE: 11/6/18 EXTRA JANITORIAL</t>
  </si>
  <si>
    <t>DUE: 11/3/18 0930-1430 HVAC</t>
  </si>
  <si>
    <t>908060</t>
  </si>
  <si>
    <t>2ND FL CONF ROOM MOVE CAMERA</t>
  </si>
  <si>
    <t>908100</t>
  </si>
  <si>
    <t>1121247</t>
  </si>
  <si>
    <t>2053726 DUE: 11/7/18 EXTRA TRASH PICKUP</t>
  </si>
  <si>
    <t>ROADCEC0517D300</t>
  </si>
  <si>
    <t>PROVIDE PA SYSTEM AND MICROPHONE</t>
  </si>
  <si>
    <t>2ND RM 225 PWR LEG INSTALL</t>
  </si>
  <si>
    <t>2ND FL RM 205 INSTALL VENT DIVERTER</t>
  </si>
  <si>
    <t>1ST FL NW ADJUST WRK STATION HT 40-41"</t>
  </si>
  <si>
    <t>903110</t>
  </si>
  <si>
    <t>1147947</t>
  </si>
  <si>
    <t>B382 1st floor Space 100-02C PC stand under desk broken</t>
  </si>
  <si>
    <t>T-1137648</t>
  </si>
  <si>
    <t>B382 1st fl room 120-05A rekey filing cabinets</t>
  </si>
  <si>
    <t>901200</t>
  </si>
  <si>
    <t>1143312</t>
  </si>
  <si>
    <t>B455 1st Fl Rm 123-08B repair/replace chair</t>
  </si>
  <si>
    <t>1145474</t>
  </si>
  <si>
    <t>B455 1st Fl Rm 123-08B repair/replace chair - Interiors Group</t>
  </si>
  <si>
    <t>PROJECT_PLAN_TASK-6-11932</t>
  </si>
  <si>
    <t>T-1138444</t>
  </si>
  <si>
    <t>B414 Program HVAC for special elections</t>
  </si>
  <si>
    <t>1144361</t>
  </si>
  <si>
    <t>B414 Due 5/20/19 EXT: clean sidewalks</t>
  </si>
  <si>
    <t>1144287</t>
  </si>
  <si>
    <t>SCH: B437 1st Fl Room 110 Elections Voting Center Express Has Broken Blind &lt;Photo Attached&gt;</t>
  </si>
  <si>
    <t>900540</t>
  </si>
  <si>
    <t>132806446</t>
  </si>
  <si>
    <t>P-1000705 Stuart Farmer - MAC Services Task for time entry</t>
  </si>
  <si>
    <t>PROJECT_PLAN_TASK-6-11380</t>
  </si>
  <si>
    <t>1146486</t>
  </si>
  <si>
    <t>​DUE: 6/5/19 by 1730 Setup AV Equipment @ 11536 NW Skyline Blvd: see description</t>
  </si>
  <si>
    <t>133044551</t>
  </si>
  <si>
    <t>P-1000763 Michael Grimmett - MAC Services Task for time entry</t>
  </si>
  <si>
    <t>ENHANCED CUSTODIAL SERVICES B446 FY19</t>
  </si>
  <si>
    <t>6700A</t>
  </si>
  <si>
    <t>B455 FY19 SHREDDING SERVICES 700000</t>
  </si>
  <si>
    <t>B324 FY19 SHREDDING SERVICES 903100</t>
  </si>
  <si>
    <t>B324 FY19 SHREDDING SERVICES 903200</t>
  </si>
  <si>
    <t xml:space="preserve">Animal Services Modular </t>
  </si>
  <si>
    <t>B382 FY19 SHREDDING SERVICES 903200</t>
  </si>
  <si>
    <t>ENHANCED CUSTODIAL SERVICES B528 FY19</t>
  </si>
  <si>
    <t>B528 FY19 SHREDDING SERVICES 903300</t>
  </si>
  <si>
    <t>B446 FY19  SHREDDING SERVICES 905600</t>
  </si>
  <si>
    <t>B414 FY19 SHREDDING SERVICES 908000</t>
  </si>
  <si>
    <t>ENHANCED CUSTODIAL SERVICES B414 FY19</t>
  </si>
  <si>
    <t>B425 FY19 SHREDDING SERVICES TRANSF20</t>
  </si>
  <si>
    <t xml:space="preserve">McCoy Old </t>
  </si>
  <si>
    <t>8TH FL SIT/STAND STUCK - SAMANTHA KAAN</t>
  </si>
  <si>
    <t>1146036</t>
  </si>
  <si>
    <t>B160 8TH FL RM 855 RMV BLINDS / INSTALL FILM - FOR INVOICE PAYMENT ONLY</t>
  </si>
  <si>
    <t>NEED NAME PLATE FOR KELLI HARRISON</t>
  </si>
  <si>
    <t>8TH FL 8 X 2 NAMEPL FOR RASHAE BURNS</t>
  </si>
  <si>
    <t>1147617</t>
  </si>
  <si>
    <t>B165 9th Fl security footage of smoker by gym 5/26-27 &amp; 6/2-3</t>
  </si>
  <si>
    <t>T-132521427</t>
  </si>
  <si>
    <t>P-1000629 Rashae Burns - MAC Services Task for time entry</t>
  </si>
  <si>
    <t>401210</t>
  </si>
  <si>
    <t>2054686</t>
  </si>
  <si>
    <t>5TH RM 520 FL 5 NEW CHAIRS/ADJUST CUBES</t>
  </si>
  <si>
    <t>1144701</t>
  </si>
  <si>
    <t>SCH: B167 5th Fl Room 500-05B Deliver Wooden Storage Cabinet from Fort Knox Mini-Storage / Remove Bolted in Cabinet / Bolt in Delivered Cabinet</t>
  </si>
  <si>
    <t>133089854</t>
  </si>
  <si>
    <t>P-1000786 Shannon Campbell - MAC Services Task for time entry</t>
  </si>
  <si>
    <t>1141130</t>
  </si>
  <si>
    <t>B167 5th Fl Rm 500-05B need a couple replacement keys #232 for file cabinet</t>
  </si>
  <si>
    <t>1148728</t>
  </si>
  <si>
    <t>B167 5th Fl Room 500-05B Key For Cabinet</t>
  </si>
  <si>
    <t>1121969</t>
  </si>
  <si>
    <t>B167 5th floor vestibule remove 9 chairs</t>
  </si>
  <si>
    <t>1115427</t>
  </si>
  <si>
    <t>B167 5TH FL ORDER CHAIR</t>
  </si>
  <si>
    <t>1116155</t>
  </si>
  <si>
    <t>B167 / 5th Fl Purchase Chair</t>
  </si>
  <si>
    <t>1121095</t>
  </si>
  <si>
    <t>B167 5th Fl Alison Harris Work Systems Chair</t>
  </si>
  <si>
    <t>1121122</t>
  </si>
  <si>
    <t>B167 5th Fl NE Corner Furniture adjustment</t>
  </si>
  <si>
    <t>1139113</t>
  </si>
  <si>
    <t>B167 5th Fl Order Mirra 2 for Vinh Nguyen</t>
  </si>
  <si>
    <t>T-132600623</t>
  </si>
  <si>
    <t>P-1000661 Cassandra Southerland - MAC Services Task for time entry</t>
  </si>
  <si>
    <t>1116154</t>
  </si>
  <si>
    <t>***DNU*** SEE NEW TASK 1121095 B167 5th Fl Alison Harris Work Systems Chair</t>
  </si>
  <si>
    <t>1146249</t>
  </si>
  <si>
    <t>B167 2nd Fl Install new light for 19A, 19B, 19C</t>
  </si>
  <si>
    <t>1119132</t>
  </si>
  <si>
    <t>B167 5th fl need 3 UM424 keys</t>
  </si>
  <si>
    <t>1146250</t>
  </si>
  <si>
    <t>B167 2nd Fl Remove combo lock from west corner dr near 19A, B, C</t>
  </si>
  <si>
    <t>2ND FL MAKE 5 KEYS</t>
  </si>
  <si>
    <t>401304</t>
  </si>
  <si>
    <t>T-1135443</t>
  </si>
  <si>
    <t>B167 5th Fl Attach Herman Miller desk to wall</t>
  </si>
  <si>
    <t>Franklin High</t>
  </si>
  <si>
    <t>1134889</t>
  </si>
  <si>
    <t>B388 1st fl remove file cabinet</t>
  </si>
  <si>
    <t>1119133</t>
  </si>
  <si>
    <t>B388 1st fl need power legs</t>
  </si>
  <si>
    <t>1134886</t>
  </si>
  <si>
    <t>SCH: 4039 NE Albert Ct Meek School remove items and take to B527</t>
  </si>
  <si>
    <t>1134888</t>
  </si>
  <si>
    <t>Sch: 1900 SE 117th Ave Mill Park Elementary move items to B527</t>
  </si>
  <si>
    <t>1139110</t>
  </si>
  <si>
    <t>SCH: B527 2nd Fl Move Chairs from Benson HS Health Center to West Gresham Plaza</t>
  </si>
  <si>
    <t>1116158</t>
  </si>
  <si>
    <t>B527 / Fit and order 2 ergonomic chairs for Martha Ochoa Leyva</t>
  </si>
  <si>
    <t>1121126</t>
  </si>
  <si>
    <t>B527 2nd Floor 6 keys Made</t>
  </si>
  <si>
    <t>1146203</t>
  </si>
  <si>
    <t>B527 2nd fl need several keys, see below</t>
  </si>
  <si>
    <t>1119085</t>
  </si>
  <si>
    <t>B167 5th Fl Room 510-65D Mirra 2 Office Chair for Sarah Kaucic</t>
  </si>
  <si>
    <t>1119086</t>
  </si>
  <si>
    <t>B167 5th Fl RFM Caramel Chair fo rKamilia Kanso</t>
  </si>
  <si>
    <t>401404</t>
  </si>
  <si>
    <t>1133473</t>
  </si>
  <si>
    <t>B167 5th Fl Room 500-60A Order Mirra 2 Chair for Charmaine Kinney</t>
  </si>
  <si>
    <t>1146320</t>
  </si>
  <si>
    <t>B167 5th fl need 4 keys to file cabinet</t>
  </si>
  <si>
    <t>401405</t>
  </si>
  <si>
    <t>1119220</t>
  </si>
  <si>
    <t>B167 5th fl room 500 install sit/stand</t>
  </si>
  <si>
    <t>1118505</t>
  </si>
  <si>
    <t>B167 5th Floor Space 500 Sit/ Stand desk for Roberto Alvarez</t>
  </si>
  <si>
    <t>T-1135428</t>
  </si>
  <si>
    <t>B167 5th fl room 500 install sit/stand - Interiors Group</t>
  </si>
  <si>
    <t>T-1135918</t>
  </si>
  <si>
    <t>B167 5th fl room elevator vestibule remove chair and table</t>
  </si>
  <si>
    <t>401407</t>
  </si>
  <si>
    <t>1146248</t>
  </si>
  <si>
    <t>B167 5th Fl SW area, need 5 sit stands</t>
  </si>
  <si>
    <t>1120390</t>
  </si>
  <si>
    <t>B338 Unrestored fire system - ELE</t>
  </si>
  <si>
    <t>133044617</t>
  </si>
  <si>
    <t>P-1000764 Kelerie Heiser - MAC Services Task for time entry</t>
  </si>
  <si>
    <t>1146210</t>
  </si>
  <si>
    <t>B455 2nd Fl Room 215-01C Install Hand Soap Dispenser on Wall Above Sink in Call Center Break Room</t>
  </si>
  <si>
    <t>1146251</t>
  </si>
  <si>
    <t>B455 2nd Fl Rm 215-13B Power legs</t>
  </si>
  <si>
    <t>2ND FL RM 215 INSTALL DOCKUPOKET</t>
  </si>
  <si>
    <t>2ND FL BREAK RM FRIDGE CHECK DRIP TRAY</t>
  </si>
  <si>
    <t>401505</t>
  </si>
  <si>
    <t>1119130</t>
  </si>
  <si>
    <t>B167 Due: 1/24 5th fl need file cabinet key</t>
  </si>
  <si>
    <t>4 - 129R KEYS &amp; 3 - UM256 KEYS</t>
  </si>
  <si>
    <t>1142055</t>
  </si>
  <si>
    <t>DUE: 4/29 0645 - 0700 B167 5th Fl Move Leo Guzman's Sit / Stand to new Cubical Area</t>
  </si>
  <si>
    <t>1148857</t>
  </si>
  <si>
    <t>SCH: B167 5th Fl Install 5 Ergo trons</t>
  </si>
  <si>
    <t>1149504</t>
  </si>
  <si>
    <t>B167 5th floor HVAC unit leaking</t>
  </si>
  <si>
    <t>1141052</t>
  </si>
  <si>
    <t>DUE/SCH: April 26th B167 5th Floor Move Leo Guzman's Sit Stand to new Cubical Area</t>
  </si>
  <si>
    <t>1115429</t>
  </si>
  <si>
    <t>B167 DUE BY 1/22 5TH FL NEED 2 KEYS</t>
  </si>
  <si>
    <t>1115428</t>
  </si>
  <si>
    <t>B167 5TH NEED KEYS, SEE BELOW</t>
  </si>
  <si>
    <t>1146204</t>
  </si>
  <si>
    <t>B167 5th fl need 4 UM329 keys</t>
  </si>
  <si>
    <t>401523</t>
  </si>
  <si>
    <t>T-1135920</t>
  </si>
  <si>
    <t>B167 5th fl room 500-18A lower desk</t>
  </si>
  <si>
    <t>132189480</t>
  </si>
  <si>
    <t>1000602 Loan Huynh - MAC Services Task for time entry</t>
  </si>
  <si>
    <t>132189434</t>
  </si>
  <si>
    <t>1000601 Cheryl Lemley - MAC Services Task for time entry</t>
  </si>
  <si>
    <t>1121329</t>
  </si>
  <si>
    <t>B167 5th fl room 500 purchase Mira 2 chair</t>
  </si>
  <si>
    <t>1121337</t>
  </si>
  <si>
    <t>B167 5th fl rm 500 order Mira 2 chair</t>
  </si>
  <si>
    <t>1121331</t>
  </si>
  <si>
    <t>B167 5th fl rm 520 NE side order/install power legs</t>
  </si>
  <si>
    <t>1121332</t>
  </si>
  <si>
    <t>B167 5th fl rm 500 order/install power legs for Amanda</t>
  </si>
  <si>
    <t>1121330</t>
  </si>
  <si>
    <t>B167 5th fl rm 520 order/install power legs</t>
  </si>
  <si>
    <t>1121333</t>
  </si>
  <si>
    <t>B167 5th fl rm 500 order/install power legs for Amy</t>
  </si>
  <si>
    <t>1121336</t>
  </si>
  <si>
    <t>B167 5th fl rm 500 order Mira 2 chair for Cheryl</t>
  </si>
  <si>
    <t>1149221</t>
  </si>
  <si>
    <t>B167 5th Fl Adjust / Install Furniture Electric Bases in Linh Luong's Cubical</t>
  </si>
  <si>
    <t>1120072</t>
  </si>
  <si>
    <t>5th Fl Rm 520 need 2 UM382 keys made</t>
  </si>
  <si>
    <t>1139771</t>
  </si>
  <si>
    <t>B167 5th Fl Name plate for James Deam &amp; Aluminum Holder</t>
  </si>
  <si>
    <t>1141103</t>
  </si>
  <si>
    <t>B167 5th Fl Room 500-15G Cubical Sign &amp; Holder for Loan Huynh</t>
  </si>
  <si>
    <t>1141106</t>
  </si>
  <si>
    <t>B167 5th fl Room 500-18C Cubical Sign for Cheryl Lemley</t>
  </si>
  <si>
    <t>Gateway Childrens Center Service</t>
  </si>
  <si>
    <t>2054834</t>
  </si>
  <si>
    <t>1ST FL MOVE SIT/STAND TO 2ND FL</t>
  </si>
  <si>
    <t>8TH FL CUBICLE INSTALL SIT/STAND</t>
  </si>
  <si>
    <t>9TH FL SIT/STAND JAMMED</t>
  </si>
  <si>
    <t>8TH FL CUBE LGH OUT: SEE BELOW</t>
  </si>
  <si>
    <t>NEED 1 SS STAIRWELL KEY</t>
  </si>
  <si>
    <t>1144338</t>
  </si>
  <si>
    <t>B165 6th floor Desk malfunctioning - Abdisalan Muse</t>
  </si>
  <si>
    <t>132762247</t>
  </si>
  <si>
    <t>P-1000697 Christina Brown - MAC Services Task for time entry</t>
  </si>
  <si>
    <t>1ST FL MOVE EE  B448 TO 8TH FL B160-CAR</t>
  </si>
  <si>
    <t>1ST FL MOVE 6-BOXES &amp; 1-CHAIR TO B160</t>
  </si>
  <si>
    <t>1ST FL MOVE EE FROM B448 TO 8TH FL B160</t>
  </si>
  <si>
    <t>2054572</t>
  </si>
  <si>
    <t>4TH FLR RM#459 INSTALL WHITEBOARD</t>
  </si>
  <si>
    <t>132910215</t>
  </si>
  <si>
    <t>P-1000729 Kim Toevs - MAC Services Task for time entry</t>
  </si>
  <si>
    <t>1121987</t>
  </si>
  <si>
    <t>B160 4th Fl 2 cabinet keys, code S148</t>
  </si>
  <si>
    <t>6TH FL BACK OFC SECURE SAFE TO FLOOR</t>
  </si>
  <si>
    <t>6TH FL RM 11 MOVE SCOPES EX RM 11 &amp; 16</t>
  </si>
  <si>
    <t>6TH FL MCHD 6851 DESK LIGHT OUT</t>
  </si>
  <si>
    <t>1145829</t>
  </si>
  <si>
    <t>B165 Combine Clinics in New HDHQ - ALM</t>
  </si>
  <si>
    <t>1145831</t>
  </si>
  <si>
    <t>B165 Combine Clinics in New HDHQ - CAR</t>
  </si>
  <si>
    <t>1148801</t>
  </si>
  <si>
    <t>B165 2nd floor Elevator lobby repair wall damage and RACC art</t>
  </si>
  <si>
    <t>1148906</t>
  </si>
  <si>
    <t>DUE: 6/20/19 BY 1400 B165 1st Fl Rm 150 URGENT Request Podium / Lectern Sound System for Press Conference 1400 TODAY</t>
  </si>
  <si>
    <t>1121025</t>
  </si>
  <si>
    <t>B165 Combine Clinics in New HDHQ</t>
  </si>
  <si>
    <t>1145830</t>
  </si>
  <si>
    <t>B165 Combine Clinics in New HDHQ - LCK</t>
  </si>
  <si>
    <t>1122106</t>
  </si>
  <si>
    <t>B165 Combine Clinics in New HDHQ - Strategic</t>
  </si>
  <si>
    <t>1147570</t>
  </si>
  <si>
    <t>B514 Need key for front door</t>
  </si>
  <si>
    <t>1142061</t>
  </si>
  <si>
    <t>B514 1st Fl Remodel - MWO</t>
  </si>
  <si>
    <t>Lloyd - Health</t>
  </si>
  <si>
    <t>1121088</t>
  </si>
  <si>
    <t>B231 2053660 3RD FL RM 350 INSTALL VOLANTE DESKTOP</t>
  </si>
  <si>
    <t>1116121</t>
  </si>
  <si>
    <t>***DNU*** SEE NEW TASK 1121088 B231 2053660 3RD FL RM 350 INSTALL VOLANTE DESKTOP</t>
  </si>
  <si>
    <t>1147490</t>
  </si>
  <si>
    <t>B231 3rd Fl Rm 300-01A faucet water filters need replaced</t>
  </si>
  <si>
    <t>1147725</t>
  </si>
  <si>
    <t>B231 3rd Fl Need Two Keys Each UM 394 / UM 336</t>
  </si>
  <si>
    <t xml:space="preserve">Lloyd - Health </t>
  </si>
  <si>
    <t>REPLACE BAD BATTERY IN KT400</t>
  </si>
  <si>
    <t>3RD FL RM 350 HANG WHITE BOARD</t>
  </si>
  <si>
    <t>3RD FL RM 350 NAME PLATE</t>
  </si>
  <si>
    <t>3RD FL RM 350 INSTALL VOLANTE DESKTOP</t>
  </si>
  <si>
    <t>FRONT OFFICE  BY COPIER REPAIR CARPET</t>
  </si>
  <si>
    <t>3RD FL RM 350 NAME PLATE ANN SUMARAGA</t>
  </si>
  <si>
    <t>3RD FL RM 350 6 MASTER KEYS MADE 3804</t>
  </si>
  <si>
    <t>1ST FL NEED TELECOM RM KEY FOR FD LCKBOX</t>
  </si>
  <si>
    <t xml:space="preserve">Lloyd - Library </t>
  </si>
  <si>
    <t>3RD FL RM 350 NMPL MARIA FLORES-GUERRERO</t>
  </si>
  <si>
    <t>2054413</t>
  </si>
  <si>
    <t>1ST FL RR FAN BY LAB INOP</t>
  </si>
  <si>
    <t>1115855</t>
  </si>
  <si>
    <t>2054413 B312 1ST FL RR FAN BY LAB INOP</t>
  </si>
  <si>
    <t xml:space="preserve">Vector Control </t>
  </si>
  <si>
    <t>BUILDING SUPPORT UPS INSPECTION</t>
  </si>
  <si>
    <t>Vector Control Modular</t>
  </si>
  <si>
    <t>1144358</t>
  </si>
  <si>
    <t>B297 1st Fl VHS Radio repair in a county pick up</t>
  </si>
  <si>
    <t>3RD FL RM 250 INSTALL SIT/STAND-ANGELA H</t>
  </si>
  <si>
    <t>403360</t>
  </si>
  <si>
    <t>3RD FL RM 350 NEED NAMEPLATE-ROBYN ELLIS</t>
  </si>
  <si>
    <t>3RD FL NEED UM243, UM252 AND UM302 KEYS</t>
  </si>
  <si>
    <t>3RD FL NEED 2 UM234 KEYS</t>
  </si>
  <si>
    <t>1145414</t>
  </si>
  <si>
    <t>B165 6th Fl Room 601D Power Desk Locked Down Too Low / Wedged On Furniture - Employee Unable to Work</t>
  </si>
  <si>
    <t>1145452</t>
  </si>
  <si>
    <t>B165 6th fl Space 610-01D Modify desktop sling too close to sit stand legs</t>
  </si>
  <si>
    <t>2054203</t>
  </si>
  <si>
    <t>JC FIRE SYS STANDARD UPDATES-CLINIC</t>
  </si>
  <si>
    <t>1115188</t>
  </si>
  <si>
    <t>5TH FL RM 551 BLOWN CIRCUIT</t>
  </si>
  <si>
    <t>1121145</t>
  </si>
  <si>
    <t>B160 Quarterly Fire Suppresion</t>
  </si>
  <si>
    <t>1092619</t>
  </si>
  <si>
    <t>B160 Fire Suppression Inspection Quarterly Schedule</t>
  </si>
  <si>
    <t>1115577</t>
  </si>
  <si>
    <t>***DNU** SEE NEW TASK 1121145 B160 Quarterly Fire Suppresion</t>
  </si>
  <si>
    <t>5TH FL RM 508 MOUNT BULLETIN BOARD</t>
  </si>
  <si>
    <t>5TH FL RM 563 LOBBY INSTALL BULLETIN BRD</t>
  </si>
  <si>
    <t>5TH FL RELOCATE SIT/STAND</t>
  </si>
  <si>
    <t>5TH FL ND POWELL NAME PLATE</t>
  </si>
  <si>
    <t>5TH FLR NEED 2 UM260 KEYS</t>
  </si>
  <si>
    <t>5TH FL RM 503 AND EXAM RM 6 BED BUGS</t>
  </si>
  <si>
    <t>1144433</t>
  </si>
  <si>
    <t>B165 3rd Fl Lab area needs convex mirror and paper cup holder</t>
  </si>
  <si>
    <t>1144630</t>
  </si>
  <si>
    <t>ESTIMATE: B165 3rd Fl Room 318A Estimate for Putting Window in Door on Lobby Side</t>
  </si>
  <si>
    <t>1145806</t>
  </si>
  <si>
    <t>B165 3rd Fl Rm 318 remove lobby side door</t>
  </si>
  <si>
    <t>1148711</t>
  </si>
  <si>
    <t>B165 3rd fl hallway outside rm 314/315 waiting room repair walls</t>
  </si>
  <si>
    <t>1144614</t>
  </si>
  <si>
    <t>B165 3rd fl patient restrooms/lobby/reception open HVAC vents</t>
  </si>
  <si>
    <t>1147504</t>
  </si>
  <si>
    <t>B165 3rd floor Kitchen room 304 order new kitchen table</t>
  </si>
  <si>
    <t>1141826</t>
  </si>
  <si>
    <t>B165 3rd Fl Duplicate UM 304 Key</t>
  </si>
  <si>
    <t>1147502</t>
  </si>
  <si>
    <t>B165 3rd floor replace broken key and provide spare (UM249)</t>
  </si>
  <si>
    <t>1147503</t>
  </si>
  <si>
    <t>B165 3rd floor Space 314-08-A replace and remove broken key in file cabinet</t>
  </si>
  <si>
    <t>5TH FL NM PL'S NEEDED ELWOOD / BEMPAH</t>
  </si>
  <si>
    <t>404400</t>
  </si>
  <si>
    <t>1143963</t>
  </si>
  <si>
    <t>B322 1st Fl wall near toy mirror area painting touch up</t>
  </si>
  <si>
    <t>1145460</t>
  </si>
  <si>
    <t>B322 1st fl Relocate iPad check in lobby</t>
  </si>
  <si>
    <t>T-1138451</t>
  </si>
  <si>
    <t>B322 1st floor Room A113 Repair/Replace/Add shelves</t>
  </si>
  <si>
    <t>1140342</t>
  </si>
  <si>
    <t>B322 1st floor WIC breakroom tripped breaker</t>
  </si>
  <si>
    <t>1143964</t>
  </si>
  <si>
    <t>B322 1st Fl Counseling office reconfigure</t>
  </si>
  <si>
    <t>Professional Plaza 102</t>
  </si>
  <si>
    <t>1146279</t>
  </si>
  <si>
    <t>B397 1st Fl Rm 119 Attach toy to wall behind door</t>
  </si>
  <si>
    <t>1146281</t>
  </si>
  <si>
    <t>B397 1st Fl Rms 103/106/123 Install wall mounted fans: see description</t>
  </si>
  <si>
    <t>1146339</t>
  </si>
  <si>
    <t>B397 1st fl room 110 move iPad and sign, etc</t>
  </si>
  <si>
    <t>1146342</t>
  </si>
  <si>
    <t>B397 1st fl rooms 118/119 hang art frames</t>
  </si>
  <si>
    <t>1145457</t>
  </si>
  <si>
    <t>B397 1st fl Several rooms install covers for cables</t>
  </si>
  <si>
    <t>1145526</t>
  </si>
  <si>
    <t>B397 1st fl reception interior door install re-light</t>
  </si>
  <si>
    <t>1146280</t>
  </si>
  <si>
    <t>B397 1st Fl Rm 111 Replace TVs : see description.</t>
  </si>
  <si>
    <t>1146341</t>
  </si>
  <si>
    <t>B397 1st fl room 110 east wall attach toy to wall</t>
  </si>
  <si>
    <t>1144440</t>
  </si>
  <si>
    <t>B397 1st floor high dusting &amp; duct cleaning - Comp</t>
  </si>
  <si>
    <t>1138636</t>
  </si>
  <si>
    <t>B397 1st Fl ELE Support to install 2 herman miller harness pigtails</t>
  </si>
  <si>
    <t>1146343</t>
  </si>
  <si>
    <t>B397 1st floor room 110 replace existing TV</t>
  </si>
  <si>
    <t>1145525</t>
  </si>
  <si>
    <t>B397 1st fl WIC Call center provide air purifier and air conditioner</t>
  </si>
  <si>
    <t>1118284</t>
  </si>
  <si>
    <t>B397 ASSESS FOR RELOCATION OF WIC-MAC</t>
  </si>
  <si>
    <t>1147935</t>
  </si>
  <si>
    <t>B397 1st fl Rms 115, 116 &amp; 118 Keyboard Tray Request</t>
  </si>
  <si>
    <t>1115940</t>
  </si>
  <si>
    <t>B397 1st Rm 115 Light Out</t>
  </si>
  <si>
    <t>1133305</t>
  </si>
  <si>
    <t>B397 1st Fl Too bright, remove light tubes</t>
  </si>
  <si>
    <t>1145527</t>
  </si>
  <si>
    <t>B397 Exterior provide A-Frame sign for WIC clinic</t>
  </si>
  <si>
    <t>1146451</t>
  </si>
  <si>
    <t>B437 2nd Fl Rm 230D</t>
  </si>
  <si>
    <t>1139963</t>
  </si>
  <si>
    <t>***DNU**** B322 1st Fl Room A105 WIC Office Reception Area Add Tempered Glass Partitions</t>
  </si>
  <si>
    <t>1118504</t>
  </si>
  <si>
    <t>2054497 B322 1ST FL WIC RM A INSTALL LARGER DOOR STOP</t>
  </si>
  <si>
    <t>SCH: 1ST FL WIC AREA INST TOYS/FURNITURE</t>
  </si>
  <si>
    <t>1ST FLR RM#A104 INSTALL SMALL SHELF</t>
  </si>
  <si>
    <t>1ST FL WIC RM A INSTALL LARGER DOOR STOP</t>
  </si>
  <si>
    <t>1139962</t>
  </si>
  <si>
    <t>***DNU*** B397 1st Room 104 WIC Office Reception Area Add Tempered Glass Partitions</t>
  </si>
  <si>
    <t>1118942</t>
  </si>
  <si>
    <t>2055008 B397 1ST FL WAIT RM COVER OUTLET - FOR BILLING ONLY</t>
  </si>
  <si>
    <t>1115613</t>
  </si>
  <si>
    <t>2055054 B197 IAQ: 1ST FL RM 102</t>
  </si>
  <si>
    <t>1115454</t>
  </si>
  <si>
    <t>2055054 B397 IAQ: 1ST FL RM 101</t>
  </si>
  <si>
    <t>1121172</t>
  </si>
  <si>
    <t>B397 1st Fl Rm 125 Back hall RR toilet clogged</t>
  </si>
  <si>
    <t>1143965</t>
  </si>
  <si>
    <t>B397 1st Fl New chair for Emma</t>
  </si>
  <si>
    <t>T-1138452</t>
  </si>
  <si>
    <t>B397 1st floor Need extra keys for Sharps containers</t>
  </si>
  <si>
    <t>1143966</t>
  </si>
  <si>
    <t>B397 1st Fl keys for cabinets R230 and 186E</t>
  </si>
  <si>
    <t xml:space="preserve">Professional Plaza 102 </t>
  </si>
  <si>
    <t>LOW BATTERY TO PANEL ALM</t>
  </si>
  <si>
    <t>EE NEEDS TEMPORARY ACCESS</t>
  </si>
  <si>
    <t>1ST FL RM 110 1.1CM NUTS FOR IPAD HOLDER</t>
  </si>
  <si>
    <t>1ST FL RM 120 SIT/STAND MALFUNCTION</t>
  </si>
  <si>
    <t>1ST FL RM 110 IPAD SAFETY BUMPERS INSTAL</t>
  </si>
  <si>
    <t>1ST FLR CALL CTR REPLACE/REPAIR DESK TRA</t>
  </si>
  <si>
    <t>EST: 1ST FL RM 111 NEW CLINIC SIGNS</t>
  </si>
  <si>
    <t>1ST FL CALL CENTER STATION 3, SEE BELOW</t>
  </si>
  <si>
    <t>1ST FL 106 NEED FACE PLATE ON WALL</t>
  </si>
  <si>
    <t>1ST FL ASSEMBLE MULTIPLE TOYS/FURNITURE</t>
  </si>
  <si>
    <t>1ST FL RM 111 DOOR NOT CLOSING</t>
  </si>
  <si>
    <t>1ST FL HEALTH ASSEMBLE TOYS, HANG FRAME</t>
  </si>
  <si>
    <t>1ST FL WAIT RM COVER OUTLET</t>
  </si>
  <si>
    <t>1ST FL NEED 138E KEY</t>
  </si>
  <si>
    <t>ANNUAL FLOOR CARE</t>
  </si>
  <si>
    <t>1139961</t>
  </si>
  <si>
    <t>***DNU**** B437 2nd Fl Room 230 WIC Office Reception Area Add Tempered Glass Partitions</t>
  </si>
  <si>
    <t>1133304</t>
  </si>
  <si>
    <t>B437 2nd Fl install and move wall mounted pictures</t>
  </si>
  <si>
    <t>2ND FL RM 230 REMOVE WAVY MIRROR/TOYS</t>
  </si>
  <si>
    <t>2ND FL OFFICE 230 RM B BLINDS BROKEN</t>
  </si>
  <si>
    <t>2ND FL RM230 SM PAPER TOWEL DISP TO WALL</t>
  </si>
  <si>
    <t>Jefferson High</t>
  </si>
  <si>
    <t>132852677</t>
  </si>
  <si>
    <t>P-1000719 Steven Bardi - MAC Services Task for time entry</t>
  </si>
  <si>
    <t>Madison High</t>
  </si>
  <si>
    <t>1144469</t>
  </si>
  <si>
    <t>B306 Madison SBHC Closing - CAR</t>
  </si>
  <si>
    <t>T-132547975</t>
  </si>
  <si>
    <t>P-1000632 Steven Bardi - MAC Services Task for time entry</t>
  </si>
  <si>
    <t>Centennial High</t>
  </si>
  <si>
    <t>132834585</t>
  </si>
  <si>
    <t>P-1000712 Steven Bardi - MAC Services Task for time entry</t>
  </si>
  <si>
    <t>Cleveland High</t>
  </si>
  <si>
    <t>132834631</t>
  </si>
  <si>
    <t>P-1000713 Steven Bardi - MAC Services Task for time entry</t>
  </si>
  <si>
    <t>1119456</t>
  </si>
  <si>
    <t>B448 Meeting for planning closure of Ceasar Chavez and George student health center clinics</t>
  </si>
  <si>
    <t>1139254</t>
  </si>
  <si>
    <t>B448 2nd Fl Room 202-02B Mount 60" TV on Wall then connect Chromebox - CAR</t>
  </si>
  <si>
    <t>1139256</t>
  </si>
  <si>
    <t>B448 2nd Fl Room 202-02B Mount 60" TV on Wall then connect Chromebox - ELT</t>
  </si>
  <si>
    <t>1115336</t>
  </si>
  <si>
    <t>B448 2nd Fl Rm 205 locked out - LCK</t>
  </si>
  <si>
    <t>1ST FL ABV TISHA GALVAN ND AIR DIVERTER</t>
  </si>
  <si>
    <t>ROSE CITY WAREHOUSE TEEN CLINIC STORAGE</t>
  </si>
  <si>
    <t>1133301</t>
  </si>
  <si>
    <t>B373 Repair hand sanitizer device</t>
  </si>
  <si>
    <t>1144474</t>
  </si>
  <si>
    <t>B373 George SBHC closing - CAR</t>
  </si>
  <si>
    <t>1115361</t>
  </si>
  <si>
    <t>2055165 B373 FIRE SUPPRESSION INSPECTION B373 3M</t>
  </si>
  <si>
    <t>1084918</t>
  </si>
  <si>
    <t>B373 Water Filter Change Biannual Schedule</t>
  </si>
  <si>
    <t>1084878</t>
  </si>
  <si>
    <t>B373 Fire Suppression Inspection Quarterly Schedule</t>
  </si>
  <si>
    <t>T-132548055</t>
  </si>
  <si>
    <t>P-1000634 Steven Bardi - MAC Services Task for time entry</t>
  </si>
  <si>
    <t xml:space="preserve">George Middle School </t>
  </si>
  <si>
    <t>FIRE SUPPRESSION INSPECTION B373 3M</t>
  </si>
  <si>
    <t>1115355</t>
  </si>
  <si>
    <t>2055168 B251 FIRE SUPPRESSION INSPECTION B251 3M</t>
  </si>
  <si>
    <t>1081607</t>
  </si>
  <si>
    <t>B251 Water Filter Change Biannual Schedule</t>
  </si>
  <si>
    <t>1081629</t>
  </si>
  <si>
    <t>B251 Fire Suppression Inspection Quarterly Schedule</t>
  </si>
  <si>
    <t>2054776</t>
  </si>
  <si>
    <t>JEFFERSON TEEN CLINIC HIGH DUSTING</t>
  </si>
  <si>
    <t xml:space="preserve">Jefferson High </t>
  </si>
  <si>
    <t>1ST FL MOVE CABINET AND CURTAIN RACK</t>
  </si>
  <si>
    <t>FIRE SUPPRESSION INSPECTION B251 3M</t>
  </si>
  <si>
    <t>1ST FL LAB MED CAB LOCK, KEY BX BRKN</t>
  </si>
  <si>
    <t>1ST FL FRONT DR CHANGE SUB-KEY LOCK</t>
  </si>
  <si>
    <t>T-1135189</t>
  </si>
  <si>
    <t>B306 Exam Rm 2 Loose Computer Monitor Arm</t>
  </si>
  <si>
    <t>1115466</t>
  </si>
  <si>
    <t>2055162 B306 FIRE SUPPRESSION INSPECTION B306 3M</t>
  </si>
  <si>
    <t>1082465</t>
  </si>
  <si>
    <t>B306 Fire Suppression Inspection Quarterly Schedule</t>
  </si>
  <si>
    <t>1149227</t>
  </si>
  <si>
    <t>DUE: 6/25 Morning *If Possible* B306 1st Fl Remove 2 Sinks &amp; Eye Wash Station</t>
  </si>
  <si>
    <t>T-1138145</t>
  </si>
  <si>
    <t>B306 1st floor waiting room purchase furniture</t>
  </si>
  <si>
    <t>1115195</t>
  </si>
  <si>
    <t>2055041 B306 1ST FL 3 UM380 KEYS</t>
  </si>
  <si>
    <t>T-1137172</t>
  </si>
  <si>
    <t>B306 Need 3 "MA1" keys</t>
  </si>
  <si>
    <t>1139126</t>
  </si>
  <si>
    <t>B306 1st floor Need 2 copies of UM343, send to Carrie Gundermann 448/2</t>
  </si>
  <si>
    <t>2054820</t>
  </si>
  <si>
    <t>MADISON TEEN CLINIC HIGH DUSTING</t>
  </si>
  <si>
    <t xml:space="preserve">Madison High </t>
  </si>
  <si>
    <t>1ST FL PROVIDER OFFICE PAINT, HANG ITEMS</t>
  </si>
  <si>
    <t>SCH: 1ST FL DOOR BLIND BROKEN</t>
  </si>
  <si>
    <t>FIRE SUPPRESSION INSPECTION B306 3M</t>
  </si>
  <si>
    <t>1ST FL 3 UM380 KEYS</t>
  </si>
  <si>
    <t>David Douglas Modular</t>
  </si>
  <si>
    <t>2054580</t>
  </si>
  <si>
    <t>CHANGE WATER FILTERS</t>
  </si>
  <si>
    <t>1115468</t>
  </si>
  <si>
    <t>2055160 B294 FIRE SUPPRESSION INSPECTION B294 3M</t>
  </si>
  <si>
    <t>1082319</t>
  </si>
  <si>
    <t>B294 Fire Suppression Inspection Quarterly Schedule</t>
  </si>
  <si>
    <t>1144486</t>
  </si>
  <si>
    <t>B294 1st floor Space 113 reconfigure office</t>
  </si>
  <si>
    <t>132852473</t>
  </si>
  <si>
    <t>P-1000718 Steven Bardi - MAC Services Task for time entry</t>
  </si>
  <si>
    <t>1140319</t>
  </si>
  <si>
    <t>B294 1st fl rm 109 IT closet in exam room 1 lock inop</t>
  </si>
  <si>
    <t>2054778</t>
  </si>
  <si>
    <t>DAVID DOUGLAS TEEN CLINIC HIGH DUSTING</t>
  </si>
  <si>
    <t>1139801</t>
  </si>
  <si>
    <t>B291 1st Fl Sign for Leslie Gellert</t>
  </si>
  <si>
    <t xml:space="preserve">David Douglas Modular </t>
  </si>
  <si>
    <t>1ST FL ORDER, ASSEMBLE EXAM RM BED</t>
  </si>
  <si>
    <t>FIRE SUPPRESSION INSPECTION B294 3M</t>
  </si>
  <si>
    <t>TEEN CLINIC MAKE KEY FOR DISPATCH LCKBOX</t>
  </si>
  <si>
    <t>1ST FL LAB CABINET LOCKS NOT WORKING</t>
  </si>
  <si>
    <t>Parkrose High</t>
  </si>
  <si>
    <t>T-1137260</t>
  </si>
  <si>
    <t>B305 Basement Lab Purell Hand Sanitizer Broken</t>
  </si>
  <si>
    <t>1115467</t>
  </si>
  <si>
    <t>2055161 B305 FIRE SUPPRESSION INSPECTION B305 3M</t>
  </si>
  <si>
    <t>1082440</t>
  </si>
  <si>
    <t>B305 Water Filter Change Biannual Schedule</t>
  </si>
  <si>
    <t>1082466</t>
  </si>
  <si>
    <t>B305 Fire Suppression Inspection Quarterly Schedule</t>
  </si>
  <si>
    <t>2054779</t>
  </si>
  <si>
    <t>PARKROSE TEEN CLINIC HIGH DUSTING</t>
  </si>
  <si>
    <t xml:space="preserve">Parkrose High </t>
  </si>
  <si>
    <t>FRONT DOORBELL NOT WORKING CONSISTENTLY</t>
  </si>
  <si>
    <t>NEED NAMEPLATE FOR LASHAWNDA JONES</t>
  </si>
  <si>
    <t>1ST FL EXAM 2 AND LAB 2 SWOOPS BROKEN</t>
  </si>
  <si>
    <t>1ST FL HANG STADIOMETER</t>
  </si>
  <si>
    <t>1ST FL LAB REPAIR LATCH SPECIMEN WINDOW</t>
  </si>
  <si>
    <t>REPL MISSING FIRE EXT IN BREAKROOM</t>
  </si>
  <si>
    <t>FIRE SUPPRESSION INSPECTION B305 3M</t>
  </si>
  <si>
    <t>1ST FL LAB INSTALL LOCKS ON CABINET</t>
  </si>
  <si>
    <t>NEED CLINIC KEY FOR DISPATCH KEYBOX</t>
  </si>
  <si>
    <t>NEED CABINET KEYS MADE UM269, UM360</t>
  </si>
  <si>
    <t>1ST FL 2 KEYS MADE UM259</t>
  </si>
  <si>
    <t>Cesar Chavez K-8</t>
  </si>
  <si>
    <t>1144471</t>
  </si>
  <si>
    <t>B383 Cesar Chavez SBHC closing</t>
  </si>
  <si>
    <t>1115353</t>
  </si>
  <si>
    <t>2055169 B383 FIRE SUPPRESSION INSPECTION B383 3M</t>
  </si>
  <si>
    <t>1085261</t>
  </si>
  <si>
    <t>B383 Water Filter Change Biannual Schedule</t>
  </si>
  <si>
    <t>1085279</t>
  </si>
  <si>
    <t>B383 Fire Suppression Inspection Quarterly Schedule</t>
  </si>
  <si>
    <t>T-132548015</t>
  </si>
  <si>
    <t>P-1000633 Steven Bardi - MAC Services Task for time entry</t>
  </si>
  <si>
    <t xml:space="preserve">Cesar Chavez K-8 </t>
  </si>
  <si>
    <t>1ST FL REMOVE BLOOD DRAW CHAIR:SEE BELOW</t>
  </si>
  <si>
    <t>FIRE SUPPRESSION INSPECTION B383 3M</t>
  </si>
  <si>
    <t>1ST FL NEED 3 CC1 383 KEYS</t>
  </si>
  <si>
    <t>Roosevelt High</t>
  </si>
  <si>
    <t>1116166</t>
  </si>
  <si>
    <t>B261 Lab Purell Disp. Broken</t>
  </si>
  <si>
    <t>T-1137637</t>
  </si>
  <si>
    <t>B261 Est: 1st fl painting</t>
  </si>
  <si>
    <t>1149019</t>
  </si>
  <si>
    <t>SCH: B261 1st Fl Re-install items attached to walls after painting</t>
  </si>
  <si>
    <t>2054658</t>
  </si>
  <si>
    <t>EST: INSTALL ACCESS CONTROL SYSTEM-ELT</t>
  </si>
  <si>
    <t>2054082</t>
  </si>
  <si>
    <t>1115498</t>
  </si>
  <si>
    <t>2055139 B261 FIRE SUPPRESSION INSPECTION B261 3M</t>
  </si>
  <si>
    <t>1081634</t>
  </si>
  <si>
    <t>B261 Fire Suppression Inspection Quarterly Schedule</t>
  </si>
  <si>
    <t>1081616</t>
  </si>
  <si>
    <t>B261 Water Filter Change Biannual Schedule</t>
  </si>
  <si>
    <t>T-1138143</t>
  </si>
  <si>
    <t>B261 1st floor Waiting room purchase furniture</t>
  </si>
  <si>
    <t>132834535</t>
  </si>
  <si>
    <t>P-1000711 Steven Bardi - MAC Services Task for time entry</t>
  </si>
  <si>
    <t>2054777</t>
  </si>
  <si>
    <t>ROOSEVELT TEEN CLINIC HIGH DUSTING</t>
  </si>
  <si>
    <t xml:space="preserve">Roosevelt High </t>
  </si>
  <si>
    <t>FIRE SUPPRESSION INSPECTION B261 3M</t>
  </si>
  <si>
    <t>GRAND MASTER KEY FOR ALL PPS TEEN CLINIC</t>
  </si>
  <si>
    <t>EST: INSTALL ACCESS CONTROL SYSTEM-LCK</t>
  </si>
  <si>
    <t>T-1137639</t>
  </si>
  <si>
    <t>B429 Est: 1st fl painting</t>
  </si>
  <si>
    <t>1115348</t>
  </si>
  <si>
    <t>2055171 B429 FIRE SUPPRESSION INSPECTION B429 3M</t>
  </si>
  <si>
    <t>1086257</t>
  </si>
  <si>
    <t>B429 Water Filter Change Biannual Schedule</t>
  </si>
  <si>
    <t>1086239</t>
  </si>
  <si>
    <t>B429 Fire Suppression Inspection Quarterly Schedule</t>
  </si>
  <si>
    <t>T-1138142</t>
  </si>
  <si>
    <t>B429 1st floor Waiting room purchase furniture</t>
  </si>
  <si>
    <t>2054825</t>
  </si>
  <si>
    <t>CLEVELAND TEEN CLINIC HIGH DUSTING</t>
  </si>
  <si>
    <t xml:space="preserve">Cleveland High </t>
  </si>
  <si>
    <t>1ST FL STAFF BREAKRM ADD 2 SHELVES</t>
  </si>
  <si>
    <t>1ST FL MOVE 3 DRAWER FILE FROM STORAGE</t>
  </si>
  <si>
    <t>STAFF BRK RM REPL CABINET DR HINGES</t>
  </si>
  <si>
    <t>FIRE SUPPRESSION INSPECTION B429 3M</t>
  </si>
  <si>
    <t>1120787</t>
  </si>
  <si>
    <t>B387 CENTENNIAL TEEN CLINIC HIGH DUSTING - COMP RL</t>
  </si>
  <si>
    <t>2054823</t>
  </si>
  <si>
    <t>CENTENNIAL TEEN CLINIC HIGH DUSTING</t>
  </si>
  <si>
    <t>T-1135596</t>
  </si>
  <si>
    <t>B388 1st fl open electrical panel</t>
  </si>
  <si>
    <t>2054656</t>
  </si>
  <si>
    <t>1116165</t>
  </si>
  <si>
    <t>B338 Faucet Leaking in Lab</t>
  </si>
  <si>
    <t>1112917</t>
  </si>
  <si>
    <t>B388 Water Filter Change Biannual Schedule</t>
  </si>
  <si>
    <t>T-1138141</t>
  </si>
  <si>
    <t>B388 1st floor Waiting room purchase furniture</t>
  </si>
  <si>
    <t>1119260</t>
  </si>
  <si>
    <t>B388 1st fl front desk cabinet not locking</t>
  </si>
  <si>
    <t>2054824</t>
  </si>
  <si>
    <t>FRANKLIN TEEN CLINIC HIGH DUSTING</t>
  </si>
  <si>
    <t>1139710</t>
  </si>
  <si>
    <t>B388 SBHC Install approved signage on interior and exterior of school</t>
  </si>
  <si>
    <t xml:space="preserve">Franklin High </t>
  </si>
  <si>
    <t>1ST FL FRONT DESK SET UP</t>
  </si>
  <si>
    <t>NEED NAMEPLATE FOR MARTHA OCHOA-LEYVA</t>
  </si>
  <si>
    <t>1ST FL KITCHENETTE TRIPPED BREAKER</t>
  </si>
  <si>
    <t>NEED 3 FH2 KEYS</t>
  </si>
  <si>
    <t>1ST FL NEED 3 "F2" KEYS</t>
  </si>
  <si>
    <t xml:space="preserve">Harrison Park School </t>
  </si>
  <si>
    <t>1133451</t>
  </si>
  <si>
    <t>B387 1st Fl Clinic Lab Install Plexiglass Divider</t>
  </si>
  <si>
    <t>T-1137638</t>
  </si>
  <si>
    <t>B387 Est: 1st fl painting</t>
  </si>
  <si>
    <t>1149018</t>
  </si>
  <si>
    <t>SCH: B387 1st Fl Re-install items attached to walls after painting</t>
  </si>
  <si>
    <t>1115364</t>
  </si>
  <si>
    <t>2055164 B387 FIRE SUPPRESSION INSPECTION B387 3M</t>
  </si>
  <si>
    <t>2054539</t>
  </si>
  <si>
    <t>1085051</t>
  </si>
  <si>
    <t>B387 Fire Suppression Inspection Quarterly Schedule</t>
  </si>
  <si>
    <t>T-1138144</t>
  </si>
  <si>
    <t>B387 1st floor Waiting room purchase furniture</t>
  </si>
  <si>
    <t xml:space="preserve">Centennial High </t>
  </si>
  <si>
    <t>1ST FL LOBBY INSTALL CHAIR RAIL</t>
  </si>
  <si>
    <t>1ST FL PROVIDER OFFICE HANG FILE BIN</t>
  </si>
  <si>
    <t>FIRE SUPPRESSION INSPECTION B387 3M</t>
  </si>
  <si>
    <t>1ST FL FRONT ENTRY LOCK STICKING</t>
  </si>
  <si>
    <t>2054524</t>
  </si>
  <si>
    <t>EST: 1ST FL RM A102 PAINT ROOM</t>
  </si>
  <si>
    <t>1115836</t>
  </si>
  <si>
    <t>2054524 B322 EST: 1ST FL RM A102 PAINT ROOM</t>
  </si>
  <si>
    <t>T-1137362</t>
  </si>
  <si>
    <t>B322 1st Fl Move safe from A143 to Alisha Johnson's desk near front entry</t>
  </si>
  <si>
    <t>T-1137363</t>
  </si>
  <si>
    <t>B322 1st Fl Rm A144 Hang Picture Frames</t>
  </si>
  <si>
    <t>T-1137364</t>
  </si>
  <si>
    <t>B322 Sch: 1st Fl Rm A102 Needs Repainted</t>
  </si>
  <si>
    <t>1146364</t>
  </si>
  <si>
    <t>B322 1st Fl Relocate furniture from Old McCoy to B322: see description</t>
  </si>
  <si>
    <t>T-1137365</t>
  </si>
  <si>
    <t>B322 1st Fl Rm A145 need spare keys made</t>
  </si>
  <si>
    <t>1ST FL ND BAKER BLACK NAME PLAQUE</t>
  </si>
  <si>
    <t>1ST FL RM A141 MOVE LARISHA'S SIT/STAND</t>
  </si>
  <si>
    <t>1ST FL RM A141 NEED ZMD1 KEY</t>
  </si>
  <si>
    <t>1149457</t>
  </si>
  <si>
    <t>B437 Adjust Herman Miller / Carmen Guzman</t>
  </si>
  <si>
    <t>2052508</t>
  </si>
  <si>
    <t>2ND FLR RM#220 NAMEPLATE GUZMAN</t>
  </si>
  <si>
    <t>MOVE CLIENT FROM MCE TO WALNUT PARK</t>
  </si>
  <si>
    <t>2ND FL RM 220 NEED 2 UM317 KEYS</t>
  </si>
  <si>
    <t>1140274</t>
  </si>
  <si>
    <t>B322 1st Fl Rm A141 Need new key</t>
  </si>
  <si>
    <t>1ST  A145 REMOV CAB DRAWER TO GET BEHIND</t>
  </si>
  <si>
    <t>404708</t>
  </si>
  <si>
    <t>SCH: 8TH FL RM 880 MOVE GREEN CHAIR</t>
  </si>
  <si>
    <t>1146637</t>
  </si>
  <si>
    <t>B448 2nd Fl Rm 230 Remove surplus supplies.</t>
  </si>
  <si>
    <t>2053420</t>
  </si>
  <si>
    <t>1ST FL A120 NELSON PWR LEGS, MV SHELVES</t>
  </si>
  <si>
    <t>NEED LACTATION SIGN</t>
  </si>
  <si>
    <t>EST: 1ST FLR RM#A145 CONSULT RE:SIT/STAN</t>
  </si>
  <si>
    <t>404785</t>
  </si>
  <si>
    <t>2054752</t>
  </si>
  <si>
    <t>1ST FL RM A145 ORDER PWR LEGS SIT/STAND</t>
  </si>
  <si>
    <t>2054909</t>
  </si>
  <si>
    <t>1ST FL A145 NAME PLAQUE CHARLENE MCGEE</t>
  </si>
  <si>
    <t>1142581</t>
  </si>
  <si>
    <t>B119 2nd floor Rm 205C need 1 'UM249' key</t>
  </si>
  <si>
    <t>2ND FL REMOVE / REINSTALL KEYBOARD TRAY</t>
  </si>
  <si>
    <t>RM 205C NEEDS NEW KEY</t>
  </si>
  <si>
    <t>1120270</t>
  </si>
  <si>
    <t>B119 4th Fl Dr 410 Ice machine leaking all over floor</t>
  </si>
  <si>
    <t>1147745</t>
  </si>
  <si>
    <t>B119 4th fl room 410 kitchen ice machine leaking underneath</t>
  </si>
  <si>
    <t>1148672</t>
  </si>
  <si>
    <t>B119 4th fl medical ice machine needs cleaned</t>
  </si>
  <si>
    <t>1144716</t>
  </si>
  <si>
    <t>B119 4th Fl Partial Request for Multiple Furniture Items from Old McCoy</t>
  </si>
  <si>
    <t>1149338</t>
  </si>
  <si>
    <t>DUE BY: 6/27/19 @ 0800 B119 4th fl room 416 File cabinet lock inop</t>
  </si>
  <si>
    <t>2053159</t>
  </si>
  <si>
    <t>JAIL AREA UNDER RAMP P/U BRKN APPLIANCES</t>
  </si>
  <si>
    <t>4TH FL BUILD/INSTALL MERP BOX FOR 4D</t>
  </si>
  <si>
    <t>132971821</t>
  </si>
  <si>
    <t>P-1000744 Leslie Fischer - Space Assignment Task for time entry</t>
  </si>
  <si>
    <t>1115605</t>
  </si>
  <si>
    <t>2054537 B119 1ST FL MEDICAL CHART RM ADD WORK SPACE</t>
  </si>
  <si>
    <t>1142579</t>
  </si>
  <si>
    <t>B314 1st floor Medical Rm M.105.1 mount framed document on wall</t>
  </si>
  <si>
    <t>1134833</t>
  </si>
  <si>
    <t>B314 1st fl Kitchen Install Ice Machine</t>
  </si>
  <si>
    <t>1142582</t>
  </si>
  <si>
    <t>B314 1st floor Rm M104.1 Desk light flickering</t>
  </si>
  <si>
    <t xml:space="preserve">Inverness Jail </t>
  </si>
  <si>
    <t>1ST FL MEDICAL RM M120 ATTACH CAB DR</t>
  </si>
  <si>
    <t>1ST FL RM M100.1 REPLACE WEATHER STRIPS</t>
  </si>
  <si>
    <t>MEDICAL AREA, ASSIST CONTRACTOR</t>
  </si>
  <si>
    <t>MEDICAL KITCHEN ICE MACHINE BROKEN</t>
  </si>
  <si>
    <t>MEDICAL KITCHEN ICE MACHINE NOT WORKING</t>
  </si>
  <si>
    <t>MEDICAL ASSESS SPACE FOR REORGANIZATION</t>
  </si>
  <si>
    <t>1ST FL MEDICAL CHART RM ADD WORK SPACE</t>
  </si>
  <si>
    <t>1145875</t>
  </si>
  <si>
    <t>B437 2nd Fl Modified Table for ADA Accommodation</t>
  </si>
  <si>
    <t>T-1138544</t>
  </si>
  <si>
    <t>B448 Malena Ortiz - Adjust desk height - CAR</t>
  </si>
  <si>
    <t>1144386</t>
  </si>
  <si>
    <t>B448 2nd Fl Room 207 Three (3) Keys #226 for pedestal files</t>
  </si>
  <si>
    <t>SCH: 2ND FL DENTAL REMOVE SIT/STAND</t>
  </si>
  <si>
    <t>2ND FL DENTAL NEED UM276 KEY</t>
  </si>
  <si>
    <t>T-132548095</t>
  </si>
  <si>
    <t>P-1000635 Malena Ortiz - MAC Services Task for time entry</t>
  </si>
  <si>
    <t>Old Town Recovery</t>
  </si>
  <si>
    <t>1106818</t>
  </si>
  <si>
    <t>B146 Access Control/Admin Security FY Schedule</t>
  </si>
  <si>
    <t>1146768</t>
  </si>
  <si>
    <t>B146 Fire Marshall Inspection</t>
  </si>
  <si>
    <t>1081445</t>
  </si>
  <si>
    <t>B146 Fire Suppression Inspection Quarterly Schedule</t>
  </si>
  <si>
    <t>1114102</t>
  </si>
  <si>
    <t>B146 Water Filter Change Biannual Schedule</t>
  </si>
  <si>
    <t>T-1137555</t>
  </si>
  <si>
    <t>B146 3rd fl dental investigate T-stat</t>
  </si>
  <si>
    <t>1081259</t>
  </si>
  <si>
    <t>1139857</t>
  </si>
  <si>
    <t>B146 Dental assist chair move 503&gt;146 Suite 380</t>
  </si>
  <si>
    <t>1119589</t>
  </si>
  <si>
    <t>B146 3rd fl need 1 X1AA key</t>
  </si>
  <si>
    <t>1119670</t>
  </si>
  <si>
    <t>B146 2 copies of key UM319</t>
  </si>
  <si>
    <t xml:space="preserve">Old Town Recovery </t>
  </si>
  <si>
    <t>JC FIRE SYS STANDARD UPDATES-DENTAL</t>
  </si>
  <si>
    <t>3RD FL RM 380 NEED 2 SHELVES</t>
  </si>
  <si>
    <t>3RD FL RM 380 SECURE FILE HOLDER TO WALL</t>
  </si>
  <si>
    <t>3RD FL DENTAL INSTALL LICENSE DISP CASES</t>
  </si>
  <si>
    <t>FIRE SUPPRESSION INSPECTION B146 3M</t>
  </si>
  <si>
    <t>3RD FL RM 380 KEY MASTER LCK 3183</t>
  </si>
  <si>
    <t>3RD FL OP 1 BED BUGS ON PATRON</t>
  </si>
  <si>
    <t>2054982</t>
  </si>
  <si>
    <t>DENTAL INSTALL LICENSE DISPLAY CASES</t>
  </si>
  <si>
    <t>1141112</t>
  </si>
  <si>
    <t>EST: B325 2nd Fl Multiple Furniture Purchases</t>
  </si>
  <si>
    <t xml:space="preserve">North Portland Health Clinic </t>
  </si>
  <si>
    <t>2054198</t>
  </si>
  <si>
    <t>1145942</t>
  </si>
  <si>
    <t>B420 1st fl dental police panic alarm at reception desk #2</t>
  </si>
  <si>
    <t>1144332</t>
  </si>
  <si>
    <t>B420 1st fl Dental remove paper holders, etc</t>
  </si>
  <si>
    <t>1144333</t>
  </si>
  <si>
    <t>B420 1st fl foot rest under desk loose/reattach</t>
  </si>
  <si>
    <t>1146143</t>
  </si>
  <si>
    <t>B420 Lobby in Display Case - FOR INVOICE PAYMENT ONLY</t>
  </si>
  <si>
    <t>1115214</t>
  </si>
  <si>
    <t>2055055 B420 1ST FL MOVE SAFES/FILE CABINET/BUILD DRS</t>
  </si>
  <si>
    <t>1142940</t>
  </si>
  <si>
    <t>B420 1st Fl Investigate Power Circuits to Add Equipment</t>
  </si>
  <si>
    <t>1149201</t>
  </si>
  <si>
    <t>B420 1st Fl Make Electrical Connection to New Air Compressor</t>
  </si>
  <si>
    <t>2054785</t>
  </si>
  <si>
    <t xml:space="preserve">Southeast Health Center </t>
  </si>
  <si>
    <t>1ST FL RM 188 REPAINT WALL GRAY COLOR</t>
  </si>
  <si>
    <t>1ST FL REINSTALL SIGNS/ADD LETTER "A"</t>
  </si>
  <si>
    <t>1ST FL RM188/177 ATTACH SIGN/FILE HOLDER</t>
  </si>
  <si>
    <t>1ST FL LOBBY INST LICENSE DISPLAY CASE</t>
  </si>
  <si>
    <t>1ST FL NEED 4 ROOM 188 KEYS</t>
  </si>
  <si>
    <t>2054199</t>
  </si>
  <si>
    <t>1118492</t>
  </si>
  <si>
    <t>2054747 B322 SCH: 2ND FL DENTAL INSTALL JACKET HOOKS</t>
  </si>
  <si>
    <t>1139914</t>
  </si>
  <si>
    <t>B322 2nd Fl Dental Mount Case to Wall</t>
  </si>
  <si>
    <t>1144286</t>
  </si>
  <si>
    <t>B322 2nd Fl Dental Room 4 Hang Cork Board - Supervisor or Kitty will direct location</t>
  </si>
  <si>
    <t>1142949</t>
  </si>
  <si>
    <t>B322 2nd Fl Investigate Electric Circuits for Additional Equipment</t>
  </si>
  <si>
    <t>1149184</t>
  </si>
  <si>
    <t>B322 1st Fl Make Final Electrical Connection to New Dental Air Compressors</t>
  </si>
  <si>
    <t>1147634</t>
  </si>
  <si>
    <t>EST: B322 2nd Fl Lobby set up TV - ELT</t>
  </si>
  <si>
    <t>1115522</t>
  </si>
  <si>
    <t>2053365 B322 EST: 2ND FL A261 NEED NEW TASK CHAIRS</t>
  </si>
  <si>
    <t>1119444</t>
  </si>
  <si>
    <t>B322 2nd fl need new locks/keys for filing cabinets</t>
  </si>
  <si>
    <t>1148824</t>
  </si>
  <si>
    <t>B322 1st floor Need key to room A175</t>
  </si>
  <si>
    <t>2054780</t>
  </si>
  <si>
    <t>DENTAL RECEPTION DESK REMOUNT PANIC BTTN</t>
  </si>
  <si>
    <t>2ND FL DENTAL AREA RECEPTION MOVE DRWRS</t>
  </si>
  <si>
    <t>2ND FL LOBBY INST LICENSE DISPLAY CASE</t>
  </si>
  <si>
    <t>SCH: 2ND FL DENTAL INSTALL JACKET HOOKS</t>
  </si>
  <si>
    <t>DUE: 10/13 0730-1830  HVAC SAT CLINIC</t>
  </si>
  <si>
    <t>2ND FL TOO COLD RAISE TO 72</t>
  </si>
  <si>
    <t>2ND FL 4 KEYS FOR SUP OFFC BY FRNT DESK</t>
  </si>
  <si>
    <t xml:space="preserve"> DUE: 10/13 0730-1830 CUSTODI SAT CLINIC</t>
  </si>
  <si>
    <t>1118259</t>
  </si>
  <si>
    <t>B430 Fridge door hinges need to be changed</t>
  </si>
  <si>
    <t>2054511</t>
  </si>
  <si>
    <t>1ST FL DENTAL WAITING INST DISPLAY CASE</t>
  </si>
  <si>
    <t>T-1135383</t>
  </si>
  <si>
    <t>B430 1st floor room 195D ergotron arm malf</t>
  </si>
  <si>
    <t>T-1136779</t>
  </si>
  <si>
    <t>B430 1st Fl Operatory 7 Install Sharps &amp; Glove Box Containers to Walls</t>
  </si>
  <si>
    <t>1142990</t>
  </si>
  <si>
    <t>B430 1st Fl Install 2 Wooden Foldable Shelving Units (Pre-Built - On site) into New Operatory #7</t>
  </si>
  <si>
    <t>T-1137021</t>
  </si>
  <si>
    <t>B430 1st Fl Rm 195B remove cork boards and replace with white boards</t>
  </si>
  <si>
    <t>1121026</t>
  </si>
  <si>
    <t>B430 Due: 2/18 1st fl rm 195B modify/evaluate cubicle/desk area/chair - ELE</t>
  </si>
  <si>
    <t>1121054</t>
  </si>
  <si>
    <t>B430 1st fl lobby TV not working</t>
  </si>
  <si>
    <t>1121047</t>
  </si>
  <si>
    <t>B430 1st Fl rm 195k order Steelcase: series 1 office chair</t>
  </si>
  <si>
    <t>1120711</t>
  </si>
  <si>
    <t>B430 1st fl rm 195B modify/evaluate cubicle/desk area/chair</t>
  </si>
  <si>
    <t>1139855</t>
  </si>
  <si>
    <t>B430 front desk cubicle / install ergotron</t>
  </si>
  <si>
    <t>1118257</t>
  </si>
  <si>
    <t>B430 Space 195b 1st fl Office 3 drawer filing cab needs key</t>
  </si>
  <si>
    <t>1121053</t>
  </si>
  <si>
    <t>B430 1st Fl rm 195N Cash Bag Safe needs new code</t>
  </si>
  <si>
    <t>T-1135627</t>
  </si>
  <si>
    <t>B430 1st floor room 195D ergotron arm malf - LCK</t>
  </si>
  <si>
    <t>T-1138565</t>
  </si>
  <si>
    <t>B430 1st Fl Dental Office Needs 2 Replacement Keys</t>
  </si>
  <si>
    <t>2054718</t>
  </si>
  <si>
    <t>1118255</t>
  </si>
  <si>
    <t>B430 Name Plate Hayley Balabanova</t>
  </si>
  <si>
    <t>DENTAL AREA INSTALL 5 APRON HANGERS</t>
  </si>
  <si>
    <t>SFTY: 1ST FL DENTAL LOBBY: SEE BELOW</t>
  </si>
  <si>
    <t>1ST FL DENTAL TV/DVD NOT READING DISCS</t>
  </si>
  <si>
    <t>1ST FL DENTAL REMOVE EYEWASH STATION</t>
  </si>
  <si>
    <t>1ST FL DENTAL RM 195B NEED 2 "AC6" KEYS</t>
  </si>
  <si>
    <t>2054201</t>
  </si>
  <si>
    <t>1119560</t>
  </si>
  <si>
    <t>B437 2nd Fl Rm 210C Remove Bright White Shelving</t>
  </si>
  <si>
    <t>1119559</t>
  </si>
  <si>
    <t>B437 Rm 210U Mount Wall files</t>
  </si>
  <si>
    <t>1122271</t>
  </si>
  <si>
    <t>B437 2nd Fl Room 210C Swap Doors with Windows</t>
  </si>
  <si>
    <t>1138615</t>
  </si>
  <si>
    <t>B437 2nd Fl Rm 210C Move sit stand</t>
  </si>
  <si>
    <t>1138617</t>
  </si>
  <si>
    <t>B437 2nd Fl Rm 210C remove multiple broken chairs</t>
  </si>
  <si>
    <t>1138613</t>
  </si>
  <si>
    <t>B437 2nd Fl Ops Supervisor's office dr install new door with window or install window in door</t>
  </si>
  <si>
    <t>1138614</t>
  </si>
  <si>
    <t>B437 2nd Fl Rm 210C move/add coat hangars</t>
  </si>
  <si>
    <t>1139340</t>
  </si>
  <si>
    <t>B437 2nd Fl Rm 210C Mount plastic sterile glove box holder on east wall</t>
  </si>
  <si>
    <t>1139860</t>
  </si>
  <si>
    <t>B437 Re mount glass licenses display fixture</t>
  </si>
  <si>
    <t>1140971</t>
  </si>
  <si>
    <t>B437 2nd fl mount keyboard tray and file holder</t>
  </si>
  <si>
    <t>1146287</t>
  </si>
  <si>
    <t>B437 2nd Fl Rm 210C remove brkn chair from OPS SUP office</t>
  </si>
  <si>
    <t>1146102</t>
  </si>
  <si>
    <t>B437 2nd Fl Rm 210C Mount power unit and pc base under desk: see description</t>
  </si>
  <si>
    <t>1120939</t>
  </si>
  <si>
    <t>B437 2nd fl room 210 replace 2 surge protectors</t>
  </si>
  <si>
    <t>1142062</t>
  </si>
  <si>
    <t>B437 Exterior Video Request 4/15/19 Aprox 0710 - 1330</t>
  </si>
  <si>
    <t>1138618</t>
  </si>
  <si>
    <t>B437 2nd Fl Rm 210C Copy of keys</t>
  </si>
  <si>
    <t>1147843</t>
  </si>
  <si>
    <t>B311 2nd fl Need copy of a key made #BAA1</t>
  </si>
  <si>
    <t>DUE: 10/27/18 0730-1830 DENTAL CL ALM</t>
  </si>
  <si>
    <t>DUE:11/17/18 0730-1830 DENTAL CLINIC</t>
  </si>
  <si>
    <t>DUE:12/8/18 &amp; 12/15/18 DENTAL CLINIC-ALM</t>
  </si>
  <si>
    <t>1ST FL RM 210C INSTALL NEW AED</t>
  </si>
  <si>
    <t>2ND FL RM 210 INSTALL DENTAL CHAIR</t>
  </si>
  <si>
    <t>DUE: 10/27/18 0730-1830 DENTAL CL HVAC</t>
  </si>
  <si>
    <t>DUE: 12/8/18 &amp; 12/15/18 DENTAL CLINIC</t>
  </si>
  <si>
    <t>1ST FL  RM 210C KEY REQUEST</t>
  </si>
  <si>
    <t>2ND FLR RM#210C UNLOCK CAB/MAKE KEY</t>
  </si>
  <si>
    <t>2ND FL RM 210C RECONCILE 2 KEY SAFES</t>
  </si>
  <si>
    <t>1ST FL RM 210P KEYS FOR FOUND SAFE</t>
  </si>
  <si>
    <t>Rockwood Health Center</t>
  </si>
  <si>
    <t>2054202</t>
  </si>
  <si>
    <t>1120791</t>
  </si>
  <si>
    <t>B398 BSMNT DENTAL HIGH DUSTING 12M 5 RM</t>
  </si>
  <si>
    <t>1085259</t>
  </si>
  <si>
    <t>B398 Clay Trap Cleaning After hours Biannual Schedule</t>
  </si>
  <si>
    <t>T-1135295</t>
  </si>
  <si>
    <t>B398 Bsmt Dental rm L112A hook up new equipment to plumbing</t>
  </si>
  <si>
    <t>1085304</t>
  </si>
  <si>
    <t>B398 Bsmt Lab Sink Filter Biannual Schedule</t>
  </si>
  <si>
    <t>1147854</t>
  </si>
  <si>
    <t>B398 Bsmt Rm L112A sink between operatory 2/3 leaking</t>
  </si>
  <si>
    <t>T-1137314</t>
  </si>
  <si>
    <t>B398 Dental reconfigure cabinet space - Interiors</t>
  </si>
  <si>
    <t>2054782</t>
  </si>
  <si>
    <t>1139718</t>
  </si>
  <si>
    <t>B398 Basement Need sign for Dr. Danielle Pang DDS</t>
  </si>
  <si>
    <t>UNRESTORED MODULE FAILURE</t>
  </si>
  <si>
    <t>BSMT OPERATORY 1 WINDOW BLINDS BROKEN</t>
  </si>
  <si>
    <t>DENTAL MOVE WALL HANGING FILE</t>
  </si>
  <si>
    <t>BSMT DVR EXACQVISION HAS ALARM BEEPING</t>
  </si>
  <si>
    <t>BSMT DENTAL LOBBY DVD MALF</t>
  </si>
  <si>
    <t>BSMT DENTAL OPERATORY 3 SUCTION CLOG</t>
  </si>
  <si>
    <t>BSMT DENTAL FLOOR CARE</t>
  </si>
  <si>
    <t>4TH FL RM 446 RAISE SHELVING ON WALL</t>
  </si>
  <si>
    <t>4TH FL RM 464 SUPPLY RM UNLCK DOOR/1 KEY</t>
  </si>
  <si>
    <t>1149284</t>
  </si>
  <si>
    <t>B165 7th Fl Add 2 Foot Panel to Back of 11D &amp; 11H - Leadership Cubes</t>
  </si>
  <si>
    <t>1133258</t>
  </si>
  <si>
    <t>B437 2nd floor Sharon Kelly rm setup audio equipment</t>
  </si>
  <si>
    <t>9TH FL MOUNT ITEMS ON WALLS</t>
  </si>
  <si>
    <t>9TH FL NEED NAMEPLATE - ANNA JOHNSTON</t>
  </si>
  <si>
    <t>9TH FL CORNER CUBE ADJ LIGHTING</t>
  </si>
  <si>
    <t>1141167</t>
  </si>
  <si>
    <t>B165 7th fl cubical install whiteboard</t>
  </si>
  <si>
    <t>1135050</t>
  </si>
  <si>
    <t>B160 7th Fl remove light panel for Kate Rowell</t>
  </si>
  <si>
    <t>7TH FLR NORTH SIDE ADJUST HEIGHT OF WORK</t>
  </si>
  <si>
    <t>NEED NAMEPLATE FOR DEBORAH BIMSTEIN</t>
  </si>
  <si>
    <t>1144774</t>
  </si>
  <si>
    <t>B165 9th Fl Rms 960/970 Install wall clocks</t>
  </si>
  <si>
    <t>1147618</t>
  </si>
  <si>
    <t>B165 9th floor Space 960-04C sit/stand desk won't go up or down</t>
  </si>
  <si>
    <t>9TH FL NEED NAMEPLATE - TODD MERENDINO</t>
  </si>
  <si>
    <t>1115485</t>
  </si>
  <si>
    <t>2055129 B425 2ND FL RM 215 MESHALLA DESK BROKEN STAND</t>
  </si>
  <si>
    <t>1119718</t>
  </si>
  <si>
    <t>B455 2nd fl rm 215 install power legs</t>
  </si>
  <si>
    <t>1119042</t>
  </si>
  <si>
    <t>B425 2nd fl need UM294 key</t>
  </si>
  <si>
    <t>1119045</t>
  </si>
  <si>
    <t>B455 2nd fl repair sit/stand</t>
  </si>
  <si>
    <t>1133307</t>
  </si>
  <si>
    <t>B455 2nd Fl Rm 215 add pwr legs to Gabby Mora's desk</t>
  </si>
  <si>
    <t>2ND FLR MOVE SIT/STAND PIECE, SEE BELOW</t>
  </si>
  <si>
    <t>2ND FL RM 215 REMOVE KEYBOARD TRAY</t>
  </si>
  <si>
    <t>2ND FLR RM#215 REPAIR SIT/STAND</t>
  </si>
  <si>
    <t>2ND FL RM 215 INSTALL KEYBOARD TRAY</t>
  </si>
  <si>
    <t>2ND FL RM 215 TIGHTEN DESK/KEYBOARD</t>
  </si>
  <si>
    <t>2ND FL RM 215 MOVE DESK LEGS</t>
  </si>
  <si>
    <t>2ND FL RM 215 MOVE DESK LEGS TO ANOTHER</t>
  </si>
  <si>
    <t>2ND FL NEED UM232 KEY</t>
  </si>
  <si>
    <t>2ND FL RM 215 2 UM310 KEYS FOR FILE CAB</t>
  </si>
  <si>
    <t>407200</t>
  </si>
  <si>
    <t>1146649</t>
  </si>
  <si>
    <t>B325 EST: 2nd Fl Rm 203 Dr from lobby to eligibility office locking options</t>
  </si>
  <si>
    <t>1119043</t>
  </si>
  <si>
    <t>B420 1st fl rm 135 need power legs sit/stand</t>
  </si>
  <si>
    <t>1146648</t>
  </si>
  <si>
    <t>B430 1st Fl Rm 191-07A Nameplate for Elizabeth Rosas: see description</t>
  </si>
  <si>
    <t>2054837</t>
  </si>
  <si>
    <t>MV 2 BENCHES FROM STORAGE TO B398</t>
  </si>
  <si>
    <t>2054204</t>
  </si>
  <si>
    <t>1115499</t>
  </si>
  <si>
    <t>2055141 B398 1ST FL RM 155 HAND SANITIZER DISP MALF</t>
  </si>
  <si>
    <t>1118965</t>
  </si>
  <si>
    <t>B398 1st Fl Purell dispenser needs replaced. still not working</t>
  </si>
  <si>
    <t>1115748</t>
  </si>
  <si>
    <t>B398 1st Fl Purell dispenser broken in Team 3</t>
  </si>
  <si>
    <t>1120071</t>
  </si>
  <si>
    <t>B398 entrance install brochure holder</t>
  </si>
  <si>
    <t>1121944</t>
  </si>
  <si>
    <t>B398 1st floor add bar to L side of scale</t>
  </si>
  <si>
    <t>1120789</t>
  </si>
  <si>
    <t>B398 1ST FL HEALTH HIGH DUSTING 6M 22 RM</t>
  </si>
  <si>
    <t>1120792</t>
  </si>
  <si>
    <t>B398 BASEMENT PHARMACY HIGH DUSTING</t>
  </si>
  <si>
    <t>1146698</t>
  </si>
  <si>
    <t>B398 Drinking Water Test Annual</t>
  </si>
  <si>
    <t>1119199</t>
  </si>
  <si>
    <t>2053987 B398 FRONT MARQUEE SIGN NOT WORKING -- SAP TRANSFER FOR BILLING ONLY</t>
  </si>
  <si>
    <t>1119566</t>
  </si>
  <si>
    <t>B398 Security desk monitor can't display cameras</t>
  </si>
  <si>
    <t>1117155</t>
  </si>
  <si>
    <t>B398 FY19 DVR Check Annual Schedule</t>
  </si>
  <si>
    <t>1133262</t>
  </si>
  <si>
    <t>B398 1st floor security desk camera inop</t>
  </si>
  <si>
    <t>1122122</t>
  </si>
  <si>
    <t>B398 Rockwood Health for the Video System in Alarm</t>
  </si>
  <si>
    <t>1141117</t>
  </si>
  <si>
    <t>B398 Security station unable to view cameras</t>
  </si>
  <si>
    <t>1115352</t>
  </si>
  <si>
    <t>2055170 B398 FIRE SUPPRESSION INSPECTION B398 3M</t>
  </si>
  <si>
    <t>1085306</t>
  </si>
  <si>
    <t>B398 Fire Suppression Inspection Quarterly Schedule</t>
  </si>
  <si>
    <t>1118333</t>
  </si>
  <si>
    <t>B398 1st floor need RH key</t>
  </si>
  <si>
    <t>1120910</t>
  </si>
  <si>
    <t>B398 Need 1 "A" Key for Steve Black</t>
  </si>
  <si>
    <t>1135175</t>
  </si>
  <si>
    <t>B398 2 keys for cylinder code UM294</t>
  </si>
  <si>
    <t>1224651</t>
  </si>
  <si>
    <t>BASEMENT PHARMACY HIGH DUSTING</t>
  </si>
  <si>
    <t>2054784</t>
  </si>
  <si>
    <t>PANIC ALM PANEL</t>
  </si>
  <si>
    <t>1ST FL PROCURE/INSTALL BIKE RACK</t>
  </si>
  <si>
    <t>1ST FL RM 141 MODIFY CABINET/COUNTER TOP</t>
  </si>
  <si>
    <t>1ST FL RM 160 &amp; 145 SOAP DISP DELAY</t>
  </si>
  <si>
    <t>ADJUST MONITOR ARM - LOOSE</t>
  </si>
  <si>
    <t>1ST FL RM 148 PATCH AND PAINT</t>
  </si>
  <si>
    <t>1ST FL EXAM 1-3 REMOVE PURELL DISPENSER</t>
  </si>
  <si>
    <t>1ST FL RM 110 RAISE DESK</t>
  </si>
  <si>
    <t>1ST FL RM 148 HANG PICTURE</t>
  </si>
  <si>
    <t>1ST FL SEC DESK REPL CHAIR RAIL, PAINT</t>
  </si>
  <si>
    <t>1ST FL FRONT DESK MOVE K/B TRAY TO B430</t>
  </si>
  <si>
    <t>1ST FL CABINET HANDLES LOOSE</t>
  </si>
  <si>
    <t>1ST FL LOBBY INST PADS ON CHAIR LEGS</t>
  </si>
  <si>
    <t>FRONT MARQUEE SIGN NOT WORKING</t>
  </si>
  <si>
    <t>REPAIR EXACQVISION SERVER</t>
  </si>
  <si>
    <t>EXT WEST PARKING CAMERA NEEDS CLEANING</t>
  </si>
  <si>
    <t>EAST EXTERNAL CAMERA NOT RECORDING</t>
  </si>
  <si>
    <t>1ST FL SECURITY CAMERA MONITORS FROZEN</t>
  </si>
  <si>
    <t>FIRE SUPPRESSION INSPECTION B398 3M</t>
  </si>
  <si>
    <t>1ST FL RM 127 2 KEYS FOR 2 DRAWER CAB</t>
  </si>
  <si>
    <t>1ST FL RM 127 NEED FILE CABINET KEY</t>
  </si>
  <si>
    <t>1ST FLOOR HEALTH CLINIC FLOOR CARE</t>
  </si>
  <si>
    <t>1115279</t>
  </si>
  <si>
    <t>2055091 B437 1ST FL RM 110 MOVE KEYBOARD TRAY</t>
  </si>
  <si>
    <t>2054205</t>
  </si>
  <si>
    <t>1115280</t>
  </si>
  <si>
    <t>2055094 B437 EST 3RD FL RM 306 SINK REMOVAL</t>
  </si>
  <si>
    <t>1119148</t>
  </si>
  <si>
    <t>B437 3rd fl rm 384 sit/stand not working</t>
  </si>
  <si>
    <t>1115069</t>
  </si>
  <si>
    <t>2054716 B437 EST: 1ST FL LOBBY REMOVE PONY WALL/CAB</t>
  </si>
  <si>
    <t>1122269</t>
  </si>
  <si>
    <t>B437 3rd fl Rm 324 install sit/stand</t>
  </si>
  <si>
    <t>1122270</t>
  </si>
  <si>
    <t>B437 3rd Fl Exam rm 7 rehang otoscope</t>
  </si>
  <si>
    <t>1121938</t>
  </si>
  <si>
    <t>B437 3rd floor rm 324 &amp; door 303 remove and replace 2 Stadiometers</t>
  </si>
  <si>
    <t>1139725</t>
  </si>
  <si>
    <t>B437 3rd floor Space 383 adjust keyboard trays in rooms 3 &amp; 4</t>
  </si>
  <si>
    <t>1141431</t>
  </si>
  <si>
    <t>B437 3rd floor Rm 383 Move computer Ergo arms</t>
  </si>
  <si>
    <t>T-1138556</t>
  </si>
  <si>
    <t>B437 3rd Fl Exam Rooms 1 Tighten Keyboard Arms</t>
  </si>
  <si>
    <t>T-1138560</t>
  </si>
  <si>
    <t>B437 3rd Fl Exam Room 1 Install New Soap Dispenser</t>
  </si>
  <si>
    <t>1139696</t>
  </si>
  <si>
    <t>B437 Rehang county banner from lobby on front of bldg: see description</t>
  </si>
  <si>
    <t>1139724</t>
  </si>
  <si>
    <t>B437 Elevators remove/replace sign holders</t>
  </si>
  <si>
    <t>1143950</t>
  </si>
  <si>
    <t>B437 3rd floor Clinic by pharmacy install Stadiomenter</t>
  </si>
  <si>
    <t>1145545</t>
  </si>
  <si>
    <t>B437 3rd Fl Rm 306 Sink Removal</t>
  </si>
  <si>
    <t>1146503</t>
  </si>
  <si>
    <t>B437 2nd fl next to elevator repair hole in wall</t>
  </si>
  <si>
    <t>1148859</t>
  </si>
  <si>
    <t>B437 3rd Fl Rm 329 Remove sit stand</t>
  </si>
  <si>
    <t>1148918</t>
  </si>
  <si>
    <t>B437 3rd fl room 383 move sit/stand</t>
  </si>
  <si>
    <t>1121016</t>
  </si>
  <si>
    <t>3RD FL HEALTH HIGH DUSTING 12M 30RM B437 - BSC</t>
  </si>
  <si>
    <t>1115070</t>
  </si>
  <si>
    <t>2055035 B437 EST: 1ST FL LOB REMOVE PONY WALL/CAB-ELE</t>
  </si>
  <si>
    <t>1118600</t>
  </si>
  <si>
    <t>B437 3RD FL WAITING RM DEMO OUTLETS FROM PONY WALL</t>
  </si>
  <si>
    <t>T-1138557</t>
  </si>
  <si>
    <t>Due 4/2: B437 3rd Fl Access to Electrical Panels / Back Up Generator</t>
  </si>
  <si>
    <t>1148729</t>
  </si>
  <si>
    <t>B437 3rd Fl Room 394 Room Too Dark / Bulbs Out</t>
  </si>
  <si>
    <t>1115495</t>
  </si>
  <si>
    <t>2055136 B437 FIRE SUPPRESSION INSPECTION B437 3M</t>
  </si>
  <si>
    <t>1086673</t>
  </si>
  <si>
    <t>B437 Water Filters, Sinks Biannual Schedule</t>
  </si>
  <si>
    <t>1101710</t>
  </si>
  <si>
    <t>B437 Fire Suppression Inspection Quarterly Schedule</t>
  </si>
  <si>
    <t>1119674</t>
  </si>
  <si>
    <t>B437 3rd Fl Room 306 Estimate for Sink Removal - ENG</t>
  </si>
  <si>
    <t>1148862</t>
  </si>
  <si>
    <t>B437 3rd Fl Rm 384A Order Carmel chair</t>
  </si>
  <si>
    <t>1148863</t>
  </si>
  <si>
    <t>B437 3rd Fl Rm 384A Order 2 chairs: see description</t>
  </si>
  <si>
    <t>1115269</t>
  </si>
  <si>
    <t>2055078 B437 EST: 3RD FL NURSE RM 1 REPLACE CEIL LGH</t>
  </si>
  <si>
    <t>1134909</t>
  </si>
  <si>
    <t>B437 3rd fl Rm TCA desk in front of 326/327 drawer replace lock</t>
  </si>
  <si>
    <t>1134910</t>
  </si>
  <si>
    <t>B437 3rd Fl rm 384A need 2 keys made - UM345</t>
  </si>
  <si>
    <t>1139783</t>
  </si>
  <si>
    <t>B437 3rd Fl Room 329 Elvira's 3-Drawer File Cabinet Lock Broken</t>
  </si>
  <si>
    <t>2054787</t>
  </si>
  <si>
    <t>1148860</t>
  </si>
  <si>
    <t>B437 3rd Fl Rose City: Deliver 2 moving carts/2 bundles of boxes</t>
  </si>
  <si>
    <t>2054622</t>
  </si>
  <si>
    <t>3 UPDATED NO WEAPONS DOOR SIGNAGE</t>
  </si>
  <si>
    <t>3RD FL TCA AREA REPLACE 2 KEY BOARD TRAY</t>
  </si>
  <si>
    <t>3RD FL RM 381A INST NEW CHAIR</t>
  </si>
  <si>
    <t>3RD FL RM 342 INSTRUMENT PROCESSING RM</t>
  </si>
  <si>
    <t>3RD FL RM 3358 NEED SIGN - ANGELA HALL</t>
  </si>
  <si>
    <t>3RD FL RM 329 RAISE SHELF</t>
  </si>
  <si>
    <t>3RD FL LOBBY BUILD CASE &amp; PUT UP TOYS</t>
  </si>
  <si>
    <t>3RD FL RM 394 REMOVE KEYBOARD TRAY</t>
  </si>
  <si>
    <t>3RD FL RM 314 CHANGE 2 KEYBOARD TRAYS</t>
  </si>
  <si>
    <t>3RD FL RM 481 RMV SHELF,INSTALL SIT/STND</t>
  </si>
  <si>
    <t>3RD FL RM 394 ADD SHELF, RMV K/B TRAY</t>
  </si>
  <si>
    <t>3RD FL RM 381A REMOVE SIT/STAND</t>
  </si>
  <si>
    <t>EST: 1ST FL LOBBY REMOVE PONY WALL/CAB</t>
  </si>
  <si>
    <t>3RD FL RM 307 RELOCATE KEYBOARD TRAY</t>
  </si>
  <si>
    <t>3RD FL EXAM RM 22 RE-ATTACH FOOT BOARD</t>
  </si>
  <si>
    <t>3RD FL RM 329 INSTALL SIT/STAND - ELVIRA</t>
  </si>
  <si>
    <t>3RD FL RM 310 RR SINK SLOW DRAIN+MARBLE</t>
  </si>
  <si>
    <t>2054392</t>
  </si>
  <si>
    <t>1ST FL OP SUP OFFICE REMOVE SIT/STAND</t>
  </si>
  <si>
    <t>2054449</t>
  </si>
  <si>
    <t>1ST FL CLINIC A REMOVE RACKS/SIGNAGE</t>
  </si>
  <si>
    <t>2054816</t>
  </si>
  <si>
    <t>SCH:1ST FL TEAM ROOM 1 INSTALL SIT/STAND</t>
  </si>
  <si>
    <t>1115073</t>
  </si>
  <si>
    <t>2055002 B430 1ST FL EXAM 3 LAMINATE FALLING OFF CABINET</t>
  </si>
  <si>
    <t>2054215</t>
  </si>
  <si>
    <t>1ST FL TEAM RMS MV GUERRA KEYBOARD TRAY</t>
  </si>
  <si>
    <t>1118435</t>
  </si>
  <si>
    <t>B430 EST: MEDICAL MAIN LAB COUNTER LAMINATE WEARING</t>
  </si>
  <si>
    <t>1115844</t>
  </si>
  <si>
    <t>B430 1st Fl Space 159 Keyboard tray is sharp, needs assessment and possible replacement</t>
  </si>
  <si>
    <t>1144057</t>
  </si>
  <si>
    <t>B430 Sit/Stand in Room 138 moved to Room 141 and Installed at Louisa's Desk</t>
  </si>
  <si>
    <t>1144370</t>
  </si>
  <si>
    <t>SFTY: B430 1st Fl Rm 177 Exam Rms 22 and 23 remove fold down desks</t>
  </si>
  <si>
    <t>1101188</t>
  </si>
  <si>
    <t>B430 Fire Suppression Inspection Quarterly Schedule</t>
  </si>
  <si>
    <t>1101207</t>
  </si>
  <si>
    <t>132717458</t>
  </si>
  <si>
    <t>P-1000687 Angela Wright - MAC Services Task for time entry</t>
  </si>
  <si>
    <t>T-1137240</t>
  </si>
  <si>
    <t>B430 1st Fl Room 104 Light out in Shelving Unit</t>
  </si>
  <si>
    <t>1141314</t>
  </si>
  <si>
    <t>B430 1st Fl Rm177 need 2 keys, ES4234 and M387</t>
  </si>
  <si>
    <t>1143958</t>
  </si>
  <si>
    <t>B430 Need M367 and M313 keys</t>
  </si>
  <si>
    <t>2054791</t>
  </si>
  <si>
    <t>1141313</t>
  </si>
  <si>
    <t>B430 Order 1 cu yard of compost and deliver</t>
  </si>
  <si>
    <t>2054628</t>
  </si>
  <si>
    <t>1ST FL ###UPDATED NO WEAPONS DR SIGNAGE#</t>
  </si>
  <si>
    <t>2054946</t>
  </si>
  <si>
    <t>SIGNS FOR LOADING ZONE</t>
  </si>
  <si>
    <t>1ST FL RM 141 REMOVE PARTITION</t>
  </si>
  <si>
    <t>RM 158 PLACE NEW FRIDGE / REMOVE OLD ONE</t>
  </si>
  <si>
    <t>DISPOSE OF FRIDGE BRING TO DUMP</t>
  </si>
  <si>
    <t>1ST FL RM 141 INSTALL WHITE BOARD</t>
  </si>
  <si>
    <t>PEDS TEAM PANL DIVIDER REMOVE INCR SPACE</t>
  </si>
  <si>
    <t>1ST FL PEDS TEAM RM ASSESS SIT/STAND</t>
  </si>
  <si>
    <t>1ST FLR MGR'S OFFICE MOUNT WHITEBOARD</t>
  </si>
  <si>
    <t>1ST FLR RELOCATE SHELF, SEE BELOW</t>
  </si>
  <si>
    <t>1ST FL SIGNAGE FOR LINDSAY WATSON</t>
  </si>
  <si>
    <t>1ST FL BREAKROOM FRIDGE OUTLET INOP</t>
  </si>
  <si>
    <t>1ST FL MAIN LAB EYEWASH STN LOW PRESSURE</t>
  </si>
  <si>
    <t>DISPOSE OF FRIDGE BRING TO DUMP - ENG</t>
  </si>
  <si>
    <t>1ST FL HEALTH RECONFIG SUPV'S OFFICE</t>
  </si>
  <si>
    <t>2054207</t>
  </si>
  <si>
    <t>1112997</t>
  </si>
  <si>
    <t>B325 Fire Drill (1/1-6/30) Annual Schedule</t>
  </si>
  <si>
    <t>2053423</t>
  </si>
  <si>
    <t>2ND FL CONF RM 245 ADJUST LGH SENSOR</t>
  </si>
  <si>
    <t>1139821</t>
  </si>
  <si>
    <t>B325 Open Breaker Box for inspection</t>
  </si>
  <si>
    <t>1096413</t>
  </si>
  <si>
    <t>B325 Fire Suppression Inspection Quarterly Schedule</t>
  </si>
  <si>
    <t>1096434</t>
  </si>
  <si>
    <t>1118635</t>
  </si>
  <si>
    <t>B325 1st Fl Exam Rm 22/152 spray for bed bugs</t>
  </si>
  <si>
    <t>2054719</t>
  </si>
  <si>
    <t>1ST FL RM 119 INSTALL PANIC BUTTON</t>
  </si>
  <si>
    <t>1ST FL RM 2-4 MOUNT GLOVE DISPENSERS</t>
  </si>
  <si>
    <t>1ST FL EXAM/TEAM RMS MOUNT CORK BOARDS</t>
  </si>
  <si>
    <t>1ST FL EXAM ROOMS MOUNT FLAGS</t>
  </si>
  <si>
    <t>1ST FL EXAM RM 15 ADJUST ERGOTRON</t>
  </si>
  <si>
    <t>1ST FL RM 120 REMOVE ITEMS, SEE BELOW</t>
  </si>
  <si>
    <t>1ST FL RM 119 RE-POSITION DESK</t>
  </si>
  <si>
    <t>1ST FL RM 118 RAISE DESK - ITZEL S</t>
  </si>
  <si>
    <t>1ST FL RM 185 LWR DESK</t>
  </si>
  <si>
    <t>1ST FL RM 119 MOUNT LOCKING SHELF</t>
  </si>
  <si>
    <t>NEED NAMEPLATE FOR RYAN PARSONS, LCSW</t>
  </si>
  <si>
    <t>NAMEPLATE FOR PEARCE ENGELDER, PHARMD</t>
  </si>
  <si>
    <t>1ST FL RM 119 NEED NAMEPLATE - SARA S</t>
  </si>
  <si>
    <t>1ST FL RRs/ EXAM RM 21/23 MOUNT BLTN BDS</t>
  </si>
  <si>
    <t>1ST FL RM 11 MOUNT GLOVE DISPENSERS</t>
  </si>
  <si>
    <t>MULTIPLE NAMEPLATES, SEE BELOW</t>
  </si>
  <si>
    <t>1ST FL RM 116 INSTALL DRY ERASE BOARD</t>
  </si>
  <si>
    <t>1ST FL RM 185 NEED NAMEPLATE - RIAN J</t>
  </si>
  <si>
    <t>1ST FL RM 180 &amp; 116 ADJ 2 DESKS</t>
  </si>
  <si>
    <t>1ST FLR RMS# 110, 111, 112, HANG HOLDERS</t>
  </si>
  <si>
    <t>1ST FL INSTALL WALL HANGINGS IN EXAM RM</t>
  </si>
  <si>
    <t>1ST FLR RM#180 MOUNT KEYBOARD TRAY</t>
  </si>
  <si>
    <t>1ST FL RM 118 INSTALL SIT/STAND</t>
  </si>
  <si>
    <t>1ST FL RM 120 FLIP DESK TO OTHER WALL</t>
  </si>
  <si>
    <t>STORAGE COST FOR BENCHES</t>
  </si>
  <si>
    <t>1ST FL EXAM RMS MOUNT CLOCKS</t>
  </si>
  <si>
    <t>1ST FL RM 108 MOUNT CLOCK AT FRNT DSK</t>
  </si>
  <si>
    <t>1ST FLR MOUNT CLOCKS IN MULTIPLE ROOMS</t>
  </si>
  <si>
    <t>1ST FL RM 107 2 DUPLICATE KEYS:SEE BELOW</t>
  </si>
  <si>
    <t>2054208</t>
  </si>
  <si>
    <t>2053348</t>
  </si>
  <si>
    <t>2ND FL RMS B237 AND A226 HANG ART WORK</t>
  </si>
  <si>
    <t>2054800</t>
  </si>
  <si>
    <t>2ND FL RM A206 INSTALL SIT/STAND</t>
  </si>
  <si>
    <t>1139823</t>
  </si>
  <si>
    <t>SCH: B322 2nd Fl Patient RR A218 Needs Patch / Paint / Mirror Purchased &amp; Installed</t>
  </si>
  <si>
    <t>1139824</t>
  </si>
  <si>
    <t>SCH: B322 2nd Fl Patient RR A214 Needs Patch / Paint / Mirror Purchased &amp; Installed</t>
  </si>
  <si>
    <t>T-1135742</t>
  </si>
  <si>
    <t>B322 2nd Fl Rm B232 Remove shelving/cabinets and repaint</t>
  </si>
  <si>
    <t>T-1137050</t>
  </si>
  <si>
    <t>SCH: For a Tuesday B322 2nd Fl Room B258 Remove Equipment from Walls / Patch / Paint</t>
  </si>
  <si>
    <t>1144412</t>
  </si>
  <si>
    <t>B322 2nd Fl Move Wall Activity Boards / Kiddy Mirrors</t>
  </si>
  <si>
    <t>1144644</t>
  </si>
  <si>
    <t>B322 patch, paint, remove and install children's items</t>
  </si>
  <si>
    <t>T-1137617</t>
  </si>
  <si>
    <t>B322 2nd floor room B254 paint acupuncture room</t>
  </si>
  <si>
    <t>1115497</t>
  </si>
  <si>
    <t>2055138 B322 FIRE SUPPRESSION INSPECTION B322 3M</t>
  </si>
  <si>
    <t>1095985</t>
  </si>
  <si>
    <t>B322 Fire Suppression Inspection Quarterly Schedule</t>
  </si>
  <si>
    <t>2053066</t>
  </si>
  <si>
    <t>EST: 2ND FL LOBBY ORDER FURNITURE</t>
  </si>
  <si>
    <t>1147509</t>
  </si>
  <si>
    <t>B322 2nd floorconference room furniture &amp; provide lounge furniture</t>
  </si>
  <si>
    <t>1147510</t>
  </si>
  <si>
    <t>B322 2nd floor order new chair</t>
  </si>
  <si>
    <t>1120960</t>
  </si>
  <si>
    <t>B322 Multiple Keys made Attn Niki pedastool</t>
  </si>
  <si>
    <t>T-1137641</t>
  </si>
  <si>
    <t>B322 2nd fl need UM294 and UM292 keys</t>
  </si>
  <si>
    <t>2054781</t>
  </si>
  <si>
    <t>2052557</t>
  </si>
  <si>
    <t>2ND FLR NEED 3 SIGNS, SEE BELOW</t>
  </si>
  <si>
    <t>SCH:7/18 2ND FL A226 REMODEL STATION-ALM</t>
  </si>
  <si>
    <t>EST: 2ND FL CLINIC PANIC BUTTON SYSTEM</t>
  </si>
  <si>
    <t>2ND FLR RMS# B246 B244 B239 - CAR SUPP</t>
  </si>
  <si>
    <t>2ND FL RM B239 NEED 2 NE NOOK NAMEPLATES</t>
  </si>
  <si>
    <t>2ND FL RM A234 EXAM 2A CAB HINGE BRKN</t>
  </si>
  <si>
    <t>2ND FL B240 MOVE BRACKET SHELF</t>
  </si>
  <si>
    <t>2ND FLR RM# CLINIC A MOUNT SCALE TO WALL</t>
  </si>
  <si>
    <t>2ND FL EXAM ROOM 9A METAL ARM LOOSE</t>
  </si>
  <si>
    <t>2ND FL RM B254 INST LCKABLE WALL BRACKET</t>
  </si>
  <si>
    <t>2ND FL MEDICAL NORTH HALL REMOVE SIGN</t>
  </si>
  <si>
    <t>2ND FL MAIL RM 2 CABINETS WITH KEYS</t>
  </si>
  <si>
    <t>2ND FL NEED UM312 KEY</t>
  </si>
  <si>
    <t>2ND FL NEED KEY FOR FILE CABINETS</t>
  </si>
  <si>
    <t>2054209</t>
  </si>
  <si>
    <t>2054239</t>
  </si>
  <si>
    <t>1ST FL LOBBY PAINT ACCENT WALLS</t>
  </si>
  <si>
    <t>1115256</t>
  </si>
  <si>
    <t>2055074 1ST FL RM INSTALL TALL KIT TO SIT/STAND</t>
  </si>
  <si>
    <t>1115493</t>
  </si>
  <si>
    <t>2055134 B420 FIRE SUPPRESSION INSPECTION B420 3M</t>
  </si>
  <si>
    <t>1100270</t>
  </si>
  <si>
    <t>B420 Fire Suppression Inspection Quarterly Schedule</t>
  </si>
  <si>
    <t>1146106</t>
  </si>
  <si>
    <t>B420 1st Fl Rm 131 order 2 Motia's</t>
  </si>
  <si>
    <t>1148696</t>
  </si>
  <si>
    <t>B420 1st Fl Room 131 Order Herman Miller Motia</t>
  </si>
  <si>
    <t>1149551</t>
  </si>
  <si>
    <t>B420 1st floor Space 131 install power legs sit/stand</t>
  </si>
  <si>
    <t>2054786</t>
  </si>
  <si>
    <t>2054627</t>
  </si>
  <si>
    <t>ASAP DEACTIVATE ID BADGE, SEE BELOW</t>
  </si>
  <si>
    <t>RM 138 ORDER/INST PWR LEGS VOLANTE DESK</t>
  </si>
  <si>
    <t>1ST FL RM 136 ORDER/INST VOLANTE DESKTOP</t>
  </si>
  <si>
    <t>1ST FL MNT MULT NEW SOAP DISPENSERS</t>
  </si>
  <si>
    <t>NAMEPLATE FOR PEARCE ENGELDER, SEE BELOW</t>
  </si>
  <si>
    <t>1ST FL RM 165 MOVE FILE CABINET/SHELF</t>
  </si>
  <si>
    <t>1ST FL RM 150 MOVE SIT/STAND TO RM 142</t>
  </si>
  <si>
    <t>1ST FL RM 142 AND 151 ORD / INST VOLANTE</t>
  </si>
  <si>
    <t>1ST FL LOBBY INSTALL 2 ONSITE SIT/STANDS</t>
  </si>
  <si>
    <t>1ST FL RM 136 RAISE DESK SURFACE</t>
  </si>
  <si>
    <t>EST: 1ST FL BATT BACK UP IMMIE FRIDGE</t>
  </si>
  <si>
    <t>1ST FL RM 131 BLCK ONE AIR VENT OFFICE</t>
  </si>
  <si>
    <t>1ST FLR RM#131 INSTALL VENT COVER</t>
  </si>
  <si>
    <t>1ST FL LOBBY PAINT ACCENT WALLS - ENG01</t>
  </si>
  <si>
    <t>1ST FL RM 142 REMOVE CABINET-LCK</t>
  </si>
  <si>
    <t>1ST FL NEED 2 UM277 KEYS</t>
  </si>
  <si>
    <t>1ST FL RM 165 NEED 2 DOOR KEYS</t>
  </si>
  <si>
    <t>1ST FL RM 150 SIT/STAND TO RM 142 - LCK</t>
  </si>
  <si>
    <t>1ST FL ROOM 11 AND FRONT LOBBY BED BUGS</t>
  </si>
  <si>
    <t xml:space="preserve">St Francis Dining Hall </t>
  </si>
  <si>
    <t>1ST FL ST FRANCIS DINING HALL ND LOCK</t>
  </si>
  <si>
    <t>1ST FL POSSIBLE LEAK / WATER ON FLOOR</t>
  </si>
  <si>
    <t>2054210</t>
  </si>
  <si>
    <t>1119654</t>
  </si>
  <si>
    <t>B338 Unrestored fire system trbl &amp; svc req'd by sensor</t>
  </si>
  <si>
    <t>1112928</t>
  </si>
  <si>
    <t>B338 Security System Test Schedule</t>
  </si>
  <si>
    <t>1085011</t>
  </si>
  <si>
    <t>B338 Fire Alarm System B338 Biannual Schedule</t>
  </si>
  <si>
    <t>1115320</t>
  </si>
  <si>
    <t>B338 1st Fl Rm 115 new shelf installed</t>
  </si>
  <si>
    <t>2053914</t>
  </si>
  <si>
    <t>LAB AND LAB RR, CEILING TILES AND SHELF</t>
  </si>
  <si>
    <t>1120788</t>
  </si>
  <si>
    <t>B338 1ST FL HEALTH HIGH DUSTING 12M 7 RM</t>
  </si>
  <si>
    <t>1118705</t>
  </si>
  <si>
    <t>B338 Fire Extinguisher, Portable Annual</t>
  </si>
  <si>
    <t>1146689</t>
  </si>
  <si>
    <t>B338 Drinking Water Test Annual Schedule</t>
  </si>
  <si>
    <t>1115465</t>
  </si>
  <si>
    <t>2055163 B338 FIRE SUPPRESSION INSPECTION B338 3M</t>
  </si>
  <si>
    <t>1085047</t>
  </si>
  <si>
    <t>B338 Fire Suppression Inspection Quarterly Schedule</t>
  </si>
  <si>
    <t>2054789</t>
  </si>
  <si>
    <t>FIRE DRILL B338 (USE ONCE 7/1-12/31[ENH]</t>
  </si>
  <si>
    <t>FIRE SYSTEM TRBL ON 91-01 AND AES</t>
  </si>
  <si>
    <t>1ST FL TEAM ROOM MOVE SIT/STAND</t>
  </si>
  <si>
    <t>FIRE SUPPRESSION INSPECTION B338 3M</t>
  </si>
  <si>
    <t>1ST FL NEED 3 KEYS, SEE BELOW</t>
  </si>
  <si>
    <t>1ST FL MODIFY CABINET LOCKS &amp; KEYS</t>
  </si>
  <si>
    <t>T-1135634</t>
  </si>
  <si>
    <t>Due / Requires Scheduling April 4: B160 Move Medication Take Back Receptacle from 2nd Floor Lobby to Pharmacy Area of 1st Fl Lobby of B165</t>
  </si>
  <si>
    <t>1135015</t>
  </si>
  <si>
    <t>B160 Due: 3/11/19 0800 Bsmt move boxed shelves to rm 170 @ B165</t>
  </si>
  <si>
    <t>T-1137079</t>
  </si>
  <si>
    <t>B160 2nd Fl Rm 120 move multiple boxes</t>
  </si>
  <si>
    <t>1145910</t>
  </si>
  <si>
    <t>B165 to B324 move vaccine freezer</t>
  </si>
  <si>
    <t>2053952</t>
  </si>
  <si>
    <t>2ND FL LOBBY ORDER FURNITURE</t>
  </si>
  <si>
    <t>1145919</t>
  </si>
  <si>
    <t>B398 Pharmacy: Assist staff to set alarm</t>
  </si>
  <si>
    <t>1144667</t>
  </si>
  <si>
    <t>B430 Pharmacy drill 2 holes under counter to run printer cords</t>
  </si>
  <si>
    <t>1ST FL MOVE SHELVING UNIT TO B160 BSMT</t>
  </si>
  <si>
    <t>1118601</t>
  </si>
  <si>
    <t>B437 3RD FL WAITING RM DEMO PONY WALL</t>
  </si>
  <si>
    <t>T-1135980</t>
  </si>
  <si>
    <t>B420 1st Fl Pharmacy work island sagging</t>
  </si>
  <si>
    <t>LOBBY BOLT DOWN SAFE NEAR FRONT ENTRY</t>
  </si>
  <si>
    <t>3RD FL RX DEACTIVATE BADGE ERIK LOPEZ</t>
  </si>
  <si>
    <t>SCH: INSTALL WALL MOUNTED RACKS RX BAGS</t>
  </si>
  <si>
    <t>T-1135780</t>
  </si>
  <si>
    <t>B322 **SAP TRANSFER FOR BILLING ONLY** 2054990 2ND FL RM PHARM LGH OUT NUMBER 4 - ELE</t>
  </si>
  <si>
    <t>2052070</t>
  </si>
  <si>
    <t>2054949</t>
  </si>
  <si>
    <t>2ND FL RM PHARM LGH OUT NUMBER 4</t>
  </si>
  <si>
    <t>LOBBY PHARMACY NUMBER BOARD BULBS OUT</t>
  </si>
  <si>
    <t>2ND FL RM PHARM LGH OUT NUMBER 4 - ELE</t>
  </si>
  <si>
    <t>SCH: 7/19 BSMT MVE SHELVES TO B430</t>
  </si>
  <si>
    <t>1142841</t>
  </si>
  <si>
    <t>SCH: B325 2nd Fl Relocate 5 Drawer Filing Cabinet in Pharmacy</t>
  </si>
  <si>
    <t>T-1136948</t>
  </si>
  <si>
    <t>2050702 Billing Invoice: 1st Fl Pharmacy Rmv Shelving</t>
  </si>
  <si>
    <t>SCH: 1ST FL PHARMACY PATCH &amp; PAINT WALLS</t>
  </si>
  <si>
    <t>DUE: 7/18 1ST FL PHARM MOVE PILL COUNTER</t>
  </si>
  <si>
    <t>1ST FL PHARM INST COUNTER KEYBOARD TRAY</t>
  </si>
  <si>
    <t>1117159</t>
  </si>
  <si>
    <t>FY19 B398 DVR Pharmacy Annual Service</t>
  </si>
  <si>
    <t>T-1137642</t>
  </si>
  <si>
    <t>B398 Bsmt pharmacy number board light out</t>
  </si>
  <si>
    <t>1135016</t>
  </si>
  <si>
    <t>B398 Bsmt Rm L102 2 signs needed</t>
  </si>
  <si>
    <t>2049160</t>
  </si>
  <si>
    <t>BSMT RM 292 REFURBISH ROOM - LCK</t>
  </si>
  <si>
    <t>SCH: 10TH FL LAB RM 1049 INST INCUBATOR</t>
  </si>
  <si>
    <t>10TH FL FRNT HALL LAB PLACE 2 HAND  DISP</t>
  </si>
  <si>
    <t>1145906</t>
  </si>
  <si>
    <t>B165 Add outlet to media cook area</t>
  </si>
  <si>
    <t>7TH FL BADGE ACCESS AND ELEV ACCESS</t>
  </si>
  <si>
    <t>7TH FL NAME PLATE FOR CHARMAYNE HOUSTON</t>
  </si>
  <si>
    <t>NEED NAME PLATE FOR SHANNON MARIE ANNIS</t>
  </si>
  <si>
    <t>1ST FL NEED NAMEPLATE - MARIE SABLAN</t>
  </si>
  <si>
    <t>1142867</t>
  </si>
  <si>
    <t>B165 1st floor North Staff Entrance Video footage</t>
  </si>
  <si>
    <t>T-1137353</t>
  </si>
  <si>
    <t>B167 2nd Fl Room 201-28E Adjust Larry Mingo's Desk Height</t>
  </si>
  <si>
    <t>1122242</t>
  </si>
  <si>
    <t>B167 2nd fl kitchenette hot water faucet leaking</t>
  </si>
  <si>
    <t>1134831</t>
  </si>
  <si>
    <t>B167 2nd Fl Brk Rm filter for insta-hot leaking</t>
  </si>
  <si>
    <t>1115614</t>
  </si>
  <si>
    <t>2054721 B167 2ND FL RM 210 EMPLOYEE MOVE-PAPA DIALLO</t>
  </si>
  <si>
    <t>1115609</t>
  </si>
  <si>
    <t>2054565 B167 2ND FLR, RELOCATE EMPLOYEES, SEE BELOW</t>
  </si>
  <si>
    <t>2ND FLR, RELOCATE EMPLOYEES, SEE BELOW</t>
  </si>
  <si>
    <t>2ND FL NEED UM226 AND UM249 KEYS</t>
  </si>
  <si>
    <t>JOINT COMMISSION MEETING</t>
  </si>
  <si>
    <t>JOINT COMMISSION STNDARDS MEETINGS -ELE</t>
  </si>
  <si>
    <t>JOINT COMMISSION STNDARDS MEETINGS -ENG</t>
  </si>
  <si>
    <t>1115234</t>
  </si>
  <si>
    <t>2055132 8TH FL FIRE SPRINKLER PIPE BROKEN - ALM</t>
  </si>
  <si>
    <t>1115240</t>
  </si>
  <si>
    <t>2055108 B167 8TH FL FIRE SPRINKLER PIPE BRKE - ELE</t>
  </si>
  <si>
    <t>1113905</t>
  </si>
  <si>
    <t>B167 A/C Liebert Split Maintenance 4 Month Schedule</t>
  </si>
  <si>
    <t>8TH FL FIRE SPRIKLER PIPE BROKEN - ALM</t>
  </si>
  <si>
    <t>8TH FL FIRE SPRIKLER PIPE BRKE - MWO ENG</t>
  </si>
  <si>
    <t>2018 BLDG WIDE SURPLUS PICK UP 2ND WO#</t>
  </si>
  <si>
    <t>1119611</t>
  </si>
  <si>
    <t>B231 NW Enforcement Security</t>
  </si>
  <si>
    <t>1107270</t>
  </si>
  <si>
    <t>B312 Access Control/Admin Security FY Schedule</t>
  </si>
  <si>
    <t>1119346</t>
  </si>
  <si>
    <t>B338 False Fire Alarm</t>
  </si>
  <si>
    <t>2052205</t>
  </si>
  <si>
    <t>ALARM SYSTEM MONITORING B338 FY19</t>
  </si>
  <si>
    <t>1118654</t>
  </si>
  <si>
    <t>B397 Fire Extinguisher, Portable Annual</t>
  </si>
  <si>
    <t>1107425</t>
  </si>
  <si>
    <t>B398 Access Control/Admin Security FY Schedule</t>
  </si>
  <si>
    <t>2ND FL HEALTH DEPARTMENT SECURITY&gt; ALM08</t>
  </si>
  <si>
    <t>2ND FL HEALTH DEPARTMENT SECURITY&gt;PROP14</t>
  </si>
  <si>
    <t>1121039</t>
  </si>
  <si>
    <t>2055073 B527 2ND FL STAIRWELL TO LOBBY DR</t>
  </si>
  <si>
    <t>1115252</t>
  </si>
  <si>
    <t>**DNU** SEE NEW TASK 1121039 2055073 B527 2ND FL STAIRWELL TO LOBBY DR SWITCH MALF</t>
  </si>
  <si>
    <t>1133400</t>
  </si>
  <si>
    <t>B527 camera system failure</t>
  </si>
  <si>
    <t>2ND FL STAIRWELL TO LOBBY DR SWITCH MALF</t>
  </si>
  <si>
    <t>2ND FL INST KEYBOARD TRAY/ADJ DESK HGT</t>
  </si>
  <si>
    <t>409130</t>
  </si>
  <si>
    <t>DUE: 9/24 2ND FL RM 210 MOVE 1 PERSON</t>
  </si>
  <si>
    <t>2NDFL CONF RM 2A UNDR DSK LGH / BURGEOIS</t>
  </si>
  <si>
    <t>2ND FL B209 KEYS FOR FILE CABINET #UM389</t>
  </si>
  <si>
    <t>EST: 2ND FL ELIGIBILITY OFFICE FLIP DESK</t>
  </si>
  <si>
    <t>1ST FL RM 134 NEED 1 "UM297" KEY</t>
  </si>
  <si>
    <t>1ST FL RM 135 LAT FILE (2) KEYS (UM234)</t>
  </si>
  <si>
    <t>2ND FL E/NE LGH UNDER SHELF OUT</t>
  </si>
  <si>
    <t>5TH FL INSTALL 2 PWR LEGS: SEE BELOW</t>
  </si>
  <si>
    <t>5TH FL LOWER DESK - CEDRIC WHITE</t>
  </si>
  <si>
    <t>5TH FL MOVE SIT/STAND</t>
  </si>
  <si>
    <t>5TH FL URGENT KITCHEN CLOGGED SINK</t>
  </si>
  <si>
    <t>5TH FL NW CORNER RECONFIGURE CUBES</t>
  </si>
  <si>
    <t>5TH FL NW CORNER REMOVE SURPLUS</t>
  </si>
  <si>
    <t>2ND FL INST CUBE SHELF AND SHELF LIGHT</t>
  </si>
  <si>
    <t>2ND FL ALEX PEREX CUBE REMOVE SIT/STAND</t>
  </si>
  <si>
    <t>DUE: 9/7/18: 2ND FL SHELF LGH: SEE BELOW</t>
  </si>
  <si>
    <t>2ND FL PEDESTAL FILE KEY REQ</t>
  </si>
  <si>
    <t>5TH NE CORNER OFFICE BLIND FELL</t>
  </si>
  <si>
    <t>5TH FLR NE CORNER INSTALL SHELF</t>
  </si>
  <si>
    <t>5TH FL NE CORNER INST KEYBOARD TRAY</t>
  </si>
  <si>
    <t>5TH FL NE CORNER MVE CUBE/ADJUST SHELVES</t>
  </si>
  <si>
    <t>5TH FLR CUBE MODIFICATIONS, SEE BELOW</t>
  </si>
  <si>
    <t>5TH FLR NEED SEVERAL KEYS, SEE BELOW</t>
  </si>
  <si>
    <t>5TH FL 4 KEYS UM352 /UM346 /UM297/ UM398</t>
  </si>
  <si>
    <t>5TH FLR NEE3D KEYS FOR "UM374"</t>
  </si>
  <si>
    <t>2ND FL ND GONZALEZ NAME PLATE</t>
  </si>
  <si>
    <t>41302-20-3002</t>
  </si>
  <si>
    <t>5TH FL NE CRNR REMOVE SIT/STAND</t>
  </si>
  <si>
    <t>EST: 1ST FL MENTAL HEALTH OFC MOVE DESK</t>
  </si>
  <si>
    <t>1ST FL ADJUST WORKSPACE</t>
  </si>
  <si>
    <t>PWR LEGS: 2ND FL INSTALL H/M DESK</t>
  </si>
  <si>
    <t>WEST POWELL HURST MOVE EQUIPMENT</t>
  </si>
  <si>
    <t>RELOCATE SIT/STAND, SEE BELOW</t>
  </si>
  <si>
    <t>2921 SE 116TH AVE MOVE DSK/CHAIR TO B527</t>
  </si>
  <si>
    <t>2ND FL XFER SIT/STAND TO 4039 NE ALBERTA</t>
  </si>
  <si>
    <t>2ND FL YOLANDA G OFC WALL REM ADHESIVE</t>
  </si>
  <si>
    <t>2ND FL MNGR OFFICE KEY LOCKED IN OPEN</t>
  </si>
  <si>
    <t>2ND FL NEED 1 UM280 KEY &amp; 1 UM249 KEY</t>
  </si>
  <si>
    <t>NAME PLATES FOR MULT EMPLOYEES</t>
  </si>
  <si>
    <t>5TH FL BY ELEVATORS ADA BUTTON MALF</t>
  </si>
  <si>
    <t>5TH FL ADD DESK ADDITION-SINEAD NICHOLS</t>
  </si>
  <si>
    <t>5TH FL ADD DESK ADDITION - SHAWIN KHAN</t>
  </si>
  <si>
    <t>5TH FL NEED NAMEPLATE - JENNIFER GULZOW</t>
  </si>
  <si>
    <t>5TH FL 4 EMPLY NAMEPLATES</t>
  </si>
  <si>
    <t>5TH FL MHASD ADJUST DESK - SARA LOOS</t>
  </si>
  <si>
    <t>5TH FL NAVARETTE NAME PLATE</t>
  </si>
  <si>
    <t>5TH FL KEY BROKEN OFF IN FILE CABINET</t>
  </si>
  <si>
    <t>5TH FL NO SIDE OF BLDG MOVE CUBICLE</t>
  </si>
  <si>
    <t>5TH FL W SIDE INSTALL PWR LEGS-FRANCES</t>
  </si>
  <si>
    <t>5TH FL NEED NEW CHAIR FOR FRANCES LEWIS</t>
  </si>
  <si>
    <t>5TH FL SW CORE RAISE DESK  30" 3/8</t>
  </si>
  <si>
    <t>41505-00-3002</t>
  </si>
  <si>
    <t>1ST FL PUT TOGETHER 3 DESK CHAIRS</t>
  </si>
  <si>
    <t>2ND FL EAST SIDE NEED 4 FILE CABINETS</t>
  </si>
  <si>
    <t>DELIVER 3 VOLANTE TO 2800 N VANCOUVER</t>
  </si>
  <si>
    <t>41514-GF</t>
  </si>
  <si>
    <t>15TH FL HEALTH DEPT HANG WHITE BOARD</t>
  </si>
  <si>
    <t>5TH FL NEED 10" x 2" NAMEPLATE HOLDER</t>
  </si>
  <si>
    <t>5TH FLR NEED FILE CAB KEYS, SEE BELOW</t>
  </si>
  <si>
    <t>5TH FL AHNA'S DESK FILE CAB LOCK ISSUE</t>
  </si>
  <si>
    <t>5TH FL NEED NAMEPLATE - MANDY HILL</t>
  </si>
  <si>
    <t>NEED 7 'UM249' KEYS</t>
  </si>
  <si>
    <t>MOVE SIT STAND FROM B167 TO B527</t>
  </si>
  <si>
    <t>5TH FL SARAH ADELHART'S DESK WON'T RAISE</t>
  </si>
  <si>
    <t>5TH FL RM 520 INSTALL SIT/STAND</t>
  </si>
  <si>
    <t>5TH FL RM 520 MOVE SIT/STAND, LOWER DESK</t>
  </si>
  <si>
    <t>5TH FLR RM# UR, RECONFIG CUBES</t>
  </si>
  <si>
    <t>5TH FL RM ASO/UR RAISE DESK 38"</t>
  </si>
  <si>
    <t>1ST FL UR DEPT ADJUST 2 DESKS</t>
  </si>
  <si>
    <t>5TH FLR RM#520 BUY/INSTALL PWR LEGS</t>
  </si>
  <si>
    <t>5TH FL STE 520 UM 327 AND UM248  2 EACH</t>
  </si>
  <si>
    <t>5TH FL 3 NAME PLATES</t>
  </si>
  <si>
    <t>ORDER MIRRA 2 CHAIR</t>
  </si>
  <si>
    <t xml:space="preserve">Menlo Park </t>
  </si>
  <si>
    <t>1ST FL RM B ADD OUTLET OR MOVE LOWER</t>
  </si>
  <si>
    <t>HOOK EXHAUST FLEX DUCT TO ROOF VENT</t>
  </si>
  <si>
    <t>43100-GF3</t>
  </si>
  <si>
    <t>INTERIOR PAINTING</t>
  </si>
  <si>
    <t>3RD FLR RM#350 NAMEPLATE BEN ESCALANTE</t>
  </si>
  <si>
    <t>RR IN HALLWAY HAS CLOGGED TOILET</t>
  </si>
  <si>
    <t>ONLY RR TOILET CLOGGED</t>
  </si>
  <si>
    <t>SCH: 1ST FL KITCHEN SINK STINKS</t>
  </si>
  <si>
    <t>TR LOCK &amp; KEY, SEE BELOW</t>
  </si>
  <si>
    <t>ANTS IN RESTROOMS AND BREAKROOM</t>
  </si>
  <si>
    <t>43500-GF2</t>
  </si>
  <si>
    <t>2 TR DUMPSTER PADLOCK KEYS</t>
  </si>
  <si>
    <t>1ST FL STE 110 RM 117 MOVE SIT/STAND</t>
  </si>
  <si>
    <t>1ST FL RM 109 MODIFY PWR LEGS</t>
  </si>
  <si>
    <t>PROVIDE SECURITY FOR NEEDLE X PROGRAM</t>
  </si>
  <si>
    <t>UM267 FILE CAB KEY</t>
  </si>
  <si>
    <t>SCH: 1ST FL HEALTH DEPT STORE RM: ANTS</t>
  </si>
  <si>
    <t>1ST FL RM A145 MV JOHNSON SIT STAND</t>
  </si>
  <si>
    <t>1ST FL RM A145 FILE CABINET DRAWER BROKE</t>
  </si>
  <si>
    <t>1ST FL RM A145 INSTALL PWR LEGS</t>
  </si>
  <si>
    <t>2ND FLR REMOVE MISC FURNITURE</t>
  </si>
  <si>
    <t>EST: 1ST FL ADD DENTAL OPERATORY</t>
  </si>
  <si>
    <t>1ST FL ADD DENTAL OPERATORY - ELE</t>
  </si>
  <si>
    <t>4CA299-01-GF</t>
  </si>
  <si>
    <t>INST/MAINTAIN/REPAIR SYRINGE DROPBOXES</t>
  </si>
  <si>
    <t>1ST FL RM A145 INSTALL VOLANTE DESKTOP</t>
  </si>
  <si>
    <t>1ST FL RM A145 NEED 1 UM264 KEY</t>
  </si>
  <si>
    <t>4CA353-01-1</t>
  </si>
  <si>
    <t>1ST FL RM A145 KEY BROKE IN CABINET LOCK</t>
  </si>
  <si>
    <t>4TH FL NW CORNER ADJUST SIT/STAND</t>
  </si>
  <si>
    <t>4TH FL NEED NAMEPLATE - JESSE HERBACH</t>
  </si>
  <si>
    <t>4TH FL RM 462 ND 2 KEYS FOR HIV CARE RM</t>
  </si>
  <si>
    <t>4FA75-04-1</t>
  </si>
  <si>
    <t>4MA01-19-2</t>
  </si>
  <si>
    <t>EXT WGP GATE 1 KEY / DELIVER TO B167</t>
  </si>
  <si>
    <t>4MA24-19-1</t>
  </si>
  <si>
    <t>5TH FL ASSESS H/M PANELS</t>
  </si>
  <si>
    <t>5TH FLR NAMEPLATE ZACHARY THORNHILL</t>
  </si>
  <si>
    <t>RICHARD WITHERS/ MOVE WALL &amp; WORK DESK</t>
  </si>
  <si>
    <t>5TH FL NEED MULTIPLE KEYS, SEE BELOW</t>
  </si>
  <si>
    <t>5TH FL NEED MULTIPLE KEYS: SEE BELOW</t>
  </si>
  <si>
    <t>4MA25-19-3</t>
  </si>
  <si>
    <t xml:space="preserve">Barbur Housing </t>
  </si>
  <si>
    <t>1ST FL RM 119 &amp; STORAGE RM SECURE</t>
  </si>
  <si>
    <t>SCH: 3RD FLR RM#301A INSTALL PEEP HOLE</t>
  </si>
  <si>
    <t>RM301A INSTALL PEEP HOLE MAIN DR INTO RM</t>
  </si>
  <si>
    <t>4MA37-19-13</t>
  </si>
  <si>
    <t>5TH FLR RAISE WORKSURFACE/REMOVE SIT/STA</t>
  </si>
  <si>
    <t>5TH FLR, MULTIPLE FILE CAB KEYS, SEE BEL</t>
  </si>
  <si>
    <t>4MA37-19-27</t>
  </si>
  <si>
    <t>NEED 3 STAFF NAME SIGNS, SEE BELOW</t>
  </si>
  <si>
    <t>SCH: 3RD FLR INSTALL PANIC BUTTON</t>
  </si>
  <si>
    <t>3RD FL RM 301A RE-KEY &amp; PROVIDE 9 COPIES</t>
  </si>
  <si>
    <t>5TH FL NEED TALLER PARTITION WALL</t>
  </si>
  <si>
    <t>4MA66-19-4</t>
  </si>
  <si>
    <t>SCH: 5TH FL RM 520 REMOVE/REPLACE SHELF</t>
  </si>
  <si>
    <t>5TH FL NORTH SIDE INSTALL SIT/STANDS</t>
  </si>
  <si>
    <t>4SA143-4</t>
  </si>
  <si>
    <t>NEED NAMEPLATE FOR HANNAH NAHORNIAK</t>
  </si>
  <si>
    <t>2ND FL RM 250C MOUNT TV TO CART</t>
  </si>
  <si>
    <t>6TH FL CUBE Y28 CUBICLE ADJUSTMENT</t>
  </si>
  <si>
    <t>2ND FL S SIDE ADJ DESK HEIGHT</t>
  </si>
  <si>
    <t>G40 0075 02 CF</t>
  </si>
  <si>
    <t>2052743</t>
  </si>
  <si>
    <t>1140954</t>
  </si>
  <si>
    <t>INST/MAINTAIN/REPAIR SYRINGE DROPBOXES-SIGN SHOP</t>
  </si>
  <si>
    <t>1148678</t>
  </si>
  <si>
    <t>SYRINGE DROPBOX #4 Bridge Shops Annual FY19</t>
  </si>
  <si>
    <t>G40 0091 01 01-19</t>
  </si>
  <si>
    <t>2054899</t>
  </si>
  <si>
    <t>5TH FL XFER ITEMS TO B527 FOR AHNA E</t>
  </si>
  <si>
    <t>G40 0094 01 24-19</t>
  </si>
  <si>
    <t>1115282</t>
  </si>
  <si>
    <t>2055099 B167 5TH FL RM ICP SW CORNER PURCHASE CHAIR</t>
  </si>
  <si>
    <t>1118294</t>
  </si>
  <si>
    <t>2055120 B167 5TH FL ND 3 UM-266 KEYS</t>
  </si>
  <si>
    <t>G40 0095 03 25-19</t>
  </si>
  <si>
    <t>2050917</t>
  </si>
  <si>
    <t>***DNU*** SEE TASK 2051327</t>
  </si>
  <si>
    <t>M40 0055 01 BWC</t>
  </si>
  <si>
    <t>1119344</t>
  </si>
  <si>
    <t>B430 False Fire Alarm -</t>
  </si>
  <si>
    <t>2053069</t>
  </si>
  <si>
    <t>***DNU*** EST: 1ST FL ADD DENTAL OPERATORY</t>
  </si>
  <si>
    <t>2054730</t>
  </si>
  <si>
    <t>***DNU*** SEE 1148877 1ST FL ADD DENTAL OPERATORY - ELE</t>
  </si>
  <si>
    <t>1120798</t>
  </si>
  <si>
    <t>***DNU*** SEE NEW TASK 1148877</t>
  </si>
  <si>
    <t>1120557</t>
  </si>
  <si>
    <t>***DNU*** SEE NEW TASK 1148875</t>
  </si>
  <si>
    <t>T-1135515</t>
  </si>
  <si>
    <t>1146236</t>
  </si>
  <si>
    <t>***DNU*** SEE NEW WORK TASK 1148878</t>
  </si>
  <si>
    <t>M40 0243 02 BWC</t>
  </si>
  <si>
    <t>1145739</t>
  </si>
  <si>
    <t>B167 P-1000649 Cassie Lovett - CAR</t>
  </si>
  <si>
    <t>1145738</t>
  </si>
  <si>
    <t>B167 Cassie Lovett - MAC Services - ELE</t>
  </si>
  <si>
    <t>1115257</t>
  </si>
  <si>
    <t>2055075 3036 NE MLK BVLD DUE: 2/6/19 End of Day DELIVER SET UP 3 MIC</t>
  </si>
  <si>
    <t>T-132585548</t>
  </si>
  <si>
    <t>P-1000649 Cassie Lovett - MAC Services Task for time entry</t>
  </si>
  <si>
    <t>M40 41101-GF</t>
  </si>
  <si>
    <t>2054883</t>
  </si>
  <si>
    <t>5TH FL CUBE AREA ASSEMBLE 10 CHAIRS</t>
  </si>
  <si>
    <t>2054851</t>
  </si>
  <si>
    <t>M40 41302-00-3002</t>
  </si>
  <si>
    <t>2054412</t>
  </si>
  <si>
    <t>M40 41304-GF</t>
  </si>
  <si>
    <t>2054969</t>
  </si>
  <si>
    <t>B265 EST: 1ST FL MENTAL HEALTH OFC MOVE DESK</t>
  </si>
  <si>
    <t>2054849</t>
  </si>
  <si>
    <t>M40 41403-00-3002</t>
  </si>
  <si>
    <t>1115691</t>
  </si>
  <si>
    <t>2055146 B167 5TH FL RECORDS OFC NEED SIT/STAND DESK</t>
  </si>
  <si>
    <t>M40 41404-00-3002</t>
  </si>
  <si>
    <t>1115218</t>
  </si>
  <si>
    <t>2055058</t>
  </si>
  <si>
    <t>M40 41405-00-3002</t>
  </si>
  <si>
    <t>2054665</t>
  </si>
  <si>
    <t>1121101</t>
  </si>
  <si>
    <t>2054714 B167 FOR BILLING ONLY 5TH FL NEED NEW CHAIR FOR FRANCES LEWIS - FOR BILLING ONLY</t>
  </si>
  <si>
    <t>1119083</t>
  </si>
  <si>
    <t>***DNU*** SEE NEW TASK 1121101 2054714 B167 FOR BILLING ONLY 5TH FL NEED NEW CHAIR FOR FRANCES LEWIS - FOR BILLING ONLY</t>
  </si>
  <si>
    <t>M40 41407-GF</t>
  </si>
  <si>
    <t>2054755</t>
  </si>
  <si>
    <t>5TH FL INSTALL SIT/STAND - KELLY F</t>
  </si>
  <si>
    <t>M40 41505-00-3002</t>
  </si>
  <si>
    <t>2053959</t>
  </si>
  <si>
    <t>SCH: B527 2ND FL CUBE 19 SANDERS INSTALL PWR LEGS</t>
  </si>
  <si>
    <t>M40 41523-00-3002</t>
  </si>
  <si>
    <t>2054038</t>
  </si>
  <si>
    <t>2054586</t>
  </si>
  <si>
    <t>1115607</t>
  </si>
  <si>
    <t>B167 5th Fl Rm 520 Buy / Install Power Legs</t>
  </si>
  <si>
    <t>1122178</t>
  </si>
  <si>
    <t>2054544 5TH FLR RM#520 BUY/INSTALL PWR LEGS</t>
  </si>
  <si>
    <t>M40 41527-00-3002</t>
  </si>
  <si>
    <t>2054610</t>
  </si>
  <si>
    <t>M40 43100-GF</t>
  </si>
  <si>
    <t>1119202</t>
  </si>
  <si>
    <t>2054307 B514 1ST FL RM B ADD OUTLET OR MOVE LOWER -- SAP TRANSFER FOR BILLING ONLY</t>
  </si>
  <si>
    <t>M40 43100-GF3</t>
  </si>
  <si>
    <t>2053787</t>
  </si>
  <si>
    <t>M40 43500-GF</t>
  </si>
  <si>
    <t>2054751</t>
  </si>
  <si>
    <t>SCH: 1ST FL INSTALL NEW CHAIR RAILS</t>
  </si>
  <si>
    <t>1118629</t>
  </si>
  <si>
    <t>B514 Fire Extinguisher, Portable Annual</t>
  </si>
  <si>
    <t>T-1135433</t>
  </si>
  <si>
    <t>B514 1st floor back restroom toilet seat broken</t>
  </si>
  <si>
    <t>2054862</t>
  </si>
  <si>
    <t>1ST FL HARM REDUCTION CLINIC SECURITY</t>
  </si>
  <si>
    <t>M40 43500-GF5</t>
  </si>
  <si>
    <t>2053708</t>
  </si>
  <si>
    <t>M40 44510-GF2</t>
  </si>
  <si>
    <t>2049004</t>
  </si>
  <si>
    <t>M40 44704-GF</t>
  </si>
  <si>
    <t>2054526</t>
  </si>
  <si>
    <t>2054311</t>
  </si>
  <si>
    <t>4TH FL 464 REPAIR BROKEN SIT/STAND</t>
  </si>
  <si>
    <t>1145956</t>
  </si>
  <si>
    <t>B165 5th Fl Cubicle 05-04A - ADA accommodation to adjust lights</t>
  </si>
  <si>
    <t>1146736</t>
  </si>
  <si>
    <t>B165 5th Fl Cubicle 05-04A Turn Off 2nd Light in front of Cubicle</t>
  </si>
  <si>
    <t>403500</t>
  </si>
  <si>
    <t>T-1135520</t>
  </si>
  <si>
    <t>B514 1st fl staff restroom toilet seat broken</t>
  </si>
  <si>
    <t>1145473</t>
  </si>
  <si>
    <t>B514 Front entry door will not unlock</t>
  </si>
  <si>
    <t>1146754</t>
  </si>
  <si>
    <t>B514 1st Fl 4 Copies of 5 Different Keys</t>
  </si>
  <si>
    <t>1146345</t>
  </si>
  <si>
    <t>B165 7th fl room 715 install blind and relocate room #/name plate</t>
  </si>
  <si>
    <t>T-1135700</t>
  </si>
  <si>
    <t>B165 7th Fl Room 715 Purchase Furniture</t>
  </si>
  <si>
    <t>M40 44503-GF</t>
  </si>
  <si>
    <t>T-1136742</t>
  </si>
  <si>
    <t>B420 Deactivate badge for April Kayser</t>
  </si>
  <si>
    <t>1148864</t>
  </si>
  <si>
    <t>B167 5th Fl NE Corner office needs painted: see description</t>
  </si>
  <si>
    <t>T-1137343</t>
  </si>
  <si>
    <t>B167 5th Fl Room 500-01B Lateral Cabinet Key</t>
  </si>
  <si>
    <t>401301</t>
  </si>
  <si>
    <t>1139111</t>
  </si>
  <si>
    <t>B527 2nd Fl Card Reader at Lobby Entry to Main Hall Beeping</t>
  </si>
  <si>
    <t>1139105</t>
  </si>
  <si>
    <t>B527 2nd Fl Swap out 2 filing cabinets</t>
  </si>
  <si>
    <t>1146200</t>
  </si>
  <si>
    <t>B527 2nd fl reinstall sit/stand</t>
  </si>
  <si>
    <t>1139106</t>
  </si>
  <si>
    <t>B527 2nd Fl Multiple (23) Keys</t>
  </si>
  <si>
    <t>1139107</t>
  </si>
  <si>
    <t>B527 2nd Fl 6 Keys for Fleet Car Gate</t>
  </si>
  <si>
    <t>1143079</t>
  </si>
  <si>
    <t>B527 2nd Fl Fix / Replace Bret Crombie's Filing Cabinet Lock</t>
  </si>
  <si>
    <t>1141440</t>
  </si>
  <si>
    <t>B165 1st Fl adding shelving to back wall of pharmacy</t>
  </si>
  <si>
    <t>1141559</t>
  </si>
  <si>
    <t>B167 2nd Fl Rm 241 Assist with entry into locked cabinets</t>
  </si>
  <si>
    <t>G40 0019 01</t>
  </si>
  <si>
    <t>1143847</t>
  </si>
  <si>
    <t>2054121 BB322 1ST FL RM A145 INSTALL VOLANTE DESKTOP - FOR BILLING ONLY</t>
  </si>
  <si>
    <t>M40 44785-GF REACH</t>
  </si>
  <si>
    <t>1144629</t>
  </si>
  <si>
    <t>B322 1st Fl Room A145 One (1) UM246 Key</t>
  </si>
  <si>
    <t>1141162</t>
  </si>
  <si>
    <t>B322 1st fl room A145 need name plate for Taylor Ford</t>
  </si>
  <si>
    <t>1143007</t>
  </si>
  <si>
    <t>B322 1st Fl Rm A145 name plate for Helen Kidane</t>
  </si>
  <si>
    <t>401507</t>
  </si>
  <si>
    <t>1143081</t>
  </si>
  <si>
    <t>B167 5th Fl Room 500-10C Purchase / Install Power Legs for Bruce Spilde - due to back pain</t>
  </si>
  <si>
    <t>1144366</t>
  </si>
  <si>
    <t>B437 2nd Fl Rm 220 Need 2 keys made UM267</t>
  </si>
  <si>
    <t>1146309</t>
  </si>
  <si>
    <t>B165 5th fl south side desk will not go down - Something Broken</t>
  </si>
  <si>
    <t>401501</t>
  </si>
  <si>
    <t>1146247</t>
  </si>
  <si>
    <t>SCH: 6/6/19 B167 5th Fl Request 800 Junk Pick Up From Mini Storage</t>
  </si>
  <si>
    <t>G40 0019 02 GF</t>
  </si>
  <si>
    <t>1148715</t>
  </si>
  <si>
    <t>Relocate Furniture from Old McCoy to Carmen Guzman office</t>
  </si>
  <si>
    <t>G40 0001 06 F18GF</t>
  </si>
  <si>
    <t>1146370</t>
  </si>
  <si>
    <t>1147659</t>
  </si>
  <si>
    <t>B165 Deactivate Christine Palermo's Badge</t>
  </si>
  <si>
    <t>1147608</t>
  </si>
  <si>
    <t>B165 6th floor room 621 Purchase Large Whiteboard</t>
  </si>
  <si>
    <t>G40 0362 01</t>
  </si>
  <si>
    <t>1147780</t>
  </si>
  <si>
    <t>EST: B305 Basement purchase furniture for clinic lobby</t>
  </si>
  <si>
    <t>403550</t>
  </si>
  <si>
    <t>1146442</t>
  </si>
  <si>
    <t>B165 2nd Fl Rm 270-01A Hang 3 Clocks</t>
  </si>
  <si>
    <t>M40 41521-GF</t>
  </si>
  <si>
    <t>1146205</t>
  </si>
  <si>
    <t>B167 5th Fl Nameplate for Kelly Lee</t>
  </si>
  <si>
    <t>1149040</t>
  </si>
  <si>
    <t>B119 4th floor Kitchen ice machine leaking water</t>
  </si>
  <si>
    <t>G40 0362 02</t>
  </si>
  <si>
    <t>1147887</t>
  </si>
  <si>
    <t>B294 1st fl purchase furniture for clinic lobby</t>
  </si>
  <si>
    <t>G40 0362 03</t>
  </si>
  <si>
    <t>1147888</t>
  </si>
  <si>
    <t>B251 Bsmt purchase furniture for clinic lobby</t>
  </si>
  <si>
    <t>1148714</t>
  </si>
  <si>
    <t>B322 Copy two keys made for file cabinets in Elizabeth Carroll's office - UM 244, UM 419</t>
  </si>
  <si>
    <t>1149480</t>
  </si>
  <si>
    <t>B165 1st fl bike room install bike repair kit</t>
  </si>
  <si>
    <t>ACCESS CONTROL ADMIN/ SECURITY B146 FY18</t>
  </si>
  <si>
    <t>B430 ENHANCED SECURITY DENTAL FY19 (SAT)</t>
  </si>
  <si>
    <t>ENHANCED CUSTODIAL SERVICES B447 FY19</t>
  </si>
  <si>
    <t>B119 FY19 SHREDDING SERVICES 409050</t>
  </si>
  <si>
    <t>ENHANCED SECURITY B146 FY19</t>
  </si>
  <si>
    <t>B146 FY19 SHREDDING SERVICES 409050</t>
  </si>
  <si>
    <t>B160 FY19 SHREDDING SERVICES 409050</t>
  </si>
  <si>
    <t>ENHANCED CUSTODIAL SERVICES B160 FY19</t>
  </si>
  <si>
    <t>ENHANCED SECURITY B160 FY19</t>
  </si>
  <si>
    <t>B167 FY19 SHREDDING SERVICES 409050</t>
  </si>
  <si>
    <t>B231 FY19 SHREDDING SERVICES 409050</t>
  </si>
  <si>
    <t>B251 FY19 SHREDDING SERVICES 409050</t>
  </si>
  <si>
    <t>B261 FY19 SHREDDING SERVICES 409050</t>
  </si>
  <si>
    <t>B294 FY19 SHREDDING SERVICES 409050</t>
  </si>
  <si>
    <t>B305 FY19 SHREDDING SERVICES 409050</t>
  </si>
  <si>
    <t>B311 FY19 SHREDDING SERVICES 409050</t>
  </si>
  <si>
    <t>ACCESS CONTROL ADMIN/ SECURITY B312 FY19</t>
  </si>
  <si>
    <t>ENHANCED CUSTODIAL SERVICES B312 FY19</t>
  </si>
  <si>
    <t>ENHANCED SECURITY B312 FY19</t>
  </si>
  <si>
    <t>B314 FY19 SHREDDING SERVICES 409050</t>
  </si>
  <si>
    <t>B322 FY19 SHREDDING SERVICES 409050</t>
  </si>
  <si>
    <t>ENHANCED SECURITY B322 HEALTH FY19</t>
  </si>
  <si>
    <t>B325 FY19 SHREDDING SERVICES 409050</t>
  </si>
  <si>
    <t>ENHANCED CUSTODIAL SERVICES B325 FY19</t>
  </si>
  <si>
    <t>ENHANCED SECURITY B325 FY19</t>
  </si>
  <si>
    <t>B338 FY19 SHREDDING SERVICES 409050</t>
  </si>
  <si>
    <t>B373 FY19 SHREDDING SERVICES 409050</t>
  </si>
  <si>
    <t>B383 FY19 SHREDDING SERVICES 409050</t>
  </si>
  <si>
    <t>B387 FY19 SHREDDING SERVICES 409050</t>
  </si>
  <si>
    <t>ENHANCED CUSTODIAL SERVICES B397 FY18</t>
  </si>
  <si>
    <t>B397 FY19 SHREDDING SERVICES 409050</t>
  </si>
  <si>
    <t>ENHANCED CUSTODIAL SERVICES B397 FY19</t>
  </si>
  <si>
    <t>ACCESS CONTROL ADMIN/ SECURITY B398 FY19</t>
  </si>
  <si>
    <t>B398 FY19 SHREDDING SERVICES 409050</t>
  </si>
  <si>
    <t>ENHANCED CUSTODIAL SERVICES B398 FY19</t>
  </si>
  <si>
    <t>ENHANCED SECURITY B398 FY19</t>
  </si>
  <si>
    <t>B420 FY19 SHREDDING SERVICES 409050</t>
  </si>
  <si>
    <t>ENHANCED CUSTODIAL SERVICES B420 FY19</t>
  </si>
  <si>
    <t>ENHANCED SECURITY B420 FY19</t>
  </si>
  <si>
    <t>B429 FY19 SHREDDING SERVICES 409050</t>
  </si>
  <si>
    <t>B430 FY19 SHREDDING SERVICES 409050</t>
  </si>
  <si>
    <t>ENHANCED CUSTODIAL (SAT) B430 FY19</t>
  </si>
  <si>
    <t>B430 ENHANCED CUSTODIAL DENTAL FY19 (SAT</t>
  </si>
  <si>
    <t>B430 ENHANCED SECURITY MON-FRI FY19</t>
  </si>
  <si>
    <t>B437 FY19 SHREDDING SERVICES 409050</t>
  </si>
  <si>
    <t>ENHANCED SECURITY B437 FY19 HTH</t>
  </si>
  <si>
    <t>B439 FY19 SHREDDING SERVICES 409050</t>
  </si>
  <si>
    <t>B448 FY19 SHREDDING SERVICES 409050</t>
  </si>
  <si>
    <t>B455 FY19 SHREDDING SERVICES 409050</t>
  </si>
  <si>
    <t xml:space="preserve">Lane Middle School </t>
  </si>
  <si>
    <t>B461 FY19 SHREDDING SERVICES 409050</t>
  </si>
  <si>
    <t>ENHANCED CUSTODIAL SERVICES B514 FY19</t>
  </si>
  <si>
    <t>B527 FY19 SHREDDING SERVICES 409050</t>
  </si>
  <si>
    <t>41101-00-3002</t>
  </si>
  <si>
    <t>T-1137019</t>
  </si>
  <si>
    <t>OGI: B232 2nd Fl Rm 202-07A Projector Malf</t>
  </si>
  <si>
    <t>1145451</t>
  </si>
  <si>
    <t>B317 DDC Schedule modification</t>
  </si>
  <si>
    <t>1122198</t>
  </si>
  <si>
    <t>B601 Move Sarmila's keyboard tray from rm 313 to drop in cube on 2M: M224-03A</t>
  </si>
  <si>
    <t>1145450</t>
  </si>
  <si>
    <t>B601 DDC Lighting schedule modification</t>
  </si>
  <si>
    <t xml:space="preserve">Central Library </t>
  </si>
  <si>
    <t>SCH: 3RD FLR RM#313 INSTALL KB TRAY</t>
  </si>
  <si>
    <t>2 KEYS CL11 FRIENDS LIBRARY STORE</t>
  </si>
  <si>
    <t>131839504</t>
  </si>
  <si>
    <t>1000567 Dan Swerbilov - Space Assignment Task for time entry</t>
  </si>
  <si>
    <t>1118919</t>
  </si>
  <si>
    <t>B601 EST: Build and Install Small Platform</t>
  </si>
  <si>
    <t>1116060</t>
  </si>
  <si>
    <t>B601 / 1st Fl MPRR Replace missing soap dispenser</t>
  </si>
  <si>
    <t>T-1135773</t>
  </si>
  <si>
    <t>B601 5th Fl Rm 500 Build platform for a small safe inside cabinet</t>
  </si>
  <si>
    <t>1146162</t>
  </si>
  <si>
    <t>B601 1st Fl Lobby Payphone Has Black Sharpie Graffiti on Wall</t>
  </si>
  <si>
    <t>1115753</t>
  </si>
  <si>
    <t>B601 Deactivate Linda Six's stolen badge</t>
  </si>
  <si>
    <t>1116173</t>
  </si>
  <si>
    <t>B601 Ext West side of B100 and 1st Fl lobby East side of B100 bookdrop slides need wax</t>
  </si>
  <si>
    <t>1139882</t>
  </si>
  <si>
    <t>2053995 B601 2M CLOSED STACKS SHELVING SPACE SAVER - INVOICE ONLY</t>
  </si>
  <si>
    <t>2054123</t>
  </si>
  <si>
    <t>2ND FL READING RM 220 REFINISH TABLES</t>
  </si>
  <si>
    <t>1120582</t>
  </si>
  <si>
    <t>B601 2nd Fl rm 203 refinish table</t>
  </si>
  <si>
    <t>1120583</t>
  </si>
  <si>
    <t>B601 2nd Fl rm 202 refinish/upgrade 3 tables</t>
  </si>
  <si>
    <t>1142892</t>
  </si>
  <si>
    <t>B601 3rd Fl Spray Paint Graffiti in Public Men's Restroom</t>
  </si>
  <si>
    <t>T-1136713</t>
  </si>
  <si>
    <t>B601 4th Fl Hallway by rm 415 install bulletin board on marked wall</t>
  </si>
  <si>
    <t>1134850</t>
  </si>
  <si>
    <t>B601 2ND FL READING RM 220 REFINISH TABLES - ELE</t>
  </si>
  <si>
    <t>T-1136548</t>
  </si>
  <si>
    <t>B601 2M rm M207 WPRR Large stall toilet leak when flushed</t>
  </si>
  <si>
    <t>132006098</t>
  </si>
  <si>
    <t>IT Desktop</t>
  </si>
  <si>
    <t>1000585 Andrew Jackson - MAC Services Task for time entry</t>
  </si>
  <si>
    <t>1088577</t>
  </si>
  <si>
    <t>B601 Spring Daylight Savings Annual Schedule</t>
  </si>
  <si>
    <t>T-1138062</t>
  </si>
  <si>
    <t>B601 3rd Floor North Room Wall Clock Stopped</t>
  </si>
  <si>
    <t>1148774</t>
  </si>
  <si>
    <t>B601 4th Fl Rm 411 New key H6080</t>
  </si>
  <si>
    <t>JOHN WILSON RM CHECK OPENINGS</t>
  </si>
  <si>
    <t>4TH FL KITCHEN BREAK RM SOAP DISP MALF</t>
  </si>
  <si>
    <t>5TH FL RM 5B INSTALL OPAQUE BLIND</t>
  </si>
  <si>
    <t>BSMT CHECKIN STATION BRD FELL OFF WALL</t>
  </si>
  <si>
    <t>EST:SUB BSMT REPAIR MULTIPLE BOOK TRUCKS</t>
  </si>
  <si>
    <t>2ND FLR RM#220 ELEC BOXES - ELE SUPP</t>
  </si>
  <si>
    <t>4TH FL S WORKROOM ADD SPEAKER</t>
  </si>
  <si>
    <t>2ND FL LOBBY REPL KEYS 3 WOOD CABINETS</t>
  </si>
  <si>
    <t>DUE: 9/11/18 1-800-GOT-JUNK PICKUP</t>
  </si>
  <si>
    <t>2M SPACESAVER SHELVING OUT OF ORDER</t>
  </si>
  <si>
    <t>2054669</t>
  </si>
  <si>
    <t>3ND FL M&amp;W PRR REMOVE SHARPS &amp; INST NEW</t>
  </si>
  <si>
    <t>2054668</t>
  </si>
  <si>
    <t>2ND FL M&amp;W PRR REMOVE SHARPS &amp; INST NEW</t>
  </si>
  <si>
    <t>2052950</t>
  </si>
  <si>
    <t>PAINT WALLS IN POPULAR LIB AND GOV DOCS</t>
  </si>
  <si>
    <t>2053998</t>
  </si>
  <si>
    <t>EST: 2ND FL RES 202 LARGE CARPET PATCH</t>
  </si>
  <si>
    <t>2054854</t>
  </si>
  <si>
    <t>2ND, 3RD SERV DESK N SIDE MOVE FIRE EXT</t>
  </si>
  <si>
    <t>2054749</t>
  </si>
  <si>
    <t>EXT: 2ND FL GOV DOC RM REMOVE LETTERS</t>
  </si>
  <si>
    <t>1119029</t>
  </si>
  <si>
    <t>B601 1st fl WRR stall door kicked outward</t>
  </si>
  <si>
    <t>1139999</t>
  </si>
  <si>
    <t>B601 2nd Fl Rm 203 Repair Pull out tray - REPLACEMENT TASK</t>
  </si>
  <si>
    <t>1119387</t>
  </si>
  <si>
    <t>***DNU*** SEE NEW TASK 1139999</t>
  </si>
  <si>
    <t>T-1135474</t>
  </si>
  <si>
    <t>B601 3rd Fl MPRR stall clogged</t>
  </si>
  <si>
    <t>1139431</t>
  </si>
  <si>
    <t>B601 2nd fl room 201 remove deadbolt</t>
  </si>
  <si>
    <t>1141068</t>
  </si>
  <si>
    <t>B601 2nd fl room 217 need W124 key</t>
  </si>
  <si>
    <t>1ST FL MPRR TOILET PAPER DISPENSER BRKN</t>
  </si>
  <si>
    <t>1ST FL RM 123 REMOVE 3 KEYBOARD TRAYS</t>
  </si>
  <si>
    <t>EXT BALUSTRADE WALL DAMAGED</t>
  </si>
  <si>
    <t>2ND FL RM 2B WALL/BRACKET DAMAGED</t>
  </si>
  <si>
    <t>OFFICE M210 INSTALL SPECIALTY SHADE</t>
  </si>
  <si>
    <t>2M OFFICES A AND B RECONFIGURE</t>
  </si>
  <si>
    <t>2M SOUTH WORKROOM MOVE KEYBOARD/DRAWERS</t>
  </si>
  <si>
    <t>EST: REM WELCOME DESK/INST MOBILE-CAR</t>
  </si>
  <si>
    <t>1ST FL MPRR INSTALL METAL SHARPS CONTAIN</t>
  </si>
  <si>
    <t>1ST FL INTERNET STATION 160 BLUE INK</t>
  </si>
  <si>
    <t>2ND FL GOV DOC RM REMOVE GOLD LETTERS</t>
  </si>
  <si>
    <t>1ST FL WPRR INST METAL SHARPS ENCLOSURE</t>
  </si>
  <si>
    <t>1ST FL PFRR INST METAL SHARPS ENCLOSURE</t>
  </si>
  <si>
    <t>EXT LANDSCAPING BROKEN FLOODLIGHT</t>
  </si>
  <si>
    <t>1ST FL SW CORNER PRONG BROKE IN OUTLET</t>
  </si>
  <si>
    <t>3RD FL COMP LAB PROJECTOR MALF</t>
  </si>
  <si>
    <t>4TH FL S WKRM INV PORTABLE MIC SYSTEM</t>
  </si>
  <si>
    <t>1ST FL USRR TOILET FLUSH HANDLE LEAKS</t>
  </si>
  <si>
    <t>EST: REMOVE WELCOME DESK / INST MOBILE</t>
  </si>
  <si>
    <t>3RD FL RM 309 WRR REKEY LCK TO CL1 KEY</t>
  </si>
  <si>
    <t>4TH FL RM 401 NEED KEYS FOR LCKD FILE CA</t>
  </si>
  <si>
    <t>4TH FL KEY REQUEST W345 FOR YI APPERSON</t>
  </si>
  <si>
    <t>802390</t>
  </si>
  <si>
    <t>2054737</t>
  </si>
  <si>
    <t>JOHN WILSON RM BROKEN CHAIR SPINDLE</t>
  </si>
  <si>
    <t>1133423</t>
  </si>
  <si>
    <t>B317 1st Fl Room 111 Reconfigure Workstations and fixtures</t>
  </si>
  <si>
    <t>1146120</t>
  </si>
  <si>
    <t>B317 1st floor Space 116 Desk light out, cover broken, remove O/H light</t>
  </si>
  <si>
    <t xml:space="preserve">Isom Building </t>
  </si>
  <si>
    <t>EST: 2ND FL AUD 206 INST HDMI DROP</t>
  </si>
  <si>
    <t>2054871</t>
  </si>
  <si>
    <t>2ND FL RM 250 MULTIPLE ADJUSTS:SEE BELOW</t>
  </si>
  <si>
    <t>T-1137340</t>
  </si>
  <si>
    <t>B232 2nd Fl Room 202-08C Replace Bulb in Under-Shelf Cubical Fixture</t>
  </si>
  <si>
    <t>BADGE ACCESS SET FOR HOLIDAY HOURS</t>
  </si>
  <si>
    <t>2054641</t>
  </si>
  <si>
    <t>2ND FL RECEPTION INST SWITCH/BUTTONS</t>
  </si>
  <si>
    <t>1147718</t>
  </si>
  <si>
    <t>B232 Lost badge / Catherine Watanabe</t>
  </si>
  <si>
    <t>1115689</t>
  </si>
  <si>
    <t>B232 Verify Trace Out Circuits Determine Capacity</t>
  </si>
  <si>
    <t>1146252</t>
  </si>
  <si>
    <t>B232 Sink filter Biannually Schedule</t>
  </si>
  <si>
    <t>1139859</t>
  </si>
  <si>
    <t>B232 2nd Fl rm 203 install lock on dr between 202/203 - LCK</t>
  </si>
  <si>
    <t>2ND FL STE 250 INSTALL K/B TRAY - DAVE R</t>
  </si>
  <si>
    <t>2ND FL STE 250 RECEPTION REMOVE LIGHTING</t>
  </si>
  <si>
    <t>2ND FL STE 250 INSTALL 2 LOCKING HANDLES</t>
  </si>
  <si>
    <t>EST: 2ND FL MAIL RM CHANGE DR HANDLE</t>
  </si>
  <si>
    <t>TELECOM RM WALL UNIT RATTLE LOUD</t>
  </si>
  <si>
    <t>1ST FL LIBRARY CAGE REORGANIZE - CAR</t>
  </si>
  <si>
    <t>1140443</t>
  </si>
  <si>
    <t>B317 1st fl lost badge Donald Allgeier needs cancelled</t>
  </si>
  <si>
    <t>2054892</t>
  </si>
  <si>
    <t>2ND FL MTG RMS INST PROJECTOR SCREENS</t>
  </si>
  <si>
    <t>1146150</t>
  </si>
  <si>
    <t>B317 2nd Fl modify section of railing</t>
  </si>
  <si>
    <t>1115941</t>
  </si>
  <si>
    <t>Due 1/15/19: B317 1st Fl Rm 112 Unlock Door and ReKey to Al-1 Key</t>
  </si>
  <si>
    <t>2052372</t>
  </si>
  <si>
    <t>SEISMIC RV &amp; PERMITTING WAREHOUSE RACK</t>
  </si>
  <si>
    <t>2054765</t>
  </si>
  <si>
    <t>INSTALL EXIT ONLY SIGN BY DRIVEWAY EXIT</t>
  </si>
  <si>
    <t>CREATE BUILDING REPORTS, SEE BELOW</t>
  </si>
  <si>
    <t>DEACTIVATE BADGE AFTERHOURS</t>
  </si>
  <si>
    <t>GARAGE/WAREHOUSE ADJUST RACK BEAMS</t>
  </si>
  <si>
    <t>2ND FL INSTALL WINDOW TRIM AND BLINDS</t>
  </si>
  <si>
    <t>1ST FL RM 111 MOVE METAL SHELVING</t>
  </si>
  <si>
    <t>2ND FLR RM#214 REHANG COAT RACK</t>
  </si>
  <si>
    <t>BSMT TUNNEL CAULK/PACTH HOLES CONCRETE</t>
  </si>
  <si>
    <t>GARAGE ADJUST BEAMS ON 2-BAY RACK</t>
  </si>
  <si>
    <t>2ND FLR RM#229 MOUNT KEYBOX, SEE BELOW</t>
  </si>
  <si>
    <t>REPLACE ISO VALVES NEAR RAMP</t>
  </si>
  <si>
    <t>2ND FL RM 231, 232 CONF RM A, B</t>
  </si>
  <si>
    <t>2ND FL NEED WR KEY</t>
  </si>
  <si>
    <t>T-1135665</t>
  </si>
  <si>
    <t>B601 2nd Fl Mezzanine check if emergency circuits are powered by generator</t>
  </si>
  <si>
    <t>1121962</t>
  </si>
  <si>
    <t>B601 DUE: 2/18/19 After hours event run HVAC 0700-1900</t>
  </si>
  <si>
    <t>1115737</t>
  </si>
  <si>
    <t>B611 Fisheye video camera malf</t>
  </si>
  <si>
    <t xml:space="preserve">Midland Library </t>
  </si>
  <si>
    <t>EMPLOYEE ACCESS</t>
  </si>
  <si>
    <t>EST: 1ST FL ADD 2ND TELECOMM 36 SQ FT</t>
  </si>
  <si>
    <t>2054002</t>
  </si>
  <si>
    <t>EST: BSMT RM B03 REPLACE SINK - CAR SUPP</t>
  </si>
  <si>
    <t>2052291</t>
  </si>
  <si>
    <t>1090280</t>
  </si>
  <si>
    <t>B617 Spring Daylight Savings Annual Schedule</t>
  </si>
  <si>
    <t xml:space="preserve">Title Wave Bookstore </t>
  </si>
  <si>
    <t>1ST FL MODIFY HVAC SETTINGS</t>
  </si>
  <si>
    <t>T-1138586</t>
  </si>
  <si>
    <t>B619 Due: Wednesday 4/24/19 modify HVAC schedule</t>
  </si>
  <si>
    <t>131839587</t>
  </si>
  <si>
    <t>1000568 Dan Swerbilov - Space Assignment Task for time entry</t>
  </si>
  <si>
    <t>1118916</t>
  </si>
  <si>
    <t>B317 Replace stolen remote control for warehouse garage doors.</t>
  </si>
  <si>
    <t>1ST FL LOBBY INSTALL LARG EYE BOLT CABLE</t>
  </si>
  <si>
    <t>2054290</t>
  </si>
  <si>
    <t xml:space="preserve"> INSTALL INT/EXT SECURITY CAMERA</t>
  </si>
  <si>
    <t>2054694</t>
  </si>
  <si>
    <t>EXT BIKE RACK INSTALL LIGHT FIXTURE</t>
  </si>
  <si>
    <t xml:space="preserve">Gregory Heights Library </t>
  </si>
  <si>
    <t>1141198</t>
  </si>
  <si>
    <t>B611 EST: Ext NW Corner add camera: see description</t>
  </si>
  <si>
    <t>1146380</t>
  </si>
  <si>
    <t>B611 NW Corner install camera: see description</t>
  </si>
  <si>
    <t>REPLACE FRONT DESK CAMERA, SEE BELOW</t>
  </si>
  <si>
    <t>1144495</t>
  </si>
  <si>
    <t>B612 1st floor RR remove graffiti under toilet seat cover holder</t>
  </si>
  <si>
    <t>EST: ADD CAMERAS - B615</t>
  </si>
  <si>
    <t>1115584</t>
  </si>
  <si>
    <t>2053821 B619 EST: ADD CAMERAS - B619</t>
  </si>
  <si>
    <t>EST: ADD CAMERAS - B619</t>
  </si>
  <si>
    <t>2054291</t>
  </si>
  <si>
    <t xml:space="preserve">Hollywood Library </t>
  </si>
  <si>
    <t>1141350</t>
  </si>
  <si>
    <t>B617 1st Fl Rm 120-01A order/install sit stand - ELE</t>
  </si>
  <si>
    <t>1140081</t>
  </si>
  <si>
    <t>B617 1st Fl Rm 120-01A order/install sit stand</t>
  </si>
  <si>
    <t>1121341</t>
  </si>
  <si>
    <t>B617 1st fl rm 110 open locked file cabinet</t>
  </si>
  <si>
    <t>EST: 1ST FL OFFICE 120 RECONFIGURE</t>
  </si>
  <si>
    <t>1145909</t>
  </si>
  <si>
    <t>B232 LAL Reception lower desk</t>
  </si>
  <si>
    <t>131839330</t>
  </si>
  <si>
    <t>1000566 Dan Swerbilov - Space Assignment Task for time entry</t>
  </si>
  <si>
    <t>132234022</t>
  </si>
  <si>
    <t>1000611 Hesther Thurman - MAC Services Task for time entry</t>
  </si>
  <si>
    <t>2ND FL STE 250 RECEPTION RAISE DESK-ALM</t>
  </si>
  <si>
    <t>2ND FL STE 250 RECEPTION RAISE DESK HGT</t>
  </si>
  <si>
    <t>2ND FL STE 250 EMPLOYEE MOVE</t>
  </si>
  <si>
    <t>2ND FL YOUTH SVCS STAFF MOVE</t>
  </si>
  <si>
    <t>1120558</t>
  </si>
  <si>
    <t>B232 2nd fl raise Caitlyn's worksurface</t>
  </si>
  <si>
    <t>132709701</t>
  </si>
  <si>
    <t>P-1000682 Caitlyn Percell - Space Assignment Task for time entry</t>
  </si>
  <si>
    <t>1133388</t>
  </si>
  <si>
    <t>B601 4th Fl Room 414 Repair Furniture</t>
  </si>
  <si>
    <t>2054646</t>
  </si>
  <si>
    <t>REPLACE CARPETING IN LIBRARY-ALM</t>
  </si>
  <si>
    <t>2054644</t>
  </si>
  <si>
    <t>REPLACE CARPETING IN LIBRARY-CAR</t>
  </si>
  <si>
    <t>T-1135452</t>
  </si>
  <si>
    <t>B619 Replace carpet in Library</t>
  </si>
  <si>
    <t>2054647</t>
  </si>
  <si>
    <t>REPLACE CARPETING IN LIBRARY-ELE</t>
  </si>
  <si>
    <t>1122146</t>
  </si>
  <si>
    <t>B619 1st Fl REPLACE CARPETING IN LIBRARY - ENG</t>
  </si>
  <si>
    <t>2052915</t>
  </si>
  <si>
    <t>REPLACE CARPETING IN LIBRARY</t>
  </si>
  <si>
    <t>805100</t>
  </si>
  <si>
    <t>2M RMV ROGERS DESK SECTION</t>
  </si>
  <si>
    <t>2M FL ALCOVE INST BULLETIN BOARD</t>
  </si>
  <si>
    <t>1121992</t>
  </si>
  <si>
    <t>B602 1st Fl 2nd SW facing check-in workstation no power</t>
  </si>
  <si>
    <t>T-1138421</t>
  </si>
  <si>
    <t>SCH: B602 Hallway to RR Paint and patch hole in drywall</t>
  </si>
  <si>
    <t>1088710</t>
  </si>
  <si>
    <t>B602 Spring Daylight Savings Annual Schedule</t>
  </si>
  <si>
    <t>T-1136746</t>
  </si>
  <si>
    <t>B602 1st Fl by bathrooms blood on wall and floor/carpet</t>
  </si>
  <si>
    <t>T-1138405</t>
  </si>
  <si>
    <t>B603 1st floor by front entry desk broken</t>
  </si>
  <si>
    <t>1140194</t>
  </si>
  <si>
    <t>B603 1st floor Rm 106 Carpet squares coming up</t>
  </si>
  <si>
    <t>1120547</t>
  </si>
  <si>
    <t>B603 1st fl break room tripped breaker</t>
  </si>
  <si>
    <t>1119452</t>
  </si>
  <si>
    <t>B603 1st Fl South Unisex RR toilet loose</t>
  </si>
  <si>
    <t>1088835</t>
  </si>
  <si>
    <t>B603 Spring Daylight Savings Annual Schedule</t>
  </si>
  <si>
    <t>1120731</t>
  </si>
  <si>
    <t>B603 1st floor door to bsmt keypad add access, see below</t>
  </si>
  <si>
    <t>1115198</t>
  </si>
  <si>
    <t>2055048 B603 1ST FL FRONT AREA TO RESTROOMS VOMIT</t>
  </si>
  <si>
    <t>T-1135969</t>
  </si>
  <si>
    <t>B603 ASAP Clean Up of North Public RestRoom</t>
  </si>
  <si>
    <t>1139097</t>
  </si>
  <si>
    <t>B603 Exterior Clean Up</t>
  </si>
  <si>
    <t>1146136</t>
  </si>
  <si>
    <t>B603 Exterior Eastern perimeter walkway clean up feces</t>
  </si>
  <si>
    <t>1143975</t>
  </si>
  <si>
    <t>B603 Exterior East Side of Parking Lot Feces &amp; Garbage</t>
  </si>
  <si>
    <t>1145554</t>
  </si>
  <si>
    <t>B603 Ext Purchase/Install "Do Not Block - Fire Exit" sign next to east exit dr</t>
  </si>
  <si>
    <t>INSTALL DR BELL STAFF ENTRY</t>
  </si>
  <si>
    <t>EXT DOORBELL  NOT WORKING</t>
  </si>
  <si>
    <t>1ST FL PROCURE/INSTALL SECURITY EYEBOLT</t>
  </si>
  <si>
    <t>DRILL GROMMET HOLES FOR IT CABLES</t>
  </si>
  <si>
    <t>1ST FL CIRC DESK WILL NOT RAISE</t>
  </si>
  <si>
    <t>SFTY: 1ST FL BY FRONT ENTRY DESK BROKEN</t>
  </si>
  <si>
    <t>DUE: 8/31/18 MODIFY HVAC</t>
  </si>
  <si>
    <t>BSMT DOORS DISABLE KEYPAD/MAKE KEY ENTRY</t>
  </si>
  <si>
    <t>HUMAN FECES NEAR DUMPSTER</t>
  </si>
  <si>
    <t>S PRR FECES ALL OVER ODOR IN PUBLIC AREA</t>
  </si>
  <si>
    <t>EXT BY DUMPSTER CLEAN FECES</t>
  </si>
  <si>
    <t>1146152</t>
  </si>
  <si>
    <t>B605 1st Fl meeting rm table leg missing bolt, table labeled</t>
  </si>
  <si>
    <t>1088958</t>
  </si>
  <si>
    <t>B605 Spring Daylight Savings Annual Schedule</t>
  </si>
  <si>
    <t>1115712</t>
  </si>
  <si>
    <t>B605 Replace and Anchor EXT Sign Damaged in Car Accident</t>
  </si>
  <si>
    <t xml:space="preserve">Capitol Hill Library </t>
  </si>
  <si>
    <t>EST: INVESTIGATE SIDING, SEE BELOW</t>
  </si>
  <si>
    <t>REMOVE BIKE FROM BIKE RACK</t>
  </si>
  <si>
    <t>1ST FL SUPV OFFICE DESK LIGHT OUT</t>
  </si>
  <si>
    <t>ASAP CLEAN-UP, FECES IN MRR URINAL</t>
  </si>
  <si>
    <t>2ND FL ADMIN OFFICE LOCK CHANGE REQUEST</t>
  </si>
  <si>
    <t>1090589</t>
  </si>
  <si>
    <t>B621 Spring Daylight Savings Annual Schedule</t>
  </si>
  <si>
    <t xml:space="preserve">Fairview Library </t>
  </si>
  <si>
    <t>DUE: 08/31 &amp; 09/21 MODIFY HVAC SCHEDULE</t>
  </si>
  <si>
    <t>INST LOCK ON STAFF BREAKROOM DOOR</t>
  </si>
  <si>
    <t>2054962</t>
  </si>
  <si>
    <t>B606 1ST FL WORKROOM ERGO TABLE STUCK</t>
  </si>
  <si>
    <t>1089087</t>
  </si>
  <si>
    <t>B606 Spring Daylight Savings Annual Schedule</t>
  </si>
  <si>
    <t>1ST FL NORTH PRR INSTALL MIRROR</t>
  </si>
  <si>
    <t>1ST FLR REPAIR HINGE ON CAB DR, SEE BELO</t>
  </si>
  <si>
    <t>NORTH RR INSTALL MIRROR/MOVE SOAP DISP</t>
  </si>
  <si>
    <t>PURCHASE/INSTALL "DO NOT BLOCK" SIGN</t>
  </si>
  <si>
    <t>S ENTRY STONE BENCH FLIPPED AND BROKEN</t>
  </si>
  <si>
    <t>DUE: 8/24/18 MODIFY HVAC SCHEDULE</t>
  </si>
  <si>
    <t>REPLACE BULB IN DISPLAY CASE, SEE BELOW</t>
  </si>
  <si>
    <t>1ST FL UNISEX RR NEED 10 "AB6" KEYS</t>
  </si>
  <si>
    <t>1ST FL CHILDREN AREA URINE STAIN ON CRPT</t>
  </si>
  <si>
    <t>EXT: FECES IN SW CORNER BUSHES</t>
  </si>
  <si>
    <t>1121271</t>
  </si>
  <si>
    <t>B607 Ext trash can metal liner missing</t>
  </si>
  <si>
    <t>1133478</t>
  </si>
  <si>
    <t>B607 1st Fl Sit Stand Squeak loudly sounds like it is malfunctioning</t>
  </si>
  <si>
    <t>1122049</t>
  </si>
  <si>
    <t>B607 1st Fl 10 Table tops refinished before 6/30/19</t>
  </si>
  <si>
    <t>1135160</t>
  </si>
  <si>
    <t>B317 Isom Garage Repair Right Arm of Public Wooden Chair</t>
  </si>
  <si>
    <t>1139930</t>
  </si>
  <si>
    <t>B607 1st Floor Men's Public Restroom Stall Install Coat / Backpack hook at ADA Height</t>
  </si>
  <si>
    <t>1140449</t>
  </si>
  <si>
    <t>B607 1st floor WRR Remove graffiti above changing station</t>
  </si>
  <si>
    <t>1144483</t>
  </si>
  <si>
    <t>B317 Repair folding table located in garage</t>
  </si>
  <si>
    <t>1147742</t>
  </si>
  <si>
    <t>DUE By 6/15 *If Possible* B607 Exterior Hang 2 Summer Lunch Grommeted Banners</t>
  </si>
  <si>
    <t>1146757</t>
  </si>
  <si>
    <t>B607 1st Fl Women's RR Toilet Clogged / Overflowed</t>
  </si>
  <si>
    <t>1089225</t>
  </si>
  <si>
    <t>B607 Spring Daylight Savings Annual Schedule</t>
  </si>
  <si>
    <t>1116067</t>
  </si>
  <si>
    <t>B607 Additional RW-11 Key for Maintenance Rooms</t>
  </si>
  <si>
    <t>2054942</t>
  </si>
  <si>
    <t>FY19 - LANDSCAPER WEEKLY LITTER P/U</t>
  </si>
  <si>
    <t xml:space="preserve">Gresham Library </t>
  </si>
  <si>
    <t>GRETCHEN WEBB KEYCARD ACCESS TIL 2030</t>
  </si>
  <si>
    <t>1ST FL COMMUNITY RM REPAIR BLINDS</t>
  </si>
  <si>
    <t>1ST FL REFERENCE DESK LEANS TO THE LEFT</t>
  </si>
  <si>
    <t>SMALL TABLE NEEDS REPAIR, SEE BELOW</t>
  </si>
  <si>
    <t>EXTERIOR WEST SIDE RMV TOY FROM TREE</t>
  </si>
  <si>
    <t>SCH: 1ST FL WRK RM HALLWAY MOUNT BOARD</t>
  </si>
  <si>
    <t>DUE 08/27: MODIFY HVAC SCHEDULE</t>
  </si>
  <si>
    <t>1121080</t>
  </si>
  <si>
    <t>B623 GARAGE REPLACE 3 F.E. CABINETS</t>
  </si>
  <si>
    <t>1115975</t>
  </si>
  <si>
    <t>**DNU** SEE NEW TASK 1121080 B623 GARAGE REPLACE 3 F.E. CABINETS</t>
  </si>
  <si>
    <t>1150969</t>
  </si>
  <si>
    <t>B623 create 10 wood shelves for our employee lockers</t>
  </si>
  <si>
    <t>1115363</t>
  </si>
  <si>
    <t>2055107 B623 1ST FL ELEVATOR SMOKE - COMPLIANCE</t>
  </si>
  <si>
    <t>1091004</t>
  </si>
  <si>
    <t>B623 Spring Daylight Savings Annual Schedule</t>
  </si>
  <si>
    <t>1133365</t>
  </si>
  <si>
    <t>B623 1st Fl Need Replacement Lost Schlage Key to Garage Door</t>
  </si>
  <si>
    <t>1115362</t>
  </si>
  <si>
    <t>2055106 B623 1ST FL ELEVATOR SMOKE - RELAY</t>
  </si>
  <si>
    <t>GARAGE NEAR ELEV WALL MOUNTED SIGN</t>
  </si>
  <si>
    <t>1ST FL STACK END SIGN HOLDER</t>
  </si>
  <si>
    <t>DUE: 9/9/18 MODIFY HVAC STAY ON TIL 1930</t>
  </si>
  <si>
    <t>DUE: 10/28/2018 MODIFY HVAC SCHEDULE</t>
  </si>
  <si>
    <t>TEEN AREA URINE SPOT TAPED OFF</t>
  </si>
  <si>
    <t>2054704</t>
  </si>
  <si>
    <t>B609 1ST FL N PRR REPL BROKEN FEM HYGIENE BOX</t>
  </si>
  <si>
    <t>1119087</t>
  </si>
  <si>
    <t>B609 1st Fl Rm 106 Round red table in children's section missing 4 screws</t>
  </si>
  <si>
    <t>1144230</t>
  </si>
  <si>
    <t>B609 1st Fl Restrooms 104 &amp; 105 Remove Toilet Seat Cover Dispensers &amp; Patch / Paint Behind - Prefer Outside Library Open Hours if Possible</t>
  </si>
  <si>
    <t>T-1135460</t>
  </si>
  <si>
    <t>B609 1st Fl Unisex RR leaking water from pipe under the sink</t>
  </si>
  <si>
    <t>1089319</t>
  </si>
  <si>
    <t>B609 Spring Daylight Savings Annual Schedule</t>
  </si>
  <si>
    <t>2054943</t>
  </si>
  <si>
    <t>T-1136450</t>
  </si>
  <si>
    <t>B609 1st Fl Children's DVD area wet floor</t>
  </si>
  <si>
    <t>1146167</t>
  </si>
  <si>
    <t>B609 Exterior Staff Door on East Side Needs Immediate Clean Up</t>
  </si>
  <si>
    <t xml:space="preserve">Holgate Library </t>
  </si>
  <si>
    <t>1ST FL MTG RM INST FIRE EXT HLDR W/ LID</t>
  </si>
  <si>
    <t>1ST FL 4 PRR KEYS CC4</t>
  </si>
  <si>
    <t>EXT BY DUMPSTER PICK UP SYRINGES</t>
  </si>
  <si>
    <t>NORTH PRR BLOOD SPLATTER</t>
  </si>
  <si>
    <t>1133314</t>
  </si>
  <si>
    <t>B622 Fire system trouble signal E140003</t>
  </si>
  <si>
    <t>1121112</t>
  </si>
  <si>
    <t>B622 Remove Men's RR Urinal Grout Graffiti</t>
  </si>
  <si>
    <t>T-1136802</t>
  </si>
  <si>
    <t>B622 1st Fl Staff Breakroom - Replace Backsplash</t>
  </si>
  <si>
    <t>1120814</t>
  </si>
  <si>
    <t>B622 1st floor manager's office patch/paint walls</t>
  </si>
  <si>
    <t>T-1138479</t>
  </si>
  <si>
    <t>B622 1st floor RR's investigate stall doors</t>
  </si>
  <si>
    <t>1145417</t>
  </si>
  <si>
    <t>B622 1st fl meeting room install new projector screen</t>
  </si>
  <si>
    <t>T-1135326</t>
  </si>
  <si>
    <t>B622 L114 Replace Desktop for Kate Swabey: cut down surface no longer than 55", see description</t>
  </si>
  <si>
    <t>T-1138590</t>
  </si>
  <si>
    <t>Due: Friday 4/5 B622 Modify HVAC until 2100 for program</t>
  </si>
  <si>
    <t>1118909</t>
  </si>
  <si>
    <t>B622 1st Fl Manager Office Remodel</t>
  </si>
  <si>
    <t>1090658</t>
  </si>
  <si>
    <t>B622 Spring Daylight Savings Annual Schedule</t>
  </si>
  <si>
    <t>1146422</t>
  </si>
  <si>
    <t>B622 Need additional DC3 key</t>
  </si>
  <si>
    <t>1ST FL CANNOT ARM BUILDING</t>
  </si>
  <si>
    <t>1ST FL MANAGER'S OFC CHAIR SEAT LOOSE</t>
  </si>
  <si>
    <t>EST: REPLACE CIRC DESK LEGS W/ POWER LEG</t>
  </si>
  <si>
    <t>INFO DESK INSTALL PENCIL SHARPENER</t>
  </si>
  <si>
    <t>DUE: 10/26 KEEP HVAC ON TIL 2100</t>
  </si>
  <si>
    <t>NEED 2 'SC47' KEYS AND 2 'EK333' KEYS</t>
  </si>
  <si>
    <t>1ST FL MRR CLEAN ADA STALL</t>
  </si>
  <si>
    <t>MRR CLOGGED TOILET 2ND STALL OVER FLOW</t>
  </si>
  <si>
    <t>1ST FL MPRR CLEAN FECES AND BLOOD</t>
  </si>
  <si>
    <t>1140002</t>
  </si>
  <si>
    <t>B611 Fire alarm going off - REPLACEMENT TASK</t>
  </si>
  <si>
    <t>1116036</t>
  </si>
  <si>
    <t>EST: B611 1st Fl Rm 110 Two wooden chairs backs loose</t>
  </si>
  <si>
    <t>1115281</t>
  </si>
  <si>
    <t>2055095 B611 1ST FL MRR GRAFFITI ON ADA STALL</t>
  </si>
  <si>
    <t>T-1136570</t>
  </si>
  <si>
    <t>B611 1st Fl Bottom Kick Bar on Large Table Detached</t>
  </si>
  <si>
    <t>T-1136571</t>
  </si>
  <si>
    <t>B611 1st Fl Two High-Backed Chairs need seats anchored with screws</t>
  </si>
  <si>
    <t>T-1136572</t>
  </si>
  <si>
    <t>B611 1st Fl Remove Graffiti on Wall in Vestibule</t>
  </si>
  <si>
    <t>1148756</t>
  </si>
  <si>
    <t>B611 1st Fl Large Conference Room North Wall Outlets In-Op / Tripped Breaker</t>
  </si>
  <si>
    <t>1089507</t>
  </si>
  <si>
    <t>B611 Spring Daylight Savings Annual Schedule</t>
  </si>
  <si>
    <t>1147712</t>
  </si>
  <si>
    <t>B611 Children's RR lock / provide 5 keys- see details</t>
  </si>
  <si>
    <t>2054940</t>
  </si>
  <si>
    <t>1116035</t>
  </si>
  <si>
    <t>B611 1st Fl Kids DVD bait for bed bugs</t>
  </si>
  <si>
    <t>BROKEN BENCH NEEDS LEGS REATTACHED</t>
  </si>
  <si>
    <t>1ST FL WORK RM INSTALL KEY BOX</t>
  </si>
  <si>
    <t>1ST FL NW CORNER BOOKEND GRAFFITI</t>
  </si>
  <si>
    <t>1ST FL MRR REMOVE GRAFFITI FROM LGH FIXT</t>
  </si>
  <si>
    <t>KIDS TOP SHELF BOOKCASE REPAIR LAMINATE</t>
  </si>
  <si>
    <t>SCH:1ST FL RM 101 CAP AND COVER ELE OUTS</t>
  </si>
  <si>
    <t>DUE: 8/6/18 RUN HVAC UNTIL 2000</t>
  </si>
  <si>
    <t>REPLACE CA2 KEY</t>
  </si>
  <si>
    <t>MORRISON ST UNDER WINDOW FECES</t>
  </si>
  <si>
    <t>2054044</t>
  </si>
  <si>
    <t>SCH: 1ST FL SERVICE DSK REPL PWR LEGS</t>
  </si>
  <si>
    <t>1110219</t>
  </si>
  <si>
    <t>B628 Spring Daylight Savings Annual Schedule</t>
  </si>
  <si>
    <t xml:space="preserve">Kenton Library </t>
  </si>
  <si>
    <t>SCH: 1ST FL PUBLIC AREA HANG BULLETIN BD</t>
  </si>
  <si>
    <t>1ST FL STAFF BREAKRM 2 OUTLETS NO POWER</t>
  </si>
  <si>
    <t>REPLACE BULB/CLEAN FILTER - PROJECTOR</t>
  </si>
  <si>
    <t>2054850</t>
  </si>
  <si>
    <t>1ST FL GARAGE/WHSE REPAIR FOLDING TABLES</t>
  </si>
  <si>
    <t>2052930</t>
  </si>
  <si>
    <t>EST: INSTALL SPACESAVER EZ-RAIL</t>
  </si>
  <si>
    <t>1134872</t>
  </si>
  <si>
    <t>B612 1st fl unisex restroom graffiti on wall</t>
  </si>
  <si>
    <t>1115824</t>
  </si>
  <si>
    <t>B612 2nd fl workroom repair desk</t>
  </si>
  <si>
    <t>1089610</t>
  </si>
  <si>
    <t>B612 Spring Daylight Savings Annual Schedule</t>
  </si>
  <si>
    <t>T-1135242</t>
  </si>
  <si>
    <t>B612 2nd Fl Need 5 Copies of BD2</t>
  </si>
  <si>
    <t>1140353</t>
  </si>
  <si>
    <t>B612 1st floor staff area Client locked out of locker #10</t>
  </si>
  <si>
    <t>1141291</t>
  </si>
  <si>
    <t>B612 1st fl client locked out of locker</t>
  </si>
  <si>
    <t>2ND FL BREAK RM REPL LOCKERS FROM ISOM</t>
  </si>
  <si>
    <t>HANG BOARD IN MANAGER'S OFFICE</t>
  </si>
  <si>
    <t>DUE 9/8 MODIFY HVAC SETTING</t>
  </si>
  <si>
    <t>2ND FL KIRBY'S OFFICE KEYS LOCKED INSIDE</t>
  </si>
  <si>
    <t>2ND FL BREAKRM REPL LCKRS FROM ISOM-LCK</t>
  </si>
  <si>
    <t>1119077</t>
  </si>
  <si>
    <t>B619 DUE: 2/24 1700 Ext Make and install wooden temp cover for exterior book drop</t>
  </si>
  <si>
    <t>1122175</t>
  </si>
  <si>
    <t>B619 1st fl restrooms install dispensers</t>
  </si>
  <si>
    <t>1133366</t>
  </si>
  <si>
    <t>B619 1st Fl Remove Staff Lockers / Install new Lockers / Patch &amp; Paint wall, move coat hooks</t>
  </si>
  <si>
    <t>2054476</t>
  </si>
  <si>
    <t>DUE: 2/25-3/7 REPLACE HAND DRYERS RR'S</t>
  </si>
  <si>
    <t>1139759</t>
  </si>
  <si>
    <t>Due: 4/5/19 (approved 4/7/19) B619 1st Fl Modify HVAC to keep open until 2015</t>
  </si>
  <si>
    <t>1090497</t>
  </si>
  <si>
    <t>B619 Spring Daylight Savings Annual Schedule</t>
  </si>
  <si>
    <t>1118973</t>
  </si>
  <si>
    <t>***DNU*** SEE NEW TASK 1121097 2054564 B619 NEED 2 "ASL174" KEYS</t>
  </si>
  <si>
    <t>1121097</t>
  </si>
  <si>
    <t>2054564 B619 NEED 2 "ASL174" KEYS</t>
  </si>
  <si>
    <t>EXT BOOK DROP REPAIR LOCK</t>
  </si>
  <si>
    <t>BIKE LOCKER LOCK IS JAMMED/STUCK</t>
  </si>
  <si>
    <t>NEED 2 "ASL174" KEYS</t>
  </si>
  <si>
    <t>WEST UNISEX RR NEEDS CLEANED</t>
  </si>
  <si>
    <t>2054040</t>
  </si>
  <si>
    <t>1ST FL PUBLIC SVC/CHECK AREAS - CAR</t>
  </si>
  <si>
    <t>2054906</t>
  </si>
  <si>
    <t>1ST FL PUBLIC AREAS REPL CHAIR GLIDES</t>
  </si>
  <si>
    <t>1115462</t>
  </si>
  <si>
    <t>** DNU ** SEE TASK 1121063</t>
  </si>
  <si>
    <t>1144380</t>
  </si>
  <si>
    <t>B614 1st Fl furniture purchase and moving - CAR</t>
  </si>
  <si>
    <t>1146372</t>
  </si>
  <si>
    <t>B614 EXT: Assemble concrete bench: see description</t>
  </si>
  <si>
    <t>1115586</t>
  </si>
  <si>
    <t>2054019 B614 1ST FL PUBLIC SVC/CHECK AREAS - ELE</t>
  </si>
  <si>
    <t>1144379</t>
  </si>
  <si>
    <t>B614 1st Fl furniture purchase and moving - ELE</t>
  </si>
  <si>
    <t>T-1136470</t>
  </si>
  <si>
    <t>B614 1st Fl furniture purchase and moving</t>
  </si>
  <si>
    <t>1089808</t>
  </si>
  <si>
    <t>B614 Spring Daylight Savings Annual Schedule</t>
  </si>
  <si>
    <t>2054941</t>
  </si>
  <si>
    <t xml:space="preserve">Rockwood Library </t>
  </si>
  <si>
    <t>1ST FL LARGE CONF RM CHANGE OUTLET: GFCI</t>
  </si>
  <si>
    <t>1ST FL PUBLIC SVC/CHECK AREAS - ELE</t>
  </si>
  <si>
    <t>DUE:8/31/18 MODIFY HVAC STAY ON TIL 1930</t>
  </si>
  <si>
    <t>1ST FL PUBLIC SVC/CHECK AREAS RECONFIG</t>
  </si>
  <si>
    <t>1ST FL NORTH PUBLIC R/R CLEAN LIGHT FIXT</t>
  </si>
  <si>
    <t>REARRANGE MODULAR FURNITURE</t>
  </si>
  <si>
    <t>T-1135967</t>
  </si>
  <si>
    <t>B615 1st fl front entry hang banner</t>
  </si>
  <si>
    <t>T-1137054</t>
  </si>
  <si>
    <t>Due: 6/30/19 SCH: B615 1st Fl Room 113 Reconfigure Work Space</t>
  </si>
  <si>
    <t>1090044</t>
  </si>
  <si>
    <t>B615 Spring Daylight Savings Annual Schedule</t>
  </si>
  <si>
    <t>MODIFY ID BADGES' ACCESS, SEE BELOW</t>
  </si>
  <si>
    <t>DUE: 8/16/18 HVAC STAY ON UNTIL 20:30</t>
  </si>
  <si>
    <t>1ST FL FRONT DISPLAY BOX NEEDS NEW KEYS</t>
  </si>
  <si>
    <t>1091073</t>
  </si>
  <si>
    <t>B625 Spring Daylight Savings Annual Schedule</t>
  </si>
  <si>
    <t>1121327</t>
  </si>
  <si>
    <t>B625 1st Fl West Public Unisex RR needs clean up</t>
  </si>
  <si>
    <t xml:space="preserve">Sellwood Lofts </t>
  </si>
  <si>
    <t>WORK RM CLERK STATION KEY BROKE IN LCK</t>
  </si>
  <si>
    <t>SFTY: 1ST FL SELF CHK REPLACE WOOD SLATS</t>
  </si>
  <si>
    <t>132418665</t>
  </si>
  <si>
    <t>1000619 Stephanie Orellana - Space Assignment Task for time entry</t>
  </si>
  <si>
    <t>1091210</t>
  </si>
  <si>
    <t>B629 Spring Daylight Savings Annual Schedule</t>
  </si>
  <si>
    <t xml:space="preserve">Troutdale Library </t>
  </si>
  <si>
    <t>1ST FL CHILD AREA HANG PLASTIC SHAPES</t>
  </si>
  <si>
    <t>SCH: HVAC TO RUN UNTIL 2000 08/31/18</t>
  </si>
  <si>
    <t>1ST FLR REPAIR/REPLACE LOCK ON CHROMEBOO</t>
  </si>
  <si>
    <t>1116058</t>
  </si>
  <si>
    <t>B618 90446215 1ST FL MPRR REPLACE TP DISPENSER</t>
  </si>
  <si>
    <t>T-1135220</t>
  </si>
  <si>
    <t>B618 1st fl repair wooden children's chair located at B317</t>
  </si>
  <si>
    <t>1119198</t>
  </si>
  <si>
    <t>2053908 B618 1ST FL REPLACE BAD TABLE RECEPTACLE -- SAP TRANSFER FOR BILLING ONLY</t>
  </si>
  <si>
    <t>1142575</t>
  </si>
  <si>
    <t>B618 Replace SenSource patron counter/camera</t>
  </si>
  <si>
    <t>1090378</t>
  </si>
  <si>
    <t>B618 Spring Daylight Savings Annual Schedule</t>
  </si>
  <si>
    <t>1120055</t>
  </si>
  <si>
    <t>B618 1st Fl MRR clean possible feces and disinfect floor.</t>
  </si>
  <si>
    <t>1118931</t>
  </si>
  <si>
    <t>B618 Ext. Trash/Debris Clean up</t>
  </si>
  <si>
    <t xml:space="preserve">Woodstock Library </t>
  </si>
  <si>
    <t>1ST FL CHILDREN'S AREA HANG SHAPES</t>
  </si>
  <si>
    <t>1ST FL REPLACE BAD TABLE RECEPTACLE</t>
  </si>
  <si>
    <t>DUE: 10/5 MODIFY HVAC</t>
  </si>
  <si>
    <t>1ST FL MRR CLEAN BLOOD ON FLR AND TOILET</t>
  </si>
  <si>
    <t>1146430</t>
  </si>
  <si>
    <t>B503 4th fl cubicle sit/stand malf</t>
  </si>
  <si>
    <t>1149545</t>
  </si>
  <si>
    <t>B317 2nd floor Reconfigure cubicle</t>
  </si>
  <si>
    <t>ENHANCED SECURITY B601 FY19</t>
  </si>
  <si>
    <t>ENHANCED CUSTODIAL SERVICES B601 FY19</t>
  </si>
  <si>
    <t>B601 FY19 SHREDDING SERVICES 802120</t>
  </si>
  <si>
    <t>B317 FY19 SHREDDING SERVICES 803110</t>
  </si>
  <si>
    <t>B614 FY19 SHREDDING SERVICES 803210</t>
  </si>
  <si>
    <t>B232 FY19 SHREDDING SERVICES 803410</t>
  </si>
  <si>
    <t>B317 FY19 SHREDDING SERVICES 803420</t>
  </si>
  <si>
    <t>ENHANCED CUSTODIAL SERVICES B317 FY19</t>
  </si>
  <si>
    <t>ENHANCED CUSTODIAL SERVICES B617 FY19</t>
  </si>
  <si>
    <t>ENH SECURITY B614 FY19</t>
  </si>
  <si>
    <t>B602 FY19 SHREDDING SERVICES 805210</t>
  </si>
  <si>
    <t>ENHANCED CUSTODIAL SERVICES B602 FY19</t>
  </si>
  <si>
    <t>B603 FY19 SHREDDING SERVICES 805220</t>
  </si>
  <si>
    <t>ENHANCED CUSTODIAL SERVICES B603 FY19</t>
  </si>
  <si>
    <t>ENH SECURITY B603 FY19</t>
  </si>
  <si>
    <t>B605 FY19 SHREDDING SERVICES 805230</t>
  </si>
  <si>
    <t>ENHANCED CUSTODIAL SERVICES B605 FY19</t>
  </si>
  <si>
    <t>B621 FY19 SHREDDING SERVICES 805250</t>
  </si>
  <si>
    <t>ENHANCED CUSTODIAL SERVICES B621 FY19</t>
  </si>
  <si>
    <t>B606 FY19 SHREDDING SERVICES 805260</t>
  </si>
  <si>
    <t>ENHANCED CUSTODIAL SERVICES B606 FY19</t>
  </si>
  <si>
    <t>B607 FY19 SHREDDING SERVICES 805270</t>
  </si>
  <si>
    <t>ENHANCED CUSTODIAL SERVICES B607 FY19</t>
  </si>
  <si>
    <t>B623 FY19 SHREDDING SERVICES 805280</t>
  </si>
  <si>
    <t>ENHANCED CUSTODIAL SERVICES B623 FY19</t>
  </si>
  <si>
    <t>B609 FY19 SHREDDING SERVICES 805290</t>
  </si>
  <si>
    <t>ENHANCED CUSTODIAL SERVICES B609 FY19</t>
  </si>
  <si>
    <t>ENH: SECURITY B609 FY19</t>
  </si>
  <si>
    <t>B622 FY19 SHREDDING SERVICES 805300</t>
  </si>
  <si>
    <t>ENHANCED CUSTODIAL SERVICES B622 FY19</t>
  </si>
  <si>
    <t>B611 FY19 SHREDDING SERVICES 805310</t>
  </si>
  <si>
    <t>ENHANCED SECURITY B611 FY19</t>
  </si>
  <si>
    <t>ENHANCED CUSTODIAL SERVICES B611 FY19</t>
  </si>
  <si>
    <t>B628 FY19 SHREDDING SERVICES 805311</t>
  </si>
  <si>
    <t>ENHANCED CUSTODIAL SERVICES B628 FY19</t>
  </si>
  <si>
    <t>B612 FY19 SHREDDING SERVICES 805320</t>
  </si>
  <si>
    <t>ENHANCED CUSTODIAL SERVICES B612 FY19</t>
  </si>
  <si>
    <t>B619 FY19 SHREDDING SERVICES 805330</t>
  </si>
  <si>
    <t>ENHANCED CUSTODIAL SERVICES B619 FY19</t>
  </si>
  <si>
    <t>ENHANCED CUSTODIAL SERVICES B614 FY19</t>
  </si>
  <si>
    <t>B615 FY19 SHREDDING SERVICES 805360</t>
  </si>
  <si>
    <t>ENHANCED CUSTODIAL SERVICES B615 FY19</t>
  </si>
  <si>
    <t>B625 FY19 SHREDDING SERVICES 805370</t>
  </si>
  <si>
    <t>ENHANCED CUSTODIAL SERVICES B625 FY19</t>
  </si>
  <si>
    <t>B629 FY19 SHREDDING SERVICES 805371</t>
  </si>
  <si>
    <t>ENHANCED CUSTODIAL SERVICES B629 FY19</t>
  </si>
  <si>
    <t>B618 FY19 SHREDDING SERVICES 805380</t>
  </si>
  <si>
    <t>ENHANCED CUSTODIAL SERVICES B618 FY19</t>
  </si>
  <si>
    <t>LIB DIST</t>
  </si>
  <si>
    <t>816000</t>
  </si>
  <si>
    <t>2053049</t>
  </si>
  <si>
    <t>SPECS FOR MODULAR RAMP DOCK/FLOOR-REPAIR</t>
  </si>
  <si>
    <t>1144215</t>
  </si>
  <si>
    <t>B317 2nd Fl Install 2 Bollards w/ Ramp installation project</t>
  </si>
  <si>
    <t>3RD FL RM 350 NEW NAME PLATE</t>
  </si>
  <si>
    <t>3RD FL RM 350 ND BRATTIN NAME PLATE</t>
  </si>
  <si>
    <t>3RD FL RM 350 RMV BRATTIN LGH BULB</t>
  </si>
  <si>
    <t>3RD FL NEED 2 BE15 KEYS FOR RM 373</t>
  </si>
  <si>
    <t>1146674</t>
  </si>
  <si>
    <t>SCH: B503 3rd Fl Room 350 Remove Keyboard Tray from Kas Brattin's Desk</t>
  </si>
  <si>
    <t xml:space="preserve">Columbia Gorge Corporate </t>
  </si>
  <si>
    <t>1146595</t>
  </si>
  <si>
    <t>B314 2nd Fl boiler room replace eye wash solution</t>
  </si>
  <si>
    <t>1115483</t>
  </si>
  <si>
    <t>2055124 B503 1ST FL RM 353 NEED KEY MADE: SEE BELOW</t>
  </si>
  <si>
    <t>1117141</t>
  </si>
  <si>
    <t>B313 ALM: System Tamper</t>
  </si>
  <si>
    <t>T-1135187</t>
  </si>
  <si>
    <t>B313 ALM: Module Failure</t>
  </si>
  <si>
    <t>1120916</t>
  </si>
  <si>
    <t>B313 Sliding Vehicle Gate Sheriff Side Needs Repair</t>
  </si>
  <si>
    <t>1140440</t>
  </si>
  <si>
    <t>B313 EXT assist with securing fencing</t>
  </si>
  <si>
    <t>1140441</t>
  </si>
  <si>
    <t>B313 EXT chain up and lock the vehicle gate</t>
  </si>
  <si>
    <t xml:space="preserve">Hansen Building </t>
  </si>
  <si>
    <t xml:space="preserve">MCSO Temp Trailer E </t>
  </si>
  <si>
    <t>MCSO Temp Trailer E</t>
  </si>
  <si>
    <t>1144592</t>
  </si>
  <si>
    <t>B675 Alm Code Change request</t>
  </si>
  <si>
    <t>1144053</t>
  </si>
  <si>
    <t>B675 AC Not Blowing Cool Air</t>
  </si>
  <si>
    <t>2ND FL RM 201C NEED NAME SIGN-ROSANNA F</t>
  </si>
  <si>
    <t>1115525</t>
  </si>
  <si>
    <t>B119 LL1 ISO-1 Cut Shelf</t>
  </si>
  <si>
    <t xml:space="preserve">Inverness Jail Storage </t>
  </si>
  <si>
    <t>1ST FL KEYBOARD TRAY HANGING DOWN</t>
  </si>
  <si>
    <t>601380</t>
  </si>
  <si>
    <t>Columbia Gorge Corporate</t>
  </si>
  <si>
    <t>1119076</t>
  </si>
  <si>
    <t>B490 1st Fl Darlene Johnston needs her desk keyboard adjusted</t>
  </si>
  <si>
    <t>1148757</t>
  </si>
  <si>
    <t>B490 1st Fl Room 100 Ants in Commissary Food Area</t>
  </si>
  <si>
    <t>601381</t>
  </si>
  <si>
    <t>4A TV SPEAKER INOP</t>
  </si>
  <si>
    <t>RECEP HOLDING AREA ADJ VOLUME TV</t>
  </si>
  <si>
    <t>4C BLACK SCREEN NEEDS REPLACED</t>
  </si>
  <si>
    <t>ALL FLRS,ALL TV'S TURN CLOSED CAPTION ON</t>
  </si>
  <si>
    <t>4A TV SPEAKERS NO SOUND</t>
  </si>
  <si>
    <t>1149039</t>
  </si>
  <si>
    <t>B119 1st floor Office A08 install S-hook on wall and door</t>
  </si>
  <si>
    <t>T-1138433</t>
  </si>
  <si>
    <t>B119 Need 2 "D-5" keys</t>
  </si>
  <si>
    <t>1109444</t>
  </si>
  <si>
    <t>B490 Generator Operations Monthly Schedule</t>
  </si>
  <si>
    <t>1118230</t>
  </si>
  <si>
    <t>B490 Building UPS Support Systems Monthly</t>
  </si>
  <si>
    <t>1109468</t>
  </si>
  <si>
    <t>1109488</t>
  </si>
  <si>
    <t>1118231</t>
  </si>
  <si>
    <t>1109509</t>
  </si>
  <si>
    <t>1118232</t>
  </si>
  <si>
    <t>1109533</t>
  </si>
  <si>
    <t>1118233</t>
  </si>
  <si>
    <t>1139370</t>
  </si>
  <si>
    <t>B490 Lighting Inspection Monthly</t>
  </si>
  <si>
    <t>1109552</t>
  </si>
  <si>
    <t>1118234</t>
  </si>
  <si>
    <t>1117160</t>
  </si>
  <si>
    <t>FY19 B490 DVR Check Annual Schedule</t>
  </si>
  <si>
    <t>1087558</t>
  </si>
  <si>
    <t>B490 DVR Check Annual Schedule</t>
  </si>
  <si>
    <t>1087601</t>
  </si>
  <si>
    <t>B490 Gas Pack Maintenance Four Month Schedule</t>
  </si>
  <si>
    <t>1103047</t>
  </si>
  <si>
    <t>1103507</t>
  </si>
  <si>
    <t>1111708</t>
  </si>
  <si>
    <t>B490 Evap Unit Four Month Schedule</t>
  </si>
  <si>
    <t>1111713</t>
  </si>
  <si>
    <t>B490 Condensing Unit Four Month Schedule</t>
  </si>
  <si>
    <t>1111802</t>
  </si>
  <si>
    <t>B490 Exhaust Fans Four Month Schedule</t>
  </si>
  <si>
    <t>T-1136786</t>
  </si>
  <si>
    <t>B490 1st Fl Multiple bulbs in Excess of 15 each Out in Warehouse - Lift likely needed - Hours are 0630 - 1400 M/F</t>
  </si>
  <si>
    <t>INVESTIGATE AUXILLARY FAULT ON GENERATOR</t>
  </si>
  <si>
    <t>SCH: TELCOM ROOM HVAC NOT WORKING</t>
  </si>
  <si>
    <t>1ST FL TELECOM CLOSET A/C INOP</t>
  </si>
  <si>
    <t>1120891</t>
  </si>
  <si>
    <t>2nd floor FSO desk main panel trouble signal</t>
  </si>
  <si>
    <t>T-1137607</t>
  </si>
  <si>
    <t>B119 5C btwn 7 and 8 sprinkler head damaged - ALM</t>
  </si>
  <si>
    <t>2054617</t>
  </si>
  <si>
    <t>TRANSFER IN ROLL UP DR HIT, STUCK OPEN</t>
  </si>
  <si>
    <t>2054000</t>
  </si>
  <si>
    <t>ALL FLS INST TUBES/RAILS FOR EVAC EQUIP</t>
  </si>
  <si>
    <t>1119426</t>
  </si>
  <si>
    <t>2053735 B119 ENHANCED PROJECTS AS APPROVED FY19 - CAR</t>
  </si>
  <si>
    <t>1115087</t>
  </si>
  <si>
    <t>2055027 B119 WOMEN'S LOCKER RM INSTALL GUN LOCKER</t>
  </si>
  <si>
    <t>1115063</t>
  </si>
  <si>
    <t>1225439 B119 6A CRUNCH WORKOUT PEN WIRE FRAYED</t>
  </si>
  <si>
    <t>1115086</t>
  </si>
  <si>
    <t>2055026 B119 MEN'S LCK RM REMOVE RACK INSTAL GUN LCKR</t>
  </si>
  <si>
    <t>1115062</t>
  </si>
  <si>
    <t>1225438 B119 5A DECLINE BENCH FOAM RIPPED</t>
  </si>
  <si>
    <t>1115561</t>
  </si>
  <si>
    <t>B119 13TH FL 2ND &amp; MADISON WINDOW LOOSE</t>
  </si>
  <si>
    <t>1118315</t>
  </si>
  <si>
    <t>B119 2nd Fl Jail Lobby Women's RR Door Broken off Hinges - Urgent</t>
  </si>
  <si>
    <t>1118460</t>
  </si>
  <si>
    <t>B119 6D Assist ELT with TV Replacement</t>
  </si>
  <si>
    <t>1122081</t>
  </si>
  <si>
    <t>B119 OIC Office Remove Gun Locker</t>
  </si>
  <si>
    <t>1122084</t>
  </si>
  <si>
    <t>5D dayroom remount TV</t>
  </si>
  <si>
    <t>1115358</t>
  </si>
  <si>
    <t>2053466 B119 ENHANCED PROJS AS APPROVED FY19 - ELE</t>
  </si>
  <si>
    <t>T-1135705</t>
  </si>
  <si>
    <t>B119 10th fl kitchen assist contractor working on kitchen equipment</t>
  </si>
  <si>
    <t>T-1136592</t>
  </si>
  <si>
    <t>B119 10th Fl Kitchen Turn on Power to Tilt Grill</t>
  </si>
  <si>
    <t>1141847</t>
  </si>
  <si>
    <t>B119 10th Fl Kitchen Replace Commercial Disposal Unit-ELE</t>
  </si>
  <si>
    <t>2054509</t>
  </si>
  <si>
    <t>6D REPLACE TV AND TURN ON CC</t>
  </si>
  <si>
    <t>1117742</t>
  </si>
  <si>
    <t>B119 7B-03 Broken</t>
  </si>
  <si>
    <t>1118618</t>
  </si>
  <si>
    <t>B119 4C Repair TV And Remote</t>
  </si>
  <si>
    <t>2054845</t>
  </si>
  <si>
    <t>MASTER RADIO 765 MALFUNCTIONING</t>
  </si>
  <si>
    <t>1119250</t>
  </si>
  <si>
    <t>B119 2nd fl Motorola radio #565 has broken screen</t>
  </si>
  <si>
    <t>1119249</t>
  </si>
  <si>
    <t>B119 2nd fl radio 787 malfunctioning</t>
  </si>
  <si>
    <t>1119251</t>
  </si>
  <si>
    <t>B119 2nd fl investigate Electronic Signage PREA info displays</t>
  </si>
  <si>
    <t>T-1135492</t>
  </si>
  <si>
    <t>B119 7B-14 Inmate spread feces on/in his speaker</t>
  </si>
  <si>
    <t>T-1136583</t>
  </si>
  <si>
    <t>B119 Sgt Jacobs Desk radio 738 cuts out</t>
  </si>
  <si>
    <t>1115611</t>
  </si>
  <si>
    <t>2054579 B119 SEWER MACERATOR FALIURE ALARM</t>
  </si>
  <si>
    <t>1115742</t>
  </si>
  <si>
    <t>2055045 B119 10TH FL REPL SERVER TBLE DRAIN SCREENS</t>
  </si>
  <si>
    <t>1119408</t>
  </si>
  <si>
    <t>2055093 B119 SEWAGE MACERATOR FAILURE</t>
  </si>
  <si>
    <t>1122218</t>
  </si>
  <si>
    <t>B119 5C btwn 7 and 8 sprinkler head damaged</t>
  </si>
  <si>
    <t>T-1136590</t>
  </si>
  <si>
    <t>B119 10th Fl Kitchen Replace Commercial Disposal Unit</t>
  </si>
  <si>
    <t>1146583</t>
  </si>
  <si>
    <t>B119 ENV ALM: Sewage Macerator Failure</t>
  </si>
  <si>
    <t>2053783</t>
  </si>
  <si>
    <t>RE-KEY OR CREATE 19 LOBBY LOCKER KEYS</t>
  </si>
  <si>
    <t>2054994</t>
  </si>
  <si>
    <t>OIC OFFICE GUN LOCKER KEY STUCK IN LOCK</t>
  </si>
  <si>
    <t>1121335</t>
  </si>
  <si>
    <t>B119 2nd floor OIC office key broke off in cabinet</t>
  </si>
  <si>
    <t>2053110</t>
  </si>
  <si>
    <t>IN OUT RAMP CLEANING AS NEEDED</t>
  </si>
  <si>
    <t>1115360</t>
  </si>
  <si>
    <t>2053774 B119 ENHANCED PROJECTS AS APPROVED FY19 - LRS</t>
  </si>
  <si>
    <t>1115228</t>
  </si>
  <si>
    <t>2055068 B119 REPLACE DAMAGED GARBAGE CAN LIDS</t>
  </si>
  <si>
    <t>1120521</t>
  </si>
  <si>
    <t>B119 2nd floor briefing room remodel</t>
  </si>
  <si>
    <t>1115356</t>
  </si>
  <si>
    <t>2052983 B119 ENHANCED PROJECTS AS APPROVED FY19 - MWO</t>
  </si>
  <si>
    <t>2052385</t>
  </si>
  <si>
    <t>B119 ENHANCED PROJECTS AS APPROVED FY19</t>
  </si>
  <si>
    <t>4F-12 REPLACE SMOKE HEAD</t>
  </si>
  <si>
    <t>8TH FL 8BC INSTALL SEPARATION DR</t>
  </si>
  <si>
    <t>ENHANCED PROJECTS AS APPROVED FY19 - CAR</t>
  </si>
  <si>
    <t>8D-05 CRACKED WINDOW - DEADLINED</t>
  </si>
  <si>
    <t>BSMT TRANSFER IN-GATE OFF THE RAILS</t>
  </si>
  <si>
    <t>5A-21 WINDOW BROKEN BY INMATE</t>
  </si>
  <si>
    <t>RECREATION B-BALL NET REPLACED</t>
  </si>
  <si>
    <t>DEPUTY OFFICE SOUTH COURT LEAK-CAR</t>
  </si>
  <si>
    <t>5TH FL INSTALL MAG LOCKS &amp; KEYPADS - CAR</t>
  </si>
  <si>
    <t>7TH FL INSTALL MAG LOCKS &amp; KEYPADS - CAR</t>
  </si>
  <si>
    <t>RECEPTION BENCH SEAT FOOT CAME OFF</t>
  </si>
  <si>
    <t>RECREATION B GYM B-BALL RIM LOOSE</t>
  </si>
  <si>
    <t>INSTALL 8 FIRE EXT BOXES MULTIPLE FL</t>
  </si>
  <si>
    <t>2ND FL 2A10 WALL OFF WORK AREA-CAR</t>
  </si>
  <si>
    <t>RECEP CELL 3 DR KICKED IN  CRACKED GLASS</t>
  </si>
  <si>
    <t>5D-23 REPLACE DAMAGED CELL DOOR GLASS</t>
  </si>
  <si>
    <t>5C-16 WINDOW CRACKED</t>
  </si>
  <si>
    <t>7C DIP BAR BLACK CAP CAME LOOSE</t>
  </si>
  <si>
    <t>6A MP RM REPAIR DAMAGED TABLE</t>
  </si>
  <si>
    <t>7D DAYRM TV TIGHTEN TO FACE CELLS 17-20</t>
  </si>
  <si>
    <t>8C-08 GRAFFITI ETCHED IN FOOD PORT</t>
  </si>
  <si>
    <t>4D SHOWER MODIFY/INSTALL SHOWER DR-CAR</t>
  </si>
  <si>
    <t>RECEPT DRAWER HANDLE NEEDS SECURED</t>
  </si>
  <si>
    <t>8B-02 CRACKED WINDOW OUTSIDE OF CELL</t>
  </si>
  <si>
    <t>RECEPTION CAB DOOR BROKEN/FALLING OFF</t>
  </si>
  <si>
    <t>MEN'S LCK RM REMOVE RACK INSTAL GUN LCKR</t>
  </si>
  <si>
    <t>10TH FL KITCH ASST CONTRACTOR W/BREAKER</t>
  </si>
  <si>
    <t>2ND FL 2A10 WALL OFF WORK AREA - ELE</t>
  </si>
  <si>
    <t>ENHANCED PROJS AS APPROVED FY19 - ELE</t>
  </si>
  <si>
    <t>DUE: 10/10 @ 0830 ASSIST CONTRACTOR</t>
  </si>
  <si>
    <t>5TH FL INSTALL MAG LOCKS &amp; KEYPADS</t>
  </si>
  <si>
    <t>SEND REPLACEMENT CHNL KIT TO SGT JACOBS</t>
  </si>
  <si>
    <t>DUE: 11/15/18 7C REPLACE TV, SEE BELOW</t>
  </si>
  <si>
    <t>7TH FL INSTALL MAG LOCKS &amp; KEYPADS</t>
  </si>
  <si>
    <t>RADIOS 756 AND 735 MAKING NOISE</t>
  </si>
  <si>
    <t>6A DAYROOM TV SAYS NO SIGNAL</t>
  </si>
  <si>
    <t>5D DAYROOM TV NO SIGNAL JUST SNOW</t>
  </si>
  <si>
    <t>4C NEEDS NEW TV AND REMOTE</t>
  </si>
  <si>
    <t>5A MP RM REPLACE CABLE BOX</t>
  </si>
  <si>
    <t>DEPUTY OFFICE SOUTH COURT CEILING LEAK</t>
  </si>
  <si>
    <t>4TH FL RM 416 REMOVE DIALYSIS WALL WATER</t>
  </si>
  <si>
    <t>8C-09 TOILET CLOGGED</t>
  </si>
  <si>
    <t>L-01 RECEP SCANNER EVAL INSTALL AREA</t>
  </si>
  <si>
    <t>7C SHOWER #1 CLOGGED</t>
  </si>
  <si>
    <t>SEWER MACERATOR FALIURE ALARM</t>
  </si>
  <si>
    <t>10TH FL REPL SERVER TBLE DRAIN SCREENS</t>
  </si>
  <si>
    <t>5TH FL DRAIN LEAKING 4TH FL CEILING</t>
  </si>
  <si>
    <t>SEWAGE MACERATOR FAILURE</t>
  </si>
  <si>
    <t>2ND FL 2A10 WALL OFF WORK AREA</t>
  </si>
  <si>
    <t>6D HANG CLOCK ON WALL IN DEPUTY STATION</t>
  </si>
  <si>
    <t>5TH FL INSTALL MAG LOCKS &amp; KEYPADS - LCK</t>
  </si>
  <si>
    <t>7TH FL INSTALL MAG LOCKS &amp; KEYPADS - LCK</t>
  </si>
  <si>
    <t>KEYS: MAKE (15) SKD-L / (5) BA70 KEYS</t>
  </si>
  <si>
    <t>4D SHOWER MODIFY/INSTALL SHOWER DR-LCK</t>
  </si>
  <si>
    <t>2ND FL NEED 10 C390A KEYS</t>
  </si>
  <si>
    <t>4B-05 CELL DR SHOWS RED WHILE SECURE</t>
  </si>
  <si>
    <t>2ND FL ND 3 UM243 &amp; 4 UM340 CABNET KEYS</t>
  </si>
  <si>
    <t>4E-15 SHOWS RED WHEN IT IS SECURE</t>
  </si>
  <si>
    <t>OFFICE 316 HUMAN TRAFFICKING RE-KEY</t>
  </si>
  <si>
    <t>4TH FL FIRE DR 4R2 LOCK MALF</t>
  </si>
  <si>
    <t>2ND FL OIC OFFICE NEW LOCK CABINET DR</t>
  </si>
  <si>
    <t>RECEPTION L138 DOOR DISABLE LOCK</t>
  </si>
  <si>
    <t>2ND FL JAIL PUBLIC LOBBY CLEAN VOMIT</t>
  </si>
  <si>
    <t>2052361</t>
  </si>
  <si>
    <t>RADIO HOOK UP E265533 F350/E275469 F450</t>
  </si>
  <si>
    <t>1115616</t>
  </si>
  <si>
    <t>2055016 B314 1ST FL D9 REPL BROKEN CEILING VENT</t>
  </si>
  <si>
    <t>1118924</t>
  </si>
  <si>
    <t>2054273 B314 FABRICATE LOCKING DOORS FOR SHELVES</t>
  </si>
  <si>
    <t>1118925</t>
  </si>
  <si>
    <t>2054420 B314 DUE: 11/21 INST FLR TILES, SEATING, MISC</t>
  </si>
  <si>
    <t>1115420</t>
  </si>
  <si>
    <t>B314 FABRICATE 8 CANVAS WITH VELCRO</t>
  </si>
  <si>
    <t>1115885</t>
  </si>
  <si>
    <t>B314 Install 54 Plastic Document Holders</t>
  </si>
  <si>
    <t>1115536</t>
  </si>
  <si>
    <t>B314 XRAY MED HOLD REPAIR BASEBOARD</t>
  </si>
  <si>
    <t>1116096</t>
  </si>
  <si>
    <t>B314 D15 janitor closet rubber piece on wall broke off</t>
  </si>
  <si>
    <t>1118494</t>
  </si>
  <si>
    <t>B314 D13 officer station drawer not staying shut</t>
  </si>
  <si>
    <t>1119120</t>
  </si>
  <si>
    <t>B314 Kitchen Wheel on Oven Bent</t>
  </si>
  <si>
    <t>1118855</t>
  </si>
  <si>
    <t>B314 1st Fl Program room- dry erase board coming off of wall</t>
  </si>
  <si>
    <t>1133428</t>
  </si>
  <si>
    <t>B314 Enhanced Projects as approved FY19 - CAR</t>
  </si>
  <si>
    <t>1143835</t>
  </si>
  <si>
    <t>B314 multipal locations nstallation/mount of emergency equipment to walls</t>
  </si>
  <si>
    <t>2054843</t>
  </si>
  <si>
    <t>B314 ENH PROJECTS AS APPROVED FY19-BSC</t>
  </si>
  <si>
    <t>1118866</t>
  </si>
  <si>
    <t>B314 1st Fl D7 Lost power to microwave, GFCI will not reset</t>
  </si>
  <si>
    <t>1141577</t>
  </si>
  <si>
    <t>DUE: 5/1/19 B314 Prep Kitchen for Removal of Cup Washer - ELE</t>
  </si>
  <si>
    <t>1116130</t>
  </si>
  <si>
    <t>2054793 B314 D8 TV MALFUNCTIONING</t>
  </si>
  <si>
    <t>1115418</t>
  </si>
  <si>
    <t>B314 D6 TV MALF</t>
  </si>
  <si>
    <t>1116074</t>
  </si>
  <si>
    <t>B314 D15-57 Speaker box needs resecured - Deadlined</t>
  </si>
  <si>
    <t>1115267</t>
  </si>
  <si>
    <t>2055077 B314 KITCHEN DETENTION CHANGE CAMERA VIEW</t>
  </si>
  <si>
    <t>1115887</t>
  </si>
  <si>
    <t>Radio #319 Malf</t>
  </si>
  <si>
    <t>1119223</t>
  </si>
  <si>
    <t>B314 1st fl assist contractor with visiting phone issues</t>
  </si>
  <si>
    <t>1115233</t>
  </si>
  <si>
    <t>B314 D13 TV BY BUNK 25 MALF</t>
  </si>
  <si>
    <t>1119219</t>
  </si>
  <si>
    <t>B314 1st fl investigate electronic signage PREA info displays</t>
  </si>
  <si>
    <t>1120994</t>
  </si>
  <si>
    <t>B314 Kitch Add Security Cameras</t>
  </si>
  <si>
    <t>1121076</t>
  </si>
  <si>
    <t>B314 Radio 317 No Display</t>
  </si>
  <si>
    <t>1133491</t>
  </si>
  <si>
    <t>B314 D8 PROGRAM TV SHOWS BLACK SCREEN</t>
  </si>
  <si>
    <t>1146104</t>
  </si>
  <si>
    <t>B314 Dorm 14 TV speakers need adjusting or replaced.</t>
  </si>
  <si>
    <t>1115661</t>
  </si>
  <si>
    <t>**DNU** SEE NEW TASK 1121076 B314 Radio 317 No Display</t>
  </si>
  <si>
    <t>1141576</t>
  </si>
  <si>
    <t>DUE: 5/1/19 B314 Prep Kitchen for Removal of Cup Washer - ENG</t>
  </si>
  <si>
    <t>1118418</t>
  </si>
  <si>
    <t>B314 1ST FL MAIL RM FILE CAB KEY BROKE OFF</t>
  </si>
  <si>
    <t>1119078</t>
  </si>
  <si>
    <t>B314 6 copies of key RW-21 for work crew shed</t>
  </si>
  <si>
    <t>1135164</t>
  </si>
  <si>
    <t>2053818 B314 Kitchen proofer hinge broken</t>
  </si>
  <si>
    <t>1134906</t>
  </si>
  <si>
    <t>B314 1st Fl multiple locker keys needed</t>
  </si>
  <si>
    <t>2052390</t>
  </si>
  <si>
    <t>B314 ENHANCED PROJECTS AS APPROVED FY19</t>
  </si>
  <si>
    <t>2052556</t>
  </si>
  <si>
    <t>INSPECT ALL REC AREA CEILING METAL MESH</t>
  </si>
  <si>
    <t>D18 BUILD STORAGE CABINET, SEE BELOW</t>
  </si>
  <si>
    <t>KITCH EPOXY BUTCHER BLOCK TABLE</t>
  </si>
  <si>
    <t>KITCHEN PROOFER HINGE BROKEN</t>
  </si>
  <si>
    <t>FABRICATE LOCKING DOORS FOR SHELVES</t>
  </si>
  <si>
    <t>1ST FL CONF RM B MOUNT DISPLAY CASE</t>
  </si>
  <si>
    <t>NEED MCSO MISSION STATEMENT SIGNS</t>
  </si>
  <si>
    <t>D17 OFFICER DESK RMV LCK CYL/SLEEVES-CAR</t>
  </si>
  <si>
    <t>D16 OFFICER DSK RMV LCK CYL/SLEEVES-CAR</t>
  </si>
  <si>
    <t>S WALL PROG RM REPLACE DRY ERASE BOARDS</t>
  </si>
  <si>
    <t>RM 116 S WALL ADD DRY ERASE BOARD</t>
  </si>
  <si>
    <t>RM 107 WALL W/ TV REPLACE DRY BOARD</t>
  </si>
  <si>
    <t>D15-42 GUIDE RAIL BROKEN, DEADLINED</t>
  </si>
  <si>
    <t>ENHANCED PROJECTS AS APPROVED FY19-CAR</t>
  </si>
  <si>
    <t>1ST FL LOBBY INSTALL FLOORING, ETC</t>
  </si>
  <si>
    <t>DUE: 11/21 INST FLR TILES, SEATING, MISC</t>
  </si>
  <si>
    <t>CENTRAL NW CABINET TOP DRAWER BROKE OFF</t>
  </si>
  <si>
    <t>D10 MIDDLE DRAWER FACEPLATE CAME OFF</t>
  </si>
  <si>
    <t>1ST FL D9 REPL BROKEN CEILING VENT</t>
  </si>
  <si>
    <t>D7 TV MALFUNCTIONING</t>
  </si>
  <si>
    <t>CAMERA C105 D15 REC YARD NEED WIDE ANGLE</t>
  </si>
  <si>
    <t>ADMIN HALL BOX RADIO 319 ALM MALF</t>
  </si>
  <si>
    <t>Add camera views</t>
  </si>
  <si>
    <t>D8 PROGRAM TV SHOWS BLACK SCREEN</t>
  </si>
  <si>
    <t>D11 SCREW LOOSE DRAIN PLATE- DEADLINED</t>
  </si>
  <si>
    <t>RECONFIGURE 2 AREAS, SEE BELOW - ENG SUP</t>
  </si>
  <si>
    <t>1ST FL NEED ONE PWR LEG DESK</t>
  </si>
  <si>
    <t>1ST FL PUBLIC LOBBY 5 KEYS DISPLAY CABIN</t>
  </si>
  <si>
    <t>1ST FL  PLEASE MAKE 20 - "M" KEYS</t>
  </si>
  <si>
    <t>1ST FL KITCH 15 MEDECO KEYS</t>
  </si>
  <si>
    <t>FABRICATE LOCKING DOORS FOR SHELVES-LCK</t>
  </si>
  <si>
    <t>ARMORY EVIDENCE BOX NEEDS REKEYED</t>
  </si>
  <si>
    <t xml:space="preserve">Inverness Jail Laundry </t>
  </si>
  <si>
    <t>1ST FL LAUNDRY MAKE 20 M MEDECO KEYS</t>
  </si>
  <si>
    <t>1ST FLR RM#LL1 INSTALL CEILING HATCH</t>
  </si>
  <si>
    <t>TRANSFER INGATE BOTTOM ROLLER OFF TRACK</t>
  </si>
  <si>
    <t>1115071</t>
  </si>
  <si>
    <t>2054877 B101 2ND FL MRR MARBLE STALL DIVIDER BROKEN</t>
  </si>
  <si>
    <t>2ND FL MRR MARBLE STALL DIVIDER BROKEN</t>
  </si>
  <si>
    <t>1139877</t>
  </si>
  <si>
    <t>B101 1st Fl Assist arming building</t>
  </si>
  <si>
    <t>1140445</t>
  </si>
  <si>
    <t>B101 1st Fl Need alarm to set at 1900</t>
  </si>
  <si>
    <t>1122215</t>
  </si>
  <si>
    <t>B101 Make two keys for HON file cabinet lock/cylynder number 114E</t>
  </si>
  <si>
    <t>1145843</t>
  </si>
  <si>
    <t>B101 7th Fl Room 795 Remove / Replace Vinyl Sign Lettering</t>
  </si>
  <si>
    <t>1115655</t>
  </si>
  <si>
    <t>***DNU*** SEE NEW TASK 1121075 B119 6C Deluge Power Monitor Alarm</t>
  </si>
  <si>
    <t>2052586</t>
  </si>
  <si>
    <t>3RD FL HALL 308 BUILD CUBICAL SPACE</t>
  </si>
  <si>
    <t>3RD FL HALL 308 BUILD CUBICAL SPACE -LCK</t>
  </si>
  <si>
    <t>Hansen Building C</t>
  </si>
  <si>
    <t>1140453</t>
  </si>
  <si>
    <t>B318 ALMs: Comm Fail; Svc Req'd by Sensor; Code: 205.173.217.10</t>
  </si>
  <si>
    <t>2054331</t>
  </si>
  <si>
    <t>FIX POWER TO SECURITY SYSTEM</t>
  </si>
  <si>
    <t xml:space="preserve">Hansen Building C </t>
  </si>
  <si>
    <t>COMMUNICATION FAILURE/ SERVICE REQUIRED</t>
  </si>
  <si>
    <t>Troutdale Police Center</t>
  </si>
  <si>
    <t>1115805</t>
  </si>
  <si>
    <t>B526 Exterior cameras are out</t>
  </si>
  <si>
    <t>1141539</t>
  </si>
  <si>
    <t>B526 1st Fl Access Control Computer Malfunction - Urgent</t>
  </si>
  <si>
    <t>1145406</t>
  </si>
  <si>
    <t>B526 Security Cameras Inop</t>
  </si>
  <si>
    <t>1146053</t>
  </si>
  <si>
    <t>B526 Replace Access Control and video Server</t>
  </si>
  <si>
    <t>SYSTEM TAMPER ALARM</t>
  </si>
  <si>
    <t>T-1138065</t>
  </si>
  <si>
    <t>B675 SCH: Trailer E too cold, investigate heat</t>
  </si>
  <si>
    <t>1143917</t>
  </si>
  <si>
    <t>B575 Hansen Temp Trailers multiple Security alarm issues</t>
  </si>
  <si>
    <t>1115088</t>
  </si>
  <si>
    <t>2055030 B318 SCH: 1ST FL MULTIPLE LIGHTS OUT - ELE</t>
  </si>
  <si>
    <t>2054810</t>
  </si>
  <si>
    <t>SCH: 1ST FL MULTIPLE LIGHTS OUT</t>
  </si>
  <si>
    <t>SCH: 1ST FL MULTIPLE LIGHTS OUT - ELE</t>
  </si>
  <si>
    <t>1135161</t>
  </si>
  <si>
    <t>B425 Patrol Car E264202 Police Radio Out of Range</t>
  </si>
  <si>
    <t>T-1137333</t>
  </si>
  <si>
    <t>B425 vehicle E260045 radio displays "Out of Range"</t>
  </si>
  <si>
    <t>VEHICLE E270153 REPAIR RADIO</t>
  </si>
  <si>
    <t>1115211</t>
  </si>
  <si>
    <t>SCH: 01/07/2019 0900 B526 1st Fl I-Net Access Control Computer Malf</t>
  </si>
  <si>
    <t>1115202</t>
  </si>
  <si>
    <t>B526 Exacqvision server won't connect to LDAP</t>
  </si>
  <si>
    <t>1148791</t>
  </si>
  <si>
    <t>B526 1st Fl Repair Handheld Radio - Delivered to ELT LE at Yeon</t>
  </si>
  <si>
    <t>1148976</t>
  </si>
  <si>
    <t>B526 Exterior South Camera's in Parking Lot Need Cleaning</t>
  </si>
  <si>
    <t xml:space="preserve">Troutdale Police Center </t>
  </si>
  <si>
    <t>SET UP LOCAL ACCOUNT FOR MCSO IT</t>
  </si>
  <si>
    <t>SAR RADIO TRAILER DESIGN  ASSISTANCE</t>
  </si>
  <si>
    <t>E274149 / S1715 800MHZ RADIO MALF</t>
  </si>
  <si>
    <t>N910TW INST 2ND RADIO HEAD REAR OF PLANE</t>
  </si>
  <si>
    <t>UPDATED VHF RADIO TEMPLATE IN VEH</t>
  </si>
  <si>
    <t>1119561</t>
  </si>
  <si>
    <t>NC54 EST: Install Video camera system in holding</t>
  </si>
  <si>
    <t>Hansen Building B</t>
  </si>
  <si>
    <t>1144319</t>
  </si>
  <si>
    <t>B319 Hansen B Undefined code OC00031</t>
  </si>
  <si>
    <t>1115720</t>
  </si>
  <si>
    <t>B307 800 MHZ RADIO DISPLAY NOT WORKING</t>
  </si>
  <si>
    <t>1119555</t>
  </si>
  <si>
    <t>B307 Tahoe VHF/UHF antenna is broken</t>
  </si>
  <si>
    <t>1140934</t>
  </si>
  <si>
    <t>B307 River Patrol Camera Access Issue -</t>
  </si>
  <si>
    <t xml:space="preserve">River Patrol Columbia </t>
  </si>
  <si>
    <t>ROOF ACCESS FOR ROOFING CONTRACTOR</t>
  </si>
  <si>
    <t>ELE DISTRIBUTION PANEL ANNUAL B307 12M</t>
  </si>
  <si>
    <t>ELE MCC, VFD &amp; MOTOR ANNUAL B307 12M</t>
  </si>
  <si>
    <t>RADIO SPEAKERS HAVE DISTORTED AUDIO</t>
  </si>
  <si>
    <t xml:space="preserve">River Patrol Chinook Landing </t>
  </si>
  <si>
    <t>2052207</t>
  </si>
  <si>
    <t>ALARM SYSTEM MONITORING B490 FY19 12M</t>
  </si>
  <si>
    <t xml:space="preserve">River Patrol Columbia BH1 </t>
  </si>
  <si>
    <t>ELE LIGHTING SYSTEMS ANNUAL B493 12M</t>
  </si>
  <si>
    <t>ELE LIGHTING CONTROLS ANNUAL B493 12M</t>
  </si>
  <si>
    <t xml:space="preserve">River Patrol Columbia BH2 </t>
  </si>
  <si>
    <t>ELE GROUNDING SYSTEM ANNUAL B494 12M</t>
  </si>
  <si>
    <t>ELE LIGHTING SYSTEMS ANNUAL B494 12M</t>
  </si>
  <si>
    <t>ELE LIGHTING CONTROLS ANNUAL B494 12M</t>
  </si>
  <si>
    <t xml:space="preserve">River Patrol Columbia BH3 </t>
  </si>
  <si>
    <t>ELE GROUNDING SYSTEM ANNUAL B495 12M</t>
  </si>
  <si>
    <t>ELE LIGHTING SYSTEMS ANNUAL B495 12M</t>
  </si>
  <si>
    <t>COMMUNICATION TROUBLE / TEST WO TROUBLE</t>
  </si>
  <si>
    <t>River Patrol Willamette BH1</t>
  </si>
  <si>
    <t>2052279</t>
  </si>
  <si>
    <t>1300 NE VILLAGE ST INST VOLANTE DESKTOP</t>
  </si>
  <si>
    <t>2054992</t>
  </si>
  <si>
    <t>** DNU ** See Task 1134843</t>
  </si>
  <si>
    <t>1119950</t>
  </si>
  <si>
    <t>B526 1st Fl multiple screens for cameras displaying error</t>
  </si>
  <si>
    <t>1141841</t>
  </si>
  <si>
    <t>B526 1st floor camera system malf</t>
  </si>
  <si>
    <t>1ST FL TSOC LOBBY BROKEN BUTTON</t>
  </si>
  <si>
    <t>601775</t>
  </si>
  <si>
    <t>RE-INSTALL PUBLIC PARKING SIGN</t>
  </si>
  <si>
    <t>3RD FL RM 359 LONG CUBE LGH: SEE BELOW</t>
  </si>
  <si>
    <t>T-1138417</t>
  </si>
  <si>
    <t>B526 09 Control Knob Broken SAP 2051867 for Invoice</t>
  </si>
  <si>
    <t>M60 SOCOR.SR-MCDC</t>
  </si>
  <si>
    <t>1145928</t>
  </si>
  <si>
    <t>B119 4th Fl Rm 430 Counter Repl formica strip &amp; Caulk</t>
  </si>
  <si>
    <t>1145930</t>
  </si>
  <si>
    <t>B119 7th Fl Rm 712 Visiting Rm Repair/Repl Ceiling tiles</t>
  </si>
  <si>
    <t>1147766</t>
  </si>
  <si>
    <t>B119 2nd Fl Ceiling Leaking / Looks Like Parts of Ceiling Ready to Fall - CAR</t>
  </si>
  <si>
    <t>1143076</t>
  </si>
  <si>
    <t>B119 4th Fl 4A-06 Security Screw fell out of Medical Bed Hand Crank - Replace / Locktite</t>
  </si>
  <si>
    <t>T-1138419</t>
  </si>
  <si>
    <t>B119 9th floor rewire mixer to outlet</t>
  </si>
  <si>
    <t>1147783</t>
  </si>
  <si>
    <t>B119 3rd Fl PRR water in light fixture, need power turned off - ELE</t>
  </si>
  <si>
    <t>1141450</t>
  </si>
  <si>
    <t>B119 1st Fl Radio 723 Malfunction</t>
  </si>
  <si>
    <t>1147741</t>
  </si>
  <si>
    <t>B119 2nd Fl Ceiling Leaking ENG TASK - MWO</t>
  </si>
  <si>
    <t>1148727</t>
  </si>
  <si>
    <t>B119 4th Fl 4D1 Sink Clogged with Tissue</t>
  </si>
  <si>
    <t>1143810</t>
  </si>
  <si>
    <t>B119 4D Rekey shower locks to match V key.</t>
  </si>
  <si>
    <t>1147769</t>
  </si>
  <si>
    <t>B119 2nd Fl Ceiling Leaking - LCK</t>
  </si>
  <si>
    <t>1148645</t>
  </si>
  <si>
    <t>B119 1st Fl Inmate Caused Sewage Leak Assistance - PROP</t>
  </si>
  <si>
    <t>1148646</t>
  </si>
  <si>
    <t>B119 1st Fl Inmate Caused Sewage Leak Assistance - Strategic</t>
  </si>
  <si>
    <t>M60 SOCOR.SR-MCIJ</t>
  </si>
  <si>
    <t>1149190</t>
  </si>
  <si>
    <t>B314 D15-64 Door over extended - inmate damaged</t>
  </si>
  <si>
    <t>1147473</t>
  </si>
  <si>
    <t>B314 1st Fl Processing Control BOEC Radio Has Bad Reception</t>
  </si>
  <si>
    <t>1146475</t>
  </si>
  <si>
    <t>B314 D4 deputy desk bottom drawer lock broken</t>
  </si>
  <si>
    <t>B503 FY19 SHREDDING SERVICES 600000</t>
  </si>
  <si>
    <t>B503 FY19 SHREDDING SERVICES 60001</t>
  </si>
  <si>
    <t>B503 FY19 SHREDDING SERVICES 601015</t>
  </si>
  <si>
    <t>ACCESS CONTROL ADMIN/ SECURITY B490 FY19</t>
  </si>
  <si>
    <t>B490 FY19 SHREDDING SERVICES 601040</t>
  </si>
  <si>
    <t>ENHANCED CUSTODIAL SERVICES B490 FY19</t>
  </si>
  <si>
    <t>B503 FY19 SHREDDING SERVICES 601080</t>
  </si>
  <si>
    <t>B503 FY19 SHREDDING SERVICES 601200</t>
  </si>
  <si>
    <t>B119 FY19 SHREDDING SERVICES 601410</t>
  </si>
  <si>
    <t>B314 FY19 SHREDDING SERVICES 601422</t>
  </si>
  <si>
    <t>B327 FY19 SHREDDING SERVICES 601600</t>
  </si>
  <si>
    <t>B526 FY19 SHREDDING SERVICES 601615</t>
  </si>
  <si>
    <t>ENHANCED CUSTODIAL SERVICE B307  FY19</t>
  </si>
  <si>
    <t>ENHANCED CUSTODIAL SERVICE B596  FY19</t>
  </si>
  <si>
    <t>B101 FY19 SHREDDING SERVICES 601690</t>
  </si>
  <si>
    <t>B503 FY19 SHREDDING SERVICES 604002</t>
  </si>
  <si>
    <t>1118625</t>
  </si>
  <si>
    <t>B503 6th Fl Rm 601 Install card reader</t>
  </si>
  <si>
    <t>T-1135691</t>
  </si>
  <si>
    <t>B503 6TH FL RM 631 REMOVE SIT/STANDS - ALM</t>
  </si>
  <si>
    <t>1118501</t>
  </si>
  <si>
    <t>B503 6th fl room 601 move cork board</t>
  </si>
  <si>
    <t>1116006</t>
  </si>
  <si>
    <t>B503 6TH FL RM 601 REHANG WHITE BOARD</t>
  </si>
  <si>
    <t>1121174</t>
  </si>
  <si>
    <t>B503 EST: 6th Fl Proposed Interview Rm estimate for outlets</t>
  </si>
  <si>
    <t>1133270</t>
  </si>
  <si>
    <t>B503 6th Fl Outside of D2 create cubicle space - ELE</t>
  </si>
  <si>
    <t>1140384</t>
  </si>
  <si>
    <t>B503 6th Rm 602 Fl Expand storage room - Ele</t>
  </si>
  <si>
    <t>1140383</t>
  </si>
  <si>
    <t>B503 6th Rm 602 Fl Expand storage room - Eng</t>
  </si>
  <si>
    <t>1115078</t>
  </si>
  <si>
    <t>2055147 B503 6TH FL RM 601 RECONFIGURE OFFICE-MAC</t>
  </si>
  <si>
    <t>1115080</t>
  </si>
  <si>
    <t>2055050 B503 6TH FL RM 630 NEED CONF TABLE/CHAIRS</t>
  </si>
  <si>
    <t>1116007</t>
  </si>
  <si>
    <t>B503 6TH FL RM 631 REMOVE SIT/STANDS</t>
  </si>
  <si>
    <t>1118500</t>
  </si>
  <si>
    <t>B503 6th fl room 629 need 2 chairs</t>
  </si>
  <si>
    <t>1121173</t>
  </si>
  <si>
    <t>B503 6th Fl Outside of D2 create cubicle space</t>
  </si>
  <si>
    <t>T-1137040</t>
  </si>
  <si>
    <t>B503 6th floor Space 629 purchase chairs</t>
  </si>
  <si>
    <t>1115077</t>
  </si>
  <si>
    <t>2055009 B503 DUE: 1/2 REKEY 629, 630, 631</t>
  </si>
  <si>
    <t>1119722</t>
  </si>
  <si>
    <t>B503 6th Fl Rm 601 Install card reader - LCK</t>
  </si>
  <si>
    <t>1115079</t>
  </si>
  <si>
    <t>2055010 B503 6TH FL RM 630 RECONFIGURE OFFICE/PAINT</t>
  </si>
  <si>
    <t>DUE: 1/1/19 6TH FL HVAC RUN 0900-2100</t>
  </si>
  <si>
    <t>6TH FL RM 630 NEED CONF TABLE/CHAIRS</t>
  </si>
  <si>
    <t>1140312</t>
  </si>
  <si>
    <t>B165 Due 4/12/19 @ 0930 equipment set up</t>
  </si>
  <si>
    <t>1145381</t>
  </si>
  <si>
    <t>B414 DUE: 5/17/19 @ 0900 1st Fl Setup Podium and speakers</t>
  </si>
  <si>
    <t>1140313</t>
  </si>
  <si>
    <t>B503 6th fl Raffaele desk remove keyboard tray and adjust desk</t>
  </si>
  <si>
    <t>1120139</t>
  </si>
  <si>
    <t>B503 DUE: 2/5/19 @ 0715 set up podium 1111 NW Naito Pkwy</t>
  </si>
  <si>
    <t>T-1135378</t>
  </si>
  <si>
    <t>B503 6th floor reception set up podium/mic/foot stool</t>
  </si>
  <si>
    <t>1148846</t>
  </si>
  <si>
    <t>B503 6th floor Communications section back office cable box inop</t>
  </si>
  <si>
    <t>1115469</t>
  </si>
  <si>
    <t>2055148 B503 6TH FL NEAR CONF RM 625 RECONF CUBE</t>
  </si>
  <si>
    <t>1119540</t>
  </si>
  <si>
    <t>B503 6th fl Outside Office 650</t>
  </si>
  <si>
    <t>1121156</t>
  </si>
  <si>
    <t>B503 6th fl reconfigure cube across from conf room</t>
  </si>
  <si>
    <t>T-1135450</t>
  </si>
  <si>
    <t>B503 6th Fl Remove window panel and replace with solid panel</t>
  </si>
  <si>
    <t>1144307</t>
  </si>
  <si>
    <t>B503 6th Fl Rm 650 Order Steelcase Amia chair</t>
  </si>
  <si>
    <t>1146371</t>
  </si>
  <si>
    <t>B503 6th Fl Add sit/stand for Allison Conkling</t>
  </si>
  <si>
    <t>2053584</t>
  </si>
  <si>
    <t>6TH FL NEED NAMEPLATE - NICOLE BUCHANAN</t>
  </si>
  <si>
    <t>6TH FL INSTALL SIT/STAND - LIAM FROST</t>
  </si>
  <si>
    <t>6TH FL CHAIR'S OFFICE LOWER DESK</t>
  </si>
  <si>
    <t>1ST FL RM 6 INSTALL FILE CABINET RAIL</t>
  </si>
  <si>
    <t>6TH FL RM 603 STANDING DESK LOOSE</t>
  </si>
  <si>
    <t>6TH LOWER ADAM RENON DESK</t>
  </si>
  <si>
    <t>6TH FLR BUILD PLATFORM FOR REFRIGERATOR</t>
  </si>
  <si>
    <t>DUE: 10/30 1230 TUES DELIVER PODIUM</t>
  </si>
  <si>
    <t>2053709</t>
  </si>
  <si>
    <t>6TH FL JULIAN HANLON-AUSTIN NAMEPLATE</t>
  </si>
  <si>
    <t>MOVE SIT/STAND FROM 6TH FLR TO BSMT</t>
  </si>
  <si>
    <t>102201</t>
  </si>
  <si>
    <t>1116005</t>
  </si>
  <si>
    <t>B503 6TH FL RM 631 HANG 3 PICTURES</t>
  </si>
  <si>
    <t>1116008</t>
  </si>
  <si>
    <t>B503 6TH FL D2 REMOVE SIT/STANDS</t>
  </si>
  <si>
    <t>1115581</t>
  </si>
  <si>
    <t>B503 6TH FL NEED NAME PLATES SEE BELOW</t>
  </si>
  <si>
    <t>1115212</t>
  </si>
  <si>
    <t>SCH: 01/03/19 DELIVER PA SYSTEM PODIUM FOR EVENT.</t>
  </si>
  <si>
    <t>T-1135707</t>
  </si>
  <si>
    <t>B503 6th fl district 2 move standing desk to district 3</t>
  </si>
  <si>
    <t>1142870</t>
  </si>
  <si>
    <t>DUE: 4/27 B503 Sound System for MultCo Senior Resource Fair</t>
  </si>
  <si>
    <t>6TH FL D3 WAIT AREA REMOVE CUBE WALL-CAR</t>
  </si>
  <si>
    <t>6TH FL D3 WAIT AREA REMOVE CUBICLE WALL</t>
  </si>
  <si>
    <t>1144419</t>
  </si>
  <si>
    <t>B503 6th Room 601 Hang Cork Board in Office</t>
  </si>
  <si>
    <t>DUE: 10/23 1ST FL RM 126 NON-FLUORES LGH</t>
  </si>
  <si>
    <t>1119453</t>
  </si>
  <si>
    <t>B535 Purchase Volante Desk</t>
  </si>
  <si>
    <t>1119268</t>
  </si>
  <si>
    <t>B535 1st fl office install sit/stand for Nui</t>
  </si>
  <si>
    <t>1119264</t>
  </si>
  <si>
    <t>B535 1st fl office install sit/stand</t>
  </si>
  <si>
    <t>1119263</t>
  </si>
  <si>
    <t>B535 1st fl office install desk corner piece</t>
  </si>
  <si>
    <t>1120433</t>
  </si>
  <si>
    <t>B535 1st Fl New keys for Sarah Glover cabinet</t>
  </si>
  <si>
    <t>2054833</t>
  </si>
  <si>
    <t>5TH FL RM 512 TOUCH UP PAINT</t>
  </si>
  <si>
    <t>1121038</t>
  </si>
  <si>
    <t>2055001 B503 5TH FL RM 530 ASSEMBLE SIT/STAND</t>
  </si>
  <si>
    <t>1115072</t>
  </si>
  <si>
    <t>***DNU*** SEE NEW WORK TASK 1121038 2055001 B503 5TH FL RM 530 ASSEMBLE SIT/STAND</t>
  </si>
  <si>
    <t>1143885</t>
  </si>
  <si>
    <t>B503 5th fl Nathan's desk repair sit/stand</t>
  </si>
  <si>
    <t>1115610</t>
  </si>
  <si>
    <t>2054578 B503 DUE: 11/28 5TH FL RELOCATE RM 512 TO 530</t>
  </si>
  <si>
    <t>2054690</t>
  </si>
  <si>
    <t>SCH: 12/20 5TH FL RM 514 MOVE RM 505</t>
  </si>
  <si>
    <t>2054733</t>
  </si>
  <si>
    <t>5TH FL OFFICE#505 MOVE EE TO OFFICE#515</t>
  </si>
  <si>
    <t>2054732</t>
  </si>
  <si>
    <t>5TH FL OFFICE#529 MOVE EE TO OFFICE#514</t>
  </si>
  <si>
    <t>1139768</t>
  </si>
  <si>
    <t>B503 5th Fl Room 500 Install Sit Stand for Angie Alcorn</t>
  </si>
  <si>
    <t>1145824</t>
  </si>
  <si>
    <t>B503 5th Fl Room 500 Install Sit Stand for Amy Goodale</t>
  </si>
  <si>
    <t>132944682</t>
  </si>
  <si>
    <t>P-1000737 Courtney Lords - MAC Services Task for time entry</t>
  </si>
  <si>
    <t>5TH FL NAME PLATE FOR KERRI BURKS</t>
  </si>
  <si>
    <t>5TH FLR RELOCATE EE/CUBE, SEE BELOW-CAR</t>
  </si>
  <si>
    <t>5TH FL RM 500 NAME PLATE ROBERT SINNOTT</t>
  </si>
  <si>
    <t>5TH FLR RELOCATE EE/CUBE, SEE BELOW</t>
  </si>
  <si>
    <t>DUE: 11/28 5TH FL RELOCATE RM 512 TO 530</t>
  </si>
  <si>
    <t>DUE: 12/13/18 5TH FL RM 515 MOVE #515</t>
  </si>
  <si>
    <t>5TH FL RM 500 REMOVE LGHS ABOVE K BURKS</t>
  </si>
  <si>
    <t>5TH FL RM 510 REINSTALL BULBS</t>
  </si>
  <si>
    <t>107100</t>
  </si>
  <si>
    <t>1118420</t>
  </si>
  <si>
    <t>B503 6th floor order chair for Trisa Kelly</t>
  </si>
  <si>
    <t>133150135</t>
  </si>
  <si>
    <t>P-1000806 Benjamin Duncan - MAC Services Task for time entry</t>
  </si>
  <si>
    <t>107500</t>
  </si>
  <si>
    <t>2052421</t>
  </si>
  <si>
    <t>RADIO USERS GRP - EMERG MGMT FY19</t>
  </si>
  <si>
    <t>1143086</t>
  </si>
  <si>
    <t>B311 1st Fl Pod D EMG Management Needs TV's Working</t>
  </si>
  <si>
    <t>1145985</t>
  </si>
  <si>
    <t>B311 1st Fl OEM ICOM portable radios update template: see description</t>
  </si>
  <si>
    <t>1118930</t>
  </si>
  <si>
    <t>B503 DUE: 1/24 4th Fl Adjust Sit/Stand</t>
  </si>
  <si>
    <t>2052096</t>
  </si>
  <si>
    <t>1144359</t>
  </si>
  <si>
    <t>B503 4th Fl New name plates for Sophia Grimm and Dave Lentzner</t>
  </si>
  <si>
    <t>CONNECT PWR TO RM 101 &amp; RM 224</t>
  </si>
  <si>
    <t>2054932</t>
  </si>
  <si>
    <t>21STFL CONF RM DOOR CLOSER BROKEN -LCK</t>
  </si>
  <si>
    <t>21ST FL DA SPACE CHECK BACK DR - ALM SUP</t>
  </si>
  <si>
    <t>21ST FL CONFERENCE RM DOOR CLOSER BROKEN</t>
  </si>
  <si>
    <t>21ST FL DA SPACE CHECK BACK DR</t>
  </si>
  <si>
    <t>1ST FL OUTSIDE RM 144 INST STEEL DROPBOX</t>
  </si>
  <si>
    <t>1ST FL RR REMODEL TO OFFICE SPACE</t>
  </si>
  <si>
    <t>1ST FL LAUNDRY RM 2 COPIES KEY AAF1</t>
  </si>
  <si>
    <t>1ST FL RM 156 NEED ONE 'AAF15' KEY</t>
  </si>
  <si>
    <t>1ST FL NEED AAF1 KEY</t>
  </si>
  <si>
    <t>1ST FL FOYER 101 CLEAN/DEODORIZE CARPET</t>
  </si>
  <si>
    <t>1149269</t>
  </si>
  <si>
    <t>B451 1st Fl child care "Food and Hand Washing Sink" paint brush down the drain</t>
  </si>
  <si>
    <t>2052213</t>
  </si>
  <si>
    <t>ALARM SYSTEM MONITORING B555 FY19 12M</t>
  </si>
  <si>
    <t>2054727</t>
  </si>
  <si>
    <t>1ST FL CLEAN DUST IN BACK OF WAREHOUSE</t>
  </si>
  <si>
    <t>1122133</t>
  </si>
  <si>
    <t>2054109 B555 BACK WAREHOUSE COLLECT DUST SAMPLE</t>
  </si>
  <si>
    <t>1121139</t>
  </si>
  <si>
    <t>***DNU*** SEE NEW TASK 1122133 2054109 B555 BACK WAREHOUSE COLLECT DUST SAMPLE</t>
  </si>
  <si>
    <t>T-1138457</t>
  </si>
  <si>
    <t>B555 1st Fl two electrical outlet socket covers are off and need replaced</t>
  </si>
  <si>
    <t>1121102</t>
  </si>
  <si>
    <t>2054319 B555 1ST FL WAREHOUSE AREA LIGHTS OUT -- SAP TRANSFER FOR BILLING ONLY</t>
  </si>
  <si>
    <t>1119203</t>
  </si>
  <si>
    <t>***DNU*** SEE NEW TASK 1121102 2054319 B555 1ST FL WAREHOUSE AREA LIGHTS OUT -- SAP TRANSFER FOR BILLING ONLY</t>
  </si>
  <si>
    <t xml:space="preserve">Jantzen Warehouse </t>
  </si>
  <si>
    <t>1ST FL CLEAN DUST OFF HEATERS/INSPECT</t>
  </si>
  <si>
    <t>1ST FL VERIFY FL DRAIN CLEAR</t>
  </si>
  <si>
    <t>1ST FL WAREHOUSE AREA LIGHTS OUT</t>
  </si>
  <si>
    <t>1119277</t>
  </si>
  <si>
    <t>B503 6th fl move panel w/ window next to Taylor's cube</t>
  </si>
  <si>
    <t>6TH FL RM 615 INSTALL PWR LEGS</t>
  </si>
  <si>
    <t>6TH FL RM 615 REMODEL CUBE - ELE</t>
  </si>
  <si>
    <t>6TH FL RM 615 REMODEL CUBE</t>
  </si>
  <si>
    <t>1141119</t>
  </si>
  <si>
    <t>B503 6th fl remove dresser</t>
  </si>
  <si>
    <t>1120556</t>
  </si>
  <si>
    <t>B261 Due: 5/22/19 audio set up</t>
  </si>
  <si>
    <t>1120554</t>
  </si>
  <si>
    <t>B437 Due: 5/14/19 2nd fl Sharron Kelley room audio setup</t>
  </si>
  <si>
    <t>1120551</t>
  </si>
  <si>
    <t>B503 1st fl boardroom meet Master Gardeners @ 2pm 2/6/19</t>
  </si>
  <si>
    <t>1119779</t>
  </si>
  <si>
    <t>B503 Est: 1st fl boardroom closed captioning option</t>
  </si>
  <si>
    <t>1121130</t>
  </si>
  <si>
    <t>B503 DUE: 2/26/19 1230 1st fl Equip Training</t>
  </si>
  <si>
    <t>1119450</t>
  </si>
  <si>
    <t>B503 EST: Design Upgrade Board Rm Equip</t>
  </si>
  <si>
    <t>1120544</t>
  </si>
  <si>
    <t>B503 Est: 1st fl boardroom provide 5 new monitors</t>
  </si>
  <si>
    <t>1120553</t>
  </si>
  <si>
    <t>10301 NE Glisan due 4/29/19 audio setup</t>
  </si>
  <si>
    <t>1140077</t>
  </si>
  <si>
    <t>B503 Due: 4/12/19 @ 0800 1st Fl Rm X100 AV Training</t>
  </si>
  <si>
    <t>T-1135581</t>
  </si>
  <si>
    <t>B503 Due 4/16/19 @ 1300 1st Fl Rm 100 Equipment Training</t>
  </si>
  <si>
    <t>1121971</t>
  </si>
  <si>
    <t>B503 DUE: 3/27/19 @ 1130 1st floor rm 100 equipment setup</t>
  </si>
  <si>
    <t>1141070</t>
  </si>
  <si>
    <t>B503 Due: 5/17/19 @ 1630 1st fl boardroom equipment training</t>
  </si>
  <si>
    <t>T-1135701</t>
  </si>
  <si>
    <t>Due: 5/31/19 by 0830 B503 1st Fl Room 100 AV Equip Request</t>
  </si>
  <si>
    <t>1115319</t>
  </si>
  <si>
    <t>2055121 B503 DUE: 6/5/19 @ 1000 EQUIPMENT TRAINING</t>
  </si>
  <si>
    <t>1120549</t>
  </si>
  <si>
    <t>B503 Est: 1st fl boardroom install TV</t>
  </si>
  <si>
    <t>1145385</t>
  </si>
  <si>
    <t>B503 Due 6/21/19 @ 1000 Rm 100 ELT Training</t>
  </si>
  <si>
    <t>1145386</t>
  </si>
  <si>
    <t>B503 DUE: 6/19/19 Rm 100 @ 0900 ELT Training</t>
  </si>
  <si>
    <t>1140307</t>
  </si>
  <si>
    <t>B503 6th fl room 610 purchase/replace file cabinet</t>
  </si>
  <si>
    <t>1115266</t>
  </si>
  <si>
    <t>B503 6TH FL NEED 3 NAME PLATES, SEE BELOW</t>
  </si>
  <si>
    <t>1115317</t>
  </si>
  <si>
    <t>B503 6TH FL NEED 2 NEW SIGNS SEE BELOW</t>
  </si>
  <si>
    <t>1121040</t>
  </si>
  <si>
    <t>B503 1ST FL NEED 2 SIGNS FOR AUDITOR, SEE BELOW</t>
  </si>
  <si>
    <t>1121044</t>
  </si>
  <si>
    <t>B503 1ST FL NEED 2 SIGNS FOR COMMISSIONER, SEE BELOW</t>
  </si>
  <si>
    <t>1119512</t>
  </si>
  <si>
    <t>B503 Lobby Update Lighted Directory</t>
  </si>
  <si>
    <t>1144401</t>
  </si>
  <si>
    <t>B503 6th Fl Room 610 Two (2) Signs for Marina Aivaz</t>
  </si>
  <si>
    <t>1115254</t>
  </si>
  <si>
    <t>***DNU - Duplicate*** See Task 1121040</t>
  </si>
  <si>
    <t>1115255</t>
  </si>
  <si>
    <t>***DNU*** SEE NEW TASK 1121044 B503 1ST FL NEED 2 SIGNS FOR COMMISSIONER, SEE BELOW</t>
  </si>
  <si>
    <t>1ST FL RM 100 REPAIR BRKN DESK</t>
  </si>
  <si>
    <t>6TH FL RM 600 MULTIPLE SIGNS: SEE BELOW</t>
  </si>
  <si>
    <t>DUE: 9/19/18 @ 1430 EQUIP TRAINING</t>
  </si>
  <si>
    <t>6TH FL RM 600 PURCHASE 5 AUDIO ITEMS</t>
  </si>
  <si>
    <t>DUE: 12/5 @ 1200 EQUIPMENT TRAINING</t>
  </si>
  <si>
    <t>DUE 12/5/18 @ 1030 EQUIPMENT TRAINING</t>
  </si>
  <si>
    <t>DUE: 7/31/18 @ 1300 EQUIP TRAINING</t>
  </si>
  <si>
    <t>DUE 10/12 1000 1ST FL RM 100 TRAIN EQUIP</t>
  </si>
  <si>
    <t>1ST FL RM 100 CLOSED CAPTIONING INOP</t>
  </si>
  <si>
    <t>DUE: 12/7/18 0800 1ST FL RM 100 ELT TRAI</t>
  </si>
  <si>
    <t>DUE: 9/19 @ 1100 RM 100 EQUIP TRAINING</t>
  </si>
  <si>
    <t>PUBLIC INFO OFFICER COMCAST CABLE INOP</t>
  </si>
  <si>
    <t>BOARD RM CAPTIONING INOP</t>
  </si>
  <si>
    <t>1ST FL BOARDROOM STREAMING</t>
  </si>
  <si>
    <t>SCH: 12/6/18 1300 1ST FL RM 100</t>
  </si>
  <si>
    <t>DUE 10/24: RM 100 EQUIPMENT TRAINING</t>
  </si>
  <si>
    <t>DUE: 11/28 0800 RM 100 ELT TRAINING</t>
  </si>
  <si>
    <t>CLOSED CAPTIONING MODEM LOCKED UP</t>
  </si>
  <si>
    <t>BOARD RM VIDEO ISSUES</t>
  </si>
  <si>
    <t>DUE: 12/13 @ 0900 1ST FL ASSIST STAFF</t>
  </si>
  <si>
    <t>6TH FLR BREAKROOM PROVIDE REFRIGERATOR</t>
  </si>
  <si>
    <t>BOARD ROOM CLEAN CARPET</t>
  </si>
  <si>
    <t>RADIO USERS GRP - EMERG MGMT FY</t>
  </si>
  <si>
    <t>NAME PLATE AMY RASMUSSEN</t>
  </si>
  <si>
    <t>6TH FL RM 600 DELIVER CABINET FROM WAREH</t>
  </si>
  <si>
    <t>EM18.COOLINGCENTER</t>
  </si>
  <si>
    <t>DUE: 8/7-8/9 COOLING CENTER - ALM SUP</t>
  </si>
  <si>
    <t>DUE: 8/7-8/9 COOLING CENTER - ENG SUP</t>
  </si>
  <si>
    <t>DUE: 8/7-8/9 COOLING CENTER - MWO</t>
  </si>
  <si>
    <t>G10 0213 06 J19M</t>
  </si>
  <si>
    <t>DCJ East County South</t>
  </si>
  <si>
    <t>1118717</t>
  </si>
  <si>
    <t>B287 Fire Extinguisher, Portable Annual</t>
  </si>
  <si>
    <t>1106085</t>
  </si>
  <si>
    <t>B287 Exhaust Fan Quarterly Schedule</t>
  </si>
  <si>
    <t>1106106</t>
  </si>
  <si>
    <t>JOHS TEAM MOVE TO NEW LOCATION - ALM</t>
  </si>
  <si>
    <t>B167 JOHS NEW OFFICE - CHA</t>
  </si>
  <si>
    <t>JOHS TEAM MOVE TO NEW LOCATION-CAR</t>
  </si>
  <si>
    <t>1ST FLR RM#105 NEED 2 NAMEPLATES/HOLDERS</t>
  </si>
  <si>
    <t>JOHS TEAM MOVE TO NEW LOCATION-ELE</t>
  </si>
  <si>
    <t>JOHS TEAM MOVE TO NEW LOCATION - ELT</t>
  </si>
  <si>
    <t>JOHS TEAM MOVE TO NEW LOCATION - LCK</t>
  </si>
  <si>
    <t xml:space="preserve">Oak Street Building  </t>
  </si>
  <si>
    <t>CHECK SUITE MAIN ENTRY DR</t>
  </si>
  <si>
    <t>1ST FL RM 100 ORDER &amp; INST NEW SURFACE</t>
  </si>
  <si>
    <t>1ST FL RM 100 INSTALL 4 PEDESTAL CABINET</t>
  </si>
  <si>
    <t>1ST FL RM 100 NEED NAMEPLATE-PAUL STARK</t>
  </si>
  <si>
    <t>1ST FL INSTALL 2X SIT-STANDS</t>
  </si>
  <si>
    <t>1ST FL NEW NAME PLATE "CELESTE DUVALL"</t>
  </si>
  <si>
    <t>1ST FL INSPECT WALLS/TAKE PHOTOS</t>
  </si>
  <si>
    <t>1ST FL RM 100 3 NM PL SARAH BRIANNA JOSH</t>
  </si>
  <si>
    <t>1ST FL INSTALL GLASS WHITEBOARD</t>
  </si>
  <si>
    <t>1ST FL STE 100 UNDER CUBE LGH OUT</t>
  </si>
  <si>
    <t>1ST FL DEACTIVATE LIGHTING</t>
  </si>
  <si>
    <t>1ST FL RM159 MRR DR INSTALL DEADBOLT LCK</t>
  </si>
  <si>
    <t>IT ROOM LOCK HARD TO UNLOCK</t>
  </si>
  <si>
    <t>DUE: 12/3 1150 W 17TH AVE DELIVER PODIUM</t>
  </si>
  <si>
    <t>DUE: 12/17 DELIVER PODIUM/SPEAKERS, B529</t>
  </si>
  <si>
    <t>JOHS.AD.PGF.PLANNING.M</t>
  </si>
  <si>
    <t>1ST FL MAIN CUBE AREA INST KEYBOARD TRAY</t>
  </si>
  <si>
    <t>JOHS.SH.1521</t>
  </si>
  <si>
    <t>FRNT 3X6 OFFICE WINDOW BROKEN GLASS</t>
  </si>
  <si>
    <t>1ST FL SECURE BROKEN WINDOW AND STAIRS</t>
  </si>
  <si>
    <t>1ST FL SECURE RED DR DOOR FRAME</t>
  </si>
  <si>
    <t>INV FOUL ODOR ENG TO MEET W/PROP MANAGER</t>
  </si>
  <si>
    <t>PROVIDE COMBINATION LCK</t>
  </si>
  <si>
    <t>EXT GATE REPLACE COMBO LCK</t>
  </si>
  <si>
    <t>SHELTER PREP -RIVERSIDE CONTAINERS</t>
  </si>
  <si>
    <t>1ST FL ACROSS FROM RM 126 BOARD DOOR</t>
  </si>
  <si>
    <t>SHELTER PREP - PMC</t>
  </si>
  <si>
    <t>SHELTER PREP -PEST CONTROL</t>
  </si>
  <si>
    <t>DOWNSTAIRS SLEEPING RM N HALL LIGHT OUT</t>
  </si>
  <si>
    <t>1ST FL STAFF OFFICE CEILING FALLING</t>
  </si>
  <si>
    <t>MAIN DR TO PARKING LOT/RAMP NOT SECURING</t>
  </si>
  <si>
    <t>SFTY: ADA SHWR HOLE FL TILES CRUMBLING</t>
  </si>
  <si>
    <t>FRONT DR LEFT SIDE NOT FULLY CLOSING</t>
  </si>
  <si>
    <t>1ST FL KITCHEN DR WALL GUARD MISSING</t>
  </si>
  <si>
    <t>1ST FL CEILING TILE IN ENTRY FALLING OUT</t>
  </si>
  <si>
    <t>1ST FL CLEAN CATCH BASIN</t>
  </si>
  <si>
    <t>FIRE EXTINGUISHER, PORTABLE B529 PM 12M</t>
  </si>
  <si>
    <t>DUE: 10/25/18 @ 1200 EXHAUST HOOD CLEANI</t>
  </si>
  <si>
    <t>1ST FL DREAM DORM 180 REPLACE OUTLET CVR</t>
  </si>
  <si>
    <t>DUE: 10/25/18 @ 1200 ASSIST VENDOR W/ELE</t>
  </si>
  <si>
    <t>1ST FL ROOM STRENGTH 2 OUTLET COVERS OFF</t>
  </si>
  <si>
    <t>SCH: 1ST FL LAUNDRY RM SINK LEAKING</t>
  </si>
  <si>
    <t>1ST FL LAUNDRY RM DRYER VENTS CLOGGED</t>
  </si>
  <si>
    <t>1ST FL KITCHEN NO HOT WATER/ LOW PRESS</t>
  </si>
  <si>
    <t>1ST FL STAFF RR TOILET HANDLE BROKEN</t>
  </si>
  <si>
    <t>DELIVER FURNITURE FROM B274 TO B529</t>
  </si>
  <si>
    <t>1ST FL MAIN RR O/H LIGHTS OUT</t>
  </si>
  <si>
    <t>1ST FL KEY 2200 MASTERLOCK</t>
  </si>
  <si>
    <t>REPLACE MASTER LCK W/ COMBO LCK 0529</t>
  </si>
  <si>
    <t>SCH: SERENITY RM TREAT FOR BED BUGS</t>
  </si>
  <si>
    <t>PEST CONTROL B529 FY19</t>
  </si>
  <si>
    <t>1ST FL SHOWER RM/KITCHN BATE FOR ROACHES</t>
  </si>
  <si>
    <t>TEMP TO PERMANENT OCCUPANCY</t>
  </si>
  <si>
    <t xml:space="preserve">Foster Center </t>
  </si>
  <si>
    <t>NIGHTLY SHELTER PATROLS</t>
  </si>
  <si>
    <t>DOWNSTAIRS RR RE-KEY TO MATCH</t>
  </si>
  <si>
    <t>FRONT DR CUT OFF LOCKBOX &amp; REKEY</t>
  </si>
  <si>
    <t>REKEY CRASHBAR GATE TO FRONT DR KEY</t>
  </si>
  <si>
    <t>INSTALL TEMPORARY FENCING</t>
  </si>
  <si>
    <t>SHELTER PREP - RIVER SIDE CONTAINER</t>
  </si>
  <si>
    <t>SECURE PERIMETER FENCING AROUND BLDG</t>
  </si>
  <si>
    <t>NEED 2 NO CAMPING/3 NO TRESPASSING SIGNS</t>
  </si>
  <si>
    <t>JOHS.SOS.DEV.CGF.DCJEAST</t>
  </si>
  <si>
    <t>1ST FL 3 COPIES MANAGER KEY W'EAST</t>
  </si>
  <si>
    <t>2ND FL MAIL RM OFFICE TRIPPED BREAKER</t>
  </si>
  <si>
    <t>FIND &amp; IDENTIFY BF FOR CITY OF PDX JIM B</t>
  </si>
  <si>
    <t>DAY RM SINK PEA TRAP LEAKING</t>
  </si>
  <si>
    <t>BSMT MRR URINAL LEAKING</t>
  </si>
  <si>
    <t>2ND FL OFFICE 270 REKEY LOCK</t>
  </si>
  <si>
    <t>1ST FL N CHANGE EXT DR PROP ALM BATTERY</t>
  </si>
  <si>
    <t>EXT DR KEYS 8 COPIES</t>
  </si>
  <si>
    <t>2ND FL PROGRAM STAFF NEED DR CODE</t>
  </si>
  <si>
    <t>JOHS.SOS.DEV.CGF.GWS</t>
  </si>
  <si>
    <t>1ST FL KITCHEN FLOOR DRAIN BACKING UP</t>
  </si>
  <si>
    <t>JOHS.SOS.DEV.CGF.WALNUT</t>
  </si>
  <si>
    <t>JOHS PROJECT SHELTER SUPPORT- ALM</t>
  </si>
  <si>
    <t>1ST FL RM 3551 INSTALL PROP ALARMS</t>
  </si>
  <si>
    <t>JOHS PROJECT SITE WALK THROUGH- MWO</t>
  </si>
  <si>
    <t>JOHS PROJECT SHELTER- CARLTON HART</t>
  </si>
  <si>
    <t>JOHS PROJECT SITE WALK THROUGH- PAINT</t>
  </si>
  <si>
    <t>JOHS PROJECT SHELTER SUPPORT- CAR</t>
  </si>
  <si>
    <t>1ST FL INSTALL LOCKBOX FOR SHELTER SPACE</t>
  </si>
  <si>
    <t>1ST FLR RM#44, ADD DOOR, SEE BELOW</t>
  </si>
  <si>
    <t>1ST FLR RM#D100 RELOCATE RED LOCKERS</t>
  </si>
  <si>
    <t>SCH: 1ST FL RM 1916 INST AED BOX TO WALL</t>
  </si>
  <si>
    <t>1ST FL RM 1916 PATCH/CVR HOLE IN PILLAR</t>
  </si>
  <si>
    <t>1ST FL DR AWAKE TO STAIR WOOD SPLINTER</t>
  </si>
  <si>
    <t>2ND FL MEZZ OUTLET INOP</t>
  </si>
  <si>
    <t>1ST FL DAY ROOM INSTALL ADDTNL OUTLETS</t>
  </si>
  <si>
    <t>DUE: 11/19 1ST FL N END DELIVER PODIUM</t>
  </si>
  <si>
    <t>JOHS PROJECT SHELTER SUPPORT- ENG</t>
  </si>
  <si>
    <t>CARBON MONOXIDE ALMS SOUNDING</t>
  </si>
  <si>
    <t>INCREASE AIR FLOW IN SHELTER</t>
  </si>
  <si>
    <t>JOHS PROJECT SHELTER SUPPORT- LCK</t>
  </si>
  <si>
    <t>NEED 2 HEX KEYS FOR SHELTER ENTRANCE</t>
  </si>
  <si>
    <t>JOHS.SOS.DEV.CGF.WRC</t>
  </si>
  <si>
    <t xml:space="preserve">Willamette Center </t>
  </si>
  <si>
    <t>SFTY:15 1/4 A REPL OLD DRY SPRINKLR-ALM</t>
  </si>
  <si>
    <t>SFTY: 15 1/4 A-MES REPL OLD DRY SPRINKLR</t>
  </si>
  <si>
    <t>JOHS.SOS.DEV.PDX.GF</t>
  </si>
  <si>
    <t>JOHS SHELTER DEV/SITE SELECTION</t>
  </si>
  <si>
    <t>BSMT GLASS DOOR SLAMMING SHUT</t>
  </si>
  <si>
    <t>BSMT WRR SMALL STALL DR FALLING OFF</t>
  </si>
  <si>
    <t>BSMT OFFICES CHECK WALLS FOR LEAKS</t>
  </si>
  <si>
    <t>FRONT ADA DR NOT AUTO-CLOSING COMPLETELY</t>
  </si>
  <si>
    <t>BSMT OUTLET NOT WORKING, SEE BELOW</t>
  </si>
  <si>
    <t>BSMT MRR DRAIN BACKING UP - ELE</t>
  </si>
  <si>
    <t>BSMT MRR DRAIN BACKING UP - ENG</t>
  </si>
  <si>
    <t>BSMT OFFICES / BRK RM OUTLETS INOP</t>
  </si>
  <si>
    <t>BSMT MRR RIGHT URINAL LEAKING AT BASE</t>
  </si>
  <si>
    <t>BSMT MRR DRAIN BACKING UP</t>
  </si>
  <si>
    <t>BSMT MPRR FAR RIGHT URINAL LEAK FRM BASE</t>
  </si>
  <si>
    <t>BSMNT MRR DRAIN BACKING UP</t>
  </si>
  <si>
    <t>INV: BSMNT BACKWALL SHEET ROCK LEAK</t>
  </si>
  <si>
    <t>BSMT: SHELTER MRR URINAL LEAKING</t>
  </si>
  <si>
    <t>MRR URINAL CLOSEST TO DR LEAKING</t>
  </si>
  <si>
    <t>BSMNT MRR URINAL BY DR LEAKING</t>
  </si>
  <si>
    <t>BSMT NE/E ALM: WATER BUG</t>
  </si>
  <si>
    <t>BSMT MRR LAST TOILET HANDLE LEAKING</t>
  </si>
  <si>
    <t>BSMNT: MEN'S ADA RR TOILET CLOGGED</t>
  </si>
  <si>
    <t>BSMT NE WATER BUG ALARM</t>
  </si>
  <si>
    <t>1ST FL RM144 DR B58 NEED COPY OF KEY</t>
  </si>
  <si>
    <t>BSMT RM B1 MANY ROACHES SEEN</t>
  </si>
  <si>
    <t>UNRESTORED POWER LOSS TO PANEL</t>
  </si>
  <si>
    <t>FIRE "ALARM" PROBLEM WITH DETECTORS</t>
  </si>
  <si>
    <t>SLEEP RM B CHIRPING SMOKE DETECTOR</t>
  </si>
  <si>
    <t>BSMT STAFF AREA SMOKE DTCTR BEEPING</t>
  </si>
  <si>
    <t>UNRESTORED EVENT POWER LOSS TO PANEL</t>
  </si>
  <si>
    <t>SHELTER 2ND FL HALL EXIT DR ALM CHIRPING</t>
  </si>
  <si>
    <t>1ST FL AUTOMATIC DR INTERMITTENT INOP</t>
  </si>
  <si>
    <t>FRONT ENTRY DR WON'T CLOSE ALL THE WAY</t>
  </si>
  <si>
    <t>BSMT RM B BROKEN WINDOW</t>
  </si>
  <si>
    <t>BSMNT MRR TP DISPENSER RE ATTACH TO WALL</t>
  </si>
  <si>
    <t>FRONT ENTRY DR WON'T CLOSE - VENDOR</t>
  </si>
  <si>
    <t>EXT INSIDE FRONT DR CEILING LEAK</t>
  </si>
  <si>
    <t>UPSTAIRS ADA STALL DOOR BROKEN, SEE BELO</t>
  </si>
  <si>
    <t>REAR DRS NOT OPENING ON 2ND FL OR BSMT</t>
  </si>
  <si>
    <t>ELEVATOR MAINTENANCE B287 FY19</t>
  </si>
  <si>
    <t>SHELTER ELEVATOR ENTRAPMENT</t>
  </si>
  <si>
    <t>2 PEOPLE ELEVATOR ENTRAPMENT UNK FLOOR</t>
  </si>
  <si>
    <t>RM B SOCKET CIRCUIT N WALL BURNED OUT</t>
  </si>
  <si>
    <t>INSTALL ADD'L ELEC RESOURCE(S)</t>
  </si>
  <si>
    <t>UNRESTORED PWR LOSS TO PNL ALARM - ELE</t>
  </si>
  <si>
    <t>RTU SOUTH SIDE ELE DISCONNECT LOCKED</t>
  </si>
  <si>
    <t>FOOD PREP ROOM 2 OUTLETS NOT WRKG</t>
  </si>
  <si>
    <t>WY'EAST: FOOD PREP RM TWO OUTLETS OUT</t>
  </si>
  <si>
    <t>SHELTER: FOOD PREP RESET BREAKER</t>
  </si>
  <si>
    <t>BSMNT ELE OUTLET OUT BY STAIRS WTR COOLR</t>
  </si>
  <si>
    <t>ALL OUTLETS IN SHELTER FOOD PREP OUT</t>
  </si>
  <si>
    <t>MULTIPLE OUTLETS IN FOOD PREP RM OUT</t>
  </si>
  <si>
    <t>2ND FL DAYROOM ALL OUTLETS NT WORKING</t>
  </si>
  <si>
    <t>2ND FL FOOD PREP TRIPPED BREAKER DCKT13</t>
  </si>
  <si>
    <t>SHELTER KITCHEN / OFFICE RESET 2 BREAKRS</t>
  </si>
  <si>
    <t>2ND FLR R-H SIDE RR LEAKY SINK</t>
  </si>
  <si>
    <t>UPPER RR ON RIGHT FAUCET HANDLE CAME OFF</t>
  </si>
  <si>
    <t>HALF THE BUILDING TOO HOT</t>
  </si>
  <si>
    <t>2ND FL ADA LEFT RR TOILET HANDLE  LOOSE</t>
  </si>
  <si>
    <t>BSMT LEFT SIDE PRR MIDDLE STALL CLOGGED</t>
  </si>
  <si>
    <t>2ND FL RIGHT R/R SINK LEAKING</t>
  </si>
  <si>
    <t>INSTALL HEAT WRAPPING  TO SHOWER TRAILER</t>
  </si>
  <si>
    <t>DAY RM SINK FAUCET LEAK</t>
  </si>
  <si>
    <t>1ST FLR TOO HOT, SEE BELOW</t>
  </si>
  <si>
    <t>LOWER LEVEL DRINKING FOUNTAIN OVERFLOWIN</t>
  </si>
  <si>
    <t>1ST/2ND FL NO HOT WATER FRM SINK FAUCETS</t>
  </si>
  <si>
    <t>2ND FL R-H RESTROOM FLUSH VALVE LEAKS</t>
  </si>
  <si>
    <t>1ST FL PRR NEAR STAIRS TOILET CLOGGED</t>
  </si>
  <si>
    <t>STAFF RR TOILET CONSTANT FLUSHING</t>
  </si>
  <si>
    <t>1ST FL LEFT R/R URINAL LEAKING</t>
  </si>
  <si>
    <t>2ND FL MRR ADA STALL TOILET SEAT BRKN</t>
  </si>
  <si>
    <t>BSMT WATER FOUNTAINS (2) CLOGGED</t>
  </si>
  <si>
    <t>B287 SHELTER BSMT ADJUST 2 THERMOSTATS</t>
  </si>
  <si>
    <t>BSMT MRR (NON-STAFF) TOILET CLOGGED</t>
  </si>
  <si>
    <t>2ND FL MRR ADA STALL FLUSH MALF</t>
  </si>
  <si>
    <t>2ND FL MRR URINAL PIPE  SPRAYING WATER</t>
  </si>
  <si>
    <t>1ST FL RM 270 REPL LIGHT COVERS</t>
  </si>
  <si>
    <t>SHLTR:EXT DR TO PARKING REKEY: SEE BELOW</t>
  </si>
  <si>
    <t>1ST FL NEAR ENTR/OTHER CEILING LEAKS</t>
  </si>
  <si>
    <t>SHELTER MAKE 2 KEYS FOR PROP ALARMS</t>
  </si>
  <si>
    <t>1ST FL ELEVATOR DRS OPENING AND CLOSING</t>
  </si>
  <si>
    <t>EXTERIOR EMERG EXIT DOOR NOT SECURE</t>
  </si>
  <si>
    <t>1ST FL LIGHTS ARE FLICKERING ON/OFF</t>
  </si>
  <si>
    <t>OUTSIDE SET UP PODIUM</t>
  </si>
  <si>
    <t>EXT PARKING LOT WATER WATER LINE BROKEN</t>
  </si>
  <si>
    <t>1ST FL MAIN COMMON AREA BURNING SMELL</t>
  </si>
  <si>
    <t>JOHS.SOS.TEMP.PDX.GF</t>
  </si>
  <si>
    <t>1ST FL RR #2 LEAK BEHIND TOILET</t>
  </si>
  <si>
    <t>JOHS.SOS.VL</t>
  </si>
  <si>
    <t>REMOVE STROBE FOR CAR REINSTALL</t>
  </si>
  <si>
    <t>1ST FL SOUTH WALL WATER INTRUSION</t>
  </si>
  <si>
    <t>1ST FL SHOWER ROOMS SECURE ACCESS DRS</t>
  </si>
  <si>
    <t>1ST FL FRONT DR NOT CLOSING CORRECTLY</t>
  </si>
  <si>
    <t>EST: INSTALL NON SLIP TREADS</t>
  </si>
  <si>
    <t>2ND FL LG SLEEP AREA RR VINYL FL LOOSE</t>
  </si>
  <si>
    <t>2ND FL 2ND RR ON RT MISSING TP LOCK</t>
  </si>
  <si>
    <t>2ND FL 3RD RR RT PPR TWL DISP OFF WALL</t>
  </si>
  <si>
    <t>GATE ROLLER WHEEL SNAPPED MALF</t>
  </si>
  <si>
    <t>1ST FL FRONT DR L-H SIDE STUCK SHUT</t>
  </si>
  <si>
    <t>AWAKE RM CORNER  FL BOARDS DETACHING</t>
  </si>
  <si>
    <t>ADA ENTRY DR METAL CLADDING BENT/LOOSE</t>
  </si>
  <si>
    <t>PATCH HOLE IN WALL BY LAUNDRY</t>
  </si>
  <si>
    <t>DUE: 1025/18 KITCH EXHAUST HOOD CLEANING</t>
  </si>
  <si>
    <t>1ST FL URR ACROSS LNDRY RM ELE ISSUES</t>
  </si>
  <si>
    <t>REPL LGH FIXTURE BATTERY LGH OVR STAIRS</t>
  </si>
  <si>
    <t>REPLACE KITCHEN HOOD FAN MOTORS</t>
  </si>
  <si>
    <t>2ND FL RR NEXT TO SHWR A OUTLET LOOSE</t>
  </si>
  <si>
    <t>KITCHEN 4 ELE OUTLETS INOP</t>
  </si>
  <si>
    <t>COUPLE POD DMG WALL POSS DRIP -  ELE</t>
  </si>
  <si>
    <t>1ST FL SOUTH WALL WATER INTRUSION - ELE</t>
  </si>
  <si>
    <t>OUTDOOR BATTERY WALL PACK FULL OF WATER</t>
  </si>
  <si>
    <t>EXTERIOR EXPOSED WIRES NEED COVERS</t>
  </si>
  <si>
    <t>SFTY: DAY RM COVER 2  ELE OUTLETS</t>
  </si>
  <si>
    <t>EST: INSTALL NON SLIP TREADS - ELE</t>
  </si>
  <si>
    <t>MAINS LEEP RM REMOVE EXIT SIGN/ COVR BOX</t>
  </si>
  <si>
    <t>SFTY: 1ST FL SLEEP AREA MOVE EXIT SIGN</t>
  </si>
  <si>
    <t>DOWNSTAIRS SHOWER B RING LOOSE</t>
  </si>
  <si>
    <t>KITCHEN SINK LEAKING UNDERNEATH</t>
  </si>
  <si>
    <t>1ST FL SHOWER D HEAD LOOSE LEAKING</t>
  </si>
  <si>
    <t>SINGLE LADIES POD PIPE LEAK ABOVE BED 66</t>
  </si>
  <si>
    <t>SHWR A DRAIN CLOGGED</t>
  </si>
  <si>
    <t>1ST FL RR #2 LEG FOR TOILET SUPP MISSING</t>
  </si>
  <si>
    <t>1ST FL RESTROOM ON LEFT TOILET PYLON OFF</t>
  </si>
  <si>
    <t>INV: S WALL LG SLEEPING RM BULGING WALL</t>
  </si>
  <si>
    <t>COUPLE POD DMG WALL POSS DRIP ELE OUTS</t>
  </si>
  <si>
    <t>1ST FL KITCHEN NO HOT WATER IN SINK</t>
  </si>
  <si>
    <t>WRR LARGE SLEEPING POD NEEDS SNAKING</t>
  </si>
  <si>
    <t>LOBBY 2ND RR ON RIGHT TOILET LEAK</t>
  </si>
  <si>
    <t>SHOWER B CLOGGED DRAIN - OUT OF SERVICE</t>
  </si>
  <si>
    <t>HOT WATER RECIRC PUMP LEAKING</t>
  </si>
  <si>
    <t>MULTIPLE LIGHTS OUT THROUGHOUT</t>
  </si>
  <si>
    <t>LGHS IN QUIET RM AND COUPLES RM OUT</t>
  </si>
  <si>
    <t>REPL LGH FIXT BATTERY LGH OVR STAIRS-LGH</t>
  </si>
  <si>
    <t>1ST FL BACK DOOR REKEY</t>
  </si>
  <si>
    <t>BACK DOOR LOCK BROKEN, SEE BELOW</t>
  </si>
  <si>
    <t>2 MASTER KEYS FOR NEW MANAGER</t>
  </si>
  <si>
    <t>SFTY: BLOCKED EMERGENCY EXIT DR</t>
  </si>
  <si>
    <t>1ST FL LAUNDRY RM WATER IS BROWN</t>
  </si>
  <si>
    <t>2ND FL RM 209 HANG BULLETIN BOARD</t>
  </si>
  <si>
    <t>M10 JOHS AD CGF</t>
  </si>
  <si>
    <t>2053303</t>
  </si>
  <si>
    <t>T-1135354</t>
  </si>
  <si>
    <t>** SAP TRANSFER FOR BILLING ONLY ** 2053054 B167 JOHS TEAM MOVE TO NEW LOCATION-ELE</t>
  </si>
  <si>
    <t>2052079</t>
  </si>
  <si>
    <t>1118938</t>
  </si>
  <si>
    <t>B535 1st fl JOHS office install ADA opener - ALM</t>
  </si>
  <si>
    <t>1147710</t>
  </si>
  <si>
    <t>B535 Create badge telecom rm JOHS office</t>
  </si>
  <si>
    <t>1118343</t>
  </si>
  <si>
    <t>B535 1st fl JOHS office install ADA opener</t>
  </si>
  <si>
    <t>2054369</t>
  </si>
  <si>
    <t>1ST FL STE 100 INSTALL UNDERSHELF LIGHTS</t>
  </si>
  <si>
    <t>1118937</t>
  </si>
  <si>
    <t>B535 1st fl JOHS office install ADA opener - ELE</t>
  </si>
  <si>
    <t>1146241</t>
  </si>
  <si>
    <t>B535 1st Fl Telecom Room Correct Power Supply Installation</t>
  </si>
  <si>
    <t>2054381</t>
  </si>
  <si>
    <t>1ST FL RM 100 INSTALL 2 MICROPHONES</t>
  </si>
  <si>
    <t>1147547</t>
  </si>
  <si>
    <t>EST: B535 1st Fl Room 106 Estimate to Add AC in Telecom Room</t>
  </si>
  <si>
    <t>1115612</t>
  </si>
  <si>
    <t>2054712 B535 1ST FL RM 100 RECONFIGURE DESK</t>
  </si>
  <si>
    <t>1115480</t>
  </si>
  <si>
    <t>2055109 B535 1ST FL ORDER / INST 2 SIT STANDS</t>
  </si>
  <si>
    <t>T-132589615</t>
  </si>
  <si>
    <t>P-1000657 Rhea Graves - MAC Services Task for time entry</t>
  </si>
  <si>
    <t>1118874</t>
  </si>
  <si>
    <t>B535 1st fl JOHS office install ADA opener - LCK</t>
  </si>
  <si>
    <t>M10 JOHS SH 1521</t>
  </si>
  <si>
    <t>1134840</t>
  </si>
  <si>
    <t>***DNU*** SEE NEW TASK 1148883</t>
  </si>
  <si>
    <t>1134868</t>
  </si>
  <si>
    <t>T-1135197</t>
  </si>
  <si>
    <t>T-1136485</t>
  </si>
  <si>
    <t>M10 JOHS SH CGF</t>
  </si>
  <si>
    <t>2052783</t>
  </si>
  <si>
    <t>***DNU**** SHELTER PREP -RIVERSIDE CONTAINERS</t>
  </si>
  <si>
    <t>2051278</t>
  </si>
  <si>
    <t>P78 CF 2051278 B531 ***DNU**</t>
  </si>
  <si>
    <t>2051329</t>
  </si>
  <si>
    <t>2052778</t>
  </si>
  <si>
    <t>M10 JOHS SOS CGF</t>
  </si>
  <si>
    <t>Gresham Women Shelter</t>
  </si>
  <si>
    <t>1144616</t>
  </si>
  <si>
    <t>B529 Backflow Annual Testing Schedule - ALM</t>
  </si>
  <si>
    <t>1139792</t>
  </si>
  <si>
    <t>SCH: B529 1st Fl Multiple Ceiling Tiles Coming Down</t>
  </si>
  <si>
    <t>1139793</t>
  </si>
  <si>
    <t>SFTY: B529 1st Fl Rear Entry Reinstall Flooring Trip Hazard (stored in shelter manager's office)</t>
  </si>
  <si>
    <t>1118996</t>
  </si>
  <si>
    <t>2054313 B529 NW CORNER REPAIR BROKEN CATCH BASIN</t>
  </si>
  <si>
    <t>2053532</t>
  </si>
  <si>
    <t>T-1137129</t>
  </si>
  <si>
    <t>B529 Kitchen Exhaust Hood Cleaning Bi-Annual -</t>
  </si>
  <si>
    <t>1088500</t>
  </si>
  <si>
    <t>B529 Dryer Vent Cleaning Quarterly Schedule</t>
  </si>
  <si>
    <t>1088522</t>
  </si>
  <si>
    <t>1143921</t>
  </si>
  <si>
    <t>B529 1st floor Exterior install new awning - ELE SUP</t>
  </si>
  <si>
    <t>1147654</t>
  </si>
  <si>
    <t>B529 EXT lighting hasn't been coming on at night</t>
  </si>
  <si>
    <t>1147973</t>
  </si>
  <si>
    <t>B529 Parking lot lights not coming on</t>
  </si>
  <si>
    <t>1146638</t>
  </si>
  <si>
    <t>B529 EST: Doorbell camera system</t>
  </si>
  <si>
    <t>1115471</t>
  </si>
  <si>
    <t>2055143 B529 KITCHEN FAUCET LEAK/ NO WATER</t>
  </si>
  <si>
    <t>1116025</t>
  </si>
  <si>
    <t>1st Fl Kitchen sink clogged and possibly backing up.</t>
  </si>
  <si>
    <t>1115172</t>
  </si>
  <si>
    <t>B529 EXT HOSE BIB - WEATHERIZE</t>
  </si>
  <si>
    <t>1122138</t>
  </si>
  <si>
    <t>B529 1st Fl WRR toilet clogged</t>
  </si>
  <si>
    <t>1135169</t>
  </si>
  <si>
    <t>B529 Shelter's client RR (1) clogged toilet (1) leaking toilet from the base</t>
  </si>
  <si>
    <t>T-1135397</t>
  </si>
  <si>
    <t>B529 1st fl large restrooms stall 1 and 4 toilet clogged</t>
  </si>
  <si>
    <t>1141307</t>
  </si>
  <si>
    <t>B529 EST: 1st fl kitchen replace sink/add garbage disposal</t>
  </si>
  <si>
    <t>1103492</t>
  </si>
  <si>
    <t>B529 Backflow Annual Testing Schedule</t>
  </si>
  <si>
    <t>1103528</t>
  </si>
  <si>
    <t>1103564</t>
  </si>
  <si>
    <t>1103603</t>
  </si>
  <si>
    <t>1143814</t>
  </si>
  <si>
    <t>B529 1st Fl PRR 1 sink clogged, 1 sink leaking from pipes underneath</t>
  </si>
  <si>
    <t>T-1136896</t>
  </si>
  <si>
    <t>B529 Clean Gresham Women's Shelter Grease Trap - 6 Month Biannual</t>
  </si>
  <si>
    <t>1147655</t>
  </si>
  <si>
    <t>B529 1st Fl kitchen sink no cold water and dishwasher water not hot</t>
  </si>
  <si>
    <t>1115591</t>
  </si>
  <si>
    <t>2054229 B529 DELIVER FURNITURE FROM B274 TO B529</t>
  </si>
  <si>
    <t>T-1135396</t>
  </si>
  <si>
    <t>B529 need 5 manager keys and 5 staff door keys</t>
  </si>
  <si>
    <t>1143812</t>
  </si>
  <si>
    <t>B529 1st Fl Manager's office door doesn't latch properly</t>
  </si>
  <si>
    <t>1143813</t>
  </si>
  <si>
    <t>B529 1st Fl Need a set of keys for the Manager's Office</t>
  </si>
  <si>
    <t>1146153</t>
  </si>
  <si>
    <t>B529 1st Fl back door not shutting and latching</t>
  </si>
  <si>
    <t>1147801</t>
  </si>
  <si>
    <t>B529 EST: Doorbell camera system - LCK</t>
  </si>
  <si>
    <t>2054027</t>
  </si>
  <si>
    <t>2054952</t>
  </si>
  <si>
    <t>2051315</t>
  </si>
  <si>
    <t>***DNU**** SEE NEW TASK 1148898</t>
  </si>
  <si>
    <t>1119710</t>
  </si>
  <si>
    <t>***DNU*** SEE NEW TASK 1148898</t>
  </si>
  <si>
    <t>M10 JOHS SOS DEV CGF</t>
  </si>
  <si>
    <t>2049847</t>
  </si>
  <si>
    <t>2049830</t>
  </si>
  <si>
    <t>Willamette Center</t>
  </si>
  <si>
    <t>2054409</t>
  </si>
  <si>
    <t>2051828</t>
  </si>
  <si>
    <t>1120856</t>
  </si>
  <si>
    <t>DNU - replace by 1120859</t>
  </si>
  <si>
    <t>2054807</t>
  </si>
  <si>
    <t>2051820</t>
  </si>
  <si>
    <t>***DNU*** SEE NEW TASK 1148894</t>
  </si>
  <si>
    <t>2051777</t>
  </si>
  <si>
    <t>****DNU**** SHELTER PREP - MWO</t>
  </si>
  <si>
    <t>2052377</t>
  </si>
  <si>
    <t>***DNU**** SHELTER PREP - CARLTON HART ARCHITECTS</t>
  </si>
  <si>
    <t>2049776</t>
  </si>
  <si>
    <t>***DNU*** NEW SHELTER - FOSTER STREET</t>
  </si>
  <si>
    <t>2051827</t>
  </si>
  <si>
    <t>***DNU*** SHELTER PREP - ATS</t>
  </si>
  <si>
    <t>1141479</t>
  </si>
  <si>
    <t>***DNU*** SEE NEW TASK 1148893</t>
  </si>
  <si>
    <t>2051779</t>
  </si>
  <si>
    <t>***DNU**** SEE NEW TASK 1148890</t>
  </si>
  <si>
    <t>1140448</t>
  </si>
  <si>
    <t>***DNU*** SEE NEW TASK 1148890</t>
  </si>
  <si>
    <t>1141460</t>
  </si>
  <si>
    <t>M10 JOHS SOS DEV CGF B161 MEAD</t>
  </si>
  <si>
    <t>1122047</t>
  </si>
  <si>
    <t>B161 1st Fl Main Entry Doors- Rt Dr Won't Latch</t>
  </si>
  <si>
    <t>1119292</t>
  </si>
  <si>
    <t>B161 BSMT Shelter west wall outlets inop in multiple rooms</t>
  </si>
  <si>
    <t>1115563</t>
  </si>
  <si>
    <t>***DNU*** SEE NEW TASK 1121114 BSMT CONF RM B VENT SCREEN CLOGGED</t>
  </si>
  <si>
    <t>1121114</t>
  </si>
  <si>
    <t>BSMT CONF RM B VENT SCREEN CLOGGED</t>
  </si>
  <si>
    <t>M10 JOHS SOS DEV CGF B322 WALNUT</t>
  </si>
  <si>
    <t>2053766</t>
  </si>
  <si>
    <t>***DNU*** SEE NEW TASK 1148903</t>
  </si>
  <si>
    <t>2053769</t>
  </si>
  <si>
    <t>***DNU**** JOHS PROJECT SHELTER- CARLTON HART</t>
  </si>
  <si>
    <t>2053768</t>
  </si>
  <si>
    <t>***DNU**** JOHS PROJECT SHELTER SUPPORT-FLOORS</t>
  </si>
  <si>
    <t>2053733</t>
  </si>
  <si>
    <t>***DNU*** JOHS PROJECT SITE WALK THROUGH- MWO</t>
  </si>
  <si>
    <t>2053767</t>
  </si>
  <si>
    <t>***DNU**** JOHS PROJECT SHELTER SUPPORT- PBS</t>
  </si>
  <si>
    <t>1115582</t>
  </si>
  <si>
    <t>2053763 B322 JOHS PROJECT SHELTER SUPPORT- CAR</t>
  </si>
  <si>
    <t>2054649</t>
  </si>
  <si>
    <t>1ST FL STORAGE RM 44 INSTALL DOOR</t>
  </si>
  <si>
    <t>2054416</t>
  </si>
  <si>
    <t>2054535</t>
  </si>
  <si>
    <t>1115286</t>
  </si>
  <si>
    <t>2055102 B322 FRONT DR CLOSER FALLING APART</t>
  </si>
  <si>
    <t>T-1135361</t>
  </si>
  <si>
    <t>** SAP TRANSFER FOR BILLING ONLY ** 2054650 B322 1ST FL RM 1916 PATCH/CVR HOLE IN PILLAR</t>
  </si>
  <si>
    <t>1115260</t>
  </si>
  <si>
    <t>***DNU*** SEE NEW TASK 1121086 B322 EXT ADA button malfunction</t>
  </si>
  <si>
    <t>1115740</t>
  </si>
  <si>
    <t>2055034 B322 JOHS PROJECT SITE WALK THROUGH- BSC</t>
  </si>
  <si>
    <t>1115523</t>
  </si>
  <si>
    <t>2053761 B322 JOHS PROJECT SITE WALK THROUGH- ELE</t>
  </si>
  <si>
    <t>2054652</t>
  </si>
  <si>
    <t>1115453</t>
  </si>
  <si>
    <t>B322 Shelter Awake Rm 1 sink clogged, 1 sink no pressure</t>
  </si>
  <si>
    <t>1120790</t>
  </si>
  <si>
    <t>B322 Shelter main sleep rm too cold</t>
  </si>
  <si>
    <t>1115578</t>
  </si>
  <si>
    <t>2053762 B322 JOHS PROJECT SHELTER SUPPORT- LGH</t>
  </si>
  <si>
    <t>2053764</t>
  </si>
  <si>
    <t>***DNU*** SEE NEW TASK 1148902</t>
  </si>
  <si>
    <t>1115314</t>
  </si>
  <si>
    <t>B322 ASSIST CAR W/ 1115260 RE-INSTALL LOCK AND RE KEY DOOR IN CAR SHOP</t>
  </si>
  <si>
    <t>M10 JOHS SOS DEV CGF B540 FOSTER</t>
  </si>
  <si>
    <t>1118882</t>
  </si>
  <si>
    <t>***DNU*** SEE NEW TASK 1148896</t>
  </si>
  <si>
    <t>M10 JOHS SOS DEV PDX GF</t>
  </si>
  <si>
    <t>1141449</t>
  </si>
  <si>
    <t>B161 BSMT MRR stall door off hinges</t>
  </si>
  <si>
    <t>1134867</t>
  </si>
  <si>
    <t>B161 Bsmt add 2 additional outlets per below</t>
  </si>
  <si>
    <t>T-1135391</t>
  </si>
  <si>
    <t>B161 Bsmt MPRR 1st stall toilet clogged</t>
  </si>
  <si>
    <t>1120505</t>
  </si>
  <si>
    <t>2053851 B287 ELEVATOR NOT RESPONDING, NO ENTRAPMENT</t>
  </si>
  <si>
    <t>1120504</t>
  </si>
  <si>
    <t>2054436 B287 1ST FL ELEVATOR INOP SERVICE NEEDED</t>
  </si>
  <si>
    <t>1121313</t>
  </si>
  <si>
    <t>B287 Fall 2018 Elevator Repairs</t>
  </si>
  <si>
    <t>1115053</t>
  </si>
  <si>
    <t>B287 / WY'EAST TRIPPED BREAKERS IN DAYROOM &amp; MANAGER OFFICE</t>
  </si>
  <si>
    <t>T-1135931</t>
  </si>
  <si>
    <t>B287 Shelter 2nd floor MRR toilet seat missing</t>
  </si>
  <si>
    <t>1142632</t>
  </si>
  <si>
    <t>B287 2nd Fl plumbing issues with toilets</t>
  </si>
  <si>
    <t>1149349</t>
  </si>
  <si>
    <t>B287 1st/2nd Fl water fountains no water</t>
  </si>
  <si>
    <t>1118513</t>
  </si>
  <si>
    <t>B287 Shelter - need hex key for door to TPI area</t>
  </si>
  <si>
    <t>T-1135392</t>
  </si>
  <si>
    <t>B287 need danger signs, see below</t>
  </si>
  <si>
    <t>2054954</t>
  </si>
  <si>
    <t>*** DNU*** JOHS SHELTER DEV/SITE SELECTION</t>
  </si>
  <si>
    <t>M10 JOHS SOS DEV PDX GF B287 DCJ SOUTH</t>
  </si>
  <si>
    <t>1121004</t>
  </si>
  <si>
    <t>B287 1st fl front entry malfunction</t>
  </si>
  <si>
    <t>1115527</t>
  </si>
  <si>
    <t>B287 2nd Fl Old Mail Rm Add Breakers</t>
  </si>
  <si>
    <t>1121005</t>
  </si>
  <si>
    <t>B287 1st fl staff restroom install keypad lock</t>
  </si>
  <si>
    <t>M10 JOHS SOS DEV PDX GF B322 WALNUT</t>
  </si>
  <si>
    <t>1121060</t>
  </si>
  <si>
    <t>B322 1ST FL SHELTER REKEY AND PROVIDE KEYS</t>
  </si>
  <si>
    <t>1115299</t>
  </si>
  <si>
    <t>** DNU ** SEE TASK 1121060</t>
  </si>
  <si>
    <t>M10 JOHS SOS PDX GF</t>
  </si>
  <si>
    <t>1146190</t>
  </si>
  <si>
    <t>B161 Bsmt Rm E-B01 Elev Inop</t>
  </si>
  <si>
    <t>1134871</t>
  </si>
  <si>
    <t>B161 Bsmt MRR replace mirror &lt;Photo Attached&gt;</t>
  </si>
  <si>
    <t>2054521</t>
  </si>
  <si>
    <t>EST: BSMT RMS B54,B56,B58 REPAIR FLOORS</t>
  </si>
  <si>
    <t>1146191</t>
  </si>
  <si>
    <t>B161 Basement room E-B01 Elevator inoperable</t>
  </si>
  <si>
    <t>1121941</t>
  </si>
  <si>
    <t>B161 BSMNT Shelter lobby outlets no power</t>
  </si>
  <si>
    <t>T-1136550</t>
  </si>
  <si>
    <t>B161 BSMT Mop Rm Light Out</t>
  </si>
  <si>
    <t>1146169</t>
  </si>
  <si>
    <t>B161 BSMT MRR right stall toilet clogged</t>
  </si>
  <si>
    <t>1146239</t>
  </si>
  <si>
    <t>B161 BSMNT Women's RR Non-ADA Stall Toilet Clogged</t>
  </si>
  <si>
    <t>1119449</t>
  </si>
  <si>
    <t>B287 Wy'East shelter remove intrusion security alarm</t>
  </si>
  <si>
    <t>1141448</t>
  </si>
  <si>
    <t>B287 1st Fl Emergency exit door chirping</t>
  </si>
  <si>
    <t>2054494</t>
  </si>
  <si>
    <t>2ND FL EE BREAKROOM SECURE LOCKERS</t>
  </si>
  <si>
    <t>1135042</t>
  </si>
  <si>
    <t>2053692 B287 EXT Inside Front Door Ceiling Leak - INVOICE Payment</t>
  </si>
  <si>
    <t>1120435</t>
  </si>
  <si>
    <t>B287 1st Fl Glass dr closer malf, slams shut</t>
  </si>
  <si>
    <t>1133453</t>
  </si>
  <si>
    <t>B287 EXT Main Dr won't latch securely</t>
  </si>
  <si>
    <t>1139851</t>
  </si>
  <si>
    <t>B287 Roof drains need cleared</t>
  </si>
  <si>
    <t>2053566</t>
  </si>
  <si>
    <t>2054936</t>
  </si>
  <si>
    <t>BSMT ELEVATOR STUCK DRS CLOSED</t>
  </si>
  <si>
    <t>1115922</t>
  </si>
  <si>
    <t>B287 ELEVATOR STUCK, UNKNOWN FLR</t>
  </si>
  <si>
    <t>T-1135532</t>
  </si>
  <si>
    <t>B287 Shelter Dryer Vent Cleaning Quarterly Schedule</t>
  </si>
  <si>
    <t>1146189</t>
  </si>
  <si>
    <t>B287 1st floor room E-102 Eleavator inoperable</t>
  </si>
  <si>
    <t>1145446</t>
  </si>
  <si>
    <t>B287 Elevator Inop, not coming when called</t>
  </si>
  <si>
    <t>1143357</t>
  </si>
  <si>
    <t>B287 1st Fl Elevator stuck, drs not shutting</t>
  </si>
  <si>
    <t>1140084</t>
  </si>
  <si>
    <t>B287 Bsmt Elevator stuck, doors stuck open</t>
  </si>
  <si>
    <t>T-1138610</t>
  </si>
  <si>
    <t>B287 Elevator stuck on 1st floor doors open</t>
  </si>
  <si>
    <t>T-1138488</t>
  </si>
  <si>
    <t>B287 1st Fl Elevator stuck</t>
  </si>
  <si>
    <t>T-1136820</t>
  </si>
  <si>
    <t>B287 1st Fl Elevator malfunction, will not move</t>
  </si>
  <si>
    <t>1115738</t>
  </si>
  <si>
    <t>2054609 B287 2ND FL MAIL RM OFFICE TRIPPED BREAKER</t>
  </si>
  <si>
    <t>1116071</t>
  </si>
  <si>
    <t>B287 1st Fl Left Side Wall Nr Food Prep Rm Outlets Inop</t>
  </si>
  <si>
    <t>1116029</t>
  </si>
  <si>
    <t>1st Fl Food Prep Rm power out/outlets inop</t>
  </si>
  <si>
    <t>1116018</t>
  </si>
  <si>
    <t>Shelter food room outlets on left wall inop.</t>
  </si>
  <si>
    <t>1116176</t>
  </si>
  <si>
    <t>2055092 B287 SHELTER KITCHEN / OFFICE RESET 2 BREAKRS - Transfer for Billing</t>
  </si>
  <si>
    <t>1120738</t>
  </si>
  <si>
    <t>B287 Unrestored power loss to panel - ELE</t>
  </si>
  <si>
    <t>T-1136549</t>
  </si>
  <si>
    <t>B287 Shelter Day Room Cafeteria only one outlet working</t>
  </si>
  <si>
    <t>1139850</t>
  </si>
  <si>
    <t>B287 Check exterior electrical</t>
  </si>
  <si>
    <t>1115679</t>
  </si>
  <si>
    <t>2055090 B287 2ND FL MRR URINAL PIPE SPRAYING WATER</t>
  </si>
  <si>
    <t>1115250</t>
  </si>
  <si>
    <t>B287 2nd Fl Water Disp Leak to next level</t>
  </si>
  <si>
    <t>1118551</t>
  </si>
  <si>
    <t>B287 1st Fl Staff RR ADA stall not flushing</t>
  </si>
  <si>
    <t>1118553</t>
  </si>
  <si>
    <t>B287 1st Fl Lobby fans blowing cold air</t>
  </si>
  <si>
    <t>1120434</t>
  </si>
  <si>
    <t>B287 1st Fl MRR Urinal flush meter valve leaking</t>
  </si>
  <si>
    <t>T-1135470</t>
  </si>
  <si>
    <t>B287 WY'East Men's RR Toilet will not stop flushing / also have broken faucet</t>
  </si>
  <si>
    <t>T-1137891</t>
  </si>
  <si>
    <t>B287 1st Fl basement PRR urinal leaking when flushed</t>
  </si>
  <si>
    <t>1143979</t>
  </si>
  <si>
    <t>B287 Cafeteria and Sleeping rooms HVAC malf</t>
  </si>
  <si>
    <t>1144078</t>
  </si>
  <si>
    <t>B287 1st floor staff lobby toilet will not flush</t>
  </si>
  <si>
    <t>1149030</t>
  </si>
  <si>
    <t>B287 Misc RTU repairs</t>
  </si>
  <si>
    <t>1147931</t>
  </si>
  <si>
    <t>B287 Wy'east 1st fl too hot</t>
  </si>
  <si>
    <t>1146626</t>
  </si>
  <si>
    <t>B287 Basement RR toilet clogged (non ADA)</t>
  </si>
  <si>
    <t>T-1137061</t>
  </si>
  <si>
    <t>B287 2nd Fl Install 2nd Grate over lights in Food Prep Area</t>
  </si>
  <si>
    <t>1135083</t>
  </si>
  <si>
    <t>B287 EXT Main Dr won't latch securely - LCK</t>
  </si>
  <si>
    <t>T-1137060</t>
  </si>
  <si>
    <t>B287 1st Fl South Entrance Right Door Not Latching when Closed</t>
  </si>
  <si>
    <t>1115315</t>
  </si>
  <si>
    <t>B287 Water Clean up - Relay</t>
  </si>
  <si>
    <t>1148575</t>
  </si>
  <si>
    <t>B287 1st Fl Monthly Invoices for Statewide Rent - A - Fence Invoices</t>
  </si>
  <si>
    <t>M10 JOHS SOS TEMP CGF</t>
  </si>
  <si>
    <t>1120858</t>
  </si>
  <si>
    <t>B437 FY19 Level 3 Warming Shelter - ALM</t>
  </si>
  <si>
    <t>1120857</t>
  </si>
  <si>
    <t>B437 FY19 Level 3 Warming Shelter - ENG</t>
  </si>
  <si>
    <t>1120859</t>
  </si>
  <si>
    <t>B437 FY19 Level 3 Warming Shelter - MWT</t>
  </si>
  <si>
    <t>M10 JOHS SOS TEMP PDX GF</t>
  </si>
  <si>
    <t>1147793</t>
  </si>
  <si>
    <t>B322 INV: Shelter smoke detector/ fire alarm being triggered repetitively</t>
  </si>
  <si>
    <t>1147609</t>
  </si>
  <si>
    <t>B322 Shelter smoke detector chirping / audible message</t>
  </si>
  <si>
    <t>T-1135911</t>
  </si>
  <si>
    <t>B322 Main entrance window broken</t>
  </si>
  <si>
    <t>1139791</t>
  </si>
  <si>
    <t>B322 1st Fl Reinstall TP Dispenser in 2nd Bathroom (Dispenser on Manager's Desk)</t>
  </si>
  <si>
    <t>1115781</t>
  </si>
  <si>
    <t>B322 Shelter Dryer Vent Cleaning Quarterly</t>
  </si>
  <si>
    <t>1115572</t>
  </si>
  <si>
    <t>B322 RR Low water pressure, Sink coming off wall</t>
  </si>
  <si>
    <t>1115774</t>
  </si>
  <si>
    <t>B322 1ST FL SHELTER INCREASE AIRFLOW</t>
  </si>
  <si>
    <t>1118431</t>
  </si>
  <si>
    <t>B322 1ST FL SHELTER RR#3 TOILET SEAT BROKEN</t>
  </si>
  <si>
    <t>1134869</t>
  </si>
  <si>
    <t>Est: B322 1st fl by staff restroom replace utility sink</t>
  </si>
  <si>
    <t>T-1135764</t>
  </si>
  <si>
    <t>B322 1st Fl Shelters ADA toilet wont flush</t>
  </si>
  <si>
    <t>T-1135781</t>
  </si>
  <si>
    <t>B322 Staff RR ADA toilet not flushing</t>
  </si>
  <si>
    <t>T-1136412</t>
  </si>
  <si>
    <t>B322 1st floor leaking faucet shelter side</t>
  </si>
  <si>
    <t>1143307</t>
  </si>
  <si>
    <t>B322 Gather information on the new HVAC units installed for the 1st floor shelter</t>
  </si>
  <si>
    <t>1144368</t>
  </si>
  <si>
    <t>B322 Shelter too hot</t>
  </si>
  <si>
    <t>1147977</t>
  </si>
  <si>
    <t>B322 1st fl shelter awake room sink leaking</t>
  </si>
  <si>
    <t>1141600</t>
  </si>
  <si>
    <t>B322 1st fl need 2 more Walnut Park keys</t>
  </si>
  <si>
    <t>1147720</t>
  </si>
  <si>
    <t>B322 1st Fl Replace Padlock/Key for Trash</t>
  </si>
  <si>
    <t>1149346</t>
  </si>
  <si>
    <t>B322 1st Fl Walnut Park Re Key Entire Shelter Need 20 Copies - TPI Lost Key</t>
  </si>
  <si>
    <t>M10 JOHS SOS VL</t>
  </si>
  <si>
    <t>T-1135352</t>
  </si>
  <si>
    <t>** SAP TRANSFER FOR BILLING ONLY ** B285 2053347 MULTIPLE LIGHTS OUT THROUGHOUT</t>
  </si>
  <si>
    <t>1115705</t>
  </si>
  <si>
    <t>B285 RR B fire alarm light inop</t>
  </si>
  <si>
    <t>1147621</t>
  </si>
  <si>
    <t>B285 Backflow Annual Schedule - ALM SUP</t>
  </si>
  <si>
    <t>1115739</t>
  </si>
  <si>
    <t>EST: Rebuild Gate N Side</t>
  </si>
  <si>
    <t>1118518</t>
  </si>
  <si>
    <t>B285 Exterior fence repairs</t>
  </si>
  <si>
    <t>2054442</t>
  </si>
  <si>
    <t>1ST FL SOUTH RR BROKEN SHARPS CONTAINER</t>
  </si>
  <si>
    <t>1118519</t>
  </si>
  <si>
    <t>B285 Replace fence from sliding track to swinging gate</t>
  </si>
  <si>
    <t>T-1135933</t>
  </si>
  <si>
    <t>B285 Exterior right side of bldg remove graffiti</t>
  </si>
  <si>
    <t>1119305</t>
  </si>
  <si>
    <t>B285 1st fl large hole in wall needs repaired</t>
  </si>
  <si>
    <t>1142848</t>
  </si>
  <si>
    <t>B285 EXT Wall South Side: Graffitti Removal</t>
  </si>
  <si>
    <t>1147650</t>
  </si>
  <si>
    <t>B285 1st Fl couples sleeping area door not opening correctly</t>
  </si>
  <si>
    <t>1115270</t>
  </si>
  <si>
    <t>2055079 B285 SFTY: ANNUAL FIRE INSPECTION DEFICIENCY</t>
  </si>
  <si>
    <t>1118660</t>
  </si>
  <si>
    <t>B285 Fire Extinguisher, Portable Annual</t>
  </si>
  <si>
    <t>T-1135556</t>
  </si>
  <si>
    <t>B285 Shelter Dryer Vent Cleaning Quartly Scheduled</t>
  </si>
  <si>
    <t>T-1137105</t>
  </si>
  <si>
    <t>B285 Kitchen Exhaust Hood Cleaning Bi-Annual</t>
  </si>
  <si>
    <t>1115622</t>
  </si>
  <si>
    <t>2055065 B285 SFTY: 1ST FL SLEEP AREA MOVE EXIT SIGN</t>
  </si>
  <si>
    <t>1115461</t>
  </si>
  <si>
    <t>B285 1st Fl Large Sleeping Rm No Pwr to Outlet</t>
  </si>
  <si>
    <t>1115944</t>
  </si>
  <si>
    <t>B285 Laundry Room Light Out Urgent</t>
  </si>
  <si>
    <t>1115589</t>
  </si>
  <si>
    <t>B285 / BATHROOM OUTLETS OUT</t>
  </si>
  <si>
    <t>2053635</t>
  </si>
  <si>
    <t>2053634</t>
  </si>
  <si>
    <t>1115772</t>
  </si>
  <si>
    <t>B285 Main Area Tripped Breaker No Power</t>
  </si>
  <si>
    <t>1118650</t>
  </si>
  <si>
    <t>B285 1st Fl Day Rm two outlets inop and detaching from the wall</t>
  </si>
  <si>
    <t>1119265</t>
  </si>
  <si>
    <t>B285 1st fl main sleeping area restroom light switch loose</t>
  </si>
  <si>
    <t>T-1135357</t>
  </si>
  <si>
    <t>** SAP TRANSFER FOR BILLING ONLY ** 2053636 B285 REPL LGH FIXTURE BATTERY LGH OVR STAIRS</t>
  </si>
  <si>
    <t>1145441</t>
  </si>
  <si>
    <t>B285 1st Fl RR "A" electrical outlet next to sink pulled out from wall</t>
  </si>
  <si>
    <t>1146240</t>
  </si>
  <si>
    <t>B285 1st Fl Bathroom 3 Outlet Looks Punched</t>
  </si>
  <si>
    <t>1147566</t>
  </si>
  <si>
    <t>B285 ELE breaker box tampered</t>
  </si>
  <si>
    <t>1146639</t>
  </si>
  <si>
    <t>B285 EST: Doorbell camera system</t>
  </si>
  <si>
    <t>1116156</t>
  </si>
  <si>
    <t>3158253 B285 B285.RTU.01 [ROOF] 3 MO - For Billing Only</t>
  </si>
  <si>
    <t>1119058</t>
  </si>
  <si>
    <t>2054703 B285 HOT WATER RECIRC PUMP LEAKING</t>
  </si>
  <si>
    <t>1121252</t>
  </si>
  <si>
    <t>B285 1st fl 3 restrooms have leaking toilets</t>
  </si>
  <si>
    <t>1121003</t>
  </si>
  <si>
    <t>B285 1st fl couples pod leak under sink</t>
  </si>
  <si>
    <t>1133507</t>
  </si>
  <si>
    <t>B285 Front office too cold, 32°</t>
  </si>
  <si>
    <t>1133317</t>
  </si>
  <si>
    <t>B285 RR next to shower "A" sink knob loose</t>
  </si>
  <si>
    <t>1113984</t>
  </si>
  <si>
    <t>B285 RTUs Quarterly Schedule</t>
  </si>
  <si>
    <t>1134859</t>
  </si>
  <si>
    <t>B285 1st fl staff restroom sink leaking</t>
  </si>
  <si>
    <t>1092835</t>
  </si>
  <si>
    <t>B285 A/C Quarterly Schedule</t>
  </si>
  <si>
    <t>1093297</t>
  </si>
  <si>
    <t>1139087</t>
  </si>
  <si>
    <t>B285 1st Fl Front Office Too Hot</t>
  </si>
  <si>
    <t>1139921</t>
  </si>
  <si>
    <t>B285 1st fl above ramp ceiling leak</t>
  </si>
  <si>
    <t>1141441</t>
  </si>
  <si>
    <t>B285 1st Fl managers office, water is sweating off of pipe</t>
  </si>
  <si>
    <t>2054421</t>
  </si>
  <si>
    <t>KITCHEN GREASE TRAP CLEAN</t>
  </si>
  <si>
    <t>1144222</t>
  </si>
  <si>
    <t>B285 1st Fl Adjust Shelter Office Thermostat</t>
  </si>
  <si>
    <t>1144223</t>
  </si>
  <si>
    <t>B285 1st Fl Shower Control Loose / Missing Screw - Shower Offline</t>
  </si>
  <si>
    <t>1145442</t>
  </si>
  <si>
    <t>B285 1st Fl Singles Sleeping Rm AC not working</t>
  </si>
  <si>
    <t>1145443</t>
  </si>
  <si>
    <t>B285 1st Fl Shower B ADA shower handle loose/off</t>
  </si>
  <si>
    <t>1150212</t>
  </si>
  <si>
    <t>B285 1st fl Kitchen Water leak under sink</t>
  </si>
  <si>
    <t>1146645</t>
  </si>
  <si>
    <t>B285 Couples bed area WRR sink clogged</t>
  </si>
  <si>
    <t>1146644</t>
  </si>
  <si>
    <t>B285 Bottom fl bed area sink clogged</t>
  </si>
  <si>
    <t>1092844</t>
  </si>
  <si>
    <t>B285 Backflow Annual Schedule</t>
  </si>
  <si>
    <t>1092880</t>
  </si>
  <si>
    <t>1092922</t>
  </si>
  <si>
    <t>1148786</t>
  </si>
  <si>
    <t>B285 1st floor restroom #1 disconnected pipe under sink</t>
  </si>
  <si>
    <t>1148787</t>
  </si>
  <si>
    <t>B285 Shelter washing sink in couple sleeping room leaking</t>
  </si>
  <si>
    <t>1121283</t>
  </si>
  <si>
    <t>SFTY: B285 Fire Inspection Corrections</t>
  </si>
  <si>
    <t>T-1135932</t>
  </si>
  <si>
    <t>B285 1st fl staff restroom to right of front desk light out</t>
  </si>
  <si>
    <t>1146237</t>
  </si>
  <si>
    <t>B285 1st Fl Pantry (Door to Left at Facility Entry) Light Out</t>
  </si>
  <si>
    <t>1118649</t>
  </si>
  <si>
    <t>B285 8 copies of int/ext keys needed</t>
  </si>
  <si>
    <t>1120869</t>
  </si>
  <si>
    <t>B285 Back Dr Not Secure</t>
  </si>
  <si>
    <t>1134870</t>
  </si>
  <si>
    <t>B285 1st fl couple's pod exterior door lock malf</t>
  </si>
  <si>
    <t>1139088</t>
  </si>
  <si>
    <t>B285 1st Fl 10 Copies of Shelter Bathroom Keys</t>
  </si>
  <si>
    <t>1115247</t>
  </si>
  <si>
    <t>SFTY: B285 BLOCKED EMERGENCY EXIT DR-CARLTON</t>
  </si>
  <si>
    <t>1115226</t>
  </si>
  <si>
    <t>2055063 B285 SFTY:MAIN SLEEP AREA CREATE SIGN AS BELO</t>
  </si>
  <si>
    <t>2054968</t>
  </si>
  <si>
    <t>1ST FL NEED SIGN 'NOT AN EXIT'</t>
  </si>
  <si>
    <t>2054953</t>
  </si>
  <si>
    <t>1148912</t>
  </si>
  <si>
    <t>B285 Willamette Center General</t>
  </si>
  <si>
    <t>T-1137036</t>
  </si>
  <si>
    <t>B529 1st floor RR 5th toilet leaking/6th toilet clogged</t>
  </si>
  <si>
    <t>107300</t>
  </si>
  <si>
    <t>1133513</t>
  </si>
  <si>
    <t>B503 6th Fl 210/209 reconfigure workstations</t>
  </si>
  <si>
    <t>T-1137358</t>
  </si>
  <si>
    <t>B503 6th Fl Move and desk adjust for Samuel Taylor</t>
  </si>
  <si>
    <t>1143088</t>
  </si>
  <si>
    <t>B503 2nd fl room 209 order/install computer H/M computer sling</t>
  </si>
  <si>
    <t>1143087</t>
  </si>
  <si>
    <t>B503 2nd floor room 209 install bulbs</t>
  </si>
  <si>
    <t>1146365</t>
  </si>
  <si>
    <t>B503 6th Fl Name plate for Samuel Taylor</t>
  </si>
  <si>
    <t>M10 JOHS SOS DEV CGF B285 WILLAMETTE</t>
  </si>
  <si>
    <t>T-1138606</t>
  </si>
  <si>
    <t>B285 1st Fl Install new ADA Door at Front Entrance - ALM</t>
  </si>
  <si>
    <t>1144442</t>
  </si>
  <si>
    <t>B285 Rekey floor access panels - CAR</t>
  </si>
  <si>
    <t>T-1137066</t>
  </si>
  <si>
    <t>B285 1st Fl Install new ADA Door at Front Entrance - ELE</t>
  </si>
  <si>
    <t>T-1137065</t>
  </si>
  <si>
    <t>B285 1st Fl Install new ADA Door at Front Entrance - LCK</t>
  </si>
  <si>
    <t>1144441</t>
  </si>
  <si>
    <t>B285 Rekey floor access panels</t>
  </si>
  <si>
    <t>G10 0292 02 MACAW</t>
  </si>
  <si>
    <t>1139324</t>
  </si>
  <si>
    <t>DUE: Wednesday 4/10 - A/V Equipment setup at Diane Wade House 100 SE Cleveland Ave, Gresham, OR</t>
  </si>
  <si>
    <t>M10 JOHS DEFAULT SOS</t>
  </si>
  <si>
    <t>1144067</t>
  </si>
  <si>
    <t>***DNU - SEE TASK 1147566*** B285 ELE breaker box tampered</t>
  </si>
  <si>
    <t>M10 JOHS SOS DEV TTAH B506 LM</t>
  </si>
  <si>
    <t>B506</t>
  </si>
  <si>
    <t>Briarwood Suites</t>
  </si>
  <si>
    <t>1146063</t>
  </si>
  <si>
    <t>***DNU*** B506 Renovate to Family Shelter - BIG</t>
  </si>
  <si>
    <t>1148785</t>
  </si>
  <si>
    <t>B506 DUE: 6/19 Carpenter meeting Property Manager</t>
  </si>
  <si>
    <t>1148779</t>
  </si>
  <si>
    <t>B506 Multiple keys needed: see description</t>
  </si>
  <si>
    <t>1149351</t>
  </si>
  <si>
    <t>B506 Order 55 Evacuation Map Holders &amp; Install at New Briarwood/Lilac Meadows Family Shelter</t>
  </si>
  <si>
    <t>M10 JOHS SOS CGF B506 LM</t>
  </si>
  <si>
    <t>1150517</t>
  </si>
  <si>
    <t>B506 Better Air NW Clean bathroom vents, etc</t>
  </si>
  <si>
    <t>B503 FY19 SHREDDING SERVICES 100100</t>
  </si>
  <si>
    <t>B503 FY19 SHREDDING SERVICES 107001</t>
  </si>
  <si>
    <t>B101 FY19 SHREDDING SERVICES 108701</t>
  </si>
  <si>
    <t>B311 FY19 SHREDDING SERVICES 108701</t>
  </si>
  <si>
    <t>B488 FY19 SHREDDING SERVICES 108701</t>
  </si>
  <si>
    <t>FY17-FY19</t>
  </si>
  <si>
    <t>FPM Work Orders - Cost Element 60435 - Settle Service Requests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</si>
</sst>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43" fontId="0" fillId="0" borderId="0" xfId="0" applyNumberFormat="1"/>
    <xf numFmtId="0" fontId="0" fillId="0" borderId="0" xfId="0" pivotButton="1"/>
    <xf numFmtId="0" fontId="3" fillId="0" borderId="0" xfId="0" applyFont="1"/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4" fillId="0" borderId="0" xfId="0" applyFont="1" applyAlignment="1">
      <alignment horizontal="left"/>
    </xf>
    <xf numFmtId="43" fontId="0" fillId="0" borderId="0" xfId="1" applyFont="1"/>
    <xf numFmtId="0" fontId="5" fillId="3" borderId="0" xfId="0" applyFont="1" applyFill="1" applyAlignment="1"/>
    <xf numFmtId="37" fontId="0" fillId="0" borderId="0" xfId="0" applyNumberFormat="1"/>
    <xf numFmtId="39" fontId="0" fillId="0" borderId="0" xfId="0" applyNumberFormat="1"/>
    <xf numFmtId="39" fontId="2" fillId="2" borderId="0" xfId="0" applyNumberFormat="1" applyFont="1" applyFill="1"/>
    <xf numFmtId="0" fontId="5" fillId="0" borderId="0" xfId="0" applyFont="1"/>
    <xf numFmtId="43" fontId="0" fillId="0" borderId="0" xfId="1" applyNumberFormat="1" applyFont="1"/>
    <xf numFmtId="43" fontId="2" fillId="2" borderId="0" xfId="1" applyNumberFormat="1" applyFont="1" applyFill="1"/>
    <xf numFmtId="43" fontId="2" fillId="2" borderId="1" xfId="1" applyFont="1" applyFill="1" applyBorder="1" applyAlignment="1">
      <alignment vertical="top"/>
    </xf>
    <xf numFmtId="43" fontId="2" fillId="2" borderId="1" xfId="1" applyFont="1" applyFill="1" applyBorder="1" applyAlignment="1"/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1"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OU Becky" refreshedDate="43794.643456712962" createdVersion="6" refreshedVersion="6" minRefreshableVersion="3" recordCount="13870">
  <cacheSource type="worksheet">
    <worksheetSource ref="A3:J13873" sheet="Data"/>
  </cacheSource>
  <cacheFields count="10">
    <cacheField name="Fiscal Year" numFmtId="0">
      <sharedItems count="3">
        <s v="FY17"/>
        <s v="FY18"/>
        <s v="FY19"/>
      </sharedItems>
    </cacheField>
    <cacheField name="Department" numFmtId="0">
      <sharedItems count="11">
        <s v="DCA"/>
        <s v="DCM"/>
        <s v="HD"/>
        <s v="DCHS"/>
        <s v="LIB"/>
        <s v="DCJ"/>
        <s v="NOND"/>
        <s v="MCSO"/>
        <s v="DCS"/>
        <s v="DA"/>
        <s v="LIB DIST"/>
      </sharedItems>
    </cacheField>
    <cacheField name="Order Group" numFmtId="0">
      <sharedItems/>
    </cacheField>
    <cacheField name="Cost Object_x000a_(Cost Center or WBS Element)" numFmtId="0">
      <sharedItems count="1048">
        <s v="902210"/>
        <s v="902204"/>
        <s v="B119 BASE"/>
        <s v="902211"/>
        <s v="B314 BASE"/>
        <s v="B311 BASE"/>
        <s v="B425 BASE"/>
        <s v="B430 BASE"/>
        <s v="B623 BASE"/>
        <s v="902209"/>
        <s v="B420 BASE"/>
        <s v="B446 BASE"/>
        <s v="B609 OPS"/>
        <s v="902206"/>
        <s v="B322 BASE"/>
        <s v="B414 BASE"/>
        <s v="B317 BASE"/>
        <s v="B160 BASE"/>
        <s v="B101 BASE"/>
        <s v="B324 BASE"/>
        <s v="B601 BASE"/>
        <s v="B612 BASE"/>
        <s v="B119 OPS"/>
        <s v="902400"/>
        <s v="B161 BASE"/>
        <s v="B488 BASE"/>
        <s v="B437 BASE"/>
        <s v="B603 BASE"/>
        <s v="902500"/>
        <s v="B325 BASE"/>
        <s v="B618 BASE"/>
        <s v="B503 BASE"/>
        <s v="902510"/>
        <s v="B451 BASE"/>
        <s v="B622 BASE"/>
        <s v="902410"/>
        <s v="B311 OPS"/>
        <s v="B407 BASE"/>
        <s v="B427 BASE"/>
        <s v="902395"/>
        <s v="ITWBS.16.CONVERGE JUST"/>
        <s v="709000"/>
        <s v="902250"/>
        <s v="ELT.SVC"/>
        <s v="B437 OPS"/>
        <s v="709140"/>
        <s v="705300"/>
        <s v="902000"/>
        <s v="904400"/>
        <s v="904100"/>
        <s v="CP08.15.27"/>
        <s v="ELT.CONT"/>
        <s v="B602 BASE"/>
        <s v="B606 BASE"/>
        <s v="902575"/>
        <s v="704060"/>
        <s v="709101"/>
        <s v="709102"/>
        <s v="709104"/>
        <s v="904500"/>
        <s v="904150"/>
        <s v="B160 OPS"/>
        <s v="B617 OPS"/>
        <s v="B503 OPS"/>
        <s v="IT.HARDWARE"/>
        <s v="709599"/>
        <s v="CP01.16.12.20.N"/>
        <s v="709128"/>
        <s v="902085"/>
        <s v="709530"/>
        <s v="709130"/>
        <s v="709616"/>
        <s v="CP01.16.12.01.Y"/>
        <s v="709540"/>
        <s v="709609"/>
        <s v="B527 BASE"/>
        <s v="709525"/>
        <s v="709600"/>
        <s v="709155"/>
        <s v="B313 BASE"/>
        <s v="902201"/>
        <s v="B414 OPS"/>
        <s v="709656"/>
        <s v="CP08.13.20"/>
        <s v="ITCP.17.ERP DESIGN"/>
        <s v="709124"/>
        <s v="709535"/>
        <s v="709604"/>
        <s v="709510"/>
        <s v="709103"/>
        <s v="704700"/>
        <s v="705100"/>
        <s v="706201"/>
        <s v="704300"/>
        <s v="704006"/>
        <s v="R334310"/>
        <s v="708450"/>
        <s v="702000"/>
        <s v="705500"/>
        <s v="704000"/>
        <s v="701000"/>
        <s v="704050"/>
        <s v="705000"/>
        <s v="706000"/>
        <s v="705200"/>
        <s v="704200"/>
        <s v="R235485"/>
        <s v="R121625"/>
        <s v="708300"/>
        <s v="R207111"/>
        <s v="704400"/>
        <s v="704100"/>
        <s v="R139147"/>
        <s v="R184140"/>
        <s v="R317597"/>
        <s v="704005"/>
        <s v="R171867"/>
        <s v="R115539"/>
        <s v="R336601"/>
        <s v="708400"/>
        <s v="R301021"/>
        <s v="704330"/>
        <s v="704215"/>
        <s v="708200"/>
        <s v="R145064"/>
        <s v="704301"/>
        <s v="406300"/>
        <s v="407175"/>
        <s v="403600"/>
        <s v="407650"/>
        <s v="44555-GF2"/>
        <s v="41101-GF"/>
        <s v="4FA80-01-1"/>
        <s v="404504"/>
        <s v="404701"/>
        <s v="403005"/>
        <s v="4FA74-01-1"/>
        <s v="405500"/>
        <s v="4CA286-01-4"/>
        <s v="42440-GF"/>
        <s v="44704-GF"/>
        <s v="407800"/>
        <s v="4CA286-01-3"/>
        <s v="403800"/>
        <s v="406600"/>
        <s v="407500"/>
        <s v="404420"/>
        <s v="401502"/>
        <s v="406800"/>
        <s v="407700"/>
        <s v="407550"/>
        <s v="407010"/>
        <s v="404585"/>
        <s v="404515"/>
        <s v="4CA232-01-1"/>
        <s v="408240"/>
        <s v="408200"/>
        <s v="404415"/>
        <s v="400020"/>
        <s v="4CA286-01-2"/>
        <s v="41302-00-3002"/>
        <s v="403310"/>
        <s v="409305"/>
        <s v="41404-GF"/>
        <s v="409100"/>
        <s v="409170"/>
        <s v="41615-GF2"/>
        <s v="407006"/>
        <s v="405760"/>
        <s v="409001"/>
        <s v="403560"/>
        <s v="407600"/>
        <s v="404711"/>
        <s v="407060"/>
        <s v="403004"/>
        <s v="400001"/>
        <s v="4MH04-12"/>
        <s v="407400"/>
        <s v="41506-GF"/>
        <s v="4CA188-01-6"/>
        <s v="409200"/>
        <s v="41404-00-3002"/>
        <s v="43360-GF"/>
        <s v="406550"/>
        <s v="42400-GF1"/>
        <s v="4CA35-1"/>
        <s v="408300"/>
        <s v="43500-GF"/>
        <s v="4CA35-GF"/>
        <s v="404545"/>
        <s v="4CA66-06-1"/>
        <s v="4MA37-17-12"/>
        <s v="409150"/>
        <s v="408502"/>
        <s v="406001"/>
        <s v="404735"/>
        <s v="409050"/>
        <s v="406650"/>
        <s v="44503-GF"/>
        <s v="4CA305-01-1"/>
        <s v="408220"/>
        <s v="41301-00-3002"/>
        <s v="407005"/>
        <s v="4CA283-01-1"/>
        <s v="407525"/>
        <s v="404565"/>
        <s v="404575"/>
        <s v="404505"/>
        <s v="404520"/>
        <s v="4MA37-17-29"/>
        <s v="4CA279-01-1"/>
        <s v="404710"/>
        <s v="46001-GF"/>
        <s v="400011"/>
        <s v="408245"/>
        <s v="403320"/>
        <s v="406150"/>
        <s v="407020"/>
        <s v="41527-00-3002"/>
        <s v="403350"/>
        <s v="404555"/>
        <s v="404540"/>
        <s v="4CA286-01-BWC"/>
        <s v="4FA75-02-1"/>
        <s v="404002"/>
        <s v="404570"/>
        <s v="405300"/>
        <s v="403100"/>
        <s v="408230"/>
        <s v="407100"/>
        <s v="41210-GF"/>
        <s v="41523-00-3002"/>
        <s v="409155"/>
        <s v="4FA23-16-1"/>
        <s v="4MA37-17-28"/>
        <s v="41405-00-3002"/>
        <s v="41407-GF"/>
        <s v="4SA25-29"/>
        <s v="408235"/>
        <s v="44708-GF"/>
        <s v="401511"/>
        <s v="43500-GF5"/>
        <s v="406750"/>
        <s v="409360"/>
        <s v="409300"/>
        <s v="4MA37-17-32"/>
        <s v="402440"/>
        <s v="41521-GF"/>
        <s v="401514"/>
        <s v="4CA288-01-1"/>
        <s v="404530"/>
        <s v="4MA37-17-14"/>
        <s v="408210"/>
        <s v="409140"/>
        <s v="41663-GF2"/>
        <s v="409120"/>
        <s v="403900"/>
        <s v="404550"/>
        <s v="41304-GF"/>
        <s v="44570-GF2"/>
        <s v="4CA283-02-1"/>
        <s v="404435"/>
        <s v="401521"/>
        <s v="407050"/>
        <s v="401646"/>
        <s v="403002"/>
        <s v="4MA37-17-1"/>
        <s v="4MA37-17-25"/>
        <s v="4FA75-03-1"/>
        <s v="4FA23-17-1"/>
        <s v="41502-GF"/>
        <s v="4FA14-22-1"/>
        <s v="44510-GF2"/>
        <s v="44570-GF3"/>
        <s v="4FA14-23-1"/>
        <s v="4SA92-1"/>
        <s v="4FA73-03-1"/>
        <s v="DD10 ADM LA"/>
        <s v="ADSDIVLTCSEDXIX"/>
        <s v="SCPCSPPV.CGF"/>
        <s v="CHSDO.IND1000"/>
        <s v="ADSDIVLTCWDXIX"/>
        <s v="ADSDIVLTCEDXIX"/>
        <s v="ADSDIVLTCMCXIX"/>
        <s v="SCPSS.CGF"/>
        <s v="ADSDIVLTCNNEDXIX"/>
        <s v="CHSBS.FIN.IND1000"/>
        <s v="DD10 BWC REG 157"/>
        <s v="SCPCESWX.SPLIT"/>
        <s v="ADSDIVAPSXIX"/>
        <s v="ADSDIVCS201GF"/>
        <s v="CHSBS.HR.CGF"/>
        <s v="CHSBS.FIN.CGF"/>
        <s v="SCPSP.CVB.CGF"/>
        <s v="ADSDIVBLDG409"/>
        <s v="ADSDIVBLDG377"/>
        <s v="SCPCPS.CGF"/>
        <s v="DV CRD.CGF"/>
        <s v="DD10 KIDS 48"/>
        <s v="ADSDIVAHXIX"/>
        <s v="ADSDIVADM201XIX"/>
        <s v="ADSDIVADM201GF"/>
        <s v="ADSDIVCS201WRGF"/>
        <s v="DD10 PFY ADM 48"/>
        <s v="DD10 BUS SVC LA"/>
        <s v="ADSDIVLTCTDXIX"/>
        <s v="DD10 PAR 48"/>
        <s v="ADSDIVPGGF"/>
        <s v="CHSBS.HR.IND1000"/>
        <s v="SCPCESEG.MISC"/>
        <s v="DD10 AIT 55"/>
        <s v="CHSDO.CGF"/>
        <s v="CHSDO.QIC.CGF"/>
        <s v="DD10 PFY REG 157"/>
        <s v="CHSDO.MIL.CGF"/>
        <s v="DD10 ADULTS 48"/>
        <s v="DD10 PAR LA"/>
        <s v="DD10 AIT LA"/>
        <s v="DD10 MCR LA"/>
        <s v="DD10 IE LA"/>
        <s v="DV CRD.DVERT.CGF"/>
        <s v="SCPCESWX.CGF"/>
        <s v="803120"/>
        <s v="803210"/>
        <s v="805350"/>
        <s v="804110"/>
        <s v="805300"/>
        <s v="805311"/>
        <s v="802300"/>
        <s v="801000"/>
        <s v="805310"/>
        <s v="802000"/>
        <s v="805290"/>
        <s v="805380"/>
        <s v="805320"/>
        <s v="LIB08.46.01"/>
        <s v="805260"/>
        <s v="805270"/>
        <s v="805370"/>
        <s v="803420"/>
        <s v="805371"/>
        <s v="805330"/>
        <s v="803430"/>
        <s v="805210"/>
        <s v="803710"/>
        <s v="805230"/>
        <s v="805280"/>
        <s v="805250"/>
        <s v="805220"/>
        <s v="805360"/>
        <s v="803810"/>
        <s v="803410"/>
        <s v="LIB08.4"/>
        <s v="805110"/>
        <s v="802120"/>
        <s v="800000"/>
        <s v="LIB07.35"/>
        <s v="LIB08.45"/>
        <s v="802110"/>
        <s v="509200"/>
        <s v="506000"/>
        <s v="504000"/>
        <s v="CJASD.CJC.JRP.SUP"/>
        <s v="506100"/>
        <s v="CJJSD.1516.FCS"/>
        <s v="506230"/>
        <s v="508000"/>
        <s v="501400"/>
        <s v="506210"/>
        <s v="505912"/>
        <s v="CJASD.SB1145.MTDV"/>
        <s v="504101"/>
        <s v="506600"/>
        <s v="503302"/>
        <s v="509600"/>
        <s v="508800"/>
        <s v="509042"/>
        <s v="503101"/>
        <s v="504600"/>
        <s v="503500"/>
        <s v="503201"/>
        <s v="501500"/>
        <s v="506410"/>
        <s v="507730"/>
        <s v="509000"/>
        <s v="509420"/>
        <s v="CJASD.SB1145.MTEA"/>
        <s v="505502"/>
        <s v="509020"/>
        <s v="500001"/>
        <s v="509030"/>
        <s v="500000"/>
        <s v="505401"/>
        <s v="503301"/>
        <s v="504802"/>
        <s v="502800"/>
        <s v="509400"/>
        <s v="503111"/>
        <s v="502700"/>
        <s v="502230"/>
        <s v="505601"/>
        <s v="501200"/>
        <s v="508201"/>
        <s v="503800"/>
        <s v="500300"/>
        <s v="108701"/>
        <s v="108925"/>
        <s v="703001"/>
        <s v="109001"/>
        <s v="100100"/>
        <s v="103000"/>
        <s v="102210"/>
        <s v="102301"/>
        <s v="104000"/>
        <s v="707000"/>
        <s v="107001"/>
        <s v="LPSCC.SB1145"/>
        <s v="JOHS.AD.MC.NEW.CGF"/>
        <s v="JOHS.SOS.EX.PDX.BMP.TEMP"/>
        <s v="JOHS.SOS.EX.MC.NEW.TEMP"/>
        <s v="100001"/>
        <s v="102100"/>
        <s v="102300"/>
        <s v="102450"/>
        <s v="JOHS.SOS.EX.MC.NEW.CGF"/>
        <s v="100000"/>
        <s v="JOHS.SOS.EX.PDX.NEW.GF"/>
        <s v="JOHS.EP.MC.NEW.CGF.OTO"/>
        <s v="108719"/>
        <s v="604020"/>
        <s v="601422"/>
        <s v="601615"/>
        <s v="601040"/>
        <s v="601390"/>
        <s v="601410"/>
        <s v="601633"/>
        <s v="600001"/>
        <s v="SOOPS.HB2PPBSE"/>
        <s v="601484"/>
        <s v="600000"/>
        <s v="601015"/>
        <s v="601080"/>
        <s v="601090"/>
        <s v="601200"/>
        <s v="601400"/>
        <s v="601752"/>
        <s v="601210"/>
        <s v="601490"/>
        <s v="601350"/>
        <s v="601650"/>
        <s v="601203"/>
        <s v="601600"/>
        <s v="601241"/>
        <s v="601773"/>
        <s v="601480"/>
        <s v="SOENF.JAG.PDX6"/>
        <s v="601217"/>
        <s v="601460"/>
        <s v="601774"/>
        <s v="6610GT3001634"/>
        <s v="SOOPS.S&amp;R"/>
        <s v="903100"/>
        <s v="905300"/>
        <s v="ROADEG520"/>
        <s v="TRANPIN"/>
        <s v="901000"/>
        <s v="TRANSF"/>
        <s v="903300"/>
        <s v="SHLTRAC"/>
        <s v="6710RT1015C300"/>
        <s v="903000"/>
        <s v="6700GT0002"/>
        <s v="903401"/>
        <s v="700000"/>
        <s v="903402"/>
        <s v="905110"/>
        <s v="905301"/>
        <s v="908000"/>
        <s v="903150"/>
        <s v="905304"/>
        <s v="6610A"/>
        <s v="905305"/>
        <s v="6700AN0061590"/>
        <s v="6610GT2001639"/>
        <s v="903200"/>
        <s v="TRANSO20"/>
        <s v="900001"/>
        <s v="908020"/>
        <s v="6700AN0061"/>
        <s v="ROADMA"/>
        <s v="ROADM9"/>
        <s v="6610GT3001632"/>
        <s v="905100"/>
        <s v="905120"/>
        <s v="SURVL"/>
        <s v="6610GT0001632"/>
        <s v="908040"/>
        <s v="TRANSF20"/>
        <s v="TRANPBPD510"/>
        <s v="6710RT1015R400"/>
        <s v="152100"/>
        <s v="153800"/>
        <s v="153100"/>
        <s v="150000"/>
        <s v="151301"/>
        <s v="151601"/>
        <s v="154300"/>
        <s v="152000"/>
        <s v="151051"/>
        <s v="153500"/>
        <s v="DA SED.66"/>
        <s v="154400"/>
        <s v="153300"/>
        <s v="154404"/>
        <s v="DA SED.GF"/>
        <s v="150003"/>
        <s v="151100"/>
        <s v="151702"/>
        <s v="152200"/>
        <s v="153801"/>
        <s v="902900"/>
        <s v="B491 BASE"/>
        <s v="B609 BASE"/>
        <s v="B439 BASE"/>
        <s v="902570"/>
        <s v="B425 OPS"/>
        <s v="B602 OPS"/>
        <s v="ITERP.ERP PROGRAM"/>
        <s v="CP11.16.14.04"/>
        <s v="709532"/>
        <s v="709100"/>
        <s v="CP11.16.14.14"/>
        <s v="B014 ENG"/>
        <s v="709120"/>
        <s v="709505"/>
        <s v="709127"/>
        <s v="B496 BASE"/>
        <s v="ADSDIVMDTGF"/>
        <s v="SCPCHHHS.CGF"/>
        <s v="ADSDIVBLDG167"/>
        <s v="CHSDIVBLDG167"/>
        <s v="ADSDIVVSDVA"/>
        <s v="DD10DIVBLDG167"/>
        <s v="SCPCSDIVBLDG167"/>
        <s v="ADSDIVMDTLMXIX"/>
        <s v="SCP.DV.DVERT.CGF"/>
        <s v="ADSDIVVSGF"/>
        <s v="DD10 ADM 48"/>
        <s v="DD10 ADULTS CGF"/>
        <s v="DD10 KIDS LA"/>
        <s v="ADSDIVCS201IROXIX"/>
        <s v="CHSBS.FIN.LINC.FIRST.CGF"/>
        <s v="261002"/>
        <s v="DD10 KIDS CGF"/>
        <s v="4FA52-17-7-1"/>
        <s v="CHSDO.SUPPLIES"/>
        <s v="506231"/>
        <s v="502200"/>
        <s v="507510"/>
        <s v="502500"/>
        <s v="502220"/>
        <s v="504411"/>
        <s v="500200"/>
        <s v="507000"/>
        <s v="503000"/>
        <s v="508300"/>
        <s v="505911"/>
        <s v="503110"/>
        <s v="705250"/>
        <s v="704007"/>
        <s v="R342371"/>
        <s v="R178765"/>
        <s v="R302460"/>
        <s v="706405"/>
        <s v="706209"/>
        <s v="R202348"/>
        <s v="706411"/>
        <s v="706203"/>
        <s v="706202"/>
        <s v="706211"/>
        <s v="R193233"/>
        <s v="706207"/>
        <s v="706407"/>
        <s v="R254251"/>
        <s v="706402"/>
        <s v="R336835"/>
        <s v="R192831"/>
        <s v="R223399"/>
        <s v="705401"/>
        <s v="R139626"/>
        <s v="706403"/>
        <s v="905500"/>
        <s v="905580"/>
        <s v="6610OT0003"/>
        <s v="6610GT0004210"/>
        <s v="6610GT0001639"/>
        <s v="6610AN0055510"/>
        <s v="908080"/>
        <s v="903500"/>
        <s v="6710RT1015C200"/>
        <s v="6610GT0004"/>
        <s v="908015"/>
        <s v="6610GT0004639"/>
        <s v="908030"/>
        <s v="908070"/>
        <s v="408225"/>
        <s v="46400-GF"/>
        <s v="401663"/>
        <s v="41502-00-3002"/>
        <s v="41511-GF"/>
        <s v="41403-00-3002"/>
        <s v="407002"/>
        <s v="43100-GF"/>
        <s v="4CA32-1"/>
        <s v="404755"/>
        <s v="4MA37-18-28"/>
        <s v="401403"/>
        <s v="405001"/>
        <s v="401602"/>
        <s v="4CA300-18-1"/>
        <s v="4MA37-18-29"/>
        <s v="41301-GF"/>
        <s v="4CA272-03-1"/>
        <s v="4MA66-18-4"/>
        <s v="401101"/>
        <s v="4CA329-1-1"/>
        <s v="41401-20-3002"/>
        <s v="4MA37-18-21"/>
        <s v="4MA37-18-23"/>
        <s v="402100"/>
        <s v="4MA37-18-13"/>
        <s v="41505-20-3002"/>
        <s v="403370"/>
        <s v="DD10 BUS SVC 48"/>
        <s v="4CA206-BWC"/>
        <s v="406400"/>
        <s v="407780"/>
        <s v="409250"/>
        <s v="4FA14-24-1"/>
        <s v="4SA76-04-1"/>
        <s v="4MA24-18-1"/>
        <s v="805000"/>
        <s v="803720"/>
        <s v="LIB01.12.01"/>
        <s v="801100"/>
        <s v="804210"/>
        <s v="803510"/>
        <s v="SOOPS.FPDMERGERMOVE"/>
        <s v="SOSIU3.4"/>
        <s v="601215"/>
        <s v="601473"/>
        <s v="SOCOR.SB505"/>
        <s v="601476"/>
        <s v="601295"/>
        <s v="601640"/>
        <s v="601450"/>
        <s v="SOINW.REC"/>
        <s v="SORPU.RF"/>
        <s v="JOHS.AD.PHB.EXT.GF"/>
        <s v="JOHS.AD.CGF"/>
        <s v="JOHS.SOS.PDX.GF"/>
        <s v="JOHS.SOS.DEV.CGF"/>
        <s v="102101"/>
        <s v="900300"/>
        <s v="108717"/>
        <s v="JOHS.SOS.CGF"/>
        <s v="JOHS.SH.CGF"/>
        <s v="G15 0242 01 66"/>
        <s v="154100"/>
        <s v="151200"/>
        <s v="151800"/>
        <s v="152300"/>
        <s v="709161"/>
        <s v="709175"/>
        <s v="709312"/>
        <s v="902205"/>
        <s v="902300"/>
        <s v="B588 BASE"/>
        <s v="CP01.16.12.17.N"/>
        <s v="CP07.18.48"/>
        <s v="CP07.19.07"/>
        <s v="M78 B314 LCK"/>
        <s v="M78 B611 ALM"/>
        <s v="M78 B622 CAR"/>
        <s v="M78 ELT.SVC"/>
        <s v="PROJECT_PLAN_TASK-3-10153"/>
        <s v="PROJECT_PLAN_TASK-3-10165"/>
        <s v="PROJECT_PLAN_TASK-3-9851"/>
        <s v="PROJECT_PLAN_TASK-6-3795"/>
        <s v="PROJECT_PLAN_TASK-6-4110"/>
        <s v="PROJECT_PLAN_TASK-6-4467"/>
        <s v="PROJECT_PLAN_TASK-6-4488"/>
        <s v="PROJECT_PLAN_TASK-6-4572"/>
        <s v="PROJECT_PLAN_TASK-6-4740"/>
        <s v="PROJECT_PLAN_TASK-6-4761"/>
        <s v="PROJECT_PLAN_TASK-6-4773"/>
        <s v="PROJECT_PLAN_TASK-6-5391"/>
        <s v="PROJECT_PLAN_TASK-6-5621"/>
        <s v="PROJECT_PLAN_TASK-6-5622"/>
        <s v="PROJECT_PLAN_TASK-6-5685"/>
        <s v="PROJECT_PLAN_TASK-6-5706"/>
        <s v="PROJECT_PLAN_TASK-6-5874"/>
        <s v="PROJECT_PLAN_TASK-6-5937"/>
        <s v="PROJECT_PLAN_TASK-6-5958"/>
        <s v="PROJECT_PLAN_TASK-6-6546"/>
        <s v="PROJECT_PLAN_TASK-6-6735"/>
        <s v="PROJECT_PLAN_TASK-6-6756"/>
        <s v="PROJECT_PLAN_TASK-6-6840"/>
        <s v="PROJECT_PLAN_TASK-6-6966"/>
        <s v="PROJECT_PLAN_TASK-6-7097"/>
        <s v="PROJECT_PLAN_TASK-6-7113"/>
        <s v="PROJECT_PLAN_TASK-6-7134"/>
        <s v="PROJECT_PLAN_TASK-6-7155"/>
        <s v="PROJECT_PLAN_TASK-6-7181"/>
        <s v="PROJECT_PLAN_TASK-6-7197"/>
        <s v="PROJECT_PLAN_TASK-6-7239"/>
        <s v="PROJECT_PLAN_TASK-6-7260"/>
        <s v="PROJECT_PLAN_TASK-6-7344"/>
        <s v="PROJECT_PLAN_TASK-6-7365"/>
        <s v="PROJECT_PLAN_TASK-6-7386"/>
        <s v="PROJECT_PLAN_TASK-6-7395a206d63f010a531cc4b3bd14b223"/>
        <s v="PROJECT_PLAN_TASK-6-7395a206d63f013affcc635a0815be28"/>
        <s v="PROJECT_PLAN_TASK-6-7395a206d63f014013f3392708156d28"/>
        <s v="PROJECT_PLAN_TASK-6-7395a206d63f01435a5a50c6b4157a7b"/>
        <s v="PROJECT_PLAN_TASK-6-7395a206d63f01597b55c3b3bd14b123"/>
        <s v="PROJECT_PLAN_TASK-6-7395a206d63f01de27169bf4bd14d823"/>
        <s v="PROJECT_PLAN_TASK-6-7638"/>
        <s v="PROJECT_PLAN_TASK-6-7680"/>
        <s v="PROJECT_PLAN_TASK-6-8016"/>
        <s v="PROJECT_PLAN_TASK-6-8058"/>
        <s v="PROJECT_PLAN_TASK-6-8373"/>
        <s v="PROJECT_PLAN_TASK-6-8541"/>
        <s v="PROJECT_PLAN_TASK-6-9066"/>
        <s v="PROJECT_PLAN_TASK-6-9087"/>
        <s v="PROJECT_PLAN_TASK-6-9129"/>
        <s v="PROJECT_PLAN_TASK-6-9150"/>
        <s v="PROJECT_PLAN_TASK-6-9171"/>
        <s v="PROJECT_PLAN_TASK-6-9192"/>
        <s v="PROJECT_PLAN_TASK-6-9402"/>
        <s v="PROJECT_PLAN_TASK-6-9675"/>
        <s v="PROJECT_PLAN_TASK-6-9717"/>
        <s v="PROJECT_PLAN_TASK-6-9738"/>
        <s v="PROJECT_PLAN_TASK-6-9759"/>
        <s v="PROJECT_PLAN_TASK-6-9801"/>
        <s v="PROJECT_PLAN_TASK-6-9843"/>
        <s v="PROJECT_PLAN_TASK-6-8604"/>
        <s v="PROJECT_PLAN_TASK-6-7395a206d63f011d294fc9b3bd14cf23"/>
        <s v="PROJECT_PLAN_TASK-3-14188"/>
        <s v="709625"/>
        <s v="M78 BL SPLIT"/>
        <s v="PROJECT_PLAN_TASK-6-5223"/>
        <s v="PROJECT_PLAN_TASK-6-5244"/>
        <s v="PROJECT_PLAN_TASK-6-8289"/>
        <s v="PROJECT_PLAN_TASK-6-4299"/>
        <s v="PROJECT_PLAN_TASK-6-6861"/>
        <s v="PROJECT_PLAN_TASK-6-7659"/>
        <s v="PROJECT_PLAN_TASK-6-7575"/>
        <s v="PROJECT_PLAN_TASK-6-8667"/>
        <s v="709123"/>
        <s v="PROJECT_PLAN_TASK-6-5727"/>
        <s v="PROJECT_PLAN_TASK-3-15385"/>
        <s v="PROJECT_PLAN_TASK-6-7395a206d63f018564a89af4bd14d523"/>
        <s v="PROJECT_PLAN_TASK-6-7395a206d63f01bf6f6cc9b3bd14d023"/>
        <s v="PROJECT_PLAN_TASK-6-4278"/>
        <s v="M78 B313 ELE"/>
        <s v="M78 B160 ALM"/>
        <s v="M78 B160 COMP"/>
        <s v="M78 B160 LGT"/>
        <s v="M78 B313 ALM"/>
        <s v="M78 B160 ENG"/>
        <s v="M78 FPM DISP 18"/>
        <s v="M78 B313 PPM"/>
        <s v="PROJECT_PLAN_TASK-6-6798"/>
        <s v="PROJECT_PLAN_TASK-6-7890"/>
        <s v="PROJECT_PLAN_TASK-6-4215"/>
        <s v="PROJECT_PLAN_TASK-6-7395a206d63f017312b986ccb415927b"/>
        <s v="PROJECT_PLAN_TASK-6-4593"/>
        <s v="PROJECT_PLAN_TASK-3-15758"/>
        <s v="PROJECT_PLAN_TASK-3-15760"/>
        <s v="PROJECT_PLAN_TASK-6-7395a206d63f0125f70e68d2b415a97b"/>
        <s v="PROJECT_PLAN_TASK-3-10003"/>
        <s v="PROJECT_PLAN_TASK-3-10021"/>
        <s v="PROJECT_PLAN_TASK-6-3921"/>
        <s v="PROJECT_PLAN_TASK-3-20068"/>
        <s v="PROJECT_PLAN_TASK-6-9696"/>
        <s v="PROJECT_PLAN_TASK-6-7743"/>
        <s v="PROJECT_PLAN_TASK-6-6819"/>
        <s v="PROJECT_PLAN_TASK-6-9528"/>
        <s v="PROJECT_PLAN_TASK-6-9906"/>
        <s v="PROJECT_PLAN_TASK-6-8310"/>
        <s v="PROJECT_PLAN_TASK-6-62c0629fe20901a67e0ee2ab3a182e58"/>
        <s v="PROJECT_PLAN_TASK-3-16059"/>
        <s v="PROJECT_PLAN_TASK-3-21967"/>
        <s v="PROJECT_PLAN_TASK-3-21997"/>
        <s v="PROJECT_PLAN_TASK-3-21907"/>
        <s v="PROJECT_PLAN_TASK-3-22027"/>
        <s v="PROJECT_PLAN_TASK-3-21797"/>
        <s v="PROJECT_PLAN_TASK-3-21877"/>
        <s v="PROJECT_PLAN_TASK-3-21937"/>
        <s v="PROJECT_PLAN_TASK-6-7470"/>
        <s v="PROJECT_PLAN_TASK-6-9339"/>
        <s v="PROJECT_PLAN_TASK-3-21827"/>
        <s v="PROJECT_PLAN_TASK-6-9780"/>
        <s v="PROJECT_PLAN_TASK-6-7407"/>
        <s v="PROJECT_PLAN_TASK-3-10111"/>
        <s v="PROJECT_PLAN_TASK-6-7932"/>
        <s v="PROJECT_PLAN_TASK-6-7281"/>
        <s v="PROJECT_PLAN_TASK-6-6693"/>
        <s v="B101 ENHC"/>
        <s v="B119 ENHC"/>
        <s v="B167 ENHC"/>
        <s v="B274 ENHC"/>
        <s v="B311 ENHC"/>
        <s v="B322 ENHC"/>
        <s v="B437 ENHC"/>
        <s v="B448 OPS"/>
        <s v="B503 ENHC"/>
        <s v="200002"/>
        <s v="205000"/>
        <s v="210401"/>
        <s v="210402"/>
        <s v="210404"/>
        <s v="210405"/>
        <s v="210501"/>
        <s v="210502"/>
        <s v="220100"/>
        <s v="220600"/>
        <s v="231600"/>
        <s v="233200"/>
        <s v="237700"/>
        <s v="CHSDO.SET.IND1000"/>
        <s v="DD10 AIT 48"/>
        <s v="G25 0146 01 A48"/>
        <s v="G25 0146 04 AD48"/>
        <s v="G25 0146 18 K48"/>
        <s v="G25 0148 01 AT55"/>
        <s v="G25 0190 08 A1XIX"/>
        <s v="G25 0190 11 AHXIX"/>
        <s v="G25 0190 12 PSXIX"/>
        <s v="G25 0190 15 EDXIX"/>
        <s v="G25 0190 16 MCXIX"/>
        <s v="G25 0190 17 NEXIX"/>
        <s v="G25 0190 18 SEXIX"/>
        <s v="G25 0190 20 WDXIX"/>
        <s v="G25 0190 28 CAGF"/>
        <s v="M25 ADSDIVCS201 BWC MCT"/>
        <s v="M25 ADVSD PGGF"/>
        <s v="M25 ADVSDBLDG377"/>
        <s v="M25 ADVSDBLDG409"/>
        <s v="M25 CHSBS.FIN.LINC.FIRST.CGF"/>
        <s v="M25 CHSDIVBLDG167"/>
        <s v="M25 CHSDO.IND1000"/>
        <s v="M25 CHSDO.SET.IND1000"/>
        <s v="M25 SCPCPS.CGF"/>
        <s v="M25 SCPSP.CVB.CGF"/>
        <s v="M25 SCPSP.SUN.D&amp;A.CGF"/>
        <s v="M25 YFS.DV.GATEWAY.CGF"/>
        <s v="SCPSP.SUN.D&amp;A.CGF"/>
        <s v="210207"/>
        <s v="200005"/>
        <s v="210406"/>
        <s v="210204"/>
        <s v="210208"/>
        <s v="M25 ADVSD BWC DVA"/>
        <s v="G25 0190 21 ADMGF"/>
        <s v="210300"/>
        <s v="210600"/>
        <s v="200000"/>
        <s v="G25 0334 01 GWPDX"/>
        <s v="200003"/>
        <s v="G25 0190 19 TDXIX"/>
        <s v="237100"/>
        <s v="G25 0146 10 B48"/>
        <s v="210403"/>
        <s v="G25 0146 21 P48"/>
        <s v="210206"/>
        <s v="210100"/>
        <s v="237400"/>
        <s v="G25 0190 13 CSXIX"/>
        <s v="G25 0156 01 DIS"/>
        <s v="G25 0188 01 VSDVA"/>
        <s v="ADSDIVBLDG322"/>
        <s v="DD10 ADM CGF"/>
        <s v="DD10 REG 157"/>
        <s v="SCP.DV CRD.CGF"/>
        <s v="503001"/>
        <s v="503401"/>
        <s v="505200"/>
        <s v="506010"/>
        <s v="507410"/>
        <s v="G50 0261 01 JDETM"/>
        <s v="706401"/>
        <s v="M72 R117868"/>
        <s v="M72 R178608"/>
        <s v="M72 R318813"/>
        <s v="R151816"/>
        <s v="R160449"/>
        <s v="R160450"/>
        <s v="R178608"/>
        <s v="R227590"/>
        <s v="R318813"/>
        <s v="R532730"/>
        <s v="706404"/>
        <s v="M72 R160448"/>
        <s v="M72 R227590"/>
        <s v="M72 R558856"/>
        <s v="M72 R151816"/>
        <s v="705245"/>
        <s v="706210"/>
        <s v="701100"/>
        <s v="706408"/>
        <s v="702001"/>
        <s v="704001"/>
        <s v="708100"/>
        <s v="900000"/>
        <s v="903250"/>
        <s v="905000"/>
        <s v="905310"/>
        <s v="905510"/>
        <s v="905530"/>
        <s v="905700"/>
        <s v="908060"/>
        <s v="908100"/>
        <s v="ROADCEC0517D300"/>
        <s v="903110"/>
        <s v="901200"/>
        <s v="PROJECT_PLAN_TASK-6-11932"/>
        <s v="900540"/>
        <s v="PROJECT_PLAN_TASK-6-11380"/>
        <s v="905400"/>
        <s v="6700A"/>
        <s v="905600"/>
        <s v="401210"/>
        <s v="401302"/>
        <s v="401304"/>
        <s v="401404"/>
        <s v="401405"/>
        <s v="401407"/>
        <s v="401505"/>
        <s v="401523"/>
        <s v="403360"/>
        <s v="404400"/>
        <s v="404704"/>
        <s v="404708"/>
        <s v="404785"/>
        <s v="407200"/>
        <s v="409130"/>
        <s v="41302-20-3002"/>
        <s v="41505-00-3002"/>
        <s v="41514-GF"/>
        <s v="43100-GF3"/>
        <s v="43500-GF2"/>
        <s v="4CA299-01-GF"/>
        <s v="4CA353-01-1"/>
        <s v="4FA75-04-1"/>
        <s v="4MA01-19-2"/>
        <s v="4MA24-19-1"/>
        <s v="4MA25-19-3"/>
        <s v="4MA37-19-13"/>
        <s v="4MA37-19-27"/>
        <s v="4MA66-19-4"/>
        <s v="4SA143-4"/>
        <s v="G40 0075 02 CF"/>
        <s v="G40 0091 01 01-19"/>
        <s v="G40 0094 01 24-19"/>
        <s v="G40 0095 03 25-19"/>
        <s v="M40 0055 01 BWC"/>
        <s v="M40 0243 02 BWC"/>
        <s v="M40 41101-GF"/>
        <s v="M40 41302-00-3002"/>
        <s v="M40 41304-GF"/>
        <s v="M40 41403-00-3002"/>
        <s v="M40 41404-00-3002"/>
        <s v="M40 41405-00-3002"/>
        <s v="M40 41407-GF"/>
        <s v="M40 41505-00-3002"/>
        <s v="M40 41523-00-3002"/>
        <s v="M40 41527-00-3002"/>
        <s v="M40 43100-GF"/>
        <s v="M40 43100-GF3"/>
        <s v="M40 43500-GF"/>
        <s v="M40 43500-GF5"/>
        <s v="M40 44510-GF2"/>
        <s v="M40 44704-GF"/>
        <s v="403500"/>
        <s v="M40 44503-GF"/>
        <s v="401301"/>
        <s v="G40 0019 01"/>
        <s v="M40 44785-GF REACH"/>
        <s v="401507"/>
        <s v="401501"/>
        <s v="G40 0019 02 GF"/>
        <s v="G40 0001 06 F18GF"/>
        <s v="G40 0362 01"/>
        <s v="403550"/>
        <s v="M40 41521-GF"/>
        <s v="G40 0362 02"/>
        <s v="G40 0362 03"/>
        <s v="41101-00-3002"/>
        <s v="802390"/>
        <s v="803110"/>
        <s v="805100"/>
        <s v="816000"/>
        <s v="601380"/>
        <s v="601381"/>
        <s v="601775"/>
        <s v="604002"/>
        <s v="M60 SOCOR.SR-MCDC"/>
        <s v="M60 SOCOR.SR-MCIJ"/>
        <s v="601030"/>
        <s v="601690"/>
        <s v="603000"/>
        <s v="102201"/>
        <s v="102401"/>
        <s v="107100"/>
        <s v="107500"/>
        <s v="EM18.COOLINGCENTER"/>
        <s v="G10 0213 06 J19M"/>
        <s v="JOHS.AD.PGF.PLANNING.M"/>
        <s v="JOHS.SH.1521"/>
        <s v="JOHS.SOS.DEV.CGF.DCJEAST"/>
        <s v="JOHS.SOS.DEV.CGF.GWS"/>
        <s v="JOHS.SOS.DEV.CGF.WALNUT"/>
        <s v="JOHS.SOS.DEV.CGF.WRC"/>
        <s v="JOHS.SOS.DEV.PDX.GF"/>
        <s v="JOHS.SOS.TEMP.PDX.GF"/>
        <s v="JOHS.SOS.VL"/>
        <s v="M10 JOHS AD CGF"/>
        <s v="M10 JOHS SH 1521"/>
        <s v="M10 JOHS SH CGF"/>
        <s v="M10 JOHS SOS CGF"/>
        <s v="M10 JOHS SOS DEV CGF"/>
        <s v="M10 JOHS SOS DEV CGF B161 MEAD"/>
        <s v="M10 JOHS SOS DEV CGF B322 WALNUT"/>
        <s v="M10 JOHS SOS DEV CGF B540 FOSTER"/>
        <s v="M10 JOHS SOS DEV PDX GF"/>
        <s v="M10 JOHS SOS DEV PDX GF B287 DCJ SOUTH"/>
        <s v="M10 JOHS SOS DEV PDX GF B322 WALNUT"/>
        <s v="M10 JOHS SOS PDX GF"/>
        <s v="M10 JOHS SOS TEMP CGF"/>
        <s v="M10 JOHS SOS TEMP PDX GF"/>
        <s v="M10 JOHS SOS VL"/>
        <s v="107300"/>
        <s v="M10 JOHS SOS DEV CGF B285 WILLAMETTE"/>
        <s v="G10 0292 02 MACAW"/>
        <s v="M10 JOHS DEFAULT SOS"/>
        <s v="M10 JOHS SOS DEV TTAH B506 LM"/>
        <s v="M10 JOHS SOS CGF B506 LM"/>
      </sharedItems>
    </cacheField>
    <cacheField name="Building Code" numFmtId="0">
      <sharedItems containsBlank="1" count="176">
        <s v="B274"/>
        <s v="B601"/>
        <s v="B119"/>
        <s v="B503"/>
        <s v="B314"/>
        <s v="B311"/>
        <s v="B425"/>
        <s v="B430"/>
        <s v="B623"/>
        <s v="B420"/>
        <s v="B446"/>
        <s v="B609"/>
        <s v="B322"/>
        <s v="B414"/>
        <s v="B317"/>
        <s v="B160"/>
        <s v="B101"/>
        <s v="B324"/>
        <s v="B612"/>
        <s v=""/>
        <s v="B167"/>
        <s v="B527"/>
        <s v="B377"/>
        <s v="B161"/>
        <s v="B488"/>
        <s v="B437"/>
        <s v="B603"/>
        <s v="B325"/>
        <s v="B618"/>
        <s v="B313"/>
        <s v="B378"/>
        <s v="B316"/>
        <s v="B451"/>
        <s v="B622"/>
        <s v="B407"/>
        <s v="B427"/>
        <s v="B481"/>
        <s v="B271"/>
        <s v="B273"/>
        <s v="B452"/>
        <s v="B629"/>
        <s v="B439"/>
        <s v="B448"/>
        <s v="B327"/>
        <s v="B409"/>
        <s v="B398"/>
        <s v="B555"/>
        <s v="B338"/>
        <s v="X900"/>
        <s v="B106"/>
        <s v="B491"/>
        <s v="B602"/>
        <s v="B606"/>
        <s v="B526"/>
        <s v="B504"/>
        <s v="B617"/>
        <s v="B188"/>
        <s v="B308"/>
        <s v="B678"/>
        <s v="B285"/>
        <s v="B529"/>
        <s v="DART"/>
        <s v="B146"/>
        <s v="B387"/>
        <s v="B261"/>
        <s v="B251"/>
        <s v="B429"/>
        <s v="B294"/>
        <s v="B373"/>
        <s v="B415"/>
        <s v="B441"/>
        <s v="B461"/>
        <s v="B383"/>
        <s v="B306"/>
        <s v="B305"/>
        <s v="B431"/>
        <s v="B231"/>
        <s v="B397"/>
        <s v="B455"/>
        <s v="B447"/>
        <m/>
        <s v="B514"/>
        <s v="B312"/>
        <s v="B388"/>
        <s v="B232"/>
        <s v="B614"/>
        <s v="B304"/>
        <s v="B628"/>
        <s v="B611"/>
        <s v="B607"/>
        <s v="B615"/>
        <s v="B619"/>
        <s v="B605"/>
        <s v="B621"/>
        <s v="B625"/>
        <s v="B221"/>
        <s v="B286"/>
        <s v="B490"/>
        <s v="B307"/>
        <s v="B495"/>
        <s v="B309"/>
        <s v="B496"/>
        <s v="B494"/>
        <s v="B497"/>
        <s v="B499"/>
        <s v="B493"/>
        <s v="B321"/>
        <s v="B015"/>
        <s v="B424"/>
        <s v="B382"/>
        <s v="B528"/>
        <s v="B432"/>
        <s v="B108"/>
        <s v="NC28"/>
        <s v="L001"/>
        <s v="B588"/>
        <s v="NC54"/>
        <s v="NC56"/>
        <s v="NC46"/>
        <s v="NC55"/>
        <s v="NC13"/>
        <s v="NC32"/>
        <s v="NC45"/>
        <s v="NC10"/>
        <s v="NC14"/>
        <s v="NC47"/>
        <s v="NC50"/>
        <s v="NC25"/>
        <s v="NC11"/>
        <s v="NC52"/>
        <s v="B165"/>
        <s v="NC48"/>
        <s v="B014"/>
        <s v="B596"/>
        <s v="B376"/>
        <s v="B297"/>
        <s v="B531"/>
        <s v="B320"/>
        <s v="B509"/>
        <s v="B498"/>
        <s v="B319"/>
        <s v="B675"/>
        <s v="B318"/>
        <s v="B287"/>
        <s v="B540"/>
        <s v="BNC22"/>
        <s v="BNC28"/>
        <s v="BNC01"/>
        <s v="BNC10"/>
        <s v="BNC13"/>
        <s v="BNC14"/>
        <s v="BNC16"/>
        <s v="BNC25"/>
        <s v="BNC29"/>
        <s v="BNC34"/>
        <s v="BNC40"/>
        <s v="BNC45"/>
        <s v="BNC46"/>
        <s v="BNC47"/>
        <s v="BNC48"/>
        <s v="BNC50"/>
        <s v="BNC51"/>
        <s v="BNC52"/>
        <s v="BNC54"/>
        <s v="BNC55"/>
        <s v="BNC56"/>
        <s v="B575"/>
        <s v="B580"/>
        <s v="B585"/>
        <s v="B590"/>
        <s v="B152"/>
        <s v="B - unassigned"/>
        <s v="B535"/>
        <s v="BDART"/>
        <s v="B466"/>
        <s v="B506"/>
      </sharedItems>
    </cacheField>
    <cacheField name="Building Name" numFmtId="0">
      <sharedItems containsBlank="1" count="291">
        <s v="Robert W Blanchard Education Svc Ctr"/>
        <s v="Central Library"/>
        <s v="Justice Center"/>
        <s v="Multnomah Building"/>
        <s v="Multnomah County Inverness Jail - MCIJ"/>
        <s v="Juvenile Justice Complex"/>
        <s v="John B Yeon Facility"/>
        <s v="Mid-County Health Center"/>
        <s v="Hillsdale Library"/>
        <s v="Southeast Health Center"/>
        <s v="Bridge Shops"/>
        <s v="Holgate Library"/>
        <s v="Walnut Park / NE Health"/>
        <s v="Elections Building"/>
        <s v="Library Administration"/>
        <s v="Gladys McCoy Building"/>
        <s v="Multnomah County Court House"/>
        <s v="Animal Services"/>
        <s v="North Portland Library"/>
        <s v="NA"/>
        <s v="Lincoln Bldg"/>
        <s v="West Gresham Plaza"/>
        <s v="Cherry Blossom Plaza [Aging Svcs]"/>
        <s v="Mead Building"/>
        <s v="East County Courthouse"/>
        <s v="Multnomah County East"/>
        <s v="Belmont Library"/>
        <s v="North Portland Health Clinic"/>
        <s v="Woodstock Library"/>
        <s v="Hansen Building"/>
        <s v="Hansen Building A"/>
        <s v="Hansen Station [FLEET]"/>
        <s v="Gateway Childrens Ctr Residential [DV]"/>
        <s v="Hollywood Library"/>
        <s v="Gresham Probation"/>
        <s v="Skyline Road Shop #1"/>
        <s v="Central Probation Office"/>
        <s v="Flint Lot"/>
        <s v="Robert W Blanchard Fleet Shops"/>
        <s v="Wapato Correctional Facility"/>
        <s v="Troutdale Library"/>
        <s v="Gateway Childrens Center MDT Building"/>
        <s v="Gateway Childrens Center Service Building"/>
        <s v="Penumbra Kelly Building"/>
        <s v="Tabor Square Office Building"/>
        <s v="Rockwood Community Health Center"/>
        <s v="Jantzen Warehouse"/>
        <s v="Baltazar Ortiz Community Ctr AKA La Clinica"/>
        <s v="External"/>
        <s v="Portland Building"/>
        <s v="Yeon Gas Station"/>
        <s v="Albina Library"/>
        <s v="Gregory Heights Library"/>
        <s v="Troutdale Police Community Center"/>
        <s v="Multnomah Building Garage"/>
        <s v="Title Wave Bookstore"/>
        <s v="New Dowtown Courthouse"/>
        <s v="River Patrol Willamette"/>
        <s v="Arcoa"/>
        <s v="McLoughlin Building"/>
        <s v="Gresham's Women's Shelter"/>
        <s v="Tax foreclosed Properties"/>
        <s v="Broadway Health Clinic / Old Town Recovery"/>
        <s v="Centennial High School Teen Clinic"/>
        <s v="Roosevelt High School"/>
        <s v="Jefferson High School"/>
        <s v="Cleveland High School"/>
        <s v="David Douglas HS Mod Office"/>
        <s v="George Middle School"/>
        <s v="Grant High School"/>
        <s v="Binnsmead Middle School [Harrison Park]"/>
        <s v="Lane Middle School"/>
        <s v="Cesar Chavez K-8 Teen Clinic"/>
        <s v="Madison High School"/>
        <s v="Parkrose High School"/>
        <s v="Franklin High School @ Marshall Campus"/>
        <s v="Lloyd Corporate Plaza Health"/>
        <s v="Professional Plaza 102 [NE WIC]"/>
        <s v="John B Yeon Annex"/>
        <s v="St Francis Dining Hall"/>
        <m/>
        <s v="Menlo Park"/>
        <s v="Vector Control"/>
        <s v="Franklin High School Teen Clinic"/>
        <s v="Lloyd Corporate Plaza Library Admin"/>
        <s v="Rockwood Library"/>
        <s v="Mid-County District Parole Office"/>
        <s v="Kenton Library"/>
        <s v="Midland Library"/>
        <s v="Gresham Library"/>
        <s v="St Johns Library"/>
        <s v="Northwest Library"/>
        <s v="Capitol Hill Library"/>
        <s v="Fairview Library"/>
        <s v="Sellwood Lofts"/>
        <s v="Columbia Pacific Plaza [NE Probation]"/>
        <s v="Mid-County District Office - North"/>
        <s v="Columbia Gorge Corporate Center [MCSO]"/>
        <s v="River Patrol Columbia"/>
        <s v="River Patrol Columbia Boathouse 3"/>
        <s v="River Patrol Chinook Landing"/>
        <s v="River Patrol Willamette Boathouse"/>
        <s v="River Patrol Columbia Boathouse 2"/>
        <s v="River Patrol Chinook Landing Boathouse"/>
        <s v="River Patrol Columbia Boathouse 4"/>
        <s v="River Patrol Columbia Boathouse 1"/>
        <s v="MCIJ Property Storage"/>
        <s v="Biddle Butte"/>
        <s v="Vance Crusher Road Shop"/>
        <s v="Animal Services Modular Office"/>
        <s v="I-84 Corporate Center"/>
        <s v="Springdale Road Shop #5"/>
        <s v="Congress Center"/>
        <s v="Five Oak (Lincoln)"/>
        <s v="Unassigned Lot"/>
        <s v="East County Office Building"/>
        <s v="New Health Headquarters"/>
        <s v="Rocky Butte Tower"/>
        <s v="River Patrol Willamette Boathouse 1"/>
        <s v="Animal Shelter Pole Barn"/>
        <s v="Vector Control Modular Office"/>
        <s v="Barbur Transitional Housing"/>
        <s v="Lloyd Corporate Plaza Library Admin Headquarters"/>
        <s v="Multnomah County Inverness Jail Laundry"/>
        <s v="MCIJ Work Crew Shed"/>
        <s v="River Patrol Chinook Landing Garage"/>
        <s v="Hansen Building B Search &amp; Rescue"/>
        <s v="Hansen Temp Trailer E"/>
        <s v="Hansen Building C Warehouse"/>
        <s v="Mid-County District Office - South"/>
        <s v="Foster Center"/>
        <s v="Court House"/>
        <s v="Court House "/>
        <s v="Justice Center "/>
        <s v="Juvenile Justice Complex "/>
        <s v="Gateway Childrens Center MDT"/>
        <s v="Congress Center "/>
        <s v="East County Courthouse "/>
        <s v="Gateway Childrens Center MDT "/>
        <s v="Multnomah Building "/>
        <s v="Five Oak "/>
        <s v="Belmont Library "/>
        <s v="Arcoa Building"/>
        <s v="John B Yeon Facility "/>
        <s v="Rockwood Health Center "/>
        <s v="Blanchard Education Center "/>
        <s v="Walnut Park Complex "/>
        <s v="Blanchard Education Center"/>
        <s v="Penumbra Kelly "/>
        <s v="Mid-County Health Center "/>
        <s v="Multnomah County East "/>
        <s v="Bridge Shops "/>
        <s v="Gateway Childrens Center Residential "/>
        <s v="Gresham Women Shelter "/>
        <s v="Non-County"/>
        <s v="Animal Services "/>
        <s v="DCJ East County South "/>
        <s v="Inverness Jail"/>
        <s v="Five Oak"/>
        <s v="Albina Library "/>
        <s v="North Portland Library "/>
        <s v="Northwest Library "/>
        <s v="East County Office "/>
        <s v="Hansen Station "/>
        <s v="Hillsdale Library "/>
        <s v="River Patrol Willamette BH2 "/>
        <s v="River Patrol Willamette BH1 "/>
        <s v="MCCCH "/>
        <s v="St Johns Library "/>
        <s v="McCoy Building "/>
        <s v="Arcoa Building "/>
        <s v="Isom Building"/>
        <s v="DCJ Temp Trailer 1"/>
        <s v="Mid-County District Annex"/>
        <s v="DCJ Temp Trailer 2"/>
        <s v="DCJ Temp Trailer 3"/>
        <s v="DCJ Temp Trailer 4"/>
        <s v="Walnut Park Complex"/>
        <s v="North Williams Albertina Kerr"/>
        <s v="McCoy Building"/>
        <s v="MCCCH"/>
        <s v="Inverness Jail Laundry"/>
        <s v="Gateway Childrens Center Residential"/>
        <s v="Lloyd - Library"/>
        <s v=""/>
        <s v="Barbur Housing"/>
        <s v="Oak Street Building"/>
        <s v="West Gresham Plaza "/>
        <s v="Cherry Blossom Plaza"/>
        <s v="Tabor Square Office"/>
        <s v="Baltazar F Ortiz Community Center"/>
        <s v="Cherry Blossom Plaza "/>
        <s v="Tabor Square Office "/>
        <s v="Baltazar F Ortiz Community Center "/>
        <s v="Gresham Probation "/>
        <s v="DCJ East County North "/>
        <s v="Mid-County District Annex "/>
        <s v="DCJ East County North"/>
        <s v="Mead Building "/>
        <s v="Gateway Childrens Center Service "/>
        <s v="Multnomah Building Garage "/>
        <s v="DART site"/>
        <s v="John B Yeon Annex "/>
        <s v="Animal Services Modular"/>
        <s v="I-84 Corporate Center "/>
        <s v="Vance Crusher Road Shop "/>
        <s v="Skyline Road Shop "/>
        <s v="Vance Crusher Storage "/>
        <s v="Duniway-Lovejoy Elections"/>
        <s v="Duniway-Lovejoy Elections "/>
        <s v="Animal Services Modular "/>
        <s v="McCoy Old "/>
        <s v="Franklin High"/>
        <s v="Gateway Childrens Center Service"/>
        <s v="Lloyd - Health"/>
        <s v="Lloyd - Health "/>
        <s v="Lloyd - Library "/>
        <s v="Vector Control "/>
        <s v="Vector Control Modular"/>
        <s v="Professional Plaza 102"/>
        <s v="Professional Plaza 102 "/>
        <s v="Jefferson High"/>
        <s v="Madison High"/>
        <s v="Centennial High"/>
        <s v="Cleveland High"/>
        <s v="George Middle School "/>
        <s v="Jefferson High "/>
        <s v="Madison High "/>
        <s v="David Douglas Modular"/>
        <s v="David Douglas Modular "/>
        <s v="Parkrose High"/>
        <s v="Parkrose High "/>
        <s v="Cesar Chavez K-8"/>
        <s v="Cesar Chavez K-8 "/>
        <s v="Roosevelt High"/>
        <s v="Roosevelt High "/>
        <s v="Cleveland High "/>
        <s v="Franklin High "/>
        <s v="Harrison Park School "/>
        <s v="Centennial High "/>
        <s v="Inverness Jail "/>
        <s v="Old Town Recovery"/>
        <s v="Old Town Recovery "/>
        <s v="North Portland Health Clinic "/>
        <s v="Southeast Health Center "/>
        <s v="Rockwood Health Center"/>
        <s v="St Francis Dining Hall "/>
        <s v="Menlo Park "/>
        <s v="Barbur Housing "/>
        <s v="Lane Middle School "/>
        <s v="Central Library "/>
        <s v="Isom Building "/>
        <s v="Midland Library "/>
        <s v="Title Wave Bookstore "/>
        <s v="Gregory Heights Library "/>
        <s v="Hollywood Library "/>
        <s v="Capitol Hill Library "/>
        <s v="Fairview Library "/>
        <s v="Gresham Library "/>
        <s v="Holgate Library "/>
        <s v="Kenton Library "/>
        <s v="Rockwood Library "/>
        <s v="Sellwood Lofts "/>
        <s v="Troutdale Library "/>
        <s v="Woodstock Library "/>
        <s v="Columbia Gorge Corporate "/>
        <s v="Hansen Building "/>
        <s v="MCSO Temp Trailer E "/>
        <s v="MCSO Temp Trailer E"/>
        <s v="Inverness Jail Storage "/>
        <s v="Columbia Gorge Corporate"/>
        <s v="Inverness Jail Laundry "/>
        <s v="Hansen Building C"/>
        <s v="Hansen Building C "/>
        <s v="Troutdale Police Center"/>
        <s v="Troutdale Police Center "/>
        <s v="Hansen Building B"/>
        <s v="River Patrol Columbia "/>
        <s v="River Patrol Chinook Landing "/>
        <s v="River Patrol Columbia BH1 "/>
        <s v="River Patrol Columbia BH2 "/>
        <s v="River Patrol Columbia BH3 "/>
        <s v="River Patrol Willamette BH1"/>
        <s v="Jantzen Warehouse "/>
        <s v="DCJ East County South"/>
        <s v="Oak Street Building  "/>
        <s v="Foster Center "/>
        <s v="Willamette Center "/>
        <s v="Gresham Women Shelter"/>
        <s v="Willamette Center"/>
        <s v="Briarwood Suites"/>
      </sharedItems>
    </cacheField>
    <cacheField name="Work Order" numFmtId="0">
      <sharedItems containsMixedTypes="1" containsNumber="1" containsInteger="1" minValue="700043" maxValue="6003020"/>
    </cacheField>
    <cacheField name="Planner Group Name" numFmtId="0">
      <sharedItems count="23">
        <s v="MAC's team"/>
        <s v="Locksmiths"/>
        <s v="Carpenters"/>
        <s v="Engineers"/>
        <s v="Electricians"/>
        <s v="Electronic Services"/>
        <s v="Property Managers"/>
        <s v="Alarm Techs"/>
        <s v="Strategic Projects"/>
        <s v="Lighting Techs"/>
        <s v="PG not entered"/>
        <s v="Bldg Systems &amp; Com"/>
        <s v="CIP Project Mgrs"/>
        <s v="Dispatch"/>
        <s v="Sign Shop"/>
        <s v="Alarms"/>
        <s v="Interiors Group"/>
        <s v="Lighting Technicians"/>
        <s v="Electronic Services Technicians"/>
        <s v="Compliance"/>
        <s v="Strategic Project Managers"/>
        <s v="Building Improvement Group"/>
        <s v="IT Desktop"/>
      </sharedItems>
    </cacheField>
    <cacheField name="Description                             " numFmtId="0">
      <sharedItems/>
    </cacheField>
    <cacheField name="Total" numFmtId="0">
      <sharedItems containsSemiMixedTypes="0" containsString="0" containsNumber="1" minValue="-2119.59" maxValue="2874349.61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70">
  <r>
    <x v="0"/>
    <x v="0"/>
    <s v="SR"/>
    <x v="0"/>
    <x v="0"/>
    <x v="0"/>
    <n v="700370"/>
    <x v="0"/>
    <s v="EST: RECONFIGURE ENG RM IN TRADES HALL"/>
    <n v="384"/>
  </r>
  <r>
    <x v="0"/>
    <x v="0"/>
    <s v="SR"/>
    <x v="1"/>
    <x v="1"/>
    <x v="1"/>
    <n v="2043751"/>
    <x v="1"/>
    <s v="NEED 'LK' KEY"/>
    <n v="92"/>
  </r>
  <r>
    <x v="0"/>
    <x v="0"/>
    <s v="SR"/>
    <x v="1"/>
    <x v="0"/>
    <x v="0"/>
    <n v="2043645"/>
    <x v="1"/>
    <s v="NEED TRADES KEY RING FOR DON NOVAK"/>
    <n v="160.25"/>
  </r>
  <r>
    <x v="0"/>
    <x v="0"/>
    <s v="SR"/>
    <x v="1"/>
    <x v="0"/>
    <x v="0"/>
    <n v="2045436"/>
    <x v="2"/>
    <s v="NEED OFFICE SIGN FOR JEFF LEWIS"/>
    <n v="11.36"/>
  </r>
  <r>
    <x v="0"/>
    <x v="0"/>
    <s v="SR"/>
    <x v="1"/>
    <x v="0"/>
    <x v="0"/>
    <n v="2045512"/>
    <x v="2"/>
    <s v="NEED NAME PLATE FOR KELLY BRADY"/>
    <n v="14.02"/>
  </r>
  <r>
    <x v="0"/>
    <x v="0"/>
    <s v="SR"/>
    <x v="2"/>
    <x v="2"/>
    <x v="2"/>
    <n v="700241"/>
    <x v="2"/>
    <s v="EST: 1ST FL PROPERTY AREA BUILD SHELVES"/>
    <n v="258"/>
  </r>
  <r>
    <x v="0"/>
    <x v="0"/>
    <s v="SR"/>
    <x v="2"/>
    <x v="2"/>
    <x v="2"/>
    <n v="700341"/>
    <x v="3"/>
    <s v="EST: RECEPTION MED OFC RMV RR FIXTURES"/>
    <n v="85"/>
  </r>
  <r>
    <x v="0"/>
    <x v="0"/>
    <s v="SR"/>
    <x v="2"/>
    <x v="2"/>
    <x v="2"/>
    <n v="700330"/>
    <x v="2"/>
    <s v="EST:3RD FL VSTNG RM DRILL HOLE FOR PHONE"/>
    <n v="86"/>
  </r>
  <r>
    <x v="0"/>
    <x v="0"/>
    <s v="SR"/>
    <x v="2"/>
    <x v="2"/>
    <x v="2"/>
    <n v="700333"/>
    <x v="3"/>
    <s v="EST: AHU-2 CHW VALVE REPLACEMENT"/>
    <n v="85"/>
  </r>
  <r>
    <x v="0"/>
    <x v="0"/>
    <s v="SR"/>
    <x v="2"/>
    <x v="2"/>
    <x v="2"/>
    <n v="700338"/>
    <x v="1"/>
    <s v="EST: 4TH FL CONVERT LCK TO MOTOR"/>
    <n v="511"/>
  </r>
  <r>
    <x v="0"/>
    <x v="0"/>
    <s v="SR"/>
    <x v="2"/>
    <x v="2"/>
    <x v="2"/>
    <n v="700382"/>
    <x v="2"/>
    <s v="EST: FLRS 5-8 ADD METAL SHELFS"/>
    <n v="129"/>
  </r>
  <r>
    <x v="0"/>
    <x v="0"/>
    <s v="SR"/>
    <x v="2"/>
    <x v="2"/>
    <x v="2"/>
    <n v="700381"/>
    <x v="4"/>
    <s v="EST: LL2 INSTALL ELECTRICAL OUTLET"/>
    <n v="50"/>
  </r>
  <r>
    <x v="0"/>
    <x v="0"/>
    <s v="SR"/>
    <x v="2"/>
    <x v="2"/>
    <x v="2"/>
    <n v="700410"/>
    <x v="5"/>
    <s v="EST: UPGRADE FSO DVR"/>
    <n v="101"/>
  </r>
  <r>
    <x v="0"/>
    <x v="0"/>
    <s v="SR"/>
    <x v="2"/>
    <x v="2"/>
    <x v="2"/>
    <n v="700426"/>
    <x v="2"/>
    <s v="EST:INSTALL 6 HARD BACKED IMAGERY PHOTOS"/>
    <n v="430"/>
  </r>
  <r>
    <x v="0"/>
    <x v="0"/>
    <s v="SR"/>
    <x v="2"/>
    <x v="2"/>
    <x v="2"/>
    <n v="700429"/>
    <x v="2"/>
    <s v="EST: SAFE ACCESS TO EXHAUST FAN"/>
    <n v="430"/>
  </r>
  <r>
    <x v="0"/>
    <x v="0"/>
    <s v="SR"/>
    <x v="2"/>
    <x v="2"/>
    <x v="2"/>
    <n v="700434"/>
    <x v="3"/>
    <s v="EST: SAFE ACCESS TO EXHAUST FAN-ENG"/>
    <n v="170"/>
  </r>
  <r>
    <x v="0"/>
    <x v="0"/>
    <s v="SR"/>
    <x v="2"/>
    <x v="2"/>
    <x v="2"/>
    <n v="700465"/>
    <x v="4"/>
    <s v="EST: SAFE ACCESS TO EXHAUST FAN-ELE"/>
    <n v="900"/>
  </r>
  <r>
    <x v="0"/>
    <x v="0"/>
    <s v="SR"/>
    <x v="2"/>
    <x v="2"/>
    <x v="2"/>
    <n v="700462"/>
    <x v="5"/>
    <s v="EST: L1 PROPERTY RM MOVE TV CABLE"/>
    <n v="101"/>
  </r>
  <r>
    <x v="0"/>
    <x v="0"/>
    <s v="SR"/>
    <x v="2"/>
    <x v="2"/>
    <x v="2"/>
    <n v="700521"/>
    <x v="4"/>
    <s v="EST: 4TH FL CONVERT LCK TO MOTOR"/>
    <n v="350"/>
  </r>
  <r>
    <x v="0"/>
    <x v="0"/>
    <s v="SR"/>
    <x v="3"/>
    <x v="3"/>
    <x v="3"/>
    <n v="2043304"/>
    <x v="5"/>
    <s v="VIDEO FOOTAGE REQUEST FROM 7/26/16"/>
    <n v="202"/>
  </r>
  <r>
    <x v="0"/>
    <x v="0"/>
    <s v="SR"/>
    <x v="3"/>
    <x v="3"/>
    <x v="3"/>
    <n v="2043851"/>
    <x v="5"/>
    <s v="VIDEO: 07/27/16 SE GRAND AVE"/>
    <n v="101"/>
  </r>
  <r>
    <x v="0"/>
    <x v="0"/>
    <s v="SR"/>
    <x v="3"/>
    <x v="3"/>
    <x v="3"/>
    <n v="2044582"/>
    <x v="5"/>
    <s v="VIDEO FOOTAGE 10/19/16 2120-2150"/>
    <n v="101"/>
  </r>
  <r>
    <x v="0"/>
    <x v="0"/>
    <s v="SR"/>
    <x v="4"/>
    <x v="4"/>
    <x v="4"/>
    <n v="700084"/>
    <x v="3"/>
    <s v="EST:KITCHEN WATER FILTRATION SYSTEMS"/>
    <n v="212.5"/>
  </r>
  <r>
    <x v="0"/>
    <x v="0"/>
    <s v="SR"/>
    <x v="4"/>
    <x v="4"/>
    <x v="4"/>
    <n v="700109"/>
    <x v="5"/>
    <s v="EST: NEED 7 TO 10 RADIOS FOR MEDICAL"/>
    <n v="277.75"/>
  </r>
  <r>
    <x v="0"/>
    <x v="0"/>
    <s v="SR"/>
    <x v="4"/>
    <x v="4"/>
    <x v="4"/>
    <n v="700125"/>
    <x v="2"/>
    <s v="EST: SOUND PROOFING SEE BELOW FOR LOC"/>
    <n v="215"/>
  </r>
  <r>
    <x v="0"/>
    <x v="0"/>
    <s v="SR"/>
    <x v="4"/>
    <x v="4"/>
    <x v="4"/>
    <n v="700244"/>
    <x v="4"/>
    <s v="EST: D14 RECONNECT OUTLETS TO FOUR CELLS"/>
    <n v="771.04"/>
  </r>
  <r>
    <x v="0"/>
    <x v="0"/>
    <s v="SR"/>
    <x v="4"/>
    <x v="4"/>
    <x v="4"/>
    <n v="700263"/>
    <x v="2"/>
    <s v="EST: D14 RECONNECT OUTLET TO 4 CELLS - C"/>
    <n v="258"/>
  </r>
  <r>
    <x v="0"/>
    <x v="0"/>
    <s v="SR"/>
    <x v="4"/>
    <x v="4"/>
    <x v="4"/>
    <n v="700366"/>
    <x v="2"/>
    <s v="EST: CHOP GATE REPLACEMENT OPTIONS"/>
    <n v="387"/>
  </r>
  <r>
    <x v="0"/>
    <x v="0"/>
    <s v="SR"/>
    <x v="4"/>
    <x v="4"/>
    <x v="4"/>
    <n v="700358"/>
    <x v="4"/>
    <s v="ASSIST IN REPLACING CHOP GATE - ELE SUPP"/>
    <n v="150"/>
  </r>
  <r>
    <x v="0"/>
    <x v="0"/>
    <s v="SR"/>
    <x v="4"/>
    <x v="4"/>
    <x v="4"/>
    <n v="700390"/>
    <x v="2"/>
    <s v="EST: MULT DORMS INSTALL PICTURE PANELS"/>
    <n v="215"/>
  </r>
  <r>
    <x v="0"/>
    <x v="0"/>
    <s v="SR"/>
    <x v="5"/>
    <x v="5"/>
    <x v="5"/>
    <n v="700108"/>
    <x v="0"/>
    <s v="EST: OYA AREA REORGANIZE WORK SPACE"/>
    <n v="192"/>
  </r>
  <r>
    <x v="0"/>
    <x v="0"/>
    <s v="SR"/>
    <x v="5"/>
    <x v="5"/>
    <x v="5"/>
    <n v="700124"/>
    <x v="2"/>
    <s v="EST: 6 PERMANENT PARKING SIGNS"/>
    <n v="33.07"/>
  </r>
  <r>
    <x v="0"/>
    <x v="0"/>
    <s v="SR"/>
    <x v="5"/>
    <x v="5"/>
    <x v="5"/>
    <n v="700208"/>
    <x v="5"/>
    <s v="EST: INSTALL CAMERAS IN ZONES 8 AND 13"/>
    <n v="101"/>
  </r>
  <r>
    <x v="0"/>
    <x v="0"/>
    <s v="SR"/>
    <x v="5"/>
    <x v="5"/>
    <x v="5"/>
    <n v="700400"/>
    <x v="3"/>
    <s v="EST: CUSTODY UNITS REMOVE STAFF SINKS"/>
    <n v="85"/>
  </r>
  <r>
    <x v="0"/>
    <x v="0"/>
    <s v="SR"/>
    <x v="5"/>
    <x v="5"/>
    <x v="5"/>
    <n v="700441"/>
    <x v="3"/>
    <s v="EST: COOLING OPTIONS FOR MAIN PENTHOUSE"/>
    <n v="510"/>
  </r>
  <r>
    <x v="0"/>
    <x v="0"/>
    <s v="SR"/>
    <x v="6"/>
    <x v="6"/>
    <x v="6"/>
    <n v="700106"/>
    <x v="6"/>
    <s v="EST: LL BUILD OUT OF RECORDS AND ARCHIVE"/>
    <n v="516"/>
  </r>
  <r>
    <x v="0"/>
    <x v="0"/>
    <s v="SR"/>
    <x v="6"/>
    <x v="6"/>
    <x v="6"/>
    <n v="700066"/>
    <x v="0"/>
    <s v="ESTIMATE RETROFIT BSMT RMS B03/B04"/>
    <n v="384"/>
  </r>
  <r>
    <x v="0"/>
    <x v="0"/>
    <s v="SR"/>
    <x v="6"/>
    <x v="6"/>
    <x v="6"/>
    <n v="700142"/>
    <x v="3"/>
    <s v="ESTIMATE RETROFIT BSMT RMS B03/B04-ENG"/>
    <n v="100.54"/>
  </r>
  <r>
    <x v="0"/>
    <x v="0"/>
    <s v="SR"/>
    <x v="6"/>
    <x v="6"/>
    <x v="6"/>
    <n v="700157"/>
    <x v="2"/>
    <s v="ESTIMATE RETROFIT BSMT RMS B03/B04-CAR"/>
    <n v="86"/>
  </r>
  <r>
    <x v="0"/>
    <x v="0"/>
    <s v="SR"/>
    <x v="6"/>
    <x v="6"/>
    <x v="6"/>
    <n v="700052"/>
    <x v="4"/>
    <s v="EST: BODYSHOP INSTALL NEW PWR OUTLETS"/>
    <n v="400"/>
  </r>
  <r>
    <x v="0"/>
    <x v="0"/>
    <s v="SR"/>
    <x v="6"/>
    <x v="6"/>
    <x v="6"/>
    <n v="700181"/>
    <x v="5"/>
    <s v="EST: INST POLICE RADIO IN GRAY CAPRICE'S"/>
    <n v="25.25"/>
  </r>
  <r>
    <x v="0"/>
    <x v="0"/>
    <s v="SR"/>
    <x v="6"/>
    <x v="6"/>
    <x v="6"/>
    <n v="700220"/>
    <x v="1"/>
    <s v="EST: 1ST FL RM 101 INST CARD LOCK ACCESS"/>
    <n v="297.5"/>
  </r>
  <r>
    <x v="0"/>
    <x v="0"/>
    <s v="SR"/>
    <x v="6"/>
    <x v="6"/>
    <x v="6"/>
    <n v="700378"/>
    <x v="5"/>
    <s v="EST: FITNESS CENTER REPLACE TV"/>
    <n v="101"/>
  </r>
  <r>
    <x v="0"/>
    <x v="0"/>
    <s v="SR"/>
    <x v="6"/>
    <x v="6"/>
    <x v="6"/>
    <n v="700216"/>
    <x v="4"/>
    <s v="EST: INST GROUND BAR ON OVERHEAD CRANES"/>
    <n v="900"/>
  </r>
  <r>
    <x v="0"/>
    <x v="0"/>
    <s v="SR"/>
    <x v="6"/>
    <x v="6"/>
    <x v="6"/>
    <n v="700501"/>
    <x v="5"/>
    <s v="EST: INSTALL CAMERA IN STAIRWELL"/>
    <n v="101"/>
  </r>
  <r>
    <x v="0"/>
    <x v="0"/>
    <s v="SR"/>
    <x v="7"/>
    <x v="7"/>
    <x v="7"/>
    <n v="700158"/>
    <x v="4"/>
    <s v="SCH: EST: 1ST FLR RM#158 ADD ELEC CKT"/>
    <n v="206.08"/>
  </r>
  <r>
    <x v="0"/>
    <x v="0"/>
    <s v="SR"/>
    <x v="7"/>
    <x v="7"/>
    <x v="7"/>
    <n v="700401"/>
    <x v="4"/>
    <s v="EST: 1ST FL INSTALL IPAD DOCKING STATION"/>
    <n v="575"/>
  </r>
  <r>
    <x v="0"/>
    <x v="0"/>
    <s v="SR"/>
    <x v="8"/>
    <x v="8"/>
    <x v="8"/>
    <n v="700233"/>
    <x v="2"/>
    <s v="EST: EXT STAIRWELL STAIN BRICKS"/>
    <n v="430"/>
  </r>
  <r>
    <x v="0"/>
    <x v="0"/>
    <s v="SR"/>
    <x v="9"/>
    <x v="0"/>
    <x v="0"/>
    <n v="2043733"/>
    <x v="7"/>
    <s v="GATE WILL NOT CLOSE"/>
    <n v="48"/>
  </r>
  <r>
    <x v="0"/>
    <x v="0"/>
    <s v="SR"/>
    <x v="10"/>
    <x v="9"/>
    <x v="9"/>
    <n v="700134"/>
    <x v="2"/>
    <s v="EST: EXPAND STORAGE SPACE/SHELVES"/>
    <n v="172"/>
  </r>
  <r>
    <x v="0"/>
    <x v="0"/>
    <s v="SR"/>
    <x v="10"/>
    <x v="9"/>
    <x v="9"/>
    <n v="700113"/>
    <x v="2"/>
    <s v="EST:EXT. DIRECTIONAL SIGN FOR EMERG. SVS"/>
    <n v="33.07"/>
  </r>
  <r>
    <x v="0"/>
    <x v="0"/>
    <s v="SR"/>
    <x v="10"/>
    <x v="9"/>
    <x v="9"/>
    <n v="700133"/>
    <x v="3"/>
    <s v="EST: 1ST FL LAB REMOVE METAL HOOD VENT"/>
    <n v="100.54"/>
  </r>
  <r>
    <x v="0"/>
    <x v="0"/>
    <s v="SR"/>
    <x v="10"/>
    <x v="9"/>
    <x v="9"/>
    <n v="700408"/>
    <x v="2"/>
    <s v="EST: ADD PLYWOOD TO CART, SEE BELOW"/>
    <n v="43"/>
  </r>
  <r>
    <x v="0"/>
    <x v="0"/>
    <s v="SR"/>
    <x v="11"/>
    <x v="10"/>
    <x v="10"/>
    <n v="700143"/>
    <x v="2"/>
    <s v="EST: 1ST FL RMV WALL"/>
    <n v="344"/>
  </r>
  <r>
    <x v="0"/>
    <x v="0"/>
    <s v="SR"/>
    <x v="11"/>
    <x v="10"/>
    <x v="10"/>
    <n v="700218"/>
    <x v="2"/>
    <s v="EST: 1ST AND 2ND FL SOUNDPROOFING"/>
    <n v="215"/>
  </r>
  <r>
    <x v="0"/>
    <x v="0"/>
    <s v="SR"/>
    <x v="11"/>
    <x v="10"/>
    <x v="10"/>
    <n v="700526"/>
    <x v="5"/>
    <s v="EST: ADD CAMERA SERVER, NETWORK, CAMERAS"/>
    <n v="202"/>
  </r>
  <r>
    <x v="0"/>
    <x v="0"/>
    <s v="SR"/>
    <x v="12"/>
    <x v="11"/>
    <x v="11"/>
    <n v="2040351"/>
    <x v="7"/>
    <s v="BETWEEN WORKRM &amp; FRONT DR INSTALL BELL"/>
    <n v="72"/>
  </r>
  <r>
    <x v="0"/>
    <x v="0"/>
    <s v="SR"/>
    <x v="13"/>
    <x v="0"/>
    <x v="0"/>
    <n v="2043460"/>
    <x v="2"/>
    <s v="TRADES HALL INST BLINDS IN AUDREYS OFC"/>
    <n v="195.32999999999998"/>
  </r>
  <r>
    <x v="0"/>
    <x v="0"/>
    <s v="SR"/>
    <x v="13"/>
    <x v="0"/>
    <x v="0"/>
    <n v="2042365"/>
    <x v="3"/>
    <s v="1ST FL AUDREY'S OFC INSTALL AIR DEFLECTR"/>
    <n v="80"/>
  </r>
  <r>
    <x v="0"/>
    <x v="0"/>
    <s v="SR"/>
    <x v="14"/>
    <x v="12"/>
    <x v="12"/>
    <n v="700257"/>
    <x v="2"/>
    <s v="EST: 2ND FL LAB REMV CABS, PATCH WALLS"/>
    <n v="86"/>
  </r>
  <r>
    <x v="0"/>
    <x v="0"/>
    <s v="SR"/>
    <x v="14"/>
    <x v="12"/>
    <x v="12"/>
    <n v="700301"/>
    <x v="2"/>
    <s v="EST:2ND FL RM A233 RELOCATE GLOVES BOXES"/>
    <n v="172"/>
  </r>
  <r>
    <x v="0"/>
    <x v="0"/>
    <s v="SR"/>
    <x v="14"/>
    <x v="12"/>
    <x v="12"/>
    <n v="700325"/>
    <x v="0"/>
    <s v="EST: 2ND FL A221 REDESIGN MANAGER OFFICE"/>
    <n v="288"/>
  </r>
  <r>
    <x v="0"/>
    <x v="0"/>
    <s v="SR"/>
    <x v="14"/>
    <x v="12"/>
    <x v="12"/>
    <n v="700332"/>
    <x v="3"/>
    <s v="EST: HVAC BACK UP FOR PHARMACIES"/>
    <n v="170"/>
  </r>
  <r>
    <x v="0"/>
    <x v="0"/>
    <s v="SR"/>
    <x v="14"/>
    <x v="12"/>
    <x v="12"/>
    <n v="700502"/>
    <x v="2"/>
    <s v="EST: WALL OUTSIDE ADVSD INST MAIL DROP"/>
    <n v="215"/>
  </r>
  <r>
    <x v="0"/>
    <x v="0"/>
    <s v="SR"/>
    <x v="15"/>
    <x v="13"/>
    <x v="13"/>
    <n v="700120"/>
    <x v="5"/>
    <s v="ESTIMATE TO REPLACE MAIN DVR"/>
    <n v="353.5"/>
  </r>
  <r>
    <x v="0"/>
    <x v="0"/>
    <s v="SR"/>
    <x v="15"/>
    <x v="13"/>
    <x v="13"/>
    <n v="700121"/>
    <x v="5"/>
    <s v="ESTIMATE TO REPLACE RED ROOM DVR"/>
    <n v="227.25"/>
  </r>
  <r>
    <x v="0"/>
    <x v="0"/>
    <s v="SR"/>
    <x v="15"/>
    <x v="13"/>
    <x v="13"/>
    <n v="700350"/>
    <x v="4"/>
    <s v="EST: BLUE RM CHECK ELE FOR ADD'L SORTER"/>
    <n v="300"/>
  </r>
  <r>
    <x v="0"/>
    <x v="0"/>
    <s v="SR"/>
    <x v="15"/>
    <x v="13"/>
    <x v="13"/>
    <n v="700422"/>
    <x v="3"/>
    <s v="EST: INSTALL CATWALK OVER GARAGE DOOR"/>
    <n v="255"/>
  </r>
  <r>
    <x v="0"/>
    <x v="0"/>
    <s v="SR"/>
    <x v="16"/>
    <x v="14"/>
    <x v="14"/>
    <n v="700043"/>
    <x v="4"/>
    <s v="EST: 1ST FL EAST ASSESS LIGHTING CHANGES"/>
    <n v="50"/>
  </r>
  <r>
    <x v="0"/>
    <x v="0"/>
    <s v="SR"/>
    <x v="16"/>
    <x v="14"/>
    <x v="14"/>
    <n v="700044"/>
    <x v="2"/>
    <s v="EST: 1ST FL RM 114 ADD CARPET TILES"/>
    <n v="301"/>
  </r>
  <r>
    <x v="0"/>
    <x v="0"/>
    <s v="SR"/>
    <x v="16"/>
    <x v="14"/>
    <x v="14"/>
    <n v="700046"/>
    <x v="2"/>
    <s v="EST: 1ST FL RM 110 HANG BAR FOR CURTAIN"/>
    <n v="215"/>
  </r>
  <r>
    <x v="0"/>
    <x v="0"/>
    <s v="SR"/>
    <x v="17"/>
    <x v="15"/>
    <x v="15"/>
    <n v="700202"/>
    <x v="4"/>
    <s v="EST: 7TH FLR BREAKER/CIRCUIT NEEDS"/>
    <n v="264.95999999999998"/>
  </r>
  <r>
    <x v="0"/>
    <x v="0"/>
    <s v="SR"/>
    <x v="17"/>
    <x v="15"/>
    <x v="15"/>
    <n v="700259"/>
    <x v="0"/>
    <s v="EST: 8TH FL RM 877 8 TABLET-ARM CHAIRS"/>
    <n v="216"/>
  </r>
  <r>
    <x v="0"/>
    <x v="0"/>
    <s v="SR"/>
    <x v="17"/>
    <x v="15"/>
    <x v="15"/>
    <n v="700286"/>
    <x v="2"/>
    <s v="EST:5TH FL EXAM RM 12 REMOVE THIN CLIENT"/>
    <n v="172"/>
  </r>
  <r>
    <x v="0"/>
    <x v="0"/>
    <s v="SR"/>
    <x v="17"/>
    <x v="15"/>
    <x v="15"/>
    <n v="700409"/>
    <x v="5"/>
    <s v="EST: 5TH FLR INSTALL CAMERA IN LOBBY"/>
    <n v="303"/>
  </r>
  <r>
    <x v="0"/>
    <x v="0"/>
    <s v="SR"/>
    <x v="17"/>
    <x v="15"/>
    <x v="15"/>
    <n v="700421"/>
    <x v="2"/>
    <s v="EST: 10TH FL RM 1045 BUILD COUNTERTOP"/>
    <n v="559"/>
  </r>
  <r>
    <x v="0"/>
    <x v="0"/>
    <s v="SR"/>
    <x v="17"/>
    <x v="15"/>
    <x v="15"/>
    <n v="700480"/>
    <x v="4"/>
    <s v="EST:10TH FL RM 1045 BUILD COUNTERTOP-ELE"/>
    <n v="700"/>
  </r>
  <r>
    <x v="0"/>
    <x v="0"/>
    <s v="SR"/>
    <x v="18"/>
    <x v="16"/>
    <x v="16"/>
    <n v="700159"/>
    <x v="5"/>
    <s v="EST: 1ST FLR RM#131 INSTALL 2 CAMERAS"/>
    <n v="505"/>
  </r>
  <r>
    <x v="0"/>
    <x v="0"/>
    <s v="SR"/>
    <x v="18"/>
    <x v="16"/>
    <x v="16"/>
    <n v="700432"/>
    <x v="2"/>
    <s v="EST: 8TH FL CONF RM REFINISH TABLE"/>
    <n v="86"/>
  </r>
  <r>
    <x v="0"/>
    <x v="0"/>
    <s v="SR"/>
    <x v="19"/>
    <x v="17"/>
    <x v="17"/>
    <n v="700405"/>
    <x v="5"/>
    <s v="EST: INSTALL THREE NEW VIDEO INTERCOMS"/>
    <n v="101"/>
  </r>
  <r>
    <x v="0"/>
    <x v="0"/>
    <s v="SR"/>
    <x v="19"/>
    <x v="17"/>
    <x v="17"/>
    <n v="700406"/>
    <x v="7"/>
    <s v="EST: INSTALL NEW CARD READER"/>
    <n v="96"/>
  </r>
  <r>
    <x v="0"/>
    <x v="0"/>
    <s v="SR"/>
    <x v="19"/>
    <x v="17"/>
    <x v="17"/>
    <n v="700418"/>
    <x v="3"/>
    <s v="EST: ASSESS LAUNDRY CAPACITIES"/>
    <n v="340"/>
  </r>
  <r>
    <x v="0"/>
    <x v="0"/>
    <s v="SR"/>
    <x v="20"/>
    <x v="1"/>
    <x v="1"/>
    <n v="700045"/>
    <x v="4"/>
    <s v="EST: WIRE IN ELECTRIC WATER HEATER"/>
    <n v="1146.56"/>
  </r>
  <r>
    <x v="0"/>
    <x v="0"/>
    <s v="SR"/>
    <x v="20"/>
    <x v="1"/>
    <x v="1"/>
    <n v="700064"/>
    <x v="2"/>
    <s v="EST: 1ST FL PUBLIC RR'S ADD ADA OPENER"/>
    <n v="344"/>
  </r>
  <r>
    <x v="0"/>
    <x v="0"/>
    <s v="SR"/>
    <x v="20"/>
    <x v="1"/>
    <x v="1"/>
    <n v="700065"/>
    <x v="5"/>
    <s v="EST: UPGRADE/REPLACE CAMERA SYSTEM"/>
    <n v="505"/>
  </r>
  <r>
    <x v="0"/>
    <x v="0"/>
    <s v="SR"/>
    <x v="20"/>
    <x v="1"/>
    <x v="1"/>
    <n v="700091"/>
    <x v="4"/>
    <s v="EST:1ST FL PUBLIC RR'S ADD ADA OPENR-ELE"/>
    <n v="176.64"/>
  </r>
  <r>
    <x v="0"/>
    <x v="0"/>
    <s v="SR"/>
    <x v="20"/>
    <x v="1"/>
    <x v="1"/>
    <n v="700092"/>
    <x v="7"/>
    <s v="EST:1ST FL PUBLIC RR'S ADD ADA OPENR-ALM"/>
    <n v="408"/>
  </r>
  <r>
    <x v="0"/>
    <x v="0"/>
    <s v="SR"/>
    <x v="20"/>
    <x v="1"/>
    <x v="1"/>
    <n v="700269"/>
    <x v="3"/>
    <s v="EST: ALL FLRS SWAP OUT FAUCET AERATORS"/>
    <n v="340"/>
  </r>
  <r>
    <x v="0"/>
    <x v="0"/>
    <s v="SR"/>
    <x v="20"/>
    <x v="1"/>
    <x v="1"/>
    <n v="700377"/>
    <x v="2"/>
    <s v="EST: WEST BSMT MOVE LOCKERS, ETC"/>
    <n v="129"/>
  </r>
  <r>
    <x v="0"/>
    <x v="0"/>
    <s v="SR"/>
    <x v="21"/>
    <x v="18"/>
    <x v="18"/>
    <n v="700089"/>
    <x v="2"/>
    <s v="EST:1ST FL RM 102 REMOVE CARPET/INST VCT"/>
    <n v="86"/>
  </r>
  <r>
    <x v="0"/>
    <x v="0"/>
    <s v="SR"/>
    <x v="21"/>
    <x v="18"/>
    <x v="18"/>
    <n v="700335"/>
    <x v="4"/>
    <s v="EST: BSMT RUN CONDUIT HOUSING"/>
    <n v="117.76"/>
  </r>
  <r>
    <x v="0"/>
    <x v="0"/>
    <s v="SR"/>
    <x v="22"/>
    <x v="2"/>
    <x v="2"/>
    <n v="2042492"/>
    <x v="6"/>
    <s v="B119 SHARED CONDO OFFICE EXPENSE  FY17"/>
    <n v="85.84"/>
  </r>
  <r>
    <x v="0"/>
    <x v="0"/>
    <s v="SR"/>
    <x v="22"/>
    <x v="2"/>
    <x v="2"/>
    <n v="2042496"/>
    <x v="6"/>
    <s v="B119 SHARED CONDO OFFICE EXPENSE FY17"/>
    <n v="4200.43"/>
  </r>
  <r>
    <x v="0"/>
    <x v="0"/>
    <s v="SR"/>
    <x v="23"/>
    <x v="0"/>
    <x v="0"/>
    <n v="2046790"/>
    <x v="1"/>
    <s v="NEED 1 'MR' KEY AND 1 'WMR' KEY"/>
    <n v="120.25"/>
  </r>
  <r>
    <x v="0"/>
    <x v="0"/>
    <s v="SR"/>
    <x v="23"/>
    <x v="19"/>
    <x v="19"/>
    <n v="2042608"/>
    <x v="1"/>
    <s v="NEED BARRELL KEYS FOR FIRE ALARM PANELS"/>
    <n v="85"/>
  </r>
  <r>
    <x v="0"/>
    <x v="0"/>
    <s v="SR"/>
    <x v="23"/>
    <x v="20"/>
    <x v="20"/>
    <n v="2046825"/>
    <x v="2"/>
    <s v="1ST FL NEED ADA SIGNS, SEE BELOW"/>
    <n v="184.65"/>
  </r>
  <r>
    <x v="0"/>
    <x v="0"/>
    <s v="SR"/>
    <x v="23"/>
    <x v="21"/>
    <x v="21"/>
    <n v="2046773"/>
    <x v="6"/>
    <s v="KEYS NEEDED FOR PROPERTY MANAGER"/>
    <n v="45"/>
  </r>
  <r>
    <x v="0"/>
    <x v="0"/>
    <s v="SR"/>
    <x v="23"/>
    <x v="22"/>
    <x v="22"/>
    <n v="2045518"/>
    <x v="1"/>
    <s v="NEED MULTIPLE KEYS FOR BLDG, SEE BELOW"/>
    <n v="92"/>
  </r>
  <r>
    <x v="0"/>
    <x v="0"/>
    <s v="SR"/>
    <x v="23"/>
    <x v="22"/>
    <x v="22"/>
    <n v="2046794"/>
    <x v="1"/>
    <s v="1ST FL NEED BLDG KEYS MADE-JENNIFER T"/>
    <n v="21.25"/>
  </r>
  <r>
    <x v="0"/>
    <x v="0"/>
    <s v="SR"/>
    <x v="24"/>
    <x v="23"/>
    <x v="23"/>
    <n v="700051"/>
    <x v="5"/>
    <s v="EST: REPLACE TWO FAULTY CAMERAS"/>
    <n v="202"/>
  </r>
  <r>
    <x v="0"/>
    <x v="0"/>
    <s v="SR"/>
    <x v="24"/>
    <x v="23"/>
    <x v="23"/>
    <n v="700086"/>
    <x v="2"/>
    <s v="EST: FITNESS CENTER REMOVE CARPET"/>
    <n v="516"/>
  </r>
  <r>
    <x v="0"/>
    <x v="0"/>
    <s v="SR"/>
    <x v="24"/>
    <x v="23"/>
    <x v="23"/>
    <n v="700148"/>
    <x v="2"/>
    <s v="EST: 4TH FL RM 490 INST WRITING SURFACE"/>
    <n v="86"/>
  </r>
  <r>
    <x v="0"/>
    <x v="0"/>
    <s v="SR"/>
    <x v="24"/>
    <x v="23"/>
    <x v="23"/>
    <n v="700360"/>
    <x v="2"/>
    <s v="EST: REPLACE 1ST FL MAIN ENTRY DOOR"/>
    <n v="215"/>
  </r>
  <r>
    <x v="0"/>
    <x v="0"/>
    <s v="SR"/>
    <x v="24"/>
    <x v="23"/>
    <x v="23"/>
    <n v="700397"/>
    <x v="1"/>
    <s v="EST: BSMT RESTROOMS INST TRILOGY LOCKS"/>
    <n v="170"/>
  </r>
  <r>
    <x v="0"/>
    <x v="0"/>
    <s v="SR"/>
    <x v="25"/>
    <x v="24"/>
    <x v="24"/>
    <n v="700206"/>
    <x v="5"/>
    <s v="EST: 2ND FL PLACEMENT OF 220 ANTENNA"/>
    <n v="101"/>
  </r>
  <r>
    <x v="0"/>
    <x v="0"/>
    <s v="SR"/>
    <x v="25"/>
    <x v="24"/>
    <x v="24"/>
    <n v="700351"/>
    <x v="5"/>
    <s v="EST: INSTALL VHF RADIO ANTENNA ON ROOF"/>
    <n v="202"/>
  </r>
  <r>
    <x v="0"/>
    <x v="0"/>
    <s v="SR"/>
    <x v="25"/>
    <x v="24"/>
    <x v="24"/>
    <n v="700433"/>
    <x v="2"/>
    <s v="EST: 3RD FL RM 305 MAIL SORTER INSTALL"/>
    <n v="215"/>
  </r>
  <r>
    <x v="0"/>
    <x v="0"/>
    <s v="SR"/>
    <x v="25"/>
    <x v="24"/>
    <x v="24"/>
    <n v="700334"/>
    <x v="5"/>
    <s v="EST: LL IT HELP DESK INSTALL ANTENNA"/>
    <n v="151.5"/>
  </r>
  <r>
    <x v="0"/>
    <x v="0"/>
    <s v="SR"/>
    <x v="26"/>
    <x v="25"/>
    <x v="25"/>
    <n v="700085"/>
    <x v="2"/>
    <s v="EST: CAR SINK/CAB REMOVAL FOR NEW OFFICE"/>
    <n v="43"/>
  </r>
  <r>
    <x v="0"/>
    <x v="0"/>
    <s v="SR"/>
    <x v="26"/>
    <x v="25"/>
    <x v="25"/>
    <n v="700147"/>
    <x v="3"/>
    <s v="EST: 2ND FL RM 210-O NEED EXHAUST FAN"/>
    <n v="402.17"/>
  </r>
  <r>
    <x v="0"/>
    <x v="0"/>
    <s v="SR"/>
    <x v="26"/>
    <x v="25"/>
    <x v="25"/>
    <n v="700132"/>
    <x v="2"/>
    <s v="EST: 3RD FLR MODIFY CABINET, SEE BELOW"/>
    <n v="86"/>
  </r>
  <r>
    <x v="0"/>
    <x v="0"/>
    <s v="SR"/>
    <x v="26"/>
    <x v="25"/>
    <x v="25"/>
    <n v="700162"/>
    <x v="7"/>
    <s v="EST: 1ST FL RM 100 UPGRADE PANIC ALARMS"/>
    <n v="288"/>
  </r>
  <r>
    <x v="0"/>
    <x v="0"/>
    <s v="SR"/>
    <x v="26"/>
    <x v="25"/>
    <x v="25"/>
    <n v="700180"/>
    <x v="3"/>
    <s v="EST: 1ST FL RM 100 INSTALL WATER DISP"/>
    <n v="552.5"/>
  </r>
  <r>
    <x v="0"/>
    <x v="0"/>
    <s v="SR"/>
    <x v="27"/>
    <x v="26"/>
    <x v="26"/>
    <n v="700214"/>
    <x v="2"/>
    <s v="EST: INSTALL SEATING NORTH WINDOW"/>
    <n v="258"/>
  </r>
  <r>
    <x v="0"/>
    <x v="0"/>
    <s v="SR"/>
    <x v="28"/>
    <x v="4"/>
    <x v="4"/>
    <n v="2042847"/>
    <x v="2"/>
    <s v="CASE WORK REPAIRS"/>
    <n v="3827"/>
  </r>
  <r>
    <x v="0"/>
    <x v="0"/>
    <s v="SR"/>
    <x v="28"/>
    <x v="0"/>
    <x v="0"/>
    <n v="2043193"/>
    <x v="2"/>
    <s v="1ST FL ADMIN REPAIR DESK BRKT-CHRSTINE D"/>
    <n v="43"/>
  </r>
  <r>
    <x v="0"/>
    <x v="0"/>
    <s v="SR"/>
    <x v="29"/>
    <x v="27"/>
    <x v="27"/>
    <n v="700205"/>
    <x v="4"/>
    <s v="EST: EXTERIOR ADD 2 LIGHTS"/>
    <n v="294.39999999999998"/>
  </r>
  <r>
    <x v="0"/>
    <x v="0"/>
    <s v="SR"/>
    <x v="30"/>
    <x v="28"/>
    <x v="28"/>
    <n v="700102"/>
    <x v="2"/>
    <s v="EST: 1ST FL WORKROOM INSTALL FRP PANELS"/>
    <n v="301"/>
  </r>
  <r>
    <x v="0"/>
    <x v="0"/>
    <s v="SR"/>
    <x v="30"/>
    <x v="28"/>
    <x v="28"/>
    <n v="700110"/>
    <x v="2"/>
    <s v="EST: SWITCH FURNITURE IN CAROL UHTE OFC"/>
    <n v="301"/>
  </r>
  <r>
    <x v="0"/>
    <x v="0"/>
    <s v="SR"/>
    <x v="30"/>
    <x v="28"/>
    <x v="28"/>
    <n v="700211"/>
    <x v="2"/>
    <s v="EST: CIRC WRKSTATIONS INSTALL BLLTN BRD"/>
    <n v="430"/>
  </r>
  <r>
    <x v="0"/>
    <x v="0"/>
    <s v="SR"/>
    <x v="30"/>
    <x v="28"/>
    <x v="28"/>
    <n v="700212"/>
    <x v="2"/>
    <s v="EST: INTERIOR DRS INSTALL KICK PLATES"/>
    <n v="172"/>
  </r>
  <r>
    <x v="0"/>
    <x v="0"/>
    <s v="SR"/>
    <x v="30"/>
    <x v="28"/>
    <x v="28"/>
    <n v="700265"/>
    <x v="2"/>
    <s v="EST: MAIN RM SIDE MOVE ADA BUTTON"/>
    <n v="258"/>
  </r>
  <r>
    <x v="0"/>
    <x v="0"/>
    <s v="SR"/>
    <x v="30"/>
    <x v="28"/>
    <x v="28"/>
    <n v="700281"/>
    <x v="7"/>
    <s v="EST: MAIN RM SIDE MOVE ADA BUTTON-ALM"/>
    <n v="264"/>
  </r>
  <r>
    <x v="0"/>
    <x v="0"/>
    <s v="SR"/>
    <x v="31"/>
    <x v="3"/>
    <x v="3"/>
    <n v="700101"/>
    <x v="2"/>
    <s v="EST: 3RD FL RM 335 INSTALL CABINET"/>
    <n v="172"/>
  </r>
  <r>
    <x v="0"/>
    <x v="0"/>
    <s v="SR"/>
    <x v="31"/>
    <x v="3"/>
    <x v="3"/>
    <n v="700090"/>
    <x v="5"/>
    <s v="EST: 4TH FL RM 400 INSTALL CAMERA/BUZZER"/>
    <n v="151.5"/>
  </r>
  <r>
    <x v="0"/>
    <x v="0"/>
    <s v="SR"/>
    <x v="31"/>
    <x v="3"/>
    <x v="3"/>
    <n v="700200"/>
    <x v="1"/>
    <s v="EST: RM331 INSTALL CARD READER LCK"/>
    <n v="297.5"/>
  </r>
  <r>
    <x v="0"/>
    <x v="0"/>
    <s v="SR"/>
    <x v="31"/>
    <x v="3"/>
    <x v="3"/>
    <n v="700201"/>
    <x v="4"/>
    <s v="EST: 3RD FL RM 332 PROVIDE ELE TO H/M"/>
    <n v="235.52"/>
  </r>
  <r>
    <x v="0"/>
    <x v="0"/>
    <s v="SR"/>
    <x v="31"/>
    <x v="3"/>
    <x v="3"/>
    <n v="700203"/>
    <x v="4"/>
    <s v="3RD FL RM 300 SHERIFF OFC INST TV-ELE"/>
    <n v="100"/>
  </r>
  <r>
    <x v="0"/>
    <x v="0"/>
    <s v="SR"/>
    <x v="31"/>
    <x v="3"/>
    <x v="3"/>
    <n v="700221"/>
    <x v="5"/>
    <s v="EST: 3RD FL RM 300 SHERIFF OFC INST TV"/>
    <n v="404"/>
  </r>
  <r>
    <x v="0"/>
    <x v="0"/>
    <s v="SR"/>
    <x v="31"/>
    <x v="3"/>
    <x v="3"/>
    <n v="700270"/>
    <x v="0"/>
    <s v="EST: 6TH FL STE 601 RECONFIGURE SPACE"/>
    <n v="336"/>
  </r>
  <r>
    <x v="0"/>
    <x v="0"/>
    <s v="SR"/>
    <x v="31"/>
    <x v="3"/>
    <x v="3"/>
    <n v="700283"/>
    <x v="5"/>
    <s v="3RD AND 4TH FL MOVE EE'S - ELT EST"/>
    <n v="176.75"/>
  </r>
  <r>
    <x v="0"/>
    <x v="0"/>
    <s v="SR"/>
    <x v="31"/>
    <x v="3"/>
    <x v="3"/>
    <n v="700239"/>
    <x v="2"/>
    <s v="EST:1ST FL DR NEXT TO RM 158 INST WINDOW"/>
    <n v="86"/>
  </r>
  <r>
    <x v="0"/>
    <x v="0"/>
    <s v="SR"/>
    <x v="31"/>
    <x v="3"/>
    <x v="3"/>
    <n v="700371"/>
    <x v="2"/>
    <s v="EST:1ST FL RM 100 PROVIDE CC DISPLAY-CAR"/>
    <n v="86"/>
  </r>
  <r>
    <x v="0"/>
    <x v="0"/>
    <s v="SR"/>
    <x v="31"/>
    <x v="3"/>
    <x v="3"/>
    <n v="700372"/>
    <x v="4"/>
    <s v="EST:1ST FL RM 100 PROVIDE CC DISPLAY-ELE"/>
    <n v="117.76"/>
  </r>
  <r>
    <x v="0"/>
    <x v="0"/>
    <s v="SR"/>
    <x v="31"/>
    <x v="3"/>
    <x v="3"/>
    <n v="700328"/>
    <x v="2"/>
    <s v="EST:5TH FL STE 531 KITCHENETTE PROJ-CAR"/>
    <n v="43"/>
  </r>
  <r>
    <x v="0"/>
    <x v="0"/>
    <s v="SR"/>
    <x v="31"/>
    <x v="3"/>
    <x v="3"/>
    <n v="700331"/>
    <x v="5"/>
    <s v="EST: 1ST FL RM 100 PROVIDE CC DISPLAY"/>
    <n v="202"/>
  </r>
  <r>
    <x v="0"/>
    <x v="0"/>
    <s v="SR"/>
    <x v="31"/>
    <x v="3"/>
    <x v="3"/>
    <n v="700420"/>
    <x v="3"/>
    <s v="EST: 4TH FL CONF RM REMODEL PHASE 2-ENG"/>
    <n v="255"/>
  </r>
  <r>
    <x v="0"/>
    <x v="0"/>
    <s v="SR"/>
    <x v="31"/>
    <x v="3"/>
    <x v="3"/>
    <n v="700324"/>
    <x v="4"/>
    <s v="EST: 1ST FL RM 158 INSTALL DIMMER LIGHTS"/>
    <n v="147.19999999999999"/>
  </r>
  <r>
    <x v="0"/>
    <x v="0"/>
    <s v="SR"/>
    <x v="31"/>
    <x v="3"/>
    <x v="3"/>
    <n v="700437"/>
    <x v="4"/>
    <s v="EST:3RD FL RM 363 RMV OUTLETS &amp; SWITCHES"/>
    <n v="206.08"/>
  </r>
  <r>
    <x v="0"/>
    <x v="0"/>
    <s v="SR"/>
    <x v="31"/>
    <x v="3"/>
    <x v="3"/>
    <n v="700445"/>
    <x v="0"/>
    <s v="EST: 5TH FL RM 531 TURN ALCOVE TO CUBE"/>
    <n v="72"/>
  </r>
  <r>
    <x v="0"/>
    <x v="0"/>
    <s v="SR"/>
    <x v="31"/>
    <x v="3"/>
    <x v="3"/>
    <n v="700507"/>
    <x v="5"/>
    <s v="EST: MOBILE TV-BOARDRM VIDEO-OPEN CAPTIO"/>
    <n v="202"/>
  </r>
  <r>
    <x v="0"/>
    <x v="0"/>
    <s v="SR"/>
    <x v="31"/>
    <x v="3"/>
    <x v="3"/>
    <n v="700523"/>
    <x v="0"/>
    <s v="EST: 6TH FL RELO 2 STAFF TO WAITING AREA"/>
    <n v="384"/>
  </r>
  <r>
    <x v="0"/>
    <x v="0"/>
    <s v="SR"/>
    <x v="32"/>
    <x v="2"/>
    <x v="2"/>
    <n v="2046717"/>
    <x v="2"/>
    <s v="INSTALL HARD BACKED IMAGERY PHOTOS"/>
    <n v="4414"/>
  </r>
  <r>
    <x v="0"/>
    <x v="0"/>
    <s v="SR"/>
    <x v="32"/>
    <x v="0"/>
    <x v="0"/>
    <n v="2045455"/>
    <x v="2"/>
    <s v="1ST FL ADMIN NAMEPLATE SCOTT CHURCHILL"/>
    <n v="11.36"/>
  </r>
  <r>
    <x v="0"/>
    <x v="0"/>
    <s v="SR"/>
    <x v="32"/>
    <x v="29"/>
    <x v="29"/>
    <n v="2043209"/>
    <x v="4"/>
    <s v="POWER LOSS RMS#228 &amp; 229"/>
    <n v="0"/>
  </r>
  <r>
    <x v="0"/>
    <x v="0"/>
    <s v="SR"/>
    <x v="32"/>
    <x v="29"/>
    <x v="29"/>
    <n v="2043266"/>
    <x v="2"/>
    <s v="FIRE ESCAPES - EMERGENCY USE ONLY"/>
    <n v="0"/>
  </r>
  <r>
    <x v="0"/>
    <x v="0"/>
    <s v="SR"/>
    <x v="32"/>
    <x v="29"/>
    <x v="29"/>
    <n v="2043235"/>
    <x v="1"/>
    <s v="1ST FL EE'S LOCKED OUT / LOST KEYS"/>
    <n v="0"/>
  </r>
  <r>
    <x v="0"/>
    <x v="0"/>
    <s v="SR"/>
    <x v="32"/>
    <x v="29"/>
    <x v="29"/>
    <n v="2043313"/>
    <x v="4"/>
    <s v="SCH: RMS A3 BLOWN FUSE"/>
    <n v="0"/>
  </r>
  <r>
    <x v="0"/>
    <x v="0"/>
    <s v="SR"/>
    <x v="32"/>
    <x v="29"/>
    <x v="29"/>
    <n v="2043345"/>
    <x v="4"/>
    <s v="1ST FL AUDITORIUM OUTLESTS STH WALL INOP"/>
    <n v="0"/>
  </r>
  <r>
    <x v="0"/>
    <x v="0"/>
    <s v="SR"/>
    <x v="32"/>
    <x v="29"/>
    <x v="29"/>
    <n v="2043381"/>
    <x v="3"/>
    <s v="1ST FLR RR ON EAST SIDE CLOGGED DRAIN"/>
    <n v="0"/>
  </r>
  <r>
    <x v="0"/>
    <x v="0"/>
    <s v="SR"/>
    <x v="32"/>
    <x v="29"/>
    <x v="29"/>
    <n v="2043382"/>
    <x v="3"/>
    <s v="UPSTAIRS RR EAST SIDE CLOGGED SINK"/>
    <n v="0"/>
  </r>
  <r>
    <x v="0"/>
    <x v="0"/>
    <s v="SR"/>
    <x v="32"/>
    <x v="29"/>
    <x v="29"/>
    <n v="2043455"/>
    <x v="4"/>
    <s v="1ST FL BIG AUDITORIUM RM BLOWN BREAKER"/>
    <n v="0"/>
  </r>
  <r>
    <x v="0"/>
    <x v="0"/>
    <s v="SR"/>
    <x v="32"/>
    <x v="29"/>
    <x v="29"/>
    <n v="2043459"/>
    <x v="4"/>
    <s v="RM B29 BLOWN BREAKER"/>
    <n v="0"/>
  </r>
  <r>
    <x v="0"/>
    <x v="0"/>
    <s v="SR"/>
    <x v="32"/>
    <x v="29"/>
    <x v="29"/>
    <n v="2043704"/>
    <x v="4"/>
    <s v="SCH:  B18 BLOWN FUSE"/>
    <n v="100"/>
  </r>
  <r>
    <x v="0"/>
    <x v="0"/>
    <s v="SR"/>
    <x v="32"/>
    <x v="29"/>
    <x v="29"/>
    <n v="2043792"/>
    <x v="4"/>
    <s v="AUDITORIUM TRIPPED BREAKER"/>
    <n v="100"/>
  </r>
  <r>
    <x v="0"/>
    <x v="0"/>
    <s v="SR"/>
    <x v="32"/>
    <x v="29"/>
    <x v="29"/>
    <n v="2043794"/>
    <x v="4"/>
    <s v="RM B20 TRIPPED BREAKER"/>
    <n v="100"/>
  </r>
  <r>
    <x v="0"/>
    <x v="0"/>
    <s v="SR"/>
    <x v="32"/>
    <x v="29"/>
    <x v="29"/>
    <n v="2043818"/>
    <x v="3"/>
    <s v="AUDITORIUM CEILING WATER LEAK"/>
    <n v="255"/>
  </r>
  <r>
    <x v="0"/>
    <x v="0"/>
    <s v="SR"/>
    <x v="32"/>
    <x v="29"/>
    <x v="29"/>
    <n v="2045968"/>
    <x v="1"/>
    <s v="SECURITY BREACH, CHANGE CODE ON DRS"/>
    <n v="340"/>
  </r>
  <r>
    <x v="0"/>
    <x v="0"/>
    <s v="SR"/>
    <x v="32"/>
    <x v="30"/>
    <x v="30"/>
    <n v="2042641"/>
    <x v="7"/>
    <s v="INSTALL ALARMS IN BLDGS A,B &amp; LU TRAILER"/>
    <n v="351.21"/>
  </r>
  <r>
    <x v="0"/>
    <x v="0"/>
    <s v="SR"/>
    <x v="32"/>
    <x v="19"/>
    <x v="19"/>
    <n v="2046570"/>
    <x v="8"/>
    <s v="SURVEYOR WORK ON PROPERTY"/>
    <n v="6565.9199999999992"/>
  </r>
  <r>
    <x v="0"/>
    <x v="0"/>
    <s v="SR"/>
    <x v="32"/>
    <x v="31"/>
    <x v="31"/>
    <n v="2042573"/>
    <x v="4"/>
    <s v="1ST FL RV ELECTRIC CAPACITY FOR PWR TAP"/>
    <n v="100"/>
  </r>
  <r>
    <x v="0"/>
    <x v="0"/>
    <s v="SR"/>
    <x v="33"/>
    <x v="32"/>
    <x v="32"/>
    <n v="700506"/>
    <x v="4"/>
    <s v="EST: POWER TO DISWASHERS"/>
    <n v="385.52"/>
  </r>
  <r>
    <x v="0"/>
    <x v="0"/>
    <s v="SR"/>
    <x v="34"/>
    <x v="33"/>
    <x v="33"/>
    <n v="700226"/>
    <x v="4"/>
    <s v="EST: BRIGHTER LIGHTS IN FOYER"/>
    <n v="100"/>
  </r>
  <r>
    <x v="0"/>
    <x v="0"/>
    <s v="SR"/>
    <x v="35"/>
    <x v="0"/>
    <x v="0"/>
    <n v="2043067"/>
    <x v="2"/>
    <s v="NEED NAME PLATE FOR STEFANIE MCEVERS"/>
    <n v="20.02"/>
  </r>
  <r>
    <x v="0"/>
    <x v="0"/>
    <s v="SR"/>
    <x v="36"/>
    <x v="5"/>
    <x v="5"/>
    <n v="700362"/>
    <x v="5"/>
    <s v="EST: ADD PANIC BUTTONS TO STATE CRTS"/>
    <n v="227.25"/>
  </r>
  <r>
    <x v="0"/>
    <x v="0"/>
    <s v="SR"/>
    <x v="37"/>
    <x v="34"/>
    <x v="34"/>
    <n v="700155"/>
    <x v="5"/>
    <s v="1ST FL LOBBY INSTALL INTERCOM / SPEAKERS"/>
    <n v="404"/>
  </r>
  <r>
    <x v="0"/>
    <x v="0"/>
    <s v="SR"/>
    <x v="38"/>
    <x v="35"/>
    <x v="35"/>
    <n v="700248"/>
    <x v="3"/>
    <s v="EST: PROVIDE/INSTALL DRINKING FOUNTAIN"/>
    <n v="85"/>
  </r>
  <r>
    <x v="0"/>
    <x v="0"/>
    <s v="SR"/>
    <x v="39"/>
    <x v="36"/>
    <x v="36"/>
    <n v="2043674"/>
    <x v="1"/>
    <s v="NEED 1 WG PADLOCK KEY"/>
    <n v="130"/>
  </r>
  <r>
    <x v="0"/>
    <x v="0"/>
    <s v="SR"/>
    <x v="39"/>
    <x v="0"/>
    <x v="0"/>
    <n v="2043355"/>
    <x v="1"/>
    <s v="1ST FL NEED 1 'BB5' KEY FOR COMPLIANCE"/>
    <n v="93"/>
  </r>
  <r>
    <x v="0"/>
    <x v="0"/>
    <s v="SR"/>
    <x v="39"/>
    <x v="0"/>
    <x v="0"/>
    <n v="2043628"/>
    <x v="5"/>
    <s v="COMPLIANCE INVEST/MODIFY RADIO TEMPLATE"/>
    <n v="303"/>
  </r>
  <r>
    <x v="0"/>
    <x v="0"/>
    <s v="SR"/>
    <x v="39"/>
    <x v="0"/>
    <x v="0"/>
    <n v="700146"/>
    <x v="5"/>
    <s v="EST: DISPATCH INST BASE STATION/ANTENNA"/>
    <n v="202"/>
  </r>
  <r>
    <x v="0"/>
    <x v="0"/>
    <s v="SR"/>
    <x v="39"/>
    <x v="0"/>
    <x v="0"/>
    <n v="2043629"/>
    <x v="2"/>
    <s v="SCH: TRADES HALL MOUNT AED UNIT"/>
    <n v="86"/>
  </r>
  <r>
    <x v="0"/>
    <x v="0"/>
    <s v="SR"/>
    <x v="39"/>
    <x v="0"/>
    <x v="0"/>
    <n v="700210"/>
    <x v="5"/>
    <s v="EST: 200' COAX CABLE W/CONN, SEE BELOW"/>
    <n v="353.5"/>
  </r>
  <r>
    <x v="0"/>
    <x v="0"/>
    <s v="SR"/>
    <x v="39"/>
    <x v="0"/>
    <x v="0"/>
    <n v="2039070"/>
    <x v="5"/>
    <s v="PROCURE AND INSTALL 9 GO BOX RADIOS"/>
    <n v="25.25"/>
  </r>
  <r>
    <x v="0"/>
    <x v="0"/>
    <s v="SR"/>
    <x v="39"/>
    <x v="0"/>
    <x v="0"/>
    <n v="2045421"/>
    <x v="1"/>
    <s v="WAREHOUSE CREATE 2 KEYS FOR WOOD CAB"/>
    <n v="21.25"/>
  </r>
  <r>
    <x v="0"/>
    <x v="0"/>
    <s v="SR"/>
    <x v="39"/>
    <x v="37"/>
    <x v="37"/>
    <n v="2043020"/>
    <x v="7"/>
    <s v="PROCURE &amp; DELIVER 2 REMOTE GATE FOBS"/>
    <n v="128"/>
  </r>
  <r>
    <x v="0"/>
    <x v="0"/>
    <s v="SR"/>
    <x v="39"/>
    <x v="38"/>
    <x v="38"/>
    <n v="2044312"/>
    <x v="1"/>
    <s v="2 KEYS FOR FLEET GARAGE"/>
    <n v="77.75"/>
  </r>
  <r>
    <x v="0"/>
    <x v="0"/>
    <s v="SR"/>
    <x v="39"/>
    <x v="38"/>
    <x v="38"/>
    <n v="700100"/>
    <x v="4"/>
    <s v="EST: START/TEST FOR PORTABLE GENERATOR"/>
    <n v="50"/>
  </r>
  <r>
    <x v="0"/>
    <x v="0"/>
    <s v="SR"/>
    <x v="40"/>
    <x v="2"/>
    <x v="2"/>
    <n v="2040475"/>
    <x v="6"/>
    <s v="RM 321 EMPLOYEE MOVE - MWO"/>
    <n v="8854"/>
  </r>
  <r>
    <x v="0"/>
    <x v="0"/>
    <s v="SR"/>
    <x v="40"/>
    <x v="2"/>
    <x v="2"/>
    <n v="2042956"/>
    <x v="1"/>
    <s v="3RD FL TELECOM RM INST TEL.MK LOCK"/>
    <n v="0"/>
  </r>
  <r>
    <x v="0"/>
    <x v="0"/>
    <s v="SR"/>
    <x v="41"/>
    <x v="16"/>
    <x v="16"/>
    <n v="2044890"/>
    <x v="6"/>
    <s v="3RD FL RM 356 HALL CLEAN UP WATER SPILL"/>
    <n v="0.17"/>
  </r>
  <r>
    <x v="0"/>
    <x v="0"/>
    <s v="SR"/>
    <x v="41"/>
    <x v="24"/>
    <x v="24"/>
    <n v="2045672"/>
    <x v="6"/>
    <s v="1ST FL MRR TOILET/STALL CLEAN UP FECES"/>
    <n v="6.51"/>
  </r>
  <r>
    <x v="0"/>
    <x v="0"/>
    <s v="SR"/>
    <x v="41"/>
    <x v="3"/>
    <x v="3"/>
    <n v="2041790"/>
    <x v="2"/>
    <s v="4TH FL RM 455 REMOVE PROJECTOR STAND"/>
    <n v="172"/>
  </r>
  <r>
    <x v="0"/>
    <x v="0"/>
    <s v="SR"/>
    <x v="41"/>
    <x v="3"/>
    <x v="3"/>
    <n v="2043686"/>
    <x v="2"/>
    <s v="4TH FL RMS 460/465 INSTALL DOCUMENT HLDR"/>
    <n v="47.31"/>
  </r>
  <r>
    <x v="0"/>
    <x v="0"/>
    <s v="SR"/>
    <x v="41"/>
    <x v="3"/>
    <x v="3"/>
    <n v="2043931"/>
    <x v="2"/>
    <s v="4TH FL REPAIR BROKEN FRIDGE HANDLE"/>
    <n v="129"/>
  </r>
  <r>
    <x v="0"/>
    <x v="0"/>
    <s v="SR"/>
    <x v="41"/>
    <x v="3"/>
    <x v="3"/>
    <n v="2043457"/>
    <x v="9"/>
    <s v="4TH FL RMS 460/465 INSTALL CLOCKS"/>
    <n v="142"/>
  </r>
  <r>
    <x v="0"/>
    <x v="0"/>
    <s v="SR"/>
    <x v="41"/>
    <x v="3"/>
    <x v="3"/>
    <n v="2044575"/>
    <x v="2"/>
    <s v="4TH FL RM 410 REPLACE PLASTIC SIGN HOLDR"/>
    <n v="43"/>
  </r>
  <r>
    <x v="0"/>
    <x v="0"/>
    <s v="SR"/>
    <x v="41"/>
    <x v="3"/>
    <x v="3"/>
    <n v="2045485"/>
    <x v="2"/>
    <s v="4TH FL DCA BY SHERRY CUBE HANG WHITEBRD"/>
    <n v="43"/>
  </r>
  <r>
    <x v="0"/>
    <x v="0"/>
    <s v="SR"/>
    <x v="41"/>
    <x v="3"/>
    <x v="3"/>
    <n v="2044381"/>
    <x v="6"/>
    <s v="4TH FL BIRCH CONF RM PURCHASE FURNITURE"/>
    <n v="2119.8200000000002"/>
  </r>
  <r>
    <x v="0"/>
    <x v="0"/>
    <s v="SR"/>
    <x v="41"/>
    <x v="3"/>
    <x v="3"/>
    <n v="2045911"/>
    <x v="5"/>
    <s v="SCH: SITE VISIT FOR AUDIO/VISUAL EQUIP"/>
    <n v="1048.3399999999999"/>
  </r>
  <r>
    <x v="0"/>
    <x v="0"/>
    <s v="SR"/>
    <x v="42"/>
    <x v="2"/>
    <x v="2"/>
    <n v="2042646"/>
    <x v="1"/>
    <s v="15TH FL ORDER/MAKE 10 COPIES OF KEY AFA1"/>
    <n v="85"/>
  </r>
  <r>
    <x v="0"/>
    <x v="0"/>
    <s v="SR"/>
    <x v="42"/>
    <x v="2"/>
    <x v="2"/>
    <n v="2042906"/>
    <x v="5"/>
    <s v="CENTRL P SOUTH ENTRNCE INSTALL TV MONITR"/>
    <n v="1193.75"/>
  </r>
  <r>
    <x v="0"/>
    <x v="0"/>
    <s v="SR"/>
    <x v="42"/>
    <x v="2"/>
    <x v="2"/>
    <n v="2043030"/>
    <x v="5"/>
    <s v="RM 1416 CHANGE SELECTRON DOOR SCHEDULE"/>
    <n v="50.5"/>
  </r>
  <r>
    <x v="0"/>
    <x v="0"/>
    <s v="SR"/>
    <x v="42"/>
    <x v="2"/>
    <x v="2"/>
    <n v="2043061"/>
    <x v="5"/>
    <s v="SCH: RM1416 ASSIST SLCTRN DOOR SCHEDULE"/>
    <n v="101"/>
  </r>
  <r>
    <x v="0"/>
    <x v="0"/>
    <s v="SR"/>
    <x v="42"/>
    <x v="2"/>
    <x v="2"/>
    <n v="2043088"/>
    <x v="7"/>
    <s v="GOOD EARTH CAFE CONNECT HOOD TO FIRE SYS"/>
    <n v="2620.02"/>
  </r>
  <r>
    <x v="0"/>
    <x v="0"/>
    <s v="SR"/>
    <x v="42"/>
    <x v="2"/>
    <x v="2"/>
    <n v="2042920"/>
    <x v="2"/>
    <s v="CENTRL P SOUTH ENTRY INST TV MONITR-CAR"/>
    <n v="301"/>
  </r>
  <r>
    <x v="0"/>
    <x v="0"/>
    <s v="SR"/>
    <x v="42"/>
    <x v="2"/>
    <x v="2"/>
    <n v="2042921"/>
    <x v="4"/>
    <s v="CENTRL P SOUTH ENTRy INST TV MONITR-ELE"/>
    <n v="1013.05"/>
  </r>
  <r>
    <x v="0"/>
    <x v="0"/>
    <s v="SR"/>
    <x v="42"/>
    <x v="2"/>
    <x v="2"/>
    <n v="2043215"/>
    <x v="1"/>
    <s v="14912 NE AIRPORT WAY TRAINING DIVISION"/>
    <n v="367.5"/>
  </r>
  <r>
    <x v="0"/>
    <x v="0"/>
    <s v="SR"/>
    <x v="42"/>
    <x v="2"/>
    <x v="2"/>
    <n v="2043265"/>
    <x v="10"/>
    <s v="GOOD EARTH CAFE CONN HOOD/FIRE SYS ELE"/>
    <n v="850"/>
  </r>
  <r>
    <x v="0"/>
    <x v="0"/>
    <s v="SR"/>
    <x v="42"/>
    <x v="2"/>
    <x v="2"/>
    <n v="2043482"/>
    <x v="1"/>
    <s v="12TH FL NEED 2 ACA3 KEYS"/>
    <n v="101"/>
  </r>
  <r>
    <x v="0"/>
    <x v="0"/>
    <s v="SR"/>
    <x v="42"/>
    <x v="2"/>
    <x v="2"/>
    <n v="2043728"/>
    <x v="5"/>
    <s v="12TH FL S DOOR SELECTRON INOP"/>
    <n v="505"/>
  </r>
  <r>
    <x v="0"/>
    <x v="0"/>
    <s v="SR"/>
    <x v="42"/>
    <x v="2"/>
    <x v="2"/>
    <n v="2043922"/>
    <x v="1"/>
    <s v="15TH FL NEED 10 'AFB1' KEYS"/>
    <n v="155"/>
  </r>
  <r>
    <x v="0"/>
    <x v="0"/>
    <s v="SR"/>
    <x v="42"/>
    <x v="2"/>
    <x v="2"/>
    <n v="2043936"/>
    <x v="1"/>
    <s v="11TH FL NEED 3 COPIES OF ABB KEY"/>
    <n v="106"/>
  </r>
  <r>
    <x v="0"/>
    <x v="0"/>
    <s v="SR"/>
    <x v="42"/>
    <x v="2"/>
    <x v="2"/>
    <n v="2043827"/>
    <x v="1"/>
    <s v="11TH FL RECORDS DIVISION REKEY CAPT'S DR"/>
    <n v="609.81999999999994"/>
  </r>
  <r>
    <x v="0"/>
    <x v="0"/>
    <s v="SR"/>
    <x v="42"/>
    <x v="2"/>
    <x v="2"/>
    <n v="2043999"/>
    <x v="5"/>
    <s v="SCH: ROOM 1416 ASSIST W/SELECTRON SYSTEM"/>
    <n v="101"/>
  </r>
  <r>
    <x v="0"/>
    <x v="0"/>
    <s v="SR"/>
    <x v="42"/>
    <x v="2"/>
    <x v="2"/>
    <n v="2044159"/>
    <x v="5"/>
    <s v="15TH FL ADD SELECTRON ACCESS POINT"/>
    <n v="1893.88"/>
  </r>
  <r>
    <x v="0"/>
    <x v="0"/>
    <s v="SR"/>
    <x v="42"/>
    <x v="2"/>
    <x v="2"/>
    <n v="2044597"/>
    <x v="1"/>
    <s v="SCH: 15TH FLR NEEDS 3 &quot;AFB&quot; KEYS"/>
    <n v="84.75"/>
  </r>
  <r>
    <x v="0"/>
    <x v="0"/>
    <s v="SR"/>
    <x v="42"/>
    <x v="2"/>
    <x v="2"/>
    <n v="2044415"/>
    <x v="1"/>
    <s v="SCH: 15TH FL STRATEGY SVC SWAP 2 DR KNOB"/>
    <n v="448.22"/>
  </r>
  <r>
    <x v="0"/>
    <x v="0"/>
    <s v="SR"/>
    <x v="42"/>
    <x v="2"/>
    <x v="2"/>
    <n v="2044523"/>
    <x v="6"/>
    <s v="3RD FL RM 359 CLEAN WALLS"/>
    <n v="0"/>
  </r>
  <r>
    <x v="0"/>
    <x v="0"/>
    <s v="SR"/>
    <x v="42"/>
    <x v="2"/>
    <x v="2"/>
    <n v="2044556"/>
    <x v="1"/>
    <s v="16TH FLR NEED NEW AG KEY (MASTER)"/>
    <n v="63.75"/>
  </r>
  <r>
    <x v="0"/>
    <x v="0"/>
    <s v="SR"/>
    <x v="42"/>
    <x v="2"/>
    <x v="2"/>
    <n v="2044590"/>
    <x v="5"/>
    <s v="SELECTRON SECURITY COMP CHANGE NAMES"/>
    <n v="101"/>
  </r>
  <r>
    <x v="0"/>
    <x v="0"/>
    <s v="SR"/>
    <x v="42"/>
    <x v="2"/>
    <x v="2"/>
    <n v="2044701"/>
    <x v="1"/>
    <s v="THREE KEYS FOR RMS 1615 AND 1604"/>
    <n v="233.5"/>
  </r>
  <r>
    <x v="0"/>
    <x v="0"/>
    <s v="SR"/>
    <x v="42"/>
    <x v="2"/>
    <x v="2"/>
    <n v="2044776"/>
    <x v="5"/>
    <s v="13TH FL DETECTIVE AREA ASSIST W AV EQUIP"/>
    <n v="934.25"/>
  </r>
  <r>
    <x v="0"/>
    <x v="0"/>
    <s v="SR"/>
    <x v="42"/>
    <x v="2"/>
    <x v="2"/>
    <n v="2045051"/>
    <x v="5"/>
    <s v="CTRL PRSCNT FRNT DSK SPEAKRS MALFUNCTION"/>
    <n v="606"/>
  </r>
  <r>
    <x v="0"/>
    <x v="0"/>
    <s v="SR"/>
    <x v="42"/>
    <x v="2"/>
    <x v="2"/>
    <n v="2045054"/>
    <x v="5"/>
    <s v="RM 1416 TROUBLESHOOT SELECTRON ISSUE"/>
    <n v="202"/>
  </r>
  <r>
    <x v="0"/>
    <x v="0"/>
    <s v="SR"/>
    <x v="42"/>
    <x v="2"/>
    <x v="2"/>
    <n v="2045055"/>
    <x v="5"/>
    <s v="13TH FL LOBBY MRR KEYPAD INOP"/>
    <n v="101"/>
  </r>
  <r>
    <x v="0"/>
    <x v="0"/>
    <s v="SR"/>
    <x v="42"/>
    <x v="2"/>
    <x v="2"/>
    <n v="2045084"/>
    <x v="1"/>
    <s v="14912 NE AIRPORT WAY NEED 3 ARMORY KEYS"/>
    <n v="75.569999999999993"/>
  </r>
  <r>
    <x v="0"/>
    <x v="0"/>
    <s v="SR"/>
    <x v="42"/>
    <x v="2"/>
    <x v="2"/>
    <n v="2045091"/>
    <x v="5"/>
    <s v="NEED ANOTHER SELECTRON DOOR CLICKER"/>
    <n v="241"/>
  </r>
  <r>
    <x v="0"/>
    <x v="0"/>
    <s v="SR"/>
    <x v="42"/>
    <x v="2"/>
    <x v="2"/>
    <n v="2045136"/>
    <x v="5"/>
    <s v="14TH FL RM 1416 ND 100 NEW SELECTRON FOB"/>
    <n v="450.39"/>
  </r>
  <r>
    <x v="0"/>
    <x v="0"/>
    <s v="SR"/>
    <x v="42"/>
    <x v="2"/>
    <x v="2"/>
    <n v="2045219"/>
    <x v="5"/>
    <s v="CTRL PRESCNT FRONT DESK SPEAKR MALFUNCTN"/>
    <n v="151.5"/>
  </r>
  <r>
    <x v="0"/>
    <x v="0"/>
    <s v="SR"/>
    <x v="42"/>
    <x v="2"/>
    <x v="2"/>
    <n v="2045200"/>
    <x v="1"/>
    <s v="13TH FL LOBBY MRR KEYPAD INOP - LCK SUP"/>
    <n v="85"/>
  </r>
  <r>
    <x v="0"/>
    <x v="0"/>
    <s v="SR"/>
    <x v="42"/>
    <x v="2"/>
    <x v="2"/>
    <n v="2045505"/>
    <x v="1"/>
    <s v="NEED SEVERAL KEYS, SEE BELOW"/>
    <n v="197.5"/>
  </r>
  <r>
    <x v="0"/>
    <x v="0"/>
    <s v="SR"/>
    <x v="42"/>
    <x v="2"/>
    <x v="2"/>
    <n v="2045561"/>
    <x v="1"/>
    <s v="NEED 4 'AG3' KEYS"/>
    <n v="113"/>
  </r>
  <r>
    <x v="0"/>
    <x v="0"/>
    <s v="SR"/>
    <x v="42"/>
    <x v="2"/>
    <x v="2"/>
    <n v="2045621"/>
    <x v="1"/>
    <s v="NEED 1 'ADA1' KEY &amp; 1 'ADA17' KEY"/>
    <n v="99"/>
  </r>
  <r>
    <x v="0"/>
    <x v="0"/>
    <s v="SR"/>
    <x v="42"/>
    <x v="2"/>
    <x v="2"/>
    <n v="2044838"/>
    <x v="5"/>
    <s v="1ST FL LOBBY FRONT DESK 2 HEADSETS MALF"/>
    <n v="1086.04"/>
  </r>
  <r>
    <x v="0"/>
    <x v="0"/>
    <s v="SR"/>
    <x v="42"/>
    <x v="2"/>
    <x v="2"/>
    <n v="2045714"/>
    <x v="5"/>
    <s v="14TH FL RM 1416 INET REPAIRS"/>
    <n v="353.5"/>
  </r>
  <r>
    <x v="0"/>
    <x v="0"/>
    <s v="SR"/>
    <x v="42"/>
    <x v="2"/>
    <x v="2"/>
    <n v="2045873"/>
    <x v="5"/>
    <s v="14TH FL SOME DR SELECTRON MALFUNCTION"/>
    <n v="202"/>
  </r>
  <r>
    <x v="0"/>
    <x v="0"/>
    <s v="SR"/>
    <x v="42"/>
    <x v="2"/>
    <x v="2"/>
    <n v="2046403"/>
    <x v="5"/>
    <s v="SCH: 13TH FL INTERVIEW RM INST CAMERA"/>
    <n v="303"/>
  </r>
  <r>
    <x v="0"/>
    <x v="0"/>
    <s v="SR"/>
    <x v="42"/>
    <x v="2"/>
    <x v="2"/>
    <n v="2046556"/>
    <x v="3"/>
    <s v="13TH FL INTERVIEW RM UPGRADE VENTILATION"/>
    <n v="150.82"/>
  </r>
  <r>
    <x v="0"/>
    <x v="0"/>
    <s v="SR"/>
    <x v="42"/>
    <x v="2"/>
    <x v="2"/>
    <n v="2046558"/>
    <x v="2"/>
    <s v="RAMP TO L1 REPAIR/SECURE NETTING"/>
    <n v="652.21"/>
  </r>
  <r>
    <x v="0"/>
    <x v="0"/>
    <s v="SR"/>
    <x v="42"/>
    <x v="2"/>
    <x v="2"/>
    <n v="2046568"/>
    <x v="3"/>
    <s v="RAMP TO L1 REPAIR DUCTING/NETTING"/>
    <n v="127.5"/>
  </r>
  <r>
    <x v="0"/>
    <x v="0"/>
    <s v="SR"/>
    <x v="42"/>
    <x v="2"/>
    <x v="2"/>
    <n v="2046708"/>
    <x v="5"/>
    <s v="13TH FL HOLDING CELLS 5/6 CAMERA ISSUES"/>
    <n v="404"/>
  </r>
  <r>
    <x v="0"/>
    <x v="0"/>
    <s v="SR"/>
    <x v="42"/>
    <x v="2"/>
    <x v="2"/>
    <n v="2046436"/>
    <x v="5"/>
    <s v="13TH FL INTERVIEW RM 2 SWAP CAMERAS"/>
    <n v="101"/>
  </r>
  <r>
    <x v="0"/>
    <x v="0"/>
    <s v="SR"/>
    <x v="42"/>
    <x v="2"/>
    <x v="2"/>
    <n v="2046569"/>
    <x v="2"/>
    <s v="REPAIR GATE TO L1 RAMP"/>
    <n v="185"/>
  </r>
  <r>
    <x v="0"/>
    <x v="0"/>
    <s v="SR"/>
    <x v="42"/>
    <x v="2"/>
    <x v="2"/>
    <n v="2046804"/>
    <x v="3"/>
    <s v="OGI: 15TH FL INTERNAL AFFAIRS TOO COLD"/>
    <n v="255"/>
  </r>
  <r>
    <x v="0"/>
    <x v="0"/>
    <s v="SR"/>
    <x v="42"/>
    <x v="2"/>
    <x v="2"/>
    <n v="2046539"/>
    <x v="1"/>
    <s v="14TH FL CHRISTI OWEN'S OFC NEED KEY"/>
    <n v="254.75"/>
  </r>
  <r>
    <x v="0"/>
    <x v="0"/>
    <s v="SR"/>
    <x v="42"/>
    <x v="2"/>
    <x v="2"/>
    <n v="2046599"/>
    <x v="1"/>
    <s v="NEED COPIES OF MULTIPLE KEYS, SEE BELOW"/>
    <n v="706.56999999999994"/>
  </r>
  <r>
    <x v="0"/>
    <x v="0"/>
    <s v="SR"/>
    <x v="42"/>
    <x v="2"/>
    <x v="2"/>
    <n v="2046959"/>
    <x v="1"/>
    <s v="15TH FL PERSONNEL DR CHANGE KEYPAD CODE"/>
    <n v="42.5"/>
  </r>
  <r>
    <x v="0"/>
    <x v="0"/>
    <s v="SR"/>
    <x v="42"/>
    <x v="2"/>
    <x v="2"/>
    <n v="2047116"/>
    <x v="1"/>
    <s v="12TH FL CAPT WYATT'S OFC NEED NEW LOCK"/>
    <n v="254.75"/>
  </r>
  <r>
    <x v="0"/>
    <x v="0"/>
    <s v="SR"/>
    <x v="42"/>
    <x v="2"/>
    <x v="2"/>
    <n v="2047201"/>
    <x v="5"/>
    <s v="ORDER 100 SELECTRON FOBS FOR PPB"/>
    <n v="426.74"/>
  </r>
  <r>
    <x v="0"/>
    <x v="0"/>
    <s v="SR"/>
    <x v="42"/>
    <x v="2"/>
    <x v="2"/>
    <n v="2047222"/>
    <x v="5"/>
    <s v="15TH FL PERSONL DR CHG KEYPAD CODE - ELT"/>
    <n v="252.54"/>
  </r>
  <r>
    <x v="0"/>
    <x v="0"/>
    <s v="SR"/>
    <x v="42"/>
    <x v="2"/>
    <x v="2"/>
    <n v="2047298"/>
    <x v="5"/>
    <s v="3RD FL OFFICES 301 &amp; 301A REMODELS-MWO"/>
    <n v="252.5"/>
  </r>
  <r>
    <x v="0"/>
    <x v="0"/>
    <s v="SR"/>
    <x v="42"/>
    <x v="2"/>
    <x v="2"/>
    <n v="2047299"/>
    <x v="2"/>
    <s v="3RD FL OFFICES 301 &amp; 301A REMODELS-CAR"/>
    <n v="860"/>
  </r>
  <r>
    <x v="0"/>
    <x v="0"/>
    <s v="SR"/>
    <x v="42"/>
    <x v="2"/>
    <x v="2"/>
    <n v="2047340"/>
    <x v="4"/>
    <s v="3RD FL OFFICES 301 &amp; 301A REMODELS-ELE"/>
    <n v="1196"/>
  </r>
  <r>
    <x v="0"/>
    <x v="0"/>
    <s v="SR"/>
    <x v="42"/>
    <x v="2"/>
    <x v="2"/>
    <n v="2047412"/>
    <x v="5"/>
    <s v="14TH FL RM 1416 MOD SELECTRON IP ADDRESS"/>
    <n v="616.5"/>
  </r>
  <r>
    <x v="0"/>
    <x v="0"/>
    <s v="SR"/>
    <x v="42"/>
    <x v="2"/>
    <x v="2"/>
    <n v="2047506"/>
    <x v="5"/>
    <s v="NORTH PRECINCT, SELECTRON SYST MALFUNCTI"/>
    <n v="151.5"/>
  </r>
  <r>
    <x v="0"/>
    <x v="0"/>
    <s v="SR"/>
    <x v="42"/>
    <x v="2"/>
    <x v="2"/>
    <n v="2047550"/>
    <x v="7"/>
    <s v="HALON SPRINKLER SYSTEM TEST - ALM SUPP"/>
    <n v="408"/>
  </r>
  <r>
    <x v="0"/>
    <x v="0"/>
    <s v="SR"/>
    <x v="42"/>
    <x v="39"/>
    <x v="39"/>
    <n v="2042394"/>
    <x v="6"/>
    <s v="FILM PROD V-FORCE MOVIE LLC 6/21-8/22"/>
    <n v="21095.550000000003"/>
  </r>
  <r>
    <x v="0"/>
    <x v="0"/>
    <s v="SR"/>
    <x v="42"/>
    <x v="39"/>
    <x v="39"/>
    <n v="2043705"/>
    <x v="6"/>
    <s v="8/26/16 R/WEST TONKIN COMMERCIAL/FILMING"/>
    <n v="777.94"/>
  </r>
  <r>
    <x v="0"/>
    <x v="0"/>
    <s v="SR"/>
    <x v="42"/>
    <x v="39"/>
    <x v="39"/>
    <n v="2045404"/>
    <x v="6"/>
    <s v="BAD SAMARITAN FILM 1/12 THRU 1/21"/>
    <n v="5201.87"/>
  </r>
  <r>
    <x v="0"/>
    <x v="0"/>
    <s v="SR"/>
    <x v="42"/>
    <x v="39"/>
    <x v="39"/>
    <n v="2045405"/>
    <x v="7"/>
    <s v="BAD SAMARITAN FILM 1/12 THRU 1/21-ALM"/>
    <n v="1152"/>
  </r>
  <r>
    <x v="0"/>
    <x v="0"/>
    <s v="SR"/>
    <x v="42"/>
    <x v="39"/>
    <x v="39"/>
    <n v="2045439"/>
    <x v="4"/>
    <s v="BAD SAMARITAN FILM 1/12 THRU 1/21-ELE"/>
    <n v="500"/>
  </r>
  <r>
    <x v="0"/>
    <x v="0"/>
    <s v="SR"/>
    <x v="42"/>
    <x v="39"/>
    <x v="39"/>
    <n v="2046039"/>
    <x v="11"/>
    <s v="EPA MANDATORY AIR PERMIT REPORTING"/>
    <n v="1144.28"/>
  </r>
  <r>
    <x v="0"/>
    <x v="0"/>
    <s v="SR"/>
    <x v="42"/>
    <x v="5"/>
    <x v="5"/>
    <n v="2044192"/>
    <x v="5"/>
    <s v="COURTRM 6 AUDIO AND ADA ISSUES,SEE BELOW"/>
    <n v="6322.27"/>
  </r>
  <r>
    <x v="0"/>
    <x v="0"/>
    <s v="SR"/>
    <x v="42"/>
    <x v="5"/>
    <x v="5"/>
    <n v="2046037"/>
    <x v="11"/>
    <s v="EPA MANDATORY AIR PERMIT REPORTING"/>
    <n v="1291.25"/>
  </r>
  <r>
    <x v="0"/>
    <x v="0"/>
    <s v="SR"/>
    <x v="42"/>
    <x v="5"/>
    <x v="5"/>
    <n v="2045659"/>
    <x v="2"/>
    <s v="SCH: 1ST FL RM 1124 MOUNT TV TO WALL"/>
    <n v="43"/>
  </r>
  <r>
    <x v="0"/>
    <x v="0"/>
    <s v="SR"/>
    <x v="42"/>
    <x v="5"/>
    <x v="5"/>
    <n v="2046104"/>
    <x v="2"/>
    <s v="SCH: 2ND FL HANGING BULLETING BOARDS-CAR"/>
    <n v="258"/>
  </r>
  <r>
    <x v="0"/>
    <x v="0"/>
    <s v="SR"/>
    <x v="42"/>
    <x v="5"/>
    <x v="5"/>
    <n v="2046123"/>
    <x v="5"/>
    <s v="2ND FL COURTRMS INSTALL DURESS BUTTONS"/>
    <n v="1060.95"/>
  </r>
  <r>
    <x v="0"/>
    <x v="0"/>
    <s v="SR"/>
    <x v="42"/>
    <x v="5"/>
    <x v="5"/>
    <n v="2046020"/>
    <x v="5"/>
    <s v="ADD PANIC BUTTONS TO STATE CRTS"/>
    <n v="732.25"/>
  </r>
  <r>
    <x v="0"/>
    <x v="0"/>
    <s v="SR"/>
    <x v="42"/>
    <x v="5"/>
    <x v="5"/>
    <n v="2046465"/>
    <x v="2"/>
    <s v="2ND FL CASA CONF RM RECP HOLE IN DESK"/>
    <n v="129"/>
  </r>
  <r>
    <x v="0"/>
    <x v="0"/>
    <s v="SR"/>
    <x v="42"/>
    <x v="7"/>
    <x v="7"/>
    <n v="2045973"/>
    <x v="4"/>
    <s v="EXT SE PARKING LOT INVES HIT LIGHT POLE"/>
    <n v="0"/>
  </r>
  <r>
    <x v="0"/>
    <x v="0"/>
    <s v="SR"/>
    <x v="42"/>
    <x v="40"/>
    <x v="40"/>
    <n v="2044307"/>
    <x v="7"/>
    <s v="CEILING LEAK CAUSING FIRE SYST TROUBLES"/>
    <n v="0"/>
  </r>
  <r>
    <x v="0"/>
    <x v="0"/>
    <s v="SR"/>
    <x v="42"/>
    <x v="41"/>
    <x v="41"/>
    <n v="2043069"/>
    <x v="7"/>
    <s v="MICHAELA LEAVELL LOCKED HERSELF OUT OF"/>
    <n v="96"/>
  </r>
  <r>
    <x v="0"/>
    <x v="0"/>
    <s v="SR"/>
    <x v="42"/>
    <x v="41"/>
    <x v="41"/>
    <n v="2042774"/>
    <x v="2"/>
    <s v="SCH: RAISE DESK 3&quot; - SCOTT CHAMBERLAIN"/>
    <n v="688"/>
  </r>
  <r>
    <x v="0"/>
    <x v="0"/>
    <s v="SR"/>
    <x v="42"/>
    <x v="41"/>
    <x v="41"/>
    <n v="2043863"/>
    <x v="6"/>
    <s v="1ST FL INFRONT OF RM 145 CLEAN CARPET"/>
    <n v="52.42"/>
  </r>
  <r>
    <x v="0"/>
    <x v="0"/>
    <s v="SR"/>
    <x v="42"/>
    <x v="41"/>
    <x v="41"/>
    <n v="2044352"/>
    <x v="3"/>
    <s v="1ST FL POLICE AREA INSTALL AIR DIVERTER"/>
    <n v="148.75"/>
  </r>
  <r>
    <x v="0"/>
    <x v="0"/>
    <s v="SR"/>
    <x v="42"/>
    <x v="41"/>
    <x v="41"/>
    <n v="2043789"/>
    <x v="2"/>
    <s v="1ST FLR RM#143 HANG BULLETIN BOARD"/>
    <n v="43"/>
  </r>
  <r>
    <x v="0"/>
    <x v="0"/>
    <s v="SR"/>
    <x v="42"/>
    <x v="41"/>
    <x v="41"/>
    <n v="2044280"/>
    <x v="2"/>
    <s v="RM 143 HANG UP BULLETIN BOARD"/>
    <n v="86"/>
  </r>
  <r>
    <x v="0"/>
    <x v="0"/>
    <s v="SR"/>
    <x v="42"/>
    <x v="41"/>
    <x v="41"/>
    <n v="2046719"/>
    <x v="6"/>
    <s v="2ND FL WRR CLEAN FLOOR WAX LIKE LIQUID"/>
    <n v="43.75"/>
  </r>
  <r>
    <x v="0"/>
    <x v="0"/>
    <s v="SR"/>
    <x v="42"/>
    <x v="16"/>
    <x v="16"/>
    <n v="2042521"/>
    <x v="5"/>
    <s v="3RD FLR RM#308 COMTEK DEVICE MALFUNCTION"/>
    <n v="959.5"/>
  </r>
  <r>
    <x v="0"/>
    <x v="0"/>
    <s v="SR"/>
    <x v="42"/>
    <x v="16"/>
    <x v="16"/>
    <n v="2042759"/>
    <x v="5"/>
    <s v="RM 358 AND RM 360 SPEAKERS NOT WORKING"/>
    <n v="202"/>
  </r>
  <r>
    <x v="0"/>
    <x v="0"/>
    <s v="SR"/>
    <x v="42"/>
    <x v="16"/>
    <x v="16"/>
    <n v="2042948"/>
    <x v="5"/>
    <s v="RM 528 INVESTIGATE WITNESS MIC AUDIO"/>
    <n v="202"/>
  </r>
  <r>
    <x v="0"/>
    <x v="0"/>
    <s v="SR"/>
    <x v="42"/>
    <x v="16"/>
    <x v="16"/>
    <n v="2043330"/>
    <x v="2"/>
    <s v="RM 402 MOLDING HAS FALLEN FROM WALL"/>
    <n v="0"/>
  </r>
  <r>
    <x v="0"/>
    <x v="0"/>
    <s v="SR"/>
    <x v="42"/>
    <x v="16"/>
    <x v="16"/>
    <n v="2044176"/>
    <x v="5"/>
    <s v="DUE: 10/18 AM CRTRM AUDIO AMP/SPLITTER"/>
    <n v="1212"/>
  </r>
  <r>
    <x v="0"/>
    <x v="0"/>
    <s v="SR"/>
    <x v="42"/>
    <x v="16"/>
    <x v="16"/>
    <n v="2044177"/>
    <x v="5"/>
    <s v="DUE: 10/18 PM CRTRM AUDIO AMP/SPLITTER"/>
    <n v="808"/>
  </r>
  <r>
    <x v="0"/>
    <x v="0"/>
    <s v="SR"/>
    <x v="42"/>
    <x v="16"/>
    <x v="16"/>
    <n v="2044178"/>
    <x v="5"/>
    <s v="DUE: 10/19 AM CRTRM AUDIO AMP/SPLITTER"/>
    <n v="404"/>
  </r>
  <r>
    <x v="0"/>
    <x v="0"/>
    <s v="SR"/>
    <x v="42"/>
    <x v="16"/>
    <x v="16"/>
    <n v="2044179"/>
    <x v="5"/>
    <s v="DUE: 10/19 PM CRTRM AUDIO AMP/SPLITTER"/>
    <n v="808"/>
  </r>
  <r>
    <x v="0"/>
    <x v="0"/>
    <s v="SR"/>
    <x v="42"/>
    <x v="16"/>
    <x v="16"/>
    <n v="2045210"/>
    <x v="4"/>
    <s v="1ST  FL FILE ROOM 131 REMODEL - ELE"/>
    <n v="1375"/>
  </r>
  <r>
    <x v="0"/>
    <x v="0"/>
    <s v="SR"/>
    <x v="42"/>
    <x v="16"/>
    <x v="16"/>
    <n v="2045316"/>
    <x v="5"/>
    <s v="CRTRM#450 INSTALL ISOLATOR"/>
    <n v="808"/>
  </r>
  <r>
    <x v="0"/>
    <x v="0"/>
    <s v="SR"/>
    <x v="42"/>
    <x v="16"/>
    <x v="16"/>
    <n v="2045500"/>
    <x v="5"/>
    <s v="3RD FL RM 308 MIC ISSUES/FEEDBACK"/>
    <n v="404"/>
  </r>
  <r>
    <x v="0"/>
    <x v="0"/>
    <s v="SR"/>
    <x v="42"/>
    <x v="16"/>
    <x v="16"/>
    <n v="700156"/>
    <x v="7"/>
    <s v="EST:7TH FL RM 710 INSTALL 1-5 PANIC ALMS"/>
    <n v="336"/>
  </r>
  <r>
    <x v="0"/>
    <x v="0"/>
    <s v="SR"/>
    <x v="42"/>
    <x v="16"/>
    <x v="16"/>
    <n v="2044531"/>
    <x v="6"/>
    <s v="1ST  FL FILE ROOM 131 REMODEL"/>
    <n v="42273.679999999993"/>
  </r>
  <r>
    <x v="0"/>
    <x v="0"/>
    <s v="SR"/>
    <x v="42"/>
    <x v="16"/>
    <x v="16"/>
    <n v="2046148"/>
    <x v="7"/>
    <s v="7TH FLR RM#710 INSTALL 2 PANIC BUTTONS"/>
    <n v="302.99"/>
  </r>
  <r>
    <x v="0"/>
    <x v="0"/>
    <s v="SR"/>
    <x v="42"/>
    <x v="16"/>
    <x v="16"/>
    <n v="2046325"/>
    <x v="5"/>
    <s v="1ST  FL FILE ROOM 131 REMODEL - ELT SUP"/>
    <n v="1874.9"/>
  </r>
  <r>
    <x v="0"/>
    <x v="0"/>
    <s v="SR"/>
    <x v="42"/>
    <x v="16"/>
    <x v="16"/>
    <n v="2046713"/>
    <x v="2"/>
    <s v="SIGN: PARKING 131B"/>
    <n v="258.17999999999995"/>
  </r>
  <r>
    <x v="0"/>
    <x v="0"/>
    <s v="SR"/>
    <x v="42"/>
    <x v="16"/>
    <x v="16"/>
    <n v="2046909"/>
    <x v="4"/>
    <s v="1ST/2ND FLS INST POWER/DATA PULLS- ELE"/>
    <n v="4014.08"/>
  </r>
  <r>
    <x v="0"/>
    <x v="0"/>
    <s v="SR"/>
    <x v="42"/>
    <x v="16"/>
    <x v="16"/>
    <n v="2046908"/>
    <x v="2"/>
    <s v="1ST/2ND FLS INST POWER/DATA PULLS-CAR"/>
    <n v="1204"/>
  </r>
  <r>
    <x v="0"/>
    <x v="0"/>
    <s v="SR"/>
    <x v="42"/>
    <x v="16"/>
    <x v="16"/>
    <n v="2046930"/>
    <x v="6"/>
    <s v="1ST/2ND FLS INST POWER/DATA PULLS-MWO"/>
    <n v="200"/>
  </r>
  <r>
    <x v="0"/>
    <x v="0"/>
    <s v="SR"/>
    <x v="42"/>
    <x v="16"/>
    <x v="16"/>
    <n v="2046993"/>
    <x v="3"/>
    <s v="1ST FL RM 131 SET AND LOCK THERMOSTATS"/>
    <n v="150.44"/>
  </r>
  <r>
    <x v="0"/>
    <x v="0"/>
    <s v="SR"/>
    <x v="42"/>
    <x v="16"/>
    <x v="16"/>
    <n v="2047529"/>
    <x v="4"/>
    <s v="ELE ASSIST MEL WITH IT."/>
    <n v="2913.64"/>
  </r>
  <r>
    <x v="0"/>
    <x v="0"/>
    <s v="SR"/>
    <x v="42"/>
    <x v="12"/>
    <x v="12"/>
    <n v="2042134"/>
    <x v="6"/>
    <s v="DUE: 12/17 EVENT SECURITY"/>
    <n v="76.319999999999993"/>
  </r>
  <r>
    <x v="0"/>
    <x v="0"/>
    <s v="SR"/>
    <x v="42"/>
    <x v="12"/>
    <x v="12"/>
    <n v="2042845"/>
    <x v="1"/>
    <s v="2 FRNT DR PADLCK KEYS NEEDED MLS ON WHLS"/>
    <n v="127.5"/>
  </r>
  <r>
    <x v="0"/>
    <x v="0"/>
    <s v="SR"/>
    <x v="42"/>
    <x v="12"/>
    <x v="12"/>
    <n v="2044131"/>
    <x v="3"/>
    <s v="DUE: 10/22 EVENT HVAC/LIGHTING"/>
    <n v="127.5"/>
  </r>
  <r>
    <x v="0"/>
    <x v="0"/>
    <s v="SR"/>
    <x v="42"/>
    <x v="12"/>
    <x v="12"/>
    <n v="2044129"/>
    <x v="6"/>
    <s v="DUE: 10/22 EVENT SECURITY/PHC 0700-1200"/>
    <n v="71.319999999999993"/>
  </r>
  <r>
    <x v="0"/>
    <x v="0"/>
    <s v="SR"/>
    <x v="42"/>
    <x v="12"/>
    <x v="12"/>
    <n v="2044912"/>
    <x v="4"/>
    <s v="MAIN FL M.O.W. KITCHEN CIRCUIT BLOWN"/>
    <n v="150"/>
  </r>
  <r>
    <x v="0"/>
    <x v="0"/>
    <s v="SR"/>
    <x v="42"/>
    <x v="12"/>
    <x v="12"/>
    <n v="2045830"/>
    <x v="3"/>
    <s v="DUE: 4/22/17 MOW EVENT HVAC ENG SUP"/>
    <n v="42.5"/>
  </r>
  <r>
    <x v="0"/>
    <x v="0"/>
    <s v="SR"/>
    <x v="42"/>
    <x v="12"/>
    <x v="12"/>
    <n v="2046640"/>
    <x v="3"/>
    <s v="DUE: 5/20 700-1400 BRKFAST EVENT-ENG"/>
    <n v="85"/>
  </r>
  <r>
    <x v="0"/>
    <x v="0"/>
    <s v="SR"/>
    <x v="42"/>
    <x v="12"/>
    <x v="12"/>
    <n v="2046618"/>
    <x v="6"/>
    <s v="DUE: 5/20 700-1400 BRKFAST EVENT-VENDORS"/>
    <n v="159.03"/>
  </r>
  <r>
    <x v="0"/>
    <x v="0"/>
    <s v="SR"/>
    <x v="42"/>
    <x v="12"/>
    <x v="12"/>
    <n v="2047481"/>
    <x v="4"/>
    <s v="1st FL M.O.W KITCHEN TRIPPED BREAKER"/>
    <n v="650"/>
  </r>
  <r>
    <x v="0"/>
    <x v="0"/>
    <s v="SR"/>
    <x v="42"/>
    <x v="1"/>
    <x v="1"/>
    <n v="2046863"/>
    <x v="2"/>
    <s v="1ST FL STAFF ENTRY LEFT DR NOT LATCHING"/>
    <n v="600"/>
  </r>
  <r>
    <x v="0"/>
    <x v="0"/>
    <s v="SR"/>
    <x v="42"/>
    <x v="24"/>
    <x v="24"/>
    <n v="2041655"/>
    <x v="5"/>
    <s v="CRT 190 INFRARED SYSTEM INOP"/>
    <n v="25.25"/>
  </r>
  <r>
    <x v="0"/>
    <x v="0"/>
    <s v="SR"/>
    <x v="42"/>
    <x v="24"/>
    <x v="24"/>
    <n v="2046038"/>
    <x v="11"/>
    <s v="EPA MANDATORY AIR PERMIT REPORTING"/>
    <n v="1321.25"/>
  </r>
  <r>
    <x v="0"/>
    <x v="0"/>
    <s v="SR"/>
    <x v="42"/>
    <x v="25"/>
    <x v="25"/>
    <n v="2042500"/>
    <x v="3"/>
    <s v="NW JAMBOREE SUNDAY EVENTS ENG FY17"/>
    <n v="0"/>
  </r>
  <r>
    <x v="0"/>
    <x v="0"/>
    <s v="SR"/>
    <x v="42"/>
    <x v="25"/>
    <x v="25"/>
    <n v="2044141"/>
    <x v="7"/>
    <s v="9/25: JAMBOREE EVENT DEPAUL BADGE INOP"/>
    <n v="0"/>
  </r>
  <r>
    <x v="0"/>
    <x v="0"/>
    <s v="SR"/>
    <x v="42"/>
    <x v="25"/>
    <x v="25"/>
    <n v="2045038"/>
    <x v="3"/>
    <s v="1ST FL INSTALL AIR DEFLECTOR - VANESSA P"/>
    <n v="339.32000000000005"/>
  </r>
  <r>
    <x v="0"/>
    <x v="0"/>
    <s v="SR"/>
    <x v="42"/>
    <x v="25"/>
    <x v="25"/>
    <n v="2045095"/>
    <x v="1"/>
    <s v="NEED SEVERAL KEYS, SEE BELOW"/>
    <n v="58.5"/>
  </r>
  <r>
    <x v="0"/>
    <x v="0"/>
    <s v="SR"/>
    <x v="42"/>
    <x v="25"/>
    <x v="25"/>
    <n v="2045635"/>
    <x v="1"/>
    <s v="NEED SEVERAL KEYS, SEE BELOW"/>
    <n v="1912"/>
  </r>
  <r>
    <x v="0"/>
    <x v="0"/>
    <s v="SR"/>
    <x v="42"/>
    <x v="25"/>
    <x v="25"/>
    <n v="2046087"/>
    <x v="3"/>
    <s v="DUE: 4/22 &amp; 4/23 AFTER HOURS EVENT - ENG"/>
    <n v="42.5"/>
  </r>
  <r>
    <x v="0"/>
    <x v="0"/>
    <s v="SR"/>
    <x v="42"/>
    <x v="25"/>
    <x v="25"/>
    <n v="2046203"/>
    <x v="4"/>
    <s v="MOW KITCHEN STEAMER SET UP - ELE"/>
    <n v="626.38"/>
  </r>
  <r>
    <x v="0"/>
    <x v="0"/>
    <s v="SR"/>
    <x v="42"/>
    <x v="25"/>
    <x v="25"/>
    <n v="2046666"/>
    <x v="3"/>
    <s v="MOW KITCHEN STEAMER SET UP - ENG SUP"/>
    <n v="1693.85"/>
  </r>
  <r>
    <x v="0"/>
    <x v="0"/>
    <s v="SR"/>
    <x v="42"/>
    <x v="25"/>
    <x v="25"/>
    <n v="2046621"/>
    <x v="3"/>
    <s v="DUE: 5/13/17 AFTER HOURS EVENT - ENG"/>
    <n v="42.5"/>
  </r>
  <r>
    <x v="0"/>
    <x v="0"/>
    <s v="SR"/>
    <x v="42"/>
    <x v="42"/>
    <x v="42"/>
    <n v="2043407"/>
    <x v="4"/>
    <s v="ELEC CLST ACCESS FOR DHS/CENTURY LINK"/>
    <n v="200"/>
  </r>
  <r>
    <x v="0"/>
    <x v="0"/>
    <s v="SR"/>
    <x v="42"/>
    <x v="0"/>
    <x v="0"/>
    <n v="2043733"/>
    <x v="7"/>
    <s v="GATE WILL NOT CLOSE"/>
    <n v="0"/>
  </r>
  <r>
    <x v="0"/>
    <x v="0"/>
    <s v="SR"/>
    <x v="42"/>
    <x v="0"/>
    <x v="0"/>
    <n v="2045907"/>
    <x v="6"/>
    <s v="NORTH GATE STUCK OPEN AGAIN"/>
    <n v="230.41"/>
  </r>
  <r>
    <x v="0"/>
    <x v="0"/>
    <s v="SR"/>
    <x v="42"/>
    <x v="0"/>
    <x v="0"/>
    <n v="2046589"/>
    <x v="7"/>
    <s v="REPL ALL PHC BADGES WITH RELAY RESOURCES"/>
    <n v="864"/>
  </r>
  <r>
    <x v="0"/>
    <x v="0"/>
    <s v="SR"/>
    <x v="42"/>
    <x v="33"/>
    <x v="33"/>
    <n v="2043286"/>
    <x v="4"/>
    <s v="1ST FL MYSTERY SECTION CHECK ELEC TABLE"/>
    <n v="400"/>
  </r>
  <r>
    <x v="0"/>
    <x v="0"/>
    <s v="SR"/>
    <x v="42"/>
    <x v="33"/>
    <x v="33"/>
    <n v="2043285"/>
    <x v="6"/>
    <s v="1ST FL ALCOVE LEAK FRM APTS - CLEAN UP"/>
    <n v="79.95"/>
  </r>
  <r>
    <x v="0"/>
    <x v="0"/>
    <s v="SR"/>
    <x v="42"/>
    <x v="43"/>
    <x v="43"/>
    <n v="700150"/>
    <x v="5"/>
    <s v="EST: FRONT DESK INSTALL 2 MICROPHONES"/>
    <n v="101"/>
  </r>
  <r>
    <x v="0"/>
    <x v="0"/>
    <s v="SR"/>
    <x v="42"/>
    <x v="43"/>
    <x v="43"/>
    <n v="2045248"/>
    <x v="5"/>
    <s v="RECEPTION BUTTON TO UNLOCK LOBBY DR INOP"/>
    <n v="404"/>
  </r>
  <r>
    <x v="0"/>
    <x v="0"/>
    <s v="SR"/>
    <x v="42"/>
    <x v="20"/>
    <x v="20"/>
    <n v="2044557"/>
    <x v="7"/>
    <s v="DUE: 11/6 RM 175 REMOVE ACCESS CONTROL"/>
    <n v="4620"/>
  </r>
  <r>
    <x v="0"/>
    <x v="0"/>
    <s v="SR"/>
    <x v="42"/>
    <x v="20"/>
    <x v="20"/>
    <n v="2044923"/>
    <x v="1"/>
    <s v="DUE: 11/6 RM 175 REMOVE ACCESS CTRL-LCK"/>
    <n v="255"/>
  </r>
  <r>
    <x v="0"/>
    <x v="0"/>
    <s v="SR"/>
    <x v="42"/>
    <x v="20"/>
    <x v="20"/>
    <n v="2045301"/>
    <x v="6"/>
    <s v="SUITE 175 LEAK 1&quot; OF WATER"/>
    <n v="0"/>
  </r>
  <r>
    <x v="0"/>
    <x v="0"/>
    <s v="SR"/>
    <x v="42"/>
    <x v="20"/>
    <x v="20"/>
    <n v="2045302"/>
    <x v="7"/>
    <s v="SUITE 175 LEAK 1&quot; OF WATER - ALM"/>
    <n v="0"/>
  </r>
  <r>
    <x v="0"/>
    <x v="0"/>
    <s v="SR"/>
    <x v="42"/>
    <x v="20"/>
    <x v="20"/>
    <n v="2045347"/>
    <x v="7"/>
    <s v="1ST FL RM 175 NOT SECURING AT NIGHT"/>
    <n v="192"/>
  </r>
  <r>
    <x v="0"/>
    <x v="0"/>
    <s v="SR"/>
    <x v="42"/>
    <x v="20"/>
    <x v="20"/>
    <n v="2045352"/>
    <x v="1"/>
    <s v="1ST FL RM 175 NOT SECURING AT NIGHT-LCK"/>
    <n v="361.25"/>
  </r>
  <r>
    <x v="0"/>
    <x v="0"/>
    <s v="SR"/>
    <x v="42"/>
    <x v="44"/>
    <x v="44"/>
    <n v="2043784"/>
    <x v="2"/>
    <s v="1ST FL RM 127 WALL MOUNT FLAT SCREEN TV"/>
    <n v="258"/>
  </r>
  <r>
    <x v="0"/>
    <x v="0"/>
    <s v="SR"/>
    <x v="42"/>
    <x v="45"/>
    <x v="45"/>
    <n v="2043006"/>
    <x v="2"/>
    <s v="1ST 3 EXAM RMS REPAIR SINK CABINETS"/>
    <n v="649.3900000000001"/>
  </r>
  <r>
    <x v="0"/>
    <x v="0"/>
    <s v="SR"/>
    <x v="42"/>
    <x v="46"/>
    <x v="46"/>
    <n v="2042700"/>
    <x v="2"/>
    <s v="INSTALL SHELVING TO WALL"/>
    <n v="860"/>
  </r>
  <r>
    <x v="0"/>
    <x v="0"/>
    <s v="SR"/>
    <x v="42"/>
    <x v="46"/>
    <x v="46"/>
    <n v="700118"/>
    <x v="1"/>
    <s v="EST: INSTALL TRILOGY LOCK ON INTERIOR DR"/>
    <n v="361.25"/>
  </r>
  <r>
    <x v="0"/>
    <x v="0"/>
    <s v="SR"/>
    <x v="42"/>
    <x v="47"/>
    <x v="47"/>
    <n v="2045246"/>
    <x v="9"/>
    <s v="1ST FL RM 2 LIGHT OUT, REPLACE BALLAST"/>
    <n v="154.99"/>
  </r>
  <r>
    <x v="0"/>
    <x v="0"/>
    <s v="SR"/>
    <x v="42"/>
    <x v="48"/>
    <x v="48"/>
    <n v="2042798"/>
    <x v="5"/>
    <s v="1900 BLDG 2ND FL INSTALL INET DOOR CTRL"/>
    <n v="7198.52"/>
  </r>
  <r>
    <x v="0"/>
    <x v="0"/>
    <s v="SR"/>
    <x v="42"/>
    <x v="48"/>
    <x v="48"/>
    <n v="2043288"/>
    <x v="5"/>
    <s v="1201 NE LLOYD BLVD SELECTRON INOP"/>
    <n v="412"/>
  </r>
  <r>
    <x v="0"/>
    <x v="0"/>
    <s v="SR"/>
    <x v="42"/>
    <x v="48"/>
    <x v="48"/>
    <n v="2043416"/>
    <x v="5"/>
    <s v="1900 BLDG INSTALL 2 NEW XENTA ROUTERS"/>
    <n v="8313.52"/>
  </r>
  <r>
    <x v="0"/>
    <x v="0"/>
    <s v="SR"/>
    <x v="42"/>
    <x v="48"/>
    <x v="48"/>
    <n v="2043262"/>
    <x v="5"/>
    <s v="DUE: 8/10 9911 SE BUSH ST CONF NEW SCU"/>
    <n v="858.5"/>
  </r>
  <r>
    <x v="0"/>
    <x v="0"/>
    <s v="SR"/>
    <x v="42"/>
    <x v="48"/>
    <x v="48"/>
    <n v="2044296"/>
    <x v="5"/>
    <s v="FRONT DESK INSTALL 2 MICROPHONES"/>
    <n v="307.75"/>
  </r>
  <r>
    <x v="0"/>
    <x v="0"/>
    <s v="SR"/>
    <x v="42"/>
    <x v="48"/>
    <x v="48"/>
    <n v="2044427"/>
    <x v="5"/>
    <s v="FRONT/BACK DRS CONFIGURE INET AS BELOW"/>
    <n v="1646.79"/>
  </r>
  <r>
    <x v="0"/>
    <x v="0"/>
    <s v="SR"/>
    <x v="42"/>
    <x v="48"/>
    <x v="48"/>
    <n v="2044665"/>
    <x v="5"/>
    <s v="INET PROBLEMS"/>
    <n v="1616"/>
  </r>
  <r>
    <x v="0"/>
    <x v="0"/>
    <s v="SR"/>
    <x v="42"/>
    <x v="48"/>
    <x v="48"/>
    <n v="2044707"/>
    <x v="5"/>
    <s v="NORTH PRECINCT MAN DOOR ACCESS ISSUE"/>
    <n v="404"/>
  </r>
  <r>
    <x v="0"/>
    <x v="0"/>
    <s v="SR"/>
    <x v="42"/>
    <x v="48"/>
    <x v="48"/>
    <n v="2044871"/>
    <x v="5"/>
    <s v="CHECK/UPDATE VHC RADIOS AS NEEDED"/>
    <n v="101"/>
  </r>
  <r>
    <x v="0"/>
    <x v="0"/>
    <s v="SR"/>
    <x v="42"/>
    <x v="48"/>
    <x v="48"/>
    <n v="2044873"/>
    <x v="5"/>
    <s v="2929 N KIRBY REPORTS TRAINING"/>
    <n v="101"/>
  </r>
  <r>
    <x v="0"/>
    <x v="0"/>
    <s v="SR"/>
    <x v="42"/>
    <x v="48"/>
    <x v="48"/>
    <n v="2044928"/>
    <x v="5"/>
    <s v="CITY HALL 1ST FL S ELE RM TRACE OUT INET"/>
    <n v="808"/>
  </r>
  <r>
    <x v="0"/>
    <x v="0"/>
    <s v="SR"/>
    <x v="42"/>
    <x v="48"/>
    <x v="48"/>
    <n v="2044983"/>
    <x v="5"/>
    <s v="UPGRADE OPS CENTER BASE RADIO TEMPLATE"/>
    <n v="176.75"/>
  </r>
  <r>
    <x v="0"/>
    <x v="0"/>
    <s v="SR"/>
    <x v="42"/>
    <x v="48"/>
    <x v="48"/>
    <n v="2045330"/>
    <x v="5"/>
    <s v="COLUMBIA BLVD ROAD GATE INOP"/>
    <n v="2864.45"/>
  </r>
  <r>
    <x v="0"/>
    <x v="0"/>
    <s v="SR"/>
    <x v="42"/>
    <x v="48"/>
    <x v="48"/>
    <n v="2045351"/>
    <x v="5"/>
    <s v="PDX BLDG COLUMBIA BLVD INET SYSTEM INOP"/>
    <n v="1010"/>
  </r>
  <r>
    <x v="0"/>
    <x v="0"/>
    <s v="SR"/>
    <x v="42"/>
    <x v="48"/>
    <x v="48"/>
    <n v="2045310"/>
    <x v="5"/>
    <s v="TRANIN COMPLEX PVO BAY SELECTRON DR INOP"/>
    <n v="707"/>
  </r>
  <r>
    <x v="0"/>
    <x v="0"/>
    <s v="SR"/>
    <x v="42"/>
    <x v="48"/>
    <x v="48"/>
    <n v="2045691"/>
    <x v="5"/>
    <s v="2929 N KERBY UPDATE DOOR ACCESS SYSTEM"/>
    <n v="303"/>
  </r>
  <r>
    <x v="0"/>
    <x v="0"/>
    <s v="SR"/>
    <x v="42"/>
    <x v="48"/>
    <x v="48"/>
    <n v="2044820"/>
    <x v="5"/>
    <s v="SCH: POLICE TRAINING INST 4 SELECTRONS"/>
    <n v="202"/>
  </r>
  <r>
    <x v="0"/>
    <x v="0"/>
    <s v="SR"/>
    <x v="42"/>
    <x v="48"/>
    <x v="48"/>
    <n v="2045723"/>
    <x v="5"/>
    <s v="5001 N COLUMBIA BLVD INET ISSUES"/>
    <n v="202"/>
  </r>
  <r>
    <x v="0"/>
    <x v="0"/>
    <s v="SR"/>
    <x v="42"/>
    <x v="48"/>
    <x v="48"/>
    <n v="2045785"/>
    <x v="5"/>
    <s v="GRESHAM FIRE APPARATIS #159 GPS INOP"/>
    <n v="25.25"/>
  </r>
  <r>
    <x v="0"/>
    <x v="0"/>
    <s v="SR"/>
    <x v="42"/>
    <x v="48"/>
    <x v="48"/>
    <n v="700383"/>
    <x v="5"/>
    <s v="EST:BROOM RM INSTALL INET KEYCARD ACCESS"/>
    <n v="303"/>
  </r>
  <r>
    <x v="0"/>
    <x v="0"/>
    <s v="SR"/>
    <x v="42"/>
    <x v="48"/>
    <x v="48"/>
    <n v="2044336"/>
    <x v="5"/>
    <s v="CITY HALL 1ST FL INSTALL 3 CARD READERS"/>
    <n v="303"/>
  </r>
  <r>
    <x v="0"/>
    <x v="0"/>
    <s v="SR"/>
    <x v="42"/>
    <x v="48"/>
    <x v="48"/>
    <n v="2045871"/>
    <x v="5"/>
    <s v="1ST FL S ELE RM PROGRAM 2 CARD READERS"/>
    <n v="202"/>
  </r>
  <r>
    <x v="0"/>
    <x v="0"/>
    <s v="SR"/>
    <x v="42"/>
    <x v="48"/>
    <x v="48"/>
    <n v="2046267"/>
    <x v="5"/>
    <s v="NORTH PRECINCT EDU ROOM SELECTRON INOP"/>
    <n v="393.18"/>
  </r>
  <r>
    <x v="0"/>
    <x v="0"/>
    <s v="SR"/>
    <x v="42"/>
    <x v="48"/>
    <x v="48"/>
    <n v="2046515"/>
    <x v="5"/>
    <s v="2929 N KERBY RUSSELL ST DOOR ACCESS INOP"/>
    <n v="202"/>
  </r>
  <r>
    <x v="0"/>
    <x v="0"/>
    <s v="SR"/>
    <x v="42"/>
    <x v="48"/>
    <x v="48"/>
    <n v="2046720"/>
    <x v="1"/>
    <s v="14912 NE AIRPORT WAY NEED KEYS"/>
    <n v="112.5"/>
  </r>
  <r>
    <x v="0"/>
    <x v="0"/>
    <s v="SR"/>
    <x v="42"/>
    <x v="48"/>
    <x v="48"/>
    <n v="2047285"/>
    <x v="5"/>
    <s v="CONFIGURE ANTENNAS FOR ELEV CAMERAS"/>
    <n v="1369.48"/>
  </r>
  <r>
    <x v="0"/>
    <x v="0"/>
    <s v="SR"/>
    <x v="42"/>
    <x v="48"/>
    <x v="48"/>
    <n v="2047351"/>
    <x v="5"/>
    <s v="SCH:3RD FL RM 303 BIG # SUPPORT ON INET"/>
    <n v="252.5"/>
  </r>
  <r>
    <x v="0"/>
    <x v="0"/>
    <s v="SR"/>
    <x v="42"/>
    <x v="49"/>
    <x v="49"/>
    <n v="2045228"/>
    <x v="5"/>
    <s v="1ST FL DPU NOT SHOWING UP IN INET"/>
    <n v="404"/>
  </r>
  <r>
    <x v="0"/>
    <x v="0"/>
    <s v="SR"/>
    <x v="42"/>
    <x v="49"/>
    <x v="49"/>
    <n v="2046705"/>
    <x v="5"/>
    <s v="3RD FL ACCESS CONTROL ISSUES"/>
    <n v="750.65"/>
  </r>
  <r>
    <x v="0"/>
    <x v="0"/>
    <s v="SR"/>
    <x v="43"/>
    <x v="2"/>
    <x v="2"/>
    <n v="2042839"/>
    <x v="5"/>
    <s v="FRONT DESK INSTALL 3 NEW HEADSETS"/>
    <n v="606"/>
  </r>
  <r>
    <x v="0"/>
    <x v="0"/>
    <s v="SR"/>
    <x v="43"/>
    <x v="2"/>
    <x v="2"/>
    <n v="2045063"/>
    <x v="5"/>
    <s v="WEEKLY DVR CHECK PM B119 PPB JAN 12M"/>
    <n v="126.25"/>
  </r>
  <r>
    <x v="0"/>
    <x v="0"/>
    <s v="SR"/>
    <x v="43"/>
    <x v="2"/>
    <x v="2"/>
    <n v="2047198"/>
    <x v="5"/>
    <s v="CENTRAL PRECINCT FRNT DSK ACCESS BUTTONS"/>
    <n v="606"/>
  </r>
  <r>
    <x v="0"/>
    <x v="0"/>
    <s v="SR"/>
    <x v="43"/>
    <x v="2"/>
    <x v="2"/>
    <n v="2047287"/>
    <x v="5"/>
    <s v="13TH FL WIRING CLOSET INV EQUIPMENT"/>
    <n v="303"/>
  </r>
  <r>
    <x v="0"/>
    <x v="0"/>
    <s v="SR"/>
    <x v="43"/>
    <x v="2"/>
    <x v="2"/>
    <n v="2047394"/>
    <x v="5"/>
    <s v="JC2 MICROPHONES INOP"/>
    <n v="252.5"/>
  </r>
  <r>
    <x v="0"/>
    <x v="0"/>
    <s v="SR"/>
    <x v="43"/>
    <x v="16"/>
    <x v="16"/>
    <n v="2042716"/>
    <x v="5"/>
    <s v="CRTRM#358 SPEAKER VOLUME MALFUNCTION"/>
    <n v="151.5"/>
  </r>
  <r>
    <x v="0"/>
    <x v="0"/>
    <s v="SR"/>
    <x v="43"/>
    <x v="16"/>
    <x v="16"/>
    <n v="2042883"/>
    <x v="5"/>
    <s v="DUE 7/13: RM 544 UPDATE SPLITTER/MIXER"/>
    <n v="937"/>
  </r>
  <r>
    <x v="0"/>
    <x v="0"/>
    <s v="SR"/>
    <x v="43"/>
    <x v="16"/>
    <x v="16"/>
    <n v="2044614"/>
    <x v="5"/>
    <s v="SCH: 4TH FLR RM#406"/>
    <n v="353.5"/>
  </r>
  <r>
    <x v="0"/>
    <x v="0"/>
    <s v="SR"/>
    <x v="43"/>
    <x v="16"/>
    <x v="16"/>
    <n v="2047043"/>
    <x v="5"/>
    <s v="5TH FL RM 528 ADJUST COUNSEL MIC WIRES"/>
    <n v="353.5"/>
  </r>
  <r>
    <x v="0"/>
    <x v="0"/>
    <s v="SR"/>
    <x v="43"/>
    <x v="16"/>
    <x v="16"/>
    <n v="2047247"/>
    <x v="5"/>
    <s v="4TH FL RM 424 PA SYSTEM BUZZING/LOW HUM"/>
    <n v="101"/>
  </r>
  <r>
    <x v="0"/>
    <x v="0"/>
    <s v="SR"/>
    <x v="43"/>
    <x v="48"/>
    <x v="48"/>
    <n v="2042441"/>
    <x v="5"/>
    <s v="GFD 721CDY1079 NO TRANSMIT POWER"/>
    <n v="101"/>
  </r>
  <r>
    <x v="0"/>
    <x v="0"/>
    <s v="SR"/>
    <x v="43"/>
    <x v="48"/>
    <x v="48"/>
    <n v="2042820"/>
    <x v="5"/>
    <s v="GFD 721CGH0732 RADIO HAS LOW TX POWER"/>
    <n v="544.5"/>
  </r>
  <r>
    <x v="0"/>
    <x v="0"/>
    <s v="SR"/>
    <x v="43"/>
    <x v="48"/>
    <x v="48"/>
    <n v="2042825"/>
    <x v="5"/>
    <s v="GPD 721CGT1660 RADIO DOESN'T SELF TEST"/>
    <n v="544.5"/>
  </r>
  <r>
    <x v="0"/>
    <x v="0"/>
    <s v="SR"/>
    <x v="43"/>
    <x v="48"/>
    <x v="48"/>
    <n v="2042829"/>
    <x v="5"/>
    <s v="GFD 721CDY1082 VERY LOW TX POWER"/>
    <n v="544.5"/>
  </r>
  <r>
    <x v="0"/>
    <x v="0"/>
    <s v="SR"/>
    <x v="43"/>
    <x v="48"/>
    <x v="48"/>
    <n v="2042837"/>
    <x v="5"/>
    <s v="E PRECINCT SELECTRON INOP-LINDA LE BLOND"/>
    <n v="252.5"/>
  </r>
  <r>
    <x v="0"/>
    <x v="0"/>
    <s v="SR"/>
    <x v="43"/>
    <x v="48"/>
    <x v="48"/>
    <n v="2042848"/>
    <x v="5"/>
    <s v="1ST FL SECURITY INET NOT WORKING"/>
    <n v="303"/>
  </r>
  <r>
    <x v="0"/>
    <x v="0"/>
    <s v="SR"/>
    <x v="43"/>
    <x v="48"/>
    <x v="48"/>
    <n v="2042930"/>
    <x v="5"/>
    <s v="SYSTEMWIDE ACCESS CONTROL MALFUNCTIONS"/>
    <n v="812.2"/>
  </r>
  <r>
    <x v="0"/>
    <x v="0"/>
    <s v="SR"/>
    <x v="43"/>
    <x v="48"/>
    <x v="48"/>
    <n v="2042933"/>
    <x v="5"/>
    <s v="BLDG CARD/LCK SYSTEM FUSE BLOWN - INOP"/>
    <n v="303"/>
  </r>
  <r>
    <x v="0"/>
    <x v="0"/>
    <s v="SR"/>
    <x v="43"/>
    <x v="48"/>
    <x v="48"/>
    <n v="2043046"/>
    <x v="5"/>
    <s v="MOTION DOOR RELEASE ACCESS PROBLEM"/>
    <n v="555.5"/>
  </r>
  <r>
    <x v="0"/>
    <x v="0"/>
    <s v="SR"/>
    <x v="43"/>
    <x v="48"/>
    <x v="48"/>
    <n v="2043057"/>
    <x v="5"/>
    <s v="TROUTDALE PW WATER SCADA COMMUNICATION P"/>
    <n v="3560.82"/>
  </r>
  <r>
    <x v="0"/>
    <x v="0"/>
    <s v="SR"/>
    <x v="43"/>
    <x v="48"/>
    <x v="48"/>
    <n v="2043059"/>
    <x v="5"/>
    <s v="CITY OF PDX ENV SVCS ADD/RMV INET USERS"/>
    <n v="151.5"/>
  </r>
  <r>
    <x v="0"/>
    <x v="0"/>
    <s v="SR"/>
    <x v="43"/>
    <x v="48"/>
    <x v="48"/>
    <n v="2043113"/>
    <x v="5"/>
    <s v="OGI: 1900 Bldg INet issues"/>
    <n v="1565.5"/>
  </r>
  <r>
    <x v="0"/>
    <x v="0"/>
    <s v="SR"/>
    <x v="43"/>
    <x v="48"/>
    <x v="48"/>
    <n v="2043214"/>
    <x v="5"/>
    <s v="TROUTDALE PW SEWER SCADA SYSTEM PROBS"/>
    <n v="1585.26"/>
  </r>
  <r>
    <x v="0"/>
    <x v="0"/>
    <s v="SR"/>
    <x v="43"/>
    <x v="48"/>
    <x v="48"/>
    <n v="2043309"/>
    <x v="5"/>
    <s v="BASE RADIO WILL NOT TURN ON"/>
    <n v="716.55"/>
  </r>
  <r>
    <x v="0"/>
    <x v="0"/>
    <s v="SR"/>
    <x v="43"/>
    <x v="48"/>
    <x v="48"/>
    <n v="2043400"/>
    <x v="5"/>
    <s v="LWR LVL SIGNAL SHOP CARD RDR/LATCH PROB"/>
    <n v="662.04"/>
  </r>
  <r>
    <x v="0"/>
    <x v="0"/>
    <s v="SR"/>
    <x v="43"/>
    <x v="48"/>
    <x v="48"/>
    <n v="2043456"/>
    <x v="5"/>
    <s v="2929 N KERBY NEED REPORT, SEE BELOW"/>
    <n v="101"/>
  </r>
  <r>
    <x v="0"/>
    <x v="0"/>
    <s v="SR"/>
    <x v="43"/>
    <x v="48"/>
    <x v="48"/>
    <n v="2043548"/>
    <x v="5"/>
    <s v="SWAP OUT TAP OUT RADIOS FOR ALL STATIONS"/>
    <n v="1085.75"/>
  </r>
  <r>
    <x v="0"/>
    <x v="0"/>
    <s v="SR"/>
    <x v="43"/>
    <x v="48"/>
    <x v="48"/>
    <n v="2043683"/>
    <x v="5"/>
    <s v="721CTG5789 Keypad sometimes doesn't work"/>
    <n v="645.5"/>
  </r>
  <r>
    <x v="0"/>
    <x v="0"/>
    <s v="SR"/>
    <x v="43"/>
    <x v="48"/>
    <x v="48"/>
    <n v="2043757"/>
    <x v="5"/>
    <s v="CHECK BASEMENT TAPOUT SPEAKER"/>
    <n v="101"/>
  </r>
  <r>
    <x v="0"/>
    <x v="0"/>
    <s v="SR"/>
    <x v="43"/>
    <x v="48"/>
    <x v="48"/>
    <n v="700149"/>
    <x v="5"/>
    <s v="EST:INST SURVEILLANCE CAMERAS ALL FLOORS"/>
    <n v="303"/>
  </r>
  <r>
    <x v="0"/>
    <x v="0"/>
    <s v="SR"/>
    <x v="43"/>
    <x v="48"/>
    <x v="48"/>
    <n v="2042024"/>
    <x v="5"/>
    <s v="GFD DOCMENT ZETRON TAP OUT OR SYS UPGRAD"/>
    <n v="429.25"/>
  </r>
  <r>
    <x v="0"/>
    <x v="0"/>
    <s v="SR"/>
    <x v="43"/>
    <x v="48"/>
    <x v="48"/>
    <n v="2043826"/>
    <x v="5"/>
    <s v="GFD STATION 72 VEHICLE HAZMAT 3 NO SOUND"/>
    <n v="126.25"/>
  </r>
  <r>
    <x v="0"/>
    <x v="0"/>
    <s v="SR"/>
    <x v="43"/>
    <x v="48"/>
    <x v="48"/>
    <n v="2043839"/>
    <x v="5"/>
    <s v="INET SYSTEM MALF"/>
    <n v="707"/>
  </r>
  <r>
    <x v="0"/>
    <x v="0"/>
    <s v="SR"/>
    <x v="43"/>
    <x v="48"/>
    <x v="48"/>
    <n v="2043873"/>
    <x v="5"/>
    <s v="*ASAP* SCH: DISCONNECT I-NET ACCESS"/>
    <n v="404"/>
  </r>
  <r>
    <x v="0"/>
    <x v="0"/>
    <s v="SR"/>
    <x v="43"/>
    <x v="48"/>
    <x v="48"/>
    <n v="2043992"/>
    <x v="5"/>
    <s v="1900 BLDG ASSIST IN PWR SHUTDWN FOR ELEV"/>
    <n v="404"/>
  </r>
  <r>
    <x v="0"/>
    <x v="0"/>
    <s v="SR"/>
    <x v="43"/>
    <x v="48"/>
    <x v="48"/>
    <n v="2044007"/>
    <x v="5"/>
    <s v="527CNK0403 RADIO OUT OF RANGE, SEE BELOW"/>
    <n v="176.75"/>
  </r>
  <r>
    <x v="0"/>
    <x v="0"/>
    <s v="SR"/>
    <x v="43"/>
    <x v="48"/>
    <x v="48"/>
    <n v="2044017"/>
    <x v="5"/>
    <s v="1900 BLDG 2ND FL DOOR WILL NOT UNSECURE"/>
    <n v="202"/>
  </r>
  <r>
    <x v="0"/>
    <x v="0"/>
    <s v="SR"/>
    <x v="43"/>
    <x v="48"/>
    <x v="48"/>
    <n v="2044088"/>
    <x v="5"/>
    <s v="1900 BLDG 2ND FL DOOR ACCESS PROBLEM"/>
    <n v="101"/>
  </r>
  <r>
    <x v="0"/>
    <x v="0"/>
    <s v="SR"/>
    <x v="43"/>
    <x v="48"/>
    <x v="48"/>
    <n v="2044097"/>
    <x v="5"/>
    <s v="12TH FL CARD READER NOT COMMUNICATING"/>
    <n v="808"/>
  </r>
  <r>
    <x v="0"/>
    <x v="0"/>
    <s v="SR"/>
    <x v="43"/>
    <x v="48"/>
    <x v="48"/>
    <n v="2044117"/>
    <x v="5"/>
    <s v="1900 BLDG 2ND FL PERMIT DOOR MALF"/>
    <n v="353.5"/>
  </r>
  <r>
    <x v="0"/>
    <x v="0"/>
    <s v="SR"/>
    <x v="43"/>
    <x v="48"/>
    <x v="48"/>
    <n v="2044119"/>
    <x v="5"/>
    <s v="1ST/JEFFERSON CARD READER PROBLEM"/>
    <n v="202"/>
  </r>
  <r>
    <x v="0"/>
    <x v="0"/>
    <s v="SR"/>
    <x v="43"/>
    <x v="48"/>
    <x v="48"/>
    <n v="2044146"/>
    <x v="5"/>
    <s v="0900 BLDG 2ND FL PERMITS CRD READER INOP"/>
    <n v="656.5"/>
  </r>
  <r>
    <x v="0"/>
    <x v="0"/>
    <s v="SR"/>
    <x v="43"/>
    <x v="48"/>
    <x v="48"/>
    <n v="2044156"/>
    <x v="5"/>
    <s v="VIDEO: CENTRL PRSCNT LBBY 9/27 0900-1400"/>
    <n v="101"/>
  </r>
  <r>
    <x v="0"/>
    <x v="0"/>
    <s v="SR"/>
    <x v="43"/>
    <x v="48"/>
    <x v="48"/>
    <n v="2037707"/>
    <x v="5"/>
    <s v="GRESHAM FIRE DEPT REPR RADIO 721CEJ2407"/>
    <n v="25.25"/>
  </r>
  <r>
    <x v="0"/>
    <x v="0"/>
    <s v="SR"/>
    <x v="43"/>
    <x v="48"/>
    <x v="48"/>
    <n v="2044001"/>
    <x v="5"/>
    <s v="E74 INSTALL WIRELESS HEADSET SYSTEM"/>
    <n v="4057"/>
  </r>
  <r>
    <x v="0"/>
    <x v="0"/>
    <s v="SR"/>
    <x v="43"/>
    <x v="48"/>
    <x v="48"/>
    <n v="2044364"/>
    <x v="5"/>
    <s v="REPLACE THREE OLD DPU UNITS"/>
    <n v="5948.55"/>
  </r>
  <r>
    <x v="0"/>
    <x v="0"/>
    <s v="SR"/>
    <x v="43"/>
    <x v="48"/>
    <x v="48"/>
    <n v="2044386"/>
    <x v="5"/>
    <s v="TAPOUT SYSTEM INOP AFTER SYS CHANGEOVER"/>
    <n v="202"/>
  </r>
  <r>
    <x v="0"/>
    <x v="0"/>
    <s v="SR"/>
    <x v="43"/>
    <x v="48"/>
    <x v="48"/>
    <n v="2044466"/>
    <x v="5"/>
    <s v="721CFV4835 RADIO MALFUNCTION"/>
    <n v="252.5"/>
  </r>
  <r>
    <x v="0"/>
    <x v="0"/>
    <s v="SR"/>
    <x v="43"/>
    <x v="48"/>
    <x v="48"/>
    <n v="2044520"/>
    <x v="5"/>
    <s v="PROGRAM 2 NEW DOORS AT PORTLAND BLDG"/>
    <n v="202"/>
  </r>
  <r>
    <x v="0"/>
    <x v="0"/>
    <s v="SR"/>
    <x v="43"/>
    <x v="48"/>
    <x v="48"/>
    <n v="2044555"/>
    <x v="5"/>
    <s v="ALL FIRE STATIONS SWAP OUT RADIOS"/>
    <n v="757.5"/>
  </r>
  <r>
    <x v="0"/>
    <x v="0"/>
    <s v="SR"/>
    <x v="43"/>
    <x v="48"/>
    <x v="48"/>
    <n v="2044648"/>
    <x v="5"/>
    <s v="N PRECINCT SELECTRON READR NOT WORKING"/>
    <n v="707"/>
  </r>
  <r>
    <x v="0"/>
    <x v="0"/>
    <s v="SR"/>
    <x v="43"/>
    <x v="48"/>
    <x v="48"/>
    <n v="2044650"/>
    <x v="5"/>
    <s v="1900 BLDG 2ND FL DOOR NOT OPENING"/>
    <n v="2180.2200000000003"/>
  </r>
  <r>
    <x v="0"/>
    <x v="0"/>
    <s v="SR"/>
    <x v="43"/>
    <x v="48"/>
    <x v="48"/>
    <n v="2044690"/>
    <x v="5"/>
    <s v="911 CENTER ADD 3 DOORS TO INET"/>
    <n v="202"/>
  </r>
  <r>
    <x v="0"/>
    <x v="0"/>
    <s v="SR"/>
    <x v="43"/>
    <x v="48"/>
    <x v="48"/>
    <n v="2044715"/>
    <x v="5"/>
    <s v="1900 BLDG INET CONTROLS MALFUCTIONING"/>
    <n v="2976.9"/>
  </r>
  <r>
    <x v="0"/>
    <x v="0"/>
    <s v="SR"/>
    <x v="43"/>
    <x v="48"/>
    <x v="48"/>
    <n v="2044756"/>
    <x v="5"/>
    <s v="3RD AND 7TH FL CARD READERS NOT WORKING"/>
    <n v="202"/>
  </r>
  <r>
    <x v="0"/>
    <x v="0"/>
    <s v="SR"/>
    <x v="43"/>
    <x v="48"/>
    <x v="48"/>
    <n v="2044860"/>
    <x v="5"/>
    <s v="EAST PRECINCT DEACTIVATE SELECTRON BADGE"/>
    <n v="404"/>
  </r>
  <r>
    <x v="0"/>
    <x v="0"/>
    <s v="SR"/>
    <x v="43"/>
    <x v="48"/>
    <x v="48"/>
    <n v="2044886"/>
    <x v="5"/>
    <s v="DOOR TO UPSTAIRS NOT WORKING"/>
    <n v="763.91"/>
  </r>
  <r>
    <x v="0"/>
    <x v="0"/>
    <s v="SR"/>
    <x v="43"/>
    <x v="48"/>
    <x v="48"/>
    <n v="2044887"/>
    <x v="5"/>
    <s v="Check and update VHF radios as needed"/>
    <n v="202"/>
  </r>
  <r>
    <x v="0"/>
    <x v="0"/>
    <s v="SR"/>
    <x v="43"/>
    <x v="48"/>
    <x v="48"/>
    <n v="2044930"/>
    <x v="5"/>
    <s v="721CES1486 RADIO TRANSMITS CONTINUOUSLY"/>
    <n v="101"/>
  </r>
  <r>
    <x v="0"/>
    <x v="0"/>
    <s v="SR"/>
    <x v="43"/>
    <x v="48"/>
    <x v="48"/>
    <n v="2044993"/>
    <x v="5"/>
    <s v="MARIAN CNTY ASSIST WITH DETENTION CNTRLS"/>
    <n v="303"/>
  </r>
  <r>
    <x v="0"/>
    <x v="0"/>
    <s v="SR"/>
    <x v="43"/>
    <x v="48"/>
    <x v="48"/>
    <n v="2045176"/>
    <x v="5"/>
    <s v="721CGX1198 Tones during Tx, cuts off Rx"/>
    <n v="595"/>
  </r>
  <r>
    <x v="0"/>
    <x v="0"/>
    <s v="SR"/>
    <x v="43"/>
    <x v="48"/>
    <x v="48"/>
    <n v="2045211"/>
    <x v="5"/>
    <s v="ZTRON IS DOWN"/>
    <n v="404"/>
  </r>
  <r>
    <x v="0"/>
    <x v="0"/>
    <s v="SR"/>
    <x v="43"/>
    <x v="48"/>
    <x v="48"/>
    <n v="2045324"/>
    <x v="5"/>
    <s v="E233386/C702 MDC will not log onto syst"/>
    <n v="50.5"/>
  </r>
  <r>
    <x v="0"/>
    <x v="0"/>
    <s v="SR"/>
    <x v="43"/>
    <x v="48"/>
    <x v="48"/>
    <n v="2045426"/>
    <x v="5"/>
    <s v="GFD STATION 74 NO VOICE OVER TAP OUT"/>
    <n v="404"/>
  </r>
  <r>
    <x v="0"/>
    <x v="0"/>
    <s v="SR"/>
    <x v="43"/>
    <x v="48"/>
    <x v="48"/>
    <n v="2045451"/>
    <x v="5"/>
    <s v="E74 FIRECOM HEAD SETS MALFUNCTION"/>
    <n v="606"/>
  </r>
  <r>
    <x v="0"/>
    <x v="0"/>
    <s v="SR"/>
    <x v="43"/>
    <x v="48"/>
    <x v="48"/>
    <n v="2045452"/>
    <x v="5"/>
    <s v="ALL HEAD SETS INOP"/>
    <n v="404"/>
  </r>
  <r>
    <x v="0"/>
    <x v="0"/>
    <s v="SR"/>
    <x v="43"/>
    <x v="48"/>
    <x v="48"/>
    <n v="2045501"/>
    <x v="5"/>
    <s v="EAST PRECINCT FRONT DRS ACCESS MALF."/>
    <n v="252.5"/>
  </r>
  <r>
    <x v="0"/>
    <x v="0"/>
    <s v="SR"/>
    <x v="43"/>
    <x v="48"/>
    <x v="48"/>
    <n v="2045584"/>
    <x v="5"/>
    <s v="EAST PRECINCT MAIN ENTRY DRS WONT SECURE"/>
    <n v="202"/>
  </r>
  <r>
    <x v="0"/>
    <x v="0"/>
    <s v="SR"/>
    <x v="43"/>
    <x v="48"/>
    <x v="48"/>
    <n v="2044721"/>
    <x v="5"/>
    <s v="FIRE STATION 72 INST TAP OUT SPEAKER/LGH"/>
    <n v="1418.69"/>
  </r>
  <r>
    <x v="0"/>
    <x v="0"/>
    <s v="SR"/>
    <x v="43"/>
    <x v="48"/>
    <x v="48"/>
    <n v="2045841"/>
    <x v="5"/>
    <s v="721CFH1750 Radio tones when PTT is press"/>
    <n v="25.25"/>
  </r>
  <r>
    <x v="0"/>
    <x v="0"/>
    <s v="SR"/>
    <x v="43"/>
    <x v="48"/>
    <x v="48"/>
    <n v="2045855"/>
    <x v="5"/>
    <s v="GFD STN 74 NO VOICE OVER RING DOWN SYS"/>
    <n v="505"/>
  </r>
  <r>
    <x v="0"/>
    <x v="0"/>
    <s v="SR"/>
    <x v="43"/>
    <x v="48"/>
    <x v="48"/>
    <n v="2045870"/>
    <x v="5"/>
    <s v="E71 Can not log into MDC Admin account"/>
    <n v="252.5"/>
  </r>
  <r>
    <x v="0"/>
    <x v="0"/>
    <s v="SR"/>
    <x v="43"/>
    <x v="48"/>
    <x v="48"/>
    <n v="2045874"/>
    <x v="5"/>
    <s v="REVIEW SECURITY RFP'S"/>
    <n v="1010"/>
  </r>
  <r>
    <x v="0"/>
    <x v="0"/>
    <s v="SR"/>
    <x v="43"/>
    <x v="48"/>
    <x v="48"/>
    <n v="2046022"/>
    <x v="5"/>
    <s v="EXT ENTRY INSTALL SELECTRON"/>
    <n v="404"/>
  </r>
  <r>
    <x v="0"/>
    <x v="0"/>
    <s v="SR"/>
    <x v="43"/>
    <x v="48"/>
    <x v="48"/>
    <n v="2046028"/>
    <x v="5"/>
    <s v="ELEVATOR 7 CARD READER INOP"/>
    <n v="202"/>
  </r>
  <r>
    <x v="0"/>
    <x v="0"/>
    <s v="SR"/>
    <x v="43"/>
    <x v="48"/>
    <x v="48"/>
    <n v="2046058"/>
    <x v="5"/>
    <s v="RG363B0013 WINDOWS WILL NOT BOOT"/>
    <n v="681.75"/>
  </r>
  <r>
    <x v="0"/>
    <x v="0"/>
    <s v="SR"/>
    <x v="43"/>
    <x v="48"/>
    <x v="48"/>
    <n v="2046059"/>
    <x v="5"/>
    <s v="RG363B0022 WON'T FIND CELL OR WIFI CONN"/>
    <n v="943"/>
  </r>
  <r>
    <x v="0"/>
    <x v="0"/>
    <s v="SR"/>
    <x v="43"/>
    <x v="48"/>
    <x v="48"/>
    <n v="2046100"/>
    <x v="5"/>
    <s v="RFA63B0698 NETMOTION WRONG DEFLT LOG IN"/>
    <n v="479.75"/>
  </r>
  <r>
    <x v="0"/>
    <x v="0"/>
    <s v="SR"/>
    <x v="43"/>
    <x v="48"/>
    <x v="48"/>
    <n v="2046300"/>
    <x v="5"/>
    <s v="E74 WIRELESS HEADSETS HAVE POOR RANGE"/>
    <n v="75.75"/>
  </r>
  <r>
    <x v="0"/>
    <x v="0"/>
    <s v="SR"/>
    <x v="43"/>
    <x v="48"/>
    <x v="48"/>
    <n v="2046345"/>
    <x v="5"/>
    <s v="RG363B0011 Reimage MDC"/>
    <n v="126.25"/>
  </r>
  <r>
    <x v="0"/>
    <x v="0"/>
    <s v="SR"/>
    <x v="43"/>
    <x v="48"/>
    <x v="48"/>
    <n v="2046346"/>
    <x v="5"/>
    <s v="RG363B0025 Reimage MDC"/>
    <n v="126.25"/>
  </r>
  <r>
    <x v="0"/>
    <x v="0"/>
    <s v="SR"/>
    <x v="43"/>
    <x v="48"/>
    <x v="48"/>
    <n v="2046417"/>
    <x v="5"/>
    <s v="MDT IN FIRE ENGINE BROKEN"/>
    <n v="404"/>
  </r>
  <r>
    <x v="0"/>
    <x v="0"/>
    <s v="SR"/>
    <x v="43"/>
    <x v="48"/>
    <x v="48"/>
    <n v="700427"/>
    <x v="5"/>
    <s v="EST: 7TH FL CONF RM 7A ADD CARD READER"/>
    <n v="202"/>
  </r>
  <r>
    <x v="0"/>
    <x v="0"/>
    <s v="SR"/>
    <x v="43"/>
    <x v="48"/>
    <x v="48"/>
    <n v="2046135"/>
    <x v="5"/>
    <s v="1900 BLDG ACCESS CONTROL ISSUES"/>
    <n v="202"/>
  </r>
  <r>
    <x v="0"/>
    <x v="0"/>
    <s v="SR"/>
    <x v="43"/>
    <x v="48"/>
    <x v="48"/>
    <n v="2046464"/>
    <x v="5"/>
    <s v="EXT 5TH AVE EXIT DOORS MALFUNCTIONING"/>
    <n v="606"/>
  </r>
  <r>
    <x v="0"/>
    <x v="0"/>
    <s v="SR"/>
    <x v="43"/>
    <x v="48"/>
    <x v="48"/>
    <n v="2046551"/>
    <x v="5"/>
    <s v="ASSIST WITH ACCESS CONTROLS @ 911"/>
    <n v="303"/>
  </r>
  <r>
    <x v="0"/>
    <x v="0"/>
    <s v="SR"/>
    <x v="43"/>
    <x v="48"/>
    <x v="48"/>
    <n v="2046644"/>
    <x v="5"/>
    <s v="PURCHASE THREE VHF GO-KITS/RADIOS"/>
    <n v="4503.6100000000006"/>
  </r>
  <r>
    <x v="0"/>
    <x v="0"/>
    <s v="SR"/>
    <x v="43"/>
    <x v="48"/>
    <x v="48"/>
    <n v="2046696"/>
    <x v="5"/>
    <s v="ORDER TWO UHF YAGI ANTENNAS"/>
    <n v="489.5"/>
  </r>
  <r>
    <x v="0"/>
    <x v="0"/>
    <s v="SR"/>
    <x v="43"/>
    <x v="48"/>
    <x v="48"/>
    <n v="2045318"/>
    <x v="5"/>
    <s v="EAST PRECINCT PANIC ALARM, SEE BELOW"/>
    <n v="101"/>
  </r>
  <r>
    <x v="0"/>
    <x v="0"/>
    <s v="SR"/>
    <x v="43"/>
    <x v="48"/>
    <x v="48"/>
    <n v="2046851"/>
    <x v="5"/>
    <s v="FITNESS RM ACCESS RPT 5/1 0600- 5/9 0600"/>
    <n v="2493"/>
  </r>
  <r>
    <x v="0"/>
    <x v="0"/>
    <s v="SR"/>
    <x v="43"/>
    <x v="48"/>
    <x v="48"/>
    <n v="2046672"/>
    <x v="5"/>
    <s v="04/20/17 FOOTAGE REQUEST"/>
    <n v="50.5"/>
  </r>
  <r>
    <x v="0"/>
    <x v="0"/>
    <s v="SR"/>
    <x v="43"/>
    <x v="48"/>
    <x v="48"/>
    <n v="2047161"/>
    <x v="5"/>
    <s v="EST: INSTALL VHF/UHF ANTENNA GRESHAM EOC"/>
    <n v="277.75"/>
  </r>
  <r>
    <x v="0"/>
    <x v="0"/>
    <s v="SR"/>
    <x v="43"/>
    <x v="48"/>
    <x v="48"/>
    <n v="2047162"/>
    <x v="5"/>
    <s v="EST: INSTALL VHF/UHF ANTENNA GRESHAM PW"/>
    <n v="227.25"/>
  </r>
  <r>
    <x v="0"/>
    <x v="0"/>
    <s v="SR"/>
    <x v="43"/>
    <x v="48"/>
    <x v="48"/>
    <n v="2047209"/>
    <x v="5"/>
    <s v="721CKV4217 Disable transmit, convert to"/>
    <n v="126.25"/>
  </r>
  <r>
    <x v="0"/>
    <x v="0"/>
    <s v="SR"/>
    <x v="43"/>
    <x v="48"/>
    <x v="48"/>
    <n v="2047214"/>
    <x v="5"/>
    <s v="COP NEED CONTROLLER/DR COUNT"/>
    <n v="101"/>
  </r>
  <r>
    <x v="0"/>
    <x v="0"/>
    <s v="SR"/>
    <x v="43"/>
    <x v="48"/>
    <x v="48"/>
    <n v="2047311"/>
    <x v="5"/>
    <s v="PROVIDE VIDEO TO PPB DETECTIVE"/>
    <n v="404"/>
  </r>
  <r>
    <x v="0"/>
    <x v="0"/>
    <s v="SR"/>
    <x v="43"/>
    <x v="48"/>
    <x v="48"/>
    <n v="2047528"/>
    <x v="5"/>
    <s v="WASTEWTR PUMP SITE 10 SCADA NOT COMM"/>
    <n v="252.5"/>
  </r>
  <r>
    <x v="0"/>
    <x v="0"/>
    <s v="SR"/>
    <x v="43"/>
    <x v="49"/>
    <x v="49"/>
    <n v="2042973"/>
    <x v="5"/>
    <s v="2ND FL HR CONF RMS INSTALL NEW INET"/>
    <n v="202"/>
  </r>
  <r>
    <x v="0"/>
    <x v="0"/>
    <s v="SR"/>
    <x v="43"/>
    <x v="49"/>
    <x v="49"/>
    <n v="2046449"/>
    <x v="5"/>
    <s v="SCH: FRONT DR LOCKDOWN EE CAN BADGE IN"/>
    <n v="252.5"/>
  </r>
  <r>
    <x v="0"/>
    <x v="0"/>
    <s v="SR"/>
    <x v="43"/>
    <x v="49"/>
    <x v="49"/>
    <n v="2046649"/>
    <x v="5"/>
    <s v="5TH AVE CENTER DR NOT SECURING"/>
    <n v="252.5"/>
  </r>
  <r>
    <x v="0"/>
    <x v="0"/>
    <s v="SR"/>
    <x v="44"/>
    <x v="25"/>
    <x v="25"/>
    <n v="2042549"/>
    <x v="2"/>
    <s v="LOBBY BROKEN BENCH NEEDS TO BE REMOVED"/>
    <n v="344"/>
  </r>
  <r>
    <x v="0"/>
    <x v="0"/>
    <s v="SR"/>
    <x v="45"/>
    <x v="3"/>
    <x v="3"/>
    <n v="2042758"/>
    <x v="2"/>
    <s v="4TH FL CUBE INST SIT/STAND, MOVE SHELF"/>
    <n v="258"/>
  </r>
  <r>
    <x v="0"/>
    <x v="0"/>
    <s v="SR"/>
    <x v="45"/>
    <x v="3"/>
    <x v="3"/>
    <n v="2042789"/>
    <x v="2"/>
    <s v="SCH: 4TH FL INSTALL 3 SIT/STANDS"/>
    <n v="430"/>
  </r>
  <r>
    <x v="0"/>
    <x v="0"/>
    <s v="SR"/>
    <x v="45"/>
    <x v="3"/>
    <x v="3"/>
    <n v="2043033"/>
    <x v="2"/>
    <s v="4TH FL DCA ADJUST DESK - DAVID GALBRAITH"/>
    <n v="258"/>
  </r>
  <r>
    <x v="0"/>
    <x v="0"/>
    <s v="SR"/>
    <x v="45"/>
    <x v="3"/>
    <x v="3"/>
    <n v="2044853"/>
    <x v="2"/>
    <s v="4TH FL GNA LE'S CUBE INSTALL SIT/STAND"/>
    <n v="86"/>
  </r>
  <r>
    <x v="0"/>
    <x v="0"/>
    <s v="SR"/>
    <x v="45"/>
    <x v="3"/>
    <x v="3"/>
    <n v="2046807"/>
    <x v="0"/>
    <s v="4TH FL BY PINE CONF RM MOVE NGA"/>
    <n v="48"/>
  </r>
  <r>
    <x v="0"/>
    <x v="0"/>
    <s v="SR"/>
    <x v="45"/>
    <x v="3"/>
    <x v="3"/>
    <n v="2046435"/>
    <x v="9"/>
    <s v="4TH FL WEST SIDE REMOVE CEILING LIGHTS"/>
    <n v="35.5"/>
  </r>
  <r>
    <x v="0"/>
    <x v="0"/>
    <s v="SR"/>
    <x v="46"/>
    <x v="3"/>
    <x v="3"/>
    <n v="2042769"/>
    <x v="5"/>
    <s v="VIDEO FOOTAGE REQUEST 1000-1030 6/27/16"/>
    <n v="883.75"/>
  </r>
  <r>
    <x v="0"/>
    <x v="0"/>
    <s v="SR"/>
    <x v="46"/>
    <x v="3"/>
    <x v="3"/>
    <n v="2043042"/>
    <x v="2"/>
    <s v="4TH FL DCA DRAWER GUIDE BROKEN"/>
    <n v="129"/>
  </r>
  <r>
    <x v="0"/>
    <x v="0"/>
    <s v="SR"/>
    <x v="46"/>
    <x v="3"/>
    <x v="3"/>
    <n v="2043122"/>
    <x v="0"/>
    <s v="EST:4TH FL NW CORNER ADJUST WALL HEIGHTS"/>
    <n v="806.5"/>
  </r>
  <r>
    <x v="0"/>
    <x v="0"/>
    <s v="SR"/>
    <x v="46"/>
    <x v="3"/>
    <x v="3"/>
    <n v="2043560"/>
    <x v="2"/>
    <s v="4TH FL CONF RMS SIGNAGE - SEE BELOW"/>
    <n v="123.55999999999999"/>
  </r>
  <r>
    <x v="0"/>
    <x v="0"/>
    <s v="SR"/>
    <x v="46"/>
    <x v="3"/>
    <x v="3"/>
    <n v="2043698"/>
    <x v="2"/>
    <s v="SCH: 4TH FL REMVE SIT/STND-JOANNE MIESEN"/>
    <n v="86"/>
  </r>
  <r>
    <x v="0"/>
    <x v="0"/>
    <s v="SR"/>
    <x v="46"/>
    <x v="3"/>
    <x v="3"/>
    <n v="2043943"/>
    <x v="2"/>
    <s v="NEED NAME PLATES, SEE BELOW"/>
    <n v="23.509999999999998"/>
  </r>
  <r>
    <x v="0"/>
    <x v="0"/>
    <s v="SR"/>
    <x v="46"/>
    <x v="3"/>
    <x v="3"/>
    <n v="2043998"/>
    <x v="5"/>
    <s v="VIDEO FOOTAGE REQUEST 5TH FL LOBBY"/>
    <n v="202"/>
  </r>
  <r>
    <x v="0"/>
    <x v="0"/>
    <s v="SR"/>
    <x v="46"/>
    <x v="3"/>
    <x v="3"/>
    <n v="2044087"/>
    <x v="2"/>
    <s v="4TH FL RM 400 INSTALL SIT/STAND"/>
    <n v="129"/>
  </r>
  <r>
    <x v="0"/>
    <x v="0"/>
    <s v="SR"/>
    <x v="46"/>
    <x v="3"/>
    <x v="3"/>
    <n v="2044545"/>
    <x v="2"/>
    <s v="4TH FL NEED NAMEPLATE - AMY MILES"/>
    <n v="20.020000000000003"/>
  </r>
  <r>
    <x v="0"/>
    <x v="0"/>
    <s v="SR"/>
    <x v="46"/>
    <x v="3"/>
    <x v="3"/>
    <n v="2045086"/>
    <x v="2"/>
    <s v="4TH FLR NAMEPLATE - JENNY O'MEARA"/>
    <n v="20.020000000000003"/>
  </r>
  <r>
    <x v="0"/>
    <x v="0"/>
    <s v="SR"/>
    <x v="46"/>
    <x v="3"/>
    <x v="3"/>
    <n v="2045186"/>
    <x v="2"/>
    <s v="4TH FL JENNY O'MEARA INST SIT/STAND DESK"/>
    <n v="172"/>
  </r>
  <r>
    <x v="0"/>
    <x v="0"/>
    <s v="SR"/>
    <x v="46"/>
    <x v="3"/>
    <x v="3"/>
    <n v="2046293"/>
    <x v="1"/>
    <s v="4TH FL FILE CABINET KEY: SEE BELOW"/>
    <n v="42.5"/>
  </r>
  <r>
    <x v="0"/>
    <x v="0"/>
    <s v="SR"/>
    <x v="47"/>
    <x v="0"/>
    <x v="0"/>
    <n v="2042781"/>
    <x v="4"/>
    <s v="RESOURCE CENTER GYM INSTALL NEW OUTLET"/>
    <n v="423.51"/>
  </r>
  <r>
    <x v="0"/>
    <x v="0"/>
    <s v="SR"/>
    <x v="47"/>
    <x v="0"/>
    <x v="0"/>
    <n v="2043640"/>
    <x v="2"/>
    <s v="1ST FL ADMIN AREA REPLACE MAPS"/>
    <n v="43"/>
  </r>
  <r>
    <x v="0"/>
    <x v="0"/>
    <s v="SR"/>
    <x v="47"/>
    <x v="0"/>
    <x v="0"/>
    <n v="2047045"/>
    <x v="2"/>
    <s v="NEED NAMEPLATE FOR MICHAEL STRAUCH"/>
    <n v="17.36"/>
  </r>
  <r>
    <x v="0"/>
    <x v="0"/>
    <s v="SR"/>
    <x v="47"/>
    <x v="20"/>
    <x v="20"/>
    <n v="2045301"/>
    <x v="6"/>
    <s v="SUITE 175 LEAK 1&quot; OF WATER"/>
    <n v="11775.029999999999"/>
  </r>
  <r>
    <x v="0"/>
    <x v="0"/>
    <s v="SR"/>
    <x v="47"/>
    <x v="20"/>
    <x v="20"/>
    <n v="2045302"/>
    <x v="7"/>
    <s v="SUITE 175 LEAK 1&quot; OF WATER - ALM"/>
    <n v="192"/>
  </r>
  <r>
    <x v="0"/>
    <x v="0"/>
    <s v="SR"/>
    <x v="48"/>
    <x v="0"/>
    <x v="0"/>
    <n v="2045878"/>
    <x v="4"/>
    <s v="FLEET IS ELE POSSIBLE FOR NEW FRDG/FRZR"/>
    <n v="661.43"/>
  </r>
  <r>
    <x v="0"/>
    <x v="0"/>
    <s v="SR"/>
    <x v="48"/>
    <x v="3"/>
    <x v="3"/>
    <n v="2042846"/>
    <x v="1"/>
    <s v="4TH FL 3 KEYS NEEDED PAYROLL CAB C413A"/>
    <n v="42.5"/>
  </r>
  <r>
    <x v="0"/>
    <x v="0"/>
    <s v="SR"/>
    <x v="49"/>
    <x v="6"/>
    <x v="6"/>
    <n v="2042944"/>
    <x v="4"/>
    <s v="1ST FL INSTALL 3 PHASE PLUG ON NEW WELDR"/>
    <n v="913.16"/>
  </r>
  <r>
    <x v="0"/>
    <x v="0"/>
    <s v="SR"/>
    <x v="49"/>
    <x v="6"/>
    <x v="6"/>
    <n v="2043143"/>
    <x v="3"/>
    <s v="1ST FL RM 104 HOT WATER DISP LOOSE"/>
    <n v="85"/>
  </r>
  <r>
    <x v="0"/>
    <x v="0"/>
    <s v="SR"/>
    <x v="49"/>
    <x v="6"/>
    <x v="6"/>
    <n v="2043191"/>
    <x v="5"/>
    <s v="E269046 WIRE IN SWITCHES"/>
    <n v="227.25"/>
  </r>
  <r>
    <x v="0"/>
    <x v="0"/>
    <s v="SR"/>
    <x v="49"/>
    <x v="6"/>
    <x v="6"/>
    <n v="2042174"/>
    <x v="0"/>
    <s v="1ST FL RM 103 ORDER SITSTAND DAVID SILVA"/>
    <n v="1214.4000000000001"/>
  </r>
  <r>
    <x v="0"/>
    <x v="0"/>
    <s v="SR"/>
    <x v="49"/>
    <x v="6"/>
    <x v="6"/>
    <n v="2042267"/>
    <x v="12"/>
    <s v="CAR WASH EVALUATION TO BE DONE BY ANC"/>
    <n v="1152"/>
  </r>
  <r>
    <x v="0"/>
    <x v="0"/>
    <s v="SR"/>
    <x v="49"/>
    <x v="6"/>
    <x v="6"/>
    <n v="2043562"/>
    <x v="5"/>
    <s v="COUNTY RADIO INSTALL CHEVROLET E270080"/>
    <n v="811"/>
  </r>
  <r>
    <x v="0"/>
    <x v="0"/>
    <s v="SR"/>
    <x v="49"/>
    <x v="6"/>
    <x v="6"/>
    <n v="2040349"/>
    <x v="5"/>
    <s v="1ST FL RADIO INSTALL E262992"/>
    <n v="50.5"/>
  </r>
  <r>
    <x v="0"/>
    <x v="0"/>
    <s v="SR"/>
    <x v="49"/>
    <x v="6"/>
    <x v="6"/>
    <n v="2041360"/>
    <x v="5"/>
    <s v="G7 INSTALL COUNTY RADIO"/>
    <n v="25.25"/>
  </r>
  <r>
    <x v="0"/>
    <x v="0"/>
    <s v="SR"/>
    <x v="49"/>
    <x v="6"/>
    <x v="6"/>
    <n v="2041420"/>
    <x v="5"/>
    <s v="TRUCK E256923 RADIO ISSUES"/>
    <n v="25.25"/>
  </r>
  <r>
    <x v="0"/>
    <x v="0"/>
    <s v="SR"/>
    <x v="49"/>
    <x v="6"/>
    <x v="6"/>
    <n v="2041565"/>
    <x v="5"/>
    <s v="SHOP FLOOR INSTALL RADIO CABLE E265810"/>
    <n v="50.5"/>
  </r>
  <r>
    <x v="0"/>
    <x v="0"/>
    <s v="SR"/>
    <x v="49"/>
    <x v="6"/>
    <x v="6"/>
    <n v="2045254"/>
    <x v="1"/>
    <s v="SCH: TRANSPORT VEHICLE E265533 RPR LOCK"/>
    <n v="42.5"/>
  </r>
  <r>
    <x v="0"/>
    <x v="0"/>
    <s v="SR"/>
    <x v="49"/>
    <x v="6"/>
    <x v="6"/>
    <n v="2045270"/>
    <x v="3"/>
    <s v="SCH: 1ST FL HOIST INSTALL AIR LINE"/>
    <n v="1057.3499999999999"/>
  </r>
  <r>
    <x v="0"/>
    <x v="0"/>
    <s v="SR"/>
    <x v="49"/>
    <x v="6"/>
    <x v="6"/>
    <n v="2045556"/>
    <x v="0"/>
    <s v="SCH: FLEET CUSTOMER SVS AREA REMODEL"/>
    <n v="2112"/>
  </r>
  <r>
    <x v="0"/>
    <x v="0"/>
    <s v="SR"/>
    <x v="49"/>
    <x v="6"/>
    <x v="6"/>
    <n v="700355"/>
    <x v="4"/>
    <s v="EST: INSTALL &amp; POWER CAR HOIST - ELE"/>
    <n v="775"/>
  </r>
  <r>
    <x v="0"/>
    <x v="0"/>
    <s v="SR"/>
    <x v="49"/>
    <x v="6"/>
    <x v="6"/>
    <n v="2046313"/>
    <x v="4"/>
    <s v="INSTALL &amp; POWER CAR HOIST - ELE"/>
    <n v="3752.22"/>
  </r>
  <r>
    <x v="0"/>
    <x v="0"/>
    <s v="SR"/>
    <x v="49"/>
    <x v="6"/>
    <x v="6"/>
    <n v="2045571"/>
    <x v="2"/>
    <s v="1ST FL N SIDE OF SHOP MOVE/MOUNT MIRROR"/>
    <n v="172"/>
  </r>
  <r>
    <x v="0"/>
    <x v="0"/>
    <s v="SR"/>
    <x v="49"/>
    <x v="6"/>
    <x v="6"/>
    <n v="2046408"/>
    <x v="5"/>
    <s v="SHOP FLOOR E259004 REP COMP DOCK STATION"/>
    <n v="202"/>
  </r>
  <r>
    <x v="0"/>
    <x v="0"/>
    <s v="SR"/>
    <x v="49"/>
    <x v="6"/>
    <x v="6"/>
    <n v="2046674"/>
    <x v="4"/>
    <s v="NEW HOIST MOTOR GETTING HOT/SMOKING"/>
    <n v="325"/>
  </r>
  <r>
    <x v="0"/>
    <x v="0"/>
    <s v="SR"/>
    <x v="49"/>
    <x v="6"/>
    <x v="6"/>
    <n v="2046685"/>
    <x v="3"/>
    <s v="BACKUP COMPRESSOR INOP"/>
    <n v="2744.95"/>
  </r>
  <r>
    <x v="0"/>
    <x v="0"/>
    <s v="SR"/>
    <x v="49"/>
    <x v="6"/>
    <x v="6"/>
    <n v="700481"/>
    <x v="3"/>
    <s v="EST: FUEL STATION BLDG HVAC/ELE EVAL-ENG"/>
    <n v="125.68"/>
  </r>
  <r>
    <x v="0"/>
    <x v="0"/>
    <s v="SR"/>
    <x v="49"/>
    <x v="6"/>
    <x v="6"/>
    <n v="2046924"/>
    <x v="9"/>
    <s v="1ST FL SHOP AREA REMOVE LT BULBS-ALAN S"/>
    <n v="71"/>
  </r>
  <r>
    <x v="0"/>
    <x v="0"/>
    <s v="SR"/>
    <x v="49"/>
    <x v="6"/>
    <x v="6"/>
    <n v="2046939"/>
    <x v="4"/>
    <s v="1ST FL FUELING STATION INSTALL OUTLET"/>
    <n v="700"/>
  </r>
  <r>
    <x v="0"/>
    <x v="0"/>
    <s v="SR"/>
    <x v="49"/>
    <x v="6"/>
    <x v="6"/>
    <n v="2046810"/>
    <x v="4"/>
    <s v="BREAKR TURNED ON CAR HOIST 2P-PNL-BA3941"/>
    <n v="525"/>
  </r>
  <r>
    <x v="0"/>
    <x v="0"/>
    <s v="SR"/>
    <x v="49"/>
    <x v="6"/>
    <x v="6"/>
    <n v="2047080"/>
    <x v="3"/>
    <s v="FUEL STATION BLDG HVAC/ELE INSTALL"/>
    <n v="7293"/>
  </r>
  <r>
    <x v="0"/>
    <x v="0"/>
    <s v="SR"/>
    <x v="49"/>
    <x v="6"/>
    <x v="6"/>
    <n v="2047081"/>
    <x v="4"/>
    <s v="FUEL STATION BLDG HVAC/ELE INSTALL-ELE"/>
    <n v="1381.51"/>
  </r>
  <r>
    <x v="0"/>
    <x v="0"/>
    <s v="SR"/>
    <x v="49"/>
    <x v="6"/>
    <x v="6"/>
    <n v="2047128"/>
    <x v="5"/>
    <s v="FUEL ISLAND NEED MASTER KEY, DR LOCKED"/>
    <n v="101"/>
  </r>
  <r>
    <x v="0"/>
    <x v="0"/>
    <s v="SR"/>
    <x v="49"/>
    <x v="6"/>
    <x v="6"/>
    <n v="2047215"/>
    <x v="5"/>
    <s v="E265431 DIAGNOSE/REPAIR RADIO MALF"/>
    <n v="505"/>
  </r>
  <r>
    <x v="0"/>
    <x v="0"/>
    <s v="SR"/>
    <x v="49"/>
    <x v="38"/>
    <x v="38"/>
    <n v="2043852"/>
    <x v="4"/>
    <s v="1ST FL DISCONNECT ELE TO 5 WORK BENCHES"/>
    <n v="176.64"/>
  </r>
  <r>
    <x v="0"/>
    <x v="0"/>
    <s v="SR"/>
    <x v="49"/>
    <x v="50"/>
    <x v="50"/>
    <n v="700482"/>
    <x v="4"/>
    <s v="EST: FUEL STATION BLDG HVAC/ELE EVAL-ELE"/>
    <n v="200"/>
  </r>
  <r>
    <x v="0"/>
    <x v="0"/>
    <s v="SR"/>
    <x v="49"/>
    <x v="50"/>
    <x v="50"/>
    <n v="2047124"/>
    <x v="12"/>
    <s v="CP08.16.14 4 CHANGE ORDERS"/>
    <n v="31795.8"/>
  </r>
  <r>
    <x v="0"/>
    <x v="0"/>
    <s v="SR"/>
    <x v="50"/>
    <x v="17"/>
    <x v="17"/>
    <n v="2042966"/>
    <x v="2"/>
    <s v="SCH: 7/27 INSTALL SAFETY RAIL"/>
    <n v="2197.94"/>
  </r>
  <r>
    <x v="0"/>
    <x v="0"/>
    <s v="SR"/>
    <x v="51"/>
    <x v="2"/>
    <x v="2"/>
    <n v="2043537"/>
    <x v="5"/>
    <s v="1ST FL CENTRAL PRECINCT BUTTONS BROKE"/>
    <n v="202"/>
  </r>
  <r>
    <x v="0"/>
    <x v="0"/>
    <s v="SR"/>
    <x v="51"/>
    <x v="2"/>
    <x v="2"/>
    <n v="2045460"/>
    <x v="5"/>
    <s v="CAMERAS MALFUNCTIONING, SEE BELOW"/>
    <n v="202"/>
  </r>
  <r>
    <x v="0"/>
    <x v="0"/>
    <s v="SR"/>
    <x v="51"/>
    <x v="48"/>
    <x v="48"/>
    <n v="2043090"/>
    <x v="5"/>
    <s v="INSTALL FIRE COMM SYS ON RESCUE BOAT"/>
    <n v="151.5"/>
  </r>
  <r>
    <x v="0"/>
    <x v="0"/>
    <s v="SR"/>
    <x v="51"/>
    <x v="48"/>
    <x v="48"/>
    <n v="2040875"/>
    <x v="5"/>
    <s v="FIRE STN 75 FRONT DR ZTRON MALF-NO VOICE"/>
    <n v="101"/>
  </r>
  <r>
    <x v="0"/>
    <x v="0"/>
    <s v="SR"/>
    <x v="51"/>
    <x v="48"/>
    <x v="48"/>
    <n v="2043699"/>
    <x v="5"/>
    <s v="GFD STATION 74 TAP OUT MALFUNCTION"/>
    <n v="101"/>
  </r>
  <r>
    <x v="0"/>
    <x v="0"/>
    <s v="SR"/>
    <x v="51"/>
    <x v="48"/>
    <x v="48"/>
    <n v="2043814"/>
    <x v="5"/>
    <s v="HARDWIRE FIRECOM COMM SYST @ RES BOAT 75"/>
    <n v="2006.29"/>
  </r>
  <r>
    <x v="0"/>
    <x v="0"/>
    <s v="SR"/>
    <x v="51"/>
    <x v="48"/>
    <x v="48"/>
    <n v="2043819"/>
    <x v="5"/>
    <s v="REPAIR 7 FIRECOM HEADSETS"/>
    <n v="1364.45"/>
  </r>
  <r>
    <x v="0"/>
    <x v="0"/>
    <s v="SR"/>
    <x v="51"/>
    <x v="48"/>
    <x v="48"/>
    <n v="2044046"/>
    <x v="5"/>
    <s v="ENGINE 75 REPAIR FIRECOMM RADIO"/>
    <n v="151.5"/>
  </r>
  <r>
    <x v="0"/>
    <x v="0"/>
    <s v="SR"/>
    <x v="51"/>
    <x v="48"/>
    <x v="48"/>
    <n v="2040739"/>
    <x v="5"/>
    <s v="PORTABLE RADIO 719191 REPAIR"/>
    <n v="25.25"/>
  </r>
  <r>
    <x v="0"/>
    <x v="0"/>
    <s v="SR"/>
    <x v="51"/>
    <x v="48"/>
    <x v="48"/>
    <n v="2044549"/>
    <x v="5"/>
    <s v="REPLACE XLR JACK ON PAGING SYSTEM"/>
    <n v="101"/>
  </r>
  <r>
    <x v="0"/>
    <x v="0"/>
    <s v="SR"/>
    <x v="51"/>
    <x v="48"/>
    <x v="48"/>
    <n v="2045698"/>
    <x v="5"/>
    <s v="FIRE STATION 72 MOBILE RADIO MALF"/>
    <n v="25.25"/>
  </r>
  <r>
    <x v="0"/>
    <x v="0"/>
    <s v="SR"/>
    <x v="51"/>
    <x v="48"/>
    <x v="48"/>
    <n v="2046734"/>
    <x v="5"/>
    <s v="FIRE TRUCK E-72 RADIO #2 POWER INTERRUPT"/>
    <n v="50.5"/>
  </r>
  <r>
    <x v="0"/>
    <x v="0"/>
    <s v="SR"/>
    <x v="52"/>
    <x v="51"/>
    <x v="51"/>
    <n v="700116"/>
    <x v="2"/>
    <s v="EST: CHILDS AFREA WINDOWS INSTALL BLINDS"/>
    <n v="301"/>
  </r>
  <r>
    <x v="0"/>
    <x v="0"/>
    <s v="SR"/>
    <x v="53"/>
    <x v="52"/>
    <x v="52"/>
    <n v="700144"/>
    <x v="2"/>
    <s v="EST: EXT INSTALL TWO BIKE RACKS"/>
    <n v="258"/>
  </r>
  <r>
    <x v="0"/>
    <x v="0"/>
    <s v="SR"/>
    <x v="54"/>
    <x v="41"/>
    <x v="41"/>
    <n v="2046719"/>
    <x v="6"/>
    <s v="2ND FL WRR CLEAN FLOOR WAX LIKE LIQUID"/>
    <n v="0.73"/>
  </r>
  <r>
    <x v="0"/>
    <x v="0"/>
    <s v="SR"/>
    <x v="54"/>
    <x v="16"/>
    <x v="16"/>
    <n v="2044890"/>
    <x v="6"/>
    <s v="3RD FL RM 356 HALL CLEAN UP WATER SPILL"/>
    <n v="0.98"/>
  </r>
  <r>
    <x v="0"/>
    <x v="0"/>
    <s v="SR"/>
    <x v="54"/>
    <x v="53"/>
    <x v="53"/>
    <n v="2045208"/>
    <x v="5"/>
    <s v="MCSO VEHICLE SIREN AND PA INOP E262800"/>
    <n v="404"/>
  </r>
  <r>
    <x v="0"/>
    <x v="0"/>
    <s v="SR"/>
    <x v="55"/>
    <x v="3"/>
    <x v="3"/>
    <n v="2043995"/>
    <x v="2"/>
    <s v="NEED NEW NAME PLATE/SANDRA CASTELLANO"/>
    <n v="17.369999999999997"/>
  </r>
  <r>
    <x v="0"/>
    <x v="0"/>
    <s v="SR"/>
    <x v="55"/>
    <x v="3"/>
    <x v="3"/>
    <n v="2046131"/>
    <x v="2"/>
    <s v="4TH FL HR AREA LOWER DESK/INST SIT/STAND"/>
    <n v="129"/>
  </r>
  <r>
    <x v="0"/>
    <x v="0"/>
    <s v="SR"/>
    <x v="55"/>
    <x v="3"/>
    <x v="3"/>
    <n v="2046471"/>
    <x v="2"/>
    <s v="4TH FL MOVE KEYBOARD TRAY / LOWER DESK"/>
    <n v="129"/>
  </r>
  <r>
    <x v="0"/>
    <x v="0"/>
    <s v="SR"/>
    <x v="56"/>
    <x v="3"/>
    <x v="3"/>
    <n v="2046467"/>
    <x v="2"/>
    <s v="4TH FL N SIDE MOVE KEYBOARD TRAY"/>
    <n v="43"/>
  </r>
  <r>
    <x v="0"/>
    <x v="0"/>
    <s v="SR"/>
    <x v="57"/>
    <x v="3"/>
    <x v="3"/>
    <n v="2046489"/>
    <x v="3"/>
    <s v="4TH FL NE CORNER NEED AIR DEFLECTOR"/>
    <n v="428.48"/>
  </r>
  <r>
    <x v="0"/>
    <x v="0"/>
    <s v="SR"/>
    <x v="57"/>
    <x v="3"/>
    <x v="3"/>
    <n v="2046510"/>
    <x v="9"/>
    <s v="4TH FL CUBE 71 REINSTALLED LIGHTS"/>
    <n v="121"/>
  </r>
  <r>
    <x v="0"/>
    <x v="0"/>
    <s v="SR"/>
    <x v="57"/>
    <x v="3"/>
    <x v="3"/>
    <n v="2046573"/>
    <x v="9"/>
    <s v="4TH FL CUBE 64 TURN ON LIGHTS"/>
    <n v="71"/>
  </r>
  <r>
    <x v="0"/>
    <x v="0"/>
    <s v="SR"/>
    <x v="57"/>
    <x v="3"/>
    <x v="3"/>
    <n v="2046639"/>
    <x v="0"/>
    <s v="4TH FL RECONFIGURE CUBES"/>
    <n v="440.5"/>
  </r>
  <r>
    <x v="0"/>
    <x v="0"/>
    <s v="SR"/>
    <x v="58"/>
    <x v="3"/>
    <x v="3"/>
    <n v="2042824"/>
    <x v="6"/>
    <s v="SCH: 4TH FL RM 461A DEEP CLEAN CHAIRS"/>
    <n v="52.42"/>
  </r>
  <r>
    <x v="0"/>
    <x v="0"/>
    <s v="SR"/>
    <x v="58"/>
    <x v="3"/>
    <x v="3"/>
    <n v="2046473"/>
    <x v="3"/>
    <s v="4TH FL N WALL KITCH REPLACE INSTA HOT"/>
    <n v="587.37"/>
  </r>
  <r>
    <x v="0"/>
    <x v="0"/>
    <s v="SR"/>
    <x v="58"/>
    <x v="3"/>
    <x v="3"/>
    <n v="2046496"/>
    <x v="2"/>
    <s v="4TH FL ASH CONF RM HANG PICTURE"/>
    <n v="86"/>
  </r>
  <r>
    <x v="0"/>
    <x v="0"/>
    <s v="SR"/>
    <x v="58"/>
    <x v="54"/>
    <x v="54"/>
    <n v="2046688"/>
    <x v="2"/>
    <s v="INSTALL BIKE CAGE IN PARKING GARAGE-CAR"/>
    <n v="16992"/>
  </r>
  <r>
    <x v="0"/>
    <x v="0"/>
    <s v="SR"/>
    <x v="58"/>
    <x v="54"/>
    <x v="54"/>
    <n v="2046689"/>
    <x v="7"/>
    <s v="INSTALL BIKE CAGE IN PARKING GARAGE-ALM"/>
    <n v="1632"/>
  </r>
  <r>
    <x v="0"/>
    <x v="0"/>
    <s v="SR"/>
    <x v="58"/>
    <x v="54"/>
    <x v="54"/>
    <n v="2046690"/>
    <x v="4"/>
    <s v="INSTALL BIKE CAGE IN PARKING GARAGE-ELE"/>
    <n v="4580.07"/>
  </r>
  <r>
    <x v="0"/>
    <x v="0"/>
    <s v="SR"/>
    <x v="58"/>
    <x v="54"/>
    <x v="54"/>
    <n v="2046692"/>
    <x v="1"/>
    <s v="INSTALL BIKE CAGE IN PARKING GARAGE-LCK"/>
    <n v="5052.6099999999997"/>
  </r>
  <r>
    <x v="0"/>
    <x v="0"/>
    <s v="SR"/>
    <x v="58"/>
    <x v="54"/>
    <x v="54"/>
    <n v="2046687"/>
    <x v="6"/>
    <s v="INSTALL BIKE CAGE IN PARKING GARAGE-MWO"/>
    <n v="6795.77"/>
  </r>
  <r>
    <x v="0"/>
    <x v="0"/>
    <s v="SR"/>
    <x v="58"/>
    <x v="54"/>
    <x v="54"/>
    <n v="2046691"/>
    <x v="6"/>
    <s v="INSTALL BIKE CAGE IN PARKING GARAGE-TELE"/>
    <n v="170"/>
  </r>
  <r>
    <x v="0"/>
    <x v="0"/>
    <s v="SR"/>
    <x v="59"/>
    <x v="6"/>
    <x v="6"/>
    <n v="2044160"/>
    <x v="2"/>
    <s v="1ST FL RM 101A RESECURE MAP SIGNAGE"/>
    <n v="16.53"/>
  </r>
  <r>
    <x v="0"/>
    <x v="0"/>
    <s v="SR"/>
    <x v="59"/>
    <x v="6"/>
    <x v="6"/>
    <n v="700207"/>
    <x v="0"/>
    <s v="EST: 1ST FL RM 101A RECONFIGURE STATIONS"/>
    <n v="3600"/>
  </r>
  <r>
    <x v="0"/>
    <x v="0"/>
    <s v="SR"/>
    <x v="59"/>
    <x v="6"/>
    <x v="6"/>
    <n v="2044634"/>
    <x v="1"/>
    <s v="1ST FL RM 101 INST CARD LOCK ACCESS"/>
    <n v="861.44"/>
  </r>
  <r>
    <x v="0"/>
    <x v="0"/>
    <s v="SR"/>
    <x v="59"/>
    <x v="6"/>
    <x v="6"/>
    <n v="2044637"/>
    <x v="7"/>
    <s v="1ST FL RM 101 INST CRD LCK ACCESS-ALM"/>
    <n v="3912.4"/>
  </r>
  <r>
    <x v="0"/>
    <x v="0"/>
    <s v="SR"/>
    <x v="59"/>
    <x v="6"/>
    <x v="6"/>
    <n v="2044638"/>
    <x v="2"/>
    <s v="1ST FL RM 101 INST CARD LOCK ACCESS-CAR"/>
    <n v="387"/>
  </r>
  <r>
    <x v="0"/>
    <x v="0"/>
    <s v="SR"/>
    <x v="59"/>
    <x v="6"/>
    <x v="6"/>
    <n v="2045774"/>
    <x v="0"/>
    <s v="RETROFIT BSMT RMS B03/B04"/>
    <n v="2318.73"/>
  </r>
  <r>
    <x v="0"/>
    <x v="0"/>
    <s v="SR"/>
    <x v="59"/>
    <x v="6"/>
    <x v="6"/>
    <n v="2045928"/>
    <x v="0"/>
    <s v="1ST FL RM 101A RECONFIGURE STATIONS"/>
    <n v="7015.25"/>
  </r>
  <r>
    <x v="0"/>
    <x v="0"/>
    <s v="SR"/>
    <x v="59"/>
    <x v="6"/>
    <x v="6"/>
    <n v="2046730"/>
    <x v="1"/>
    <s v="RETROFIT BSMT RMS B03/B04-LCK"/>
    <n v="255"/>
  </r>
  <r>
    <x v="0"/>
    <x v="0"/>
    <s v="SR"/>
    <x v="59"/>
    <x v="6"/>
    <x v="6"/>
    <n v="2047008"/>
    <x v="7"/>
    <s v="DRS 101A DISABLE CARD RDR ALM 1700 5/23"/>
    <n v="48"/>
  </r>
  <r>
    <x v="0"/>
    <x v="0"/>
    <s v="SR"/>
    <x v="59"/>
    <x v="23"/>
    <x v="23"/>
    <n v="2043613"/>
    <x v="3"/>
    <s v="BSMT ARCHIVES RM INSTALL DEHUMIDIFIER"/>
    <n v="3864.0899999999997"/>
  </r>
  <r>
    <x v="0"/>
    <x v="0"/>
    <s v="SR"/>
    <x v="60"/>
    <x v="0"/>
    <x v="0"/>
    <n v="2047082"/>
    <x v="3"/>
    <s v="DISTRIBUTION AREA, AC UNIT NEEDS MAINTEN"/>
    <n v="212.5"/>
  </r>
  <r>
    <x v="0"/>
    <x v="0"/>
    <s v="SR"/>
    <x v="60"/>
    <x v="0"/>
    <x v="0"/>
    <n v="2047179"/>
    <x v="3"/>
    <s v="MOTOR POOL REPLACE A/C UNIT"/>
    <n v="569"/>
  </r>
  <r>
    <x v="0"/>
    <x v="0"/>
    <s v="SR"/>
    <x v="61"/>
    <x v="15"/>
    <x v="15"/>
    <n v="2043671"/>
    <x v="6"/>
    <s v="6TH FL STRIP &amp; WAX FLOORS"/>
    <n v="1258.48"/>
  </r>
  <r>
    <x v="0"/>
    <x v="0"/>
    <s v="SR"/>
    <x v="62"/>
    <x v="55"/>
    <x v="55"/>
    <n v="2044547"/>
    <x v="2"/>
    <s v="REPAINT PUBLIC RESTROOM"/>
    <n v="504.65"/>
  </r>
  <r>
    <x v="0"/>
    <x v="0"/>
    <s v="SR"/>
    <x v="63"/>
    <x v="3"/>
    <x v="3"/>
    <n v="2044497"/>
    <x v="5"/>
    <s v="VIDEO FOOTAGE REQUEST 10/18 1230-1430"/>
    <n v="326.7"/>
  </r>
  <r>
    <x v="0"/>
    <x v="0"/>
    <s v="SR"/>
    <x v="63"/>
    <x v="3"/>
    <x v="3"/>
    <n v="700236"/>
    <x v="0"/>
    <s v="EST: 6TH FL RM 600 PROVIDE DRAWING"/>
    <n v="576"/>
  </r>
  <r>
    <x v="0"/>
    <x v="0"/>
    <s v="SR"/>
    <x v="63"/>
    <x v="3"/>
    <x v="3"/>
    <n v="700368"/>
    <x v="7"/>
    <s v="SCH: EST: 3RD FL RM325 INST PANIC BUTTON"/>
    <n v="288"/>
  </r>
  <r>
    <x v="0"/>
    <x v="0"/>
    <s v="SR"/>
    <x v="63"/>
    <x v="3"/>
    <x v="3"/>
    <n v="2046457"/>
    <x v="9"/>
    <s v="1ST FL RM 126 DIM/REMV LGH OVER SMARTBRD"/>
    <n v="71"/>
  </r>
  <r>
    <x v="0"/>
    <x v="0"/>
    <s v="SR"/>
    <x v="64"/>
    <x v="20"/>
    <x v="20"/>
    <n v="2041533"/>
    <x v="5"/>
    <s v="SCH: 2ND FL TRAINING RM RUN VIDEO CABLE"/>
    <n v="404"/>
  </r>
  <r>
    <x v="0"/>
    <x v="0"/>
    <s v="SR"/>
    <x v="65"/>
    <x v="3"/>
    <x v="3"/>
    <n v="2041975"/>
    <x v="0"/>
    <s v="3RD AND 4TH FL MOVE EE'S"/>
    <n v="110967.53000000001"/>
  </r>
  <r>
    <x v="0"/>
    <x v="0"/>
    <s v="SR"/>
    <x v="65"/>
    <x v="3"/>
    <x v="3"/>
    <n v="2043616"/>
    <x v="3"/>
    <s v="3RD AND 4TH FL MOVE EE'S - ENG SUP"/>
    <n v="85"/>
  </r>
  <r>
    <x v="0"/>
    <x v="0"/>
    <s v="SR"/>
    <x v="65"/>
    <x v="3"/>
    <x v="3"/>
    <n v="2044073"/>
    <x v="4"/>
    <s v="3RD AND 4TH FL MOVE EE'S - ELE"/>
    <n v="50"/>
  </r>
  <r>
    <x v="0"/>
    <x v="0"/>
    <s v="SR"/>
    <x v="65"/>
    <x v="3"/>
    <x v="3"/>
    <n v="700225"/>
    <x v="2"/>
    <s v="3RD AND 4TH FL MOVE EE'S / CAR EST"/>
    <n v="645"/>
  </r>
  <r>
    <x v="0"/>
    <x v="0"/>
    <s v="SR"/>
    <x v="65"/>
    <x v="3"/>
    <x v="3"/>
    <n v="700237"/>
    <x v="2"/>
    <s v="EST: 3RD FL MOVE/ BUILD CAR"/>
    <n v="215"/>
  </r>
  <r>
    <x v="0"/>
    <x v="0"/>
    <s v="SR"/>
    <x v="65"/>
    <x v="3"/>
    <x v="3"/>
    <n v="2044319"/>
    <x v="5"/>
    <s v="3RD AND 4TH FL MOVE EE'S-ELT SUP"/>
    <n v="202"/>
  </r>
  <r>
    <x v="0"/>
    <x v="0"/>
    <s v="SR"/>
    <x v="65"/>
    <x v="3"/>
    <x v="3"/>
    <n v="2045224"/>
    <x v="2"/>
    <s v="3RD AND 4TH FL MOVE EE'S / CAR SUP"/>
    <n v="18301.960000000003"/>
  </r>
  <r>
    <x v="0"/>
    <x v="0"/>
    <s v="SR"/>
    <x v="65"/>
    <x v="3"/>
    <x v="3"/>
    <n v="2045225"/>
    <x v="1"/>
    <s v="3RD AND 4TH FL MOVE EE'S - LCK SUP"/>
    <n v="3322.63"/>
  </r>
  <r>
    <x v="0"/>
    <x v="0"/>
    <s v="SR"/>
    <x v="65"/>
    <x v="3"/>
    <x v="3"/>
    <n v="2045232"/>
    <x v="7"/>
    <s v="3RD AND 4TH FL MOVE EE'S - ALM"/>
    <n v="2928"/>
  </r>
  <r>
    <x v="0"/>
    <x v="0"/>
    <s v="SR"/>
    <x v="65"/>
    <x v="3"/>
    <x v="3"/>
    <n v="2045233"/>
    <x v="2"/>
    <s v="3RD AND 4TH FL MOVE EE'S - CAR"/>
    <n v="8325.0400000000009"/>
  </r>
  <r>
    <x v="0"/>
    <x v="0"/>
    <s v="SR"/>
    <x v="65"/>
    <x v="3"/>
    <x v="3"/>
    <n v="700238"/>
    <x v="4"/>
    <s v="EST: 3RD AND 4TH FL MOVE ELE"/>
    <n v="25"/>
  </r>
  <r>
    <x v="0"/>
    <x v="0"/>
    <s v="SR"/>
    <x v="65"/>
    <x v="3"/>
    <x v="3"/>
    <n v="2045831"/>
    <x v="2"/>
    <s v="3RD AND 4TH FL MOVE EE'S- SIGNAGE"/>
    <n v="841.56"/>
  </r>
  <r>
    <x v="0"/>
    <x v="0"/>
    <s v="SR"/>
    <x v="65"/>
    <x v="3"/>
    <x v="3"/>
    <n v="2046061"/>
    <x v="0"/>
    <s v="4TH FL CONFERENCE RM REMODEL PHASE 2"/>
    <n v="72202.289999999994"/>
  </r>
  <r>
    <x v="0"/>
    <x v="0"/>
    <s v="SR"/>
    <x v="65"/>
    <x v="3"/>
    <x v="3"/>
    <n v="2046065"/>
    <x v="2"/>
    <s v="3RD AND 4TH FL MOVE EE'S - CAR SUP"/>
    <n v="215"/>
  </r>
  <r>
    <x v="0"/>
    <x v="0"/>
    <s v="SR"/>
    <x v="65"/>
    <x v="3"/>
    <x v="3"/>
    <n v="2046217"/>
    <x v="2"/>
    <s v="4TH FL CONFERENCE RM REMODEL PHASE 2-CAR"/>
    <n v="1787.4099999999999"/>
  </r>
  <r>
    <x v="0"/>
    <x v="0"/>
    <s v="SR"/>
    <x v="65"/>
    <x v="3"/>
    <x v="3"/>
    <n v="2046303"/>
    <x v="7"/>
    <s v="4TH FL CONFERENCE RM REMODEL PHASE 2-ALM"/>
    <n v="816"/>
  </r>
  <r>
    <x v="0"/>
    <x v="0"/>
    <s v="SR"/>
    <x v="65"/>
    <x v="3"/>
    <x v="3"/>
    <n v="2046545"/>
    <x v="1"/>
    <s v="4TH FL CONF RM REMODEL PHASE 2-LCK"/>
    <n v="42.5"/>
  </r>
  <r>
    <x v="0"/>
    <x v="0"/>
    <s v="SR"/>
    <x v="65"/>
    <x v="3"/>
    <x v="3"/>
    <n v="2046546"/>
    <x v="3"/>
    <s v="4TH FL CONF RM REMODEL PHASE 2-ENG"/>
    <n v="143.11000000000001"/>
  </r>
  <r>
    <x v="0"/>
    <x v="0"/>
    <s v="SR"/>
    <x v="65"/>
    <x v="3"/>
    <x v="3"/>
    <n v="2046808"/>
    <x v="1"/>
    <s v="4TH FL CONFERENCE RM REMODEL PHASE-LCK"/>
    <n v="743.5"/>
  </r>
  <r>
    <x v="0"/>
    <x v="0"/>
    <s v="SR"/>
    <x v="65"/>
    <x v="3"/>
    <x v="3"/>
    <n v="2047200"/>
    <x v="2"/>
    <s v="4TH FL RM 410 JUNIPER INST WHITE BOARD"/>
    <n v="129"/>
  </r>
  <r>
    <x v="0"/>
    <x v="0"/>
    <s v="SR"/>
    <x v="66"/>
    <x v="56"/>
    <x v="56"/>
    <n v="2043134"/>
    <x v="3"/>
    <s v="3RD FL INSTALL WATER FILTER ON SINK"/>
    <n v="364.8"/>
  </r>
  <r>
    <x v="0"/>
    <x v="0"/>
    <s v="SR"/>
    <x v="66"/>
    <x v="56"/>
    <x v="56"/>
    <n v="2044337"/>
    <x v="3"/>
    <s v="CP01.16.12.20.N 4TH FL ICE MACHINE INOP"/>
    <n v="601"/>
  </r>
  <r>
    <x v="0"/>
    <x v="0"/>
    <s v="SR"/>
    <x v="66"/>
    <x v="56"/>
    <x v="56"/>
    <n v="2044357"/>
    <x v="3"/>
    <s v="CP01.16.12.20.N KITCH DISCONNECT GAS"/>
    <n v="671.19"/>
  </r>
  <r>
    <x v="0"/>
    <x v="0"/>
    <s v="SR"/>
    <x v="66"/>
    <x v="56"/>
    <x v="56"/>
    <n v="2044363"/>
    <x v="2"/>
    <s v="CP01.16.12.20.N KITCH DISCONNECT CAR"/>
    <n v="129"/>
  </r>
  <r>
    <x v="0"/>
    <x v="0"/>
    <s v="SR"/>
    <x v="67"/>
    <x v="3"/>
    <x v="3"/>
    <n v="2043212"/>
    <x v="1"/>
    <s v="4TH FL NEED 2 KEYS FOR FILE CABINET"/>
    <n v="170"/>
  </r>
  <r>
    <x v="0"/>
    <x v="0"/>
    <s v="SR"/>
    <x v="67"/>
    <x v="3"/>
    <x v="3"/>
    <n v="2043213"/>
    <x v="2"/>
    <s v="4TH FL ALIS SMBATYAN DSK INST PENCIL TRY"/>
    <n v="86"/>
  </r>
  <r>
    <x v="0"/>
    <x v="0"/>
    <s v="SR"/>
    <x v="67"/>
    <x v="3"/>
    <x v="3"/>
    <n v="2043578"/>
    <x v="2"/>
    <s v="4TH FL BYERS CUBE HANG WHITE BOARD"/>
    <n v="43"/>
  </r>
  <r>
    <x v="0"/>
    <x v="0"/>
    <s v="SR"/>
    <x v="67"/>
    <x v="3"/>
    <x v="3"/>
    <n v="2047386"/>
    <x v="3"/>
    <s v="4TH FL SE SIDE INSTALL VENT DIVERTER"/>
    <n v="170"/>
  </r>
  <r>
    <x v="0"/>
    <x v="0"/>
    <s v="SR"/>
    <x v="68"/>
    <x v="0"/>
    <x v="0"/>
    <n v="2043292"/>
    <x v="2"/>
    <s v="1ST FL RESOURCE CENTER UNBOLT BOOKCASES"/>
    <n v="86"/>
  </r>
  <r>
    <x v="0"/>
    <x v="0"/>
    <s v="SR"/>
    <x v="68"/>
    <x v="0"/>
    <x v="0"/>
    <n v="2044062"/>
    <x v="6"/>
    <s v="1ST FL REMOVE ITEMS SEE BELOW"/>
    <n v="200"/>
  </r>
  <r>
    <x v="0"/>
    <x v="0"/>
    <s v="SR"/>
    <x v="68"/>
    <x v="0"/>
    <x v="0"/>
    <n v="2044380"/>
    <x v="0"/>
    <s v="1ST FL RECONFIGURE COMPLIANCE AND GYM"/>
    <n v="907.25"/>
  </r>
  <r>
    <x v="0"/>
    <x v="0"/>
    <s v="SR"/>
    <x v="68"/>
    <x v="0"/>
    <x v="0"/>
    <n v="700231"/>
    <x v="5"/>
    <s v="EST: 1ST FL BDMC GYM AREA PC MONITOR H/U"/>
    <n v="404"/>
  </r>
  <r>
    <x v="0"/>
    <x v="0"/>
    <s v="SR"/>
    <x v="68"/>
    <x v="0"/>
    <x v="0"/>
    <n v="700364"/>
    <x v="4"/>
    <s v="EST: 1ST FL BDMC GYM AREA PC HOOKUP-ELE"/>
    <n v="100"/>
  </r>
  <r>
    <x v="0"/>
    <x v="0"/>
    <s v="SR"/>
    <x v="69"/>
    <x v="3"/>
    <x v="3"/>
    <n v="2043527"/>
    <x v="3"/>
    <s v="4TH FL IT AREA CLOSE CEILING VENT"/>
    <n v="85"/>
  </r>
  <r>
    <x v="0"/>
    <x v="0"/>
    <s v="SR"/>
    <x v="69"/>
    <x v="3"/>
    <x v="3"/>
    <n v="700127"/>
    <x v="4"/>
    <s v="EST: 4TH FLR WEST SIDE ASSESS LIGHTING"/>
    <n v="200"/>
  </r>
  <r>
    <x v="0"/>
    <x v="0"/>
    <s v="SR"/>
    <x v="69"/>
    <x v="3"/>
    <x v="3"/>
    <n v="2044243"/>
    <x v="9"/>
    <s v="4TH FLR WEST SIDE INSTALL BULBS"/>
    <n v="142"/>
  </r>
  <r>
    <x v="0"/>
    <x v="0"/>
    <s v="SR"/>
    <x v="69"/>
    <x v="3"/>
    <x v="3"/>
    <n v="2046603"/>
    <x v="9"/>
    <s v="4TH FL RM 400 ADD MISSING BULBS"/>
    <n v="71"/>
  </r>
  <r>
    <x v="0"/>
    <x v="0"/>
    <s v="SR"/>
    <x v="70"/>
    <x v="3"/>
    <x v="3"/>
    <n v="2043574"/>
    <x v="2"/>
    <s v="4TH FL BY SPRUCE CONF RM RECONFIG DESK"/>
    <n v="344"/>
  </r>
  <r>
    <x v="0"/>
    <x v="0"/>
    <s v="SR"/>
    <x v="70"/>
    <x v="3"/>
    <x v="3"/>
    <n v="2043126"/>
    <x v="2"/>
    <s v="4TH FLR DESK SURFACE HEIGHT ADJUST"/>
    <n v="86"/>
  </r>
  <r>
    <x v="0"/>
    <x v="0"/>
    <s v="SR"/>
    <x v="70"/>
    <x v="3"/>
    <x v="3"/>
    <n v="2044863"/>
    <x v="2"/>
    <s v="DUE: 11/21/16 4TH FL FERGUSON ADJST DESK"/>
    <n v="43"/>
  </r>
  <r>
    <x v="0"/>
    <x v="0"/>
    <s v="SR"/>
    <x v="70"/>
    <x v="3"/>
    <x v="3"/>
    <n v="2045959"/>
    <x v="3"/>
    <s v="4TH FLR REDIRECT HVAC VENTS"/>
    <n v="558.61"/>
  </r>
  <r>
    <x v="0"/>
    <x v="0"/>
    <s v="SR"/>
    <x v="70"/>
    <x v="3"/>
    <x v="3"/>
    <n v="2046340"/>
    <x v="9"/>
    <s v="4TH FL NW SIDE REMOVE LIGHT - TOU LOR"/>
    <n v="35.5"/>
  </r>
  <r>
    <x v="0"/>
    <x v="0"/>
    <s v="SR"/>
    <x v="70"/>
    <x v="3"/>
    <x v="3"/>
    <n v="2047293"/>
    <x v="2"/>
    <s v="4TH FLR CUBE#163 INSTALL KEYBOARD TRAY"/>
    <n v="43"/>
  </r>
  <r>
    <x v="0"/>
    <x v="0"/>
    <s v="SR"/>
    <x v="70"/>
    <x v="20"/>
    <x v="20"/>
    <n v="2044878"/>
    <x v="5"/>
    <s v="1ST FL LOBBY REPLACE CHROMEBOX"/>
    <n v="479.75"/>
  </r>
  <r>
    <x v="0"/>
    <x v="0"/>
    <s v="SR"/>
    <x v="71"/>
    <x v="3"/>
    <x v="3"/>
    <n v="2043575"/>
    <x v="2"/>
    <s v="4TH FL INSTALL K/B TRAY/RAISE DSK-KATE R"/>
    <n v="258"/>
  </r>
  <r>
    <x v="0"/>
    <x v="0"/>
    <s v="SR"/>
    <x v="71"/>
    <x v="3"/>
    <x v="3"/>
    <n v="2043747"/>
    <x v="9"/>
    <s v="4TH FL LIBRARY TURN OFF LIGHT"/>
    <n v="29.44"/>
  </r>
  <r>
    <x v="0"/>
    <x v="0"/>
    <s v="SR"/>
    <x v="71"/>
    <x v="3"/>
    <x v="3"/>
    <n v="2043859"/>
    <x v="9"/>
    <s v="4TH FL CUBE ADD LIGHT DIFFUSER"/>
    <n v="215.99"/>
  </r>
  <r>
    <x v="0"/>
    <x v="0"/>
    <s v="SR"/>
    <x v="72"/>
    <x v="56"/>
    <x v="56"/>
    <n v="2043635"/>
    <x v="5"/>
    <s v="WEST HAWTHORNE BRIDGE TWR INST CAMERA"/>
    <n v="8206.5499999999993"/>
  </r>
  <r>
    <x v="0"/>
    <x v="0"/>
    <s v="SR"/>
    <x v="73"/>
    <x v="24"/>
    <x v="24"/>
    <n v="2044832"/>
    <x v="2"/>
    <s v="BSMT RM 001 MOUNT COAT RACK"/>
    <n v="86"/>
  </r>
  <r>
    <x v="0"/>
    <x v="0"/>
    <s v="SR"/>
    <x v="73"/>
    <x v="24"/>
    <x v="24"/>
    <n v="2045960"/>
    <x v="5"/>
    <s v="DATA CTR INST VHF BASE STATION ANTENNA"/>
    <n v="3758.59"/>
  </r>
  <r>
    <x v="0"/>
    <x v="0"/>
    <s v="SR"/>
    <x v="73"/>
    <x v="24"/>
    <x v="24"/>
    <n v="2045964"/>
    <x v="5"/>
    <s v="LL IT HELP DESK INSTALL ANTENNA"/>
    <n v="108.37"/>
  </r>
  <r>
    <x v="0"/>
    <x v="0"/>
    <s v="SR"/>
    <x v="73"/>
    <x v="3"/>
    <x v="3"/>
    <n v="2044587"/>
    <x v="5"/>
    <s v="SCH: 4TH FL IT RM INSTRUCT/TEST RADIOS"/>
    <n v="151.5"/>
  </r>
  <r>
    <x v="0"/>
    <x v="0"/>
    <s v="SR"/>
    <x v="73"/>
    <x v="3"/>
    <x v="3"/>
    <n v="2044431"/>
    <x v="5"/>
    <s v="1ST FL BOARDRM PROJECTOR MALFUNCTION"/>
    <n v="202"/>
  </r>
  <r>
    <x v="0"/>
    <x v="0"/>
    <s v="SR"/>
    <x v="73"/>
    <x v="20"/>
    <x v="20"/>
    <n v="2043644"/>
    <x v="6"/>
    <s v="6TH FL TELECOM ROOM TEMP SAYS 105 DEG"/>
    <n v="255"/>
  </r>
  <r>
    <x v="0"/>
    <x v="0"/>
    <s v="SR"/>
    <x v="74"/>
    <x v="3"/>
    <x v="3"/>
    <n v="2043690"/>
    <x v="2"/>
    <s v="SCH: 3RD FL RM 325 RAISE DESK-ALAN MIERS"/>
    <n v="172"/>
  </r>
  <r>
    <x v="0"/>
    <x v="0"/>
    <s v="SR"/>
    <x v="75"/>
    <x v="21"/>
    <x v="21"/>
    <n v="2043736"/>
    <x v="5"/>
    <s v="EXACQVISION UPDATE SOFTWARE/FIRMWARE"/>
    <n v="151.5"/>
  </r>
  <r>
    <x v="0"/>
    <x v="0"/>
    <s v="SR"/>
    <x v="76"/>
    <x v="2"/>
    <x v="2"/>
    <n v="2042956"/>
    <x v="1"/>
    <s v="3RD FL TELECOM RM INST TEL.MK LOCK"/>
    <n v="1518.1"/>
  </r>
  <r>
    <x v="0"/>
    <x v="0"/>
    <s v="SR"/>
    <x v="76"/>
    <x v="2"/>
    <x v="2"/>
    <n v="2043153"/>
    <x v="2"/>
    <s v="3RD FL TELECOM RM INST TEL.MK LOCK-CAR"/>
    <n v="353"/>
  </r>
  <r>
    <x v="0"/>
    <x v="0"/>
    <s v="SR"/>
    <x v="76"/>
    <x v="16"/>
    <x v="16"/>
    <n v="2039988"/>
    <x v="1"/>
    <s v="TELECOM DOORS INSTALL CARD ACCESS - MWO"/>
    <n v="170"/>
  </r>
  <r>
    <x v="0"/>
    <x v="0"/>
    <s v="SR"/>
    <x v="77"/>
    <x v="3"/>
    <x v="3"/>
    <n v="2043508"/>
    <x v="9"/>
    <s v="4TH FL RM 425 ADD/REMOVE LTS - BRIAN D"/>
    <n v="29.44"/>
  </r>
  <r>
    <x v="0"/>
    <x v="0"/>
    <s v="SR"/>
    <x v="77"/>
    <x v="3"/>
    <x v="3"/>
    <n v="2045184"/>
    <x v="1"/>
    <s v="4TH FL FILING CABINET LOCKED NO KEY"/>
    <n v="127.5"/>
  </r>
  <r>
    <x v="0"/>
    <x v="0"/>
    <s v="SR"/>
    <x v="77"/>
    <x v="3"/>
    <x v="3"/>
    <n v="2045890"/>
    <x v="2"/>
    <s v="4TH FLR RM#400 REMOVE KB TRAY/MOUSE"/>
    <n v="43"/>
  </r>
  <r>
    <x v="0"/>
    <x v="0"/>
    <s v="SR"/>
    <x v="78"/>
    <x v="3"/>
    <x v="3"/>
    <n v="2043883"/>
    <x v="5"/>
    <s v="4TH FL ELEV LOBBY 9/3 10:30-12:30 VIDEO"/>
    <n v="101"/>
  </r>
  <r>
    <x v="0"/>
    <x v="0"/>
    <s v="SR"/>
    <x v="78"/>
    <x v="3"/>
    <x v="3"/>
    <n v="2043945"/>
    <x v="1"/>
    <s v="4TH FL SOUTH SIDE NEED FILING CAB KEY"/>
    <n v="127.5"/>
  </r>
  <r>
    <x v="0"/>
    <x v="0"/>
    <s v="SR"/>
    <x v="78"/>
    <x v="3"/>
    <x v="3"/>
    <n v="2044694"/>
    <x v="2"/>
    <s v="4TH FL RM 400 INSTALL SHELF IN CUBE"/>
    <n v="86"/>
  </r>
  <r>
    <x v="0"/>
    <x v="0"/>
    <s v="SR"/>
    <x v="78"/>
    <x v="3"/>
    <x v="3"/>
    <n v="2045309"/>
    <x v="1"/>
    <s v="4TH FL NEED 2 COPIES OF 4 CABINET KEYS"/>
    <n v="21.25"/>
  </r>
  <r>
    <x v="0"/>
    <x v="0"/>
    <s v="SR"/>
    <x v="78"/>
    <x v="3"/>
    <x v="3"/>
    <n v="2046641"/>
    <x v="1"/>
    <s v="4TH FLR NEED 2 SETS OF KEYS, SEE BELOW"/>
    <n v="42.5"/>
  </r>
  <r>
    <x v="0"/>
    <x v="0"/>
    <s v="SR"/>
    <x v="78"/>
    <x v="3"/>
    <x v="3"/>
    <n v="2046671"/>
    <x v="1"/>
    <s v="4TH FL NEED 2 'UM316' KEYS"/>
    <n v="42.5"/>
  </r>
  <r>
    <x v="0"/>
    <x v="0"/>
    <s v="SR"/>
    <x v="78"/>
    <x v="3"/>
    <x v="3"/>
    <n v="2046843"/>
    <x v="2"/>
    <s v="4TH FL BRETT SCOTT RAISE DESK"/>
    <n v="86"/>
  </r>
  <r>
    <x v="0"/>
    <x v="0"/>
    <s v="SR"/>
    <x v="78"/>
    <x v="3"/>
    <x v="3"/>
    <n v="2046883"/>
    <x v="1"/>
    <s v="4TH FL NEED FILING CAB KEY M406"/>
    <n v="170"/>
  </r>
  <r>
    <x v="0"/>
    <x v="0"/>
    <s v="SR"/>
    <x v="78"/>
    <x v="3"/>
    <x v="3"/>
    <n v="2047523"/>
    <x v="2"/>
    <s v="4TH FL LOWER DESK &amp; SHELF HEIGHT"/>
    <n v="172"/>
  </r>
  <r>
    <x v="0"/>
    <x v="0"/>
    <s v="SR"/>
    <x v="79"/>
    <x v="29"/>
    <x v="29"/>
    <n v="700161"/>
    <x v="4"/>
    <s v="EST: ASSESS POWER OF BLDG C"/>
    <n v="800"/>
  </r>
  <r>
    <x v="0"/>
    <x v="0"/>
    <s v="SR"/>
    <x v="79"/>
    <x v="29"/>
    <x v="29"/>
    <n v="700373"/>
    <x v="4"/>
    <s v="EST: INVESTIGATE ELECTRICAL ISSUES"/>
    <n v="525"/>
  </r>
  <r>
    <x v="0"/>
    <x v="0"/>
    <s v="SR"/>
    <x v="80"/>
    <x v="0"/>
    <x v="0"/>
    <n v="700215"/>
    <x v="2"/>
    <s v="EST: MAKE LOCK OUT TAGS FOR TRADES"/>
    <n v="99.19"/>
  </r>
  <r>
    <x v="0"/>
    <x v="0"/>
    <s v="SR"/>
    <x v="80"/>
    <x v="0"/>
    <x v="0"/>
    <n v="700260"/>
    <x v="0"/>
    <s v="EST: DISPATCH - RECONFIGURE SPACE"/>
    <n v="384"/>
  </r>
  <r>
    <x v="0"/>
    <x v="0"/>
    <s v="SR"/>
    <x v="81"/>
    <x v="13"/>
    <x v="13"/>
    <n v="700374"/>
    <x v="3"/>
    <s v="EST: BLUE RM CHECK ELE FR ADD'L SRTR-ENG"/>
    <n v="127.5"/>
  </r>
  <r>
    <x v="0"/>
    <x v="0"/>
    <s v="SR"/>
    <x v="82"/>
    <x v="3"/>
    <x v="3"/>
    <n v="2044814"/>
    <x v="0"/>
    <s v="4TH FL NE CORNER RECONFIGURE CUBICLE"/>
    <n v="1735.44"/>
  </r>
  <r>
    <x v="0"/>
    <x v="0"/>
    <s v="SR"/>
    <x v="82"/>
    <x v="3"/>
    <x v="3"/>
    <n v="2044815"/>
    <x v="2"/>
    <s v="NEED NAME PLATE FOR LINU PARAPILLY"/>
    <n v="20.010000000000002"/>
  </r>
  <r>
    <x v="0"/>
    <x v="0"/>
    <s v="SR"/>
    <x v="82"/>
    <x v="3"/>
    <x v="3"/>
    <n v="2045026"/>
    <x v="2"/>
    <s v="4TH FL NE CORNER RECONFIGURE CUBICLE-CAR"/>
    <n v="86"/>
  </r>
  <r>
    <x v="0"/>
    <x v="0"/>
    <s v="SR"/>
    <x v="83"/>
    <x v="57"/>
    <x v="57"/>
    <n v="2044825"/>
    <x v="2"/>
    <s v="RAMP TOP REMOVE GATE AND FENCING"/>
    <n v="516"/>
  </r>
  <r>
    <x v="0"/>
    <x v="0"/>
    <s v="SR"/>
    <x v="84"/>
    <x v="3"/>
    <x v="3"/>
    <n v="2044931"/>
    <x v="0"/>
    <s v="VARIOUS FLRS, NEW SPACE FOR ERP TEAM"/>
    <n v="288"/>
  </r>
  <r>
    <x v="0"/>
    <x v="0"/>
    <s v="SR"/>
    <x v="84"/>
    <x v="3"/>
    <x v="3"/>
    <n v="2046228"/>
    <x v="12"/>
    <s v="MOVE EE'S INTO NEW BUILDING-ARCOA BLDG"/>
    <n v="173401.35"/>
  </r>
  <r>
    <x v="0"/>
    <x v="0"/>
    <s v="SR"/>
    <x v="84"/>
    <x v="3"/>
    <x v="3"/>
    <n v="2046399"/>
    <x v="2"/>
    <s v="MOVE EE'S INTO NEW BLDG-ARCOA BLDG-CAR"/>
    <n v="1333"/>
  </r>
  <r>
    <x v="0"/>
    <x v="0"/>
    <s v="SR"/>
    <x v="84"/>
    <x v="3"/>
    <x v="3"/>
    <n v="2046461"/>
    <x v="4"/>
    <s v="MOVE EE'S INTO NEW BLDG-ARCOA BLDG-ELE"/>
    <n v="2375"/>
  </r>
  <r>
    <x v="0"/>
    <x v="0"/>
    <s v="SR"/>
    <x v="84"/>
    <x v="3"/>
    <x v="3"/>
    <n v="2046397"/>
    <x v="7"/>
    <s v="MOVE EE'S INTO NEW BLDG-ARCOA BLDG-ALM"/>
    <n v="2788.8599999999997"/>
  </r>
  <r>
    <x v="0"/>
    <x v="0"/>
    <s v="SR"/>
    <x v="84"/>
    <x v="3"/>
    <x v="3"/>
    <n v="2046460"/>
    <x v="1"/>
    <s v="MOVE EE'S INTO NEW BLDG-ARCOA BLDG-LCK"/>
    <n v="85"/>
  </r>
  <r>
    <x v="0"/>
    <x v="0"/>
    <s v="SR"/>
    <x v="84"/>
    <x v="3"/>
    <x v="3"/>
    <n v="2047234"/>
    <x v="1"/>
    <s v="MOVE EE'S INTO NEW ARCOA BLDG-LCK"/>
    <n v="3214.7"/>
  </r>
  <r>
    <x v="0"/>
    <x v="0"/>
    <s v="SR"/>
    <x v="84"/>
    <x v="58"/>
    <x v="58"/>
    <n v="2047769"/>
    <x v="6"/>
    <s v="2ND FL BUY &amp; DELIVER CUSTODIAL SUPPLIES"/>
    <n v="160.62"/>
  </r>
  <r>
    <x v="0"/>
    <x v="0"/>
    <s v="SR"/>
    <x v="85"/>
    <x v="6"/>
    <x v="6"/>
    <n v="2043919"/>
    <x v="1"/>
    <s v="1ST FL RM 105 REAR DR REPLACE DR KNOB"/>
    <n v="143.44999999999999"/>
  </r>
  <r>
    <x v="0"/>
    <x v="0"/>
    <s v="SR"/>
    <x v="86"/>
    <x v="3"/>
    <x v="3"/>
    <n v="2045657"/>
    <x v="9"/>
    <s v="4TH FL INSTALL ADD LGH TUBES TO FIXTURE"/>
    <n v="142"/>
  </r>
  <r>
    <x v="0"/>
    <x v="0"/>
    <s v="SR"/>
    <x v="86"/>
    <x v="3"/>
    <x v="3"/>
    <n v="2045687"/>
    <x v="2"/>
    <s v="SCH:4TH FL DCA HELP DESK RAISE TWO DESKS"/>
    <n v="86"/>
  </r>
  <r>
    <x v="0"/>
    <x v="0"/>
    <s v="SR"/>
    <x v="87"/>
    <x v="3"/>
    <x v="3"/>
    <n v="2046554"/>
    <x v="9"/>
    <s v="4TH FL CUBE 55 REMOVE OVERHEAD LIGHTS"/>
    <n v="71"/>
  </r>
  <r>
    <x v="0"/>
    <x v="0"/>
    <s v="SR"/>
    <x v="87"/>
    <x v="3"/>
    <x v="3"/>
    <n v="2046665"/>
    <x v="2"/>
    <s v="4TH FL CUBE 35 RECONFIGURE DESK-DEBRA L"/>
    <n v="43"/>
  </r>
  <r>
    <x v="0"/>
    <x v="0"/>
    <s v="SR"/>
    <x v="88"/>
    <x v="3"/>
    <x v="3"/>
    <n v="2046591"/>
    <x v="2"/>
    <s v="4TH FL SW CORNER CUBE 189 MOVE ITEMS"/>
    <n v="172"/>
  </r>
  <r>
    <x v="0"/>
    <x v="0"/>
    <s v="SR"/>
    <x v="89"/>
    <x v="3"/>
    <x v="3"/>
    <n v="2046633"/>
    <x v="2"/>
    <s v="4TH FLR BY HUDDLE RM#4 INSTALL WHITEBOAR"/>
    <n v="86"/>
  </r>
  <r>
    <x v="0"/>
    <x v="1"/>
    <s v="SR"/>
    <x v="90"/>
    <x v="3"/>
    <x v="3"/>
    <n v="2042832"/>
    <x v="0"/>
    <s v="1ST FL RM 125 SEVERAL CUBE/SIT STND MOVE"/>
    <n v="948.01"/>
  </r>
  <r>
    <x v="0"/>
    <x v="1"/>
    <s v="SR"/>
    <x v="90"/>
    <x v="3"/>
    <x v="3"/>
    <n v="2043104"/>
    <x v="2"/>
    <s v="RM 125 SEVERAL CUBE/SIT STND MOVE - CAR"/>
    <n v="86"/>
  </r>
  <r>
    <x v="0"/>
    <x v="1"/>
    <s v="SR"/>
    <x v="90"/>
    <x v="3"/>
    <x v="3"/>
    <n v="2043220"/>
    <x v="1"/>
    <s v="1ST FL RM 125 NEED 2 KEYS FOR FILE CAB"/>
    <n v="212.5"/>
  </r>
  <r>
    <x v="0"/>
    <x v="1"/>
    <s v="SR"/>
    <x v="90"/>
    <x v="3"/>
    <x v="3"/>
    <n v="2043762"/>
    <x v="5"/>
    <s v="NEED VIDEO FOOTAGE 8/26/16 BIKE STOLEN"/>
    <n v="202"/>
  </r>
  <r>
    <x v="0"/>
    <x v="1"/>
    <s v="SR"/>
    <x v="90"/>
    <x v="3"/>
    <x v="3"/>
    <n v="2040593"/>
    <x v="9"/>
    <s v="1ST FL PURCHASING INSTALL UNDERSHELF LTS"/>
    <n v="35.5"/>
  </r>
  <r>
    <x v="0"/>
    <x v="1"/>
    <s v="SR"/>
    <x v="90"/>
    <x v="3"/>
    <x v="3"/>
    <n v="2043499"/>
    <x v="2"/>
    <s v="1ST FL RM 125 INSTALL SIT/STAND"/>
    <n v="559"/>
  </r>
  <r>
    <x v="0"/>
    <x v="1"/>
    <s v="SR"/>
    <x v="90"/>
    <x v="3"/>
    <x v="3"/>
    <n v="2046133"/>
    <x v="1"/>
    <s v="1ST FL RM 125 REKEY CABINET"/>
    <n v="55.75"/>
  </r>
  <r>
    <x v="0"/>
    <x v="1"/>
    <s v="SR"/>
    <x v="90"/>
    <x v="3"/>
    <x v="3"/>
    <n v="2047122"/>
    <x v="0"/>
    <s v="1ST FL RM 125 RECONFIGURE SPACE"/>
    <n v="1008"/>
  </r>
  <r>
    <x v="0"/>
    <x v="1"/>
    <s v="SR"/>
    <x v="90"/>
    <x v="3"/>
    <x v="3"/>
    <n v="2047147"/>
    <x v="2"/>
    <s v="1ST FLR RM#125 NAMEPLATE &amp; HOLDER"/>
    <n v="20.009999999999998"/>
  </r>
  <r>
    <x v="0"/>
    <x v="1"/>
    <s v="SR"/>
    <x v="91"/>
    <x v="3"/>
    <x v="3"/>
    <n v="2039124"/>
    <x v="2"/>
    <s v="SCH: 3RD FL CONF ROOM INSTALL SOUND PNLS"/>
    <n v="5534.5"/>
  </r>
  <r>
    <x v="0"/>
    <x v="1"/>
    <s v="SR"/>
    <x v="91"/>
    <x v="3"/>
    <x v="3"/>
    <n v="2043023"/>
    <x v="2"/>
    <s v="SCH: BOARD RM HANG 2016 AWARD PLAQUE"/>
    <n v="172"/>
  </r>
  <r>
    <x v="0"/>
    <x v="1"/>
    <s v="SR"/>
    <x v="91"/>
    <x v="3"/>
    <x v="3"/>
    <n v="2044947"/>
    <x v="2"/>
    <s v="3RD FL RM 300 NAME PLATES BECKY/CASEY"/>
    <n v="10"/>
  </r>
  <r>
    <x v="0"/>
    <x v="1"/>
    <s v="SR"/>
    <x v="91"/>
    <x v="3"/>
    <x v="3"/>
    <n v="2045098"/>
    <x v="2"/>
    <s v="SCH: 3RD FL RM 300 INSTALL SIT/STAND"/>
    <n v="172"/>
  </r>
  <r>
    <x v="0"/>
    <x v="1"/>
    <s v="SR"/>
    <x v="91"/>
    <x v="3"/>
    <x v="3"/>
    <n v="2045125"/>
    <x v="9"/>
    <s v="3RD FLR RM#300 ADD LIGHTING, SEE BELOW"/>
    <n v="142"/>
  </r>
  <r>
    <x v="0"/>
    <x v="1"/>
    <s v="SR"/>
    <x v="91"/>
    <x v="3"/>
    <x v="3"/>
    <n v="2046811"/>
    <x v="2"/>
    <s v="2ND FL MOVE SIT/STAND LORRAINE NEWELL"/>
    <n v="86"/>
  </r>
  <r>
    <x v="0"/>
    <x v="1"/>
    <s v="SR"/>
    <x v="91"/>
    <x v="3"/>
    <x v="3"/>
    <n v="2047333"/>
    <x v="0"/>
    <s v="3RD FL RM 300 RECONFIGURE CUBICLES"/>
    <n v="908"/>
  </r>
  <r>
    <x v="0"/>
    <x v="1"/>
    <s v="SR"/>
    <x v="92"/>
    <x v="3"/>
    <x v="3"/>
    <n v="2040563"/>
    <x v="12"/>
    <s v="1ST FL BUILD 2 CONFERENCE ROOMS - MWO"/>
    <n v="106090.53"/>
  </r>
  <r>
    <x v="0"/>
    <x v="1"/>
    <s v="SR"/>
    <x v="92"/>
    <x v="3"/>
    <x v="3"/>
    <n v="2042453"/>
    <x v="4"/>
    <s v="2ND FL RM 200 INSTALL PWR QUALITY METER"/>
    <n v="450"/>
  </r>
  <r>
    <x v="0"/>
    <x v="1"/>
    <s v="SR"/>
    <x v="92"/>
    <x v="3"/>
    <x v="3"/>
    <n v="2042947"/>
    <x v="2"/>
    <s v="RM 175 INSTALL ELECTRONIC SIT/STAND"/>
    <n v="129"/>
  </r>
  <r>
    <x v="0"/>
    <x v="1"/>
    <s v="SR"/>
    <x v="92"/>
    <x v="3"/>
    <x v="3"/>
    <n v="2042997"/>
    <x v="5"/>
    <s v="2ND FL RM 200 TURN OFF WHITE NOISE"/>
    <n v="101"/>
  </r>
  <r>
    <x v="0"/>
    <x v="1"/>
    <s v="SR"/>
    <x v="92"/>
    <x v="3"/>
    <x v="3"/>
    <n v="2042998"/>
    <x v="2"/>
    <s v="1ST FL NEED NAME SIGN - WESTON ROBERTS"/>
    <n v="17.369999999999997"/>
  </r>
  <r>
    <x v="0"/>
    <x v="1"/>
    <s v="SR"/>
    <x v="92"/>
    <x v="3"/>
    <x v="3"/>
    <n v="2043079"/>
    <x v="7"/>
    <s v="1ST FL BUILD 2 CONFERENCE ROOMS - ALM"/>
    <n v="2405.7600000000002"/>
  </r>
  <r>
    <x v="0"/>
    <x v="1"/>
    <s v="SR"/>
    <x v="92"/>
    <x v="3"/>
    <x v="3"/>
    <n v="2043162"/>
    <x v="5"/>
    <s v="2ND FL RM 200 ADJUST WHITE NOISE"/>
    <n v="303"/>
  </r>
  <r>
    <x v="0"/>
    <x v="1"/>
    <s v="SR"/>
    <x v="92"/>
    <x v="3"/>
    <x v="3"/>
    <n v="2043165"/>
    <x v="2"/>
    <s v="NEED NAME PLATE FOR ANGEL CASTANEDA"/>
    <n v="17.369999999999997"/>
  </r>
  <r>
    <x v="0"/>
    <x v="1"/>
    <s v="SR"/>
    <x v="92"/>
    <x v="3"/>
    <x v="3"/>
    <n v="2043163"/>
    <x v="2"/>
    <s v="1ST FL RM 175 REPL PENCIL DRAWER GUIDES"/>
    <n v="86"/>
  </r>
  <r>
    <x v="0"/>
    <x v="1"/>
    <s v="SR"/>
    <x v="92"/>
    <x v="3"/>
    <x v="3"/>
    <n v="2043164"/>
    <x v="2"/>
    <s v="2ND FL RM 200 LOWER DESK HEIGHT ANGEL C"/>
    <n v="43"/>
  </r>
  <r>
    <x v="0"/>
    <x v="1"/>
    <s v="SR"/>
    <x v="92"/>
    <x v="3"/>
    <x v="3"/>
    <n v="2043307"/>
    <x v="2"/>
    <s v="2ND FL RM 200 RAISE COLE W DESK TO 47&quot;"/>
    <n v="86"/>
  </r>
  <r>
    <x v="0"/>
    <x v="1"/>
    <s v="SR"/>
    <x v="92"/>
    <x v="3"/>
    <x v="3"/>
    <n v="2043526"/>
    <x v="3"/>
    <s v="2ND FL RM 230 GARBAGE DISPOSAL INOP"/>
    <n v="127.5"/>
  </r>
  <r>
    <x v="0"/>
    <x v="1"/>
    <s v="SR"/>
    <x v="92"/>
    <x v="3"/>
    <x v="3"/>
    <n v="2043552"/>
    <x v="3"/>
    <s v="1ST FL BUILD 2 CONFERENCE ROOMS - ENG"/>
    <n v="722.5"/>
  </r>
  <r>
    <x v="0"/>
    <x v="1"/>
    <s v="SR"/>
    <x v="92"/>
    <x v="3"/>
    <x v="3"/>
    <n v="2043632"/>
    <x v="5"/>
    <s v="1ST FL RM 175 INSTALL SOFTWARE"/>
    <n v="328.25"/>
  </r>
  <r>
    <x v="0"/>
    <x v="1"/>
    <s v="SR"/>
    <x v="92"/>
    <x v="3"/>
    <x v="3"/>
    <n v="2043647"/>
    <x v="2"/>
    <s v="1ST FL NAME PLATE NEEDED WILL NAVARRO"/>
    <n v="17.369999999999997"/>
  </r>
  <r>
    <x v="0"/>
    <x v="1"/>
    <s v="SR"/>
    <x v="92"/>
    <x v="3"/>
    <x v="3"/>
    <n v="2043648"/>
    <x v="2"/>
    <s v="2ND RM 200 COURTNEY COVINGTON SIT STAND"/>
    <n v="129.84"/>
  </r>
  <r>
    <x v="0"/>
    <x v="1"/>
    <s v="SR"/>
    <x v="92"/>
    <x v="3"/>
    <x v="3"/>
    <n v="2043662"/>
    <x v="1"/>
    <s v="2ND FL RM 200 NEED 2 M332 KEYS"/>
    <n v="42.5"/>
  </r>
  <r>
    <x v="0"/>
    <x v="1"/>
    <s v="SR"/>
    <x v="92"/>
    <x v="3"/>
    <x v="3"/>
    <n v="2043684"/>
    <x v="3"/>
    <s v="DUE: 8/27 RM 200 RUN HVAC/LTS 0600-1600"/>
    <n v="42.5"/>
  </r>
  <r>
    <x v="0"/>
    <x v="1"/>
    <s v="SR"/>
    <x v="92"/>
    <x v="3"/>
    <x v="3"/>
    <n v="2043697"/>
    <x v="2"/>
    <s v="NEED NAME PLATE FOR TAMARA BERTELL"/>
    <n v="46.56"/>
  </r>
  <r>
    <x v="0"/>
    <x v="1"/>
    <s v="SR"/>
    <x v="92"/>
    <x v="3"/>
    <x v="3"/>
    <n v="2043886"/>
    <x v="0"/>
    <s v="1ST FL RM 175 RECONFIG DESK-RICK T"/>
    <n v="1417"/>
  </r>
  <r>
    <x v="0"/>
    <x v="1"/>
    <s v="SR"/>
    <x v="92"/>
    <x v="3"/>
    <x v="3"/>
    <n v="2044048"/>
    <x v="2"/>
    <s v="1ST FL BREAK RM INSTALL SOAP DISPENSER"/>
    <n v="43"/>
  </r>
  <r>
    <x v="0"/>
    <x v="1"/>
    <s v="SR"/>
    <x v="92"/>
    <x v="3"/>
    <x v="3"/>
    <n v="2044084"/>
    <x v="2"/>
    <s v="2ND FL ROOM 200 REPAIR PENCIL TRAY"/>
    <n v="43"/>
  </r>
  <r>
    <x v="0"/>
    <x v="1"/>
    <s v="SR"/>
    <x v="92"/>
    <x v="3"/>
    <x v="3"/>
    <n v="2044208"/>
    <x v="2"/>
    <s v="2ND FL RM 200 INST K/B TRAY JODY READY"/>
    <n v="43"/>
  </r>
  <r>
    <x v="0"/>
    <x v="1"/>
    <s v="SR"/>
    <x v="92"/>
    <x v="3"/>
    <x v="3"/>
    <n v="2043140"/>
    <x v="5"/>
    <s v="1ST FL BUILD 2 CONFERENCE ROOMS - ELT"/>
    <n v="202"/>
  </r>
  <r>
    <x v="0"/>
    <x v="1"/>
    <s v="SR"/>
    <x v="92"/>
    <x v="3"/>
    <x v="3"/>
    <n v="2043834"/>
    <x v="2"/>
    <s v="2ND FL RM 200 INSTALL SIT/STAND DESK"/>
    <n v="129"/>
  </r>
  <r>
    <x v="0"/>
    <x v="1"/>
    <s v="SR"/>
    <x v="92"/>
    <x v="3"/>
    <x v="3"/>
    <n v="2043932"/>
    <x v="6"/>
    <s v="1ST FL CONF RM BY PHOTO ID CLEAN CARPETS"/>
    <n v="52.42"/>
  </r>
  <r>
    <x v="0"/>
    <x v="1"/>
    <s v="SR"/>
    <x v="92"/>
    <x v="3"/>
    <x v="3"/>
    <n v="2044168"/>
    <x v="0"/>
    <s v="1ST FL RM 158 ORDER FURNITURE"/>
    <n v="14073.98"/>
  </r>
  <r>
    <x v="0"/>
    <x v="1"/>
    <s v="SR"/>
    <x v="92"/>
    <x v="3"/>
    <x v="3"/>
    <n v="2044326"/>
    <x v="0"/>
    <s v="1ST FL RM 175 MOVE FILE CABS&amp;DESK ADJUST"/>
    <n v="48"/>
  </r>
  <r>
    <x v="0"/>
    <x v="1"/>
    <s v="SR"/>
    <x v="92"/>
    <x v="3"/>
    <x v="3"/>
    <n v="2044490"/>
    <x v="0"/>
    <s v="2ND FL RM 200 CHANGE WALL HEIGHT"/>
    <n v="606"/>
  </r>
  <r>
    <x v="0"/>
    <x v="1"/>
    <s v="SR"/>
    <x v="92"/>
    <x v="3"/>
    <x v="3"/>
    <n v="2044577"/>
    <x v="2"/>
    <s v="1ST FL NAMEPLATE FOR GAYLEEN WILLIAMS"/>
    <n v="20.019999999999996"/>
  </r>
  <r>
    <x v="0"/>
    <x v="1"/>
    <s v="SR"/>
    <x v="92"/>
    <x v="3"/>
    <x v="3"/>
    <n v="2044476"/>
    <x v="2"/>
    <s v="2ND FL RM 200 MISC DESK ADJUSTMENTS"/>
    <n v="301"/>
  </r>
  <r>
    <x v="0"/>
    <x v="1"/>
    <s v="SR"/>
    <x v="92"/>
    <x v="3"/>
    <x v="3"/>
    <n v="2044714"/>
    <x v="2"/>
    <s v="1ST FL RM 158 REPLACE CARPET SQUARES"/>
    <n v="258"/>
  </r>
  <r>
    <x v="0"/>
    <x v="1"/>
    <s v="SR"/>
    <x v="92"/>
    <x v="3"/>
    <x v="3"/>
    <n v="2044719"/>
    <x v="3"/>
    <s v="DUE: 11/11 1ST FL RM 175 RUN HVAC/LGHS"/>
    <n v="42.5"/>
  </r>
  <r>
    <x v="0"/>
    <x v="1"/>
    <s v="SR"/>
    <x v="92"/>
    <x v="3"/>
    <x v="3"/>
    <n v="2044741"/>
    <x v="1"/>
    <s v="1ST FL RM 175 NEED 1 KEY, SEE BELOW"/>
    <n v="63.75"/>
  </r>
  <r>
    <x v="0"/>
    <x v="1"/>
    <s v="SR"/>
    <x v="92"/>
    <x v="3"/>
    <x v="3"/>
    <n v="2044831"/>
    <x v="3"/>
    <s v="DUE: 11/12 0600-1300 RUN HVAC/LIGHTS"/>
    <n v="42.5"/>
  </r>
  <r>
    <x v="0"/>
    <x v="1"/>
    <s v="SR"/>
    <x v="92"/>
    <x v="3"/>
    <x v="3"/>
    <n v="2044911"/>
    <x v="2"/>
    <s v="2ND FL RM200 ADJUST DESK HEIGHT HOLLIMAN"/>
    <n v="172"/>
  </r>
  <r>
    <x v="0"/>
    <x v="1"/>
    <s v="SR"/>
    <x v="92"/>
    <x v="3"/>
    <x v="3"/>
    <n v="2045006"/>
    <x v="2"/>
    <s v="1ST FL RM 175 NAMEPLATE FOR LORI FINSTAD"/>
    <n v="20.020000000000003"/>
  </r>
  <r>
    <x v="0"/>
    <x v="1"/>
    <s v="SR"/>
    <x v="92"/>
    <x v="3"/>
    <x v="3"/>
    <n v="2044309"/>
    <x v="2"/>
    <s v="1ST RM#175 NAMEPLATE - PATRICK TISDALE"/>
    <n v="3.48"/>
  </r>
  <r>
    <x v="0"/>
    <x v="1"/>
    <s v="SR"/>
    <x v="92"/>
    <x v="3"/>
    <x v="3"/>
    <n v="2044974"/>
    <x v="1"/>
    <s v="1ST FL RM 175 SAFE RM REKEY DRAWER #14"/>
    <n v="403.75"/>
  </r>
  <r>
    <x v="0"/>
    <x v="1"/>
    <s v="SR"/>
    <x v="92"/>
    <x v="3"/>
    <x v="3"/>
    <n v="2045056"/>
    <x v="9"/>
    <s v="2ND FL RM 200 INST DESK LGH COLBY WILLIS"/>
    <n v="142"/>
  </r>
  <r>
    <x v="0"/>
    <x v="1"/>
    <s v="SR"/>
    <x v="92"/>
    <x v="3"/>
    <x v="3"/>
    <n v="2045367"/>
    <x v="2"/>
    <s v="1ST FL RM 175 INSTALL KEYBOARD TRAY"/>
    <n v="215"/>
  </r>
  <r>
    <x v="0"/>
    <x v="1"/>
    <s v="SR"/>
    <x v="92"/>
    <x v="3"/>
    <x v="3"/>
    <n v="2045370"/>
    <x v="2"/>
    <s v="2ND FL RM 200 FIX PENCIL DRAWER"/>
    <n v="43"/>
  </r>
  <r>
    <x v="0"/>
    <x v="1"/>
    <s v="SR"/>
    <x v="92"/>
    <x v="3"/>
    <x v="3"/>
    <n v="2045551"/>
    <x v="1"/>
    <s v="1ST FL NEED 2 'UM227' KEYS"/>
    <n v="42.5"/>
  </r>
  <r>
    <x v="0"/>
    <x v="1"/>
    <s v="SR"/>
    <x v="92"/>
    <x v="3"/>
    <x v="3"/>
    <n v="2045640"/>
    <x v="9"/>
    <s v="2ND FL RM 200 REPLACE DESK LT-BEN HILTON"/>
    <n v="71"/>
  </r>
  <r>
    <x v="0"/>
    <x v="1"/>
    <s v="SR"/>
    <x v="92"/>
    <x v="3"/>
    <x v="3"/>
    <n v="2045636"/>
    <x v="0"/>
    <s v="2ND FL RM 200 RECONFIGURE"/>
    <n v="137627.91999999998"/>
  </r>
  <r>
    <x v="0"/>
    <x v="1"/>
    <s v="SR"/>
    <x v="92"/>
    <x v="3"/>
    <x v="3"/>
    <n v="2046026"/>
    <x v="9"/>
    <s v="2ND FL RM 200 SHELF LIGHT OUT EDGAR C"/>
    <n v="71"/>
  </r>
  <r>
    <x v="0"/>
    <x v="1"/>
    <s v="SR"/>
    <x v="92"/>
    <x v="3"/>
    <x v="3"/>
    <n v="2046036"/>
    <x v="2"/>
    <s v="1ST FL STE 175 NAMEPLATE FOR TROY DEAL"/>
    <n v="20.020000000000003"/>
  </r>
  <r>
    <x v="0"/>
    <x v="1"/>
    <s v="SR"/>
    <x v="92"/>
    <x v="3"/>
    <x v="3"/>
    <n v="2046091"/>
    <x v="2"/>
    <s v="2ND FL RM 200 INST SIT/STAND, LOWER DESK"/>
    <n v="129"/>
  </r>
  <r>
    <x v="0"/>
    <x v="1"/>
    <s v="SR"/>
    <x v="92"/>
    <x v="3"/>
    <x v="3"/>
    <n v="2046092"/>
    <x v="2"/>
    <s v="1ST FL RM 175 WORK STATION ADJUSTMENTS"/>
    <n v="215"/>
  </r>
  <r>
    <x v="0"/>
    <x v="1"/>
    <s v="SR"/>
    <x v="92"/>
    <x v="3"/>
    <x v="3"/>
    <n v="2046234"/>
    <x v="2"/>
    <s v="1ST FL NEED NAMEPLATE - TAMIR EL-TOBGY"/>
    <n v="17.37"/>
  </r>
  <r>
    <x v="0"/>
    <x v="1"/>
    <s v="SR"/>
    <x v="92"/>
    <x v="3"/>
    <x v="3"/>
    <n v="2046310"/>
    <x v="2"/>
    <s v="NEED NAME PLATE FOR YAN SWAYZE"/>
    <n v="116.54"/>
  </r>
  <r>
    <x v="0"/>
    <x v="1"/>
    <s v="SR"/>
    <x v="92"/>
    <x v="3"/>
    <x v="3"/>
    <n v="700417"/>
    <x v="7"/>
    <s v="EST: 2ND FL RM 200 RECONFIGURE-ALM"/>
    <n v="336"/>
  </r>
  <r>
    <x v="0"/>
    <x v="1"/>
    <s v="SR"/>
    <x v="92"/>
    <x v="3"/>
    <x v="3"/>
    <n v="2045670"/>
    <x v="2"/>
    <s v="1ST FL RM 175 INSTALL WINDOW IN DOOR"/>
    <n v="595"/>
  </r>
  <r>
    <x v="0"/>
    <x v="1"/>
    <s v="SR"/>
    <x v="92"/>
    <x v="3"/>
    <x v="3"/>
    <n v="2045777"/>
    <x v="0"/>
    <s v="1ST FL RM 158 ORDER/INSTALL CREDENZA"/>
    <n v="2356.52"/>
  </r>
  <r>
    <x v="0"/>
    <x v="1"/>
    <s v="SR"/>
    <x v="92"/>
    <x v="3"/>
    <x v="3"/>
    <n v="2046301"/>
    <x v="1"/>
    <s v="1ST FL RM 175 CHANGE SAFE COMBINATION"/>
    <n v="127.5"/>
  </r>
  <r>
    <x v="0"/>
    <x v="1"/>
    <s v="SR"/>
    <x v="92"/>
    <x v="3"/>
    <x v="3"/>
    <n v="2046306"/>
    <x v="2"/>
    <s v="1ST FL RM 175 INSTALL TWO SIT/STANDS"/>
    <n v="344"/>
  </r>
  <r>
    <x v="0"/>
    <x v="1"/>
    <s v="SR"/>
    <x v="92"/>
    <x v="3"/>
    <x v="3"/>
    <n v="2046468"/>
    <x v="2"/>
    <s v="2ND FL RM 200 INSTALL KEYBOARD TRAY"/>
    <n v="129"/>
  </r>
  <r>
    <x v="0"/>
    <x v="1"/>
    <s v="SR"/>
    <x v="92"/>
    <x v="3"/>
    <x v="3"/>
    <n v="2046492"/>
    <x v="9"/>
    <s v="2ND FL RM 200 REPL SHELF LGH BEN HILTON"/>
    <n v="71"/>
  </r>
  <r>
    <x v="0"/>
    <x v="1"/>
    <s v="SR"/>
    <x v="92"/>
    <x v="3"/>
    <x v="3"/>
    <n v="2046535"/>
    <x v="4"/>
    <s v="2ND FL RM 200 RECONFIGURE-ELE"/>
    <n v="3657.9300000000003"/>
  </r>
  <r>
    <x v="0"/>
    <x v="1"/>
    <s v="SR"/>
    <x v="92"/>
    <x v="3"/>
    <x v="3"/>
    <n v="2046060"/>
    <x v="2"/>
    <s v="SCH: 1ST FL RM 158 OVERSEE MONITOR INST"/>
    <n v="4399.83"/>
  </r>
  <r>
    <x v="0"/>
    <x v="1"/>
    <s v="SR"/>
    <x v="92"/>
    <x v="3"/>
    <x v="3"/>
    <n v="2046438"/>
    <x v="2"/>
    <s v="SCH: 1ST FL RMS 175/159 NEW HOURS SIGN"/>
    <n v="115.71000000000001"/>
  </r>
  <r>
    <x v="0"/>
    <x v="1"/>
    <s v="SR"/>
    <x v="92"/>
    <x v="3"/>
    <x v="3"/>
    <n v="2046486"/>
    <x v="2"/>
    <s v="1ST FL RM 175 LOWER DESK HEIGHT 1&quot;"/>
    <n v="215"/>
  </r>
  <r>
    <x v="0"/>
    <x v="1"/>
    <s v="SR"/>
    <x v="92"/>
    <x v="3"/>
    <x v="3"/>
    <n v="2046512"/>
    <x v="2"/>
    <s v="2ND FL RM 200 REPL PENCIL DRAWER GUIDE"/>
    <n v="129"/>
  </r>
  <r>
    <x v="0"/>
    <x v="1"/>
    <s v="SR"/>
    <x v="92"/>
    <x v="3"/>
    <x v="3"/>
    <n v="2046712"/>
    <x v="2"/>
    <s v="2ND FL RM 200 RAISE DESK / MOVE KEYBOARD"/>
    <n v="172"/>
  </r>
  <r>
    <x v="0"/>
    <x v="1"/>
    <s v="SR"/>
    <x v="92"/>
    <x v="3"/>
    <x v="3"/>
    <n v="2046769"/>
    <x v="7"/>
    <s v="2ND FL RM 200 RECONFIGURE-ALM"/>
    <n v="912"/>
  </r>
  <r>
    <x v="0"/>
    <x v="1"/>
    <s v="SR"/>
    <x v="92"/>
    <x v="3"/>
    <x v="3"/>
    <n v="2046770"/>
    <x v="2"/>
    <s v="1ST FL RM 175 TWO NAMEPLATES NEEDED"/>
    <n v="34.74"/>
  </r>
  <r>
    <x v="0"/>
    <x v="1"/>
    <s v="SR"/>
    <x v="92"/>
    <x v="3"/>
    <x v="3"/>
    <n v="2046833"/>
    <x v="2"/>
    <s v="2ND FL RM 200 RECONFIGURE CAR"/>
    <n v="215"/>
  </r>
  <r>
    <x v="0"/>
    <x v="1"/>
    <s v="SR"/>
    <x v="92"/>
    <x v="3"/>
    <x v="3"/>
    <n v="2046903"/>
    <x v="3"/>
    <s v="2ND FL RM 200 RECONFIGURE-ENG ASSIST CON"/>
    <n v="127.5"/>
  </r>
  <r>
    <x v="0"/>
    <x v="1"/>
    <s v="SR"/>
    <x v="92"/>
    <x v="3"/>
    <x v="3"/>
    <n v="2046911"/>
    <x v="4"/>
    <s v="SCH: 1ST FL RM 158 INSTALL BOX EXT DATA/"/>
    <n v="176.64"/>
  </r>
  <r>
    <x v="0"/>
    <x v="1"/>
    <s v="SR"/>
    <x v="92"/>
    <x v="3"/>
    <x v="3"/>
    <n v="2046921"/>
    <x v="2"/>
    <s v="1ST FL RM 175 RAISE SHELF HEIGHT"/>
    <n v="43"/>
  </r>
  <r>
    <x v="0"/>
    <x v="1"/>
    <s v="SR"/>
    <x v="92"/>
    <x v="3"/>
    <x v="3"/>
    <n v="2046931"/>
    <x v="2"/>
    <s v="1ST FL RM 175 RAISE DESK HEIGHT/KIM HA"/>
    <n v="86"/>
  </r>
  <r>
    <x v="0"/>
    <x v="1"/>
    <s v="SR"/>
    <x v="92"/>
    <x v="3"/>
    <x v="3"/>
    <n v="2046949"/>
    <x v="4"/>
    <s v="SCH: 1ST FL RM 158 INSTALL DIMMER LIGHTS"/>
    <n v="2909.13"/>
  </r>
  <r>
    <x v="0"/>
    <x v="1"/>
    <s v="SR"/>
    <x v="92"/>
    <x v="3"/>
    <x v="3"/>
    <n v="2046981"/>
    <x v="2"/>
    <s v="1ST FL RM 175 INST SWAYZE KEYBOARD TRAY"/>
    <n v="86"/>
  </r>
  <r>
    <x v="0"/>
    <x v="1"/>
    <s v="SR"/>
    <x v="92"/>
    <x v="3"/>
    <x v="3"/>
    <n v="2046950"/>
    <x v="0"/>
    <s v="1ST FL RM 175 NEED NEW CUBICLE"/>
    <n v="1476.76"/>
  </r>
  <r>
    <x v="0"/>
    <x v="1"/>
    <s v="SR"/>
    <x v="92"/>
    <x v="3"/>
    <x v="3"/>
    <n v="2047119"/>
    <x v="7"/>
    <s v="1ST FL RM 158 INSTALL DIMMER LIGHTS-ALM"/>
    <n v="408"/>
  </r>
  <r>
    <x v="0"/>
    <x v="1"/>
    <s v="SR"/>
    <x v="92"/>
    <x v="3"/>
    <x v="3"/>
    <n v="2047153"/>
    <x v="0"/>
    <s v="1ST FL RM 175 RECONFIGURE SPACE"/>
    <n v="288"/>
  </r>
  <r>
    <x v="0"/>
    <x v="1"/>
    <s v="SR"/>
    <x v="92"/>
    <x v="3"/>
    <x v="3"/>
    <n v="2047154"/>
    <x v="2"/>
    <s v="2ND FL RM 200 ALBERT J PENCIL DRAWER FIX"/>
    <n v="258"/>
  </r>
  <r>
    <x v="0"/>
    <x v="1"/>
    <s v="SR"/>
    <x v="92"/>
    <x v="3"/>
    <x v="3"/>
    <n v="2047190"/>
    <x v="9"/>
    <s v="2ND FL RM 200 2 DESK LIGHTS OUT"/>
    <n v="71"/>
  </r>
  <r>
    <x v="0"/>
    <x v="1"/>
    <s v="SR"/>
    <x v="92"/>
    <x v="3"/>
    <x v="3"/>
    <n v="2047231"/>
    <x v="2"/>
    <s v="2ND FL RM 200 OPEN AREA DEL NEG AIR MACH"/>
    <n v="86"/>
  </r>
  <r>
    <x v="0"/>
    <x v="1"/>
    <s v="SR"/>
    <x v="92"/>
    <x v="3"/>
    <x v="3"/>
    <n v="2047240"/>
    <x v="2"/>
    <s v="2ND FL RM 200 DESK ADJUSTMENTS"/>
    <n v="172"/>
  </r>
  <r>
    <x v="0"/>
    <x v="1"/>
    <s v="SR"/>
    <x v="92"/>
    <x v="3"/>
    <x v="3"/>
    <n v="2047413"/>
    <x v="2"/>
    <s v="2ND FL RM 200 RAISE DESK HEIGHT"/>
    <n v="301"/>
  </r>
  <r>
    <x v="0"/>
    <x v="1"/>
    <s v="SR"/>
    <x v="92"/>
    <x v="3"/>
    <x v="3"/>
    <n v="2047424"/>
    <x v="2"/>
    <s v="2ND FL RM 200 RMV SHELF, MOVE TASK BAR"/>
    <n v="86"/>
  </r>
  <r>
    <x v="0"/>
    <x v="1"/>
    <s v="SR"/>
    <x v="92"/>
    <x v="3"/>
    <x v="3"/>
    <n v="2047425"/>
    <x v="3"/>
    <s v="2ND FL RM 200 RMV NEGATIVE AIR MACHINE"/>
    <n v="127.5"/>
  </r>
  <r>
    <x v="0"/>
    <x v="1"/>
    <s v="SR"/>
    <x v="92"/>
    <x v="3"/>
    <x v="3"/>
    <n v="2047507"/>
    <x v="5"/>
    <s v="INSTALL GV CCTV SOFTWR ON R TEAG'S LTOP"/>
    <n v="202"/>
  </r>
  <r>
    <x v="0"/>
    <x v="1"/>
    <s v="SR"/>
    <x v="92"/>
    <x v="3"/>
    <x v="3"/>
    <n v="2047535"/>
    <x v="2"/>
    <s v="2ND FL RM 200 REMOVE TASK BAR/REINSTALL"/>
    <n v="86"/>
  </r>
  <r>
    <x v="0"/>
    <x v="1"/>
    <s v="SR"/>
    <x v="93"/>
    <x v="3"/>
    <x v="3"/>
    <n v="2041823"/>
    <x v="2"/>
    <s v="5TH FL RM 531 EXTEND CHAIN FOR WIN BLIND"/>
    <n v="172"/>
  </r>
  <r>
    <x v="0"/>
    <x v="1"/>
    <s v="SR"/>
    <x v="93"/>
    <x v="3"/>
    <x v="3"/>
    <n v="2040598"/>
    <x v="9"/>
    <s v="5TH FL SAMI GILLUM'S CUBE INSTALL LIGHT"/>
    <n v="35.5"/>
  </r>
  <r>
    <x v="0"/>
    <x v="1"/>
    <s v="SR"/>
    <x v="93"/>
    <x v="3"/>
    <x v="3"/>
    <n v="2044958"/>
    <x v="2"/>
    <s v="NEED NAMEPLATE FOR JOSEPH ANTHONY"/>
    <n v="17.36"/>
  </r>
  <r>
    <x v="0"/>
    <x v="1"/>
    <s v="SR"/>
    <x v="93"/>
    <x v="3"/>
    <x v="3"/>
    <n v="2045983"/>
    <x v="9"/>
    <s v="5TH FL RM 531 DESK LT OUT - THUYVIEN N"/>
    <n v="71"/>
  </r>
  <r>
    <x v="0"/>
    <x v="1"/>
    <s v="SR"/>
    <x v="93"/>
    <x v="3"/>
    <x v="3"/>
    <n v="2047545"/>
    <x v="2"/>
    <s v="5TH FL RM 531 NEED 2 NAMEPLATES AS BELOW"/>
    <n v="33.07"/>
  </r>
  <r>
    <x v="0"/>
    <x v="1"/>
    <s v="SR"/>
    <x v="94"/>
    <x v="59"/>
    <x v="59"/>
    <n v="2042187"/>
    <x v="6"/>
    <s v="FACILITIES WORK FOR SET UP OF SHELTER"/>
    <n v="1182187.8700000001"/>
  </r>
  <r>
    <x v="0"/>
    <x v="1"/>
    <s v="SR"/>
    <x v="94"/>
    <x v="59"/>
    <x v="59"/>
    <n v="2044526"/>
    <x v="1"/>
    <s v="FACILITIES WORK FOR SET UP - LCK SUP"/>
    <n v="1832.55"/>
  </r>
  <r>
    <x v="0"/>
    <x v="1"/>
    <s v="SR"/>
    <x v="94"/>
    <x v="59"/>
    <x v="59"/>
    <n v="2044532"/>
    <x v="0"/>
    <s v="RELOCATE ITEMS FROM B188 TO B285"/>
    <n v="1058.25"/>
  </r>
  <r>
    <x v="0"/>
    <x v="1"/>
    <s v="SR"/>
    <x v="94"/>
    <x v="59"/>
    <x v="59"/>
    <n v="2044750"/>
    <x v="2"/>
    <s v="FACILITIES WORK FOR SET UP SHELTER-SIGN"/>
    <n v="66.12"/>
  </r>
  <r>
    <x v="0"/>
    <x v="1"/>
    <s v="SR"/>
    <x v="94"/>
    <x v="59"/>
    <x v="59"/>
    <n v="2045043"/>
    <x v="1"/>
    <s v="DBL DR TO PATIO  DR KNOB FALLING OFF"/>
    <n v="535.02"/>
  </r>
  <r>
    <x v="0"/>
    <x v="1"/>
    <s v="SR"/>
    <x v="94"/>
    <x v="59"/>
    <x v="59"/>
    <n v="2045282"/>
    <x v="3"/>
    <s v="NO HOT WATER THROUGHOUT BUILDING"/>
    <n v="724"/>
  </r>
  <r>
    <x v="0"/>
    <x v="1"/>
    <s v="SR"/>
    <x v="94"/>
    <x v="59"/>
    <x v="59"/>
    <n v="2045463"/>
    <x v="1"/>
    <s v="NEED ADDITIONAL KEYS, SEE BELOW"/>
    <n v="110"/>
  </r>
  <r>
    <x v="0"/>
    <x v="1"/>
    <s v="SR"/>
    <x v="94"/>
    <x v="59"/>
    <x v="59"/>
    <n v="2045568"/>
    <x v="4"/>
    <s v="1ST FL LAUNDRY ROOM BREAKER TRIPPED"/>
    <n v="400"/>
  </r>
  <r>
    <x v="0"/>
    <x v="1"/>
    <s v="SR"/>
    <x v="94"/>
    <x v="59"/>
    <x v="59"/>
    <n v="2045627"/>
    <x v="7"/>
    <s v="TRADES' ASSESSMENT OF BLDG - ALM"/>
    <n v="96"/>
  </r>
  <r>
    <x v="0"/>
    <x v="1"/>
    <s v="SR"/>
    <x v="94"/>
    <x v="59"/>
    <x v="59"/>
    <n v="2045628"/>
    <x v="2"/>
    <s v="TRADES' ASSESSMENT OF BLDG - CAR"/>
    <n v="129"/>
  </r>
  <r>
    <x v="0"/>
    <x v="1"/>
    <s v="SR"/>
    <x v="94"/>
    <x v="59"/>
    <x v="59"/>
    <n v="2045629"/>
    <x v="4"/>
    <s v="TRADES' ASSESSMENT OF BLDG - ELE"/>
    <n v="500"/>
  </r>
  <r>
    <x v="0"/>
    <x v="1"/>
    <s v="SR"/>
    <x v="94"/>
    <x v="59"/>
    <x v="59"/>
    <n v="2045630"/>
    <x v="3"/>
    <s v="TRADES' ASSESSMENT OF BLDG - ENG"/>
    <n v="127.5"/>
  </r>
  <r>
    <x v="0"/>
    <x v="1"/>
    <s v="SR"/>
    <x v="94"/>
    <x v="59"/>
    <x v="59"/>
    <n v="2045513"/>
    <x v="2"/>
    <s v="PATIO ABOVE DOUBLE DRS RAIN GUTTER BRKN"/>
    <n v="96"/>
  </r>
  <r>
    <x v="0"/>
    <x v="1"/>
    <s v="SR"/>
    <x v="94"/>
    <x v="59"/>
    <x v="59"/>
    <n v="2045797"/>
    <x v="3"/>
    <s v="1ST FL SHOWER HALL LRG SHWR PIPE LEAKING"/>
    <n v="226.3"/>
  </r>
  <r>
    <x v="0"/>
    <x v="1"/>
    <s v="SR"/>
    <x v="94"/>
    <x v="59"/>
    <x v="59"/>
    <n v="2045850"/>
    <x v="3"/>
    <s v="NO HOT WATER IN ALL OF THE SHOWERS"/>
    <n v="201.08"/>
  </r>
  <r>
    <x v="0"/>
    <x v="1"/>
    <s v="SR"/>
    <x v="94"/>
    <x v="59"/>
    <x v="59"/>
    <n v="2045868"/>
    <x v="3"/>
    <s v="EMPLOYEE RR SINK LEAKING"/>
    <n v="187.3"/>
  </r>
  <r>
    <x v="0"/>
    <x v="1"/>
    <s v="SR"/>
    <x v="94"/>
    <x v="59"/>
    <x v="59"/>
    <n v="2045869"/>
    <x v="3"/>
    <s v="SHOWER C WILL NOT TURN ON"/>
    <n v="181"/>
  </r>
  <r>
    <x v="0"/>
    <x v="1"/>
    <s v="SR"/>
    <x v="94"/>
    <x v="59"/>
    <x v="59"/>
    <n v="2046102"/>
    <x v="3"/>
    <s v="HYGIENE AREA RR 2 TOILETS LOOSE FRM WALL"/>
    <n v="806.66"/>
  </r>
  <r>
    <x v="0"/>
    <x v="1"/>
    <s v="SR"/>
    <x v="94"/>
    <x v="59"/>
    <x v="59"/>
    <n v="2046213"/>
    <x v="1"/>
    <s v="(5) INTERNAL (5) EXTERNAL(2) MASTER KEYS"/>
    <n v="135"/>
  </r>
  <r>
    <x v="0"/>
    <x v="1"/>
    <s v="SR"/>
    <x v="94"/>
    <x v="59"/>
    <x v="59"/>
    <n v="2046288"/>
    <x v="2"/>
    <s v="COMMON AREA SLIDING WINDOW BROKEN"/>
    <n v="332.45"/>
  </r>
  <r>
    <x v="0"/>
    <x v="1"/>
    <s v="SR"/>
    <x v="94"/>
    <x v="60"/>
    <x v="60"/>
    <n v="2043007"/>
    <x v="6"/>
    <s v="SET UP GRESHAM WOMEN'S SHELTER - MWO"/>
    <n v="672292.39"/>
  </r>
  <r>
    <x v="0"/>
    <x v="1"/>
    <s v="SR"/>
    <x v="94"/>
    <x v="60"/>
    <x v="60"/>
    <n v="2044366"/>
    <x v="5"/>
    <s v="SET UP GRESHAM WOMEN'S SHELTER - ELT"/>
    <n v="202"/>
  </r>
  <r>
    <x v="0"/>
    <x v="1"/>
    <s v="SR"/>
    <x v="94"/>
    <x v="60"/>
    <x v="60"/>
    <n v="2045001"/>
    <x v="2"/>
    <s v="SET UP GRESHAM WOMEN'S SHELTER - HYDRO"/>
    <n v="412.5"/>
  </r>
  <r>
    <x v="0"/>
    <x v="1"/>
    <s v="SR"/>
    <x v="95"/>
    <x v="61"/>
    <x v="61"/>
    <n v="2042234"/>
    <x v="2"/>
    <s v="R334310 SE 127TH PL &quot;3 SEPARATE ADDRESSE"/>
    <n v="15429.74"/>
  </r>
  <r>
    <x v="0"/>
    <x v="1"/>
    <s v="SR"/>
    <x v="95"/>
    <x v="61"/>
    <x v="61"/>
    <n v="2046968"/>
    <x v="2"/>
    <s v="R334310 3310 SE 127TH PL NEEDS MOWED"/>
    <n v="1251.75"/>
  </r>
  <r>
    <x v="0"/>
    <x v="1"/>
    <s v="SR"/>
    <x v="96"/>
    <x v="3"/>
    <x v="3"/>
    <n v="2042793"/>
    <x v="2"/>
    <s v="SCH: 5TH FL BREAKRM INSTALL AED CABINET"/>
    <n v="172"/>
  </r>
  <r>
    <x v="0"/>
    <x v="1"/>
    <s v="SR"/>
    <x v="96"/>
    <x v="21"/>
    <x v="21"/>
    <n v="2043824"/>
    <x v="6"/>
    <s v="DUE: 9/21 SITE SAFETY VISIT - MWO"/>
    <n v="72"/>
  </r>
  <r>
    <x v="0"/>
    <x v="1"/>
    <s v="SR"/>
    <x v="97"/>
    <x v="3"/>
    <x v="3"/>
    <n v="2042863"/>
    <x v="9"/>
    <s v="3RD FL STE 300 TURN OFF LIGHTS OVER DESK"/>
    <n v="142"/>
  </r>
  <r>
    <x v="0"/>
    <x v="1"/>
    <s v="SR"/>
    <x v="97"/>
    <x v="3"/>
    <x v="3"/>
    <n v="2043362"/>
    <x v="9"/>
    <s v="3RD FL RM 300 SHELF LIGHT OUT"/>
    <n v="142"/>
  </r>
  <r>
    <x v="0"/>
    <x v="1"/>
    <s v="SR"/>
    <x v="98"/>
    <x v="6"/>
    <x v="6"/>
    <n v="2043063"/>
    <x v="2"/>
    <s v="FITNSS CTR REMOVE FLOOR BOLTS /SECURE ST"/>
    <n v="387"/>
  </r>
  <r>
    <x v="0"/>
    <x v="1"/>
    <s v="SR"/>
    <x v="98"/>
    <x v="6"/>
    <x v="6"/>
    <n v="2045937"/>
    <x v="5"/>
    <s v="BSMT FITNESS CENTER ORDER/INSTALL TV"/>
    <n v="1003"/>
  </r>
  <r>
    <x v="0"/>
    <x v="1"/>
    <s v="SR"/>
    <x v="98"/>
    <x v="23"/>
    <x v="23"/>
    <n v="2042979"/>
    <x v="2"/>
    <s v="SCH: 7TH FLR, REMOVE CARPET/ASBESTOS"/>
    <n v="9083.75"/>
  </r>
  <r>
    <x v="0"/>
    <x v="1"/>
    <s v="SR"/>
    <x v="98"/>
    <x v="23"/>
    <x v="23"/>
    <n v="2043798"/>
    <x v="2"/>
    <s v="SCH: 7TH FL FITNESS CENTER NEW FLOORING"/>
    <n v="8677.56"/>
  </r>
  <r>
    <x v="0"/>
    <x v="1"/>
    <s v="SR"/>
    <x v="98"/>
    <x v="23"/>
    <x v="23"/>
    <n v="2043865"/>
    <x v="7"/>
    <s v="7TH FLR, REMOVE CARPET/ASBESTOS-ALM SUP"/>
    <n v="384"/>
  </r>
  <r>
    <x v="0"/>
    <x v="1"/>
    <s v="SR"/>
    <x v="98"/>
    <x v="23"/>
    <x v="23"/>
    <n v="2044990"/>
    <x v="4"/>
    <s v="7TH FL FITNESS CENTER NEW FLOORING-ELE"/>
    <n v="235.52"/>
  </r>
  <r>
    <x v="0"/>
    <x v="1"/>
    <s v="SR"/>
    <x v="98"/>
    <x v="23"/>
    <x v="23"/>
    <n v="700342"/>
    <x v="5"/>
    <s v="EST: 7TH FL FITNESS CENTER INSTALL TV"/>
    <n v="353.5"/>
  </r>
  <r>
    <x v="0"/>
    <x v="1"/>
    <s v="SR"/>
    <x v="98"/>
    <x v="23"/>
    <x v="23"/>
    <n v="700343"/>
    <x v="4"/>
    <s v="EST:7TH FL FITNESS CENTER INSTALL TV-ELE"/>
    <n v="100"/>
  </r>
  <r>
    <x v="0"/>
    <x v="1"/>
    <s v="SR"/>
    <x v="98"/>
    <x v="23"/>
    <x v="23"/>
    <n v="2043655"/>
    <x v="1"/>
    <s v="7TH FL FITNESS CENTER INSTALL NEW LOCK"/>
    <n v="283.42"/>
  </r>
  <r>
    <x v="0"/>
    <x v="1"/>
    <s v="SR"/>
    <x v="98"/>
    <x v="23"/>
    <x v="23"/>
    <n v="2045469"/>
    <x v="2"/>
    <s v="SCH: 7TH FLR FITNESS RM, INSTALL CLEANIN"/>
    <n v="809.9"/>
  </r>
  <r>
    <x v="0"/>
    <x v="1"/>
    <s v="SR"/>
    <x v="98"/>
    <x v="23"/>
    <x v="23"/>
    <n v="2045470"/>
    <x v="2"/>
    <s v="SCH: 7TH FLR FITNESS RM, INSTALL MAGAZIN"/>
    <n v="43"/>
  </r>
  <r>
    <x v="0"/>
    <x v="1"/>
    <s v="SR"/>
    <x v="98"/>
    <x v="23"/>
    <x v="23"/>
    <n v="2045471"/>
    <x v="2"/>
    <s v="7TH FL FITNESS CNTR INSTALL BASEBOARD"/>
    <n v="86"/>
  </r>
  <r>
    <x v="0"/>
    <x v="1"/>
    <s v="SR"/>
    <x v="98"/>
    <x v="23"/>
    <x v="23"/>
    <n v="2045472"/>
    <x v="2"/>
    <s v="7TH FLR FITNESS RM, PUT DOORS BACK UP"/>
    <n v="86"/>
  </r>
  <r>
    <x v="0"/>
    <x v="1"/>
    <s v="SR"/>
    <x v="98"/>
    <x v="23"/>
    <x v="23"/>
    <n v="2045570"/>
    <x v="2"/>
    <s v="7TH FL FITNESS CENTER ORDER/INST CUBBIES"/>
    <n v="988.75"/>
  </r>
  <r>
    <x v="0"/>
    <x v="1"/>
    <s v="SR"/>
    <x v="98"/>
    <x v="23"/>
    <x v="23"/>
    <n v="2045475"/>
    <x v="2"/>
    <s v="SCH: 7TH FLR FITNESS RM, PLAN CUBBIES"/>
    <n v="2941.0600000000004"/>
  </r>
  <r>
    <x v="0"/>
    <x v="1"/>
    <s v="SR"/>
    <x v="98"/>
    <x v="23"/>
    <x v="23"/>
    <n v="2045976"/>
    <x v="7"/>
    <s v="7TH FL FITNESS CENTER ORDER/INST CUB-ALM"/>
    <n v="288"/>
  </r>
  <r>
    <x v="0"/>
    <x v="1"/>
    <s v="SR"/>
    <x v="98"/>
    <x v="23"/>
    <x v="23"/>
    <n v="2045667"/>
    <x v="5"/>
    <s v="TEST ANTENNAE/INSTALL TV'S, SEE BELOW"/>
    <n v="101"/>
  </r>
  <r>
    <x v="0"/>
    <x v="1"/>
    <s v="SR"/>
    <x v="98"/>
    <x v="23"/>
    <x v="23"/>
    <n v="2046788"/>
    <x v="9"/>
    <s v="7TH FL FITNES CNTR REPAIR/REPLACE CLOCKS"/>
    <n v="88.75"/>
  </r>
  <r>
    <x v="0"/>
    <x v="1"/>
    <s v="SR"/>
    <x v="98"/>
    <x v="23"/>
    <x v="23"/>
    <n v="2041203"/>
    <x v="6"/>
    <s v="DUE 3/4 CLEAN WELLNESS ROOMS 5X WEEKLY"/>
    <n v="140.54"/>
  </r>
  <r>
    <x v="0"/>
    <x v="1"/>
    <s v="SR"/>
    <x v="98"/>
    <x v="25"/>
    <x v="25"/>
    <n v="2045195"/>
    <x v="2"/>
    <s v="2ND FL RM 204A ADD CURTAIN"/>
    <n v="301"/>
  </r>
  <r>
    <x v="0"/>
    <x v="1"/>
    <s v="SR"/>
    <x v="98"/>
    <x v="25"/>
    <x v="25"/>
    <n v="2045197"/>
    <x v="2"/>
    <s v="2ND FL RM 204A CHANGE ROOM NAME SIGN"/>
    <n v="162.28"/>
  </r>
  <r>
    <x v="0"/>
    <x v="1"/>
    <s v="SR"/>
    <x v="98"/>
    <x v="25"/>
    <x v="25"/>
    <n v="2045196"/>
    <x v="1"/>
    <s v="2ND FL RM 204A ADD LOCK"/>
    <n v="528.69000000000005"/>
  </r>
  <r>
    <x v="0"/>
    <x v="1"/>
    <s v="SR"/>
    <x v="98"/>
    <x v="3"/>
    <x v="3"/>
    <n v="2042902"/>
    <x v="2"/>
    <s v="BSMT FIT INSTLL 2 PR TWL / 2 CLEANR DISP"/>
    <n v="729.63"/>
  </r>
  <r>
    <x v="0"/>
    <x v="1"/>
    <s v="SR"/>
    <x v="98"/>
    <x v="3"/>
    <x v="3"/>
    <n v="2042903"/>
    <x v="4"/>
    <s v="BSMT FITNSS RM INSTALL LIGHT DIMMER"/>
    <n v="235.52"/>
  </r>
  <r>
    <x v="0"/>
    <x v="1"/>
    <s v="SR"/>
    <x v="98"/>
    <x v="3"/>
    <x v="3"/>
    <n v="2042904"/>
    <x v="2"/>
    <s v="BSMNT FITNSS CTR BOLT DWN DIP/KNEE STATN"/>
    <n v="387"/>
  </r>
  <r>
    <x v="0"/>
    <x v="1"/>
    <s v="SR"/>
    <x v="98"/>
    <x v="3"/>
    <x v="3"/>
    <n v="2041202"/>
    <x v="6"/>
    <s v="DUE 3/4 CLEAN WELLNESS ROOMS 5X WEEKLY"/>
    <n v="2513.34"/>
  </r>
  <r>
    <x v="0"/>
    <x v="1"/>
    <s v="SR"/>
    <x v="98"/>
    <x v="3"/>
    <x v="3"/>
    <n v="2040422"/>
    <x v="6"/>
    <s v="RMS 461, B25 &amp; B008 CLEAN 5X A WEEK"/>
    <n v="455.35"/>
  </r>
  <r>
    <x v="0"/>
    <x v="1"/>
    <s v="SR"/>
    <x v="98"/>
    <x v="3"/>
    <x v="3"/>
    <n v="2044393"/>
    <x v="9"/>
    <s v="3RD FL RM 320 REMOVE CEILING LTS AS BELO"/>
    <n v="71"/>
  </r>
  <r>
    <x v="0"/>
    <x v="1"/>
    <s v="SR"/>
    <x v="99"/>
    <x v="3"/>
    <x v="3"/>
    <n v="2040603"/>
    <x v="6"/>
    <s v="DISPATCH CHAIRS FOR MARISSA MADRIGAL"/>
    <n v="640"/>
  </r>
  <r>
    <x v="0"/>
    <x v="1"/>
    <s v="SR"/>
    <x v="99"/>
    <x v="3"/>
    <x v="3"/>
    <n v="2045445"/>
    <x v="2"/>
    <s v="NEED NAME PLATE FOR CATE SCHNEIDER"/>
    <n v="14.02"/>
  </r>
  <r>
    <x v="0"/>
    <x v="1"/>
    <s v="SR"/>
    <x v="100"/>
    <x v="3"/>
    <x v="3"/>
    <n v="2043328"/>
    <x v="2"/>
    <s v="SCH: 5TH FL RM 531 BROKEN DESK DRAWER"/>
    <n v="43"/>
  </r>
  <r>
    <x v="0"/>
    <x v="1"/>
    <s v="SR"/>
    <x v="100"/>
    <x v="3"/>
    <x v="3"/>
    <n v="2043993"/>
    <x v="2"/>
    <s v="5TH FL RM 531 NAMEPLATE FOR DIANNA KAADY"/>
    <n v="33.89"/>
  </r>
  <r>
    <x v="0"/>
    <x v="1"/>
    <s v="SR"/>
    <x v="100"/>
    <x v="3"/>
    <x v="3"/>
    <n v="2043856"/>
    <x v="9"/>
    <s v="5TH FL RM 531 UNDER SHELF LIGHT OUT"/>
    <n v="142"/>
  </r>
  <r>
    <x v="0"/>
    <x v="1"/>
    <s v="SR"/>
    <x v="100"/>
    <x v="3"/>
    <x v="3"/>
    <n v="2044113"/>
    <x v="2"/>
    <s v="5TH FL RM 531 INSTALL SIT/STAND"/>
    <n v="129"/>
  </r>
  <r>
    <x v="0"/>
    <x v="1"/>
    <s v="SR"/>
    <x v="100"/>
    <x v="3"/>
    <x v="3"/>
    <n v="2047141"/>
    <x v="2"/>
    <s v="5TH FL RM 531 NEED NAMPLATE - MIKE P"/>
    <n v="20.009999999999998"/>
  </r>
  <r>
    <x v="0"/>
    <x v="1"/>
    <s v="SR"/>
    <x v="100"/>
    <x v="3"/>
    <x v="3"/>
    <n v="2047451"/>
    <x v="2"/>
    <s v="DUE: 7/7 5TH FL RM 531 ADJUST DESK"/>
    <n v="86"/>
  </r>
  <r>
    <x v="0"/>
    <x v="1"/>
    <s v="SR"/>
    <x v="101"/>
    <x v="24"/>
    <x v="24"/>
    <n v="2045672"/>
    <x v="6"/>
    <s v="1ST FL MRR TOILET/STALL CLEAN UP FECES"/>
    <n v="0.1"/>
  </r>
  <r>
    <x v="0"/>
    <x v="1"/>
    <s v="SR"/>
    <x v="101"/>
    <x v="3"/>
    <x v="3"/>
    <n v="2043443"/>
    <x v="2"/>
    <s v="5TH FL RM 531 EXTEND MINI BLIND CHAIN"/>
    <n v="138.09"/>
  </r>
  <r>
    <x v="0"/>
    <x v="1"/>
    <s v="SR"/>
    <x v="101"/>
    <x v="3"/>
    <x v="3"/>
    <n v="2044340"/>
    <x v="2"/>
    <s v="5TH FL RM 531 DRAWER UNDER DESK IS BROKE"/>
    <n v="43"/>
  </r>
  <r>
    <x v="0"/>
    <x v="1"/>
    <s v="SR"/>
    <x v="101"/>
    <x v="3"/>
    <x v="3"/>
    <n v="2045215"/>
    <x v="5"/>
    <s v="SCH: 5TH FL SUITE 531 INSTALL SEC CAMERA"/>
    <n v="1808.95"/>
  </r>
  <r>
    <x v="0"/>
    <x v="1"/>
    <s v="SR"/>
    <x v="101"/>
    <x v="3"/>
    <x v="3"/>
    <n v="2045366"/>
    <x v="7"/>
    <s v="5TH FL STE 531 CONNECT ACCESS CONTRL SYS"/>
    <n v="192"/>
  </r>
  <r>
    <x v="0"/>
    <x v="1"/>
    <s v="SR"/>
    <x v="101"/>
    <x v="3"/>
    <x v="3"/>
    <n v="2046149"/>
    <x v="0"/>
    <s v="SCH: 5TH FLR RM#531 RECONFIGURE TREASURY"/>
    <n v="1744"/>
  </r>
  <r>
    <x v="0"/>
    <x v="1"/>
    <s v="SR"/>
    <x v="101"/>
    <x v="3"/>
    <x v="3"/>
    <n v="2046282"/>
    <x v="7"/>
    <s v="SCH: 5TH FLR RM#531 RECONFG TREASURY-ALM"/>
    <n v="192"/>
  </r>
  <r>
    <x v="0"/>
    <x v="1"/>
    <s v="SR"/>
    <x v="101"/>
    <x v="3"/>
    <x v="3"/>
    <n v="2047126"/>
    <x v="0"/>
    <s v="5TH FL RM 531 TURN ALCOVE TO CUBE"/>
    <n v="312"/>
  </r>
  <r>
    <x v="0"/>
    <x v="1"/>
    <s v="SR"/>
    <x v="102"/>
    <x v="3"/>
    <x v="3"/>
    <n v="2045137"/>
    <x v="2"/>
    <s v="3RD FLR RM#387 MODIFY SIGNAGE, SEE BELOW"/>
    <n v="186.59"/>
  </r>
  <r>
    <x v="0"/>
    <x v="1"/>
    <s v="SR"/>
    <x v="103"/>
    <x v="3"/>
    <x v="3"/>
    <n v="2043956"/>
    <x v="2"/>
    <s v="NEED NAMEPLATE FOR SARAH FITZGERALD"/>
    <n v="33.89"/>
  </r>
  <r>
    <x v="0"/>
    <x v="1"/>
    <s v="SR"/>
    <x v="103"/>
    <x v="3"/>
    <x v="3"/>
    <n v="2044947"/>
    <x v="2"/>
    <s v="3RD FL RM 300 NAME PLATES BECKY/CASEY"/>
    <n v="10.01"/>
  </r>
  <r>
    <x v="0"/>
    <x v="1"/>
    <s v="SR"/>
    <x v="103"/>
    <x v="3"/>
    <x v="3"/>
    <n v="2045730"/>
    <x v="2"/>
    <s v="BSMT B15 LAB COMPUTER DESK BROKEN PANEL"/>
    <n v="86"/>
  </r>
  <r>
    <x v="0"/>
    <x v="1"/>
    <s v="SR"/>
    <x v="104"/>
    <x v="3"/>
    <x v="3"/>
    <n v="2044099"/>
    <x v="2"/>
    <s v="3RD FL RM 320 INSTALL SIGN HOLDER"/>
    <n v="43"/>
  </r>
  <r>
    <x v="0"/>
    <x v="1"/>
    <s v="SR"/>
    <x v="104"/>
    <x v="3"/>
    <x v="3"/>
    <n v="2045179"/>
    <x v="0"/>
    <s v="3RD FL RM 320 PAINT/RECONFIGURE"/>
    <n v="7949.99"/>
  </r>
  <r>
    <x v="0"/>
    <x v="1"/>
    <s v="SR"/>
    <x v="104"/>
    <x v="3"/>
    <x v="3"/>
    <n v="2046126"/>
    <x v="2"/>
    <s v="3RD FL RM 320 NAMEPLATE FOR KRISTIN FORD"/>
    <n v="20.010000000000002"/>
  </r>
  <r>
    <x v="0"/>
    <x v="1"/>
    <s v="SR"/>
    <x v="104"/>
    <x v="3"/>
    <x v="3"/>
    <n v="2046209"/>
    <x v="2"/>
    <s v="3RD FL UPDATED OFFICE HOURS: SEE BELOW"/>
    <n v="33.07"/>
  </r>
  <r>
    <x v="0"/>
    <x v="1"/>
    <s v="SR"/>
    <x v="104"/>
    <x v="3"/>
    <x v="3"/>
    <n v="2046316"/>
    <x v="3"/>
    <s v="3RD FL RM 320 PAINT/RECONFIGURE ENG"/>
    <n v="42.5"/>
  </r>
  <r>
    <x v="0"/>
    <x v="1"/>
    <s v="SR"/>
    <x v="104"/>
    <x v="3"/>
    <x v="3"/>
    <n v="2046379"/>
    <x v="2"/>
    <s v="SCH: 3RD FL MOVE KRISTIN WRAY SIT/STAND"/>
    <n v="258"/>
  </r>
  <r>
    <x v="0"/>
    <x v="1"/>
    <s v="SR"/>
    <x v="104"/>
    <x v="3"/>
    <x v="3"/>
    <n v="2046494"/>
    <x v="2"/>
    <s v="3RD FL RM 320 ADJUST MONITOR HEIGHTS"/>
    <n v="86"/>
  </r>
  <r>
    <x v="0"/>
    <x v="1"/>
    <s v="SR"/>
    <x v="104"/>
    <x v="3"/>
    <x v="3"/>
    <n v="2046772"/>
    <x v="2"/>
    <s v="3RD FL RM 320 NAME PLATE RYAN ENGLUND"/>
    <n v="20.02"/>
  </r>
  <r>
    <x v="0"/>
    <x v="1"/>
    <s v="SR"/>
    <x v="104"/>
    <x v="3"/>
    <x v="3"/>
    <n v="2046937"/>
    <x v="7"/>
    <s v="3RD FL RM 320 PAINT/RECONFIGURE-ALM"/>
    <n v="192"/>
  </r>
  <r>
    <x v="0"/>
    <x v="1"/>
    <s v="SR"/>
    <x v="104"/>
    <x v="3"/>
    <x v="3"/>
    <n v="2046948"/>
    <x v="2"/>
    <s v="3RD FL RM 320 ADJUST DESK HEIGHT IN CUBE"/>
    <n v="86"/>
  </r>
  <r>
    <x v="0"/>
    <x v="1"/>
    <s v="SR"/>
    <x v="104"/>
    <x v="3"/>
    <x v="3"/>
    <n v="2047205"/>
    <x v="0"/>
    <s v="RECEPTION AREA BENEFITS TALL ORDER CHAIR"/>
    <n v="476.32"/>
  </r>
  <r>
    <x v="0"/>
    <x v="1"/>
    <s v="SR"/>
    <x v="104"/>
    <x v="3"/>
    <x v="3"/>
    <n v="2047213"/>
    <x v="2"/>
    <s v="SCH: RM 320 ADD WINDOW TO CUBE-KRISTIN W"/>
    <n v="172"/>
  </r>
  <r>
    <x v="0"/>
    <x v="1"/>
    <s v="SR"/>
    <x v="104"/>
    <x v="3"/>
    <x v="3"/>
    <n v="2047347"/>
    <x v="9"/>
    <s v="3RD FLR RM#320 LTS ABOVE RECEPT DESK"/>
    <n v="106.5"/>
  </r>
  <r>
    <x v="0"/>
    <x v="1"/>
    <s v="SR"/>
    <x v="105"/>
    <x v="3"/>
    <x v="3"/>
    <n v="2043332"/>
    <x v="9"/>
    <s v="4TH FLR RM#400 DESK LT BURNT OUT"/>
    <n v="71"/>
  </r>
  <r>
    <x v="0"/>
    <x v="1"/>
    <s v="SR"/>
    <x v="105"/>
    <x v="3"/>
    <x v="3"/>
    <n v="2045574"/>
    <x v="2"/>
    <s v="3RD FL RM 325 NEED NEW SIGNAGE"/>
    <n v="137.01"/>
  </r>
  <r>
    <x v="0"/>
    <x v="1"/>
    <s v="SR"/>
    <x v="105"/>
    <x v="3"/>
    <x v="3"/>
    <n v="2045996"/>
    <x v="9"/>
    <s v="3RD FL RM 325 REMV LGHS OVER REBIKS CUBE"/>
    <n v="71"/>
  </r>
  <r>
    <x v="0"/>
    <x v="1"/>
    <s v="SR"/>
    <x v="105"/>
    <x v="3"/>
    <x v="3"/>
    <n v="2046272"/>
    <x v="0"/>
    <s v="3RD AND 4TH FL MOVE EE'S - MACS"/>
    <n v="598.55999999999995"/>
  </r>
  <r>
    <x v="0"/>
    <x v="1"/>
    <s v="SR"/>
    <x v="105"/>
    <x v="3"/>
    <x v="3"/>
    <n v="2047055"/>
    <x v="2"/>
    <s v="3RD FL RM325 NAME PLATE NATHAN GEORGE"/>
    <n v="20.02"/>
  </r>
  <r>
    <x v="0"/>
    <x v="1"/>
    <s v="SR"/>
    <x v="105"/>
    <x v="3"/>
    <x v="3"/>
    <n v="2047166"/>
    <x v="2"/>
    <s v="NEED NAMEPLATE FOR MICHELLE KOBELSKI"/>
    <n v="17.369999999999997"/>
  </r>
  <r>
    <x v="0"/>
    <x v="1"/>
    <s v="SR"/>
    <x v="105"/>
    <x v="3"/>
    <x v="3"/>
    <n v="2047326"/>
    <x v="2"/>
    <s v="SCH: 3RD FL RM 325 MOVE KEYBD TRAY, ETC"/>
    <n v="215"/>
  </r>
  <r>
    <x v="0"/>
    <x v="1"/>
    <s v="SR"/>
    <x v="106"/>
    <x v="61"/>
    <x v="61"/>
    <n v="2043351"/>
    <x v="2"/>
    <s v="R235485 10304 NE BEECH ST - YARD CLEANUP"/>
    <n v="388.25"/>
  </r>
  <r>
    <x v="0"/>
    <x v="1"/>
    <s v="SR"/>
    <x v="107"/>
    <x v="61"/>
    <x v="61"/>
    <n v="2043352"/>
    <x v="13"/>
    <s v="R121625 7836 SE 66TH PL YARD CLEAN-UP"/>
    <n v="427.25"/>
  </r>
  <r>
    <x v="0"/>
    <x v="1"/>
    <s v="SR"/>
    <x v="107"/>
    <x v="61"/>
    <x v="61"/>
    <n v="2045425"/>
    <x v="2"/>
    <s v="R121625 7836 SE 66TH PL-SECURE PROPERTY"/>
    <n v="301"/>
  </r>
  <r>
    <x v="0"/>
    <x v="1"/>
    <s v="SR"/>
    <x v="108"/>
    <x v="24"/>
    <x v="24"/>
    <n v="2041486"/>
    <x v="5"/>
    <s v="VIDEO FOOTAGE REQUEST"/>
    <n v="25.25"/>
  </r>
  <r>
    <x v="0"/>
    <x v="1"/>
    <s v="SR"/>
    <x v="108"/>
    <x v="25"/>
    <x v="25"/>
    <n v="2045261"/>
    <x v="5"/>
    <s v="VIDEO FOOTAGE 12/13/16 PARKING LOT"/>
    <n v="101"/>
  </r>
  <r>
    <x v="0"/>
    <x v="1"/>
    <s v="SR"/>
    <x v="109"/>
    <x v="61"/>
    <x v="61"/>
    <n v="2043589"/>
    <x v="2"/>
    <s v="R207111 3533 NE 11TH AVE SECURE/CLEAR"/>
    <n v="7168.74"/>
  </r>
  <r>
    <x v="0"/>
    <x v="1"/>
    <s v="SR"/>
    <x v="109"/>
    <x v="61"/>
    <x v="61"/>
    <n v="2045772"/>
    <x v="2"/>
    <s v="R207111 3533 NE 11TH AVE - MOUNT SIGN"/>
    <n v="255.25"/>
  </r>
  <r>
    <x v="0"/>
    <x v="1"/>
    <s v="SR"/>
    <x v="110"/>
    <x v="3"/>
    <x v="3"/>
    <n v="2043934"/>
    <x v="1"/>
    <s v="5TH FL RM 531 NEED UM244 KEY FOR FILECAB"/>
    <n v="42.5"/>
  </r>
  <r>
    <x v="0"/>
    <x v="1"/>
    <s v="SR"/>
    <x v="110"/>
    <x v="3"/>
    <x v="3"/>
    <n v="2046067"/>
    <x v="2"/>
    <s v="5TH FL RM 531 NEED NAMEPLATE-JEFFREY D"/>
    <n v="20.020000000000003"/>
  </r>
  <r>
    <x v="0"/>
    <x v="1"/>
    <s v="SR"/>
    <x v="110"/>
    <x v="3"/>
    <x v="3"/>
    <n v="2046201"/>
    <x v="2"/>
    <s v="5TH FL RM 531 REPAIR PENCIL DRAWER"/>
    <n v="43"/>
  </r>
  <r>
    <x v="0"/>
    <x v="1"/>
    <s v="SR"/>
    <x v="111"/>
    <x v="3"/>
    <x v="3"/>
    <n v="2043939"/>
    <x v="1"/>
    <s v="4TH FL ACCT PAY KEYS NEEDED M60/M144"/>
    <n v="212.5"/>
  </r>
  <r>
    <x v="0"/>
    <x v="1"/>
    <s v="SR"/>
    <x v="111"/>
    <x v="3"/>
    <x v="3"/>
    <n v="2045231"/>
    <x v="5"/>
    <s v="3RD AND 4TH FL MOVE EE'S - ELT"/>
    <n v="1808.95"/>
  </r>
  <r>
    <x v="0"/>
    <x v="1"/>
    <s v="SR"/>
    <x v="111"/>
    <x v="3"/>
    <x v="3"/>
    <n v="2045574"/>
    <x v="2"/>
    <s v="3RD FL RM 325 NEED NEW SIGNAGE"/>
    <n v="137.03"/>
  </r>
  <r>
    <x v="0"/>
    <x v="1"/>
    <s v="SR"/>
    <x v="111"/>
    <x v="3"/>
    <x v="3"/>
    <n v="2045643"/>
    <x v="2"/>
    <s v="5TH FL STE 531 KITCHENETTE PROJECT - CAR"/>
    <n v="258"/>
  </r>
  <r>
    <x v="0"/>
    <x v="1"/>
    <s v="SR"/>
    <x v="111"/>
    <x v="3"/>
    <x v="3"/>
    <n v="2045700"/>
    <x v="1"/>
    <s v="4TH FLR NEED MULTIPLE KEYS, SEE BELOW"/>
    <n v="212.5"/>
  </r>
  <r>
    <x v="0"/>
    <x v="1"/>
    <s v="SR"/>
    <x v="111"/>
    <x v="3"/>
    <x v="3"/>
    <n v="2045410"/>
    <x v="0"/>
    <s v="3RD AND 4TH FL MOVE EE'S-MAC"/>
    <n v="815"/>
  </r>
  <r>
    <x v="0"/>
    <x v="1"/>
    <s v="SR"/>
    <x v="111"/>
    <x v="3"/>
    <x v="3"/>
    <n v="2045642"/>
    <x v="0"/>
    <s v="5TH FL STE 531 KITCHENETTE PROJECT"/>
    <n v="96"/>
  </r>
  <r>
    <x v="0"/>
    <x v="1"/>
    <s v="SR"/>
    <x v="111"/>
    <x v="3"/>
    <x v="3"/>
    <n v="2046062"/>
    <x v="7"/>
    <s v="3RD AND 4TH FL MOVE EE'S-ALM SUP"/>
    <n v="1008"/>
  </r>
  <r>
    <x v="0"/>
    <x v="1"/>
    <s v="SR"/>
    <x v="111"/>
    <x v="3"/>
    <x v="3"/>
    <n v="2046152"/>
    <x v="2"/>
    <s v="3RD FL RM 325 NEED DR SIGN, SEE BELOW"/>
    <n v="99.19"/>
  </r>
  <r>
    <x v="0"/>
    <x v="1"/>
    <s v="SR"/>
    <x v="111"/>
    <x v="3"/>
    <x v="3"/>
    <n v="2046273"/>
    <x v="0"/>
    <s v="3RD AND 4TH FL MOVE EE'S - MACS"/>
    <n v="59"/>
  </r>
  <r>
    <x v="0"/>
    <x v="1"/>
    <s v="SR"/>
    <x v="112"/>
    <x v="61"/>
    <x v="61"/>
    <n v="2044118"/>
    <x v="2"/>
    <s v="R139147 6128 NE MASON ST SECURE PROPERTY"/>
    <n v="640"/>
  </r>
  <r>
    <x v="0"/>
    <x v="1"/>
    <s v="SR"/>
    <x v="112"/>
    <x v="61"/>
    <x v="61"/>
    <n v="2045773"/>
    <x v="2"/>
    <s v="R139147 6128 NE MASON ST DEL/MOUNT SIGN"/>
    <n v="86"/>
  </r>
  <r>
    <x v="0"/>
    <x v="1"/>
    <s v="SR"/>
    <x v="113"/>
    <x v="61"/>
    <x v="61"/>
    <n v="2044955"/>
    <x v="2"/>
    <s v="R184140 4013 SE CARUTHERS SECURE PROP"/>
    <n v="591.54"/>
  </r>
  <r>
    <x v="0"/>
    <x v="1"/>
    <s v="SR"/>
    <x v="113"/>
    <x v="61"/>
    <x v="61"/>
    <n v="2045124"/>
    <x v="2"/>
    <s v="R184140 CLEAN-UP 4013 SE CARUTHERS"/>
    <n v="4732.26"/>
  </r>
  <r>
    <x v="0"/>
    <x v="1"/>
    <s v="SR"/>
    <x v="113"/>
    <x v="61"/>
    <x v="61"/>
    <n v="2045346"/>
    <x v="2"/>
    <s v="R184140 4013 SE CARUTHERS SECURE PROP"/>
    <n v="463.5"/>
  </r>
  <r>
    <x v="0"/>
    <x v="1"/>
    <s v="SR"/>
    <x v="114"/>
    <x v="61"/>
    <x v="61"/>
    <n v="2045025"/>
    <x v="2"/>
    <s v="R317597 7039 NE 46TH AVE FENCE REPAIR"/>
    <n v="378.65999999999997"/>
  </r>
  <r>
    <x v="0"/>
    <x v="1"/>
    <s v="SR"/>
    <x v="114"/>
    <x v="61"/>
    <x v="61"/>
    <n v="2045444"/>
    <x v="2"/>
    <s v="R317597 7039 SE 46TH AVE REPAIR FENCE"/>
    <n v="214.5"/>
  </r>
  <r>
    <x v="0"/>
    <x v="1"/>
    <s v="SR"/>
    <x v="115"/>
    <x v="3"/>
    <x v="3"/>
    <n v="2045008"/>
    <x v="2"/>
    <s v="5TH FL NEED NAMEPLATE HOLDER"/>
    <n v="2.65"/>
  </r>
  <r>
    <x v="0"/>
    <x v="1"/>
    <s v="SR"/>
    <x v="116"/>
    <x v="61"/>
    <x v="61"/>
    <n v="2045290"/>
    <x v="2"/>
    <s v="DUE: 1/4 11AM R171867 DRT 6968 N MONTANA"/>
    <n v="4896.95"/>
  </r>
  <r>
    <x v="0"/>
    <x v="1"/>
    <s v="SR"/>
    <x v="117"/>
    <x v="61"/>
    <x v="61"/>
    <n v="2045291"/>
    <x v="2"/>
    <s v="R115539 8923 SE REEDWAY SECURE PROPERTY"/>
    <n v="1426.75"/>
  </r>
  <r>
    <x v="0"/>
    <x v="1"/>
    <s v="SR"/>
    <x v="118"/>
    <x v="61"/>
    <x v="61"/>
    <n v="2045292"/>
    <x v="2"/>
    <s v="R336601 6922 SE 87TH AVE SECURE PROPERTY"/>
    <n v="7911.7800000000007"/>
  </r>
  <r>
    <x v="0"/>
    <x v="1"/>
    <s v="SR"/>
    <x v="119"/>
    <x v="3"/>
    <x v="3"/>
    <n v="2045616"/>
    <x v="9"/>
    <s v="SCH: 1ST FL RM 125 WORKSTATION LIGHT OUT"/>
    <n v="71"/>
  </r>
  <r>
    <x v="0"/>
    <x v="1"/>
    <s v="SR"/>
    <x v="120"/>
    <x v="61"/>
    <x v="61"/>
    <n v="2045963"/>
    <x v="2"/>
    <s v="R301021 SW FAIRHAVEN/SKYLINE BLVD"/>
    <n v="459.11"/>
  </r>
  <r>
    <x v="0"/>
    <x v="1"/>
    <s v="SR"/>
    <x v="121"/>
    <x v="3"/>
    <x v="3"/>
    <n v="2045978"/>
    <x v="2"/>
    <s v="3RD FL RM 325 LARGE CABINET DRAWER INOP"/>
    <n v="43"/>
  </r>
  <r>
    <x v="0"/>
    <x v="1"/>
    <s v="SR"/>
    <x v="122"/>
    <x v="3"/>
    <x v="3"/>
    <n v="2045979"/>
    <x v="1"/>
    <s v="3RD FL RM 325 REMOVE BROKEN KEY FROM CAB"/>
    <n v="242.01"/>
  </r>
  <r>
    <x v="0"/>
    <x v="1"/>
    <s v="SR"/>
    <x v="123"/>
    <x v="1"/>
    <x v="1"/>
    <n v="2046177"/>
    <x v="2"/>
    <s v="2ND FL/1ST FL WINDOWS BROKEN FROM TREE"/>
    <n v="93307.299999999988"/>
  </r>
  <r>
    <x v="0"/>
    <x v="1"/>
    <s v="SR"/>
    <x v="123"/>
    <x v="1"/>
    <x v="1"/>
    <n v="2046178"/>
    <x v="3"/>
    <s v="2ND FL/1ST FL WINDOWS BROKEN FRM TREE-EN"/>
    <n v="425"/>
  </r>
  <r>
    <x v="0"/>
    <x v="1"/>
    <s v="SR"/>
    <x v="123"/>
    <x v="1"/>
    <x v="1"/>
    <n v="2046221"/>
    <x v="7"/>
    <s v="2ND FL/1ST FL WNDWS BROKEN FRM TREE-ALM"/>
    <n v="528"/>
  </r>
  <r>
    <x v="0"/>
    <x v="1"/>
    <s v="SR"/>
    <x v="123"/>
    <x v="1"/>
    <x v="1"/>
    <n v="2046222"/>
    <x v="4"/>
    <s v="2ND FL/1ST FL WINDOWS BRKN FRM TREE-ELE"/>
    <n v="1900"/>
  </r>
  <r>
    <x v="0"/>
    <x v="1"/>
    <s v="SR"/>
    <x v="123"/>
    <x v="1"/>
    <x v="1"/>
    <n v="2046223"/>
    <x v="6"/>
    <s v="2ND FL/1ST FL WINDOWS BRKN FRM TREE-PROP"/>
    <n v="350"/>
  </r>
  <r>
    <x v="0"/>
    <x v="1"/>
    <s v="SR"/>
    <x v="124"/>
    <x v="61"/>
    <x v="61"/>
    <n v="2046405"/>
    <x v="2"/>
    <s v="R145064 5724 SE FLAVEL DR - SETUP SIGN"/>
    <n v="215"/>
  </r>
  <r>
    <x v="0"/>
    <x v="1"/>
    <s v="SR"/>
    <x v="125"/>
    <x v="3"/>
    <x v="3"/>
    <n v="2047133"/>
    <x v="2"/>
    <s v="5TH FL RM 531 NEED NAMEPLATE-ALLIE TROY"/>
    <n v="20.02"/>
  </r>
  <r>
    <x v="0"/>
    <x v="2"/>
    <s v="SR"/>
    <x v="126"/>
    <x v="62"/>
    <x v="62"/>
    <n v="2028740"/>
    <x v="6"/>
    <s v="DEPAUL SECURITY TRACKING &amp; INVOICES"/>
    <n v="52090.51999999999"/>
  </r>
  <r>
    <x v="0"/>
    <x v="2"/>
    <s v="SR"/>
    <x v="126"/>
    <x v="62"/>
    <x v="62"/>
    <n v="2042934"/>
    <x v="2"/>
    <s v="SCH: 3RD FL FRONT DESK CUT CAB DRS/SHELF"/>
    <n v="387"/>
  </r>
  <r>
    <x v="0"/>
    <x v="2"/>
    <s v="SR"/>
    <x v="126"/>
    <x v="62"/>
    <x v="62"/>
    <n v="2042953"/>
    <x v="2"/>
    <s v="EST: 3RD FL FRONT DESK REFINISH EDGES"/>
    <n v="129"/>
  </r>
  <r>
    <x v="0"/>
    <x v="2"/>
    <s v="SR"/>
    <x v="126"/>
    <x v="62"/>
    <x v="62"/>
    <n v="2043186"/>
    <x v="0"/>
    <s v="3RD FL OPS SUP OFC DESK RECONFIGURATION"/>
    <n v="768"/>
  </r>
  <r>
    <x v="0"/>
    <x v="2"/>
    <s v="SR"/>
    <x v="126"/>
    <x v="62"/>
    <x v="62"/>
    <n v="2044459"/>
    <x v="3"/>
    <s v="WATER FILTER, CHANGE B146 PM 6M"/>
    <n v="207.42000000000002"/>
  </r>
  <r>
    <x v="0"/>
    <x v="2"/>
    <s v="SR"/>
    <x v="126"/>
    <x v="62"/>
    <x v="62"/>
    <n v="2044900"/>
    <x v="2"/>
    <s v="SCH: 3RD FL RM380 MOVE/ MODIFY / INSTALL"/>
    <n v="1118"/>
  </r>
  <r>
    <x v="0"/>
    <x v="2"/>
    <s v="SR"/>
    <x v="126"/>
    <x v="62"/>
    <x v="62"/>
    <n v="2044622"/>
    <x v="2"/>
    <s v="3RD FL DENTAL RECEPT COUNTER PROJECT"/>
    <n v="10843"/>
  </r>
  <r>
    <x v="0"/>
    <x v="2"/>
    <s v="SR"/>
    <x v="126"/>
    <x v="62"/>
    <x v="62"/>
    <n v="2046182"/>
    <x v="3"/>
    <s v="WATER FILTER, CHANGE B146 PM 6M"/>
    <n v="127.5"/>
  </r>
  <r>
    <x v="0"/>
    <x v="2"/>
    <s v="SR"/>
    <x v="126"/>
    <x v="62"/>
    <x v="62"/>
    <n v="2046230"/>
    <x v="1"/>
    <s v="3RD FL STORAGE RM NEED 2 KEYS"/>
    <n v="85"/>
  </r>
  <r>
    <x v="0"/>
    <x v="2"/>
    <s v="SR"/>
    <x v="126"/>
    <x v="62"/>
    <x v="62"/>
    <n v="2047058"/>
    <x v="7"/>
    <s v="CARD READER INOP FOLLOWING PWR OUTAGE"/>
    <n v="816"/>
  </r>
  <r>
    <x v="0"/>
    <x v="2"/>
    <s v="SR"/>
    <x v="126"/>
    <x v="62"/>
    <x v="62"/>
    <n v="2047084"/>
    <x v="1"/>
    <s v="NEED KEYS FOR TELECOM ROOM FOR ALM"/>
    <n v="42.5"/>
  </r>
  <r>
    <x v="0"/>
    <x v="2"/>
    <s v="SR"/>
    <x v="126"/>
    <x v="62"/>
    <x v="62"/>
    <n v="2047024"/>
    <x v="1"/>
    <s v="3RD FL RM 380 FILE CABINET LOCK FIX"/>
    <n v="127.5"/>
  </r>
  <r>
    <x v="0"/>
    <x v="2"/>
    <s v="SR"/>
    <x v="126"/>
    <x v="62"/>
    <x v="62"/>
    <n v="2047145"/>
    <x v="1"/>
    <s v="3RD FL COMPRESSOR RM DR ND 2 COPY KEYS"/>
    <n v="148.5"/>
  </r>
  <r>
    <x v="0"/>
    <x v="2"/>
    <s v="SR"/>
    <x v="126"/>
    <x v="63"/>
    <x v="63"/>
    <n v="2045293"/>
    <x v="2"/>
    <s v="SCH: 1ST FL NON DISCRIMINATION SIGNAGE"/>
    <n v="69.92"/>
  </r>
  <r>
    <x v="0"/>
    <x v="2"/>
    <s v="SR"/>
    <x v="127"/>
    <x v="15"/>
    <x v="15"/>
    <n v="2037219"/>
    <x v="2"/>
    <s v="JCO INSTALL CARD ACCESS - CAR SUP"/>
    <n v="166"/>
  </r>
  <r>
    <x v="0"/>
    <x v="2"/>
    <s v="SR"/>
    <x v="128"/>
    <x v="15"/>
    <x v="15"/>
    <n v="2037589"/>
    <x v="2"/>
    <s v="4TH FL RENOVATION - CAR SUP"/>
    <n v="215"/>
  </r>
  <r>
    <x v="0"/>
    <x v="2"/>
    <s v="SR"/>
    <x v="128"/>
    <x v="15"/>
    <x v="15"/>
    <n v="2042777"/>
    <x v="2"/>
    <s v="3RD FL RM 361 INSTALL COAT RACK"/>
    <n v="258"/>
  </r>
  <r>
    <x v="0"/>
    <x v="2"/>
    <s v="SR"/>
    <x v="128"/>
    <x v="15"/>
    <x v="15"/>
    <n v="2042795"/>
    <x v="2"/>
    <s v="NAME PLATE NEEDED LISA FERGUSON"/>
    <n v="17.369999999999997"/>
  </r>
  <r>
    <x v="0"/>
    <x v="2"/>
    <s v="SR"/>
    <x v="128"/>
    <x v="15"/>
    <x v="15"/>
    <n v="2042962"/>
    <x v="2"/>
    <s v="3RD FL RMS 341 AND 361 EXPAND CABINETS"/>
    <n v="129"/>
  </r>
  <r>
    <x v="0"/>
    <x v="2"/>
    <s v="SR"/>
    <x v="128"/>
    <x v="15"/>
    <x v="15"/>
    <n v="2043083"/>
    <x v="2"/>
    <s v="SCH: 4TH FL MOVE SIT/STAND TO RM 341"/>
    <n v="86"/>
  </r>
  <r>
    <x v="0"/>
    <x v="2"/>
    <s v="SR"/>
    <x v="128"/>
    <x v="15"/>
    <x v="15"/>
    <n v="2043116"/>
    <x v="0"/>
    <s v="3RD FL RM 341 PURCHASE AND INSTALL DESK"/>
    <n v="565.55999999999995"/>
  </r>
  <r>
    <x v="0"/>
    <x v="2"/>
    <s v="SR"/>
    <x v="128"/>
    <x v="15"/>
    <x v="15"/>
    <n v="2044542"/>
    <x v="1"/>
    <s v="4TH FL NW CORNER OPEN FILE CABINET"/>
    <n v="127.5"/>
  </r>
  <r>
    <x v="0"/>
    <x v="2"/>
    <s v="SR"/>
    <x v="128"/>
    <x v="15"/>
    <x v="15"/>
    <n v="2045333"/>
    <x v="2"/>
    <s v="SCH: 3RD FL ANCHOR SHELVES TO WALLS"/>
    <n v="129"/>
  </r>
  <r>
    <x v="0"/>
    <x v="2"/>
    <s v="SR"/>
    <x v="129"/>
    <x v="12"/>
    <x v="12"/>
    <n v="2034051"/>
    <x v="12"/>
    <s v="2ND FL REMODEL - MWO"/>
    <n v="1337.51"/>
  </r>
  <r>
    <x v="0"/>
    <x v="2"/>
    <s v="SR"/>
    <x v="129"/>
    <x v="12"/>
    <x v="12"/>
    <n v="2042697"/>
    <x v="7"/>
    <s v="2ND FL RM B249A ADD CARD SWIPE - ALM"/>
    <n v="1605.92"/>
  </r>
  <r>
    <x v="0"/>
    <x v="2"/>
    <s v="SR"/>
    <x v="129"/>
    <x v="12"/>
    <x v="12"/>
    <n v="2042698"/>
    <x v="1"/>
    <s v="2ND FL RM B249A ADD CARD SWIPE - LCK"/>
    <n v="616.25"/>
  </r>
  <r>
    <x v="0"/>
    <x v="2"/>
    <s v="SR"/>
    <x v="129"/>
    <x v="12"/>
    <x v="12"/>
    <n v="2042794"/>
    <x v="7"/>
    <s v="B248 EMER CALL LIGHT/NOISE WONT TURN OFF"/>
    <n v="192"/>
  </r>
  <r>
    <x v="0"/>
    <x v="2"/>
    <s v="SR"/>
    <x v="129"/>
    <x v="12"/>
    <x v="12"/>
    <n v="2042967"/>
    <x v="2"/>
    <s v="1ST FL RM B-208 SOUNDPROOF 2 DOORS"/>
    <n v="975"/>
  </r>
  <r>
    <x v="0"/>
    <x v="2"/>
    <s v="SR"/>
    <x v="129"/>
    <x v="12"/>
    <x v="12"/>
    <n v="2043056"/>
    <x v="9"/>
    <s v="2ND FL RM 210 REMOVE LIGHTBULBS AS BELOW"/>
    <n v="71"/>
  </r>
  <r>
    <x v="0"/>
    <x v="2"/>
    <s v="SR"/>
    <x v="129"/>
    <x v="12"/>
    <x v="12"/>
    <n v="2043189"/>
    <x v="3"/>
    <s v="2ND FL RM B240 INSTALL AIR DIVERTER"/>
    <n v="85"/>
  </r>
  <r>
    <x v="0"/>
    <x v="2"/>
    <s v="SR"/>
    <x v="129"/>
    <x v="12"/>
    <x v="12"/>
    <n v="2042938"/>
    <x v="2"/>
    <s v="2ND FL RM B249A ADD CARD SWIPE - CAR"/>
    <n v="541.5"/>
  </r>
  <r>
    <x v="0"/>
    <x v="2"/>
    <s v="SR"/>
    <x v="129"/>
    <x v="12"/>
    <x v="12"/>
    <n v="2043294"/>
    <x v="0"/>
    <s v="2ND FL ROOM A204 RECONFIGURE"/>
    <n v="192"/>
  </r>
  <r>
    <x v="0"/>
    <x v="2"/>
    <s v="SR"/>
    <x v="129"/>
    <x v="12"/>
    <x v="12"/>
    <n v="2037265"/>
    <x v="2"/>
    <s v="JCO INSTALL CARD ACCESS - CAR SUP"/>
    <n v="80"/>
  </r>
  <r>
    <x v="0"/>
    <x v="2"/>
    <s v="SR"/>
    <x v="129"/>
    <x v="12"/>
    <x v="12"/>
    <n v="2043167"/>
    <x v="4"/>
    <s v="RM B249A ADD CARD SWIPE - ELEC"/>
    <n v="58.88"/>
  </r>
  <r>
    <x v="0"/>
    <x v="2"/>
    <s v="SR"/>
    <x v="129"/>
    <x v="12"/>
    <x v="12"/>
    <n v="2043803"/>
    <x v="2"/>
    <s v="SCH: 2ND FL RMA208 INSTALL P/T DISP, ETC"/>
    <n v="301"/>
  </r>
  <r>
    <x v="0"/>
    <x v="2"/>
    <s v="SR"/>
    <x v="129"/>
    <x v="12"/>
    <x v="12"/>
    <n v="2043984"/>
    <x v="2"/>
    <s v="2ND FL RM A250 WINDOW SHADE BROKEN"/>
    <n v="387"/>
  </r>
  <r>
    <x v="0"/>
    <x v="2"/>
    <s v="SR"/>
    <x v="129"/>
    <x v="12"/>
    <x v="12"/>
    <n v="2043985"/>
    <x v="2"/>
    <s v="2ND FL RM B251 REINSTALL CABINET DR"/>
    <n v="276.72000000000003"/>
  </r>
  <r>
    <x v="0"/>
    <x v="2"/>
    <s v="SR"/>
    <x v="129"/>
    <x v="12"/>
    <x v="12"/>
    <n v="2043986"/>
    <x v="2"/>
    <s v="2ND FL RM B254 COMPUTER ARM BROKEN"/>
    <n v="86"/>
  </r>
  <r>
    <x v="0"/>
    <x v="2"/>
    <s v="SR"/>
    <x v="129"/>
    <x v="12"/>
    <x v="12"/>
    <n v="2044045"/>
    <x v="2"/>
    <s v="2ND FL RM 248 STADIOMETER WOBBLING"/>
    <n v="344"/>
  </r>
  <r>
    <x v="0"/>
    <x v="2"/>
    <s v="SR"/>
    <x v="129"/>
    <x v="12"/>
    <x v="12"/>
    <n v="2044136"/>
    <x v="1"/>
    <s v="2ND FL RM B208 INSTALL CARD READER-LCK"/>
    <n v="1287.46"/>
  </r>
  <r>
    <x v="0"/>
    <x v="2"/>
    <s v="SR"/>
    <x v="129"/>
    <x v="12"/>
    <x v="12"/>
    <n v="2044086"/>
    <x v="2"/>
    <s v="2ND FL RM A250 MOUNT DRY ERASE BOARD"/>
    <n v="86"/>
  </r>
  <r>
    <x v="0"/>
    <x v="2"/>
    <s v="SR"/>
    <x v="129"/>
    <x v="12"/>
    <x v="12"/>
    <n v="2044124"/>
    <x v="2"/>
    <s v="2ND FL RM B211 MOUNT 3 CORK BOARDS"/>
    <n v="43"/>
  </r>
  <r>
    <x v="0"/>
    <x v="2"/>
    <s v="SR"/>
    <x v="129"/>
    <x v="12"/>
    <x v="12"/>
    <n v="2044135"/>
    <x v="2"/>
    <s v="2ND FL RM B208 INSTALL WEATHER STRIPPING"/>
    <n v="306.95999999999998"/>
  </r>
  <r>
    <x v="0"/>
    <x v="2"/>
    <s v="SR"/>
    <x v="129"/>
    <x v="12"/>
    <x v="12"/>
    <n v="2044137"/>
    <x v="7"/>
    <s v="2ND FL RM B208 INSTALL CARD READER-ALM"/>
    <n v="129.91999999999999"/>
  </r>
  <r>
    <x v="0"/>
    <x v="2"/>
    <s v="SR"/>
    <x v="129"/>
    <x v="12"/>
    <x v="12"/>
    <n v="2044272"/>
    <x v="2"/>
    <s v="2ND FL RMS B207 AND B210 MOUNT CORKBOARD"/>
    <n v="129"/>
  </r>
  <r>
    <x v="0"/>
    <x v="2"/>
    <s v="SR"/>
    <x v="129"/>
    <x v="12"/>
    <x v="12"/>
    <n v="2044273"/>
    <x v="2"/>
    <s v="SCH: 2ND FL RM A208 MOUNT ITEMS ON WALL"/>
    <n v="86"/>
  </r>
  <r>
    <x v="0"/>
    <x v="2"/>
    <s v="SR"/>
    <x v="129"/>
    <x v="12"/>
    <x v="12"/>
    <n v="2045017"/>
    <x v="2"/>
    <s v="2ND FL RM B208 INSTALL CARD READER-CAR"/>
    <n v="344"/>
  </r>
  <r>
    <x v="0"/>
    <x v="2"/>
    <s v="SR"/>
    <x v="129"/>
    <x v="12"/>
    <x v="12"/>
    <n v="2045036"/>
    <x v="2"/>
    <s v="2ND FL NEW NAMEPLATE KATIE THORNTON"/>
    <n v="198.83"/>
  </r>
  <r>
    <x v="0"/>
    <x v="2"/>
    <s v="SR"/>
    <x v="129"/>
    <x v="12"/>
    <x v="12"/>
    <n v="2045299"/>
    <x v="2"/>
    <s v="1ST FL LOBBY NON DISCRIMINATION SIGNAGE"/>
    <n v="103.87"/>
  </r>
  <r>
    <x v="0"/>
    <x v="2"/>
    <s v="SR"/>
    <x v="129"/>
    <x v="12"/>
    <x v="12"/>
    <n v="2045315"/>
    <x v="2"/>
    <s v="2ND FLR, MOVE FURNITURE, PATCH&amp;PAINT"/>
    <n v="1524.95"/>
  </r>
  <r>
    <x v="0"/>
    <x v="2"/>
    <s v="SR"/>
    <x v="129"/>
    <x v="12"/>
    <x v="12"/>
    <n v="2045420"/>
    <x v="0"/>
    <s v="2ND FL RM B248 CREATE WORK STATION"/>
    <n v="3448.96"/>
  </r>
  <r>
    <x v="0"/>
    <x v="2"/>
    <s v="SR"/>
    <x v="129"/>
    <x v="12"/>
    <x v="12"/>
    <n v="2045447"/>
    <x v="2"/>
    <s v="2ND FL RM B232 MOVE CLINIC SAFE TO A206"/>
    <n v="462.99"/>
  </r>
  <r>
    <x v="0"/>
    <x v="2"/>
    <s v="SR"/>
    <x v="129"/>
    <x v="12"/>
    <x v="12"/>
    <n v="2044511"/>
    <x v="6"/>
    <s v="2ND FL HEALTH HIGH DUSTING 12M 22RM B322"/>
    <n v="991.48"/>
  </r>
  <r>
    <x v="0"/>
    <x v="2"/>
    <s v="SR"/>
    <x v="129"/>
    <x v="12"/>
    <x v="12"/>
    <n v="2045661"/>
    <x v="2"/>
    <s v="SCH: 2ND FL LOBBY MOVE TABLE TO RM B250"/>
    <n v="86"/>
  </r>
  <r>
    <x v="0"/>
    <x v="2"/>
    <s v="SR"/>
    <x v="129"/>
    <x v="12"/>
    <x v="12"/>
    <n v="2045775"/>
    <x v="1"/>
    <s v="2ND FL NEED 3 KEYS, SEE BELOW"/>
    <n v="56.5"/>
  </r>
  <r>
    <x v="0"/>
    <x v="2"/>
    <s v="SR"/>
    <x v="129"/>
    <x v="12"/>
    <x v="12"/>
    <n v="2045803"/>
    <x v="0"/>
    <s v="2ND FL A221 REDESIGN MANAGER OFFICE"/>
    <n v="2865.6"/>
  </r>
  <r>
    <x v="0"/>
    <x v="2"/>
    <s v="SR"/>
    <x v="129"/>
    <x v="12"/>
    <x v="12"/>
    <n v="2045982"/>
    <x v="0"/>
    <s v="2ND FL CLINIC B &amp; RM 1B PAINT WALLS"/>
    <n v="1320"/>
  </r>
  <r>
    <x v="0"/>
    <x v="2"/>
    <s v="SR"/>
    <x v="129"/>
    <x v="12"/>
    <x v="12"/>
    <n v="2045995"/>
    <x v="6"/>
    <s v="BED BUGS IN C110 AND C107"/>
    <n v="695"/>
  </r>
  <r>
    <x v="0"/>
    <x v="2"/>
    <s v="SR"/>
    <x v="129"/>
    <x v="12"/>
    <x v="12"/>
    <n v="2045564"/>
    <x v="2"/>
    <s v="2ND FL RM A221 MOVE FURNITURE"/>
    <n v="43"/>
  </r>
  <r>
    <x v="0"/>
    <x v="2"/>
    <s v="SR"/>
    <x v="129"/>
    <x v="12"/>
    <x v="12"/>
    <n v="2046048"/>
    <x v="2"/>
    <s v="2ND FLR RM#B248 WORKSTATION - CAR SUPP"/>
    <n v="892.95"/>
  </r>
  <r>
    <x v="0"/>
    <x v="2"/>
    <s v="SR"/>
    <x v="129"/>
    <x v="12"/>
    <x v="12"/>
    <n v="2046161"/>
    <x v="3"/>
    <s v="2ND FL RM B248 CREATE WORK STATION-ENG"/>
    <n v="85"/>
  </r>
  <r>
    <x v="0"/>
    <x v="2"/>
    <s v="SR"/>
    <x v="129"/>
    <x v="12"/>
    <x v="12"/>
    <n v="2046162"/>
    <x v="7"/>
    <s v="2ND FL RM B248 CREATE WORK STATION-ALM"/>
    <n v="384"/>
  </r>
  <r>
    <x v="0"/>
    <x v="2"/>
    <s v="SR"/>
    <x v="129"/>
    <x v="12"/>
    <x v="12"/>
    <n v="2046244"/>
    <x v="7"/>
    <s v="2ND FLR INSTALL 3 CARD READERS - ALM"/>
    <n v="11623.4"/>
  </r>
  <r>
    <x v="0"/>
    <x v="2"/>
    <s v="SR"/>
    <x v="129"/>
    <x v="12"/>
    <x v="12"/>
    <n v="2046245"/>
    <x v="2"/>
    <s v="2ND FLR INSTALL 3 CARD READERS - CAR"/>
    <n v="1774.99"/>
  </r>
  <r>
    <x v="0"/>
    <x v="2"/>
    <s v="SR"/>
    <x v="129"/>
    <x v="12"/>
    <x v="12"/>
    <n v="2046246"/>
    <x v="1"/>
    <s v="2ND FLR INSTALL 3 CARD READERS - LCK"/>
    <n v="5715.44"/>
  </r>
  <r>
    <x v="0"/>
    <x v="2"/>
    <s v="SR"/>
    <x v="129"/>
    <x v="12"/>
    <x v="12"/>
    <n v="2046264"/>
    <x v="2"/>
    <s v="2ND FL A221 REDESIGN MANAGER OFFICE-CAR"/>
    <n v="872"/>
  </r>
  <r>
    <x v="0"/>
    <x v="2"/>
    <s v="SR"/>
    <x v="129"/>
    <x v="12"/>
    <x v="12"/>
    <n v="2046302"/>
    <x v="1"/>
    <s v="2ND FL NEED SEVERAL KEYS SEE BELOW"/>
    <n v="148.75"/>
  </r>
  <r>
    <x v="0"/>
    <x v="2"/>
    <s v="SR"/>
    <x v="129"/>
    <x v="12"/>
    <x v="12"/>
    <n v="2046098"/>
    <x v="2"/>
    <s v="2ND FL RM B210 PATCH AND PAINT OFFICE"/>
    <n v="3330.2200000000003"/>
  </r>
  <r>
    <x v="0"/>
    <x v="2"/>
    <s v="SR"/>
    <x v="129"/>
    <x v="12"/>
    <x v="12"/>
    <n v="2046236"/>
    <x v="2"/>
    <s v="SCH: 2ND FL INSTALL OR MOVE 5 SIT/STANDS"/>
    <n v="1204"/>
  </r>
  <r>
    <x v="0"/>
    <x v="2"/>
    <s v="SR"/>
    <x v="129"/>
    <x v="12"/>
    <x v="12"/>
    <n v="2046268"/>
    <x v="4"/>
    <s v="2ND FL A221 REDESIGN MANAGER OFFICE-ELE"/>
    <n v="550"/>
  </r>
  <r>
    <x v="0"/>
    <x v="2"/>
    <s v="SR"/>
    <x v="129"/>
    <x v="12"/>
    <x v="12"/>
    <n v="2046513"/>
    <x v="2"/>
    <s v="2ND FL CLINIC B INST VERTICAL HANDRAILS"/>
    <n v="145.96"/>
  </r>
  <r>
    <x v="0"/>
    <x v="2"/>
    <s v="SR"/>
    <x v="129"/>
    <x v="12"/>
    <x v="12"/>
    <n v="2046575"/>
    <x v="2"/>
    <s v="2ND FL A221 REDESIGN MANAGER OFFICE-CAR"/>
    <n v="415"/>
  </r>
  <r>
    <x v="0"/>
    <x v="2"/>
    <s v="SR"/>
    <x v="129"/>
    <x v="12"/>
    <x v="12"/>
    <n v="2045331"/>
    <x v="7"/>
    <s v="SCH: 2ND FL RMS B231/B248 INST PANIC BUT"/>
    <n v="192"/>
  </r>
  <r>
    <x v="0"/>
    <x v="2"/>
    <s v="SR"/>
    <x v="129"/>
    <x v="12"/>
    <x v="12"/>
    <n v="2046259"/>
    <x v="4"/>
    <s v="2ND FLR INSTALL 3 CARD READERS - ELE"/>
    <n v="440"/>
  </r>
  <r>
    <x v="0"/>
    <x v="2"/>
    <s v="SR"/>
    <x v="129"/>
    <x v="12"/>
    <x v="12"/>
    <n v="2046275"/>
    <x v="2"/>
    <s v="SCH: 2ND FL RM 210 PATCH/PAINT WALLS"/>
    <n v="43"/>
  </r>
  <r>
    <x v="0"/>
    <x v="2"/>
    <s v="SR"/>
    <x v="129"/>
    <x v="12"/>
    <x v="12"/>
    <n v="2046574"/>
    <x v="1"/>
    <s v="2ND FL A221 REDESIGN MANAGER OFFICE-LCK"/>
    <n v="127.5"/>
  </r>
  <r>
    <x v="0"/>
    <x v="2"/>
    <s v="SR"/>
    <x v="129"/>
    <x v="12"/>
    <x v="12"/>
    <n v="2046729"/>
    <x v="2"/>
    <s v="2ND FL CLINIC B PATCH/REPAINT BLUE WALL"/>
    <n v="318.45999999999998"/>
  </r>
  <r>
    <x v="0"/>
    <x v="2"/>
    <s v="SR"/>
    <x v="129"/>
    <x v="12"/>
    <x v="12"/>
    <n v="2046815"/>
    <x v="7"/>
    <s v="STAFF STORAGE BIKE RM INSTALL CARD READR"/>
    <n v="4212.7299999999996"/>
  </r>
  <r>
    <x v="0"/>
    <x v="2"/>
    <s v="SR"/>
    <x v="129"/>
    <x v="12"/>
    <x v="12"/>
    <n v="2046820"/>
    <x v="2"/>
    <s v="2ND FL RM A226 L DESK NO SUPPORT 1 SIDE"/>
    <n v="215"/>
  </r>
  <r>
    <x v="0"/>
    <x v="2"/>
    <s v="SR"/>
    <x v="129"/>
    <x v="12"/>
    <x v="12"/>
    <n v="2047002"/>
    <x v="1"/>
    <s v="STORAGE BIKE RM INSTALL CARD READR - LCK"/>
    <n v="1353.83"/>
  </r>
  <r>
    <x v="0"/>
    <x v="2"/>
    <s v="SR"/>
    <x v="129"/>
    <x v="12"/>
    <x v="12"/>
    <n v="2047021"/>
    <x v="4"/>
    <s v="2ND FL RM B208 POWER OUT"/>
    <n v="200"/>
  </r>
  <r>
    <x v="0"/>
    <x v="2"/>
    <s v="SR"/>
    <x v="129"/>
    <x v="12"/>
    <x v="12"/>
    <n v="2047053"/>
    <x v="4"/>
    <s v="2ND FL INSTAL CHILD ELECTRICAL PROTECTOR"/>
    <n v="1215.9100000000001"/>
  </r>
  <r>
    <x v="0"/>
    <x v="2"/>
    <s v="SR"/>
    <x v="129"/>
    <x v="12"/>
    <x v="12"/>
    <n v="2047163"/>
    <x v="2"/>
    <s v="1ST FL FRONT DOOR REPLACE ADA OPERATOR"/>
    <n v="86"/>
  </r>
  <r>
    <x v="0"/>
    <x v="2"/>
    <s v="SR"/>
    <x v="129"/>
    <x v="12"/>
    <x v="12"/>
    <n v="2047172"/>
    <x v="7"/>
    <s v="2ND FL PANIC BUTTON TESTING/INSTRUCTION"/>
    <n v="48"/>
  </r>
  <r>
    <x v="0"/>
    <x v="2"/>
    <s v="SR"/>
    <x v="129"/>
    <x v="12"/>
    <x v="12"/>
    <n v="2047339"/>
    <x v="2"/>
    <s v="2ND FLR RM#B208 INSTALL 2 SHARPS CONTR'S"/>
    <n v="86"/>
  </r>
  <r>
    <x v="0"/>
    <x v="2"/>
    <s v="SR"/>
    <x v="129"/>
    <x v="12"/>
    <x v="12"/>
    <n v="2047398"/>
    <x v="2"/>
    <s v="2ND FL LOBBY RECEPT REPL HIPPA SCREENS"/>
    <n v="430"/>
  </r>
  <r>
    <x v="0"/>
    <x v="2"/>
    <s v="SR"/>
    <x v="129"/>
    <x v="12"/>
    <x v="12"/>
    <n v="2047503"/>
    <x v="1"/>
    <s v="2ND FL CLINIC A NEED KEY TO PRINTER"/>
    <n v="127.5"/>
  </r>
  <r>
    <x v="0"/>
    <x v="2"/>
    <s v="SR"/>
    <x v="129"/>
    <x v="20"/>
    <x v="20"/>
    <n v="2047173"/>
    <x v="2"/>
    <s v="1ST FL RM 105 INSTALL SMART BOARD - CAR"/>
    <n v="344"/>
  </r>
  <r>
    <x v="0"/>
    <x v="2"/>
    <s v="SR"/>
    <x v="130"/>
    <x v="64"/>
    <x v="64"/>
    <n v="2038423"/>
    <x v="12"/>
    <s v="SBHC DESIGN AND MOVE MWO FY16"/>
    <n v="22017.5"/>
  </r>
  <r>
    <x v="0"/>
    <x v="2"/>
    <s v="SR"/>
    <x v="130"/>
    <x v="64"/>
    <x v="64"/>
    <n v="2042880"/>
    <x v="2"/>
    <s v="SBHC DESIGN AND MOVE MWO FY16 - CAR SUP"/>
    <n v="9426.6400000000012"/>
  </r>
  <r>
    <x v="0"/>
    <x v="2"/>
    <s v="SR"/>
    <x v="130"/>
    <x v="64"/>
    <x v="64"/>
    <n v="2038424"/>
    <x v="1"/>
    <s v="SBHC DESIGN AND MOVE LCK SUP FY16"/>
    <n v="1398.21"/>
  </r>
  <r>
    <x v="0"/>
    <x v="2"/>
    <s v="SR"/>
    <x v="130"/>
    <x v="64"/>
    <x v="64"/>
    <n v="2041482"/>
    <x v="0"/>
    <s v="SBHC DESIGN AND MOVE FY16 - MACS SUP"/>
    <n v="3308"/>
  </r>
  <r>
    <x v="0"/>
    <x v="2"/>
    <s v="SR"/>
    <x v="130"/>
    <x v="64"/>
    <x v="64"/>
    <n v="2044150"/>
    <x v="4"/>
    <s v="SBHC DESIGN AND MOVE MWO FY17 - ELE"/>
    <n v="200"/>
  </r>
  <r>
    <x v="0"/>
    <x v="2"/>
    <s v="SR"/>
    <x v="131"/>
    <x v="20"/>
    <x v="20"/>
    <n v="2042925"/>
    <x v="2"/>
    <s v="5TH FL NW CORNER CUBE INSTALL SIT/STAND"/>
    <n v="86"/>
  </r>
  <r>
    <x v="0"/>
    <x v="2"/>
    <s v="SR"/>
    <x v="131"/>
    <x v="20"/>
    <x v="20"/>
    <n v="2043168"/>
    <x v="0"/>
    <s v="5TH FL RELOCATE 30 EE ERGO ADJUSTMENTS"/>
    <n v="29708.199999999997"/>
  </r>
  <r>
    <x v="0"/>
    <x v="2"/>
    <s v="SR"/>
    <x v="131"/>
    <x v="20"/>
    <x v="20"/>
    <n v="2043498"/>
    <x v="2"/>
    <s v="5TH FL RELOCATE 30 EE ERGO ADJUSTMENTS C"/>
    <n v="2408"/>
  </r>
  <r>
    <x v="0"/>
    <x v="2"/>
    <s v="SR"/>
    <x v="131"/>
    <x v="20"/>
    <x v="20"/>
    <n v="2043746"/>
    <x v="2"/>
    <s v="5TH FL REPAIR DENT IN WALL-E CLARKES OFC"/>
    <n v="129"/>
  </r>
  <r>
    <x v="0"/>
    <x v="2"/>
    <s v="SR"/>
    <x v="131"/>
    <x v="20"/>
    <x v="20"/>
    <n v="2044302"/>
    <x v="6"/>
    <s v="SCH: 5TH FL PICK UP SURPLUS"/>
    <n v="842"/>
  </r>
  <r>
    <x v="0"/>
    <x v="2"/>
    <s v="SR"/>
    <x v="131"/>
    <x v="20"/>
    <x v="20"/>
    <n v="2044691"/>
    <x v="0"/>
    <s v="5TH FL MHASD TENANT IMPROVEMENTS"/>
    <n v="11216.64"/>
  </r>
  <r>
    <x v="0"/>
    <x v="2"/>
    <s v="SR"/>
    <x v="131"/>
    <x v="20"/>
    <x v="20"/>
    <n v="2044710"/>
    <x v="2"/>
    <s v="5TH FL RELOCATE 30 EE ERGO ADJUST-CAR"/>
    <n v="1113"/>
  </r>
  <r>
    <x v="0"/>
    <x v="2"/>
    <s v="SR"/>
    <x v="131"/>
    <x v="20"/>
    <x v="20"/>
    <n v="2045145"/>
    <x v="2"/>
    <s v="5TH FL MHASD TENANT IMPROVEMENTS-CAR"/>
    <n v="344"/>
  </r>
  <r>
    <x v="0"/>
    <x v="2"/>
    <s v="SR"/>
    <x v="131"/>
    <x v="20"/>
    <x v="20"/>
    <n v="2044728"/>
    <x v="6"/>
    <s v="1ST, 2ND, 5TH AND 6TH FLRS REMV SURPLUS"/>
    <n v="111.97"/>
  </r>
  <r>
    <x v="0"/>
    <x v="2"/>
    <s v="SR"/>
    <x v="131"/>
    <x v="20"/>
    <x v="20"/>
    <n v="2045533"/>
    <x v="7"/>
    <s v="ASAP** MODIFY BADGE ACCESS AHNA EATON"/>
    <n v="192"/>
  </r>
  <r>
    <x v="0"/>
    <x v="2"/>
    <s v="SR"/>
    <x v="131"/>
    <x v="20"/>
    <x v="20"/>
    <n v="2045779"/>
    <x v="2"/>
    <s v="5TH FLR INSTALL GLASS BOARDS, SEE BELOW"/>
    <n v="258"/>
  </r>
  <r>
    <x v="0"/>
    <x v="2"/>
    <s v="SR"/>
    <x v="131"/>
    <x v="21"/>
    <x v="21"/>
    <n v="2039472"/>
    <x v="0"/>
    <s v="MHASD MOVE TO WEST GRESHAM - MWO"/>
    <n v="3852.25"/>
  </r>
  <r>
    <x v="0"/>
    <x v="2"/>
    <s v="SR"/>
    <x v="131"/>
    <x v="21"/>
    <x v="21"/>
    <n v="2041719"/>
    <x v="1"/>
    <s v="EST:2ND FL ADD A SECURITY SYSTEM-LCK SUP"/>
    <n v="-2119.59"/>
  </r>
  <r>
    <x v="0"/>
    <x v="2"/>
    <s v="SR"/>
    <x v="131"/>
    <x v="21"/>
    <x v="21"/>
    <n v="2043196"/>
    <x v="6"/>
    <s v="MOVE-IN ADD ONS AND REPAIRS"/>
    <n v="794.91000000000008"/>
  </r>
  <r>
    <x v="0"/>
    <x v="2"/>
    <s v="SR"/>
    <x v="131"/>
    <x v="21"/>
    <x v="21"/>
    <n v="2042564"/>
    <x v="2"/>
    <s v="2ND FL STE 200 MISC SIGNAGE - SIGN SUP"/>
    <n v="16.53"/>
  </r>
  <r>
    <x v="0"/>
    <x v="2"/>
    <s v="SR"/>
    <x v="131"/>
    <x v="21"/>
    <x v="21"/>
    <n v="2043958"/>
    <x v="5"/>
    <s v="EXACQVISION UPDATE SOFTWARE/FIRMWARE"/>
    <n v="75.75"/>
  </r>
  <r>
    <x v="0"/>
    <x v="2"/>
    <s v="SR"/>
    <x v="131"/>
    <x v="21"/>
    <x v="21"/>
    <n v="2044697"/>
    <x v="1"/>
    <s v="SCH:2NDFL CHANGE LCK TO CARD ACCESS LCK"/>
    <n v="956.87"/>
  </r>
  <r>
    <x v="0"/>
    <x v="2"/>
    <s v="SR"/>
    <x v="131"/>
    <x v="21"/>
    <x v="21"/>
    <n v="2045031"/>
    <x v="2"/>
    <s v="PARKING LOT GATE MALFUNCTION"/>
    <n v="129"/>
  </r>
  <r>
    <x v="0"/>
    <x v="2"/>
    <s v="SR"/>
    <x v="131"/>
    <x v="21"/>
    <x v="21"/>
    <n v="2044263"/>
    <x v="7"/>
    <s v="SCH: 2ND FL CHANGE LOCK TO CARD ACCESS"/>
    <n v="857.5"/>
  </r>
  <r>
    <x v="0"/>
    <x v="2"/>
    <s v="SR"/>
    <x v="131"/>
    <x v="21"/>
    <x v="21"/>
    <n v="2044789"/>
    <x v="2"/>
    <s v="SCH: 2ND FL RMV TABLE, ADD SHELF 2 CUBES"/>
    <n v="86"/>
  </r>
  <r>
    <x v="0"/>
    <x v="2"/>
    <s v="SR"/>
    <x v="131"/>
    <x v="21"/>
    <x v="21"/>
    <n v="2045206"/>
    <x v="7"/>
    <s v="NEED AFTERHOURS ACCESS BACK INTO OFFICE"/>
    <n v="48"/>
  </r>
  <r>
    <x v="0"/>
    <x v="2"/>
    <s v="SR"/>
    <x v="131"/>
    <x v="21"/>
    <x v="21"/>
    <n v="2045360"/>
    <x v="7"/>
    <s v="INVESTIGATE FALSE ALARMS"/>
    <n v="96"/>
  </r>
  <r>
    <x v="0"/>
    <x v="2"/>
    <s v="SR"/>
    <x v="131"/>
    <x v="21"/>
    <x v="21"/>
    <n v="2045490"/>
    <x v="7"/>
    <s v="DUE: 1/27 @ 08:00 MEET JENNIFER TOMASKO"/>
    <n v="48"/>
  </r>
  <r>
    <x v="0"/>
    <x v="2"/>
    <s v="SR"/>
    <x v="131"/>
    <x v="21"/>
    <x v="21"/>
    <n v="700369"/>
    <x v="6"/>
    <s v="EST: INSTALL 3 NEW PANIC LIGHT ALMS"/>
    <n v="168"/>
  </r>
  <r>
    <x v="0"/>
    <x v="2"/>
    <s v="SR"/>
    <x v="131"/>
    <x v="21"/>
    <x v="21"/>
    <n v="2046122"/>
    <x v="6"/>
    <s v="INSTALL 3 NEW PANIC LIGHT ALMS"/>
    <n v="236.67"/>
  </r>
  <r>
    <x v="0"/>
    <x v="2"/>
    <s v="SR"/>
    <x v="131"/>
    <x v="21"/>
    <x v="21"/>
    <n v="2046634"/>
    <x v="6"/>
    <s v="REMOTELY ARM THE BLDG PLEASE"/>
    <n v="96"/>
  </r>
  <r>
    <x v="0"/>
    <x v="2"/>
    <s v="SR"/>
    <x v="132"/>
    <x v="9"/>
    <x v="9"/>
    <n v="2046781"/>
    <x v="0"/>
    <s v="BSMT RM 027 MOVE ITEMS TO B160 RM 453"/>
    <n v="192"/>
  </r>
  <r>
    <x v="0"/>
    <x v="2"/>
    <s v="SR"/>
    <x v="132"/>
    <x v="27"/>
    <x v="27"/>
    <n v="2040279"/>
    <x v="12"/>
    <s v="NPHC REMODEL HRSA GRANT - MWO"/>
    <n v="249288.28999999998"/>
  </r>
  <r>
    <x v="0"/>
    <x v="2"/>
    <s v="SR"/>
    <x v="132"/>
    <x v="27"/>
    <x v="27"/>
    <n v="2040323"/>
    <x v="4"/>
    <s v="NPHC REMODEL HRSA GRANT - ELE"/>
    <n v="667.76"/>
  </r>
  <r>
    <x v="0"/>
    <x v="2"/>
    <s v="SR"/>
    <x v="132"/>
    <x v="27"/>
    <x v="27"/>
    <n v="2040326"/>
    <x v="9"/>
    <s v="NPHC REMODEL HRSA GRANT - LGH"/>
    <n v="200"/>
  </r>
  <r>
    <x v="0"/>
    <x v="2"/>
    <s v="SR"/>
    <x v="132"/>
    <x v="27"/>
    <x v="27"/>
    <n v="2040320"/>
    <x v="7"/>
    <s v="NPHC REMODEL HRSA GRANT - ALM"/>
    <n v="288"/>
  </r>
  <r>
    <x v="0"/>
    <x v="2"/>
    <s v="SR"/>
    <x v="133"/>
    <x v="41"/>
    <x v="41"/>
    <n v="2040591"/>
    <x v="0"/>
    <s v="RELOCATE SBHC PROGRAM ADMIN OFFICE"/>
    <n v="1536.0000000000002"/>
  </r>
  <r>
    <x v="0"/>
    <x v="2"/>
    <s v="SR"/>
    <x v="133"/>
    <x v="41"/>
    <x v="41"/>
    <n v="2042510"/>
    <x v="2"/>
    <s v="RELOCATE SBHC PROGRAM ADMIN OFFICE-CAR"/>
    <n v="5954.15"/>
  </r>
  <r>
    <x v="0"/>
    <x v="2"/>
    <s v="SR"/>
    <x v="133"/>
    <x v="41"/>
    <x v="41"/>
    <n v="2042514"/>
    <x v="3"/>
    <s v="RELOCATE SBHC PROGRAM ADMIN OFFICE-ENG"/>
    <n v="677.16000000000008"/>
  </r>
  <r>
    <x v="0"/>
    <x v="2"/>
    <s v="SR"/>
    <x v="133"/>
    <x v="41"/>
    <x v="41"/>
    <n v="2043454"/>
    <x v="4"/>
    <s v="RELOCATE SBHC PROGRAM ADMIN OFFICE-ELE"/>
    <n v="2605.02"/>
  </r>
  <r>
    <x v="0"/>
    <x v="2"/>
    <s v="SR"/>
    <x v="133"/>
    <x v="41"/>
    <x v="41"/>
    <n v="2044915"/>
    <x v="2"/>
    <s v="LWR LEVEL REMOVE PROJECTR CEILING BRCKET"/>
    <n v="129"/>
  </r>
  <r>
    <x v="0"/>
    <x v="2"/>
    <s v="SR"/>
    <x v="133"/>
    <x v="41"/>
    <x v="41"/>
    <n v="2047920"/>
    <x v="0"/>
    <s v="RELOCATE SBHC PROGRAM ADMIN OFC-ROSE CIT"/>
    <n v="1854.64"/>
  </r>
  <r>
    <x v="0"/>
    <x v="2"/>
    <s v="SR"/>
    <x v="133"/>
    <x v="42"/>
    <x v="42"/>
    <n v="2044162"/>
    <x v="1"/>
    <s v="1ST FL NEED 4 UM260 KEYS MADE"/>
    <n v="42.5"/>
  </r>
  <r>
    <x v="0"/>
    <x v="2"/>
    <s v="SR"/>
    <x v="133"/>
    <x v="42"/>
    <x v="42"/>
    <n v="2044377"/>
    <x v="2"/>
    <s v="2ND FL MGRS OFFICE COMPLETE PUNCH LIST"/>
    <n v="1330.5"/>
  </r>
  <r>
    <x v="0"/>
    <x v="2"/>
    <s v="SR"/>
    <x v="133"/>
    <x v="42"/>
    <x v="42"/>
    <n v="2044395"/>
    <x v="1"/>
    <s v="2ND FL NEED 2 'UM303' KEYS"/>
    <n v="42.5"/>
  </r>
  <r>
    <x v="0"/>
    <x v="2"/>
    <s v="SR"/>
    <x v="133"/>
    <x v="42"/>
    <x v="42"/>
    <n v="2044317"/>
    <x v="2"/>
    <s v="1ST FL NEW STAFF SIGN HOLDER, SIGNS"/>
    <n v="82.64"/>
  </r>
  <r>
    <x v="0"/>
    <x v="2"/>
    <s v="SR"/>
    <x v="133"/>
    <x v="42"/>
    <x v="42"/>
    <n v="2045371"/>
    <x v="2"/>
    <s v="2ND FL INSTALL 4 ISOBARS"/>
    <n v="86"/>
  </r>
  <r>
    <x v="0"/>
    <x v="2"/>
    <s v="SR"/>
    <x v="133"/>
    <x v="64"/>
    <x v="64"/>
    <n v="2044918"/>
    <x v="5"/>
    <s v="SCH: 12/5 PODIUM/ BUILT IN SPEAKR NEEDED"/>
    <n v="252.5"/>
  </r>
  <r>
    <x v="0"/>
    <x v="2"/>
    <s v="SR"/>
    <x v="133"/>
    <x v="64"/>
    <x v="64"/>
    <n v="2045037"/>
    <x v="2"/>
    <s v="DESIGN VINYL BANNER"/>
    <n v="104.69"/>
  </r>
  <r>
    <x v="0"/>
    <x v="2"/>
    <s v="SR"/>
    <x v="133"/>
    <x v="64"/>
    <x v="64"/>
    <n v="2044910"/>
    <x v="5"/>
    <s v="DUE: 12/5 PODIUM/SPEAKER SET UP"/>
    <n v="25.25"/>
  </r>
  <r>
    <x v="0"/>
    <x v="2"/>
    <s v="SR"/>
    <x v="133"/>
    <x v="65"/>
    <x v="65"/>
    <n v="2042557"/>
    <x v="2"/>
    <s v="SCH:EST:SBHC'S INSTALL/MOUNT TV'S /BRCKT"/>
    <n v="258"/>
  </r>
  <r>
    <x v="0"/>
    <x v="2"/>
    <s v="SR"/>
    <x v="133"/>
    <x v="65"/>
    <x v="65"/>
    <n v="2042663"/>
    <x v="5"/>
    <s v="SCH:EST:SBHC'S INSTALL/MOUNT TV'S ELT"/>
    <n v="625.99"/>
  </r>
  <r>
    <x v="0"/>
    <x v="2"/>
    <s v="SR"/>
    <x v="133"/>
    <x v="65"/>
    <x v="65"/>
    <n v="2042675"/>
    <x v="4"/>
    <s v="SCH:SBHC'S INSTALL/MOUNT TV'S /BRCKT ELE"/>
    <n v="370.44"/>
  </r>
  <r>
    <x v="0"/>
    <x v="2"/>
    <s v="SR"/>
    <x v="133"/>
    <x v="65"/>
    <x v="65"/>
    <n v="2045337"/>
    <x v="2"/>
    <s v="1ST FL LOBBY INST NONDISCRIMINATION SIGN"/>
    <n v="51.93"/>
  </r>
  <r>
    <x v="0"/>
    <x v="2"/>
    <s v="SR"/>
    <x v="133"/>
    <x v="63"/>
    <x v="63"/>
    <n v="2042551"/>
    <x v="2"/>
    <s v="SCH:EST:SBHC'S INSTALL/MOUNT TV'S /BRCKT"/>
    <n v="344"/>
  </r>
  <r>
    <x v="0"/>
    <x v="2"/>
    <s v="SR"/>
    <x v="133"/>
    <x v="63"/>
    <x v="63"/>
    <n v="2042656"/>
    <x v="5"/>
    <s v="SCH:EST:SBHC'S INSTALL/MOUNT TV'S ELT"/>
    <n v="626.88"/>
  </r>
  <r>
    <x v="0"/>
    <x v="2"/>
    <s v="SR"/>
    <x v="133"/>
    <x v="63"/>
    <x v="63"/>
    <n v="2042669"/>
    <x v="4"/>
    <s v="SCH:SBHC'S INSTALL/MOUNT TV'S /BRCKT ELE"/>
    <n v="492.29999999999995"/>
  </r>
  <r>
    <x v="0"/>
    <x v="2"/>
    <s v="SR"/>
    <x v="133"/>
    <x v="66"/>
    <x v="66"/>
    <n v="2042552"/>
    <x v="2"/>
    <s v="SCH:EST:SBHC'S INSTALL/MOUNT TV'S /BRCKT"/>
    <n v="258"/>
  </r>
  <r>
    <x v="0"/>
    <x v="2"/>
    <s v="SR"/>
    <x v="133"/>
    <x v="66"/>
    <x v="66"/>
    <n v="2042658"/>
    <x v="5"/>
    <s v="SCH:EST:SBHC'S INSTALL/MOUNT TV'S ELT"/>
    <n v="600.74"/>
  </r>
  <r>
    <x v="0"/>
    <x v="2"/>
    <s v="SR"/>
    <x v="133"/>
    <x v="66"/>
    <x v="66"/>
    <n v="2042670"/>
    <x v="4"/>
    <s v="SCH:SBHC'S INSTALL/MOUNT TV'S /BRCKT ELE"/>
    <n v="421.88"/>
  </r>
  <r>
    <x v="0"/>
    <x v="2"/>
    <s v="SR"/>
    <x v="133"/>
    <x v="66"/>
    <x v="66"/>
    <n v="2045362"/>
    <x v="2"/>
    <s v="ACA 1557 NON DISCRIMINATION SIGN"/>
    <n v="51.93"/>
  </r>
  <r>
    <x v="0"/>
    <x v="2"/>
    <s v="SR"/>
    <x v="133"/>
    <x v="67"/>
    <x v="67"/>
    <n v="2042553"/>
    <x v="2"/>
    <s v="SCH:EST:SBHC'S INSTALL/MOUNT TV'S /BRCKT"/>
    <n v="301"/>
  </r>
  <r>
    <x v="0"/>
    <x v="2"/>
    <s v="SR"/>
    <x v="133"/>
    <x v="67"/>
    <x v="67"/>
    <n v="2042659"/>
    <x v="5"/>
    <s v="SCH:EST:SBHC'S INSTALL/MOUNT TV'S ELT"/>
    <n v="499.74"/>
  </r>
  <r>
    <x v="0"/>
    <x v="2"/>
    <s v="SR"/>
    <x v="133"/>
    <x v="67"/>
    <x v="67"/>
    <n v="2042671"/>
    <x v="4"/>
    <s v="SCH:SBHC'S INSTALL/MOUNT TV'S /BRCKT ELE"/>
    <n v="421.88"/>
  </r>
  <r>
    <x v="0"/>
    <x v="2"/>
    <s v="SR"/>
    <x v="133"/>
    <x v="67"/>
    <x v="67"/>
    <n v="2045363"/>
    <x v="2"/>
    <s v="ACA 1557 NON DISCRIMINATION SIGN"/>
    <n v="51.93"/>
  </r>
  <r>
    <x v="0"/>
    <x v="2"/>
    <s v="SR"/>
    <x v="133"/>
    <x v="68"/>
    <x v="68"/>
    <n v="2042554"/>
    <x v="2"/>
    <s v="SCH:EST:SBHC'S INSTALL/MOUNT TV'S /BRCKT"/>
    <n v="193.5"/>
  </r>
  <r>
    <x v="0"/>
    <x v="2"/>
    <s v="SR"/>
    <x v="133"/>
    <x v="68"/>
    <x v="68"/>
    <n v="2042660"/>
    <x v="5"/>
    <s v="SCH:EST:SBHC'S INSTALL/MOUNT TV'S ELT"/>
    <n v="651.24"/>
  </r>
  <r>
    <x v="0"/>
    <x v="2"/>
    <s v="SR"/>
    <x v="133"/>
    <x v="68"/>
    <x v="68"/>
    <n v="2042672"/>
    <x v="4"/>
    <s v="SCH:SBHC'S INSTALL/MOUNT TV'S /BRCKT ELE"/>
    <n v="253.01000000000002"/>
  </r>
  <r>
    <x v="0"/>
    <x v="2"/>
    <s v="SR"/>
    <x v="133"/>
    <x v="68"/>
    <x v="68"/>
    <n v="2045334"/>
    <x v="2"/>
    <s v="1ST FL LOBBY INST NONDISCRIMINATION SIGN"/>
    <n v="51.93"/>
  </r>
  <r>
    <x v="0"/>
    <x v="2"/>
    <s v="SR"/>
    <x v="133"/>
    <x v="69"/>
    <x v="69"/>
    <n v="2042555"/>
    <x v="2"/>
    <s v="SCH:EST:SBHC'S INSTALL/MOUNT TV'S /BRCKT"/>
    <n v="392.83"/>
  </r>
  <r>
    <x v="0"/>
    <x v="2"/>
    <s v="SR"/>
    <x v="133"/>
    <x v="69"/>
    <x v="69"/>
    <n v="2042661"/>
    <x v="5"/>
    <s v="SCH:EST:SBHC'S INSTALL/MOUNT TV'S ELT"/>
    <n v="524.99"/>
  </r>
  <r>
    <x v="0"/>
    <x v="2"/>
    <s v="SR"/>
    <x v="133"/>
    <x v="69"/>
    <x v="69"/>
    <n v="2042673"/>
    <x v="4"/>
    <s v="SCH:SBHC'S INSTALL/MOUNT TV'S /BRCKT ELE"/>
    <n v="501.05"/>
  </r>
  <r>
    <x v="0"/>
    <x v="2"/>
    <s v="SR"/>
    <x v="133"/>
    <x v="69"/>
    <x v="69"/>
    <n v="2045335"/>
    <x v="2"/>
    <s v="1ST FL LOBBY INST NONDISCRIMINATION SIGN"/>
    <n v="51.93"/>
  </r>
  <r>
    <x v="0"/>
    <x v="2"/>
    <s v="SR"/>
    <x v="133"/>
    <x v="70"/>
    <x v="70"/>
    <n v="2042556"/>
    <x v="2"/>
    <s v="SCH:EST:SBHC'S INSTALL/MOUNT TV'S /BRCKT"/>
    <n v="301"/>
  </r>
  <r>
    <x v="0"/>
    <x v="2"/>
    <s v="SR"/>
    <x v="133"/>
    <x v="70"/>
    <x v="70"/>
    <n v="2042662"/>
    <x v="5"/>
    <s v="SCH:EST:SBHC'S INSTALL/MOUNT TV'S ELT"/>
    <n v="1453.01"/>
  </r>
  <r>
    <x v="0"/>
    <x v="2"/>
    <s v="SR"/>
    <x v="133"/>
    <x v="70"/>
    <x v="70"/>
    <n v="2042674"/>
    <x v="4"/>
    <s v="SCH:SBHC'S INSTALL/MOUNT TV'S /BRCKT ELE"/>
    <n v="433.92999999999995"/>
  </r>
  <r>
    <x v="0"/>
    <x v="2"/>
    <s v="SR"/>
    <x v="133"/>
    <x v="70"/>
    <x v="70"/>
    <n v="2045336"/>
    <x v="2"/>
    <s v="1ST FL LOBBY INST NONDISCRIMINATION SIGN"/>
    <n v="51.93"/>
  </r>
  <r>
    <x v="0"/>
    <x v="2"/>
    <s v="SR"/>
    <x v="133"/>
    <x v="71"/>
    <x v="71"/>
    <n v="2042559"/>
    <x v="2"/>
    <s v="SCH:EST:SBHC'S INSTALL/MOUNT TV'S /BRCKT"/>
    <n v="215"/>
  </r>
  <r>
    <x v="0"/>
    <x v="2"/>
    <s v="SR"/>
    <x v="133"/>
    <x v="71"/>
    <x v="71"/>
    <n v="2042664"/>
    <x v="5"/>
    <s v="SCH:EST:SBHC'S INSTALL/MOUNT TV'S ELT"/>
    <n v="550.24"/>
  </r>
  <r>
    <x v="0"/>
    <x v="2"/>
    <s v="SR"/>
    <x v="133"/>
    <x v="71"/>
    <x v="71"/>
    <n v="2042676"/>
    <x v="4"/>
    <s v="SCH:SBHC'S INSTALL/MOUNT TV'S /BRCKT ELE"/>
    <n v="311.97999999999996"/>
  </r>
  <r>
    <x v="0"/>
    <x v="2"/>
    <s v="SR"/>
    <x v="133"/>
    <x v="71"/>
    <x v="71"/>
    <n v="2045338"/>
    <x v="2"/>
    <s v="1ST FL LOBBY INST NONDISCRIMINATION SIGN"/>
    <n v="86.45"/>
  </r>
  <r>
    <x v="0"/>
    <x v="2"/>
    <s v="SR"/>
    <x v="133"/>
    <x v="72"/>
    <x v="72"/>
    <n v="2042580"/>
    <x v="2"/>
    <s v="SCH:EST:SBHC'S INSTALL/MOUNT TV'S /BRCKT"/>
    <n v="279.5"/>
  </r>
  <r>
    <x v="0"/>
    <x v="2"/>
    <s v="SR"/>
    <x v="133"/>
    <x v="72"/>
    <x v="72"/>
    <n v="2042665"/>
    <x v="5"/>
    <s v="SCH:EST:SBHC'S INSTALL/MOUNT TV'S ELT"/>
    <n v="625.99"/>
  </r>
  <r>
    <x v="0"/>
    <x v="2"/>
    <s v="SR"/>
    <x v="133"/>
    <x v="72"/>
    <x v="72"/>
    <n v="2042677"/>
    <x v="4"/>
    <s v="SCH:SBHC'S INSTALL/MOUNT TV'S /BRCKT ELE"/>
    <n v="450.97999999999996"/>
  </r>
  <r>
    <x v="0"/>
    <x v="2"/>
    <s v="SR"/>
    <x v="133"/>
    <x v="73"/>
    <x v="73"/>
    <n v="2042600"/>
    <x v="2"/>
    <s v="SCH:EST:SBHC'S INSTALL/MOUNT TV'S /BRCKT"/>
    <n v="258"/>
  </r>
  <r>
    <x v="0"/>
    <x v="2"/>
    <s v="SR"/>
    <x v="133"/>
    <x v="73"/>
    <x v="73"/>
    <n v="2042666"/>
    <x v="5"/>
    <s v="SCH:EST:SBHC'S INSTALL/MOUNT TV'S ELT"/>
    <n v="1794"/>
  </r>
  <r>
    <x v="0"/>
    <x v="2"/>
    <s v="SR"/>
    <x v="133"/>
    <x v="73"/>
    <x v="73"/>
    <n v="2042678"/>
    <x v="4"/>
    <s v="SCH:SBHC'S INSTALL/MOUNT TV'S /BRCKT ELE"/>
    <n v="294.52"/>
  </r>
  <r>
    <x v="0"/>
    <x v="2"/>
    <s v="SR"/>
    <x v="133"/>
    <x v="73"/>
    <x v="73"/>
    <n v="2045339"/>
    <x v="2"/>
    <s v="1ST FL LOBBY INST NONDISCRIMINATION SIGN"/>
    <n v="51.93"/>
  </r>
  <r>
    <x v="0"/>
    <x v="2"/>
    <s v="SR"/>
    <x v="133"/>
    <x v="74"/>
    <x v="74"/>
    <n v="2042601"/>
    <x v="2"/>
    <s v="SCH:EST:SBHC'S INSTALL/MOUNT TV'S /BRCKT"/>
    <n v="344"/>
  </r>
  <r>
    <x v="0"/>
    <x v="2"/>
    <s v="SR"/>
    <x v="133"/>
    <x v="74"/>
    <x v="74"/>
    <n v="2042667"/>
    <x v="5"/>
    <s v="SCH:EST:SBHC'S INSTALL/MOUNT TV'S ELT"/>
    <n v="524.99"/>
  </r>
  <r>
    <x v="0"/>
    <x v="2"/>
    <s v="SR"/>
    <x v="133"/>
    <x v="74"/>
    <x v="74"/>
    <n v="2042679"/>
    <x v="4"/>
    <s v="SCH:SBHC'S INSTALL/MOUNT TV'S /BRCKT ELE"/>
    <n v="327.96999999999997"/>
  </r>
  <r>
    <x v="0"/>
    <x v="2"/>
    <s v="SR"/>
    <x v="133"/>
    <x v="74"/>
    <x v="74"/>
    <n v="2045365"/>
    <x v="2"/>
    <s v="ACA 1557 NON DISCRIMINATION SIGN"/>
    <n v="51.93"/>
  </r>
  <r>
    <x v="0"/>
    <x v="2"/>
    <s v="SR"/>
    <x v="133"/>
    <x v="75"/>
    <x v="75"/>
    <n v="2045364"/>
    <x v="2"/>
    <s v="ACA 1557 NON DISCRIMINATION SIGN"/>
    <n v="69.680000000000007"/>
  </r>
  <r>
    <x v="0"/>
    <x v="2"/>
    <s v="SR"/>
    <x v="134"/>
    <x v="12"/>
    <x v="12"/>
    <n v="2042596"/>
    <x v="0"/>
    <s v="1ST FL RM A145 OFFICE SPACE RE-CONFIG"/>
    <n v="6784.26"/>
  </r>
  <r>
    <x v="0"/>
    <x v="2"/>
    <s v="SR"/>
    <x v="134"/>
    <x v="12"/>
    <x v="12"/>
    <n v="2042972"/>
    <x v="2"/>
    <s v="1ST FL RM A145 OFC SPACE RE-CONFIG-CAR"/>
    <n v="817"/>
  </r>
  <r>
    <x v="0"/>
    <x v="2"/>
    <s v="SR"/>
    <x v="134"/>
    <x v="12"/>
    <x v="12"/>
    <n v="2043633"/>
    <x v="2"/>
    <s v="1ST FL NEED 5MM SHELF CLIPS"/>
    <n v="43"/>
  </r>
  <r>
    <x v="0"/>
    <x v="2"/>
    <s v="SR"/>
    <x v="134"/>
    <x v="12"/>
    <x v="12"/>
    <n v="2044310"/>
    <x v="2"/>
    <s v="1ST FLR RM#A145 HANG 2 BULLETIN BOARDS"/>
    <n v="172"/>
  </r>
  <r>
    <x v="0"/>
    <x v="2"/>
    <s v="SR"/>
    <x v="134"/>
    <x v="12"/>
    <x v="12"/>
    <n v="2044901"/>
    <x v="2"/>
    <s v="RM 144 HANG PICTURE ON WALL"/>
    <n v="43"/>
  </r>
  <r>
    <x v="0"/>
    <x v="2"/>
    <s v="SR"/>
    <x v="134"/>
    <x v="15"/>
    <x v="15"/>
    <n v="2042754"/>
    <x v="9"/>
    <s v="SCH: 8TH FL RM 880 REMOVE DESK LIGHTS"/>
    <n v="71"/>
  </r>
  <r>
    <x v="0"/>
    <x v="2"/>
    <s v="SR"/>
    <x v="134"/>
    <x v="15"/>
    <x v="15"/>
    <n v="2043107"/>
    <x v="9"/>
    <s v="8TH FL RMS 841/881 ADD LT CVRS/FILTERS"/>
    <n v="213"/>
  </r>
  <r>
    <x v="0"/>
    <x v="2"/>
    <s v="SR"/>
    <x v="134"/>
    <x v="15"/>
    <x v="15"/>
    <n v="2043103"/>
    <x v="2"/>
    <s v="8TH FL MULTIPLE MOVES/ADDS, SEE BELOW"/>
    <n v="129"/>
  </r>
  <r>
    <x v="0"/>
    <x v="2"/>
    <s v="SR"/>
    <x v="134"/>
    <x v="15"/>
    <x v="15"/>
    <n v="2042810"/>
    <x v="0"/>
    <s v="SCH: 8TH FL RM 880 MOVE SPARE FURNITURE"/>
    <n v="159.38"/>
  </r>
  <r>
    <x v="0"/>
    <x v="2"/>
    <s v="SR"/>
    <x v="134"/>
    <x v="15"/>
    <x v="15"/>
    <n v="2043310"/>
    <x v="2"/>
    <s v="8TH FL RM 841 AND 881 PAINT"/>
    <n v="1874"/>
  </r>
  <r>
    <x v="0"/>
    <x v="2"/>
    <s v="SR"/>
    <x v="134"/>
    <x v="15"/>
    <x v="15"/>
    <n v="2045560"/>
    <x v="2"/>
    <s v="8TH FL RM 881 INSTALL K/B TRAY &amp; DRAWER"/>
    <n v="301"/>
  </r>
  <r>
    <x v="0"/>
    <x v="2"/>
    <s v="SR"/>
    <x v="134"/>
    <x v="15"/>
    <x v="15"/>
    <n v="2046466"/>
    <x v="2"/>
    <s v="SCH: 8TH FL RM 881 HANG ITEMS ON WALLS"/>
    <n v="301"/>
  </r>
  <r>
    <x v="0"/>
    <x v="2"/>
    <s v="SR"/>
    <x v="134"/>
    <x v="25"/>
    <x v="25"/>
    <n v="2043857"/>
    <x v="2"/>
    <s v="NEED NAME PLATE FOR LARISHA BAKER"/>
    <n v="20.009999999999998"/>
  </r>
  <r>
    <x v="0"/>
    <x v="2"/>
    <s v="SR"/>
    <x v="134"/>
    <x v="25"/>
    <x v="25"/>
    <n v="2044798"/>
    <x v="7"/>
    <s v="SCH: RM 220 REPLACE DR BELL/MOVE SPEAKER"/>
    <n v="245.57"/>
  </r>
  <r>
    <x v="0"/>
    <x v="2"/>
    <s v="SR"/>
    <x v="134"/>
    <x v="25"/>
    <x v="25"/>
    <n v="2045344"/>
    <x v="0"/>
    <s v="SCH: 2ND FL RM 220 ADD CUBE WALLS"/>
    <n v="7415.4"/>
  </r>
  <r>
    <x v="0"/>
    <x v="2"/>
    <s v="SR"/>
    <x v="134"/>
    <x v="76"/>
    <x v="76"/>
    <n v="2040644"/>
    <x v="0"/>
    <s v="3RD FL RM 350 MOVE 5 EES TO EAST COUNTY"/>
    <n v="2381.5"/>
  </r>
  <r>
    <x v="0"/>
    <x v="2"/>
    <s v="SR"/>
    <x v="135"/>
    <x v="15"/>
    <x v="15"/>
    <n v="2040669"/>
    <x v="0"/>
    <s v="8TH FL MOVE HEALTH EQUITY INITIATIVE"/>
    <n v="3338.38"/>
  </r>
  <r>
    <x v="0"/>
    <x v="2"/>
    <s v="SR"/>
    <x v="135"/>
    <x v="15"/>
    <x v="15"/>
    <n v="2042811"/>
    <x v="2"/>
    <s v="SCH: 9TH FL O/S OFFICE 957 RAISE DESK"/>
    <n v="258"/>
  </r>
  <r>
    <x v="0"/>
    <x v="2"/>
    <s v="SR"/>
    <x v="135"/>
    <x v="15"/>
    <x v="15"/>
    <n v="2043036"/>
    <x v="1"/>
    <s v="9TH FL RM 955 LOCKED CABINET KEY MISSING"/>
    <n v="42.5"/>
  </r>
  <r>
    <x v="0"/>
    <x v="2"/>
    <s v="SR"/>
    <x v="135"/>
    <x v="15"/>
    <x v="15"/>
    <n v="2043054"/>
    <x v="2"/>
    <s v="8TH FL NEED NAMEPLATE - MI LEE"/>
    <n v="17.369999999999997"/>
  </r>
  <r>
    <x v="0"/>
    <x v="2"/>
    <s v="SR"/>
    <x v="135"/>
    <x v="15"/>
    <x v="15"/>
    <n v="2043528"/>
    <x v="2"/>
    <s v="9TH FL FAR LEFT INSTALL SIT/STAND"/>
    <n v="86"/>
  </r>
  <r>
    <x v="0"/>
    <x v="2"/>
    <s v="SR"/>
    <x v="135"/>
    <x v="15"/>
    <x v="15"/>
    <n v="2043658"/>
    <x v="2"/>
    <s v="8TH FLR NAMEPLATE ONLY - JASON THOMPSON"/>
    <n v="16.53"/>
  </r>
  <r>
    <x v="0"/>
    <x v="2"/>
    <s v="SR"/>
    <x v="135"/>
    <x v="15"/>
    <x v="15"/>
    <n v="2044704"/>
    <x v="0"/>
    <s v="MOVE STAFF FROM 8TH TO 4TH FL RM 410"/>
    <n v="4208.88"/>
  </r>
  <r>
    <x v="0"/>
    <x v="2"/>
    <s v="SR"/>
    <x v="135"/>
    <x v="15"/>
    <x v="15"/>
    <n v="2044834"/>
    <x v="2"/>
    <s v="8TH FL RM 865 INSTALL SIT/STAND"/>
    <n v="258"/>
  </r>
  <r>
    <x v="0"/>
    <x v="2"/>
    <s v="SR"/>
    <x v="135"/>
    <x v="15"/>
    <x v="15"/>
    <n v="700258"/>
    <x v="0"/>
    <s v="EST: 8TH FL RM 865 RECONFIGURE DESK"/>
    <n v="72"/>
  </r>
  <r>
    <x v="0"/>
    <x v="2"/>
    <s v="SR"/>
    <x v="135"/>
    <x v="15"/>
    <x v="15"/>
    <n v="2045217"/>
    <x v="2"/>
    <s v="8TH FL RM 865 CREATE FRANKLIN NAMEPLATE"/>
    <n v="20.020000000000003"/>
  </r>
  <r>
    <x v="0"/>
    <x v="2"/>
    <s v="SR"/>
    <x v="135"/>
    <x v="15"/>
    <x v="15"/>
    <n v="2045326"/>
    <x v="2"/>
    <s v="8TH FL RM 865 RECONFIGURE DESK-CAR"/>
    <n v="430"/>
  </r>
  <r>
    <x v="0"/>
    <x v="2"/>
    <s v="SR"/>
    <x v="135"/>
    <x v="15"/>
    <x v="15"/>
    <n v="2045157"/>
    <x v="2"/>
    <s v="4TH FL NORTH END INSTALL WHITE BOARD"/>
    <n v="129"/>
  </r>
  <r>
    <x v="0"/>
    <x v="2"/>
    <s v="SR"/>
    <x v="135"/>
    <x v="15"/>
    <x v="15"/>
    <n v="2045288"/>
    <x v="0"/>
    <s v="8TH FL RM 865 RECONFIGURE DESK"/>
    <n v="215"/>
  </r>
  <r>
    <x v="0"/>
    <x v="2"/>
    <s v="SR"/>
    <x v="135"/>
    <x v="15"/>
    <x v="15"/>
    <n v="2046083"/>
    <x v="1"/>
    <s v="8TH FL NEED 2 KEYS FOR FILING CABINETS"/>
    <n v="127.5"/>
  </r>
  <r>
    <x v="0"/>
    <x v="2"/>
    <s v="SR"/>
    <x v="136"/>
    <x v="45"/>
    <x v="45"/>
    <n v="2040738"/>
    <x v="7"/>
    <s v="REMODEL ROCKWOOD HEALTH CLINIC - ALM SUP"/>
    <n v="29.5"/>
  </r>
  <r>
    <x v="0"/>
    <x v="2"/>
    <s v="SR"/>
    <x v="136"/>
    <x v="45"/>
    <x v="45"/>
    <n v="2041522"/>
    <x v="1"/>
    <s v="REMODEL ROCKWOOD HEALTH CLINIC-LCK SUP"/>
    <n v="3814.08"/>
  </r>
  <r>
    <x v="0"/>
    <x v="2"/>
    <s v="SR"/>
    <x v="136"/>
    <x v="45"/>
    <x v="45"/>
    <n v="2034730"/>
    <x v="12"/>
    <s v="REMODEL ROCKWOOD HEALTH CLINIC"/>
    <n v="637.42999999999995"/>
  </r>
  <r>
    <x v="0"/>
    <x v="2"/>
    <s v="SR"/>
    <x v="136"/>
    <x v="45"/>
    <x v="45"/>
    <n v="2040469"/>
    <x v="3"/>
    <s v="REMODEL ROCKWOOD HEALTH CLINIC-ENG SUP"/>
    <n v="127.5"/>
  </r>
  <r>
    <x v="0"/>
    <x v="2"/>
    <s v="SR"/>
    <x v="137"/>
    <x v="2"/>
    <x v="2"/>
    <n v="2040780"/>
    <x v="2"/>
    <s v="LL1 MED RECEPT DESIGN &amp; INSTALL DUTCH DR"/>
    <n v="2296.75"/>
  </r>
  <r>
    <x v="0"/>
    <x v="2"/>
    <s v="SR"/>
    <x v="137"/>
    <x v="2"/>
    <x v="2"/>
    <n v="2042745"/>
    <x v="4"/>
    <s v="4TH FL MOVE FROM RM 422 TO RM 419 - ELE"/>
    <n v="200"/>
  </r>
  <r>
    <x v="0"/>
    <x v="2"/>
    <s v="SR"/>
    <x v="137"/>
    <x v="2"/>
    <x v="2"/>
    <n v="2043118"/>
    <x v="3"/>
    <s v="SCH: 4TH FL KITCHEN INSTALL ICE MACHINE"/>
    <n v="354.27"/>
  </r>
  <r>
    <x v="0"/>
    <x v="2"/>
    <s v="SR"/>
    <x v="137"/>
    <x v="2"/>
    <x v="2"/>
    <n v="2041940"/>
    <x v="3"/>
    <s v="SCH: 4TH FLR ICE MAKER MALFUNCTION"/>
    <n v="245"/>
  </r>
  <r>
    <x v="0"/>
    <x v="2"/>
    <s v="SR"/>
    <x v="137"/>
    <x v="2"/>
    <x v="2"/>
    <n v="2044188"/>
    <x v="0"/>
    <s v="4TH FL RM 424 RECONFIGURE PROVIDERS DESK"/>
    <n v="1344.17"/>
  </r>
  <r>
    <x v="0"/>
    <x v="2"/>
    <s v="SR"/>
    <x v="137"/>
    <x v="2"/>
    <x v="2"/>
    <n v="2044387"/>
    <x v="2"/>
    <s v="SCH: 4TH FL LAB/XRAY REMOVE EKG MACH"/>
    <n v="172"/>
  </r>
  <r>
    <x v="0"/>
    <x v="2"/>
    <s v="SR"/>
    <x v="137"/>
    <x v="2"/>
    <x v="2"/>
    <n v="2044816"/>
    <x v="2"/>
    <s v="4TH FL ACROSS FROM LAB INSTALL SOAP DISP"/>
    <n v="43"/>
  </r>
  <r>
    <x v="0"/>
    <x v="2"/>
    <s v="SR"/>
    <x v="137"/>
    <x v="2"/>
    <x v="2"/>
    <n v="2045884"/>
    <x v="3"/>
    <s v="RECEPTION EXAM RM, REMOVE TOILET"/>
    <n v="992.15"/>
  </r>
  <r>
    <x v="0"/>
    <x v="2"/>
    <s v="SR"/>
    <x v="137"/>
    <x v="2"/>
    <x v="2"/>
    <n v="2045492"/>
    <x v="2"/>
    <s v="SCH: 4TH FL RM 412 PHARM INST K/B TRAY"/>
    <n v="129"/>
  </r>
  <r>
    <x v="0"/>
    <x v="2"/>
    <s v="SR"/>
    <x v="137"/>
    <x v="2"/>
    <x v="2"/>
    <n v="2045684"/>
    <x v="2"/>
    <s v="4TH FL RM 408 INSTALL SIT STAND"/>
    <n v="129"/>
  </r>
  <r>
    <x v="0"/>
    <x v="2"/>
    <s v="SR"/>
    <x v="137"/>
    <x v="2"/>
    <x v="2"/>
    <n v="2045933"/>
    <x v="2"/>
    <s v="SCH: 4TH FL RM 417 INSTALL MONITOR ARM"/>
    <n v="86"/>
  </r>
  <r>
    <x v="0"/>
    <x v="2"/>
    <s v="SR"/>
    <x v="137"/>
    <x v="2"/>
    <x v="2"/>
    <n v="2046392"/>
    <x v="2"/>
    <s v="RECEPT EXAM RM, REMOVE TOILET-CAR"/>
    <n v="387"/>
  </r>
  <r>
    <x v="0"/>
    <x v="2"/>
    <s v="SR"/>
    <x v="137"/>
    <x v="2"/>
    <x v="2"/>
    <n v="2046596"/>
    <x v="1"/>
    <s v="4TH FL CLINIC HALL CABINET LOCK INOP"/>
    <n v="85"/>
  </r>
  <r>
    <x v="0"/>
    <x v="2"/>
    <s v="SR"/>
    <x v="137"/>
    <x v="2"/>
    <x v="2"/>
    <n v="2046627"/>
    <x v="2"/>
    <s v="SCH 4TH FL REPORT RM INST TV AND MOUNT"/>
    <n v="344"/>
  </r>
  <r>
    <x v="0"/>
    <x v="2"/>
    <s v="SR"/>
    <x v="137"/>
    <x v="2"/>
    <x v="2"/>
    <n v="2046704"/>
    <x v="2"/>
    <s v="SCH: 4TH FL INSTALL HAND GLOVE HOLDERS"/>
    <n v="86"/>
  </r>
  <r>
    <x v="0"/>
    <x v="2"/>
    <s v="SR"/>
    <x v="138"/>
    <x v="9"/>
    <x v="9"/>
    <n v="2040876"/>
    <x v="2"/>
    <s v="SCH:2ND FL BTWN RM 183/179 INST XRAY-MWO"/>
    <n v="451.5"/>
  </r>
  <r>
    <x v="0"/>
    <x v="2"/>
    <s v="SR"/>
    <x v="138"/>
    <x v="9"/>
    <x v="9"/>
    <n v="2040877"/>
    <x v="4"/>
    <s v="SCH:2ND FL BTWN RM 183/179 INST XRAY-ELE"/>
    <n v="5329.64"/>
  </r>
  <r>
    <x v="0"/>
    <x v="2"/>
    <s v="SR"/>
    <x v="138"/>
    <x v="9"/>
    <x v="9"/>
    <n v="2042011"/>
    <x v="2"/>
    <s v="RM 183 PROVIDE ELE REQS FOR XRAY-CAR SUP"/>
    <n v="129"/>
  </r>
  <r>
    <x v="0"/>
    <x v="2"/>
    <s v="SR"/>
    <x v="138"/>
    <x v="9"/>
    <x v="9"/>
    <n v="2042010"/>
    <x v="4"/>
    <s v="1ST FL RM 183 PROVIDE ELE REQS FOR XRAY"/>
    <n v="1400"/>
  </r>
  <r>
    <x v="0"/>
    <x v="2"/>
    <s v="SR"/>
    <x v="138"/>
    <x v="9"/>
    <x v="9"/>
    <n v="2042013"/>
    <x v="2"/>
    <s v="RM 175 PROVIDE ELE/CAR FOR XRAY-CAR SUP"/>
    <n v="1245.1099999999999"/>
  </r>
  <r>
    <x v="0"/>
    <x v="2"/>
    <s v="SR"/>
    <x v="138"/>
    <x v="9"/>
    <x v="9"/>
    <n v="2042012"/>
    <x v="4"/>
    <s v="1ST FL RM 175 PROVIDE ELE/CAR FOR XRAY"/>
    <n v="100"/>
  </r>
  <r>
    <x v="0"/>
    <x v="2"/>
    <s v="SR"/>
    <x v="139"/>
    <x v="15"/>
    <x v="15"/>
    <n v="2041153"/>
    <x v="0"/>
    <s v="7TH FL EMS RECONFIGURE CUBES"/>
    <n v="480"/>
  </r>
  <r>
    <x v="0"/>
    <x v="2"/>
    <s v="SR"/>
    <x v="139"/>
    <x v="15"/>
    <x v="15"/>
    <n v="2042703"/>
    <x v="1"/>
    <s v="7TH FL EMS RECONFIGURE CUBES-LCK SUP"/>
    <n v="255"/>
  </r>
  <r>
    <x v="0"/>
    <x v="2"/>
    <s v="SR"/>
    <x v="139"/>
    <x v="15"/>
    <x v="15"/>
    <n v="2042225"/>
    <x v="4"/>
    <s v="7TH FL EMS RECONFIGURE CUBES-ELE SUP"/>
    <n v="82.43"/>
  </r>
  <r>
    <x v="0"/>
    <x v="2"/>
    <s v="SR"/>
    <x v="140"/>
    <x v="12"/>
    <x v="12"/>
    <n v="2041215"/>
    <x v="0"/>
    <s v="1ST FL STE A145 REDESIGN RECEPTION"/>
    <n v="0"/>
  </r>
  <r>
    <x v="0"/>
    <x v="2"/>
    <s v="SR"/>
    <x v="140"/>
    <x v="12"/>
    <x v="12"/>
    <n v="2043178"/>
    <x v="2"/>
    <s v="1ST FLR MOUNT AED MACHINE, SEE BELOW"/>
    <n v="28.38"/>
  </r>
  <r>
    <x v="0"/>
    <x v="2"/>
    <s v="SR"/>
    <x v="140"/>
    <x v="12"/>
    <x v="12"/>
    <n v="2038433"/>
    <x v="2"/>
    <s v="1ST FLR RECONFIGURE - CAR SUPP"/>
    <n v="172"/>
  </r>
  <r>
    <x v="0"/>
    <x v="2"/>
    <s v="SR"/>
    <x v="140"/>
    <x v="12"/>
    <x v="12"/>
    <n v="2046371"/>
    <x v="2"/>
    <s v="1ST FL RM A145 NAMEPLATE DEAUSHA MAUESBY"/>
    <n v="17.37"/>
  </r>
  <r>
    <x v="0"/>
    <x v="2"/>
    <s v="SR"/>
    <x v="140"/>
    <x v="12"/>
    <x v="12"/>
    <n v="2046592"/>
    <x v="2"/>
    <s v="NEED NAME PLACARD HOLDER"/>
    <n v="2.65"/>
  </r>
  <r>
    <x v="0"/>
    <x v="2"/>
    <s v="SR"/>
    <x v="141"/>
    <x v="47"/>
    <x v="47"/>
    <n v="2041543"/>
    <x v="1"/>
    <s v="DRS 1 THRU 6 PADLOCK ISSUES, CALL RAY S"/>
    <n v="85"/>
  </r>
  <r>
    <x v="0"/>
    <x v="2"/>
    <s v="SR"/>
    <x v="141"/>
    <x v="47"/>
    <x v="47"/>
    <n v="2042653"/>
    <x v="2"/>
    <s v="1ST FL CLINIC HALL REMOVE NEG AIR MACH"/>
    <n v="86"/>
  </r>
  <r>
    <x v="0"/>
    <x v="2"/>
    <s v="SR"/>
    <x v="141"/>
    <x v="47"/>
    <x v="47"/>
    <n v="2042654"/>
    <x v="2"/>
    <s v="1ST FL TCA AREA REPAIR 2 DESK AREAS"/>
    <n v="619.91"/>
  </r>
  <r>
    <x v="0"/>
    <x v="2"/>
    <s v="SR"/>
    <x v="141"/>
    <x v="47"/>
    <x v="47"/>
    <n v="2042655"/>
    <x v="2"/>
    <s v="1ST FL MOVE AED MACHINE &amp; MAKE VISIBLE"/>
    <n v="172"/>
  </r>
  <r>
    <x v="0"/>
    <x v="2"/>
    <s v="SR"/>
    <x v="141"/>
    <x v="47"/>
    <x v="47"/>
    <n v="2042657"/>
    <x v="2"/>
    <s v="1ST FL EXAM RMS 1-6 &amp; LAB HANG BASKETS"/>
    <n v="430"/>
  </r>
  <r>
    <x v="0"/>
    <x v="2"/>
    <s v="SR"/>
    <x v="141"/>
    <x v="47"/>
    <x v="47"/>
    <n v="2042696"/>
    <x v="7"/>
    <s v="RELOCATE SPARE DESK ALARM"/>
    <n v="676.85"/>
  </r>
  <r>
    <x v="0"/>
    <x v="2"/>
    <s v="SR"/>
    <x v="141"/>
    <x v="47"/>
    <x v="47"/>
    <n v="2042788"/>
    <x v="6"/>
    <s v="1ST FL TRIAGE RM TRAPPED MOUSE"/>
    <n v="99"/>
  </r>
  <r>
    <x v="0"/>
    <x v="2"/>
    <s v="SR"/>
    <x v="141"/>
    <x v="47"/>
    <x v="47"/>
    <n v="2037206"/>
    <x v="2"/>
    <s v="JCO INSTALL CARD ACCESS - CAR SUP"/>
    <n v="80"/>
  </r>
  <r>
    <x v="0"/>
    <x v="2"/>
    <s v="SR"/>
    <x v="141"/>
    <x v="47"/>
    <x v="47"/>
    <n v="2044305"/>
    <x v="2"/>
    <s v="SCH:1ST FL BY ELIGILIBILTY INST K/B TRAY"/>
    <n v="43"/>
  </r>
  <r>
    <x v="0"/>
    <x v="2"/>
    <s v="SR"/>
    <x v="141"/>
    <x v="47"/>
    <x v="47"/>
    <n v="2044410"/>
    <x v="2"/>
    <s v="6 EXAM RMS INSTALL PRIVACY CURTAINS"/>
    <n v="2289.6800000000003"/>
  </r>
  <r>
    <x v="0"/>
    <x v="2"/>
    <s v="SR"/>
    <x v="141"/>
    <x v="47"/>
    <x v="47"/>
    <n v="2045296"/>
    <x v="2"/>
    <s v="1ST FL LOBBY NON DISCRIMINATION SIGNAGE"/>
    <n v="62.46"/>
  </r>
  <r>
    <x v="0"/>
    <x v="2"/>
    <s v="SR"/>
    <x v="141"/>
    <x v="47"/>
    <x v="47"/>
    <n v="700262"/>
    <x v="2"/>
    <s v="EST: 1ST FL TEAM ROOM INSTALL SIT/STAND"/>
    <n v="86"/>
  </r>
  <r>
    <x v="0"/>
    <x v="2"/>
    <s v="SR"/>
    <x v="141"/>
    <x v="47"/>
    <x v="47"/>
    <n v="2044518"/>
    <x v="6"/>
    <s v="1ST FL HEALTH HIGH DUSTING 12M 7 RM B338"/>
    <n v="518.55999999999995"/>
  </r>
  <r>
    <x v="0"/>
    <x v="2"/>
    <s v="SR"/>
    <x v="141"/>
    <x v="47"/>
    <x v="47"/>
    <n v="2046612"/>
    <x v="7"/>
    <s v="DUE: 4/19 0900 UNANNOUNCED FIRE DRILL"/>
    <n v="144"/>
  </r>
  <r>
    <x v="0"/>
    <x v="2"/>
    <s v="SR"/>
    <x v="141"/>
    <x v="47"/>
    <x v="47"/>
    <n v="2046344"/>
    <x v="2"/>
    <s v="LPN'S DESK INSTALL BANANA BOARD"/>
    <n v="86"/>
  </r>
  <r>
    <x v="0"/>
    <x v="2"/>
    <s v="SR"/>
    <x v="141"/>
    <x v="47"/>
    <x v="47"/>
    <n v="2046678"/>
    <x v="7"/>
    <s v="1ST FL TEAM ROOM ADD STROBE"/>
    <n v="288"/>
  </r>
  <r>
    <x v="0"/>
    <x v="2"/>
    <s v="SR"/>
    <x v="141"/>
    <x v="47"/>
    <x v="47"/>
    <n v="2046913"/>
    <x v="2"/>
    <s v="BREAK RM RE INSTALL PAPER TOWEL DISPENSR"/>
    <n v="215"/>
  </r>
  <r>
    <x v="0"/>
    <x v="2"/>
    <s v="SR"/>
    <x v="141"/>
    <x v="47"/>
    <x v="47"/>
    <n v="2046331"/>
    <x v="2"/>
    <s v="TEAM ROOM, INSTALL SIT/STAND"/>
    <n v="473"/>
  </r>
  <r>
    <x v="0"/>
    <x v="2"/>
    <s v="SR"/>
    <x v="141"/>
    <x v="47"/>
    <x v="47"/>
    <n v="2047117"/>
    <x v="2"/>
    <s v="RE-ATTACH ADA BUTTON @ CLINIC ENTRANCE"/>
    <n v="43"/>
  </r>
  <r>
    <x v="0"/>
    <x v="2"/>
    <s v="SR"/>
    <x v="141"/>
    <x v="47"/>
    <x v="47"/>
    <n v="2047306"/>
    <x v="3"/>
    <s v="TEAM ROOM DELIVER A/C UNIT"/>
    <n v="680"/>
  </r>
  <r>
    <x v="0"/>
    <x v="2"/>
    <s v="SR"/>
    <x v="142"/>
    <x v="12"/>
    <x v="12"/>
    <n v="2041609"/>
    <x v="4"/>
    <s v="2ND FL RM A273 ELEC EVAL FOR XRAY MACH"/>
    <n v="1500.8000000000002"/>
  </r>
  <r>
    <x v="0"/>
    <x v="2"/>
    <s v="SR"/>
    <x v="142"/>
    <x v="12"/>
    <x v="12"/>
    <n v="2041610"/>
    <x v="0"/>
    <s v="SCH:2ND FL A280,203 REMODEL DESK, OFFICE"/>
    <n v="192"/>
  </r>
  <r>
    <x v="0"/>
    <x v="2"/>
    <s v="SR"/>
    <x v="142"/>
    <x v="12"/>
    <x v="12"/>
    <n v="2041716"/>
    <x v="12"/>
    <s v="2ND FL REC AND SUP OFC REMODEL SPACE"/>
    <n v="0"/>
  </r>
  <r>
    <x v="0"/>
    <x v="2"/>
    <s v="SR"/>
    <x v="142"/>
    <x v="12"/>
    <x v="12"/>
    <n v="2043072"/>
    <x v="2"/>
    <s v="2ND FL RM A273 ELE EVAL/XRAY MACH-CAR"/>
    <n v="215"/>
  </r>
  <r>
    <x v="0"/>
    <x v="2"/>
    <s v="SR"/>
    <x v="143"/>
    <x v="15"/>
    <x v="15"/>
    <n v="2041638"/>
    <x v="7"/>
    <s v="SCH: 5TH FL RM 535 INSTALL LOCAL ALARM"/>
    <n v="144"/>
  </r>
  <r>
    <x v="0"/>
    <x v="2"/>
    <s v="SR"/>
    <x v="143"/>
    <x v="15"/>
    <x v="15"/>
    <n v="2043018"/>
    <x v="5"/>
    <s v="4TH FL CONF RM ELT ASSIST NEEDED SET UP"/>
    <n v="50.5"/>
  </r>
  <r>
    <x v="0"/>
    <x v="2"/>
    <s v="SR"/>
    <x v="143"/>
    <x v="15"/>
    <x v="15"/>
    <n v="2043283"/>
    <x v="1"/>
    <s v="5TH FL NEED KEYS FOR HM FILE CABINET"/>
    <n v="42.5"/>
  </r>
  <r>
    <x v="0"/>
    <x v="2"/>
    <s v="SR"/>
    <x v="143"/>
    <x v="15"/>
    <x v="15"/>
    <n v="2042440"/>
    <x v="5"/>
    <s v="4TH FL CONF ROOM AV DEVISE NOT WORKING"/>
    <n v="774"/>
  </r>
  <r>
    <x v="0"/>
    <x v="2"/>
    <s v="SR"/>
    <x v="143"/>
    <x v="15"/>
    <x v="15"/>
    <n v="2043152"/>
    <x v="1"/>
    <s v="5TH FL NEED 3 'UM343' KEYS FOR FILE CAB"/>
    <n v="42.5"/>
  </r>
  <r>
    <x v="0"/>
    <x v="2"/>
    <s v="SR"/>
    <x v="143"/>
    <x v="15"/>
    <x v="15"/>
    <n v="2043861"/>
    <x v="7"/>
    <s v="5TH FL REPAIR PANIC ALARMS AS NEEDED"/>
    <n v="499.44"/>
  </r>
  <r>
    <x v="0"/>
    <x v="2"/>
    <s v="SR"/>
    <x v="143"/>
    <x v="15"/>
    <x v="15"/>
    <n v="2043878"/>
    <x v="0"/>
    <s v="5TH FL RM 551 MOVE CUBICLE"/>
    <n v="526"/>
  </r>
  <r>
    <x v="0"/>
    <x v="2"/>
    <s v="SR"/>
    <x v="143"/>
    <x v="15"/>
    <x v="15"/>
    <n v="2044127"/>
    <x v="9"/>
    <s v="5TH FLR RM#572 REMOVE LIGHTS, SEE BELOW"/>
    <n v="71"/>
  </r>
  <r>
    <x v="0"/>
    <x v="2"/>
    <s v="SR"/>
    <x v="143"/>
    <x v="15"/>
    <x v="15"/>
    <n v="2044285"/>
    <x v="3"/>
    <s v="5TH FL RM 575 ADD AIR VENT DIVERTER"/>
    <n v="127.5"/>
  </r>
  <r>
    <x v="0"/>
    <x v="2"/>
    <s v="SR"/>
    <x v="143"/>
    <x v="15"/>
    <x v="15"/>
    <n v="2044329"/>
    <x v="0"/>
    <s v="SCH: 5TH FLR RM#572 REMODEL ROOM"/>
    <n v="3121.99"/>
  </r>
  <r>
    <x v="0"/>
    <x v="2"/>
    <s v="SR"/>
    <x v="143"/>
    <x v="15"/>
    <x v="15"/>
    <n v="2044561"/>
    <x v="2"/>
    <s v="SCH: 5TH FLR RM#572 REMODEL ROOM-CAR SUP"/>
    <n v="3030.1099999999997"/>
  </r>
  <r>
    <x v="0"/>
    <x v="2"/>
    <s v="SR"/>
    <x v="143"/>
    <x v="15"/>
    <x v="15"/>
    <n v="2044562"/>
    <x v="3"/>
    <s v="SCH: 5TH FLR RM#572 REMODEL ROOM-ENG SUP"/>
    <n v="578.12"/>
  </r>
  <r>
    <x v="0"/>
    <x v="2"/>
    <s v="SR"/>
    <x v="143"/>
    <x v="15"/>
    <x v="15"/>
    <n v="2044645"/>
    <x v="2"/>
    <s v="5TH FL NEED 3 NAMEPLATES, SEE BELOW"/>
    <n v="52.1"/>
  </r>
  <r>
    <x v="0"/>
    <x v="2"/>
    <s v="SR"/>
    <x v="143"/>
    <x v="15"/>
    <x v="15"/>
    <n v="2044657"/>
    <x v="4"/>
    <s v="SCH: 5TH FLR RM#572 REMODEL  - ELE SUPP"/>
    <n v="400"/>
  </r>
  <r>
    <x v="0"/>
    <x v="2"/>
    <s v="SR"/>
    <x v="143"/>
    <x v="15"/>
    <x v="15"/>
    <n v="2044870"/>
    <x v="9"/>
    <s v="5TH FL HIV CLINIC LAB RM 559 FIX CTR LGH"/>
    <n v="106.5"/>
  </r>
  <r>
    <x v="0"/>
    <x v="2"/>
    <s v="SR"/>
    <x v="143"/>
    <x v="15"/>
    <x v="15"/>
    <n v="2045173"/>
    <x v="5"/>
    <s v="4TH FL CONF RM TV AND LAPTOP COMM FAIL"/>
    <n v="404"/>
  </r>
  <r>
    <x v="0"/>
    <x v="2"/>
    <s v="SR"/>
    <x v="143"/>
    <x v="15"/>
    <x v="15"/>
    <n v="2044517"/>
    <x v="6"/>
    <s v="5TH FL HEALTH HIGH DUSTING 12M 14RM B160"/>
    <n v="732.2"/>
  </r>
  <r>
    <x v="0"/>
    <x v="2"/>
    <s v="SR"/>
    <x v="143"/>
    <x v="15"/>
    <x v="15"/>
    <n v="2045294"/>
    <x v="2"/>
    <s v="5TH FL NON DISCRIMINATION SIGNAGE"/>
    <n v="21.07"/>
  </r>
  <r>
    <x v="0"/>
    <x v="2"/>
    <s v="SR"/>
    <x v="143"/>
    <x v="15"/>
    <x v="15"/>
    <n v="2045323"/>
    <x v="2"/>
    <s v="5TH FL RM 575 MOVE SIT/STAND"/>
    <n v="215"/>
  </r>
  <r>
    <x v="0"/>
    <x v="2"/>
    <s v="SR"/>
    <x v="143"/>
    <x v="15"/>
    <x v="15"/>
    <n v="2045815"/>
    <x v="2"/>
    <s v="5TH FL EXAM RM 12 CONVERT TO OFC SPACE"/>
    <n v="516"/>
  </r>
  <r>
    <x v="0"/>
    <x v="2"/>
    <s v="SR"/>
    <x v="143"/>
    <x v="15"/>
    <x v="15"/>
    <n v="2046142"/>
    <x v="2"/>
    <s v="5TH FL RAISE WORK STATION"/>
    <n v="215"/>
  </r>
  <r>
    <x v="0"/>
    <x v="2"/>
    <s v="SR"/>
    <x v="143"/>
    <x v="15"/>
    <x v="15"/>
    <n v="2046176"/>
    <x v="2"/>
    <s v="5TH FL NAMEPLATE FOR CRYSTAL BARABIN"/>
    <n v="17.36"/>
  </r>
  <r>
    <x v="0"/>
    <x v="2"/>
    <s v="SR"/>
    <x v="143"/>
    <x v="15"/>
    <x v="15"/>
    <n v="2046044"/>
    <x v="2"/>
    <s v="5TH FLR RM#553 RELOCATE CORKBOARD"/>
    <n v="86"/>
  </r>
  <r>
    <x v="0"/>
    <x v="2"/>
    <s v="SR"/>
    <x v="143"/>
    <x v="15"/>
    <x v="15"/>
    <n v="2046897"/>
    <x v="5"/>
    <s v="4TH FL CONF RM INSTALL ETHERNET CABLE"/>
    <n v="50.5"/>
  </r>
  <r>
    <x v="0"/>
    <x v="2"/>
    <s v="SR"/>
    <x v="143"/>
    <x v="15"/>
    <x v="15"/>
    <n v="2047134"/>
    <x v="1"/>
    <s v="5TH FL NEED 2 'UM342' FILE CABINET KEYS"/>
    <n v="42.5"/>
  </r>
  <r>
    <x v="0"/>
    <x v="2"/>
    <s v="SR"/>
    <x v="143"/>
    <x v="15"/>
    <x v="15"/>
    <n v="2047303"/>
    <x v="2"/>
    <s v="5TH FL NAMEPLATE NEEDED SAM WARDWELL"/>
    <n v="17.36"/>
  </r>
  <r>
    <x v="0"/>
    <x v="2"/>
    <s v="SR"/>
    <x v="143"/>
    <x v="20"/>
    <x v="20"/>
    <n v="2044967"/>
    <x v="2"/>
    <s v="5TH FL RM 520 RECONFIGURE CUBE"/>
    <n v="258"/>
  </r>
  <r>
    <x v="0"/>
    <x v="2"/>
    <s v="SR"/>
    <x v="144"/>
    <x v="12"/>
    <x v="12"/>
    <n v="2041966"/>
    <x v="2"/>
    <s v="2ND FL STERILIZATION RM REPLACE CAB FLR"/>
    <n v="100"/>
  </r>
  <r>
    <x v="0"/>
    <x v="2"/>
    <s v="SR"/>
    <x v="144"/>
    <x v="12"/>
    <x v="12"/>
    <n v="2042419"/>
    <x v="2"/>
    <s v="SCH: 2ND FL DENTAL HANG PICTURE/MAG RACK"/>
    <n v="172"/>
  </r>
  <r>
    <x v="0"/>
    <x v="2"/>
    <s v="SR"/>
    <x v="144"/>
    <x v="12"/>
    <x v="12"/>
    <n v="2042853"/>
    <x v="2"/>
    <s v="SCH:2ND FL DENTAL LAB CAB DR HINGE BROKE"/>
    <n v="258"/>
  </r>
  <r>
    <x v="0"/>
    <x v="2"/>
    <s v="SR"/>
    <x v="144"/>
    <x v="12"/>
    <x v="12"/>
    <n v="2043445"/>
    <x v="2"/>
    <s v="SCH:2ND FL RM 5 MOVE COMP WALL UNIT/ARM"/>
    <n v="430"/>
  </r>
  <r>
    <x v="0"/>
    <x v="2"/>
    <s v="SR"/>
    <x v="144"/>
    <x v="12"/>
    <x v="12"/>
    <n v="2044133"/>
    <x v="3"/>
    <s v="2ND FLR RM#A265 REPLACE AIR LINE IN DENT"/>
    <n v="170"/>
  </r>
  <r>
    <x v="0"/>
    <x v="2"/>
    <s v="SR"/>
    <x v="144"/>
    <x v="12"/>
    <x v="12"/>
    <n v="2044982"/>
    <x v="2"/>
    <s v="2ND FL A282 DENTAL RMVE CABINETS/PATCH"/>
    <n v="725.66"/>
  </r>
  <r>
    <x v="0"/>
    <x v="2"/>
    <s v="SR"/>
    <x v="144"/>
    <x v="12"/>
    <x v="12"/>
    <n v="2045109"/>
    <x v="3"/>
    <s v="2ND FL A282 DENTAL CAP GAS LINES"/>
    <n v="282.56"/>
  </r>
  <r>
    <x v="0"/>
    <x v="2"/>
    <s v="SR"/>
    <x v="144"/>
    <x v="12"/>
    <x v="12"/>
    <n v="2044510"/>
    <x v="6"/>
    <s v="2ND FL DENTAL HIGH DUSTING 12M 8 RM B322"/>
    <n v="518.55999999999995"/>
  </r>
  <r>
    <x v="0"/>
    <x v="2"/>
    <s v="SR"/>
    <x v="144"/>
    <x v="12"/>
    <x v="12"/>
    <n v="2045735"/>
    <x v="2"/>
    <s v="SCH: 2ND FL PROVIDERS OFFICE NEED BLINDS"/>
    <n v="253"/>
  </r>
  <r>
    <x v="0"/>
    <x v="2"/>
    <s v="SR"/>
    <x v="144"/>
    <x v="12"/>
    <x v="12"/>
    <n v="2045737"/>
    <x v="2"/>
    <s v="SCH: 2ND FL RM 2 MOUNT COMPUTER SHANNON"/>
    <n v="172"/>
  </r>
  <r>
    <x v="0"/>
    <x v="2"/>
    <s v="SR"/>
    <x v="144"/>
    <x v="12"/>
    <x v="12"/>
    <n v="2045967"/>
    <x v="2"/>
    <s v="SCH: 2ND FLR RM#3 REMOVE CABS, PATCH/PAI"/>
    <n v="4066.86"/>
  </r>
  <r>
    <x v="0"/>
    <x v="2"/>
    <s v="SR"/>
    <x v="144"/>
    <x v="12"/>
    <x v="12"/>
    <n v="2046385"/>
    <x v="3"/>
    <s v="SCH:2ND FL DENTAL LAB INSTALL, SEE BELOW"/>
    <n v="2286.3000000000002"/>
  </r>
  <r>
    <x v="0"/>
    <x v="2"/>
    <s v="SR"/>
    <x v="144"/>
    <x v="12"/>
    <x v="12"/>
    <n v="2046563"/>
    <x v="3"/>
    <s v="2ND FLR RM#3 REMOVE CABS, PATCH/PAI-ENG"/>
    <n v="1202.69"/>
  </r>
  <r>
    <x v="0"/>
    <x v="2"/>
    <s v="SR"/>
    <x v="144"/>
    <x v="12"/>
    <x v="12"/>
    <n v="2046626"/>
    <x v="4"/>
    <s v="SCH:2ND FL RM#3 REM CABS, PATCH/PAI-ELE"/>
    <n v="609.08000000000004"/>
  </r>
  <r>
    <x v="0"/>
    <x v="2"/>
    <s v="SR"/>
    <x v="144"/>
    <x v="12"/>
    <x v="12"/>
    <n v="2046632"/>
    <x v="2"/>
    <s v="SCH: 2ND FLR DENTAL AREA INSTALL HOOKS"/>
    <n v="172"/>
  </r>
  <r>
    <x v="0"/>
    <x v="2"/>
    <s v="SR"/>
    <x v="144"/>
    <x v="12"/>
    <x v="12"/>
    <n v="2046680"/>
    <x v="3"/>
    <s v="2ND FL DENTAL STERILIZATION EVAL EXH SYS"/>
    <n v="361.25"/>
  </r>
  <r>
    <x v="0"/>
    <x v="2"/>
    <s v="SR"/>
    <x v="144"/>
    <x v="12"/>
    <x v="12"/>
    <n v="2046614"/>
    <x v="2"/>
    <s v="SCH: 2ND FL DENTAL 3 INSTALL DOOR"/>
    <n v="1744"/>
  </r>
  <r>
    <x v="0"/>
    <x v="2"/>
    <s v="SR"/>
    <x v="144"/>
    <x v="12"/>
    <x v="12"/>
    <n v="2046615"/>
    <x v="2"/>
    <s v="SCH: 2ND FL DENTAL 5 MOVE WALL HANGINGS"/>
    <n v="86"/>
  </r>
  <r>
    <x v="0"/>
    <x v="2"/>
    <s v="SR"/>
    <x v="144"/>
    <x v="12"/>
    <x v="12"/>
    <n v="2046856"/>
    <x v="2"/>
    <s v="SCH: 2ND FL RM 3 SUP OFC HANG CORK BOARD"/>
    <n v="348.99"/>
  </r>
  <r>
    <x v="0"/>
    <x v="2"/>
    <s v="SR"/>
    <x v="144"/>
    <x v="12"/>
    <x v="12"/>
    <n v="2047327"/>
    <x v="2"/>
    <s v="2ND FL DENTAL LOCKER NEEDS OPENED"/>
    <n v="86"/>
  </r>
  <r>
    <x v="0"/>
    <x v="2"/>
    <s v="SR"/>
    <x v="145"/>
    <x v="15"/>
    <x v="15"/>
    <n v="2043111"/>
    <x v="2"/>
    <s v="4TH FL NEED KELLEE HOLLYMAN NAME PLATE"/>
    <n v="17.369999999999997"/>
  </r>
  <r>
    <x v="0"/>
    <x v="2"/>
    <s v="SR"/>
    <x v="145"/>
    <x v="25"/>
    <x v="25"/>
    <n v="2042016"/>
    <x v="12"/>
    <s v="3RD FL ADD PHARMACY WINDOW"/>
    <n v="137367.9"/>
  </r>
  <r>
    <x v="0"/>
    <x v="2"/>
    <s v="SR"/>
    <x v="145"/>
    <x v="25"/>
    <x v="25"/>
    <n v="2042613"/>
    <x v="2"/>
    <s v="3RD FL RM 332 REMOVE SHELF/MOVE SHARPS"/>
    <n v="129"/>
  </r>
  <r>
    <x v="0"/>
    <x v="2"/>
    <s v="SR"/>
    <x v="145"/>
    <x v="25"/>
    <x v="25"/>
    <n v="2042651"/>
    <x v="7"/>
    <s v="SCH: 3RD FL RM 384B CONVERT TRILOGY -ALM"/>
    <n v="661.4"/>
  </r>
  <r>
    <x v="0"/>
    <x v="2"/>
    <s v="SR"/>
    <x v="145"/>
    <x v="25"/>
    <x v="25"/>
    <n v="2042779"/>
    <x v="2"/>
    <s v="3RD FL RM 348 RECONFIGURE SHELF"/>
    <n v="215"/>
  </r>
  <r>
    <x v="0"/>
    <x v="2"/>
    <s v="SR"/>
    <x v="145"/>
    <x v="25"/>
    <x v="25"/>
    <n v="2042790"/>
    <x v="2"/>
    <s v="3RD FL RM 381A INSTALL KEYBOARD TRAY"/>
    <n v="172"/>
  </r>
  <r>
    <x v="0"/>
    <x v="2"/>
    <s v="SR"/>
    <x v="145"/>
    <x v="25"/>
    <x v="25"/>
    <n v="2042791"/>
    <x v="2"/>
    <s v="3RD FL RM 335 PATCH/PAINT ADD CORNER"/>
    <n v="172"/>
  </r>
  <r>
    <x v="0"/>
    <x v="2"/>
    <s v="SR"/>
    <x v="145"/>
    <x v="25"/>
    <x v="25"/>
    <n v="2042799"/>
    <x v="2"/>
    <s v="3RD FL PURCHASE 2 MORE PEDESTALS"/>
    <n v="86"/>
  </r>
  <r>
    <x v="0"/>
    <x v="2"/>
    <s v="SR"/>
    <x v="145"/>
    <x v="25"/>
    <x v="25"/>
    <n v="2042812"/>
    <x v="2"/>
    <s v="3RD FL RM 394 MODIFY DESK, MOVE SHELVES"/>
    <n v="774"/>
  </r>
  <r>
    <x v="0"/>
    <x v="2"/>
    <s v="SR"/>
    <x v="145"/>
    <x v="25"/>
    <x v="25"/>
    <n v="2042821"/>
    <x v="2"/>
    <s v="3RD FL RM 331 EXAM TABLE HANDLE BROKE"/>
    <n v="43"/>
  </r>
  <r>
    <x v="0"/>
    <x v="2"/>
    <s v="SR"/>
    <x v="145"/>
    <x v="25"/>
    <x v="25"/>
    <n v="2042900"/>
    <x v="2"/>
    <s v="RM306 CENTER KEYBOARD TRAY"/>
    <n v="86"/>
  </r>
  <r>
    <x v="0"/>
    <x v="2"/>
    <s v="SR"/>
    <x v="145"/>
    <x v="25"/>
    <x v="25"/>
    <n v="2042969"/>
    <x v="2"/>
    <s v="3RD FLR RM#381A INSTALL KB TRAY"/>
    <n v="86"/>
  </r>
  <r>
    <x v="0"/>
    <x v="2"/>
    <s v="SR"/>
    <x v="145"/>
    <x v="25"/>
    <x v="25"/>
    <n v="2043041"/>
    <x v="7"/>
    <s v="SCH: 3RD FL RMS CHANGE TO CARD ACCESS"/>
    <n v="1112.52"/>
  </r>
  <r>
    <x v="0"/>
    <x v="2"/>
    <s v="SR"/>
    <x v="145"/>
    <x v="25"/>
    <x v="25"/>
    <n v="2043098"/>
    <x v="2"/>
    <s v="3RD FL RM 394 INSTALL KEYBOARD TRAY"/>
    <n v="215"/>
  </r>
  <r>
    <x v="0"/>
    <x v="2"/>
    <s v="SR"/>
    <x v="145"/>
    <x v="25"/>
    <x v="25"/>
    <n v="2042650"/>
    <x v="1"/>
    <s v="SCH: 3RD FL RM 384B CONVERT TRILOGY -LCK"/>
    <n v="2326.09"/>
  </r>
  <r>
    <x v="0"/>
    <x v="2"/>
    <s v="SR"/>
    <x v="145"/>
    <x v="25"/>
    <x v="25"/>
    <n v="2043325"/>
    <x v="2"/>
    <s v="3RD FL RM 348 REPLACE DESKTOP AS BELOW"/>
    <n v="129"/>
  </r>
  <r>
    <x v="0"/>
    <x v="2"/>
    <s v="SR"/>
    <x v="145"/>
    <x v="25"/>
    <x v="25"/>
    <n v="2043732"/>
    <x v="6"/>
    <s v="3RD FL ELEV LOBBY CLEAN STAIN IN CARPET"/>
    <n v="95.94"/>
  </r>
  <r>
    <x v="0"/>
    <x v="2"/>
    <s v="SR"/>
    <x v="145"/>
    <x v="25"/>
    <x v="25"/>
    <n v="2043765"/>
    <x v="2"/>
    <s v="3RD FL RM 350 REMOVE XRAY BOX ON WALL"/>
    <n v="344"/>
  </r>
  <r>
    <x v="0"/>
    <x v="2"/>
    <s v="SR"/>
    <x v="145"/>
    <x v="25"/>
    <x v="25"/>
    <n v="2043916"/>
    <x v="2"/>
    <s v="3RD FL RM 329 SWITCH KEYBOARD TRAYS"/>
    <n v="86"/>
  </r>
  <r>
    <x v="0"/>
    <x v="2"/>
    <s v="SR"/>
    <x v="145"/>
    <x v="25"/>
    <x v="25"/>
    <n v="2042335"/>
    <x v="2"/>
    <s v="3RD FL RM 381A MODFY RMDL BACK DESK AREA"/>
    <n v="344"/>
  </r>
  <r>
    <x v="0"/>
    <x v="2"/>
    <s v="SR"/>
    <x v="145"/>
    <x v="25"/>
    <x v="25"/>
    <n v="2042520"/>
    <x v="2"/>
    <s v="3RD FL PURCHASE 7 PEDESTALS"/>
    <n v="2239.1999999999998"/>
  </r>
  <r>
    <x v="0"/>
    <x v="2"/>
    <s v="SR"/>
    <x v="145"/>
    <x v="25"/>
    <x v="25"/>
    <n v="2044061"/>
    <x v="6"/>
    <s v="3RD FL RM 381/LOBBY CLEAN CARPET STAINS"/>
    <n v="65.53"/>
  </r>
  <r>
    <x v="0"/>
    <x v="2"/>
    <s v="SR"/>
    <x v="145"/>
    <x v="25"/>
    <x v="25"/>
    <n v="2044134"/>
    <x v="2"/>
    <s v="CAR SINK/CAB REMOVAL FOR NEW OFFICE"/>
    <n v="1075"/>
  </r>
  <r>
    <x v="0"/>
    <x v="2"/>
    <s v="SR"/>
    <x v="145"/>
    <x v="25"/>
    <x v="25"/>
    <n v="2044406"/>
    <x v="2"/>
    <s v="3RD FL RMS 322/321 ADJUST KEYBOARD TRAYS"/>
    <n v="43"/>
  </r>
  <r>
    <x v="0"/>
    <x v="2"/>
    <s v="SR"/>
    <x v="145"/>
    <x v="25"/>
    <x v="25"/>
    <n v="2044589"/>
    <x v="2"/>
    <s v="3RD FL RM 314 REPLACE WHITE BOARD"/>
    <n v="43"/>
  </r>
  <r>
    <x v="0"/>
    <x v="2"/>
    <s v="SR"/>
    <x v="145"/>
    <x v="25"/>
    <x v="25"/>
    <n v="2044794"/>
    <x v="3"/>
    <s v="SCH:3RD FL 381B RELOCATE T STAT TO 381A"/>
    <n v="255"/>
  </r>
  <r>
    <x v="0"/>
    <x v="2"/>
    <s v="SR"/>
    <x v="145"/>
    <x v="25"/>
    <x v="25"/>
    <n v="2044806"/>
    <x v="2"/>
    <s v="3RD FL 4 EXAM ROOMS ADJ KEYBRD TRAYS"/>
    <n v="43"/>
  </r>
  <r>
    <x v="0"/>
    <x v="2"/>
    <s v="SR"/>
    <x v="145"/>
    <x v="25"/>
    <x v="25"/>
    <n v="2044899"/>
    <x v="2"/>
    <s v="3RD FLR RM#306 SWITCH KB TRAYS"/>
    <n v="86"/>
  </r>
  <r>
    <x v="0"/>
    <x v="2"/>
    <s v="SR"/>
    <x v="145"/>
    <x v="25"/>
    <x v="25"/>
    <n v="2044940"/>
    <x v="2"/>
    <s v="3RD FLR RM#307 INSTALL KB TRAY"/>
    <n v="129"/>
  </r>
  <r>
    <x v="0"/>
    <x v="2"/>
    <s v="SR"/>
    <x v="145"/>
    <x v="25"/>
    <x v="25"/>
    <n v="2044995"/>
    <x v="2"/>
    <s v="3RD FL RM 300 IPAD STAND REPLACE SCREWS"/>
    <n v="43"/>
  </r>
  <r>
    <x v="0"/>
    <x v="2"/>
    <s v="SR"/>
    <x v="145"/>
    <x v="25"/>
    <x v="25"/>
    <n v="2045028"/>
    <x v="2"/>
    <s v="3RD FL RM 327 EXAM TABLE LEAKING OIL"/>
    <n v="172"/>
  </r>
  <r>
    <x v="0"/>
    <x v="2"/>
    <s v="SR"/>
    <x v="145"/>
    <x v="25"/>
    <x v="25"/>
    <n v="2045029"/>
    <x v="2"/>
    <s v="3RD FL RM 335 HANG UP WHITE BOARD"/>
    <n v="43"/>
  </r>
  <r>
    <x v="0"/>
    <x v="2"/>
    <s v="SR"/>
    <x v="145"/>
    <x v="25"/>
    <x v="25"/>
    <n v="2044565"/>
    <x v="2"/>
    <s v="3RD FL CLINIC PATCH AND PAINT"/>
    <n v="2649.39"/>
  </r>
  <r>
    <x v="0"/>
    <x v="2"/>
    <s v="SR"/>
    <x v="145"/>
    <x v="25"/>
    <x v="25"/>
    <n v="2044805"/>
    <x v="2"/>
    <s v="3RD FL ALL EXAM RM INV LOCKING DRAWERS"/>
    <n v="387"/>
  </r>
  <r>
    <x v="0"/>
    <x v="2"/>
    <s v="SR"/>
    <x v="145"/>
    <x v="25"/>
    <x v="25"/>
    <n v="2044941"/>
    <x v="2"/>
    <s v="3RD FLR RM#304B MOVE BROCHURE HOLDER &amp;"/>
    <n v="258"/>
  </r>
  <r>
    <x v="0"/>
    <x v="2"/>
    <s v="SR"/>
    <x v="145"/>
    <x v="25"/>
    <x v="25"/>
    <n v="2044998"/>
    <x v="2"/>
    <s v="3RD FL RM 309 MOVE THIN ARM/MONITOR ARM"/>
    <n v="903"/>
  </r>
  <r>
    <x v="0"/>
    <x v="2"/>
    <s v="SR"/>
    <x v="145"/>
    <x v="25"/>
    <x v="25"/>
    <n v="2045045"/>
    <x v="2"/>
    <s v="3RD FLR RM#300 &amp; 381A REPAIR CABINETS"/>
    <n v="129"/>
  </r>
  <r>
    <x v="0"/>
    <x v="2"/>
    <s v="SR"/>
    <x v="145"/>
    <x v="25"/>
    <x v="25"/>
    <n v="2045047"/>
    <x v="1"/>
    <s v="SCH: 3RD FL REQUEST FOR 3 KEYS"/>
    <n v="42.5"/>
  </r>
  <r>
    <x v="0"/>
    <x v="2"/>
    <s v="SR"/>
    <x v="145"/>
    <x v="25"/>
    <x v="25"/>
    <n v="2045313"/>
    <x v="2"/>
    <s v="3RD FL RM 324 REPLA CE K/B TRAY - LILI"/>
    <n v="129"/>
  </r>
  <r>
    <x v="0"/>
    <x v="2"/>
    <s v="SR"/>
    <x v="145"/>
    <x v="25"/>
    <x v="25"/>
    <n v="2045325"/>
    <x v="2"/>
    <s v="3RD FL WEST TCA AREA HANG WALL POCKETS"/>
    <n v="86"/>
  </r>
  <r>
    <x v="0"/>
    <x v="2"/>
    <s v="SR"/>
    <x v="145"/>
    <x v="25"/>
    <x v="25"/>
    <n v="2044516"/>
    <x v="6"/>
    <s v="3RD FL HEALTH HIGH DUSTING 12M 30RM B437"/>
    <n v="1089.8400000000001"/>
  </r>
  <r>
    <x v="0"/>
    <x v="2"/>
    <s v="SR"/>
    <x v="145"/>
    <x v="25"/>
    <x v="25"/>
    <n v="2045443"/>
    <x v="2"/>
    <s v="ACA 1557 NON DISCRIMINATION SIGNAGE"/>
    <n v="82.800000000000011"/>
  </r>
  <r>
    <x v="0"/>
    <x v="2"/>
    <s v="SR"/>
    <x v="145"/>
    <x v="25"/>
    <x v="25"/>
    <n v="2045594"/>
    <x v="2"/>
    <s v="3RD FLR RM#314 HANG CORK BOARD"/>
    <n v="43"/>
  </r>
  <r>
    <x v="0"/>
    <x v="2"/>
    <s v="SR"/>
    <x v="145"/>
    <x v="25"/>
    <x v="25"/>
    <n v="2045595"/>
    <x v="2"/>
    <s v="3RD FLR REMOVE WALL POCKETS, SEE BELOW"/>
    <n v="129"/>
  </r>
  <r>
    <x v="0"/>
    <x v="2"/>
    <s v="SR"/>
    <x v="145"/>
    <x v="25"/>
    <x v="25"/>
    <n v="2045597"/>
    <x v="2"/>
    <s v="3RD FLR RM#307 SWAP OUT KB TRAYS"/>
    <n v="172"/>
  </r>
  <r>
    <x v="0"/>
    <x v="2"/>
    <s v="SR"/>
    <x v="145"/>
    <x v="25"/>
    <x v="25"/>
    <n v="2045598"/>
    <x v="2"/>
    <s v="3RD FLR RM#334 EXAM RM#16, DRAWER STUCK"/>
    <n v="43"/>
  </r>
  <r>
    <x v="0"/>
    <x v="2"/>
    <s v="SR"/>
    <x v="145"/>
    <x v="25"/>
    <x v="25"/>
    <n v="2045650"/>
    <x v="3"/>
    <s v="WATER FILTER, SINKS (2) B437 PM 6M"/>
    <n v="85"/>
  </r>
  <r>
    <x v="0"/>
    <x v="2"/>
    <s v="SR"/>
    <x v="145"/>
    <x v="25"/>
    <x v="25"/>
    <n v="2045827"/>
    <x v="2"/>
    <s v="3RD FL VARIOUS RMS MOVE K/B'S &amp; SHELVES"/>
    <n v="1290"/>
  </r>
  <r>
    <x v="0"/>
    <x v="2"/>
    <s v="SR"/>
    <x v="145"/>
    <x v="25"/>
    <x v="25"/>
    <n v="2045975"/>
    <x v="2"/>
    <s v="3RD FL RM 343 NEED ROOM SIGN AS BELOW"/>
    <n v="34.74"/>
  </r>
  <r>
    <x v="0"/>
    <x v="2"/>
    <s v="SR"/>
    <x v="145"/>
    <x v="25"/>
    <x v="25"/>
    <n v="2046052"/>
    <x v="9"/>
    <s v="3RD FLR RM#394 REPLACE BOOKSHELF LT"/>
    <n v="106.5"/>
  </r>
  <r>
    <x v="0"/>
    <x v="2"/>
    <s v="SR"/>
    <x v="145"/>
    <x v="25"/>
    <x v="25"/>
    <n v="2046147"/>
    <x v="0"/>
    <s v="3RD FL ADD PHARMACY WINDOW - MAC SUP"/>
    <n v="8721"/>
  </r>
  <r>
    <x v="0"/>
    <x v="2"/>
    <s v="SR"/>
    <x v="145"/>
    <x v="25"/>
    <x v="25"/>
    <n v="2046159"/>
    <x v="2"/>
    <s v="3RD FL RM 381 INSTALL TACK BOARDS"/>
    <n v="344"/>
  </r>
  <r>
    <x v="0"/>
    <x v="2"/>
    <s v="SR"/>
    <x v="145"/>
    <x v="25"/>
    <x v="25"/>
    <n v="2046274"/>
    <x v="1"/>
    <s v="3RD FL ADD PHARMACY WINDOW - LCK"/>
    <n v="1324.6100000000001"/>
  </r>
  <r>
    <x v="0"/>
    <x v="2"/>
    <s v="SR"/>
    <x v="145"/>
    <x v="25"/>
    <x v="25"/>
    <n v="2046386"/>
    <x v="2"/>
    <s v="3RD FL ADD PHARMACY WINDOW - CAR"/>
    <n v="172"/>
  </r>
  <r>
    <x v="0"/>
    <x v="2"/>
    <s v="SR"/>
    <x v="145"/>
    <x v="25"/>
    <x v="25"/>
    <n v="2046319"/>
    <x v="4"/>
    <s v="3RD FL ADD PHARMACY WINDOW - ELE SUP"/>
    <n v="859.3"/>
  </r>
  <r>
    <x v="0"/>
    <x v="2"/>
    <s v="SR"/>
    <x v="145"/>
    <x v="25"/>
    <x v="25"/>
    <n v="2046378"/>
    <x v="7"/>
    <s v="3RD FL ADD PHARMACY WINDOW - ALM"/>
    <n v="5127.97"/>
  </r>
  <r>
    <x v="0"/>
    <x v="2"/>
    <s v="SR"/>
    <x v="145"/>
    <x v="25"/>
    <x v="25"/>
    <n v="2046441"/>
    <x v="2"/>
    <s v="3RD FLR MOVE WHITEBOARD/REMOVE HOLDER"/>
    <n v="86"/>
  </r>
  <r>
    <x v="0"/>
    <x v="2"/>
    <s v="SR"/>
    <x v="145"/>
    <x v="25"/>
    <x v="25"/>
    <n v="2046673"/>
    <x v="2"/>
    <s v="3RD FLR RM#381A MOVE KB TRAYS &amp; SHELF"/>
    <n v="215"/>
  </r>
  <r>
    <x v="0"/>
    <x v="2"/>
    <s v="SR"/>
    <x v="145"/>
    <x v="25"/>
    <x v="25"/>
    <n v="2046803"/>
    <x v="4"/>
    <s v="3RD FL ADD PHARMACY WINDOW ELE"/>
    <n v="300"/>
  </r>
  <r>
    <x v="0"/>
    <x v="2"/>
    <s v="SR"/>
    <x v="145"/>
    <x v="25"/>
    <x v="25"/>
    <n v="2046829"/>
    <x v="2"/>
    <s v="3RD FL RM 381A MOVE REFRIDGERATOR"/>
    <n v="195.12"/>
  </r>
  <r>
    <x v="0"/>
    <x v="2"/>
    <s v="SR"/>
    <x v="145"/>
    <x v="25"/>
    <x v="25"/>
    <n v="2047050"/>
    <x v="2"/>
    <s v="3RD FL RM 313 EXAM RM 1 ADJUST COMP ARM"/>
    <n v="43"/>
  </r>
  <r>
    <x v="0"/>
    <x v="2"/>
    <s v="SR"/>
    <x v="145"/>
    <x v="25"/>
    <x v="25"/>
    <n v="2047065"/>
    <x v="4"/>
    <s v="3RD FL ADD PHARMACY WINDOW - ELE"/>
    <n v="6229.43"/>
  </r>
  <r>
    <x v="0"/>
    <x v="2"/>
    <s v="SR"/>
    <x v="145"/>
    <x v="25"/>
    <x v="25"/>
    <n v="2047076"/>
    <x v="2"/>
    <s v="3RD FL RM 357 MODIFY UPPR CAB TO FIT FAX"/>
    <n v="559"/>
  </r>
  <r>
    <x v="0"/>
    <x v="2"/>
    <s v="SR"/>
    <x v="145"/>
    <x v="25"/>
    <x v="25"/>
    <n v="2046240"/>
    <x v="1"/>
    <s v="3RD FLR TCA WEST INSTALL LOCKS"/>
    <n v="191.25"/>
  </r>
  <r>
    <x v="0"/>
    <x v="2"/>
    <s v="SR"/>
    <x v="145"/>
    <x v="25"/>
    <x v="25"/>
    <n v="2047077"/>
    <x v="4"/>
    <s v="3RD FL RM 357 MOVE LT FIXT - ELE SUPPORT"/>
    <n v="450"/>
  </r>
  <r>
    <x v="0"/>
    <x v="2"/>
    <s v="SR"/>
    <x v="145"/>
    <x v="25"/>
    <x v="25"/>
    <n v="2047131"/>
    <x v="3"/>
    <s v="3RD FL ADD PHARMACY WINDOW - ENG SUP"/>
    <n v="807.5"/>
  </r>
  <r>
    <x v="0"/>
    <x v="2"/>
    <s v="SR"/>
    <x v="145"/>
    <x v="25"/>
    <x v="25"/>
    <n v="2047280"/>
    <x v="2"/>
    <s v="3RD FL RMS 314/315/316 REPL PAMPHLET HLD"/>
    <n v="129"/>
  </r>
  <r>
    <x v="0"/>
    <x v="2"/>
    <s v="SR"/>
    <x v="145"/>
    <x v="25"/>
    <x v="25"/>
    <n v="2047360"/>
    <x v="2"/>
    <s v="3RD FL RM 381,317 AND RM 318 BRO HOLDERS"/>
    <n v="129"/>
  </r>
  <r>
    <x v="0"/>
    <x v="2"/>
    <s v="SR"/>
    <x v="145"/>
    <x v="45"/>
    <x v="45"/>
    <n v="2042782"/>
    <x v="1"/>
    <s v="NEED PADLOCK WITH 4 KEYS"/>
    <n v="444.2"/>
  </r>
  <r>
    <x v="0"/>
    <x v="2"/>
    <s v="SR"/>
    <x v="146"/>
    <x v="77"/>
    <x v="77"/>
    <n v="2042092"/>
    <x v="1"/>
    <s v="EST:1ST FL WAITING AREA INSTALL LCK-MWO"/>
    <n v="212.5"/>
  </r>
  <r>
    <x v="0"/>
    <x v="2"/>
    <s v="SR"/>
    <x v="146"/>
    <x v="77"/>
    <x v="77"/>
    <n v="2042828"/>
    <x v="2"/>
    <s v="EST: 1ST FL HALL INSTALL MIRRORS"/>
    <n v="172"/>
  </r>
  <r>
    <x v="0"/>
    <x v="2"/>
    <s v="SR"/>
    <x v="146"/>
    <x v="77"/>
    <x v="77"/>
    <n v="2042989"/>
    <x v="2"/>
    <s v="1ST FL RM 102 LOOSE SHELF"/>
    <n v="86"/>
  </r>
  <r>
    <x v="0"/>
    <x v="2"/>
    <s v="SR"/>
    <x v="146"/>
    <x v="77"/>
    <x v="77"/>
    <n v="2043326"/>
    <x v="11"/>
    <s v="WATER QUALITY TESTING"/>
    <n v="748.65"/>
  </r>
  <r>
    <x v="0"/>
    <x v="2"/>
    <s v="SR"/>
    <x v="146"/>
    <x v="77"/>
    <x v="77"/>
    <n v="2044288"/>
    <x v="7"/>
    <s v="UNABLE TO ARM BLDG"/>
    <n v="312"/>
  </r>
  <r>
    <x v="0"/>
    <x v="2"/>
    <s v="SR"/>
    <x v="146"/>
    <x v="77"/>
    <x v="77"/>
    <n v="2045747"/>
    <x v="7"/>
    <s v="PROGRAM DOORS TO LOCK @ 1825 MON-FRI"/>
    <n v="96"/>
  </r>
  <r>
    <x v="0"/>
    <x v="2"/>
    <s v="SR"/>
    <x v="146"/>
    <x v="77"/>
    <x v="77"/>
    <n v="2045767"/>
    <x v="7"/>
    <s v="TEST SECURITY AND ACCESS SYSTEM"/>
    <n v="336"/>
  </r>
  <r>
    <x v="0"/>
    <x v="2"/>
    <s v="SR"/>
    <x v="146"/>
    <x v="77"/>
    <x v="77"/>
    <n v="2046033"/>
    <x v="2"/>
    <s v="1ST FL BY WEST WALL REMOVE DESK PANEL"/>
    <n v="172"/>
  </r>
  <r>
    <x v="0"/>
    <x v="2"/>
    <s v="SR"/>
    <x v="146"/>
    <x v="77"/>
    <x v="77"/>
    <n v="2046638"/>
    <x v="6"/>
    <s v="VENT CLEANING"/>
    <n v="147.24"/>
  </r>
  <r>
    <x v="0"/>
    <x v="2"/>
    <s v="SR"/>
    <x v="146"/>
    <x v="77"/>
    <x v="77"/>
    <n v="2047083"/>
    <x v="7"/>
    <s v="INVESTIGATE AUTO-LOCK SCHED, SEE BELOW"/>
    <n v="144"/>
  </r>
  <r>
    <x v="0"/>
    <x v="2"/>
    <s v="SR"/>
    <x v="146"/>
    <x v="77"/>
    <x v="77"/>
    <n v="2047402"/>
    <x v="2"/>
    <s v="1ST FL PROVIDER RM 7 REPAIR TABLE"/>
    <n v="86"/>
  </r>
  <r>
    <x v="0"/>
    <x v="2"/>
    <s v="SR"/>
    <x v="147"/>
    <x v="78"/>
    <x v="78"/>
    <n v="2042021"/>
    <x v="0"/>
    <s v="2ND FL CALL CNTR ASSESS WORKSPACE"/>
    <n v="96"/>
  </r>
  <r>
    <x v="0"/>
    <x v="2"/>
    <s v="SR"/>
    <x v="147"/>
    <x v="78"/>
    <x v="78"/>
    <n v="2043008"/>
    <x v="2"/>
    <s v="2ND FL NEED NAMEPLATE - LETICIA M. SAINZ"/>
    <n v="17.369999999999997"/>
  </r>
  <r>
    <x v="0"/>
    <x v="2"/>
    <s v="SR"/>
    <x v="147"/>
    <x v="78"/>
    <x v="78"/>
    <n v="2043009"/>
    <x v="1"/>
    <s v="SCH: 2ND FL CALL CENTER INSTALL AS BELOW"/>
    <n v="212.5"/>
  </r>
  <r>
    <x v="0"/>
    <x v="2"/>
    <s v="SR"/>
    <x v="147"/>
    <x v="78"/>
    <x v="78"/>
    <n v="2043439"/>
    <x v="1"/>
    <s v="2ND FL CALL CENTER LOCKER 5 STUCK"/>
    <n v="127.5"/>
  </r>
  <r>
    <x v="0"/>
    <x v="2"/>
    <s v="SR"/>
    <x v="147"/>
    <x v="78"/>
    <x v="78"/>
    <n v="2044145"/>
    <x v="1"/>
    <s v="2ND FL NEED Y11 KEY #UM411"/>
    <n v="42.5"/>
  </r>
  <r>
    <x v="0"/>
    <x v="2"/>
    <s v="SR"/>
    <x v="147"/>
    <x v="78"/>
    <x v="78"/>
    <n v="2044574"/>
    <x v="9"/>
    <s v="2ND FL CALL CENTER MEET DISCUSS LIGHTING"/>
    <n v="563"/>
  </r>
  <r>
    <x v="0"/>
    <x v="2"/>
    <s v="SR"/>
    <x v="147"/>
    <x v="78"/>
    <x v="78"/>
    <n v="2045087"/>
    <x v="1"/>
    <s v="2ND FLR NEED 2 CAB KEYS, SEE BELOW"/>
    <n v="42.5"/>
  </r>
  <r>
    <x v="0"/>
    <x v="2"/>
    <s v="SR"/>
    <x v="147"/>
    <x v="78"/>
    <x v="78"/>
    <n v="2044065"/>
    <x v="1"/>
    <s v="2ND FL CALL CENTER LOCKER #15 LOCK MALF"/>
    <n v="63.75"/>
  </r>
  <r>
    <x v="0"/>
    <x v="2"/>
    <s v="SR"/>
    <x v="147"/>
    <x v="78"/>
    <x v="78"/>
    <n v="2046455"/>
    <x v="2"/>
    <s v="2ND FL RM 204 CALL CTR REPR/REPL BLINDS"/>
    <n v="232"/>
  </r>
  <r>
    <x v="0"/>
    <x v="2"/>
    <s v="SR"/>
    <x v="147"/>
    <x v="78"/>
    <x v="78"/>
    <n v="2046657"/>
    <x v="1"/>
    <s v="2ND FL FILE CAB KEY BROKE OFF UM411"/>
    <n v="148.75"/>
  </r>
  <r>
    <x v="0"/>
    <x v="2"/>
    <s v="SR"/>
    <x v="148"/>
    <x v="45"/>
    <x v="45"/>
    <n v="2042222"/>
    <x v="2"/>
    <s v="SCH: 1ST FL RM L154 INSTALL REV A LOCK"/>
    <n v="198.98000000000002"/>
  </r>
  <r>
    <x v="0"/>
    <x v="2"/>
    <s v="SR"/>
    <x v="148"/>
    <x v="45"/>
    <x v="45"/>
    <n v="2042940"/>
    <x v="3"/>
    <s v="SCH:DNTL BTWN RM 2&amp;3 SINK FOOT PED STICK"/>
    <n v="181"/>
  </r>
  <r>
    <x v="0"/>
    <x v="2"/>
    <s v="SR"/>
    <x v="148"/>
    <x v="45"/>
    <x v="45"/>
    <n v="2042270"/>
    <x v="4"/>
    <s v="DENTAL LOBBY INSTALL TV WALL MOUNT-ELE"/>
    <n v="400"/>
  </r>
  <r>
    <x v="0"/>
    <x v="2"/>
    <s v="SR"/>
    <x v="148"/>
    <x v="45"/>
    <x v="45"/>
    <n v="2042710"/>
    <x v="3"/>
    <s v="DENTAL 1ST 3 EXAM RMS NO WTR TO SINKS"/>
    <n v="181"/>
  </r>
  <r>
    <x v="0"/>
    <x v="2"/>
    <s v="SR"/>
    <x v="148"/>
    <x v="45"/>
    <x v="45"/>
    <n v="2043357"/>
    <x v="0"/>
    <s v="SCH:1ST FL DENTAL OPSUP OFC 132 MOVE DSK"/>
    <n v="278"/>
  </r>
  <r>
    <x v="0"/>
    <x v="2"/>
    <s v="SR"/>
    <x v="148"/>
    <x v="45"/>
    <x v="45"/>
    <n v="2042147"/>
    <x v="2"/>
    <s v="DENTAL LOBBY INSTALL TV WALL MOUNT"/>
    <n v="101"/>
  </r>
  <r>
    <x v="0"/>
    <x v="2"/>
    <s v="SR"/>
    <x v="148"/>
    <x v="45"/>
    <x v="45"/>
    <n v="2044020"/>
    <x v="3"/>
    <s v="BSMT DENTAL LAB PLASTER TRAP  B398  6M"/>
    <n v="359.4"/>
  </r>
  <r>
    <x v="0"/>
    <x v="2"/>
    <s v="SR"/>
    <x v="148"/>
    <x v="45"/>
    <x v="45"/>
    <n v="2044457"/>
    <x v="3"/>
    <s v="BSMT LAB SINK WATER FILTER PM B398 6M"/>
    <n v="85"/>
  </r>
  <r>
    <x v="0"/>
    <x v="2"/>
    <s v="SR"/>
    <x v="148"/>
    <x v="45"/>
    <x v="45"/>
    <n v="2045135"/>
    <x v="4"/>
    <s v="SCH: 1ST FL HEALTH INSTALL ELE FOR CMPR"/>
    <n v="175"/>
  </r>
  <r>
    <x v="0"/>
    <x v="2"/>
    <s v="SR"/>
    <x v="148"/>
    <x v="45"/>
    <x v="45"/>
    <n v="2045355"/>
    <x v="0"/>
    <s v="1ST FL OP SUP OFFICE CREATE WORK STATION"/>
    <n v="1022.5799999999999"/>
  </r>
  <r>
    <x v="0"/>
    <x v="2"/>
    <s v="SR"/>
    <x v="148"/>
    <x v="45"/>
    <x v="45"/>
    <n v="700105"/>
    <x v="7"/>
    <s v="EST: MEDICAL/DENTAL INSTALL CAMERAS"/>
    <n v="101"/>
  </r>
  <r>
    <x v="0"/>
    <x v="2"/>
    <s v="SR"/>
    <x v="148"/>
    <x v="45"/>
    <x v="45"/>
    <n v="2044512"/>
    <x v="6"/>
    <s v="BSMNT DENTAL HIGH DUSTING 12M 5 RM B398"/>
    <n v="331.28"/>
  </r>
  <r>
    <x v="0"/>
    <x v="2"/>
    <s v="SR"/>
    <x v="148"/>
    <x v="45"/>
    <x v="45"/>
    <n v="2045901"/>
    <x v="2"/>
    <s v="BSMT RM L156 ASSEMBLE NEW CHAIR"/>
    <n v="86"/>
  </r>
  <r>
    <x v="0"/>
    <x v="2"/>
    <s v="SR"/>
    <x v="148"/>
    <x v="45"/>
    <x v="45"/>
    <n v="2045656"/>
    <x v="3"/>
    <s v="CLAY TRAP CLEANING AFTERHRS B398 6M"/>
    <n v="444.4"/>
  </r>
  <r>
    <x v="0"/>
    <x v="2"/>
    <s v="SR"/>
    <x v="148"/>
    <x v="45"/>
    <x v="45"/>
    <n v="2046341"/>
    <x v="1"/>
    <s v="BSMT INVESTIGATE BACK DR NOT LOCKING"/>
    <n v="403.75"/>
  </r>
  <r>
    <x v="0"/>
    <x v="2"/>
    <s v="SR"/>
    <x v="148"/>
    <x v="45"/>
    <x v="45"/>
    <n v="2046181"/>
    <x v="3"/>
    <s v="BSMT LAB SINK WATER FILTER PM B398 6M"/>
    <n v="127.5"/>
  </r>
  <r>
    <x v="0"/>
    <x v="2"/>
    <s v="SR"/>
    <x v="148"/>
    <x v="45"/>
    <x v="45"/>
    <n v="2046506"/>
    <x v="2"/>
    <s v="BSMT MOUNT SEVERAL ITEMS SEE BELOW"/>
    <n v="819.62"/>
  </r>
  <r>
    <x v="0"/>
    <x v="2"/>
    <s v="SR"/>
    <x v="148"/>
    <x v="45"/>
    <x v="45"/>
    <n v="2046984"/>
    <x v="7"/>
    <s v="BATTERY TROUBLE SIGNAL"/>
    <n v="480"/>
  </r>
  <r>
    <x v="0"/>
    <x v="2"/>
    <s v="SR"/>
    <x v="148"/>
    <x v="45"/>
    <x v="45"/>
    <n v="700525"/>
    <x v="2"/>
    <s v="EST: SCH: DENTAL WAITING AREA PAINT"/>
    <n v="129"/>
  </r>
  <r>
    <x v="0"/>
    <x v="2"/>
    <s v="SR"/>
    <x v="148"/>
    <x v="45"/>
    <x v="45"/>
    <n v="2046157"/>
    <x v="5"/>
    <s v="UPGRADE CCTV SOFTWARE"/>
    <n v="25.25"/>
  </r>
  <r>
    <x v="0"/>
    <x v="2"/>
    <s v="SR"/>
    <x v="148"/>
    <x v="45"/>
    <x v="45"/>
    <n v="2047422"/>
    <x v="7"/>
    <s v="ASSIST DEPAUL SEC TO TURN OFF FIRE ALM"/>
    <n v="336"/>
  </r>
  <r>
    <x v="0"/>
    <x v="2"/>
    <s v="SR"/>
    <x v="148"/>
    <x v="45"/>
    <x v="45"/>
    <n v="2047450"/>
    <x v="7"/>
    <s v="ASSIST SECURITY OFFICER DISABLE AUTO ALM"/>
    <n v="192"/>
  </r>
  <r>
    <x v="0"/>
    <x v="2"/>
    <s v="SR"/>
    <x v="148"/>
    <x v="45"/>
    <x v="45"/>
    <n v="2047463"/>
    <x v="2"/>
    <s v="BSMT REMOVE KEYBOARD TRAY/HAND RAIL"/>
    <n v="129"/>
  </r>
  <r>
    <x v="0"/>
    <x v="2"/>
    <s v="SR"/>
    <x v="149"/>
    <x v="9"/>
    <x v="9"/>
    <n v="2042329"/>
    <x v="6"/>
    <s v="PURCHASE 2 TUBE STYLE CONES"/>
    <n v="40.1"/>
  </r>
  <r>
    <x v="0"/>
    <x v="2"/>
    <s v="SR"/>
    <x v="149"/>
    <x v="9"/>
    <x v="9"/>
    <n v="2042760"/>
    <x v="2"/>
    <s v="SCH: LOBBY WRR/MRR ADD ADA HANDRAILS"/>
    <n v="1374.9099999999999"/>
  </r>
  <r>
    <x v="0"/>
    <x v="2"/>
    <s v="SR"/>
    <x v="149"/>
    <x v="9"/>
    <x v="9"/>
    <n v="2043194"/>
    <x v="5"/>
    <s v="VIDEO REQUEST: 7/27 PRKNG LOT 1200-1300"/>
    <n v="151.5"/>
  </r>
  <r>
    <x v="0"/>
    <x v="2"/>
    <s v="SR"/>
    <x v="149"/>
    <x v="9"/>
    <x v="9"/>
    <n v="2043353"/>
    <x v="2"/>
    <s v="SCH: 1ST FLR RAISE DESKS, CHANGE SHELVES"/>
    <n v="559"/>
  </r>
  <r>
    <x v="0"/>
    <x v="2"/>
    <s v="SR"/>
    <x v="149"/>
    <x v="9"/>
    <x v="9"/>
    <n v="2043364"/>
    <x v="3"/>
    <s v="SCH: 1ST FL MRR URINAL REPLACEMENT"/>
    <n v="85"/>
  </r>
  <r>
    <x v="0"/>
    <x v="2"/>
    <s v="SR"/>
    <x v="149"/>
    <x v="9"/>
    <x v="9"/>
    <n v="2043469"/>
    <x v="3"/>
    <s v="DUE 8/13 AHSC FAIR MODIFY HVAC - ENG"/>
    <n v="42.5"/>
  </r>
  <r>
    <x v="0"/>
    <x v="2"/>
    <s v="SR"/>
    <x v="149"/>
    <x v="9"/>
    <x v="9"/>
    <n v="2043470"/>
    <x v="7"/>
    <s v="DUE 8/13 AHSC FAIR MODIFY DR SCHED - ALM"/>
    <n v="146.5"/>
  </r>
  <r>
    <x v="0"/>
    <x v="2"/>
    <s v="SR"/>
    <x v="149"/>
    <x v="9"/>
    <x v="9"/>
    <n v="2043680"/>
    <x v="1"/>
    <s v="BSMT STORAGE RM#5, PLZ ADD LOCK"/>
    <n v="982.33999999999992"/>
  </r>
  <r>
    <x v="0"/>
    <x v="2"/>
    <s v="SR"/>
    <x v="149"/>
    <x v="9"/>
    <x v="9"/>
    <n v="2043471"/>
    <x v="6"/>
    <s v="DUE 8/13 AHSC FAIR ADD'L CUSTODIAL - PHC"/>
    <n v="127.92"/>
  </r>
  <r>
    <x v="0"/>
    <x v="2"/>
    <s v="SR"/>
    <x v="149"/>
    <x v="9"/>
    <x v="9"/>
    <n v="2043928"/>
    <x v="2"/>
    <s v="MULTIPLE SIGNS/NAMEPLATES NEEDED"/>
    <n v="402.55"/>
  </r>
  <r>
    <x v="0"/>
    <x v="2"/>
    <s v="SR"/>
    <x v="149"/>
    <x v="9"/>
    <x v="9"/>
    <n v="2044140"/>
    <x v="2"/>
    <s v="1ST FL RM 154 MOVE HAND SANITIZER"/>
    <n v="43"/>
  </r>
  <r>
    <x v="0"/>
    <x v="2"/>
    <s v="SR"/>
    <x v="149"/>
    <x v="9"/>
    <x v="9"/>
    <n v="2044501"/>
    <x v="1"/>
    <s v="1ST FL RM 166 NEED 1 COPY OF KEY UM411"/>
    <n v="42.5"/>
  </r>
  <r>
    <x v="0"/>
    <x v="2"/>
    <s v="SR"/>
    <x v="149"/>
    <x v="9"/>
    <x v="9"/>
    <n v="2044795"/>
    <x v="2"/>
    <s v="1ST FL EXAM RM 9 CURTAIN FALLING OFF ROD"/>
    <n v="86"/>
  </r>
  <r>
    <x v="0"/>
    <x v="2"/>
    <s v="SR"/>
    <x v="149"/>
    <x v="9"/>
    <x v="9"/>
    <n v="2044835"/>
    <x v="2"/>
    <s v="SCH: 1ST FL CLINIC HALL INSTALL MIRRORS"/>
    <n v="579.84"/>
  </r>
  <r>
    <x v="0"/>
    <x v="2"/>
    <s v="SR"/>
    <x v="149"/>
    <x v="9"/>
    <x v="9"/>
    <n v="2044619"/>
    <x v="2"/>
    <s v="1ST FL FRONT ENTRY REM/ADD WINDOW FILM"/>
    <n v="121.18"/>
  </r>
  <r>
    <x v="0"/>
    <x v="2"/>
    <s v="SR"/>
    <x v="149"/>
    <x v="9"/>
    <x v="9"/>
    <n v="2044880"/>
    <x v="1"/>
    <s v="1ST FL RM 166 KEYS NEEDED AS BELOW"/>
    <n v="212.5"/>
  </r>
  <r>
    <x v="0"/>
    <x v="2"/>
    <s v="SR"/>
    <x v="149"/>
    <x v="9"/>
    <x v="9"/>
    <n v="2044515"/>
    <x v="6"/>
    <s v="1ST FL HEALTH HIGH DUSTING 12M 18RM B420"/>
    <n v="376.92"/>
  </r>
  <r>
    <x v="0"/>
    <x v="2"/>
    <s v="SR"/>
    <x v="149"/>
    <x v="9"/>
    <x v="9"/>
    <n v="2045342"/>
    <x v="2"/>
    <s v="1ST FL LOBBY NON DISCRIMINATION SIGNAGE"/>
    <n v="42.13"/>
  </r>
  <r>
    <x v="0"/>
    <x v="2"/>
    <s v="SR"/>
    <x v="149"/>
    <x v="9"/>
    <x v="9"/>
    <n v="2045622"/>
    <x v="5"/>
    <s v="1ST FL LOBBY PROCURE AND INST DVD PLAYER"/>
    <n v="543.5200000000001"/>
  </r>
  <r>
    <x v="0"/>
    <x v="2"/>
    <s v="SR"/>
    <x v="149"/>
    <x v="9"/>
    <x v="9"/>
    <n v="2045713"/>
    <x v="1"/>
    <s v="NEED COPY OF ST FRANCIS B447 KEY"/>
    <n v="142.5"/>
  </r>
  <r>
    <x v="0"/>
    <x v="2"/>
    <s v="SR"/>
    <x v="149"/>
    <x v="9"/>
    <x v="9"/>
    <n v="2045251"/>
    <x v="2"/>
    <s v="SCH: 1ST FL RM 169 REMOVE CUPBOARD DOORS"/>
    <n v="1032"/>
  </r>
  <r>
    <x v="0"/>
    <x v="2"/>
    <s v="SR"/>
    <x v="149"/>
    <x v="9"/>
    <x v="9"/>
    <n v="2046140"/>
    <x v="7"/>
    <s v="DUE: 4/6 @ 0900 ANNOUNCED FIRE DRILL"/>
    <n v="63.36"/>
  </r>
  <r>
    <x v="0"/>
    <x v="2"/>
    <s v="SR"/>
    <x v="149"/>
    <x v="9"/>
    <x v="9"/>
    <n v="2046447"/>
    <x v="1"/>
    <s v="1ST FL RM 166  2 KEYS FILE CABINET UM242"/>
    <n v="85"/>
  </r>
  <r>
    <x v="0"/>
    <x v="2"/>
    <s v="SR"/>
    <x v="149"/>
    <x v="9"/>
    <x v="9"/>
    <n v="2046448"/>
    <x v="1"/>
    <s v="1ST FL MECH RM 128 NEED 2 KEYS UNK CODE"/>
    <n v="49.5"/>
  </r>
  <r>
    <x v="0"/>
    <x v="2"/>
    <s v="SR"/>
    <x v="149"/>
    <x v="9"/>
    <x v="9"/>
    <n v="2046611"/>
    <x v="0"/>
    <s v="SCH: 1ST FL RM 135 RECONFIGURE SPACE"/>
    <n v="528"/>
  </r>
  <r>
    <x v="0"/>
    <x v="2"/>
    <s v="SR"/>
    <x v="149"/>
    <x v="9"/>
    <x v="9"/>
    <n v="2046151"/>
    <x v="5"/>
    <s v="GARAGE CAMERA CHANGE TO 360 DEGREE VIEW"/>
    <n v="299.97000000000003"/>
  </r>
  <r>
    <x v="0"/>
    <x v="2"/>
    <s v="SR"/>
    <x v="149"/>
    <x v="9"/>
    <x v="9"/>
    <n v="2046942"/>
    <x v="1"/>
    <s v="1ST FL RM 135 NEED TWO UM328 DRAWER KEYS"/>
    <n v="42.5"/>
  </r>
  <r>
    <x v="0"/>
    <x v="2"/>
    <s v="SR"/>
    <x v="149"/>
    <x v="9"/>
    <x v="9"/>
    <n v="2046967"/>
    <x v="1"/>
    <s v="1ST FL RM 125 NEED 2 AA37 KEYS"/>
    <n v="47.5"/>
  </r>
  <r>
    <x v="0"/>
    <x v="2"/>
    <s v="SR"/>
    <x v="149"/>
    <x v="9"/>
    <x v="9"/>
    <n v="2047073"/>
    <x v="1"/>
    <s v="1ST FL RM 125 2 UM227 KEYS"/>
    <n v="85"/>
  </r>
  <r>
    <x v="0"/>
    <x v="2"/>
    <s v="SR"/>
    <x v="149"/>
    <x v="9"/>
    <x v="9"/>
    <n v="2047185"/>
    <x v="2"/>
    <s v="1ST FL RM 134 SIGN FOR KRISTIN CUMMINGS"/>
    <n v="16.53"/>
  </r>
  <r>
    <x v="0"/>
    <x v="2"/>
    <s v="SR"/>
    <x v="149"/>
    <x v="9"/>
    <x v="9"/>
    <n v="2047218"/>
    <x v="2"/>
    <s v="TEAM RM DRS INSTALL FLIP LATCH LOCKS"/>
    <n v="86"/>
  </r>
  <r>
    <x v="0"/>
    <x v="2"/>
    <s v="SR"/>
    <x v="149"/>
    <x v="9"/>
    <x v="9"/>
    <n v="2047268"/>
    <x v="1"/>
    <s v="1ST FL REPL 2 CAT74 PAPER TWL HLDR KEY"/>
    <n v="42.5"/>
  </r>
  <r>
    <x v="0"/>
    <x v="2"/>
    <s v="SR"/>
    <x v="149"/>
    <x v="79"/>
    <x v="79"/>
    <n v="2043483"/>
    <x v="2"/>
    <s v="SCH: TAKE MEDICAL BED FROM B437 TO B447"/>
    <n v="488"/>
  </r>
  <r>
    <x v="0"/>
    <x v="2"/>
    <s v="SR"/>
    <x v="149"/>
    <x v="79"/>
    <x v="79"/>
    <n v="2043786"/>
    <x v="1"/>
    <s v="1ST FLR NEED 3 KEYS, SEE BELOW"/>
    <n v="63.75"/>
  </r>
  <r>
    <x v="0"/>
    <x v="2"/>
    <s v="SR"/>
    <x v="149"/>
    <x v="79"/>
    <x v="79"/>
    <n v="2044080"/>
    <x v="2"/>
    <s v="1ST FL CLINIC DOOR NOT STAYING SHUT"/>
    <n v="454.47"/>
  </r>
  <r>
    <x v="0"/>
    <x v="2"/>
    <s v="SR"/>
    <x v="149"/>
    <x v="79"/>
    <x v="79"/>
    <n v="2044244"/>
    <x v="1"/>
    <s v="1ST FL EXAM ROOM KEY NOT WORKING"/>
    <n v="85"/>
  </r>
  <r>
    <x v="0"/>
    <x v="2"/>
    <s v="SR"/>
    <x v="150"/>
    <x v="7"/>
    <x v="7"/>
    <n v="2042264"/>
    <x v="1"/>
    <s v="EST: RECEPTN ADD DR &amp; SWIPE CARD  CARD L"/>
    <n v="850.78"/>
  </r>
  <r>
    <x v="0"/>
    <x v="2"/>
    <s v="SR"/>
    <x v="150"/>
    <x v="7"/>
    <x v="7"/>
    <n v="2042479"/>
    <x v="2"/>
    <s v="SCH: 1ST FL MAIN LAB INSTALL NEW SHADES"/>
    <n v="1223.5"/>
  </r>
  <r>
    <x v="0"/>
    <x v="2"/>
    <s v="SR"/>
    <x v="150"/>
    <x v="7"/>
    <x v="7"/>
    <n v="2042583"/>
    <x v="9"/>
    <s v="SCH: 1ST FL FRONT DESK REPL MULT LIGHTS"/>
    <n v="142"/>
  </r>
  <r>
    <x v="0"/>
    <x v="2"/>
    <s v="SR"/>
    <x v="150"/>
    <x v="7"/>
    <x v="7"/>
    <n v="2042612"/>
    <x v="2"/>
    <s v="1ST FL EXAM RMS INST STADIOMETERS, ETC"/>
    <n v="3505.6"/>
  </r>
  <r>
    <x v="0"/>
    <x v="2"/>
    <s v="SR"/>
    <x v="150"/>
    <x v="7"/>
    <x v="7"/>
    <n v="2042682"/>
    <x v="2"/>
    <s v="SCH: 1ST FFL EXM RMS 13/14 MOVE SHARPS"/>
    <n v="129"/>
  </r>
  <r>
    <x v="0"/>
    <x v="2"/>
    <s v="SR"/>
    <x v="150"/>
    <x v="7"/>
    <x v="7"/>
    <n v="2042740"/>
    <x v="1"/>
    <s v="1ST FL RM 105 NEW KEYS NOT WORKING"/>
    <n v="302.5"/>
  </r>
  <r>
    <x v="0"/>
    <x v="2"/>
    <s v="SR"/>
    <x v="150"/>
    <x v="7"/>
    <x v="7"/>
    <n v="2042784"/>
    <x v="2"/>
    <s v="RECEPTION REPLACE HALF DR W/FULL DR"/>
    <n v="4451.58"/>
  </r>
  <r>
    <x v="0"/>
    <x v="2"/>
    <s v="SR"/>
    <x v="150"/>
    <x v="7"/>
    <x v="7"/>
    <n v="2042797"/>
    <x v="7"/>
    <s v="1ST FL RECEPTION ADD CARD READER"/>
    <n v="768"/>
  </r>
  <r>
    <x v="0"/>
    <x v="2"/>
    <s v="SR"/>
    <x v="150"/>
    <x v="7"/>
    <x v="7"/>
    <n v="2042974"/>
    <x v="1"/>
    <s v="PROVIDE DOOR KEY INFORMATION"/>
    <n v="42.5"/>
  </r>
  <r>
    <x v="0"/>
    <x v="2"/>
    <s v="SR"/>
    <x v="150"/>
    <x v="7"/>
    <x v="7"/>
    <n v="700145"/>
    <x v="2"/>
    <s v="EST: 1ST FL RM 149 SWAP OUT WORK STATION"/>
    <n v="86"/>
  </r>
  <r>
    <x v="0"/>
    <x v="2"/>
    <s v="SR"/>
    <x v="150"/>
    <x v="7"/>
    <x v="7"/>
    <n v="2042242"/>
    <x v="2"/>
    <s v="1ST FL LOBBY NEED SIGN FOR SPECIMEN BOX"/>
    <n v="100.00999999999999"/>
  </r>
  <r>
    <x v="0"/>
    <x v="2"/>
    <s v="SR"/>
    <x v="150"/>
    <x v="7"/>
    <x v="7"/>
    <n v="2043135"/>
    <x v="2"/>
    <s v="1 FL OFFICE 191 INSTALL WALL CHAIR GUARD"/>
    <n v="516"/>
  </r>
  <r>
    <x v="0"/>
    <x v="2"/>
    <s v="SR"/>
    <x v="150"/>
    <x v="7"/>
    <x v="7"/>
    <n v="2043308"/>
    <x v="2"/>
    <s v="SCH: 1ST FL HALL PUT TOGETHER CHAIR"/>
    <n v="301"/>
  </r>
  <r>
    <x v="0"/>
    <x v="2"/>
    <s v="SR"/>
    <x v="150"/>
    <x v="7"/>
    <x v="7"/>
    <n v="2043316"/>
    <x v="2"/>
    <s v="NEED DOOR SIGN READING FAMILY PRACTICE 6"/>
    <n v="57.419999999999995"/>
  </r>
  <r>
    <x v="0"/>
    <x v="2"/>
    <s v="SR"/>
    <x v="150"/>
    <x v="7"/>
    <x v="7"/>
    <n v="2043334"/>
    <x v="0"/>
    <s v="DUE: 8/26, MOVE 3 EMPLOYEES TO NEW CUBES"/>
    <n v="306"/>
  </r>
  <r>
    <x v="0"/>
    <x v="2"/>
    <s v="SR"/>
    <x v="150"/>
    <x v="7"/>
    <x v="7"/>
    <n v="2043530"/>
    <x v="2"/>
    <s v="SCH: 1ST FL RM 141 REMOVE SIT STAND"/>
    <n v="86"/>
  </r>
  <r>
    <x v="0"/>
    <x v="2"/>
    <s v="SR"/>
    <x v="150"/>
    <x v="7"/>
    <x v="7"/>
    <n v="2043567"/>
    <x v="2"/>
    <s v="1ST FL LUNCHRM BUILD ADDT'L MAILBOXES"/>
    <n v="387"/>
  </r>
  <r>
    <x v="0"/>
    <x v="2"/>
    <s v="SR"/>
    <x v="150"/>
    <x v="7"/>
    <x v="7"/>
    <n v="2043570"/>
    <x v="2"/>
    <s v="1ST FL FRONT DESK RMV WALL &amp; ADD WINDOW"/>
    <n v="2887.47"/>
  </r>
  <r>
    <x v="0"/>
    <x v="2"/>
    <s v="SR"/>
    <x v="150"/>
    <x v="7"/>
    <x v="7"/>
    <n v="2043666"/>
    <x v="2"/>
    <s v="1ST FL EXAM ROOM 2 REMOVE CAB DOORS, ETC"/>
    <n v="344"/>
  </r>
  <r>
    <x v="0"/>
    <x v="2"/>
    <s v="SR"/>
    <x v="150"/>
    <x v="7"/>
    <x v="7"/>
    <n v="2043693"/>
    <x v="2"/>
    <s v="SCH: 1ST FL 191 INSTALL MORE CHAIR RAILS"/>
    <n v="258"/>
  </r>
  <r>
    <x v="0"/>
    <x v="2"/>
    <s v="SR"/>
    <x v="150"/>
    <x v="7"/>
    <x v="7"/>
    <n v="2043773"/>
    <x v="2"/>
    <s v="SCH: 1ST FL EXAM RM 19 REM BULLETIN BRD"/>
    <n v="516"/>
  </r>
  <r>
    <x v="0"/>
    <x v="2"/>
    <s v="SR"/>
    <x v="150"/>
    <x v="7"/>
    <x v="7"/>
    <n v="2043776"/>
    <x v="2"/>
    <s v="1ST FL LOBBY REPAIR BROKEN CHAIR"/>
    <n v="86"/>
  </r>
  <r>
    <x v="0"/>
    <x v="2"/>
    <s v="SR"/>
    <x v="150"/>
    <x v="7"/>
    <x v="7"/>
    <n v="2043841"/>
    <x v="2"/>
    <s v="1ST FL TEAM RM 1 ADJUST SIT/STAND"/>
    <n v="43"/>
  </r>
  <r>
    <x v="0"/>
    <x v="2"/>
    <s v="SR"/>
    <x v="150"/>
    <x v="7"/>
    <x v="7"/>
    <n v="2043914"/>
    <x v="2"/>
    <s v="SCH:1ST FL TEAM 6 HANG WALL FILE FOLDERS"/>
    <n v="86"/>
  </r>
  <r>
    <x v="0"/>
    <x v="2"/>
    <s v="SR"/>
    <x v="150"/>
    <x v="7"/>
    <x v="7"/>
    <n v="2043951"/>
    <x v="2"/>
    <s v="NEED VESTIBULE SIGNAGE, SEE BELOW"/>
    <n v="53.19"/>
  </r>
  <r>
    <x v="0"/>
    <x v="2"/>
    <s v="SR"/>
    <x v="150"/>
    <x v="7"/>
    <x v="7"/>
    <n v="2044110"/>
    <x v="5"/>
    <s v="1ST FL SOUTHSIDE TV NOT PLAYING DVD'S"/>
    <n v="614.99"/>
  </r>
  <r>
    <x v="0"/>
    <x v="2"/>
    <s v="SR"/>
    <x v="150"/>
    <x v="7"/>
    <x v="7"/>
    <n v="2043514"/>
    <x v="4"/>
    <s v="RM#158 INVESTIGATE CAPACITY OF OUTLET"/>
    <n v="564.29999999999995"/>
  </r>
  <r>
    <x v="0"/>
    <x v="2"/>
    <s v="SR"/>
    <x v="150"/>
    <x v="7"/>
    <x v="7"/>
    <n v="2043858"/>
    <x v="9"/>
    <s v="1ST FL OFFICE 180 UNDER SHELF LIGHT OUT"/>
    <n v="71"/>
  </r>
  <r>
    <x v="0"/>
    <x v="2"/>
    <s v="SR"/>
    <x v="150"/>
    <x v="7"/>
    <x v="7"/>
    <n v="2043920"/>
    <x v="9"/>
    <s v="1ST FL TEAM ROOM 2 UNDER SHELF LGH OUT"/>
    <n v="71"/>
  </r>
  <r>
    <x v="0"/>
    <x v="2"/>
    <s v="SR"/>
    <x v="150"/>
    <x v="7"/>
    <x v="7"/>
    <n v="2044071"/>
    <x v="2"/>
    <s v="SCH: 1ST FL SEVERAL EXAM RMS TRAYS MALF"/>
    <n v="43"/>
  </r>
  <r>
    <x v="0"/>
    <x v="2"/>
    <s v="SR"/>
    <x v="150"/>
    <x v="7"/>
    <x v="7"/>
    <n v="2044219"/>
    <x v="2"/>
    <s v="1ST FL OFFICE SUPPLY RM ASSEMBLE CHAIR"/>
    <n v="86"/>
  </r>
  <r>
    <x v="0"/>
    <x v="2"/>
    <s v="SR"/>
    <x v="150"/>
    <x v="7"/>
    <x v="7"/>
    <n v="2044246"/>
    <x v="0"/>
    <s v="RECONFIGURE TEAM RM 4/RM#119, SEE BELOW"/>
    <n v="96"/>
  </r>
  <r>
    <x v="0"/>
    <x v="2"/>
    <s v="SR"/>
    <x v="150"/>
    <x v="7"/>
    <x v="7"/>
    <n v="2044369"/>
    <x v="1"/>
    <s v="1ST FL FILE CABINET KEY BROKE IN LOCK"/>
    <n v="127.5"/>
  </r>
  <r>
    <x v="0"/>
    <x v="2"/>
    <s v="SR"/>
    <x v="150"/>
    <x v="7"/>
    <x v="7"/>
    <n v="2044417"/>
    <x v="4"/>
    <s v="1ST FLR RM#158 ADD ELEC CKT"/>
    <n v="914.3599999999999"/>
  </r>
  <r>
    <x v="0"/>
    <x v="2"/>
    <s v="SR"/>
    <x v="150"/>
    <x v="7"/>
    <x v="7"/>
    <n v="2044620"/>
    <x v="1"/>
    <s v="RECEPTION REPLACE HALF DR W/FULL DR-LCK"/>
    <n v="191.25"/>
  </r>
  <r>
    <x v="0"/>
    <x v="2"/>
    <s v="SR"/>
    <x v="150"/>
    <x v="7"/>
    <x v="7"/>
    <n v="2044044"/>
    <x v="2"/>
    <s v="1ST FL UPDATE BOARD FOR SLIDERS"/>
    <n v="430.74"/>
  </r>
  <r>
    <x v="0"/>
    <x v="2"/>
    <s v="SR"/>
    <x v="150"/>
    <x v="7"/>
    <x v="7"/>
    <n v="2044324"/>
    <x v="6"/>
    <s v="SCH: SOUTH SIDE RR'S PAINT"/>
    <n v="520"/>
  </r>
  <r>
    <x v="0"/>
    <x v="2"/>
    <s v="SR"/>
    <x v="150"/>
    <x v="7"/>
    <x v="7"/>
    <n v="2044392"/>
    <x v="2"/>
    <s v="1ST FL LOBBY INSTALL BULLETIN BOARD"/>
    <n v="129"/>
  </r>
  <r>
    <x v="0"/>
    <x v="2"/>
    <s v="SR"/>
    <x v="150"/>
    <x v="7"/>
    <x v="7"/>
    <n v="2044394"/>
    <x v="2"/>
    <s v="1ST FL ASSEMBLE LAPTOP CART &amp; CHAIR"/>
    <n v="172"/>
  </r>
  <r>
    <x v="0"/>
    <x v="2"/>
    <s v="SR"/>
    <x v="150"/>
    <x v="7"/>
    <x v="7"/>
    <n v="2044538"/>
    <x v="2"/>
    <s v="1ST FL PEDS TEAM ROOM INSTALL SHELVES"/>
    <n v="172"/>
  </r>
  <r>
    <x v="0"/>
    <x v="2"/>
    <s v="SR"/>
    <x v="150"/>
    <x v="7"/>
    <x v="7"/>
    <n v="2044747"/>
    <x v="2"/>
    <s v="1ST FL EXAM RM 3 RELOCATED GLOVE HOLDER"/>
    <n v="43"/>
  </r>
  <r>
    <x v="0"/>
    <x v="2"/>
    <s v="SR"/>
    <x v="150"/>
    <x v="7"/>
    <x v="7"/>
    <n v="2044771"/>
    <x v="2"/>
    <s v="1ST FL RMS 110/148 HANG PICTURES"/>
    <n v="86"/>
  </r>
  <r>
    <x v="0"/>
    <x v="2"/>
    <s v="SR"/>
    <x v="150"/>
    <x v="7"/>
    <x v="7"/>
    <n v="2044773"/>
    <x v="2"/>
    <s v="1ST FL RRS RMS 128/132 HANG CONDOM BOXES"/>
    <n v="86"/>
  </r>
  <r>
    <x v="0"/>
    <x v="2"/>
    <s v="SR"/>
    <x v="150"/>
    <x v="7"/>
    <x v="7"/>
    <n v="2044809"/>
    <x v="7"/>
    <s v="1ST FL FRONT DESK INSTALL PANIC BUTTON"/>
    <n v="419.3"/>
  </r>
  <r>
    <x v="0"/>
    <x v="2"/>
    <s v="SR"/>
    <x v="150"/>
    <x v="7"/>
    <x v="7"/>
    <n v="2044828"/>
    <x v="2"/>
    <s v="SCH:1ST FL OP SUPV OFC INSTALL SIT/STAND"/>
    <n v="86"/>
  </r>
  <r>
    <x v="0"/>
    <x v="2"/>
    <s v="SR"/>
    <x v="150"/>
    <x v="7"/>
    <x v="7"/>
    <n v="2044829"/>
    <x v="2"/>
    <s v="1FL ASSEMBLY CHAIR FOR KATHY HAMMERSMITH"/>
    <n v="86"/>
  </r>
  <r>
    <x v="0"/>
    <x v="2"/>
    <s v="SR"/>
    <x v="150"/>
    <x v="7"/>
    <x v="7"/>
    <n v="2044917"/>
    <x v="2"/>
    <s v="DUE: 11/30 RM146 SOUTH WALL RAISE SHELF"/>
    <n v="86"/>
  </r>
  <r>
    <x v="0"/>
    <x v="2"/>
    <s v="SR"/>
    <x v="150"/>
    <x v="7"/>
    <x v="7"/>
    <n v="700280"/>
    <x v="0"/>
    <s v="EST: 1ST FL RECONFIGURE AREAS"/>
    <n v="2016"/>
  </r>
  <r>
    <x v="0"/>
    <x v="2"/>
    <s v="SR"/>
    <x v="150"/>
    <x v="7"/>
    <x v="7"/>
    <n v="2040740"/>
    <x v="2"/>
    <s v="INSTALL DOORWAY TO LOBBY OFFICE 105"/>
    <n v="200"/>
  </r>
  <r>
    <x v="0"/>
    <x v="2"/>
    <s v="SR"/>
    <x v="150"/>
    <x v="7"/>
    <x v="7"/>
    <n v="2042085"/>
    <x v="5"/>
    <s v="LOBBY VIDEO FOOTAGE 3/24 FROM 1030-1300"/>
    <n v="25.25"/>
  </r>
  <r>
    <x v="0"/>
    <x v="2"/>
    <s v="SR"/>
    <x v="150"/>
    <x v="7"/>
    <x v="7"/>
    <n v="2044126"/>
    <x v="2"/>
    <s v="MINI LAB, PROVIDE/INSTALL CEILING TRACK"/>
    <n v="501"/>
  </r>
  <r>
    <x v="0"/>
    <x v="2"/>
    <s v="SR"/>
    <x v="150"/>
    <x v="7"/>
    <x v="7"/>
    <n v="2045016"/>
    <x v="5"/>
    <s v="SCH: 1ST FL PHARMACY INSTALL SPEAKER"/>
    <n v="586.25"/>
  </r>
  <r>
    <x v="0"/>
    <x v="2"/>
    <s v="SR"/>
    <x v="150"/>
    <x v="7"/>
    <x v="7"/>
    <n v="2045018"/>
    <x v="2"/>
    <s v="1ST FL RM 158 INSTALL GLOVE HOLDERS"/>
    <n v="86"/>
  </r>
  <r>
    <x v="0"/>
    <x v="2"/>
    <s v="SR"/>
    <x v="150"/>
    <x v="7"/>
    <x v="7"/>
    <n v="2045092"/>
    <x v="2"/>
    <s v="1ST FL EXAM RM 27 REPAIR BLINDS"/>
    <n v="164"/>
  </r>
  <r>
    <x v="0"/>
    <x v="2"/>
    <s v="SR"/>
    <x v="150"/>
    <x v="7"/>
    <x v="7"/>
    <n v="2044567"/>
    <x v="2"/>
    <s v="1ST FL FRONT DESK WINDOW ADD SHELF"/>
    <n v="3062.35"/>
  </r>
  <r>
    <x v="0"/>
    <x v="2"/>
    <s v="SR"/>
    <x v="150"/>
    <x v="7"/>
    <x v="7"/>
    <n v="2045060"/>
    <x v="6"/>
    <s v="1ST FL HEALTH HIGH DUSTING 12M 36RM B430"/>
    <n v="470.56"/>
  </r>
  <r>
    <x v="0"/>
    <x v="2"/>
    <s v="SR"/>
    <x v="150"/>
    <x v="7"/>
    <x v="7"/>
    <n v="2045255"/>
    <x v="2"/>
    <s v="1ST FL EXAM RM 35 INSTALL CURTAIN ROD"/>
    <n v="86"/>
  </r>
  <r>
    <x v="0"/>
    <x v="2"/>
    <s v="SR"/>
    <x v="150"/>
    <x v="7"/>
    <x v="7"/>
    <n v="2045257"/>
    <x v="2"/>
    <s v="1ST FL EXAM RM 35 PATCH/PAINT WALLS"/>
    <n v="2005.96"/>
  </r>
  <r>
    <x v="0"/>
    <x v="2"/>
    <s v="SR"/>
    <x v="150"/>
    <x v="7"/>
    <x v="7"/>
    <n v="2045297"/>
    <x v="2"/>
    <s v="1ST FL LOBBY NON DISCRIMINATION SIGNAGE"/>
    <n v="124.21000000000001"/>
  </r>
  <r>
    <x v="0"/>
    <x v="2"/>
    <s v="SR"/>
    <x v="150"/>
    <x v="7"/>
    <x v="7"/>
    <n v="2045408"/>
    <x v="2"/>
    <s v="1ST FL RM 35 INSTALL ITEMS, SEE BELOW"/>
    <n v="1562"/>
  </r>
  <r>
    <x v="0"/>
    <x v="2"/>
    <s v="SR"/>
    <x v="150"/>
    <x v="7"/>
    <x v="7"/>
    <n v="2045666"/>
    <x v="2"/>
    <s v="1ST FLR VESTIBULE SIGNAGE, SEE BELOW"/>
    <n v="71.52000000000001"/>
  </r>
  <r>
    <x v="0"/>
    <x v="2"/>
    <s v="SR"/>
    <x v="150"/>
    <x v="7"/>
    <x v="7"/>
    <n v="2045697"/>
    <x v="7"/>
    <s v="1ST FL RM 35 INSTALL ITEMS - ALM SUPPORT"/>
    <n v="288"/>
  </r>
  <r>
    <x v="0"/>
    <x v="2"/>
    <s v="SR"/>
    <x v="150"/>
    <x v="7"/>
    <x v="7"/>
    <n v="2045740"/>
    <x v="1"/>
    <s v="1ST FL RM 35 INSTALL ITEMS - LCK SUPPORT"/>
    <n v="127.5"/>
  </r>
  <r>
    <x v="0"/>
    <x v="2"/>
    <s v="SR"/>
    <x v="150"/>
    <x v="7"/>
    <x v="7"/>
    <n v="2045461"/>
    <x v="2"/>
    <s v="1ST FLR RMS#24, 25, 35-MAKE CONDOM HLDRS"/>
    <n v="129"/>
  </r>
  <r>
    <x v="0"/>
    <x v="2"/>
    <s v="SR"/>
    <x v="150"/>
    <x v="7"/>
    <x v="7"/>
    <n v="2045552"/>
    <x v="2"/>
    <s v="1ST FL TEAM RM 6 INSTALL SIT/STAND"/>
    <n v="172"/>
  </r>
  <r>
    <x v="0"/>
    <x v="2"/>
    <s v="SR"/>
    <x v="150"/>
    <x v="7"/>
    <x v="7"/>
    <n v="2045577"/>
    <x v="2"/>
    <s v="1ST FLR RM335 SWAP OUT EXAM TABLE"/>
    <n v="258"/>
  </r>
  <r>
    <x v="0"/>
    <x v="2"/>
    <s v="SR"/>
    <x v="150"/>
    <x v="7"/>
    <x v="7"/>
    <n v="2045599"/>
    <x v="6"/>
    <s v="SCH: CONFERENCE RM REMOVE BLACK CABINET"/>
    <n v="129"/>
  </r>
  <r>
    <x v="0"/>
    <x v="2"/>
    <s v="SR"/>
    <x v="150"/>
    <x v="7"/>
    <x v="7"/>
    <n v="2045916"/>
    <x v="2"/>
    <s v="1ST FL RM 191 INSTALL SHELVES"/>
    <n v="64.5"/>
  </r>
  <r>
    <x v="0"/>
    <x v="2"/>
    <s v="SR"/>
    <x v="150"/>
    <x v="7"/>
    <x v="7"/>
    <n v="2045915"/>
    <x v="2"/>
    <s v="1ST FL RM 180 INSTALL SHELVES"/>
    <n v="64.5"/>
  </r>
  <r>
    <x v="0"/>
    <x v="2"/>
    <s v="SR"/>
    <x v="150"/>
    <x v="7"/>
    <x v="7"/>
    <n v="2046084"/>
    <x v="9"/>
    <s v="1ST FL HEALTH CHANGE DESK LT-ROBIN REED"/>
    <n v="106.5"/>
  </r>
  <r>
    <x v="0"/>
    <x v="2"/>
    <s v="SR"/>
    <x v="150"/>
    <x v="7"/>
    <x v="7"/>
    <n v="2046111"/>
    <x v="2"/>
    <s v="1ST FL RM 149 INSTALL SIT/STAND"/>
    <n v="129"/>
  </r>
  <r>
    <x v="0"/>
    <x v="2"/>
    <s v="SR"/>
    <x v="150"/>
    <x v="7"/>
    <x v="7"/>
    <n v="2046260"/>
    <x v="5"/>
    <s v="1ST FL LOBBY DVD PLAYER MALFUNCTION"/>
    <n v="252.5"/>
  </r>
  <r>
    <x v="0"/>
    <x v="2"/>
    <s v="SR"/>
    <x v="150"/>
    <x v="7"/>
    <x v="7"/>
    <n v="2046279"/>
    <x v="2"/>
    <s v="1ST FL TEAM RM 2 ADJUST YALENA SIT/STAND"/>
    <n v="43"/>
  </r>
  <r>
    <x v="0"/>
    <x v="2"/>
    <s v="SR"/>
    <x v="150"/>
    <x v="7"/>
    <x v="7"/>
    <n v="2046469"/>
    <x v="9"/>
    <s v="SCH: 1ST FL LAB REPL UNDER COUNTER LGH"/>
    <n v="142"/>
  </r>
  <r>
    <x v="0"/>
    <x v="2"/>
    <s v="SR"/>
    <x v="150"/>
    <x v="7"/>
    <x v="7"/>
    <n v="2046694"/>
    <x v="2"/>
    <s v="SCH: 1ST FL TEAM RM 2 INST SIT/STAND EXT"/>
    <n v="86"/>
  </r>
  <r>
    <x v="0"/>
    <x v="2"/>
    <s v="SR"/>
    <x v="150"/>
    <x v="7"/>
    <x v="7"/>
    <n v="2046706"/>
    <x v="2"/>
    <s v="1ST FL FRNT DSK REMV WHITE BRD/DIRECTORY"/>
    <n v="43"/>
  </r>
  <r>
    <x v="0"/>
    <x v="2"/>
    <s v="SR"/>
    <x v="150"/>
    <x v="7"/>
    <x v="7"/>
    <n v="2047100"/>
    <x v="6"/>
    <s v="DEEP CLEANING OF RESTROOMS"/>
    <n v="192"/>
  </r>
  <r>
    <x v="0"/>
    <x v="2"/>
    <s v="SR"/>
    <x v="150"/>
    <x v="7"/>
    <x v="7"/>
    <n v="2046360"/>
    <x v="2"/>
    <s v="1ST FL RM 182 MOUNT WHITE BOARD"/>
    <n v="43"/>
  </r>
  <r>
    <x v="0"/>
    <x v="2"/>
    <s v="SR"/>
    <x v="150"/>
    <x v="7"/>
    <x v="7"/>
    <n v="2046850"/>
    <x v="2"/>
    <s v="SCH: 1ST FL NURSE SUP OFC INST SIT/STAND"/>
    <n v="86"/>
  </r>
  <r>
    <x v="0"/>
    <x v="2"/>
    <s v="SR"/>
    <x v="150"/>
    <x v="7"/>
    <x v="7"/>
    <n v="2046890"/>
    <x v="2"/>
    <s v="1ST FL OFFICE 180 INSTALL FILE HOLDERS"/>
    <n v="43"/>
  </r>
  <r>
    <x v="0"/>
    <x v="2"/>
    <s v="SR"/>
    <x v="150"/>
    <x v="7"/>
    <x v="7"/>
    <n v="2047064"/>
    <x v="6"/>
    <s v="EXT ORDER TWO YARDS NATURES NEED COMPOST"/>
    <n v="105"/>
  </r>
  <r>
    <x v="0"/>
    <x v="2"/>
    <s v="SR"/>
    <x v="150"/>
    <x v="7"/>
    <x v="7"/>
    <n v="2047071"/>
    <x v="2"/>
    <s v="1ST FL RM 23 INSTALL WALL FILE HOLDER"/>
    <n v="43"/>
  </r>
  <r>
    <x v="0"/>
    <x v="2"/>
    <s v="SR"/>
    <x v="150"/>
    <x v="7"/>
    <x v="7"/>
    <n v="2047232"/>
    <x v="1"/>
    <s v="NEED 4 BYK KEYS"/>
    <n v="63.75"/>
  </r>
  <r>
    <x v="0"/>
    <x v="2"/>
    <s v="SR"/>
    <x v="150"/>
    <x v="7"/>
    <x v="7"/>
    <n v="2047282"/>
    <x v="1"/>
    <s v="1ST FL MRR JANITOR CLOSET KEY BROKE"/>
    <n v="92"/>
  </r>
  <r>
    <x v="0"/>
    <x v="2"/>
    <s v="SR"/>
    <x v="150"/>
    <x v="7"/>
    <x v="7"/>
    <n v="2047348"/>
    <x v="2"/>
    <s v="SCH: RELOCATE SHARPS CONTAINERS"/>
    <n v="172"/>
  </r>
  <r>
    <x v="0"/>
    <x v="2"/>
    <s v="SR"/>
    <x v="150"/>
    <x v="7"/>
    <x v="7"/>
    <n v="2047548"/>
    <x v="4"/>
    <s v="KITCHEN BREAKER NEEDS TO BE RESET"/>
    <n v="150"/>
  </r>
  <r>
    <x v="0"/>
    <x v="2"/>
    <s v="SR"/>
    <x v="150"/>
    <x v="7"/>
    <x v="7"/>
    <n v="2047549"/>
    <x v="4"/>
    <s v="2ND BREAKER NEEDS RESET"/>
    <n v="150"/>
  </r>
  <r>
    <x v="0"/>
    <x v="2"/>
    <s v="SR"/>
    <x v="150"/>
    <x v="62"/>
    <x v="62"/>
    <n v="2045120"/>
    <x v="4"/>
    <s v="1ST FLR RM#146 ADJUST SHELF/LT - ELE SUP"/>
    <n v="175"/>
  </r>
  <r>
    <x v="0"/>
    <x v="2"/>
    <s v="SR"/>
    <x v="151"/>
    <x v="15"/>
    <x v="15"/>
    <n v="2042386"/>
    <x v="2"/>
    <s v="4TH FLR RM#456 PATCH/PAINT &amp; INSTALL SHE"/>
    <n v="654.79999999999995"/>
  </r>
  <r>
    <x v="0"/>
    <x v="2"/>
    <s v="SR"/>
    <x v="151"/>
    <x v="15"/>
    <x v="15"/>
    <n v="2043039"/>
    <x v="1"/>
    <s v="SCH: 4TH FL RM 471 MAKE 3 KEYS"/>
    <n v="236.5"/>
  </r>
  <r>
    <x v="0"/>
    <x v="2"/>
    <s v="SR"/>
    <x v="151"/>
    <x v="15"/>
    <x v="15"/>
    <n v="2043348"/>
    <x v="2"/>
    <s v="4TH FL RM 453 INSTALL SIT/STAND"/>
    <n v="129"/>
  </r>
  <r>
    <x v="0"/>
    <x v="2"/>
    <s v="SR"/>
    <x v="151"/>
    <x v="15"/>
    <x v="15"/>
    <n v="2043216"/>
    <x v="6"/>
    <s v="4TH FL RM 464 INSTALL CARPET"/>
    <n v="1198.8800000000001"/>
  </r>
  <r>
    <x v="0"/>
    <x v="2"/>
    <s v="SR"/>
    <x v="151"/>
    <x v="15"/>
    <x v="15"/>
    <n v="2043218"/>
    <x v="6"/>
    <s v="9TH FL RM 961 INSTALL CARPET"/>
    <n v="1372.98"/>
  </r>
  <r>
    <x v="0"/>
    <x v="2"/>
    <s v="SR"/>
    <x v="151"/>
    <x v="15"/>
    <x v="15"/>
    <n v="2043799"/>
    <x v="2"/>
    <s v="9TH FL ASSEMBLE 2 CHAIRS"/>
    <n v="129"/>
  </r>
  <r>
    <x v="0"/>
    <x v="2"/>
    <s v="SR"/>
    <x v="151"/>
    <x v="15"/>
    <x v="15"/>
    <n v="2043881"/>
    <x v="0"/>
    <s v="DUE: 10/2 RM 464 SET UP NEW WRK STATIONS"/>
    <n v="1002.5"/>
  </r>
  <r>
    <x v="0"/>
    <x v="2"/>
    <s v="SR"/>
    <x v="151"/>
    <x v="15"/>
    <x v="15"/>
    <n v="2044090"/>
    <x v="2"/>
    <s v="4TH FL RM 465 INSTALL WHITE BOARD"/>
    <n v="43"/>
  </r>
  <r>
    <x v="0"/>
    <x v="2"/>
    <s v="SR"/>
    <x v="151"/>
    <x v="15"/>
    <x v="15"/>
    <n v="2044268"/>
    <x v="1"/>
    <s v="9TH FL NEED 3 KEYS FOR RM 963"/>
    <n v="256"/>
  </r>
  <r>
    <x v="0"/>
    <x v="2"/>
    <s v="SR"/>
    <x v="151"/>
    <x v="15"/>
    <x v="15"/>
    <n v="2044270"/>
    <x v="1"/>
    <s v="9TH FL NEED 2 EACH JN258 AND IM270 KEYS"/>
    <n v="42.5"/>
  </r>
  <r>
    <x v="0"/>
    <x v="2"/>
    <s v="SR"/>
    <x v="151"/>
    <x v="15"/>
    <x v="15"/>
    <n v="2044483"/>
    <x v="2"/>
    <s v="SCH: 4TH FL RM 469 HANG WHITE BOARD"/>
    <n v="86"/>
  </r>
  <r>
    <x v="0"/>
    <x v="2"/>
    <s v="SR"/>
    <x v="151"/>
    <x v="15"/>
    <x v="15"/>
    <n v="2043867"/>
    <x v="2"/>
    <s v="SCH:4TH FL RM 451 INST H/M PWR SIT/STAND"/>
    <n v="803"/>
  </r>
  <r>
    <x v="0"/>
    <x v="2"/>
    <s v="SR"/>
    <x v="151"/>
    <x v="15"/>
    <x v="15"/>
    <n v="2045122"/>
    <x v="2"/>
    <s v="9TH FL NAMEPLATE NEEDED FOR RYAN LINSKEY"/>
    <n v="20.020000000000003"/>
  </r>
  <r>
    <x v="0"/>
    <x v="2"/>
    <s v="SR"/>
    <x v="151"/>
    <x v="15"/>
    <x v="15"/>
    <n v="2047495"/>
    <x v="1"/>
    <s v="9TH FL NEED KEY FOR FILE CABINET M66"/>
    <n v="127.5"/>
  </r>
  <r>
    <x v="0"/>
    <x v="2"/>
    <s v="SR"/>
    <x v="152"/>
    <x v="63"/>
    <x v="63"/>
    <n v="2042433"/>
    <x v="2"/>
    <s v="SCH: PROVIDER OFFICE MOVE KEYBOARD TRAY"/>
    <n v="172"/>
  </r>
  <r>
    <x v="0"/>
    <x v="2"/>
    <s v="SR"/>
    <x v="152"/>
    <x v="63"/>
    <x v="63"/>
    <n v="2043779"/>
    <x v="2"/>
    <s v="SCH: 1ST FL HEALTH SWITCH KEYBRD TRAYS"/>
    <n v="215"/>
  </r>
  <r>
    <x v="0"/>
    <x v="2"/>
    <s v="SR"/>
    <x v="152"/>
    <x v="63"/>
    <x v="63"/>
    <n v="2043802"/>
    <x v="3"/>
    <s v="SCH:1ST FL STAFF BREAKRM INST WTR COOLER"/>
    <n v="20.03"/>
  </r>
  <r>
    <x v="0"/>
    <x v="2"/>
    <s v="SR"/>
    <x v="152"/>
    <x v="63"/>
    <x v="63"/>
    <n v="2043795"/>
    <x v="2"/>
    <s v="1ST FL NEED NAME PLATE FOR SUZANNE MALIN"/>
    <n v="17.04"/>
  </r>
  <r>
    <x v="0"/>
    <x v="2"/>
    <s v="SR"/>
    <x v="152"/>
    <x v="63"/>
    <x v="63"/>
    <n v="2044631"/>
    <x v="2"/>
    <s v="SCH: 1ST FL HANG AND MOVE ITEMS ON WALLS"/>
    <n v="1769.05"/>
  </r>
  <r>
    <x v="0"/>
    <x v="2"/>
    <s v="SR"/>
    <x v="152"/>
    <x v="63"/>
    <x v="63"/>
    <n v="2045703"/>
    <x v="1"/>
    <s v="NEED 4 CLINIC FRONT DR KEYS"/>
    <n v="70.5"/>
  </r>
  <r>
    <x v="0"/>
    <x v="2"/>
    <s v="SR"/>
    <x v="152"/>
    <x v="63"/>
    <x v="63"/>
    <n v="2045861"/>
    <x v="2"/>
    <s v="SCH: COMPLETE PUNCH LIST, SEE BELOW"/>
    <n v="559"/>
  </r>
  <r>
    <x v="0"/>
    <x v="2"/>
    <s v="SR"/>
    <x v="152"/>
    <x v="63"/>
    <x v="63"/>
    <n v="2045899"/>
    <x v="2"/>
    <s v="SCH: 1ST FL CLINIC LOBBY HANG FRAME"/>
    <n v="43"/>
  </r>
  <r>
    <x v="0"/>
    <x v="2"/>
    <s v="SR"/>
    <x v="152"/>
    <x v="63"/>
    <x v="63"/>
    <n v="2046600"/>
    <x v="2"/>
    <s v="SCH: 1ST FL LAB INSTALL LOCK BOX"/>
    <n v="158.97"/>
  </r>
  <r>
    <x v="0"/>
    <x v="2"/>
    <s v="SR"/>
    <x v="152"/>
    <x v="63"/>
    <x v="63"/>
    <n v="700443"/>
    <x v="2"/>
    <s v="EST: ASSESS OFC FOR ADDTL WORK SPACE"/>
    <n v="107.5"/>
  </r>
  <r>
    <x v="0"/>
    <x v="2"/>
    <s v="SR"/>
    <x v="152"/>
    <x v="63"/>
    <x v="63"/>
    <n v="2046880"/>
    <x v="0"/>
    <s v="DUE: 5/15 REARRANGE/ADD HERMAN MILLER"/>
    <n v="2590"/>
  </r>
  <r>
    <x v="0"/>
    <x v="2"/>
    <s v="SR"/>
    <x v="152"/>
    <x v="63"/>
    <x v="63"/>
    <n v="2047233"/>
    <x v="5"/>
    <s v="SCH: 1ST FL EXT DR CAMERA BROKEN LENS"/>
    <n v="250.96"/>
  </r>
  <r>
    <x v="0"/>
    <x v="2"/>
    <s v="SR"/>
    <x v="152"/>
    <x v="80"/>
    <x v="80"/>
    <n v="2047321"/>
    <x v="6"/>
    <s v="SBHC PROPERTY MANAGER COORDINATION"/>
    <n v="31.99"/>
  </r>
  <r>
    <x v="0"/>
    <x v="2"/>
    <s v="SR"/>
    <x v="153"/>
    <x v="65"/>
    <x v="65"/>
    <n v="2042436"/>
    <x v="2"/>
    <s v="EXAM RM 1 MOVE / INSTALL / REMOVE FURNIT"/>
    <n v="1180.96"/>
  </r>
  <r>
    <x v="0"/>
    <x v="2"/>
    <s v="SR"/>
    <x v="153"/>
    <x v="65"/>
    <x v="65"/>
    <n v="2043245"/>
    <x v="3"/>
    <s v="WATER FILTER, CHANGE B251  PM 6M"/>
    <n v="127.5"/>
  </r>
  <r>
    <x v="0"/>
    <x v="2"/>
    <s v="SR"/>
    <x v="153"/>
    <x v="65"/>
    <x v="65"/>
    <n v="2043480"/>
    <x v="2"/>
    <s v="1ST FL LAB MOVE STAND AND PRINTER"/>
    <n v="172"/>
  </r>
  <r>
    <x v="0"/>
    <x v="2"/>
    <s v="SR"/>
    <x v="153"/>
    <x v="65"/>
    <x v="65"/>
    <n v="2043485"/>
    <x v="1"/>
    <s v="SCH: CHANGE LOCKS ON 3 CABINETS"/>
    <n v="201.61"/>
  </r>
  <r>
    <x v="0"/>
    <x v="2"/>
    <s v="SR"/>
    <x v="153"/>
    <x v="65"/>
    <x v="65"/>
    <n v="2043756"/>
    <x v="2"/>
    <s v="SCH: MOVE SEVERAL ITEMS, SEE BELOW"/>
    <n v="929.19"/>
  </r>
  <r>
    <x v="0"/>
    <x v="2"/>
    <s v="SR"/>
    <x v="153"/>
    <x v="65"/>
    <x v="65"/>
    <n v="2044810"/>
    <x v="2"/>
    <s v="SCH: 1ST FL MOVE CLINIC ITEMS"/>
    <n v="430"/>
  </r>
  <r>
    <x v="0"/>
    <x v="2"/>
    <s v="SR"/>
    <x v="153"/>
    <x v="65"/>
    <x v="65"/>
    <n v="2045673"/>
    <x v="1"/>
    <s v="1ST FL MHC OFC NEED 3 UM265 KEYS"/>
    <n v="42.5"/>
  </r>
  <r>
    <x v="0"/>
    <x v="2"/>
    <s v="SR"/>
    <x v="153"/>
    <x v="65"/>
    <x v="65"/>
    <n v="2045653"/>
    <x v="3"/>
    <s v="WATER FILTER, CHANGE B251  PM 6M"/>
    <n v="127.5"/>
  </r>
  <r>
    <x v="0"/>
    <x v="2"/>
    <s v="SR"/>
    <x v="153"/>
    <x v="65"/>
    <x v="65"/>
    <n v="2045947"/>
    <x v="2"/>
    <s v="SCH: 1ST FL CLINIC LOBBY HANG FRAME"/>
    <n v="43"/>
  </r>
  <r>
    <x v="0"/>
    <x v="2"/>
    <s v="SR"/>
    <x v="153"/>
    <x v="80"/>
    <x v="80"/>
    <n v="2047321"/>
    <x v="6"/>
    <s v="SBHC PROPERTY MANAGER COORDINATION"/>
    <n v="31.99"/>
  </r>
  <r>
    <x v="0"/>
    <x v="2"/>
    <s v="SR"/>
    <x v="154"/>
    <x v="63"/>
    <x v="63"/>
    <n v="2042447"/>
    <x v="2"/>
    <s v="SCH: 1ST FL HALL MAKE SHAPED WHITE BRDS"/>
    <n v="803"/>
  </r>
  <r>
    <x v="0"/>
    <x v="2"/>
    <s v="SR"/>
    <x v="155"/>
    <x v="7"/>
    <x v="7"/>
    <n v="2042466"/>
    <x v="2"/>
    <s v="SCH: 1ST FLR REPLACE BLINDS 2 WINDOWS"/>
    <n v="1223.5"/>
  </r>
  <r>
    <x v="0"/>
    <x v="2"/>
    <s v="SR"/>
    <x v="155"/>
    <x v="7"/>
    <x v="7"/>
    <n v="2046256"/>
    <x v="3"/>
    <s v="SCH:1ST FL PHARM INSTALL BACK UP COOLING"/>
    <n v="13605.37"/>
  </r>
  <r>
    <x v="0"/>
    <x v="2"/>
    <s v="SR"/>
    <x v="155"/>
    <x v="7"/>
    <x v="7"/>
    <n v="2046936"/>
    <x v="4"/>
    <s v="1ST FL PHARM INSTALL BACK UP COOLING-ELE"/>
    <n v="4294.1100000000006"/>
  </r>
  <r>
    <x v="0"/>
    <x v="2"/>
    <s v="SR"/>
    <x v="155"/>
    <x v="25"/>
    <x v="25"/>
    <n v="2046353"/>
    <x v="5"/>
    <s v="3RD FL ADD PHARMACY WINDOW-ELT"/>
    <n v="505"/>
  </r>
  <r>
    <x v="0"/>
    <x v="2"/>
    <s v="SR"/>
    <x v="156"/>
    <x v="7"/>
    <x v="7"/>
    <n v="2043741"/>
    <x v="5"/>
    <s v="1ST FL INSTALL/CONFIGURE VMS SERVER"/>
    <n v="4587"/>
  </r>
  <r>
    <x v="0"/>
    <x v="2"/>
    <s v="SR"/>
    <x v="156"/>
    <x v="9"/>
    <x v="9"/>
    <n v="2043026"/>
    <x v="2"/>
    <s v="SCH: 1ST FL MOVE 2 FRIDGES TO B160 BSMT"/>
    <n v="430"/>
  </r>
  <r>
    <x v="0"/>
    <x v="2"/>
    <s v="SR"/>
    <x v="156"/>
    <x v="9"/>
    <x v="9"/>
    <n v="2043740"/>
    <x v="5"/>
    <s v="SCH: 1ST FL INSTALL/CONFIGURE VMS SERVER"/>
    <n v="7598"/>
  </r>
  <r>
    <x v="0"/>
    <x v="2"/>
    <s v="SR"/>
    <x v="156"/>
    <x v="12"/>
    <x v="12"/>
    <n v="2043679"/>
    <x v="5"/>
    <s v="1ST FL INSTALL/CONFIGURE VMS SERVER"/>
    <n v="4637.5"/>
  </r>
  <r>
    <x v="0"/>
    <x v="2"/>
    <s v="SR"/>
    <x v="156"/>
    <x v="15"/>
    <x v="15"/>
    <n v="2042522"/>
    <x v="2"/>
    <s v="SCH: 2ND FLR PHARMACY, MOVE SHELVING"/>
    <n v="625.74"/>
  </r>
  <r>
    <x v="0"/>
    <x v="2"/>
    <s v="SR"/>
    <x v="156"/>
    <x v="15"/>
    <x v="15"/>
    <n v="2043232"/>
    <x v="2"/>
    <s v="SCH:2ND FL PHARM FRIDGE MOVE TO BASEMENT"/>
    <n v="172"/>
  </r>
  <r>
    <x v="0"/>
    <x v="2"/>
    <s v="SR"/>
    <x v="156"/>
    <x v="15"/>
    <x v="15"/>
    <n v="2043713"/>
    <x v="5"/>
    <s v="2ND FL PHARMACY INSTALL VMS SERVER"/>
    <n v="1212"/>
  </r>
  <r>
    <x v="0"/>
    <x v="2"/>
    <s v="SR"/>
    <x v="156"/>
    <x v="15"/>
    <x v="15"/>
    <n v="2043234"/>
    <x v="4"/>
    <s v="SCH:2ND FL PHARM ADD WORK STATION OUTLET"/>
    <n v="820.75"/>
  </r>
  <r>
    <x v="0"/>
    <x v="2"/>
    <s v="SR"/>
    <x v="156"/>
    <x v="15"/>
    <x v="15"/>
    <n v="2043855"/>
    <x v="0"/>
    <s v="2ND FL RMS 243/241 RECONFIGURE OFFICES"/>
    <n v="561"/>
  </r>
  <r>
    <x v="0"/>
    <x v="2"/>
    <s v="SR"/>
    <x v="156"/>
    <x v="15"/>
    <x v="15"/>
    <n v="2044360"/>
    <x v="1"/>
    <s v="2ND FL RM 241 NEED UM 373 KEY"/>
    <n v="42.5"/>
  </r>
  <r>
    <x v="0"/>
    <x v="2"/>
    <s v="SR"/>
    <x v="156"/>
    <x v="15"/>
    <x v="15"/>
    <n v="2044976"/>
    <x v="1"/>
    <s v="2ND FL NEED 2 STAIRWELL KEYS"/>
    <n v="77.75"/>
  </r>
  <r>
    <x v="0"/>
    <x v="2"/>
    <s v="SR"/>
    <x v="156"/>
    <x v="15"/>
    <x v="15"/>
    <n v="2045758"/>
    <x v="2"/>
    <s v="2ND FLR RM#243 NAMEPLATE - CHRIS CARTER"/>
    <n v="17.36"/>
  </r>
  <r>
    <x v="0"/>
    <x v="2"/>
    <s v="SR"/>
    <x v="156"/>
    <x v="15"/>
    <x v="15"/>
    <n v="2046629"/>
    <x v="2"/>
    <s v="DUE: 4/27 BSMT MOVE FRIDGE TO RM 170"/>
    <n v="172"/>
  </r>
  <r>
    <x v="0"/>
    <x v="2"/>
    <s v="SR"/>
    <x v="156"/>
    <x v="25"/>
    <x v="25"/>
    <n v="2043743"/>
    <x v="5"/>
    <s v="SCH: 1ST FL INSTALL/CONFIGURE VMS SERVER"/>
    <n v="277.75"/>
  </r>
  <r>
    <x v="0"/>
    <x v="2"/>
    <s v="SR"/>
    <x v="156"/>
    <x v="25"/>
    <x v="25"/>
    <n v="2043025"/>
    <x v="2"/>
    <s v="SCH: 3RD FL MOVE 2 FRIDGES TO B160 BSMT"/>
    <n v="473"/>
  </r>
  <r>
    <x v="0"/>
    <x v="2"/>
    <s v="SR"/>
    <x v="156"/>
    <x v="25"/>
    <x v="25"/>
    <n v="2043780"/>
    <x v="1"/>
    <s v="SCH: 3RD FL PHARMACY 2 DEAD BOLT KEYS"/>
    <n v="99"/>
  </r>
  <r>
    <x v="0"/>
    <x v="2"/>
    <s v="SR"/>
    <x v="156"/>
    <x v="25"/>
    <x v="25"/>
    <n v="2046414"/>
    <x v="2"/>
    <s v="SCH: 1ST FL UNLOAD PALLET OF SHELF UNITS"/>
    <n v="129"/>
  </r>
  <r>
    <x v="0"/>
    <x v="2"/>
    <s v="SR"/>
    <x v="156"/>
    <x v="25"/>
    <x v="25"/>
    <n v="2046653"/>
    <x v="2"/>
    <s v="DUE: 5/1 3RD FL PHARM MOVE TO RM 173"/>
    <n v="473"/>
  </r>
  <r>
    <x v="0"/>
    <x v="2"/>
    <s v="SR"/>
    <x v="156"/>
    <x v="27"/>
    <x v="27"/>
    <n v="2043678"/>
    <x v="5"/>
    <s v="1ST FL INSTALL/CONFIGURE VMS SERVER"/>
    <n v="4486"/>
  </r>
  <r>
    <x v="0"/>
    <x v="2"/>
    <s v="SR"/>
    <x v="156"/>
    <x v="45"/>
    <x v="45"/>
    <n v="2043742"/>
    <x v="5"/>
    <s v="SCH: 1ST FL INSTALL/CONFIGURE VMS SERVER"/>
    <n v="4233.5"/>
  </r>
  <r>
    <x v="0"/>
    <x v="2"/>
    <s v="SR"/>
    <x v="157"/>
    <x v="12"/>
    <x v="12"/>
    <n v="2042523"/>
    <x v="2"/>
    <s v="SCH: RELOCATE &amp; INSTALL SIT/STAND SEE BE"/>
    <n v="215"/>
  </r>
  <r>
    <x v="0"/>
    <x v="2"/>
    <s v="SR"/>
    <x v="157"/>
    <x v="12"/>
    <x v="12"/>
    <n v="2044334"/>
    <x v="2"/>
    <s v="1ST FLR RM#A105 REPAIR OR SWAP OUT SIT/S"/>
    <n v="258"/>
  </r>
  <r>
    <x v="0"/>
    <x v="2"/>
    <s v="SR"/>
    <x v="157"/>
    <x v="12"/>
    <x v="12"/>
    <n v="2045592"/>
    <x v="2"/>
    <s v="SCH: 1ST FLR WIC AREA, INSTALL BRACKET"/>
    <n v="307.26"/>
  </r>
  <r>
    <x v="0"/>
    <x v="2"/>
    <s v="SR"/>
    <x v="157"/>
    <x v="12"/>
    <x v="12"/>
    <n v="2046305"/>
    <x v="1"/>
    <s v="A109 CABINET BY WALL CYLINDER LCK BROKEN"/>
    <n v="329.11"/>
  </r>
  <r>
    <x v="0"/>
    <x v="2"/>
    <s v="SR"/>
    <x v="158"/>
    <x v="15"/>
    <x v="15"/>
    <n v="2042558"/>
    <x v="5"/>
    <s v="1ST FL ERIC'S DESK PROGRAM RADIO MCHD-1"/>
    <n v="101"/>
  </r>
  <r>
    <x v="0"/>
    <x v="2"/>
    <s v="SR"/>
    <x v="158"/>
    <x v="15"/>
    <x v="15"/>
    <n v="2043179"/>
    <x v="2"/>
    <s v="8TH FL REMOVE SHELF PHYLLIS LANERS CUBE"/>
    <n v="43"/>
  </r>
  <r>
    <x v="0"/>
    <x v="2"/>
    <s v="SR"/>
    <x v="158"/>
    <x v="15"/>
    <x v="15"/>
    <n v="2043210"/>
    <x v="2"/>
    <s v="SCH: 8TH FL MOVE SIT/STAND AS BELOW"/>
    <n v="258"/>
  </r>
  <r>
    <x v="0"/>
    <x v="2"/>
    <s v="SR"/>
    <x v="158"/>
    <x v="15"/>
    <x v="15"/>
    <n v="2043463"/>
    <x v="2"/>
    <s v="NAME PLATE FOR PAIGE THOMAS"/>
    <n v="17.369999999999997"/>
  </r>
  <r>
    <x v="0"/>
    <x v="2"/>
    <s v="SR"/>
    <x v="158"/>
    <x v="15"/>
    <x v="15"/>
    <n v="2044164"/>
    <x v="0"/>
    <s v="8TH FL REMODEL CUBICLES #1 AND #2"/>
    <n v="96"/>
  </r>
  <r>
    <x v="0"/>
    <x v="2"/>
    <s v="SR"/>
    <x v="158"/>
    <x v="15"/>
    <x v="15"/>
    <n v="2044354"/>
    <x v="1"/>
    <s v="NEED TWO KEYS #LL249 OVERHEAD BIN"/>
    <n v="42.5"/>
  </r>
  <r>
    <x v="0"/>
    <x v="2"/>
    <s v="SR"/>
    <x v="158"/>
    <x v="15"/>
    <x v="15"/>
    <n v="700235"/>
    <x v="0"/>
    <s v="EST: 8TH FL REPLACE CARPET"/>
    <n v="384"/>
  </r>
  <r>
    <x v="0"/>
    <x v="2"/>
    <s v="SR"/>
    <x v="158"/>
    <x v="15"/>
    <x v="15"/>
    <n v="2044429"/>
    <x v="2"/>
    <s v="8THE FL RM 877 REMODEL/RECONFIGURE"/>
    <n v="344"/>
  </r>
  <r>
    <x v="0"/>
    <x v="2"/>
    <s v="SR"/>
    <x v="158"/>
    <x v="15"/>
    <x v="15"/>
    <n v="2044774"/>
    <x v="6"/>
    <s v="8TH FL RM 877 CONTRACT TO MOVE DESK"/>
    <n v="296"/>
  </r>
  <r>
    <x v="0"/>
    <x v="2"/>
    <s v="SR"/>
    <x v="158"/>
    <x v="15"/>
    <x v="15"/>
    <n v="2045020"/>
    <x v="2"/>
    <s v="SCH: 8TH FL RM 877 INSTALL CPU HOLDER"/>
    <n v="258"/>
  </r>
  <r>
    <x v="0"/>
    <x v="2"/>
    <s v="SR"/>
    <x v="158"/>
    <x v="15"/>
    <x v="15"/>
    <n v="2046406"/>
    <x v="1"/>
    <s v="8TH FL CABINET UM369 KEY NEEDED"/>
    <n v="42.5"/>
  </r>
  <r>
    <x v="0"/>
    <x v="2"/>
    <s v="SR"/>
    <x v="159"/>
    <x v="25"/>
    <x v="25"/>
    <n v="2042582"/>
    <x v="12"/>
    <s v="EST: 2ND FL REMODEL SPACE MOVE LAB"/>
    <n v="400.03"/>
  </r>
  <r>
    <x v="0"/>
    <x v="2"/>
    <s v="SR"/>
    <x v="160"/>
    <x v="20"/>
    <x v="20"/>
    <n v="2042626"/>
    <x v="2"/>
    <s v="5TH FL NE CRNR MHASD INSTALL 4 SIT/STAND"/>
    <n v="258"/>
  </r>
  <r>
    <x v="0"/>
    <x v="2"/>
    <s v="SR"/>
    <x v="160"/>
    <x v="20"/>
    <x v="20"/>
    <n v="2042928"/>
    <x v="2"/>
    <s v="5TH FL NE CORNER PUT TOGETHER CHAIR"/>
    <n v="43"/>
  </r>
  <r>
    <x v="0"/>
    <x v="2"/>
    <s v="SR"/>
    <x v="160"/>
    <x v="20"/>
    <x v="20"/>
    <n v="2043032"/>
    <x v="2"/>
    <s v="5TH FL NE CRNR INSTALL SIT STAND HAWKINS"/>
    <n v="43"/>
  </r>
  <r>
    <x v="0"/>
    <x v="2"/>
    <s v="SR"/>
    <x v="160"/>
    <x v="20"/>
    <x v="20"/>
    <n v="2043166"/>
    <x v="2"/>
    <s v="5TH FL RECONFIGURE DESK FOR BILL"/>
    <n v="645"/>
  </r>
  <r>
    <x v="0"/>
    <x v="2"/>
    <s v="SR"/>
    <x v="160"/>
    <x v="20"/>
    <x v="20"/>
    <n v="2043188"/>
    <x v="0"/>
    <s v="EST:5TH FL RECONFIGURE OFC-LEIGH HEDRICK"/>
    <n v="659.76"/>
  </r>
  <r>
    <x v="0"/>
    <x v="2"/>
    <s v="SR"/>
    <x v="160"/>
    <x v="20"/>
    <x v="20"/>
    <n v="2043211"/>
    <x v="1"/>
    <s v="5TH FL KEY BROKE OFF IN FILE CABINET"/>
    <n v="170"/>
  </r>
  <r>
    <x v="0"/>
    <x v="2"/>
    <s v="SR"/>
    <x v="160"/>
    <x v="20"/>
    <x v="20"/>
    <n v="2043709"/>
    <x v="0"/>
    <s v="5TH FLR NE CORNER RELOCATE 2 CUBES"/>
    <n v="511.5"/>
  </r>
  <r>
    <x v="0"/>
    <x v="2"/>
    <s v="SR"/>
    <x v="160"/>
    <x v="20"/>
    <x v="20"/>
    <n v="2043894"/>
    <x v="1"/>
    <s v="5TH FL NEED 1 'UM235' KEY FOR FILE CAB"/>
    <n v="42.5"/>
  </r>
  <r>
    <x v="0"/>
    <x v="2"/>
    <s v="SR"/>
    <x v="160"/>
    <x v="20"/>
    <x v="20"/>
    <n v="2044842"/>
    <x v="6"/>
    <s v="SCH:5TH FL SURPLUS REMOVAL/REARRANGE CAB"/>
    <n v="96"/>
  </r>
  <r>
    <x v="0"/>
    <x v="2"/>
    <s v="SR"/>
    <x v="160"/>
    <x v="20"/>
    <x v="20"/>
    <n v="2045239"/>
    <x v="2"/>
    <s v="5TH FL NE CORNER ADJ HM SHLF, MV BKCASES"/>
    <n v="172"/>
  </r>
  <r>
    <x v="0"/>
    <x v="2"/>
    <s v="SR"/>
    <x v="160"/>
    <x v="20"/>
    <x v="20"/>
    <n v="2045314"/>
    <x v="1"/>
    <s v="5TH FLR CAB LOCK NEEDS REPAIR, SEE BELOW"/>
    <n v="170"/>
  </r>
  <r>
    <x v="0"/>
    <x v="2"/>
    <s v="SR"/>
    <x v="160"/>
    <x v="20"/>
    <x v="20"/>
    <n v="2045885"/>
    <x v="2"/>
    <s v="5TH FLR ADJUST SIT/STAND, SEE BELOW"/>
    <n v="129"/>
  </r>
  <r>
    <x v="0"/>
    <x v="2"/>
    <s v="SR"/>
    <x v="160"/>
    <x v="20"/>
    <x v="20"/>
    <n v="2046051"/>
    <x v="0"/>
    <s v="5TH FLR RELOCATE CUBICLE, SEE BELOW"/>
    <n v="406"/>
  </r>
  <r>
    <x v="0"/>
    <x v="2"/>
    <s v="SR"/>
    <x v="160"/>
    <x v="20"/>
    <x v="20"/>
    <n v="2046587"/>
    <x v="2"/>
    <s v="5TH FL NE CORNER HANG CORK BOARD"/>
    <n v="86"/>
  </r>
  <r>
    <x v="0"/>
    <x v="2"/>
    <s v="SR"/>
    <x v="160"/>
    <x v="20"/>
    <x v="20"/>
    <n v="2045923"/>
    <x v="2"/>
    <s v="5TH FL W BANEY OFC REMOVE STAND"/>
    <n v="129"/>
  </r>
  <r>
    <x v="0"/>
    <x v="2"/>
    <s v="SR"/>
    <x v="160"/>
    <x v="20"/>
    <x v="20"/>
    <n v="2047054"/>
    <x v="2"/>
    <s v="5TH FL INSTALL SIT/ STAND / DARLENE HILL"/>
    <n v="172"/>
  </r>
  <r>
    <x v="0"/>
    <x v="2"/>
    <s v="SR"/>
    <x v="161"/>
    <x v="76"/>
    <x v="76"/>
    <n v="2042668"/>
    <x v="2"/>
    <s v="RM 350 MOVE KEYBRD TRAY SHELLI CONANT"/>
    <n v="43"/>
  </r>
  <r>
    <x v="0"/>
    <x v="2"/>
    <s v="SR"/>
    <x v="161"/>
    <x v="76"/>
    <x v="76"/>
    <n v="2042752"/>
    <x v="2"/>
    <s v="3RD FL RM 350 INSTALL K/B TRAY-SOMBRA F"/>
    <n v="43"/>
  </r>
  <r>
    <x v="0"/>
    <x v="2"/>
    <s v="SR"/>
    <x v="161"/>
    <x v="76"/>
    <x v="76"/>
    <n v="2042783"/>
    <x v="2"/>
    <s v="3RD FL RM 350 NEED NAMEPLATE-JIM GOLEMAN"/>
    <n v="17.369999999999997"/>
  </r>
  <r>
    <x v="0"/>
    <x v="2"/>
    <s v="SR"/>
    <x v="161"/>
    <x v="76"/>
    <x v="76"/>
    <n v="2043155"/>
    <x v="2"/>
    <s v="3RD FL RM 350 NEED NAMEPLATE-HILARY GRAY"/>
    <n v="20.03"/>
  </r>
  <r>
    <x v="0"/>
    <x v="2"/>
    <s v="SR"/>
    <x v="161"/>
    <x v="76"/>
    <x v="76"/>
    <n v="2043282"/>
    <x v="2"/>
    <s v="3RD FL RM 350 MICHELE DOWNARD NAMEPLATE"/>
    <n v="20.02"/>
  </r>
  <r>
    <x v="0"/>
    <x v="2"/>
    <s v="SR"/>
    <x v="161"/>
    <x v="76"/>
    <x v="76"/>
    <n v="2042860"/>
    <x v="2"/>
    <s v="3RD FLR RM#350 ADJUST DESK HEIGHT"/>
    <n v="344"/>
  </r>
  <r>
    <x v="0"/>
    <x v="2"/>
    <s v="SR"/>
    <x v="161"/>
    <x v="76"/>
    <x v="76"/>
    <n v="2043996"/>
    <x v="2"/>
    <s v="NEED NAME PLATE, SEE BELOW FOR NAME"/>
    <n v="20.009999999999998"/>
  </r>
  <r>
    <x v="0"/>
    <x v="2"/>
    <s v="SR"/>
    <x v="161"/>
    <x v="76"/>
    <x v="76"/>
    <n v="2044021"/>
    <x v="2"/>
    <s v="SCH: 3RD FL RM 350 REPL EHS LOBBY SIGNS"/>
    <n v="347.14"/>
  </r>
  <r>
    <x v="0"/>
    <x v="2"/>
    <s v="SR"/>
    <x v="161"/>
    <x v="76"/>
    <x v="76"/>
    <n v="2044298"/>
    <x v="2"/>
    <s v="3RD FLR RM#350 NAMEPLATE - ELAN SANDBERG"/>
    <n v="20.020000000000003"/>
  </r>
  <r>
    <x v="0"/>
    <x v="2"/>
    <s v="SR"/>
    <x v="161"/>
    <x v="76"/>
    <x v="76"/>
    <n v="2044439"/>
    <x v="2"/>
    <s v="3RD FL RM 350 REPAIR PAINT/MOVE MIRROR"/>
    <n v="257.11"/>
  </r>
  <r>
    <x v="0"/>
    <x v="2"/>
    <s v="SR"/>
    <x v="161"/>
    <x v="76"/>
    <x v="76"/>
    <n v="2044760"/>
    <x v="2"/>
    <s v="SCH: 3RD FL RM 350 LOWER DESK"/>
    <n v="43"/>
  </r>
  <r>
    <x v="0"/>
    <x v="2"/>
    <s v="SR"/>
    <x v="161"/>
    <x v="76"/>
    <x v="76"/>
    <n v="2045192"/>
    <x v="0"/>
    <s v="3RD FL RM 350 NEED DESIGN DRAWING"/>
    <n v="504"/>
  </r>
  <r>
    <x v="0"/>
    <x v="2"/>
    <s v="SR"/>
    <x v="161"/>
    <x v="76"/>
    <x v="76"/>
    <n v="2044043"/>
    <x v="5"/>
    <s v="2ND/3RD FL STE 350 REPRGRAM VHF RADIOS"/>
    <n v="277.75"/>
  </r>
  <r>
    <x v="0"/>
    <x v="2"/>
    <s v="SR"/>
    <x v="161"/>
    <x v="76"/>
    <x v="76"/>
    <n v="700285"/>
    <x v="7"/>
    <s v="EST: INSTALL SECURITY SYST FOR STE350"/>
    <n v="384"/>
  </r>
  <r>
    <x v="0"/>
    <x v="2"/>
    <s v="SR"/>
    <x v="161"/>
    <x v="76"/>
    <x v="76"/>
    <n v="2045796"/>
    <x v="2"/>
    <s v="RM 350 NEED NAMEPLATE - ZAK ORSBORNE"/>
    <n v="20.020000000000003"/>
  </r>
  <r>
    <x v="0"/>
    <x v="2"/>
    <s v="SR"/>
    <x v="161"/>
    <x v="76"/>
    <x v="76"/>
    <n v="2046156"/>
    <x v="2"/>
    <s v="3RD FL RM 350 NAME PLATE FOR MAIA HANSON"/>
    <n v="20.010000000000002"/>
  </r>
  <r>
    <x v="0"/>
    <x v="2"/>
    <s v="SR"/>
    <x v="161"/>
    <x v="76"/>
    <x v="76"/>
    <n v="2046299"/>
    <x v="2"/>
    <s v="3RD RM 350 NAMEPLATE FOR BRENDA GARCIA"/>
    <n v="17.36"/>
  </r>
  <r>
    <x v="0"/>
    <x v="2"/>
    <s v="SR"/>
    <x v="161"/>
    <x v="76"/>
    <x v="76"/>
    <n v="2046373"/>
    <x v="7"/>
    <s v="INSTALL SECURITY SYST FOR STE350"/>
    <n v="665.21"/>
  </r>
  <r>
    <x v="0"/>
    <x v="2"/>
    <s v="SR"/>
    <x v="161"/>
    <x v="76"/>
    <x v="76"/>
    <n v="2046263"/>
    <x v="1"/>
    <s v="3RD FL RM 350 NEED CABINET FR KEY #386"/>
    <n v="42.5"/>
  </r>
  <r>
    <x v="0"/>
    <x v="2"/>
    <s v="SR"/>
    <x v="161"/>
    <x v="76"/>
    <x v="76"/>
    <n v="2046490"/>
    <x v="2"/>
    <s v="3RD FL RM 350 NAMEPLATE RICHARD L. MAHER"/>
    <n v="20.020000000000003"/>
  </r>
  <r>
    <x v="0"/>
    <x v="2"/>
    <s v="SR"/>
    <x v="161"/>
    <x v="76"/>
    <x v="76"/>
    <n v="2046307"/>
    <x v="2"/>
    <s v="3RD FL RM 350 NEW DOOR SIGN NEEDED"/>
    <n v="52.66"/>
  </r>
  <r>
    <x v="0"/>
    <x v="2"/>
    <s v="SR"/>
    <x v="161"/>
    <x v="76"/>
    <x v="76"/>
    <n v="2047031"/>
    <x v="2"/>
    <s v="3RD FL RM 350 NAME PLATE REQUEST"/>
    <n v="20.009999999999998"/>
  </r>
  <r>
    <x v="0"/>
    <x v="2"/>
    <s v="SR"/>
    <x v="161"/>
    <x v="76"/>
    <x v="76"/>
    <n v="2047248"/>
    <x v="2"/>
    <s v="1ST FL NEED SIGNAGE, SEE BELOW"/>
    <n v="33.07"/>
  </r>
  <r>
    <x v="0"/>
    <x v="2"/>
    <s v="SR"/>
    <x v="162"/>
    <x v="15"/>
    <x v="15"/>
    <n v="2042683"/>
    <x v="2"/>
    <s v="SCH: 7TH FL RM 730 INSTALL WHITEBOARD"/>
    <n v="86"/>
  </r>
  <r>
    <x v="0"/>
    <x v="2"/>
    <s v="SR"/>
    <x v="162"/>
    <x v="15"/>
    <x v="15"/>
    <n v="2044344"/>
    <x v="2"/>
    <s v="7TH FL NEED NAME PLATE FOR HUN TUANG"/>
    <n v="20.020000000000003"/>
  </r>
  <r>
    <x v="0"/>
    <x v="2"/>
    <s v="SR"/>
    <x v="162"/>
    <x v="15"/>
    <x v="15"/>
    <n v="2044541"/>
    <x v="2"/>
    <s v="7TH FL HEALTH INSTALL SIT/STAND"/>
    <n v="129"/>
  </r>
  <r>
    <x v="0"/>
    <x v="2"/>
    <s v="SR"/>
    <x v="162"/>
    <x v="15"/>
    <x v="15"/>
    <n v="2044584"/>
    <x v="2"/>
    <s v="SCH: 7TH FL INSTALL SHELVES - HUN TAING"/>
    <n v="86"/>
  </r>
  <r>
    <x v="0"/>
    <x v="2"/>
    <s v="SR"/>
    <x v="162"/>
    <x v="15"/>
    <x v="15"/>
    <n v="2045019"/>
    <x v="5"/>
    <s v="SCH: 10TH FL PROJECTOR MALFUNCTION"/>
    <n v="202"/>
  </r>
  <r>
    <x v="0"/>
    <x v="2"/>
    <s v="SR"/>
    <x v="163"/>
    <x v="20"/>
    <x v="20"/>
    <n v="2042690"/>
    <x v="2"/>
    <s v="RM 520 SET UP SHELF AND TOOL BAR"/>
    <n v="86"/>
  </r>
  <r>
    <x v="0"/>
    <x v="2"/>
    <s v="SR"/>
    <x v="163"/>
    <x v="20"/>
    <x v="20"/>
    <n v="2042923"/>
    <x v="2"/>
    <s v="SCH:5TH FL STE 520 HANG WHITE BOARD, ETC"/>
    <n v="43"/>
  </r>
  <r>
    <x v="0"/>
    <x v="2"/>
    <s v="SR"/>
    <x v="163"/>
    <x v="20"/>
    <x v="20"/>
    <n v="2042924"/>
    <x v="9"/>
    <s v="SCH: 5TH FL STE 520 REPL UNDER SHELF LGH"/>
    <n v="71"/>
  </r>
  <r>
    <x v="0"/>
    <x v="2"/>
    <s v="SR"/>
    <x v="163"/>
    <x v="20"/>
    <x v="20"/>
    <n v="2043466"/>
    <x v="1"/>
    <s v="5TH FL RM 520 KEYS NEEDED UM416"/>
    <n v="60.07"/>
  </r>
  <r>
    <x v="0"/>
    <x v="2"/>
    <s v="SR"/>
    <x v="163"/>
    <x v="20"/>
    <x v="20"/>
    <n v="2045343"/>
    <x v="2"/>
    <s v="5TH FL RM 520 CUBICLE ADJUSTMENT-JESSI"/>
    <n v="129"/>
  </r>
  <r>
    <x v="0"/>
    <x v="2"/>
    <s v="SR"/>
    <x v="163"/>
    <x v="20"/>
    <x v="20"/>
    <n v="2045702"/>
    <x v="2"/>
    <s v="5TH FL RM 520 MOUNT WHITEBRD/INSTALL CHA"/>
    <n v="172"/>
  </r>
  <r>
    <x v="0"/>
    <x v="2"/>
    <s v="SR"/>
    <x v="163"/>
    <x v="20"/>
    <x v="20"/>
    <n v="2046266"/>
    <x v="1"/>
    <s v="5TH FL NEED #118R AND #UM297 KEYS"/>
    <n v="42.5"/>
  </r>
  <r>
    <x v="0"/>
    <x v="2"/>
    <s v="SR"/>
    <x v="163"/>
    <x v="20"/>
    <x v="20"/>
    <n v="2046502"/>
    <x v="5"/>
    <s v="1ST FLR MTG ROOM SOUND SYST TESTING"/>
    <n v="50.5"/>
  </r>
  <r>
    <x v="0"/>
    <x v="2"/>
    <s v="SR"/>
    <x v="163"/>
    <x v="20"/>
    <x v="20"/>
    <n v="2046507"/>
    <x v="2"/>
    <s v="1ST FL RM 520 ND JOAN RICE NAME PLATE"/>
    <n v="20.020000000000003"/>
  </r>
  <r>
    <x v="0"/>
    <x v="2"/>
    <s v="SR"/>
    <x v="163"/>
    <x v="21"/>
    <x v="21"/>
    <n v="2045287"/>
    <x v="2"/>
    <s v="DUE: 1/9 2ND FL MOVE KAMISIAS SIT/STAND"/>
    <n v="301"/>
  </r>
  <r>
    <x v="0"/>
    <x v="2"/>
    <s v="SR"/>
    <x v="164"/>
    <x v="20"/>
    <x v="20"/>
    <n v="2042699"/>
    <x v="2"/>
    <s v="2ND FL RM 210 REMOVE KEYBOARD TRAY, ETC"/>
    <n v="129"/>
  </r>
  <r>
    <x v="0"/>
    <x v="2"/>
    <s v="SR"/>
    <x v="164"/>
    <x v="20"/>
    <x v="20"/>
    <n v="2043082"/>
    <x v="2"/>
    <s v="2ND FL RM 210 RAISE DESK - STEVEN OHL"/>
    <n v="215"/>
  </r>
  <r>
    <x v="0"/>
    <x v="2"/>
    <s v="SR"/>
    <x v="164"/>
    <x v="20"/>
    <x v="20"/>
    <n v="2044000"/>
    <x v="0"/>
    <s v="2ND FL HEALTH GRANTS AREA REORG CUBES"/>
    <n v="1688"/>
  </r>
  <r>
    <x v="0"/>
    <x v="2"/>
    <s v="SR"/>
    <x v="164"/>
    <x v="20"/>
    <x v="20"/>
    <n v="2044730"/>
    <x v="2"/>
    <s v="2ND FL RM 210 NAMEPLATE FOR TYRA LOVATO"/>
    <n v="17.369999999999997"/>
  </r>
  <r>
    <x v="0"/>
    <x v="2"/>
    <s v="SR"/>
    <x v="164"/>
    <x v="20"/>
    <x v="20"/>
    <n v="2045486"/>
    <x v="2"/>
    <s v="2ND FL RM 210 LOWER DESK FOR TYRA LOVATO"/>
    <n v="86"/>
  </r>
  <r>
    <x v="0"/>
    <x v="2"/>
    <s v="SR"/>
    <x v="165"/>
    <x v="20"/>
    <x v="20"/>
    <n v="2042720"/>
    <x v="2"/>
    <s v="2ND FL RM 210 ADD KEYBOARD TRAY, ETC"/>
    <n v="129"/>
  </r>
  <r>
    <x v="0"/>
    <x v="2"/>
    <s v="SR"/>
    <x v="165"/>
    <x v="20"/>
    <x v="20"/>
    <n v="2045191"/>
    <x v="2"/>
    <s v="2ND FL RM 210 ADD PENCIL DRAWER, ETC"/>
    <n v="86"/>
  </r>
  <r>
    <x v="0"/>
    <x v="2"/>
    <s v="SR"/>
    <x v="165"/>
    <x v="20"/>
    <x v="20"/>
    <n v="2046158"/>
    <x v="2"/>
    <s v="2ND FL RM 210 MOVE SIT/STAND, ETC"/>
    <n v="215"/>
  </r>
  <r>
    <x v="0"/>
    <x v="2"/>
    <s v="SR"/>
    <x v="166"/>
    <x v="76"/>
    <x v="76"/>
    <n v="2042721"/>
    <x v="2"/>
    <s v="SCH: 2ND FL RM 255 HANG BOARD, CLOCK,ETC"/>
    <n v="301"/>
  </r>
  <r>
    <x v="0"/>
    <x v="2"/>
    <s v="SR"/>
    <x v="166"/>
    <x v="76"/>
    <x v="76"/>
    <n v="2042742"/>
    <x v="2"/>
    <s v="RM 350 NEED TWO NAMEPLATES, SEE BELOW"/>
    <n v="23.509999999999998"/>
  </r>
  <r>
    <x v="0"/>
    <x v="2"/>
    <s v="SR"/>
    <x v="166"/>
    <x v="76"/>
    <x v="76"/>
    <n v="2043172"/>
    <x v="2"/>
    <s v="NAME PLATE FOR KARI MCFARLAN"/>
    <n v="20.03"/>
  </r>
  <r>
    <x v="0"/>
    <x v="2"/>
    <s v="SR"/>
    <x v="166"/>
    <x v="76"/>
    <x v="76"/>
    <n v="2043510"/>
    <x v="2"/>
    <s v="2ND FLR RM#255 INSTALL KEYBOARD"/>
    <n v="86"/>
  </r>
  <r>
    <x v="0"/>
    <x v="2"/>
    <s v="SR"/>
    <x v="166"/>
    <x v="76"/>
    <x v="76"/>
    <n v="2043940"/>
    <x v="7"/>
    <s v="SCH: 2ND FL STE 255 DEACTIVATE ALARM"/>
    <n v="192"/>
  </r>
  <r>
    <x v="0"/>
    <x v="2"/>
    <s v="SR"/>
    <x v="166"/>
    <x v="76"/>
    <x v="76"/>
    <n v="2046771"/>
    <x v="2"/>
    <s v="3RD FL RM 350 NAMEPLATE FOR AMY WILSON"/>
    <n v="20.009999999999998"/>
  </r>
  <r>
    <x v="0"/>
    <x v="2"/>
    <s v="SR"/>
    <x v="166"/>
    <x v="76"/>
    <x v="76"/>
    <n v="2046928"/>
    <x v="2"/>
    <s v="2ND FL RM 255 ADJUST DESK HEIGHT"/>
    <n v="150.5"/>
  </r>
  <r>
    <x v="0"/>
    <x v="2"/>
    <s v="SR"/>
    <x v="167"/>
    <x v="15"/>
    <x v="15"/>
    <n v="2042743"/>
    <x v="2"/>
    <s v="9TH FL RECEPTION RAISE DESK-ERIN HALTON"/>
    <n v="258"/>
  </r>
  <r>
    <x v="0"/>
    <x v="2"/>
    <s v="SR"/>
    <x v="167"/>
    <x v="15"/>
    <x v="15"/>
    <n v="2043342"/>
    <x v="2"/>
    <s v="4TH FL NEED NAMEPLATE - AMAURY SARMIENTO"/>
    <n v="20.03"/>
  </r>
  <r>
    <x v="0"/>
    <x v="2"/>
    <s v="SR"/>
    <x v="167"/>
    <x v="15"/>
    <x v="15"/>
    <n v="2043487"/>
    <x v="2"/>
    <s v="NEED NAME PLATE FOR MAIA BOUCHER"/>
    <n v="17.369999999999997"/>
  </r>
  <r>
    <x v="0"/>
    <x v="2"/>
    <s v="SR"/>
    <x v="167"/>
    <x v="15"/>
    <x v="15"/>
    <n v="2043529"/>
    <x v="2"/>
    <s v="NEED NAMEPLATE FOR AIESHA HASAN"/>
    <n v="17.369999999999997"/>
  </r>
  <r>
    <x v="0"/>
    <x v="2"/>
    <s v="SR"/>
    <x v="167"/>
    <x v="15"/>
    <x v="15"/>
    <n v="2043668"/>
    <x v="2"/>
    <s v="SCH: 9TH FL CUBE INSTALL SIT/STAND"/>
    <n v="129"/>
  </r>
  <r>
    <x v="0"/>
    <x v="2"/>
    <s v="SR"/>
    <x v="167"/>
    <x v="15"/>
    <x v="15"/>
    <n v="2043918"/>
    <x v="9"/>
    <s v="9TH FL ADJUST O/H LTS - KARI KRIEDBERG"/>
    <n v="71"/>
  </r>
  <r>
    <x v="0"/>
    <x v="2"/>
    <s v="SR"/>
    <x v="167"/>
    <x v="15"/>
    <x v="15"/>
    <n v="2044054"/>
    <x v="1"/>
    <s v="9TH FLR RM#971 NEED KEY(S)"/>
    <n v="99"/>
  </r>
  <r>
    <x v="0"/>
    <x v="2"/>
    <s v="SR"/>
    <x v="167"/>
    <x v="15"/>
    <x v="15"/>
    <n v="2044055"/>
    <x v="2"/>
    <s v="9TH FLR RM#971 NAMEPLATE ONLY - SEE BELO"/>
    <n v="17.369999999999997"/>
  </r>
  <r>
    <x v="0"/>
    <x v="2"/>
    <s v="SR"/>
    <x v="167"/>
    <x v="15"/>
    <x v="15"/>
    <n v="2044837"/>
    <x v="2"/>
    <s v="9TH FL RM 971 INSTALL SIT/STAND-ADRIENNE"/>
    <n v="215"/>
  </r>
  <r>
    <x v="0"/>
    <x v="2"/>
    <s v="SR"/>
    <x v="167"/>
    <x v="15"/>
    <x v="15"/>
    <n v="2044866"/>
    <x v="2"/>
    <s v="9TH FL ASSEMBLE OFFICE CHAIR"/>
    <n v="86"/>
  </r>
  <r>
    <x v="0"/>
    <x v="2"/>
    <s v="SR"/>
    <x v="167"/>
    <x v="15"/>
    <x v="15"/>
    <n v="2044996"/>
    <x v="2"/>
    <s v="9TH FL INSIDE ENTRY DR CHAIR ASSEMBLY"/>
    <n v="86"/>
  </r>
  <r>
    <x v="0"/>
    <x v="2"/>
    <s v="SR"/>
    <x v="167"/>
    <x v="15"/>
    <x v="15"/>
    <n v="2045141"/>
    <x v="2"/>
    <s v="NEED NAMEPLATE FOR LUKE VERDES"/>
    <n v="20.020000000000003"/>
  </r>
  <r>
    <x v="0"/>
    <x v="2"/>
    <s v="SR"/>
    <x v="167"/>
    <x v="15"/>
    <x v="15"/>
    <n v="2046227"/>
    <x v="9"/>
    <s v="9TH FL RMV/ADJUST LTS - ERIN H / KARI K"/>
    <n v="142"/>
  </r>
  <r>
    <x v="0"/>
    <x v="2"/>
    <s v="SR"/>
    <x v="168"/>
    <x v="4"/>
    <x v="4"/>
    <n v="2042757"/>
    <x v="0"/>
    <s v="SCH: MEDICAL ADJUST CUBICLE FOR ETHEL D."/>
    <n v="129"/>
  </r>
  <r>
    <x v="0"/>
    <x v="2"/>
    <s v="SR"/>
    <x v="168"/>
    <x v="4"/>
    <x v="4"/>
    <n v="2043685"/>
    <x v="3"/>
    <s v="1ST FL RM M116.1 REMOVE EYE WASH/HOSE"/>
    <n v="170"/>
  </r>
  <r>
    <x v="0"/>
    <x v="2"/>
    <s v="SR"/>
    <x v="168"/>
    <x v="4"/>
    <x v="4"/>
    <n v="2043941"/>
    <x v="1"/>
    <s v="1ST FL MED ROOM FILE CAB LOCK INOP"/>
    <n v="63.75"/>
  </r>
  <r>
    <x v="0"/>
    <x v="2"/>
    <s v="SR"/>
    <x v="168"/>
    <x v="4"/>
    <x v="4"/>
    <n v="2044482"/>
    <x v="5"/>
    <s v="MEDICAL PROGRAM RADIOS"/>
    <n v="1035.25"/>
  </r>
  <r>
    <x v="0"/>
    <x v="2"/>
    <s v="SR"/>
    <x v="168"/>
    <x v="4"/>
    <x v="4"/>
    <n v="2044190"/>
    <x v="2"/>
    <s v="1ST FL RM M113.1 REPAIR MEDICATION DRWRS"/>
    <n v="1283.1199999999999"/>
  </r>
  <r>
    <x v="0"/>
    <x v="2"/>
    <s v="SR"/>
    <x v="168"/>
    <x v="4"/>
    <x v="4"/>
    <n v="2044278"/>
    <x v="2"/>
    <s v="1ST FL RM 101.1/116.1 REPL TRANS STRIP"/>
    <n v="215"/>
  </r>
  <r>
    <x v="0"/>
    <x v="2"/>
    <s v="SR"/>
    <x v="168"/>
    <x v="4"/>
    <x v="4"/>
    <n v="2044813"/>
    <x v="2"/>
    <s v="1ST FL MED STAFF R/R INST SIGN HOLDERS"/>
    <n v="43"/>
  </r>
  <r>
    <x v="0"/>
    <x v="2"/>
    <s v="SR"/>
    <x v="168"/>
    <x v="4"/>
    <x v="4"/>
    <n v="2045164"/>
    <x v="2"/>
    <s v="SCH: 1ST FL RM 107.1 INSTALL WHITE BOARD"/>
    <n v="86"/>
  </r>
  <r>
    <x v="0"/>
    <x v="2"/>
    <s v="SR"/>
    <x v="169"/>
    <x v="15"/>
    <x v="15"/>
    <n v="2042750"/>
    <x v="0"/>
    <s v="SCH: 8TH FL RM 881 RECONFIGURE OFFICE"/>
    <n v="6219.5199999999995"/>
  </r>
  <r>
    <x v="0"/>
    <x v="2"/>
    <s v="SR"/>
    <x v="169"/>
    <x v="15"/>
    <x v="15"/>
    <n v="2042957"/>
    <x v="5"/>
    <s v="1ST FL ERIC RICHARDSON PROGRAM 9 RADIOS"/>
    <n v="202"/>
  </r>
  <r>
    <x v="0"/>
    <x v="2"/>
    <s v="SR"/>
    <x v="169"/>
    <x v="15"/>
    <x v="15"/>
    <n v="2043823"/>
    <x v="2"/>
    <s v="1ST FL NEED NAMEPLATE - HAYLEY KEUR"/>
    <n v="20.03"/>
  </r>
  <r>
    <x v="0"/>
    <x v="2"/>
    <s v="SR"/>
    <x v="169"/>
    <x v="15"/>
    <x v="15"/>
    <n v="2044371"/>
    <x v="2"/>
    <s v="1ST FL LOBBY INSTALL CORK BOARD"/>
    <n v="344"/>
  </r>
  <r>
    <x v="0"/>
    <x v="2"/>
    <s v="SR"/>
    <x v="169"/>
    <x v="15"/>
    <x v="15"/>
    <n v="2044629"/>
    <x v="2"/>
    <s v="8TH FL CUBE CHANGE OUT PANEL"/>
    <n v="1156"/>
  </r>
  <r>
    <x v="0"/>
    <x v="2"/>
    <s v="SR"/>
    <x v="169"/>
    <x v="15"/>
    <x v="15"/>
    <n v="2040527"/>
    <x v="5"/>
    <s v="SCH:1ST FL INST OVERHEAD PAGING SPEAKERS"/>
    <n v="50.5"/>
  </r>
  <r>
    <x v="0"/>
    <x v="2"/>
    <s v="SR"/>
    <x v="169"/>
    <x v="15"/>
    <x v="15"/>
    <n v="2046670"/>
    <x v="2"/>
    <s v="1ST FL NEED NAMEPLATE - KATHERINE DINH"/>
    <n v="20.010000000000002"/>
  </r>
  <r>
    <x v="0"/>
    <x v="2"/>
    <s v="SR"/>
    <x v="169"/>
    <x v="15"/>
    <x v="15"/>
    <n v="2047017"/>
    <x v="7"/>
    <s v="FRONT SEC DESK INSTALL AUTO LOCK SYSTEM"/>
    <n v="2040.35"/>
  </r>
  <r>
    <x v="0"/>
    <x v="2"/>
    <s v="SR"/>
    <x v="169"/>
    <x v="20"/>
    <x v="20"/>
    <n v="2043710"/>
    <x v="4"/>
    <s v="KITCHEN STORAGE CLOSET LT SWITCH DAMAGED"/>
    <n v="426.2"/>
  </r>
  <r>
    <x v="0"/>
    <x v="2"/>
    <s v="SR"/>
    <x v="169"/>
    <x v="20"/>
    <x v="20"/>
    <n v="2044728"/>
    <x v="6"/>
    <s v="1ST, 2ND, 5TH AND 6TH FLRS REMV SURPLUS"/>
    <n v="0"/>
  </r>
  <r>
    <x v="0"/>
    <x v="2"/>
    <s v="SR"/>
    <x v="169"/>
    <x v="20"/>
    <x v="20"/>
    <n v="2045903"/>
    <x v="3"/>
    <s v="2ND FL RM 210 INSTA HOT LEAKING"/>
    <n v="170"/>
  </r>
  <r>
    <x v="0"/>
    <x v="2"/>
    <s v="SR"/>
    <x v="169"/>
    <x v="20"/>
    <x v="20"/>
    <n v="2045917"/>
    <x v="2"/>
    <s v="2ND FL RM 210 INSTALL TV IN CONF ROOM 2A"/>
    <n v="516"/>
  </r>
  <r>
    <x v="0"/>
    <x v="2"/>
    <s v="SR"/>
    <x v="169"/>
    <x v="20"/>
    <x v="20"/>
    <n v="2047556"/>
    <x v="6"/>
    <s v="DUE: 6/24 0600-1500 RUN HVAC 2ND FL SOUT"/>
    <n v="498.75"/>
  </r>
  <r>
    <x v="0"/>
    <x v="2"/>
    <s v="SR"/>
    <x v="170"/>
    <x v="15"/>
    <x v="15"/>
    <n v="700123"/>
    <x v="0"/>
    <s v="EST: 8TH FL RM 867 SPACE CONSULTATION"/>
    <n v="432"/>
  </r>
  <r>
    <x v="0"/>
    <x v="2"/>
    <s v="SR"/>
    <x v="170"/>
    <x v="15"/>
    <x v="15"/>
    <n v="2042858"/>
    <x v="2"/>
    <s v="8TH FL RM 880 REMOVE 2 SHELVES"/>
    <n v="43"/>
  </r>
  <r>
    <x v="0"/>
    <x v="2"/>
    <s v="SR"/>
    <x v="170"/>
    <x v="15"/>
    <x v="15"/>
    <n v="2044174"/>
    <x v="0"/>
    <s v="8TH FL RM 867 RECONFIG SPACE/ADD SHELF"/>
    <n v="465"/>
  </r>
  <r>
    <x v="0"/>
    <x v="2"/>
    <s v="SR"/>
    <x v="170"/>
    <x v="42"/>
    <x v="42"/>
    <n v="2042776"/>
    <x v="1"/>
    <s v="1ST FL CUBE 8 NEED 1 KEY FOR O/H FILE"/>
    <n v="42.5"/>
  </r>
  <r>
    <x v="0"/>
    <x v="2"/>
    <s v="SR"/>
    <x v="170"/>
    <x v="42"/>
    <x v="42"/>
    <n v="2043200"/>
    <x v="2"/>
    <s v="1ST FL NAMEPLATE FOR RACHAEL BANKS"/>
    <n v="183.92999999999998"/>
  </r>
  <r>
    <x v="0"/>
    <x v="2"/>
    <s v="SR"/>
    <x v="170"/>
    <x v="42"/>
    <x v="42"/>
    <n v="2045786"/>
    <x v="0"/>
    <s v="1ST FL RECONF TERRY C'S CUBE"/>
    <n v="1068.75"/>
  </r>
  <r>
    <x v="0"/>
    <x v="2"/>
    <s v="SR"/>
    <x v="170"/>
    <x v="42"/>
    <x v="42"/>
    <n v="2046289"/>
    <x v="9"/>
    <s v="1ST FL REMOVE 1-2 LIGHTS - OLIVIA QUIROZ"/>
    <n v="142"/>
  </r>
  <r>
    <x v="0"/>
    <x v="2"/>
    <s v="SR"/>
    <x v="170"/>
    <x v="42"/>
    <x v="42"/>
    <n v="2046427"/>
    <x v="1"/>
    <s v="1ST FL TWO REPLACEMENT FILE KEY 166E"/>
    <n v="85"/>
  </r>
  <r>
    <x v="0"/>
    <x v="2"/>
    <s v="SR"/>
    <x v="170"/>
    <x v="42"/>
    <x v="42"/>
    <n v="2046505"/>
    <x v="2"/>
    <s v="1ST FL RM 134 HANG CORK BOARD"/>
    <n v="86"/>
  </r>
  <r>
    <x v="0"/>
    <x v="2"/>
    <s v="SR"/>
    <x v="171"/>
    <x v="27"/>
    <x v="27"/>
    <n v="2042780"/>
    <x v="2"/>
    <s v="1ST FL RM 142 NEED NAMEPLATES-JENNIFER Y"/>
    <n v="1.54"/>
  </r>
  <r>
    <x v="0"/>
    <x v="2"/>
    <s v="SR"/>
    <x v="171"/>
    <x v="27"/>
    <x v="27"/>
    <n v="2042809"/>
    <x v="7"/>
    <s v="1ST FL FM 148 CARE TEAM SENSOR TICKING"/>
    <n v="192"/>
  </r>
  <r>
    <x v="0"/>
    <x v="2"/>
    <s v="SR"/>
    <x v="171"/>
    <x v="27"/>
    <x v="27"/>
    <n v="2043084"/>
    <x v="9"/>
    <s v="RM 142 UNDERSHELF LT OUT &amp; ADD ONE"/>
    <n v="142"/>
  </r>
  <r>
    <x v="0"/>
    <x v="2"/>
    <s v="SR"/>
    <x v="171"/>
    <x v="27"/>
    <x v="27"/>
    <n v="2042594"/>
    <x v="2"/>
    <s v="1ST FL LAB REPLACE AND HANG LAB SIGN"/>
    <n v="143.94999999999999"/>
  </r>
  <r>
    <x v="0"/>
    <x v="2"/>
    <s v="SR"/>
    <x v="171"/>
    <x v="27"/>
    <x v="27"/>
    <n v="2042632"/>
    <x v="2"/>
    <s v="INSTALL KB TRAY, SEE BELOW"/>
    <n v="129"/>
  </r>
  <r>
    <x v="0"/>
    <x v="2"/>
    <s v="SR"/>
    <x v="171"/>
    <x v="27"/>
    <x v="27"/>
    <n v="2042763"/>
    <x v="2"/>
    <s v="1ST FLR RM#133 NAMEPLATE- LAKEESHA DUMAS"/>
    <n v="33.56"/>
  </r>
  <r>
    <x v="0"/>
    <x v="2"/>
    <s v="SR"/>
    <x v="171"/>
    <x v="27"/>
    <x v="27"/>
    <n v="2042836"/>
    <x v="2"/>
    <s v="SCH: RM 158 SECURE LAPTOP TO DROP DOWN"/>
    <n v="1079.06"/>
  </r>
  <r>
    <x v="0"/>
    <x v="2"/>
    <s v="SR"/>
    <x v="171"/>
    <x v="27"/>
    <x v="27"/>
    <n v="2043676"/>
    <x v="2"/>
    <s v="2ND FL RM 249 ADD PRIVACY FILM"/>
    <n v="515"/>
  </r>
  <r>
    <x v="0"/>
    <x v="2"/>
    <s v="SR"/>
    <x v="171"/>
    <x v="27"/>
    <x v="27"/>
    <n v="2043950"/>
    <x v="2"/>
    <s v="SCH: 1ST FL FRONT DESK INSTALL SIT/STAND"/>
    <n v="258"/>
  </r>
  <r>
    <x v="0"/>
    <x v="2"/>
    <s v="SR"/>
    <x v="171"/>
    <x v="27"/>
    <x v="27"/>
    <n v="2043979"/>
    <x v="2"/>
    <s v="2ND FL RM 249 HANG MAKER BOARD"/>
    <n v="136.99"/>
  </r>
  <r>
    <x v="0"/>
    <x v="2"/>
    <s v="SR"/>
    <x v="171"/>
    <x v="27"/>
    <x v="27"/>
    <n v="2044051"/>
    <x v="7"/>
    <s v="1ST FL RM 142 NEEDS TEMP BADGE ACCESS"/>
    <n v="96"/>
  </r>
  <r>
    <x v="0"/>
    <x v="2"/>
    <s v="SR"/>
    <x v="171"/>
    <x v="27"/>
    <x v="27"/>
    <n v="2044321"/>
    <x v="2"/>
    <s v="1ST FLR MULTIPLE RMS, RELOCATE SHARPS"/>
    <n v="387"/>
  </r>
  <r>
    <x v="0"/>
    <x v="2"/>
    <s v="SR"/>
    <x v="171"/>
    <x v="27"/>
    <x v="27"/>
    <n v="2044757"/>
    <x v="2"/>
    <s v="1ST FL ADJ RINCONES SIT/STAND"/>
    <n v="43"/>
  </r>
  <r>
    <x v="0"/>
    <x v="2"/>
    <s v="SR"/>
    <x v="171"/>
    <x v="27"/>
    <x v="27"/>
    <n v="2044509"/>
    <x v="6"/>
    <s v="1ST FL HEALTH HIGH DUSTING 12M 16RM B325"/>
    <n v="614.55999999999995"/>
  </r>
  <r>
    <x v="0"/>
    <x v="2"/>
    <s v="SR"/>
    <x v="171"/>
    <x v="27"/>
    <x v="27"/>
    <n v="2045557"/>
    <x v="2"/>
    <s v="1ST FL RM 148 LWR DESK &amp; INSTALL SHELF"/>
    <n v="301"/>
  </r>
  <r>
    <x v="0"/>
    <x v="2"/>
    <s v="SR"/>
    <x v="171"/>
    <x v="27"/>
    <x v="27"/>
    <n v="2045101"/>
    <x v="4"/>
    <s v="1ST FL HALL C REWIRE LT SW INTO 2"/>
    <n v="660.44"/>
  </r>
  <r>
    <x v="0"/>
    <x v="2"/>
    <s v="SR"/>
    <x v="171"/>
    <x v="27"/>
    <x v="27"/>
    <n v="2045676"/>
    <x v="2"/>
    <s v="1ST FL RM 119 DRILL HOLE IN CABINET"/>
    <n v="43"/>
  </r>
  <r>
    <x v="0"/>
    <x v="2"/>
    <s v="SR"/>
    <x v="171"/>
    <x v="27"/>
    <x v="27"/>
    <n v="2045728"/>
    <x v="2"/>
    <s v="NEED 5 NAME PLATES FOR 4 EMPLOYEES"/>
    <n v="34.36"/>
  </r>
  <r>
    <x v="0"/>
    <x v="2"/>
    <s v="SR"/>
    <x v="171"/>
    <x v="27"/>
    <x v="27"/>
    <n v="2045792"/>
    <x v="0"/>
    <s v="2ND FL MOVE TENANT FROM B325 TO B420"/>
    <n v="9656.880000000001"/>
  </r>
  <r>
    <x v="0"/>
    <x v="2"/>
    <s v="SR"/>
    <x v="171"/>
    <x v="27"/>
    <x v="27"/>
    <n v="2045298"/>
    <x v="2"/>
    <s v="1ST FL LOBBY NON DISCRIMINATION SIGNAGE"/>
    <n v="40.67"/>
  </r>
  <r>
    <x v="0"/>
    <x v="2"/>
    <s v="SR"/>
    <x v="171"/>
    <x v="27"/>
    <x v="27"/>
    <n v="2045749"/>
    <x v="2"/>
    <s v="SCH: 1ST FLR RM#142 RAISE DESK HEIGHT"/>
    <n v="559"/>
  </r>
  <r>
    <x v="0"/>
    <x v="2"/>
    <s v="SR"/>
    <x v="171"/>
    <x v="27"/>
    <x v="27"/>
    <n v="2046377"/>
    <x v="1"/>
    <s v="1ST FL RM 126 FILE KEYS (2) 085 AND 137R"/>
    <n v="212.5"/>
  </r>
  <r>
    <x v="0"/>
    <x v="2"/>
    <s v="SR"/>
    <x v="171"/>
    <x v="27"/>
    <x v="27"/>
    <n v="2046593"/>
    <x v="2"/>
    <s v="1ST FL BUS OFFICE RAISE PONCE-AVILA DESK"/>
    <n v="172"/>
  </r>
  <r>
    <x v="0"/>
    <x v="2"/>
    <s v="SR"/>
    <x v="171"/>
    <x v="27"/>
    <x v="27"/>
    <n v="2046834"/>
    <x v="6"/>
    <s v="SCH: 800-GOT-JUNK PICKUP @ B325"/>
    <n v="1526.1200000000001"/>
  </r>
  <r>
    <x v="0"/>
    <x v="2"/>
    <s v="SR"/>
    <x v="171"/>
    <x v="27"/>
    <x v="27"/>
    <n v="2046947"/>
    <x v="7"/>
    <s v="DUE: 5/30 1000 ANNOUNCED FIRE DRILL"/>
    <n v="288"/>
  </r>
  <r>
    <x v="0"/>
    <x v="2"/>
    <s v="SR"/>
    <x v="171"/>
    <x v="27"/>
    <x v="27"/>
    <n v="2047037"/>
    <x v="4"/>
    <s v="2ND FL MOVE TENANT FROM B325 TO B420-ELE"/>
    <n v="350"/>
  </r>
  <r>
    <x v="0"/>
    <x v="2"/>
    <s v="SR"/>
    <x v="172"/>
    <x v="12"/>
    <x v="12"/>
    <n v="2043593"/>
    <x v="2"/>
    <s v="SCH: 1ST FLR RM#A145 MOVE CUBICLE"/>
    <n v="430"/>
  </r>
  <r>
    <x v="0"/>
    <x v="2"/>
    <s v="SR"/>
    <x v="172"/>
    <x v="25"/>
    <x v="25"/>
    <n v="2042786"/>
    <x v="2"/>
    <s v="2ND FL RM 220 INSTALL DUAL SIT/STAND"/>
    <n v="145.53"/>
  </r>
  <r>
    <x v="0"/>
    <x v="2"/>
    <s v="SR"/>
    <x v="172"/>
    <x v="25"/>
    <x v="25"/>
    <n v="2043637"/>
    <x v="2"/>
    <s v="NEED NAME PLATE FOR VERONICA ERICKSON"/>
    <n v="16.79"/>
  </r>
  <r>
    <x v="0"/>
    <x v="2"/>
    <s v="SR"/>
    <x v="172"/>
    <x v="25"/>
    <x v="25"/>
    <n v="2047514"/>
    <x v="6"/>
    <s v="2ND FLR PAINT HUDDLE ROOM"/>
    <n v="240"/>
  </r>
  <r>
    <x v="0"/>
    <x v="2"/>
    <s v="SR"/>
    <x v="173"/>
    <x v="15"/>
    <x v="15"/>
    <n v="2041330"/>
    <x v="4"/>
    <s v="8TH FL RM 885 REM DATA/ELECTRICAL WIRES"/>
    <n v="309.44"/>
  </r>
  <r>
    <x v="0"/>
    <x v="2"/>
    <s v="SR"/>
    <x v="173"/>
    <x v="15"/>
    <x v="15"/>
    <n v="2041621"/>
    <x v="0"/>
    <s v="4TH FL RM 476 ADD 3 DRAWER PEDESTAL UNIT"/>
    <n v="217"/>
  </r>
  <r>
    <x v="0"/>
    <x v="2"/>
    <s v="SR"/>
    <x v="173"/>
    <x v="15"/>
    <x v="15"/>
    <n v="2044788"/>
    <x v="2"/>
    <s v="4TH FL RM 464 NEED TWO NAMEPLATES"/>
    <n v="151.29000000000002"/>
  </r>
  <r>
    <x v="0"/>
    <x v="2"/>
    <s v="SR"/>
    <x v="173"/>
    <x v="15"/>
    <x v="15"/>
    <n v="2045223"/>
    <x v="2"/>
    <s v="4TH FL RM 464 INSTALL SIT/STAND, ETC"/>
    <n v="172"/>
  </r>
  <r>
    <x v="0"/>
    <x v="2"/>
    <s v="SR"/>
    <x v="173"/>
    <x v="20"/>
    <x v="20"/>
    <n v="2042787"/>
    <x v="1"/>
    <s v="2ND FL NEED LOCKS FOR FILE, SEE BELOW"/>
    <n v="42.5"/>
  </r>
  <r>
    <x v="0"/>
    <x v="2"/>
    <s v="SR"/>
    <x v="173"/>
    <x v="20"/>
    <x v="20"/>
    <n v="2043976"/>
    <x v="1"/>
    <s v="2ND FL CUBICLE NEED FILE CABINET KEY"/>
    <n v="42.5"/>
  </r>
  <r>
    <x v="0"/>
    <x v="2"/>
    <s v="SR"/>
    <x v="174"/>
    <x v="15"/>
    <x v="15"/>
    <n v="2042796"/>
    <x v="2"/>
    <s v="MULTIPLE NAME PLATES NEEDED AS BELOW"/>
    <n v="80.92"/>
  </r>
  <r>
    <x v="0"/>
    <x v="2"/>
    <s v="SR"/>
    <x v="174"/>
    <x v="15"/>
    <x v="15"/>
    <n v="2042985"/>
    <x v="2"/>
    <s v="8TH FL NAMEPLATE FOR ANTHONY LOCKE"/>
    <n v="20.02"/>
  </r>
  <r>
    <x v="0"/>
    <x v="2"/>
    <s v="SR"/>
    <x v="174"/>
    <x v="15"/>
    <x v="15"/>
    <n v="2042976"/>
    <x v="2"/>
    <s v="SCH: 9TH FL SW CORNER RAISE PART OF DESK"/>
    <n v="43"/>
  </r>
  <r>
    <x v="0"/>
    <x v="2"/>
    <s v="SR"/>
    <x v="174"/>
    <x v="15"/>
    <x v="15"/>
    <n v="2043075"/>
    <x v="10"/>
    <s v="SCH: 8TH FL BY RM 842 INSTALL SIT/STAND"/>
    <n v="129"/>
  </r>
  <r>
    <x v="0"/>
    <x v="2"/>
    <s v="SR"/>
    <x v="174"/>
    <x v="15"/>
    <x v="15"/>
    <n v="2043440"/>
    <x v="2"/>
    <s v="9TH FL SE CORNER RAISE DESK"/>
    <n v="86"/>
  </r>
  <r>
    <x v="0"/>
    <x v="2"/>
    <s v="SR"/>
    <x v="174"/>
    <x v="15"/>
    <x v="15"/>
    <n v="2043636"/>
    <x v="2"/>
    <s v="NEED NAME PLATE FOR HILARY U'REN"/>
    <n v="20.02"/>
  </r>
  <r>
    <x v="0"/>
    <x v="2"/>
    <s v="SR"/>
    <x v="174"/>
    <x v="15"/>
    <x v="15"/>
    <n v="2043659"/>
    <x v="2"/>
    <s v="8TH FLR NAMEPLATE ONLY  KUOA CHA"/>
    <n v="17.369999999999997"/>
  </r>
  <r>
    <x v="0"/>
    <x v="2"/>
    <s v="SR"/>
    <x v="174"/>
    <x v="15"/>
    <x v="15"/>
    <n v="2043534"/>
    <x v="2"/>
    <s v="8TH FL RM 847 PATCH/PAINT WALLS"/>
    <n v="559"/>
  </r>
  <r>
    <x v="0"/>
    <x v="2"/>
    <s v="SR"/>
    <x v="174"/>
    <x v="15"/>
    <x v="15"/>
    <n v="2043535"/>
    <x v="9"/>
    <s v="8TH FL RM 847 ADJUST LIGHTING AS BELOW"/>
    <n v="213"/>
  </r>
  <r>
    <x v="0"/>
    <x v="2"/>
    <s v="SR"/>
    <x v="174"/>
    <x v="15"/>
    <x v="15"/>
    <n v="2043735"/>
    <x v="2"/>
    <s v="8TH FAR LEFT CUBE KEYBOARD TRAY BROKEN"/>
    <n v="86"/>
  </r>
  <r>
    <x v="0"/>
    <x v="2"/>
    <s v="SR"/>
    <x v="174"/>
    <x v="15"/>
    <x v="15"/>
    <n v="700136"/>
    <x v="0"/>
    <s v="EST:8TH FL RM 847 REDESIGN KOUA CHA CUBE"/>
    <n v="768"/>
  </r>
  <r>
    <x v="0"/>
    <x v="2"/>
    <s v="SR"/>
    <x v="174"/>
    <x v="15"/>
    <x v="15"/>
    <n v="2044985"/>
    <x v="0"/>
    <s v="8TH FL SW CORNER MOVE TO EMPTY CUBE"/>
    <n v="1153"/>
  </r>
  <r>
    <x v="0"/>
    <x v="2"/>
    <s v="SR"/>
    <x v="174"/>
    <x v="15"/>
    <x v="15"/>
    <n v="2045030"/>
    <x v="2"/>
    <s v="9TH FL NAME PLATE NEEDED TYLER SWIFT"/>
    <n v="20.010000000000002"/>
  </r>
  <r>
    <x v="0"/>
    <x v="2"/>
    <s v="SR"/>
    <x v="174"/>
    <x v="15"/>
    <x v="15"/>
    <n v="2045126"/>
    <x v="9"/>
    <s v="8TH FL SOUTH SIDE REMOVE LIGHTS ZUMANA"/>
    <n v="71"/>
  </r>
  <r>
    <x v="0"/>
    <x v="2"/>
    <s v="SR"/>
    <x v="174"/>
    <x v="15"/>
    <x v="15"/>
    <n v="2045784"/>
    <x v="0"/>
    <s v="8TH FL RM 847 REDESIGN KOUA CHA CUBE"/>
    <n v="1740.08"/>
  </r>
  <r>
    <x v="0"/>
    <x v="2"/>
    <s v="SR"/>
    <x v="174"/>
    <x v="15"/>
    <x v="15"/>
    <n v="2045799"/>
    <x v="1"/>
    <s v="8TH FL NEED STAIRWELL KEY"/>
    <n v="92"/>
  </r>
  <r>
    <x v="0"/>
    <x v="2"/>
    <s v="SR"/>
    <x v="174"/>
    <x v="15"/>
    <x v="15"/>
    <n v="2046463"/>
    <x v="7"/>
    <s v="8TH FL RM 847 REDSGN KOUA CHA CUBE - ALM"/>
    <n v="48"/>
  </r>
  <r>
    <x v="0"/>
    <x v="2"/>
    <s v="SR"/>
    <x v="174"/>
    <x v="15"/>
    <x v="15"/>
    <n v="2046760"/>
    <x v="0"/>
    <s v="8TH FL RM 863 PAINT / REARRANGE FURNITRE"/>
    <n v="480"/>
  </r>
  <r>
    <x v="0"/>
    <x v="2"/>
    <s v="SR"/>
    <x v="174"/>
    <x v="15"/>
    <x v="15"/>
    <n v="2046826"/>
    <x v="2"/>
    <s v="8TH FL NEED NAMEPLATE - JESSICA GUERNSEY"/>
    <n v="20.009999999999998"/>
  </r>
  <r>
    <x v="0"/>
    <x v="2"/>
    <s v="SR"/>
    <x v="174"/>
    <x v="15"/>
    <x v="15"/>
    <n v="2047091"/>
    <x v="2"/>
    <s v="SCH: 8TH FLR RM#863 PAINT OFFICE"/>
    <n v="813.72"/>
  </r>
  <r>
    <x v="0"/>
    <x v="2"/>
    <s v="SR"/>
    <x v="174"/>
    <x v="15"/>
    <x v="15"/>
    <n v="2047356"/>
    <x v="2"/>
    <s v="8TH FL NAME PLATE FOR SHARMILA BOSE"/>
    <n v="20.02"/>
  </r>
  <r>
    <x v="0"/>
    <x v="2"/>
    <s v="SR"/>
    <x v="174"/>
    <x v="15"/>
    <x v="15"/>
    <n v="2047490"/>
    <x v="2"/>
    <s v="NEED NAME PLATE FOR CHRIS DYER"/>
    <n v="16.53"/>
  </r>
  <r>
    <x v="0"/>
    <x v="2"/>
    <s v="SR"/>
    <x v="174"/>
    <x v="20"/>
    <x v="20"/>
    <n v="2046446"/>
    <x v="2"/>
    <s v="8TH FL INSTALL SIT/STAND ZUMANA RAHMAN"/>
    <n v="736"/>
  </r>
  <r>
    <x v="0"/>
    <x v="2"/>
    <s v="SR"/>
    <x v="175"/>
    <x v="15"/>
    <x v="15"/>
    <n v="2042815"/>
    <x v="4"/>
    <s v="1ST FL SOUTH SIDE REPL MOTION SENSOR"/>
    <n v="210.05"/>
  </r>
  <r>
    <x v="0"/>
    <x v="2"/>
    <s v="SR"/>
    <x v="176"/>
    <x v="20"/>
    <x v="20"/>
    <n v="2042830"/>
    <x v="1"/>
    <s v="5TH FL NEED 4 'UM306' KEYS FOR CABINET"/>
    <n v="42.5"/>
  </r>
  <r>
    <x v="0"/>
    <x v="2"/>
    <s v="SR"/>
    <x v="177"/>
    <x v="45"/>
    <x v="45"/>
    <n v="2042838"/>
    <x v="7"/>
    <s v="BSMT CONF RM INSTALL PROJECTOR LAMP"/>
    <n v="101"/>
  </r>
  <r>
    <x v="0"/>
    <x v="2"/>
    <s v="SR"/>
    <x v="177"/>
    <x v="45"/>
    <x v="45"/>
    <n v="2042882"/>
    <x v="2"/>
    <s v="RM 129 REPLACE BROKEN SHARPS CONTAINER"/>
    <n v="86"/>
  </r>
  <r>
    <x v="0"/>
    <x v="2"/>
    <s v="SR"/>
    <x v="177"/>
    <x v="45"/>
    <x v="45"/>
    <n v="2042959"/>
    <x v="2"/>
    <s v="1ST FL CLINIC PATCH &amp; PAINT THROUGHOUT"/>
    <n v="4559.21"/>
  </r>
  <r>
    <x v="0"/>
    <x v="2"/>
    <s v="SR"/>
    <x v="177"/>
    <x v="45"/>
    <x v="45"/>
    <n v="2043053"/>
    <x v="2"/>
    <s v="1ST FL RM 130 INSTAL HAND SANITIZER DISP"/>
    <n v="43"/>
  </r>
  <r>
    <x v="0"/>
    <x v="2"/>
    <s v="SR"/>
    <x v="177"/>
    <x v="45"/>
    <x v="45"/>
    <n v="2043101"/>
    <x v="2"/>
    <s v="BSMT NURSING RM ASSEMBLE FURNITURE"/>
    <n v="301"/>
  </r>
  <r>
    <x v="0"/>
    <x v="2"/>
    <s v="SR"/>
    <x v="177"/>
    <x v="45"/>
    <x v="45"/>
    <n v="2043195"/>
    <x v="2"/>
    <s v="BSMT NURSING ROOM PT DISP BROKEN"/>
    <n v="43"/>
  </r>
  <r>
    <x v="0"/>
    <x v="2"/>
    <s v="SR"/>
    <x v="177"/>
    <x v="45"/>
    <x v="45"/>
    <n v="2043133"/>
    <x v="2"/>
    <s v="1ST FL EXAM RMS 123/130 MOUNT PHONES"/>
    <n v="516"/>
  </r>
  <r>
    <x v="0"/>
    <x v="2"/>
    <s v="SR"/>
    <x v="177"/>
    <x v="45"/>
    <x v="45"/>
    <n v="2043180"/>
    <x v="2"/>
    <s v="1ST FLR INSTALL 2 SMALL WHITEBOARDS"/>
    <n v="129"/>
  </r>
  <r>
    <x v="0"/>
    <x v="2"/>
    <s v="SR"/>
    <x v="177"/>
    <x v="45"/>
    <x v="45"/>
    <n v="2043281"/>
    <x v="2"/>
    <s v="1ST RM 114 MOUNT EXAM GLOVES HOLDER"/>
    <n v="129"/>
  </r>
  <r>
    <x v="0"/>
    <x v="2"/>
    <s v="SR"/>
    <x v="177"/>
    <x v="45"/>
    <x v="45"/>
    <n v="2043347"/>
    <x v="2"/>
    <s v="1ST FL RM 131 INSTALL KEYBOARD TRAY"/>
    <n v="516"/>
  </r>
  <r>
    <x v="0"/>
    <x v="2"/>
    <s v="SR"/>
    <x v="177"/>
    <x v="45"/>
    <x v="45"/>
    <n v="2043350"/>
    <x v="1"/>
    <s v="1ST FL RM 131 NEED 2 'UM266' KEYS"/>
    <n v="63.75"/>
  </r>
  <r>
    <x v="0"/>
    <x v="2"/>
    <s v="SR"/>
    <x v="177"/>
    <x v="45"/>
    <x v="45"/>
    <n v="2043417"/>
    <x v="2"/>
    <s v="1ST FL RM 116 REPL HAND SANITIZER DISP"/>
    <n v="86"/>
  </r>
  <r>
    <x v="0"/>
    <x v="2"/>
    <s v="SR"/>
    <x v="177"/>
    <x v="45"/>
    <x v="45"/>
    <n v="2043569"/>
    <x v="2"/>
    <s v="1ST FL CLINIC RM 130/123 INSTAL SIT/STND"/>
    <n v="765.21"/>
  </r>
  <r>
    <x v="0"/>
    <x v="2"/>
    <s v="SR"/>
    <x v="177"/>
    <x v="45"/>
    <x v="45"/>
    <n v="2043701"/>
    <x v="2"/>
    <s v="TO PAY INVOICE FOR JOB ALREADY DONE"/>
    <n v="4993"/>
  </r>
  <r>
    <x v="0"/>
    <x v="2"/>
    <s v="SR"/>
    <x v="177"/>
    <x v="45"/>
    <x v="45"/>
    <n v="2043065"/>
    <x v="4"/>
    <s v="SCH: ELEGIBILITY DESK MOUNT EXT CORD"/>
    <n v="117.76"/>
  </r>
  <r>
    <x v="0"/>
    <x v="2"/>
    <s v="SR"/>
    <x v="177"/>
    <x v="45"/>
    <x v="45"/>
    <n v="2043821"/>
    <x v="1"/>
    <s v="SCH: 1ST FL RM 123 REMOVE DR LOCK"/>
    <n v="346.25"/>
  </r>
  <r>
    <x v="0"/>
    <x v="2"/>
    <s v="SR"/>
    <x v="177"/>
    <x v="45"/>
    <x v="45"/>
    <n v="2043822"/>
    <x v="2"/>
    <s v="SCH: RM 123 INSTALL ARM &amp; THIN CLIENT"/>
    <n v="215"/>
  </r>
  <r>
    <x v="0"/>
    <x v="2"/>
    <s v="SR"/>
    <x v="177"/>
    <x v="45"/>
    <x v="45"/>
    <n v="2043829"/>
    <x v="2"/>
    <s v="1ST FL RM 134 REMOVE/UPDATE SIGN"/>
    <n v="137"/>
  </r>
  <r>
    <x v="0"/>
    <x v="2"/>
    <s v="SR"/>
    <x v="177"/>
    <x v="45"/>
    <x v="45"/>
    <n v="2043830"/>
    <x v="2"/>
    <s v="1ST FL LOBBY AND RM L104 REMOVE SIGN"/>
    <n v="258"/>
  </r>
  <r>
    <x v="0"/>
    <x v="2"/>
    <s v="SR"/>
    <x v="177"/>
    <x v="45"/>
    <x v="45"/>
    <n v="2043844"/>
    <x v="2"/>
    <s v="1ST FL RM 139 INSTALL WIRE SHELVES"/>
    <n v="129"/>
  </r>
  <r>
    <x v="0"/>
    <x v="2"/>
    <s v="SR"/>
    <x v="177"/>
    <x v="45"/>
    <x v="45"/>
    <n v="2043990"/>
    <x v="2"/>
    <s v="1ST FL HALLWAY INSTALL DOME MIRROR"/>
    <n v="43"/>
  </r>
  <r>
    <x v="0"/>
    <x v="2"/>
    <s v="SR"/>
    <x v="177"/>
    <x v="45"/>
    <x v="45"/>
    <n v="2044091"/>
    <x v="1"/>
    <s v="1ST FL NEED UM355 KEYS"/>
    <n v="42.5"/>
  </r>
  <r>
    <x v="0"/>
    <x v="2"/>
    <s v="SR"/>
    <x v="177"/>
    <x v="45"/>
    <x v="45"/>
    <n v="2044240"/>
    <x v="2"/>
    <s v="1ST FL RM 109 T/P DISP VANDALIZED"/>
    <n v="43"/>
  </r>
  <r>
    <x v="0"/>
    <x v="2"/>
    <s v="SR"/>
    <x v="177"/>
    <x v="45"/>
    <x v="45"/>
    <n v="2044247"/>
    <x v="7"/>
    <s v="REMOTELY ARM THE PHARMACY"/>
    <n v="48"/>
  </r>
  <r>
    <x v="0"/>
    <x v="2"/>
    <s v="SR"/>
    <x v="177"/>
    <x v="45"/>
    <x v="45"/>
    <n v="2044165"/>
    <x v="2"/>
    <s v="1ST FL RM 158 MOVE CABINETS TO RM 127"/>
    <n v="86"/>
  </r>
  <r>
    <x v="0"/>
    <x v="2"/>
    <s v="SR"/>
    <x v="177"/>
    <x v="45"/>
    <x v="45"/>
    <n v="2044286"/>
    <x v="4"/>
    <s v="1ST FL RM 160 NEED ADDITIONAL ELE IN H/M"/>
    <n v="2029.02"/>
  </r>
  <r>
    <x v="0"/>
    <x v="2"/>
    <s v="SR"/>
    <x v="177"/>
    <x v="45"/>
    <x v="45"/>
    <n v="2044351"/>
    <x v="2"/>
    <s v="1ST FL RM 108 INSTALL GUEST CHAIR"/>
    <n v="43"/>
  </r>
  <r>
    <x v="0"/>
    <x v="2"/>
    <s v="SR"/>
    <x v="177"/>
    <x v="45"/>
    <x v="45"/>
    <n v="2044379"/>
    <x v="2"/>
    <s v="1ST FL FRONT DSK MOVE RACK TO OTHER SIDE"/>
    <n v="43"/>
  </r>
  <r>
    <x v="0"/>
    <x v="2"/>
    <s v="SR"/>
    <x v="177"/>
    <x v="45"/>
    <x v="45"/>
    <n v="2044400"/>
    <x v="2"/>
    <s v="1ST FL ELIGIBILITY DESK DRILL HOLE"/>
    <n v="86"/>
  </r>
  <r>
    <x v="0"/>
    <x v="2"/>
    <s v="SR"/>
    <x v="177"/>
    <x v="45"/>
    <x v="45"/>
    <n v="2044401"/>
    <x v="2"/>
    <s v="1ST FL RMS 143/147 REPATCH HOLES IN DR"/>
    <n v="86"/>
  </r>
  <r>
    <x v="0"/>
    <x v="2"/>
    <s v="SR"/>
    <x v="177"/>
    <x v="45"/>
    <x v="45"/>
    <n v="2044424"/>
    <x v="2"/>
    <s v="1ST FL RM 143 INSTALL KEYBOARD TRAY"/>
    <n v="86"/>
  </r>
  <r>
    <x v="0"/>
    <x v="2"/>
    <s v="SR"/>
    <x v="177"/>
    <x v="45"/>
    <x v="45"/>
    <n v="2044465"/>
    <x v="1"/>
    <s v="1ST FL RM 127 NEED 2 HM CABINET KEYS"/>
    <n v="42.5"/>
  </r>
  <r>
    <x v="0"/>
    <x v="2"/>
    <s v="SR"/>
    <x v="177"/>
    <x v="45"/>
    <x v="45"/>
    <n v="2044474"/>
    <x v="1"/>
    <s v="1ST FL NEED ONE RH3 KEY JANITORIAL RM"/>
    <n v="70.75"/>
  </r>
  <r>
    <x v="0"/>
    <x v="2"/>
    <s v="SR"/>
    <x v="177"/>
    <x v="45"/>
    <x v="45"/>
    <n v="2044479"/>
    <x v="1"/>
    <s v="1ST FL NEED 1 RH KEY FOR OPS SUPERVISOR"/>
    <n v="70.75"/>
  </r>
  <r>
    <x v="0"/>
    <x v="2"/>
    <s v="SR"/>
    <x v="177"/>
    <x v="45"/>
    <x v="45"/>
    <n v="2044487"/>
    <x v="0"/>
    <s v="1ST FL RM 160 NEED ADD'l ELE IN H/M-MAC"/>
    <n v="1989.47"/>
  </r>
  <r>
    <x v="0"/>
    <x v="2"/>
    <s v="SR"/>
    <x v="177"/>
    <x v="45"/>
    <x v="45"/>
    <n v="2044506"/>
    <x v="1"/>
    <s v="1ST FL RM 127 NEED 2 UM228 KEYS"/>
    <n v="42.5"/>
  </r>
  <r>
    <x v="0"/>
    <x v="2"/>
    <s v="SR"/>
    <x v="177"/>
    <x v="45"/>
    <x v="45"/>
    <n v="2044521"/>
    <x v="2"/>
    <s v="1ST FL RM 108/FRONT DSK INST COAT HOOKS"/>
    <n v="86"/>
  </r>
  <r>
    <x v="0"/>
    <x v="2"/>
    <s v="SR"/>
    <x v="177"/>
    <x v="45"/>
    <x v="45"/>
    <n v="2044525"/>
    <x v="2"/>
    <s v="1ST FL EXAM RM 25 MOUNT MEDICAL EQUIP"/>
    <n v="43"/>
  </r>
  <r>
    <x v="0"/>
    <x v="2"/>
    <s v="SR"/>
    <x v="177"/>
    <x v="45"/>
    <x v="45"/>
    <n v="2044559"/>
    <x v="1"/>
    <s v="1ST FLR RM#135 CREATE 2 &quot;194E&quot; CAB KEYS"/>
    <n v="42.5"/>
  </r>
  <r>
    <x v="0"/>
    <x v="2"/>
    <s v="SR"/>
    <x v="177"/>
    <x v="45"/>
    <x v="45"/>
    <n v="2044604"/>
    <x v="2"/>
    <s v="1ST FL L110 INSIDE DR LOOSE HANDLE"/>
    <n v="344"/>
  </r>
  <r>
    <x v="0"/>
    <x v="2"/>
    <s v="SR"/>
    <x v="177"/>
    <x v="45"/>
    <x v="45"/>
    <n v="2044607"/>
    <x v="2"/>
    <s v="INSTALL N ENTRANCE QUEST SPECIMEN BOX"/>
    <n v="86"/>
  </r>
  <r>
    <x v="0"/>
    <x v="2"/>
    <s v="SR"/>
    <x v="177"/>
    <x v="45"/>
    <x v="45"/>
    <n v="2043831"/>
    <x v="2"/>
    <s v="1ST FL RM L110 REMOVE/REPLACE SIGN"/>
    <n v="328.92999999999995"/>
  </r>
  <r>
    <x v="0"/>
    <x v="2"/>
    <s v="SR"/>
    <x v="177"/>
    <x v="45"/>
    <x v="45"/>
    <n v="2044522"/>
    <x v="4"/>
    <s v="EXT STREET SIGN NOT LIGHTING UP"/>
    <n v="200"/>
  </r>
  <r>
    <x v="0"/>
    <x v="2"/>
    <s v="SR"/>
    <x v="177"/>
    <x v="45"/>
    <x v="45"/>
    <n v="2044709"/>
    <x v="2"/>
    <s v="1ST FL RM 108 INSTALL TWO WALL POCKETS"/>
    <n v="43"/>
  </r>
  <r>
    <x v="0"/>
    <x v="2"/>
    <s v="SR"/>
    <x v="177"/>
    <x v="45"/>
    <x v="45"/>
    <n v="2044858"/>
    <x v="2"/>
    <s v="1ST FL RECEPTION CAB DOOR HINGE BROKEN"/>
    <n v="43"/>
  </r>
  <r>
    <x v="0"/>
    <x v="2"/>
    <s v="SR"/>
    <x v="177"/>
    <x v="45"/>
    <x v="45"/>
    <n v="2044978"/>
    <x v="2"/>
    <s v="1ST FL RM 148 RMV MOUSE TRAY - TRISHA B"/>
    <n v="43"/>
  </r>
  <r>
    <x v="0"/>
    <x v="2"/>
    <s v="SR"/>
    <x v="177"/>
    <x v="45"/>
    <x v="45"/>
    <n v="2044856"/>
    <x v="1"/>
    <s v="1ST FL RM 127 FILE CAB LOCK INOP"/>
    <n v="127.5"/>
  </r>
  <r>
    <x v="0"/>
    <x v="2"/>
    <s v="SR"/>
    <x v="177"/>
    <x v="45"/>
    <x v="45"/>
    <n v="2045104"/>
    <x v="1"/>
    <s v="RMS 115 AND 131 INSTALL PASSAGE DR KNOBS"/>
    <n v="896.96"/>
  </r>
  <r>
    <x v="0"/>
    <x v="2"/>
    <s v="SR"/>
    <x v="177"/>
    <x v="45"/>
    <x v="45"/>
    <n v="2045128"/>
    <x v="2"/>
    <s v="1ST FLR RM#131 INSTALL BASE FOR PICTURE"/>
    <n v="43"/>
  </r>
  <r>
    <x v="0"/>
    <x v="2"/>
    <s v="SR"/>
    <x v="177"/>
    <x v="45"/>
    <x v="45"/>
    <n v="2045193"/>
    <x v="2"/>
    <s v="1ST FL FRONT DESK SWAP KEYBOARD TRAYS"/>
    <n v="129"/>
  </r>
  <r>
    <x v="0"/>
    <x v="2"/>
    <s v="SR"/>
    <x v="177"/>
    <x v="45"/>
    <x v="45"/>
    <n v="2045194"/>
    <x v="2"/>
    <s v="1ST FL FRONT DESK REMOVE COMPUTER RACK"/>
    <n v="43"/>
  </r>
  <r>
    <x v="0"/>
    <x v="2"/>
    <s v="SR"/>
    <x v="177"/>
    <x v="45"/>
    <x v="45"/>
    <n v="2045216"/>
    <x v="9"/>
    <s v="STREET SIGN LGH OUT, SCREWS MISSING"/>
    <n v="1535.59"/>
  </r>
  <r>
    <x v="0"/>
    <x v="2"/>
    <s v="SR"/>
    <x v="177"/>
    <x v="45"/>
    <x v="45"/>
    <n v="2045252"/>
    <x v="2"/>
    <s v="1ST FL RM 127 ANTHONY ZEL INST K/B TRAY"/>
    <n v="129"/>
  </r>
  <r>
    <x v="0"/>
    <x v="2"/>
    <s v="SR"/>
    <x v="177"/>
    <x v="45"/>
    <x v="45"/>
    <n v="2045264"/>
    <x v="2"/>
    <s v="1ST FLR SWAP OUT KB TRAY, SEE BELOW"/>
    <n v="129"/>
  </r>
  <r>
    <x v="0"/>
    <x v="2"/>
    <s v="SR"/>
    <x v="177"/>
    <x v="45"/>
    <x v="45"/>
    <n v="2045311"/>
    <x v="2"/>
    <s v="1ST FL RM 158 RAISE DESK - YESENIA G"/>
    <n v="215"/>
  </r>
  <r>
    <x v="0"/>
    <x v="2"/>
    <s v="SR"/>
    <x v="177"/>
    <x v="45"/>
    <x v="45"/>
    <n v="2045340"/>
    <x v="2"/>
    <s v="1ST FL LOBBY NON DISCRIMINATION SIGNAGE"/>
    <n v="62.47"/>
  </r>
  <r>
    <x v="0"/>
    <x v="2"/>
    <s v="SR"/>
    <x v="177"/>
    <x v="45"/>
    <x v="45"/>
    <n v="2045428"/>
    <x v="7"/>
    <s v="N EE DR OPENS W/O CARD SWIPE AT TIMES"/>
    <n v="144"/>
  </r>
  <r>
    <x v="0"/>
    <x v="2"/>
    <s v="SR"/>
    <x v="177"/>
    <x v="45"/>
    <x v="45"/>
    <n v="2045508"/>
    <x v="1"/>
    <s v="N EE DR OPNS W/O CARD SWIPE AT TIMES-LCK"/>
    <n v="869.47"/>
  </r>
  <r>
    <x v="0"/>
    <x v="2"/>
    <s v="SR"/>
    <x v="177"/>
    <x v="45"/>
    <x v="45"/>
    <n v="700105"/>
    <x v="7"/>
    <s v="EST: MEDICAL/DENTAL INSTALL CAMERAS"/>
    <n v="101"/>
  </r>
  <r>
    <x v="0"/>
    <x v="2"/>
    <s v="SR"/>
    <x v="177"/>
    <x v="45"/>
    <x v="45"/>
    <n v="2044513"/>
    <x v="6"/>
    <s v="1ST FL HEALTH HIGH DUSTING 6M 22 RM B398"/>
    <n v="474.1"/>
  </r>
  <r>
    <x v="0"/>
    <x v="2"/>
    <s v="SR"/>
    <x v="177"/>
    <x v="45"/>
    <x v="45"/>
    <n v="2045783"/>
    <x v="2"/>
    <s v="1ST FL INSTALL FLAGS ON 2 WHEELCHAIRS"/>
    <n v="86"/>
  </r>
  <r>
    <x v="0"/>
    <x v="2"/>
    <s v="SR"/>
    <x v="177"/>
    <x v="45"/>
    <x v="45"/>
    <n v="2045853"/>
    <x v="1"/>
    <s v="EXT EE ENTRY DOOR DOESN'T SECURE"/>
    <n v="106.25"/>
  </r>
  <r>
    <x v="0"/>
    <x v="2"/>
    <s v="SR"/>
    <x v="177"/>
    <x v="45"/>
    <x v="45"/>
    <n v="2045930"/>
    <x v="1"/>
    <s v="1ST FL FRONT DESK INSTALL LOCKS ON CAB"/>
    <n v="387.89"/>
  </r>
  <r>
    <x v="0"/>
    <x v="2"/>
    <s v="SR"/>
    <x v="177"/>
    <x v="45"/>
    <x v="45"/>
    <n v="2045966"/>
    <x v="2"/>
    <s v="1ST FLR RM#139 INSTALL CORKBOARD"/>
    <n v="43"/>
  </r>
  <r>
    <x v="0"/>
    <x v="2"/>
    <s v="SR"/>
    <x v="177"/>
    <x v="45"/>
    <x v="45"/>
    <n v="2046105"/>
    <x v="2"/>
    <s v="1ST FL EXAM RM 20 ADJUST KEYBOARD ARM"/>
    <n v="43"/>
  </r>
  <r>
    <x v="0"/>
    <x v="2"/>
    <s v="SR"/>
    <x v="177"/>
    <x v="45"/>
    <x v="45"/>
    <n v="2046258"/>
    <x v="0"/>
    <s v="1ST FL MED ADD DESK EXTENSION, ETC"/>
    <n v="240"/>
  </r>
  <r>
    <x v="0"/>
    <x v="2"/>
    <s v="SR"/>
    <x v="177"/>
    <x v="45"/>
    <x v="45"/>
    <n v="2046270"/>
    <x v="2"/>
    <s v="NEED SING THAT READS &quot;OFFICE&quot;"/>
    <n v="105.78"/>
  </r>
  <r>
    <x v="0"/>
    <x v="2"/>
    <s v="SR"/>
    <x v="177"/>
    <x v="45"/>
    <x v="45"/>
    <n v="2046271"/>
    <x v="2"/>
    <s v="1ST FL RM 127 REMOVE KEYBOARD TRAY"/>
    <n v="43"/>
  </r>
  <r>
    <x v="0"/>
    <x v="2"/>
    <s v="SR"/>
    <x v="177"/>
    <x v="45"/>
    <x v="45"/>
    <n v="2046280"/>
    <x v="1"/>
    <s v="1ST FL RM 135 NEED UM304 KEY"/>
    <n v="42.5"/>
  </r>
  <r>
    <x v="0"/>
    <x v="2"/>
    <s v="SR"/>
    <x v="177"/>
    <x v="45"/>
    <x v="45"/>
    <n v="2046338"/>
    <x v="2"/>
    <s v="1ST FL FRONT DESK WALL CAB OPEN HOLE"/>
    <n v="182"/>
  </r>
  <r>
    <x v="0"/>
    <x v="2"/>
    <s v="SR"/>
    <x v="177"/>
    <x v="45"/>
    <x v="45"/>
    <n v="2046357"/>
    <x v="2"/>
    <s v="1ST FL RM 158 LOWER DESK TO 1&quot;"/>
    <n v="86"/>
  </r>
  <r>
    <x v="0"/>
    <x v="2"/>
    <s v="SR"/>
    <x v="177"/>
    <x v="45"/>
    <x v="45"/>
    <n v="2046528"/>
    <x v="2"/>
    <s v="1ST FL RM 127 LOWER DESK"/>
    <n v="129"/>
  </r>
  <r>
    <x v="0"/>
    <x v="2"/>
    <s v="SR"/>
    <x v="177"/>
    <x v="45"/>
    <x v="45"/>
    <n v="2046555"/>
    <x v="2"/>
    <s v="1ST FL RM L150 INSTALL WHITE BOARD"/>
    <n v="258"/>
  </r>
  <r>
    <x v="0"/>
    <x v="2"/>
    <s v="SR"/>
    <x v="177"/>
    <x v="45"/>
    <x v="45"/>
    <n v="700540"/>
    <x v="7"/>
    <s v="EST: 1ST FL RM 135 INSTALL PANIC BUTTON"/>
    <n v="168"/>
  </r>
  <r>
    <x v="0"/>
    <x v="2"/>
    <s v="SR"/>
    <x v="177"/>
    <x v="45"/>
    <x v="45"/>
    <n v="2046733"/>
    <x v="2"/>
    <s v="1ST FL RM 5 CURTAIN RINGS DISCONNECTING"/>
    <n v="86"/>
  </r>
  <r>
    <x v="0"/>
    <x v="2"/>
    <s v="SR"/>
    <x v="177"/>
    <x v="45"/>
    <x v="45"/>
    <n v="2046854"/>
    <x v="2"/>
    <s v="BSMT RM L104 NEEDS NEW OFFICE SIGN"/>
    <n v="106.60000000000001"/>
  </r>
  <r>
    <x v="0"/>
    <x v="2"/>
    <s v="SR"/>
    <x v="177"/>
    <x v="45"/>
    <x v="45"/>
    <n v="2046869"/>
    <x v="2"/>
    <s v="1ST FL RM 147 SCREW IN MOUSE TRAY"/>
    <n v="172"/>
  </r>
  <r>
    <x v="0"/>
    <x v="2"/>
    <s v="SR"/>
    <x v="177"/>
    <x v="45"/>
    <x v="45"/>
    <n v="2046885"/>
    <x v="2"/>
    <s v="RM L104 REMOVE WHITE BOARD / PAINT RM"/>
    <n v="216.29"/>
  </r>
  <r>
    <x v="0"/>
    <x v="2"/>
    <s v="SR"/>
    <x v="177"/>
    <x v="45"/>
    <x v="45"/>
    <n v="2046920"/>
    <x v="5"/>
    <s v="1ST FL SET FREQUENCY FOR TERRA RADIOS"/>
    <n v="126.25"/>
  </r>
  <r>
    <x v="0"/>
    <x v="2"/>
    <s v="SR"/>
    <x v="177"/>
    <x v="45"/>
    <x v="45"/>
    <n v="2047003"/>
    <x v="1"/>
    <s v="BSMT NEED 2 'UM242' KEYS FOR FILE CAB"/>
    <n v="42.5"/>
  </r>
  <r>
    <x v="0"/>
    <x v="2"/>
    <s v="SR"/>
    <x v="177"/>
    <x v="45"/>
    <x v="45"/>
    <n v="700508"/>
    <x v="7"/>
    <s v="EST: RMS 134 &amp; 148 INSTALL PANIC BUTTONS"/>
    <n v="336"/>
  </r>
  <r>
    <x v="0"/>
    <x v="2"/>
    <s v="SR"/>
    <x v="177"/>
    <x v="45"/>
    <x v="45"/>
    <n v="2046157"/>
    <x v="5"/>
    <s v="UPGRADE CCTV SOFTWARE"/>
    <n v="25.25"/>
  </r>
  <r>
    <x v="0"/>
    <x v="2"/>
    <s v="SR"/>
    <x v="177"/>
    <x v="45"/>
    <x v="45"/>
    <n v="2046784"/>
    <x v="1"/>
    <s v="1ST FL RM 135 REMOVE LOCKING HANDLE"/>
    <n v="42.5"/>
  </r>
  <r>
    <x v="0"/>
    <x v="2"/>
    <s v="SR"/>
    <x v="177"/>
    <x v="45"/>
    <x v="45"/>
    <n v="2046785"/>
    <x v="1"/>
    <s v="1ST FL RECEPT INSTALL CARD READER"/>
    <n v="183.6"/>
  </r>
  <r>
    <x v="0"/>
    <x v="2"/>
    <s v="SR"/>
    <x v="177"/>
    <x v="45"/>
    <x v="45"/>
    <n v="2046884"/>
    <x v="2"/>
    <s v="1ST FL RM L104 REMOVE WHITE BRD/PAINT"/>
    <n v="810"/>
  </r>
  <r>
    <x v="0"/>
    <x v="2"/>
    <s v="SR"/>
    <x v="177"/>
    <x v="45"/>
    <x v="45"/>
    <n v="2047019"/>
    <x v="7"/>
    <s v="1ST FLR RECEPT INSTALL CARD READER - ALM"/>
    <n v="768"/>
  </r>
  <r>
    <x v="0"/>
    <x v="2"/>
    <s v="SR"/>
    <x v="177"/>
    <x v="45"/>
    <x v="45"/>
    <n v="2047130"/>
    <x v="2"/>
    <s v="SCH: 1ST FL RECEPTION REPLACE 1/2 DOOR"/>
    <n v="602"/>
  </r>
  <r>
    <x v="0"/>
    <x v="2"/>
    <s v="SR"/>
    <x v="177"/>
    <x v="45"/>
    <x v="45"/>
    <n v="2047330"/>
    <x v="7"/>
    <s v="DEACTIVATE ALARMS DURING REPAIRS"/>
    <n v="192"/>
  </r>
  <r>
    <x v="0"/>
    <x v="2"/>
    <s v="SR"/>
    <x v="177"/>
    <x v="45"/>
    <x v="45"/>
    <n v="2047331"/>
    <x v="5"/>
    <s v="VIDEO REQUEST: 6/16/17 0200-0400"/>
    <n v="101"/>
  </r>
  <r>
    <x v="0"/>
    <x v="2"/>
    <s v="SR"/>
    <x v="177"/>
    <x v="45"/>
    <x v="45"/>
    <n v="2047332"/>
    <x v="2"/>
    <s v="FRONT WINDOW AND GLASS IN DR BOARDED UP"/>
    <n v="528.85"/>
  </r>
  <r>
    <x v="0"/>
    <x v="2"/>
    <s v="SR"/>
    <x v="177"/>
    <x v="45"/>
    <x v="45"/>
    <n v="2047336"/>
    <x v="2"/>
    <s v="BSMT RM L104 ASSEMBLE 10 CHAIRS"/>
    <n v="258"/>
  </r>
  <r>
    <x v="0"/>
    <x v="2"/>
    <s v="SR"/>
    <x v="177"/>
    <x v="45"/>
    <x v="45"/>
    <n v="2047387"/>
    <x v="1"/>
    <s v="BSMT RM L160 LOCK BROKEN"/>
    <n v="106.25"/>
  </r>
  <r>
    <x v="0"/>
    <x v="2"/>
    <s v="SR"/>
    <x v="177"/>
    <x v="45"/>
    <x v="45"/>
    <n v="2047403"/>
    <x v="1"/>
    <s v="EXT N EE ENTRY DOOR REPLACE LOCK"/>
    <n v="951.1"/>
  </r>
  <r>
    <x v="0"/>
    <x v="2"/>
    <s v="SR"/>
    <x v="177"/>
    <x v="45"/>
    <x v="45"/>
    <n v="2047405"/>
    <x v="1"/>
    <s v="STAFF ENT SEC BADGING DR HANDLE LOOSE"/>
    <n v="171"/>
  </r>
  <r>
    <x v="0"/>
    <x v="2"/>
    <s v="SR"/>
    <x v="177"/>
    <x v="45"/>
    <x v="45"/>
    <n v="2047446"/>
    <x v="7"/>
    <s v="EXT N EE ENTRY DOOR REPLACE LOCK-ALM"/>
    <n v="144"/>
  </r>
  <r>
    <x v="0"/>
    <x v="2"/>
    <s v="SR"/>
    <x v="177"/>
    <x v="45"/>
    <x v="45"/>
    <n v="2047491"/>
    <x v="6"/>
    <s v="ENHANCED SECURITY NW ENFORCEMENT"/>
    <n v="26.68"/>
  </r>
  <r>
    <x v="0"/>
    <x v="2"/>
    <s v="SR"/>
    <x v="178"/>
    <x v="20"/>
    <x v="20"/>
    <n v="2042842"/>
    <x v="1"/>
    <s v="5TH FL NE CORNER CABINET LOCK INOP"/>
    <n v="227"/>
  </r>
  <r>
    <x v="0"/>
    <x v="2"/>
    <s v="SR"/>
    <x v="179"/>
    <x v="45"/>
    <x v="45"/>
    <n v="2042855"/>
    <x v="2"/>
    <s v="BSMT NEW LACTATION RM INSTALL DISPENSERS"/>
    <n v="172"/>
  </r>
  <r>
    <x v="0"/>
    <x v="2"/>
    <s v="SR"/>
    <x v="179"/>
    <x v="45"/>
    <x v="45"/>
    <n v="2036342"/>
    <x v="12"/>
    <s v="RMS 191A-191E ADD OPERATORIES/ OFFICE"/>
    <n v="1078.3200000000002"/>
  </r>
  <r>
    <x v="0"/>
    <x v="2"/>
    <s v="SR"/>
    <x v="180"/>
    <x v="20"/>
    <x v="20"/>
    <n v="2042861"/>
    <x v="1"/>
    <s v="2ND FLR RM#210 NEED 3 &quot;S104&quot; KEYS"/>
    <n v="42.5"/>
  </r>
  <r>
    <x v="0"/>
    <x v="2"/>
    <s v="SR"/>
    <x v="180"/>
    <x v="20"/>
    <x v="20"/>
    <n v="2043896"/>
    <x v="2"/>
    <s v="RM 210 NEED NAMEPLATE - GINA BELTRAN"/>
    <n v="20.009999999999998"/>
  </r>
  <r>
    <x v="0"/>
    <x v="2"/>
    <s v="SR"/>
    <x v="180"/>
    <x v="20"/>
    <x v="20"/>
    <n v="2043926"/>
    <x v="2"/>
    <s v="2ND FL RM 210 INSTALL SIT/STAND - GINA B"/>
    <n v="258"/>
  </r>
  <r>
    <x v="0"/>
    <x v="2"/>
    <s v="SR"/>
    <x v="180"/>
    <x v="20"/>
    <x v="20"/>
    <n v="2043944"/>
    <x v="2"/>
    <s v="NEED NAME PLATE FOR HELEN BUITANDA"/>
    <n v="20.03"/>
  </r>
  <r>
    <x v="0"/>
    <x v="2"/>
    <s v="SR"/>
    <x v="180"/>
    <x v="20"/>
    <x v="20"/>
    <n v="2043927"/>
    <x v="9"/>
    <s v="2ND FL RM 210 INSTALL CABINET LTS-GINA B"/>
    <n v="71"/>
  </r>
  <r>
    <x v="0"/>
    <x v="2"/>
    <s v="SR"/>
    <x v="180"/>
    <x v="20"/>
    <x v="20"/>
    <n v="2044601"/>
    <x v="2"/>
    <s v="DUE 11/1, 2ND FL, RAISE DESK, ADJ SIT/ST"/>
    <n v="86"/>
  </r>
  <r>
    <x v="0"/>
    <x v="2"/>
    <s v="SR"/>
    <x v="180"/>
    <x v="20"/>
    <x v="20"/>
    <n v="2044537"/>
    <x v="2"/>
    <s v="2ND FL RM 210 ORDER/INST ADJUST HGT DESK"/>
    <n v="2028"/>
  </r>
  <r>
    <x v="0"/>
    <x v="2"/>
    <s v="SR"/>
    <x v="180"/>
    <x v="20"/>
    <x v="20"/>
    <n v="2045100"/>
    <x v="1"/>
    <s v="2ND FL RM 210 FILE CAB NEED LOCK REKEYED"/>
    <n v="127.5"/>
  </r>
  <r>
    <x v="0"/>
    <x v="2"/>
    <s v="SR"/>
    <x v="180"/>
    <x v="20"/>
    <x v="20"/>
    <n v="700379"/>
    <x v="0"/>
    <s v="EST: 2ND FL BUSINESS OPS ADD WORKSTATION"/>
    <n v="384"/>
  </r>
  <r>
    <x v="0"/>
    <x v="2"/>
    <s v="SR"/>
    <x v="180"/>
    <x v="20"/>
    <x v="20"/>
    <n v="700407"/>
    <x v="0"/>
    <s v="EST: 2ND FL BOX MOVE 25 HD BUS OP STAFF"/>
    <n v="192"/>
  </r>
  <r>
    <x v="0"/>
    <x v="2"/>
    <s v="SR"/>
    <x v="180"/>
    <x v="20"/>
    <x v="20"/>
    <n v="2045489"/>
    <x v="2"/>
    <s v="2ND FLR RM#210 HANG WHITEBOARD/ADD WIRE"/>
    <n v="86"/>
  </r>
  <r>
    <x v="0"/>
    <x v="2"/>
    <s v="SR"/>
    <x v="180"/>
    <x v="20"/>
    <x v="20"/>
    <n v="2046088"/>
    <x v="1"/>
    <s v="2ND FL RM 200 2 KEYS FOR FILE CAB UM237"/>
    <n v="42.5"/>
  </r>
  <r>
    <x v="0"/>
    <x v="2"/>
    <s v="SR"/>
    <x v="180"/>
    <x v="20"/>
    <x v="20"/>
    <n v="2046158"/>
    <x v="2"/>
    <s v="2ND FL RM 210 MOVE SIT/STAND, ETC"/>
    <n v="215"/>
  </r>
  <r>
    <x v="0"/>
    <x v="2"/>
    <s v="SR"/>
    <x v="180"/>
    <x v="20"/>
    <x v="20"/>
    <n v="2046237"/>
    <x v="2"/>
    <s v="2ND FL RM 210 RAISE DESK-HELEN BUITANDA"/>
    <n v="215"/>
  </r>
  <r>
    <x v="0"/>
    <x v="2"/>
    <s v="SR"/>
    <x v="180"/>
    <x v="20"/>
    <x v="20"/>
    <n v="2046425"/>
    <x v="0"/>
    <s v="2ND FL BOX MOVE 25 HD BUS OP STAFF"/>
    <n v="4348.13"/>
  </r>
  <r>
    <x v="0"/>
    <x v="2"/>
    <s v="SR"/>
    <x v="180"/>
    <x v="20"/>
    <x v="20"/>
    <n v="2046426"/>
    <x v="0"/>
    <s v="2ND FL BUSINESS OPS ADD WORKSTATION"/>
    <n v="5330.75"/>
  </r>
  <r>
    <x v="0"/>
    <x v="2"/>
    <s v="SR"/>
    <x v="180"/>
    <x v="20"/>
    <x v="20"/>
    <n v="2046595"/>
    <x v="2"/>
    <s v="2ND FL RM 210 SIT/STAND LOOSE ON DESK"/>
    <n v="86"/>
  </r>
  <r>
    <x v="0"/>
    <x v="2"/>
    <s v="SR"/>
    <x v="180"/>
    <x v="20"/>
    <x v="20"/>
    <n v="2046812"/>
    <x v="0"/>
    <s v="2ND FL BOX MOVE 25 HD BUS OP STAFF-CAR"/>
    <n v="129"/>
  </r>
  <r>
    <x v="0"/>
    <x v="2"/>
    <s v="SR"/>
    <x v="181"/>
    <x v="20"/>
    <x v="20"/>
    <n v="2042926"/>
    <x v="1"/>
    <s v="5TH FL STE 520 NEED 3 UM344 KEYS"/>
    <n v="42.5"/>
  </r>
  <r>
    <x v="0"/>
    <x v="2"/>
    <s v="SR"/>
    <x v="181"/>
    <x v="20"/>
    <x v="20"/>
    <n v="2042964"/>
    <x v="1"/>
    <s v="5TH FL STE 520 NEED 3 UM348 KEYS"/>
    <n v="42.5"/>
  </r>
  <r>
    <x v="0"/>
    <x v="2"/>
    <s v="SR"/>
    <x v="181"/>
    <x v="20"/>
    <x v="20"/>
    <n v="2043014"/>
    <x v="2"/>
    <s v="SCH: 5TH FL RM 520 REMOVE KEYBOARD TRAY"/>
    <n v="129"/>
  </r>
  <r>
    <x v="0"/>
    <x v="2"/>
    <s v="SR"/>
    <x v="181"/>
    <x v="20"/>
    <x v="20"/>
    <n v="2043408"/>
    <x v="0"/>
    <s v="5TH FL CALL CENTER EMPLOYEE MOVE"/>
    <n v="288"/>
  </r>
  <r>
    <x v="0"/>
    <x v="2"/>
    <s v="SR"/>
    <x v="181"/>
    <x v="20"/>
    <x v="20"/>
    <n v="2044481"/>
    <x v="3"/>
    <s v="SCH: 5TH FL CALL CENTER BALANCE HVAC/CLN"/>
    <n v="170"/>
  </r>
  <r>
    <x v="0"/>
    <x v="2"/>
    <s v="SR"/>
    <x v="181"/>
    <x v="20"/>
    <x v="20"/>
    <n v="2046868"/>
    <x v="9"/>
    <s v="5TH FLR ADD BOOKSHELF FLUOR TUBE"/>
    <n v="35.5"/>
  </r>
  <r>
    <x v="0"/>
    <x v="2"/>
    <s v="SR"/>
    <x v="181"/>
    <x v="20"/>
    <x v="20"/>
    <n v="2047537"/>
    <x v="3"/>
    <s v="IAQ: 5TH FL INVESTIGATE AIR FILTRATION"/>
    <n v="255"/>
  </r>
  <r>
    <x v="0"/>
    <x v="2"/>
    <s v="SR"/>
    <x v="182"/>
    <x v="76"/>
    <x v="76"/>
    <n v="2042927"/>
    <x v="2"/>
    <s v="NEED NAME PLATE FOR JACQUELINE LONG"/>
    <n v="20.03"/>
  </r>
  <r>
    <x v="0"/>
    <x v="2"/>
    <s v="SR"/>
    <x v="182"/>
    <x v="76"/>
    <x v="76"/>
    <n v="2043594"/>
    <x v="2"/>
    <s v="3RD FLR RM#350 NAMEPLATE, SEE BELOW"/>
    <n v="20.03"/>
  </r>
  <r>
    <x v="0"/>
    <x v="2"/>
    <s v="SR"/>
    <x v="182"/>
    <x v="76"/>
    <x v="76"/>
    <n v="2044883"/>
    <x v="2"/>
    <s v="3RD FL RM 350 NAMEPLATE FOR NATALIE LEON"/>
    <n v="18.2"/>
  </r>
  <r>
    <x v="0"/>
    <x v="2"/>
    <s v="SR"/>
    <x v="182"/>
    <x v="76"/>
    <x v="76"/>
    <n v="2045531"/>
    <x v="2"/>
    <s v="3RD FLR RM#350 NAMEPLATE - SARA WILD"/>
    <n v="14.01"/>
  </r>
  <r>
    <x v="0"/>
    <x v="2"/>
    <s v="SR"/>
    <x v="183"/>
    <x v="9"/>
    <x v="9"/>
    <n v="2042942"/>
    <x v="2"/>
    <s v="1ST FL RM 181 HANG ITEMS AS BELOW"/>
    <n v="642.36"/>
  </r>
  <r>
    <x v="0"/>
    <x v="2"/>
    <s v="SR"/>
    <x v="183"/>
    <x v="9"/>
    <x v="9"/>
    <n v="700104"/>
    <x v="0"/>
    <s v="EST: 1ST FL RM 176 EXPAND STORAGE"/>
    <n v="144"/>
  </r>
  <r>
    <x v="0"/>
    <x v="2"/>
    <s v="SR"/>
    <x v="183"/>
    <x v="9"/>
    <x v="9"/>
    <n v="700103"/>
    <x v="0"/>
    <s v="EST: 1ST FL RM 180 REPLACE DESK"/>
    <n v="192"/>
  </r>
  <r>
    <x v="0"/>
    <x v="2"/>
    <s v="SR"/>
    <x v="183"/>
    <x v="9"/>
    <x v="9"/>
    <n v="2041263"/>
    <x v="3"/>
    <s v="GARAGE MECH RM ADD 2ND VACUUM PUMP"/>
    <n v="271.5"/>
  </r>
  <r>
    <x v="0"/>
    <x v="2"/>
    <s v="SR"/>
    <x v="183"/>
    <x v="9"/>
    <x v="9"/>
    <n v="2041910"/>
    <x v="7"/>
    <s v="DUE: 5/12 1:15PM UNANNOUNCED FIRE DRILL"/>
    <n v="24"/>
  </r>
  <r>
    <x v="0"/>
    <x v="2"/>
    <s v="SR"/>
    <x v="183"/>
    <x v="9"/>
    <x v="9"/>
    <n v="2042785"/>
    <x v="2"/>
    <s v="1ST FL DENTAL LOBBY MOUNT MAG RACKS X2"/>
    <n v="731"/>
  </r>
  <r>
    <x v="0"/>
    <x v="2"/>
    <s v="SR"/>
    <x v="183"/>
    <x v="9"/>
    <x v="9"/>
    <n v="2043464"/>
    <x v="4"/>
    <s v="1ST FL INSTALL ELECTRICAL OUTLET"/>
    <n v="58.88"/>
  </r>
  <r>
    <x v="0"/>
    <x v="2"/>
    <s v="SR"/>
    <x v="183"/>
    <x v="9"/>
    <x v="9"/>
    <n v="2043893"/>
    <x v="9"/>
    <s v="1ST FL DENTAL UNDER COUNTER LIGHTS INOP"/>
    <n v="142"/>
  </r>
  <r>
    <x v="0"/>
    <x v="2"/>
    <s v="SR"/>
    <x v="183"/>
    <x v="9"/>
    <x v="9"/>
    <n v="2044260"/>
    <x v="3"/>
    <s v="SCH: 1ST FL RM 175 INSTALL 1/2 AIR LINE"/>
    <n v="501.81"/>
  </r>
  <r>
    <x v="0"/>
    <x v="2"/>
    <s v="SR"/>
    <x v="183"/>
    <x v="9"/>
    <x v="9"/>
    <n v="700246"/>
    <x v="0"/>
    <s v="EST: RM 189 MODIFY FRONT DESK AREA"/>
    <n v="408"/>
  </r>
  <r>
    <x v="0"/>
    <x v="2"/>
    <s v="SR"/>
    <x v="183"/>
    <x v="9"/>
    <x v="9"/>
    <n v="2043656"/>
    <x v="2"/>
    <s v="BSMT / 1ST FL MOVE CAB/INSTALL BOXES ETC"/>
    <n v="258"/>
  </r>
  <r>
    <x v="0"/>
    <x v="2"/>
    <s v="SR"/>
    <x v="183"/>
    <x v="9"/>
    <x v="9"/>
    <n v="2044068"/>
    <x v="2"/>
    <s v="1ST FL MULT RMS MOUNT SHARPS AND DESKS"/>
    <n v="86"/>
  </r>
  <r>
    <x v="0"/>
    <x v="2"/>
    <s v="SR"/>
    <x v="183"/>
    <x v="9"/>
    <x v="9"/>
    <n v="2044297"/>
    <x v="2"/>
    <s v="1ST FLR PROVIDE/INSTALL RODS, SEE BELOW"/>
    <n v="362.32"/>
  </r>
  <r>
    <x v="0"/>
    <x v="2"/>
    <s v="SR"/>
    <x v="183"/>
    <x v="9"/>
    <x v="9"/>
    <n v="2044763"/>
    <x v="0"/>
    <s v="1ST FL RM 180 NEW FURNITURE LAYOUT"/>
    <n v="877.88"/>
  </r>
  <r>
    <x v="0"/>
    <x v="2"/>
    <s v="SR"/>
    <x v="183"/>
    <x v="9"/>
    <x v="9"/>
    <n v="2044764"/>
    <x v="0"/>
    <s v="1ST FL RM 176 EXPAND STORAGE"/>
    <n v="48"/>
  </r>
  <r>
    <x v="0"/>
    <x v="2"/>
    <s v="SR"/>
    <x v="183"/>
    <x v="9"/>
    <x v="9"/>
    <n v="2044619"/>
    <x v="2"/>
    <s v="1ST FL FRONT ENTRY REM/ADD WINDOW FILM"/>
    <n v="117.61"/>
  </r>
  <r>
    <x v="0"/>
    <x v="2"/>
    <s v="SR"/>
    <x v="183"/>
    <x v="9"/>
    <x v="9"/>
    <n v="2045156"/>
    <x v="2"/>
    <s v="EXTERIOR BOLT MAT TO BACK PORCH"/>
    <n v="172"/>
  </r>
  <r>
    <x v="0"/>
    <x v="2"/>
    <s v="SR"/>
    <x v="183"/>
    <x v="9"/>
    <x v="9"/>
    <n v="2045221"/>
    <x v="2"/>
    <s v="1ST FL RM 187 REMOUNT SHELVES, ETC"/>
    <n v="1845.44"/>
  </r>
  <r>
    <x v="0"/>
    <x v="2"/>
    <s v="SR"/>
    <x v="183"/>
    <x v="9"/>
    <x v="9"/>
    <n v="2044514"/>
    <x v="6"/>
    <s v="1ST FL DENTAL HIGH DUSTING 12M 10RM B420"/>
    <n v="376.92"/>
  </r>
  <r>
    <x v="0"/>
    <x v="2"/>
    <s v="SR"/>
    <x v="183"/>
    <x v="9"/>
    <x v="9"/>
    <n v="2045415"/>
    <x v="2"/>
    <s v="1ST FL RM 189 INVESTIGATE WALL DEMO"/>
    <n v="172"/>
  </r>
  <r>
    <x v="0"/>
    <x v="2"/>
    <s v="SR"/>
    <x v="183"/>
    <x v="9"/>
    <x v="9"/>
    <n v="2045898"/>
    <x v="2"/>
    <s v="1ST FL FRONT DESK REINSTALL FOOT BOARD"/>
    <n v="86"/>
  </r>
  <r>
    <x v="0"/>
    <x v="2"/>
    <s v="SR"/>
    <x v="183"/>
    <x v="9"/>
    <x v="9"/>
    <n v="2045466"/>
    <x v="2"/>
    <s v="1ST FL RM 180 INSTALL KB/MOUSE TRAY"/>
    <n v="129"/>
  </r>
  <r>
    <x v="0"/>
    <x v="2"/>
    <s v="SR"/>
    <x v="183"/>
    <x v="9"/>
    <x v="9"/>
    <n v="700411"/>
    <x v="0"/>
    <s v="EST: 1ST FL PROVIDER'S OFC RECONFIGURE"/>
    <n v="288"/>
  </r>
  <r>
    <x v="0"/>
    <x v="2"/>
    <s v="SR"/>
    <x v="183"/>
    <x v="9"/>
    <x v="9"/>
    <n v="2046140"/>
    <x v="7"/>
    <s v="DUE: 4/6 @ 0900 ANNOUNCED FIRE DRILL"/>
    <n v="63.36"/>
  </r>
  <r>
    <x v="0"/>
    <x v="2"/>
    <s v="SR"/>
    <x v="183"/>
    <x v="9"/>
    <x v="9"/>
    <n v="2046215"/>
    <x v="2"/>
    <s v="STERILIZATION RM WALL DRYING RACKS LOOSE"/>
    <n v="129"/>
  </r>
  <r>
    <x v="0"/>
    <x v="2"/>
    <s v="SR"/>
    <x v="183"/>
    <x v="9"/>
    <x v="9"/>
    <n v="2046668"/>
    <x v="4"/>
    <s v="OGI: 1ST FL DENTAL RM 184 BLOWN BREAKER"/>
    <n v="375"/>
  </r>
  <r>
    <x v="0"/>
    <x v="2"/>
    <s v="SR"/>
    <x v="183"/>
    <x v="9"/>
    <x v="9"/>
    <n v="2046764"/>
    <x v="0"/>
    <s v="1ST FL PROVIDER'S OFC RECONFIGURE"/>
    <n v="4686.8899999999994"/>
  </r>
  <r>
    <x v="0"/>
    <x v="2"/>
    <s v="SR"/>
    <x v="183"/>
    <x v="9"/>
    <x v="9"/>
    <n v="2046151"/>
    <x v="5"/>
    <s v="GARAGE CAMERA CHANGE TO 360 DEGREE VIEW"/>
    <n v="299.97000000000003"/>
  </r>
  <r>
    <x v="0"/>
    <x v="2"/>
    <s v="SR"/>
    <x v="183"/>
    <x v="9"/>
    <x v="9"/>
    <n v="2046631"/>
    <x v="3"/>
    <s v="EST: RM#174 ADD OUTLET &amp; MOVE AIR - ENG"/>
    <n v="2067.5"/>
  </r>
  <r>
    <x v="0"/>
    <x v="2"/>
    <s v="SR"/>
    <x v="183"/>
    <x v="9"/>
    <x v="9"/>
    <n v="2046766"/>
    <x v="4"/>
    <s v="DUE: SCH:5/2 1ST FL RM 184 TURN ON POWER"/>
    <n v="200"/>
  </r>
  <r>
    <x v="0"/>
    <x v="2"/>
    <s v="SR"/>
    <x v="183"/>
    <x v="9"/>
    <x v="9"/>
    <n v="2047009"/>
    <x v="2"/>
    <s v="1ST FL PROVIDER'S OFC RECONFIGURE - CAR"/>
    <n v="344"/>
  </r>
  <r>
    <x v="0"/>
    <x v="2"/>
    <s v="SR"/>
    <x v="183"/>
    <x v="9"/>
    <x v="9"/>
    <n v="2044907"/>
    <x v="2"/>
    <s v="EXPAND STORAGE SPACE/SHELVES"/>
    <n v="1428.49"/>
  </r>
  <r>
    <x v="0"/>
    <x v="2"/>
    <s v="SR"/>
    <x v="183"/>
    <x v="9"/>
    <x v="9"/>
    <n v="2046630"/>
    <x v="4"/>
    <s v="EST: RM#174 ADD OUTLET &amp; MOVE AIR - ELE"/>
    <n v="200"/>
  </r>
  <r>
    <x v="0"/>
    <x v="2"/>
    <s v="SR"/>
    <x v="183"/>
    <x v="9"/>
    <x v="9"/>
    <n v="2046914"/>
    <x v="6"/>
    <s v="EXAM RMS 9/10 STRIP/WAX FLOORS"/>
    <n v="130.63999999999999"/>
  </r>
  <r>
    <x v="0"/>
    <x v="2"/>
    <s v="SR"/>
    <x v="184"/>
    <x v="15"/>
    <x v="15"/>
    <n v="2042943"/>
    <x v="2"/>
    <s v="7TH FL MULTIPLE REQUESTS, SEE BELOW"/>
    <n v="387"/>
  </r>
  <r>
    <x v="0"/>
    <x v="2"/>
    <s v="SR"/>
    <x v="184"/>
    <x v="15"/>
    <x v="15"/>
    <n v="2043649"/>
    <x v="2"/>
    <s v="7TH FL LARGE MOUNTAIN DECAL SIGNAGE"/>
    <n v="184.28"/>
  </r>
  <r>
    <x v="0"/>
    <x v="2"/>
    <s v="SR"/>
    <x v="185"/>
    <x v="12"/>
    <x v="12"/>
    <n v="2042961"/>
    <x v="2"/>
    <s v="SCH: MOVE FILE CAB BASEMENT TO 1ST FL"/>
    <n v="86"/>
  </r>
  <r>
    <x v="0"/>
    <x v="2"/>
    <s v="SR"/>
    <x v="185"/>
    <x v="12"/>
    <x v="12"/>
    <n v="2043868"/>
    <x v="2"/>
    <s v="1ST FL RM A145 NEED WELCOME SIGN"/>
    <n v="16.52"/>
  </r>
  <r>
    <x v="0"/>
    <x v="2"/>
    <s v="SR"/>
    <x v="186"/>
    <x v="15"/>
    <x v="15"/>
    <n v="2042991"/>
    <x v="3"/>
    <s v="10TH FL LAB FRIDGE HOOK UP TEMP ALM-ENG"/>
    <n v="1097.81"/>
  </r>
  <r>
    <x v="0"/>
    <x v="2"/>
    <s v="SR"/>
    <x v="186"/>
    <x v="15"/>
    <x v="15"/>
    <n v="2043080"/>
    <x v="4"/>
    <s v="10TH FL LAB H/U FRIDGES TO GENERATOR"/>
    <n v="2362.17"/>
  </r>
  <r>
    <x v="0"/>
    <x v="2"/>
    <s v="SR"/>
    <x v="186"/>
    <x v="15"/>
    <x v="15"/>
    <n v="2046741"/>
    <x v="3"/>
    <s v="10TH FL RM 1045 REMOVE FUME HOOD"/>
    <n v="3856"/>
  </r>
  <r>
    <x v="0"/>
    <x v="2"/>
    <s v="SR"/>
    <x v="186"/>
    <x v="15"/>
    <x v="15"/>
    <n v="2047257"/>
    <x v="4"/>
    <s v="DUE 6/30 10TH FL RM 1045 BUILD COUNTERTO"/>
    <n v="1330"/>
  </r>
  <r>
    <x v="0"/>
    <x v="2"/>
    <s v="SR"/>
    <x v="186"/>
    <x v="15"/>
    <x v="15"/>
    <n v="2047334"/>
    <x v="2"/>
    <s v="HZRD: 10TH FL RM 1041 REMOVE DEADBOLT"/>
    <n v="89.45"/>
  </r>
  <r>
    <x v="0"/>
    <x v="2"/>
    <s v="SR"/>
    <x v="186"/>
    <x v="15"/>
    <x v="15"/>
    <n v="2047442"/>
    <x v="9"/>
    <s v="10TH FL LAB O&amp;P RM REPLACE COUNTER LAMP"/>
    <n v="142"/>
  </r>
  <r>
    <x v="0"/>
    <x v="2"/>
    <s v="SR"/>
    <x v="187"/>
    <x v="9"/>
    <x v="9"/>
    <n v="2043019"/>
    <x v="1"/>
    <s v="SUITE 110 COPY (2) KEYS EACH UM265/UM303"/>
    <n v="42.5"/>
  </r>
  <r>
    <x v="0"/>
    <x v="2"/>
    <s v="SR"/>
    <x v="187"/>
    <x v="9"/>
    <x v="9"/>
    <n v="2043356"/>
    <x v="2"/>
    <s v="1ST FL REPAIR/REPLACE SYRINGE DROP BOXES"/>
    <n v="774.18000000000006"/>
  </r>
  <r>
    <x v="0"/>
    <x v="2"/>
    <s v="SR"/>
    <x v="187"/>
    <x v="9"/>
    <x v="9"/>
    <n v="2044211"/>
    <x v="2"/>
    <s v="VAN INSTALL D RINGS"/>
    <n v="258"/>
  </r>
  <r>
    <x v="0"/>
    <x v="2"/>
    <s v="SR"/>
    <x v="187"/>
    <x v="9"/>
    <x v="9"/>
    <n v="2044475"/>
    <x v="2"/>
    <s v="1ST FL STE 110 HANG WHITE BOARD"/>
    <n v="86"/>
  </r>
  <r>
    <x v="0"/>
    <x v="2"/>
    <s v="SR"/>
    <x v="187"/>
    <x v="9"/>
    <x v="9"/>
    <n v="2044807"/>
    <x v="2"/>
    <s v="SFTY: SCH: PROTECT PLASTIC ON VAN LOOSE"/>
    <n v="172"/>
  </r>
  <r>
    <x v="0"/>
    <x v="2"/>
    <s v="SR"/>
    <x v="187"/>
    <x v="9"/>
    <x v="9"/>
    <n v="2044471"/>
    <x v="2"/>
    <s v="SCH: 1ST FL VAN INST ADDITIONAL D RING"/>
    <n v="57.59"/>
  </r>
  <r>
    <x v="0"/>
    <x v="2"/>
    <s v="SR"/>
    <x v="187"/>
    <x v="9"/>
    <x v="9"/>
    <n v="2044536"/>
    <x v="2"/>
    <s v="EXT. DIRECTIONAL SIGN FOR EMERG. SVS"/>
    <n v="291.96999999999997"/>
  </r>
  <r>
    <x v="0"/>
    <x v="2"/>
    <s v="SR"/>
    <x v="187"/>
    <x v="9"/>
    <x v="9"/>
    <n v="2044619"/>
    <x v="2"/>
    <s v="1ST FL FRONT ENTRY REM/ADD WINDOW FILM"/>
    <n v="117.61"/>
  </r>
  <r>
    <x v="0"/>
    <x v="2"/>
    <s v="SR"/>
    <x v="187"/>
    <x v="9"/>
    <x v="9"/>
    <n v="2045675"/>
    <x v="2"/>
    <s v="1ST FL RM 111 REMOVE KEYBOARD TRAY"/>
    <n v="43"/>
  </r>
  <r>
    <x v="0"/>
    <x v="2"/>
    <s v="SR"/>
    <x v="187"/>
    <x v="9"/>
    <x v="9"/>
    <n v="2046140"/>
    <x v="7"/>
    <s v="DUE: 4/6 @ 0900 ANNOUNCED FIRE DRILL"/>
    <n v="65.28"/>
  </r>
  <r>
    <x v="0"/>
    <x v="2"/>
    <s v="SR"/>
    <x v="187"/>
    <x v="9"/>
    <x v="9"/>
    <n v="2046151"/>
    <x v="5"/>
    <s v="GARAGE CAMERA CHANGE TO 360 DEGREE VIEW"/>
    <n v="309.06"/>
  </r>
  <r>
    <x v="0"/>
    <x v="2"/>
    <s v="SR"/>
    <x v="187"/>
    <x v="9"/>
    <x v="9"/>
    <n v="2046291"/>
    <x v="2"/>
    <s v="1ST FL STE 110 INSTALL COAT RACK"/>
    <n v="43"/>
  </r>
  <r>
    <x v="0"/>
    <x v="2"/>
    <s v="SR"/>
    <x v="187"/>
    <x v="81"/>
    <x v="81"/>
    <n v="2043174"/>
    <x v="6"/>
    <s v="ENHANCED CUSTODIAL SERVICES FY17 B514"/>
    <n v="2444.08"/>
  </r>
  <r>
    <x v="0"/>
    <x v="2"/>
    <s v="SR"/>
    <x v="187"/>
    <x v="81"/>
    <x v="81"/>
    <n v="2043373"/>
    <x v="7"/>
    <s v="CODE YC IP COMM FAILURE, UNRESTORED"/>
    <n v="48"/>
  </r>
  <r>
    <x v="0"/>
    <x v="2"/>
    <s v="SR"/>
    <x v="187"/>
    <x v="81"/>
    <x v="81"/>
    <n v="2043450"/>
    <x v="7"/>
    <s v="UNRESTORED IP COMMUNICATION FAILURE"/>
    <n v="48"/>
  </r>
  <r>
    <x v="0"/>
    <x v="2"/>
    <s v="SR"/>
    <x v="187"/>
    <x v="81"/>
    <x v="81"/>
    <n v="2043598"/>
    <x v="7"/>
    <s v="COMMUNICATION FAILURE UNRESTORED"/>
    <n v="12"/>
  </r>
  <r>
    <x v="0"/>
    <x v="2"/>
    <s v="SR"/>
    <x v="187"/>
    <x v="81"/>
    <x v="81"/>
    <n v="2043513"/>
    <x v="6"/>
    <s v="NEED TO GIVE ALARM RESPONDERS ACCESS"/>
    <n v="65"/>
  </r>
  <r>
    <x v="0"/>
    <x v="2"/>
    <s v="SR"/>
    <x v="187"/>
    <x v="81"/>
    <x v="81"/>
    <n v="2044103"/>
    <x v="2"/>
    <s v="CREATE/INSTALL LOGO SIGN, SEE BELOW"/>
    <n v="99.19"/>
  </r>
  <r>
    <x v="0"/>
    <x v="2"/>
    <s v="SR"/>
    <x v="187"/>
    <x v="81"/>
    <x v="81"/>
    <n v="2044926"/>
    <x v="2"/>
    <s v="1ST FL RECEPTION HANG ART WORK"/>
    <n v="107.5"/>
  </r>
  <r>
    <x v="0"/>
    <x v="2"/>
    <s v="SR"/>
    <x v="187"/>
    <x v="81"/>
    <x v="81"/>
    <n v="700367"/>
    <x v="3"/>
    <s v="EST: 1ST FL EXAM ROOM INSTALL SINK"/>
    <n v="212.5"/>
  </r>
  <r>
    <x v="0"/>
    <x v="2"/>
    <s v="SR"/>
    <x v="187"/>
    <x v="81"/>
    <x v="81"/>
    <n v="2045244"/>
    <x v="7"/>
    <s v="IP COMMUNICATION FAILURE UNRESTORED"/>
    <n v="0"/>
  </r>
  <r>
    <x v="0"/>
    <x v="2"/>
    <s v="SR"/>
    <x v="187"/>
    <x v="81"/>
    <x v="81"/>
    <n v="2045889"/>
    <x v="3"/>
    <s v="CLIENT RR TOILET CLOGGED"/>
    <n v="42.5"/>
  </r>
  <r>
    <x v="0"/>
    <x v="2"/>
    <s v="SR"/>
    <x v="187"/>
    <x v="81"/>
    <x v="81"/>
    <n v="2045929"/>
    <x v="3"/>
    <s v="1ST FL EXAM ROOM INSTALL SINK"/>
    <n v="2900"/>
  </r>
  <r>
    <x v="0"/>
    <x v="2"/>
    <s v="SR"/>
    <x v="187"/>
    <x v="81"/>
    <x v="81"/>
    <n v="2046214"/>
    <x v="0"/>
    <s v="MOVE FURNITURE  FROM PIVOT TO MENLO PRK"/>
    <n v="1085.6300000000001"/>
  </r>
  <r>
    <x v="0"/>
    <x v="2"/>
    <s v="SR"/>
    <x v="187"/>
    <x v="81"/>
    <x v="81"/>
    <n v="2046767"/>
    <x v="3"/>
    <s v="1ST FL UNISEX RR IN HALL CLOGGED"/>
    <n v="85"/>
  </r>
  <r>
    <x v="0"/>
    <x v="2"/>
    <s v="SR"/>
    <x v="188"/>
    <x v="12"/>
    <x v="12"/>
    <n v="2043037"/>
    <x v="1"/>
    <s v="1ST FL A145 NEED CABINET KEYS"/>
    <n v="42.5"/>
  </r>
  <r>
    <x v="0"/>
    <x v="2"/>
    <s v="SR"/>
    <x v="188"/>
    <x v="12"/>
    <x v="12"/>
    <n v="2043178"/>
    <x v="2"/>
    <s v="1ST FLR MOUNT AED MACHINE, SEE BELOW"/>
    <n v="28.38"/>
  </r>
  <r>
    <x v="0"/>
    <x v="2"/>
    <s v="SR"/>
    <x v="188"/>
    <x v="12"/>
    <x v="12"/>
    <n v="2042376"/>
    <x v="0"/>
    <s v="SCH: RM 145 ADDT'L CUBE/WRK SPACE NEEDED"/>
    <n v="1079.25"/>
  </r>
  <r>
    <x v="0"/>
    <x v="2"/>
    <s v="SR"/>
    <x v="188"/>
    <x v="12"/>
    <x v="12"/>
    <n v="2043148"/>
    <x v="1"/>
    <s v="1ST FL NEED COPIES OF KEYS, SEE BELOW"/>
    <n v="93"/>
  </r>
  <r>
    <x v="0"/>
    <x v="2"/>
    <s v="SR"/>
    <x v="188"/>
    <x v="12"/>
    <x v="12"/>
    <n v="2044734"/>
    <x v="2"/>
    <s v="1ST FL RM A145 MOUNT AED ON WALL"/>
    <n v="551.02"/>
  </r>
  <r>
    <x v="0"/>
    <x v="2"/>
    <s v="SR"/>
    <x v="188"/>
    <x v="12"/>
    <x v="12"/>
    <n v="2047228"/>
    <x v="2"/>
    <s v="1ST FL RM A145 BOLT SAFE TO FLOOR"/>
    <n v="301"/>
  </r>
  <r>
    <x v="0"/>
    <x v="2"/>
    <s v="SR"/>
    <x v="188"/>
    <x v="25"/>
    <x v="25"/>
    <n v="2044409"/>
    <x v="2"/>
    <s v="2ND FL RM 220 MOVE SIT STAND"/>
    <n v="129"/>
  </r>
  <r>
    <x v="0"/>
    <x v="2"/>
    <s v="SR"/>
    <x v="189"/>
    <x v="74"/>
    <x v="74"/>
    <n v="2043040"/>
    <x v="2"/>
    <s v="NEED NAME SIGN FOR MICHELLE CACERES"/>
    <n v="17.04"/>
  </r>
  <r>
    <x v="0"/>
    <x v="2"/>
    <s v="SR"/>
    <x v="189"/>
    <x v="74"/>
    <x v="74"/>
    <n v="2043247"/>
    <x v="3"/>
    <s v="WATER FILTER, CHANGE B305  PM 6M"/>
    <n v="127.5"/>
  </r>
  <r>
    <x v="0"/>
    <x v="2"/>
    <s v="SR"/>
    <x v="189"/>
    <x v="74"/>
    <x v="74"/>
    <n v="2043917"/>
    <x v="1"/>
    <s v="1ST FL NEED 4 'SC1 68' KEYS"/>
    <n v="85"/>
  </r>
  <r>
    <x v="0"/>
    <x v="2"/>
    <s v="SR"/>
    <x v="189"/>
    <x v="74"/>
    <x v="74"/>
    <n v="2043969"/>
    <x v="4"/>
    <s v="SCH: 1ST FL DOORBELL NOT WORKING"/>
    <n v="96.32"/>
  </r>
  <r>
    <x v="0"/>
    <x v="2"/>
    <s v="SR"/>
    <x v="189"/>
    <x v="74"/>
    <x v="74"/>
    <n v="2044335"/>
    <x v="2"/>
    <s v="SCH:1ST FL EXAM RM 1 SOAP DISPENSER INOP"/>
    <n v="86"/>
  </r>
  <r>
    <x v="0"/>
    <x v="2"/>
    <s v="SR"/>
    <x v="189"/>
    <x v="74"/>
    <x v="74"/>
    <n v="2044919"/>
    <x v="2"/>
    <s v="1ST FL ADJUST DESK HEIGHT LESLIE B"/>
    <n v="322.5"/>
  </r>
  <r>
    <x v="0"/>
    <x v="2"/>
    <s v="SR"/>
    <x v="189"/>
    <x v="74"/>
    <x v="74"/>
    <n v="2045862"/>
    <x v="2"/>
    <s v="COMPLETE CLINIC PUNCH LIST, SEE BELOW"/>
    <n v="1204.6100000000001"/>
  </r>
  <r>
    <x v="0"/>
    <x v="2"/>
    <s v="SR"/>
    <x v="189"/>
    <x v="74"/>
    <x v="74"/>
    <n v="2045950"/>
    <x v="2"/>
    <s v="SCH: 1ST FL CLINIC LOBBY HANG FRAME"/>
    <n v="86"/>
  </r>
  <r>
    <x v="0"/>
    <x v="2"/>
    <s v="SR"/>
    <x v="189"/>
    <x v="74"/>
    <x v="74"/>
    <n v="2046892"/>
    <x v="2"/>
    <s v="SCH: 1ST FL LOBBY NEED NEW MINI BLINDS"/>
    <n v="882"/>
  </r>
  <r>
    <x v="0"/>
    <x v="2"/>
    <s v="SR"/>
    <x v="189"/>
    <x v="74"/>
    <x v="74"/>
    <n v="2047263"/>
    <x v="5"/>
    <s v="SCH: FRONT DOOR BELL TO CLINIC MALF"/>
    <n v="202"/>
  </r>
  <r>
    <x v="0"/>
    <x v="2"/>
    <s v="SR"/>
    <x v="189"/>
    <x v="80"/>
    <x v="80"/>
    <n v="2047321"/>
    <x v="6"/>
    <s v="SBHC PROPERTY MANAGER COORDINATION"/>
    <n v="32.03"/>
  </r>
  <r>
    <x v="0"/>
    <x v="2"/>
    <s v="SR"/>
    <x v="190"/>
    <x v="15"/>
    <x v="15"/>
    <n v="2043077"/>
    <x v="2"/>
    <s v="NEED METAL NAME BADGE HOLDER ONLY"/>
    <n v="2.65"/>
  </r>
  <r>
    <x v="0"/>
    <x v="2"/>
    <s v="SR"/>
    <x v="190"/>
    <x v="15"/>
    <x v="15"/>
    <n v="2043078"/>
    <x v="0"/>
    <s v="5TH FL MOVE TO 8TH FL"/>
    <n v="422"/>
  </r>
  <r>
    <x v="0"/>
    <x v="2"/>
    <s v="SR"/>
    <x v="191"/>
    <x v="21"/>
    <x v="21"/>
    <n v="2043105"/>
    <x v="1"/>
    <s v="2ND FL NEED 'UM234' KEY FOR CABINET"/>
    <n v="42.5"/>
  </r>
  <r>
    <x v="0"/>
    <x v="2"/>
    <s v="SR"/>
    <x v="191"/>
    <x v="21"/>
    <x v="21"/>
    <n v="2043801"/>
    <x v="1"/>
    <s v="2ND FLR MAKE 1 FILE CAB KEY, SEE BELOW"/>
    <n v="170"/>
  </r>
  <r>
    <x v="0"/>
    <x v="2"/>
    <s v="SR"/>
    <x v="191"/>
    <x v="21"/>
    <x v="21"/>
    <n v="2045669"/>
    <x v="1"/>
    <s v="2ND FLR NEED LOCK INSTALLED, SEE BELOW"/>
    <n v="535.72"/>
  </r>
  <r>
    <x v="0"/>
    <x v="2"/>
    <s v="SR"/>
    <x v="192"/>
    <x v="20"/>
    <x v="20"/>
    <n v="2043106"/>
    <x v="6"/>
    <s v="2ND FL RM 210 MOVE SIT/STAND, SEE BELOW"/>
    <n v="172"/>
  </r>
  <r>
    <x v="0"/>
    <x v="2"/>
    <s v="SR"/>
    <x v="192"/>
    <x v="20"/>
    <x v="20"/>
    <n v="2044303"/>
    <x v="4"/>
    <s v="2ND FL RM 210 NO POWER TO CUBE - JESSE Z"/>
    <n v="319.38"/>
  </r>
  <r>
    <x v="0"/>
    <x v="2"/>
    <s v="SR"/>
    <x v="192"/>
    <x v="20"/>
    <x v="20"/>
    <n v="2045245"/>
    <x v="2"/>
    <s v="2ND FL RM 210 NEED NAMEPLATE JEFF BAILEY"/>
    <n v="20.010000000000002"/>
  </r>
  <r>
    <x v="0"/>
    <x v="2"/>
    <s v="SR"/>
    <x v="193"/>
    <x v="15"/>
    <x v="15"/>
    <n v="2043121"/>
    <x v="2"/>
    <s v="7TH FL NAMEPLATE FOR HOLLY BALLESTREM"/>
    <n v="20.02"/>
  </r>
  <r>
    <x v="0"/>
    <x v="2"/>
    <s v="SR"/>
    <x v="193"/>
    <x v="15"/>
    <x v="15"/>
    <n v="2043838"/>
    <x v="2"/>
    <s v="SCH: 7TH FL INSTL ADJUSTABLE DSK FRAME"/>
    <n v="215"/>
  </r>
  <r>
    <x v="0"/>
    <x v="2"/>
    <s v="SR"/>
    <x v="193"/>
    <x v="15"/>
    <x v="15"/>
    <n v="700213"/>
    <x v="0"/>
    <s v="EST: 7TH FL HIS/CSI AREA RECONFIG SPACE"/>
    <n v="1152"/>
  </r>
  <r>
    <x v="0"/>
    <x v="2"/>
    <s v="SR"/>
    <x v="193"/>
    <x v="15"/>
    <x v="15"/>
    <n v="2044885"/>
    <x v="4"/>
    <s v="7TH FL N WALL/INNER CUBE ROW CHK CIRCUIT"/>
    <n v="450"/>
  </r>
  <r>
    <x v="0"/>
    <x v="2"/>
    <s v="SR"/>
    <x v="193"/>
    <x v="15"/>
    <x v="15"/>
    <n v="2045449"/>
    <x v="0"/>
    <s v="7TH FL HIS/CSI AREA RECONFIG SPACE"/>
    <n v="576.16"/>
  </r>
  <r>
    <x v="0"/>
    <x v="2"/>
    <s v="SR"/>
    <x v="194"/>
    <x v="9"/>
    <x v="9"/>
    <n v="2046904"/>
    <x v="0"/>
    <s v="DUE: 5/17 ROSE CITY MOVING H/M EQUIP"/>
    <n v="384"/>
  </r>
  <r>
    <x v="0"/>
    <x v="2"/>
    <s v="SR"/>
    <x v="194"/>
    <x v="15"/>
    <x v="15"/>
    <n v="2043173"/>
    <x v="2"/>
    <s v="NEED NAME PLATE FOR SELYNN EDWARDS"/>
    <n v="3950.53"/>
  </r>
  <r>
    <x v="0"/>
    <x v="2"/>
    <s v="SR"/>
    <x v="194"/>
    <x v="15"/>
    <x v="15"/>
    <n v="2043217"/>
    <x v="6"/>
    <s v="9TH FL RM 954 INSTALL CARPET"/>
    <n v="1177.25"/>
  </r>
  <r>
    <x v="0"/>
    <x v="2"/>
    <s v="SR"/>
    <x v="195"/>
    <x v="12"/>
    <x v="12"/>
    <n v="2043178"/>
    <x v="2"/>
    <s v="1ST FLR MOUNT AED MACHINE, SEE BELOW"/>
    <n v="29.24"/>
  </r>
  <r>
    <x v="0"/>
    <x v="2"/>
    <s v="SR"/>
    <x v="195"/>
    <x v="12"/>
    <x v="12"/>
    <n v="2044332"/>
    <x v="2"/>
    <s v="SCH: 1ST FLR RM#A120 REPLACE TINTING"/>
    <n v="386"/>
  </r>
  <r>
    <x v="0"/>
    <x v="2"/>
    <s v="SR"/>
    <x v="195"/>
    <x v="25"/>
    <x v="25"/>
    <n v="2043596"/>
    <x v="1"/>
    <s v="2ND FLR RM#220 NEED 4 KEYS, SEE BELOW"/>
    <n v="42.5"/>
  </r>
  <r>
    <x v="0"/>
    <x v="2"/>
    <s v="SR"/>
    <x v="196"/>
    <x v="41"/>
    <x v="41"/>
    <n v="2046719"/>
    <x v="6"/>
    <s v="2ND FL WRR CLEAN FLOOR WAX LIKE LIQUID"/>
    <n v="2.63"/>
  </r>
  <r>
    <x v="0"/>
    <x v="2"/>
    <s v="SR"/>
    <x v="196"/>
    <x v="15"/>
    <x v="15"/>
    <n v="2043437"/>
    <x v="2"/>
    <s v="5TH FL RM585 FIX HAND SANITIZER"/>
    <n v="43"/>
  </r>
  <r>
    <x v="0"/>
    <x v="2"/>
    <s v="SR"/>
    <x v="196"/>
    <x v="15"/>
    <x v="15"/>
    <n v="2046817"/>
    <x v="7"/>
    <s v="DEACTIVATE BADGE, MAGGIE GOULD"/>
    <n v="96"/>
  </r>
  <r>
    <x v="0"/>
    <x v="2"/>
    <s v="SR"/>
    <x v="196"/>
    <x v="45"/>
    <x v="45"/>
    <n v="2045768"/>
    <x v="7"/>
    <s v="TEST SECURITY AND ACCESS SYSTEM"/>
    <n v="576"/>
  </r>
  <r>
    <x v="0"/>
    <x v="2"/>
    <s v="SR"/>
    <x v="196"/>
    <x v="45"/>
    <x v="45"/>
    <n v="2045857"/>
    <x v="7"/>
    <s v="UPSTAIRS KEY PAD: SERVICE REQ BY SENSOR"/>
    <n v="240"/>
  </r>
  <r>
    <x v="0"/>
    <x v="2"/>
    <s v="SR"/>
    <x v="196"/>
    <x v="47"/>
    <x v="47"/>
    <n v="2044724"/>
    <x v="7"/>
    <s v="LOW BATTERY TO PANEL/RF JAM"/>
    <n v="199.68"/>
  </r>
  <r>
    <x v="0"/>
    <x v="2"/>
    <s v="SR"/>
    <x v="196"/>
    <x v="47"/>
    <x v="47"/>
    <n v="2045114"/>
    <x v="7"/>
    <s v="ALARM SOUNDING UNABLE TO DISARM"/>
    <n v="49.92"/>
  </r>
  <r>
    <x v="0"/>
    <x v="2"/>
    <s v="SR"/>
    <x v="196"/>
    <x v="47"/>
    <x v="47"/>
    <n v="2045502"/>
    <x v="4"/>
    <s v="SHOVEL / DE-ICE WALKWAYS"/>
    <n v="416"/>
  </r>
  <r>
    <x v="0"/>
    <x v="2"/>
    <s v="SR"/>
    <x v="196"/>
    <x v="82"/>
    <x v="82"/>
    <n v="2045693"/>
    <x v="7"/>
    <s v="TEST PHONE LINE FOR SECURITY PANEL"/>
    <n v="288"/>
  </r>
  <r>
    <x v="0"/>
    <x v="2"/>
    <s v="SR"/>
    <x v="197"/>
    <x v="7"/>
    <x v="7"/>
    <n v="2043359"/>
    <x v="2"/>
    <s v="1ST FL DENTAL HALL HANG FILE SORTER"/>
    <n v="129"/>
  </r>
  <r>
    <x v="0"/>
    <x v="2"/>
    <s v="SR"/>
    <x v="197"/>
    <x v="7"/>
    <x v="7"/>
    <n v="2043642"/>
    <x v="1"/>
    <s v="DENTAL REMOVE/REPLACE OLD SAFE"/>
    <n v="616.25"/>
  </r>
  <r>
    <x v="0"/>
    <x v="2"/>
    <s v="SR"/>
    <x v="197"/>
    <x v="7"/>
    <x v="7"/>
    <n v="2043854"/>
    <x v="4"/>
    <s v="1ST FL DENTAL TURN OFF POWER TO MIELE"/>
    <n v="500"/>
  </r>
  <r>
    <x v="0"/>
    <x v="2"/>
    <s v="SR"/>
    <x v="197"/>
    <x v="7"/>
    <x v="7"/>
    <n v="2044488"/>
    <x v="4"/>
    <s v="1ST FL DENTAL TURN OFF ELE TO MIELE MACH"/>
    <n v="225"/>
  </r>
  <r>
    <x v="0"/>
    <x v="2"/>
    <s v="SR"/>
    <x v="197"/>
    <x v="7"/>
    <x v="7"/>
    <n v="2044770"/>
    <x v="2"/>
    <s v="RM 195B NEED NAMEPLATE - NIECY KENT"/>
    <n v="17.369999999999997"/>
  </r>
  <r>
    <x v="0"/>
    <x v="2"/>
    <s v="SR"/>
    <x v="197"/>
    <x v="7"/>
    <x v="7"/>
    <n v="2045024"/>
    <x v="2"/>
    <s v="SCH:1ST FL RM 195Q SWITCH DRAWERS AROUND"/>
    <n v="344"/>
  </r>
  <r>
    <x v="0"/>
    <x v="2"/>
    <s v="SR"/>
    <x v="197"/>
    <x v="7"/>
    <x v="7"/>
    <n v="2045235"/>
    <x v="3"/>
    <s v="VACUUM SYSTEM NOT WORKING, CLOGGED"/>
    <n v="1306.0999999999999"/>
  </r>
  <r>
    <x v="0"/>
    <x v="2"/>
    <s v="SR"/>
    <x v="197"/>
    <x v="7"/>
    <x v="7"/>
    <n v="2044508"/>
    <x v="6"/>
    <s v="1ST FL DENTAL HIGH DUSTING 12M 7 RM B430"/>
    <n v="376.92"/>
  </r>
  <r>
    <x v="0"/>
    <x v="2"/>
    <s v="SR"/>
    <x v="197"/>
    <x v="7"/>
    <x v="7"/>
    <n v="2045734"/>
    <x v="1"/>
    <s v="1ST FL DENTAL SENTRY SAFE NOT OPENING"/>
    <n v="127.5"/>
  </r>
  <r>
    <x v="0"/>
    <x v="2"/>
    <s v="SR"/>
    <x v="197"/>
    <x v="7"/>
    <x v="7"/>
    <n v="2046103"/>
    <x v="2"/>
    <s v="1ST FL DENTAL RM 3 RAISE WALL MOUNT"/>
    <n v="301"/>
  </r>
  <r>
    <x v="0"/>
    <x v="2"/>
    <s v="SR"/>
    <x v="197"/>
    <x v="7"/>
    <x v="7"/>
    <n v="2046508"/>
    <x v="5"/>
    <s v="1ST FL DENTAL LOBBY TV INOP"/>
    <n v="394.55"/>
  </r>
  <r>
    <x v="0"/>
    <x v="2"/>
    <s v="SR"/>
    <x v="197"/>
    <x v="7"/>
    <x v="7"/>
    <n v="2046801"/>
    <x v="2"/>
    <s v="SCH: 1ST FL RELOCATE MOUNTING BOLTS"/>
    <n v="370.99"/>
  </r>
  <r>
    <x v="0"/>
    <x v="2"/>
    <s v="SR"/>
    <x v="197"/>
    <x v="7"/>
    <x v="7"/>
    <n v="2047146"/>
    <x v="2"/>
    <s v="1ST FL OPERATORIES METAL END TABS REPAIR"/>
    <n v="129"/>
  </r>
  <r>
    <x v="0"/>
    <x v="2"/>
    <s v="SR"/>
    <x v="198"/>
    <x v="9"/>
    <x v="9"/>
    <n v="2042532"/>
    <x v="2"/>
    <s v="1ST FL STE 110 INSTALL 4 SIT/STAND DESKS"/>
    <n v="602"/>
  </r>
  <r>
    <x v="0"/>
    <x v="2"/>
    <s v="SR"/>
    <x v="198"/>
    <x v="9"/>
    <x v="9"/>
    <n v="2043411"/>
    <x v="2"/>
    <s v="1ST STE 110 MOVE SIT/STAND"/>
    <n v="129"/>
  </r>
  <r>
    <x v="0"/>
    <x v="2"/>
    <s v="SR"/>
    <x v="198"/>
    <x v="9"/>
    <x v="9"/>
    <n v="2044804"/>
    <x v="7"/>
    <s v="DEACTIVATE DAQUIZ ACCESS BADGE"/>
    <n v="192"/>
  </r>
  <r>
    <x v="0"/>
    <x v="2"/>
    <s v="SR"/>
    <x v="198"/>
    <x v="9"/>
    <x v="9"/>
    <n v="2046094"/>
    <x v="1"/>
    <s v="1ST FL STE 110 NEED FILE CAB KEYS"/>
    <n v="63.75"/>
  </r>
  <r>
    <x v="0"/>
    <x v="2"/>
    <s v="SR"/>
    <x v="198"/>
    <x v="81"/>
    <x v="81"/>
    <n v="2044675"/>
    <x v="2"/>
    <s v="1ST FL BREAK RM REMOVE H/M PIECES"/>
    <n v="43"/>
  </r>
  <r>
    <x v="0"/>
    <x v="2"/>
    <s v="SR"/>
    <x v="199"/>
    <x v="64"/>
    <x v="64"/>
    <n v="2042708"/>
    <x v="3"/>
    <s v="MEDICAL VAN MOVE - ENG SUP"/>
    <n v="90.5"/>
  </r>
  <r>
    <x v="0"/>
    <x v="2"/>
    <s v="SR"/>
    <x v="200"/>
    <x v="9"/>
    <x v="9"/>
    <n v="2042864"/>
    <x v="2"/>
    <s v="SCH: 1ST FL PHARMACY MOVE SHELVING"/>
    <n v="344"/>
  </r>
  <r>
    <x v="0"/>
    <x v="2"/>
    <s v="SR"/>
    <x v="200"/>
    <x v="9"/>
    <x v="9"/>
    <n v="2046707"/>
    <x v="5"/>
    <s v="PHARMACY NUMBER BOARD LIGHTS INOP"/>
    <n v="833.7"/>
  </r>
  <r>
    <x v="0"/>
    <x v="2"/>
    <s v="SR"/>
    <x v="201"/>
    <x v="21"/>
    <x v="21"/>
    <n v="2043024"/>
    <x v="2"/>
    <s v="SCH:2ND FL BY EASA TM INSTAL 4X4 PEG BRD"/>
    <n v="357.19"/>
  </r>
  <r>
    <x v="0"/>
    <x v="2"/>
    <s v="SR"/>
    <x v="201"/>
    <x v="21"/>
    <x v="21"/>
    <n v="2043853"/>
    <x v="1"/>
    <s v="SCH: 2ND FL KEY BROKE IN LOCK CODE 262"/>
    <n v="170"/>
  </r>
  <r>
    <x v="0"/>
    <x v="2"/>
    <s v="SR"/>
    <x v="201"/>
    <x v="21"/>
    <x v="21"/>
    <n v="2045520"/>
    <x v="2"/>
    <s v="SCH: 2ND FL MOVE 4' COUNTER TOP"/>
    <n v="86"/>
  </r>
  <r>
    <x v="0"/>
    <x v="2"/>
    <s v="SR"/>
    <x v="202"/>
    <x v="7"/>
    <x v="7"/>
    <n v="2043991"/>
    <x v="5"/>
    <s v="SCH: DUE 9/28 @ 15:30 PORTABLE MIC SYST"/>
    <n v="303"/>
  </r>
  <r>
    <x v="0"/>
    <x v="2"/>
    <s v="SR"/>
    <x v="202"/>
    <x v="15"/>
    <x v="15"/>
    <n v="2043044"/>
    <x v="2"/>
    <s v="9TH FL INSTALL SIT/STAND - SARAH NEARY"/>
    <n v="172"/>
  </r>
  <r>
    <x v="0"/>
    <x v="2"/>
    <s v="SR"/>
    <x v="202"/>
    <x v="15"/>
    <x v="15"/>
    <n v="2043363"/>
    <x v="1"/>
    <s v="9TH FL NEED 3 KEYS FOR ROOM 961"/>
    <n v="109"/>
  </r>
  <r>
    <x v="0"/>
    <x v="2"/>
    <s v="SR"/>
    <x v="202"/>
    <x v="15"/>
    <x v="15"/>
    <n v="2043611"/>
    <x v="2"/>
    <s v="9TH FL S SIDE INSTALL SIT/STAND-NICOLE V"/>
    <n v="172"/>
  </r>
  <r>
    <x v="0"/>
    <x v="2"/>
    <s v="SR"/>
    <x v="202"/>
    <x v="15"/>
    <x v="15"/>
    <n v="2043573"/>
    <x v="2"/>
    <s v="4TH FL RM 453 RECONFIG DESK W/UPPER SHLF"/>
    <n v="86"/>
  </r>
  <r>
    <x v="0"/>
    <x v="2"/>
    <s v="SR"/>
    <x v="202"/>
    <x v="15"/>
    <x v="15"/>
    <n v="2043845"/>
    <x v="2"/>
    <s v="4TH FLR RM#451 REMOVE WALL ERGOTRON"/>
    <n v="516"/>
  </r>
  <r>
    <x v="0"/>
    <x v="2"/>
    <s v="SR"/>
    <x v="202"/>
    <x v="15"/>
    <x v="15"/>
    <n v="2044893"/>
    <x v="0"/>
    <s v="9TH FLR RM#955 RECONFIGURE CUBE"/>
    <n v="275"/>
  </r>
  <r>
    <x v="0"/>
    <x v="2"/>
    <s v="SR"/>
    <x v="202"/>
    <x v="15"/>
    <x v="15"/>
    <n v="2045178"/>
    <x v="2"/>
    <s v="4TH FL RM 469 NEED NAME PLATE INSTALLED"/>
    <n v="66.12"/>
  </r>
  <r>
    <x v="0"/>
    <x v="2"/>
    <s v="SR"/>
    <x v="202"/>
    <x v="15"/>
    <x v="15"/>
    <n v="2045483"/>
    <x v="2"/>
    <s v="NEED NAME PLATE FOR ZACKARY HATHORNE"/>
    <n v="14.02"/>
  </r>
  <r>
    <x v="0"/>
    <x v="2"/>
    <s v="SR"/>
    <x v="202"/>
    <x v="15"/>
    <x v="15"/>
    <n v="2045579"/>
    <x v="9"/>
    <s v="2ND FL RM 226 UNDER SHELF LIGHT OUT"/>
    <n v="10.53"/>
  </r>
  <r>
    <x v="0"/>
    <x v="2"/>
    <s v="SR"/>
    <x v="202"/>
    <x v="15"/>
    <x v="15"/>
    <n v="2045641"/>
    <x v="2"/>
    <s v="4TH FL NEED NAMEPLATE - JEANNIE WEBSTER"/>
    <n v="20.010000000000002"/>
  </r>
  <r>
    <x v="0"/>
    <x v="2"/>
    <s v="SR"/>
    <x v="202"/>
    <x v="15"/>
    <x v="15"/>
    <n v="2046053"/>
    <x v="2"/>
    <s v="4TH FL RM 474 REMOVE SIGNS HANG BOARDS"/>
    <n v="129"/>
  </r>
  <r>
    <x v="0"/>
    <x v="2"/>
    <s v="SR"/>
    <x v="202"/>
    <x v="15"/>
    <x v="15"/>
    <n v="2046676"/>
    <x v="1"/>
    <s v="SCH: 9TH FL NEED FILE CABINET KEY"/>
    <n v="42.5"/>
  </r>
  <r>
    <x v="0"/>
    <x v="2"/>
    <s v="SR"/>
    <x v="203"/>
    <x v="81"/>
    <x v="81"/>
    <n v="2043174"/>
    <x v="6"/>
    <s v="ENHANCED CUSTODIAL SERVICES FY17 B514"/>
    <n v="2444.08"/>
  </r>
  <r>
    <x v="0"/>
    <x v="2"/>
    <s v="SR"/>
    <x v="203"/>
    <x v="81"/>
    <x v="81"/>
    <n v="2043373"/>
    <x v="7"/>
    <s v="CODE YC IP COMM FAILURE, UNRESTORED"/>
    <n v="48"/>
  </r>
  <r>
    <x v="0"/>
    <x v="2"/>
    <s v="SR"/>
    <x v="203"/>
    <x v="81"/>
    <x v="81"/>
    <n v="2043450"/>
    <x v="7"/>
    <s v="UNRESTORED IP COMMUNICATION FAILURE"/>
    <n v="48"/>
  </r>
  <r>
    <x v="0"/>
    <x v="2"/>
    <s v="SR"/>
    <x v="203"/>
    <x v="81"/>
    <x v="81"/>
    <n v="2043598"/>
    <x v="7"/>
    <s v="COMMUNICATION FAILURE UNRESTORED"/>
    <n v="12"/>
  </r>
  <r>
    <x v="0"/>
    <x v="2"/>
    <s v="SR"/>
    <x v="204"/>
    <x v="25"/>
    <x v="25"/>
    <n v="2043242"/>
    <x v="3"/>
    <s v="WATER FILTER, SINKS (2) B437 PM 6M"/>
    <n v="85"/>
  </r>
  <r>
    <x v="0"/>
    <x v="2"/>
    <s v="SR"/>
    <x v="204"/>
    <x v="25"/>
    <x v="25"/>
    <n v="2045650"/>
    <x v="3"/>
    <s v="WATER FILTER, SINKS (2) B437 PM 6M"/>
    <n v="0"/>
  </r>
  <r>
    <x v="0"/>
    <x v="2"/>
    <s v="SR"/>
    <x v="205"/>
    <x v="66"/>
    <x v="66"/>
    <n v="2043241"/>
    <x v="3"/>
    <s v="WATER FILTER, CHANGE B429 PM 6M"/>
    <n v="127.5"/>
  </r>
  <r>
    <x v="0"/>
    <x v="2"/>
    <s v="SR"/>
    <x v="205"/>
    <x v="66"/>
    <x v="66"/>
    <n v="2043796"/>
    <x v="2"/>
    <s v="1ST FL PROVIDERS OFC HANG FILE HOLDERS"/>
    <n v="86"/>
  </r>
  <r>
    <x v="0"/>
    <x v="2"/>
    <s v="SR"/>
    <x v="205"/>
    <x v="66"/>
    <x v="66"/>
    <n v="2044077"/>
    <x v="2"/>
    <s v="SCH:1ST FL CLINIC RR HAND SANITIZER INOP"/>
    <n v="86"/>
  </r>
  <r>
    <x v="0"/>
    <x v="2"/>
    <s v="SR"/>
    <x v="205"/>
    <x v="66"/>
    <x v="66"/>
    <n v="2044378"/>
    <x v="2"/>
    <s v="SCH: 1ST FL MHC OFFICE ADJUST SIT/STAND"/>
    <n v="129"/>
  </r>
  <r>
    <x v="0"/>
    <x v="2"/>
    <s v="SR"/>
    <x v="205"/>
    <x v="66"/>
    <x v="66"/>
    <n v="2045941"/>
    <x v="2"/>
    <s v="SCH: 1ST FL CLINIC LOBBY HANG FRAME"/>
    <n v="86"/>
  </r>
  <r>
    <x v="0"/>
    <x v="2"/>
    <s v="SR"/>
    <x v="205"/>
    <x v="80"/>
    <x v="80"/>
    <n v="2047321"/>
    <x v="6"/>
    <s v="SBHC PROPERTY MANAGER COORDINATION"/>
    <n v="31.99"/>
  </r>
  <r>
    <x v="0"/>
    <x v="2"/>
    <s v="SR"/>
    <x v="206"/>
    <x v="70"/>
    <x v="70"/>
    <n v="2043244"/>
    <x v="3"/>
    <s v="WATER FILTER, CHANGE B441  PM 6M"/>
    <n v="85"/>
  </r>
  <r>
    <x v="0"/>
    <x v="2"/>
    <s v="SR"/>
    <x v="206"/>
    <x v="70"/>
    <x v="70"/>
    <n v="2043329"/>
    <x v="1"/>
    <s v="1ST FL CLINIC NEED FOUR HA 1 KEYS"/>
    <n v="138.25"/>
  </r>
  <r>
    <x v="0"/>
    <x v="2"/>
    <s v="SR"/>
    <x v="206"/>
    <x v="70"/>
    <x v="70"/>
    <n v="2044166"/>
    <x v="2"/>
    <s v="1ST FL THREE NAMEPLATES NEEDED AS BELOW"/>
    <n v="53.06"/>
  </r>
  <r>
    <x v="0"/>
    <x v="2"/>
    <s v="SR"/>
    <x v="206"/>
    <x v="70"/>
    <x v="70"/>
    <n v="2044725"/>
    <x v="2"/>
    <s v="1ST FL NAME SIGN FOR CHEYENNE"/>
    <n v="18.41"/>
  </r>
  <r>
    <x v="0"/>
    <x v="2"/>
    <s v="SR"/>
    <x v="206"/>
    <x v="70"/>
    <x v="70"/>
    <n v="2044742"/>
    <x v="2"/>
    <s v="SCH: 1ST FL PROVIDERS OFC LOOSE K/B TRAY"/>
    <n v="129"/>
  </r>
  <r>
    <x v="0"/>
    <x v="2"/>
    <s v="SR"/>
    <x v="206"/>
    <x v="70"/>
    <x v="70"/>
    <n v="2044762"/>
    <x v="1"/>
    <s v="NEED 2 KEYS (C413A)"/>
    <n v="42.5"/>
  </r>
  <r>
    <x v="0"/>
    <x v="2"/>
    <s v="SR"/>
    <x v="206"/>
    <x v="70"/>
    <x v="70"/>
    <n v="2045946"/>
    <x v="2"/>
    <s v="SCH: 1ST FL CLINIC LOBBY HANG FRAME"/>
    <n v="43"/>
  </r>
  <r>
    <x v="0"/>
    <x v="2"/>
    <s v="SR"/>
    <x v="206"/>
    <x v="80"/>
    <x v="80"/>
    <n v="2047321"/>
    <x v="6"/>
    <s v="SBHC PROPERTY MANAGER COORDINATION"/>
    <n v="31.99"/>
  </r>
  <r>
    <x v="0"/>
    <x v="2"/>
    <s v="SR"/>
    <x v="207"/>
    <x v="68"/>
    <x v="68"/>
    <n v="2043243"/>
    <x v="3"/>
    <s v="WATER FILTER, CHANGE B373  PM 6M"/>
    <n v="170"/>
  </r>
  <r>
    <x v="0"/>
    <x v="2"/>
    <s v="SR"/>
    <x v="207"/>
    <x v="68"/>
    <x v="68"/>
    <n v="2043981"/>
    <x v="1"/>
    <s v="SCH: 1ST FL LOBBY KEYS FOR 2 HM CABINETS"/>
    <n v="297.5"/>
  </r>
  <r>
    <x v="0"/>
    <x v="2"/>
    <s v="SR"/>
    <x v="207"/>
    <x v="68"/>
    <x v="68"/>
    <n v="2045651"/>
    <x v="3"/>
    <s v="WATER FILTER, CHANGE B373  PM 6M"/>
    <n v="127.5"/>
  </r>
  <r>
    <x v="0"/>
    <x v="2"/>
    <s v="SR"/>
    <x v="207"/>
    <x v="68"/>
    <x v="68"/>
    <n v="2045944"/>
    <x v="2"/>
    <s v="SCH: 1ST FL CLINIC LOBBY HANG FRAME"/>
    <n v="43"/>
  </r>
  <r>
    <x v="0"/>
    <x v="2"/>
    <s v="SR"/>
    <x v="207"/>
    <x v="72"/>
    <x v="72"/>
    <n v="2045573"/>
    <x v="2"/>
    <s v="1ST FL NEED FOUR NAME PLATES"/>
    <n v="18.11"/>
  </r>
  <r>
    <x v="0"/>
    <x v="2"/>
    <s v="SR"/>
    <x v="207"/>
    <x v="80"/>
    <x v="80"/>
    <n v="2047321"/>
    <x v="6"/>
    <s v="SBHC PROPERTY MANAGER COORDINATION"/>
    <n v="31.99"/>
  </r>
  <r>
    <x v="0"/>
    <x v="2"/>
    <s v="SR"/>
    <x v="208"/>
    <x v="71"/>
    <x v="71"/>
    <n v="2043246"/>
    <x v="3"/>
    <s v="WATER FILTER, CHANGE B461  PM 6M"/>
    <n v="170"/>
  </r>
  <r>
    <x v="0"/>
    <x v="2"/>
    <s v="SR"/>
    <x v="208"/>
    <x v="71"/>
    <x v="71"/>
    <n v="2043627"/>
    <x v="2"/>
    <s v="NEED 3 NAME PLATES, SEE BELOW"/>
    <n v="51.129999999999995"/>
  </r>
  <r>
    <x v="0"/>
    <x v="2"/>
    <s v="SR"/>
    <x v="208"/>
    <x v="71"/>
    <x v="71"/>
    <n v="2043360"/>
    <x v="1"/>
    <s v="NEED 4 LA1 KEYS"/>
    <n v="28"/>
  </r>
  <r>
    <x v="0"/>
    <x v="2"/>
    <s v="SR"/>
    <x v="208"/>
    <x v="71"/>
    <x v="71"/>
    <n v="2045948"/>
    <x v="2"/>
    <s v="SCH: 1ST FL CLINIC LOBBY HANG FRAME"/>
    <n v="86"/>
  </r>
  <r>
    <x v="0"/>
    <x v="2"/>
    <s v="SR"/>
    <x v="208"/>
    <x v="80"/>
    <x v="80"/>
    <n v="2047321"/>
    <x v="6"/>
    <s v="SBHC PROPERTY MANAGER COORDINATION"/>
    <n v="31.99"/>
  </r>
  <r>
    <x v="0"/>
    <x v="2"/>
    <s v="SR"/>
    <x v="209"/>
    <x v="20"/>
    <x v="20"/>
    <n v="2043269"/>
    <x v="1"/>
    <s v="NEED COPIES OF MULTIPLE KEYS - SEE BELOW"/>
    <n v="85"/>
  </r>
  <r>
    <x v="0"/>
    <x v="2"/>
    <s v="SR"/>
    <x v="209"/>
    <x v="20"/>
    <x v="20"/>
    <n v="2044308"/>
    <x v="2"/>
    <s v="5TH FLR SW CORNER SWAP OUT KB TRAY"/>
    <n v="172"/>
  </r>
  <r>
    <x v="0"/>
    <x v="2"/>
    <s v="SR"/>
    <x v="209"/>
    <x v="20"/>
    <x v="20"/>
    <n v="2044338"/>
    <x v="1"/>
    <s v="5TH FL NEED 3 117E KEYS"/>
    <n v="42.5"/>
  </r>
  <r>
    <x v="0"/>
    <x v="2"/>
    <s v="SR"/>
    <x v="209"/>
    <x v="20"/>
    <x v="20"/>
    <n v="2044358"/>
    <x v="1"/>
    <s v="NEED THREE COPIES OF KEY 91"/>
    <n v="42.5"/>
  </r>
  <r>
    <x v="0"/>
    <x v="2"/>
    <s v="SR"/>
    <x v="209"/>
    <x v="20"/>
    <x v="20"/>
    <n v="2045353"/>
    <x v="2"/>
    <s v="5TH FL WEST SIDE ICP BULL PEN LOWER DESK"/>
    <n v="172"/>
  </r>
  <r>
    <x v="0"/>
    <x v="2"/>
    <s v="SR"/>
    <x v="210"/>
    <x v="15"/>
    <x v="15"/>
    <n v="2043321"/>
    <x v="0"/>
    <s v="2ND FL MOVE 2 EE'S FROM RM 241 TO RM 230"/>
    <n v="638"/>
  </r>
  <r>
    <x v="0"/>
    <x v="2"/>
    <s v="SR"/>
    <x v="210"/>
    <x v="15"/>
    <x v="15"/>
    <n v="2043925"/>
    <x v="2"/>
    <s v="9TH FLR RM#955 INSTALL SIT/STAND"/>
    <n v="129"/>
  </r>
  <r>
    <x v="0"/>
    <x v="2"/>
    <s v="SR"/>
    <x v="210"/>
    <x v="15"/>
    <x v="15"/>
    <n v="2043968"/>
    <x v="2"/>
    <s v="2ND FL RM 230 INSTALL SIT/STAND"/>
    <n v="129"/>
  </r>
  <r>
    <x v="0"/>
    <x v="2"/>
    <s v="SR"/>
    <x v="210"/>
    <x v="15"/>
    <x v="15"/>
    <n v="2044004"/>
    <x v="2"/>
    <s v="2ND FL RM 230 REPLACE DUTCH DR"/>
    <n v="172"/>
  </r>
  <r>
    <x v="0"/>
    <x v="2"/>
    <s v="SR"/>
    <x v="210"/>
    <x v="15"/>
    <x v="15"/>
    <n v="2044005"/>
    <x v="2"/>
    <s v="2ND FL RM 230 MOVE CUBE AGAINST WALL"/>
    <n v="64.5"/>
  </r>
  <r>
    <x v="0"/>
    <x v="2"/>
    <s v="SR"/>
    <x v="211"/>
    <x v="25"/>
    <x v="25"/>
    <n v="2043354"/>
    <x v="2"/>
    <s v="2ND FL RM 220 NEED NAMEPLATE-HUDDLE ROOM"/>
    <n v="17.369999999999997"/>
  </r>
  <r>
    <x v="0"/>
    <x v="2"/>
    <s v="SR"/>
    <x v="211"/>
    <x v="25"/>
    <x v="25"/>
    <n v="2044680"/>
    <x v="2"/>
    <s v="NEED NAME PLATE FOR DANIELA EVANGELISTA"/>
    <n v="16.790000000000003"/>
  </r>
  <r>
    <x v="0"/>
    <x v="2"/>
    <s v="SR"/>
    <x v="211"/>
    <x v="25"/>
    <x v="25"/>
    <n v="2046071"/>
    <x v="2"/>
    <s v="2ND FL RM 220H REPAIR BLINDS"/>
    <n v="215"/>
  </r>
  <r>
    <x v="0"/>
    <x v="2"/>
    <s v="SR"/>
    <x v="211"/>
    <x v="25"/>
    <x v="25"/>
    <n v="2046725"/>
    <x v="2"/>
    <s v="2ND FL RM 220C MOUNT BULLETIN BOARDS"/>
    <n v="172"/>
  </r>
  <r>
    <x v="0"/>
    <x v="2"/>
    <s v="SR"/>
    <x v="211"/>
    <x v="25"/>
    <x v="25"/>
    <n v="2047514"/>
    <x v="6"/>
    <s v="2ND FLR PAINT HUDDLE ROOM"/>
    <n v="240"/>
  </r>
  <r>
    <x v="0"/>
    <x v="2"/>
    <s v="SR"/>
    <x v="212"/>
    <x v="27"/>
    <x v="27"/>
    <n v="2043366"/>
    <x v="12"/>
    <s v="CLINIC REMODEL - MWO"/>
    <n v="98654.639999999985"/>
  </r>
  <r>
    <x v="0"/>
    <x v="2"/>
    <s v="SR"/>
    <x v="212"/>
    <x v="27"/>
    <x v="27"/>
    <n v="2043370"/>
    <x v="5"/>
    <s v="CLINIC REMODEL - ELT"/>
    <n v="707"/>
  </r>
  <r>
    <x v="0"/>
    <x v="2"/>
    <s v="SR"/>
    <x v="212"/>
    <x v="27"/>
    <x v="27"/>
    <n v="2043372"/>
    <x v="9"/>
    <s v="CLINIC REMODEL - LGH"/>
    <n v="250"/>
  </r>
  <r>
    <x v="0"/>
    <x v="2"/>
    <s v="SR"/>
    <x v="212"/>
    <x v="27"/>
    <x v="27"/>
    <n v="2043371"/>
    <x v="3"/>
    <s v="CLINIC REMODEL - ENG"/>
    <n v="765"/>
  </r>
  <r>
    <x v="0"/>
    <x v="2"/>
    <s v="SR"/>
    <x v="212"/>
    <x v="27"/>
    <x v="27"/>
    <n v="2043368"/>
    <x v="1"/>
    <s v="CLINIC REMODEL - LCK"/>
    <n v="120.25"/>
  </r>
  <r>
    <x v="0"/>
    <x v="2"/>
    <s v="SR"/>
    <x v="212"/>
    <x v="27"/>
    <x v="27"/>
    <n v="2047416"/>
    <x v="4"/>
    <s v="CLINIC REMODEL - ELE"/>
    <n v="1975"/>
  </r>
  <r>
    <x v="0"/>
    <x v="2"/>
    <s v="SR"/>
    <x v="213"/>
    <x v="15"/>
    <x v="15"/>
    <n v="2043403"/>
    <x v="6"/>
    <s v="BSMT REMOVE SURPLUS 8/27/16"/>
    <n v="288"/>
  </r>
  <r>
    <x v="0"/>
    <x v="2"/>
    <s v="SR"/>
    <x v="213"/>
    <x v="15"/>
    <x v="15"/>
    <n v="2045532"/>
    <x v="1"/>
    <s v="3RD FLR RM#309 DOOR WON'T LOCK/NEED KEY?"/>
    <n v="170"/>
  </r>
  <r>
    <x v="0"/>
    <x v="2"/>
    <s v="SR"/>
    <x v="213"/>
    <x v="15"/>
    <x v="15"/>
    <n v="2046110"/>
    <x v="2"/>
    <s v="1ST FL 5TH ST DR NEEDS &quot;FIRE EXIT&quot; SIGNS"/>
    <n v="167.58"/>
  </r>
  <r>
    <x v="0"/>
    <x v="2"/>
    <s v="SR"/>
    <x v="213"/>
    <x v="15"/>
    <x v="15"/>
    <n v="2046160"/>
    <x v="2"/>
    <s v="NEED NO LOITERING/NO CAMPING SIGN"/>
    <n v="66.12"/>
  </r>
  <r>
    <x v="0"/>
    <x v="2"/>
    <s v="SR"/>
    <x v="213"/>
    <x v="15"/>
    <x v="15"/>
    <n v="2046871"/>
    <x v="1"/>
    <s v="4TH FL RM 459 UNLOCK OFFICE / BETSY C"/>
    <n v="127.5"/>
  </r>
  <r>
    <x v="0"/>
    <x v="2"/>
    <s v="SR"/>
    <x v="214"/>
    <x v="45"/>
    <x v="45"/>
    <n v="2043447"/>
    <x v="7"/>
    <s v="PHARMACY LOBBY CAMERA OFFLINE"/>
    <n v="75.75"/>
  </r>
  <r>
    <x v="0"/>
    <x v="2"/>
    <s v="SR"/>
    <x v="214"/>
    <x v="45"/>
    <x v="45"/>
    <n v="2043706"/>
    <x v="7"/>
    <s v="PHARMACY LOBBY CAMERA MALFUNCTION"/>
    <n v="151.5"/>
  </r>
  <r>
    <x v="0"/>
    <x v="2"/>
    <s v="SR"/>
    <x v="214"/>
    <x v="45"/>
    <x v="45"/>
    <n v="2044085"/>
    <x v="7"/>
    <s v="PHARMACY LOBBY AND NORTH CAMERAS INOP"/>
    <n v="126.25"/>
  </r>
  <r>
    <x v="0"/>
    <x v="2"/>
    <s v="SR"/>
    <x v="214"/>
    <x v="45"/>
    <x v="45"/>
    <n v="2045819"/>
    <x v="9"/>
    <s v="PHARMACY LIGHT UP BOARD #12 &amp; #14 OUT"/>
    <n v="213"/>
  </r>
  <r>
    <x v="0"/>
    <x v="2"/>
    <s v="SR"/>
    <x v="215"/>
    <x v="82"/>
    <x v="82"/>
    <n v="2043486"/>
    <x v="1"/>
    <s v="1ST FL NEED 3 S149 KEYS MADE"/>
    <n v="42.5"/>
  </r>
  <r>
    <x v="0"/>
    <x v="2"/>
    <s v="SR"/>
    <x v="215"/>
    <x v="82"/>
    <x v="82"/>
    <n v="2046886"/>
    <x v="3"/>
    <s v="1ST FL WRR COLD WATER DRIPS/MALF"/>
    <n v="437.46"/>
  </r>
  <r>
    <x v="0"/>
    <x v="2"/>
    <s v="SR"/>
    <x v="216"/>
    <x v="42"/>
    <x v="42"/>
    <n v="2043542"/>
    <x v="2"/>
    <s v="SCH: 2ND FL RM 207 INSTALL 2 SIT/STANDS"/>
    <n v="258"/>
  </r>
  <r>
    <x v="0"/>
    <x v="2"/>
    <s v="SR"/>
    <x v="216"/>
    <x v="42"/>
    <x v="42"/>
    <n v="2044058"/>
    <x v="1"/>
    <s v="2ND FL DENTAL REPLACE BROKEN KEY UM276"/>
    <n v="21.25"/>
  </r>
  <r>
    <x v="0"/>
    <x v="2"/>
    <s v="SR"/>
    <x v="216"/>
    <x v="42"/>
    <x v="42"/>
    <n v="2044100"/>
    <x v="2"/>
    <s v="2ND FL RM 208 INSTALL SIT/STAND ERIKA G"/>
    <n v="86"/>
  </r>
  <r>
    <x v="0"/>
    <x v="2"/>
    <s v="SR"/>
    <x v="217"/>
    <x v="15"/>
    <x v="15"/>
    <n v="2043543"/>
    <x v="2"/>
    <s v="7TH FL MOVE CABINETS TO DIFFERENT CUBE"/>
    <n v="258"/>
  </r>
  <r>
    <x v="0"/>
    <x v="2"/>
    <s v="SR"/>
    <x v="217"/>
    <x v="15"/>
    <x v="15"/>
    <n v="2043601"/>
    <x v="2"/>
    <s v="7TH FL N SIDE RAISE DESK FOR MELAINE"/>
    <n v="258"/>
  </r>
  <r>
    <x v="0"/>
    <x v="2"/>
    <s v="SR"/>
    <x v="217"/>
    <x v="15"/>
    <x v="15"/>
    <n v="2043777"/>
    <x v="2"/>
    <s v="NEED 4 NAME PLATES, SEE BELOW FOR NAMES"/>
    <n v="63.55"/>
  </r>
  <r>
    <x v="0"/>
    <x v="2"/>
    <s v="SR"/>
    <x v="217"/>
    <x v="15"/>
    <x v="15"/>
    <n v="2043888"/>
    <x v="2"/>
    <s v="4TH FL NEED 2 NAMEPLATES, SEE BELOW"/>
    <n v="23.509999999999998"/>
  </r>
  <r>
    <x v="0"/>
    <x v="2"/>
    <s v="SR"/>
    <x v="217"/>
    <x v="15"/>
    <x v="15"/>
    <n v="2044115"/>
    <x v="2"/>
    <s v="7TH FL CUBE INSTALL SHELF ALONG H/M"/>
    <n v="43"/>
  </r>
  <r>
    <x v="0"/>
    <x v="2"/>
    <s v="SR"/>
    <x v="217"/>
    <x v="15"/>
    <x v="15"/>
    <n v="2044824"/>
    <x v="2"/>
    <s v="SCH: 4TH FL RM 477 INSTALL WHITE BOARD"/>
    <n v="129"/>
  </r>
  <r>
    <x v="0"/>
    <x v="2"/>
    <s v="SR"/>
    <x v="217"/>
    <x v="15"/>
    <x v="15"/>
    <n v="2046578"/>
    <x v="9"/>
    <s v="7TH FL REMOVE LIGHT BULB: SEE BELOW"/>
    <n v="71"/>
  </r>
  <r>
    <x v="0"/>
    <x v="2"/>
    <s v="SR"/>
    <x v="218"/>
    <x v="20"/>
    <x v="20"/>
    <n v="2043563"/>
    <x v="2"/>
    <s v="5TH FL RM 520 NAME PLATE FOR DAVID SANT"/>
    <n v="20.02"/>
  </r>
  <r>
    <x v="0"/>
    <x v="2"/>
    <s v="SR"/>
    <x v="218"/>
    <x v="20"/>
    <x v="20"/>
    <n v="2044603"/>
    <x v="2"/>
    <s v="SCH: 5TH FL RELOCATE ADJ DESK CTRL PANEL"/>
    <n v="172"/>
  </r>
  <r>
    <x v="0"/>
    <x v="2"/>
    <s v="SR"/>
    <x v="218"/>
    <x v="20"/>
    <x v="20"/>
    <n v="2044502"/>
    <x v="2"/>
    <s v="SCH: 5TH FL INST MOTORIZED DSK DR BURRES"/>
    <n v="2719"/>
  </r>
  <r>
    <x v="0"/>
    <x v="2"/>
    <s v="SR"/>
    <x v="218"/>
    <x v="20"/>
    <x v="20"/>
    <n v="2044595"/>
    <x v="9"/>
    <s v="5TH FLR RM#UR REPLACE LIGHTING, SEE BELO"/>
    <n v="276"/>
  </r>
  <r>
    <x v="0"/>
    <x v="2"/>
    <s v="SR"/>
    <x v="218"/>
    <x v="20"/>
    <x v="20"/>
    <n v="2044670"/>
    <x v="2"/>
    <s v="5TH FL INSTALL K/B TRAY - EDNA MARTINEZ"/>
    <n v="86"/>
  </r>
  <r>
    <x v="0"/>
    <x v="2"/>
    <s v="SR"/>
    <x v="219"/>
    <x v="76"/>
    <x v="76"/>
    <n v="2043572"/>
    <x v="2"/>
    <s v="3RD FL RM 350 NEED VELCRO NAMEPLATE HLDR"/>
    <n v="2.65"/>
  </r>
  <r>
    <x v="0"/>
    <x v="2"/>
    <s v="SR"/>
    <x v="219"/>
    <x v="76"/>
    <x v="76"/>
    <n v="2046373"/>
    <x v="7"/>
    <s v="INSTALL SECURITY SYST FOR STE350"/>
    <n v="665.2"/>
  </r>
  <r>
    <x v="0"/>
    <x v="2"/>
    <s v="SR"/>
    <x v="219"/>
    <x v="76"/>
    <x v="76"/>
    <n v="2046562"/>
    <x v="2"/>
    <s v="3RD FL NAMEPLATE FOR MARCELA VIDSTRAND"/>
    <n v="20.010000000000002"/>
  </r>
  <r>
    <x v="0"/>
    <x v="2"/>
    <s v="SR"/>
    <x v="220"/>
    <x v="64"/>
    <x v="64"/>
    <n v="2043605"/>
    <x v="2"/>
    <s v="1ST FL MOVE ITEMS FROM B261 TO GCC"/>
    <n v="516"/>
  </r>
  <r>
    <x v="0"/>
    <x v="2"/>
    <s v="SR"/>
    <x v="220"/>
    <x v="64"/>
    <x v="64"/>
    <n v="2044295"/>
    <x v="2"/>
    <s v="SCH:MULTPLE CLINIC SIGNS NEEDED,SEE BELO"/>
    <n v="731.23"/>
  </r>
  <r>
    <x v="0"/>
    <x v="2"/>
    <s v="SR"/>
    <x v="220"/>
    <x v="64"/>
    <x v="64"/>
    <n v="2045061"/>
    <x v="3"/>
    <s v="WATER FILTER B261 6M"/>
    <n v="679.59"/>
  </r>
  <r>
    <x v="0"/>
    <x v="2"/>
    <s v="SR"/>
    <x v="220"/>
    <x v="64"/>
    <x v="64"/>
    <n v="2045403"/>
    <x v="2"/>
    <s v="SCH: 1ST FL HANG TV/BRACKET"/>
    <n v="226.28"/>
  </r>
  <r>
    <x v="0"/>
    <x v="2"/>
    <s v="SR"/>
    <x v="220"/>
    <x v="64"/>
    <x v="64"/>
    <n v="2045741"/>
    <x v="2"/>
    <s v="COMPLETE NEW CLINIC PUNCH LIST"/>
    <n v="802.71999999999991"/>
  </r>
  <r>
    <x v="0"/>
    <x v="2"/>
    <s v="SR"/>
    <x v="220"/>
    <x v="64"/>
    <x v="64"/>
    <n v="2045742"/>
    <x v="3"/>
    <s v="SCH: INST SINK MOUNTED EYE WASH STATION"/>
    <n v="1062.74"/>
  </r>
  <r>
    <x v="0"/>
    <x v="2"/>
    <s v="SR"/>
    <x v="220"/>
    <x v="64"/>
    <x v="64"/>
    <n v="2045951"/>
    <x v="2"/>
    <s v="SCH: 1ST FL CLINIC LOBBY HANG FRAME"/>
    <n v="43"/>
  </r>
  <r>
    <x v="0"/>
    <x v="2"/>
    <s v="SR"/>
    <x v="220"/>
    <x v="64"/>
    <x v="64"/>
    <n v="2046404"/>
    <x v="3"/>
    <s v="SCH: 2ND FL BREAKRM SINK FAUCET LOOSE"/>
    <n v="181"/>
  </r>
  <r>
    <x v="0"/>
    <x v="2"/>
    <s v="SR"/>
    <x v="220"/>
    <x v="64"/>
    <x v="64"/>
    <n v="2046474"/>
    <x v="5"/>
    <s v="INPUT ON DIGITAL SIGNAGE IS OFF"/>
    <n v="202"/>
  </r>
  <r>
    <x v="0"/>
    <x v="2"/>
    <s v="SR"/>
    <x v="220"/>
    <x v="64"/>
    <x v="64"/>
    <n v="2047022"/>
    <x v="2"/>
    <s v="SCH: 1ST FL MHC OFFICE INSTALL LOCK BOX"/>
    <n v="681.97"/>
  </r>
  <r>
    <x v="0"/>
    <x v="2"/>
    <s v="SR"/>
    <x v="220"/>
    <x v="64"/>
    <x v="64"/>
    <n v="2047269"/>
    <x v="3"/>
    <s v="WATER FILTER B261 6M"/>
    <n v="274.93"/>
  </r>
  <r>
    <x v="0"/>
    <x v="2"/>
    <s v="SR"/>
    <x v="220"/>
    <x v="80"/>
    <x v="80"/>
    <n v="2047321"/>
    <x v="6"/>
    <s v="SBHC PROPERTY MANAGER COORDINATION"/>
    <n v="32.03"/>
  </r>
  <r>
    <x v="0"/>
    <x v="2"/>
    <s v="SR"/>
    <x v="221"/>
    <x v="67"/>
    <x v="67"/>
    <n v="2043783"/>
    <x v="1"/>
    <s v="1ST FL NEED KEYS MADE MED PICK UP DRAWER"/>
    <n v="42.5"/>
  </r>
  <r>
    <x v="0"/>
    <x v="2"/>
    <s v="SR"/>
    <x v="221"/>
    <x v="67"/>
    <x v="67"/>
    <n v="2044006"/>
    <x v="7"/>
    <s v="SCH: CLINIC DOORBELL NOT WORKING RIGHT"/>
    <n v="72"/>
  </r>
  <r>
    <x v="0"/>
    <x v="2"/>
    <s v="SR"/>
    <x v="221"/>
    <x v="67"/>
    <x v="67"/>
    <n v="2045402"/>
    <x v="2"/>
    <s v="SCH: 1ST WAITING ROOM HANG TV"/>
    <n v="107.5"/>
  </r>
  <r>
    <x v="0"/>
    <x v="2"/>
    <s v="SR"/>
    <x v="221"/>
    <x v="67"/>
    <x v="67"/>
    <n v="2045770"/>
    <x v="1"/>
    <s v="NEED 1 &quot;VR1&quot; KEY"/>
    <n v="85"/>
  </r>
  <r>
    <x v="0"/>
    <x v="2"/>
    <s v="SR"/>
    <x v="221"/>
    <x v="67"/>
    <x v="67"/>
    <n v="2045942"/>
    <x v="2"/>
    <s v="SCH: 1ST FL CLINIC LOBBY HANG FRAME"/>
    <n v="86"/>
  </r>
  <r>
    <x v="0"/>
    <x v="2"/>
    <s v="SR"/>
    <x v="221"/>
    <x v="67"/>
    <x v="67"/>
    <n v="2046096"/>
    <x v="5"/>
    <s v="1ST FL ELECTRONIC DISPLAY SIGN ISSUE"/>
    <n v="202"/>
  </r>
  <r>
    <x v="0"/>
    <x v="2"/>
    <s v="SR"/>
    <x v="221"/>
    <x v="67"/>
    <x v="67"/>
    <n v="2046929"/>
    <x v="1"/>
    <s v="NEED 2 &quot;E&quot; KEYS"/>
    <n v="63.75"/>
  </r>
  <r>
    <x v="0"/>
    <x v="2"/>
    <s v="SR"/>
    <x v="221"/>
    <x v="67"/>
    <x v="67"/>
    <n v="2047253"/>
    <x v="2"/>
    <s v="SCH: 1ST FL RM 108/RECEPT INST FILE CABS"/>
    <n v="344"/>
  </r>
  <r>
    <x v="0"/>
    <x v="2"/>
    <s v="SR"/>
    <x v="221"/>
    <x v="67"/>
    <x v="67"/>
    <n v="2047284"/>
    <x v="4"/>
    <s v="EST: MISC CABINETRY ELEC INST/REMVL- ELE"/>
    <n v="50"/>
  </r>
  <r>
    <x v="0"/>
    <x v="2"/>
    <s v="SR"/>
    <x v="221"/>
    <x v="80"/>
    <x v="80"/>
    <n v="2047321"/>
    <x v="6"/>
    <s v="SBHC PROPERTY MANAGER COORDINATION"/>
    <n v="31.99"/>
  </r>
  <r>
    <x v="0"/>
    <x v="2"/>
    <s v="SR"/>
    <x v="222"/>
    <x v="7"/>
    <x v="7"/>
    <n v="2044973"/>
    <x v="0"/>
    <s v="1ST FLOOR LOBBY PURCHASE NEW CHAIRS"/>
    <n v="6732.68"/>
  </r>
  <r>
    <x v="0"/>
    <x v="2"/>
    <s v="SR"/>
    <x v="222"/>
    <x v="7"/>
    <x v="7"/>
    <n v="2045986"/>
    <x v="8"/>
    <s v="SCH: INSTALL MEDICAL GAS SYSTEM"/>
    <n v="384"/>
  </r>
  <r>
    <x v="0"/>
    <x v="2"/>
    <s v="SR"/>
    <x v="222"/>
    <x v="9"/>
    <x v="9"/>
    <n v="2046034"/>
    <x v="0"/>
    <s v="RM 189 MODIFY FRONT DESK AREA"/>
    <n v="4286.82"/>
  </r>
  <r>
    <x v="0"/>
    <x v="2"/>
    <s v="SR"/>
    <x v="222"/>
    <x v="12"/>
    <x v="12"/>
    <n v="2041609"/>
    <x v="4"/>
    <s v="2ND FL RM A273 ELEC EVAL FOR XRAY MACH"/>
    <n v="2466.71"/>
  </r>
  <r>
    <x v="0"/>
    <x v="2"/>
    <s v="SR"/>
    <x v="222"/>
    <x v="12"/>
    <x v="12"/>
    <n v="2041716"/>
    <x v="12"/>
    <s v="2ND FL REC AND SUP OFC REMODEL SPACE"/>
    <n v="816"/>
  </r>
  <r>
    <x v="0"/>
    <x v="2"/>
    <s v="SR"/>
    <x v="222"/>
    <x v="12"/>
    <x v="12"/>
    <n v="2043072"/>
    <x v="2"/>
    <s v="2ND FL RM A273 ELE EVAL/XRAY MACH-CAR"/>
    <n v="12106.999999999998"/>
  </r>
  <r>
    <x v="0"/>
    <x v="2"/>
    <s v="SR"/>
    <x v="222"/>
    <x v="12"/>
    <x v="12"/>
    <n v="2044492"/>
    <x v="3"/>
    <s v="DENTAL EXAM RM263 ASSES WATRLINES/CAP EN"/>
    <n v="195.7"/>
  </r>
  <r>
    <x v="0"/>
    <x v="2"/>
    <s v="SR"/>
    <x v="222"/>
    <x v="25"/>
    <x v="25"/>
    <n v="2046450"/>
    <x v="12"/>
    <s v="2ND FL REMODEL SPACE MOVE LAB MWO"/>
    <n v="1632"/>
  </r>
  <r>
    <x v="0"/>
    <x v="2"/>
    <s v="SR"/>
    <x v="222"/>
    <x v="25"/>
    <x v="25"/>
    <n v="2046452"/>
    <x v="3"/>
    <s v="2ND FL REMODEL SPACE MOVE LAB - ENG SUP"/>
    <n v="340"/>
  </r>
  <r>
    <x v="0"/>
    <x v="2"/>
    <s v="SR"/>
    <x v="222"/>
    <x v="25"/>
    <x v="25"/>
    <n v="2046453"/>
    <x v="4"/>
    <s v="2ND FL REMODEL SPACE MOVE LAB - ELE SUP"/>
    <n v="675"/>
  </r>
  <r>
    <x v="0"/>
    <x v="2"/>
    <s v="SR"/>
    <x v="223"/>
    <x v="12"/>
    <x v="12"/>
    <n v="2043467"/>
    <x v="2"/>
    <s v="1ST FL RM A145 SWAP SIT/STAND FOR NINA P"/>
    <n v="215"/>
  </r>
  <r>
    <x v="0"/>
    <x v="2"/>
    <s v="SR"/>
    <x v="223"/>
    <x v="12"/>
    <x v="12"/>
    <n v="2043868"/>
    <x v="2"/>
    <s v="1ST FL RM A145 NEED WELCOME SIGN"/>
    <n v="16.53"/>
  </r>
  <r>
    <x v="0"/>
    <x v="2"/>
    <s v="SR"/>
    <x v="224"/>
    <x v="15"/>
    <x v="15"/>
    <n v="2043689"/>
    <x v="2"/>
    <s v="8TH FL RM 880 REARRANGE CUBE WALLS"/>
    <n v="43"/>
  </r>
  <r>
    <x v="0"/>
    <x v="2"/>
    <s v="SR"/>
    <x v="224"/>
    <x v="15"/>
    <x v="15"/>
    <n v="2044311"/>
    <x v="0"/>
    <s v="8TH FLR RELOCATE EE/RECONFIGURE SPACE"/>
    <n v="11990.2"/>
  </r>
  <r>
    <x v="0"/>
    <x v="2"/>
    <s v="SR"/>
    <x v="225"/>
    <x v="83"/>
    <x v="83"/>
    <n v="2043755"/>
    <x v="2"/>
    <s v=" SCH: DAVID D LOBBY MOVE TEAR DROP TABLE"/>
    <n v="86"/>
  </r>
  <r>
    <x v="0"/>
    <x v="2"/>
    <s v="SR"/>
    <x v="225"/>
    <x v="83"/>
    <x v="83"/>
    <n v="2047139"/>
    <x v="2"/>
    <s v="SCH: ND SIGNAGE PLAN FOR NEW CLINIC SITE"/>
    <n v="66.12"/>
  </r>
  <r>
    <x v="0"/>
    <x v="2"/>
    <s v="SR"/>
    <x v="225"/>
    <x v="75"/>
    <x v="75"/>
    <n v="2044339"/>
    <x v="2"/>
    <s v="SCH: 1ST FL HANG 2 BROCHURE RACKS"/>
    <n v="172"/>
  </r>
  <r>
    <x v="0"/>
    <x v="2"/>
    <s v="SR"/>
    <x v="225"/>
    <x v="75"/>
    <x v="75"/>
    <n v="2045701"/>
    <x v="2"/>
    <s v="1ST FL NEED NAMEPLATE - CARMEN CARRERAS"/>
    <n v="17.040000000000003"/>
  </r>
  <r>
    <x v="0"/>
    <x v="2"/>
    <s v="SR"/>
    <x v="225"/>
    <x v="75"/>
    <x v="75"/>
    <n v="2045782"/>
    <x v="1"/>
    <s v="NEED 2 CLINIC FRONT DOOR KEYS"/>
    <n v="85"/>
  </r>
  <r>
    <x v="0"/>
    <x v="2"/>
    <s v="SR"/>
    <x v="225"/>
    <x v="75"/>
    <x v="75"/>
    <n v="2045943"/>
    <x v="2"/>
    <s v="SCH: 1ST FL CLINIC LOBBY HANG FRAME"/>
    <n v="86"/>
  </r>
  <r>
    <x v="0"/>
    <x v="2"/>
    <s v="SR"/>
    <x v="225"/>
    <x v="80"/>
    <x v="80"/>
    <n v="2047321"/>
    <x v="6"/>
    <s v="SBHC PROPERTY MANAGER COORDINATION"/>
    <n v="31.99"/>
  </r>
  <r>
    <x v="0"/>
    <x v="2"/>
    <s v="SR"/>
    <x v="226"/>
    <x v="2"/>
    <x v="2"/>
    <n v="2043781"/>
    <x v="2"/>
    <s v="2ND FL HEALTH DEPT ASSEMBLE BOOK SHELF"/>
    <n v="86"/>
  </r>
  <r>
    <x v="0"/>
    <x v="2"/>
    <s v="SR"/>
    <x v="226"/>
    <x v="2"/>
    <x v="2"/>
    <n v="2046752"/>
    <x v="2"/>
    <s v="SCH: 2ND FL RM 203 MOUNT FIRST AID KIT"/>
    <n v="86"/>
  </r>
  <r>
    <x v="0"/>
    <x v="2"/>
    <s v="SR"/>
    <x v="226"/>
    <x v="2"/>
    <x v="2"/>
    <n v="2046941"/>
    <x v="1"/>
    <s v="SCH:2ND FL RM 203 NEED KEYS FOR LCKD CAB"/>
    <n v="85"/>
  </r>
  <r>
    <x v="0"/>
    <x v="2"/>
    <s v="SR"/>
    <x v="227"/>
    <x v="15"/>
    <x v="15"/>
    <n v="2043849"/>
    <x v="1"/>
    <s v="6TH FLR, NEED 4 KEYS, SEE BELOW"/>
    <n v="42.5"/>
  </r>
  <r>
    <x v="0"/>
    <x v="2"/>
    <s v="SR"/>
    <x v="227"/>
    <x v="15"/>
    <x v="15"/>
    <n v="2043850"/>
    <x v="2"/>
    <s v="SCH: 6TH FLR INSTALL 4 SIT/STANDS SEE BE"/>
    <n v="516"/>
  </r>
  <r>
    <x v="0"/>
    <x v="2"/>
    <s v="SR"/>
    <x v="227"/>
    <x v="15"/>
    <x v="15"/>
    <n v="2044053"/>
    <x v="2"/>
    <s v="DUE: 09:00 9/21, 6TH FLR HM ADJUSTMENT"/>
    <n v="86"/>
  </r>
  <r>
    <x v="0"/>
    <x v="2"/>
    <s v="SR"/>
    <x v="227"/>
    <x v="15"/>
    <x v="15"/>
    <n v="2044056"/>
    <x v="2"/>
    <s v="6TH FLR RM#656 MOUNT MAGAZINE RACK"/>
    <n v="43"/>
  </r>
  <r>
    <x v="0"/>
    <x v="2"/>
    <s v="SR"/>
    <x v="227"/>
    <x v="15"/>
    <x v="15"/>
    <n v="2044143"/>
    <x v="1"/>
    <s v="SCH: 6TH FL RM 692 NEED FILE DRAWER KEYS"/>
    <n v="212.5"/>
  </r>
  <r>
    <x v="0"/>
    <x v="2"/>
    <s v="SR"/>
    <x v="227"/>
    <x v="15"/>
    <x v="15"/>
    <n v="2044605"/>
    <x v="2"/>
    <s v="6TH FL INSTALL DUAL HEIGHT ADJ DESK"/>
    <n v="129"/>
  </r>
  <r>
    <x v="0"/>
    <x v="2"/>
    <s v="SR"/>
    <x v="227"/>
    <x v="15"/>
    <x v="15"/>
    <n v="2044685"/>
    <x v="2"/>
    <s v="SCH: 6TH FL ADJUST DESK HEIGHT SEE BELOW"/>
    <n v="215"/>
  </r>
  <r>
    <x v="0"/>
    <x v="2"/>
    <s v="SR"/>
    <x v="227"/>
    <x v="15"/>
    <x v="15"/>
    <n v="2044753"/>
    <x v="1"/>
    <s v="6TH FL NEED SEVERAL KEYS, SEE BELOW"/>
    <n v="127.5"/>
  </r>
  <r>
    <x v="0"/>
    <x v="2"/>
    <s v="SR"/>
    <x v="227"/>
    <x v="15"/>
    <x v="15"/>
    <n v="2045919"/>
    <x v="9"/>
    <s v="SCH: 6TH FL RM 656 DESK LAMP LIGHT OUT"/>
    <n v="71"/>
  </r>
  <r>
    <x v="0"/>
    <x v="2"/>
    <s v="SR"/>
    <x v="227"/>
    <x v="15"/>
    <x v="15"/>
    <n v="2046277"/>
    <x v="2"/>
    <s v="6TH FL SARA PORTER'S DSK REMOVE KEYBRD T"/>
    <n v="86"/>
  </r>
  <r>
    <x v="0"/>
    <x v="2"/>
    <s v="SR"/>
    <x v="227"/>
    <x v="15"/>
    <x v="15"/>
    <n v="2046423"/>
    <x v="0"/>
    <s v="SCH: 6TH FLR REDESIGN OFFICE"/>
    <n v="144"/>
  </r>
  <r>
    <x v="0"/>
    <x v="2"/>
    <s v="SR"/>
    <x v="227"/>
    <x v="15"/>
    <x v="15"/>
    <n v="2046520"/>
    <x v="1"/>
    <s v="6TH FL NEED EXTRA KEY MADE: SEE BELOW"/>
    <n v="42.5"/>
  </r>
  <r>
    <x v="0"/>
    <x v="2"/>
    <s v="SR"/>
    <x v="227"/>
    <x v="15"/>
    <x v="15"/>
    <n v="2046757"/>
    <x v="2"/>
    <s v="6TH FL ADJUST SIT/STAND DESK"/>
    <n v="43"/>
  </r>
  <r>
    <x v="0"/>
    <x v="2"/>
    <s v="SR"/>
    <x v="227"/>
    <x v="15"/>
    <x v="15"/>
    <n v="2046805"/>
    <x v="2"/>
    <s v="6TH FL RM 655 HAND SANITIZER DISP INOP"/>
    <n v="86"/>
  </r>
  <r>
    <x v="0"/>
    <x v="2"/>
    <s v="SR"/>
    <x v="227"/>
    <x v="15"/>
    <x v="15"/>
    <n v="2047266"/>
    <x v="3"/>
    <s v="DUE:6/15 6TH FL ADJUSTING CLOSING-ENG"/>
    <n v="21.25"/>
  </r>
  <r>
    <x v="0"/>
    <x v="2"/>
    <s v="SR"/>
    <x v="228"/>
    <x v="12"/>
    <x v="12"/>
    <n v="2043933"/>
    <x v="2"/>
    <s v="2ND FL PHARMACY SIGNAGE NEEDED"/>
    <n v="189.57999999999998"/>
  </r>
  <r>
    <x v="0"/>
    <x v="2"/>
    <s v="SR"/>
    <x v="228"/>
    <x v="12"/>
    <x v="12"/>
    <n v="2047323"/>
    <x v="6"/>
    <s v="SCH:2ND FL PHARM INST BACKUP COOLING-MWO"/>
    <n v="144"/>
  </r>
  <r>
    <x v="0"/>
    <x v="2"/>
    <s v="SR"/>
    <x v="228"/>
    <x v="12"/>
    <x v="12"/>
    <n v="2047324"/>
    <x v="3"/>
    <s v="SCH:2ND FL PHARM INST BACKUP COOLING-ENG"/>
    <n v="212.5"/>
  </r>
  <r>
    <x v="0"/>
    <x v="2"/>
    <s v="SR"/>
    <x v="228"/>
    <x v="12"/>
    <x v="12"/>
    <n v="2047325"/>
    <x v="4"/>
    <s v="SCH:2ND FL PHARM INST BACKUP COOLING-ELE"/>
    <n v="400"/>
  </r>
  <r>
    <x v="0"/>
    <x v="2"/>
    <s v="SR"/>
    <x v="229"/>
    <x v="78"/>
    <x v="78"/>
    <n v="2043994"/>
    <x v="2"/>
    <s v="2ND FL RM 215 RELOCATE SIT/STAND, ETC"/>
    <n v="86"/>
  </r>
  <r>
    <x v="0"/>
    <x v="2"/>
    <s v="SR"/>
    <x v="229"/>
    <x v="78"/>
    <x v="78"/>
    <n v="2044042"/>
    <x v="2"/>
    <s v="2ND FL RM 214 INSTALL KEY BOX"/>
    <n v="43"/>
  </r>
  <r>
    <x v="0"/>
    <x v="2"/>
    <s v="SR"/>
    <x v="229"/>
    <x v="78"/>
    <x v="78"/>
    <n v="2044173"/>
    <x v="2"/>
    <s v="2ND FL RM 215 INSTALL K/B TRAY L ESPINOR"/>
    <n v="86"/>
  </r>
  <r>
    <x v="0"/>
    <x v="2"/>
    <s v="SR"/>
    <x v="229"/>
    <x v="78"/>
    <x v="78"/>
    <n v="2044389"/>
    <x v="2"/>
    <s v="2ND FL RM 215 INSTALL 3 SIT/STANDS"/>
    <n v="430"/>
  </r>
  <r>
    <x v="0"/>
    <x v="2"/>
    <s v="SR"/>
    <x v="229"/>
    <x v="78"/>
    <x v="78"/>
    <n v="2044739"/>
    <x v="2"/>
    <s v="2ND FL RM 215 RELOCATE SIT/STAND &amp; K/B"/>
    <n v="344"/>
  </r>
  <r>
    <x v="0"/>
    <x v="2"/>
    <s v="SR"/>
    <x v="229"/>
    <x v="78"/>
    <x v="78"/>
    <n v="2045524"/>
    <x v="2"/>
    <s v="2ND FL RM 215 INST SIT/STANDS K/B TRAYS"/>
    <n v="215"/>
  </r>
  <r>
    <x v="0"/>
    <x v="2"/>
    <s v="SR"/>
    <x v="229"/>
    <x v="78"/>
    <x v="78"/>
    <n v="2045704"/>
    <x v="2"/>
    <s v="2ND FL RM 215 RELOCATE SIT/STAND"/>
    <n v="215"/>
  </r>
  <r>
    <x v="0"/>
    <x v="2"/>
    <s v="SR"/>
    <x v="229"/>
    <x v="78"/>
    <x v="78"/>
    <n v="2047532"/>
    <x v="1"/>
    <s v="2ND FLR RM#202 NEED MULTIPLE KEYS"/>
    <n v="42.5"/>
  </r>
  <r>
    <x v="0"/>
    <x v="2"/>
    <s v="SR"/>
    <x v="230"/>
    <x v="20"/>
    <x v="20"/>
    <n v="2044009"/>
    <x v="2"/>
    <s v="5TH FL STE 520 REPL BLINDS ON NORTH WALL"/>
    <n v="172"/>
  </r>
  <r>
    <x v="0"/>
    <x v="2"/>
    <s v="SR"/>
    <x v="230"/>
    <x v="20"/>
    <x v="20"/>
    <n v="2044677"/>
    <x v="2"/>
    <s v="5TH FL RM 520 MOUNT THREE PLAQUES"/>
    <n v="86"/>
  </r>
  <r>
    <x v="0"/>
    <x v="2"/>
    <s v="SR"/>
    <x v="230"/>
    <x v="20"/>
    <x v="20"/>
    <n v="2045105"/>
    <x v="2"/>
    <s v="5TH FL INSTALL MONITOR ARM - DEVARSHI B"/>
    <n v="172"/>
  </r>
  <r>
    <x v="0"/>
    <x v="2"/>
    <s v="SR"/>
    <x v="230"/>
    <x v="20"/>
    <x v="20"/>
    <n v="2045905"/>
    <x v="2"/>
    <s v="5TH FL RM 520 LEVEL CABINET-GAYLE KRYON"/>
    <n v="86"/>
  </r>
  <r>
    <x v="0"/>
    <x v="2"/>
    <s v="SR"/>
    <x v="231"/>
    <x v="20"/>
    <x v="20"/>
    <n v="2044047"/>
    <x v="2"/>
    <s v="5TH FL ASSEMBLE T BOULLION FILE CABINET"/>
    <n v="516"/>
  </r>
  <r>
    <x v="0"/>
    <x v="2"/>
    <s v="SR"/>
    <x v="231"/>
    <x v="20"/>
    <x v="20"/>
    <n v="2046308"/>
    <x v="2"/>
    <s v="5TH FL RM 520 INST SIT/STAND MODIFY DESK"/>
    <n v="387"/>
  </r>
  <r>
    <x v="0"/>
    <x v="2"/>
    <s v="SR"/>
    <x v="231"/>
    <x v="20"/>
    <x v="20"/>
    <n v="2046309"/>
    <x v="2"/>
    <s v="1ST FL RM 520 NAMEPLATE ANTHONY JORDAN"/>
    <n v="17.37"/>
  </r>
  <r>
    <x v="0"/>
    <x v="2"/>
    <s v="SR"/>
    <x v="231"/>
    <x v="20"/>
    <x v="20"/>
    <n v="2046789"/>
    <x v="2"/>
    <s v="5TH FL RM 520 HANG WHITE BOARD"/>
    <n v="187"/>
  </r>
  <r>
    <x v="0"/>
    <x v="2"/>
    <s v="SR"/>
    <x v="231"/>
    <x v="20"/>
    <x v="20"/>
    <n v="2046374"/>
    <x v="9"/>
    <s v="5TH FL ROOM 520 GAYLES DESK LIGHT OUT"/>
    <n v="35.5"/>
  </r>
  <r>
    <x v="0"/>
    <x v="2"/>
    <s v="SR"/>
    <x v="231"/>
    <x v="20"/>
    <x v="20"/>
    <n v="2047169"/>
    <x v="2"/>
    <s v="5TH FL RM 520 ASSEMBLE NEW CHAIR"/>
    <n v="86"/>
  </r>
  <r>
    <x v="0"/>
    <x v="2"/>
    <s v="SR"/>
    <x v="232"/>
    <x v="15"/>
    <x v="15"/>
    <n v="2044082"/>
    <x v="2"/>
    <s v="1ST FL RM 150 INSTALL KEYBOARD TRAY"/>
    <n v="86"/>
  </r>
  <r>
    <x v="0"/>
    <x v="2"/>
    <s v="SR"/>
    <x v="232"/>
    <x v="20"/>
    <x v="20"/>
    <n v="2044151"/>
    <x v="2"/>
    <s v="NEED NAMEPLATE FOR J NICOLE GAMBOA ROSE"/>
    <n v="17.37"/>
  </r>
  <r>
    <x v="0"/>
    <x v="2"/>
    <s v="SR"/>
    <x v="232"/>
    <x v="20"/>
    <x v="20"/>
    <n v="2044693"/>
    <x v="2"/>
    <s v="RM 210 NEED NAMEPLATE - AIMEERA FLINT"/>
    <n v="18.2"/>
  </r>
  <r>
    <x v="0"/>
    <x v="2"/>
    <s v="SR"/>
    <x v="233"/>
    <x v="12"/>
    <x v="12"/>
    <n v="2043868"/>
    <x v="2"/>
    <s v="1ST FL RM A145 NEED WELCOME SIGN"/>
    <n v="16.54"/>
  </r>
  <r>
    <x v="0"/>
    <x v="2"/>
    <s v="SR"/>
    <x v="233"/>
    <x v="12"/>
    <x v="12"/>
    <n v="2044949"/>
    <x v="2"/>
    <s v="1ST FL RM A145 MOUNT BROCHURE HOLDER"/>
    <n v="86"/>
  </r>
  <r>
    <x v="0"/>
    <x v="2"/>
    <s v="SR"/>
    <x v="233"/>
    <x v="12"/>
    <x v="12"/>
    <n v="2045022"/>
    <x v="3"/>
    <s v="DUE: 12/3/16 HOLIDAY BAZAAR - HVAC"/>
    <n v="85"/>
  </r>
  <r>
    <x v="0"/>
    <x v="2"/>
    <s v="SR"/>
    <x v="234"/>
    <x v="2"/>
    <x v="2"/>
    <n v="2044778"/>
    <x v="1"/>
    <s v="3RD FL NEED 6 DS4 KEYS CUT"/>
    <n v="105.75"/>
  </r>
  <r>
    <x v="0"/>
    <x v="2"/>
    <s v="SR"/>
    <x v="234"/>
    <x v="2"/>
    <x v="2"/>
    <n v="2045952"/>
    <x v="2"/>
    <s v="SCH: 3RD FL RM 301A INSTALL 2 SIT/STANDS"/>
    <n v="258"/>
  </r>
  <r>
    <x v="0"/>
    <x v="2"/>
    <s v="SR"/>
    <x v="234"/>
    <x v="2"/>
    <x v="2"/>
    <n v="2046827"/>
    <x v="2"/>
    <s v="SCH: 3RD FL RM 304 MODIFY DESK"/>
    <n v="258"/>
  </r>
  <r>
    <x v="0"/>
    <x v="2"/>
    <s v="SR"/>
    <x v="234"/>
    <x v="20"/>
    <x v="20"/>
    <n v="2043987"/>
    <x v="1"/>
    <s v="5TH FL NEED 4 UM399 AND 2 UM268 KEYS"/>
    <n v="42.5"/>
  </r>
  <r>
    <x v="0"/>
    <x v="2"/>
    <s v="SR"/>
    <x v="234"/>
    <x v="20"/>
    <x v="20"/>
    <n v="2044470"/>
    <x v="2"/>
    <s v="SCH: 5TH FL SW CORE LOWER DESK HEIGHT"/>
    <n v="129"/>
  </r>
  <r>
    <x v="0"/>
    <x v="2"/>
    <s v="SR"/>
    <x v="234"/>
    <x v="20"/>
    <x v="20"/>
    <n v="2044489"/>
    <x v="1"/>
    <s v="5TH FL NEED UM353 AND UM360 KEYS"/>
    <n v="42.5"/>
  </r>
  <r>
    <x v="0"/>
    <x v="2"/>
    <s v="SR"/>
    <x v="234"/>
    <x v="20"/>
    <x v="20"/>
    <n v="2044571"/>
    <x v="1"/>
    <s v="5TH FL NEED 3 'UM273' KEYS"/>
    <n v="42.5"/>
  </r>
  <r>
    <x v="0"/>
    <x v="2"/>
    <s v="SR"/>
    <x v="234"/>
    <x v="20"/>
    <x v="20"/>
    <n v="2044987"/>
    <x v="1"/>
    <s v="5TH FL NEED 2 UM235 KEYS"/>
    <n v="42.5"/>
  </r>
  <r>
    <x v="0"/>
    <x v="2"/>
    <s v="SR"/>
    <x v="234"/>
    <x v="20"/>
    <x v="20"/>
    <n v="2045623"/>
    <x v="2"/>
    <s v="5TH FL NEED NAMEPLATE - LINDSAY STOVER"/>
    <n v="14.01"/>
  </r>
  <r>
    <x v="0"/>
    <x v="2"/>
    <s v="SR"/>
    <x v="234"/>
    <x v="20"/>
    <x v="20"/>
    <n v="2047454"/>
    <x v="2"/>
    <s v="SCH: 5TH FLR INSTALL SIT/STAND, SEE BELO"/>
    <n v="43"/>
  </r>
  <r>
    <x v="0"/>
    <x v="2"/>
    <s v="SR"/>
    <x v="235"/>
    <x v="20"/>
    <x v="20"/>
    <n v="2044191"/>
    <x v="2"/>
    <s v="5TH FL CREATE MANY NAMEPLATES AS BELOW"/>
    <n v="247.15"/>
  </r>
  <r>
    <x v="0"/>
    <x v="2"/>
    <s v="SR"/>
    <x v="236"/>
    <x v="20"/>
    <x v="20"/>
    <n v="2044469"/>
    <x v="0"/>
    <s v="5TH FL MENTAL HEALTH REORG CUBICLE"/>
    <n v="585"/>
  </r>
  <r>
    <x v="0"/>
    <x v="2"/>
    <s v="SR"/>
    <x v="236"/>
    <x v="20"/>
    <x v="20"/>
    <n v="2046124"/>
    <x v="2"/>
    <s v="5TH FL MOVE K/B TRAY - DARCY KENNEDY"/>
    <n v="43"/>
  </r>
  <r>
    <x v="0"/>
    <x v="2"/>
    <s v="SR"/>
    <x v="237"/>
    <x v="20"/>
    <x v="20"/>
    <n v="2044539"/>
    <x v="2"/>
    <s v="1900 SE 117TH ERGO DSK ADJUSTMENT NEEDED"/>
    <n v="258"/>
  </r>
  <r>
    <x v="0"/>
    <x v="2"/>
    <s v="SR"/>
    <x v="238"/>
    <x v="27"/>
    <x v="27"/>
    <n v="2044579"/>
    <x v="9"/>
    <s v="SCH: PHARM WAIT LGH #17 IN LBBY BURN OUT"/>
    <n v="142"/>
  </r>
  <r>
    <x v="0"/>
    <x v="2"/>
    <s v="SR"/>
    <x v="238"/>
    <x v="27"/>
    <x v="27"/>
    <n v="2046659"/>
    <x v="9"/>
    <s v="SCH: 1ST FL PHARMACY LT BRD #2 LT OUT"/>
    <n v="71"/>
  </r>
  <r>
    <x v="0"/>
    <x v="2"/>
    <s v="SR"/>
    <x v="239"/>
    <x v="41"/>
    <x v="41"/>
    <n v="2042514"/>
    <x v="3"/>
    <s v="RELOCATE SBHC PROGRAM ADMIN OFFICE-ENG"/>
    <n v="677.15"/>
  </r>
  <r>
    <x v="0"/>
    <x v="2"/>
    <s v="SR"/>
    <x v="239"/>
    <x v="42"/>
    <x v="42"/>
    <n v="2044732"/>
    <x v="2"/>
    <s v="2ND FL MOVE FILE CABINET TO NEW OFFICE"/>
    <n v="86"/>
  </r>
  <r>
    <x v="0"/>
    <x v="2"/>
    <s v="SR"/>
    <x v="240"/>
    <x v="2"/>
    <x v="2"/>
    <n v="2046108"/>
    <x v="6"/>
    <s v="3RD FL REMODEL RM#301/301A &amp; CONF RMS"/>
    <n v="20238.55"/>
  </r>
  <r>
    <x v="0"/>
    <x v="2"/>
    <s v="SR"/>
    <x v="240"/>
    <x v="2"/>
    <x v="2"/>
    <n v="2046212"/>
    <x v="3"/>
    <s v="3RD FL REMODEL RM#301/301AM/CONF RMS-ENG"/>
    <n v="212.5"/>
  </r>
  <r>
    <x v="0"/>
    <x v="2"/>
    <s v="SR"/>
    <x v="240"/>
    <x v="2"/>
    <x v="2"/>
    <n v="2046226"/>
    <x v="0"/>
    <s v="3RD FL RM 301A REMODEL"/>
    <n v="20515.28"/>
  </r>
  <r>
    <x v="0"/>
    <x v="2"/>
    <s v="SR"/>
    <x v="240"/>
    <x v="2"/>
    <x v="2"/>
    <n v="2047235"/>
    <x v="5"/>
    <s v="OFFICE 301/301A REMODEL ASSIST ELT"/>
    <n v="202"/>
  </r>
  <r>
    <x v="0"/>
    <x v="2"/>
    <s v="SR"/>
    <x v="240"/>
    <x v="20"/>
    <x v="20"/>
    <n v="2044749"/>
    <x v="0"/>
    <s v="5TH FL CMHP EXPAND CUBICLE SIZE"/>
    <n v="1949"/>
  </r>
  <r>
    <x v="0"/>
    <x v="2"/>
    <s v="SR"/>
    <x v="241"/>
    <x v="9"/>
    <x v="9"/>
    <n v="2044783"/>
    <x v="2"/>
    <s v="1ST FL REPAIR SYRINGE DROP"/>
    <n v="1057.57"/>
  </r>
  <r>
    <x v="0"/>
    <x v="2"/>
    <s v="SR"/>
    <x v="241"/>
    <x v="9"/>
    <x v="9"/>
    <n v="2044012"/>
    <x v="2"/>
    <s v="PREPARE TWO SYRINGE DROP BOXES"/>
    <n v="2497.62"/>
  </r>
  <r>
    <x v="0"/>
    <x v="2"/>
    <s v="SR"/>
    <x v="241"/>
    <x v="9"/>
    <x v="9"/>
    <n v="2046888"/>
    <x v="1"/>
    <s v="PREPARE TWO SYRINGE DROP BOXES-LCK"/>
    <n v="1186.27"/>
  </r>
  <r>
    <x v="0"/>
    <x v="2"/>
    <s v="SR"/>
    <x v="241"/>
    <x v="81"/>
    <x v="81"/>
    <n v="2046709"/>
    <x v="0"/>
    <s v="INSTALL / SET UP HERMAN MILLER W/ DR"/>
    <n v="2064"/>
  </r>
  <r>
    <x v="0"/>
    <x v="2"/>
    <s v="SR"/>
    <x v="241"/>
    <x v="81"/>
    <x v="81"/>
    <n v="2046389"/>
    <x v="6"/>
    <s v="SCH:1ST FL REAR WALL (BLUE)BATE FOR ANTS"/>
    <n v="190"/>
  </r>
  <r>
    <x v="0"/>
    <x v="2"/>
    <s v="SR"/>
    <x v="241"/>
    <x v="81"/>
    <x v="81"/>
    <n v="2046335"/>
    <x v="1"/>
    <s v="SCH: INSTALL LOCKS ON CABS/DRAWERS"/>
    <n v="347.32"/>
  </r>
  <r>
    <x v="0"/>
    <x v="2"/>
    <s v="SR"/>
    <x v="241"/>
    <x v="81"/>
    <x v="81"/>
    <n v="2046723"/>
    <x v="2"/>
    <s v="SCH: 1ST FL HEALTH INST MISC ITEMS, ETC"/>
    <n v="1314.08"/>
  </r>
  <r>
    <x v="0"/>
    <x v="2"/>
    <s v="SR"/>
    <x v="242"/>
    <x v="25"/>
    <x v="25"/>
    <n v="2044841"/>
    <x v="2"/>
    <s v="2ND FL RM 210H OPERATORY 5 REPAIR BLINDS"/>
    <n v="232"/>
  </r>
  <r>
    <x v="0"/>
    <x v="2"/>
    <s v="SR"/>
    <x v="242"/>
    <x v="25"/>
    <x v="25"/>
    <n v="2044986"/>
    <x v="2"/>
    <s v="2ND FL FRONT OFC DESK WOOD PIECE BROKE"/>
    <n v="86"/>
  </r>
  <r>
    <x v="0"/>
    <x v="2"/>
    <s v="SR"/>
    <x v="242"/>
    <x v="25"/>
    <x v="25"/>
    <n v="2045097"/>
    <x v="2"/>
    <s v="2ND FL RM OP 12 COMPUTER MONITOR LOOSE"/>
    <n v="43"/>
  </r>
  <r>
    <x v="0"/>
    <x v="2"/>
    <s v="SR"/>
    <x v="242"/>
    <x v="25"/>
    <x v="25"/>
    <n v="2044519"/>
    <x v="6"/>
    <s v="2ND FL DENTAL HIGH DUSTING 12M 14RM B437"/>
    <n v="709.38"/>
  </r>
  <r>
    <x v="0"/>
    <x v="2"/>
    <s v="SR"/>
    <x v="242"/>
    <x v="25"/>
    <x v="25"/>
    <n v="2045484"/>
    <x v="1"/>
    <s v="2ND FL RM 210Z NEED LOCKER KEYS"/>
    <n v="85"/>
  </r>
  <r>
    <x v="0"/>
    <x v="2"/>
    <s v="SR"/>
    <x v="242"/>
    <x v="25"/>
    <x v="25"/>
    <n v="2045800"/>
    <x v="4"/>
    <s v="2ND FL RM 210H RELOCATE DENTAL UTILITIES"/>
    <n v="874.7"/>
  </r>
  <r>
    <x v="0"/>
    <x v="2"/>
    <s v="SR"/>
    <x v="242"/>
    <x v="25"/>
    <x v="25"/>
    <n v="2045988"/>
    <x v="2"/>
    <s v="2ND FL RM 210H RELOC DNTL UTILITIES -CAR"/>
    <n v="86"/>
  </r>
  <r>
    <x v="0"/>
    <x v="2"/>
    <s v="SR"/>
    <x v="242"/>
    <x v="25"/>
    <x v="25"/>
    <n v="2045875"/>
    <x v="2"/>
    <s v="2ND FL HEALTH CLINIC HANG COAT HOOKS"/>
    <n v="43"/>
  </r>
  <r>
    <x v="0"/>
    <x v="2"/>
    <s v="SR"/>
    <x v="242"/>
    <x v="25"/>
    <x v="25"/>
    <n v="2046027"/>
    <x v="2"/>
    <s v="2ND FLR OP#13 RESECURE SHARPS CONTAINER"/>
    <n v="43"/>
  </r>
  <r>
    <x v="0"/>
    <x v="2"/>
    <s v="SR"/>
    <x v="242"/>
    <x v="25"/>
    <x v="25"/>
    <n v="2046032"/>
    <x v="2"/>
    <s v="2ND FL RM 210R MOUNT DESK TO WALL"/>
    <n v="43"/>
  </r>
  <r>
    <x v="0"/>
    <x v="2"/>
    <s v="SR"/>
    <x v="242"/>
    <x v="25"/>
    <x v="25"/>
    <n v="2046847"/>
    <x v="2"/>
    <s v="2ND FL RM 210N / 210U REPAIR (3) CABNETS"/>
    <n v="149"/>
  </r>
  <r>
    <x v="0"/>
    <x v="2"/>
    <s v="SR"/>
    <x v="243"/>
    <x v="20"/>
    <x v="20"/>
    <n v="2044844"/>
    <x v="1"/>
    <s v="2ND FL NEED 1 &quot;UM233&quot; KEY"/>
    <n v="42.5"/>
  </r>
  <r>
    <x v="0"/>
    <x v="2"/>
    <s v="SR"/>
    <x v="244"/>
    <x v="20"/>
    <x v="20"/>
    <n v="2044847"/>
    <x v="2"/>
    <s v="RM 210 INSTALL SIT/STAND-SHANNON GOULTER"/>
    <n v="86"/>
  </r>
  <r>
    <x v="0"/>
    <x v="2"/>
    <s v="SR"/>
    <x v="244"/>
    <x v="20"/>
    <x v="20"/>
    <n v="2044968"/>
    <x v="2"/>
    <s v="2ND FL RM 210 REMOVE CHAIR ARMS"/>
    <n v="43"/>
  </r>
  <r>
    <x v="0"/>
    <x v="2"/>
    <s v="SR"/>
    <x v="244"/>
    <x v="20"/>
    <x v="20"/>
    <n v="2046891"/>
    <x v="2"/>
    <s v="2ND FL HD HR ERIN'S CUBE MOVE ITEMS"/>
    <n v="43"/>
  </r>
  <r>
    <x v="0"/>
    <x v="2"/>
    <s v="SR"/>
    <x v="244"/>
    <x v="20"/>
    <x v="20"/>
    <n v="2046893"/>
    <x v="2"/>
    <s v="2ND FL HD HR MOVE SIT/STAND KAREN WILSON"/>
    <n v="215"/>
  </r>
  <r>
    <x v="0"/>
    <x v="2"/>
    <s v="SR"/>
    <x v="244"/>
    <x v="20"/>
    <x v="20"/>
    <n v="2047441"/>
    <x v="0"/>
    <s v="2ND FL TURN 2-4 CUBES 180 DEGREES"/>
    <n v="288"/>
  </r>
  <r>
    <x v="0"/>
    <x v="2"/>
    <s v="SR"/>
    <x v="244"/>
    <x v="20"/>
    <x v="20"/>
    <n v="2047478"/>
    <x v="2"/>
    <s v="2ND FL MIDDLE EAST SIDE MOVE SIT/STAND"/>
    <n v="215"/>
  </r>
  <r>
    <x v="0"/>
    <x v="2"/>
    <s v="SR"/>
    <x v="245"/>
    <x v="20"/>
    <x v="20"/>
    <n v="2044965"/>
    <x v="2"/>
    <s v="5TH FL KENYA NELSON DSK INST KEYBRD TRAY"/>
    <n v="43"/>
  </r>
  <r>
    <x v="0"/>
    <x v="2"/>
    <s v="SR"/>
    <x v="246"/>
    <x v="15"/>
    <x v="15"/>
    <n v="2044992"/>
    <x v="2"/>
    <s v="NEED NAMEPLATE FOR SCOTT SANDBERG"/>
    <n v="20.010000000000002"/>
  </r>
  <r>
    <x v="0"/>
    <x v="2"/>
    <s v="SR"/>
    <x v="246"/>
    <x v="15"/>
    <x v="15"/>
    <n v="2044991"/>
    <x v="9"/>
    <s v="7TH FL OVER CLAUDIA SCHROEDER REM LIGHT"/>
    <n v="71"/>
  </r>
  <r>
    <x v="0"/>
    <x v="2"/>
    <s v="SR"/>
    <x v="246"/>
    <x v="15"/>
    <x v="15"/>
    <n v="2045107"/>
    <x v="2"/>
    <s v="SCH:7TH FL RAISE CUBE DSK HEIGHT-SCOTT S"/>
    <n v="86"/>
  </r>
  <r>
    <x v="0"/>
    <x v="2"/>
    <s v="SR"/>
    <x v="247"/>
    <x v="21"/>
    <x v="21"/>
    <n v="2045002"/>
    <x v="2"/>
    <s v="SCH: 2ND FL SUPERVISOR RM MOVE SIT/STAND"/>
    <n v="43"/>
  </r>
  <r>
    <x v="0"/>
    <x v="2"/>
    <s v="SR"/>
    <x v="247"/>
    <x v="21"/>
    <x v="21"/>
    <n v="2045902"/>
    <x v="2"/>
    <s v="SCH: 2ND FL SUPERVISOR RM MOVE SIT/STAND"/>
    <n v="215"/>
  </r>
  <r>
    <x v="0"/>
    <x v="2"/>
    <s v="SR"/>
    <x v="247"/>
    <x v="21"/>
    <x v="21"/>
    <n v="2045906"/>
    <x v="2"/>
    <s v="SCH: 1ST FL RAISE DESK HEIGHT - MARK S"/>
    <n v="86"/>
  </r>
  <r>
    <x v="0"/>
    <x v="2"/>
    <s v="SR"/>
    <x v="247"/>
    <x v="21"/>
    <x v="21"/>
    <n v="2046965"/>
    <x v="2"/>
    <s v="NEED NAME PLATE FOR PATRICK HARRY"/>
    <n v="20.02"/>
  </r>
  <r>
    <x v="0"/>
    <x v="2"/>
    <s v="SR"/>
    <x v="248"/>
    <x v="20"/>
    <x v="20"/>
    <n v="2045046"/>
    <x v="0"/>
    <s v="SCH: 5TH FLR RECONFIGURE CUBICLE, BILL O"/>
    <n v="904.56"/>
  </r>
  <r>
    <x v="0"/>
    <x v="2"/>
    <s v="SR"/>
    <x v="249"/>
    <x v="20"/>
    <x v="20"/>
    <n v="2045129"/>
    <x v="2"/>
    <s v="5TH FLR RM#520 INSTALL CABINET DOOR"/>
    <n v="43"/>
  </r>
  <r>
    <x v="0"/>
    <x v="2"/>
    <s v="SR"/>
    <x v="249"/>
    <x v="20"/>
    <x v="20"/>
    <n v="2045127"/>
    <x v="1"/>
    <s v="5TH FLR RM#520 NEED 2 KEYS FOR &quot;M232&quot;"/>
    <n v="42.5"/>
  </r>
  <r>
    <x v="0"/>
    <x v="2"/>
    <s v="SR"/>
    <x v="249"/>
    <x v="20"/>
    <x v="20"/>
    <n v="2045130"/>
    <x v="2"/>
    <s v="5TH FL RM 520 NEED NAMEPLATE HOLDER"/>
    <n v="1.04"/>
  </r>
  <r>
    <x v="0"/>
    <x v="2"/>
    <s v="SR"/>
    <x v="250"/>
    <x v="73"/>
    <x v="73"/>
    <n v="2045249"/>
    <x v="2"/>
    <s v="1ST FL EXAM RM 2 ADJUST COMPUTER ARM"/>
    <n v="86"/>
  </r>
  <r>
    <x v="0"/>
    <x v="2"/>
    <s v="SR"/>
    <x v="250"/>
    <x v="73"/>
    <x v="73"/>
    <n v="2045258"/>
    <x v="2"/>
    <s v="SCH: 1ST FL LOBBY CHECK TV MOUNT"/>
    <n v="21.5"/>
  </r>
  <r>
    <x v="0"/>
    <x v="2"/>
    <s v="SR"/>
    <x v="250"/>
    <x v="73"/>
    <x v="73"/>
    <n v="2045949"/>
    <x v="2"/>
    <s v="SCH: 1ST FL CLINIC LOBBY HANG FRAME"/>
    <n v="86"/>
  </r>
  <r>
    <x v="0"/>
    <x v="2"/>
    <s v="SR"/>
    <x v="250"/>
    <x v="73"/>
    <x v="73"/>
    <n v="2046328"/>
    <x v="2"/>
    <s v="1ST FL LAB RE-ATTACH COUNTERTOP LAMINATE"/>
    <n v="86"/>
  </r>
  <r>
    <x v="0"/>
    <x v="2"/>
    <s v="SR"/>
    <x v="250"/>
    <x v="80"/>
    <x v="80"/>
    <n v="2047321"/>
    <x v="6"/>
    <s v="SBHC PROPERTY MANAGER COORDINATION"/>
    <n v="32.03"/>
  </r>
  <r>
    <x v="0"/>
    <x v="2"/>
    <s v="SR"/>
    <x v="251"/>
    <x v="21"/>
    <x v="21"/>
    <n v="2045214"/>
    <x v="2"/>
    <s v="SCH: 2ND FL SUITE 200 INSTALL CORK BOARD"/>
    <n v="43"/>
  </r>
  <r>
    <x v="0"/>
    <x v="2"/>
    <s v="SR"/>
    <x v="251"/>
    <x v="21"/>
    <x v="21"/>
    <n v="2045247"/>
    <x v="2"/>
    <s v="2ND FL REMV SHELF/INST SIT STAND CHRISTA"/>
    <n v="215"/>
  </r>
  <r>
    <x v="0"/>
    <x v="2"/>
    <s v="SR"/>
    <x v="252"/>
    <x v="15"/>
    <x v="15"/>
    <n v="2045341"/>
    <x v="2"/>
    <s v="2ND FL PHARMACY NON DISCRIMINATION SIGN"/>
    <n v="62.46"/>
  </r>
  <r>
    <x v="0"/>
    <x v="2"/>
    <s v="SR"/>
    <x v="253"/>
    <x v="20"/>
    <x v="20"/>
    <n v="2045375"/>
    <x v="2"/>
    <s v="NEED NAME PLATE FOR KHALOY DIAZ-WHITE"/>
    <n v="14.01"/>
  </r>
  <r>
    <x v="0"/>
    <x v="2"/>
    <s v="SR"/>
    <x v="253"/>
    <x v="20"/>
    <x v="20"/>
    <n v="2047000"/>
    <x v="1"/>
    <s v="2ND FL RM 210 NEED 2 'S145' KEYS"/>
    <n v="188.45"/>
  </r>
  <r>
    <x v="0"/>
    <x v="2"/>
    <s v="SR"/>
    <x v="254"/>
    <x v="42"/>
    <x v="42"/>
    <n v="2045377"/>
    <x v="0"/>
    <s v="2ND FL RM 203 ADD ONE MORE DESK SPACE"/>
    <n v="384"/>
  </r>
  <r>
    <x v="0"/>
    <x v="2"/>
    <s v="SR"/>
    <x v="255"/>
    <x v="20"/>
    <x v="20"/>
    <n v="2045477"/>
    <x v="2"/>
    <s v="2ND FL RM 210 NEED NAMEPLATE FOR ANGEL"/>
    <n v="14.01"/>
  </r>
  <r>
    <x v="0"/>
    <x v="2"/>
    <s v="SR"/>
    <x v="255"/>
    <x v="20"/>
    <x v="20"/>
    <n v="2045913"/>
    <x v="2"/>
    <s v="2ND FL RM 210 NEED NAME PLATE-SHERI ROME"/>
    <n v="17.36"/>
  </r>
  <r>
    <x v="0"/>
    <x v="2"/>
    <s v="SR"/>
    <x v="255"/>
    <x v="20"/>
    <x v="20"/>
    <n v="2045329"/>
    <x v="6"/>
    <s v="2ND FL FINANCE DEPT SCHEDULE HVAC"/>
    <n v="172"/>
  </r>
  <r>
    <x v="0"/>
    <x v="2"/>
    <s v="SR"/>
    <x v="256"/>
    <x v="15"/>
    <x v="15"/>
    <n v="2045535"/>
    <x v="7"/>
    <s v="ASAP** MODIFY BADGE ACCESSES, SEE BELOW"/>
    <n v="96"/>
  </r>
  <r>
    <x v="0"/>
    <x v="2"/>
    <s v="SR"/>
    <x v="256"/>
    <x v="15"/>
    <x v="15"/>
    <n v="2046750"/>
    <x v="4"/>
    <s v="IMMI FRIDGES VERIFY BREAKERS LABELED"/>
    <n v="575"/>
  </r>
  <r>
    <x v="0"/>
    <x v="2"/>
    <s v="SR"/>
    <x v="257"/>
    <x v="72"/>
    <x v="72"/>
    <n v="2045573"/>
    <x v="2"/>
    <s v="1ST FL NEED FOUR NAME PLATES"/>
    <n v="18.12"/>
  </r>
  <r>
    <x v="0"/>
    <x v="2"/>
    <s v="SR"/>
    <x v="257"/>
    <x v="72"/>
    <x v="72"/>
    <n v="2045648"/>
    <x v="3"/>
    <s v="WATER FILTER, CHANGE B383 PM 6M"/>
    <n v="127.5"/>
  </r>
  <r>
    <x v="0"/>
    <x v="2"/>
    <s v="SR"/>
    <x v="257"/>
    <x v="72"/>
    <x v="72"/>
    <n v="2045940"/>
    <x v="2"/>
    <s v="SCH: 1ST FL CLINIC LOBBY HANG FRAME"/>
    <n v="43"/>
  </r>
  <r>
    <x v="0"/>
    <x v="2"/>
    <s v="SR"/>
    <x v="257"/>
    <x v="72"/>
    <x v="72"/>
    <n v="2046549"/>
    <x v="2"/>
    <s v="SCH: 1ST FL CLINIC ADJUST STADIOMETERS"/>
    <n v="129"/>
  </r>
  <r>
    <x v="0"/>
    <x v="2"/>
    <s v="SR"/>
    <x v="257"/>
    <x v="80"/>
    <x v="80"/>
    <n v="2047321"/>
    <x v="6"/>
    <s v="SBHC PROPERTY MANAGER COORDINATION"/>
    <n v="31.99"/>
  </r>
  <r>
    <x v="0"/>
    <x v="2"/>
    <s v="SR"/>
    <x v="258"/>
    <x v="21"/>
    <x v="21"/>
    <n v="700349"/>
    <x v="1"/>
    <s v="SCH: EST: INSTALL LOCKS, SEE BELOW"/>
    <n v="510"/>
  </r>
  <r>
    <x v="0"/>
    <x v="2"/>
    <s v="SR"/>
    <x v="258"/>
    <x v="21"/>
    <x v="21"/>
    <n v="700348"/>
    <x v="2"/>
    <s v="SCH: EST: BUILD CUBES ON WALLS, SEE BELO"/>
    <n v="86"/>
  </r>
  <r>
    <x v="0"/>
    <x v="2"/>
    <s v="SR"/>
    <x v="258"/>
    <x v="21"/>
    <x v="21"/>
    <n v="2045751"/>
    <x v="2"/>
    <s v="1ST FL FRESHWATER RM INSTALL WHITE BOARD"/>
    <n v="86"/>
  </r>
  <r>
    <x v="0"/>
    <x v="2"/>
    <s v="SR"/>
    <x v="258"/>
    <x v="21"/>
    <x v="21"/>
    <n v="2045953"/>
    <x v="6"/>
    <s v="2ND FL INTERVIEW ROOMS INSTALL RE LITES"/>
    <n v="521.5"/>
  </r>
  <r>
    <x v="0"/>
    <x v="2"/>
    <s v="SR"/>
    <x v="258"/>
    <x v="21"/>
    <x v="21"/>
    <n v="2045956"/>
    <x v="1"/>
    <s v="2ND FL INSTALL LOCK ON FILE CABINET"/>
    <n v="106.25"/>
  </r>
  <r>
    <x v="0"/>
    <x v="2"/>
    <s v="SR"/>
    <x v="258"/>
    <x v="21"/>
    <x v="21"/>
    <n v="2046125"/>
    <x v="1"/>
    <s v="SCH: INSTALL LOCKS, SEE BELOW"/>
    <n v="1226.29"/>
  </r>
  <r>
    <x v="0"/>
    <x v="2"/>
    <s v="SR"/>
    <x v="258"/>
    <x v="21"/>
    <x v="21"/>
    <n v="2046645"/>
    <x v="2"/>
    <s v="FRESHWATER RM INSTALL STORAGE RACKS"/>
    <n v="934.85"/>
  </r>
  <r>
    <x v="0"/>
    <x v="2"/>
    <s v="SR"/>
    <x v="258"/>
    <x v="21"/>
    <x v="21"/>
    <n v="2047056"/>
    <x v="2"/>
    <s v="2ND FL TO 1ST FL TRANSFER BOOKSHELF"/>
    <n v="129"/>
  </r>
  <r>
    <x v="0"/>
    <x v="2"/>
    <s v="SR"/>
    <x v="259"/>
    <x v="83"/>
    <x v="83"/>
    <n v="2038319"/>
    <x v="12"/>
    <s v="SBHC DESIGN AND MOVE MWO FY16"/>
    <n v="2016"/>
  </r>
  <r>
    <x v="0"/>
    <x v="2"/>
    <s v="SR"/>
    <x v="259"/>
    <x v="83"/>
    <x v="83"/>
    <n v="2046047"/>
    <x v="12"/>
    <s v="SCH: SET UP NEW CLINIC FOR FRANKLIN"/>
    <n v="774"/>
  </r>
  <r>
    <x v="0"/>
    <x v="2"/>
    <s v="SR"/>
    <x v="259"/>
    <x v="83"/>
    <x v="83"/>
    <n v="2047087"/>
    <x v="2"/>
    <s v="SCH: SET UP NEW CLINIC FOR FRANKLIN- CAR"/>
    <n v="322.5"/>
  </r>
  <r>
    <x v="0"/>
    <x v="2"/>
    <s v="SR"/>
    <x v="259"/>
    <x v="75"/>
    <x v="75"/>
    <n v="2045837"/>
    <x v="0"/>
    <s v="MV 5 SBHC EE FROM MARSHAL TO FRANKLIN HS"/>
    <n v="6234.83"/>
  </r>
  <r>
    <x v="0"/>
    <x v="2"/>
    <s v="SR"/>
    <x v="260"/>
    <x v="81"/>
    <x v="81"/>
    <n v="2045244"/>
    <x v="7"/>
    <s v="IP COMMUNICATION FAILURE UNRESTORED"/>
    <n v="0"/>
  </r>
  <r>
    <x v="0"/>
    <x v="2"/>
    <s v="SR"/>
    <x v="260"/>
    <x v="81"/>
    <x v="81"/>
    <n v="2045889"/>
    <x v="3"/>
    <s v="CLIENT RR TOILET CLOGGED"/>
    <n v="42.5"/>
  </r>
  <r>
    <x v="0"/>
    <x v="2"/>
    <s v="SR"/>
    <x v="260"/>
    <x v="81"/>
    <x v="81"/>
    <n v="2046767"/>
    <x v="3"/>
    <s v="1ST FL UNISEX RR IN HALL CLOGGED"/>
    <n v="85"/>
  </r>
  <r>
    <x v="0"/>
    <x v="2"/>
    <s v="SR"/>
    <x v="261"/>
    <x v="25"/>
    <x v="25"/>
    <n v="2045593"/>
    <x v="2"/>
    <s v="SCH: 2ND FLR WIC AREA, INSTALL 2 BRACKET"/>
    <n v="258"/>
  </r>
  <r>
    <x v="0"/>
    <x v="2"/>
    <s v="SR"/>
    <x v="261"/>
    <x v="25"/>
    <x v="25"/>
    <n v="2045743"/>
    <x v="1"/>
    <s v="2ND FL RM 230 INSTALL LOCK ON CABINET"/>
    <n v="412.81"/>
  </r>
  <r>
    <x v="0"/>
    <x v="2"/>
    <s v="SR"/>
    <x v="261"/>
    <x v="25"/>
    <x v="25"/>
    <n v="2046063"/>
    <x v="1"/>
    <s v="2ND FLR RM#230 REPAIR BROKEN CABINET"/>
    <n v="42.5"/>
  </r>
  <r>
    <x v="0"/>
    <x v="2"/>
    <s v="SR"/>
    <x v="261"/>
    <x v="25"/>
    <x v="25"/>
    <n v="2046068"/>
    <x v="2"/>
    <s v="2ND FL HEALTH LOBBY HANG TOYS ON WALL"/>
    <n v="215"/>
  </r>
  <r>
    <x v="0"/>
    <x v="2"/>
    <s v="SR"/>
    <x v="261"/>
    <x v="25"/>
    <x v="25"/>
    <n v="2046141"/>
    <x v="2"/>
    <s v="2ND FL RM 230 REPLACE KEYBOARD TRAY"/>
    <n v="129"/>
  </r>
  <r>
    <x v="0"/>
    <x v="2"/>
    <s v="SR"/>
    <x v="261"/>
    <x v="25"/>
    <x v="25"/>
    <n v="2046758"/>
    <x v="2"/>
    <s v="2ND FL RM 230H REPAIR/REPLACE K/B TRAY"/>
    <n v="258"/>
  </r>
  <r>
    <x v="0"/>
    <x v="2"/>
    <s v="SR"/>
    <x v="261"/>
    <x v="25"/>
    <x v="25"/>
    <n v="2047473"/>
    <x v="2"/>
    <s v="SCH: 2ND FL WIC ASSEMBLE TABLE"/>
    <n v="172"/>
  </r>
  <r>
    <x v="0"/>
    <x v="2"/>
    <s v="SR"/>
    <x v="262"/>
    <x v="21"/>
    <x v="21"/>
    <n v="2045778"/>
    <x v="2"/>
    <s v="SCH: MOVE HYDRAULIC SIT/STAND"/>
    <n v="215"/>
  </r>
  <r>
    <x v="0"/>
    <x v="2"/>
    <s v="SR"/>
    <x v="263"/>
    <x v="15"/>
    <x v="15"/>
    <n v="2046852"/>
    <x v="1"/>
    <s v="7TH FL NEED THREE COPIES OF UM325 KEY"/>
    <n v="42.5"/>
  </r>
  <r>
    <x v="0"/>
    <x v="2"/>
    <s v="SR"/>
    <x v="264"/>
    <x v="15"/>
    <x v="15"/>
    <n v="2047443"/>
    <x v="5"/>
    <s v="10TH FL CONF RM AUDIO PROBLEMS"/>
    <n v="303"/>
  </r>
  <r>
    <x v="0"/>
    <x v="2"/>
    <s v="SR"/>
    <x v="265"/>
    <x v="15"/>
    <x v="15"/>
    <n v="2046660"/>
    <x v="2"/>
    <s v="8TH FL NEED NAMPLATE - AUGUSTA HERMAN"/>
    <n v="20.020000000000003"/>
  </r>
  <r>
    <x v="0"/>
    <x v="2"/>
    <s v="SR"/>
    <x v="266"/>
    <x v="20"/>
    <x v="20"/>
    <n v="2045753"/>
    <x v="0"/>
    <s v="SCH: 5TH FLR RM#520 RECONFIGURE SPACE"/>
    <n v="502"/>
  </r>
  <r>
    <x v="0"/>
    <x v="2"/>
    <s v="SR"/>
    <x v="267"/>
    <x v="20"/>
    <x v="20"/>
    <n v="2046119"/>
    <x v="1"/>
    <s v="5TH FL NE CORNER CUBE REPAIR LOCKING CAB"/>
    <n v="170"/>
  </r>
  <r>
    <x v="0"/>
    <x v="2"/>
    <s v="SR"/>
    <x v="268"/>
    <x v="12"/>
    <x v="12"/>
    <n v="2046542"/>
    <x v="2"/>
    <s v="NEED NAMEPLATE FOR 2 PEOPLE SEE BELOW"/>
    <n v="34.74"/>
  </r>
  <r>
    <x v="0"/>
    <x v="2"/>
    <s v="SR"/>
    <x v="268"/>
    <x v="12"/>
    <x v="12"/>
    <n v="2047078"/>
    <x v="2"/>
    <s v="SCH: 1ST FL RM A145 INSTALL SIT/STAND"/>
    <n v="129"/>
  </r>
  <r>
    <x v="0"/>
    <x v="2"/>
    <s v="SR"/>
    <x v="268"/>
    <x v="12"/>
    <x v="12"/>
    <n v="2047538"/>
    <x v="2"/>
    <s v="NEED NAMEPLATE FOR KAMESHA ROBINSON"/>
    <n v="16.53"/>
  </r>
  <r>
    <x v="0"/>
    <x v="2"/>
    <s v="SR"/>
    <x v="269"/>
    <x v="12"/>
    <x v="12"/>
    <n v="2046543"/>
    <x v="2"/>
    <s v="NEED NAMEPLATE FOR ROYAL HARRIS"/>
    <n v="17.37"/>
  </r>
  <r>
    <x v="0"/>
    <x v="2"/>
    <s v="SR"/>
    <x v="269"/>
    <x v="12"/>
    <x v="12"/>
    <n v="2046751"/>
    <x v="2"/>
    <s v="SILVER NAME PLATE HOLDER"/>
    <n v="5.3"/>
  </r>
  <r>
    <x v="0"/>
    <x v="2"/>
    <s v="SR"/>
    <x v="270"/>
    <x v="9"/>
    <x v="9"/>
    <n v="2046642"/>
    <x v="5"/>
    <s v="BSMT: SET UP/BREAK DOWN OF MIC SYSTEM"/>
    <n v="555.5"/>
  </r>
  <r>
    <x v="0"/>
    <x v="2"/>
    <s v="SR"/>
    <x v="271"/>
    <x v="15"/>
    <x v="15"/>
    <n v="700444"/>
    <x v="0"/>
    <s v="EST: 4TH OFCS REARRANGE EE'S/RECONFIG"/>
    <n v="432"/>
  </r>
  <r>
    <x v="0"/>
    <x v="2"/>
    <s v="SR"/>
    <x v="272"/>
    <x v="69"/>
    <x v="69"/>
    <n v="2046045"/>
    <x v="12"/>
    <s v="SCH: DISMANTLE CLINIC FOR MOVE"/>
    <n v="1204"/>
  </r>
  <r>
    <x v="0"/>
    <x v="2"/>
    <s v="SR"/>
    <x v="272"/>
    <x v="69"/>
    <x v="69"/>
    <n v="2047236"/>
    <x v="2"/>
    <s v="SCH: DISMANTLE CLINIC FOR MOVE-CAR"/>
    <n v="1634"/>
  </r>
  <r>
    <x v="0"/>
    <x v="2"/>
    <s v="SR"/>
    <x v="272"/>
    <x v="69"/>
    <x v="69"/>
    <n v="2047359"/>
    <x v="4"/>
    <s v="SCH: DISMANTLE CLINIC FOR MOVE ELE"/>
    <n v="550"/>
  </r>
  <r>
    <x v="0"/>
    <x v="2"/>
    <s v="SR"/>
    <x v="273"/>
    <x v="75"/>
    <x v="75"/>
    <n v="2046046"/>
    <x v="12"/>
    <s v="SCH: DISMANTLE CLINIC FOR MOVE"/>
    <n v="322.5"/>
  </r>
  <r>
    <x v="0"/>
    <x v="2"/>
    <s v="SR"/>
    <x v="273"/>
    <x v="75"/>
    <x v="75"/>
    <n v="2047237"/>
    <x v="2"/>
    <s v="SCH: DISMANTLE CLINIC FOR MOVE-CAR"/>
    <n v="387"/>
  </r>
  <r>
    <x v="0"/>
    <x v="2"/>
    <s v="SR"/>
    <x v="274"/>
    <x v="15"/>
    <x v="15"/>
    <n v="2047015"/>
    <x v="2"/>
    <s v="4TH FL INSTALL SIT STAND: SEE BELOW"/>
    <n v="172"/>
  </r>
  <r>
    <x v="0"/>
    <x v="2"/>
    <s v="SR"/>
    <x v="274"/>
    <x v="15"/>
    <x v="15"/>
    <n v="2047118"/>
    <x v="2"/>
    <s v="4TH FL NEED NAMEPLATE - MARGY ROBINSON"/>
    <n v="20.009999999999998"/>
  </r>
  <r>
    <x v="0"/>
    <x v="2"/>
    <s v="SR"/>
    <x v="274"/>
    <x v="15"/>
    <x v="15"/>
    <n v="2047120"/>
    <x v="2"/>
    <s v="4TH FL CREATE 3 SIGNS, SEE BELOW"/>
    <n v="60.05"/>
  </r>
  <r>
    <x v="0"/>
    <x v="2"/>
    <s v="SR"/>
    <x v="274"/>
    <x v="15"/>
    <x v="15"/>
    <n v="2047212"/>
    <x v="1"/>
    <s v="4TH FL ND 2 UM286 FILE CABINET KEYS"/>
    <n v="42.5"/>
  </r>
  <r>
    <x v="0"/>
    <x v="2"/>
    <s v="SR"/>
    <x v="274"/>
    <x v="15"/>
    <x v="15"/>
    <n v="2047256"/>
    <x v="2"/>
    <s v="4TH FL NEED NAMEPLATE JILL WEBER"/>
    <n v="20.02"/>
  </r>
  <r>
    <x v="0"/>
    <x v="2"/>
    <s v="SR"/>
    <x v="275"/>
    <x v="15"/>
    <x v="15"/>
    <n v="2047111"/>
    <x v="5"/>
    <s v="10TH FL ORDER RADIO SOFTWARE &amp; CABLE"/>
    <n v="50.5"/>
  </r>
  <r>
    <x v="0"/>
    <x v="2"/>
    <s v="SR"/>
    <x v="276"/>
    <x v="23"/>
    <x v="23"/>
    <n v="2047388"/>
    <x v="2"/>
    <s v="DUE: 6/22 LOBBY MOUNTING PICTURES"/>
    <n v="1009"/>
  </r>
  <r>
    <x v="0"/>
    <x v="3"/>
    <s v="SR"/>
    <x v="277"/>
    <x v="20"/>
    <x v="20"/>
    <n v="2042996"/>
    <x v="2"/>
    <s v="6TH FL DHS MOVE SIT/STAND"/>
    <n v="215"/>
  </r>
  <r>
    <x v="0"/>
    <x v="3"/>
    <s v="SR"/>
    <x v="277"/>
    <x v="20"/>
    <x v="20"/>
    <n v="2043238"/>
    <x v="2"/>
    <s v="6TH FL NW CORNER INSTALL KEYBOARD TRAY"/>
    <n v="86"/>
  </r>
  <r>
    <x v="0"/>
    <x v="3"/>
    <s v="SR"/>
    <x v="277"/>
    <x v="20"/>
    <x v="20"/>
    <n v="2044500"/>
    <x v="2"/>
    <s v="6TH FL SE CORNER TIGHTEN SIT/STAND"/>
    <n v="43"/>
  </r>
  <r>
    <x v="0"/>
    <x v="3"/>
    <s v="SR"/>
    <x v="277"/>
    <x v="20"/>
    <x v="20"/>
    <n v="2045236"/>
    <x v="1"/>
    <s v="6TH FL OFFICE CREATE KEY"/>
    <n v="21.25"/>
  </r>
  <r>
    <x v="0"/>
    <x v="3"/>
    <s v="SR"/>
    <x v="277"/>
    <x v="20"/>
    <x v="20"/>
    <n v="2045274"/>
    <x v="7"/>
    <s v="6TH FLR CARD READER NOT WRKG"/>
    <n v="336"/>
  </r>
  <r>
    <x v="0"/>
    <x v="3"/>
    <s v="SR"/>
    <x v="277"/>
    <x v="20"/>
    <x v="20"/>
    <n v="2045276"/>
    <x v="2"/>
    <s v="6TH FL S ELEV LOBBY DR LOCK STRIKE BAD"/>
    <n v="589.6"/>
  </r>
  <r>
    <x v="0"/>
    <x v="3"/>
    <s v="SR"/>
    <x v="277"/>
    <x v="20"/>
    <x v="20"/>
    <n v="2044728"/>
    <x v="6"/>
    <s v="1ST, 2ND, 5TH AND 6TH FLRS REMV SURPLUS"/>
    <n v="223"/>
  </r>
  <r>
    <x v="0"/>
    <x v="3"/>
    <s v="SR"/>
    <x v="277"/>
    <x v="20"/>
    <x v="20"/>
    <n v="2045504"/>
    <x v="0"/>
    <s v="6TH FL HOTELING AREA RECONFIG DESKTOPS"/>
    <n v="251"/>
  </r>
  <r>
    <x v="0"/>
    <x v="3"/>
    <s v="SR"/>
    <x v="277"/>
    <x v="20"/>
    <x v="20"/>
    <n v="2045958"/>
    <x v="1"/>
    <s v="6TH FL OVERHEAD CUBE CABINET LOCK INOP"/>
    <n v="170"/>
  </r>
  <r>
    <x v="0"/>
    <x v="3"/>
    <s v="SR"/>
    <x v="277"/>
    <x v="20"/>
    <x v="20"/>
    <n v="2046075"/>
    <x v="3"/>
    <s v="6TH FLR SOUTH SIDE KITCH SINK LEAK"/>
    <n v="438.94"/>
  </r>
  <r>
    <x v="0"/>
    <x v="3"/>
    <s v="SR"/>
    <x v="277"/>
    <x v="20"/>
    <x v="20"/>
    <n v="2046412"/>
    <x v="1"/>
    <s v="6TH FLR SEVERAL KEYS NEEDED, SEE BELOW"/>
    <n v="85"/>
  </r>
  <r>
    <x v="0"/>
    <x v="3"/>
    <s v="SR"/>
    <x v="277"/>
    <x v="20"/>
    <x v="20"/>
    <n v="2047025"/>
    <x v="2"/>
    <s v="6TH FL NAME PLATE NEEDED: SEE BELOW"/>
    <n v="20.009999999999998"/>
  </r>
  <r>
    <x v="0"/>
    <x v="3"/>
    <s v="SR"/>
    <x v="277"/>
    <x v="21"/>
    <x v="21"/>
    <n v="2039552"/>
    <x v="0"/>
    <s v="DD MOVE TO WEST GRESHAM PLAZA - MWO"/>
    <n v="3901"/>
  </r>
  <r>
    <x v="0"/>
    <x v="3"/>
    <s v="SR"/>
    <x v="277"/>
    <x v="21"/>
    <x v="21"/>
    <n v="2041719"/>
    <x v="1"/>
    <s v="EST:2ND FL ADD A SECURITY SYSTEM-LCK SUP"/>
    <n v="-2119.59"/>
  </r>
  <r>
    <x v="0"/>
    <x v="3"/>
    <s v="SR"/>
    <x v="277"/>
    <x v="21"/>
    <x v="21"/>
    <n v="2042995"/>
    <x v="0"/>
    <s v="SCH:2ND FL FILE RM PURCH/INSTALL SHELVES"/>
    <n v="28.01"/>
  </r>
  <r>
    <x v="0"/>
    <x v="3"/>
    <s v="SR"/>
    <x v="277"/>
    <x v="21"/>
    <x v="21"/>
    <n v="2043196"/>
    <x v="6"/>
    <s v="MOVE-IN ADD ONS AND REPAIRS"/>
    <n v="794.92000000000007"/>
  </r>
  <r>
    <x v="0"/>
    <x v="3"/>
    <s v="SR"/>
    <x v="277"/>
    <x v="21"/>
    <x v="21"/>
    <n v="2042108"/>
    <x v="5"/>
    <s v="2ND FL INSTALL 3 IP CAMERAS AND VMS"/>
    <n v="202"/>
  </r>
  <r>
    <x v="0"/>
    <x v="3"/>
    <s v="SR"/>
    <x v="277"/>
    <x v="21"/>
    <x v="21"/>
    <n v="2042564"/>
    <x v="2"/>
    <s v="2ND FL STE 200 MISC SIGNAGE - SIGN SUP"/>
    <n v="16.54"/>
  </r>
  <r>
    <x v="0"/>
    <x v="3"/>
    <s v="SR"/>
    <x v="277"/>
    <x v="21"/>
    <x v="21"/>
    <n v="2043119"/>
    <x v="2"/>
    <s v="2ND FL SUSAN H CUBE SHAKY SIT/STAND"/>
    <n v="43"/>
  </r>
  <r>
    <x v="0"/>
    <x v="3"/>
    <s v="SR"/>
    <x v="277"/>
    <x v="21"/>
    <x v="21"/>
    <n v="2043587"/>
    <x v="6"/>
    <s v="MAIN OFFICE SECURITY MONITOR IS BLANK"/>
    <n v="151.5"/>
  </r>
  <r>
    <x v="0"/>
    <x v="3"/>
    <s v="SR"/>
    <x v="277"/>
    <x v="21"/>
    <x v="21"/>
    <n v="2043958"/>
    <x v="5"/>
    <s v="EXACQVISION UPDATE SOFTWARE/FIRMWARE"/>
    <n v="75.75"/>
  </r>
  <r>
    <x v="0"/>
    <x v="3"/>
    <s v="SR"/>
    <x v="277"/>
    <x v="21"/>
    <x v="21"/>
    <n v="2044183"/>
    <x v="7"/>
    <s v="UNABLE TO SET ALARM"/>
    <n v="96"/>
  </r>
  <r>
    <x v="0"/>
    <x v="3"/>
    <s v="SR"/>
    <x v="277"/>
    <x v="21"/>
    <x v="21"/>
    <n v="2045031"/>
    <x v="2"/>
    <s v="PARKING LOT GATE MALFUNCTION"/>
    <n v="129"/>
  </r>
  <r>
    <x v="0"/>
    <x v="3"/>
    <s v="SR"/>
    <x v="277"/>
    <x v="21"/>
    <x v="21"/>
    <n v="2045206"/>
    <x v="7"/>
    <s v="NEED AFTERHOURS ACCESS BACK INTO OFFICE"/>
    <n v="48"/>
  </r>
  <r>
    <x v="0"/>
    <x v="3"/>
    <s v="SR"/>
    <x v="277"/>
    <x v="21"/>
    <x v="21"/>
    <n v="2045360"/>
    <x v="7"/>
    <s v="INVESTIGATE FALSE ALARMS"/>
    <n v="96"/>
  </r>
  <r>
    <x v="0"/>
    <x v="3"/>
    <s v="SR"/>
    <x v="277"/>
    <x v="21"/>
    <x v="21"/>
    <n v="2045490"/>
    <x v="7"/>
    <s v="DUE: 1/27 @ 08:00 MEET JENNIFER TOMASKO"/>
    <n v="48"/>
  </r>
  <r>
    <x v="0"/>
    <x v="3"/>
    <s v="SR"/>
    <x v="277"/>
    <x v="21"/>
    <x v="21"/>
    <n v="700369"/>
    <x v="6"/>
    <s v="EST: INSTALL 3 NEW PANIC LIGHT ALMS"/>
    <n v="168"/>
  </r>
  <r>
    <x v="0"/>
    <x v="3"/>
    <s v="SR"/>
    <x v="277"/>
    <x v="21"/>
    <x v="21"/>
    <n v="2045953"/>
    <x v="6"/>
    <s v="2ND FL INTERVIEW ROOMS INSTALL RE LITES"/>
    <n v="521.5"/>
  </r>
  <r>
    <x v="0"/>
    <x v="3"/>
    <s v="SR"/>
    <x v="277"/>
    <x v="21"/>
    <x v="21"/>
    <n v="2046122"/>
    <x v="6"/>
    <s v="INSTALL 3 NEW PANIC LIGHT ALMS"/>
    <n v="236.67999999999998"/>
  </r>
  <r>
    <x v="0"/>
    <x v="3"/>
    <s v="SR"/>
    <x v="277"/>
    <x v="21"/>
    <x v="21"/>
    <n v="2046035"/>
    <x v="6"/>
    <s v="2ND FL FILE RM MOVE TRILOGY LOCK"/>
    <n v="270"/>
  </r>
  <r>
    <x v="0"/>
    <x v="3"/>
    <s v="SR"/>
    <x v="277"/>
    <x v="21"/>
    <x v="21"/>
    <n v="2046634"/>
    <x v="6"/>
    <s v="REMOTELY ARM THE BLDG PLEASE"/>
    <n v="96"/>
  </r>
  <r>
    <x v="0"/>
    <x v="3"/>
    <s v="SR"/>
    <x v="277"/>
    <x v="21"/>
    <x v="21"/>
    <n v="2046714"/>
    <x v="2"/>
    <s v="2ND FL PRR ASSEMBLE CABINET"/>
    <n v="129"/>
  </r>
  <r>
    <x v="0"/>
    <x v="3"/>
    <s v="SR"/>
    <x v="277"/>
    <x v="21"/>
    <x v="21"/>
    <n v="2046782"/>
    <x v="2"/>
    <s v="2ND FL BREAKRM HANG CORK BOARD"/>
    <n v="86"/>
  </r>
  <r>
    <x v="0"/>
    <x v="3"/>
    <s v="SR"/>
    <x v="277"/>
    <x v="21"/>
    <x v="21"/>
    <n v="2046783"/>
    <x v="1"/>
    <s v="1ST FL CONF RM STORAGE NEED 4 KEYS"/>
    <n v="1244.94"/>
  </r>
  <r>
    <x v="0"/>
    <x v="3"/>
    <s v="SR"/>
    <x v="277"/>
    <x v="21"/>
    <x v="21"/>
    <n v="2047250"/>
    <x v="2"/>
    <s v="SCH: 2ND FL 5 HUDDLE RMS INSTALL BLINDS"/>
    <n v="43"/>
  </r>
  <r>
    <x v="0"/>
    <x v="3"/>
    <s v="SR"/>
    <x v="277"/>
    <x v="21"/>
    <x v="21"/>
    <n v="2047421"/>
    <x v="2"/>
    <s v="SCH: 2ND FLR DESK HEIGHT ADJUSTMENTS"/>
    <n v="258"/>
  </r>
  <r>
    <x v="0"/>
    <x v="3"/>
    <s v="SR"/>
    <x v="278"/>
    <x v="44"/>
    <x v="44"/>
    <n v="2039713"/>
    <x v="6"/>
    <s v="1ST FL/ 2ND FL RE-CARPET OFFICE"/>
    <n v="36884"/>
  </r>
  <r>
    <x v="0"/>
    <x v="3"/>
    <s v="SR"/>
    <x v="278"/>
    <x v="44"/>
    <x v="44"/>
    <n v="2041880"/>
    <x v="7"/>
    <s v="2ND FL UPGRADE PANIC BUTTONS"/>
    <n v="1628.94"/>
  </r>
  <r>
    <x v="0"/>
    <x v="3"/>
    <s v="SR"/>
    <x v="278"/>
    <x v="44"/>
    <x v="44"/>
    <n v="2042854"/>
    <x v="2"/>
    <s v="2ND FL RM 228 REMOVE SIT/STAND"/>
    <n v="172"/>
  </r>
  <r>
    <x v="0"/>
    <x v="3"/>
    <s v="SR"/>
    <x v="278"/>
    <x v="44"/>
    <x v="44"/>
    <n v="2042952"/>
    <x v="2"/>
    <s v="2ND FL DHS MOUNT BULLETIN BOARDS"/>
    <n v="344"/>
  </r>
  <r>
    <x v="0"/>
    <x v="3"/>
    <s v="SR"/>
    <x v="278"/>
    <x v="44"/>
    <x v="44"/>
    <n v="2043233"/>
    <x v="2"/>
    <s v="2ND FL FABRICATE BASE FOR CONF TABLETOPS"/>
    <n v="1408"/>
  </r>
  <r>
    <x v="0"/>
    <x v="3"/>
    <s v="SR"/>
    <x v="278"/>
    <x v="44"/>
    <x v="44"/>
    <n v="2043405"/>
    <x v="2"/>
    <s v="2ND FL RECEPTION AREA EXTEND COUNTER"/>
    <n v="2500.5700000000002"/>
  </r>
  <r>
    <x v="0"/>
    <x v="3"/>
    <s v="SR"/>
    <x v="278"/>
    <x v="44"/>
    <x v="44"/>
    <n v="2043451"/>
    <x v="2"/>
    <s v="2ND FLR RECEPTION AREA INSTALL 2 LOCKS"/>
    <n v="301.25"/>
  </r>
  <r>
    <x v="0"/>
    <x v="3"/>
    <s v="SR"/>
    <x v="278"/>
    <x v="44"/>
    <x v="44"/>
    <n v="2043533"/>
    <x v="0"/>
    <s v="2ND FL MOVING MULTIPLE EMPLOYEES"/>
    <n v="192"/>
  </r>
  <r>
    <x v="0"/>
    <x v="3"/>
    <s v="SR"/>
    <x v="278"/>
    <x v="44"/>
    <x v="44"/>
    <n v="2043604"/>
    <x v="2"/>
    <s v="2ND FL HANG BULLETIN BOARDS/POSTERS"/>
    <n v="344"/>
  </r>
  <r>
    <x v="0"/>
    <x v="3"/>
    <s v="SR"/>
    <x v="278"/>
    <x v="44"/>
    <x v="44"/>
    <n v="2043913"/>
    <x v="2"/>
    <s v="2ND FL W END OF BLDG ASSEMBLE BOOKCASE"/>
    <n v="172"/>
  </r>
  <r>
    <x v="0"/>
    <x v="3"/>
    <s v="SR"/>
    <x v="278"/>
    <x v="44"/>
    <x v="44"/>
    <n v="2043961"/>
    <x v="2"/>
    <s v="2ND FLR ADD FILM TO WINDOWS, SEE BELOW"/>
    <n v="367.73"/>
  </r>
  <r>
    <x v="0"/>
    <x v="3"/>
    <s v="SR"/>
    <x v="278"/>
    <x v="44"/>
    <x v="44"/>
    <n v="2044125"/>
    <x v="2"/>
    <s v="2ND FL INSTALL SIT/STAND-LESLIE DELAPAZ"/>
    <n v="258"/>
  </r>
  <r>
    <x v="0"/>
    <x v="3"/>
    <s v="SR"/>
    <x v="278"/>
    <x v="44"/>
    <x v="44"/>
    <n v="2043612"/>
    <x v="2"/>
    <s v="ALL FLOORS NUMBER ALL ROOMS"/>
    <n v="198.36"/>
  </r>
  <r>
    <x v="0"/>
    <x v="3"/>
    <s v="SR"/>
    <x v="278"/>
    <x v="44"/>
    <x v="44"/>
    <n v="2043891"/>
    <x v="5"/>
    <s v="SCH: 10/25/16 RM100 EMERGENCY RADIO TRNG"/>
    <n v="505"/>
  </r>
  <r>
    <x v="0"/>
    <x v="3"/>
    <s v="SR"/>
    <x v="278"/>
    <x v="44"/>
    <x v="44"/>
    <n v="2044423"/>
    <x v="2"/>
    <s v="2ND FL ORDER/INSTALL OFC BLINDS - KATE R"/>
    <n v="346.45"/>
  </r>
  <r>
    <x v="0"/>
    <x v="3"/>
    <s v="SR"/>
    <x v="278"/>
    <x v="44"/>
    <x v="44"/>
    <n v="2044615"/>
    <x v="1"/>
    <s v="1ST FL RM 151 MOW OFFICE LOCK STUCK"/>
    <n v="477.46000000000004"/>
  </r>
  <r>
    <x v="0"/>
    <x v="3"/>
    <s v="SR"/>
    <x v="278"/>
    <x v="44"/>
    <x v="44"/>
    <n v="2044327"/>
    <x v="2"/>
    <s v="2ND FL IRMA'S OFC ORDER/INSTALL BLINDS"/>
    <n v="435"/>
  </r>
  <r>
    <x v="0"/>
    <x v="3"/>
    <s v="SR"/>
    <x v="278"/>
    <x v="44"/>
    <x v="44"/>
    <n v="2044403"/>
    <x v="2"/>
    <s v="2ND FL RM 252 CUBE I INSTALL SIT/STAND"/>
    <n v="172"/>
  </r>
  <r>
    <x v="0"/>
    <x v="3"/>
    <s v="SR"/>
    <x v="278"/>
    <x v="44"/>
    <x v="44"/>
    <n v="2044755"/>
    <x v="2"/>
    <s v="BSMT LARGE CONF RM DRILL HOLE IN CABINET"/>
    <n v="86"/>
  </r>
  <r>
    <x v="0"/>
    <x v="3"/>
    <s v="SR"/>
    <x v="278"/>
    <x v="44"/>
    <x v="44"/>
    <n v="2044938"/>
    <x v="2"/>
    <s v="2ND FL OPEN LOCKED FILE CABINET"/>
    <n v="86"/>
  </r>
  <r>
    <x v="0"/>
    <x v="3"/>
    <s v="SR"/>
    <x v="278"/>
    <x v="44"/>
    <x v="44"/>
    <n v="2042071"/>
    <x v="0"/>
    <s v="2ND FLR RECEPTION AREA REMODEL"/>
    <n v="1637"/>
  </r>
  <r>
    <x v="0"/>
    <x v="3"/>
    <s v="SR"/>
    <x v="278"/>
    <x v="44"/>
    <x v="44"/>
    <n v="2044989"/>
    <x v="2"/>
    <s v="BSMT AND 2ND FL MOUNT BOARDS"/>
    <n v="1763"/>
  </r>
  <r>
    <x v="0"/>
    <x v="3"/>
    <s v="SR"/>
    <x v="278"/>
    <x v="44"/>
    <x v="44"/>
    <n v="2045175"/>
    <x v="5"/>
    <s v="ICOM RADIO CHARGER NOT WORKING RIGHT"/>
    <n v="297.5"/>
  </r>
  <r>
    <x v="0"/>
    <x v="3"/>
    <s v="SR"/>
    <x v="278"/>
    <x v="44"/>
    <x v="44"/>
    <n v="2045220"/>
    <x v="0"/>
    <s v="2ND FL RM 279 RECONFIGURE SPACE"/>
    <n v="804.5"/>
  </r>
  <r>
    <x v="0"/>
    <x v="3"/>
    <s v="SR"/>
    <x v="278"/>
    <x v="44"/>
    <x v="44"/>
    <n v="700345"/>
    <x v="0"/>
    <s v="EST: BSMT LWR CONF RM ACQUIRE FURNITURE"/>
    <n v="336"/>
  </r>
  <r>
    <x v="0"/>
    <x v="3"/>
    <s v="SR"/>
    <x v="278"/>
    <x v="44"/>
    <x v="44"/>
    <n v="2044906"/>
    <x v="1"/>
    <s v="FRONT ENTRY DOOR SWIPE CARD LATCH MALF"/>
    <n v="42.5"/>
  </r>
  <r>
    <x v="0"/>
    <x v="3"/>
    <s v="SR"/>
    <x v="278"/>
    <x v="44"/>
    <x v="44"/>
    <n v="2045188"/>
    <x v="2"/>
    <s v="2ND FL SWITCHBOARD KEYBRD TRAY BROKEN"/>
    <n v="172"/>
  </r>
  <r>
    <x v="0"/>
    <x v="3"/>
    <s v="SR"/>
    <x v="278"/>
    <x v="44"/>
    <x v="44"/>
    <n v="2045222"/>
    <x v="2"/>
    <s v="2ND FL RECEPTION INSTALL MIRROR"/>
    <n v="786.4"/>
  </r>
  <r>
    <x v="0"/>
    <x v="3"/>
    <s v="SR"/>
    <x v="278"/>
    <x v="44"/>
    <x v="44"/>
    <n v="2045732"/>
    <x v="2"/>
    <s v="2ND FL INST ADJ KEYBOARD TRAY"/>
    <n v="129"/>
  </r>
  <r>
    <x v="0"/>
    <x v="3"/>
    <s v="SR"/>
    <x v="278"/>
    <x v="44"/>
    <x v="44"/>
    <n v="2045733"/>
    <x v="2"/>
    <s v="2ND FL ADJUST MARIE SIT/STAND"/>
    <n v="258"/>
  </r>
  <r>
    <x v="0"/>
    <x v="3"/>
    <s v="SR"/>
    <x v="278"/>
    <x v="44"/>
    <x v="44"/>
    <n v="2046095"/>
    <x v="2"/>
    <s v="2ND FL RAISE DESK HEIGHT FOR ROBYN"/>
    <n v="215"/>
  </r>
  <r>
    <x v="0"/>
    <x v="3"/>
    <s v="SR"/>
    <x v="278"/>
    <x v="44"/>
    <x v="44"/>
    <n v="2046117"/>
    <x v="1"/>
    <s v="1ST FL L&amp;F BACK DR BY RAMP STICKING"/>
    <n v="740.5"/>
  </r>
  <r>
    <x v="0"/>
    <x v="3"/>
    <s v="SR"/>
    <x v="278"/>
    <x v="44"/>
    <x v="44"/>
    <n v="700438"/>
    <x v="7"/>
    <s v="EST: EXT LIFT DR INST CARD SWIPE - ALM"/>
    <n v="297.5"/>
  </r>
  <r>
    <x v="0"/>
    <x v="3"/>
    <s v="SR"/>
    <x v="278"/>
    <x v="44"/>
    <x v="44"/>
    <n v="700442"/>
    <x v="7"/>
    <s v="EST: EXT LIFT ACCESS DR INST CARD SWIPE"/>
    <n v="288"/>
  </r>
  <r>
    <x v="0"/>
    <x v="3"/>
    <s v="SR"/>
    <x v="278"/>
    <x v="44"/>
    <x v="44"/>
    <n v="2046304"/>
    <x v="2"/>
    <s v="2ND FL RM 252 ADJUST DESK HEIGHT P MUNOZ"/>
    <n v="559"/>
  </r>
  <r>
    <x v="0"/>
    <x v="3"/>
    <s v="SR"/>
    <x v="278"/>
    <x v="44"/>
    <x v="44"/>
    <n v="2046354"/>
    <x v="2"/>
    <s v="SCH: 2ND FLR MOVE OLD CAB, INSTALL NEW"/>
    <n v="129"/>
  </r>
  <r>
    <x v="0"/>
    <x v="3"/>
    <s v="SR"/>
    <x v="278"/>
    <x v="44"/>
    <x v="44"/>
    <n v="2046477"/>
    <x v="2"/>
    <s v="2ND FL RM 225 TURN SIT/STAND"/>
    <n v="86"/>
  </r>
  <r>
    <x v="0"/>
    <x v="3"/>
    <s v="SR"/>
    <x v="278"/>
    <x v="44"/>
    <x v="44"/>
    <n v="2046479"/>
    <x v="2"/>
    <s v="2ND FL CUBICLE MOVE SIT/STAND"/>
    <n v="344"/>
  </r>
  <r>
    <x v="0"/>
    <x v="3"/>
    <s v="SR"/>
    <x v="278"/>
    <x v="44"/>
    <x v="44"/>
    <n v="2046518"/>
    <x v="2"/>
    <s v="2ND FL INSTALL HANGING HOOKS: SEE BELOW"/>
    <n v="86"/>
  </r>
  <r>
    <x v="0"/>
    <x v="3"/>
    <s v="SR"/>
    <x v="278"/>
    <x v="44"/>
    <x v="44"/>
    <n v="2046957"/>
    <x v="2"/>
    <s v="2ND FLR ASSEMBLE/INSTALL 3 SIT/STANDS"/>
    <n v="559"/>
  </r>
  <r>
    <x v="0"/>
    <x v="3"/>
    <s v="SR"/>
    <x v="278"/>
    <x v="44"/>
    <x v="44"/>
    <n v="2047258"/>
    <x v="2"/>
    <s v="2ND FL AREA 227 CUBE R RAISE DESK"/>
    <n v="172"/>
  </r>
  <r>
    <x v="0"/>
    <x v="3"/>
    <s v="SR"/>
    <x v="279"/>
    <x v="20"/>
    <x v="20"/>
    <n v="2040864"/>
    <x v="0"/>
    <s v="2ND FL MOVE TO RECONFIGURED 1ST FL SPACE"/>
    <n v="3.637978807091713E-12"/>
  </r>
  <r>
    <x v="0"/>
    <x v="3"/>
    <s v="SR"/>
    <x v="279"/>
    <x v="20"/>
    <x v="20"/>
    <n v="2043606"/>
    <x v="5"/>
    <s v="SCH: 1ST FL RM 103 INSTALL IN FOCUS"/>
    <n v="0"/>
  </r>
  <r>
    <x v="0"/>
    <x v="3"/>
    <s v="SR"/>
    <x v="279"/>
    <x v="20"/>
    <x v="20"/>
    <n v="2043607"/>
    <x v="2"/>
    <s v="1ST FL RM 103 INSTALL IN FOCUS-CAR SUP"/>
    <n v="0"/>
  </r>
  <r>
    <x v="0"/>
    <x v="3"/>
    <s v="SR"/>
    <x v="279"/>
    <x v="20"/>
    <x v="20"/>
    <n v="2045550"/>
    <x v="2"/>
    <s v="2ND FL RM 200 NAME PLATE FOR JESSIE O"/>
    <n v="11.36"/>
  </r>
  <r>
    <x v="0"/>
    <x v="3"/>
    <s v="SR"/>
    <x v="279"/>
    <x v="20"/>
    <x v="20"/>
    <n v="2045549"/>
    <x v="2"/>
    <s v="2ND FL RM 200 NEED NAMEPLATE - JOSEPH R"/>
    <n v="0.84"/>
  </r>
  <r>
    <x v="0"/>
    <x v="3"/>
    <s v="SR"/>
    <x v="280"/>
    <x v="20"/>
    <x v="20"/>
    <n v="2041151"/>
    <x v="0"/>
    <s v="SCH: 1ST FL CREAT OFFICE SPACE"/>
    <n v="1192.5"/>
  </r>
  <r>
    <x v="0"/>
    <x v="3"/>
    <s v="SR"/>
    <x v="280"/>
    <x v="20"/>
    <x v="20"/>
    <n v="2042059"/>
    <x v="4"/>
    <s v="1ST FLR STE A145 REDESIGN - ELE SUPP"/>
    <n v="2371.25"/>
  </r>
  <r>
    <x v="0"/>
    <x v="3"/>
    <s v="SR"/>
    <x v="280"/>
    <x v="20"/>
    <x v="20"/>
    <n v="2041200"/>
    <x v="1"/>
    <s v="DUE: 3/10 1ST FL NE PRELEASE INSP-LCK"/>
    <n v="85"/>
  </r>
  <r>
    <x v="0"/>
    <x v="3"/>
    <s v="SR"/>
    <x v="280"/>
    <x v="20"/>
    <x v="20"/>
    <n v="2042100"/>
    <x v="1"/>
    <s v="1ST FLR STE A145 REDESIGN - LCK SUPP"/>
    <n v="85"/>
  </r>
  <r>
    <x v="0"/>
    <x v="3"/>
    <s v="SR"/>
    <x v="280"/>
    <x v="20"/>
    <x v="20"/>
    <n v="2044979"/>
    <x v="2"/>
    <s v="2ND FL DIRECTOR OFC HANG, SEE BELOW"/>
    <n v="215"/>
  </r>
  <r>
    <x v="0"/>
    <x v="3"/>
    <s v="SR"/>
    <x v="280"/>
    <x v="20"/>
    <x v="20"/>
    <n v="2045295"/>
    <x v="1"/>
    <s v="1ST FL RECEP BROKEN FILE CABINET LOCK"/>
    <n v="232.5"/>
  </r>
  <r>
    <x v="0"/>
    <x v="3"/>
    <s v="SR"/>
    <x v="280"/>
    <x v="20"/>
    <x v="20"/>
    <n v="2046029"/>
    <x v="2"/>
    <s v="2ND FL RM 240 NAMEPLATE FOR JILL JESSEE"/>
    <n v="20.010000000000002"/>
  </r>
  <r>
    <x v="0"/>
    <x v="3"/>
    <s v="SR"/>
    <x v="280"/>
    <x v="20"/>
    <x v="20"/>
    <n v="2046106"/>
    <x v="2"/>
    <s v="2ND FL DIRECTOR OFC INSTALL SIT/STAND"/>
    <n v="172"/>
  </r>
  <r>
    <x v="0"/>
    <x v="3"/>
    <s v="SR"/>
    <x v="281"/>
    <x v="20"/>
    <x v="20"/>
    <n v="2041692"/>
    <x v="9"/>
    <s v="6TH FL 5TH ST SIDE REPLACE CUBICLE LIGHT"/>
    <n v="351"/>
  </r>
  <r>
    <x v="0"/>
    <x v="3"/>
    <s v="SR"/>
    <x v="281"/>
    <x v="20"/>
    <x v="20"/>
    <n v="2042472"/>
    <x v="6"/>
    <s v="1ST FLR RM#175 DOOR CLOSER NEEDS ADJUST"/>
    <n v="4268.46"/>
  </r>
  <r>
    <x v="0"/>
    <x v="3"/>
    <s v="SR"/>
    <x v="281"/>
    <x v="20"/>
    <x v="20"/>
    <n v="2042560"/>
    <x v="0"/>
    <s v="EST: 1ST FL RM 175 REMODEL FILE RM/CUBES"/>
    <n v="45896.3"/>
  </r>
  <r>
    <x v="0"/>
    <x v="3"/>
    <s v="SR"/>
    <x v="281"/>
    <x v="20"/>
    <x v="20"/>
    <n v="2043761"/>
    <x v="2"/>
    <s v="SCH: 1ST FL RM 175 RECONFIG DESK"/>
    <n v="215"/>
  </r>
  <r>
    <x v="0"/>
    <x v="3"/>
    <s v="SR"/>
    <x v="281"/>
    <x v="20"/>
    <x v="20"/>
    <n v="2043835"/>
    <x v="2"/>
    <s v="1ST FL RM 175 HANG BUSINESS CARD HOLDERS"/>
    <n v="215"/>
  </r>
  <r>
    <x v="0"/>
    <x v="3"/>
    <s v="SR"/>
    <x v="281"/>
    <x v="20"/>
    <x v="20"/>
    <n v="2044076"/>
    <x v="3"/>
    <s v="1ST FL RM 175 BREAK RM REPAIR INSTA HOT"/>
    <n v="611.19000000000005"/>
  </r>
  <r>
    <x v="0"/>
    <x v="3"/>
    <s v="SR"/>
    <x v="281"/>
    <x v="20"/>
    <x v="20"/>
    <n v="2044221"/>
    <x v="3"/>
    <s v="1ST FL RM 175 BREAK RM HW HEATER INOP"/>
    <n v="85"/>
  </r>
  <r>
    <x v="0"/>
    <x v="3"/>
    <s v="SR"/>
    <x v="281"/>
    <x v="20"/>
    <x v="20"/>
    <n v="2043127"/>
    <x v="2"/>
    <s v="1ST FLR ADD FILM TO WINDOWS, SEE BELOW"/>
    <n v="497.66"/>
  </r>
  <r>
    <x v="0"/>
    <x v="3"/>
    <s v="SR"/>
    <x v="281"/>
    <x v="20"/>
    <x v="20"/>
    <n v="2043688"/>
    <x v="2"/>
    <s v="1ST FL STE 175 INTERVIEW RMS MOUNT HLDRS"/>
    <n v="172"/>
  </r>
  <r>
    <x v="0"/>
    <x v="3"/>
    <s v="SR"/>
    <x v="281"/>
    <x v="20"/>
    <x v="20"/>
    <n v="2044277"/>
    <x v="2"/>
    <s v="6TH FL RM 610 RAISE DESK SARAH BRISTOL"/>
    <n v="129"/>
  </r>
  <r>
    <x v="0"/>
    <x v="3"/>
    <s v="SR"/>
    <x v="281"/>
    <x v="20"/>
    <x v="20"/>
    <n v="2044281"/>
    <x v="2"/>
    <s v="6TH FL INSTALL WILLIAMSON SIT/STAND"/>
    <n v="129"/>
  </r>
  <r>
    <x v="0"/>
    <x v="3"/>
    <s v="SR"/>
    <x v="281"/>
    <x v="20"/>
    <x v="20"/>
    <n v="2044632"/>
    <x v="9"/>
    <s v="1ST FL RM 175 MARIANA BEST CUBE LGH OUT"/>
    <n v="71"/>
  </r>
  <r>
    <x v="0"/>
    <x v="3"/>
    <s v="SR"/>
    <x v="281"/>
    <x v="20"/>
    <x v="20"/>
    <n v="2044921"/>
    <x v="2"/>
    <s v="1ST FL RM 175 ASSEMBLE CHAIR"/>
    <n v="86"/>
  </r>
  <r>
    <x v="0"/>
    <x v="3"/>
    <s v="SR"/>
    <x v="281"/>
    <x v="20"/>
    <x v="20"/>
    <n v="2044925"/>
    <x v="6"/>
    <s v="STE 175 MAIL AREA FRONT DESK LIGHT OUT"/>
    <n v="142"/>
  </r>
  <r>
    <x v="0"/>
    <x v="3"/>
    <s v="SR"/>
    <x v="281"/>
    <x v="20"/>
    <x v="20"/>
    <n v="2045088"/>
    <x v="2"/>
    <s v="GATE BETWEEN RECEPTION/OFFICE RM 175 MAL"/>
    <n v="336.38"/>
  </r>
  <r>
    <x v="0"/>
    <x v="3"/>
    <s v="SR"/>
    <x v="281"/>
    <x v="20"/>
    <x v="20"/>
    <n v="2044728"/>
    <x v="6"/>
    <s v="1ST, 2ND, 5TH AND 6TH FLRS REMV SURPLUS"/>
    <n v="223.78"/>
  </r>
  <r>
    <x v="0"/>
    <x v="3"/>
    <s v="SR"/>
    <x v="281"/>
    <x v="20"/>
    <x v="20"/>
    <n v="2045481"/>
    <x v="6"/>
    <s v="SUITE 175 LEAK 1&quot; OF WATER-PROP14"/>
    <n v="2880"/>
  </r>
  <r>
    <x v="0"/>
    <x v="3"/>
    <s v="SR"/>
    <x v="281"/>
    <x v="20"/>
    <x v="20"/>
    <n v="2045645"/>
    <x v="2"/>
    <s v="1ST FL RM 175 REMODEL FILE RM/CUBES-CAR"/>
    <n v="172"/>
  </r>
  <r>
    <x v="0"/>
    <x v="3"/>
    <s v="SR"/>
    <x v="281"/>
    <x v="20"/>
    <x v="20"/>
    <n v="2045970"/>
    <x v="3"/>
    <s v="1ST FL RM 175 INSTA HOT MALFUNCTION"/>
    <n v="454"/>
  </r>
  <r>
    <x v="0"/>
    <x v="3"/>
    <s v="SR"/>
    <x v="281"/>
    <x v="20"/>
    <x v="20"/>
    <n v="2045776"/>
    <x v="0"/>
    <s v="1ST FL RM 175 REMODEL PHASE 2"/>
    <n v="48"/>
  </r>
  <r>
    <x v="0"/>
    <x v="3"/>
    <s v="SR"/>
    <x v="281"/>
    <x v="20"/>
    <x v="20"/>
    <n v="2045882"/>
    <x v="9"/>
    <s v="1ST FL RM 175 DESK LIGHT OUT"/>
    <n v="71"/>
  </r>
  <r>
    <x v="0"/>
    <x v="3"/>
    <s v="SR"/>
    <x v="281"/>
    <x v="20"/>
    <x v="20"/>
    <n v="2046057"/>
    <x v="2"/>
    <s v="SCH: 1ST FL RM 175 ADJ DESK, FURNITURE"/>
    <n v="172"/>
  </r>
  <r>
    <x v="0"/>
    <x v="3"/>
    <s v="SR"/>
    <x v="281"/>
    <x v="20"/>
    <x v="20"/>
    <n v="2046445"/>
    <x v="2"/>
    <s v="SCH:1ST FL RM 175 WELCOME/STAND HERE SGN"/>
    <n v="66.12"/>
  </r>
  <r>
    <x v="0"/>
    <x v="3"/>
    <s v="SR"/>
    <x v="281"/>
    <x v="20"/>
    <x v="20"/>
    <n v="2046410"/>
    <x v="6"/>
    <s v="RM 175 CLEAN LOBBY/INTERVIEW CHAIRS"/>
    <n v="195.96"/>
  </r>
  <r>
    <x v="0"/>
    <x v="3"/>
    <s v="SR"/>
    <x v="281"/>
    <x v="20"/>
    <x v="20"/>
    <n v="2044313"/>
    <x v="9"/>
    <s v="RM#175 CUBICLE/CABINET LT OUT, SEE BELOW"/>
    <n v="85.5"/>
  </r>
  <r>
    <x v="0"/>
    <x v="3"/>
    <s v="SR"/>
    <x v="281"/>
    <x v="20"/>
    <x v="20"/>
    <n v="2046120"/>
    <x v="2"/>
    <s v="SUITE 175 LOBBY PAINT AFTER HOURS"/>
    <n v="387"/>
  </r>
  <r>
    <x v="0"/>
    <x v="3"/>
    <s v="SR"/>
    <x v="281"/>
    <x v="20"/>
    <x v="20"/>
    <n v="2047051"/>
    <x v="2"/>
    <s v="1ST FL RM 175 ADJUST SIT/STAND-KELSEY U"/>
    <n v="172"/>
  </r>
  <r>
    <x v="0"/>
    <x v="3"/>
    <s v="SR"/>
    <x v="281"/>
    <x v="20"/>
    <x v="20"/>
    <n v="2047089"/>
    <x v="2"/>
    <s v="1ST FLR RM#175 RECEPTION GATE NOT CLOSIN"/>
    <n v="86"/>
  </r>
  <r>
    <x v="0"/>
    <x v="3"/>
    <s v="SR"/>
    <x v="282"/>
    <x v="25"/>
    <x v="25"/>
    <n v="2041858"/>
    <x v="2"/>
    <s v="SFTY: 1ST FL RM 100 MAIN AISLE WRINKLES"/>
    <n v="215"/>
  </r>
  <r>
    <x v="0"/>
    <x v="3"/>
    <s v="SR"/>
    <x v="282"/>
    <x v="25"/>
    <x v="25"/>
    <n v="2042807"/>
    <x v="2"/>
    <s v="1ST FL RM 100 INST STANDARDS, TASK BARS"/>
    <n v="364.88"/>
  </r>
  <r>
    <x v="0"/>
    <x v="3"/>
    <s v="SR"/>
    <x v="282"/>
    <x v="25"/>
    <x v="25"/>
    <n v="2042865"/>
    <x v="2"/>
    <s v="1ST FL RM 100 INST DUAL MONITOR DEVICE"/>
    <n v="43"/>
  </r>
  <r>
    <x v="0"/>
    <x v="3"/>
    <s v="SR"/>
    <x v="282"/>
    <x v="25"/>
    <x v="25"/>
    <n v="2043091"/>
    <x v="2"/>
    <s v="1ST FL RM 100 EXCHANGE 2 SIT STANDS"/>
    <n v="215"/>
  </r>
  <r>
    <x v="0"/>
    <x v="3"/>
    <s v="SR"/>
    <x v="282"/>
    <x v="25"/>
    <x v="25"/>
    <n v="2043268"/>
    <x v="7"/>
    <s v="1ST FL INTERVIEW RMS UPGRADE PANIC BTTNS"/>
    <n v="196.43"/>
  </r>
  <r>
    <x v="0"/>
    <x v="3"/>
    <s v="SR"/>
    <x v="282"/>
    <x v="25"/>
    <x v="25"/>
    <n v="2043312"/>
    <x v="2"/>
    <s v="1ST FL RM 100 INSTALL WORK SURFACES"/>
    <n v="215"/>
  </r>
  <r>
    <x v="0"/>
    <x v="3"/>
    <s v="SR"/>
    <x v="282"/>
    <x v="25"/>
    <x v="25"/>
    <n v="2043651"/>
    <x v="2"/>
    <s v="1ST FL RM 100 INSTALL KEYBOARD TRAY"/>
    <n v="43"/>
  </r>
  <r>
    <x v="0"/>
    <x v="3"/>
    <s v="SR"/>
    <x v="282"/>
    <x v="25"/>
    <x v="25"/>
    <n v="2043682"/>
    <x v="2"/>
    <s v="1ST FLR RM#100 LOWER WORKSURFACE"/>
    <n v="172"/>
  </r>
  <r>
    <x v="0"/>
    <x v="3"/>
    <s v="SR"/>
    <x v="282"/>
    <x v="25"/>
    <x v="25"/>
    <n v="2043739"/>
    <x v="2"/>
    <s v="1ST FL RM 100 SUPV OFC REPLACE WIN BLIND"/>
    <n v="172"/>
  </r>
  <r>
    <x v="0"/>
    <x v="3"/>
    <s v="SR"/>
    <x v="282"/>
    <x v="25"/>
    <x v="25"/>
    <n v="2043962"/>
    <x v="2"/>
    <s v="1ST FLR ADD FILM TO WINDOWS, SEE BELOW"/>
    <n v="1316.87"/>
  </r>
  <r>
    <x v="0"/>
    <x v="3"/>
    <s v="SR"/>
    <x v="282"/>
    <x v="25"/>
    <x v="25"/>
    <n v="2044019"/>
    <x v="2"/>
    <s v="RM 100 REMOVE CUB OVER HEAD BIN"/>
    <n v="43"/>
  </r>
  <r>
    <x v="0"/>
    <x v="3"/>
    <s v="SR"/>
    <x v="282"/>
    <x v="25"/>
    <x v="25"/>
    <n v="2044282"/>
    <x v="7"/>
    <s v="1ST FL RM 100 UPGRADE PANIC ALARMS"/>
    <n v="1166.8800000000001"/>
  </r>
  <r>
    <x v="0"/>
    <x v="3"/>
    <s v="SR"/>
    <x v="282"/>
    <x v="25"/>
    <x v="25"/>
    <n v="2044411"/>
    <x v="2"/>
    <s v="1ST FL RM 100 RAISE DESK, SEE BELOW"/>
    <n v="215"/>
  </r>
  <r>
    <x v="0"/>
    <x v="3"/>
    <s v="SR"/>
    <x v="282"/>
    <x v="25"/>
    <x v="25"/>
    <n v="2044699"/>
    <x v="2"/>
    <s v="1ST FL RM 100 INSTALL OLD KEYBOARD TRAY"/>
    <n v="43"/>
  </r>
  <r>
    <x v="0"/>
    <x v="3"/>
    <s v="SR"/>
    <x v="282"/>
    <x v="25"/>
    <x v="25"/>
    <n v="2044711"/>
    <x v="2"/>
    <s v="1ST FL RM 100 LOWER 3 WORK SURFACES"/>
    <n v="301"/>
  </r>
  <r>
    <x v="0"/>
    <x v="3"/>
    <s v="SR"/>
    <x v="282"/>
    <x v="25"/>
    <x v="25"/>
    <n v="2044802"/>
    <x v="2"/>
    <s v="1ST FL RM 100 CUBE BY KITCH RPR BLINDS"/>
    <n v="335"/>
  </r>
  <r>
    <x v="0"/>
    <x v="3"/>
    <s v="SR"/>
    <x v="282"/>
    <x v="25"/>
    <x v="25"/>
    <n v="2044898"/>
    <x v="2"/>
    <s v="1ST FLR RM#100 REMOVE SIT/STAND"/>
    <n v="86"/>
  </r>
  <r>
    <x v="0"/>
    <x v="3"/>
    <s v="SR"/>
    <x v="282"/>
    <x v="25"/>
    <x v="25"/>
    <n v="2044975"/>
    <x v="2"/>
    <s v="1ST FL RM 100 SWITCHBRD O/H BIN FELL"/>
    <n v="86"/>
  </r>
  <r>
    <x v="0"/>
    <x v="3"/>
    <s v="SR"/>
    <x v="282"/>
    <x v="25"/>
    <x v="25"/>
    <n v="2044980"/>
    <x v="2"/>
    <s v="1ST FL RM 100 REMOVE SIT/STAND"/>
    <n v="129"/>
  </r>
  <r>
    <x v="0"/>
    <x v="3"/>
    <s v="SR"/>
    <x v="282"/>
    <x v="25"/>
    <x v="25"/>
    <n v="2045014"/>
    <x v="2"/>
    <s v="1ST FL EAST SIDE RAISE KHEP DESK TO 30&quot;"/>
    <n v="172"/>
  </r>
  <r>
    <x v="0"/>
    <x v="3"/>
    <s v="SR"/>
    <x v="282"/>
    <x v="25"/>
    <x v="25"/>
    <n v="2044972"/>
    <x v="2"/>
    <s v="1ST FL RM 100 LWR KARRI P DSK  LAST ROW"/>
    <n v="129"/>
  </r>
  <r>
    <x v="0"/>
    <x v="3"/>
    <s v="SR"/>
    <x v="282"/>
    <x v="25"/>
    <x v="25"/>
    <n v="2044977"/>
    <x v="3"/>
    <s v="1ST FL RM 100 INSTALL WATER DISPENSER"/>
    <n v="1445.44"/>
  </r>
  <r>
    <x v="0"/>
    <x v="3"/>
    <s v="SR"/>
    <x v="282"/>
    <x v="25"/>
    <x v="25"/>
    <n v="2045142"/>
    <x v="1"/>
    <s v="1ST FL NEED FILE CAB KEYS, SEE BELOW"/>
    <n v="127.5"/>
  </r>
  <r>
    <x v="0"/>
    <x v="3"/>
    <s v="SR"/>
    <x v="282"/>
    <x v="25"/>
    <x v="25"/>
    <n v="2045143"/>
    <x v="2"/>
    <s v="1ST FL RM 100 INSTALL SIT/STAND, ETC"/>
    <n v="172"/>
  </r>
  <r>
    <x v="0"/>
    <x v="3"/>
    <s v="SR"/>
    <x v="282"/>
    <x v="25"/>
    <x v="25"/>
    <n v="2045162"/>
    <x v="2"/>
    <s v="1ST FL RM 100 MULTIPLE BLINDS BROKEN"/>
    <n v="301"/>
  </r>
  <r>
    <x v="0"/>
    <x v="3"/>
    <s v="SR"/>
    <x v="282"/>
    <x v="25"/>
    <x v="25"/>
    <n v="2045163"/>
    <x v="2"/>
    <s v="1ST FL RM 100 RECEPTION RMV SIT/STAND"/>
    <n v="86"/>
  </r>
  <r>
    <x v="0"/>
    <x v="3"/>
    <s v="SR"/>
    <x v="282"/>
    <x v="25"/>
    <x v="25"/>
    <n v="2045322"/>
    <x v="1"/>
    <s v="1ST FL RM 100 NEED U327 KEY"/>
    <n v="21.25"/>
  </r>
  <r>
    <x v="0"/>
    <x v="3"/>
    <s v="SR"/>
    <x v="282"/>
    <x v="25"/>
    <x v="25"/>
    <n v="2045440"/>
    <x v="2"/>
    <s v="1ST FL RM 100 REPL ERGO DESK WITH OLD"/>
    <n v="215"/>
  </r>
  <r>
    <x v="0"/>
    <x v="3"/>
    <s v="SR"/>
    <x v="282"/>
    <x v="25"/>
    <x v="25"/>
    <n v="700356"/>
    <x v="2"/>
    <s v="EST: 1ST FLR RM#100 - CAR SUPP"/>
    <n v="480"/>
  </r>
  <r>
    <x v="0"/>
    <x v="3"/>
    <s v="SR"/>
    <x v="282"/>
    <x v="25"/>
    <x v="25"/>
    <n v="2045083"/>
    <x v="2"/>
    <s v="1ST FL RM 100 MOVE OVERHEAD BIN"/>
    <n v="669.32999999999993"/>
  </r>
  <r>
    <x v="0"/>
    <x v="3"/>
    <s v="SR"/>
    <x v="282"/>
    <x v="25"/>
    <x v="25"/>
    <n v="2045724"/>
    <x v="2"/>
    <s v="1ST FL RM 100 LWR DESK/RMV SHELF-SARA L"/>
    <n v="86"/>
  </r>
  <r>
    <x v="0"/>
    <x v="3"/>
    <s v="SR"/>
    <x v="282"/>
    <x v="25"/>
    <x v="25"/>
    <n v="2045725"/>
    <x v="2"/>
    <s v="1ST FL RM 100 RMV O/H CABINET-ROSA OLMOS"/>
    <n v="43"/>
  </r>
  <r>
    <x v="0"/>
    <x v="3"/>
    <s v="SR"/>
    <x v="282"/>
    <x v="25"/>
    <x v="25"/>
    <n v="2045840"/>
    <x v="2"/>
    <s v="1ST FLR RM#100 MOVE 3 SIT/STANDS"/>
    <n v="473"/>
  </r>
  <r>
    <x v="0"/>
    <x v="3"/>
    <s v="SR"/>
    <x v="282"/>
    <x v="25"/>
    <x v="25"/>
    <n v="2045912"/>
    <x v="2"/>
    <s v="1ST FL RM 100 REMOVE SMALL CUBE PANEL"/>
    <n v="43"/>
  </r>
  <r>
    <x v="0"/>
    <x v="3"/>
    <s v="SR"/>
    <x v="282"/>
    <x v="25"/>
    <x v="25"/>
    <n v="2045954"/>
    <x v="2"/>
    <s v="1ST FL RM 100 MULTIPLE ADDS,CHANGES"/>
    <n v="1052"/>
  </r>
  <r>
    <x v="0"/>
    <x v="3"/>
    <s v="SR"/>
    <x v="282"/>
    <x v="25"/>
    <x v="25"/>
    <n v="2045957"/>
    <x v="2"/>
    <s v="1ST FL RM 100 INST SIT/STAND BRIANNA O"/>
    <n v="129"/>
  </r>
  <r>
    <x v="0"/>
    <x v="3"/>
    <s v="SR"/>
    <x v="282"/>
    <x v="25"/>
    <x v="25"/>
    <n v="2045727"/>
    <x v="2"/>
    <s v="1ST FL RM 100 REMOVE H/M EQUIPMENT"/>
    <n v="258"/>
  </r>
  <r>
    <x v="0"/>
    <x v="3"/>
    <s v="SR"/>
    <x v="282"/>
    <x v="25"/>
    <x v="25"/>
    <n v="2045852"/>
    <x v="1"/>
    <s v="1ST FLR RM#100 KEYS STUCK IN LOCKS"/>
    <n v="85"/>
  </r>
  <r>
    <x v="0"/>
    <x v="3"/>
    <s v="SR"/>
    <x v="282"/>
    <x v="25"/>
    <x v="25"/>
    <n v="2045999"/>
    <x v="2"/>
    <s v="1ST FL RM 100 INST K/B TRAY FOR ANGELA"/>
    <n v="301"/>
  </r>
  <r>
    <x v="0"/>
    <x v="3"/>
    <s v="SR"/>
    <x v="282"/>
    <x v="25"/>
    <x v="25"/>
    <n v="2046031"/>
    <x v="2"/>
    <s v="1ST FL RM 100 RAISE ANGELAS DESK TO 38&quot;"/>
    <n v="129"/>
  </r>
  <r>
    <x v="0"/>
    <x v="3"/>
    <s v="SR"/>
    <x v="282"/>
    <x v="25"/>
    <x v="25"/>
    <n v="2046235"/>
    <x v="2"/>
    <s v="1ST FL RM 100 RECEPTION GATE WON'T LOCK"/>
    <n v="129"/>
  </r>
  <r>
    <x v="0"/>
    <x v="3"/>
    <s v="SR"/>
    <x v="282"/>
    <x v="25"/>
    <x v="25"/>
    <n v="2046594"/>
    <x v="2"/>
    <s v="1ST FL RM 100 WORK SURFACE FELL"/>
    <n v="43"/>
  </r>
  <r>
    <x v="0"/>
    <x v="3"/>
    <s v="SR"/>
    <x v="282"/>
    <x v="25"/>
    <x v="25"/>
    <n v="2046698"/>
    <x v="3"/>
    <s v="1ST FL 107D RR TOILET REMV WATER SAVER"/>
    <n v="315.39999999999998"/>
  </r>
  <r>
    <x v="0"/>
    <x v="3"/>
    <s v="SR"/>
    <x v="282"/>
    <x v="25"/>
    <x v="25"/>
    <n v="2046278"/>
    <x v="2"/>
    <s v="1ST FL RM 100 REMOVE ADHESIVE WINDOW FOG"/>
    <n v="688"/>
  </r>
  <r>
    <x v="0"/>
    <x v="3"/>
    <s v="SR"/>
    <x v="282"/>
    <x v="25"/>
    <x v="25"/>
    <n v="2047103"/>
    <x v="2"/>
    <s v="1ST FL RM 100 INSTALL SIT STAND"/>
    <n v="129"/>
  </r>
  <r>
    <x v="0"/>
    <x v="3"/>
    <s v="SR"/>
    <x v="282"/>
    <x v="25"/>
    <x v="25"/>
    <n v="2044018"/>
    <x v="9"/>
    <s v="1ST FL RM 100 OVERHEAD BIN LGH OUT"/>
    <n v="106.5"/>
  </r>
  <r>
    <x v="0"/>
    <x v="3"/>
    <s v="SR"/>
    <x v="282"/>
    <x v="25"/>
    <x v="25"/>
    <n v="2046969"/>
    <x v="2"/>
    <s v="1ST FL RM 100 INST AED CASE IN LBBY"/>
    <n v="129"/>
  </r>
  <r>
    <x v="0"/>
    <x v="3"/>
    <s v="SR"/>
    <x v="282"/>
    <x v="25"/>
    <x v="25"/>
    <n v="2047104"/>
    <x v="9"/>
    <s v="1ST FL RM100 REPL LGH BULB UNDR OVERHEAD"/>
    <n v="71"/>
  </r>
  <r>
    <x v="0"/>
    <x v="3"/>
    <s v="SR"/>
    <x v="282"/>
    <x v="44"/>
    <x v="44"/>
    <n v="2047010"/>
    <x v="2"/>
    <s v="1ST FL M.O.W. BACK DR LOCK STICKING"/>
    <n v="258"/>
  </r>
  <r>
    <x v="0"/>
    <x v="3"/>
    <s v="SR"/>
    <x v="283"/>
    <x v="22"/>
    <x v="22"/>
    <n v="2041849"/>
    <x v="7"/>
    <s v="SCH: PANIC BUTTON UPGRADE"/>
    <n v="2043.25"/>
  </r>
  <r>
    <x v="0"/>
    <x v="3"/>
    <s v="SR"/>
    <x v="283"/>
    <x v="22"/>
    <x v="22"/>
    <n v="2041878"/>
    <x v="7"/>
    <s v="FRONT DR MALFUNCTION KEEP LOCKING ITSELF"/>
    <n v="432"/>
  </r>
  <r>
    <x v="0"/>
    <x v="3"/>
    <s v="SR"/>
    <x v="283"/>
    <x v="22"/>
    <x v="22"/>
    <n v="2042535"/>
    <x v="2"/>
    <s v="1ST FL MULTIPLE CUBICLE ADJUSTMENTS-CAR"/>
    <n v="473"/>
  </r>
  <r>
    <x v="0"/>
    <x v="3"/>
    <s v="SR"/>
    <x v="283"/>
    <x v="22"/>
    <x v="22"/>
    <n v="2042766"/>
    <x v="2"/>
    <s v="EST: 1ST FL RECEPT INSTALL SOUND PANELS"/>
    <n v="172"/>
  </r>
  <r>
    <x v="0"/>
    <x v="3"/>
    <s v="SR"/>
    <x v="283"/>
    <x v="22"/>
    <x v="22"/>
    <n v="2042773"/>
    <x v="2"/>
    <s v="1ST FL RECONFIGURE OFFICE-SCOTT SAWTELLE"/>
    <n v="817"/>
  </r>
  <r>
    <x v="0"/>
    <x v="3"/>
    <s v="SR"/>
    <x v="283"/>
    <x v="22"/>
    <x v="22"/>
    <n v="2042929"/>
    <x v="2"/>
    <s v="NEED MULTIPLE NAME PLATES, SEE BELOW"/>
    <n v="52.099999999999994"/>
  </r>
  <r>
    <x v="0"/>
    <x v="3"/>
    <s v="SR"/>
    <x v="283"/>
    <x v="22"/>
    <x v="22"/>
    <n v="2043004"/>
    <x v="2"/>
    <s v="1ST FL ASSEMBLE/INSTALL 4 SIT/STANDS"/>
    <n v="559"/>
  </r>
  <r>
    <x v="0"/>
    <x v="3"/>
    <s v="SR"/>
    <x v="283"/>
    <x v="22"/>
    <x v="22"/>
    <n v="2043311"/>
    <x v="7"/>
    <s v="ALARM WITH &quot;TROUBLE&quot; NOTED ON SCREEN"/>
    <n v="96"/>
  </r>
  <r>
    <x v="0"/>
    <x v="3"/>
    <s v="SR"/>
    <x v="283"/>
    <x v="22"/>
    <x v="22"/>
    <n v="2043714"/>
    <x v="2"/>
    <s v="1ST FL INSTALL SIT/STAND W/CABINET"/>
    <n v="172"/>
  </r>
  <r>
    <x v="0"/>
    <x v="3"/>
    <s v="SR"/>
    <x v="283"/>
    <x v="22"/>
    <x v="22"/>
    <n v="2043717"/>
    <x v="2"/>
    <s v="1ST FL BY BUSINESS SVCS INSTALL WHT BRD"/>
    <n v="129"/>
  </r>
  <r>
    <x v="0"/>
    <x v="3"/>
    <s v="SR"/>
    <x v="283"/>
    <x v="22"/>
    <x v="22"/>
    <n v="2043718"/>
    <x v="2"/>
    <s v="1ST FL ADJUST  SIT/STAND-JODI BURROUGHS"/>
    <n v="43"/>
  </r>
  <r>
    <x v="0"/>
    <x v="3"/>
    <s v="SR"/>
    <x v="283"/>
    <x v="22"/>
    <x v="22"/>
    <n v="2043745"/>
    <x v="2"/>
    <s v="NEED 2 NAME PLATES W/HOLDERS, SEE BELOW"/>
    <n v="40.049999999999997"/>
  </r>
  <r>
    <x v="0"/>
    <x v="3"/>
    <s v="SR"/>
    <x v="283"/>
    <x v="22"/>
    <x v="22"/>
    <n v="2043760"/>
    <x v="2"/>
    <s v="2ND FL CM2 VACANT CUBE RELOCATE FILE CAB"/>
    <n v="43"/>
  </r>
  <r>
    <x v="0"/>
    <x v="3"/>
    <s v="SR"/>
    <x v="283"/>
    <x v="22"/>
    <x v="22"/>
    <n v="2043769"/>
    <x v="2"/>
    <s v="1ST FL ADD TRIANGLE PIECE/MOVE SIT/STAND"/>
    <n v="301"/>
  </r>
  <r>
    <x v="0"/>
    <x v="3"/>
    <s v="SR"/>
    <x v="283"/>
    <x v="22"/>
    <x v="22"/>
    <n v="2043361"/>
    <x v="11"/>
    <s v="1ST AND 2ND FL WATER QUALITY TEST"/>
    <n v="781.86999999999989"/>
  </r>
  <r>
    <x v="0"/>
    <x v="3"/>
    <s v="SR"/>
    <x v="283"/>
    <x v="22"/>
    <x v="22"/>
    <n v="2043595"/>
    <x v="1"/>
    <s v="1ST FLR, 2 KEYS &quot;UM757&quot;"/>
    <n v="127.5"/>
  </r>
  <r>
    <x v="0"/>
    <x v="3"/>
    <s v="SR"/>
    <x v="283"/>
    <x v="22"/>
    <x v="22"/>
    <n v="2043716"/>
    <x v="2"/>
    <s v="1ST FL RAISE DESK HEIGHT-IAIN TOMLINSO"/>
    <n v="129"/>
  </r>
  <r>
    <x v="0"/>
    <x v="3"/>
    <s v="SR"/>
    <x v="283"/>
    <x v="22"/>
    <x v="22"/>
    <n v="2043719"/>
    <x v="2"/>
    <s v="1ST FL MOVE STUFF FRM SCOTT SAWTELLE DSK"/>
    <n v="172"/>
  </r>
  <r>
    <x v="0"/>
    <x v="3"/>
    <s v="SR"/>
    <x v="283"/>
    <x v="22"/>
    <x v="22"/>
    <n v="2043720"/>
    <x v="2"/>
    <s v="1ST FL RECEPT INSTALL SOUND PANELS"/>
    <n v="760.77"/>
  </r>
  <r>
    <x v="0"/>
    <x v="3"/>
    <s v="SR"/>
    <x v="283"/>
    <x v="22"/>
    <x v="22"/>
    <n v="2043864"/>
    <x v="2"/>
    <s v="NEED NAME PLATE FOR LAURA ROSS"/>
    <n v="20.009999999999998"/>
  </r>
  <r>
    <x v="0"/>
    <x v="3"/>
    <s v="SR"/>
    <x v="283"/>
    <x v="22"/>
    <x v="22"/>
    <n v="2043874"/>
    <x v="4"/>
    <s v="ENV POWER BATTERY FAIL, UA040 1"/>
    <n v="528"/>
  </r>
  <r>
    <x v="0"/>
    <x v="3"/>
    <s v="SR"/>
    <x v="283"/>
    <x v="22"/>
    <x v="22"/>
    <n v="2043887"/>
    <x v="4"/>
    <s v="ENV POWER BATTERY FAIL, UA040 1-ELE SUP"/>
    <n v="300"/>
  </r>
  <r>
    <x v="0"/>
    <x v="3"/>
    <s v="SR"/>
    <x v="283"/>
    <x v="22"/>
    <x v="22"/>
    <n v="2043897"/>
    <x v="7"/>
    <s v="ALL CARD READER DRS CARD READERS INOP"/>
    <n v="96"/>
  </r>
  <r>
    <x v="0"/>
    <x v="3"/>
    <s v="SR"/>
    <x v="283"/>
    <x v="22"/>
    <x v="22"/>
    <n v="2043960"/>
    <x v="2"/>
    <s v="2ND FLR ADD FILM TO WINDOWS, SEE BELOW"/>
    <n v="614.18000000000006"/>
  </r>
  <r>
    <x v="0"/>
    <x v="3"/>
    <s v="SR"/>
    <x v="283"/>
    <x v="22"/>
    <x v="22"/>
    <n v="2044104"/>
    <x v="2"/>
    <s v="2ND FLR NAMEPLATE CARLA BIGLER"/>
    <n v="20.03"/>
  </r>
  <r>
    <x v="0"/>
    <x v="3"/>
    <s v="SR"/>
    <x v="283"/>
    <x v="22"/>
    <x v="22"/>
    <n v="2044109"/>
    <x v="2"/>
    <s v="2ND FLR RESECURE &amp; ADJUST SIT/STAND"/>
    <n v="86"/>
  </r>
  <r>
    <x v="0"/>
    <x v="3"/>
    <s v="SR"/>
    <x v="283"/>
    <x v="22"/>
    <x v="22"/>
    <n v="2044107"/>
    <x v="2"/>
    <s v="1ST FLR INSTALL SHELF, SEE BELOW"/>
    <n v="129"/>
  </r>
  <r>
    <x v="0"/>
    <x v="3"/>
    <s v="SR"/>
    <x v="283"/>
    <x v="22"/>
    <x v="22"/>
    <n v="2044294"/>
    <x v="2"/>
    <s v="2ND FL NEED NAMPLATE - JESUS CRESPO"/>
    <n v="20.010000000000002"/>
  </r>
  <r>
    <x v="0"/>
    <x v="3"/>
    <s v="SR"/>
    <x v="283"/>
    <x v="22"/>
    <x v="22"/>
    <n v="2044528"/>
    <x v="2"/>
    <s v="1ST FL RECEPTION SECURE PRIVACY WALLS"/>
    <n v="86"/>
  </r>
  <r>
    <x v="0"/>
    <x v="3"/>
    <s v="SR"/>
    <x v="283"/>
    <x v="22"/>
    <x v="22"/>
    <n v="2044602"/>
    <x v="2"/>
    <s v="1ST FL NEED 2 NAMEPLATES &amp; HOLDERS"/>
    <n v="35.770000000000003"/>
  </r>
  <r>
    <x v="0"/>
    <x v="3"/>
    <s v="SR"/>
    <x v="283"/>
    <x v="22"/>
    <x v="22"/>
    <n v="2044671"/>
    <x v="0"/>
    <s v="1ST FL MOVE EE AND ADJUST DESK"/>
    <n v="405.5"/>
  </r>
  <r>
    <x v="0"/>
    <x v="3"/>
    <s v="SR"/>
    <x v="283"/>
    <x v="22"/>
    <x v="22"/>
    <n v="2044673"/>
    <x v="0"/>
    <s v="1ST FL MOVE EE AND ADJUST DESK"/>
    <n v="405.5"/>
  </r>
  <r>
    <x v="0"/>
    <x v="3"/>
    <s v="SR"/>
    <x v="283"/>
    <x v="22"/>
    <x v="22"/>
    <n v="2044718"/>
    <x v="0"/>
    <s v="1ST FL MOVE EE AND ADJUST DESK - ALM"/>
    <n v="48"/>
  </r>
  <r>
    <x v="0"/>
    <x v="3"/>
    <s v="SR"/>
    <x v="283"/>
    <x v="22"/>
    <x v="22"/>
    <n v="2044827"/>
    <x v="2"/>
    <s v="1ST FL RAISE CASE MGR SIT STAND"/>
    <n v="43"/>
  </r>
  <r>
    <x v="0"/>
    <x v="3"/>
    <s v="SR"/>
    <x v="283"/>
    <x v="22"/>
    <x v="22"/>
    <n v="2044846"/>
    <x v="2"/>
    <s v="1ST FLR LOWER DESK/ADD SPEAKER HOLDER"/>
    <n v="129"/>
  </r>
  <r>
    <x v="0"/>
    <x v="3"/>
    <s v="SR"/>
    <x v="283"/>
    <x v="22"/>
    <x v="22"/>
    <n v="2045263"/>
    <x v="2"/>
    <s v="1ST FLR NAMEPLATE/HOLDER - IRIS WONG"/>
    <n v="20.020000000000003"/>
  </r>
  <r>
    <x v="0"/>
    <x v="3"/>
    <s v="SR"/>
    <x v="283"/>
    <x v="22"/>
    <x v="22"/>
    <n v="2046041"/>
    <x v="2"/>
    <s v="1ST FLR LOWER WORKSURFACE &amp; SIT/STAND"/>
    <n v="215"/>
  </r>
  <r>
    <x v="0"/>
    <x v="3"/>
    <s v="SR"/>
    <x v="283"/>
    <x v="22"/>
    <x v="22"/>
    <n v="2046290"/>
    <x v="2"/>
    <s v="1ST FL NEED NAMEPLATE - ANDREA LIEUALLEN"/>
    <n v="20.020000000000003"/>
  </r>
  <r>
    <x v="0"/>
    <x v="3"/>
    <s v="SR"/>
    <x v="283"/>
    <x v="22"/>
    <x v="22"/>
    <n v="2046356"/>
    <x v="2"/>
    <s v="NAMEPLATE &amp; HOLDER - KATHERINE WATRY"/>
    <n v="20.010000000000002"/>
  </r>
  <r>
    <x v="0"/>
    <x v="3"/>
    <s v="SR"/>
    <x v="283"/>
    <x v="22"/>
    <x v="22"/>
    <n v="2046585"/>
    <x v="2"/>
    <s v="1ST FL THREE NAMEPLATES NEEDED AS BELOW"/>
    <n v="53.07"/>
  </r>
  <r>
    <x v="0"/>
    <x v="3"/>
    <s v="SR"/>
    <x v="283"/>
    <x v="22"/>
    <x v="22"/>
    <n v="2046327"/>
    <x v="2"/>
    <s v="2ND FL RECEPTION INST CASH DEPOSIT SAFE"/>
    <n v="172"/>
  </r>
  <r>
    <x v="0"/>
    <x v="3"/>
    <s v="SR"/>
    <x v="283"/>
    <x v="22"/>
    <x v="22"/>
    <n v="2047158"/>
    <x v="2"/>
    <s v="1ST FL BUSINESS SVCS ADJUST DESK HEIGHTS"/>
    <n v="129"/>
  </r>
  <r>
    <x v="0"/>
    <x v="3"/>
    <s v="SR"/>
    <x v="283"/>
    <x v="22"/>
    <x v="22"/>
    <n v="2047322"/>
    <x v="2"/>
    <s v="1ST FL VANESSA JAMES SIT STAND STUCK"/>
    <n v="430"/>
  </r>
  <r>
    <x v="0"/>
    <x v="3"/>
    <s v="SR"/>
    <x v="283"/>
    <x v="22"/>
    <x v="22"/>
    <n v="2047384"/>
    <x v="7"/>
    <s v="FRONT DR CARD READER NOT WORKING"/>
    <n v="192"/>
  </r>
  <r>
    <x v="0"/>
    <x v="3"/>
    <s v="SR"/>
    <x v="283"/>
    <x v="22"/>
    <x v="22"/>
    <n v="2047976"/>
    <x v="6"/>
    <s v="INSTALL ADA BUTTON FOR BLDG RESTROOM"/>
    <n v="3929"/>
  </r>
  <r>
    <x v="0"/>
    <x v="3"/>
    <s v="SR"/>
    <x v="284"/>
    <x v="20"/>
    <x v="20"/>
    <n v="2041900"/>
    <x v="2"/>
    <s v="2ND FL RM200 MEASURE 4 LARGE WINDOWS"/>
    <n v="1815"/>
  </r>
  <r>
    <x v="0"/>
    <x v="3"/>
    <s v="SR"/>
    <x v="284"/>
    <x v="20"/>
    <x v="20"/>
    <n v="2042534"/>
    <x v="0"/>
    <s v="2ND FL RM 200 RECONFIGURE SPACE"/>
    <n v="843.76"/>
  </r>
  <r>
    <x v="0"/>
    <x v="3"/>
    <s v="SR"/>
    <x v="284"/>
    <x v="20"/>
    <x v="20"/>
    <n v="2044425"/>
    <x v="2"/>
    <s v="2ND FL RM 200 INST 3 DESK AND SIT/STAND"/>
    <n v="150.5"/>
  </r>
  <r>
    <x v="0"/>
    <x v="3"/>
    <s v="SR"/>
    <x v="284"/>
    <x v="20"/>
    <x v="20"/>
    <n v="2044698"/>
    <x v="2"/>
    <s v="SIGN: 2ND FL RM 200 NEED MAGNETIC HOLDER"/>
    <n v="2.65"/>
  </r>
  <r>
    <x v="0"/>
    <x v="3"/>
    <s v="SR"/>
    <x v="284"/>
    <x v="20"/>
    <x v="20"/>
    <n v="2044728"/>
    <x v="6"/>
    <s v="1ST, 2ND, 5TH AND 6TH FLRS REMV SURPLUS"/>
    <n v="111.97"/>
  </r>
  <r>
    <x v="0"/>
    <x v="3"/>
    <s v="SR"/>
    <x v="284"/>
    <x v="20"/>
    <x v="20"/>
    <n v="2045275"/>
    <x v="0"/>
    <s v="SCH: 2ND FLR RM#200 RECONFIGURE DESKSURF"/>
    <n v="328.5"/>
  </r>
  <r>
    <x v="0"/>
    <x v="3"/>
    <s v="SR"/>
    <x v="284"/>
    <x v="20"/>
    <x v="20"/>
    <n v="2045522"/>
    <x v="2"/>
    <s v="2ND FL RM 200 NEED TWO NAMEPLATES"/>
    <n v="21.91"/>
  </r>
  <r>
    <x v="0"/>
    <x v="3"/>
    <s v="SR"/>
    <x v="284"/>
    <x v="20"/>
    <x v="20"/>
    <n v="2046462"/>
    <x v="0"/>
    <s v="2ND FL RM 200 REARRANGE HERMAN MILLER"/>
    <n v="1197.76"/>
  </r>
  <r>
    <x v="0"/>
    <x v="3"/>
    <s v="SR"/>
    <x v="285"/>
    <x v="12"/>
    <x v="12"/>
    <n v="2042158"/>
    <x v="7"/>
    <s v="UPGRADE PANIC ALARM BUTTONS"/>
    <n v="587.97"/>
  </r>
  <r>
    <x v="0"/>
    <x v="3"/>
    <s v="SR"/>
    <x v="285"/>
    <x v="12"/>
    <x v="12"/>
    <n v="2042269"/>
    <x v="2"/>
    <s v="ADD PRIVACY SCREENS TO INTERVIEW ROOMS"/>
    <n v="370.94"/>
  </r>
  <r>
    <x v="0"/>
    <x v="3"/>
    <s v="SR"/>
    <x v="285"/>
    <x v="12"/>
    <x v="12"/>
    <n v="2042572"/>
    <x v="2"/>
    <s v="SCH: 1ST FL CUBICLE INSTALL WORK SURFACE"/>
    <n v="129"/>
  </r>
  <r>
    <x v="0"/>
    <x v="3"/>
    <s v="SR"/>
    <x v="285"/>
    <x v="12"/>
    <x v="12"/>
    <n v="2042705"/>
    <x v="2"/>
    <s v="SCH:1ST FL FRONT DESK INST KEYBOARD TRAY"/>
    <n v="86"/>
  </r>
  <r>
    <x v="0"/>
    <x v="3"/>
    <s v="SR"/>
    <x v="285"/>
    <x v="12"/>
    <x v="12"/>
    <n v="2042771"/>
    <x v="2"/>
    <s v="ADVSD MOVE EE EQUIP/CHAIR FRM 167 TO 322"/>
    <n v="96"/>
  </r>
  <r>
    <x v="0"/>
    <x v="3"/>
    <s v="SR"/>
    <x v="285"/>
    <x v="12"/>
    <x v="12"/>
    <n v="2043154"/>
    <x v="2"/>
    <s v="1ST FL ADVSD RECEPT DESK UP BUTTON INOP"/>
    <n v="43"/>
  </r>
  <r>
    <x v="0"/>
    <x v="3"/>
    <s v="SR"/>
    <x v="285"/>
    <x v="12"/>
    <x v="12"/>
    <n v="2043099"/>
    <x v="5"/>
    <s v="INSTALL WHITE NOISE FOR ADVSD OFC"/>
    <n v="11331"/>
  </r>
  <r>
    <x v="0"/>
    <x v="3"/>
    <s v="SR"/>
    <x v="285"/>
    <x v="12"/>
    <x v="12"/>
    <n v="2043344"/>
    <x v="1"/>
    <s v="1ST FL NEED ONE Y11 KEY FOR CABINET"/>
    <n v="212.5"/>
  </r>
  <r>
    <x v="0"/>
    <x v="3"/>
    <s v="SR"/>
    <x v="285"/>
    <x v="12"/>
    <x v="12"/>
    <n v="2043504"/>
    <x v="1"/>
    <s v="1ST FL OFFICE B145 NEED 7 'PK8' KEYS"/>
    <n v="134"/>
  </r>
  <r>
    <x v="0"/>
    <x v="3"/>
    <s v="SR"/>
    <x v="285"/>
    <x v="12"/>
    <x v="12"/>
    <n v="2043298"/>
    <x v="2"/>
    <s v="1ST FL OFC C120 NEED CAUTION SIGN"/>
    <n v="88.22"/>
  </r>
  <r>
    <x v="0"/>
    <x v="3"/>
    <s v="SR"/>
    <x v="285"/>
    <x v="12"/>
    <x v="12"/>
    <n v="2043576"/>
    <x v="2"/>
    <s v="SCH: 1ST FL DHS ADJUST SIT/STAND-ALICE S"/>
    <n v="86"/>
  </r>
  <r>
    <x v="0"/>
    <x v="3"/>
    <s v="SR"/>
    <x v="285"/>
    <x v="12"/>
    <x v="12"/>
    <n v="2043895"/>
    <x v="1"/>
    <s v="1ST FL NEED MULT INTERVIEW ROOM KEYS"/>
    <n v="169"/>
  </r>
  <r>
    <x v="0"/>
    <x v="3"/>
    <s v="SR"/>
    <x v="285"/>
    <x v="12"/>
    <x v="12"/>
    <n v="2043948"/>
    <x v="2"/>
    <s v="1ST FL BACK AREA INSTALL SAFE"/>
    <n v="172"/>
  </r>
  <r>
    <x v="0"/>
    <x v="3"/>
    <s v="SR"/>
    <x v="285"/>
    <x v="12"/>
    <x v="12"/>
    <n v="2044293"/>
    <x v="2"/>
    <s v="1ST FL RM C120 LWR DESK-DAVID BENEDETTI"/>
    <n v="172"/>
  </r>
  <r>
    <x v="0"/>
    <x v="3"/>
    <s v="SR"/>
    <x v="285"/>
    <x v="12"/>
    <x v="12"/>
    <n v="2044306"/>
    <x v="2"/>
    <s v="1ST FLR RM#C102 RELOCATE TABLE, SEE BELO"/>
    <n v="172"/>
  </r>
  <r>
    <x v="0"/>
    <x v="3"/>
    <s v="SR"/>
    <x v="285"/>
    <x v="12"/>
    <x v="12"/>
    <n v="2044663"/>
    <x v="2"/>
    <s v="1ST FL ADVSD MOVE SIT/STAND - LESLIE T"/>
    <n v="344"/>
  </r>
  <r>
    <x v="0"/>
    <x v="3"/>
    <s v="SR"/>
    <x v="285"/>
    <x v="12"/>
    <x v="12"/>
    <n v="2044328"/>
    <x v="2"/>
    <s v="1ST FLR MRR, MODIFY HEIGHT OF TABLE"/>
    <n v="172"/>
  </r>
  <r>
    <x v="0"/>
    <x v="3"/>
    <s v="SR"/>
    <x v="285"/>
    <x v="12"/>
    <x v="12"/>
    <n v="2044660"/>
    <x v="2"/>
    <s v="1ST FL RM C120 ADJUST SIT/STAND-KATHY M"/>
    <n v="86"/>
  </r>
  <r>
    <x v="0"/>
    <x v="3"/>
    <s v="SR"/>
    <x v="285"/>
    <x v="12"/>
    <x v="12"/>
    <n v="2044891"/>
    <x v="2"/>
    <s v="1ST FLR LOWER DESK, SEE BELOW"/>
    <n v="129"/>
  </r>
  <r>
    <x v="0"/>
    <x v="3"/>
    <s v="SR"/>
    <x v="285"/>
    <x v="12"/>
    <x v="12"/>
    <n v="2044952"/>
    <x v="2"/>
    <s v="1ST FL JACK HONEY CUBICLE INST SIT/STAND"/>
    <n v="43"/>
  </r>
  <r>
    <x v="0"/>
    <x v="3"/>
    <s v="SR"/>
    <x v="285"/>
    <x v="12"/>
    <x v="12"/>
    <n v="2045059"/>
    <x v="2"/>
    <s v="1ST FL OFC C120 INSTALL KEYBOARD TRAYS"/>
    <n v="215"/>
  </r>
  <r>
    <x v="0"/>
    <x v="3"/>
    <s v="SR"/>
    <x v="285"/>
    <x v="12"/>
    <x v="12"/>
    <n v="2045820"/>
    <x v="1"/>
    <s v="1ST FL NEED 4 MB5 KEYS"/>
    <n v="70.5"/>
  </r>
  <r>
    <x v="0"/>
    <x v="3"/>
    <s v="SR"/>
    <x v="285"/>
    <x v="12"/>
    <x v="12"/>
    <n v="2045880"/>
    <x v="0"/>
    <s v="1ST FL RM C101 INSTALL TALLER CUBE WALLS"/>
    <n v="480"/>
  </r>
  <r>
    <x v="0"/>
    <x v="3"/>
    <s v="SR"/>
    <x v="285"/>
    <x v="12"/>
    <x v="12"/>
    <n v="2043949"/>
    <x v="6"/>
    <s v="1ST FL BACK AREA DISPOSE OF SAFE"/>
    <n v="796"/>
  </r>
  <r>
    <x v="0"/>
    <x v="3"/>
    <s v="SR"/>
    <x v="285"/>
    <x v="12"/>
    <x v="12"/>
    <n v="2045677"/>
    <x v="4"/>
    <s v="1ST FL RM D150 INSTALL NEW ELEC OUTLET"/>
    <n v="1296.78"/>
  </r>
  <r>
    <x v="0"/>
    <x v="3"/>
    <s v="SR"/>
    <x v="285"/>
    <x v="12"/>
    <x v="12"/>
    <n v="2046285"/>
    <x v="2"/>
    <s v=" INTERVIEW ROOMS REMOVE WINDOW FOG FILM"/>
    <n v="172"/>
  </r>
  <r>
    <x v="0"/>
    <x v="3"/>
    <s v="SR"/>
    <x v="285"/>
    <x v="12"/>
    <x v="12"/>
    <n v="2046339"/>
    <x v="2"/>
    <s v="1ST FL RECEPTION INST KEYBOARD TRAY"/>
    <n v="86"/>
  </r>
  <r>
    <x v="0"/>
    <x v="3"/>
    <s v="SR"/>
    <x v="285"/>
    <x v="12"/>
    <x v="12"/>
    <n v="2047109"/>
    <x v="6"/>
    <s v="1ST FL ENTRY IN AGING/DIS CLEAN FECES"/>
    <n v="65.319999999999993"/>
  </r>
  <r>
    <x v="0"/>
    <x v="3"/>
    <s v="SR"/>
    <x v="285"/>
    <x v="12"/>
    <x v="12"/>
    <n v="2047187"/>
    <x v="1"/>
    <s v="1ST FL NEED 3 CABINET KEYS FOR UM237"/>
    <n v="42.5"/>
  </r>
  <r>
    <x v="0"/>
    <x v="3"/>
    <s v="SR"/>
    <x v="285"/>
    <x v="12"/>
    <x v="12"/>
    <n v="2047310"/>
    <x v="6"/>
    <s v="1ST FL RM D150 REMOVE/ INSTALL CARPET"/>
    <n v="1440.5"/>
  </r>
  <r>
    <x v="0"/>
    <x v="3"/>
    <s v="SR"/>
    <x v="285"/>
    <x v="12"/>
    <x v="12"/>
    <n v="2047497"/>
    <x v="4"/>
    <s v="1ST FL AGING/DISABILITES OFC POWER OUT"/>
    <n v="279.57"/>
  </r>
  <r>
    <x v="0"/>
    <x v="3"/>
    <s v="SR"/>
    <x v="286"/>
    <x v="20"/>
    <x v="20"/>
    <n v="2042550"/>
    <x v="2"/>
    <s v="1ST FL RECEPTION GATE NEEDS SPRING&amp;STOPR"/>
    <n v="608.15"/>
  </r>
  <r>
    <x v="0"/>
    <x v="3"/>
    <s v="SR"/>
    <x v="286"/>
    <x v="20"/>
    <x v="20"/>
    <n v="2043095"/>
    <x v="2"/>
    <s v="5TH FL ATRIUM INSTALL SHELF IN CUBICLE"/>
    <n v="43"/>
  </r>
  <r>
    <x v="0"/>
    <x v="3"/>
    <s v="SR"/>
    <x v="286"/>
    <x v="20"/>
    <x v="20"/>
    <n v="2043094"/>
    <x v="2"/>
    <s v="RECEPTION GATE INSTALL DOOR STOPPER"/>
    <n v="1711.56"/>
  </r>
  <r>
    <x v="0"/>
    <x v="3"/>
    <s v="SR"/>
    <x v="286"/>
    <x v="20"/>
    <x v="20"/>
    <n v="2043667"/>
    <x v="2"/>
    <s v="2ND FL CUBE CABINET DRAWER WON'T CLOSE"/>
    <n v="43"/>
  </r>
  <r>
    <x v="0"/>
    <x v="3"/>
    <s v="SR"/>
    <x v="286"/>
    <x v="20"/>
    <x v="20"/>
    <n v="2044214"/>
    <x v="2"/>
    <s v="SCH: 1ST FL RM 100 HANG BULLETIN BOARD"/>
    <n v="86"/>
  </r>
  <r>
    <x v="0"/>
    <x v="3"/>
    <s v="SR"/>
    <x v="286"/>
    <x v="20"/>
    <x v="20"/>
    <n v="700151"/>
    <x v="2"/>
    <s v="EST: 2ND FLR OPTIONS TO SOUND-PROOF RM"/>
    <n v="215"/>
  </r>
  <r>
    <x v="0"/>
    <x v="3"/>
    <s v="SR"/>
    <x v="286"/>
    <x v="20"/>
    <x v="20"/>
    <n v="2044960"/>
    <x v="2"/>
    <s v="2ND FL RELOCATE SIT/STAND TO DEB AYO"/>
    <n v="129"/>
  </r>
  <r>
    <x v="0"/>
    <x v="3"/>
    <s v="SR"/>
    <x v="286"/>
    <x v="20"/>
    <x v="20"/>
    <n v="2045000"/>
    <x v="2"/>
    <s v="1ST FL NEED NAMEPLATE - WILMA REDEAU"/>
    <n v="20.010000000000002"/>
  </r>
  <r>
    <x v="0"/>
    <x v="3"/>
    <s v="SR"/>
    <x v="286"/>
    <x v="20"/>
    <x v="20"/>
    <n v="2045004"/>
    <x v="2"/>
    <s v="1ST FL RM 100 INSTALL HOOKS/FIX CART"/>
    <n v="344"/>
  </r>
  <r>
    <x v="0"/>
    <x v="3"/>
    <s v="SR"/>
    <x v="286"/>
    <x v="20"/>
    <x v="20"/>
    <n v="2045005"/>
    <x v="2"/>
    <s v="1ST FL RM 100 PATCH AND PAINT WALLS"/>
    <n v="1188.17"/>
  </r>
  <r>
    <x v="0"/>
    <x v="3"/>
    <s v="SR"/>
    <x v="286"/>
    <x v="20"/>
    <x v="20"/>
    <n v="2045253"/>
    <x v="2"/>
    <s v="2ND FL ADD CABINET COVER - KIM STEWART"/>
    <n v="43"/>
  </r>
  <r>
    <x v="0"/>
    <x v="3"/>
    <s v="SR"/>
    <x v="286"/>
    <x v="20"/>
    <x v="20"/>
    <n v="2045262"/>
    <x v="2"/>
    <s v="1ST FLR RM#240 TWO NAMEPLATES/HOLDERS"/>
    <n v="40.04"/>
  </r>
  <r>
    <x v="0"/>
    <x v="3"/>
    <s v="SR"/>
    <x v="286"/>
    <x v="20"/>
    <x v="20"/>
    <n v="2045738"/>
    <x v="1"/>
    <s v="1ST FL NEED UM241 KEY FOR WILMA REDEAU"/>
    <n v="42.5"/>
  </r>
  <r>
    <x v="0"/>
    <x v="3"/>
    <s v="SR"/>
    <x v="286"/>
    <x v="20"/>
    <x v="20"/>
    <n v="2045739"/>
    <x v="1"/>
    <s v="KEYS FOR KIM STEWART 2 UH383 UM366 UM368"/>
    <n v="42.5"/>
  </r>
  <r>
    <x v="0"/>
    <x v="3"/>
    <s v="SR"/>
    <x v="286"/>
    <x v="20"/>
    <x v="20"/>
    <n v="2045760"/>
    <x v="2"/>
    <s v="2ND FL N ELEV MODIFY KIM STEWART DESK"/>
    <n v="86"/>
  </r>
  <r>
    <x v="0"/>
    <x v="3"/>
    <s v="SR"/>
    <x v="286"/>
    <x v="20"/>
    <x v="20"/>
    <n v="2045761"/>
    <x v="2"/>
    <s v="2ND FL N ELEV MODIFY WILMA REDEAU CUBE"/>
    <n v="86"/>
  </r>
  <r>
    <x v="0"/>
    <x v="3"/>
    <s v="SR"/>
    <x v="286"/>
    <x v="20"/>
    <x v="20"/>
    <n v="2045762"/>
    <x v="2"/>
    <s v="2ND FL N ELEV MODIFY MICHAEL MORENO CUBE"/>
    <n v="258"/>
  </r>
  <r>
    <x v="0"/>
    <x v="3"/>
    <s v="SR"/>
    <x v="286"/>
    <x v="20"/>
    <x v="20"/>
    <n v="2045764"/>
    <x v="2"/>
    <s v="2ND FL N ELEV ADD SHELF DALENA GAGATKO"/>
    <n v="86"/>
  </r>
  <r>
    <x v="0"/>
    <x v="3"/>
    <s v="SR"/>
    <x v="286"/>
    <x v="20"/>
    <x v="20"/>
    <n v="2045765"/>
    <x v="2"/>
    <s v="2ND FL HR RELOCATE TWO DRAWERS"/>
    <n v="258"/>
  </r>
  <r>
    <x v="0"/>
    <x v="3"/>
    <s v="SR"/>
    <x v="286"/>
    <x v="20"/>
    <x v="20"/>
    <n v="2046030"/>
    <x v="2"/>
    <s v="2ND FL RM 240 TWO NAMEPLATES NEEDED"/>
    <n v="40.04"/>
  </r>
  <r>
    <x v="0"/>
    <x v="3"/>
    <s v="SR"/>
    <x v="286"/>
    <x v="20"/>
    <x v="20"/>
    <n v="2046409"/>
    <x v="2"/>
    <s v="SCH: 2ND FL EVANS CUBICLE MOVE LAMP"/>
    <n v="43"/>
  </r>
  <r>
    <x v="0"/>
    <x v="3"/>
    <s v="SR"/>
    <x v="286"/>
    <x v="20"/>
    <x v="20"/>
    <n v="2046590"/>
    <x v="1"/>
    <s v="1ST FL RM 100 REPL 6211 STRIPE - LCK"/>
    <n v="270"/>
  </r>
  <r>
    <x v="0"/>
    <x v="3"/>
    <s v="SR"/>
    <x v="286"/>
    <x v="20"/>
    <x v="20"/>
    <n v="2046663"/>
    <x v="2"/>
    <s v="1ST FL RM 100 BACK DR NOT OPENING"/>
    <n v="2201"/>
  </r>
  <r>
    <x v="0"/>
    <x v="3"/>
    <s v="SR"/>
    <x v="286"/>
    <x v="20"/>
    <x v="20"/>
    <n v="2046722"/>
    <x v="7"/>
    <s v="1ST FL RM 100 BACK DR NOT OPENING - ALM"/>
    <n v="480"/>
  </r>
  <r>
    <x v="0"/>
    <x v="3"/>
    <s v="SR"/>
    <x v="286"/>
    <x v="20"/>
    <x v="20"/>
    <n v="2046727"/>
    <x v="2"/>
    <s v="SUTE 100 SHATTERED WINDOW"/>
    <n v="1041.44"/>
  </r>
  <r>
    <x v="0"/>
    <x v="3"/>
    <s v="SR"/>
    <x v="286"/>
    <x v="20"/>
    <x v="20"/>
    <n v="2047197"/>
    <x v="2"/>
    <s v="2ND FL DHS HANG PICTURE-ROB KODIRIY OFC"/>
    <n v="43"/>
  </r>
  <r>
    <x v="0"/>
    <x v="3"/>
    <s v="SR"/>
    <x v="286"/>
    <x v="20"/>
    <x v="20"/>
    <n v="2047286"/>
    <x v="2"/>
    <s v="1ST FL RM 240 MORENOS CBE INST SIT/STAND"/>
    <n v="301"/>
  </r>
  <r>
    <x v="0"/>
    <x v="3"/>
    <s v="SR"/>
    <x v="286"/>
    <x v="20"/>
    <x v="20"/>
    <n v="2047566"/>
    <x v="6"/>
    <s v="NEED 3 MASTER KEYS FOR EMILY"/>
    <n v="14.96"/>
  </r>
  <r>
    <x v="0"/>
    <x v="3"/>
    <s v="SR"/>
    <x v="287"/>
    <x v="20"/>
    <x v="20"/>
    <n v="2042561"/>
    <x v="5"/>
    <s v="RM 640 ORDER/INSTALL SOUND SYS &amp; MICS"/>
    <n v="114.95"/>
  </r>
  <r>
    <x v="0"/>
    <x v="3"/>
    <s v="SR"/>
    <x v="288"/>
    <x v="20"/>
    <x v="20"/>
    <n v="2042629"/>
    <x v="2"/>
    <s v="SCH: RM 200 INSTALL SIT/STAND - JOSEPH R"/>
    <n v="86"/>
  </r>
  <r>
    <x v="0"/>
    <x v="3"/>
    <s v="SR"/>
    <x v="288"/>
    <x v="20"/>
    <x v="20"/>
    <n v="2043034"/>
    <x v="2"/>
    <s v="2ND FL RM 200 INSTAL SIT/STND-CHRISTIE W"/>
    <n v="215"/>
  </r>
  <r>
    <x v="0"/>
    <x v="3"/>
    <s v="SR"/>
    <x v="289"/>
    <x v="12"/>
    <x v="12"/>
    <n v="2043012"/>
    <x v="2"/>
    <s v="SCH: 1ST FL APS AREA INSTALL SIT/STAND"/>
    <n v="86"/>
  </r>
  <r>
    <x v="0"/>
    <x v="3"/>
    <s v="SR"/>
    <x v="289"/>
    <x v="12"/>
    <x v="12"/>
    <n v="2042862"/>
    <x v="2"/>
    <s v="SCH: 1ST FL APS AREA REMOVE SHELVING/ETC"/>
    <n v="344"/>
  </r>
  <r>
    <x v="0"/>
    <x v="3"/>
    <s v="SR"/>
    <x v="289"/>
    <x v="12"/>
    <x v="12"/>
    <n v="2046350"/>
    <x v="2"/>
    <s v="1ST FL ADVDS OFC MOVE SIT/STAND TO B167"/>
    <n v="172"/>
  </r>
  <r>
    <x v="0"/>
    <x v="3"/>
    <s v="SR"/>
    <x v="289"/>
    <x v="12"/>
    <x v="12"/>
    <n v="2047059"/>
    <x v="2"/>
    <s v="1ST FL RECORDS RM MOVE FILE CAB TO B409"/>
    <n v="301"/>
  </r>
  <r>
    <x v="0"/>
    <x v="3"/>
    <s v="SR"/>
    <x v="289"/>
    <x v="25"/>
    <x v="25"/>
    <n v="2042881"/>
    <x v="2"/>
    <s v="SCH: RM 100 INSTALL SIT/STAND FOR ZACH T"/>
    <n v="86"/>
  </r>
  <r>
    <x v="0"/>
    <x v="3"/>
    <s v="SR"/>
    <x v="289"/>
    <x v="20"/>
    <x v="20"/>
    <n v="2043062"/>
    <x v="6"/>
    <s v="ENVIRO ALM EAST RECIVER PANIC SYSTM TRBL"/>
    <n v="312"/>
  </r>
  <r>
    <x v="0"/>
    <x v="3"/>
    <s v="SR"/>
    <x v="289"/>
    <x v="20"/>
    <x v="20"/>
    <n v="2043729"/>
    <x v="3"/>
    <s v="ENV ALM 6TH FL PBX RM HIGH TEMP"/>
    <n v="340"/>
  </r>
  <r>
    <x v="0"/>
    <x v="3"/>
    <s v="SR"/>
    <x v="289"/>
    <x v="20"/>
    <x v="20"/>
    <n v="2045892"/>
    <x v="2"/>
    <s v="SCH:1ST FL APS ADJUST SIT/STAND FOR JUDY"/>
    <n v="86"/>
  </r>
  <r>
    <x v="0"/>
    <x v="3"/>
    <s v="SR"/>
    <x v="289"/>
    <x v="44"/>
    <x v="44"/>
    <n v="2042826"/>
    <x v="0"/>
    <s v="SCH: BSMT RM 054 RECONFIGURE OFFICE"/>
    <n v="474.02"/>
  </r>
  <r>
    <x v="0"/>
    <x v="3"/>
    <s v="SR"/>
    <x v="289"/>
    <x v="44"/>
    <x v="44"/>
    <n v="2042827"/>
    <x v="2"/>
    <s v="SCH: BSMT RM 035 INSTALL SHELF W/LT FIXT"/>
    <n v="43"/>
  </r>
  <r>
    <x v="0"/>
    <x v="3"/>
    <s v="SR"/>
    <x v="289"/>
    <x v="44"/>
    <x v="44"/>
    <n v="2042850"/>
    <x v="2"/>
    <s v="BSMT RM 035 REMOVE SIT/STAND, ETC"/>
    <n v="172"/>
  </r>
  <r>
    <x v="0"/>
    <x v="3"/>
    <s v="SR"/>
    <x v="289"/>
    <x v="44"/>
    <x v="44"/>
    <n v="2042988"/>
    <x v="2"/>
    <s v="SCH: BSMNT RM 035 INSTALL SIT/STAND"/>
    <n v="129"/>
  </r>
  <r>
    <x v="0"/>
    <x v="3"/>
    <s v="SR"/>
    <x v="289"/>
    <x v="44"/>
    <x v="44"/>
    <n v="2041859"/>
    <x v="7"/>
    <s v="BSMT UPGRADE PANIC BUTTONS"/>
    <n v="983.44"/>
  </r>
  <r>
    <x v="0"/>
    <x v="3"/>
    <s v="SR"/>
    <x v="289"/>
    <x v="44"/>
    <x v="44"/>
    <n v="2042491"/>
    <x v="11"/>
    <s v="TST WTR FOR LEAD &amp; POSSIBLE CONTAMINENTS"/>
    <n v="354.6"/>
  </r>
  <r>
    <x v="0"/>
    <x v="3"/>
    <s v="SR"/>
    <x v="289"/>
    <x v="44"/>
    <x v="44"/>
    <n v="2043496"/>
    <x v="2"/>
    <s v="BSMT RM 060 REPLACE PENCIL DRAWER RAIL"/>
    <n v="129"/>
  </r>
  <r>
    <x v="0"/>
    <x v="3"/>
    <s v="SR"/>
    <x v="289"/>
    <x v="44"/>
    <x v="44"/>
    <n v="2043612"/>
    <x v="2"/>
    <s v="ALL FLOORS NUMBER ALL ROOMS"/>
    <n v="198.35"/>
  </r>
  <r>
    <x v="0"/>
    <x v="3"/>
    <s v="SR"/>
    <x v="289"/>
    <x v="44"/>
    <x v="44"/>
    <n v="2044667"/>
    <x v="1"/>
    <s v="BSMT MAIN OFC DR CHANGE TRILOGY CODE"/>
    <n v="127.5"/>
  </r>
  <r>
    <x v="0"/>
    <x v="3"/>
    <s v="SR"/>
    <x v="289"/>
    <x v="44"/>
    <x v="44"/>
    <n v="2044761"/>
    <x v="2"/>
    <s v="SCH: BSMT RM 051 MOUNT 2 WHITE BOARDS"/>
    <n v="172"/>
  </r>
  <r>
    <x v="0"/>
    <x v="3"/>
    <s v="SR"/>
    <x v="289"/>
    <x v="44"/>
    <x v="44"/>
    <n v="2044839"/>
    <x v="2"/>
    <s v="BSMT RM 064 INSTALL SIT/STAND"/>
    <n v="129"/>
  </r>
  <r>
    <x v="0"/>
    <x v="3"/>
    <s v="SR"/>
    <x v="289"/>
    <x v="44"/>
    <x v="44"/>
    <n v="700345"/>
    <x v="0"/>
    <s v="EST: BSMT LWR CONF RM ACQUIRE FURNITURE"/>
    <n v="336"/>
  </r>
  <r>
    <x v="0"/>
    <x v="3"/>
    <s v="SR"/>
    <x v="289"/>
    <x v="44"/>
    <x v="44"/>
    <n v="2044906"/>
    <x v="1"/>
    <s v="FRONT ENTRY DOOR SWIPE CARD LATCH MALF"/>
    <n v="42.5"/>
  </r>
  <r>
    <x v="0"/>
    <x v="3"/>
    <s v="SR"/>
    <x v="289"/>
    <x v="44"/>
    <x v="44"/>
    <n v="2044914"/>
    <x v="1"/>
    <s v="BSMNT RM 005 REKEY GLASS WINDOW CASE"/>
    <n v="299.57"/>
  </r>
  <r>
    <x v="0"/>
    <x v="3"/>
    <s v="SR"/>
    <x v="289"/>
    <x v="44"/>
    <x v="44"/>
    <n v="2045474"/>
    <x v="1"/>
    <s v="BSMT RM#080 INSTALL CAB LOCK, SEE BELOW"/>
    <n v="170"/>
  </r>
  <r>
    <x v="0"/>
    <x v="3"/>
    <s v="SR"/>
    <x v="289"/>
    <x v="44"/>
    <x v="44"/>
    <n v="2045793"/>
    <x v="6"/>
    <s v="SCH:BSMT RM 082 INSTALL SIT/STAND-MARCEO"/>
    <n v="129"/>
  </r>
  <r>
    <x v="0"/>
    <x v="3"/>
    <s v="SR"/>
    <x v="289"/>
    <x v="44"/>
    <x v="44"/>
    <n v="2046206"/>
    <x v="2"/>
    <s v="43RD &amp; BELMONT SIGN DAMAGED"/>
    <n v="506.40999999999997"/>
  </r>
  <r>
    <x v="0"/>
    <x v="3"/>
    <s v="SR"/>
    <x v="289"/>
    <x v="44"/>
    <x v="44"/>
    <n v="2046870"/>
    <x v="1"/>
    <s v="BSMNT STAFF ENTRY ADLT PROT SVCS HANDLE"/>
    <n v="867.49"/>
  </r>
  <r>
    <x v="0"/>
    <x v="3"/>
    <s v="SR"/>
    <x v="289"/>
    <x v="44"/>
    <x v="44"/>
    <n v="2046532"/>
    <x v="2"/>
    <s v="BSMT UNISEX RR NEEDS ADA SIGNAGE"/>
    <n v="231.42000000000002"/>
  </r>
  <r>
    <x v="0"/>
    <x v="3"/>
    <s v="SR"/>
    <x v="289"/>
    <x v="44"/>
    <x v="44"/>
    <n v="2046912"/>
    <x v="2"/>
    <s v="CONFERENCE RM INSTALL 2 BULLETIN BOARDS"/>
    <n v="181.99"/>
  </r>
  <r>
    <x v="0"/>
    <x v="3"/>
    <s v="SR"/>
    <x v="289"/>
    <x v="44"/>
    <x v="44"/>
    <n v="2046963"/>
    <x v="2"/>
    <s v="1ST FL RM 085 ADJUST SIT/STAND TABLES"/>
    <n v="86"/>
  </r>
  <r>
    <x v="0"/>
    <x v="3"/>
    <s v="SR"/>
    <x v="289"/>
    <x v="22"/>
    <x v="22"/>
    <n v="2044678"/>
    <x v="2"/>
    <s v="SCH: MOVE SIT/STAND FROM B377 TO B437"/>
    <n v="215"/>
  </r>
  <r>
    <x v="0"/>
    <x v="3"/>
    <s v="SR"/>
    <x v="290"/>
    <x v="20"/>
    <x v="20"/>
    <n v="2042843"/>
    <x v="1"/>
    <s v="5TH FL RM 510 INSTALL LOCK ON H/M CAB"/>
    <n v="729"/>
  </r>
  <r>
    <x v="0"/>
    <x v="3"/>
    <s v="SR"/>
    <x v="290"/>
    <x v="20"/>
    <x v="20"/>
    <n v="2043158"/>
    <x v="2"/>
    <s v="1ST FL RM 510 INSTALL SIT STAND AND TRAY"/>
    <n v="258"/>
  </r>
  <r>
    <x v="0"/>
    <x v="3"/>
    <s v="SR"/>
    <x v="290"/>
    <x v="20"/>
    <x v="20"/>
    <n v="2044206"/>
    <x v="2"/>
    <s v="5TH FLR RM#510 BLINDS NEED REPAIR"/>
    <n v="541"/>
  </r>
  <r>
    <x v="0"/>
    <x v="3"/>
    <s v="SR"/>
    <x v="290"/>
    <x v="20"/>
    <x v="20"/>
    <n v="2044094"/>
    <x v="1"/>
    <s v="1ST FL RM 510 NEED FILE CABINET KEY"/>
    <n v="42.5"/>
  </r>
  <r>
    <x v="0"/>
    <x v="3"/>
    <s v="SR"/>
    <x v="290"/>
    <x v="20"/>
    <x v="20"/>
    <n v="2044598"/>
    <x v="2"/>
    <s v="5TH FL RM 510 MOUNT CORK BOARD"/>
    <n v="43"/>
  </r>
  <r>
    <x v="0"/>
    <x v="3"/>
    <s v="SR"/>
    <x v="290"/>
    <x v="20"/>
    <x v="20"/>
    <n v="2045558"/>
    <x v="0"/>
    <s v="1ST FL RM 510 MOVE EE FROM B167 TO B409"/>
    <n v="1452.75"/>
  </r>
  <r>
    <x v="0"/>
    <x v="3"/>
    <s v="SR"/>
    <x v="290"/>
    <x v="20"/>
    <x v="20"/>
    <n v="2046797"/>
    <x v="2"/>
    <s v="5TH FL RM 510 LOWER DESK/RELO SIT/STAND"/>
    <n v="172"/>
  </r>
  <r>
    <x v="0"/>
    <x v="3"/>
    <s v="SR"/>
    <x v="290"/>
    <x v="20"/>
    <x v="20"/>
    <n v="2046845"/>
    <x v="2"/>
    <s v="RM 510 REMOVE SIT / STAND"/>
    <n v="129"/>
  </r>
  <r>
    <x v="0"/>
    <x v="3"/>
    <s v="SR"/>
    <x v="290"/>
    <x v="20"/>
    <x v="20"/>
    <n v="2047033"/>
    <x v="1"/>
    <s v="1ST FL RM 510 LCK REQUEST FILE CABINET"/>
    <n v="42.5"/>
  </r>
  <r>
    <x v="0"/>
    <x v="3"/>
    <s v="SR"/>
    <x v="290"/>
    <x v="20"/>
    <x v="20"/>
    <n v="2047105"/>
    <x v="2"/>
    <s v="SCH: 5TH FL RM 510 MV  INSTALL SIT STAND"/>
    <n v="129"/>
  </r>
  <r>
    <x v="0"/>
    <x v="3"/>
    <s v="SR"/>
    <x v="290"/>
    <x v="20"/>
    <x v="20"/>
    <n v="2047107"/>
    <x v="2"/>
    <s v="1ST FL RM ROGUE RM REPL BLIND SLAT"/>
    <n v="43"/>
  </r>
  <r>
    <x v="0"/>
    <x v="3"/>
    <s v="SR"/>
    <x v="290"/>
    <x v="20"/>
    <x v="20"/>
    <n v="2047449"/>
    <x v="2"/>
    <s v="5TH FL RM 510 RAISE DESK HEIGHT"/>
    <n v="129"/>
  </r>
  <r>
    <x v="0"/>
    <x v="3"/>
    <s v="SR"/>
    <x v="291"/>
    <x v="20"/>
    <x v="20"/>
    <n v="2043176"/>
    <x v="2"/>
    <s v="2ND FL MOVE SIT STAND EMANUEL PIERCE"/>
    <n v="86"/>
  </r>
  <r>
    <x v="0"/>
    <x v="3"/>
    <s v="SR"/>
    <x v="291"/>
    <x v="20"/>
    <x v="20"/>
    <n v="700247"/>
    <x v="0"/>
    <s v="EST: 2ND FL RM 240 EXPAND EXISTING CUBE"/>
    <n v="192"/>
  </r>
  <r>
    <x v="0"/>
    <x v="3"/>
    <s v="SR"/>
    <x v="291"/>
    <x v="20"/>
    <x v="20"/>
    <n v="2045904"/>
    <x v="2"/>
    <s v="2ND FL HR MOVE SIT/STAND"/>
    <n v="172"/>
  </r>
  <r>
    <x v="0"/>
    <x v="3"/>
    <s v="SR"/>
    <x v="292"/>
    <x v="20"/>
    <x v="20"/>
    <n v="2043177"/>
    <x v="2"/>
    <s v="2ND FL ADJUST DESK HEIGHT EMPTY CUBICLE"/>
    <n v="172"/>
  </r>
  <r>
    <x v="0"/>
    <x v="3"/>
    <s v="SR"/>
    <x v="292"/>
    <x v="20"/>
    <x v="20"/>
    <n v="2044040"/>
    <x v="2"/>
    <s v="NEED NAME PLATE FOR KEN SCHOLES"/>
    <n v="17.369999999999997"/>
  </r>
  <r>
    <x v="0"/>
    <x v="3"/>
    <s v="SR"/>
    <x v="292"/>
    <x v="20"/>
    <x v="20"/>
    <n v="2044041"/>
    <x v="2"/>
    <s v="NEED NAME PLATE FOR JENNIFER"/>
    <n v="17.369999999999997"/>
  </r>
  <r>
    <x v="0"/>
    <x v="3"/>
    <s v="SR"/>
    <x v="292"/>
    <x v="20"/>
    <x v="20"/>
    <n v="2044287"/>
    <x v="2"/>
    <s v="NEED 2 NAME PLATES SEE BELOW"/>
    <n v="34.74"/>
  </r>
  <r>
    <x v="0"/>
    <x v="3"/>
    <s v="SR"/>
    <x v="292"/>
    <x v="20"/>
    <x v="20"/>
    <n v="2044498"/>
    <x v="6"/>
    <s v="2ND FL ADD 36&quot; TASK BAR-DALENA GAGATKO"/>
    <n v="215"/>
  </r>
  <r>
    <x v="0"/>
    <x v="3"/>
    <s v="SR"/>
    <x v="292"/>
    <x v="20"/>
    <x v="20"/>
    <n v="2044499"/>
    <x v="2"/>
    <s v="NEED NAMEPLATE - DALENA GAGATKO"/>
    <n v="20.010000000000002"/>
  </r>
  <r>
    <x v="0"/>
    <x v="3"/>
    <s v="SR"/>
    <x v="292"/>
    <x v="20"/>
    <x v="20"/>
    <n v="2044969"/>
    <x v="2"/>
    <s v="1ST FL RM 100 UPDATE RM NUMBER SIGNAGE"/>
    <n v="99.19"/>
  </r>
  <r>
    <x v="0"/>
    <x v="3"/>
    <s v="SR"/>
    <x v="292"/>
    <x v="20"/>
    <x v="20"/>
    <n v="2044728"/>
    <x v="6"/>
    <s v="1ST, 2ND, 5TH AND 6TH FLRS REMV SURPLUS"/>
    <n v="335.75"/>
  </r>
  <r>
    <x v="0"/>
    <x v="3"/>
    <s v="SR"/>
    <x v="293"/>
    <x v="20"/>
    <x v="20"/>
    <n v="2045053"/>
    <x v="0"/>
    <s v="2ND AND 6TH FLS MOVE FURNITURE"/>
    <n v="576.16999999999996"/>
  </r>
  <r>
    <x v="0"/>
    <x v="3"/>
    <s v="SR"/>
    <x v="293"/>
    <x v="47"/>
    <x v="47"/>
    <n v="2041530"/>
    <x v="2"/>
    <s v="1ST FFL FRONT DESK NEED SLIDING WINDOW"/>
    <n v="2012"/>
  </r>
  <r>
    <x v="0"/>
    <x v="3"/>
    <s v="SR"/>
    <x v="293"/>
    <x v="47"/>
    <x v="47"/>
    <n v="2044724"/>
    <x v="7"/>
    <s v="LOW BATTERY TO PANEL/RF JAM"/>
    <n v="184.32"/>
  </r>
  <r>
    <x v="0"/>
    <x v="3"/>
    <s v="SR"/>
    <x v="293"/>
    <x v="47"/>
    <x v="47"/>
    <n v="2042407"/>
    <x v="0"/>
    <s v="EST: CONVERT CONF RM AND SMALL BREAKRM"/>
    <n v="6583"/>
  </r>
  <r>
    <x v="0"/>
    <x v="3"/>
    <s v="SR"/>
    <x v="293"/>
    <x v="47"/>
    <x v="47"/>
    <n v="2045114"/>
    <x v="7"/>
    <s v="ALARM SOUNDING UNABLE TO DISARM"/>
    <n v="46.08"/>
  </r>
  <r>
    <x v="0"/>
    <x v="3"/>
    <s v="SR"/>
    <x v="293"/>
    <x v="47"/>
    <x v="47"/>
    <n v="2045502"/>
    <x v="4"/>
    <s v="SHOVEL / DE-ICE WALKWAYS"/>
    <n v="384"/>
  </r>
  <r>
    <x v="0"/>
    <x v="3"/>
    <s v="SR"/>
    <x v="293"/>
    <x v="47"/>
    <x v="47"/>
    <n v="2046358"/>
    <x v="1"/>
    <s v="1ST FL MULTIPLE KEYS NEEDED: SEE BELOW"/>
    <n v="531.25"/>
  </r>
  <r>
    <x v="0"/>
    <x v="3"/>
    <s v="SR"/>
    <x v="294"/>
    <x v="44"/>
    <x v="44"/>
    <n v="2046444"/>
    <x v="1"/>
    <s v="1ST FL HANDICAP ACCESS DR LOCKED"/>
    <n v="404.5"/>
  </r>
  <r>
    <x v="0"/>
    <x v="3"/>
    <s v="SR"/>
    <x v="295"/>
    <x v="22"/>
    <x v="22"/>
    <n v="2042755"/>
    <x v="11"/>
    <s v="FIRE EXTINGUISHER, PORTABLE B377 PM 12M"/>
    <n v="71"/>
  </r>
  <r>
    <x v="0"/>
    <x v="3"/>
    <s v="SR"/>
    <x v="295"/>
    <x v="22"/>
    <x v="22"/>
    <n v="2045766"/>
    <x v="7"/>
    <s v="TEST SECURITY AND ACCESS SYSTEM"/>
    <n v="528"/>
  </r>
  <r>
    <x v="0"/>
    <x v="3"/>
    <s v="SR"/>
    <x v="296"/>
    <x v="20"/>
    <x v="20"/>
    <n v="2043100"/>
    <x v="0"/>
    <s v="EST: 2ND FL RM 200 RECONFIGURE CUBICLES"/>
    <n v="144"/>
  </r>
  <r>
    <x v="0"/>
    <x v="3"/>
    <s v="SR"/>
    <x v="296"/>
    <x v="20"/>
    <x v="20"/>
    <n v="2043544"/>
    <x v="0"/>
    <s v="6TH FL DV MOVE TO 2ND FL"/>
    <n v="10635.77"/>
  </r>
  <r>
    <x v="0"/>
    <x v="3"/>
    <s v="SR"/>
    <x v="296"/>
    <x v="20"/>
    <x v="20"/>
    <n v="2044144"/>
    <x v="4"/>
    <s v="6TH FL DV MOVE TO 2ND FL - ELE SUP"/>
    <n v="129.99"/>
  </r>
  <r>
    <x v="0"/>
    <x v="3"/>
    <s v="SR"/>
    <x v="296"/>
    <x v="20"/>
    <x v="20"/>
    <n v="2044283"/>
    <x v="0"/>
    <s v="2ND FL RM 200 ADD 24&quot; PRIVACY PANEL"/>
    <n v="48"/>
  </r>
  <r>
    <x v="0"/>
    <x v="3"/>
    <s v="SR"/>
    <x v="296"/>
    <x v="20"/>
    <x v="20"/>
    <n v="2044284"/>
    <x v="2"/>
    <s v="2ND FL RM 200 REMOVE KEYBOARD TRAY"/>
    <n v="86"/>
  </r>
  <r>
    <x v="0"/>
    <x v="3"/>
    <s v="SR"/>
    <x v="296"/>
    <x v="20"/>
    <x v="20"/>
    <n v="2044425"/>
    <x v="2"/>
    <s v="2ND FL RM 200 INST 3 DESK AND SIT/STAND"/>
    <n v="150.5"/>
  </r>
  <r>
    <x v="0"/>
    <x v="3"/>
    <s v="SR"/>
    <x v="296"/>
    <x v="20"/>
    <x v="20"/>
    <n v="2044859"/>
    <x v="2"/>
    <s v="2ND FL RM 200 REMOVE/ INSTALL SIT/STAND"/>
    <n v="86"/>
  </r>
  <r>
    <x v="0"/>
    <x v="3"/>
    <s v="SR"/>
    <x v="296"/>
    <x v="20"/>
    <x v="20"/>
    <n v="2045089"/>
    <x v="2"/>
    <s v="2ND FL RM 200 TWO CUBICLE SIGNS NEEDED"/>
    <n v="1.67"/>
  </r>
  <r>
    <x v="0"/>
    <x v="3"/>
    <s v="SR"/>
    <x v="296"/>
    <x v="20"/>
    <x v="20"/>
    <n v="2045548"/>
    <x v="2"/>
    <s v="2ND FL RM 200 NAME PLATE FOR EMILY PURRY"/>
    <n v="11.37"/>
  </r>
  <r>
    <x v="0"/>
    <x v="3"/>
    <s v="SR"/>
    <x v="296"/>
    <x v="20"/>
    <x v="20"/>
    <n v="2046205"/>
    <x v="2"/>
    <s v="2ND FL RM 200 NAMEPLATE AUSTINE ONAKPOMA"/>
    <n v="17.36"/>
  </r>
  <r>
    <x v="0"/>
    <x v="3"/>
    <s v="SR"/>
    <x v="296"/>
    <x v="20"/>
    <x v="20"/>
    <n v="2046336"/>
    <x v="2"/>
    <s v="2ND FLR SOUTH SIDE OFFICE REINSTALL SHAD"/>
    <n v="258"/>
  </r>
  <r>
    <x v="0"/>
    <x v="3"/>
    <s v="SR"/>
    <x v="296"/>
    <x v="20"/>
    <x v="20"/>
    <n v="2046835"/>
    <x v="2"/>
    <s v="DUE: 6/2: 2ND RM 200 RECONFIG HERMAN MIL"/>
    <n v="1763"/>
  </r>
  <r>
    <x v="0"/>
    <x v="3"/>
    <s v="SR"/>
    <x v="296"/>
    <x v="20"/>
    <x v="20"/>
    <n v="2047243"/>
    <x v="2"/>
    <s v="SCH: 2ND FL DHS LWR DESK RMV K/B TRAY"/>
    <n v="215"/>
  </r>
  <r>
    <x v="0"/>
    <x v="3"/>
    <s v="SR"/>
    <x v="296"/>
    <x v="20"/>
    <x v="20"/>
    <n v="2047245"/>
    <x v="9"/>
    <s v="SCH:2ND FL DHS REMOVE CUBE LIGHT-EMILY P"/>
    <n v="106.5"/>
  </r>
  <r>
    <x v="0"/>
    <x v="3"/>
    <s v="SR"/>
    <x v="297"/>
    <x v="41"/>
    <x v="41"/>
    <n v="2046252"/>
    <x v="1"/>
    <s v="SCH: ASAP REKEY BSMT DOOR, SEE BELOW"/>
    <n v="21.25"/>
  </r>
  <r>
    <x v="0"/>
    <x v="3"/>
    <s v="SR"/>
    <x v="297"/>
    <x v="20"/>
    <x v="20"/>
    <n v="2045011"/>
    <x v="2"/>
    <s v="2ND FL RM 200 LUGO CUBICLE SIGN NEEDED"/>
    <n v="17.369999999999997"/>
  </r>
  <r>
    <x v="0"/>
    <x v="3"/>
    <s v="SR"/>
    <x v="297"/>
    <x v="20"/>
    <x v="20"/>
    <n v="2044728"/>
    <x v="6"/>
    <s v="1ST, 2ND, 5TH AND 6TH FLRS REMV SURPLUS"/>
    <n v="335.75"/>
  </r>
  <r>
    <x v="0"/>
    <x v="3"/>
    <s v="SR"/>
    <x v="298"/>
    <x v="20"/>
    <x v="20"/>
    <n v="2041747"/>
    <x v="2"/>
    <s v="RELOCATE SIT/STAND, FROM B322 TO B167"/>
    <n v="344"/>
  </r>
  <r>
    <x v="0"/>
    <x v="3"/>
    <s v="SR"/>
    <x v="298"/>
    <x v="20"/>
    <x v="20"/>
    <n v="2043912"/>
    <x v="2"/>
    <s v="6TH FL B094 MOVE TO B527 2ND FL"/>
    <n v="559"/>
  </r>
  <r>
    <x v="0"/>
    <x v="3"/>
    <s v="SR"/>
    <x v="298"/>
    <x v="20"/>
    <x v="20"/>
    <n v="2044855"/>
    <x v="2"/>
    <s v="6TH FL NE CORNER LOWER DESK HEIGHT"/>
    <n v="86"/>
  </r>
  <r>
    <x v="0"/>
    <x v="3"/>
    <s v="SR"/>
    <x v="298"/>
    <x v="20"/>
    <x v="20"/>
    <n v="2045755"/>
    <x v="2"/>
    <s v="6TH FL REMOVE KEYBOARD TRAY"/>
    <n v="43"/>
  </r>
  <r>
    <x v="0"/>
    <x v="3"/>
    <s v="SR"/>
    <x v="298"/>
    <x v="20"/>
    <x v="20"/>
    <n v="2045812"/>
    <x v="2"/>
    <s v="6TH FL NE CORNER INSTALL SIT/STAND"/>
    <n v="129"/>
  </r>
  <r>
    <x v="0"/>
    <x v="3"/>
    <s v="SR"/>
    <x v="298"/>
    <x v="20"/>
    <x v="20"/>
    <n v="2046715"/>
    <x v="2"/>
    <s v="W SIDE OF FL REMOVE LG OVERHEAD SHELF"/>
    <n v="43"/>
  </r>
  <r>
    <x v="0"/>
    <x v="3"/>
    <s v="SR"/>
    <x v="298"/>
    <x v="21"/>
    <x v="21"/>
    <n v="2043753"/>
    <x v="2"/>
    <s v="2ND FL ROOM 200 INSTALL KEYBOARD TRAY"/>
    <n v="129"/>
  </r>
  <r>
    <x v="0"/>
    <x v="3"/>
    <s v="SR"/>
    <x v="298"/>
    <x v="21"/>
    <x v="21"/>
    <n v="2044611"/>
    <x v="2"/>
    <s v="2ND FL RECEPTION AREA HANG LG WALL ART"/>
    <n v="172"/>
  </r>
  <r>
    <x v="0"/>
    <x v="3"/>
    <s v="SR"/>
    <x v="298"/>
    <x v="21"/>
    <x v="21"/>
    <n v="2044830"/>
    <x v="2"/>
    <s v="2ND FL REPLACE MOUSE TRAY - SEE BELOW"/>
    <n v="86"/>
  </r>
  <r>
    <x v="0"/>
    <x v="3"/>
    <s v="SR"/>
    <x v="298"/>
    <x v="21"/>
    <x v="21"/>
    <n v="2045269"/>
    <x v="2"/>
    <s v="2ND FL INSTALL BULLETIN BOARDS,SEE BELOW"/>
    <n v="215"/>
  </r>
  <r>
    <x v="0"/>
    <x v="3"/>
    <s v="SR"/>
    <x v="298"/>
    <x v="21"/>
    <x v="21"/>
    <n v="2045662"/>
    <x v="2"/>
    <s v="2ND FL SE SIDE INSTALL SIT/STAND-THUY LE"/>
    <n v="86"/>
  </r>
  <r>
    <x v="0"/>
    <x v="3"/>
    <s v="SR"/>
    <x v="298"/>
    <x v="21"/>
    <x v="21"/>
    <n v="2046365"/>
    <x v="7"/>
    <s v="2ND FL REAR STAIRWELL ALM BUTTON MISSING"/>
    <n v="624"/>
  </r>
  <r>
    <x v="0"/>
    <x v="3"/>
    <s v="SR"/>
    <x v="298"/>
    <x v="21"/>
    <x v="21"/>
    <n v="2045437"/>
    <x v="6"/>
    <s v="NEED ELEVATOR KEY AND 2  BC-28"/>
    <n v="4.5"/>
  </r>
  <r>
    <x v="0"/>
    <x v="3"/>
    <s v="SR"/>
    <x v="298"/>
    <x v="21"/>
    <x v="21"/>
    <n v="2046786"/>
    <x v="1"/>
    <s v="6TH FL SAM POGUE'S DRAWER LOCK KEY STUCK"/>
    <n v="127.5"/>
  </r>
  <r>
    <x v="0"/>
    <x v="3"/>
    <s v="SR"/>
    <x v="298"/>
    <x v="21"/>
    <x v="21"/>
    <n v="2046809"/>
    <x v="7"/>
    <s v="AUTOMATIC DOOR OPENERS NEEDED"/>
    <n v="744"/>
  </r>
  <r>
    <x v="0"/>
    <x v="3"/>
    <s v="SR"/>
    <x v="298"/>
    <x v="21"/>
    <x v="21"/>
    <n v="2046828"/>
    <x v="7"/>
    <s v="2ND FL LOBBY&amp;HALL DR INSTAL AUTO DR OPNR"/>
    <n v="576"/>
  </r>
  <r>
    <x v="0"/>
    <x v="3"/>
    <s v="SR"/>
    <x v="298"/>
    <x v="21"/>
    <x v="21"/>
    <n v="2046958"/>
    <x v="2"/>
    <s v="2ND FL INSTALL SIT STAND: SEE BELOW"/>
    <n v="258"/>
  </r>
  <r>
    <x v="0"/>
    <x v="3"/>
    <s v="SR"/>
    <x v="299"/>
    <x v="20"/>
    <x v="20"/>
    <n v="2043071"/>
    <x v="0"/>
    <s v="EST: 6TH FL STE 650 CREATE SPACE"/>
    <n v="4102.76"/>
  </r>
  <r>
    <x v="0"/>
    <x v="3"/>
    <s v="SR"/>
    <x v="299"/>
    <x v="20"/>
    <x v="20"/>
    <n v="2043461"/>
    <x v="5"/>
    <s v="EST: 6TH FL STE 650 CREATE SPACE &gt; ELT"/>
    <n v="25.25"/>
  </r>
  <r>
    <x v="0"/>
    <x v="3"/>
    <s v="SR"/>
    <x v="299"/>
    <x v="20"/>
    <x v="20"/>
    <n v="2043494"/>
    <x v="1"/>
    <s v="6TH FL RM 650 LOCK STUCK ON LATERAL FILE"/>
    <n v="170"/>
  </r>
  <r>
    <x v="0"/>
    <x v="3"/>
    <s v="SR"/>
    <x v="299"/>
    <x v="20"/>
    <x v="20"/>
    <n v="2044186"/>
    <x v="9"/>
    <s v="6TH FL RM 650 REP/RMV LTS, SEE BELOW"/>
    <n v="142"/>
  </r>
  <r>
    <x v="0"/>
    <x v="3"/>
    <s v="SR"/>
    <x v="299"/>
    <x v="20"/>
    <x v="20"/>
    <n v="2044187"/>
    <x v="2"/>
    <s v="6TH FL RM 650 INSTALL KEYBRD/PENCIL TRAY"/>
    <n v="86"/>
  </r>
  <r>
    <x v="0"/>
    <x v="3"/>
    <s v="SR"/>
    <x v="299"/>
    <x v="20"/>
    <x v="20"/>
    <n v="2044826"/>
    <x v="2"/>
    <s v="6TH FL RM 650 INSTALL 3 KEYBOARD TRAYS"/>
    <n v="215"/>
  </r>
  <r>
    <x v="0"/>
    <x v="3"/>
    <s v="SR"/>
    <x v="299"/>
    <x v="20"/>
    <x v="20"/>
    <n v="700436"/>
    <x v="2"/>
    <s v="EST: 6TH FL RM 650 BUILD CUSTOM SHELVING"/>
    <n v="172"/>
  </r>
  <r>
    <x v="0"/>
    <x v="3"/>
    <s v="SR"/>
    <x v="299"/>
    <x v="20"/>
    <x v="20"/>
    <n v="2047477"/>
    <x v="2"/>
    <s v="6TH FL RM 650 BUILD CUSTOM SHELVING"/>
    <n v="903"/>
  </r>
  <r>
    <x v="0"/>
    <x v="3"/>
    <s v="SR"/>
    <x v="300"/>
    <x v="12"/>
    <x v="12"/>
    <n v="2046163"/>
    <x v="2"/>
    <s v="SCH: 1ST FL MOUNT TRACK ON WALL FOR IPAD"/>
    <n v="86"/>
  </r>
  <r>
    <x v="0"/>
    <x v="3"/>
    <s v="SR"/>
    <x v="300"/>
    <x v="25"/>
    <x v="25"/>
    <n v="2046988"/>
    <x v="2"/>
    <s v="SCH: 1ST FL LTC LOBBY INST IPAD ARM"/>
    <n v="129"/>
  </r>
  <r>
    <x v="0"/>
    <x v="3"/>
    <s v="SR"/>
    <x v="300"/>
    <x v="20"/>
    <x v="20"/>
    <n v="700047"/>
    <x v="2"/>
    <s v="EST: 5TH FL RM 510 REPL CARPET AND PAINT"/>
    <n v="215"/>
  </r>
  <r>
    <x v="0"/>
    <x v="3"/>
    <s v="SR"/>
    <x v="300"/>
    <x v="20"/>
    <x v="20"/>
    <n v="2043341"/>
    <x v="2"/>
    <s v="EST: 6TH FLR PATCH/PAINT, ETC."/>
    <n v="1359"/>
  </r>
  <r>
    <x v="0"/>
    <x v="3"/>
    <s v="SR"/>
    <x v="300"/>
    <x v="20"/>
    <x v="20"/>
    <n v="2043546"/>
    <x v="2"/>
    <s v="SCH: 5TH FL CUBE LOWER WORK SURFACE"/>
    <n v="129"/>
  </r>
  <r>
    <x v="0"/>
    <x v="3"/>
    <s v="SR"/>
    <x v="300"/>
    <x v="20"/>
    <x v="20"/>
    <n v="2044011"/>
    <x v="0"/>
    <s v="MULTIPLE FLOORS, INSTALL LAMPS, SEE BELO"/>
    <n v="852.5"/>
  </r>
  <r>
    <x v="0"/>
    <x v="3"/>
    <s v="SR"/>
    <x v="300"/>
    <x v="20"/>
    <x v="20"/>
    <n v="2044152"/>
    <x v="2"/>
    <s v="6TH FLR PATCH/PAINT, ETC."/>
    <n v="215"/>
  </r>
  <r>
    <x v="0"/>
    <x v="3"/>
    <s v="SR"/>
    <x v="300"/>
    <x v="20"/>
    <x v="20"/>
    <n v="2044267"/>
    <x v="2"/>
    <s v="5TH FL RM 510 REPL CARPET AND PAINT"/>
    <n v="2065.2399999999998"/>
  </r>
  <r>
    <x v="0"/>
    <x v="3"/>
    <s v="SR"/>
    <x v="300"/>
    <x v="20"/>
    <x v="20"/>
    <n v="2044932"/>
    <x v="9"/>
    <s v="5TH FL PRINT RM UNDERSHELF LIGHT OUT"/>
    <n v="71"/>
  </r>
  <r>
    <x v="0"/>
    <x v="3"/>
    <s v="SR"/>
    <x v="300"/>
    <x v="20"/>
    <x v="20"/>
    <n v="2044728"/>
    <x v="6"/>
    <s v="1ST, 2ND, 5TH AND 6TH FLRS REMV SURPLUS"/>
    <n v="223.78"/>
  </r>
  <r>
    <x v="0"/>
    <x v="3"/>
    <s v="SR"/>
    <x v="300"/>
    <x v="20"/>
    <x v="20"/>
    <n v="2046718"/>
    <x v="2"/>
    <s v="SCH: 5TH FL ADMIN HANG WHITEBOARD"/>
    <n v="43"/>
  </r>
  <r>
    <x v="0"/>
    <x v="3"/>
    <s v="SR"/>
    <x v="300"/>
    <x v="20"/>
    <x v="20"/>
    <n v="2046985"/>
    <x v="2"/>
    <s v="SCH: 1ST FL W BRANCH LTC INST IPAD ARM"/>
    <n v="430"/>
  </r>
  <r>
    <x v="0"/>
    <x v="3"/>
    <s v="SR"/>
    <x v="300"/>
    <x v="20"/>
    <x v="20"/>
    <n v="2047167"/>
    <x v="9"/>
    <s v="5TH FL RM 510 SUPPLY/COPY RM CAB LGH OUT"/>
    <n v="106.5"/>
  </r>
  <r>
    <x v="0"/>
    <x v="3"/>
    <s v="SR"/>
    <x v="300"/>
    <x v="44"/>
    <x v="44"/>
    <n v="2046987"/>
    <x v="2"/>
    <s v="SCH: 2ND FL LTC LOBBY INST IPAD ARM"/>
    <n v="129"/>
  </r>
  <r>
    <x v="0"/>
    <x v="3"/>
    <s v="SR"/>
    <x v="300"/>
    <x v="22"/>
    <x v="22"/>
    <n v="2046164"/>
    <x v="2"/>
    <s v="SCH: 2ND FL MOUNT TRACK ON WALL FOR IPAD"/>
    <n v="86"/>
  </r>
  <r>
    <x v="0"/>
    <x v="3"/>
    <s v="SR"/>
    <x v="301"/>
    <x v="25"/>
    <x v="25"/>
    <n v="2043418"/>
    <x v="5"/>
    <s v="DUE: 8/24 1ST FL NEED EQUIPMENT SET UP"/>
    <n v="454.5"/>
  </r>
  <r>
    <x v="0"/>
    <x v="3"/>
    <s v="SR"/>
    <x v="301"/>
    <x v="3"/>
    <x v="3"/>
    <n v="2043419"/>
    <x v="5"/>
    <s v="DUE: 8/23 1ST FL BOARDROOM SET UP EQUIP"/>
    <n v="328.25"/>
  </r>
  <r>
    <x v="0"/>
    <x v="3"/>
    <s v="SR"/>
    <x v="301"/>
    <x v="20"/>
    <x v="20"/>
    <n v="2044705"/>
    <x v="6"/>
    <s v="6TH FL MOTH REMOVAL PROJECT NTE $200"/>
    <n v="488"/>
  </r>
  <r>
    <x v="0"/>
    <x v="3"/>
    <s v="SR"/>
    <x v="302"/>
    <x v="12"/>
    <x v="12"/>
    <n v="2043556"/>
    <x v="3"/>
    <s v="DUE: 8/18 - 8/21 AFTER HOURS COOLING CTR"/>
    <n v="42.5"/>
  </r>
  <r>
    <x v="0"/>
    <x v="3"/>
    <s v="SR"/>
    <x v="302"/>
    <x v="12"/>
    <x v="12"/>
    <n v="2043557"/>
    <x v="7"/>
    <s v="DUE: 8/18-21 AFTER HOURS COOLING CTR"/>
    <n v="48"/>
  </r>
  <r>
    <x v="0"/>
    <x v="3"/>
    <s v="SR"/>
    <x v="302"/>
    <x v="12"/>
    <x v="12"/>
    <n v="2043558"/>
    <x v="6"/>
    <s v="DUE: 8/18 - 8/21 AFTER HOURS COOLING CTR"/>
    <n v="72"/>
  </r>
  <r>
    <x v="0"/>
    <x v="3"/>
    <s v="SR"/>
    <x v="302"/>
    <x v="12"/>
    <x v="12"/>
    <n v="2042277"/>
    <x v="6"/>
    <s v="AFTER HOURS EMERGENCY COOLING - SEC/PHC"/>
    <n v="153.58000000000001"/>
  </r>
  <r>
    <x v="0"/>
    <x v="3"/>
    <s v="SR"/>
    <x v="302"/>
    <x v="12"/>
    <x v="12"/>
    <n v="2043559"/>
    <x v="6"/>
    <s v="DUE: 8/18 - 8/21 AFTER HOURS COOLING CTR"/>
    <n v="127.92"/>
  </r>
  <r>
    <x v="0"/>
    <x v="3"/>
    <s v="SR"/>
    <x v="302"/>
    <x v="12"/>
    <x v="12"/>
    <n v="2046999"/>
    <x v="3"/>
    <s v="DUE: 5/22 COOLING SHELTER - ENG"/>
    <n v="42.5"/>
  </r>
  <r>
    <x v="0"/>
    <x v="3"/>
    <s v="SR"/>
    <x v="302"/>
    <x v="12"/>
    <x v="12"/>
    <n v="2047041"/>
    <x v="7"/>
    <s v="DUE: 5/22 COOLING SHELTER - ALM SUP"/>
    <n v="48"/>
  </r>
  <r>
    <x v="0"/>
    <x v="3"/>
    <s v="SR"/>
    <x v="302"/>
    <x v="12"/>
    <x v="12"/>
    <n v="2047433"/>
    <x v="3"/>
    <s v="DUE: 6/24 &amp; 25 RUN HVAC - ENG SUP"/>
    <n v="42.5"/>
  </r>
  <r>
    <x v="0"/>
    <x v="3"/>
    <s v="SR"/>
    <x v="302"/>
    <x v="25"/>
    <x v="25"/>
    <n v="2043553"/>
    <x v="7"/>
    <s v="DUE: 8/18-21 AFTER HOURS COOLING CTR"/>
    <n v="48"/>
  </r>
  <r>
    <x v="0"/>
    <x v="3"/>
    <s v="SR"/>
    <x v="302"/>
    <x v="25"/>
    <x v="25"/>
    <n v="2043554"/>
    <x v="3"/>
    <s v="DUE: 8/18-21 AFTER HOURS COOLING CTR"/>
    <n v="42.5"/>
  </r>
  <r>
    <x v="0"/>
    <x v="3"/>
    <s v="SR"/>
    <x v="302"/>
    <x v="25"/>
    <x v="25"/>
    <n v="2043555"/>
    <x v="6"/>
    <s v="DUE: 8/18-21 AFTER HOURS COOLING CTR"/>
    <n v="197.46"/>
  </r>
  <r>
    <x v="0"/>
    <x v="3"/>
    <s v="SR"/>
    <x v="302"/>
    <x v="25"/>
    <x v="25"/>
    <n v="2046996"/>
    <x v="3"/>
    <s v="DUE: 5/22 COOLING SHELTER - ENG SUP"/>
    <n v="42.5"/>
  </r>
  <r>
    <x v="0"/>
    <x v="3"/>
    <s v="SR"/>
    <x v="302"/>
    <x v="25"/>
    <x v="25"/>
    <n v="2047435"/>
    <x v="7"/>
    <s v="DUE: 6/24 &amp; 25 UNLOCK DRS 1400-2000"/>
    <n v="48"/>
  </r>
  <r>
    <x v="0"/>
    <x v="3"/>
    <s v="SR"/>
    <x v="302"/>
    <x v="25"/>
    <x v="25"/>
    <n v="2047436"/>
    <x v="3"/>
    <s v="DUE: 6/24 &amp; 25 RUN HVAC - ENG SUP"/>
    <n v="42.5"/>
  </r>
  <r>
    <x v="0"/>
    <x v="3"/>
    <s v="SR"/>
    <x v="302"/>
    <x v="25"/>
    <x v="25"/>
    <n v="2047437"/>
    <x v="6"/>
    <s v="DUE: 6/24 &amp; 25 SECURITY &amp; CUSTODIAL-PROP"/>
    <n v="233.83"/>
  </r>
  <r>
    <x v="0"/>
    <x v="3"/>
    <s v="SR"/>
    <x v="303"/>
    <x v="20"/>
    <x v="20"/>
    <n v="2043754"/>
    <x v="0"/>
    <s v="6TH FL STAFF MOVES"/>
    <n v="1417.5"/>
  </r>
  <r>
    <x v="0"/>
    <x v="3"/>
    <s v="SR"/>
    <x v="303"/>
    <x v="20"/>
    <x v="20"/>
    <n v="2044706"/>
    <x v="6"/>
    <s v="6TH FL MOTH REMOVAL PROJECT"/>
    <n v="1539"/>
  </r>
  <r>
    <x v="0"/>
    <x v="3"/>
    <s v="SR"/>
    <x v="303"/>
    <x v="20"/>
    <x v="20"/>
    <n v="2046224"/>
    <x v="2"/>
    <s v="DUE 6/30: 6TH FL INSTALL MULT SIT/STANDS"/>
    <n v="3569"/>
  </r>
  <r>
    <x v="0"/>
    <x v="3"/>
    <s v="SR"/>
    <x v="303"/>
    <x v="20"/>
    <x v="20"/>
    <n v="2046628"/>
    <x v="6"/>
    <s v="6TH FL INST STROBE FOR ADA ACCOMODATION"/>
    <n v="1682.06"/>
  </r>
  <r>
    <x v="0"/>
    <x v="3"/>
    <s v="SR"/>
    <x v="303"/>
    <x v="20"/>
    <x v="20"/>
    <n v="2047013"/>
    <x v="0"/>
    <s v="6TH FL CENTRAL RECORDS INSTALL OUTLETS"/>
    <n v="1039"/>
  </r>
  <r>
    <x v="0"/>
    <x v="3"/>
    <s v="SR"/>
    <x v="303"/>
    <x v="20"/>
    <x v="20"/>
    <n v="2047114"/>
    <x v="4"/>
    <s v="6TH FL CENTRL RECRDS INSTLL OUTLETS ELE"/>
    <n v="600"/>
  </r>
  <r>
    <x v="0"/>
    <x v="3"/>
    <s v="SR"/>
    <x v="303"/>
    <x v="21"/>
    <x v="21"/>
    <n v="2043561"/>
    <x v="2"/>
    <s v="2ND FL CUB #5 REMOVE COUNTER ADD SHELVES"/>
    <n v="129"/>
  </r>
  <r>
    <x v="0"/>
    <x v="3"/>
    <s v="SR"/>
    <x v="303"/>
    <x v="21"/>
    <x v="21"/>
    <n v="2044697"/>
    <x v="1"/>
    <s v="SCH:2NDFL CHANGE LCK TO CARD ACCESS LCK"/>
    <n v="956.87"/>
  </r>
  <r>
    <x v="0"/>
    <x v="3"/>
    <s v="SR"/>
    <x v="303"/>
    <x v="21"/>
    <x v="21"/>
    <n v="2044263"/>
    <x v="7"/>
    <s v="SCH: 2ND FL CHANGE LOCK TO CARD ACCESS"/>
    <n v="857.5"/>
  </r>
  <r>
    <x v="0"/>
    <x v="3"/>
    <s v="SR"/>
    <x v="303"/>
    <x v="21"/>
    <x v="21"/>
    <n v="2046342"/>
    <x v="0"/>
    <s v="ORDER 6 MATCHING INTERVIEW RM CHAIRS"/>
    <n v="976"/>
  </r>
  <r>
    <x v="0"/>
    <x v="3"/>
    <s v="SR"/>
    <x v="304"/>
    <x v="20"/>
    <x v="20"/>
    <n v="2043581"/>
    <x v="1"/>
    <s v="6TH FL NEED 2 CABINET KEYS"/>
    <n v="42.5"/>
  </r>
  <r>
    <x v="0"/>
    <x v="3"/>
    <s v="SR"/>
    <x v="304"/>
    <x v="20"/>
    <x v="20"/>
    <n v="2043811"/>
    <x v="9"/>
    <s v="6TH FLR EAST SIDE BY ATRIUM, TASK LT OUT"/>
    <n v="142"/>
  </r>
  <r>
    <x v="0"/>
    <x v="3"/>
    <s v="SR"/>
    <x v="304"/>
    <x v="20"/>
    <x v="20"/>
    <n v="2045569"/>
    <x v="2"/>
    <s v="6TH FL N SIDE BY ELEV RAISE DESK COURY C"/>
    <n v="172"/>
  </r>
  <r>
    <x v="0"/>
    <x v="3"/>
    <s v="SR"/>
    <x v="304"/>
    <x v="20"/>
    <x v="20"/>
    <n v="2045835"/>
    <x v="2"/>
    <s v="6TH FL WEST SIDE RAISE DESK FOR J BURNS"/>
    <n v="215"/>
  </r>
  <r>
    <x v="0"/>
    <x v="3"/>
    <s v="SR"/>
    <x v="304"/>
    <x v="20"/>
    <x v="20"/>
    <n v="2046054"/>
    <x v="1"/>
    <s v="6TH FL NEED 2 UM239 KEYS"/>
    <n v="42.5"/>
  </r>
  <r>
    <x v="0"/>
    <x v="3"/>
    <s v="SR"/>
    <x v="304"/>
    <x v="20"/>
    <x v="20"/>
    <n v="2046731"/>
    <x v="1"/>
    <s v="6TH FL NEED TWO UM249 LATERAL KEYS"/>
    <n v="42.5"/>
  </r>
  <r>
    <x v="0"/>
    <x v="3"/>
    <s v="SR"/>
    <x v="304"/>
    <x v="20"/>
    <x v="20"/>
    <n v="2047259"/>
    <x v="2"/>
    <s v="6TH FL RM 650 INST K/B TRAY MARYALICE G"/>
    <n v="43"/>
  </r>
  <r>
    <x v="0"/>
    <x v="3"/>
    <s v="SR"/>
    <x v="304"/>
    <x v="21"/>
    <x v="21"/>
    <n v="2044420"/>
    <x v="2"/>
    <s v="SCH: 2ND FL RECORDS RM ASSEMBLE SHELF"/>
    <n v="86"/>
  </r>
  <r>
    <x v="0"/>
    <x v="3"/>
    <s v="SR"/>
    <x v="304"/>
    <x v="21"/>
    <x v="21"/>
    <n v="2046387"/>
    <x v="2"/>
    <s v="2ND FL LOWER SHERANI HILL DESK"/>
    <n v="129"/>
  </r>
  <r>
    <x v="0"/>
    <x v="3"/>
    <s v="SR"/>
    <x v="305"/>
    <x v="22"/>
    <x v="22"/>
    <n v="2043646"/>
    <x v="2"/>
    <s v="1ST FL NAME PLATE NEEDED MITCHEL LEMLEY"/>
    <n v="20.03"/>
  </r>
  <r>
    <x v="0"/>
    <x v="3"/>
    <s v="SR"/>
    <x v="305"/>
    <x v="22"/>
    <x v="22"/>
    <n v="2044781"/>
    <x v="2"/>
    <s v="2ND FL ANNEX LISA HUMMEL ADJUST DESK"/>
    <n v="129"/>
  </r>
  <r>
    <x v="0"/>
    <x v="3"/>
    <s v="SR"/>
    <x v="305"/>
    <x v="22"/>
    <x v="22"/>
    <n v="2044934"/>
    <x v="2"/>
    <s v="2ND FL NEED NAMEPLATE - ANGELA EDWARDS"/>
    <n v="17.36"/>
  </r>
  <r>
    <x v="0"/>
    <x v="3"/>
    <s v="SR"/>
    <x v="305"/>
    <x v="22"/>
    <x v="22"/>
    <n v="2045491"/>
    <x v="7"/>
    <s v="DUE: 1/26 @ 09:30 MEET JENNIFER TOMASKO"/>
    <n v="240"/>
  </r>
  <r>
    <x v="0"/>
    <x v="3"/>
    <s v="SR"/>
    <x v="305"/>
    <x v="22"/>
    <x v="22"/>
    <n v="2047063"/>
    <x v="0"/>
    <s v="2ND FL NW WING MOVE/ADJ DESKS"/>
    <n v="672"/>
  </r>
  <r>
    <x v="0"/>
    <x v="3"/>
    <s v="SR"/>
    <x v="305"/>
    <x v="22"/>
    <x v="22"/>
    <n v="2047108"/>
    <x v="0"/>
    <s v="2ND FL ANNEX AREA SUFACE ADJUSTMENT"/>
    <n v="384"/>
  </r>
  <r>
    <x v="0"/>
    <x v="3"/>
    <s v="SR"/>
    <x v="305"/>
    <x v="22"/>
    <x v="22"/>
    <n v="2046990"/>
    <x v="2"/>
    <s v="2ND FL ADJUST HEIGHT/DRAWER FOR SHELLY"/>
    <n v="301"/>
  </r>
  <r>
    <x v="0"/>
    <x v="3"/>
    <s v="SR"/>
    <x v="306"/>
    <x v="20"/>
    <x v="20"/>
    <n v="2043722"/>
    <x v="1"/>
    <s v="1ST FL OUTSIDE FILE RM CAB LOCK FELL OUT"/>
    <n v="170"/>
  </r>
  <r>
    <x v="0"/>
    <x v="3"/>
    <s v="SR"/>
    <x v="306"/>
    <x v="20"/>
    <x v="20"/>
    <n v="2043724"/>
    <x v="1"/>
    <s v="6TH FL FILE RM NEED 8 LOCK BARS W/7 KEYS"/>
    <n v="811.72"/>
  </r>
  <r>
    <x v="0"/>
    <x v="3"/>
    <s v="SR"/>
    <x v="307"/>
    <x v="20"/>
    <x v="20"/>
    <n v="2043768"/>
    <x v="2"/>
    <s v="5TH FL RM 510 INSTALL SIT/STAND"/>
    <n v="172"/>
  </r>
  <r>
    <x v="0"/>
    <x v="3"/>
    <s v="SR"/>
    <x v="307"/>
    <x v="20"/>
    <x v="20"/>
    <n v="2045131"/>
    <x v="9"/>
    <s v="5TH FL RM 510 REPLACE DESK LT-GREG WEBER"/>
    <n v="106.5"/>
  </r>
  <r>
    <x v="0"/>
    <x v="3"/>
    <s v="SR"/>
    <x v="307"/>
    <x v="20"/>
    <x v="20"/>
    <n v="2045974"/>
    <x v="7"/>
    <s v="5TH FL N STAFF ACCESS DR WILL NOT UNLOCK"/>
    <n v="120"/>
  </r>
  <r>
    <x v="0"/>
    <x v="3"/>
    <s v="SR"/>
    <x v="308"/>
    <x v="20"/>
    <x v="20"/>
    <n v="2043790"/>
    <x v="0"/>
    <s v="2ND FL HR OFFICE RENOVATION"/>
    <n v="3761.37"/>
  </r>
  <r>
    <x v="0"/>
    <x v="3"/>
    <s v="SR"/>
    <x v="308"/>
    <x v="20"/>
    <x v="20"/>
    <n v="2044608"/>
    <x v="2"/>
    <s v="1ST FL NEED NAME STRIPS KILLE/SCHIFFER"/>
    <n v="53.58"/>
  </r>
  <r>
    <x v="0"/>
    <x v="3"/>
    <s v="SR"/>
    <x v="308"/>
    <x v="20"/>
    <x v="20"/>
    <n v="2044610"/>
    <x v="7"/>
    <s v="2ND FL HR OFFICE RENOVATION - ALM"/>
    <n v="96"/>
  </r>
  <r>
    <x v="0"/>
    <x v="3"/>
    <s v="SR"/>
    <x v="309"/>
    <x v="20"/>
    <x v="20"/>
    <n v="2043836"/>
    <x v="2"/>
    <s v="2ND FLR RM#200 NAMEPLATE/HOLDER SEE BELO"/>
    <n v="20.03"/>
  </r>
  <r>
    <x v="0"/>
    <x v="3"/>
    <s v="SR"/>
    <x v="310"/>
    <x v="21"/>
    <x v="21"/>
    <n v="2043866"/>
    <x v="2"/>
    <s v="2ND FL RM 200 TIGHTEN DESK"/>
    <n v="129"/>
  </r>
  <r>
    <x v="0"/>
    <x v="3"/>
    <s v="SR"/>
    <x v="311"/>
    <x v="12"/>
    <x v="12"/>
    <n v="2047098"/>
    <x v="7"/>
    <s v="SCH: PANIC / STROBE ALARM TESTING"/>
    <n v="192"/>
  </r>
  <r>
    <x v="0"/>
    <x v="3"/>
    <s v="SR"/>
    <x v="311"/>
    <x v="20"/>
    <x v="20"/>
    <n v="2044200"/>
    <x v="2"/>
    <s v="1ST FLR MOVE/HANG ITEMS, PATCH WALL"/>
    <n v="344"/>
  </r>
  <r>
    <x v="0"/>
    <x v="3"/>
    <s v="SR"/>
    <x v="311"/>
    <x v="20"/>
    <x v="20"/>
    <n v="2044201"/>
    <x v="2"/>
    <s v="1ST FLR HANG ITEMS, SEE BELOW"/>
    <n v="172"/>
  </r>
  <r>
    <x v="0"/>
    <x v="3"/>
    <s v="SR"/>
    <x v="311"/>
    <x v="20"/>
    <x v="20"/>
    <n v="2044202"/>
    <x v="2"/>
    <s v="1ST FLR RELOCATE SIT/STAND, ADD SHELF"/>
    <n v="215"/>
  </r>
  <r>
    <x v="0"/>
    <x v="3"/>
    <s v="SR"/>
    <x v="311"/>
    <x v="20"/>
    <x v="20"/>
    <n v="2044204"/>
    <x v="2"/>
    <s v="1ST FLR NAMEPLATE - MATT KINSHELLA"/>
    <n v="20.009999999999998"/>
  </r>
  <r>
    <x v="0"/>
    <x v="3"/>
    <s v="SR"/>
    <x v="311"/>
    <x v="20"/>
    <x v="20"/>
    <n v="2044203"/>
    <x v="9"/>
    <s v="2ND FLR DIRECTOR OFFICE, ADD LT DIFFUSER"/>
    <n v="71"/>
  </r>
  <r>
    <x v="0"/>
    <x v="3"/>
    <s v="SR"/>
    <x v="311"/>
    <x v="20"/>
    <x v="20"/>
    <n v="2044322"/>
    <x v="2"/>
    <s v="2ND FL OFC INSTALL BRACKETS ON DESK/WALL"/>
    <n v="172"/>
  </r>
  <r>
    <x v="0"/>
    <x v="3"/>
    <s v="SR"/>
    <x v="311"/>
    <x v="20"/>
    <x v="20"/>
    <n v="2044383"/>
    <x v="2"/>
    <s v="2ND FL REPLACE WHITEBOARD"/>
    <n v="129"/>
  </r>
  <r>
    <x v="0"/>
    <x v="3"/>
    <s v="SR"/>
    <x v="311"/>
    <x v="20"/>
    <x v="20"/>
    <n v="2044421"/>
    <x v="2"/>
    <s v="2ND FL DIRECTOR'S OFC MOVE FILE CABINETS"/>
    <n v="86"/>
  </r>
  <r>
    <x v="0"/>
    <x v="3"/>
    <s v="SR"/>
    <x v="311"/>
    <x v="20"/>
    <x v="20"/>
    <n v="2044684"/>
    <x v="7"/>
    <s v="SW STAIRWELL 2ND/5TH FL CARD ACCESS MALF"/>
    <n v="192"/>
  </r>
  <r>
    <x v="0"/>
    <x v="3"/>
    <s v="SR"/>
    <x v="311"/>
    <x v="20"/>
    <x v="20"/>
    <n v="2044687"/>
    <x v="5"/>
    <s v="2ND FLR REPLACE SMARTBOARD BUTTON"/>
    <n v="101"/>
  </r>
  <r>
    <x v="0"/>
    <x v="3"/>
    <s v="SR"/>
    <x v="311"/>
    <x v="20"/>
    <x v="20"/>
    <n v="2045218"/>
    <x v="2"/>
    <s v="1ST FL ASSEMBLE COAT RACK IN SHY CUBE"/>
    <n v="43"/>
  </r>
  <r>
    <x v="0"/>
    <x v="3"/>
    <s v="SR"/>
    <x v="311"/>
    <x v="20"/>
    <x v="20"/>
    <n v="2044728"/>
    <x v="6"/>
    <s v="1ST, 2ND, 5TH AND 6TH FLRS REMV SURPLUS"/>
    <n v="0"/>
  </r>
  <r>
    <x v="0"/>
    <x v="3"/>
    <s v="SR"/>
    <x v="311"/>
    <x v="44"/>
    <x v="44"/>
    <n v="2047096"/>
    <x v="7"/>
    <s v="SCH: PANIC / STROBE ALARM TESTING"/>
    <n v="144"/>
  </r>
  <r>
    <x v="0"/>
    <x v="3"/>
    <s v="SR"/>
    <x v="311"/>
    <x v="47"/>
    <x v="47"/>
    <n v="2047099"/>
    <x v="7"/>
    <s v="SCH: PANIC / STROBE ALARM TESTING"/>
    <n v="144"/>
  </r>
  <r>
    <x v="0"/>
    <x v="3"/>
    <s v="SR"/>
    <x v="312"/>
    <x v="20"/>
    <x v="20"/>
    <n v="2044217"/>
    <x v="2"/>
    <s v="5TH FLR INSTALL 2 BOARDS, SEE BELOW"/>
    <n v="215"/>
  </r>
  <r>
    <x v="0"/>
    <x v="3"/>
    <s v="SR"/>
    <x v="312"/>
    <x v="20"/>
    <x v="20"/>
    <n v="2044382"/>
    <x v="2"/>
    <s v="5TH FL QUIC UNIT INSTALL BULLETIN BOARD"/>
    <n v="129"/>
  </r>
  <r>
    <x v="0"/>
    <x v="3"/>
    <s v="SR"/>
    <x v="312"/>
    <x v="20"/>
    <x v="20"/>
    <n v="2045716"/>
    <x v="2"/>
    <s v="5TH FLR INSTALL WHITEBOARD, SEE BELOW"/>
    <n v="258"/>
  </r>
  <r>
    <x v="0"/>
    <x v="3"/>
    <s v="SR"/>
    <x v="312"/>
    <x v="20"/>
    <x v="20"/>
    <n v="2046582"/>
    <x v="2"/>
    <s v="NEED NAME PLATE FOR JENNIFER BESTULIC"/>
    <n v="20.020000000000003"/>
  </r>
  <r>
    <x v="0"/>
    <x v="3"/>
    <s v="SR"/>
    <x v="313"/>
    <x v="20"/>
    <x v="20"/>
    <n v="2044462"/>
    <x v="2"/>
    <s v="6TH FL RM 640 REPAIR KEYBOARD TRAY, ETC"/>
    <n v="86"/>
  </r>
  <r>
    <x v="0"/>
    <x v="3"/>
    <s v="SR"/>
    <x v="313"/>
    <x v="20"/>
    <x v="20"/>
    <n v="2044999"/>
    <x v="2"/>
    <s v="DUE: 12/05/16 6TH FL RM 640 MOVE SHELVES"/>
    <n v="86"/>
  </r>
  <r>
    <x v="0"/>
    <x v="3"/>
    <s v="SR"/>
    <x v="314"/>
    <x v="20"/>
    <x v="20"/>
    <n v="2040864"/>
    <x v="0"/>
    <s v="2ND FL MOVE TO RECONFIGURED 1ST FL SPACE"/>
    <n v="30374.49"/>
  </r>
  <r>
    <x v="0"/>
    <x v="3"/>
    <s v="SR"/>
    <x v="314"/>
    <x v="20"/>
    <x v="20"/>
    <n v="2043606"/>
    <x v="5"/>
    <s v="SCH: 1ST FL RM 103 INSTALL IN FOCUS"/>
    <n v="2166.2399999999998"/>
  </r>
  <r>
    <x v="0"/>
    <x v="3"/>
    <s v="SR"/>
    <x v="314"/>
    <x v="20"/>
    <x v="20"/>
    <n v="2043607"/>
    <x v="2"/>
    <s v="1ST FL RM 103 INSTALL IN FOCUS-CAR SUP"/>
    <n v="1795.41"/>
  </r>
  <r>
    <x v="0"/>
    <x v="3"/>
    <s v="SR"/>
    <x v="314"/>
    <x v="20"/>
    <x v="20"/>
    <n v="2045117"/>
    <x v="3"/>
    <s v="SCH:1ST FL RM 103/105/100/175 TAKE TEMPS"/>
    <n v="85"/>
  </r>
  <r>
    <x v="0"/>
    <x v="3"/>
    <s v="SR"/>
    <x v="315"/>
    <x v="20"/>
    <x v="20"/>
    <n v="2044727"/>
    <x v="2"/>
    <s v="6TH FL WEST SIDE REMOVE KEYBOARD TRAY"/>
    <n v="43"/>
  </r>
  <r>
    <x v="0"/>
    <x v="3"/>
    <s v="SR"/>
    <x v="315"/>
    <x v="20"/>
    <x v="20"/>
    <n v="2044801"/>
    <x v="2"/>
    <s v="6TH F CUBICLE B056 FILE CAB DRAWER STUCK"/>
    <n v="86"/>
  </r>
  <r>
    <x v="0"/>
    <x v="3"/>
    <s v="SR"/>
    <x v="315"/>
    <x v="20"/>
    <x v="20"/>
    <n v="2044957"/>
    <x v="1"/>
    <s v="6TH FL NEED 2 UM316 FILE CAB KEYS"/>
    <n v="42.5"/>
  </r>
  <r>
    <x v="0"/>
    <x v="3"/>
    <s v="SR"/>
    <x v="315"/>
    <x v="20"/>
    <x v="20"/>
    <n v="2045955"/>
    <x v="2"/>
    <s v="6TH FL WEST SIDE LOWER STEFANIE S DESK"/>
    <n v="129"/>
  </r>
  <r>
    <x v="0"/>
    <x v="3"/>
    <s v="SR"/>
    <x v="315"/>
    <x v="20"/>
    <x v="20"/>
    <n v="2046155"/>
    <x v="2"/>
    <s v="6TH FLR NE SIDE, RAISE DESKTOP, SEE BELO"/>
    <n v="129"/>
  </r>
  <r>
    <x v="0"/>
    <x v="3"/>
    <s v="SR"/>
    <x v="315"/>
    <x v="20"/>
    <x v="20"/>
    <n v="2046842"/>
    <x v="2"/>
    <s v="6TH FLPENCIL DRAWR RPR ADJT / ERIC COHEN"/>
    <n v="43"/>
  </r>
  <r>
    <x v="0"/>
    <x v="3"/>
    <s v="SR"/>
    <x v="315"/>
    <x v="20"/>
    <x v="20"/>
    <n v="2047123"/>
    <x v="9"/>
    <s v="6TH FL SE CORNER CUBE LIGHTS OUT BETTY G"/>
    <n v="71"/>
  </r>
  <r>
    <x v="0"/>
    <x v="3"/>
    <s v="SR"/>
    <x v="316"/>
    <x v="20"/>
    <x v="20"/>
    <n v="2046295"/>
    <x v="9"/>
    <s v="6TH FL ROC CUBICLE SHELF LGH OUT"/>
    <n v="142"/>
  </r>
  <r>
    <x v="0"/>
    <x v="3"/>
    <s v="SR"/>
    <x v="316"/>
    <x v="21"/>
    <x v="21"/>
    <n v="2044896"/>
    <x v="2"/>
    <s v="2ND FLR FILE RM CABINET SHELF BROKEN"/>
    <n v="43"/>
  </r>
  <r>
    <x v="0"/>
    <x v="3"/>
    <s v="SR"/>
    <x v="316"/>
    <x v="21"/>
    <x v="21"/>
    <n v="2046584"/>
    <x v="5"/>
    <s v="2ND FL FILE ROOM INST SEC CAMERA ON COMP"/>
    <n v="151.5"/>
  </r>
  <r>
    <x v="0"/>
    <x v="3"/>
    <s v="SR"/>
    <x v="317"/>
    <x v="20"/>
    <x v="20"/>
    <n v="2045259"/>
    <x v="2"/>
    <s v="6TH FL STEVE HATHAWAY RAISE DESK HEIGHT"/>
    <n v="129"/>
  </r>
  <r>
    <x v="0"/>
    <x v="3"/>
    <s v="SR"/>
    <x v="318"/>
    <x v="21"/>
    <x v="21"/>
    <n v="2045769"/>
    <x v="2"/>
    <s v="2ND FL CHANGE CUBICLE SET UP"/>
    <n v="344"/>
  </r>
  <r>
    <x v="0"/>
    <x v="3"/>
    <s v="SR"/>
    <x v="319"/>
    <x v="20"/>
    <x v="20"/>
    <n v="2046077"/>
    <x v="2"/>
    <s v="6TH FL S SIDE CUBE PENCIL DRAWER BROKEN"/>
    <n v="43"/>
  </r>
  <r>
    <x v="0"/>
    <x v="3"/>
    <s v="SR"/>
    <x v="320"/>
    <x v="41"/>
    <x v="41"/>
    <n v="2046493"/>
    <x v="2"/>
    <s v="BSMT TRANSPORT HM PIECES TO B274"/>
    <n v="344"/>
  </r>
  <r>
    <x v="0"/>
    <x v="3"/>
    <s v="SR"/>
    <x v="321"/>
    <x v="20"/>
    <x v="20"/>
    <n v="2046458"/>
    <x v="0"/>
    <s v="2ND FL RM 200 MOVE/RECONFIG 3 CUBICLES"/>
    <n v="1127"/>
  </r>
  <r>
    <x v="0"/>
    <x v="4"/>
    <s v="SR"/>
    <x v="322"/>
    <x v="14"/>
    <x v="14"/>
    <n v="2040137"/>
    <x v="0"/>
    <s v="1ST FL 108-116 RECONFIG WK STATIONS MWO"/>
    <n v="1098.5"/>
  </r>
  <r>
    <x v="0"/>
    <x v="4"/>
    <s v="SR"/>
    <x v="322"/>
    <x v="14"/>
    <x v="14"/>
    <n v="2043442"/>
    <x v="2"/>
    <s v="1ST FL RM 110 HANG BAR FOR CURTAIN"/>
    <n v="249.85"/>
  </r>
  <r>
    <x v="0"/>
    <x v="4"/>
    <s v="SR"/>
    <x v="322"/>
    <x v="14"/>
    <x v="14"/>
    <n v="2043813"/>
    <x v="0"/>
    <s v="RELOCATE FROM B601 TO B317, SEE BELOW"/>
    <n v="4059.12"/>
  </r>
  <r>
    <x v="0"/>
    <x v="4"/>
    <s v="SR"/>
    <x v="322"/>
    <x v="14"/>
    <x v="14"/>
    <n v="2044566"/>
    <x v="2"/>
    <s v="RELOCATE FROM B601 TO B317,SEE BELOW-CAR"/>
    <n v="580.5"/>
  </r>
  <r>
    <x v="0"/>
    <x v="4"/>
    <s v="SR"/>
    <x v="322"/>
    <x v="14"/>
    <x v="14"/>
    <n v="2044570"/>
    <x v="4"/>
    <s v="RELOCATE FROM B601 TO B317,SEE BELOW-ELE"/>
    <n v="441.72"/>
  </r>
  <r>
    <x v="0"/>
    <x v="4"/>
    <s v="SR"/>
    <x v="323"/>
    <x v="84"/>
    <x v="84"/>
    <n v="2041805"/>
    <x v="5"/>
    <s v="EST: LG CONF RM INSTALL CEILING PROJECTR"/>
    <n v="353.5"/>
  </r>
  <r>
    <x v="0"/>
    <x v="4"/>
    <s v="SR"/>
    <x v="324"/>
    <x v="85"/>
    <x v="85"/>
    <n v="2041828"/>
    <x v="12"/>
    <s v="ROCKWOOD MAKERS SPACE ADDS - MWO"/>
    <n v="1062.31"/>
  </r>
  <r>
    <x v="0"/>
    <x v="4"/>
    <s v="SR"/>
    <x v="324"/>
    <x v="85"/>
    <x v="85"/>
    <n v="2042540"/>
    <x v="2"/>
    <s v="MAKERSPACE MOUNT 1ST AID KITS ON WALL"/>
    <n v="258"/>
  </r>
  <r>
    <x v="0"/>
    <x v="4"/>
    <s v="SR"/>
    <x v="324"/>
    <x v="85"/>
    <x v="85"/>
    <n v="2043096"/>
    <x v="6"/>
    <s v="OUTSIDE SMALL MEETING RM PICK FECES UP"/>
    <n v="52.42"/>
  </r>
  <r>
    <x v="0"/>
    <x v="4"/>
    <s v="SR"/>
    <x v="324"/>
    <x v="85"/>
    <x v="85"/>
    <n v="2043284"/>
    <x v="3"/>
    <s v="614,,DUE: 9/2/16 1ST FL MODIFY HVAC HOUR"/>
    <n v="42.5"/>
  </r>
  <r>
    <x v="0"/>
    <x v="4"/>
    <s v="SR"/>
    <x v="324"/>
    <x v="85"/>
    <x v="85"/>
    <n v="2041194"/>
    <x v="9"/>
    <s v="1ST FL MAKERSPACE HANG CLOCK"/>
    <n v="35.5"/>
  </r>
  <r>
    <x v="0"/>
    <x v="4"/>
    <s v="SR"/>
    <x v="324"/>
    <x v="85"/>
    <x v="85"/>
    <n v="2043187"/>
    <x v="4"/>
    <s v="KIDS IPAD TABLE TROUGH COVER BROKEN"/>
    <n v="150"/>
  </r>
  <r>
    <x v="0"/>
    <x v="4"/>
    <s v="SR"/>
    <x v="324"/>
    <x v="85"/>
    <x v="85"/>
    <n v="2044353"/>
    <x v="2"/>
    <s v="REMOVE TAPE/BANNER PIECES FROM LIGHTS"/>
    <n v="86"/>
  </r>
  <r>
    <x v="0"/>
    <x v="4"/>
    <s v="SR"/>
    <x v="324"/>
    <x v="85"/>
    <x v="85"/>
    <n v="2044447"/>
    <x v="9"/>
    <s v="FALL DAYLIGHT SAVINGS B614 12M"/>
    <n v="100"/>
  </r>
  <r>
    <x v="0"/>
    <x v="4"/>
    <s v="SR"/>
    <x v="324"/>
    <x v="85"/>
    <x v="85"/>
    <n v="2044573"/>
    <x v="2"/>
    <s v="MAKERSPACE SUPPLY CLOSET BOLT SHELVING"/>
    <n v="43"/>
  </r>
  <r>
    <x v="0"/>
    <x v="4"/>
    <s v="SR"/>
    <x v="324"/>
    <x v="85"/>
    <x v="85"/>
    <n v="2044942"/>
    <x v="6"/>
    <s v="EXTERIOR MEETING RM ENTRANCE CLEAN BLOOD"/>
    <n v="63.96"/>
  </r>
  <r>
    <x v="0"/>
    <x v="4"/>
    <s v="SR"/>
    <x v="324"/>
    <x v="85"/>
    <x v="85"/>
    <n v="2045610"/>
    <x v="5"/>
    <s v="INSTALL SENSOURCE PATRON COUNTER"/>
    <n v="252.5"/>
  </r>
  <r>
    <x v="0"/>
    <x v="4"/>
    <s v="SR"/>
    <x v="324"/>
    <x v="85"/>
    <x v="85"/>
    <n v="2046007"/>
    <x v="9"/>
    <s v="SPRING DAYLIGHT SAVINGS B614 12M"/>
    <n v="125"/>
  </r>
  <r>
    <x v="0"/>
    <x v="4"/>
    <s v="SR"/>
    <x v="324"/>
    <x v="85"/>
    <x v="85"/>
    <n v="2045660"/>
    <x v="2"/>
    <s v="ABOVE COPY MACHINE RE-ATTACH SIGN HOLDER"/>
    <n v="43"/>
  </r>
  <r>
    <x v="0"/>
    <x v="4"/>
    <s v="SR"/>
    <x v="324"/>
    <x v="85"/>
    <x v="85"/>
    <n v="2046605"/>
    <x v="6"/>
    <s v="FY17-FY18 WEEKLY LITTER PICK UP"/>
    <n v="755.24"/>
  </r>
  <r>
    <x v="0"/>
    <x v="4"/>
    <s v="SR"/>
    <x v="324"/>
    <x v="85"/>
    <x v="85"/>
    <n v="2047004"/>
    <x v="2"/>
    <s v="1ST FL REMOVE/INSTALL 19 SIGN HOLDER"/>
    <n v="297.54000000000002"/>
  </r>
  <r>
    <x v="0"/>
    <x v="4"/>
    <s v="SR"/>
    <x v="324"/>
    <x v="85"/>
    <x v="85"/>
    <n v="2047307"/>
    <x v="7"/>
    <s v="1ST FL MAKERS ROOM LOCKED KEYCARD ACCESS"/>
    <n v="161"/>
  </r>
  <r>
    <x v="0"/>
    <x v="4"/>
    <s v="SR"/>
    <x v="324"/>
    <x v="86"/>
    <x v="86"/>
    <n v="2044745"/>
    <x v="6"/>
    <s v="NW ENFORCEMENT ADD'L PATROLS"/>
    <n v="1667.82"/>
  </r>
  <r>
    <x v="0"/>
    <x v="4"/>
    <s v="SR"/>
    <x v="325"/>
    <x v="84"/>
    <x v="84"/>
    <n v="2041911"/>
    <x v="0"/>
    <s v="2ND FL STE 250 RECONFIGURE CUBES"/>
    <n v="96"/>
  </r>
  <r>
    <x v="0"/>
    <x v="4"/>
    <s v="SR"/>
    <x v="326"/>
    <x v="33"/>
    <x v="33"/>
    <n v="2042213"/>
    <x v="2"/>
    <s v="SCH: ASSIST WITH NEW IPAD TABLES"/>
    <n v="604.11"/>
  </r>
  <r>
    <x v="0"/>
    <x v="4"/>
    <s v="SR"/>
    <x v="326"/>
    <x v="33"/>
    <x v="33"/>
    <n v="2042970"/>
    <x v="2"/>
    <s v="CHILDRENS AREA, REMOUNT LETTER ON WALL"/>
    <n v="64.5"/>
  </r>
  <r>
    <x v="0"/>
    <x v="4"/>
    <s v="SR"/>
    <x v="326"/>
    <x v="33"/>
    <x v="33"/>
    <n v="2043335"/>
    <x v="2"/>
    <s v="1ST FLR WORKROOM LIFT TABLE MALFUNCTION"/>
    <n v="43"/>
  </r>
  <r>
    <x v="0"/>
    <x v="4"/>
    <s v="SR"/>
    <x v="326"/>
    <x v="33"/>
    <x v="33"/>
    <n v="2043401"/>
    <x v="2"/>
    <s v="1ST FL CIRC DESK LIFT TBL HARD TO MOVE"/>
    <n v="172"/>
  </r>
  <r>
    <x v="0"/>
    <x v="4"/>
    <s v="SR"/>
    <x v="326"/>
    <x v="33"/>
    <x v="33"/>
    <n v="2043402"/>
    <x v="2"/>
    <s v="MEETING ROOM TABLE LEG NEEDS REPAIRED"/>
    <n v="43"/>
  </r>
  <r>
    <x v="0"/>
    <x v="4"/>
    <s v="SR"/>
    <x v="326"/>
    <x v="33"/>
    <x v="33"/>
    <n v="2043427"/>
    <x v="12"/>
    <s v="ADD CARD LOCKED DOORS - MWO"/>
    <n v="192"/>
  </r>
  <r>
    <x v="0"/>
    <x v="4"/>
    <s v="SR"/>
    <x v="326"/>
    <x v="33"/>
    <x v="33"/>
    <n v="2043512"/>
    <x v="2"/>
    <s v="INSTALL BRACKET ON MANAGER DESK"/>
    <n v="86"/>
  </r>
  <r>
    <x v="0"/>
    <x v="4"/>
    <s v="SR"/>
    <x v="326"/>
    <x v="33"/>
    <x v="33"/>
    <n v="2043536"/>
    <x v="1"/>
    <s v="KEYS BIKE LOCKER DC2"/>
    <n v="109"/>
  </r>
  <r>
    <x v="0"/>
    <x v="4"/>
    <s v="SR"/>
    <x v="326"/>
    <x v="33"/>
    <x v="33"/>
    <n v="2043929"/>
    <x v="2"/>
    <s v="MTG ROOM TABLE LEG IS BROKEN AGAIN"/>
    <n v="215"/>
  </r>
  <r>
    <x v="0"/>
    <x v="4"/>
    <s v="SR"/>
    <x v="326"/>
    <x v="33"/>
    <x v="33"/>
    <n v="2044442"/>
    <x v="9"/>
    <s v="FALL DAYLIGHT SAVINGS B622 12M"/>
    <n v="120.16"/>
  </r>
  <r>
    <x v="0"/>
    <x v="4"/>
    <s v="SR"/>
    <x v="326"/>
    <x v="33"/>
    <x v="33"/>
    <n v="2044845"/>
    <x v="2"/>
    <s v="1ST FL YOUTH SVCS LETTERS FALLIN OFF WAL"/>
    <n v="93.99"/>
  </r>
  <r>
    <x v="0"/>
    <x v="4"/>
    <s v="SR"/>
    <x v="326"/>
    <x v="33"/>
    <x v="33"/>
    <n v="2044994"/>
    <x v="3"/>
    <s v="DUE: 12/4/16 MODIFY HVAC SCHEDULE"/>
    <n v="85"/>
  </r>
  <r>
    <x v="0"/>
    <x v="4"/>
    <s v="SR"/>
    <x v="326"/>
    <x v="33"/>
    <x v="33"/>
    <n v="2045113"/>
    <x v="2"/>
    <s v="SCH:1ST FL OFFICE INSTALL BULLETIN BOARD"/>
    <n v="43"/>
  </r>
  <r>
    <x v="0"/>
    <x v="4"/>
    <s v="SR"/>
    <x v="326"/>
    <x v="33"/>
    <x v="33"/>
    <n v="2045189"/>
    <x v="2"/>
    <s v="1ST FL MEETING ROOM TABLE BROKEN"/>
    <n v="64.5"/>
  </r>
  <r>
    <x v="0"/>
    <x v="4"/>
    <s v="SR"/>
    <x v="326"/>
    <x v="33"/>
    <x v="33"/>
    <n v="2045488"/>
    <x v="2"/>
    <s v="INVESTIGATE/REPAIR MEETING RM TABLES"/>
    <n v="221.98"/>
  </r>
  <r>
    <x v="0"/>
    <x v="4"/>
    <s v="SR"/>
    <x v="326"/>
    <x v="33"/>
    <x v="33"/>
    <n v="2045894"/>
    <x v="2"/>
    <s v="1ST FL STAFF WORKROOM ATTACH SIGN HOLDER"/>
    <n v="203.7"/>
  </r>
  <r>
    <x v="0"/>
    <x v="4"/>
    <s v="SR"/>
    <x v="326"/>
    <x v="33"/>
    <x v="33"/>
    <n v="2045468"/>
    <x v="2"/>
    <s v="OUTER LOBBY RE-ATTACH SIGN HOLDERS"/>
    <n v="43"/>
  </r>
  <r>
    <x v="0"/>
    <x v="4"/>
    <s v="SR"/>
    <x v="326"/>
    <x v="33"/>
    <x v="33"/>
    <n v="2045606"/>
    <x v="5"/>
    <s v="INSTALL SENSOURCE PATRON COUNTER"/>
    <n v="252.5"/>
  </r>
  <r>
    <x v="0"/>
    <x v="4"/>
    <s v="SR"/>
    <x v="326"/>
    <x v="33"/>
    <x v="33"/>
    <n v="2045756"/>
    <x v="6"/>
    <s v="1ST FL BACK OF BLDG BY RR VOMIT CLEAN UP"/>
    <n v="63.96"/>
  </r>
  <r>
    <x v="0"/>
    <x v="4"/>
    <s v="SR"/>
    <x v="326"/>
    <x v="33"/>
    <x v="33"/>
    <n v="2046008"/>
    <x v="9"/>
    <s v="SPRING DAYLIGHT SAVINGS B622 12M"/>
    <n v="75"/>
  </r>
  <r>
    <x v="0"/>
    <x v="4"/>
    <s v="SR"/>
    <x v="326"/>
    <x v="33"/>
    <x v="33"/>
    <n v="2046099"/>
    <x v="6"/>
    <s v="1ST FL WPRR 1ST STALL CLEAN UP BLOOD"/>
    <n v="63.96"/>
  </r>
  <r>
    <x v="0"/>
    <x v="4"/>
    <s v="SR"/>
    <x v="326"/>
    <x v="33"/>
    <x v="33"/>
    <n v="2046150"/>
    <x v="6"/>
    <s v="MRR MIDDLE STALL CLOGGED TOILET"/>
    <n v="63.96"/>
  </r>
  <r>
    <x v="0"/>
    <x v="4"/>
    <s v="SR"/>
    <x v="326"/>
    <x v="33"/>
    <x v="33"/>
    <n v="2046503"/>
    <x v="2"/>
    <s v="WORKRM HANG SMALL WHITEBOARD"/>
    <n v="43"/>
  </r>
  <r>
    <x v="0"/>
    <x v="4"/>
    <s v="SR"/>
    <x v="326"/>
    <x v="33"/>
    <x v="33"/>
    <n v="2044618"/>
    <x v="4"/>
    <s v="1ST FL KID IPAD TBL MOVE SURGE PROTECTOR"/>
    <n v="50"/>
  </r>
  <r>
    <x v="0"/>
    <x v="4"/>
    <s v="SR"/>
    <x v="327"/>
    <x v="87"/>
    <x v="87"/>
    <n v="2042301"/>
    <x v="4"/>
    <s v="SCH: 1ST FL RM 110 CHANGE LGH SWITCHES"/>
    <n v="157.72999999999999"/>
  </r>
  <r>
    <x v="0"/>
    <x v="4"/>
    <s v="SR"/>
    <x v="327"/>
    <x v="87"/>
    <x v="87"/>
    <n v="2042457"/>
    <x v="2"/>
    <s v="MODIFY/ ADJST/ LCK TRASH ENCLOSURE GATE"/>
    <n v="494.13"/>
  </r>
  <r>
    <x v="0"/>
    <x v="4"/>
    <s v="SR"/>
    <x v="327"/>
    <x v="87"/>
    <x v="87"/>
    <n v="2042907"/>
    <x v="2"/>
    <s v="ADJUST FRONT R HAND REFERENCE DESK"/>
    <n v="86"/>
  </r>
  <r>
    <x v="0"/>
    <x v="4"/>
    <s v="SR"/>
    <x v="327"/>
    <x v="87"/>
    <x v="87"/>
    <n v="2043935"/>
    <x v="1"/>
    <s v="COIN TOWER LOCK IS STICKING"/>
    <n v="170"/>
  </r>
  <r>
    <x v="0"/>
    <x v="4"/>
    <s v="SR"/>
    <x v="327"/>
    <x v="87"/>
    <x v="87"/>
    <n v="2044343"/>
    <x v="2"/>
    <s v="ADA COMPUTER TABLE NEEDS REPAIRED"/>
    <n v="216.78"/>
  </r>
  <r>
    <x v="0"/>
    <x v="4"/>
    <s v="SR"/>
    <x v="327"/>
    <x v="87"/>
    <x v="87"/>
    <n v="2044833"/>
    <x v="2"/>
    <s v="SCH: MODIFY TRASH ENCLOSURE GATE"/>
    <n v="301"/>
  </r>
  <r>
    <x v="0"/>
    <x v="4"/>
    <s v="SR"/>
    <x v="327"/>
    <x v="87"/>
    <x v="87"/>
    <n v="2045607"/>
    <x v="5"/>
    <s v="INSTALL SENSOURCE PATRON COUNTER"/>
    <n v="202"/>
  </r>
  <r>
    <x v="0"/>
    <x v="4"/>
    <s v="SR"/>
    <x v="327"/>
    <x v="87"/>
    <x v="87"/>
    <n v="2046015"/>
    <x v="9"/>
    <s v="SPRING DAYLIGHT SAVINGS B628 12M"/>
    <n v="50"/>
  </r>
  <r>
    <x v="0"/>
    <x v="4"/>
    <s v="SR"/>
    <x v="327"/>
    <x v="87"/>
    <x v="87"/>
    <n v="2046495"/>
    <x v="3"/>
    <s v="1ST FL KITCHEN INSTAHOT VERY LOOSE"/>
    <n v="38.78"/>
  </r>
  <r>
    <x v="0"/>
    <x v="4"/>
    <s v="SR"/>
    <x v="328"/>
    <x v="1"/>
    <x v="1"/>
    <n v="2042330"/>
    <x v="2"/>
    <s v="4TH FL ADD SHELVES TO BACK OF ISLAND"/>
    <n v="896.85"/>
  </r>
  <r>
    <x v="0"/>
    <x v="4"/>
    <s v="SR"/>
    <x v="328"/>
    <x v="1"/>
    <x v="1"/>
    <n v="2044341"/>
    <x v="4"/>
    <s v="1ST FL PAYPHONE VESTIBULE BLOCK OUTLETS"/>
    <n v="132.94999999999999"/>
  </r>
  <r>
    <x v="0"/>
    <x v="4"/>
    <s v="SR"/>
    <x v="328"/>
    <x v="1"/>
    <x v="1"/>
    <n v="2044485"/>
    <x v="2"/>
    <s v="3RD FL COLLINS GALLERY S WALL, SEE BELOW"/>
    <n v="262.27"/>
  </r>
  <r>
    <x v="0"/>
    <x v="4"/>
    <s v="SR"/>
    <x v="328"/>
    <x v="1"/>
    <x v="1"/>
    <n v="2045965"/>
    <x v="5"/>
    <s v="1ST FL US BANK ROOM REPAIR/REPL MIC SYST"/>
    <n v="353.5"/>
  </r>
  <r>
    <x v="0"/>
    <x v="4"/>
    <s v="SR"/>
    <x v="328"/>
    <x v="1"/>
    <x v="1"/>
    <n v="2046089"/>
    <x v="2"/>
    <s v="SCH:2ND FL S&amp;B RM IPAD INSTALL:SEE BELOW"/>
    <n v="1066.0999999999999"/>
  </r>
  <r>
    <x v="0"/>
    <x v="4"/>
    <s v="SR"/>
    <x v="328"/>
    <x v="1"/>
    <x v="1"/>
    <n v="2046431"/>
    <x v="2"/>
    <s v="1ST FLR RM#15 INSTALL DESK DRAWER"/>
    <n v="86"/>
  </r>
  <r>
    <x v="0"/>
    <x v="4"/>
    <s v="SR"/>
    <x v="328"/>
    <x v="1"/>
    <x v="1"/>
    <n v="2046550"/>
    <x v="0"/>
    <s v="4TH FLR RELOCATE EE TO 2ND FLR"/>
    <n v="144"/>
  </r>
  <r>
    <x v="0"/>
    <x v="4"/>
    <s v="SR"/>
    <x v="328"/>
    <x v="1"/>
    <x v="1"/>
    <n v="2046695"/>
    <x v="2"/>
    <s v="1ST FL TARA NASH DESK INSTALL DRAWER"/>
    <n v="43"/>
  </r>
  <r>
    <x v="0"/>
    <x v="4"/>
    <s v="SR"/>
    <x v="328"/>
    <x v="1"/>
    <x v="1"/>
    <n v="2046859"/>
    <x v="2"/>
    <s v="4TH FLR NORTH SIDE INSTALL KB TRAY"/>
    <n v="43"/>
  </r>
  <r>
    <x v="0"/>
    <x v="4"/>
    <s v="SR"/>
    <x v="328"/>
    <x v="1"/>
    <x v="1"/>
    <n v="2046905"/>
    <x v="9"/>
    <s v="1ST FL US BANK RM FRISBEE STUCK LT FIXT"/>
    <n v="71"/>
  </r>
  <r>
    <x v="0"/>
    <x v="4"/>
    <s v="SR"/>
    <x v="328"/>
    <x v="1"/>
    <x v="1"/>
    <n v="2046906"/>
    <x v="2"/>
    <s v="1ST FL WORKRM 1N REMOVE K/B TRAY"/>
    <n v="43"/>
  </r>
  <r>
    <x v="0"/>
    <x v="4"/>
    <s v="SR"/>
    <x v="328"/>
    <x v="1"/>
    <x v="1"/>
    <n v="2047072"/>
    <x v="4"/>
    <s v="2ND AND 3RD FL ADD 2 OUTLET PLATES"/>
    <n v="300"/>
  </r>
  <r>
    <x v="0"/>
    <x v="4"/>
    <s v="SR"/>
    <x v="328"/>
    <x v="1"/>
    <x v="1"/>
    <n v="2047381"/>
    <x v="4"/>
    <s v="2ND FL PERIODICAL RM ELE OUTLT CVR REMOV"/>
    <n v="200"/>
  </r>
  <r>
    <x v="0"/>
    <x v="4"/>
    <s v="SR"/>
    <x v="329"/>
    <x v="88"/>
    <x v="88"/>
    <n v="2043911"/>
    <x v="2"/>
    <s v="NEED EXTERIOR SIGN FACE UPDATES"/>
    <n v="231.45"/>
  </r>
  <r>
    <x v="0"/>
    <x v="4"/>
    <s v="SR"/>
    <x v="329"/>
    <x v="85"/>
    <x v="85"/>
    <n v="2043908"/>
    <x v="2"/>
    <s v="NEED EXTERIOR SIGN FACE UPDATES"/>
    <n v="198.38"/>
  </r>
  <r>
    <x v="0"/>
    <x v="4"/>
    <s v="SR"/>
    <x v="329"/>
    <x v="89"/>
    <x v="89"/>
    <n v="2043904"/>
    <x v="2"/>
    <s v="NEED EXTERIOR SIGN FACE UPDATES"/>
    <n v="247.97"/>
  </r>
  <r>
    <x v="0"/>
    <x v="4"/>
    <s v="SR"/>
    <x v="329"/>
    <x v="11"/>
    <x v="11"/>
    <n v="2042378"/>
    <x v="2"/>
    <s v="1ST FL REMOVE &amp; REPLCE STACK END SIGNAGE"/>
    <n v="396.71000000000004"/>
  </r>
  <r>
    <x v="0"/>
    <x v="4"/>
    <s v="SR"/>
    <x v="329"/>
    <x v="11"/>
    <x v="11"/>
    <n v="2043906"/>
    <x v="2"/>
    <s v="NEED EXTERIOR SIGN FACE UPDATES"/>
    <n v="231.45"/>
  </r>
  <r>
    <x v="0"/>
    <x v="4"/>
    <s v="SR"/>
    <x v="329"/>
    <x v="14"/>
    <x v="14"/>
    <n v="2044059"/>
    <x v="2"/>
    <s v="SCH: FRONT DOOR SIGNAGE NEEDED"/>
    <n v="172.48"/>
  </r>
  <r>
    <x v="0"/>
    <x v="4"/>
    <s v="SR"/>
    <x v="329"/>
    <x v="14"/>
    <x v="14"/>
    <n v="2044245"/>
    <x v="4"/>
    <s v="1ST FLR RM#105 ADD LT FIXTURES, SEE BELO"/>
    <n v="1116.83"/>
  </r>
  <r>
    <x v="0"/>
    <x v="4"/>
    <s v="SR"/>
    <x v="329"/>
    <x v="18"/>
    <x v="18"/>
    <n v="2043905"/>
    <x v="2"/>
    <s v="NEED EXTERIOR SIGN FACE UPDATES"/>
    <n v="231.45"/>
  </r>
  <r>
    <x v="0"/>
    <x v="4"/>
    <s v="SR"/>
    <x v="329"/>
    <x v="26"/>
    <x v="26"/>
    <n v="2043901"/>
    <x v="2"/>
    <s v="NEED EXTERIOR SIGN FACE UPDATES"/>
    <n v="148.77000000000001"/>
  </r>
  <r>
    <x v="0"/>
    <x v="4"/>
    <s v="SR"/>
    <x v="329"/>
    <x v="90"/>
    <x v="90"/>
    <n v="2043909"/>
    <x v="2"/>
    <s v="NEED EXTERIOR SIGN FACE UPDATES"/>
    <n v="338.15999999999997"/>
  </r>
  <r>
    <x v="0"/>
    <x v="4"/>
    <s v="SR"/>
    <x v="329"/>
    <x v="28"/>
    <x v="28"/>
    <n v="2042400"/>
    <x v="2"/>
    <s v="1ST FL REMOVE &amp; REPLCE STACK END SIGNAGE"/>
    <n v="396.71000000000004"/>
  </r>
  <r>
    <x v="0"/>
    <x v="4"/>
    <s v="SR"/>
    <x v="329"/>
    <x v="28"/>
    <x v="28"/>
    <n v="2043910"/>
    <x v="2"/>
    <s v="NEED EXTERIOR SIGN FACE UPDATES"/>
    <n v="264.51"/>
  </r>
  <r>
    <x v="0"/>
    <x v="4"/>
    <s v="SR"/>
    <x v="329"/>
    <x v="91"/>
    <x v="91"/>
    <n v="2043907"/>
    <x v="2"/>
    <s v="NEED EXTERIOR SIGN FACE UPDATES"/>
    <n v="1322.16"/>
  </r>
  <r>
    <x v="0"/>
    <x v="4"/>
    <s v="SR"/>
    <x v="329"/>
    <x v="92"/>
    <x v="92"/>
    <n v="2043902"/>
    <x v="2"/>
    <s v="NEED EXTERIOR SIGN FACE UPDATES"/>
    <n v="198.38"/>
  </r>
  <r>
    <x v="0"/>
    <x v="4"/>
    <s v="SR"/>
    <x v="329"/>
    <x v="93"/>
    <x v="93"/>
    <n v="2042379"/>
    <x v="2"/>
    <s v="1ST FL REMOVE &amp; REPLCE STACK END SIGNAGE"/>
    <n v="165.3"/>
  </r>
  <r>
    <x v="0"/>
    <x v="4"/>
    <s v="SR"/>
    <x v="329"/>
    <x v="51"/>
    <x v="51"/>
    <n v="2043900"/>
    <x v="2"/>
    <s v="NEED EXTERIOR SIGN FACE UPDATES"/>
    <n v="132.24"/>
  </r>
  <r>
    <x v="0"/>
    <x v="4"/>
    <s v="SR"/>
    <x v="329"/>
    <x v="52"/>
    <x v="52"/>
    <n v="2043903"/>
    <x v="2"/>
    <s v="NEED EXTERIOR SIGN FACE UPDATES"/>
    <n v="330.62"/>
  </r>
  <r>
    <x v="0"/>
    <x v="4"/>
    <s v="SR"/>
    <x v="330"/>
    <x v="88"/>
    <x v="88"/>
    <n v="2042431"/>
    <x v="5"/>
    <s v="INSTALL PATRON COUNTR SENSR ABV ENTRY DR"/>
    <n v="1448.73"/>
  </r>
  <r>
    <x v="0"/>
    <x v="4"/>
    <s v="SR"/>
    <x v="330"/>
    <x v="88"/>
    <x v="88"/>
    <n v="700117"/>
    <x v="2"/>
    <s v="EST: 1ST FL REUPHOLSTER 12 CHAIR SEATS"/>
    <n v="387"/>
  </r>
  <r>
    <x v="0"/>
    <x v="4"/>
    <s v="SR"/>
    <x v="330"/>
    <x v="88"/>
    <x v="88"/>
    <n v="2043429"/>
    <x v="12"/>
    <s v="ADD CARD LOCKED DOORS - MWO"/>
    <n v="192"/>
  </r>
  <r>
    <x v="0"/>
    <x v="4"/>
    <s v="SR"/>
    <x v="330"/>
    <x v="88"/>
    <x v="88"/>
    <n v="2043764"/>
    <x v="5"/>
    <s v="INSTALL CAMERA SOFTWARE ON NEW COMP"/>
    <n v="202"/>
  </r>
  <r>
    <x v="0"/>
    <x v="4"/>
    <s v="SR"/>
    <x v="330"/>
    <x v="88"/>
    <x v="88"/>
    <n v="2041249"/>
    <x v="5"/>
    <s v="SCH:1ST FL INSTALL PATRON COUNTER SENSOR"/>
    <n v="1938.43"/>
  </r>
  <r>
    <x v="0"/>
    <x v="4"/>
    <s v="SR"/>
    <x v="330"/>
    <x v="88"/>
    <x v="88"/>
    <n v="2043677"/>
    <x v="6"/>
    <s v="1ST FL CLEAN UPHOLSTERED CHAIR SEAT"/>
    <n v="63.96"/>
  </r>
  <r>
    <x v="0"/>
    <x v="4"/>
    <s v="SR"/>
    <x v="330"/>
    <x v="88"/>
    <x v="88"/>
    <n v="2043871"/>
    <x v="3"/>
    <s v="DUE: 9/16 HVAC ON TIL 20:30 FOR EVENT"/>
    <n v="42.5"/>
  </r>
  <r>
    <x v="0"/>
    <x v="4"/>
    <s v="SR"/>
    <x v="330"/>
    <x v="88"/>
    <x v="88"/>
    <n v="2043988"/>
    <x v="6"/>
    <s v="1ST FL MPRR TOILET OVERFLOWED"/>
    <n v="63.96"/>
  </r>
  <r>
    <x v="0"/>
    <x v="4"/>
    <s v="SR"/>
    <x v="330"/>
    <x v="88"/>
    <x v="88"/>
    <n v="2044074"/>
    <x v="6"/>
    <s v="BSMT ENTRY NW CORNER CLEAN UP TRASH"/>
    <n v="63.96"/>
  </r>
  <r>
    <x v="0"/>
    <x v="4"/>
    <s v="SR"/>
    <x v="330"/>
    <x v="88"/>
    <x v="88"/>
    <n v="2043522"/>
    <x v="4"/>
    <s v="MODIFY LIGHTING ABOVE STAFF DOOR"/>
    <n v="1080.8499999999999"/>
  </r>
  <r>
    <x v="0"/>
    <x v="4"/>
    <s v="SR"/>
    <x v="330"/>
    <x v="88"/>
    <x v="88"/>
    <n v="2044449"/>
    <x v="9"/>
    <s v="FALL DAYLIGHT SAVINGS B611 12M"/>
    <n v="71"/>
  </r>
  <r>
    <x v="0"/>
    <x v="4"/>
    <s v="SR"/>
    <x v="330"/>
    <x v="88"/>
    <x v="88"/>
    <n v="2044793"/>
    <x v="2"/>
    <s v="MODIFY POSITION OF EXTERIOR GATES"/>
    <n v="86"/>
  </r>
  <r>
    <x v="0"/>
    <x v="4"/>
    <s v="SR"/>
    <x v="330"/>
    <x v="88"/>
    <x v="88"/>
    <n v="2046005"/>
    <x v="9"/>
    <s v="SPRING DAYLIGHT SAVINGS B611 12M"/>
    <n v="71"/>
  </r>
  <r>
    <x v="0"/>
    <x v="4"/>
    <s v="SR"/>
    <x v="330"/>
    <x v="88"/>
    <x v="88"/>
    <n v="2046347"/>
    <x v="2"/>
    <s v="LRG TABLE NEEDS REPAIR SMALL CONF RM"/>
    <n v="1190.9000000000001"/>
  </r>
  <r>
    <x v="0"/>
    <x v="4"/>
    <s v="SR"/>
    <x v="330"/>
    <x v="88"/>
    <x v="88"/>
    <n v="2046402"/>
    <x v="2"/>
    <s v="1ST FL WORKROOM REPAIR WOODEN CHAIRS"/>
    <n v="215"/>
  </r>
  <r>
    <x v="0"/>
    <x v="4"/>
    <s v="SR"/>
    <x v="330"/>
    <x v="88"/>
    <x v="88"/>
    <n v="2046411"/>
    <x v="2"/>
    <s v="1ST FL REUPHOLSTER 12 CHAIR SEATS"/>
    <n v="1930.1"/>
  </r>
  <r>
    <x v="0"/>
    <x v="4"/>
    <s v="SR"/>
    <x v="330"/>
    <x v="88"/>
    <x v="88"/>
    <n v="2046606"/>
    <x v="6"/>
    <s v="FY17-FY18 WEEKLY LITTER PICK UP"/>
    <n v="682.32999999999993"/>
  </r>
  <r>
    <x v="0"/>
    <x v="4"/>
    <s v="SR"/>
    <x v="330"/>
    <x v="88"/>
    <x v="88"/>
    <n v="2046391"/>
    <x v="4"/>
    <s v="SCH:1ST FL REPLACE FLIPUP COVER IN TABLE"/>
    <n v="550"/>
  </r>
  <r>
    <x v="0"/>
    <x v="4"/>
    <s v="SR"/>
    <x v="330"/>
    <x v="88"/>
    <x v="88"/>
    <n v="2046938"/>
    <x v="2"/>
    <s v="1ST FL STAFF WORKRM REPAIR TABLE"/>
    <n v="86"/>
  </r>
  <r>
    <x v="0"/>
    <x v="4"/>
    <s v="SR"/>
    <x v="330"/>
    <x v="88"/>
    <x v="88"/>
    <n v="2047210"/>
    <x v="5"/>
    <s v="SCH: SECURITY CAMERA MALFUNCTION"/>
    <n v="25.25"/>
  </r>
  <r>
    <x v="0"/>
    <x v="4"/>
    <s v="SR"/>
    <x v="330"/>
    <x v="88"/>
    <x v="88"/>
    <n v="2047410"/>
    <x v="6"/>
    <s v="EXT WEST END LIB CLEAN UP NEEDED"/>
    <n v="65.319999999999993"/>
  </r>
  <r>
    <x v="0"/>
    <x v="4"/>
    <s v="SR"/>
    <x v="331"/>
    <x v="1"/>
    <x v="1"/>
    <n v="2042450"/>
    <x v="5"/>
    <s v="SCH: INSTALL 3 PATRON COUNTER SENSORS"/>
    <n v="1175"/>
  </r>
  <r>
    <x v="0"/>
    <x v="4"/>
    <s v="SR"/>
    <x v="331"/>
    <x v="1"/>
    <x v="1"/>
    <n v="2042859"/>
    <x v="2"/>
    <s v="US BANK RM  INSTALL 2X2 ACCESS HATCH DR"/>
    <n v="1477.07"/>
  </r>
  <r>
    <x v="0"/>
    <x v="4"/>
    <s v="SR"/>
    <x v="331"/>
    <x v="1"/>
    <x v="1"/>
    <n v="2042971"/>
    <x v="2"/>
    <s v="SCH: 1ST FL WORKSPACE REPLACE WALL"/>
    <n v="1533.53"/>
  </r>
  <r>
    <x v="0"/>
    <x v="4"/>
    <s v="SR"/>
    <x v="331"/>
    <x v="1"/>
    <x v="1"/>
    <n v="2043223"/>
    <x v="2"/>
    <s v="SCH: 2/3 FL READING RMS REMOVE DESKS"/>
    <n v="14931.15"/>
  </r>
  <r>
    <x v="0"/>
    <x v="4"/>
    <s v="SR"/>
    <x v="331"/>
    <x v="1"/>
    <x v="1"/>
    <n v="2043670"/>
    <x v="2"/>
    <s v="BREAK RM REPAIR TORN LEATHER CHAIR"/>
    <n v="535"/>
  </r>
  <r>
    <x v="0"/>
    <x v="4"/>
    <s v="SR"/>
    <x v="331"/>
    <x v="1"/>
    <x v="1"/>
    <n v="2043221"/>
    <x v="4"/>
    <s v="MULTIPLE OUTLETS NEED BLOCKED, SEE BELOW"/>
    <n v="236.14"/>
  </r>
  <r>
    <x v="0"/>
    <x v="4"/>
    <s v="SR"/>
    <x v="331"/>
    <x v="1"/>
    <x v="1"/>
    <n v="2043621"/>
    <x v="4"/>
    <s v="SCH: 2/3 FL READING RMS REMOVE DESKS ELE"/>
    <n v="3619.83"/>
  </r>
  <r>
    <x v="0"/>
    <x v="4"/>
    <s v="SR"/>
    <x v="331"/>
    <x v="1"/>
    <x v="1"/>
    <n v="2043808"/>
    <x v="2"/>
    <s v="INSTALL PROJECTION SCREEN RM5A"/>
    <n v="172"/>
  </r>
  <r>
    <x v="0"/>
    <x v="4"/>
    <s v="SR"/>
    <x v="331"/>
    <x v="1"/>
    <x v="1"/>
    <n v="2043982"/>
    <x v="2"/>
    <s v="SCH: 5TH FL RM 506 INSTL FILE CAB PEDSTL"/>
    <n v="172"/>
  </r>
  <r>
    <x v="0"/>
    <x v="4"/>
    <s v="SR"/>
    <x v="331"/>
    <x v="1"/>
    <x v="1"/>
    <n v="2043477"/>
    <x v="7"/>
    <s v="3RD FL COLLINS GALLERY REPLACE XMITTER"/>
    <n v="24"/>
  </r>
  <r>
    <x v="0"/>
    <x v="4"/>
    <s v="SR"/>
    <x v="331"/>
    <x v="1"/>
    <x v="1"/>
    <n v="2044194"/>
    <x v="1"/>
    <s v="3RD FL L&amp;H SVC DESK DRAWER LOCK BROKEN"/>
    <n v="127.5"/>
  </r>
  <r>
    <x v="0"/>
    <x v="4"/>
    <s v="SR"/>
    <x v="331"/>
    <x v="1"/>
    <x v="1"/>
    <n v="2044456"/>
    <x v="9"/>
    <s v="FALL DAYLIGHT SAVINGS B601 12M"/>
    <n v="659.8"/>
  </r>
  <r>
    <x v="0"/>
    <x v="4"/>
    <s v="SR"/>
    <x v="331"/>
    <x v="1"/>
    <x v="1"/>
    <n v="2044624"/>
    <x v="2"/>
    <s v="1ST FL WRK STATION REMOVE KEYBOARD TRAY"/>
    <n v="43"/>
  </r>
  <r>
    <x v="0"/>
    <x v="4"/>
    <s v="SR"/>
    <x v="331"/>
    <x v="1"/>
    <x v="1"/>
    <n v="700135"/>
    <x v="2"/>
    <s v="EST: 2ND 3RD FL CATALOG STATION MOVE"/>
    <n v="258"/>
  </r>
  <r>
    <x v="0"/>
    <x v="4"/>
    <s v="SR"/>
    <x v="331"/>
    <x v="1"/>
    <x v="1"/>
    <n v="2044729"/>
    <x v="6"/>
    <s v="DUE: 11/17/16 1000-1800 SEC OFCR NEEDED"/>
    <n v="1344"/>
  </r>
  <r>
    <x v="0"/>
    <x v="4"/>
    <s v="SR"/>
    <x v="331"/>
    <x v="1"/>
    <x v="1"/>
    <n v="2044738"/>
    <x v="2"/>
    <s v="1ST FL MAIN LOBBY E END PATCH/PAINT WALL"/>
    <n v="172"/>
  </r>
  <r>
    <x v="0"/>
    <x v="4"/>
    <s v="SR"/>
    <x v="331"/>
    <x v="1"/>
    <x v="1"/>
    <n v="2044754"/>
    <x v="2"/>
    <s v="SCH: 2M FL REATTACH SHELF LABELS"/>
    <n v="129"/>
  </r>
  <r>
    <x v="0"/>
    <x v="4"/>
    <s v="SR"/>
    <x v="331"/>
    <x v="1"/>
    <x v="1"/>
    <n v="2044812"/>
    <x v="2"/>
    <s v="2M REMOVE ROGERS PENCIL DRAWER"/>
    <n v="43"/>
  </r>
  <r>
    <x v="0"/>
    <x v="4"/>
    <s v="SR"/>
    <x v="331"/>
    <x v="1"/>
    <x v="1"/>
    <n v="2044817"/>
    <x v="2"/>
    <s v="DUE BY 6/30/17 3RD REFINISH READING TBLS"/>
    <n v="16212.6"/>
  </r>
  <r>
    <x v="0"/>
    <x v="4"/>
    <s v="SR"/>
    <x v="331"/>
    <x v="1"/>
    <x v="1"/>
    <n v="2045048"/>
    <x v="1"/>
    <s v="1ST FL DUPLICATE KEY REQUEST #366"/>
    <n v="230.05"/>
  </r>
  <r>
    <x v="0"/>
    <x v="4"/>
    <s v="SR"/>
    <x v="331"/>
    <x v="1"/>
    <x v="1"/>
    <n v="2045240"/>
    <x v="1"/>
    <s v="NEED ONE 'CL14' KEY"/>
    <n v="50.5"/>
  </r>
  <r>
    <x v="0"/>
    <x v="4"/>
    <s v="SR"/>
    <x v="331"/>
    <x v="1"/>
    <x v="1"/>
    <n v="2045241"/>
    <x v="1"/>
    <s v="NEED ONE MASTER 'C' KEY"/>
    <n v="50.5"/>
  </r>
  <r>
    <x v="0"/>
    <x v="4"/>
    <s v="SR"/>
    <x v="331"/>
    <x v="1"/>
    <x v="1"/>
    <n v="2044823"/>
    <x v="2"/>
    <s v="SCH: JOHN WILSON RM ADJUST DSPLY CABINET"/>
    <n v="258"/>
  </r>
  <r>
    <x v="0"/>
    <x v="4"/>
    <s v="SR"/>
    <x v="331"/>
    <x v="1"/>
    <x v="1"/>
    <n v="2045458"/>
    <x v="7"/>
    <s v="SCH: JOHN WILSON RM ADJUST DSPLY CAB-ALM"/>
    <n v="192"/>
  </r>
  <r>
    <x v="0"/>
    <x v="4"/>
    <s v="SR"/>
    <x v="331"/>
    <x v="1"/>
    <x v="1"/>
    <n v="2044811"/>
    <x v="2"/>
    <s v="2ND FL NEED TWO NEW SIGNS"/>
    <n v="545.49"/>
  </r>
  <r>
    <x v="0"/>
    <x v="4"/>
    <s v="SR"/>
    <x v="331"/>
    <x v="1"/>
    <x v="1"/>
    <n v="2045534"/>
    <x v="2"/>
    <s v="SCH: 5TH FLR RM#504 MOUNT MAP TO WALL"/>
    <n v="602"/>
  </r>
  <r>
    <x v="0"/>
    <x v="4"/>
    <s v="SR"/>
    <x v="331"/>
    <x v="1"/>
    <x v="1"/>
    <n v="2045867"/>
    <x v="2"/>
    <s v="2M S WORKRM ADJUST K/B TRAY ARM-EMILY P"/>
    <n v="86"/>
  </r>
  <r>
    <x v="0"/>
    <x v="4"/>
    <s v="SR"/>
    <x v="331"/>
    <x v="1"/>
    <x v="1"/>
    <n v="2045826"/>
    <x v="2"/>
    <s v="SCH: 3RD FL STORAGE RM INSTALL SHELVING"/>
    <n v="4253.58"/>
  </r>
  <r>
    <x v="0"/>
    <x v="4"/>
    <s v="SR"/>
    <x v="331"/>
    <x v="1"/>
    <x v="1"/>
    <n v="2045858"/>
    <x v="9"/>
    <s v="SPRING DAYLIGHT SAVINGS B601 12M"/>
    <n v="449.98"/>
  </r>
  <r>
    <x v="0"/>
    <x v="4"/>
    <s v="SR"/>
    <x v="331"/>
    <x v="1"/>
    <x v="1"/>
    <n v="2046540"/>
    <x v="2"/>
    <s v="FABRICATE POWERED TABLE"/>
    <n v="1378.6"/>
  </r>
  <r>
    <x v="0"/>
    <x v="4"/>
    <s v="SR"/>
    <x v="331"/>
    <x v="1"/>
    <x v="1"/>
    <n v="2046602"/>
    <x v="7"/>
    <s v="SCH: JOHN WILSON ROOM TEST ALM"/>
    <n v="312"/>
  </r>
  <r>
    <x v="0"/>
    <x v="4"/>
    <s v="SR"/>
    <x v="331"/>
    <x v="1"/>
    <x v="1"/>
    <n v="2046684"/>
    <x v="1"/>
    <s v="NEED 3 'EX521' KEYS"/>
    <n v="172.75"/>
  </r>
  <r>
    <x v="0"/>
    <x v="4"/>
    <s v="SR"/>
    <x v="331"/>
    <x v="1"/>
    <x v="1"/>
    <n v="700435"/>
    <x v="2"/>
    <s v="EST: WEST BMNT MORE EFFICIENT BIKE RACK"/>
    <n v="344"/>
  </r>
  <r>
    <x v="0"/>
    <x v="4"/>
    <s v="SR"/>
    <x v="331"/>
    <x v="1"/>
    <x v="1"/>
    <n v="2046686"/>
    <x v="2"/>
    <s v="SCH: 1ST FLR MOVE LOCKERS: SEE BELOW"/>
    <n v="1072.47"/>
  </r>
  <r>
    <x v="0"/>
    <x v="4"/>
    <s v="SR"/>
    <x v="331"/>
    <x v="1"/>
    <x v="1"/>
    <n v="2046779"/>
    <x v="4"/>
    <s v="1ST FLR MOVE LOCKERS: SEE BELOW-ELE"/>
    <n v="75"/>
  </r>
  <r>
    <x v="0"/>
    <x v="4"/>
    <s v="SR"/>
    <x v="331"/>
    <x v="1"/>
    <x v="1"/>
    <n v="2046858"/>
    <x v="4"/>
    <s v="DUE:6/30/17 3RD REFINISH READING TBLS-EL"/>
    <n v="1368.6799999999998"/>
  </r>
  <r>
    <x v="0"/>
    <x v="4"/>
    <s v="SR"/>
    <x v="331"/>
    <x v="1"/>
    <x v="1"/>
    <n v="2046923"/>
    <x v="6"/>
    <s v="DEPAUL ELEVATOR GUARD DUTY"/>
    <n v="11716.609999999999"/>
  </r>
  <r>
    <x v="0"/>
    <x v="4"/>
    <s v="SR"/>
    <x v="332"/>
    <x v="11"/>
    <x v="11"/>
    <n v="2042451"/>
    <x v="5"/>
    <s v="SCH: INSTALL PATRON COUNTER SENSOR"/>
    <n v="1597"/>
  </r>
  <r>
    <x v="0"/>
    <x v="4"/>
    <s v="SR"/>
    <x v="332"/>
    <x v="11"/>
    <x v="11"/>
    <n v="2042652"/>
    <x v="1"/>
    <s v="COPY KEY 1019 FOR KEYBOX IN STAFF WRK RM"/>
    <n v="170"/>
  </r>
  <r>
    <x v="0"/>
    <x v="4"/>
    <s v="SR"/>
    <x v="332"/>
    <x v="11"/>
    <x v="11"/>
    <n v="2042955"/>
    <x v="2"/>
    <s v="CHILDRENS AREA BROKEN RED CHAIR"/>
    <n v="215"/>
  </r>
  <r>
    <x v="0"/>
    <x v="4"/>
    <s v="SR"/>
    <x v="332"/>
    <x v="11"/>
    <x v="11"/>
    <n v="2043952"/>
    <x v="9"/>
    <s v="1ST FL WORK ROOM INSTALL LGH DIFFUSERS"/>
    <n v="142"/>
  </r>
  <r>
    <x v="0"/>
    <x v="4"/>
    <s v="SR"/>
    <x v="332"/>
    <x v="11"/>
    <x v="11"/>
    <n v="2044450"/>
    <x v="9"/>
    <s v="FALL DAYLIGHT SAVINGS B609 12M"/>
    <n v="71"/>
  </r>
  <r>
    <x v="0"/>
    <x v="4"/>
    <s v="SR"/>
    <x v="332"/>
    <x v="11"/>
    <x v="11"/>
    <n v="700267"/>
    <x v="2"/>
    <s v="EST: CAR ITEMS 1 &amp; 2, SEE BELOW"/>
    <n v="172"/>
  </r>
  <r>
    <x v="0"/>
    <x v="4"/>
    <s v="SR"/>
    <x v="332"/>
    <x v="11"/>
    <x v="11"/>
    <n v="2044950"/>
    <x v="2"/>
    <s v="1ST FL WORKRM CHILD'S RED CHAIR BROKEN"/>
    <n v="172"/>
  </r>
  <r>
    <x v="0"/>
    <x v="4"/>
    <s v="SR"/>
    <x v="332"/>
    <x v="11"/>
    <x v="11"/>
    <n v="2045032"/>
    <x v="6"/>
    <s v="1ST FL MEETING RM BROKE GLASS/MILK SPILL"/>
    <n v="63.96"/>
  </r>
  <r>
    <x v="0"/>
    <x v="4"/>
    <s v="SR"/>
    <x v="332"/>
    <x v="11"/>
    <x v="11"/>
    <n v="2045696"/>
    <x v="1"/>
    <s v="1ST FL NEED 4 CC4 KEYS"/>
    <n v="70.5"/>
  </r>
  <r>
    <x v="0"/>
    <x v="4"/>
    <s v="SR"/>
    <x v="332"/>
    <x v="11"/>
    <x v="11"/>
    <n v="2046004"/>
    <x v="9"/>
    <s v="SPRING DAYLIGHT SAVINGS B609 12M"/>
    <n v="53.25"/>
  </r>
  <r>
    <x v="0"/>
    <x v="4"/>
    <s v="SR"/>
    <x v="332"/>
    <x v="11"/>
    <x v="11"/>
    <n v="2046025"/>
    <x v="1"/>
    <s v="1ST FL MGR OFFICE CHARGING LOCKBOX INOP"/>
    <n v="372"/>
  </r>
  <r>
    <x v="0"/>
    <x v="4"/>
    <s v="SR"/>
    <x v="332"/>
    <x v="11"/>
    <x v="11"/>
    <n v="2046076"/>
    <x v="6"/>
    <s v="EXT NE CORNER BY TREE CLEAN HUMAN FECES"/>
    <n v="63.96"/>
  </r>
  <r>
    <x v="0"/>
    <x v="4"/>
    <s v="SR"/>
    <x v="332"/>
    <x v="11"/>
    <x v="11"/>
    <n v="2046349"/>
    <x v="2"/>
    <s v="SCH: 1ST FL MEETING RM INST PROJECT SCRN"/>
    <n v="218.98"/>
  </r>
  <r>
    <x v="0"/>
    <x v="4"/>
    <s v="SR"/>
    <x v="332"/>
    <x v="11"/>
    <x v="11"/>
    <n v="2046534"/>
    <x v="2"/>
    <s v="EXTERIOR SIDEWALK REMOVE CHAIR"/>
    <n v="172"/>
  </r>
  <r>
    <x v="0"/>
    <x v="4"/>
    <s v="SR"/>
    <x v="332"/>
    <x v="11"/>
    <x v="11"/>
    <n v="2046607"/>
    <x v="6"/>
    <s v="FY17-FY18 WEEKLY LITTER PICK UP"/>
    <n v="682.21999999999991"/>
  </r>
  <r>
    <x v="0"/>
    <x v="4"/>
    <s v="SR"/>
    <x v="332"/>
    <x v="11"/>
    <x v="11"/>
    <n v="2046970"/>
    <x v="2"/>
    <s v="1ST FL RFID MIDDLE GATE DAMAGED"/>
    <n v="258"/>
  </r>
  <r>
    <x v="0"/>
    <x v="4"/>
    <s v="SR"/>
    <x v="332"/>
    <x v="86"/>
    <x v="86"/>
    <n v="2044745"/>
    <x v="6"/>
    <s v="NW ENFORCEMENT ADD'L PATROLS"/>
    <n v="1667.81"/>
  </r>
  <r>
    <x v="0"/>
    <x v="4"/>
    <s v="SR"/>
    <x v="333"/>
    <x v="28"/>
    <x v="28"/>
    <n v="2043017"/>
    <x v="1"/>
    <s v="1ST FL WORKRM CASH DRWR LOCK FELL OUT"/>
    <n v="127.5"/>
  </r>
  <r>
    <x v="0"/>
    <x v="4"/>
    <s v="SR"/>
    <x v="333"/>
    <x v="28"/>
    <x v="28"/>
    <n v="2043151"/>
    <x v="4"/>
    <s v="SFTY: TABLE OUTLET BY MAGAZINES PROBLEM"/>
    <n v="250"/>
  </r>
  <r>
    <x v="0"/>
    <x v="4"/>
    <s v="SR"/>
    <x v="333"/>
    <x v="28"/>
    <x v="28"/>
    <n v="2043073"/>
    <x v="3"/>
    <s v="DUE 8/26 MODIFY HVAC FOR LIBRARY EVENT"/>
    <n v="42.5"/>
  </r>
  <r>
    <x v="0"/>
    <x v="4"/>
    <s v="SR"/>
    <x v="333"/>
    <x v="28"/>
    <x v="28"/>
    <n v="2044063"/>
    <x v="1"/>
    <s v="1ST FL NEED 1 BC2 KEY"/>
    <n v="70.75"/>
  </r>
  <r>
    <x v="0"/>
    <x v="4"/>
    <s v="SR"/>
    <x v="333"/>
    <x v="28"/>
    <x v="28"/>
    <n v="2043476"/>
    <x v="2"/>
    <s v="DUE:10/2 BOOK DROP INSTALL BLOCKING CVRS"/>
    <n v="172"/>
  </r>
  <r>
    <x v="0"/>
    <x v="4"/>
    <s v="SR"/>
    <x v="333"/>
    <x v="28"/>
    <x v="28"/>
    <n v="2043942"/>
    <x v="6"/>
    <s v="1ST FL MRR CLEAN UP BLOOD FROM FL/WALL"/>
    <n v="63.96"/>
  </r>
  <r>
    <x v="0"/>
    <x v="4"/>
    <s v="SR"/>
    <x v="333"/>
    <x v="28"/>
    <x v="28"/>
    <n v="2044089"/>
    <x v="2"/>
    <s v="EXT REPAINT TRASH CAN ENCLOSURE"/>
    <n v="834.5"/>
  </r>
  <r>
    <x v="0"/>
    <x v="4"/>
    <s v="SR"/>
    <x v="333"/>
    <x v="28"/>
    <x v="28"/>
    <n v="2044169"/>
    <x v="2"/>
    <s v="EXT STREET SIGNAGE &quot;WOODSTOCK LIBRARY&quot;"/>
    <n v="132.24"/>
  </r>
  <r>
    <x v="0"/>
    <x v="4"/>
    <s v="SR"/>
    <x v="333"/>
    <x v="28"/>
    <x v="28"/>
    <n v="2044445"/>
    <x v="9"/>
    <s v="FALL DAYLIGHT SAVINGS B618 12M"/>
    <n v="125"/>
  </r>
  <r>
    <x v="0"/>
    <x v="4"/>
    <s v="SR"/>
    <x v="333"/>
    <x v="28"/>
    <x v="28"/>
    <n v="2044564"/>
    <x v="2"/>
    <s v="1ST FL ADD CARPET MOLDING TO FURNITURE"/>
    <n v="690.51"/>
  </r>
  <r>
    <x v="0"/>
    <x v="4"/>
    <s v="SR"/>
    <x v="333"/>
    <x v="28"/>
    <x v="28"/>
    <n v="2044713"/>
    <x v="2"/>
    <s v="1ST FL PICTURE BOOK BINS BOLT STRIPPED"/>
    <n v="43"/>
  </r>
  <r>
    <x v="0"/>
    <x v="4"/>
    <s v="SR"/>
    <x v="333"/>
    <x v="28"/>
    <x v="28"/>
    <n v="2044785"/>
    <x v="1"/>
    <s v="1ST FL CUT ONE BC2 KEY"/>
    <n v="70.75"/>
  </r>
  <r>
    <x v="0"/>
    <x v="4"/>
    <s v="SR"/>
    <x v="333"/>
    <x v="28"/>
    <x v="28"/>
    <n v="2044956"/>
    <x v="6"/>
    <s v="FRONT ENTRY CLEAN UP DOG POOP"/>
    <n v="63.96"/>
  </r>
  <r>
    <x v="0"/>
    <x v="4"/>
    <s v="SR"/>
    <x v="333"/>
    <x v="28"/>
    <x v="28"/>
    <n v="2045133"/>
    <x v="2"/>
    <s v="1ST FL REPLACE HAND SANITIZER STAND"/>
    <n v="86"/>
  </r>
  <r>
    <x v="0"/>
    <x v="4"/>
    <s v="SR"/>
    <x v="333"/>
    <x v="28"/>
    <x v="28"/>
    <n v="2045283"/>
    <x v="2"/>
    <s v="1ST FL CHILDRENS AREA TABLE BROKEN"/>
    <n v="107.5"/>
  </r>
  <r>
    <x v="0"/>
    <x v="4"/>
    <s v="SR"/>
    <x v="333"/>
    <x v="28"/>
    <x v="28"/>
    <n v="2045112"/>
    <x v="6"/>
    <s v="1ST FL MEETING RM CLEAN UP VOMIT"/>
    <n v="63.96"/>
  </r>
  <r>
    <x v="0"/>
    <x v="4"/>
    <s v="SR"/>
    <x v="333"/>
    <x v="28"/>
    <x v="28"/>
    <n v="2045284"/>
    <x v="2"/>
    <s v="INTERIOR DRS INSTALL KICK PLATES"/>
    <n v="431.34000000000003"/>
  </r>
  <r>
    <x v="0"/>
    <x v="4"/>
    <s v="SR"/>
    <x v="333"/>
    <x v="28"/>
    <x v="28"/>
    <n v="2045407"/>
    <x v="2"/>
    <s v="ADMIN OFFICE MOVE DESK"/>
    <n v="86"/>
  </r>
  <r>
    <x v="0"/>
    <x v="4"/>
    <s v="SR"/>
    <x v="333"/>
    <x v="28"/>
    <x v="28"/>
    <n v="2045442"/>
    <x v="2"/>
    <s v="MAILBOX UNIT LAMINATE COMING OFF"/>
    <n v="86"/>
  </r>
  <r>
    <x v="0"/>
    <x v="4"/>
    <s v="SR"/>
    <x v="333"/>
    <x v="28"/>
    <x v="28"/>
    <n v="2045637"/>
    <x v="2"/>
    <s v="CAROL UHTE OFFICE REPAIR CHAIR"/>
    <n v="43"/>
  </r>
  <r>
    <x v="0"/>
    <x v="4"/>
    <s v="SR"/>
    <x v="333"/>
    <x v="28"/>
    <x v="28"/>
    <n v="2045614"/>
    <x v="5"/>
    <s v="INSTALL SENSOURCE PATRON COUNTER"/>
    <n v="252.5"/>
  </r>
  <r>
    <x v="0"/>
    <x v="4"/>
    <s v="SR"/>
    <x v="333"/>
    <x v="28"/>
    <x v="28"/>
    <n v="2045699"/>
    <x v="2"/>
    <s v="INFO DSK FILE CAB TO RGHT LAMINATE LOOSE"/>
    <n v="86"/>
  </r>
  <r>
    <x v="0"/>
    <x v="4"/>
    <s v="SR"/>
    <x v="333"/>
    <x v="28"/>
    <x v="28"/>
    <n v="2045707"/>
    <x v="2"/>
    <s v="1ST FL MEETING ROOM REPAIR BULLETIN BRDS"/>
    <n v="430"/>
  </r>
  <r>
    <x v="0"/>
    <x v="4"/>
    <s v="SR"/>
    <x v="333"/>
    <x v="28"/>
    <x v="28"/>
    <n v="2045720"/>
    <x v="2"/>
    <s v="1ST FL BROKEN CHAIR IN OFFICE"/>
    <n v="86"/>
  </r>
  <r>
    <x v="0"/>
    <x v="4"/>
    <s v="SR"/>
    <x v="333"/>
    <x v="28"/>
    <x v="28"/>
    <n v="2046011"/>
    <x v="9"/>
    <s v="SPRING DAYLIGHT SAVINGS B618 12M"/>
    <n v="125"/>
  </r>
  <r>
    <x v="0"/>
    <x v="4"/>
    <s v="SR"/>
    <x v="333"/>
    <x v="28"/>
    <x v="28"/>
    <n v="2046093"/>
    <x v="2"/>
    <s v="1ST FL READING ROOM CAB DOOR FELL OFF"/>
    <n v="86"/>
  </r>
  <r>
    <x v="0"/>
    <x v="4"/>
    <s v="SR"/>
    <x v="333"/>
    <x v="28"/>
    <x v="28"/>
    <n v="2046137"/>
    <x v="2"/>
    <s v="1ST FL MEETING ROOM TABLE BROKEN"/>
    <n v="86"/>
  </r>
  <r>
    <x v="0"/>
    <x v="4"/>
    <s v="SR"/>
    <x v="333"/>
    <x v="28"/>
    <x v="28"/>
    <n v="2047090"/>
    <x v="2"/>
    <s v="SCH: INSTALL PADDING AT SERVICE DESKS"/>
    <n v="86"/>
  </r>
  <r>
    <x v="0"/>
    <x v="4"/>
    <s v="SR"/>
    <x v="333"/>
    <x v="28"/>
    <x v="28"/>
    <n v="2047174"/>
    <x v="4"/>
    <s v="1ST FL INSTALL WALL SCONCE: SEE BELOW"/>
    <n v="50"/>
  </r>
  <r>
    <x v="0"/>
    <x v="4"/>
    <s v="SR"/>
    <x v="334"/>
    <x v="18"/>
    <x v="18"/>
    <n v="2043092"/>
    <x v="3"/>
    <s v="BACKYARD TEMP. TURN OFF AIR CONDITION"/>
    <n v="42.5"/>
  </r>
  <r>
    <x v="0"/>
    <x v="4"/>
    <s v="SR"/>
    <x v="334"/>
    <x v="18"/>
    <x v="18"/>
    <n v="2044524"/>
    <x v="2"/>
    <s v="1ST FL DESK CLOSEST TO ENTRANCE REPAIR"/>
    <n v="215"/>
  </r>
  <r>
    <x v="0"/>
    <x v="4"/>
    <s v="SR"/>
    <x v="334"/>
    <x v="18"/>
    <x v="18"/>
    <n v="2043491"/>
    <x v="5"/>
    <s v="SCH:INST NEW SOUND SYSTEM WITH PROJECTOR"/>
    <n v="6153.96"/>
  </r>
  <r>
    <x v="0"/>
    <x v="4"/>
    <s v="SR"/>
    <x v="334"/>
    <x v="18"/>
    <x v="18"/>
    <n v="2045115"/>
    <x v="6"/>
    <s v="LOWER LEVEL UNISEX RESTROOM CLEAN BLOOD"/>
    <n v="63.96"/>
  </r>
  <r>
    <x v="0"/>
    <x v="4"/>
    <s v="SR"/>
    <x v="334"/>
    <x v="18"/>
    <x v="18"/>
    <n v="2045969"/>
    <x v="6"/>
    <s v="2ND FL MEETING RM CLEAN UP VOMIT"/>
    <n v="63.96"/>
  </r>
  <r>
    <x v="0"/>
    <x v="4"/>
    <s v="SR"/>
    <x v="334"/>
    <x v="18"/>
    <x v="18"/>
    <n v="2046006"/>
    <x v="9"/>
    <s v="SPRING DAYLIGHT SAVINGS B612 12M"/>
    <n v="100"/>
  </r>
  <r>
    <x v="0"/>
    <x v="4"/>
    <s v="SR"/>
    <x v="334"/>
    <x v="18"/>
    <x v="18"/>
    <n v="2046265"/>
    <x v="4"/>
    <s v="BSMT RUN CONDUIT HOUSING"/>
    <n v="1688.26"/>
  </r>
  <r>
    <x v="0"/>
    <x v="4"/>
    <s v="SR"/>
    <x v="334"/>
    <x v="18"/>
    <x v="18"/>
    <n v="2045608"/>
    <x v="5"/>
    <s v="INSTALL SENSOURCE PATRON COUNTER"/>
    <n v="303"/>
  </r>
  <r>
    <x v="0"/>
    <x v="4"/>
    <s v="SR"/>
    <x v="334"/>
    <x v="18"/>
    <x v="18"/>
    <n v="2045791"/>
    <x v="2"/>
    <s v="SCH: MAIN RM RE-INSTALL COMP SLEEVES"/>
    <n v="43"/>
  </r>
  <r>
    <x v="0"/>
    <x v="4"/>
    <s v="SR"/>
    <x v="334"/>
    <x v="18"/>
    <x v="18"/>
    <n v="2046261"/>
    <x v="2"/>
    <s v="1ST FL RM 104 INSTALL SHELF IN SW CORNER"/>
    <n v="365.5"/>
  </r>
  <r>
    <x v="0"/>
    <x v="4"/>
    <s v="SR"/>
    <x v="334"/>
    <x v="18"/>
    <x v="18"/>
    <n v="2046049"/>
    <x v="5"/>
    <s v="2ND FL RM 206 INST MULTIMEDIA PROJECTOR"/>
    <n v="1111"/>
  </r>
  <r>
    <x v="0"/>
    <x v="4"/>
    <s v="SR"/>
    <x v="334"/>
    <x v="18"/>
    <x v="18"/>
    <n v="2034512"/>
    <x v="4"/>
    <s v="2ND FL STRGE CLST TEST CIRCUIT LOAD"/>
    <n v="100"/>
  </r>
  <r>
    <x v="0"/>
    <x v="4"/>
    <s v="SR"/>
    <x v="334"/>
    <x v="18"/>
    <x v="18"/>
    <n v="2047039"/>
    <x v="4"/>
    <s v="2ND FL RM 206 INST MULTIMEDIA PROJ - ELE"/>
    <n v="555.02"/>
  </r>
  <r>
    <x v="0"/>
    <x v="4"/>
    <s v="SR"/>
    <x v="334"/>
    <x v="18"/>
    <x v="18"/>
    <n v="2047193"/>
    <x v="2"/>
    <s v="2ND FL RM 206 INST MULTIMEDIA PROJ-CAR"/>
    <n v="408.5"/>
  </r>
  <r>
    <x v="0"/>
    <x v="4"/>
    <s v="SR"/>
    <x v="335"/>
    <x v="85"/>
    <x v="85"/>
    <n v="2043102"/>
    <x v="4"/>
    <s v="MAKERS SPACE GO OVER CODE/NEUTRAL ISSUES"/>
    <n v="1124.8599999999999"/>
  </r>
  <r>
    <x v="0"/>
    <x v="4"/>
    <s v="SR"/>
    <x v="336"/>
    <x v="52"/>
    <x v="52"/>
    <n v="2043425"/>
    <x v="12"/>
    <s v="ADD CARD LOCKED DOORS - MWO"/>
    <n v="96"/>
  </r>
  <r>
    <x v="0"/>
    <x v="4"/>
    <s v="SR"/>
    <x v="336"/>
    <x v="52"/>
    <x v="52"/>
    <n v="2043749"/>
    <x v="2"/>
    <s v="REPLACE COATRACK IN BREAKROOM"/>
    <n v="121.96000000000001"/>
  </r>
  <r>
    <x v="0"/>
    <x v="4"/>
    <s v="SR"/>
    <x v="336"/>
    <x v="52"/>
    <x v="52"/>
    <n v="2044452"/>
    <x v="9"/>
    <s v="FALL DAYLIGHT SAVINGS B606 12M"/>
    <n v="71"/>
  </r>
  <r>
    <x v="0"/>
    <x v="4"/>
    <s v="SR"/>
    <x v="336"/>
    <x v="52"/>
    <x v="52"/>
    <n v="2044777"/>
    <x v="2"/>
    <s v="EXT INSTALL TWO BIKE RACKS"/>
    <n v="1654"/>
  </r>
  <r>
    <x v="0"/>
    <x v="4"/>
    <s v="SR"/>
    <x v="336"/>
    <x v="52"/>
    <x v="52"/>
    <n v="2045035"/>
    <x v="6"/>
    <s v="1ST FL CHILDREN AREA VOMIT CLEAN UP"/>
    <n v="63.96"/>
  </r>
  <r>
    <x v="0"/>
    <x v="4"/>
    <s v="SR"/>
    <x v="336"/>
    <x v="52"/>
    <x v="52"/>
    <n v="2045603"/>
    <x v="5"/>
    <s v="INSTALL SENSOURCE PATRON COUNTER"/>
    <n v="606"/>
  </r>
  <r>
    <x v="0"/>
    <x v="4"/>
    <s v="SR"/>
    <x v="336"/>
    <x v="52"/>
    <x v="52"/>
    <n v="2046003"/>
    <x v="9"/>
    <s v="SPRING DAYLIGHT SAVINGS B606 12M"/>
    <n v="53.25"/>
  </r>
  <r>
    <x v="0"/>
    <x v="4"/>
    <s v="SR"/>
    <x v="336"/>
    <x v="52"/>
    <x v="52"/>
    <n v="2046442"/>
    <x v="1"/>
    <s v="1ST FL NEED 5 'AB6' PRR KEYS"/>
    <n v="115"/>
  </r>
  <r>
    <x v="0"/>
    <x v="4"/>
    <s v="SR"/>
    <x v="336"/>
    <x v="52"/>
    <x v="52"/>
    <n v="2046940"/>
    <x v="2"/>
    <s v="REM OLD/INST NEW STACK END SIGN HOLDERS"/>
    <n v="363.65999999999997"/>
  </r>
  <r>
    <x v="0"/>
    <x v="4"/>
    <s v="SR"/>
    <x v="337"/>
    <x v="89"/>
    <x v="89"/>
    <n v="2043452"/>
    <x v="1"/>
    <s v="NEED REPLACEMENT KEY, SEE BELOW"/>
    <n v="93"/>
  </r>
  <r>
    <x v="0"/>
    <x v="4"/>
    <s v="SR"/>
    <x v="337"/>
    <x v="89"/>
    <x v="89"/>
    <n v="2043453"/>
    <x v="1"/>
    <s v="NEED REPLACEMENT KEY FOR RR, SEE BELOW"/>
    <n v="93"/>
  </r>
  <r>
    <x v="0"/>
    <x v="4"/>
    <s v="SR"/>
    <x v="337"/>
    <x v="89"/>
    <x v="89"/>
    <n v="2043586"/>
    <x v="1"/>
    <s v="1ST FL BREAK RM NEED LOCK CUT OFF LOCKER"/>
    <n v="170"/>
  </r>
  <r>
    <x v="0"/>
    <x v="4"/>
    <s v="SR"/>
    <x v="337"/>
    <x v="89"/>
    <x v="89"/>
    <n v="2043592"/>
    <x v="2"/>
    <s v="1ST FL MGR OFC MOVE BLTN BRD/REPR CHAIR"/>
    <n v="43"/>
  </r>
  <r>
    <x v="0"/>
    <x v="4"/>
    <s v="SR"/>
    <x v="337"/>
    <x v="89"/>
    <x v="89"/>
    <n v="2043620"/>
    <x v="2"/>
    <s v="SCH: WORKROOM REPAIR BROKEN PUBLIC CHAIR"/>
    <n v="473"/>
  </r>
  <r>
    <x v="0"/>
    <x v="4"/>
    <s v="SR"/>
    <x v="337"/>
    <x v="89"/>
    <x v="89"/>
    <n v="2043763"/>
    <x v="2"/>
    <s v="GSM BREAKROOM CUT LOCK ON LOCKER #4"/>
    <n v="256"/>
  </r>
  <r>
    <x v="0"/>
    <x v="4"/>
    <s v="SR"/>
    <x v="337"/>
    <x v="89"/>
    <x v="89"/>
    <n v="700137"/>
    <x v="0"/>
    <s v="EST:1ST FL PUBLIC AREA CREATE TEEN SPACE"/>
    <n v="2592"/>
  </r>
  <r>
    <x v="0"/>
    <x v="4"/>
    <s v="SR"/>
    <x v="337"/>
    <x v="89"/>
    <x v="89"/>
    <n v="2044451"/>
    <x v="9"/>
    <s v="FALL DAYLIGHT SAVINGS B607 12M"/>
    <n v="100"/>
  </r>
  <r>
    <x v="0"/>
    <x v="4"/>
    <s v="SR"/>
    <x v="337"/>
    <x v="89"/>
    <x v="89"/>
    <n v="2044612"/>
    <x v="2"/>
    <s v="SCH:1ST FL OFC BY STORY RM INST COATRACK"/>
    <n v="43"/>
  </r>
  <r>
    <x v="0"/>
    <x v="4"/>
    <s v="SR"/>
    <x v="337"/>
    <x v="89"/>
    <x v="89"/>
    <n v="2044786"/>
    <x v="2"/>
    <s v="SCH: 1ST FL SHELF BOLTS REMV SHARP EDGES"/>
    <n v="237.2"/>
  </r>
  <r>
    <x v="0"/>
    <x v="4"/>
    <s v="SR"/>
    <x v="337"/>
    <x v="89"/>
    <x v="89"/>
    <n v="2044865"/>
    <x v="2"/>
    <s v="CIRCULATION DESK REPAIR DRAWER"/>
    <n v="86"/>
  </r>
  <r>
    <x v="0"/>
    <x v="4"/>
    <s v="SR"/>
    <x v="337"/>
    <x v="89"/>
    <x v="89"/>
    <n v="700229"/>
    <x v="2"/>
    <s v="EST:1ST FL CREATE TEEN SPACE - CAR SUPP"/>
    <n v="86"/>
  </r>
  <r>
    <x v="0"/>
    <x v="4"/>
    <s v="SR"/>
    <x v="337"/>
    <x v="89"/>
    <x v="89"/>
    <n v="2045435"/>
    <x v="6"/>
    <s v="LRG TREE BY PARKING LOT INVESTIGATE HLTH"/>
    <n v="150"/>
  </r>
  <r>
    <x v="0"/>
    <x v="4"/>
    <s v="SR"/>
    <x v="337"/>
    <x v="89"/>
    <x v="89"/>
    <n v="2045711"/>
    <x v="0"/>
    <s v="1ST FL PUBLIC AREA CREATE TEEN SPACE"/>
    <n v="6428.5"/>
  </r>
  <r>
    <x v="0"/>
    <x v="4"/>
    <s v="SR"/>
    <x v="337"/>
    <x v="89"/>
    <x v="89"/>
    <n v="2045604"/>
    <x v="5"/>
    <s v="INSTALL SENSOURCE PATRON COUNTER"/>
    <n v="353.5"/>
  </r>
  <r>
    <x v="0"/>
    <x v="4"/>
    <s v="SR"/>
    <x v="337"/>
    <x v="89"/>
    <x v="89"/>
    <n v="2046002"/>
    <x v="9"/>
    <s v="SPRING DAYLIGHT SAVINGS B607 12M"/>
    <n v="100"/>
  </r>
  <r>
    <x v="0"/>
    <x v="4"/>
    <s v="SR"/>
    <x v="337"/>
    <x v="89"/>
    <x v="89"/>
    <n v="700227"/>
    <x v="4"/>
    <s v="EST:1ST FL CREATE TEEN SPACE - ELE SUPP"/>
    <n v="150"/>
  </r>
  <r>
    <x v="0"/>
    <x v="4"/>
    <s v="SR"/>
    <x v="337"/>
    <x v="89"/>
    <x v="89"/>
    <n v="700228"/>
    <x v="4"/>
    <s v="EST:1ST FL CREATE TEEN SPACE - LGH SUPP"/>
    <n v="150"/>
  </r>
  <r>
    <x v="0"/>
    <x v="4"/>
    <s v="SR"/>
    <x v="337"/>
    <x v="89"/>
    <x v="89"/>
    <n v="2046332"/>
    <x v="4"/>
    <s v="LOBBY COVER OUTLETS, SEE BELOW"/>
    <n v="484.6"/>
  </r>
  <r>
    <x v="0"/>
    <x v="4"/>
    <s v="SR"/>
    <x v="337"/>
    <x v="89"/>
    <x v="89"/>
    <n v="2046393"/>
    <x v="3"/>
    <s v="DUE: 4/15/17 MODIFY HVAC"/>
    <n v="42.5"/>
  </r>
  <r>
    <x v="0"/>
    <x v="4"/>
    <s v="SR"/>
    <x v="337"/>
    <x v="89"/>
    <x v="89"/>
    <n v="2046579"/>
    <x v="2"/>
    <s v="BY DUMPSTER REMOVE SHOPPING CART"/>
    <n v="129"/>
  </r>
  <r>
    <x v="0"/>
    <x v="4"/>
    <s v="SR"/>
    <x v="337"/>
    <x v="89"/>
    <x v="89"/>
    <n v="2046608"/>
    <x v="6"/>
    <s v="FY17-FY18 WEEKLY LITTER PICK UP"/>
    <n v="682.32999999999993"/>
  </r>
  <r>
    <x v="0"/>
    <x v="4"/>
    <s v="SR"/>
    <x v="337"/>
    <x v="89"/>
    <x v="89"/>
    <n v="2046604"/>
    <x v="2"/>
    <s v="INSTALL UPDATED TOBACCO-FREE SIGNAGE"/>
    <n v="198.36"/>
  </r>
  <r>
    <x v="0"/>
    <x v="4"/>
    <s v="SR"/>
    <x v="337"/>
    <x v="89"/>
    <x v="89"/>
    <n v="2046662"/>
    <x v="2"/>
    <s v="1ST FL PUBLIC AREA CREATE TEEN SPACE-CAR"/>
    <n v="1930"/>
  </r>
  <r>
    <x v="0"/>
    <x v="4"/>
    <s v="SR"/>
    <x v="337"/>
    <x v="89"/>
    <x v="89"/>
    <n v="2046736"/>
    <x v="2"/>
    <s v="EXT NE CORNER REMOVE CHAINED BIKE"/>
    <n v="43"/>
  </r>
  <r>
    <x v="0"/>
    <x v="4"/>
    <s v="SR"/>
    <x v="337"/>
    <x v="89"/>
    <x v="89"/>
    <n v="2045909"/>
    <x v="4"/>
    <s v="1ST FL KIDS IPAD TBL INSTAL USB CHARGERS"/>
    <n v="150"/>
  </r>
  <r>
    <x v="0"/>
    <x v="4"/>
    <s v="SR"/>
    <x v="338"/>
    <x v="28"/>
    <x v="28"/>
    <n v="2041124"/>
    <x v="2"/>
    <s v="SCH: 1ST FL BRKRM REMOVE/INSTALL LOCKERS"/>
    <n v="251.14"/>
  </r>
  <r>
    <x v="0"/>
    <x v="4"/>
    <s v="SR"/>
    <x v="338"/>
    <x v="94"/>
    <x v="94"/>
    <n v="2043433"/>
    <x v="12"/>
    <s v="ADD CARD LOCKED DOORS - MWO"/>
    <n v="16220"/>
  </r>
  <r>
    <x v="0"/>
    <x v="4"/>
    <s v="SR"/>
    <x v="338"/>
    <x v="94"/>
    <x v="94"/>
    <n v="2043898"/>
    <x v="2"/>
    <s v="REMOVE/REPLACE STACK END SIGNAGE"/>
    <n v="330.59000000000003"/>
  </r>
  <r>
    <x v="0"/>
    <x v="4"/>
    <s v="SR"/>
    <x v="338"/>
    <x v="94"/>
    <x v="94"/>
    <n v="2044458"/>
    <x v="9"/>
    <s v="FALL DAYLIGHT SAVINGS B625 12M"/>
    <n v="100"/>
  </r>
  <r>
    <x v="0"/>
    <x v="4"/>
    <s v="SR"/>
    <x v="338"/>
    <x v="94"/>
    <x v="94"/>
    <n v="2045612"/>
    <x v="5"/>
    <s v="INSTALL SENSOURCE PATRON COUNTER"/>
    <n v="757.5"/>
  </r>
  <r>
    <x v="0"/>
    <x v="4"/>
    <s v="SR"/>
    <x v="338"/>
    <x v="94"/>
    <x v="94"/>
    <n v="2045839"/>
    <x v="2"/>
    <s v="1ST FL BREAKROOM INSTALL LOCKER"/>
    <n v="172"/>
  </r>
  <r>
    <x v="0"/>
    <x v="4"/>
    <s v="SR"/>
    <x v="338"/>
    <x v="94"/>
    <x v="94"/>
    <n v="2046017"/>
    <x v="9"/>
    <s v="SPRING DAYLIGHT SAVINGS B625 12M"/>
    <n v="100"/>
  </r>
  <r>
    <x v="0"/>
    <x v="4"/>
    <s v="SR"/>
    <x v="339"/>
    <x v="14"/>
    <x v="14"/>
    <n v="2042984"/>
    <x v="1"/>
    <s v="RM 242 KEY PADLOCK TO 'WR' AND 'LWR'"/>
    <n v="170"/>
  </r>
  <r>
    <x v="0"/>
    <x v="4"/>
    <s v="SR"/>
    <x v="339"/>
    <x v="14"/>
    <x v="14"/>
    <n v="2043653"/>
    <x v="5"/>
    <s v="SCH: 2ND FL DAN S. NEEDS CAMERA SOFTWARE"/>
    <n v="202"/>
  </r>
  <r>
    <x v="0"/>
    <x v="4"/>
    <s v="SR"/>
    <x v="339"/>
    <x v="14"/>
    <x v="14"/>
    <n v="2043120"/>
    <x v="5"/>
    <s v="2ND FL TRAIN LISA CANAVAN ON EXAQVISION"/>
    <n v="101"/>
  </r>
  <r>
    <x v="0"/>
    <x v="4"/>
    <s v="SR"/>
    <x v="339"/>
    <x v="14"/>
    <x v="14"/>
    <n v="2043805"/>
    <x v="2"/>
    <s v="SCH: 1ST FLR INSTALL CARPET, SEE BELOW"/>
    <n v="2735.3"/>
  </r>
  <r>
    <x v="0"/>
    <x v="4"/>
    <s v="SR"/>
    <x v="339"/>
    <x v="14"/>
    <x v="14"/>
    <n v="2043879"/>
    <x v="7"/>
    <s v="1ST FL FRONT DOOR ACCESS CHANGE SETTINGS"/>
    <n v="96"/>
  </r>
  <r>
    <x v="0"/>
    <x v="4"/>
    <s v="SR"/>
    <x v="339"/>
    <x v="14"/>
    <x v="14"/>
    <n v="2044163"/>
    <x v="2"/>
    <s v="REPLACE EXTERIOR STREET SIGNAGE"/>
    <n v="820.33"/>
  </r>
  <r>
    <x v="0"/>
    <x v="4"/>
    <s v="SR"/>
    <x v="339"/>
    <x v="14"/>
    <x v="14"/>
    <n v="2044171"/>
    <x v="1"/>
    <s v="1ST FL LOBBY FRONT DR KEY &quot;KDL20&quot; NEEDED"/>
    <n v="92"/>
  </r>
  <r>
    <x v="0"/>
    <x v="4"/>
    <s v="SR"/>
    <x v="339"/>
    <x v="14"/>
    <x v="14"/>
    <n v="2044172"/>
    <x v="1"/>
    <s v="1ST FL CUT 1 &quot;LMK&quot; KEY"/>
    <n v="92"/>
  </r>
  <r>
    <x v="0"/>
    <x v="4"/>
    <s v="SR"/>
    <x v="339"/>
    <x v="14"/>
    <x v="14"/>
    <n v="2044128"/>
    <x v="2"/>
    <s v="SCH: REPLACE EXT SIGNS, SEE BELOW"/>
    <n v="206.74"/>
  </r>
  <r>
    <x v="0"/>
    <x v="4"/>
    <s v="SR"/>
    <x v="339"/>
    <x v="14"/>
    <x v="14"/>
    <n v="2044132"/>
    <x v="2"/>
    <s v="REPLACE EXT SIGNAGE DELIVERY DOOR"/>
    <n v="151.61000000000001"/>
  </r>
  <r>
    <x v="0"/>
    <x v="4"/>
    <s v="SR"/>
    <x v="339"/>
    <x v="14"/>
    <x v="14"/>
    <n v="2044651"/>
    <x v="4"/>
    <s v="1ST FL TECHNICAL SERVICES ADD 2 LGH FIX"/>
    <n v="767"/>
  </r>
  <r>
    <x v="0"/>
    <x v="4"/>
    <s v="SR"/>
    <x v="339"/>
    <x v="14"/>
    <x v="14"/>
    <n v="2045709"/>
    <x v="1"/>
    <s v="2ND FL RM 229 REPL FILE CAB CYLINDER LCK"/>
    <n v="170"/>
  </r>
  <r>
    <x v="0"/>
    <x v="4"/>
    <s v="SR"/>
    <x v="339"/>
    <x v="14"/>
    <x v="14"/>
    <n v="2045834"/>
    <x v="7"/>
    <s v="1ST FL ENTRY DOORBELL MALF - SEE BELOW"/>
    <n v="311.89999999999998"/>
  </r>
  <r>
    <x v="0"/>
    <x v="4"/>
    <s v="SR"/>
    <x v="339"/>
    <x v="14"/>
    <x v="14"/>
    <n v="2046459"/>
    <x v="1"/>
    <s v="2ND FL RM 230 NEED 2 CABINET KEYS"/>
    <n v="42.5"/>
  </r>
  <r>
    <x v="0"/>
    <x v="4"/>
    <s v="SR"/>
    <x v="339"/>
    <x v="14"/>
    <x v="14"/>
    <n v="2047159"/>
    <x v="5"/>
    <s v="SCH: 2ND FL LISA C REINSTALL EXAQVISION"/>
    <n v="202"/>
  </r>
  <r>
    <x v="0"/>
    <x v="4"/>
    <s v="SR"/>
    <x v="339"/>
    <x v="18"/>
    <x v="18"/>
    <n v="2047211"/>
    <x v="7"/>
    <s v="COMMERCIAL ST CARDLCK MODIFY ACCESS"/>
    <n v="96"/>
  </r>
  <r>
    <x v="0"/>
    <x v="4"/>
    <s v="SR"/>
    <x v="339"/>
    <x v="1"/>
    <x v="1"/>
    <n v="2041619"/>
    <x v="5"/>
    <s v="REPL DVR SYSTEM WITH EXACQ VMS SERVER"/>
    <n v="101"/>
  </r>
  <r>
    <x v="0"/>
    <x v="4"/>
    <s v="SR"/>
    <x v="339"/>
    <x v="1"/>
    <x v="1"/>
    <n v="2045521"/>
    <x v="4"/>
    <s v="3RD FL RETROFIT ELECTRICAL CHARGING TBLS"/>
    <n v="1034.2"/>
  </r>
  <r>
    <x v="0"/>
    <x v="4"/>
    <s v="SR"/>
    <x v="339"/>
    <x v="1"/>
    <x v="1"/>
    <n v="2045229"/>
    <x v="2"/>
    <s v="FABRICATE TEMPORARY TABLE TOPS"/>
    <n v="179.96"/>
  </r>
  <r>
    <x v="0"/>
    <x v="4"/>
    <s v="SR"/>
    <x v="339"/>
    <x v="55"/>
    <x v="55"/>
    <n v="2043170"/>
    <x v="6"/>
    <s v="1ST FL PRR WET FLOOR NEEDS CLEANED"/>
    <n v="52.42"/>
  </r>
  <r>
    <x v="0"/>
    <x v="4"/>
    <s v="SR"/>
    <x v="339"/>
    <x v="55"/>
    <x v="55"/>
    <n v="2043322"/>
    <x v="6"/>
    <s v="1ST FL UNISEX RR CLEAN UP URINE"/>
    <n v="52.42"/>
  </r>
  <r>
    <x v="0"/>
    <x v="4"/>
    <s v="SR"/>
    <x v="339"/>
    <x v="55"/>
    <x v="55"/>
    <n v="2044010"/>
    <x v="6"/>
    <s v="1ST FL UNISEX RR CLEAN UP TOILET WATER"/>
    <n v="52.42"/>
  </r>
  <r>
    <x v="0"/>
    <x v="4"/>
    <s v="SR"/>
    <x v="339"/>
    <x v="55"/>
    <x v="55"/>
    <n v="2044418"/>
    <x v="9"/>
    <s v="FALL DAYLIGHT SAVINGS B617 12M"/>
    <n v="75"/>
  </r>
  <r>
    <x v="0"/>
    <x v="4"/>
    <s v="SR"/>
    <x v="339"/>
    <x v="55"/>
    <x v="55"/>
    <n v="2044818"/>
    <x v="3"/>
    <s v="DUE: 12/11/16 MODIFY HVAC SETTINGS"/>
    <n v="85"/>
  </r>
  <r>
    <x v="0"/>
    <x v="4"/>
    <s v="SR"/>
    <x v="339"/>
    <x v="55"/>
    <x v="55"/>
    <n v="2044854"/>
    <x v="6"/>
    <s v="DUE: 12/11/16 JANITORIAL SERVICES"/>
    <n v="63.96"/>
  </r>
  <r>
    <x v="0"/>
    <x v="4"/>
    <s v="SR"/>
    <x v="339"/>
    <x v="55"/>
    <x v="55"/>
    <n v="2045638"/>
    <x v="6"/>
    <s v="PUBLIC RR CLEAN UP URINE ON FLR"/>
    <n v="63.96"/>
  </r>
  <r>
    <x v="0"/>
    <x v="4"/>
    <s v="SR"/>
    <x v="339"/>
    <x v="55"/>
    <x v="55"/>
    <n v="2046010"/>
    <x v="9"/>
    <s v="SPRING DAYLIGHT SAVINGS B617 12M"/>
    <n v="100"/>
  </r>
  <r>
    <x v="0"/>
    <x v="4"/>
    <s v="SR"/>
    <x v="339"/>
    <x v="55"/>
    <x v="55"/>
    <n v="2047551"/>
    <x v="2"/>
    <s v="GARAGE O/H DOOR DAMAGED"/>
    <n v="215"/>
  </r>
  <r>
    <x v="0"/>
    <x v="4"/>
    <s v="SR"/>
    <x v="339"/>
    <x v="84"/>
    <x v="84"/>
    <n v="700122"/>
    <x v="0"/>
    <s v="EST: 2ND FL CUBE DROP IN OPTIONS"/>
    <n v="360"/>
  </r>
  <r>
    <x v="0"/>
    <x v="4"/>
    <s v="SR"/>
    <x v="339"/>
    <x v="84"/>
    <x v="84"/>
    <n v="2042566"/>
    <x v="11"/>
    <s v="DRINKING WATER SAMPLING"/>
    <n v="472.4"/>
  </r>
  <r>
    <x v="0"/>
    <x v="4"/>
    <s v="SR"/>
    <x v="339"/>
    <x v="84"/>
    <x v="84"/>
    <n v="2044373"/>
    <x v="0"/>
    <s v="2ND FL CUBE DROP IN OPTIONS"/>
    <n v="11102.83"/>
  </r>
  <r>
    <x v="0"/>
    <x v="4"/>
    <s v="SR"/>
    <x v="339"/>
    <x v="84"/>
    <x v="84"/>
    <n v="2044688"/>
    <x v="0"/>
    <s v="2ND FLR RM#250 MOVE EE'S WORKSTATIONS"/>
    <n v="1202"/>
  </r>
  <r>
    <x v="0"/>
    <x v="4"/>
    <s v="SR"/>
    <x v="339"/>
    <x v="84"/>
    <x v="84"/>
    <n v="2044581"/>
    <x v="5"/>
    <s v="INSTALL PROJECTOR, SEE BELOW"/>
    <n v="1253.75"/>
  </r>
  <r>
    <x v="0"/>
    <x v="4"/>
    <s v="SR"/>
    <x v="339"/>
    <x v="84"/>
    <x v="84"/>
    <n v="700326"/>
    <x v="5"/>
    <s v="EST: REVIEWS FOR PATRON COUNTERS"/>
    <n v="1010"/>
  </r>
  <r>
    <x v="0"/>
    <x v="4"/>
    <s v="SR"/>
    <x v="339"/>
    <x v="84"/>
    <x v="84"/>
    <n v="2045199"/>
    <x v="2"/>
    <s v="2ND FL CUBE DROP IN OPTIONS - CAR"/>
    <n v="399.78"/>
  </r>
  <r>
    <x v="0"/>
    <x v="4"/>
    <s v="SR"/>
    <x v="339"/>
    <x v="84"/>
    <x v="84"/>
    <n v="2045590"/>
    <x v="5"/>
    <s v="2ND FLR STE#250 CONF RM PROJECTOR"/>
    <n v="519.95000000000005"/>
  </r>
  <r>
    <x v="0"/>
    <x v="4"/>
    <s v="SR"/>
    <x v="339"/>
    <x v="84"/>
    <x v="84"/>
    <n v="2047115"/>
    <x v="9"/>
    <s v="2ND FL SUITE 250 REPLACE UNDER CUB LIGHT"/>
    <n v="71"/>
  </r>
  <r>
    <x v="0"/>
    <x v="4"/>
    <s v="SR"/>
    <x v="339"/>
    <x v="84"/>
    <x v="84"/>
    <n v="2047468"/>
    <x v="7"/>
    <s v="2ND FL RM 250 ADD DR RELEASE/MOVE PANIC"/>
    <n v="96"/>
  </r>
  <r>
    <x v="0"/>
    <x v="4"/>
    <s v="SR"/>
    <x v="340"/>
    <x v="40"/>
    <x v="40"/>
    <n v="2042461"/>
    <x v="4"/>
    <s v="INSTALL HANGING LIGHT FIXTURES"/>
    <n v="2015.72"/>
  </r>
  <r>
    <x v="0"/>
    <x v="4"/>
    <s v="SR"/>
    <x v="340"/>
    <x v="40"/>
    <x v="40"/>
    <n v="2043807"/>
    <x v="3"/>
    <s v="DUE: 8/31 MODIFY HVAC SCHEDULE, SEE BELO"/>
    <n v="42.5"/>
  </r>
  <r>
    <x v="0"/>
    <x v="4"/>
    <s v="SR"/>
    <x v="340"/>
    <x v="40"/>
    <x v="40"/>
    <n v="2043202"/>
    <x v="4"/>
    <s v="SCH: 1ST FL PROVIDE ELE PANEL ACCESS"/>
    <n v="117.76"/>
  </r>
  <r>
    <x v="0"/>
    <x v="4"/>
    <s v="SR"/>
    <x v="340"/>
    <x v="40"/>
    <x v="40"/>
    <n v="2044616"/>
    <x v="3"/>
    <s v="DUE: 12/21 MODIFY HVAC HOURS, SEE BELOW"/>
    <n v="85"/>
  </r>
  <r>
    <x v="0"/>
    <x v="4"/>
    <s v="SR"/>
    <x v="340"/>
    <x v="40"/>
    <x v="40"/>
    <n v="2044419"/>
    <x v="9"/>
    <s v="FALL DAYLIGHT SAVINGS B629 12M"/>
    <n v="200"/>
  </r>
  <r>
    <x v="0"/>
    <x v="4"/>
    <s v="SR"/>
    <x v="340"/>
    <x v="40"/>
    <x v="40"/>
    <n v="2044623"/>
    <x v="2"/>
    <s v="1ST FL ADD WHEELS TO CHROME BOOK CART"/>
    <n v="86"/>
  </r>
  <r>
    <x v="0"/>
    <x v="4"/>
    <s v="SR"/>
    <x v="340"/>
    <x v="40"/>
    <x v="40"/>
    <n v="2045027"/>
    <x v="2"/>
    <s v="SIGN HOLDER FELL OFF NON FICTION SHELF"/>
    <n v="43"/>
  </r>
  <r>
    <x v="0"/>
    <x v="4"/>
    <s v="SR"/>
    <x v="340"/>
    <x v="40"/>
    <x v="40"/>
    <n v="2045613"/>
    <x v="5"/>
    <s v="INSTALL SENSOURCE PATRON COUNTER"/>
    <n v="202"/>
  </r>
  <r>
    <x v="0"/>
    <x v="4"/>
    <s v="SR"/>
    <x v="340"/>
    <x v="40"/>
    <x v="40"/>
    <n v="2045671"/>
    <x v="2"/>
    <s v="SCH: 1ST FL INSTALL COMP SLEEVE/HOLDERS"/>
    <n v="227.8"/>
  </r>
  <r>
    <x v="0"/>
    <x v="4"/>
    <s v="SR"/>
    <x v="340"/>
    <x v="40"/>
    <x v="40"/>
    <n v="2046016"/>
    <x v="9"/>
    <s v="SPRING DAYLIGHT SAVINGS B629 12M"/>
    <n v="100"/>
  </r>
  <r>
    <x v="0"/>
    <x v="4"/>
    <s v="SR"/>
    <x v="340"/>
    <x v="40"/>
    <x v="40"/>
    <n v="2046109"/>
    <x v="5"/>
    <s v="FRONT DESK HELP BUZZER INOP"/>
    <n v="329.94"/>
  </r>
  <r>
    <x v="0"/>
    <x v="4"/>
    <s v="SR"/>
    <x v="341"/>
    <x v="91"/>
    <x v="91"/>
    <n v="2042983"/>
    <x v="2"/>
    <s v="1ST FL REMOVE/REPLACE STACK END SIGNAGE"/>
    <n v="595.07999999999993"/>
  </r>
  <r>
    <x v="0"/>
    <x v="4"/>
    <s v="SR"/>
    <x v="341"/>
    <x v="91"/>
    <x v="91"/>
    <n v="2043431"/>
    <x v="12"/>
    <s v="ADD CARD LOCKED DOORS - MWO"/>
    <n v="96"/>
  </r>
  <r>
    <x v="0"/>
    <x v="4"/>
    <s v="SR"/>
    <x v="341"/>
    <x v="91"/>
    <x v="91"/>
    <n v="2043603"/>
    <x v="2"/>
    <s v="1ST FL REFERENCE DESK INST ERGOTRON ARM"/>
    <n v="129"/>
  </r>
  <r>
    <x v="0"/>
    <x v="4"/>
    <s v="SR"/>
    <x v="341"/>
    <x v="91"/>
    <x v="91"/>
    <n v="2043144"/>
    <x v="2"/>
    <s v="WALL DISPLAY BY COPIER REPAIR DISPLAY"/>
    <n v="86"/>
  </r>
  <r>
    <x v="0"/>
    <x v="4"/>
    <s v="SR"/>
    <x v="341"/>
    <x v="91"/>
    <x v="91"/>
    <n v="2044444"/>
    <x v="9"/>
    <s v="FALL DAYLIGHT SAVINGS B619 12M"/>
    <n v="120.16"/>
  </r>
  <r>
    <x v="0"/>
    <x v="4"/>
    <s v="SR"/>
    <x v="341"/>
    <x v="91"/>
    <x v="91"/>
    <n v="2045609"/>
    <x v="5"/>
    <s v="INSTALL SENSOURCE PATRON COUNTER"/>
    <n v="505"/>
  </r>
  <r>
    <x v="0"/>
    <x v="4"/>
    <s v="SR"/>
    <x v="341"/>
    <x v="91"/>
    <x v="91"/>
    <n v="2045908"/>
    <x v="6"/>
    <s v="1ST FL MEETING ROOM CLEAN UP PEE"/>
    <n v="63.96"/>
  </r>
  <r>
    <x v="0"/>
    <x v="4"/>
    <s v="SR"/>
    <x v="341"/>
    <x v="91"/>
    <x v="91"/>
    <n v="2046012"/>
    <x v="9"/>
    <s v="SPRING DAYLIGHT SAVINGS B619 12M"/>
    <n v="50"/>
  </r>
  <r>
    <x v="0"/>
    <x v="4"/>
    <s v="SR"/>
    <x v="341"/>
    <x v="91"/>
    <x v="91"/>
    <n v="2046394"/>
    <x v="3"/>
    <s v="BOTH R/R'S INST 1 AUTO SENSOR FAUCET"/>
    <n v="1348.29"/>
  </r>
  <r>
    <x v="0"/>
    <x v="4"/>
    <s v="SR"/>
    <x v="341"/>
    <x v="91"/>
    <x v="91"/>
    <n v="2046395"/>
    <x v="2"/>
    <s v="1ST FL BY NORTH WINDOWS REFINISH 2 TBLS"/>
    <n v="1651"/>
  </r>
  <r>
    <x v="0"/>
    <x v="4"/>
    <s v="SR"/>
    <x v="342"/>
    <x v="85"/>
    <x v="85"/>
    <n v="2043619"/>
    <x v="5"/>
    <s v="EXTERIOR INSTALL 2 SECURITY CAMERAS"/>
    <n v="4263.16"/>
  </r>
  <r>
    <x v="0"/>
    <x v="4"/>
    <s v="SR"/>
    <x v="342"/>
    <x v="1"/>
    <x v="1"/>
    <n v="2042986"/>
    <x v="5"/>
    <s v="REPL DVR SYS WITH EXACQ VMS SERVER - ELT"/>
    <n v="404"/>
  </r>
  <r>
    <x v="0"/>
    <x v="4"/>
    <s v="SR"/>
    <x v="342"/>
    <x v="1"/>
    <x v="1"/>
    <n v="2042987"/>
    <x v="2"/>
    <s v="REPL DVR SYS WITH EXACQ VMS SERVER - CAR"/>
    <n v="301"/>
  </r>
  <r>
    <x v="0"/>
    <x v="4"/>
    <s v="SR"/>
    <x v="342"/>
    <x v="1"/>
    <x v="1"/>
    <n v="2043327"/>
    <x v="5"/>
    <s v="ADD LDAP ACCESS TO EXAQVISION"/>
    <n v="3535"/>
  </r>
  <r>
    <x v="0"/>
    <x v="4"/>
    <s v="SR"/>
    <x v="342"/>
    <x v="1"/>
    <x v="1"/>
    <n v="2044636"/>
    <x v="5"/>
    <s v="1ST FL RM 137 INST EXACQVISION SOFTWARE"/>
    <n v="202"/>
  </r>
  <r>
    <x v="0"/>
    <x v="4"/>
    <s v="SR"/>
    <x v="342"/>
    <x v="1"/>
    <x v="1"/>
    <n v="2045081"/>
    <x v="1"/>
    <s v="CUT 2 KEYS, ON &quot;C&quot; KEY AND ONE &quot;LK&quot; KEY"/>
    <n v="99"/>
  </r>
  <r>
    <x v="0"/>
    <x v="4"/>
    <s v="SR"/>
    <x v="342"/>
    <x v="1"/>
    <x v="1"/>
    <n v="2045664"/>
    <x v="5"/>
    <s v="4TH FL MOVE SERVER TO BASEMENT SERVER RM"/>
    <n v="1220"/>
  </r>
  <r>
    <x v="0"/>
    <x v="4"/>
    <s v="SR"/>
    <x v="342"/>
    <x v="1"/>
    <x v="1"/>
    <n v="2045731"/>
    <x v="5"/>
    <s v="UPGRADE/REPLACE CAMERA SYSTEM"/>
    <n v="71633.83"/>
  </r>
  <r>
    <x v="0"/>
    <x v="4"/>
    <s v="SR"/>
    <x v="342"/>
    <x v="1"/>
    <x v="1"/>
    <n v="2047093"/>
    <x v="2"/>
    <s v="UPGRADE/REPLACE CAMERA SYSTEM - CAR"/>
    <n v="3393.36"/>
  </r>
  <r>
    <x v="0"/>
    <x v="4"/>
    <s v="SR"/>
    <x v="342"/>
    <x v="84"/>
    <x v="84"/>
    <n v="2046396"/>
    <x v="5"/>
    <s v="SCH: 2ND FL CUBE #16 INSTALL EXACQVISION"/>
    <n v="151.5"/>
  </r>
  <r>
    <x v="0"/>
    <x v="4"/>
    <s v="SR"/>
    <x v="342"/>
    <x v="84"/>
    <x v="84"/>
    <n v="2047183"/>
    <x v="5"/>
    <s v="2ND FL REINSTALL CAMERA SOFTWARE ON COMP"/>
    <n v="202"/>
  </r>
  <r>
    <x v="0"/>
    <x v="4"/>
    <s v="SR"/>
    <x v="343"/>
    <x v="51"/>
    <x v="51"/>
    <n v="2043318"/>
    <x v="3"/>
    <s v="DUE: 8/26 MODIFY HVAC OPEN UNTIL 2000"/>
    <n v="42.5"/>
  </r>
  <r>
    <x v="0"/>
    <x v="4"/>
    <s v="SR"/>
    <x v="343"/>
    <x v="51"/>
    <x v="51"/>
    <n v="2044060"/>
    <x v="2"/>
    <s v="CHILDRENS AREA INSTALL MOTOR SHADES"/>
    <n v="1495.0900000000001"/>
  </r>
  <r>
    <x v="0"/>
    <x v="4"/>
    <s v="SR"/>
    <x v="343"/>
    <x v="51"/>
    <x v="51"/>
    <n v="2044455"/>
    <x v="9"/>
    <s v="FALL DAYLIGHT SAVINGS B602 12M"/>
    <n v="50"/>
  </r>
  <r>
    <x v="0"/>
    <x v="4"/>
    <s v="SR"/>
    <x v="343"/>
    <x v="51"/>
    <x v="51"/>
    <n v="2045499"/>
    <x v="5"/>
    <s v="INSTALL SENSOURCE PATRON COUNTER"/>
    <n v="227"/>
  </r>
  <r>
    <x v="0"/>
    <x v="4"/>
    <s v="SR"/>
    <x v="343"/>
    <x v="51"/>
    <x v="51"/>
    <n v="2045859"/>
    <x v="9"/>
    <s v="SPRING DAYLIGHT SAVINGS B602 12M"/>
    <n v="50"/>
  </r>
  <r>
    <x v="0"/>
    <x v="4"/>
    <s v="SR"/>
    <x v="343"/>
    <x v="51"/>
    <x v="51"/>
    <n v="2046521"/>
    <x v="3"/>
    <s v="MODIFY HVAC HOURS, 5-17-17 SEE BELOW"/>
    <n v="382.5"/>
  </r>
  <r>
    <x v="0"/>
    <x v="4"/>
    <s v="SR"/>
    <x v="343"/>
    <x v="51"/>
    <x v="51"/>
    <n v="2046738"/>
    <x v="2"/>
    <s v="RE ATTACH STAFF LOCKER DR MID BTTM SHELF"/>
    <n v="86"/>
  </r>
  <r>
    <x v="0"/>
    <x v="4"/>
    <s v="SR"/>
    <x v="343"/>
    <x v="51"/>
    <x v="51"/>
    <n v="2046840"/>
    <x v="1"/>
    <s v="NEED EMERGENCY OVERRIDE PRR KEY"/>
    <n v="71.25"/>
  </r>
  <r>
    <x v="0"/>
    <x v="4"/>
    <s v="SR"/>
    <x v="343"/>
    <x v="51"/>
    <x v="51"/>
    <n v="2046675"/>
    <x v="6"/>
    <s v="1ST FL RIGHT UNISEX R/R CLEAN FECES"/>
    <n v="65.319999999999993"/>
  </r>
  <r>
    <x v="0"/>
    <x v="4"/>
    <s v="SR"/>
    <x v="344"/>
    <x v="84"/>
    <x v="84"/>
    <n v="2043358"/>
    <x v="1"/>
    <s v="2ND FLR HR ROOM FILE CAB DRAWER MALFUNCT"/>
    <n v="148.75"/>
  </r>
  <r>
    <x v="0"/>
    <x v="4"/>
    <s v="SR"/>
    <x v="345"/>
    <x v="92"/>
    <x v="92"/>
    <n v="2043423"/>
    <x v="12"/>
    <s v="ADD CARD LOCKED DOORS - MWO"/>
    <n v="192"/>
  </r>
  <r>
    <x v="0"/>
    <x v="4"/>
    <s v="SR"/>
    <x v="345"/>
    <x v="92"/>
    <x v="92"/>
    <n v="2043610"/>
    <x v="3"/>
    <s v="EVENT HAPPENING, RUN HVAC UNTIL 2000"/>
    <n v="21.25"/>
  </r>
  <r>
    <x v="0"/>
    <x v="4"/>
    <s v="SR"/>
    <x v="345"/>
    <x v="92"/>
    <x v="92"/>
    <n v="2043846"/>
    <x v="0"/>
    <s v="SCH: 1ST FL RM 101 RECONFIG SERVICE AREA"/>
    <n v="2437"/>
  </r>
  <r>
    <x v="0"/>
    <x v="4"/>
    <s v="SR"/>
    <x v="345"/>
    <x v="92"/>
    <x v="92"/>
    <n v="2044121"/>
    <x v="2"/>
    <s v="1ST FL RM 101 RECONFIG SERVICE AREA CAR"/>
    <n v="2210.5500000000002"/>
  </r>
  <r>
    <x v="0"/>
    <x v="4"/>
    <s v="SR"/>
    <x v="345"/>
    <x v="92"/>
    <x v="92"/>
    <n v="2044122"/>
    <x v="4"/>
    <s v="1ST FL RM 101 RECONFIG SERVICE AREA ELE"/>
    <n v="1262.6600000000001"/>
  </r>
  <r>
    <x v="0"/>
    <x v="4"/>
    <s v="SR"/>
    <x v="345"/>
    <x v="92"/>
    <x v="92"/>
    <n v="2044397"/>
    <x v="2"/>
    <s v="1ST FL MEETING RM REPAIR FOLDING TABLES"/>
    <n v="286.39999999999998"/>
  </r>
  <r>
    <x v="0"/>
    <x v="4"/>
    <s v="SR"/>
    <x v="345"/>
    <x v="92"/>
    <x v="92"/>
    <n v="2044453"/>
    <x v="9"/>
    <s v="FALL DAYLIGHT SAVINGS B605 12M"/>
    <n v="100"/>
  </r>
  <r>
    <x v="0"/>
    <x v="4"/>
    <s v="SR"/>
    <x v="345"/>
    <x v="92"/>
    <x v="92"/>
    <n v="2045094"/>
    <x v="2"/>
    <s v="INSTALL STAKC END SIGN HOLDERS"/>
    <n v="396.71000000000004"/>
  </r>
  <r>
    <x v="0"/>
    <x v="4"/>
    <s v="SR"/>
    <x v="345"/>
    <x v="92"/>
    <x v="92"/>
    <n v="2045601"/>
    <x v="5"/>
    <s v="INSTALL SENSOURCE PATRON COUNTER"/>
    <n v="303"/>
  </r>
  <r>
    <x v="0"/>
    <x v="4"/>
    <s v="SR"/>
    <x v="345"/>
    <x v="92"/>
    <x v="92"/>
    <n v="2046001"/>
    <x v="9"/>
    <s v="SPRING DAYLIGHT SAVINGS B605 12M"/>
    <n v="100"/>
  </r>
  <r>
    <x v="0"/>
    <x v="4"/>
    <s v="SR"/>
    <x v="345"/>
    <x v="92"/>
    <x v="92"/>
    <n v="2046861"/>
    <x v="2"/>
    <s v="SCH:1ST FL MODIFY KITCHEN CAB ABOVE FRIG"/>
    <n v="172"/>
  </r>
  <r>
    <x v="0"/>
    <x v="4"/>
    <s v="SR"/>
    <x v="345"/>
    <x v="92"/>
    <x v="92"/>
    <n v="2047220"/>
    <x v="6"/>
    <s v="DUMPSTER AREA REMV MATTRESS/BED FRAME"/>
    <n v="187"/>
  </r>
  <r>
    <x v="0"/>
    <x v="4"/>
    <s v="SR"/>
    <x v="346"/>
    <x v="8"/>
    <x v="8"/>
    <n v="2043426"/>
    <x v="12"/>
    <s v="ADD CARD LOCKED DOORS - MWO"/>
    <n v="192"/>
  </r>
  <r>
    <x v="0"/>
    <x v="4"/>
    <s v="SR"/>
    <x v="346"/>
    <x v="8"/>
    <x v="8"/>
    <n v="2043833"/>
    <x v="2"/>
    <s v="1ST FL WOOD TABLE REPAIR FLAP"/>
    <n v="129"/>
  </r>
  <r>
    <x v="0"/>
    <x v="4"/>
    <s v="SR"/>
    <x v="346"/>
    <x v="8"/>
    <x v="8"/>
    <n v="2043875"/>
    <x v="2"/>
    <s v="NEED 4 SIGNS &amp; HOLDERS, SEE BELOW"/>
    <n v="274.17"/>
  </r>
  <r>
    <x v="0"/>
    <x v="4"/>
    <s v="SR"/>
    <x v="346"/>
    <x v="8"/>
    <x v="8"/>
    <n v="2044182"/>
    <x v="4"/>
    <s v="SCH: REMOVE READING ROOM TABLE -ELE"/>
    <n v="176.64"/>
  </r>
  <r>
    <x v="0"/>
    <x v="4"/>
    <s v="SR"/>
    <x v="346"/>
    <x v="8"/>
    <x v="8"/>
    <n v="2044441"/>
    <x v="9"/>
    <s v="FALL DAYLIGHT SAVINGS B623 12M"/>
    <n v="100"/>
  </r>
  <r>
    <x v="0"/>
    <x v="4"/>
    <s v="SR"/>
    <x v="346"/>
    <x v="8"/>
    <x v="8"/>
    <n v="2045605"/>
    <x v="5"/>
    <s v="INSTALL SENSOURCE PATRON COUNTER"/>
    <n v="353.5"/>
  </r>
  <r>
    <x v="0"/>
    <x v="4"/>
    <s v="SR"/>
    <x v="346"/>
    <x v="8"/>
    <x v="8"/>
    <n v="2045625"/>
    <x v="2"/>
    <s v="SCH: 1ST FL KITCHEN CABINET DRILL HOLE"/>
    <n v="86"/>
  </r>
  <r>
    <x v="0"/>
    <x v="4"/>
    <s v="SR"/>
    <x v="346"/>
    <x v="8"/>
    <x v="8"/>
    <n v="2046014"/>
    <x v="9"/>
    <s v="SPRING DAYLIGHT SAVINGS B623 12M"/>
    <n v="100"/>
  </r>
  <r>
    <x v="0"/>
    <x v="4"/>
    <s v="SR"/>
    <x v="346"/>
    <x v="8"/>
    <x v="8"/>
    <n v="2046500"/>
    <x v="1"/>
    <s v="NEED 1 DD2 KEY &amp; 1 CS90A KEY"/>
    <n v="85"/>
  </r>
  <r>
    <x v="0"/>
    <x v="4"/>
    <s v="SR"/>
    <x v="346"/>
    <x v="8"/>
    <x v="8"/>
    <n v="2046881"/>
    <x v="6"/>
    <s v="DUE: 5/15: GARDEN MULCH: SEE BELOW"/>
    <n v="283.5"/>
  </r>
  <r>
    <x v="0"/>
    <x v="4"/>
    <s v="SR"/>
    <x v="347"/>
    <x v="93"/>
    <x v="93"/>
    <n v="2043424"/>
    <x v="12"/>
    <s v="ADD CARD LOCKED DOORS - MWO"/>
    <n v="16220"/>
  </r>
  <r>
    <x v="0"/>
    <x v="4"/>
    <s v="SR"/>
    <x v="347"/>
    <x v="93"/>
    <x v="93"/>
    <n v="2044443"/>
    <x v="9"/>
    <s v="FALL DAYLIGHT SAVINGS B621 12M"/>
    <n v="100"/>
  </r>
  <r>
    <x v="0"/>
    <x v="4"/>
    <s v="SR"/>
    <x v="347"/>
    <x v="93"/>
    <x v="93"/>
    <n v="2044800"/>
    <x v="2"/>
    <s v="1ST FL RM 104 INST 2 WALL STRIPS, SHELF"/>
    <n v="86"/>
  </r>
  <r>
    <x v="0"/>
    <x v="4"/>
    <s v="SR"/>
    <x v="347"/>
    <x v="93"/>
    <x v="93"/>
    <n v="2045602"/>
    <x v="5"/>
    <s v="INSTALL SENSOURCE PATRON COUNTER"/>
    <n v="202"/>
  </r>
  <r>
    <x v="0"/>
    <x v="4"/>
    <s v="SR"/>
    <x v="347"/>
    <x v="93"/>
    <x v="93"/>
    <n v="2046013"/>
    <x v="9"/>
    <s v="SPRING DAYLIGHT SAVINGS B621 12M"/>
    <n v="100"/>
  </r>
  <r>
    <x v="0"/>
    <x v="4"/>
    <s v="SR"/>
    <x v="348"/>
    <x v="26"/>
    <x v="26"/>
    <n v="2042744"/>
    <x v="2"/>
    <s v="REPLACE NORTH FACING BOOK RETURN SIGN"/>
    <n v="120.42"/>
  </r>
  <r>
    <x v="0"/>
    <x v="4"/>
    <s v="SR"/>
    <x v="348"/>
    <x v="26"/>
    <x v="26"/>
    <n v="2043365"/>
    <x v="6"/>
    <s v="1ST FL MAIN LOBBY CLEAN UP VOMIT"/>
    <n v="63.96"/>
  </r>
  <r>
    <x v="0"/>
    <x v="4"/>
    <s v="SR"/>
    <x v="348"/>
    <x v="26"/>
    <x v="26"/>
    <n v="2043639"/>
    <x v="6"/>
    <s v="EXT EAST SIDE BY PATIO AREA FECES"/>
    <n v="63.96"/>
  </r>
  <r>
    <x v="0"/>
    <x v="4"/>
    <s v="SR"/>
    <x v="348"/>
    <x v="26"/>
    <x v="26"/>
    <n v="2043870"/>
    <x v="2"/>
    <s v="SCH: RM 106 INSTALL BLINDS ON DR WINDOW"/>
    <n v="444.8"/>
  </r>
  <r>
    <x v="0"/>
    <x v="4"/>
    <s v="SR"/>
    <x v="348"/>
    <x v="26"/>
    <x v="26"/>
    <n v="2043989"/>
    <x v="1"/>
    <s v="1ST FL LOBBY CABINET LOCK BROKEN"/>
    <n v="170"/>
  </r>
  <r>
    <x v="0"/>
    <x v="4"/>
    <s v="SR"/>
    <x v="348"/>
    <x v="26"/>
    <x v="26"/>
    <n v="2044454"/>
    <x v="9"/>
    <s v="FALL DAYLIGHT SAVINGS B603 12M"/>
    <n v="100"/>
  </r>
  <r>
    <x v="0"/>
    <x v="4"/>
    <s v="SR"/>
    <x v="348"/>
    <x v="26"/>
    <x v="26"/>
    <n v="2045052"/>
    <x v="1"/>
    <s v="1ST FL NEED 3 BA6 KEYS"/>
    <n v="84.75"/>
  </r>
  <r>
    <x v="0"/>
    <x v="4"/>
    <s v="SR"/>
    <x v="348"/>
    <x v="26"/>
    <x v="26"/>
    <n v="2045040"/>
    <x v="6"/>
    <s v="1ST FL JUST OUTSIDE RR URINE ON CARPET"/>
    <n v="127.92"/>
  </r>
  <r>
    <x v="0"/>
    <x v="4"/>
    <s v="SR"/>
    <x v="348"/>
    <x v="26"/>
    <x v="26"/>
    <n v="2045272"/>
    <x v="2"/>
    <s v="NORTH WINDOW INSTALL SEATING"/>
    <n v="2014"/>
  </r>
  <r>
    <x v="0"/>
    <x v="4"/>
    <s v="SR"/>
    <x v="348"/>
    <x v="26"/>
    <x v="26"/>
    <n v="2045600"/>
    <x v="5"/>
    <s v="INSTALL SENSOURCE PATRON COUNTER"/>
    <n v="202"/>
  </r>
  <r>
    <x v="0"/>
    <x v="4"/>
    <s v="SR"/>
    <x v="348"/>
    <x v="26"/>
    <x v="26"/>
    <n v="2046000"/>
    <x v="9"/>
    <s v="SPRING DAYLIGHT SAVINGS B603 12M"/>
    <n v="100"/>
  </r>
  <r>
    <x v="0"/>
    <x v="4"/>
    <s v="SR"/>
    <x v="348"/>
    <x v="26"/>
    <x v="26"/>
    <n v="2046297"/>
    <x v="2"/>
    <s v="EXT CUT LOCK OFF ABANDONED BIKE"/>
    <n v="86"/>
  </r>
  <r>
    <x v="0"/>
    <x v="4"/>
    <s v="SR"/>
    <x v="348"/>
    <x v="26"/>
    <x v="26"/>
    <n v="2046262"/>
    <x v="0"/>
    <s v="1ST FL RM 106 RELOCATE FURNITURE"/>
    <n v="2432.2600000000002"/>
  </r>
  <r>
    <x v="0"/>
    <x v="4"/>
    <s v="SR"/>
    <x v="348"/>
    <x v="26"/>
    <x v="26"/>
    <n v="2046440"/>
    <x v="2"/>
    <s v="SCH: 1ST FLR RM#112 REFINISH WOOD TABLE"/>
    <n v="989"/>
  </r>
  <r>
    <x v="0"/>
    <x v="4"/>
    <s v="SR"/>
    <x v="348"/>
    <x v="86"/>
    <x v="86"/>
    <n v="2044745"/>
    <x v="6"/>
    <s v="NW ENFORCEMENT ADD'L PATROLS"/>
    <n v="1667.82"/>
  </r>
  <r>
    <x v="0"/>
    <x v="4"/>
    <s v="SR"/>
    <x v="349"/>
    <x v="90"/>
    <x v="90"/>
    <n v="2044349"/>
    <x v="6"/>
    <s v="1ST FL RR BY WINDOW FECAL MATTER ON FLR"/>
    <n v="63.96"/>
  </r>
  <r>
    <x v="0"/>
    <x v="4"/>
    <s v="SR"/>
    <x v="349"/>
    <x v="90"/>
    <x v="90"/>
    <n v="2045611"/>
    <x v="5"/>
    <s v="INSTALL SENSOURCE PATRON COUNTER"/>
    <n v="252.5"/>
  </r>
  <r>
    <x v="0"/>
    <x v="4"/>
    <s v="SR"/>
    <x v="349"/>
    <x v="90"/>
    <x v="90"/>
    <n v="2046009"/>
    <x v="9"/>
    <s v="SPRING DAYLIGHT SAVINGS B615 12M"/>
    <n v="50"/>
  </r>
  <r>
    <x v="0"/>
    <x v="4"/>
    <s v="SR"/>
    <x v="349"/>
    <x v="90"/>
    <x v="90"/>
    <n v="2045896"/>
    <x v="2"/>
    <s v="1ST FL BREAKRM REMOVE CLOSET DOOR"/>
    <n v="129"/>
  </r>
  <r>
    <x v="0"/>
    <x v="4"/>
    <s v="SR"/>
    <x v="349"/>
    <x v="90"/>
    <x v="90"/>
    <n v="2047110"/>
    <x v="2"/>
    <s v="1ST FL BY STAFF RM DR INST HOOK IN BRICK"/>
    <n v="86"/>
  </r>
  <r>
    <x v="0"/>
    <x v="4"/>
    <s v="SR"/>
    <x v="349"/>
    <x v="90"/>
    <x v="90"/>
    <n v="2047485"/>
    <x v="3"/>
    <s v="RUN HVAC / AC UNTIL 2000 ON 06/23/17"/>
    <n v="21.25"/>
  </r>
  <r>
    <x v="0"/>
    <x v="4"/>
    <s v="SR"/>
    <x v="350"/>
    <x v="1"/>
    <x v="1"/>
    <n v="700153"/>
    <x v="0"/>
    <s v="EST: 2M CALL CENTER REDESIGN"/>
    <n v="912"/>
  </r>
  <r>
    <x v="0"/>
    <x v="4"/>
    <s v="SR"/>
    <x v="350"/>
    <x v="1"/>
    <x v="1"/>
    <n v="700240"/>
    <x v="4"/>
    <s v="EST: 2M CALL CENTER REDESIGN-ELE SUP"/>
    <n v="450"/>
  </r>
  <r>
    <x v="0"/>
    <x v="4"/>
    <s v="SR"/>
    <x v="350"/>
    <x v="1"/>
    <x v="1"/>
    <n v="2044372"/>
    <x v="0"/>
    <s v="2M CALL CENTER REDESIGN"/>
    <n v="82023.64"/>
  </r>
  <r>
    <x v="0"/>
    <x v="4"/>
    <s v="SR"/>
    <x v="350"/>
    <x v="1"/>
    <x v="1"/>
    <n v="2044374"/>
    <x v="4"/>
    <s v="2M CALL CENTER REDESIGN - ELE SUP"/>
    <n v="4305.4800000000005"/>
  </r>
  <r>
    <x v="0"/>
    <x v="4"/>
    <s v="SR"/>
    <x v="350"/>
    <x v="1"/>
    <x v="1"/>
    <n v="2045305"/>
    <x v="5"/>
    <s v="2ND FL INST 40&quot; WALL MOUNT MONITOR-ELT"/>
    <n v="840.5"/>
  </r>
  <r>
    <x v="0"/>
    <x v="4"/>
    <s v="SR"/>
    <x v="350"/>
    <x v="1"/>
    <x v="1"/>
    <n v="2045190"/>
    <x v="2"/>
    <s v="SCH: 2M-C HANG WHITE BOARD, WALL MARKED"/>
    <n v="129"/>
  </r>
  <r>
    <x v="0"/>
    <x v="4"/>
    <s v="SR"/>
    <x v="350"/>
    <x v="1"/>
    <x v="1"/>
    <n v="2045280"/>
    <x v="2"/>
    <s v="2ND FL INSTALL 40&quot; WALL MOUNTED MONITOR"/>
    <n v="387"/>
  </r>
  <r>
    <x v="0"/>
    <x v="4"/>
    <s v="SR"/>
    <x v="350"/>
    <x v="1"/>
    <x v="1"/>
    <n v="2045506"/>
    <x v="2"/>
    <s v="1ST FM RM 2M INSTALL BULLETIN/WHT BRDS"/>
    <n v="322.5"/>
  </r>
  <r>
    <x v="0"/>
    <x v="4"/>
    <s v="SR"/>
    <x v="350"/>
    <x v="1"/>
    <x v="1"/>
    <n v="2045804"/>
    <x v="2"/>
    <s v="SCH: 2M CONTACT CENTER HANGE WHITE BRD"/>
    <n v="172"/>
  </r>
  <r>
    <x v="0"/>
    <x v="4"/>
    <s v="SR"/>
    <x v="350"/>
    <x v="1"/>
    <x v="1"/>
    <n v="2045920"/>
    <x v="2"/>
    <s v="SCH: 2M INSTALL 5 BULLETIN BOARDS"/>
    <n v="254.7"/>
  </r>
  <r>
    <x v="0"/>
    <x v="4"/>
    <s v="SR"/>
    <x v="350"/>
    <x v="1"/>
    <x v="1"/>
    <n v="2045306"/>
    <x v="4"/>
    <s v="2ND FL INST 40&quot; WALL MOUNT MONITOR - ELE"/>
    <n v="100"/>
  </r>
  <r>
    <x v="0"/>
    <x v="4"/>
    <s v="SR"/>
    <x v="350"/>
    <x v="1"/>
    <x v="1"/>
    <n v="2046898"/>
    <x v="2"/>
    <s v="SCH: 2M CONTACT CENTER REHANG BLLTN BRD"/>
    <n v="86"/>
  </r>
  <r>
    <x v="0"/>
    <x v="4"/>
    <s v="SR"/>
    <x v="351"/>
    <x v="84"/>
    <x v="84"/>
    <n v="2043775"/>
    <x v="0"/>
    <s v="2ND FL STE 250 MOVE CUBE #14 TO CUBE #20"/>
    <n v="657"/>
  </r>
  <r>
    <x v="0"/>
    <x v="4"/>
    <s v="SR"/>
    <x v="352"/>
    <x v="1"/>
    <x v="1"/>
    <n v="2044101"/>
    <x v="5"/>
    <s v="PURCHASE/INST SOUND CART COLLINS GALLERY"/>
    <n v="3107.43"/>
  </r>
  <r>
    <x v="0"/>
    <x v="4"/>
    <s v="SR"/>
    <x v="353"/>
    <x v="14"/>
    <x v="14"/>
    <n v="2043013"/>
    <x v="2"/>
    <s v="FABRICATE STACKEND HOLDER 2.0"/>
    <n v="4193.84"/>
  </r>
  <r>
    <x v="0"/>
    <x v="4"/>
    <s v="SR"/>
    <x v="353"/>
    <x v="28"/>
    <x v="28"/>
    <n v="2045566"/>
    <x v="2"/>
    <s v="MAIN RM SIDE MOVE ADA BUTTON"/>
    <n v="1381.09"/>
  </r>
  <r>
    <x v="0"/>
    <x v="4"/>
    <s v="SR"/>
    <x v="353"/>
    <x v="28"/>
    <x v="28"/>
    <n v="2045567"/>
    <x v="7"/>
    <s v="MAIN RM SIDE MOVE ADA BUTTON - ALM SUP"/>
    <n v="912"/>
  </r>
  <r>
    <x v="0"/>
    <x v="4"/>
    <s v="SR"/>
    <x v="354"/>
    <x v="1"/>
    <x v="1"/>
    <n v="2045536"/>
    <x v="2"/>
    <s v="SCH: 2ND FL RM 2A DESK CORNER SLEEVE"/>
    <n v="86"/>
  </r>
  <r>
    <x v="0"/>
    <x v="4"/>
    <s v="SR"/>
    <x v="355"/>
    <x v="14"/>
    <x v="14"/>
    <n v="2046927"/>
    <x v="0"/>
    <s v="MOVE ITEMS FROM B317 TO B232"/>
    <n v="336"/>
  </r>
  <r>
    <x v="0"/>
    <x v="4"/>
    <s v="SR"/>
    <x v="355"/>
    <x v="84"/>
    <x v="84"/>
    <n v="2046416"/>
    <x v="0"/>
    <s v="2ND FLR RM#250 RELOCATE CUBICLE"/>
    <n v="624"/>
  </r>
  <r>
    <x v="0"/>
    <x v="4"/>
    <s v="SR"/>
    <x v="355"/>
    <x v="84"/>
    <x v="84"/>
    <n v="2046514"/>
    <x v="9"/>
    <s v="2ND FL STE 250 MOVE SOFT WHITE LAMPS"/>
    <n v="106.5"/>
  </r>
  <r>
    <x v="0"/>
    <x v="4"/>
    <s v="SR"/>
    <x v="355"/>
    <x v="84"/>
    <x v="84"/>
    <n v="2046848"/>
    <x v="0"/>
    <s v="2ND FLR RM#250 RECONFIGURE CUBE(S)"/>
    <n v="1392"/>
  </r>
  <r>
    <x v="0"/>
    <x v="4"/>
    <s v="SR"/>
    <x v="356"/>
    <x v="28"/>
    <x v="28"/>
    <n v="2046853"/>
    <x v="6"/>
    <s v="EXT ASSESS GROUNDS FOR PLAY STRUCTURE"/>
    <n v="96"/>
  </r>
  <r>
    <x v="0"/>
    <x v="4"/>
    <s v="SR"/>
    <x v="357"/>
    <x v="92"/>
    <x v="92"/>
    <n v="2046129"/>
    <x v="6"/>
    <s v="DELIVER WOOD CHIPS"/>
    <n v="218.75"/>
  </r>
  <r>
    <x v="0"/>
    <x v="4"/>
    <s v="SR"/>
    <x v="358"/>
    <x v="1"/>
    <x v="1"/>
    <n v="2047178"/>
    <x v="2"/>
    <s v="1ST FL RM 1A REMOVE KEYBOARD TRAY"/>
    <n v="129"/>
  </r>
  <r>
    <x v="0"/>
    <x v="5"/>
    <s v="SR"/>
    <x v="359"/>
    <x v="5"/>
    <x v="5"/>
    <n v="2040599"/>
    <x v="6"/>
    <s v="ON GOING MAT SERVICE AT ENTRANCES"/>
    <n v="1050.1099999999999"/>
  </r>
  <r>
    <x v="0"/>
    <x v="5"/>
    <s v="SR"/>
    <x v="359"/>
    <x v="5"/>
    <x v="5"/>
    <n v="2042078"/>
    <x v="4"/>
    <s v="SCH: 1ST FL OFC 1028 TOO BRIGHT"/>
    <n v="79.44"/>
  </r>
  <r>
    <x v="0"/>
    <x v="5"/>
    <s v="SR"/>
    <x v="359"/>
    <x v="5"/>
    <x v="5"/>
    <n v="2042597"/>
    <x v="4"/>
    <s v="1ST FL FITNESS ROOM ADD CIRCUITS PER EST"/>
    <n v="100"/>
  </r>
  <r>
    <x v="0"/>
    <x v="5"/>
    <s v="SR"/>
    <x v="359"/>
    <x v="5"/>
    <x v="5"/>
    <n v="2042949"/>
    <x v="2"/>
    <s v="1ST FL NEED 3 NAMEPLATES, SEE BELOW"/>
    <n v="52.72"/>
  </r>
  <r>
    <x v="0"/>
    <x v="5"/>
    <s v="SR"/>
    <x v="359"/>
    <x v="5"/>
    <x v="5"/>
    <n v="2042950"/>
    <x v="2"/>
    <s v="1ST FL NEED 2 NAMEPLATES, SEE BELOW"/>
    <n v="35.159999999999997"/>
  </r>
  <r>
    <x v="0"/>
    <x v="5"/>
    <s v="SR"/>
    <x v="359"/>
    <x v="5"/>
    <x v="5"/>
    <n v="2043031"/>
    <x v="2"/>
    <s v="4 NAME PLATES NEEDED / ATTACH 1 TO WALL"/>
    <n v="52.93"/>
  </r>
  <r>
    <x v="0"/>
    <x v="5"/>
    <s v="SR"/>
    <x v="359"/>
    <x v="5"/>
    <x v="5"/>
    <n v="2043420"/>
    <x v="2"/>
    <s v="SCH: 1ST FL MULTIPLE ROOMS PATCH/PAINT"/>
    <n v="1763"/>
  </r>
  <r>
    <x v="0"/>
    <x v="5"/>
    <s v="SR"/>
    <x v="359"/>
    <x v="5"/>
    <x v="5"/>
    <n v="2043175"/>
    <x v="2"/>
    <s v="SCH: INSTALL MULTIPLE SIGN HOLDERS"/>
    <n v="86"/>
  </r>
  <r>
    <x v="0"/>
    <x v="5"/>
    <s v="SR"/>
    <x v="359"/>
    <x v="5"/>
    <x v="5"/>
    <n v="2043842"/>
    <x v="2"/>
    <s v="1ST FL NEED MULTIPLE NAMEPLATES,SEE BELO"/>
    <n v="52.72"/>
  </r>
  <r>
    <x v="0"/>
    <x v="5"/>
    <s v="SR"/>
    <x v="359"/>
    <x v="5"/>
    <x v="5"/>
    <n v="2043862"/>
    <x v="2"/>
    <s v="SCH: 1ST FL RM 1064 INSTALL SIT/STAND"/>
    <n v="129"/>
  </r>
  <r>
    <x v="0"/>
    <x v="5"/>
    <s v="SR"/>
    <x v="359"/>
    <x v="5"/>
    <x v="5"/>
    <n v="2043983"/>
    <x v="2"/>
    <s v="EXTERIOR PARKING SIGNAGE - SEE BELOW"/>
    <n v="1157.74"/>
  </r>
  <r>
    <x v="0"/>
    <x v="5"/>
    <s v="SR"/>
    <x v="359"/>
    <x v="5"/>
    <x v="5"/>
    <n v="2044170"/>
    <x v="5"/>
    <s v="1ST FL CONF ROOM PROJECT LIGHT OUT"/>
    <n v="477.74"/>
  </r>
  <r>
    <x v="0"/>
    <x v="5"/>
    <s v="SR"/>
    <x v="359"/>
    <x v="5"/>
    <x v="5"/>
    <n v="2044314"/>
    <x v="2"/>
    <s v="1ST FLR 2 NAMEPLATES, SEE BELOW"/>
    <n v="34.74"/>
  </r>
  <r>
    <x v="0"/>
    <x v="5"/>
    <s v="SR"/>
    <x v="359"/>
    <x v="5"/>
    <x v="5"/>
    <n v="2044350"/>
    <x v="1"/>
    <s v="1ST FL NEED 3 AD3 KEYS"/>
    <n v="84.75"/>
  </r>
  <r>
    <x v="0"/>
    <x v="5"/>
    <s v="SR"/>
    <x v="359"/>
    <x v="5"/>
    <x v="5"/>
    <n v="2044553"/>
    <x v="2"/>
    <s v="1ST FL RM 1117 REMOVE CUPBOARDS /CABINET"/>
    <n v="612"/>
  </r>
  <r>
    <x v="0"/>
    <x v="5"/>
    <s v="SR"/>
    <x v="359"/>
    <x v="5"/>
    <x v="5"/>
    <n v="2044716"/>
    <x v="1"/>
    <s v="1ST FL RM 1118 LATERAL FILE CAB KEY"/>
    <n v="42.5"/>
  </r>
  <r>
    <x v="0"/>
    <x v="5"/>
    <s v="SR"/>
    <x v="359"/>
    <x v="5"/>
    <x v="5"/>
    <n v="2044717"/>
    <x v="2"/>
    <s v="1ST FL NEED NAMEPLATE FOR MILLENA WILSON"/>
    <n v="17.57"/>
  </r>
  <r>
    <x v="0"/>
    <x v="5"/>
    <s v="SR"/>
    <x v="359"/>
    <x v="5"/>
    <x v="5"/>
    <n v="2044733"/>
    <x v="2"/>
    <s v="1ST FL NEED NAMEPLATE - ANNA ABRAHAM"/>
    <n v="17.36"/>
  </r>
  <r>
    <x v="0"/>
    <x v="5"/>
    <s v="SR"/>
    <x v="359"/>
    <x v="5"/>
    <x v="5"/>
    <n v="2044902"/>
    <x v="2"/>
    <s v="EXT THREE PARKING SIGNS NEEDED"/>
    <n v="368.48"/>
  </r>
  <r>
    <x v="0"/>
    <x v="5"/>
    <s v="SR"/>
    <x v="359"/>
    <x v="5"/>
    <x v="5"/>
    <n v="2045119"/>
    <x v="1"/>
    <s v="SCH:1ST FL RM 1105 KEY BROKE IN CAB LOCK"/>
    <n v="137.5"/>
  </r>
  <r>
    <x v="0"/>
    <x v="5"/>
    <s v="SR"/>
    <x v="359"/>
    <x v="5"/>
    <x v="5"/>
    <n v="2045201"/>
    <x v="0"/>
    <s v="DUE 11/3: 1ST FL MVE FURNITURE ROSE CITY"/>
    <n v="3047"/>
  </r>
  <r>
    <x v="0"/>
    <x v="5"/>
    <s v="SR"/>
    <x v="359"/>
    <x v="5"/>
    <x v="5"/>
    <n v="2045185"/>
    <x v="1"/>
    <s v="1ST FL RM 1118 REPLACE 3 LOCKS IN CAB"/>
    <n v="432.04999999999995"/>
  </r>
  <r>
    <x v="0"/>
    <x v="5"/>
    <s v="SR"/>
    <x v="359"/>
    <x v="5"/>
    <x v="5"/>
    <n v="2045985"/>
    <x v="6"/>
    <s v="1ST &amp; 2ND FL RMV/CLEAN/RE-INSTALL DRAPES"/>
    <n v="4691"/>
  </r>
  <r>
    <x v="0"/>
    <x v="5"/>
    <s v="SR"/>
    <x v="359"/>
    <x v="5"/>
    <x v="5"/>
    <n v="2046070"/>
    <x v="3"/>
    <s v="1ST FL RM 1212 1ST FL RM 1212"/>
    <n v="467.5"/>
  </r>
  <r>
    <x v="0"/>
    <x v="5"/>
    <s v="SR"/>
    <x v="359"/>
    <x v="5"/>
    <x v="5"/>
    <n v="700388"/>
    <x v="3"/>
    <s v="EST: 1ST FL LOBBY PLUMBING/ELE"/>
    <n v="277.5"/>
  </r>
  <r>
    <x v="0"/>
    <x v="5"/>
    <s v="SR"/>
    <x v="359"/>
    <x v="5"/>
    <x v="5"/>
    <n v="2045304"/>
    <x v="2"/>
    <s v="1ST FL NEED NAME PLATE FOR ERIC CUVELIER"/>
    <n v="4.18"/>
  </r>
  <r>
    <x v="0"/>
    <x v="5"/>
    <s v="SR"/>
    <x v="359"/>
    <x v="5"/>
    <x v="5"/>
    <n v="2045876"/>
    <x v="0"/>
    <s v="1ST FL COUNSELING AREA RECONFIGURE"/>
    <n v="594"/>
  </r>
  <r>
    <x v="0"/>
    <x v="5"/>
    <s v="SR"/>
    <x v="359"/>
    <x v="5"/>
    <x v="5"/>
    <n v="2045932"/>
    <x v="2"/>
    <s v="1ST FL &quot;FISH BOWL&quot; HANG 3 BULLETIN BOARD"/>
    <n v="86"/>
  </r>
  <r>
    <x v="0"/>
    <x v="5"/>
    <s v="SR"/>
    <x v="359"/>
    <x v="5"/>
    <x v="5"/>
    <n v="2046056"/>
    <x v="2"/>
    <s v="1ST FL NEED NAME PLATE DISTRICT ATTORNEY"/>
    <n v="17.37"/>
  </r>
  <r>
    <x v="0"/>
    <x v="5"/>
    <s v="SR"/>
    <x v="359"/>
    <x v="5"/>
    <x v="5"/>
    <n v="2046422"/>
    <x v="6"/>
    <s v="03/24/17 ROSE CITY FURNITURE ADJUST/MOVE"/>
    <n v="1341.89"/>
  </r>
  <r>
    <x v="0"/>
    <x v="5"/>
    <s v="SR"/>
    <x v="359"/>
    <x v="5"/>
    <x v="5"/>
    <n v="2046470"/>
    <x v="0"/>
    <s v="DUE 4/3 FURNITURE MOVE WITH ROSE CITY"/>
    <n v="2923.65"/>
  </r>
  <r>
    <x v="0"/>
    <x v="5"/>
    <s v="SR"/>
    <x v="359"/>
    <x v="5"/>
    <x v="5"/>
    <n v="2046472"/>
    <x v="9"/>
    <s v="SCH: 1ST FL OFC 1028 TOO BRIGHT"/>
    <n v="71"/>
  </r>
  <r>
    <x v="0"/>
    <x v="5"/>
    <s v="SR"/>
    <x v="359"/>
    <x v="5"/>
    <x v="5"/>
    <n v="2046561"/>
    <x v="0"/>
    <s v="ROSE CITY FURNITURE ADJUST/MOVE 4/12/17"/>
    <n v="3481"/>
  </r>
  <r>
    <x v="0"/>
    <x v="5"/>
    <s v="SR"/>
    <x v="359"/>
    <x v="5"/>
    <x v="5"/>
    <n v="2046583"/>
    <x v="2"/>
    <s v="1ST FL MULTIPLE NAMEPLATES NEEDED"/>
    <n v="262.35000000000002"/>
  </r>
  <r>
    <x v="0"/>
    <x v="5"/>
    <s v="SR"/>
    <x v="359"/>
    <x v="5"/>
    <x v="5"/>
    <n v="2046601"/>
    <x v="2"/>
    <s v="NEED 2 NAME PLATES, SEE BELOW"/>
    <n v="36.83"/>
  </r>
  <r>
    <x v="0"/>
    <x v="5"/>
    <s v="SR"/>
    <x v="359"/>
    <x v="5"/>
    <x v="5"/>
    <n v="2046553"/>
    <x v="2"/>
    <s v="1ST FL MULITPLE ROOMS PATCH/PAINT WALLS"/>
    <n v="301"/>
  </r>
  <r>
    <x v="0"/>
    <x v="5"/>
    <s v="SR"/>
    <x v="359"/>
    <x v="5"/>
    <x v="5"/>
    <n v="2046761"/>
    <x v="2"/>
    <s v="SCH: 1ST FL RM 1111 REMOVE CURTAIN &amp; ROD"/>
    <n v="86"/>
  </r>
  <r>
    <x v="0"/>
    <x v="5"/>
    <s v="SR"/>
    <x v="359"/>
    <x v="5"/>
    <x v="5"/>
    <n v="2046896"/>
    <x v="9"/>
    <s v="1ST FL RM 1110 RMV LIGHTS-LAURA WEISHAAR"/>
    <n v="138.75"/>
  </r>
  <r>
    <x v="0"/>
    <x v="5"/>
    <s v="SR"/>
    <x v="359"/>
    <x v="5"/>
    <x v="5"/>
    <n v="2047046"/>
    <x v="1"/>
    <s v="1ST FL DR 1105A NEED 3 A18 KEYS"/>
    <n v="112"/>
  </r>
  <r>
    <x v="0"/>
    <x v="5"/>
    <s v="SR"/>
    <x v="359"/>
    <x v="5"/>
    <x v="5"/>
    <n v="2046966"/>
    <x v="2"/>
    <s v="1ST FL HANG SEVERAL WALL POCKETS"/>
    <n v="215"/>
  </r>
  <r>
    <x v="0"/>
    <x v="5"/>
    <s v="SR"/>
    <x v="359"/>
    <x v="5"/>
    <x v="5"/>
    <n v="2047052"/>
    <x v="2"/>
    <s v="PARKING LOT NEED 7 SIGNS, SEE BELOW"/>
    <n v="945.78"/>
  </r>
  <r>
    <x v="0"/>
    <x v="5"/>
    <s v="SR"/>
    <x v="359"/>
    <x v="5"/>
    <x v="5"/>
    <n v="2047143"/>
    <x v="1"/>
    <s v="1ST FL NEED 2 'AD16' KEYS"/>
    <n v="103"/>
  </r>
  <r>
    <x v="0"/>
    <x v="5"/>
    <s v="SR"/>
    <x v="359"/>
    <x v="5"/>
    <x v="5"/>
    <n v="2047320"/>
    <x v="0"/>
    <s v="DUE: 6/14 ROSE CITY FURNITURE MOVE"/>
    <n v="7379.66"/>
  </r>
  <r>
    <x v="0"/>
    <x v="5"/>
    <s v="SR"/>
    <x v="359"/>
    <x v="5"/>
    <x v="5"/>
    <n v="2047417"/>
    <x v="0"/>
    <s v="6/23/17 FURNITURE MOVE/INSTALL"/>
    <n v="2775.26"/>
  </r>
  <r>
    <x v="0"/>
    <x v="5"/>
    <s v="SR"/>
    <x v="359"/>
    <x v="5"/>
    <x v="5"/>
    <n v="2047423"/>
    <x v="2"/>
    <s v="1ST FLR COUNSELING RECONFIG - CAR SUPP"/>
    <n v="516"/>
  </r>
  <r>
    <x v="0"/>
    <x v="5"/>
    <s v="SR"/>
    <x v="359"/>
    <x v="5"/>
    <x v="5"/>
    <n v="2047430"/>
    <x v="0"/>
    <s v="FURNITURE MOVE/INSTALL-ROSE CITY 6/21/17"/>
    <n v="1844"/>
  </r>
  <r>
    <x v="0"/>
    <x v="5"/>
    <s v="SR"/>
    <x v="359"/>
    <x v="5"/>
    <x v="5"/>
    <n v="2047489"/>
    <x v="1"/>
    <s v="1ST FL NEED 2 AD15 KEYS"/>
    <n v="42.5"/>
  </r>
  <r>
    <x v="0"/>
    <x v="5"/>
    <s v="SR"/>
    <x v="359"/>
    <x v="3"/>
    <x v="3"/>
    <n v="2044436"/>
    <x v="4"/>
    <s v="2ND FL RM 282 INSTALL 2 DEDICATD OUTLETS"/>
    <n v="2157.4"/>
  </r>
  <r>
    <x v="0"/>
    <x v="5"/>
    <s v="SR"/>
    <x v="359"/>
    <x v="3"/>
    <x v="3"/>
    <n v="2044434"/>
    <x v="5"/>
    <s v="SCH: 2ND FL RM 255 INSTALL INFOCUS EQUIP"/>
    <n v="3450.7400000000002"/>
  </r>
  <r>
    <x v="0"/>
    <x v="5"/>
    <s v="SR"/>
    <x v="359"/>
    <x v="3"/>
    <x v="3"/>
    <n v="2044435"/>
    <x v="5"/>
    <s v="SCH: 2ND FL RM 260 INSTALL INFOCUS EQUIP"/>
    <n v="3437.15"/>
  </r>
  <r>
    <x v="0"/>
    <x v="5"/>
    <s v="SR"/>
    <x v="359"/>
    <x v="3"/>
    <x v="3"/>
    <n v="2047524"/>
    <x v="4"/>
    <s v="2ND FL RM 255 INSTALL INFOCUS EQUIP-ELE"/>
    <n v="700"/>
  </r>
  <r>
    <x v="0"/>
    <x v="5"/>
    <s v="SR"/>
    <x v="359"/>
    <x v="3"/>
    <x v="3"/>
    <n v="2047525"/>
    <x v="4"/>
    <s v="2ND FL RM 260 INSTALL INFOCUS EQUIP-ELE"/>
    <n v="600"/>
  </r>
  <r>
    <x v="0"/>
    <x v="5"/>
    <s v="SR"/>
    <x v="359"/>
    <x v="95"/>
    <x v="95"/>
    <n v="2043141"/>
    <x v="2"/>
    <s v="CONF RM REMOVE TV AND REINSTALL AT B311"/>
    <n v="516"/>
  </r>
  <r>
    <x v="0"/>
    <x v="5"/>
    <s v="SR"/>
    <x v="360"/>
    <x v="5"/>
    <x v="5"/>
    <n v="2041572"/>
    <x v="2"/>
    <s v="B1 MIR WINDOW FRAME HAS CRACK"/>
    <n v="258"/>
  </r>
  <r>
    <x v="0"/>
    <x v="5"/>
    <s v="SR"/>
    <x v="360"/>
    <x v="5"/>
    <x v="5"/>
    <n v="2042467"/>
    <x v="1"/>
    <s v="NEED FOUR 165E KEYS, SEE BELOW"/>
    <n v="233.75"/>
  </r>
  <r>
    <x v="0"/>
    <x v="5"/>
    <s v="SR"/>
    <x v="360"/>
    <x v="5"/>
    <x v="5"/>
    <n v="2043142"/>
    <x v="1"/>
    <s v="REPLACE BAD &quot;GGGNK-B#23' KEY"/>
    <n v="85"/>
  </r>
  <r>
    <x v="0"/>
    <x v="5"/>
    <s v="SR"/>
    <x v="360"/>
    <x v="5"/>
    <x v="5"/>
    <n v="2043810"/>
    <x v="5"/>
    <s v="MARK S WILL PICK UP WAND FOR REPAIR"/>
    <n v="802"/>
  </r>
  <r>
    <x v="0"/>
    <x v="5"/>
    <s v="SR"/>
    <x v="360"/>
    <x v="5"/>
    <x v="5"/>
    <n v="2044594"/>
    <x v="5"/>
    <s v="REPAIR PATROLSCAN TOUCHPROBE S#374108"/>
    <n v="101"/>
  </r>
  <r>
    <x v="0"/>
    <x v="5"/>
    <s v="SR"/>
    <x v="360"/>
    <x v="5"/>
    <x v="5"/>
    <n v="2044630"/>
    <x v="2"/>
    <s v="SCH: B2 CLASSROOM REPLACE CHALK BRD"/>
    <n v="172"/>
  </r>
  <r>
    <x v="0"/>
    <x v="5"/>
    <s v="SR"/>
    <x v="360"/>
    <x v="5"/>
    <x v="5"/>
    <n v="2045631"/>
    <x v="5"/>
    <s v="Repair PatrolScan touchprobe #375264"/>
    <n v="656.5"/>
  </r>
  <r>
    <x v="0"/>
    <x v="5"/>
    <s v="SR"/>
    <x v="360"/>
    <x v="5"/>
    <x v="5"/>
    <n v="2045801"/>
    <x v="1"/>
    <s v="1ST FL NEED 30 BA2 KEYS"/>
    <n v="440"/>
  </r>
  <r>
    <x v="0"/>
    <x v="5"/>
    <s v="SR"/>
    <x v="360"/>
    <x v="5"/>
    <x v="5"/>
    <n v="2045802"/>
    <x v="1"/>
    <s v="1ST FL NEED 5 A10 KEYS"/>
    <n v="130"/>
  </r>
  <r>
    <x v="0"/>
    <x v="5"/>
    <s v="SR"/>
    <x v="360"/>
    <x v="5"/>
    <x v="5"/>
    <n v="2045980"/>
    <x v="5"/>
    <s v="REPAIR PATROLSCAN TOUCHPROBE #375225"/>
    <n v="401.5"/>
  </r>
  <r>
    <x v="0"/>
    <x v="5"/>
    <s v="SR"/>
    <x v="360"/>
    <x v="5"/>
    <x v="5"/>
    <n v="2045981"/>
    <x v="5"/>
    <s v="1ST FL DISPOSE OF TV'S AND VCR'S"/>
    <n v="252.5"/>
  </r>
  <r>
    <x v="0"/>
    <x v="5"/>
    <s v="SR"/>
    <x v="360"/>
    <x v="5"/>
    <x v="5"/>
    <n v="2045712"/>
    <x v="1"/>
    <s v="C1 RM 1 LOCK CYCLED WHEN YOUTH KICKED DR"/>
    <n v="446.25"/>
  </r>
  <r>
    <x v="0"/>
    <x v="5"/>
    <s v="SR"/>
    <x v="360"/>
    <x v="5"/>
    <x v="5"/>
    <n v="2046617"/>
    <x v="6"/>
    <s v="1ST FL GYM ZONE 2 INSTALL NET CANOPY"/>
    <n v="7200"/>
  </r>
  <r>
    <x v="0"/>
    <x v="5"/>
    <s v="SR"/>
    <x v="360"/>
    <x v="5"/>
    <x v="5"/>
    <n v="2047125"/>
    <x v="5"/>
    <s v="1ST FL VISITING RADIO COMMUNICATIONS"/>
    <n v="505"/>
  </r>
  <r>
    <x v="0"/>
    <x v="5"/>
    <s v="SR"/>
    <x v="360"/>
    <x v="5"/>
    <x v="5"/>
    <n v="2047182"/>
    <x v="1"/>
    <s v="1ST FL NEED TWO BA3 KEYS"/>
    <n v="99"/>
  </r>
  <r>
    <x v="0"/>
    <x v="5"/>
    <s v="SR"/>
    <x v="361"/>
    <x v="23"/>
    <x v="23"/>
    <n v="2042366"/>
    <x v="1"/>
    <s v="RM M105A INSTALL PUSH BUTTON LOCK ON DR"/>
    <n v="533.59"/>
  </r>
  <r>
    <x v="0"/>
    <x v="5"/>
    <s v="SR"/>
    <x v="361"/>
    <x v="23"/>
    <x v="23"/>
    <n v="2042686"/>
    <x v="5"/>
    <s v="LOBBY REPAIR COMMUNICATION SYSTEM"/>
    <n v="1734.19"/>
  </r>
  <r>
    <x v="0"/>
    <x v="5"/>
    <s v="SR"/>
    <x v="361"/>
    <x v="23"/>
    <x v="23"/>
    <n v="2043038"/>
    <x v="5"/>
    <s v="1ST FL RECEPTION 2ND WINDOW MIC MALF"/>
    <n v="505"/>
  </r>
  <r>
    <x v="0"/>
    <x v="5"/>
    <s v="SR"/>
    <x v="361"/>
    <x v="23"/>
    <x v="23"/>
    <n v="2039730"/>
    <x v="2"/>
    <s v="SCH: MOVE BIKE RACK INTO BIKE CAGE"/>
    <n v="7181.72"/>
  </r>
  <r>
    <x v="0"/>
    <x v="5"/>
    <s v="SR"/>
    <x v="361"/>
    <x v="23"/>
    <x v="23"/>
    <n v="2043297"/>
    <x v="2"/>
    <s v="2ND FL RECEPTION KEYBOARD TRAY LOOSE"/>
    <n v="43"/>
  </r>
  <r>
    <x v="0"/>
    <x v="5"/>
    <s v="SR"/>
    <x v="361"/>
    <x v="23"/>
    <x v="23"/>
    <n v="2043331"/>
    <x v="5"/>
    <s v="1ST FLR RECEPTION 2 SPEAKER BOXES NOT WR"/>
    <n v="656.5"/>
  </r>
  <r>
    <x v="0"/>
    <x v="5"/>
    <s v="SR"/>
    <x v="361"/>
    <x v="23"/>
    <x v="23"/>
    <n v="2043488"/>
    <x v="5"/>
    <s v="REPLACE TWO FAULTY CAMERAS"/>
    <n v="3264.56"/>
  </r>
  <r>
    <x v="0"/>
    <x v="5"/>
    <s v="SR"/>
    <x v="361"/>
    <x v="23"/>
    <x v="23"/>
    <n v="2043614"/>
    <x v="5"/>
    <s v="1ST FL RECEPTION 1ST WINDOW NORCOM MALF"/>
    <n v="303"/>
  </r>
  <r>
    <x v="0"/>
    <x v="5"/>
    <s v="SR"/>
    <x v="361"/>
    <x v="23"/>
    <x v="23"/>
    <n v="2042371"/>
    <x v="5"/>
    <s v="SCH: 1ST/2ND FL INSTALL SECURITY CAMERAS"/>
    <n v="202"/>
  </r>
  <r>
    <x v="0"/>
    <x v="5"/>
    <s v="SR"/>
    <x v="361"/>
    <x v="23"/>
    <x v="23"/>
    <n v="2043505"/>
    <x v="6"/>
    <s v="4TH FL LOBBY CLEAN URINE/FECES IN CHAIR"/>
    <n v="63.96"/>
  </r>
  <r>
    <x v="0"/>
    <x v="5"/>
    <s v="SR"/>
    <x v="361"/>
    <x v="23"/>
    <x v="23"/>
    <n v="2043540"/>
    <x v="6"/>
    <s v="2ND FL RM 235 CLEAN UP URINE ON FL/CHAIR"/>
    <n v="63.96"/>
  </r>
  <r>
    <x v="0"/>
    <x v="5"/>
    <s v="SR"/>
    <x v="361"/>
    <x v="23"/>
    <x v="23"/>
    <n v="2043624"/>
    <x v="6"/>
    <s v="BASEMENT CLEAN URINE BY BREAKFAST BAR"/>
    <n v="52.42"/>
  </r>
  <r>
    <x v="0"/>
    <x v="5"/>
    <s v="SR"/>
    <x v="361"/>
    <x v="23"/>
    <x v="23"/>
    <n v="2043738"/>
    <x v="6"/>
    <s v="3RD FL LOBBY &amp; SECURE AREA CLIENT W/MRSA"/>
    <n v="63.96"/>
  </r>
  <r>
    <x v="0"/>
    <x v="5"/>
    <s v="SR"/>
    <x v="361"/>
    <x v="23"/>
    <x v="23"/>
    <n v="2043847"/>
    <x v="5"/>
    <s v="ADD CAMERA IN TRASH HALLWAY"/>
    <n v="600"/>
  </r>
  <r>
    <x v="0"/>
    <x v="5"/>
    <s v="SR"/>
    <x v="361"/>
    <x v="23"/>
    <x v="23"/>
    <n v="2043876"/>
    <x v="2"/>
    <s v="8/24/16 FURNITURE MOVE/ADJUST ROSE CITY"/>
    <n v="2170"/>
  </r>
  <r>
    <x v="0"/>
    <x v="5"/>
    <s v="SR"/>
    <x v="361"/>
    <x v="23"/>
    <x v="23"/>
    <n v="2044147"/>
    <x v="5"/>
    <s v="SCH: 2ND FL LOBBY INSTALL VIDEO MONITOR"/>
    <n v="1407.26"/>
  </r>
  <r>
    <x v="0"/>
    <x v="5"/>
    <s v="SR"/>
    <x v="361"/>
    <x v="23"/>
    <x v="23"/>
    <n v="2043937"/>
    <x v="2"/>
    <s v="SCH: 2ND FL GUN ROOM INST TWO BIKE RACKS"/>
    <n v="1971.28"/>
  </r>
  <r>
    <x v="0"/>
    <x v="5"/>
    <s v="SR"/>
    <x v="361"/>
    <x v="23"/>
    <x v="23"/>
    <n v="2043938"/>
    <x v="2"/>
    <s v="SCH:1ST FL LOBBY INSTALL CONCAVE MIRRORS"/>
    <n v="433.96000000000004"/>
  </r>
  <r>
    <x v="0"/>
    <x v="5"/>
    <s v="SR"/>
    <x v="361"/>
    <x v="23"/>
    <x v="23"/>
    <n v="2043957"/>
    <x v="6"/>
    <s v="3RD FL LOBBY TABLE CLEAN UP BLOOD"/>
    <n v="63.96"/>
  </r>
  <r>
    <x v="0"/>
    <x v="5"/>
    <s v="SR"/>
    <x v="361"/>
    <x v="23"/>
    <x v="23"/>
    <n v="2044116"/>
    <x v="6"/>
    <s v="BSMT INFRONT OF ELEV CLEAN FECES"/>
    <n v="63.96"/>
  </r>
  <r>
    <x v="0"/>
    <x v="5"/>
    <s v="SR"/>
    <x v="361"/>
    <x v="23"/>
    <x v="23"/>
    <n v="2044148"/>
    <x v="2"/>
    <s v="SCH: 1ST FL LOBBY INSTALL MIRRORS"/>
    <n v="888.2"/>
  </r>
  <r>
    <x v="0"/>
    <x v="5"/>
    <s v="SR"/>
    <x v="361"/>
    <x v="23"/>
    <x v="23"/>
    <n v="2044158"/>
    <x v="6"/>
    <s v="4TH FL LOBBY CLEAN UP VOMIT/BLOOD"/>
    <n v="63.96"/>
  </r>
  <r>
    <x v="0"/>
    <x v="5"/>
    <s v="SR"/>
    <x v="361"/>
    <x v="23"/>
    <x v="23"/>
    <n v="2044209"/>
    <x v="2"/>
    <s v="2ND FL LOBBY INSTALL VIDEO MONITOR-CAR"/>
    <n v="344"/>
  </r>
  <r>
    <x v="0"/>
    <x v="5"/>
    <s v="SR"/>
    <x v="361"/>
    <x v="23"/>
    <x v="23"/>
    <n v="2044210"/>
    <x v="4"/>
    <s v="2ND FL LOBBY INSTALL VIDEO MONITOR - ELE"/>
    <n v="235.52"/>
  </r>
  <r>
    <x v="0"/>
    <x v="5"/>
    <s v="SR"/>
    <x v="361"/>
    <x v="23"/>
    <x v="23"/>
    <n v="2044216"/>
    <x v="5"/>
    <s v="1ST FLR LOBBY INSTALL SECURITY CAMERAS"/>
    <n v="252.5"/>
  </r>
  <r>
    <x v="0"/>
    <x v="5"/>
    <s v="SR"/>
    <x v="361"/>
    <x v="23"/>
    <x v="23"/>
    <n v="2044438"/>
    <x v="0"/>
    <s v="6TH FL FURNITURE MOVE ROSE CITY-9/30/16"/>
    <n v="3371.28"/>
  </r>
  <r>
    <x v="0"/>
    <x v="5"/>
    <s v="SR"/>
    <x v="361"/>
    <x v="23"/>
    <x v="23"/>
    <n v="2044463"/>
    <x v="5"/>
    <s v="MAIN LOBBY MONITOR INOP"/>
    <n v="227.25"/>
  </r>
  <r>
    <x v="0"/>
    <x v="5"/>
    <s v="SR"/>
    <x v="361"/>
    <x v="23"/>
    <x v="23"/>
    <n v="2044585"/>
    <x v="5"/>
    <s v="1ST FL RECEPTION CALL BOX NOT WORKING"/>
    <n v="1660.82"/>
  </r>
  <r>
    <x v="0"/>
    <x v="5"/>
    <s v="SR"/>
    <x v="361"/>
    <x v="23"/>
    <x v="23"/>
    <n v="2044686"/>
    <x v="5"/>
    <s v="SCH: TRAINING ON READER BOARD"/>
    <n v="909"/>
  </r>
  <r>
    <x v="0"/>
    <x v="5"/>
    <s v="SR"/>
    <x v="361"/>
    <x v="23"/>
    <x v="23"/>
    <n v="2044879"/>
    <x v="6"/>
    <s v="1ST FL LOBBY BLOOD ON FLOOR"/>
    <n v="63.96"/>
  </r>
  <r>
    <x v="0"/>
    <x v="5"/>
    <s v="SR"/>
    <x v="361"/>
    <x v="23"/>
    <x v="23"/>
    <n v="2044971"/>
    <x v="2"/>
    <s v="FRONT ENTR DR HANGING FROM HINGES"/>
    <n v="430"/>
  </r>
  <r>
    <x v="0"/>
    <x v="5"/>
    <s v="SR"/>
    <x v="361"/>
    <x v="23"/>
    <x v="23"/>
    <n v="2045317"/>
    <x v="5"/>
    <s v="SANS PROPER FORM: VIDEO FOOTAGE REQUEST"/>
    <n v="101"/>
  </r>
  <r>
    <x v="0"/>
    <x v="5"/>
    <s v="SR"/>
    <x v="361"/>
    <x v="23"/>
    <x v="23"/>
    <n v="2045757"/>
    <x v="5"/>
    <s v="VIDEO FOOTAGE REQUEST 12/29/16 1200-1330"/>
    <n v="101"/>
  </r>
  <r>
    <x v="0"/>
    <x v="5"/>
    <s v="SR"/>
    <x v="361"/>
    <x v="23"/>
    <x v="23"/>
    <n v="2045795"/>
    <x v="5"/>
    <s v="BSMT RM B25 PROJECTOR REPLACE LIGHT"/>
    <n v="535.49"/>
  </r>
  <r>
    <x v="0"/>
    <x v="5"/>
    <s v="SR"/>
    <x v="361"/>
    <x v="23"/>
    <x v="23"/>
    <n v="2045807"/>
    <x v="0"/>
    <s v="01/03/17 ROSE CITY MOVING ASSIST"/>
    <n v="285"/>
  </r>
  <r>
    <x v="0"/>
    <x v="5"/>
    <s v="SR"/>
    <x v="361"/>
    <x v="23"/>
    <x v="23"/>
    <n v="2045809"/>
    <x v="0"/>
    <s v="01/23/17 ROSE CITY MOVING 2ND FLR ASSIST"/>
    <n v="1962.52"/>
  </r>
  <r>
    <x v="0"/>
    <x v="5"/>
    <s v="SR"/>
    <x v="361"/>
    <x v="23"/>
    <x v="23"/>
    <n v="2045814"/>
    <x v="5"/>
    <s v="1ST FL RECEPTION #2 AND 3 SPEAKERS MALF"/>
    <n v="404"/>
  </r>
  <r>
    <x v="0"/>
    <x v="5"/>
    <s v="SR"/>
    <x v="361"/>
    <x v="23"/>
    <x v="23"/>
    <n v="2045811"/>
    <x v="6"/>
    <s v="1ST FL LOBBY UNISEX R/R CLEAN UP FLOOR"/>
    <n v="51.22"/>
  </r>
  <r>
    <x v="0"/>
    <x v="5"/>
    <s v="SR"/>
    <x v="361"/>
    <x v="23"/>
    <x v="23"/>
    <n v="2045818"/>
    <x v="9"/>
    <s v="5TH FL OLD MGR OFFICE REMOVE LIGHT"/>
    <n v="71"/>
  </r>
  <r>
    <x v="0"/>
    <x v="5"/>
    <s v="SR"/>
    <x v="361"/>
    <x v="23"/>
    <x v="23"/>
    <n v="2045987"/>
    <x v="5"/>
    <s v="1ST FL RECEPTION DESK #3 SPEAKER INOP"/>
    <n v="1275.44"/>
  </r>
  <r>
    <x v="0"/>
    <x v="5"/>
    <s v="SR"/>
    <x v="361"/>
    <x v="23"/>
    <x v="23"/>
    <n v="2046154"/>
    <x v="0"/>
    <s v="6TH FLR FURNITURE ADJUST/MOVE 3/8"/>
    <n v="1115"/>
  </r>
  <r>
    <x v="0"/>
    <x v="5"/>
    <s v="SR"/>
    <x v="361"/>
    <x v="23"/>
    <x v="23"/>
    <n v="2046560"/>
    <x v="0"/>
    <s v="DUE: 4/6 6TH FL ROSE CITY FURNITURE MOVE"/>
    <n v="3226.89"/>
  </r>
  <r>
    <x v="0"/>
    <x v="5"/>
    <s v="SR"/>
    <x v="361"/>
    <x v="23"/>
    <x v="23"/>
    <n v="2046777"/>
    <x v="0"/>
    <s v="5TH FL ROSE CITY ADJUST/MOVE FURNITURE"/>
    <n v="2440.5"/>
  </r>
  <r>
    <x v="0"/>
    <x v="5"/>
    <s v="SR"/>
    <x v="361"/>
    <x v="23"/>
    <x v="23"/>
    <n v="2047014"/>
    <x v="5"/>
    <s v="2ND FL CHRISTINE JENSEN PC INSTALL EXACQ"/>
    <n v="252.5"/>
  </r>
  <r>
    <x v="0"/>
    <x v="5"/>
    <s v="SR"/>
    <x v="361"/>
    <x v="23"/>
    <x v="23"/>
    <n v="2047112"/>
    <x v="2"/>
    <s v="FRONT DOUBLE DR ADA SIDE BROKEN"/>
    <n v="1562"/>
  </r>
  <r>
    <x v="0"/>
    <x v="5"/>
    <s v="SR"/>
    <x v="361"/>
    <x v="23"/>
    <x v="23"/>
    <n v="2047196"/>
    <x v="0"/>
    <s v="4TH FL FURNITURE MOVE ROSE CITY-5/23/17"/>
    <n v="2425.75"/>
  </r>
  <r>
    <x v="0"/>
    <x v="5"/>
    <s v="SR"/>
    <x v="361"/>
    <x v="23"/>
    <x v="23"/>
    <n v="2047249"/>
    <x v="5"/>
    <s v="TRANSPORT ELEVATOR CAMERA VIDEO LOSS"/>
    <n v="2591.9899999999998"/>
  </r>
  <r>
    <x v="0"/>
    <x v="5"/>
    <s v="SR"/>
    <x v="361"/>
    <x v="23"/>
    <x v="23"/>
    <n v="2047005"/>
    <x v="6"/>
    <s v="3RD FL LOBBY HALLWAY CLEAN UP VOMIT"/>
    <n v="130.63999999999999"/>
  </r>
  <r>
    <x v="0"/>
    <x v="5"/>
    <s v="SR"/>
    <x v="361"/>
    <x v="23"/>
    <x v="23"/>
    <n v="2047155"/>
    <x v="0"/>
    <s v="DUE 6/8/17: 3RD FL FURNITURE MOVE"/>
    <n v="5129.8999999999996"/>
  </r>
  <r>
    <x v="0"/>
    <x v="5"/>
    <s v="SR"/>
    <x v="361"/>
    <x v="23"/>
    <x v="23"/>
    <n v="2047180"/>
    <x v="5"/>
    <s v="VIDEO FOOTAGE REQUEST/ADD CAMERA VIEW"/>
    <n v="732.25"/>
  </r>
  <r>
    <x v="0"/>
    <x v="5"/>
    <s v="SR"/>
    <x v="362"/>
    <x v="23"/>
    <x v="23"/>
    <n v="2042516"/>
    <x v="2"/>
    <s v="6TH FL RM 607 KEYBOARD TRAY SCREW GONE"/>
    <n v="43"/>
  </r>
  <r>
    <x v="0"/>
    <x v="5"/>
    <s v="SR"/>
    <x v="363"/>
    <x v="5"/>
    <x v="5"/>
    <n v="2042627"/>
    <x v="2"/>
    <s v="B2 MIR RM YOUTH SHATTERD LRG WINDOW"/>
    <n v="2288.16"/>
  </r>
  <r>
    <x v="0"/>
    <x v="5"/>
    <s v="SR"/>
    <x v="363"/>
    <x v="5"/>
    <x v="5"/>
    <n v="2042649"/>
    <x v="1"/>
    <s v="B1 CLASSROOM NEED STRIKEPLATE IN CLOSET"/>
    <n v="321.55"/>
  </r>
  <r>
    <x v="0"/>
    <x v="5"/>
    <s v="SR"/>
    <x v="363"/>
    <x v="5"/>
    <x v="5"/>
    <n v="2042945"/>
    <x v="1"/>
    <s v="A2-7 DOOR CYCLING SOMETIMES CAUSES OPEN"/>
    <n v="871.25"/>
  </r>
  <r>
    <x v="0"/>
    <x v="5"/>
    <s v="SR"/>
    <x v="363"/>
    <x v="5"/>
    <x v="5"/>
    <n v="2042992"/>
    <x v="5"/>
    <s v="E2 SECURITY KEYPAD CRACKED AND BENT"/>
    <n v="3821.5"/>
  </r>
  <r>
    <x v="0"/>
    <x v="5"/>
    <s v="SR"/>
    <x v="363"/>
    <x v="5"/>
    <x v="5"/>
    <n v="2043068"/>
    <x v="5"/>
    <s v="018TJA0744 BATTRY / ANTENNA MOUNT BROKEN"/>
    <n v="546.5"/>
  </r>
  <r>
    <x v="0"/>
    <x v="5"/>
    <s v="SR"/>
    <x v="363"/>
    <x v="5"/>
    <x v="5"/>
    <n v="2042505"/>
    <x v="2"/>
    <s v="B2 LEFT SEAT AT TABLE IS LOOSE"/>
    <n v="86"/>
  </r>
  <r>
    <x v="0"/>
    <x v="5"/>
    <s v="SR"/>
    <x v="363"/>
    <x v="5"/>
    <x v="5"/>
    <n v="2042977"/>
    <x v="2"/>
    <s v="INSTALL RAZOR WIRE IN ZONE 2 AND ZONE 8"/>
    <n v="5140.5"/>
  </r>
  <r>
    <x v="0"/>
    <x v="5"/>
    <s v="SR"/>
    <x v="363"/>
    <x v="5"/>
    <x v="5"/>
    <n v="2043675"/>
    <x v="5"/>
    <s v="ADJUST VOLUME ON INTERCOM"/>
    <n v="404"/>
  </r>
  <r>
    <x v="0"/>
    <x v="5"/>
    <s v="SR"/>
    <x v="363"/>
    <x v="5"/>
    <x v="5"/>
    <n v="2043767"/>
    <x v="2"/>
    <s v="NEED NAME PLATE FOR JENNIFER DOWNARD"/>
    <n v="17.369999999999997"/>
  </r>
  <r>
    <x v="0"/>
    <x v="5"/>
    <s v="SR"/>
    <x v="363"/>
    <x v="5"/>
    <x v="5"/>
    <n v="2043625"/>
    <x v="2"/>
    <s v="B1 DINING ROOM BROKEN STOOL"/>
    <n v="759.28"/>
  </r>
  <r>
    <x v="0"/>
    <x v="5"/>
    <s v="SR"/>
    <x v="363"/>
    <x v="5"/>
    <x v="5"/>
    <n v="2043892"/>
    <x v="2"/>
    <s v="SCH: 1ST FL RM1333 RAISE DESK"/>
    <n v="129"/>
  </r>
  <r>
    <x v="0"/>
    <x v="5"/>
    <s v="SR"/>
    <x v="363"/>
    <x v="5"/>
    <x v="5"/>
    <n v="2044083"/>
    <x v="2"/>
    <s v="NEED NAME PLATE FOR KIM HERNANDEZ"/>
    <n v="17.57"/>
  </r>
  <r>
    <x v="0"/>
    <x v="5"/>
    <s v="SR"/>
    <x v="363"/>
    <x v="5"/>
    <x v="5"/>
    <n v="2044139"/>
    <x v="3"/>
    <s v="B1 BROKEN FAUCET"/>
    <n v="935.14"/>
  </r>
  <r>
    <x v="0"/>
    <x v="5"/>
    <s v="SR"/>
    <x v="363"/>
    <x v="5"/>
    <x v="5"/>
    <n v="2044264"/>
    <x v="5"/>
    <s v="1ST FL WAND BROKEN"/>
    <n v="202"/>
  </r>
  <r>
    <x v="0"/>
    <x v="5"/>
    <s v="SR"/>
    <x v="363"/>
    <x v="5"/>
    <x v="5"/>
    <n v="2044265"/>
    <x v="2"/>
    <s v="C1 RMS 7/8 REPLACE BROKEN WINDOWS"/>
    <n v="344.4"/>
  </r>
  <r>
    <x v="0"/>
    <x v="5"/>
    <s v="SR"/>
    <x v="363"/>
    <x v="5"/>
    <x v="5"/>
    <n v="2044266"/>
    <x v="3"/>
    <s v="C1 SINK FAUCET BROKEN BY YOUTH"/>
    <n v="304.74"/>
  </r>
  <r>
    <x v="0"/>
    <x v="5"/>
    <s v="SR"/>
    <x v="363"/>
    <x v="5"/>
    <x v="5"/>
    <n v="2044529"/>
    <x v="4"/>
    <s v="B1-16 LIGHT OUT OF ORDER/YOUTH CAUSED"/>
    <n v="525"/>
  </r>
  <r>
    <x v="0"/>
    <x v="5"/>
    <s v="SR"/>
    <x v="363"/>
    <x v="5"/>
    <x v="5"/>
    <n v="2044628"/>
    <x v="2"/>
    <s v="SCH: B1 AND B2 INSTALL WORK OUT EQUIP"/>
    <n v="511.5"/>
  </r>
  <r>
    <x v="0"/>
    <x v="5"/>
    <s v="SR"/>
    <x v="363"/>
    <x v="5"/>
    <x v="5"/>
    <n v="2044712"/>
    <x v="1"/>
    <s v="1ST FL NEED SEVERAL SETS OF KEYS"/>
    <n v="283.75"/>
  </r>
  <r>
    <x v="0"/>
    <x v="5"/>
    <s v="SR"/>
    <x v="363"/>
    <x v="5"/>
    <x v="5"/>
    <n v="2044920"/>
    <x v="2"/>
    <s v="LOBBY TO JUVENILE COURT HOLE IN WALL"/>
    <n v="129"/>
  </r>
  <r>
    <x v="0"/>
    <x v="5"/>
    <s v="SR"/>
    <x v="363"/>
    <x v="5"/>
    <x v="5"/>
    <n v="2044948"/>
    <x v="5"/>
    <s v="1ST FL VISITING CNTRL RADIO MALF"/>
    <n v="202"/>
  </r>
  <r>
    <x v="0"/>
    <x v="5"/>
    <s v="SR"/>
    <x v="363"/>
    <x v="5"/>
    <x v="5"/>
    <n v="2045015"/>
    <x v="5"/>
    <s v="018TMQ4438 ANTENNA WON'T STAY ON"/>
    <n v="622.25"/>
  </r>
  <r>
    <x v="0"/>
    <x v="5"/>
    <s v="SR"/>
    <x v="363"/>
    <x v="5"/>
    <x v="5"/>
    <n v="2044840"/>
    <x v="2"/>
    <s v="1ST FL MAIN GYM REPAIR DOUBLE RIM NET"/>
    <n v="350.74"/>
  </r>
  <r>
    <x v="0"/>
    <x v="5"/>
    <s v="SR"/>
    <x v="363"/>
    <x v="5"/>
    <x v="5"/>
    <n v="2045153"/>
    <x v="3"/>
    <s v="C1-03 FIRE SPRINKLER BENT/DAMAGED"/>
    <n v="1147"/>
  </r>
  <r>
    <x v="0"/>
    <x v="5"/>
    <s v="SR"/>
    <x v="363"/>
    <x v="5"/>
    <x v="5"/>
    <n v="2045238"/>
    <x v="3"/>
    <s v="C1-5 SPRINKLER HEAD BROKEN OFF"/>
    <n v="2713.24"/>
  </r>
  <r>
    <x v="0"/>
    <x v="5"/>
    <s v="SR"/>
    <x v="363"/>
    <x v="5"/>
    <x v="5"/>
    <n v="2045260"/>
    <x v="7"/>
    <s v="C1-5 SPRINKLER HEAD BROKEN OFF - ALM SUP"/>
    <n v="1344"/>
  </r>
  <r>
    <x v="0"/>
    <x v="5"/>
    <s v="SR"/>
    <x v="363"/>
    <x v="5"/>
    <x v="5"/>
    <n v="2045373"/>
    <x v="2"/>
    <s v="MAIN CONTROL AREA BUILD BACKPACK RACK"/>
    <n v="387.33"/>
  </r>
  <r>
    <x v="0"/>
    <x v="5"/>
    <s v="SR"/>
    <x v="363"/>
    <x v="5"/>
    <x v="5"/>
    <n v="2045430"/>
    <x v="5"/>
    <s v="ORDER 5 CP200 RADIO ANTENNAS FOR SPARES"/>
    <n v="358.5"/>
  </r>
  <r>
    <x v="0"/>
    <x v="5"/>
    <s v="SR"/>
    <x v="363"/>
    <x v="5"/>
    <x v="5"/>
    <n v="2046043"/>
    <x v="3"/>
    <s v="B1 STAFF SINK REMOVE HANDLE"/>
    <n v="181"/>
  </r>
  <r>
    <x v="0"/>
    <x v="5"/>
    <s v="SR"/>
    <x v="363"/>
    <x v="5"/>
    <x v="5"/>
    <n v="2046143"/>
    <x v="2"/>
    <s v="1ST FL SCHOOL OFC HANG WHITE BRD/1ST AID"/>
    <n v="215"/>
  </r>
  <r>
    <x v="0"/>
    <x v="5"/>
    <s v="SR"/>
    <x v="363"/>
    <x v="5"/>
    <x v="5"/>
    <n v="2046241"/>
    <x v="1"/>
    <s v="A2-15 YOUTH DAMAGED LOCK"/>
    <n v="821.46"/>
  </r>
  <r>
    <x v="0"/>
    <x v="5"/>
    <s v="SR"/>
    <x v="363"/>
    <x v="5"/>
    <x v="5"/>
    <n v="2046497"/>
    <x v="2"/>
    <s v="A2 ROOM 10 EXTERIOR WINDOW BROKEN"/>
    <n v="1158.03"/>
  </r>
  <r>
    <x v="0"/>
    <x v="5"/>
    <s v="SR"/>
    <x v="363"/>
    <x v="5"/>
    <x v="5"/>
    <n v="2046487"/>
    <x v="5"/>
    <s v="018TJA0755 ANTENNA MOUNT IS LOOSE"/>
    <n v="187.25"/>
  </r>
  <r>
    <x v="0"/>
    <x v="5"/>
    <s v="SR"/>
    <x v="363"/>
    <x v="5"/>
    <x v="5"/>
    <n v="2046488"/>
    <x v="5"/>
    <s v="018TMQ4614 ANTENNA MOUNT LOOSE/STRIPPED"/>
    <n v="176.75"/>
  </r>
  <r>
    <x v="0"/>
    <x v="5"/>
    <s v="SR"/>
    <x v="363"/>
    <x v="5"/>
    <x v="5"/>
    <n v="2046072"/>
    <x v="2"/>
    <s v="LOBBY, INSTALL MAILBOX INTO CEMENT WALL"/>
    <n v="86"/>
  </r>
  <r>
    <x v="0"/>
    <x v="5"/>
    <s v="SR"/>
    <x v="363"/>
    <x v="5"/>
    <x v="5"/>
    <n v="2046136"/>
    <x v="2"/>
    <s v="1ST FL GYM BASKETBALL HOOP FALLING APART"/>
    <n v="129"/>
  </r>
  <r>
    <x v="0"/>
    <x v="5"/>
    <s v="SR"/>
    <x v="363"/>
    <x v="5"/>
    <x v="5"/>
    <n v="2046456"/>
    <x v="5"/>
    <s v="DUE: 5/2 1200-1700 GYM SOUND EQUIP SETUP"/>
    <n v="252.5"/>
  </r>
  <r>
    <x v="0"/>
    <x v="5"/>
    <s v="SR"/>
    <x v="363"/>
    <x v="5"/>
    <x v="5"/>
    <n v="2046796"/>
    <x v="5"/>
    <s v="O18TJA0302 BATTERY LATCH IS BROKEN"/>
    <n v="151.5"/>
  </r>
  <r>
    <x v="0"/>
    <x v="5"/>
    <s v="SR"/>
    <x v="363"/>
    <x v="5"/>
    <x v="5"/>
    <n v="2046961"/>
    <x v="2"/>
    <s v="C1 STOOL CAME OFF"/>
    <n v="86"/>
  </r>
  <r>
    <x v="0"/>
    <x v="5"/>
    <s v="SR"/>
    <x v="364"/>
    <x v="16"/>
    <x v="16"/>
    <n v="2042762"/>
    <x v="2"/>
    <s v="3RD FLR RM#350 NAMEPLATE, SEE BELOW"/>
    <n v="20.03"/>
  </r>
  <r>
    <x v="0"/>
    <x v="5"/>
    <s v="SR"/>
    <x v="364"/>
    <x v="16"/>
    <x v="16"/>
    <n v="2046899"/>
    <x v="2"/>
    <s v="NEED 2 STAFF ONLY SIGNS"/>
    <n v="221.33999999999997"/>
  </r>
  <r>
    <x v="0"/>
    <x v="5"/>
    <s v="SR"/>
    <x v="365"/>
    <x v="5"/>
    <x v="5"/>
    <n v="2042775"/>
    <x v="3"/>
    <s v="1ST FL RM 1209 INSTALL VENT DIRECTOR"/>
    <n v="85"/>
  </r>
  <r>
    <x v="0"/>
    <x v="5"/>
    <s v="SR"/>
    <x v="365"/>
    <x v="5"/>
    <x v="5"/>
    <n v="2043474"/>
    <x v="3"/>
    <s v="1ST FL RM 1209 TURN ON HOOD SYS @ 0430"/>
    <n v="42.5"/>
  </r>
  <r>
    <x v="0"/>
    <x v="5"/>
    <s v="SR"/>
    <x v="365"/>
    <x v="5"/>
    <x v="5"/>
    <n v="2047241"/>
    <x v="9"/>
    <s v="1ST FL RM 1209 UNDER SHELF LIGHT OUT"/>
    <n v="71"/>
  </r>
  <r>
    <x v="0"/>
    <x v="5"/>
    <s v="SR"/>
    <x v="366"/>
    <x v="5"/>
    <x v="5"/>
    <n v="2042856"/>
    <x v="2"/>
    <s v="NEED NAME PLATE FOR KEYUNNA BAKER"/>
    <n v="17.369999999999997"/>
  </r>
  <r>
    <x v="0"/>
    <x v="5"/>
    <s v="SR"/>
    <x v="366"/>
    <x v="5"/>
    <x v="5"/>
    <n v="2043192"/>
    <x v="2"/>
    <s v="1ST FL RMS 1014/1022 PATCH/PAINT WALLS"/>
    <n v="688"/>
  </r>
  <r>
    <x v="0"/>
    <x v="5"/>
    <s v="SR"/>
    <x v="366"/>
    <x v="5"/>
    <x v="5"/>
    <n v="2043869"/>
    <x v="2"/>
    <s v="1ST FL NEED NAME PLATE FOR ANDRE WELLS"/>
    <n v="17.369999999999997"/>
  </r>
  <r>
    <x v="0"/>
    <x v="5"/>
    <s v="SR"/>
    <x v="366"/>
    <x v="5"/>
    <x v="5"/>
    <n v="2046050"/>
    <x v="2"/>
    <s v="1ST FLR RM#1018 INSTALL RAILS ON CABINET"/>
    <n v="258"/>
  </r>
  <r>
    <x v="0"/>
    <x v="5"/>
    <s v="SR"/>
    <x v="367"/>
    <x v="5"/>
    <x v="5"/>
    <n v="2046216"/>
    <x v="2"/>
    <s v="311/JUV VELCRO NAMEPLATE / TRAVIS GAMBLE"/>
    <n v="34.74"/>
  </r>
  <r>
    <x v="0"/>
    <x v="5"/>
    <s v="SR"/>
    <x v="367"/>
    <x v="3"/>
    <x v="3"/>
    <n v="2043970"/>
    <x v="9"/>
    <s v="2ND FL STE 250 REMOVE BULBS"/>
    <n v="142"/>
  </r>
  <r>
    <x v="0"/>
    <x v="5"/>
    <s v="SR"/>
    <x v="367"/>
    <x v="86"/>
    <x v="86"/>
    <n v="2045788"/>
    <x v="9"/>
    <s v="RM 13 UNDER SHELF LIGHT IN CUBE OUT"/>
    <n v="71"/>
  </r>
  <r>
    <x v="0"/>
    <x v="5"/>
    <s v="SR"/>
    <x v="367"/>
    <x v="95"/>
    <x v="95"/>
    <n v="2042980"/>
    <x v="1"/>
    <s v="SCH:1ST FL RM 39 OPN GUN LCKRS DRILL OUT"/>
    <n v="1268"/>
  </r>
  <r>
    <x v="0"/>
    <x v="5"/>
    <s v="SR"/>
    <x v="368"/>
    <x v="5"/>
    <x v="5"/>
    <n v="2042982"/>
    <x v="2"/>
    <s v="1ST FL RM 1065 NEED OFC SIGN - LEILA S"/>
    <n v="17.57"/>
  </r>
  <r>
    <x v="0"/>
    <x v="5"/>
    <s v="SR"/>
    <x v="369"/>
    <x v="16"/>
    <x v="16"/>
    <n v="2043110"/>
    <x v="2"/>
    <s v="2ND FL RM 232 HM TRANS COUNTER FELL OFF"/>
    <n v="43"/>
  </r>
  <r>
    <x v="0"/>
    <x v="5"/>
    <s v="SR"/>
    <x v="369"/>
    <x v="23"/>
    <x v="23"/>
    <n v="2044464"/>
    <x v="1"/>
    <s v="SCH:3RD FL MED RM INSTL PROX READER-LCK"/>
    <n v="2094.52"/>
  </r>
  <r>
    <x v="0"/>
    <x v="5"/>
    <s v="SR"/>
    <x v="369"/>
    <x v="23"/>
    <x v="23"/>
    <n v="2044432"/>
    <x v="7"/>
    <s v="SCH: 3RD FL MED RM INSTALL PROX READER"/>
    <n v="1697"/>
  </r>
  <r>
    <x v="0"/>
    <x v="5"/>
    <s v="SR"/>
    <x v="370"/>
    <x v="36"/>
    <x v="36"/>
    <n v="2043123"/>
    <x v="1"/>
    <s v="1ST FL FRONT DOOR NEED 10 KEYS"/>
    <n v="186.25"/>
  </r>
  <r>
    <x v="0"/>
    <x v="5"/>
    <s v="SR"/>
    <x v="370"/>
    <x v="36"/>
    <x v="36"/>
    <n v="2042963"/>
    <x v="2"/>
    <s v="LOBBY INSTALL MIRROR"/>
    <n v="260.82"/>
  </r>
  <r>
    <x v="0"/>
    <x v="5"/>
    <s v="SR"/>
    <x v="371"/>
    <x v="23"/>
    <x v="23"/>
    <n v="2043086"/>
    <x v="1"/>
    <s v="1ST FL RM 502 NEED 3 'B3' KEYS"/>
    <n v="109"/>
  </r>
  <r>
    <x v="0"/>
    <x v="5"/>
    <s v="SR"/>
    <x v="371"/>
    <x v="23"/>
    <x v="23"/>
    <n v="2043276"/>
    <x v="0"/>
    <s v="5TH FL RM 501 ROSE CITY FURNITURE INST"/>
    <n v="3047"/>
  </r>
  <r>
    <x v="0"/>
    <x v="5"/>
    <s v="SR"/>
    <x v="371"/>
    <x v="23"/>
    <x v="23"/>
    <n v="2043277"/>
    <x v="0"/>
    <s v="6TH FL NORTH CLOSURE FURNITURE INSTALL"/>
    <n v="2775.3"/>
  </r>
  <r>
    <x v="0"/>
    <x v="5"/>
    <s v="SR"/>
    <x v="371"/>
    <x v="23"/>
    <x v="23"/>
    <n v="2044066"/>
    <x v="0"/>
    <s v="6TH FL RM 640 9/19 FURNITURE INSTALL"/>
    <n v="2840.76"/>
  </r>
  <r>
    <x v="0"/>
    <x v="5"/>
    <s v="SR"/>
    <x v="371"/>
    <x v="23"/>
    <x v="23"/>
    <n v="2043766"/>
    <x v="6"/>
    <s v="WILLAMETTE EXPRESS EQUIP INSTALL 6/16/16"/>
    <n v="3320.55"/>
  </r>
  <r>
    <x v="0"/>
    <x v="5"/>
    <s v="SR"/>
    <x v="371"/>
    <x v="95"/>
    <x v="95"/>
    <n v="2043171"/>
    <x v="3"/>
    <s v="DUE 7/29 REMOVE A/C UNIT TO PBX ROOM"/>
    <n v="850"/>
  </r>
  <r>
    <x v="0"/>
    <x v="5"/>
    <s v="SR"/>
    <x v="371"/>
    <x v="95"/>
    <x v="95"/>
    <n v="2043275"/>
    <x v="0"/>
    <s v="ROSE CITY FURNITURE MOVE 7/13/16"/>
    <n v="1942.39"/>
  </r>
  <r>
    <x v="0"/>
    <x v="5"/>
    <s v="SR"/>
    <x v="371"/>
    <x v="95"/>
    <x v="95"/>
    <n v="2043278"/>
    <x v="0"/>
    <s v="1ST FL FURNITURE MOVE PREP FOR N CLOSURE"/>
    <n v="2769"/>
  </r>
  <r>
    <x v="0"/>
    <x v="5"/>
    <s v="SR"/>
    <x v="371"/>
    <x v="95"/>
    <x v="95"/>
    <n v="2043279"/>
    <x v="0"/>
    <s v="WILLAMETTE EXPRESS FURNITURE MOVE 7/28"/>
    <n v="6611.6900000000005"/>
  </r>
  <r>
    <x v="0"/>
    <x v="5"/>
    <s v="SR"/>
    <x v="371"/>
    <x v="95"/>
    <x v="95"/>
    <n v="2043300"/>
    <x v="0"/>
    <s v="1ST FL FURNITURE MOVE CPP TO MEAD"/>
    <n v="1429"/>
  </r>
  <r>
    <x v="0"/>
    <x v="5"/>
    <s v="SR"/>
    <x v="371"/>
    <x v="95"/>
    <x v="95"/>
    <n v="2043303"/>
    <x v="0"/>
    <s v="ROSE CITY FURNITURE MOVE 7/30/16"/>
    <n v="3336.28"/>
  </r>
  <r>
    <x v="0"/>
    <x v="5"/>
    <s v="SR"/>
    <x v="371"/>
    <x v="95"/>
    <x v="95"/>
    <n v="2043306"/>
    <x v="0"/>
    <s v="1ST FL ROSE CITY FURNITURE MOVE 8/1-2/16"/>
    <n v="7222.13"/>
  </r>
  <r>
    <x v="0"/>
    <x v="5"/>
    <s v="SR"/>
    <x v="371"/>
    <x v="95"/>
    <x v="95"/>
    <n v="2043617"/>
    <x v="5"/>
    <s v="REMOVE SECURITY CAMERAS"/>
    <n v="2505.98"/>
  </r>
  <r>
    <x v="0"/>
    <x v="5"/>
    <s v="SR"/>
    <x v="371"/>
    <x v="95"/>
    <x v="95"/>
    <n v="2043302"/>
    <x v="0"/>
    <s v="1ST FL ROSE CITY FURNITURE MOVE"/>
    <n v="1282.3800000000001"/>
  </r>
  <r>
    <x v="0"/>
    <x v="5"/>
    <s v="SR"/>
    <x v="371"/>
    <x v="95"/>
    <x v="95"/>
    <n v="2044300"/>
    <x v="0"/>
    <s v="DUE 9/15 ROSE CITY MOVED FURNITURE"/>
    <n v="2353.77"/>
  </r>
  <r>
    <x v="0"/>
    <x v="5"/>
    <s v="SR"/>
    <x v="371"/>
    <x v="95"/>
    <x v="95"/>
    <n v="2044593"/>
    <x v="7"/>
    <s v="1ST FL REMOVE ALARM PANEL"/>
    <n v="288"/>
  </r>
  <r>
    <x v="0"/>
    <x v="5"/>
    <s v="SR"/>
    <x v="371"/>
    <x v="95"/>
    <x v="95"/>
    <n v="2046146"/>
    <x v="6"/>
    <s v="FINAL LEASE WALK THROUGH REPAIRS"/>
    <n v="37654"/>
  </r>
  <r>
    <x v="0"/>
    <x v="5"/>
    <s v="SR"/>
    <x v="372"/>
    <x v="5"/>
    <x v="5"/>
    <n v="2043224"/>
    <x v="1"/>
    <s v="1ST FL E2 OFFICE CABINET 5 COPIES OF KEY"/>
    <n v="63.75"/>
  </r>
  <r>
    <x v="0"/>
    <x v="5"/>
    <s v="SR"/>
    <x v="372"/>
    <x v="5"/>
    <x v="5"/>
    <n v="2040871"/>
    <x v="2"/>
    <s v="1ST FL UNIT E2 INSTALL TV MOUNT"/>
    <n v="495.99"/>
  </r>
  <r>
    <x v="0"/>
    <x v="5"/>
    <s v="SR"/>
    <x v="372"/>
    <x v="5"/>
    <x v="5"/>
    <n v="2044674"/>
    <x v="2"/>
    <s v="1ST FL NEED NAME PLATE - KURT SQUIER"/>
    <n v="17.57"/>
  </r>
  <r>
    <x v="0"/>
    <x v="5"/>
    <s v="SR"/>
    <x v="372"/>
    <x v="5"/>
    <x v="5"/>
    <n v="2044751"/>
    <x v="1"/>
    <s v="1ST FL NEED 4 UM374 KEYS"/>
    <n v="42.5"/>
  </r>
  <r>
    <x v="0"/>
    <x v="5"/>
    <s v="SR"/>
    <x v="373"/>
    <x v="3"/>
    <x v="3"/>
    <n v="2046281"/>
    <x v="1"/>
    <s v="2ND FL RM 250 DUPLICATE RESTRICTED KEY"/>
    <n v="134.5"/>
  </r>
  <r>
    <x v="0"/>
    <x v="5"/>
    <s v="SR"/>
    <x v="374"/>
    <x v="5"/>
    <x v="5"/>
    <n v="2046557"/>
    <x v="9"/>
    <s v="1ST FL RM 1110/OPEN AREA RMV LT - LEIA A"/>
    <n v="71"/>
  </r>
  <r>
    <x v="0"/>
    <x v="5"/>
    <s v="SR"/>
    <x v="374"/>
    <x v="3"/>
    <x v="3"/>
    <n v="2043415"/>
    <x v="2"/>
    <s v="SCH:2ND FL RM 250 MAILRM COUNTER PEELING"/>
    <n v="473"/>
  </r>
  <r>
    <x v="0"/>
    <x v="5"/>
    <s v="SR"/>
    <x v="374"/>
    <x v="3"/>
    <x v="3"/>
    <n v="2045438"/>
    <x v="1"/>
    <s v="SCH:2ND FL RM 250 INSTALL LCK ON HALL DR"/>
    <n v="802.6400000000001"/>
  </r>
  <r>
    <x v="0"/>
    <x v="5"/>
    <s v="SR"/>
    <x v="374"/>
    <x v="3"/>
    <x v="3"/>
    <n v="2046113"/>
    <x v="9"/>
    <s v="2ND FL STE 250 ADD LIGHTS TO FIXTURE"/>
    <n v="71"/>
  </r>
  <r>
    <x v="0"/>
    <x v="5"/>
    <s v="SR"/>
    <x v="374"/>
    <x v="3"/>
    <x v="3"/>
    <n v="2046538"/>
    <x v="5"/>
    <s v="SCH: 2ND FL RM 280 INFOCUS PROJECT INOP"/>
    <n v="101"/>
  </r>
  <r>
    <x v="0"/>
    <x v="5"/>
    <s v="SR"/>
    <x v="374"/>
    <x v="3"/>
    <x v="3"/>
    <n v="2046953"/>
    <x v="2"/>
    <s v="2ND FL MULTIPLE NAMEPLATES NEEDED"/>
    <n v="33.44"/>
  </r>
  <r>
    <x v="0"/>
    <x v="5"/>
    <s v="SR"/>
    <x v="374"/>
    <x v="3"/>
    <x v="3"/>
    <n v="2047062"/>
    <x v="5"/>
    <s v="SCH:3RD FL RM315 ASSIST W PROJECTOR BULB"/>
    <n v="151.5"/>
  </r>
  <r>
    <x v="0"/>
    <x v="5"/>
    <s v="SR"/>
    <x v="375"/>
    <x v="5"/>
    <x v="5"/>
    <n v="2041897"/>
    <x v="5"/>
    <s v="CAMERAS IN VANS STOP REC AFTER A FEW WKS"/>
    <n v="303"/>
  </r>
  <r>
    <x v="0"/>
    <x v="5"/>
    <s v="SR"/>
    <x v="375"/>
    <x v="5"/>
    <x v="5"/>
    <n v="2040620"/>
    <x v="5"/>
    <s v="PURCHASE/INSTALL CAMERA LICENSE"/>
    <n v="50.5"/>
  </r>
  <r>
    <x v="0"/>
    <x v="5"/>
    <s v="SR"/>
    <x v="375"/>
    <x v="5"/>
    <x v="5"/>
    <n v="2044331"/>
    <x v="2"/>
    <s v="1ST FLR HANG VARIOUS NAMEPLATES/SIGNS"/>
    <n v="100.97"/>
  </r>
  <r>
    <x v="0"/>
    <x v="5"/>
    <s v="SR"/>
    <x v="375"/>
    <x v="5"/>
    <x v="5"/>
    <n v="2046090"/>
    <x v="2"/>
    <s v="1ST FL RM 1145 KEYBOARD TRAY ARM BROKE"/>
    <n v="528.48"/>
  </r>
  <r>
    <x v="0"/>
    <x v="5"/>
    <s v="SR"/>
    <x v="376"/>
    <x v="16"/>
    <x v="16"/>
    <n v="2043181"/>
    <x v="5"/>
    <s v="SCH: ORDER NEW TELEVISION, SEE BELOW"/>
    <n v="2326.6"/>
  </r>
  <r>
    <x v="0"/>
    <x v="5"/>
    <s v="SR"/>
    <x v="376"/>
    <x v="16"/>
    <x v="16"/>
    <n v="2044890"/>
    <x v="6"/>
    <s v="3RD FL RM 356 HALL CLEAN UP WATER SPILL"/>
    <n v="0.31"/>
  </r>
  <r>
    <x v="0"/>
    <x v="5"/>
    <s v="SR"/>
    <x v="376"/>
    <x v="16"/>
    <x v="16"/>
    <n v="2046101"/>
    <x v="0"/>
    <s v="3RD FL RM 350 ROSE CITY 2/8 FURNITURE MV"/>
    <n v="1123.76"/>
  </r>
  <r>
    <x v="0"/>
    <x v="5"/>
    <s v="SR"/>
    <x v="376"/>
    <x v="16"/>
    <x v="16"/>
    <n v="2046114"/>
    <x v="6"/>
    <s v="4TH FL RM 404 WATER COOLER LEAKED ALL"/>
    <n v="127.92"/>
  </r>
  <r>
    <x v="0"/>
    <x v="5"/>
    <s v="SR"/>
    <x v="377"/>
    <x v="86"/>
    <x v="86"/>
    <n v="2043274"/>
    <x v="0"/>
    <s v="ROSE CITY FURNITURE ADJUSTMENT 7/5/16"/>
    <n v="2626.27"/>
  </r>
  <r>
    <x v="0"/>
    <x v="5"/>
    <s v="SR"/>
    <x v="377"/>
    <x v="86"/>
    <x v="86"/>
    <n v="2043618"/>
    <x v="6"/>
    <s v="MAIN LOBBY INSTALL PASS THROUGH INTERCOM"/>
    <n v="353.5"/>
  </r>
  <r>
    <x v="0"/>
    <x v="5"/>
    <s v="SR"/>
    <x v="377"/>
    <x v="86"/>
    <x v="86"/>
    <n v="2044180"/>
    <x v="5"/>
    <s v="EXACQVISION UPDATE SOFTWARE/FIRMWARE"/>
    <n v="151.5"/>
  </r>
  <r>
    <x v="0"/>
    <x v="5"/>
    <s v="SR"/>
    <x v="377"/>
    <x v="86"/>
    <x v="86"/>
    <n v="2044428"/>
    <x v="6"/>
    <s v="INVESTIGATE P&amp;P CAMERA SYSTEM"/>
    <n v="303"/>
  </r>
  <r>
    <x v="0"/>
    <x v="5"/>
    <s v="SR"/>
    <x v="377"/>
    <x v="86"/>
    <x v="86"/>
    <n v="2044639"/>
    <x v="6"/>
    <s v="VIDEO FOOTAGE 10/25 1700 TO 10/26 0800"/>
    <n v="227.25"/>
  </r>
  <r>
    <x v="0"/>
    <x v="5"/>
    <s v="SR"/>
    <x v="377"/>
    <x v="86"/>
    <x v="86"/>
    <n v="2044399"/>
    <x v="9"/>
    <s v="2ND FL RM 207 REPLACE LIGHTS"/>
    <n v="142"/>
  </r>
  <r>
    <x v="0"/>
    <x v="5"/>
    <s v="SR"/>
    <x v="377"/>
    <x v="86"/>
    <x v="86"/>
    <n v="2044744"/>
    <x v="7"/>
    <s v="ALL 3 BLDGS INSTALL ALARM SYSTEM"/>
    <n v="10446.950000000001"/>
  </r>
  <r>
    <x v="0"/>
    <x v="5"/>
    <s v="SR"/>
    <x v="377"/>
    <x v="86"/>
    <x v="86"/>
    <n v="2044745"/>
    <x v="6"/>
    <s v="NW ENFORCEMENT ADD'L PATROLS"/>
    <n v="1667.82"/>
  </r>
  <r>
    <x v="0"/>
    <x v="5"/>
    <s v="SR"/>
    <x v="377"/>
    <x v="86"/>
    <x v="86"/>
    <n v="2045497"/>
    <x v="1"/>
    <s v="2ND FL FRONT DESK SAFE WON'T OPEN"/>
    <n v="170"/>
  </r>
  <r>
    <x v="0"/>
    <x v="5"/>
    <s v="SR"/>
    <x v="377"/>
    <x v="86"/>
    <x v="86"/>
    <n v="2045938"/>
    <x v="1"/>
    <s v="2ND FL FRONT DESK SAFE WON'T OPEN"/>
    <n v="371.03999999999996"/>
  </r>
  <r>
    <x v="0"/>
    <x v="5"/>
    <s v="SR"/>
    <x v="377"/>
    <x v="86"/>
    <x v="86"/>
    <n v="2046699"/>
    <x v="2"/>
    <s v="1ST FL RM 208 NIELSEN BRKN KEYBOARD TRAY"/>
    <n v="86"/>
  </r>
  <r>
    <x v="0"/>
    <x v="5"/>
    <s v="SR"/>
    <x v="378"/>
    <x v="36"/>
    <x v="36"/>
    <n v="2043299"/>
    <x v="1"/>
    <s v="SIDE GATE LOCK TAMPERED WITH NEEDS REPL"/>
    <n v="329.5"/>
  </r>
  <r>
    <x v="0"/>
    <x v="5"/>
    <s v="SR"/>
    <x v="378"/>
    <x v="36"/>
    <x v="36"/>
    <n v="2046439"/>
    <x v="5"/>
    <s v="SCH: ADD SECURITY CAMERA TO DESKTOP"/>
    <n v="101"/>
  </r>
  <r>
    <x v="0"/>
    <x v="5"/>
    <s v="SR"/>
    <x v="379"/>
    <x v="23"/>
    <x v="23"/>
    <n v="2045726"/>
    <x v="1"/>
    <s v="SCH: 3RD FL GUN SAFE DRILL LOCK OPEN"/>
    <n v="170"/>
  </r>
  <r>
    <x v="0"/>
    <x v="5"/>
    <s v="SR"/>
    <x v="379"/>
    <x v="95"/>
    <x v="95"/>
    <n v="2043305"/>
    <x v="0"/>
    <s v="1ST FL ROSE CITY FURNITURE MOVE 7/8/16"/>
    <n v="3551"/>
  </r>
  <r>
    <x v="0"/>
    <x v="5"/>
    <s v="SR"/>
    <x v="380"/>
    <x v="34"/>
    <x v="34"/>
    <n v="2043444"/>
    <x v="2"/>
    <s v="SCH: 1ST FL RM 111 INSTALL GUN LOCKER"/>
    <n v="86"/>
  </r>
  <r>
    <x v="0"/>
    <x v="5"/>
    <s v="SR"/>
    <x v="380"/>
    <x v="34"/>
    <x v="34"/>
    <n v="2043565"/>
    <x v="2"/>
    <s v="SCH: 1ST FLR RM#115 LOWER DESK SURFACE"/>
    <n v="172"/>
  </r>
  <r>
    <x v="0"/>
    <x v="5"/>
    <s v="SR"/>
    <x v="380"/>
    <x v="34"/>
    <x v="34"/>
    <n v="2044193"/>
    <x v="1"/>
    <s v="1ST FL NEED 4 COPIE KEY CODE '407 PR'"/>
    <n v="63.75"/>
  </r>
  <r>
    <x v="0"/>
    <x v="5"/>
    <s v="SR"/>
    <x v="380"/>
    <x v="34"/>
    <x v="34"/>
    <n v="2044422"/>
    <x v="2"/>
    <s v="SCH: 1ST FL RM 115 RAISE DESK - MARTIN C"/>
    <n v="43"/>
  </r>
  <r>
    <x v="0"/>
    <x v="5"/>
    <s v="SR"/>
    <x v="380"/>
    <x v="34"/>
    <x v="34"/>
    <n v="2044676"/>
    <x v="5"/>
    <s v="1ST FL LOBBY TV NOT RCVING SIGNAL"/>
    <n v="202"/>
  </r>
  <r>
    <x v="0"/>
    <x v="5"/>
    <s v="SR"/>
    <x v="380"/>
    <x v="34"/>
    <x v="34"/>
    <n v="2045202"/>
    <x v="0"/>
    <s v="DUE 11/17: 1ST FL ROSE CITY MOVE FURNITR"/>
    <n v="2402.52"/>
  </r>
  <r>
    <x v="0"/>
    <x v="5"/>
    <s v="SR"/>
    <x v="380"/>
    <x v="34"/>
    <x v="34"/>
    <n v="2045971"/>
    <x v="6"/>
    <s v="1ST VOMIT RIGHT OUTSIDE FRONT ENTRANCE"/>
    <n v="127.92"/>
  </r>
  <r>
    <x v="0"/>
    <x v="5"/>
    <s v="SR"/>
    <x v="380"/>
    <x v="34"/>
    <x v="34"/>
    <n v="2046239"/>
    <x v="5"/>
    <s v="1ST FL LOBBY TV HAS &quot;NO SIGNAL&quot;"/>
    <n v="202"/>
  </r>
  <r>
    <x v="0"/>
    <x v="5"/>
    <s v="SR"/>
    <x v="380"/>
    <x v="34"/>
    <x v="34"/>
    <n v="2046269"/>
    <x v="2"/>
    <s v="SCH: 1ST FL RMS 109/115 INST KEYBRD TRAY"/>
    <n v="129"/>
  </r>
  <r>
    <x v="0"/>
    <x v="5"/>
    <s v="SR"/>
    <x v="380"/>
    <x v="34"/>
    <x v="34"/>
    <n v="2046566"/>
    <x v="2"/>
    <s v="SCH: 1ST FL RM 139 MOVE 2 FILE CABINETS"/>
    <n v="172"/>
  </r>
  <r>
    <x v="0"/>
    <x v="5"/>
    <s v="SR"/>
    <x v="380"/>
    <x v="34"/>
    <x v="34"/>
    <n v="2046962"/>
    <x v="2"/>
    <s v="SCH: RM 111 MOVE GUN LOCKER TO RM 146"/>
    <n v="430"/>
  </r>
  <r>
    <x v="0"/>
    <x v="5"/>
    <s v="SR"/>
    <x v="381"/>
    <x v="3"/>
    <x v="3"/>
    <n v="2043506"/>
    <x v="2"/>
    <s v="2ND FL RM 250 NEED NAMEPLATE - PAT S"/>
    <n v="22.68"/>
  </r>
  <r>
    <x v="0"/>
    <x v="5"/>
    <s v="SR"/>
    <x v="382"/>
    <x v="2"/>
    <x v="2"/>
    <n v="2047383"/>
    <x v="2"/>
    <s v="NEED NAME PLATE FOR TERESA FIELD"/>
    <n v="17.57"/>
  </r>
  <r>
    <x v="0"/>
    <x v="5"/>
    <s v="SR"/>
    <x v="382"/>
    <x v="5"/>
    <x v="5"/>
    <n v="2043509"/>
    <x v="2"/>
    <s v="RM#1068 NAMEPLATE - JESUS GONZALES"/>
    <n v="17.369999999999997"/>
  </r>
  <r>
    <x v="0"/>
    <x v="5"/>
    <s v="SR"/>
    <x v="382"/>
    <x v="5"/>
    <x v="5"/>
    <n v="2047304"/>
    <x v="2"/>
    <s v="1ST FL 1070 NAMEPLATE FOR AJ HOEFLINGER"/>
    <n v="17.57"/>
  </r>
  <r>
    <x v="0"/>
    <x v="5"/>
    <s v="SR"/>
    <x v="383"/>
    <x v="5"/>
    <x v="5"/>
    <n v="2043663"/>
    <x v="0"/>
    <s v="6TH FL ROSE CITY FURNITURE MOVE 8/3/16"/>
    <n v="2183.14"/>
  </r>
  <r>
    <x v="0"/>
    <x v="5"/>
    <s v="SR"/>
    <x v="384"/>
    <x v="5"/>
    <x v="5"/>
    <n v="2043800"/>
    <x v="2"/>
    <s v="NEED 2 NAME PLATES, SEE BELOW"/>
    <n v="34.74"/>
  </r>
  <r>
    <x v="0"/>
    <x v="5"/>
    <s v="SR"/>
    <x v="385"/>
    <x v="5"/>
    <x v="5"/>
    <n v="2041824"/>
    <x v="5"/>
    <s v="1ST FL RM 1106 REM INFOCUS IN CEIL-ELT"/>
    <n v="202"/>
  </r>
  <r>
    <x v="0"/>
    <x v="5"/>
    <s v="SR"/>
    <x v="385"/>
    <x v="5"/>
    <x v="5"/>
    <n v="2046867"/>
    <x v="9"/>
    <s v="1ST FL RM 1106 BACK LGHS REMV 2 BULBS"/>
    <n v="67.75"/>
  </r>
  <r>
    <x v="0"/>
    <x v="5"/>
    <s v="SR"/>
    <x v="386"/>
    <x v="86"/>
    <x v="86"/>
    <n v="2042741"/>
    <x v="11"/>
    <s v="1ST FL DRINKING FOUNTAIN TEST WATER"/>
    <n v="753.18"/>
  </r>
  <r>
    <x v="0"/>
    <x v="5"/>
    <s v="SR"/>
    <x v="387"/>
    <x v="23"/>
    <x v="23"/>
    <n v="2043778"/>
    <x v="2"/>
    <s v="BSMT B10 NEED SCREW INSTALLED FOR CLOCK"/>
    <n v="43"/>
  </r>
  <r>
    <x v="0"/>
    <x v="5"/>
    <s v="SR"/>
    <x v="387"/>
    <x v="23"/>
    <x v="23"/>
    <n v="2044495"/>
    <x v="2"/>
    <s v="4TH FL INTERVIEW RM #1 DESK UNSECURE"/>
    <n v="172"/>
  </r>
  <r>
    <x v="0"/>
    <x v="5"/>
    <s v="SR"/>
    <x v="387"/>
    <x v="23"/>
    <x v="23"/>
    <n v="2044527"/>
    <x v="2"/>
    <s v="4TH FL MULTIPLE CUBICLE WALL NEED REPAIR"/>
    <n v="344"/>
  </r>
  <r>
    <x v="0"/>
    <x v="5"/>
    <s v="SR"/>
    <x v="388"/>
    <x v="3"/>
    <x v="3"/>
    <n v="2044052"/>
    <x v="2"/>
    <s v="2ND FL RM 250 (3) NAME PLATES"/>
    <n v="60.05"/>
  </r>
  <r>
    <x v="0"/>
    <x v="5"/>
    <s v="SR"/>
    <x v="388"/>
    <x v="3"/>
    <x v="3"/>
    <n v="2046107"/>
    <x v="7"/>
    <s v="ASAP ID BADGE DEACTIVATION"/>
    <n v="96"/>
  </r>
  <r>
    <x v="0"/>
    <x v="5"/>
    <s v="SR"/>
    <x v="388"/>
    <x v="3"/>
    <x v="3"/>
    <n v="2047132"/>
    <x v="2"/>
    <s v="2ND FL RM 250 NEED TWO NAMEPLATES"/>
    <n v="36.56"/>
  </r>
  <r>
    <x v="0"/>
    <x v="5"/>
    <s v="SR"/>
    <x v="389"/>
    <x v="3"/>
    <x v="3"/>
    <n v="2044067"/>
    <x v="0"/>
    <s v="DUE: 9/13 2ND FL RM 250 ROSE CITY MOVE"/>
    <n v="126.88"/>
  </r>
  <r>
    <x v="0"/>
    <x v="5"/>
    <s v="SR"/>
    <x v="389"/>
    <x v="3"/>
    <x v="3"/>
    <n v="2044092"/>
    <x v="2"/>
    <s v="SIGN: RM 250 NAME PLATE FOR SARAH NEDEAU"/>
    <n v="20.03"/>
  </r>
  <r>
    <x v="0"/>
    <x v="5"/>
    <s v="SR"/>
    <x v="389"/>
    <x v="3"/>
    <x v="3"/>
    <n v="2044301"/>
    <x v="0"/>
    <s v="DUE 9/23 2ND FL RM 250 INSTALL FURNITURE"/>
    <n v="2247.52"/>
  </r>
  <r>
    <x v="0"/>
    <x v="5"/>
    <s v="SR"/>
    <x v="389"/>
    <x v="3"/>
    <x v="3"/>
    <n v="2046824"/>
    <x v="9"/>
    <s v="2ND FL RM 250 REMOVE BULB-JULIANA PENMAN"/>
    <n v="106.5"/>
  </r>
  <r>
    <x v="0"/>
    <x v="5"/>
    <s v="SR"/>
    <x v="389"/>
    <x v="3"/>
    <x v="3"/>
    <n v="2046953"/>
    <x v="2"/>
    <s v="2ND FL MULTIPLE NAMEPLATES NEEDED"/>
    <n v="16.72"/>
  </r>
  <r>
    <x v="0"/>
    <x v="5"/>
    <s v="SR"/>
    <x v="390"/>
    <x v="3"/>
    <x v="3"/>
    <n v="2044478"/>
    <x v="0"/>
    <s v="DUE 10/17 2ND FL RM 250 ROSE CITY MOVE"/>
    <n v="2247.52"/>
  </r>
  <r>
    <x v="0"/>
    <x v="5"/>
    <s v="SR"/>
    <x v="390"/>
    <x v="3"/>
    <x v="3"/>
    <n v="2044560"/>
    <x v="2"/>
    <s v="2ND FL RM 250 FURNITURE MOVE-ROSE CITY"/>
    <n v="3603.78"/>
  </r>
  <r>
    <x v="0"/>
    <x v="5"/>
    <s v="SR"/>
    <x v="390"/>
    <x v="3"/>
    <x v="3"/>
    <n v="2046759"/>
    <x v="0"/>
    <s v="RM 250 FUNITURE MOVE-ROSE CITY 4/26/17"/>
    <n v="581.26"/>
  </r>
  <r>
    <x v="0"/>
    <x v="5"/>
    <s v="SR"/>
    <x v="390"/>
    <x v="3"/>
    <x v="3"/>
    <n v="2047157"/>
    <x v="0"/>
    <s v="DUE 6/9/17: 2ND FL RM 250 ROSE CITY MOVE"/>
    <n v="930"/>
  </r>
  <r>
    <x v="0"/>
    <x v="5"/>
    <s v="SR"/>
    <x v="391"/>
    <x v="3"/>
    <x v="3"/>
    <n v="2044662"/>
    <x v="9"/>
    <s v="2ND FL STE 250 REMOVE LTS - TRULS NEAL"/>
    <n v="106.5"/>
  </r>
  <r>
    <x v="0"/>
    <x v="5"/>
    <s v="SR"/>
    <x v="391"/>
    <x v="3"/>
    <x v="3"/>
    <n v="2044433"/>
    <x v="5"/>
    <s v="2ND FL MOVE INFOCUS FROM RM 201 TO 285"/>
    <n v="3340.2999999999997"/>
  </r>
  <r>
    <x v="0"/>
    <x v="5"/>
    <s v="SR"/>
    <x v="391"/>
    <x v="3"/>
    <x v="3"/>
    <n v="2045183"/>
    <x v="9"/>
    <s v="2ND FL STE 250 TURN OFF CEILING LIGHTS"/>
    <n v="142"/>
  </r>
  <r>
    <x v="0"/>
    <x v="5"/>
    <s v="SR"/>
    <x v="391"/>
    <x v="3"/>
    <x v="3"/>
    <n v="2045203"/>
    <x v="0"/>
    <s v="DUE 11/22: 2ND FL RM 250 ROSE CITY MOVE"/>
    <n v="1895.63"/>
  </r>
  <r>
    <x v="0"/>
    <x v="5"/>
    <s v="SR"/>
    <x v="391"/>
    <x v="3"/>
    <x v="3"/>
    <n v="2045271"/>
    <x v="9"/>
    <s v="2ND FL STE 250 TURN OFF BANK OF LIGHTS"/>
    <n v="71"/>
  </r>
  <r>
    <x v="0"/>
    <x v="5"/>
    <s v="SR"/>
    <x v="391"/>
    <x v="3"/>
    <x v="3"/>
    <n v="2045540"/>
    <x v="0"/>
    <s v="2ND FLR RM#250, 12/7/16 ROSE CITY MOVE"/>
    <n v="1970.5"/>
  </r>
  <r>
    <x v="0"/>
    <x v="5"/>
    <s v="SR"/>
    <x v="391"/>
    <x v="3"/>
    <x v="3"/>
    <n v="2046616"/>
    <x v="2"/>
    <s v="SCH: 2ND FL STE 250 MULT ROOMS SNDPROOF"/>
    <n v="5186.12"/>
  </r>
  <r>
    <x v="0"/>
    <x v="5"/>
    <s v="SR"/>
    <x v="391"/>
    <x v="3"/>
    <x v="3"/>
    <n v="2045927"/>
    <x v="4"/>
    <s v="2ND FL MOVE INFOCUS IN RM 201 TO 285-ELE"/>
    <n v="358.52"/>
  </r>
  <r>
    <x v="0"/>
    <x v="5"/>
    <s v="SR"/>
    <x v="392"/>
    <x v="23"/>
    <x v="23"/>
    <n v="2044796"/>
    <x v="2"/>
    <s v="4TH FLR RM#490 INSTALL WRITING SURFACE"/>
    <n v="172"/>
  </r>
  <r>
    <x v="0"/>
    <x v="5"/>
    <s v="SR"/>
    <x v="392"/>
    <x v="23"/>
    <x v="23"/>
    <n v="2046383"/>
    <x v="2"/>
    <s v="4TH FL RM 490 REPAIR WRITING SURFACE"/>
    <n v="105.3"/>
  </r>
  <r>
    <x v="0"/>
    <x v="5"/>
    <s v="SR"/>
    <x v="393"/>
    <x v="86"/>
    <x v="86"/>
    <n v="2044935"/>
    <x v="6"/>
    <s v="NEED 35 KEYS MADE"/>
    <n v="255.25"/>
  </r>
  <r>
    <x v="0"/>
    <x v="5"/>
    <s v="SR"/>
    <x v="393"/>
    <x v="86"/>
    <x v="86"/>
    <n v="2045205"/>
    <x v="1"/>
    <s v="SCH: STORAGE RM INSTL DEADBOLT, 15 KEYS"/>
    <n v="626.37"/>
  </r>
  <r>
    <x v="0"/>
    <x v="5"/>
    <s v="SR"/>
    <x v="393"/>
    <x v="86"/>
    <x v="86"/>
    <n v="2045227"/>
    <x v="1"/>
    <s v="NORTH BLDG FRONT DR NEED 10 KEYS"/>
    <n v="21.25"/>
  </r>
  <r>
    <x v="0"/>
    <x v="5"/>
    <s v="SR"/>
    <x v="393"/>
    <x v="86"/>
    <x v="86"/>
    <n v="2046255"/>
    <x v="1"/>
    <s v="PURCHASE LONG SHACKLE COMB LCK S GATE"/>
    <n v="177.41"/>
  </r>
  <r>
    <x v="0"/>
    <x v="5"/>
    <s v="SR"/>
    <x v="394"/>
    <x v="16"/>
    <x v="16"/>
    <n v="2044890"/>
    <x v="6"/>
    <s v="3RD FL RM 356 HALL CLEAN UP WATER SPILL"/>
    <n v="0.04"/>
  </r>
  <r>
    <x v="0"/>
    <x v="5"/>
    <s v="SR"/>
    <x v="395"/>
    <x v="23"/>
    <x v="23"/>
    <n v="2045204"/>
    <x v="0"/>
    <s v="DUE: 12/9/16 MEZZ MV/ADJ FURNITURE"/>
    <n v="5769.2800000000007"/>
  </r>
  <r>
    <x v="0"/>
    <x v="5"/>
    <s v="SR"/>
    <x v="396"/>
    <x v="5"/>
    <x v="5"/>
    <n v="2046823"/>
    <x v="5"/>
    <s v="SCH: RM 1106 REPLACE INFOCUS PROJECTOR"/>
    <n v="4238.12"/>
  </r>
  <r>
    <x v="0"/>
    <x v="5"/>
    <s v="SR"/>
    <x v="396"/>
    <x v="5"/>
    <x v="5"/>
    <n v="2047418"/>
    <x v="5"/>
    <s v="1ST FLR TREATMENT ROOM, INSTALL TV"/>
    <n v="1010"/>
  </r>
  <r>
    <x v="0"/>
    <x v="5"/>
    <s v="SR"/>
    <x v="396"/>
    <x v="23"/>
    <x v="23"/>
    <n v="2046860"/>
    <x v="2"/>
    <s v="SCH: 7TH FL RM 750 INST PROJECTOR SCREEN"/>
    <n v="969.51"/>
  </r>
  <r>
    <x v="0"/>
    <x v="5"/>
    <s v="SR"/>
    <x v="396"/>
    <x v="96"/>
    <x v="96"/>
    <n v="2045307"/>
    <x v="5"/>
    <s v="ADD VERIZON CELL COVERAGE BOOST"/>
    <n v="353.5"/>
  </r>
  <r>
    <x v="0"/>
    <x v="5"/>
    <s v="SR"/>
    <x v="397"/>
    <x v="23"/>
    <x v="23"/>
    <n v="2045519"/>
    <x v="6"/>
    <s v="11/29/16-12/2/16 ROSE CITY MOVE"/>
    <n v="15116.69"/>
  </r>
  <r>
    <x v="0"/>
    <x v="5"/>
    <s v="SR"/>
    <x v="398"/>
    <x v="23"/>
    <x v="23"/>
    <n v="2045562"/>
    <x v="1"/>
    <s v="1ST FL SECURITY CABINET LOCKED NO KEY"/>
    <n v="127.5"/>
  </r>
  <r>
    <x v="0"/>
    <x v="5"/>
    <s v="SR"/>
    <x v="398"/>
    <x v="23"/>
    <x v="23"/>
    <n v="2045123"/>
    <x v="5"/>
    <s v="7TH FLOOR RELOCATE MONITOR, SEE BELOW"/>
    <n v="404"/>
  </r>
  <r>
    <x v="0"/>
    <x v="5"/>
    <s v="SR"/>
    <x v="398"/>
    <x v="23"/>
    <x v="23"/>
    <n v="2046865"/>
    <x v="7"/>
    <s v="7TH FL RM 102 REMOVE ACCESS CARD READER"/>
    <n v="408"/>
  </r>
  <r>
    <x v="0"/>
    <x v="5"/>
    <s v="SR"/>
    <x v="398"/>
    <x v="23"/>
    <x v="23"/>
    <n v="2046866"/>
    <x v="2"/>
    <s v="7TH FL RM 102 REMOVE DOOR-CAR"/>
    <n v="43"/>
  </r>
  <r>
    <x v="0"/>
    <x v="5"/>
    <s v="SR"/>
    <x v="399"/>
    <x v="2"/>
    <x v="2"/>
    <n v="2045639"/>
    <x v="2"/>
    <s v="NEED NAME PLATE FOR CASSANDRA HERNANDEZ"/>
    <n v="11.37"/>
  </r>
  <r>
    <x v="0"/>
    <x v="5"/>
    <s v="SR"/>
    <x v="399"/>
    <x v="2"/>
    <x v="2"/>
    <n v="2045808"/>
    <x v="0"/>
    <s v="01/09/17 ROSE CITY MOVING 3RD RM#358"/>
    <n v="2075.02"/>
  </r>
  <r>
    <x v="0"/>
    <x v="5"/>
    <s v="SR"/>
    <x v="399"/>
    <x v="2"/>
    <x v="2"/>
    <n v="2046762"/>
    <x v="0"/>
    <s v="RM 358 FURNITURE MOVE-ROSE CITY 4/13/17"/>
    <n v="2183.14"/>
  </r>
  <r>
    <x v="0"/>
    <x v="5"/>
    <s v="SR"/>
    <x v="399"/>
    <x v="2"/>
    <x v="2"/>
    <n v="2046765"/>
    <x v="0"/>
    <s v="RM 358 ROSE CITY MOVE / INSTALL 3/16/17"/>
    <n v="310"/>
  </r>
  <r>
    <x v="0"/>
    <x v="5"/>
    <s v="SR"/>
    <x v="399"/>
    <x v="2"/>
    <x v="2"/>
    <n v="2047486"/>
    <x v="2"/>
    <s v="3RD FL FSO LOBBY RMV FREESTANDING TABLE"/>
    <n v="129"/>
  </r>
  <r>
    <x v="0"/>
    <x v="5"/>
    <s v="SR"/>
    <x v="400"/>
    <x v="96"/>
    <x v="96"/>
    <n v="2045554"/>
    <x v="0"/>
    <s v="FURNITURE MOVE - ROSE CITY 01/03/17"/>
    <n v="3168.78"/>
  </r>
  <r>
    <x v="0"/>
    <x v="5"/>
    <s v="SR"/>
    <x v="401"/>
    <x v="23"/>
    <x v="23"/>
    <n v="2045748"/>
    <x v="3"/>
    <s v="6TH FL RM 607 INSTALL AIR DEFLECTOR"/>
    <n v="170"/>
  </r>
  <r>
    <x v="0"/>
    <x v="5"/>
    <s v="SR"/>
    <x v="402"/>
    <x v="5"/>
    <x v="5"/>
    <n v="2045729"/>
    <x v="0"/>
    <s v="DUE 2/2 1ST FL RM 1064 ROSE CITY MV FURN"/>
    <n v="2435.5"/>
  </r>
  <r>
    <x v="0"/>
    <x v="5"/>
    <s v="SR"/>
    <x v="403"/>
    <x v="23"/>
    <x v="23"/>
    <n v="2045806"/>
    <x v="0"/>
    <s v="02/06 &amp; 07 of 2017 ROSE CITY MOVE/ADJUST"/>
    <n v="4876.76"/>
  </r>
  <r>
    <x v="0"/>
    <x v="5"/>
    <s v="SR"/>
    <x v="404"/>
    <x v="3"/>
    <x v="3"/>
    <n v="2046153"/>
    <x v="0"/>
    <s v="2ND FL RM 250 FURNITURE MOVE-ROSE CITY"/>
    <n v="2931.77"/>
  </r>
  <r>
    <x v="0"/>
    <x v="5"/>
    <s v="SR"/>
    <x v="404"/>
    <x v="3"/>
    <x v="3"/>
    <n v="2046211"/>
    <x v="0"/>
    <s v="DUE 3/20 2ND FL RM 250 ROSE CITY MOVE"/>
    <n v="1128"/>
  </r>
  <r>
    <x v="0"/>
    <x v="5"/>
    <s v="SR"/>
    <x v="404"/>
    <x v="3"/>
    <x v="3"/>
    <n v="2046728"/>
    <x v="2"/>
    <s v="NEED NAMEPLATE FOR ALLISON CADY"/>
    <n v="17.36"/>
  </r>
  <r>
    <x v="0"/>
    <x v="5"/>
    <s v="SR"/>
    <x v="404"/>
    <x v="3"/>
    <x v="3"/>
    <n v="2046818"/>
    <x v="2"/>
    <s v="2ND FL RM 250 NAMEPLATE FOR KEVIN NYBERG"/>
    <n v="20.02"/>
  </r>
  <r>
    <x v="0"/>
    <x v="5"/>
    <s v="SR"/>
    <x v="404"/>
    <x v="3"/>
    <x v="3"/>
    <n v="2046953"/>
    <x v="2"/>
    <s v="2ND FL MULTIPLE NAMEPLATES NEEDED"/>
    <n v="33.39"/>
  </r>
  <r>
    <x v="0"/>
    <x v="5"/>
    <s v="SR"/>
    <x v="404"/>
    <x v="3"/>
    <x v="3"/>
    <n v="2046846"/>
    <x v="9"/>
    <s v="2ND FLR RM#250 REMOVE BULB FROM FIXTURE"/>
    <n v="35.5"/>
  </r>
  <r>
    <x v="0"/>
    <x v="6"/>
    <s v="SR"/>
    <x v="405"/>
    <x v="5"/>
    <x v="5"/>
    <n v="2046798"/>
    <x v="5"/>
    <s v="2ND FL UPGRADE SOUND SYS IN ALL CRTRMS"/>
    <n v="7409.7"/>
  </r>
  <r>
    <x v="0"/>
    <x v="6"/>
    <s v="SR"/>
    <x v="405"/>
    <x v="5"/>
    <x v="5"/>
    <n v="2046982"/>
    <x v="2"/>
    <s v="2ND FL UPGRADE SOUND SYS IN CRTRMS - CAR"/>
    <n v="2191.81"/>
  </r>
  <r>
    <x v="0"/>
    <x v="6"/>
    <s v="SR"/>
    <x v="405"/>
    <x v="41"/>
    <x v="41"/>
    <n v="2043661"/>
    <x v="2"/>
    <s v="SCH: 1ST FL RECEPTION DOOR REPAINT"/>
    <n v="731"/>
  </r>
  <r>
    <x v="0"/>
    <x v="6"/>
    <s v="SR"/>
    <x v="405"/>
    <x v="16"/>
    <x v="16"/>
    <n v="2044890"/>
    <x v="6"/>
    <s v="3RD FL RM 356 HALL CLEAN UP WATER SPILL"/>
    <n v="18.95"/>
  </r>
  <r>
    <x v="0"/>
    <x v="6"/>
    <s v="SR"/>
    <x v="405"/>
    <x v="24"/>
    <x v="24"/>
    <n v="2045672"/>
    <x v="6"/>
    <s v="1ST FL MRR TOILET/STALL CLEAN UP FECES"/>
    <n v="41.98"/>
  </r>
  <r>
    <x v="0"/>
    <x v="6"/>
    <s v="SR"/>
    <x v="405"/>
    <x v="32"/>
    <x v="32"/>
    <n v="2043289"/>
    <x v="2"/>
    <s v="SCH: 1ST FL BY HOPE ROOM MOUNT ERASE BRD"/>
    <n v="86"/>
  </r>
  <r>
    <x v="0"/>
    <x v="6"/>
    <s v="SR"/>
    <x v="405"/>
    <x v="32"/>
    <x v="32"/>
    <n v="2043296"/>
    <x v="5"/>
    <s v="SCH:FRONT DOOR BELL NOT RINGING AT TIMES"/>
    <n v="303"/>
  </r>
  <r>
    <x v="0"/>
    <x v="6"/>
    <s v="SR"/>
    <x v="405"/>
    <x v="32"/>
    <x v="32"/>
    <n v="2043588"/>
    <x v="2"/>
    <s v="1ST FL RM 144 INSTALL CURTAINS IN DOOR"/>
    <n v="385"/>
  </r>
  <r>
    <x v="0"/>
    <x v="6"/>
    <s v="SR"/>
    <x v="405"/>
    <x v="32"/>
    <x v="32"/>
    <n v="2043602"/>
    <x v="1"/>
    <s v="SCH:1ST FL RM 161 NEED KEY LOCKS FOR CAB"/>
    <n v="576.85"/>
  </r>
  <r>
    <x v="0"/>
    <x v="6"/>
    <s v="SR"/>
    <x v="405"/>
    <x v="32"/>
    <x v="32"/>
    <n v="2043615"/>
    <x v="1"/>
    <s v="SCH: RM 156 LOCK MALFUNCTION"/>
    <n v="106.25"/>
  </r>
  <r>
    <x v="0"/>
    <x v="6"/>
    <s v="SR"/>
    <x v="405"/>
    <x v="32"/>
    <x v="32"/>
    <n v="2043727"/>
    <x v="2"/>
    <s v="1ST FL HOPE RM REPLACE WINDOW BLINDS"/>
    <n v="381"/>
  </r>
  <r>
    <x v="0"/>
    <x v="6"/>
    <s v="SR"/>
    <x v="405"/>
    <x v="32"/>
    <x v="32"/>
    <n v="2043806"/>
    <x v="2"/>
    <s v="SCH: 1ST FLR RM#156 INSTALL BLINDS, SEE"/>
    <n v="215"/>
  </r>
  <r>
    <x v="0"/>
    <x v="6"/>
    <s v="SR"/>
    <x v="405"/>
    <x v="32"/>
    <x v="32"/>
    <n v="2044460"/>
    <x v="5"/>
    <s v="FALL DAYLIGHT SAVINGS B451 DORBELL 12M"/>
    <n v="101"/>
  </r>
  <r>
    <x v="0"/>
    <x v="6"/>
    <s v="SR"/>
    <x v="405"/>
    <x v="32"/>
    <x v="32"/>
    <n v="2044356"/>
    <x v="1"/>
    <s v="1ST FL NEED AAF1 KEYS"/>
    <n v="63.75"/>
  </r>
  <r>
    <x v="0"/>
    <x v="6"/>
    <s v="SR"/>
    <x v="405"/>
    <x v="32"/>
    <x v="32"/>
    <n v="2045013"/>
    <x v="6"/>
    <s v="1ST FL SPRING ROOM CARPET CLEAN VOMIT"/>
    <n v="52.42"/>
  </r>
  <r>
    <x v="0"/>
    <x v="6"/>
    <s v="SR"/>
    <x v="405"/>
    <x v="32"/>
    <x v="32"/>
    <n v="2045212"/>
    <x v="1"/>
    <s v="1ST FLR RM#155 NEED 1 &quot;AAF14&quot; KEY"/>
    <n v="50.5"/>
  </r>
  <r>
    <x v="0"/>
    <x v="6"/>
    <s v="SR"/>
    <x v="405"/>
    <x v="32"/>
    <x v="32"/>
    <n v="2044355"/>
    <x v="1"/>
    <s v="1ST FL RM 119 NEED LAUNDRY ROOM KEY"/>
    <n v="545"/>
  </r>
  <r>
    <x v="0"/>
    <x v="6"/>
    <s v="SR"/>
    <x v="405"/>
    <x v="32"/>
    <x v="32"/>
    <n v="2045487"/>
    <x v="1"/>
    <s v="1ST FL NEED MULTIPLE KEYS AS BELOW"/>
    <n v="415.5"/>
  </r>
  <r>
    <x v="0"/>
    <x v="6"/>
    <s v="SR"/>
    <x v="405"/>
    <x v="32"/>
    <x v="32"/>
    <n v="2045328"/>
    <x v="2"/>
    <s v="SCH: 1ST FL RM 156 HANG ART WORK ON WALL"/>
    <n v="86"/>
  </r>
  <r>
    <x v="0"/>
    <x v="6"/>
    <s v="SR"/>
    <x v="405"/>
    <x v="32"/>
    <x v="32"/>
    <n v="2045414"/>
    <x v="2"/>
    <s v="SCH: 1ST FLR STAFF AREA EXTEND CUBICLE"/>
    <n v="86"/>
  </r>
  <r>
    <x v="0"/>
    <x v="6"/>
    <s v="SR"/>
    <x v="405"/>
    <x v="32"/>
    <x v="32"/>
    <n v="2046364"/>
    <x v="6"/>
    <s v="1ST FL LARGE WAITING RM MESS ON CARPET"/>
    <n v="52.42"/>
  </r>
  <r>
    <x v="0"/>
    <x v="6"/>
    <s v="SR"/>
    <x v="405"/>
    <x v="32"/>
    <x v="32"/>
    <n v="2046018"/>
    <x v="5"/>
    <s v="SPRING DAYLGHT SAVINGS B451 DOORBELL 12M"/>
    <n v="101"/>
  </r>
  <r>
    <x v="0"/>
    <x v="6"/>
    <s v="SR"/>
    <x v="405"/>
    <x v="32"/>
    <x v="32"/>
    <n v="2046380"/>
    <x v="2"/>
    <s v="SCH: REPAIR/REPLACE TV CAB DOORS"/>
    <n v="473"/>
  </r>
  <r>
    <x v="0"/>
    <x v="6"/>
    <s v="SR"/>
    <x v="405"/>
    <x v="32"/>
    <x v="32"/>
    <n v="2046381"/>
    <x v="1"/>
    <s v="SCH: ADD LOCK TO TV CABINET, SEE BELOW"/>
    <n v="279.25"/>
  </r>
  <r>
    <x v="0"/>
    <x v="6"/>
    <s v="SR"/>
    <x v="405"/>
    <x v="32"/>
    <x v="32"/>
    <n v="2046901"/>
    <x v="6"/>
    <s v="WINTR RM / LIVING RM / FRNT MRSA CLEANNG"/>
    <n v="97.98"/>
  </r>
  <r>
    <x v="0"/>
    <x v="6"/>
    <s v="SR"/>
    <x v="405"/>
    <x v="32"/>
    <x v="32"/>
    <n v="2046925"/>
    <x v="2"/>
    <s v="1ST FL RM 100 NEED NEW SIGN FOR SPACE"/>
    <n v="152.1"/>
  </r>
  <r>
    <x v="0"/>
    <x v="6"/>
    <s v="SR"/>
    <x v="405"/>
    <x v="32"/>
    <x v="32"/>
    <n v="2047226"/>
    <x v="6"/>
    <s v="1-800-JUNK FOR 6/19/17, SEE BELOW"/>
    <n v="200"/>
  </r>
  <r>
    <x v="0"/>
    <x v="6"/>
    <s v="SR"/>
    <x v="405"/>
    <x v="32"/>
    <x v="32"/>
    <n v="2047238"/>
    <x v="4"/>
    <s v="1ST FL KITCHENS INSTALL DISHWASHERS-ELE"/>
    <n v="3279.58"/>
  </r>
  <r>
    <x v="0"/>
    <x v="6"/>
    <s v="SR"/>
    <x v="405"/>
    <x v="32"/>
    <x v="32"/>
    <n v="2047239"/>
    <x v="2"/>
    <s v="1ST FL KITCHENS INSTALL DISHWASHERS-CAR"/>
    <n v="2279"/>
  </r>
  <r>
    <x v="0"/>
    <x v="6"/>
    <s v="SR"/>
    <x v="405"/>
    <x v="32"/>
    <x v="32"/>
    <n v="2047392"/>
    <x v="6"/>
    <s v="SCH: 1ST FL CABINET DISPOSAL 1-800 JUNK"/>
    <n v="175"/>
  </r>
  <r>
    <x v="0"/>
    <x v="6"/>
    <s v="SR"/>
    <x v="405"/>
    <x v="32"/>
    <x v="32"/>
    <n v="2047445"/>
    <x v="6"/>
    <s v="CHILDCARE RM#161 CARPET CLEANING"/>
    <n v="53.54"/>
  </r>
  <r>
    <x v="0"/>
    <x v="6"/>
    <s v="SR"/>
    <x v="405"/>
    <x v="32"/>
    <x v="32"/>
    <n v="2046774"/>
    <x v="3"/>
    <s v="1ST FL KITCHENS INSTALL DISHWASHERS"/>
    <n v="5000"/>
  </r>
  <r>
    <x v="0"/>
    <x v="6"/>
    <s v="SR"/>
    <x v="405"/>
    <x v="46"/>
    <x v="46"/>
    <n v="2040773"/>
    <x v="6"/>
    <s v="ALARM MONITORING AND RESPONSE"/>
    <n v="1037.68"/>
  </r>
  <r>
    <x v="0"/>
    <x v="6"/>
    <s v="SR"/>
    <x v="405"/>
    <x v="46"/>
    <x v="46"/>
    <n v="2043055"/>
    <x v="4"/>
    <s v="ELECTRICAL REPAIRS, SEE BELOW"/>
    <n v="550"/>
  </r>
  <r>
    <x v="0"/>
    <x v="6"/>
    <s v="SR"/>
    <x v="405"/>
    <x v="46"/>
    <x v="46"/>
    <n v="2040772"/>
    <x v="6"/>
    <s v="PHC CUSTODIAL SERVICES"/>
    <n v="3833.2100000000009"/>
  </r>
  <r>
    <x v="0"/>
    <x v="6"/>
    <s v="SR"/>
    <x v="405"/>
    <x v="46"/>
    <x v="46"/>
    <n v="2043551"/>
    <x v="7"/>
    <s v="BA011 1 INT MOTION DETECTOR WHSE NE"/>
    <n v="312"/>
  </r>
  <r>
    <x v="0"/>
    <x v="6"/>
    <s v="SR"/>
    <x v="405"/>
    <x v="46"/>
    <x v="46"/>
    <n v="2044894"/>
    <x v="3"/>
    <s v="BREAKROOM SINK DRAIN LEAKING"/>
    <n v="205.69"/>
  </r>
  <r>
    <x v="0"/>
    <x v="6"/>
    <s v="SR"/>
    <x v="405"/>
    <x v="46"/>
    <x v="46"/>
    <n v="2044876"/>
    <x v="1"/>
    <s v="(4) WAREHOUSE FRONT DOOR KEYS NEEDED"/>
    <n v="85"/>
  </r>
  <r>
    <x v="0"/>
    <x v="6"/>
    <s v="SR"/>
    <x v="405"/>
    <x v="46"/>
    <x v="46"/>
    <n v="2045300"/>
    <x v="1"/>
    <s v="IT ROOM INSTALL TRILOGY LOCKS"/>
    <n v="1051.17"/>
  </r>
  <r>
    <x v="0"/>
    <x v="6"/>
    <s v="SR"/>
    <x v="405"/>
    <x v="46"/>
    <x v="46"/>
    <n v="2045412"/>
    <x v="3"/>
    <s v="INVESTIGATE NO HEAT IN WAREHOUSE"/>
    <n v="909.95"/>
  </r>
  <r>
    <x v="0"/>
    <x v="6"/>
    <s v="SR"/>
    <x v="405"/>
    <x v="46"/>
    <x v="46"/>
    <n v="2046910"/>
    <x v="9"/>
    <s v="EAST SIDE WAREHOUSE CEILING LIGHTS OUT"/>
    <n v="267"/>
  </r>
  <r>
    <x v="0"/>
    <x v="6"/>
    <s v="SR"/>
    <x v="405"/>
    <x v="57"/>
    <x v="57"/>
    <n v="2045538"/>
    <x v="6"/>
    <s v="INSTALL ADDITIONAL FLOATS ON DOCK"/>
    <n v="1350"/>
  </r>
  <r>
    <x v="0"/>
    <x v="6"/>
    <s v="SR"/>
    <x v="406"/>
    <x v="3"/>
    <x v="3"/>
    <n v="2042022"/>
    <x v="0"/>
    <s v="6TH FL RM 600 RECONFIGURE 6 CUBES"/>
    <n v="288"/>
  </r>
  <r>
    <x v="0"/>
    <x v="6"/>
    <s v="SR"/>
    <x v="406"/>
    <x v="3"/>
    <x v="3"/>
    <n v="2042711"/>
    <x v="5"/>
    <s v="6TH FL INSTALL TV &amp; WALL MOUNT - ELT MWO"/>
    <n v="928.47"/>
  </r>
  <r>
    <x v="0"/>
    <x v="6"/>
    <s v="SR"/>
    <x v="406"/>
    <x v="3"/>
    <x v="3"/>
    <n v="2043564"/>
    <x v="1"/>
    <s v="6TH FL NEED 4  LL263 KEYS"/>
    <n v="42.5"/>
  </r>
  <r>
    <x v="0"/>
    <x v="6"/>
    <s v="SR"/>
    <x v="406"/>
    <x v="3"/>
    <x v="3"/>
    <n v="2041899"/>
    <x v="6"/>
    <s v="6TH FL RM 600 BUILD HUDDLE RM /MOVE CUBS"/>
    <n v="3410.79"/>
  </r>
  <r>
    <x v="0"/>
    <x v="6"/>
    <s v="SR"/>
    <x v="406"/>
    <x v="3"/>
    <x v="3"/>
    <n v="2045419"/>
    <x v="2"/>
    <s v="6TH MOVE KEYBOARD TRAY IN COMM OFC"/>
    <n v="43"/>
  </r>
  <r>
    <x v="0"/>
    <x v="6"/>
    <s v="SR"/>
    <x v="406"/>
    <x v="3"/>
    <x v="3"/>
    <n v="2045516"/>
    <x v="2"/>
    <s v="6TH FLR NAMEPLATE - DENIS THERIAULT"/>
    <n v="14.01"/>
  </r>
  <r>
    <x v="0"/>
    <x v="6"/>
    <s v="SR"/>
    <x v="406"/>
    <x v="3"/>
    <x v="3"/>
    <n v="2046732"/>
    <x v="2"/>
    <s v="SCH: 6TH FL INSTALL TWO SIT STANDS"/>
    <n v="215"/>
  </r>
  <r>
    <x v="0"/>
    <x v="6"/>
    <s v="SR"/>
    <x v="407"/>
    <x v="5"/>
    <x v="5"/>
    <n v="2042499"/>
    <x v="5"/>
    <s v="RADIO USERS GRP - EMERG MGMT FY17"/>
    <n v="4216.75"/>
  </r>
  <r>
    <x v="0"/>
    <x v="6"/>
    <s v="SR"/>
    <x v="407"/>
    <x v="5"/>
    <x v="5"/>
    <n v="2038526"/>
    <x v="5"/>
    <s v="RADIO USERS GRP - EMERG MGMT FY16"/>
    <n v="25.25"/>
  </r>
  <r>
    <x v="0"/>
    <x v="6"/>
    <s v="SR"/>
    <x v="407"/>
    <x v="23"/>
    <x v="23"/>
    <n v="2047075"/>
    <x v="6"/>
    <s v="05/23/17 EMERGENCY SHELTER USE, SEE BELO"/>
    <n v="186.5"/>
  </r>
  <r>
    <x v="0"/>
    <x v="6"/>
    <s v="SR"/>
    <x v="407"/>
    <x v="3"/>
    <x v="3"/>
    <n v="2043022"/>
    <x v="2"/>
    <s v="4TH FL MOVE WORK STATION TO ANOTHER AREA"/>
    <n v="86"/>
  </r>
  <r>
    <x v="0"/>
    <x v="6"/>
    <s v="SR"/>
    <x v="407"/>
    <x v="3"/>
    <x v="3"/>
    <n v="2043270"/>
    <x v="5"/>
    <s v="DUE 8/18: 4TH FL ASSIST RADIO TRAINING"/>
    <n v="959.5"/>
  </r>
  <r>
    <x v="0"/>
    <x v="6"/>
    <s v="SR"/>
    <x v="407"/>
    <x v="3"/>
    <x v="3"/>
    <n v="2043695"/>
    <x v="5"/>
    <s v="PROGRAM 10 NEW RADIOS"/>
    <n v="580.75"/>
  </r>
  <r>
    <x v="0"/>
    <x v="6"/>
    <s v="SR"/>
    <x v="407"/>
    <x v="3"/>
    <x v="3"/>
    <n v="2042268"/>
    <x v="5"/>
    <s v="4TH FL NEED 3 HEADSETS FOR VHF RADIOS"/>
    <n v="25.25"/>
  </r>
  <r>
    <x v="0"/>
    <x v="6"/>
    <s v="SR"/>
    <x v="407"/>
    <x v="3"/>
    <x v="3"/>
    <n v="2043791"/>
    <x v="2"/>
    <s v="4TH FL NEED NAME PLATE -CHRIS BLANCHARD"/>
    <n v="33.89"/>
  </r>
  <r>
    <x v="0"/>
    <x v="6"/>
    <s v="SR"/>
    <x v="407"/>
    <x v="3"/>
    <x v="3"/>
    <n v="2044271"/>
    <x v="5"/>
    <s v="BSMT CAGE INVENTORY RADIO EQUIPMENT"/>
    <n v="909"/>
  </r>
  <r>
    <x v="0"/>
    <x v="6"/>
    <s v="SR"/>
    <x v="407"/>
    <x v="3"/>
    <x v="3"/>
    <n v="2044850"/>
    <x v="2"/>
    <s v="4TH FL NAME PLATE FOR DAN NELSON"/>
    <n v="20.020000000000003"/>
  </r>
  <r>
    <x v="0"/>
    <x v="6"/>
    <s v="SR"/>
    <x v="407"/>
    <x v="3"/>
    <x v="3"/>
    <n v="2045146"/>
    <x v="5"/>
    <s v="purchase/install HF radio tuner for BSMT"/>
    <n v="339.95"/>
  </r>
  <r>
    <x v="0"/>
    <x v="6"/>
    <s v="SR"/>
    <x v="407"/>
    <x v="3"/>
    <x v="3"/>
    <n v="2047036"/>
    <x v="2"/>
    <s v="4TH FL NEED NAMEPLATE FOR MARK MCKAY"/>
    <n v="17.37"/>
  </r>
  <r>
    <x v="0"/>
    <x v="6"/>
    <s v="SR"/>
    <x v="407"/>
    <x v="3"/>
    <x v="3"/>
    <n v="2047264"/>
    <x v="2"/>
    <s v="4TH FL NAME PLATE JUSTIN ROSS: SEE BELOW"/>
    <n v="20.009999999999998"/>
  </r>
  <r>
    <x v="0"/>
    <x v="6"/>
    <s v="SR"/>
    <x v="407"/>
    <x v="3"/>
    <x v="3"/>
    <n v="2047294"/>
    <x v="5"/>
    <s v="Replace HF antenna on building"/>
    <n v="252.5"/>
  </r>
  <r>
    <x v="0"/>
    <x v="6"/>
    <s v="SR"/>
    <x v="408"/>
    <x v="25"/>
    <x v="25"/>
    <n v="2044640"/>
    <x v="5"/>
    <s v="DUE:5/10/17 2ND FL AUDIO SETUP,SEE BELOW"/>
    <n v="580.75"/>
  </r>
  <r>
    <x v="0"/>
    <x v="6"/>
    <s v="SR"/>
    <x v="408"/>
    <x v="25"/>
    <x v="25"/>
    <n v="2044641"/>
    <x v="6"/>
    <s v="DUE: 5/10/17 PREPARE FOR MEETING - PROP"/>
    <n v="480"/>
  </r>
  <r>
    <x v="0"/>
    <x v="6"/>
    <s v="SR"/>
    <x v="408"/>
    <x v="25"/>
    <x v="25"/>
    <n v="2044643"/>
    <x v="2"/>
    <s v="DUE: 5/10/17 PREPARE FOR MEETING - CAR"/>
    <n v="559"/>
  </r>
  <r>
    <x v="0"/>
    <x v="6"/>
    <s v="SR"/>
    <x v="408"/>
    <x v="3"/>
    <x v="3"/>
    <n v="2042593"/>
    <x v="5"/>
    <s v="DUE: 7/27 @ 0815 RM 100 EQUIPMENT SETUP"/>
    <n v="101"/>
  </r>
  <r>
    <x v="0"/>
    <x v="6"/>
    <s v="SR"/>
    <x v="408"/>
    <x v="3"/>
    <x v="3"/>
    <n v="2043011"/>
    <x v="4"/>
    <s v="SCH: 6TH FL RM 610 INSTALL DIMMER LT SW"/>
    <n v="1389.97"/>
  </r>
  <r>
    <x v="0"/>
    <x v="6"/>
    <s v="SR"/>
    <x v="408"/>
    <x v="3"/>
    <x v="3"/>
    <n v="2043081"/>
    <x v="5"/>
    <s v="DUE: 7/19 @ 1430 RM 100 EQUIP TRAINING"/>
    <n v="202"/>
  </r>
  <r>
    <x v="0"/>
    <x v="6"/>
    <s v="SR"/>
    <x v="408"/>
    <x v="3"/>
    <x v="3"/>
    <n v="2042498"/>
    <x v="5"/>
    <s v="BOARDROOM TRAININGS &amp; SETUPS FY17"/>
    <n v="317.17"/>
  </r>
  <r>
    <x v="0"/>
    <x v="6"/>
    <s v="SR"/>
    <x v="408"/>
    <x v="3"/>
    <x v="3"/>
    <n v="2042951"/>
    <x v="5"/>
    <s v="DUE: 8/31 0800 BOARDROOM EQUIPMENT SETUP"/>
    <n v="101"/>
  </r>
  <r>
    <x v="0"/>
    <x v="6"/>
    <s v="SR"/>
    <x v="408"/>
    <x v="3"/>
    <x v="3"/>
    <n v="2043015"/>
    <x v="5"/>
    <s v="DUE 8/26: 1ST FL RM 100 EQUIPMENT SET UP"/>
    <n v="101"/>
  </r>
  <r>
    <x v="0"/>
    <x v="6"/>
    <s v="SR"/>
    <x v="408"/>
    <x v="3"/>
    <x v="3"/>
    <n v="2043446"/>
    <x v="5"/>
    <s v="DUE: 8/10 1ST FL RM 100 EQUIPMENT SET UP"/>
    <n v="303"/>
  </r>
  <r>
    <x v="0"/>
    <x v="6"/>
    <s v="SR"/>
    <x v="408"/>
    <x v="3"/>
    <x v="3"/>
    <n v="2043493"/>
    <x v="5"/>
    <s v="SCH: 1ST FL RM 100 AUDIO INTERFERENCE"/>
    <n v="303"/>
  </r>
  <r>
    <x v="0"/>
    <x v="6"/>
    <s v="SR"/>
    <x v="408"/>
    <x v="3"/>
    <x v="3"/>
    <n v="2043681"/>
    <x v="5"/>
    <s v="SCH: EQUIP TRAINING 8/24 @ 07:30"/>
    <n v="101"/>
  </r>
  <r>
    <x v="0"/>
    <x v="6"/>
    <s v="SR"/>
    <x v="408"/>
    <x v="3"/>
    <x v="3"/>
    <n v="2043016"/>
    <x v="5"/>
    <s v="SCH: 8/11 @ 1330 RM 100 EQUIP TRAINING"/>
    <n v="25.25"/>
  </r>
  <r>
    <x v="0"/>
    <x v="6"/>
    <s v="SR"/>
    <x v="408"/>
    <x v="3"/>
    <x v="3"/>
    <n v="2043021"/>
    <x v="5"/>
    <s v="SCH: 9/1 @ 1300 RM 100 EQUIP TRAINING"/>
    <n v="25.25"/>
  </r>
  <r>
    <x v="0"/>
    <x v="6"/>
    <s v="SR"/>
    <x v="408"/>
    <x v="3"/>
    <x v="3"/>
    <n v="2043946"/>
    <x v="5"/>
    <s v="DUE: 9/21 0700 BOARD RM 100 EQUIP TRAIN"/>
    <n v="101"/>
  </r>
  <r>
    <x v="0"/>
    <x v="6"/>
    <s v="SR"/>
    <x v="408"/>
    <x v="3"/>
    <x v="3"/>
    <n v="2044095"/>
    <x v="5"/>
    <s v="SCH: BRDRM MONITORS IMAGES WASHED OUT"/>
    <n v="606"/>
  </r>
  <r>
    <x v="0"/>
    <x v="6"/>
    <s v="SR"/>
    <x v="408"/>
    <x v="3"/>
    <x v="3"/>
    <n v="2043977"/>
    <x v="5"/>
    <s v="DUE: 6/27/17 1ST FL RM 100 EQUIP SET UP"/>
    <n v="151.5"/>
  </r>
  <r>
    <x v="0"/>
    <x v="6"/>
    <s v="SR"/>
    <x v="408"/>
    <x v="3"/>
    <x v="3"/>
    <n v="2044154"/>
    <x v="5"/>
    <s v="DUE: 10/17 @ 1100 RM 100 EQUIP TRAINING"/>
    <n v="101"/>
  </r>
  <r>
    <x v="0"/>
    <x v="6"/>
    <s v="SR"/>
    <x v="408"/>
    <x v="3"/>
    <x v="3"/>
    <n v="2044207"/>
    <x v="5"/>
    <s v="DUE: 10/14 @ 11:00 BOARDRM TRAINING"/>
    <n v="202"/>
  </r>
  <r>
    <x v="0"/>
    <x v="6"/>
    <s v="SR"/>
    <x v="408"/>
    <x v="3"/>
    <x v="3"/>
    <n v="2044323"/>
    <x v="5"/>
    <s v="DUE: 10/7 @ 1400 EQUIPMENT TRAINING"/>
    <n v="101"/>
  </r>
  <r>
    <x v="0"/>
    <x v="6"/>
    <s v="SR"/>
    <x v="408"/>
    <x v="3"/>
    <x v="3"/>
    <n v="2044396"/>
    <x v="5"/>
    <s v="1ST FL RM 100 ORDER 2 WIRELESS MICS"/>
    <n v="202"/>
  </r>
  <r>
    <x v="0"/>
    <x v="6"/>
    <s v="SR"/>
    <x v="408"/>
    <x v="3"/>
    <x v="3"/>
    <n v="2044586"/>
    <x v="5"/>
    <s v="DUE:11/10 1430 1ST FL RM 100 EQUIP SETUP"/>
    <n v="239.02"/>
  </r>
  <r>
    <x v="0"/>
    <x v="6"/>
    <s v="SR"/>
    <x v="408"/>
    <x v="3"/>
    <x v="3"/>
    <n v="2044961"/>
    <x v="2"/>
    <s v="6TH FL RM 610 NEED 4 NAMEPLATES AS BELOW"/>
    <n v="115.92999999999999"/>
  </r>
  <r>
    <x v="0"/>
    <x v="6"/>
    <s v="SR"/>
    <x v="408"/>
    <x v="3"/>
    <x v="3"/>
    <n v="2044962"/>
    <x v="2"/>
    <s v="NEED 4 BCC NAMEPLATES, SEE BELOW"/>
    <n v="115.94"/>
  </r>
  <r>
    <x v="0"/>
    <x v="6"/>
    <s v="SR"/>
    <x v="408"/>
    <x v="3"/>
    <x v="3"/>
    <n v="2044963"/>
    <x v="2"/>
    <s v="NEED 4 BCC NAMEPLATES, SEE BELOW"/>
    <n v="115.94"/>
  </r>
  <r>
    <x v="0"/>
    <x v="6"/>
    <s v="SR"/>
    <x v="408"/>
    <x v="3"/>
    <x v="3"/>
    <n v="2044964"/>
    <x v="2"/>
    <s v="NEED 1 BCC NAMEPLATE LORETTA SMITH"/>
    <n v="20.770000000000003"/>
  </r>
  <r>
    <x v="0"/>
    <x v="6"/>
    <s v="SR"/>
    <x v="408"/>
    <x v="3"/>
    <x v="3"/>
    <n v="2045042"/>
    <x v="5"/>
    <s v="SCH: 1ST FL RPR MUTE BUTTON MICS 10 &amp; 11"/>
    <n v="202"/>
  </r>
  <r>
    <x v="0"/>
    <x v="6"/>
    <s v="SR"/>
    <x v="408"/>
    <x v="3"/>
    <x v="3"/>
    <n v="2045057"/>
    <x v="5"/>
    <s v="OGI: 1ST FL BRDRM MICS 10 AND 11 MUTING"/>
    <n v="404"/>
  </r>
  <r>
    <x v="0"/>
    <x v="6"/>
    <s v="SR"/>
    <x v="408"/>
    <x v="3"/>
    <x v="3"/>
    <n v="2045102"/>
    <x v="5"/>
    <s v="1ST FL RM 100 ADJUST PC AUDIO"/>
    <n v="202"/>
  </r>
  <r>
    <x v="0"/>
    <x v="6"/>
    <s v="SR"/>
    <x v="408"/>
    <x v="3"/>
    <x v="3"/>
    <n v="2045308"/>
    <x v="5"/>
    <s v="INVESTIGATE X26166 AUDIO TRUNK LINE"/>
    <n v="303"/>
  </r>
  <r>
    <x v="0"/>
    <x v="6"/>
    <s v="SR"/>
    <x v="408"/>
    <x v="3"/>
    <x v="3"/>
    <n v="2041631"/>
    <x v="5"/>
    <s v="DUE: 1/11/17 1ST FL RM 100 EQUIP SET UP"/>
    <n v="75.75"/>
  </r>
  <r>
    <x v="0"/>
    <x v="6"/>
    <s v="SR"/>
    <x v="408"/>
    <x v="3"/>
    <x v="3"/>
    <n v="2042954"/>
    <x v="5"/>
    <s v="DUE: 1/11/17 1000 BOARDROOM SETUP"/>
    <n v="25.25"/>
  </r>
  <r>
    <x v="0"/>
    <x v="6"/>
    <s v="SR"/>
    <x v="408"/>
    <x v="3"/>
    <x v="3"/>
    <n v="2044430"/>
    <x v="5"/>
    <s v="DUE: 10/19 1ST FL RM 100 EQUIP SET UP"/>
    <n v="202"/>
  </r>
  <r>
    <x v="0"/>
    <x v="6"/>
    <s v="SR"/>
    <x v="408"/>
    <x v="3"/>
    <x v="3"/>
    <n v="2044668"/>
    <x v="5"/>
    <s v="DUE: 01/13/17 0800 1ST FL RM 100 SETUP"/>
    <n v="101"/>
  </r>
  <r>
    <x v="0"/>
    <x v="6"/>
    <s v="SR"/>
    <x v="408"/>
    <x v="3"/>
    <x v="3"/>
    <n v="2045041"/>
    <x v="5"/>
    <s v="DUE: 11/30 1000 BOARDRM SETUP/TRAINING"/>
    <n v="25.25"/>
  </r>
  <r>
    <x v="0"/>
    <x v="6"/>
    <s v="SR"/>
    <x v="408"/>
    <x v="3"/>
    <x v="3"/>
    <n v="2045139"/>
    <x v="5"/>
    <s v="DUE:1/10/17 @ 1600 RM 100 EQUIP TRAINING"/>
    <n v="25.25"/>
  </r>
  <r>
    <x v="0"/>
    <x v="6"/>
    <s v="SR"/>
    <x v="408"/>
    <x v="3"/>
    <x v="3"/>
    <n v="2045368"/>
    <x v="2"/>
    <s v="SCH: 1ST FL RM 100 BLACKOUT SHADE STUCK"/>
    <n v="51.93"/>
  </r>
  <r>
    <x v="0"/>
    <x v="6"/>
    <s v="SR"/>
    <x v="408"/>
    <x v="3"/>
    <x v="3"/>
    <n v="2045369"/>
    <x v="5"/>
    <s v="SCH: 6TH FL RM 610 MEET W/BOARD CLERKS"/>
    <n v="1212"/>
  </r>
  <r>
    <x v="0"/>
    <x v="6"/>
    <s v="SR"/>
    <x v="408"/>
    <x v="3"/>
    <x v="3"/>
    <n v="2045431"/>
    <x v="5"/>
    <s v="DUE: 1/26 @ 1600 BOARDROOM EQUIP SETUP"/>
    <n v="101"/>
  </r>
  <r>
    <x v="0"/>
    <x v="6"/>
    <s v="SR"/>
    <x v="408"/>
    <x v="3"/>
    <x v="3"/>
    <n v="2045575"/>
    <x v="2"/>
    <s v="6TH FL SIGNAGE NEEDED AS BELOW"/>
    <n v="33.660000000000004"/>
  </r>
  <r>
    <x v="0"/>
    <x v="6"/>
    <s v="SR"/>
    <x v="408"/>
    <x v="3"/>
    <x v="3"/>
    <n v="2042960"/>
    <x v="5"/>
    <s v="DUE 3/29/17 1000 BOARDROOM SETUP"/>
    <n v="202"/>
  </r>
  <r>
    <x v="0"/>
    <x v="6"/>
    <s v="SR"/>
    <x v="408"/>
    <x v="3"/>
    <x v="3"/>
    <n v="2045665"/>
    <x v="5"/>
    <s v="SCH: DUE 2/10 1ST FL RM 100 EQUIPMT SET"/>
    <n v="101"/>
  </r>
  <r>
    <x v="0"/>
    <x v="6"/>
    <s v="SR"/>
    <x v="408"/>
    <x v="3"/>
    <x v="3"/>
    <n v="2045674"/>
    <x v="5"/>
    <s v="DUE: 2/14 0800-1300 SET UP FOR BOARD MTG"/>
    <n v="1287.75"/>
  </r>
  <r>
    <x v="0"/>
    <x v="6"/>
    <s v="SR"/>
    <x v="408"/>
    <x v="3"/>
    <x v="3"/>
    <n v="2045843"/>
    <x v="5"/>
    <s v="1ST FL RM 100 CHECK MONITOR IMAGE QUALTY"/>
    <n v="2647.5"/>
  </r>
  <r>
    <x v="0"/>
    <x v="6"/>
    <s v="SR"/>
    <x v="408"/>
    <x v="3"/>
    <x v="3"/>
    <n v="2045864"/>
    <x v="5"/>
    <s v="SCH:RM 100 INSTALL &amp; TUNE 4 CHNL MIC SYS"/>
    <n v="4679.6900000000005"/>
  </r>
  <r>
    <x v="0"/>
    <x v="6"/>
    <s v="SR"/>
    <x v="408"/>
    <x v="3"/>
    <x v="3"/>
    <n v="2045879"/>
    <x v="5"/>
    <s v="SCH: 1ST FL RM 100 PROJECTOR, SEE BELOW"/>
    <n v="50.5"/>
  </r>
  <r>
    <x v="0"/>
    <x v="6"/>
    <s v="SR"/>
    <x v="408"/>
    <x v="3"/>
    <x v="3"/>
    <n v="2045886"/>
    <x v="5"/>
    <s v="SCH: CHECK INFOCUS IN BOARDROOM"/>
    <n v="252.5"/>
  </r>
  <r>
    <x v="0"/>
    <x v="6"/>
    <s v="SR"/>
    <x v="408"/>
    <x v="3"/>
    <x v="3"/>
    <n v="2045887"/>
    <x v="5"/>
    <s v="SCH: LOOK AT WIRELESS BLUETOOTH OPTIONS"/>
    <n v="555.5"/>
  </r>
  <r>
    <x v="0"/>
    <x v="6"/>
    <s v="SR"/>
    <x v="408"/>
    <x v="3"/>
    <x v="3"/>
    <n v="2044534"/>
    <x v="5"/>
    <s v="DUE: 3/31 EQUIP TRAINING, SEE BELOW"/>
    <n v="101"/>
  </r>
  <r>
    <x v="0"/>
    <x v="6"/>
    <s v="SR"/>
    <x v="408"/>
    <x v="3"/>
    <x v="3"/>
    <n v="2045033"/>
    <x v="5"/>
    <s v="DUE: 3/8/17 @ 1130 RM 100 EQUIP SETUP"/>
    <n v="101"/>
  </r>
  <r>
    <x v="0"/>
    <x v="6"/>
    <s v="SR"/>
    <x v="408"/>
    <x v="3"/>
    <x v="3"/>
    <n v="2045093"/>
    <x v="5"/>
    <s v="UPGRADE MOBILE PODIUM"/>
    <n v="101"/>
  </r>
  <r>
    <x v="0"/>
    <x v="6"/>
    <s v="SR"/>
    <x v="408"/>
    <x v="3"/>
    <x v="3"/>
    <n v="2045234"/>
    <x v="5"/>
    <s v="DUE: 2/22 1145 BOARDROOM EQUIP SETUP"/>
    <n v="101"/>
  </r>
  <r>
    <x v="0"/>
    <x v="6"/>
    <s v="SR"/>
    <x v="408"/>
    <x v="3"/>
    <x v="3"/>
    <n v="2045866"/>
    <x v="2"/>
    <s v="SCH: RM 100 BLACKOUT SHADE INOP"/>
    <n v="482"/>
  </r>
  <r>
    <x v="0"/>
    <x v="6"/>
    <s v="SR"/>
    <x v="408"/>
    <x v="3"/>
    <x v="3"/>
    <n v="2046078"/>
    <x v="5"/>
    <s v="DUE:3/23 @ 1300 BRDRM EQUIPMENT TRAINING"/>
    <n v="101"/>
  </r>
  <r>
    <x v="0"/>
    <x v="6"/>
    <s v="SR"/>
    <x v="408"/>
    <x v="3"/>
    <x v="3"/>
    <n v="2046144"/>
    <x v="5"/>
    <s v="DUE: 3/13 @ 1000 RM 100 EQUIP TRAINING"/>
    <n v="101"/>
  </r>
  <r>
    <x v="0"/>
    <x v="6"/>
    <s v="SR"/>
    <x v="408"/>
    <x v="3"/>
    <x v="3"/>
    <n v="2046145"/>
    <x v="5"/>
    <s v="DUE: 3/16 @ 1500 RM 100 EQUIP TRAINING"/>
    <n v="187"/>
  </r>
  <r>
    <x v="0"/>
    <x v="6"/>
    <s v="SR"/>
    <x v="408"/>
    <x v="3"/>
    <x v="3"/>
    <n v="2046296"/>
    <x v="5"/>
    <s v="DUE 3/27: 1300 1ST FL BRDRM EQUIP SETUP"/>
    <n v="151.5"/>
  </r>
  <r>
    <x v="0"/>
    <x v="6"/>
    <s v="SR"/>
    <x v="408"/>
    <x v="3"/>
    <x v="3"/>
    <n v="2044543"/>
    <x v="5"/>
    <s v="DUE: 4/26/17 PUBLIC HEARING AUDIO SET UP"/>
    <n v="656.5"/>
  </r>
  <r>
    <x v="0"/>
    <x v="6"/>
    <s v="SR"/>
    <x v="408"/>
    <x v="3"/>
    <x v="3"/>
    <n v="2046080"/>
    <x v="3"/>
    <s v="DUE: 4/8 0700-1730 RM 100 MEETING - ENG"/>
    <n v="42.5"/>
  </r>
  <r>
    <x v="0"/>
    <x v="6"/>
    <s v="SR"/>
    <x v="408"/>
    <x v="3"/>
    <x v="3"/>
    <n v="2046481"/>
    <x v="5"/>
    <s v="DUE: 4/19/17 AT 0700 EQUIPMENT SET UP"/>
    <n v="202"/>
  </r>
  <r>
    <x v="0"/>
    <x v="6"/>
    <s v="SR"/>
    <x v="408"/>
    <x v="3"/>
    <x v="3"/>
    <n v="2046552"/>
    <x v="5"/>
    <s v="ADJUST DAIS SCREENS, SEE BELOW"/>
    <n v="101"/>
  </r>
  <r>
    <x v="0"/>
    <x v="6"/>
    <s v="SR"/>
    <x v="408"/>
    <x v="3"/>
    <x v="3"/>
    <n v="2046567"/>
    <x v="5"/>
    <s v="SCH: 1ST FL RM 100 CHECK MIC LEVELS"/>
    <n v="101"/>
  </r>
  <r>
    <x v="0"/>
    <x v="6"/>
    <s v="SR"/>
    <x v="408"/>
    <x v="3"/>
    <x v="3"/>
    <n v="2046710"/>
    <x v="5"/>
    <s v="1ST FL ORDER MICS FOR BR"/>
    <n v="5661.2"/>
  </r>
  <r>
    <x v="0"/>
    <x v="6"/>
    <s v="SR"/>
    <x v="408"/>
    <x v="3"/>
    <x v="3"/>
    <n v="2046042"/>
    <x v="5"/>
    <s v="SCH: DUE 05/30 TRAINING IN BOARDRM"/>
    <n v="151.5"/>
  </r>
  <r>
    <x v="0"/>
    <x v="6"/>
    <s v="SR"/>
    <x v="408"/>
    <x v="3"/>
    <x v="3"/>
    <n v="2046753"/>
    <x v="5"/>
    <s v="DUE: 5/1 @ 1230 RM 100 EQUIP TRAINING"/>
    <n v="202"/>
  </r>
  <r>
    <x v="0"/>
    <x v="6"/>
    <s v="SR"/>
    <x v="408"/>
    <x v="3"/>
    <x v="3"/>
    <n v="2046763"/>
    <x v="5"/>
    <s v="DUE 5/22 AT 15:30 EQUIPMENT TRAINING"/>
    <n v="202"/>
  </r>
  <r>
    <x v="0"/>
    <x v="6"/>
    <s v="SR"/>
    <x v="408"/>
    <x v="3"/>
    <x v="3"/>
    <n v="2046994"/>
    <x v="5"/>
    <s v="GRANICUS EQUIP FOR BOARD ROOM SHUT OFF"/>
    <n v="101"/>
  </r>
  <r>
    <x v="0"/>
    <x v="6"/>
    <s v="SR"/>
    <x v="408"/>
    <x v="3"/>
    <x v="3"/>
    <n v="2047113"/>
    <x v="5"/>
    <s v="DUE 5/31 AT 1530: BRD RM EQUIPMNT SET UP"/>
    <n v="151.5"/>
  </r>
  <r>
    <x v="0"/>
    <x v="6"/>
    <s v="SR"/>
    <x v="408"/>
    <x v="3"/>
    <x v="3"/>
    <n v="2045865"/>
    <x v="1"/>
    <s v="SCH: RM 100 WIN SHADE CVR INSTALL LOCK"/>
    <n v="172"/>
  </r>
  <r>
    <x v="0"/>
    <x v="6"/>
    <s v="SR"/>
    <x v="408"/>
    <x v="3"/>
    <x v="3"/>
    <n v="2046424"/>
    <x v="5"/>
    <s v="SCH: EQUIP TRAINING 06/23/17"/>
    <n v="101"/>
  </r>
  <r>
    <x v="0"/>
    <x v="6"/>
    <s v="SR"/>
    <x v="408"/>
    <x v="3"/>
    <x v="3"/>
    <n v="2046716"/>
    <x v="5"/>
    <s v="CLOSED CAPTIONING AUDIO LINE BUSY"/>
    <n v="50.5"/>
  </r>
  <r>
    <x v="0"/>
    <x v="6"/>
    <s v="SR"/>
    <x v="408"/>
    <x v="3"/>
    <x v="3"/>
    <n v="2047016"/>
    <x v="5"/>
    <s v="DUE 6/29/17 AT 1530 EQUIP TRAINNG SET UP"/>
    <n v="101"/>
  </r>
  <r>
    <x v="0"/>
    <x v="6"/>
    <s v="SR"/>
    <x v="408"/>
    <x v="3"/>
    <x v="3"/>
    <n v="2047189"/>
    <x v="5"/>
    <s v="DUE: 6/21 @820 1ST FL RM 100 EQPMT TRAIN"/>
    <n v="101"/>
  </r>
  <r>
    <x v="0"/>
    <x v="6"/>
    <s v="SR"/>
    <x v="408"/>
    <x v="3"/>
    <x v="3"/>
    <n v="2047195"/>
    <x v="5"/>
    <s v="1ST FL BOARDRM CC SYSTEM INOP"/>
    <n v="505"/>
  </r>
  <r>
    <x v="0"/>
    <x v="6"/>
    <s v="SR"/>
    <x v="408"/>
    <x v="3"/>
    <x v="3"/>
    <n v="2047230"/>
    <x v="0"/>
    <s v="6TH FL WAITING AREAS RECONFIGURE"/>
    <n v="1056"/>
  </r>
  <r>
    <x v="0"/>
    <x v="6"/>
    <s v="SR"/>
    <x v="408"/>
    <x v="3"/>
    <x v="3"/>
    <n v="2047329"/>
    <x v="5"/>
    <s v="DUE 7/10/17 1ST FL RM 100 AUDIAL DEVICES"/>
    <n v="1419"/>
  </r>
  <r>
    <x v="0"/>
    <x v="6"/>
    <s v="SR"/>
    <x v="408"/>
    <x v="3"/>
    <x v="3"/>
    <n v="2047354"/>
    <x v="2"/>
    <s v="6TH FL RM 600 2 BCC NAMEPLATES"/>
    <n v="8.7799999999999994"/>
  </r>
  <r>
    <x v="0"/>
    <x v="6"/>
    <s v="SR"/>
    <x v="408"/>
    <x v="3"/>
    <x v="3"/>
    <n v="2047385"/>
    <x v="2"/>
    <s v="6TH FL WAITING AREAS RECONFIGURE-CAR"/>
    <n v="559"/>
  </r>
  <r>
    <x v="0"/>
    <x v="6"/>
    <s v="SR"/>
    <x v="408"/>
    <x v="3"/>
    <x v="3"/>
    <n v="2047428"/>
    <x v="5"/>
    <s v="DUE: 6/28 @ 1515 RM 100 EQUIP TRAINING"/>
    <n v="101"/>
  </r>
  <r>
    <x v="0"/>
    <x v="6"/>
    <s v="SR"/>
    <x v="409"/>
    <x v="6"/>
    <x v="6"/>
    <n v="2044984"/>
    <x v="5"/>
    <s v="DUE: 11/23 BY NOON DELIVER PODIUM"/>
    <n v="328.25"/>
  </r>
  <r>
    <x v="0"/>
    <x v="6"/>
    <s v="SR"/>
    <x v="409"/>
    <x v="29"/>
    <x v="29"/>
    <n v="2042772"/>
    <x v="5"/>
    <s v="EQUIPMENT SET-UP 7/7/16 @ 17:00"/>
    <n v="505"/>
  </r>
  <r>
    <x v="0"/>
    <x v="6"/>
    <s v="SR"/>
    <x v="409"/>
    <x v="3"/>
    <x v="3"/>
    <n v="2043797"/>
    <x v="2"/>
    <s v="6TH FL NEED NAMEPLATE-ANNA MARIE ALLEN"/>
    <n v="17.369999999999997"/>
  </r>
  <r>
    <x v="0"/>
    <x v="6"/>
    <s v="SR"/>
    <x v="409"/>
    <x v="3"/>
    <x v="3"/>
    <n v="2044318"/>
    <x v="1"/>
    <s v="6TH FL NEED 2 KEYS TO PEDESTAL LOCK"/>
    <n v="42.5"/>
  </r>
  <r>
    <x v="0"/>
    <x v="6"/>
    <s v="SR"/>
    <x v="409"/>
    <x v="3"/>
    <x v="3"/>
    <n v="2044599"/>
    <x v="5"/>
    <s v="DUE: 10/28 BY 11:15 SET UP PA SYSTEM"/>
    <n v="252.5"/>
  </r>
  <r>
    <x v="0"/>
    <x v="6"/>
    <s v="SR"/>
    <x v="409"/>
    <x v="3"/>
    <x v="3"/>
    <n v="2044736"/>
    <x v="2"/>
    <s v="6TH FL NEED NAME PLATE, SEE BELOW"/>
    <n v="17.369999999999997"/>
  </r>
  <r>
    <x v="0"/>
    <x v="6"/>
    <s v="SR"/>
    <x v="409"/>
    <x v="3"/>
    <x v="3"/>
    <n v="2045172"/>
    <x v="2"/>
    <s v="6TH ADAM RENON REMOVE KEYBOARD TRAY"/>
    <n v="43"/>
  </r>
  <r>
    <x v="0"/>
    <x v="6"/>
    <s v="SR"/>
    <x v="409"/>
    <x v="3"/>
    <x v="3"/>
    <n v="2045511"/>
    <x v="5"/>
    <s v="DUE: 01/17/17 PODIUM REQUEST FOR 10:30"/>
    <n v="202"/>
  </r>
  <r>
    <x v="0"/>
    <x v="6"/>
    <s v="SR"/>
    <x v="409"/>
    <x v="3"/>
    <x v="3"/>
    <n v="2046283"/>
    <x v="2"/>
    <s v="6TH FL CHAIR OFC REMOVE DESKS"/>
    <n v="688"/>
  </r>
  <r>
    <x v="0"/>
    <x v="6"/>
    <s v="SR"/>
    <x v="409"/>
    <x v="3"/>
    <x v="3"/>
    <n v="2046646"/>
    <x v="4"/>
    <s v="6TH FL CHAIR OFC REMOVE DESKS - ELE SUP"/>
    <n v="490.9"/>
  </r>
  <r>
    <x v="0"/>
    <x v="6"/>
    <s v="SR"/>
    <x v="409"/>
    <x v="3"/>
    <x v="3"/>
    <n v="2046855"/>
    <x v="2"/>
    <s v="6TH FL CHAIRS CUBE EXCHANGE TABLE"/>
    <n v="86"/>
  </r>
  <r>
    <x v="0"/>
    <x v="6"/>
    <s v="SR"/>
    <x v="409"/>
    <x v="54"/>
    <x v="54"/>
    <n v="2046533"/>
    <x v="5"/>
    <s v="VIDEO FOOTAGE REQUEST: 4/7 0910-1000"/>
    <n v="404"/>
  </r>
  <r>
    <x v="0"/>
    <x v="6"/>
    <s v="SR"/>
    <x v="409"/>
    <x v="59"/>
    <x v="59"/>
    <n v="2044563"/>
    <x v="5"/>
    <s v="SCH: DUE 11/14 11AM 1ST FL EVENT SET UP"/>
    <n v="303"/>
  </r>
  <r>
    <x v="0"/>
    <x v="6"/>
    <s v="SR"/>
    <x v="409"/>
    <x v="60"/>
    <x v="60"/>
    <n v="2043669"/>
    <x v="5"/>
    <s v="DUE: 9/8 SET UP EQUIPMENT"/>
    <n v="151.5"/>
  </r>
  <r>
    <x v="0"/>
    <x v="6"/>
    <s v="SR"/>
    <x v="410"/>
    <x v="3"/>
    <x v="3"/>
    <n v="2043665"/>
    <x v="2"/>
    <s v="6TH FL RM 601 REMOVE CUBICLE TYPE PANELS"/>
    <n v="215"/>
  </r>
  <r>
    <x v="0"/>
    <x v="6"/>
    <s v="SR"/>
    <x v="410"/>
    <x v="3"/>
    <x v="3"/>
    <n v="2043828"/>
    <x v="2"/>
    <s v="6TH FL RM 601 HANG PROJECTOR SCREEN"/>
    <n v="86"/>
  </r>
  <r>
    <x v="0"/>
    <x v="6"/>
    <s v="SR"/>
    <x v="411"/>
    <x v="13"/>
    <x v="13"/>
    <n v="2045849"/>
    <x v="2"/>
    <s v="DUE: 3/3/17 PATCH HOLES AND PAINT PILLAR"/>
    <n v="1011.65"/>
  </r>
  <r>
    <x v="0"/>
    <x v="6"/>
    <s v="SR"/>
    <x v="411"/>
    <x v="13"/>
    <x v="13"/>
    <n v="2046097"/>
    <x v="5"/>
    <s v="DUE: 3/8 0830 AM DELIVER WOODEN PODIUM"/>
    <n v="252.5"/>
  </r>
  <r>
    <x v="0"/>
    <x v="6"/>
    <s v="SR"/>
    <x v="411"/>
    <x v="3"/>
    <x v="3"/>
    <n v="2043236"/>
    <x v="2"/>
    <s v="6TH FL NEED NAMEPLATE FOR CALLIE LOVE"/>
    <n v="20.02"/>
  </r>
  <r>
    <x v="0"/>
    <x v="6"/>
    <s v="SR"/>
    <x v="411"/>
    <x v="3"/>
    <x v="3"/>
    <n v="2043495"/>
    <x v="0"/>
    <s v="6TH FLR CHAIR ORDER FOR LORETTA SMITH"/>
    <n v="1756.5"/>
  </r>
  <r>
    <x v="0"/>
    <x v="6"/>
    <s v="SR"/>
    <x v="411"/>
    <x v="3"/>
    <x v="3"/>
    <n v="2044493"/>
    <x v="2"/>
    <s v="DUE: 10/22 BEFORE 7AM 6TH FL HANG BANNER"/>
    <n v="258"/>
  </r>
  <r>
    <x v="0"/>
    <x v="6"/>
    <s v="SR"/>
    <x v="411"/>
    <x v="3"/>
    <x v="3"/>
    <n v="2045450"/>
    <x v="2"/>
    <s v="NEED NAME PLATE SEE BELOW"/>
    <n v="35.090000000000003"/>
  </r>
  <r>
    <x v="0"/>
    <x v="6"/>
    <s v="SR"/>
    <x v="411"/>
    <x v="3"/>
    <x v="3"/>
    <n v="2045689"/>
    <x v="2"/>
    <s v="6TH FL RM 600 NAMEPLATE FOR SCOTT OLSON"/>
    <n v="20.020000000000003"/>
  </r>
  <r>
    <x v="0"/>
    <x v="6"/>
    <s v="SR"/>
    <x v="411"/>
    <x v="3"/>
    <x v="3"/>
    <n v="2046956"/>
    <x v="2"/>
    <s v="DUE: 5/20 HANG BANNER AT B322, SEE BELOW"/>
    <n v="172"/>
  </r>
  <r>
    <x v="0"/>
    <x v="6"/>
    <s v="SR"/>
    <x v="411"/>
    <x v="3"/>
    <x v="3"/>
    <n v="2047085"/>
    <x v="5"/>
    <s v="DUE:5/31/17 1ST FL BOARD RM PLACE PODIUM"/>
    <n v="101"/>
  </r>
  <r>
    <x v="0"/>
    <x v="6"/>
    <s v="SR"/>
    <x v="411"/>
    <x v="3"/>
    <x v="3"/>
    <n v="2047316"/>
    <x v="2"/>
    <s v="6TH FL RM 631 SCOTT OLSON NAME PLATE"/>
    <n v="17.37"/>
  </r>
  <r>
    <x v="0"/>
    <x v="6"/>
    <s v="SR"/>
    <x v="412"/>
    <x v="3"/>
    <x v="3"/>
    <n v="2045411"/>
    <x v="2"/>
    <s v="NEED 3 NAME PLATES, SEE BELOW"/>
    <n v="32.43"/>
  </r>
  <r>
    <x v="0"/>
    <x v="6"/>
    <s v="SR"/>
    <x v="413"/>
    <x v="3"/>
    <x v="3"/>
    <n v="2045690"/>
    <x v="2"/>
    <s v="1ST FL MOVE 2 FILE CABS TO LOADING DOCK"/>
    <n v="172"/>
  </r>
  <r>
    <x v="0"/>
    <x v="6"/>
    <s v="SR"/>
    <x v="413"/>
    <x v="3"/>
    <x v="3"/>
    <n v="2047337"/>
    <x v="2"/>
    <s v="SCH: 1ST FL RM 192 INSTALL SIT/STAND"/>
    <n v="172"/>
  </r>
  <r>
    <x v="0"/>
    <x v="6"/>
    <s v="SR"/>
    <x v="414"/>
    <x v="3"/>
    <x v="3"/>
    <n v="2045722"/>
    <x v="0"/>
    <s v="6TH FLR STE#601 RECONFIGURE SPACE"/>
    <n v="29038.799999999999"/>
  </r>
  <r>
    <x v="0"/>
    <x v="6"/>
    <s v="SR"/>
    <x v="414"/>
    <x v="3"/>
    <x v="3"/>
    <n v="2046318"/>
    <x v="4"/>
    <s v="6TH FLR STE#601 RECONFIGURE SPACE - ELE"/>
    <n v="1706.2800000000002"/>
  </r>
  <r>
    <x v="0"/>
    <x v="6"/>
    <s v="SR"/>
    <x v="414"/>
    <x v="3"/>
    <x v="3"/>
    <n v="2047026"/>
    <x v="2"/>
    <s v="6TH FLR STE#601 RECONFIGURE SPACE - CAR"/>
    <n v="172"/>
  </r>
  <r>
    <x v="0"/>
    <x v="6"/>
    <s v="SR"/>
    <x v="415"/>
    <x v="3"/>
    <x v="3"/>
    <n v="2041949"/>
    <x v="4"/>
    <s v="5TH FL RM 500 INST DRS/CARD READER - ELE"/>
    <n v="450.24"/>
  </r>
  <r>
    <x v="0"/>
    <x v="6"/>
    <s v="SR"/>
    <x v="415"/>
    <x v="3"/>
    <x v="3"/>
    <n v="2043146"/>
    <x v="2"/>
    <s v="5TH FL OFC 516 REPAIR CAB DR-KATHERINE T"/>
    <n v="569.02"/>
  </r>
  <r>
    <x v="0"/>
    <x v="6"/>
    <s v="SR"/>
    <x v="415"/>
    <x v="3"/>
    <x v="3"/>
    <n v="2045409"/>
    <x v="2"/>
    <s v="NEED NAMEPLATE FOR JONATHAN STRAUHULL"/>
    <n v="13.04"/>
  </r>
  <r>
    <x v="0"/>
    <x v="6"/>
    <s v="SR"/>
    <x v="415"/>
    <x v="3"/>
    <x v="3"/>
    <n v="2045416"/>
    <x v="2"/>
    <s v="5TH FLR RM#500 ADJUST TENSION ON SIT/STA"/>
    <n v="129"/>
  </r>
  <r>
    <x v="0"/>
    <x v="6"/>
    <s v="SR"/>
    <x v="415"/>
    <x v="3"/>
    <x v="3"/>
    <n v="2046066"/>
    <x v="4"/>
    <s v="5TH FL RM 500 3 CUBES LOST POWER"/>
    <n v="200"/>
  </r>
  <r>
    <x v="0"/>
    <x v="6"/>
    <s v="SR"/>
    <x v="415"/>
    <x v="3"/>
    <x v="3"/>
    <n v="2047061"/>
    <x v="2"/>
    <s v="SIGN:5TH FL RM 513 NAME PLATE JAMES RICE"/>
    <n v="17.36"/>
  </r>
  <r>
    <x v="0"/>
    <x v="6"/>
    <s v="SR"/>
    <x v="415"/>
    <x v="3"/>
    <x v="3"/>
    <n v="2046330"/>
    <x v="9"/>
    <s v="5TH FL CUB TASK LIGHT OUT / JANE HADLEY"/>
    <n v="35.5"/>
  </r>
  <r>
    <x v="0"/>
    <x v="6"/>
    <s v="SR"/>
    <x v="415"/>
    <x v="3"/>
    <x v="3"/>
    <n v="2046992"/>
    <x v="2"/>
    <s v="5TH FL RM 500 INSTALL WINDOW IN CUBICLE"/>
    <n v="387"/>
  </r>
  <r>
    <x v="0"/>
    <x v="6"/>
    <s v="SR"/>
    <x v="415"/>
    <x v="3"/>
    <x v="3"/>
    <n v="2047229"/>
    <x v="2"/>
    <s v="SCH: 5TH FL RM 500 MOVE KEYBOARD TRAYS"/>
    <n v="43"/>
  </r>
  <r>
    <x v="0"/>
    <x v="6"/>
    <s v="SR"/>
    <x v="416"/>
    <x v="3"/>
    <x v="3"/>
    <n v="2046475"/>
    <x v="2"/>
    <s v="SCH:6TH FL D3 AREA ADJUST/MOVE SIT/STAND"/>
    <n v="86"/>
  </r>
  <r>
    <x v="0"/>
    <x v="6"/>
    <s v="SR"/>
    <x v="416"/>
    <x v="3"/>
    <x v="3"/>
    <n v="2047289"/>
    <x v="4"/>
    <s v="6TH FL RELOC 2 STAFF TO WAITING AREA-ELE"/>
    <n v="58.88"/>
  </r>
  <r>
    <x v="0"/>
    <x v="6"/>
    <s v="SR"/>
    <x v="416"/>
    <x v="3"/>
    <x v="3"/>
    <n v="2047288"/>
    <x v="0"/>
    <s v="6TH FL RELOCATE 2 STAFF TO WAITING AREA"/>
    <n v="493"/>
  </r>
  <r>
    <x v="0"/>
    <x v="6"/>
    <s v="SR"/>
    <x v="417"/>
    <x v="3"/>
    <x v="3"/>
    <n v="2046571"/>
    <x v="5"/>
    <s v="SCH: RELOCATE PODIUM FOR EVENT"/>
    <n v="202"/>
  </r>
  <r>
    <x v="0"/>
    <x v="6"/>
    <s v="SR"/>
    <x v="417"/>
    <x v="20"/>
    <x v="20"/>
    <n v="2043208"/>
    <x v="2"/>
    <s v="1ST FLR RM#105 INSTALL WHITEBOARD"/>
    <n v="258"/>
  </r>
  <r>
    <x v="0"/>
    <x v="6"/>
    <s v="SR"/>
    <x v="417"/>
    <x v="20"/>
    <x v="20"/>
    <n v="2044966"/>
    <x v="2"/>
    <s v="1ST FL JOINT OFF FRNT DSK INST SIT/STAND"/>
    <n v="86"/>
  </r>
  <r>
    <x v="0"/>
    <x v="6"/>
    <s v="SR"/>
    <x v="417"/>
    <x v="20"/>
    <x v="20"/>
    <n v="2045021"/>
    <x v="2"/>
    <s v="NEED NAMEPLATE HOLDERS FOR JOHS"/>
    <n v="80.06"/>
  </r>
  <r>
    <x v="0"/>
    <x v="6"/>
    <s v="SR"/>
    <x v="417"/>
    <x v="20"/>
    <x v="20"/>
    <n v="2045265"/>
    <x v="0"/>
    <s v="EST: 1ST FLR RM#105 ADD 2 NEW CUBES"/>
    <n v="5853.75"/>
  </r>
  <r>
    <x v="0"/>
    <x v="6"/>
    <s v="SR"/>
    <x v="417"/>
    <x v="20"/>
    <x v="20"/>
    <n v="2045496"/>
    <x v="2"/>
    <s v="1ST FL RM 105 MULTIPLE NAME PLATES"/>
    <n v="45.54"/>
  </r>
  <r>
    <x v="0"/>
    <x v="6"/>
    <s v="SR"/>
    <x v="417"/>
    <x v="20"/>
    <x v="20"/>
    <n v="2044212"/>
    <x v="0"/>
    <s v="1ST FL STE 105 REFINE OFCS"/>
    <n v="620"/>
  </r>
  <r>
    <x v="0"/>
    <x v="6"/>
    <s v="SR"/>
    <x v="417"/>
    <x v="20"/>
    <x v="20"/>
    <n v="2045647"/>
    <x v="2"/>
    <s v="1ST FLR RM#105 HANG 2 WHITEBOARDS"/>
    <n v="86"/>
  </r>
  <r>
    <x v="0"/>
    <x v="6"/>
    <s v="SR"/>
    <x v="417"/>
    <x v="20"/>
    <x v="20"/>
    <n v="2046322"/>
    <x v="2"/>
    <s v="1ST FL RM 105 NEED NAMEPLATE, SEE BELOW"/>
    <n v="20.020000000000003"/>
  </r>
  <r>
    <x v="0"/>
    <x v="6"/>
    <s v="SR"/>
    <x v="417"/>
    <x v="20"/>
    <x v="20"/>
    <n v="2046664"/>
    <x v="5"/>
    <s v="1ST FL RM 105 INSTALL SMART BOARD"/>
    <n v="3191.63"/>
  </r>
  <r>
    <x v="0"/>
    <x v="6"/>
    <s v="SR"/>
    <x v="417"/>
    <x v="20"/>
    <x v="20"/>
    <n v="700464"/>
    <x v="7"/>
    <s v="EST:1ST FL RM 105 INST DR OPENING DEVICE"/>
    <n v="240"/>
  </r>
  <r>
    <x v="0"/>
    <x v="6"/>
    <s v="SR"/>
    <x v="417"/>
    <x v="20"/>
    <x v="20"/>
    <n v="2046337"/>
    <x v="2"/>
    <s v="1ST FLR RM#105 INSTALL SIT/STAND"/>
    <n v="172"/>
  </r>
  <r>
    <x v="0"/>
    <x v="6"/>
    <s v="SR"/>
    <x v="417"/>
    <x v="20"/>
    <x v="20"/>
    <n v="2046934"/>
    <x v="7"/>
    <s v="DUE: 5/15 1ST FL STE 105 LOCK DOORS"/>
    <n v="24"/>
  </r>
  <r>
    <x v="0"/>
    <x v="6"/>
    <s v="SR"/>
    <x v="417"/>
    <x v="20"/>
    <x v="20"/>
    <n v="2047094"/>
    <x v="4"/>
    <s v="1ST FL RM 105 INSTALL SMART BOARD - ELE"/>
    <n v="100"/>
  </r>
  <r>
    <x v="0"/>
    <x v="6"/>
    <s v="SR"/>
    <x v="418"/>
    <x v="39"/>
    <x v="39"/>
    <n v="2044882"/>
    <x v="6"/>
    <s v="MOVE FURNITURE TO SHELTER"/>
    <n v="16906.239999999998"/>
  </r>
  <r>
    <x v="0"/>
    <x v="6"/>
    <s v="SR"/>
    <x v="418"/>
    <x v="48"/>
    <x v="48"/>
    <n v="2047341"/>
    <x v="6"/>
    <s v="PEACE II SHLTR &gt; COLMBIA SHLTR MOVE FRNT"/>
    <n v="10785.3"/>
  </r>
  <r>
    <x v="0"/>
    <x v="6"/>
    <s v="SR"/>
    <x v="419"/>
    <x v="25"/>
    <x v="25"/>
    <n v="2045167"/>
    <x v="6"/>
    <s v="WARMING SHELTER FY17 - MWO"/>
    <n v="12375.599999999999"/>
  </r>
  <r>
    <x v="0"/>
    <x v="6"/>
    <s v="SR"/>
    <x v="419"/>
    <x v="25"/>
    <x v="25"/>
    <n v="2045170"/>
    <x v="6"/>
    <s v="WARMING SHELTER FY17 - CUSTODIAL"/>
    <n v="7199.88"/>
  </r>
  <r>
    <x v="0"/>
    <x v="6"/>
    <s v="SR"/>
    <x v="419"/>
    <x v="25"/>
    <x v="25"/>
    <n v="2045171"/>
    <x v="7"/>
    <s v="WARMING SHELTER FY17 - ALM"/>
    <n v="384"/>
  </r>
  <r>
    <x v="0"/>
    <x v="6"/>
    <s v="SR"/>
    <x v="419"/>
    <x v="25"/>
    <x v="25"/>
    <n v="2045413"/>
    <x v="7"/>
    <s v="WARMING SHELTER FY17 - ALM"/>
    <n v="768"/>
  </r>
  <r>
    <x v="0"/>
    <x v="6"/>
    <s v="SR"/>
    <x v="419"/>
    <x v="25"/>
    <x v="25"/>
    <n v="2045585"/>
    <x v="6"/>
    <s v="WARMING SHELTER 1/26 - 1/29 FY17"/>
    <n v="180.94"/>
  </r>
  <r>
    <x v="0"/>
    <x v="6"/>
    <s v="SR"/>
    <x v="419"/>
    <x v="25"/>
    <x v="25"/>
    <n v="2045588"/>
    <x v="7"/>
    <s v="WARMING SHELTER 1/26-1/29 FY17- ALARMS"/>
    <n v="96"/>
  </r>
  <r>
    <x v="0"/>
    <x v="6"/>
    <s v="SR"/>
    <x v="419"/>
    <x v="25"/>
    <x v="25"/>
    <n v="2045683"/>
    <x v="2"/>
    <s v="WARMING SHELTER 1/26-1/29 FY17-CAR"/>
    <n v="215"/>
  </r>
  <r>
    <x v="0"/>
    <x v="6"/>
    <s v="SR"/>
    <x v="419"/>
    <x v="25"/>
    <x v="25"/>
    <n v="2045168"/>
    <x v="3"/>
    <s v="WARMING SHELTER FY17 - ENG"/>
    <n v="382.5"/>
  </r>
  <r>
    <x v="0"/>
    <x v="6"/>
    <s v="SR"/>
    <x v="419"/>
    <x v="25"/>
    <x v="25"/>
    <n v="2045587"/>
    <x v="6"/>
    <s v="WARMING SHELTER 1/26-1/29 FY17-CUSTODIAL"/>
    <n v="159.9"/>
  </r>
  <r>
    <x v="0"/>
    <x v="6"/>
    <s v="SR"/>
    <x v="419"/>
    <x v="25"/>
    <x v="25"/>
    <n v="2045822"/>
    <x v="7"/>
    <s v="WARMING SHELTER 2/11  FY17 - ALM"/>
    <n v="96"/>
  </r>
  <r>
    <x v="0"/>
    <x v="6"/>
    <s v="SR"/>
    <x v="419"/>
    <x v="25"/>
    <x v="25"/>
    <n v="2045823"/>
    <x v="3"/>
    <s v="WARMING SHELTER 2/11  FY17 - ENG"/>
    <n v="85"/>
  </r>
  <r>
    <x v="0"/>
    <x v="6"/>
    <s v="SR"/>
    <x v="419"/>
    <x v="25"/>
    <x v="25"/>
    <n v="2045856"/>
    <x v="2"/>
    <s v="WARMING SHELTER FY17 - CAR SUPPORT"/>
    <n v="172"/>
  </r>
  <r>
    <x v="0"/>
    <x v="6"/>
    <s v="SR"/>
    <x v="419"/>
    <x v="79"/>
    <x v="79"/>
    <n v="2045517"/>
    <x v="6"/>
    <s v="CLEAN-UP FOLLOWING SHELTER USAGE"/>
    <n v="194.25"/>
  </r>
  <r>
    <x v="0"/>
    <x v="6"/>
    <s v="SR"/>
    <x v="420"/>
    <x v="1"/>
    <x v="1"/>
    <n v="2045378"/>
    <x v="5"/>
    <s v="DUE: 1/3 COMMUNITY ROOM SET UP EQUIP"/>
    <n v="505"/>
  </r>
  <r>
    <x v="0"/>
    <x v="6"/>
    <s v="SR"/>
    <x v="420"/>
    <x v="3"/>
    <x v="3"/>
    <n v="2045273"/>
    <x v="0"/>
    <s v="6TH FL RM 625 MOVE EE / PAINT / RECONFIG"/>
    <n v="96"/>
  </r>
  <r>
    <x v="0"/>
    <x v="6"/>
    <s v="SR"/>
    <x v="421"/>
    <x v="3"/>
    <x v="3"/>
    <n v="2045545"/>
    <x v="2"/>
    <s v="6TH FL RM 600 NEED NAMPLATE - RENEE H"/>
    <n v="11.37"/>
  </r>
  <r>
    <x v="0"/>
    <x v="6"/>
    <s v="SR"/>
    <x v="421"/>
    <x v="3"/>
    <x v="3"/>
    <n v="2045546"/>
    <x v="2"/>
    <s v="6TH FL RM 600 NEED NAMPLATE - SHARON M"/>
    <n v="11.36"/>
  </r>
  <r>
    <x v="0"/>
    <x v="6"/>
    <s v="SR"/>
    <x v="421"/>
    <x v="3"/>
    <x v="3"/>
    <n v="2045547"/>
    <x v="2"/>
    <s v="6TH FL NEED NAME PLATE FOR KATIE SHRIVER"/>
    <n v="10.53"/>
  </r>
  <r>
    <x v="0"/>
    <x v="6"/>
    <s v="SR"/>
    <x v="422"/>
    <x v="3"/>
    <x v="3"/>
    <n v="2046656"/>
    <x v="9"/>
    <s v="SCH: 6TH FL RM 622 RELOCATE WALL CLOCK"/>
    <n v="142"/>
  </r>
  <r>
    <x v="0"/>
    <x v="6"/>
    <s v="SR"/>
    <x v="423"/>
    <x v="3"/>
    <x v="3"/>
    <n v="2045441"/>
    <x v="2"/>
    <s v="NEED NAME PLAQUES FOR DISTRICT 4 STAFF"/>
    <n v="42.96"/>
  </r>
  <r>
    <x v="0"/>
    <x v="6"/>
    <s v="SR"/>
    <x v="423"/>
    <x v="3"/>
    <x v="3"/>
    <n v="2045576"/>
    <x v="2"/>
    <s v="SCH: 6TH FL RM 600 SIGNS NEEDED DIST 4"/>
    <n v="42.13"/>
  </r>
  <r>
    <x v="0"/>
    <x v="6"/>
    <s v="SR"/>
    <x v="423"/>
    <x v="3"/>
    <x v="3"/>
    <n v="2046317"/>
    <x v="2"/>
    <s v="6TH FL DISTRICT 4 OFC RMV KEYBOARD TRAY"/>
    <n v="86"/>
  </r>
  <r>
    <x v="0"/>
    <x v="6"/>
    <s v="SR"/>
    <x v="424"/>
    <x v="39"/>
    <x v="39"/>
    <n v="2045446"/>
    <x v="6"/>
    <s v="MOVE BUNKS TO 333 SW PARK ST"/>
    <n v="576"/>
  </r>
  <r>
    <x v="0"/>
    <x v="6"/>
    <s v="SR"/>
    <x v="424"/>
    <x v="29"/>
    <x v="29"/>
    <n v="2046200"/>
    <x v="1"/>
    <s v="NEED SEVERAL KEYS, SEE BELOW"/>
    <n v="170"/>
  </r>
  <r>
    <x v="0"/>
    <x v="6"/>
    <s v="SR"/>
    <x v="424"/>
    <x v="29"/>
    <x v="29"/>
    <n v="2046287"/>
    <x v="1"/>
    <s v="NEED KEY TO PROJECTOR ROOM"/>
    <n v="323.5"/>
  </r>
  <r>
    <x v="0"/>
    <x v="6"/>
    <s v="SR"/>
    <x v="424"/>
    <x v="29"/>
    <x v="29"/>
    <n v="2046597"/>
    <x v="4"/>
    <s v="INVESTIGATE ELECTRICAL ISSUES"/>
    <n v="34941.86"/>
  </r>
  <r>
    <x v="0"/>
    <x v="6"/>
    <s v="SR"/>
    <x v="424"/>
    <x v="29"/>
    <x v="29"/>
    <n v="2047066"/>
    <x v="2"/>
    <s v="DRILL HOLES FOR CAT5 WIRES"/>
    <n v="344"/>
  </r>
  <r>
    <x v="0"/>
    <x v="6"/>
    <s v="SR"/>
    <x v="424"/>
    <x v="29"/>
    <x v="29"/>
    <n v="2047067"/>
    <x v="2"/>
    <s v="EXT BY DUMPSTERS MOUNT HOSE REEL"/>
    <n v="86"/>
  </r>
  <r>
    <x v="0"/>
    <x v="6"/>
    <s v="SR"/>
    <x v="424"/>
    <x v="29"/>
    <x v="29"/>
    <n v="2047068"/>
    <x v="2"/>
    <s v="MOUNT VARIOUS SAFETY EQUIPMENT"/>
    <n v="344"/>
  </r>
  <r>
    <x v="0"/>
    <x v="6"/>
    <s v="SR"/>
    <x v="424"/>
    <x v="29"/>
    <x v="29"/>
    <n v="2047069"/>
    <x v="2"/>
    <s v="1ST FL COMMAND CENTER HANG WHITE BOARD"/>
    <n v="86"/>
  </r>
  <r>
    <x v="0"/>
    <x v="6"/>
    <s v="SR"/>
    <x v="424"/>
    <x v="29"/>
    <x v="29"/>
    <n v="2047136"/>
    <x v="3"/>
    <s v="INVESTIGATE ELECTRICAL ISSUES-ENG"/>
    <n v="8747.5"/>
  </r>
  <r>
    <x v="0"/>
    <x v="6"/>
    <s v="SR"/>
    <x v="424"/>
    <x v="29"/>
    <x v="29"/>
    <n v="2047199"/>
    <x v="1"/>
    <s v="WEST GATE NEED 2 KEYS MADE"/>
    <n v="170"/>
  </r>
  <r>
    <x v="0"/>
    <x v="6"/>
    <s v="SR"/>
    <x v="424"/>
    <x v="29"/>
    <x v="29"/>
    <n v="2047290"/>
    <x v="2"/>
    <s v="SHOWER A INSTALL SAFETY RAILS/GRAB BARS"/>
    <n v="430"/>
  </r>
  <r>
    <x v="0"/>
    <x v="6"/>
    <s v="SR"/>
    <x v="424"/>
    <x v="29"/>
    <x v="29"/>
    <n v="2047292"/>
    <x v="2"/>
    <s v="INSTALL SECURITY MIRRORS THROUGHOUT BLDG"/>
    <n v="387"/>
  </r>
  <r>
    <x v="0"/>
    <x v="6"/>
    <s v="SR"/>
    <x v="424"/>
    <x v="29"/>
    <x v="29"/>
    <n v="2047879"/>
    <x v="7"/>
    <s v="FALSE ALARMS FY18"/>
    <n v="150"/>
  </r>
  <r>
    <x v="0"/>
    <x v="6"/>
    <s v="SR"/>
    <x v="424"/>
    <x v="59"/>
    <x v="59"/>
    <n v="2045154"/>
    <x v="1"/>
    <s v="LG POD MRR / WRR CHANGE DR LOCKS"/>
    <n v="761.66000000000008"/>
  </r>
  <r>
    <x v="0"/>
    <x v="6"/>
    <s v="SR"/>
    <x v="424"/>
    <x v="59"/>
    <x v="59"/>
    <n v="2046362"/>
    <x v="2"/>
    <s v="SHOWER D TOWEL RACK BROKEN"/>
    <n v="86"/>
  </r>
  <r>
    <x v="0"/>
    <x v="6"/>
    <s v="SR"/>
    <x v="424"/>
    <x v="59"/>
    <x v="59"/>
    <n v="2046703"/>
    <x v="3"/>
    <s v="SHOWER C HANDLE BROKEN"/>
    <n v="342.48"/>
  </r>
  <r>
    <x v="0"/>
    <x v="6"/>
    <s v="SR"/>
    <x v="424"/>
    <x v="59"/>
    <x v="59"/>
    <n v="2046702"/>
    <x v="1"/>
    <s v="SHOWER C DOOR LOCK STRIPPED"/>
    <n v="161.80000000000001"/>
  </r>
  <r>
    <x v="0"/>
    <x v="6"/>
    <s v="SR"/>
    <x v="424"/>
    <x v="59"/>
    <x v="59"/>
    <n v="2046830"/>
    <x v="1"/>
    <s v="ENTRY DOOR LOCK INOP"/>
    <n v="170"/>
  </r>
  <r>
    <x v="0"/>
    <x v="6"/>
    <s v="SR"/>
    <x v="424"/>
    <x v="59"/>
    <x v="59"/>
    <n v="2046900"/>
    <x v="4"/>
    <s v="KITCHEN OUTLETS LOST POWER"/>
    <n v="200"/>
  </r>
  <r>
    <x v="0"/>
    <x v="6"/>
    <s v="SR"/>
    <x v="424"/>
    <x v="59"/>
    <x v="59"/>
    <n v="2047088"/>
    <x v="4"/>
    <s v="KITCHEN BAR AREA OUTLETS NOT WRKG"/>
    <n v="325"/>
  </r>
  <r>
    <x v="0"/>
    <x v="6"/>
    <s v="SR"/>
    <x v="424"/>
    <x v="59"/>
    <x v="59"/>
    <n v="700466"/>
    <x v="4"/>
    <s v="EST: 1ST FL CHANGE TO TWO CIRCUITS"/>
    <n v="100"/>
  </r>
  <r>
    <x v="0"/>
    <x v="6"/>
    <s v="SR"/>
    <x v="424"/>
    <x v="59"/>
    <x v="59"/>
    <n v="2047309"/>
    <x v="3"/>
    <s v="SHOWER B HANDLE BROKEN LEAKING IN WALL"/>
    <n v="374.94"/>
  </r>
  <r>
    <x v="0"/>
    <x v="6"/>
    <s v="SR"/>
    <x v="424"/>
    <x v="59"/>
    <x v="59"/>
    <n v="2047345"/>
    <x v="1"/>
    <s v="NEED 1 MASTER KEY&amp;14 ADDTL KEYS AS BELOW"/>
    <n v="233.75"/>
  </r>
  <r>
    <x v="0"/>
    <x v="6"/>
    <s v="SR"/>
    <x v="424"/>
    <x v="59"/>
    <x v="59"/>
    <n v="2047459"/>
    <x v="7"/>
    <s v="1ST FL AWAKE ROOM SMOKE DETECTOR FELL"/>
    <n v="288"/>
  </r>
  <r>
    <x v="0"/>
    <x v="6"/>
    <s v="SR"/>
    <x v="424"/>
    <x v="59"/>
    <x v="59"/>
    <n v="2047494"/>
    <x v="3"/>
    <s v="SHOWER B HANDLE BROKEN LEAKING IN WALL"/>
    <n v="170"/>
  </r>
  <r>
    <x v="0"/>
    <x v="6"/>
    <s v="SR"/>
    <x v="424"/>
    <x v="59"/>
    <x v="59"/>
    <n v="2047496"/>
    <x v="3"/>
    <s v="WATER HAMMERING IN  PIPES"/>
    <n v="425"/>
  </r>
  <r>
    <x v="0"/>
    <x v="6"/>
    <s v="SR"/>
    <x v="424"/>
    <x v="59"/>
    <x v="59"/>
    <n v="2047546"/>
    <x v="3"/>
    <s v="GATHER HIOSE BIB KEYS &amp; DELIVER TO SITE"/>
    <n v="85"/>
  </r>
  <r>
    <x v="0"/>
    <x v="6"/>
    <s v="SR"/>
    <x v="424"/>
    <x v="60"/>
    <x v="60"/>
    <n v="2046889"/>
    <x v="3"/>
    <s v="INVESTIGATE HVAC FOR PROBLEMS/REPAIRS"/>
    <n v="2941.7200000000003"/>
  </r>
  <r>
    <x v="0"/>
    <x v="6"/>
    <s v="SR"/>
    <x v="424"/>
    <x v="60"/>
    <x v="60"/>
    <n v="2046983"/>
    <x v="3"/>
    <s v="INVESTIGATE HVAC ISSUES"/>
    <n v="170"/>
  </r>
  <r>
    <x v="0"/>
    <x v="6"/>
    <s v="SR"/>
    <x v="424"/>
    <x v="60"/>
    <x v="60"/>
    <n v="2047164"/>
    <x v="3"/>
    <s v="GATHER SAP INFO BACKFLOW/FIRE SUPPRESS"/>
    <n v="255"/>
  </r>
  <r>
    <x v="0"/>
    <x v="6"/>
    <s v="SR"/>
    <x v="425"/>
    <x v="3"/>
    <x v="3"/>
    <n v="2045596"/>
    <x v="2"/>
    <s v="SCH: 1ST FLR PHOTOS/NAMEPLATES"/>
    <n v="66.12"/>
  </r>
  <r>
    <x v="0"/>
    <x v="6"/>
    <s v="SR"/>
    <x v="426"/>
    <x v="29"/>
    <x v="29"/>
    <n v="2046165"/>
    <x v="8"/>
    <s v="SHELTER PREP [WRK AT B313 ONLY]- MWO"/>
    <n v="6676.19"/>
  </r>
  <r>
    <x v="0"/>
    <x v="6"/>
    <s v="SR"/>
    <x v="426"/>
    <x v="29"/>
    <x v="29"/>
    <n v="2046166"/>
    <x v="5"/>
    <s v="SHELTER PREP [WRK AT B313 ONLY]-ELT"/>
    <n v="1111"/>
  </r>
  <r>
    <x v="0"/>
    <x v="6"/>
    <s v="SR"/>
    <x v="426"/>
    <x v="29"/>
    <x v="29"/>
    <n v="2046167"/>
    <x v="6"/>
    <s v="SHELTER PREP [WRK AT B313 ONLY]-PROP"/>
    <n v="15292.14"/>
  </r>
  <r>
    <x v="0"/>
    <x v="6"/>
    <s v="SR"/>
    <x v="426"/>
    <x v="29"/>
    <x v="29"/>
    <n v="2046168"/>
    <x v="4"/>
    <s v="SHELTER PREP [WRK AT B313 ONLY]-ELE"/>
    <n v="9045.76"/>
  </r>
  <r>
    <x v="0"/>
    <x v="6"/>
    <s v="SR"/>
    <x v="426"/>
    <x v="29"/>
    <x v="29"/>
    <n v="2046169"/>
    <x v="3"/>
    <s v="SHELTER PREP [WRK AT B313 ONLY]-ENG"/>
    <n v="2898.41"/>
  </r>
  <r>
    <x v="0"/>
    <x v="6"/>
    <s v="SR"/>
    <x v="426"/>
    <x v="29"/>
    <x v="29"/>
    <n v="2046170"/>
    <x v="2"/>
    <s v="SHELTER PREP [WRK AT B313 ONLY]-CAR"/>
    <n v="9967.74"/>
  </r>
  <r>
    <x v="0"/>
    <x v="6"/>
    <s v="SR"/>
    <x v="426"/>
    <x v="29"/>
    <x v="29"/>
    <n v="2046171"/>
    <x v="8"/>
    <s v="SHELTER PREP [WRK AT B313 ONLY]-TELECOM"/>
    <n v="17148"/>
  </r>
  <r>
    <x v="0"/>
    <x v="6"/>
    <s v="SR"/>
    <x v="426"/>
    <x v="29"/>
    <x v="29"/>
    <n v="2046172"/>
    <x v="7"/>
    <s v="SHELTER PREP [WRK AT B313 ONLY]-ALM SUP"/>
    <n v="2177.48"/>
  </r>
  <r>
    <x v="0"/>
    <x v="6"/>
    <s v="SR"/>
    <x v="426"/>
    <x v="29"/>
    <x v="29"/>
    <n v="2046173"/>
    <x v="11"/>
    <s v="SHELTER PREP [WRK AT B313 ONLY]-BSC"/>
    <n v="1732.38"/>
  </r>
  <r>
    <x v="0"/>
    <x v="6"/>
    <s v="SR"/>
    <x v="426"/>
    <x v="29"/>
    <x v="29"/>
    <n v="2046174"/>
    <x v="1"/>
    <s v="SHELTER PREP [WRK AT B313 ONLY]-LCK"/>
    <n v="8943.01"/>
  </r>
  <r>
    <x v="0"/>
    <x v="6"/>
    <s v="SR"/>
    <x v="426"/>
    <x v="29"/>
    <x v="29"/>
    <n v="2046175"/>
    <x v="6"/>
    <s v="SHELTER PREP [WRK AT B313 ONLY]-PHC"/>
    <n v="5054.04"/>
  </r>
  <r>
    <x v="0"/>
    <x v="6"/>
    <s v="SR"/>
    <x v="426"/>
    <x v="29"/>
    <x v="29"/>
    <n v="2046547"/>
    <x v="6"/>
    <s v="ONGOING BED BUG TREATMENTS"/>
    <n v="3305.3199999999997"/>
  </r>
  <r>
    <x v="0"/>
    <x v="6"/>
    <s v="SR"/>
    <x v="427"/>
    <x v="20"/>
    <x v="20"/>
    <n v="2046233"/>
    <x v="2"/>
    <s v="6TH FL DHS RECONFIG DESK - MARIE RAMAGE"/>
    <n v="43"/>
  </r>
  <r>
    <x v="0"/>
    <x v="6"/>
    <s v="SR"/>
    <x v="428"/>
    <x v="3"/>
    <x v="3"/>
    <n v="2047419"/>
    <x v="2"/>
    <s v="6TH FLR INSTALL 2 CUBICLES - CAR SUPP"/>
    <n v="129"/>
  </r>
  <r>
    <x v="0"/>
    <x v="6"/>
    <s v="SR"/>
    <x v="428"/>
    <x v="3"/>
    <x v="3"/>
    <n v="2047440"/>
    <x v="0"/>
    <s v="6TH FL INSTALL 2 CUBICLES"/>
    <n v="480"/>
  </r>
  <r>
    <x v="0"/>
    <x v="7"/>
    <s v="SR"/>
    <x v="429"/>
    <x v="4"/>
    <x v="4"/>
    <n v="2041606"/>
    <x v="5"/>
    <s v="RADIOS NOT TRANSMITTING ON REPEATERS"/>
    <n v="565.25"/>
  </r>
  <r>
    <x v="0"/>
    <x v="7"/>
    <s v="SR"/>
    <x v="429"/>
    <x v="4"/>
    <x v="4"/>
    <n v="2042473"/>
    <x v="5"/>
    <s v="407CNH1157 / Radio 240 is unreadable, sc"/>
    <n v="126.25"/>
  </r>
  <r>
    <x v="0"/>
    <x v="7"/>
    <s v="SR"/>
    <x v="429"/>
    <x v="2"/>
    <x v="2"/>
    <n v="2044279"/>
    <x v="5"/>
    <s v="MASTER CONTROL DECODER INOP"/>
    <n v="909"/>
  </r>
  <r>
    <x v="0"/>
    <x v="7"/>
    <s v="SR"/>
    <x v="429"/>
    <x v="2"/>
    <x v="2"/>
    <n v="2044635"/>
    <x v="5"/>
    <s v="STUCK BATTERY ON RADIO"/>
    <n v="151.5"/>
  </r>
  <r>
    <x v="0"/>
    <x v="7"/>
    <s v="SR"/>
    <x v="429"/>
    <x v="6"/>
    <x v="6"/>
    <n v="2040305"/>
    <x v="5"/>
    <s v="SHOP 1304 LISCENCE#E260046 RADIO REPAIRS"/>
    <n v="25.25"/>
  </r>
  <r>
    <x v="0"/>
    <x v="7"/>
    <s v="SR"/>
    <x v="429"/>
    <x v="29"/>
    <x v="29"/>
    <n v="2041505"/>
    <x v="5"/>
    <s v="E265137 800MHz radio turns off at times"/>
    <n v="25.25"/>
  </r>
  <r>
    <x v="0"/>
    <x v="7"/>
    <s v="SR"/>
    <x v="429"/>
    <x v="29"/>
    <x v="29"/>
    <n v="2041690"/>
    <x v="5"/>
    <s v="E249928 Lightbar will not turn off"/>
    <n v="25.25"/>
  </r>
  <r>
    <x v="0"/>
    <x v="7"/>
    <s v="SR"/>
    <x v="429"/>
    <x v="29"/>
    <x v="29"/>
    <n v="2042249"/>
    <x v="5"/>
    <s v="E295004 TOUGHBK DCKING FAIL, WONT CHARGE"/>
    <n v="25.25"/>
  </r>
  <r>
    <x v="0"/>
    <x v="7"/>
    <s v="SR"/>
    <x v="429"/>
    <x v="29"/>
    <x v="29"/>
    <n v="2041137"/>
    <x v="5"/>
    <s v="SHOP #1510 REMOUNT MOBILE RADIO"/>
    <n v="50.5"/>
  </r>
  <r>
    <x v="0"/>
    <x v="7"/>
    <s v="SR"/>
    <x v="429"/>
    <x v="53"/>
    <x v="53"/>
    <n v="2047415"/>
    <x v="5"/>
    <s v="E266988 800 MHZ RADIO MALF"/>
    <n v="303"/>
  </r>
  <r>
    <x v="0"/>
    <x v="7"/>
    <s v="SR"/>
    <x v="430"/>
    <x v="4"/>
    <x v="4"/>
    <n v="2041662"/>
    <x v="2"/>
    <s v="1ST FL MAKE WOODEN BOARDS/SHELVES"/>
    <n v="56.86"/>
  </r>
  <r>
    <x v="0"/>
    <x v="7"/>
    <s v="SR"/>
    <x v="430"/>
    <x v="4"/>
    <x v="4"/>
    <n v="2041855"/>
    <x v="5"/>
    <s v="UHF REPEATER FOR RADIOS NEEDS REPLACED"/>
    <n v="1060.5"/>
  </r>
  <r>
    <x v="0"/>
    <x v="7"/>
    <s v="SR"/>
    <x v="430"/>
    <x v="4"/>
    <x v="4"/>
    <n v="2042166"/>
    <x v="2"/>
    <s v="D8 MSCO PURCHASE HARD WARE FOR INSTALL"/>
    <n v="1074.5999999999999"/>
  </r>
  <r>
    <x v="0"/>
    <x v="7"/>
    <s v="SR"/>
    <x v="430"/>
    <x v="4"/>
    <x v="4"/>
    <n v="2042471"/>
    <x v="1"/>
    <s v="PROGRAM RM#7, REKEY TO &quot;M&quot; KEY"/>
    <n v="528"/>
  </r>
  <r>
    <x v="0"/>
    <x v="7"/>
    <s v="SR"/>
    <x v="430"/>
    <x v="4"/>
    <x v="4"/>
    <n v="2042546"/>
    <x v="5"/>
    <s v="EAST CNTRL BASE STATION 'UP' BUTTON INOP"/>
    <n v="623.83000000000004"/>
  </r>
  <r>
    <x v="0"/>
    <x v="7"/>
    <s v="SR"/>
    <x v="430"/>
    <x v="4"/>
    <x v="4"/>
    <n v="2042585"/>
    <x v="4"/>
    <s v="DUE: 6/22 1230 KITCH NEEDS BREAKERS OFF"/>
    <n v="150"/>
  </r>
  <r>
    <x v="0"/>
    <x v="7"/>
    <s v="SR"/>
    <x v="430"/>
    <x v="4"/>
    <x v="4"/>
    <n v="2042715"/>
    <x v="1"/>
    <s v="NEED 20 KEYS, SEE BELOW"/>
    <n v="455"/>
  </r>
  <r>
    <x v="0"/>
    <x v="7"/>
    <s v="SR"/>
    <x v="430"/>
    <x v="4"/>
    <x v="4"/>
    <n v="2042768"/>
    <x v="4"/>
    <s v="KITCHEN TURN BREAKERS OFF / ON"/>
    <n v="200"/>
  </r>
  <r>
    <x v="0"/>
    <x v="7"/>
    <s v="SR"/>
    <x v="430"/>
    <x v="4"/>
    <x v="4"/>
    <n v="2042817"/>
    <x v="5"/>
    <s v="KITCHEN DRESSING STALL #1 ADD PADDING"/>
    <n v="252.5"/>
  </r>
  <r>
    <x v="0"/>
    <x v="7"/>
    <s v="SR"/>
    <x v="430"/>
    <x v="4"/>
    <x v="4"/>
    <n v="2042818"/>
    <x v="5"/>
    <s v="CENTRAL ATTORNEY NOTIFICATION LT INOP"/>
    <n v="252.5"/>
  </r>
  <r>
    <x v="0"/>
    <x v="7"/>
    <s v="SR"/>
    <x v="430"/>
    <x v="4"/>
    <x v="4"/>
    <n v="2042935"/>
    <x v="5"/>
    <s v="EAST RADIO TRANSMISSION PROBLEMS"/>
    <n v="1841.06"/>
  </r>
  <r>
    <x v="0"/>
    <x v="7"/>
    <s v="SR"/>
    <x v="430"/>
    <x v="4"/>
    <x v="4"/>
    <n v="2043045"/>
    <x v="5"/>
    <s v="CONTROL CENTER RADIO ISSUES"/>
    <n v="797"/>
  </r>
  <r>
    <x v="0"/>
    <x v="7"/>
    <s v="SR"/>
    <x v="430"/>
    <x v="4"/>
    <x v="4"/>
    <n v="2043047"/>
    <x v="5"/>
    <s v="EAST CONTROL RADIO EQUIPMENT MALFUNCTION"/>
    <n v="2710"/>
  </r>
  <r>
    <x v="0"/>
    <x v="7"/>
    <s v="SR"/>
    <x v="430"/>
    <x v="4"/>
    <x v="4"/>
    <n v="2043115"/>
    <x v="5"/>
    <s v="RADIO NOT HEARING TRANSMISSION FROM EAST"/>
    <n v="1926.86"/>
  </r>
  <r>
    <x v="0"/>
    <x v="7"/>
    <s v="SR"/>
    <x v="430"/>
    <x v="4"/>
    <x v="4"/>
    <n v="2043190"/>
    <x v="7"/>
    <s v="7/27 TAKE FIRE SYS OFFLINE FOR WELDING"/>
    <n v="288"/>
  </r>
  <r>
    <x v="0"/>
    <x v="7"/>
    <s v="SR"/>
    <x v="430"/>
    <x v="4"/>
    <x v="4"/>
    <n v="2043197"/>
    <x v="5"/>
    <s v="CENTRAL CONTROL 204 RADIO INOP"/>
    <n v="530.25"/>
  </r>
  <r>
    <x v="0"/>
    <x v="7"/>
    <s v="SR"/>
    <x v="430"/>
    <x v="4"/>
    <x v="4"/>
    <n v="2043203"/>
    <x v="5"/>
    <s v="WORK OUT RM TV CHANNELS NOT SHOWING"/>
    <n v="101"/>
  </r>
  <r>
    <x v="0"/>
    <x v="7"/>
    <s v="SR"/>
    <x v="430"/>
    <x v="4"/>
    <x v="4"/>
    <n v="2042695"/>
    <x v="5"/>
    <s v="EAST RADIO 222 TRANSMITTING MALF"/>
    <n v="771.75"/>
  </r>
  <r>
    <x v="0"/>
    <x v="7"/>
    <s v="SR"/>
    <x v="430"/>
    <x v="4"/>
    <x v="4"/>
    <n v="2042978"/>
    <x v="3"/>
    <s v="KITCHEN WATER FILTRATION SYSTEMS"/>
    <n v="1870"/>
  </r>
  <r>
    <x v="0"/>
    <x v="7"/>
    <s v="SR"/>
    <x v="430"/>
    <x v="4"/>
    <x v="4"/>
    <n v="2043132"/>
    <x v="3"/>
    <s v="KITCHEN COOLER #3 OVER TEMP"/>
    <n v="1015.86"/>
  </r>
  <r>
    <x v="0"/>
    <x v="7"/>
    <s v="SR"/>
    <x v="430"/>
    <x v="4"/>
    <x v="4"/>
    <n v="2043229"/>
    <x v="5"/>
    <s v="D15 SPEAKER MIC IS INOP, REPLACE"/>
    <n v="9413.74"/>
  </r>
  <r>
    <x v="0"/>
    <x v="7"/>
    <s v="SR"/>
    <x v="430"/>
    <x v="4"/>
    <x v="4"/>
    <n v="2043230"/>
    <x v="5"/>
    <s v="EAST SIDE RADIO RECEIVES PHANTOM CHIRPS"/>
    <n v="101"/>
  </r>
  <r>
    <x v="0"/>
    <x v="7"/>
    <s v="SR"/>
    <x v="430"/>
    <x v="4"/>
    <x v="4"/>
    <n v="2043404"/>
    <x v="5"/>
    <s v="OGI: CENTRAL CTRL EAST RADIO MALF"/>
    <n v="303"/>
  </r>
  <r>
    <x v="0"/>
    <x v="7"/>
    <s v="SR"/>
    <x v="430"/>
    <x v="4"/>
    <x v="4"/>
    <n v="2043465"/>
    <x v="4"/>
    <s v="TURN OFF BREAKER FOR CUP MACHINE WORK"/>
    <n v="200"/>
  </r>
  <r>
    <x v="0"/>
    <x v="7"/>
    <s v="SR"/>
    <x v="430"/>
    <x v="4"/>
    <x v="4"/>
    <n v="2043517"/>
    <x v="3"/>
    <s v="D16-8/9 INMATE CAUSED CLOGGED TOILETS"/>
    <n v="1948.32"/>
  </r>
  <r>
    <x v="0"/>
    <x v="7"/>
    <s v="SR"/>
    <x v="430"/>
    <x v="4"/>
    <x v="4"/>
    <n v="2043609"/>
    <x v="4"/>
    <s v="KITCHEN LCK OUT BREAKER-ICE MACH REPAIRS"/>
    <n v="200"/>
  </r>
  <r>
    <x v="0"/>
    <x v="7"/>
    <s v="SR"/>
    <x v="430"/>
    <x v="4"/>
    <x v="4"/>
    <n v="2043622"/>
    <x v="4"/>
    <s v="DUE: 8/23 SHUT OFF KITCH CIRCUIT BREAKER"/>
    <n v="200"/>
  </r>
  <r>
    <x v="0"/>
    <x v="7"/>
    <s v="SR"/>
    <x v="430"/>
    <x v="4"/>
    <x v="4"/>
    <n v="2043641"/>
    <x v="5"/>
    <s v="EASST CONTROL RADIO MALFUNCTION"/>
    <n v="252.5"/>
  </r>
  <r>
    <x v="0"/>
    <x v="7"/>
    <s v="SR"/>
    <x v="430"/>
    <x v="4"/>
    <x v="4"/>
    <n v="2041988"/>
    <x v="3"/>
    <s v="KITCHEN ICE MACHINE NOT WORKING"/>
    <n v="500"/>
  </r>
  <r>
    <x v="0"/>
    <x v="7"/>
    <s v="SR"/>
    <x v="430"/>
    <x v="4"/>
    <x v="4"/>
    <n v="2042494"/>
    <x v="6"/>
    <s v="B314 ENHANCED PROJECTS AS APPROVED FY17"/>
    <n v="2736.56"/>
  </r>
  <r>
    <x v="0"/>
    <x v="7"/>
    <s v="SR"/>
    <x v="430"/>
    <x v="4"/>
    <x v="4"/>
    <n v="2043272"/>
    <x v="6"/>
    <s v="GARDEN AREA IN BACK IRRIGATION LINE HIT"/>
    <n v="125"/>
  </r>
  <r>
    <x v="0"/>
    <x v="7"/>
    <s v="SR"/>
    <x v="430"/>
    <x v="4"/>
    <x v="4"/>
    <n v="2043502"/>
    <x v="2"/>
    <s v="SCH: RM A119.2 INSTALL SHELVES AS BELOW"/>
    <n v="3225.39"/>
  </r>
  <r>
    <x v="0"/>
    <x v="7"/>
    <s v="SR"/>
    <x v="430"/>
    <x v="4"/>
    <x v="4"/>
    <n v="2043608"/>
    <x v="2"/>
    <s v="D8 TOILET STALL #4 LOCK BROKEN"/>
    <n v="129"/>
  </r>
  <r>
    <x v="0"/>
    <x v="7"/>
    <s v="SR"/>
    <x v="430"/>
    <x v="4"/>
    <x v="4"/>
    <n v="2043707"/>
    <x v="2"/>
    <s v="PROGRAM RM#116 REPLACE LOCK"/>
    <n v="1004.39"/>
  </r>
  <r>
    <x v="0"/>
    <x v="7"/>
    <s v="SR"/>
    <x v="430"/>
    <x v="4"/>
    <x v="4"/>
    <n v="2043923"/>
    <x v="5"/>
    <s v="HIRSCH KEYPAD SYSTEM REFRESHER"/>
    <n v="1565.5"/>
  </r>
  <r>
    <x v="0"/>
    <x v="7"/>
    <s v="SR"/>
    <x v="430"/>
    <x v="4"/>
    <x v="4"/>
    <n v="2043947"/>
    <x v="5"/>
    <s v="EAST - SMALL RADIO MONITOR NOT WORKING"/>
    <n v="505"/>
  </r>
  <r>
    <x v="0"/>
    <x v="7"/>
    <s v="SR"/>
    <x v="430"/>
    <x v="4"/>
    <x v="4"/>
    <n v="2043964"/>
    <x v="1"/>
    <s v="D5 TOP DESK DRAWER DOES NOT LOCK"/>
    <n v="21.25"/>
  </r>
  <r>
    <x v="0"/>
    <x v="7"/>
    <s v="SR"/>
    <x v="430"/>
    <x v="4"/>
    <x v="4"/>
    <n v="2044064"/>
    <x v="4"/>
    <s v="DUE: 9/20 TURN OFF POWER TO ICE MAKER"/>
    <n v="150"/>
  </r>
  <r>
    <x v="0"/>
    <x v="7"/>
    <s v="SR"/>
    <x v="430"/>
    <x v="4"/>
    <x v="4"/>
    <n v="2044079"/>
    <x v="5"/>
    <s v="D13 RADIO NOT FUNCTIONING"/>
    <n v="101"/>
  </r>
  <r>
    <x v="0"/>
    <x v="7"/>
    <s v="SR"/>
    <x v="430"/>
    <x v="4"/>
    <x v="4"/>
    <n v="2044105"/>
    <x v="2"/>
    <s v="KITCHEN MOUNT BRACKET, SEE BELOW"/>
    <n v="86"/>
  </r>
  <r>
    <x v="0"/>
    <x v="7"/>
    <s v="SR"/>
    <x v="430"/>
    <x v="4"/>
    <x v="4"/>
    <n v="2040813"/>
    <x v="5"/>
    <s v="RADIO 531 NEEDS CHANNEL KNOB/ANTENNA"/>
    <n v="151.5"/>
  </r>
  <r>
    <x v="0"/>
    <x v="7"/>
    <s v="SR"/>
    <x v="430"/>
    <x v="4"/>
    <x v="4"/>
    <n v="2041401"/>
    <x v="5"/>
    <s v="EAST CONTROL ADJUST TIME ON RADIO"/>
    <n v="101"/>
  </r>
  <r>
    <x v="0"/>
    <x v="7"/>
    <s v="SR"/>
    <x v="430"/>
    <x v="4"/>
    <x v="4"/>
    <n v="2043117"/>
    <x v="5"/>
    <s v="RADIO 221 WILL NOT HOLD BATTERY CHARGE"/>
    <n v="50.5"/>
  </r>
  <r>
    <x v="0"/>
    <x v="7"/>
    <s v="SR"/>
    <x v="430"/>
    <x v="4"/>
    <x v="4"/>
    <n v="2043518"/>
    <x v="5"/>
    <s v="OGI: EAST CONTROLS RADIO MALFUNCTION"/>
    <n v="252.5"/>
  </r>
  <r>
    <x v="0"/>
    <x v="7"/>
    <s v="SR"/>
    <x v="430"/>
    <x v="4"/>
    <x v="4"/>
    <n v="2043750"/>
    <x v="1"/>
    <s v="1ST FL NEED 10 KEYS PUBLIC VISTOR LOCKER"/>
    <n v="841.9"/>
  </r>
  <r>
    <x v="0"/>
    <x v="7"/>
    <s v="SR"/>
    <x v="430"/>
    <x v="4"/>
    <x v="4"/>
    <n v="2043788"/>
    <x v="5"/>
    <s v="CENTRAL CTRL MAIN RADIO TRANS MALFUNCTIO"/>
    <n v="50.5"/>
  </r>
  <r>
    <x v="0"/>
    <x v="7"/>
    <s v="SR"/>
    <x v="430"/>
    <x v="4"/>
    <x v="4"/>
    <n v="2043963"/>
    <x v="5"/>
    <s v="CENTRAL RADIO TRANSMISSION PROBLEMS"/>
    <n v="50.5"/>
  </r>
  <r>
    <x v="0"/>
    <x v="7"/>
    <s v="SR"/>
    <x v="430"/>
    <x v="4"/>
    <x v="4"/>
    <n v="2044016"/>
    <x v="5"/>
    <s v="EAST CTRL RADIO 7507 BODY ALARM"/>
    <n v="75.75"/>
  </r>
  <r>
    <x v="0"/>
    <x v="7"/>
    <s v="SR"/>
    <x v="430"/>
    <x v="4"/>
    <x v="4"/>
    <n v="2044153"/>
    <x v="2"/>
    <s v="1ST FL RM K113.2  LOCK W/O PRIVACY LOCK"/>
    <n v="707.25"/>
  </r>
  <r>
    <x v="0"/>
    <x v="7"/>
    <s v="SR"/>
    <x v="430"/>
    <x v="4"/>
    <x v="4"/>
    <n v="2044261"/>
    <x v="1"/>
    <s v="MEDICAL EXAM RM #4 DRAWER D7 KEY INOP"/>
    <n v="189.43"/>
  </r>
  <r>
    <x v="0"/>
    <x v="7"/>
    <s v="SR"/>
    <x v="430"/>
    <x v="4"/>
    <x v="4"/>
    <n v="2044342"/>
    <x v="2"/>
    <s v="MAILROOM A113.1 SHELVING MALFUNCTION"/>
    <n v="344"/>
  </r>
  <r>
    <x v="0"/>
    <x v="7"/>
    <s v="SR"/>
    <x v="430"/>
    <x v="4"/>
    <x v="4"/>
    <n v="2044689"/>
    <x v="3"/>
    <s v="KITCHEN HOSE BETWN TILT SKILLITS LEAKING"/>
    <n v="1896.51"/>
  </r>
  <r>
    <x v="0"/>
    <x v="7"/>
    <s v="SR"/>
    <x v="430"/>
    <x v="4"/>
    <x v="4"/>
    <n v="2044081"/>
    <x v="1"/>
    <s v="SCH: 1ST FL RM 116 CHANGE R/R DOOR LOCK"/>
    <n v="9.51"/>
  </r>
  <r>
    <x v="0"/>
    <x v="7"/>
    <s v="SR"/>
    <x v="430"/>
    <x v="4"/>
    <x v="4"/>
    <n v="2042067"/>
    <x v="5"/>
    <s v="RADIO 213 NOT FUNCTIONING PROPERLY"/>
    <n v="202"/>
  </r>
  <r>
    <x v="0"/>
    <x v="7"/>
    <s v="SR"/>
    <x v="430"/>
    <x v="4"/>
    <x v="4"/>
    <n v="2042706"/>
    <x v="2"/>
    <s v="D5 DEPUTY STATION DESK TOP TRIM FELL OFF"/>
    <n v="86"/>
  </r>
  <r>
    <x v="0"/>
    <x v="7"/>
    <s v="SR"/>
    <x v="430"/>
    <x v="4"/>
    <x v="4"/>
    <n v="2043438"/>
    <x v="2"/>
    <s v="1ST/2ND FLS INSTALL NEW CVT TILE"/>
    <n v="1419"/>
  </r>
  <r>
    <x v="0"/>
    <x v="7"/>
    <s v="SR"/>
    <x v="430"/>
    <x v="4"/>
    <x v="4"/>
    <n v="2044861"/>
    <x v="5"/>
    <s v="EAST / CENTRAL CNTROL ADJUST RADIO TIMES"/>
    <n v="151.5"/>
  </r>
  <r>
    <x v="0"/>
    <x v="7"/>
    <s v="SR"/>
    <x v="430"/>
    <x v="4"/>
    <x v="4"/>
    <n v="2044862"/>
    <x v="5"/>
    <s v="INV: EAST CONTROL RADIO TRANSMISSIONS"/>
    <n v="101"/>
  </r>
  <r>
    <x v="0"/>
    <x v="7"/>
    <s v="SR"/>
    <x v="430"/>
    <x v="4"/>
    <x v="4"/>
    <n v="2045049"/>
    <x v="2"/>
    <s v="D12 BOLT/WASHERS FELL OFF B-BALL HOOP"/>
    <n v="473"/>
  </r>
  <r>
    <x v="0"/>
    <x v="7"/>
    <s v="SR"/>
    <x v="430"/>
    <x v="4"/>
    <x v="4"/>
    <n v="2045159"/>
    <x v="5"/>
    <s v="407CFG0075, RADIO 557 TOO LOUD VOLUME CO"/>
    <n v="973.75"/>
  </r>
  <r>
    <x v="0"/>
    <x v="7"/>
    <s v="SR"/>
    <x v="430"/>
    <x v="4"/>
    <x v="4"/>
    <n v="2045281"/>
    <x v="4"/>
    <s v="D13 RESET BREAKER DUE TO FL BUFFING"/>
    <n v="150"/>
  </r>
  <r>
    <x v="0"/>
    <x v="7"/>
    <s v="SR"/>
    <x v="430"/>
    <x v="4"/>
    <x v="4"/>
    <n v="2041992"/>
    <x v="5"/>
    <s v="407CNH1177 RADIO 221 MALFUNCTIONING"/>
    <n v="25.25"/>
  </r>
  <r>
    <x v="0"/>
    <x v="7"/>
    <s v="SR"/>
    <x v="430"/>
    <x v="4"/>
    <x v="4"/>
    <n v="2042506"/>
    <x v="5"/>
    <s v="RADIO 240 UNREADABLE AND SCRATCHY"/>
    <n v="25.25"/>
  </r>
  <r>
    <x v="0"/>
    <x v="7"/>
    <s v="SR"/>
    <x v="430"/>
    <x v="4"/>
    <x v="4"/>
    <n v="2044702"/>
    <x v="4"/>
    <s v="KITCHEN INSTALL SWITCH FOR OUTLET"/>
    <n v="572.95000000000005"/>
  </r>
  <r>
    <x v="0"/>
    <x v="7"/>
    <s v="SR"/>
    <x v="430"/>
    <x v="4"/>
    <x v="4"/>
    <n v="2045372"/>
    <x v="4"/>
    <s v="D14 RECONNECT OUTLETS TO TWO CELLS"/>
    <n v="1051.99"/>
  </r>
  <r>
    <x v="0"/>
    <x v="7"/>
    <s v="SR"/>
    <x v="430"/>
    <x v="4"/>
    <x v="4"/>
    <n v="2045433"/>
    <x v="1"/>
    <s v="1ST FL ND 15 MASTER LOCK PADLOCKS W KEYS"/>
    <n v="208.55"/>
  </r>
  <r>
    <x v="0"/>
    <x v="7"/>
    <s v="SR"/>
    <x v="430"/>
    <x v="4"/>
    <x v="4"/>
    <n v="2045434"/>
    <x v="1"/>
    <s v="1ST FL ND 6 MASTER LOCK PADLOCKS W KEY"/>
    <n v="207.12"/>
  </r>
  <r>
    <x v="0"/>
    <x v="7"/>
    <s v="SR"/>
    <x v="430"/>
    <x v="4"/>
    <x v="4"/>
    <n v="2045453"/>
    <x v="5"/>
    <s v="EAST CONTROL RADIO MALFUNCTION"/>
    <n v="1824.04"/>
  </r>
  <r>
    <x v="0"/>
    <x v="7"/>
    <s v="SR"/>
    <x v="430"/>
    <x v="4"/>
    <x v="4"/>
    <n v="2045462"/>
    <x v="1"/>
    <s v="D8 OFFICER DESK DRAWER LOCK PROBLEM"/>
    <n v="63.75"/>
  </r>
  <r>
    <x v="0"/>
    <x v="7"/>
    <s v="SR"/>
    <x v="430"/>
    <x v="4"/>
    <x v="4"/>
    <n v="2042495"/>
    <x v="6"/>
    <s v="B314 ENHANCED PROJECTS AS APPROVED FY17"/>
    <n v="7284.1"/>
  </r>
  <r>
    <x v="0"/>
    <x v="7"/>
    <s v="SR"/>
    <x v="430"/>
    <x v="4"/>
    <x v="4"/>
    <n v="2045400"/>
    <x v="2"/>
    <s v="D14 RECONNECT OUTLETS TO TWO CELLS CAR"/>
    <n v="2476.7200000000003"/>
  </r>
  <r>
    <x v="0"/>
    <x v="7"/>
    <s v="SR"/>
    <x v="430"/>
    <x v="4"/>
    <x v="4"/>
    <n v="2045541"/>
    <x v="5"/>
    <s v="CENTRAL MAIN GATE HARD TO SEE IN CAMERA"/>
    <n v="505"/>
  </r>
  <r>
    <x v="0"/>
    <x v="7"/>
    <s v="SR"/>
    <x v="430"/>
    <x v="4"/>
    <x v="4"/>
    <n v="2045721"/>
    <x v="5"/>
    <s v="EAST CONTROL RADIO SPEAKER MALF"/>
    <n v="1363.5"/>
  </r>
  <r>
    <x v="0"/>
    <x v="7"/>
    <s v="SR"/>
    <x v="430"/>
    <x v="4"/>
    <x v="4"/>
    <n v="2045813"/>
    <x v="5"/>
    <s v="D8 TV HAS BROKEN COAX CONNECTOR"/>
    <n v="656.5"/>
  </r>
  <r>
    <x v="0"/>
    <x v="7"/>
    <s v="SR"/>
    <x v="430"/>
    <x v="4"/>
    <x v="4"/>
    <n v="2045863"/>
    <x v="3"/>
    <s v="D14 3 DEADLINED CELLS, CLOGGED DRAINS"/>
    <n v="809.6"/>
  </r>
  <r>
    <x v="0"/>
    <x v="7"/>
    <s v="SR"/>
    <x v="430"/>
    <x v="4"/>
    <x v="4"/>
    <n v="2045888"/>
    <x v="5"/>
    <s v="D15 SPEAKERS NEED REPAIR/REPLACED"/>
    <n v="404"/>
  </r>
  <r>
    <x v="0"/>
    <x v="7"/>
    <s v="SR"/>
    <x v="430"/>
    <x v="4"/>
    <x v="4"/>
    <n v="2045900"/>
    <x v="7"/>
    <s v="D14 RECONNECT OUTLETS TO TWO CELLS-ALM"/>
    <n v="672"/>
  </r>
  <r>
    <x v="0"/>
    <x v="7"/>
    <s v="SR"/>
    <x v="430"/>
    <x v="4"/>
    <x v="4"/>
    <n v="2045918"/>
    <x v="1"/>
    <s v="1ST FL NEED 10 &quot;DE&quot; KEYS"/>
    <n v="238.75"/>
  </r>
  <r>
    <x v="0"/>
    <x v="7"/>
    <s v="SR"/>
    <x v="430"/>
    <x v="4"/>
    <x v="4"/>
    <n v="2045962"/>
    <x v="5"/>
    <s v="EAST AND CENTRAL CTRL RADIO ISSUE"/>
    <n v="101"/>
  </r>
  <r>
    <x v="0"/>
    <x v="7"/>
    <s v="SR"/>
    <x v="430"/>
    <x v="4"/>
    <x v="4"/>
    <n v="2044138"/>
    <x v="2"/>
    <s v="D11 DEPUTY DESK MOLDING FELL OFF"/>
    <n v="86"/>
  </r>
  <r>
    <x v="0"/>
    <x v="7"/>
    <s v="SR"/>
    <x v="430"/>
    <x v="4"/>
    <x v="4"/>
    <n v="2044953"/>
    <x v="2"/>
    <s v="D13 CLOSET BROOM HOLDER BROKEN"/>
    <n v="86"/>
  </r>
  <r>
    <x v="0"/>
    <x v="7"/>
    <s v="SR"/>
    <x v="430"/>
    <x v="4"/>
    <x v="4"/>
    <n v="2045591"/>
    <x v="5"/>
    <s v="RADIO 244 NOT TRANSMITTING"/>
    <n v="544.5"/>
  </r>
  <r>
    <x v="0"/>
    <x v="7"/>
    <s v="SR"/>
    <x v="430"/>
    <x v="4"/>
    <x v="4"/>
    <n v="2045891"/>
    <x v="2"/>
    <s v="D14 DEPUTY STATION DRAWER LOCK MALF"/>
    <n v="149.75"/>
  </r>
  <r>
    <x v="0"/>
    <x v="7"/>
    <s v="SR"/>
    <x v="430"/>
    <x v="4"/>
    <x v="4"/>
    <n v="2045939"/>
    <x v="5"/>
    <s v="EAST CONTROL BASE STATION RADIO MV PLUG"/>
    <n v="505"/>
  </r>
  <r>
    <x v="0"/>
    <x v="7"/>
    <s v="SR"/>
    <x v="430"/>
    <x v="4"/>
    <x v="4"/>
    <n v="2045990"/>
    <x v="5"/>
    <s v="D13 TV NOT WORKING"/>
    <n v="1136.25"/>
  </r>
  <r>
    <x v="0"/>
    <x v="7"/>
    <s v="SR"/>
    <x v="430"/>
    <x v="4"/>
    <x v="4"/>
    <n v="2046074"/>
    <x v="5"/>
    <s v="CENTRAL CONTROL BASE RADIO MALFUNCTION"/>
    <n v="1212"/>
  </r>
  <r>
    <x v="0"/>
    <x v="7"/>
    <s v="SR"/>
    <x v="430"/>
    <x v="4"/>
    <x v="4"/>
    <n v="2046138"/>
    <x v="5"/>
    <s v="REPAIR SAMSUNG TV"/>
    <n v="195.74"/>
  </r>
  <r>
    <x v="0"/>
    <x v="7"/>
    <s v="SR"/>
    <x v="430"/>
    <x v="4"/>
    <x v="4"/>
    <n v="2046139"/>
    <x v="5"/>
    <s v="REPAIR INSIGNIA TV"/>
    <n v="215.5"/>
  </r>
  <r>
    <x v="0"/>
    <x v="7"/>
    <s v="SR"/>
    <x v="430"/>
    <x v="4"/>
    <x v="4"/>
    <n v="2046421"/>
    <x v="2"/>
    <s v="KITCHEN DISHWASHER INSTALL PRKING BLOCKS"/>
    <n v="1320.3600000000001"/>
  </r>
  <r>
    <x v="0"/>
    <x v="7"/>
    <s v="SR"/>
    <x v="430"/>
    <x v="4"/>
    <x v="4"/>
    <n v="2046312"/>
    <x v="2"/>
    <s v="MULT DORMS INSTALL PICTURE PANELS"/>
    <n v="14164.320000000002"/>
  </r>
  <r>
    <x v="0"/>
    <x v="7"/>
    <s v="SR"/>
    <x v="430"/>
    <x v="4"/>
    <x v="4"/>
    <n v="2046434"/>
    <x v="5"/>
    <s v="CENTRAL CONTROL BASE RADIO MALFUNCTION"/>
    <n v="886.75"/>
  </r>
  <r>
    <x v="0"/>
    <x v="7"/>
    <s v="SR"/>
    <x v="430"/>
    <x v="4"/>
    <x v="4"/>
    <n v="2046443"/>
    <x v="3"/>
    <s v="LOCKER RM WRR RECOVER FLUSHED KEYS"/>
    <n v="85"/>
  </r>
  <r>
    <x v="0"/>
    <x v="7"/>
    <s v="SR"/>
    <x v="430"/>
    <x v="4"/>
    <x v="4"/>
    <n v="2046482"/>
    <x v="5"/>
    <s v="D12 LARGE TV SPEAKER INOP"/>
    <n v="404"/>
  </r>
  <r>
    <x v="0"/>
    <x v="7"/>
    <s v="SR"/>
    <x v="430"/>
    <x v="4"/>
    <x v="4"/>
    <n v="2046564"/>
    <x v="5"/>
    <s v="CTRL/ EAST CTRL RADIOS CUTTING OUT"/>
    <n v="429.25"/>
  </r>
  <r>
    <x v="0"/>
    <x v="7"/>
    <s v="SR"/>
    <x v="430"/>
    <x v="4"/>
    <x v="4"/>
    <n v="2046572"/>
    <x v="5"/>
    <s v="EAST CONTROL INVESTIGATE BASE STATION"/>
    <n v="101"/>
  </r>
  <r>
    <x v="0"/>
    <x v="7"/>
    <s v="SR"/>
    <x v="430"/>
    <x v="4"/>
    <x v="4"/>
    <n v="2046721"/>
    <x v="2"/>
    <s v="SCH: 1ST FL ADMIN HALL INSTALL 15 BOARDS"/>
    <n v="1634"/>
  </r>
  <r>
    <x v="0"/>
    <x v="7"/>
    <s v="SR"/>
    <x v="430"/>
    <x v="4"/>
    <x v="4"/>
    <n v="2046726"/>
    <x v="1"/>
    <s v="1ST FL NEED 10 MEDECO &quot;K&quot; KEYS"/>
    <n v="217.5"/>
  </r>
  <r>
    <x v="0"/>
    <x v="7"/>
    <s v="SR"/>
    <x v="430"/>
    <x v="4"/>
    <x v="4"/>
    <n v="2047044"/>
    <x v="1"/>
    <s v="1ST FL NEED 20 MEDECO M KEYS"/>
    <n v="350"/>
  </r>
  <r>
    <x v="0"/>
    <x v="7"/>
    <s v="SR"/>
    <x v="430"/>
    <x v="4"/>
    <x v="4"/>
    <n v="2047079"/>
    <x v="2"/>
    <s v="D15 INSTALL NEW INMATE FURNITURE"/>
    <n v="645"/>
  </r>
  <r>
    <x v="0"/>
    <x v="7"/>
    <s v="SR"/>
    <x v="430"/>
    <x v="4"/>
    <x v="4"/>
    <n v="2047260"/>
    <x v="2"/>
    <s v="D8 ADJUST MIRROR BY DEPUTY DESK"/>
    <n v="86"/>
  </r>
  <r>
    <x v="0"/>
    <x v="7"/>
    <s v="SR"/>
    <x v="430"/>
    <x v="4"/>
    <x v="4"/>
    <n v="2047267"/>
    <x v="5"/>
    <s v="CENTRL CNTRL RADIO DISPLAY INCORR TIME"/>
    <n v="50.5"/>
  </r>
  <r>
    <x v="0"/>
    <x v="7"/>
    <s v="SR"/>
    <x v="430"/>
    <x v="4"/>
    <x v="4"/>
    <n v="2047382"/>
    <x v="3"/>
    <s v="D11 SUPPLY CLOSET DRAIN RETRIEVE TOOL"/>
    <n v="212.5"/>
  </r>
  <r>
    <x v="0"/>
    <x v="7"/>
    <s v="SR"/>
    <x v="430"/>
    <x v="4"/>
    <x v="4"/>
    <n v="2047471"/>
    <x v="1"/>
    <s v="D7 OFFICER STATION DRAWER LOCK BROKE"/>
    <n v="43"/>
  </r>
  <r>
    <x v="0"/>
    <x v="7"/>
    <s v="SR"/>
    <x v="430"/>
    <x v="4"/>
    <x v="4"/>
    <n v="2047472"/>
    <x v="2"/>
    <s v="D13 MIDDLE DRAWER HANDLE BROKEN"/>
    <n v="86"/>
  </r>
  <r>
    <x v="0"/>
    <x v="7"/>
    <s v="SR"/>
    <x v="431"/>
    <x v="6"/>
    <x v="6"/>
    <n v="2042137"/>
    <x v="5"/>
    <s v="MCSO VEHICLE E263191 RADIO MALFUNCTION"/>
    <n v="252.5"/>
  </r>
  <r>
    <x v="0"/>
    <x v="7"/>
    <s v="SR"/>
    <x v="431"/>
    <x v="6"/>
    <x v="6"/>
    <n v="2041908"/>
    <x v="5"/>
    <s v="MCSO VEHICLE E263191 MBL RADIO ISSUES"/>
    <n v="656.5"/>
  </r>
  <r>
    <x v="0"/>
    <x v="7"/>
    <s v="SR"/>
    <x v="431"/>
    <x v="6"/>
    <x v="6"/>
    <n v="2043295"/>
    <x v="5"/>
    <s v="E220713 REBAND MOBILE POLICE RADIOS"/>
    <n v="378.75"/>
  </r>
  <r>
    <x v="0"/>
    <x v="7"/>
    <s v="SR"/>
    <x v="431"/>
    <x v="6"/>
    <x v="6"/>
    <n v="2043959"/>
    <x v="5"/>
    <s v="998GSZ DODGE DURANGO ADAP CAP 5 PLUG IN"/>
    <n v="50.5"/>
  </r>
  <r>
    <x v="0"/>
    <x v="7"/>
    <s v="SR"/>
    <x v="431"/>
    <x v="29"/>
    <x v="29"/>
    <n v="2042219"/>
    <x v="5"/>
    <s v="ASSIST WITH COMMAND VEHICLE UPGRADE"/>
    <n v="2424"/>
  </r>
  <r>
    <x v="0"/>
    <x v="7"/>
    <s v="SR"/>
    <x v="431"/>
    <x v="29"/>
    <x v="29"/>
    <n v="2044679"/>
    <x v="5"/>
    <s v="E231122 Replace radio antennas, coax. In"/>
    <n v="1938.34"/>
  </r>
  <r>
    <x v="0"/>
    <x v="7"/>
    <s v="SR"/>
    <x v="431"/>
    <x v="48"/>
    <x v="48"/>
    <n v="2044472"/>
    <x v="5"/>
    <s v="DUE 10/19 INVES MDC CHARGING IN VEHICLE"/>
    <n v="75.75"/>
  </r>
  <r>
    <x v="0"/>
    <x v="7"/>
    <s v="SR"/>
    <x v="431"/>
    <x v="31"/>
    <x v="31"/>
    <n v="2042851"/>
    <x v="3"/>
    <s v="AIR COMPRESSOR PIPE LEAKING"/>
    <n v="170"/>
  </r>
  <r>
    <x v="0"/>
    <x v="7"/>
    <s v="SR"/>
    <x v="431"/>
    <x v="53"/>
    <x v="53"/>
    <n v="2043484"/>
    <x v="5"/>
    <s v="RENEW CCTV VMS LICENSE"/>
    <n v="1979.83"/>
  </r>
  <r>
    <x v="0"/>
    <x v="7"/>
    <s v="SR"/>
    <x v="431"/>
    <x v="53"/>
    <x v="53"/>
    <n v="2043737"/>
    <x v="5"/>
    <s v="EXACQVISION UPDATE SOFTWARE/FIRMWARE"/>
    <n v="252.5"/>
  </r>
  <r>
    <x v="0"/>
    <x v="7"/>
    <s v="SR"/>
    <x v="431"/>
    <x v="53"/>
    <x v="53"/>
    <n v="2043966"/>
    <x v="5"/>
    <s v="2ND FL BREAK RM DISCONNECT SPEAKER"/>
    <n v="202"/>
  </r>
  <r>
    <x v="0"/>
    <x v="7"/>
    <s v="SR"/>
    <x v="431"/>
    <x v="53"/>
    <x v="53"/>
    <n v="2044102"/>
    <x v="5"/>
    <s v="SET UP VIDEO FOR RIAN HAKALA"/>
    <n v="202"/>
  </r>
  <r>
    <x v="0"/>
    <x v="7"/>
    <s v="SR"/>
    <x v="431"/>
    <x v="53"/>
    <x v="53"/>
    <n v="700242"/>
    <x v="5"/>
    <s v="EST: DAS SYSTEM UPGRADE TO 700/800 P25"/>
    <n v="101"/>
  </r>
  <r>
    <x v="0"/>
    <x v="7"/>
    <s v="SR"/>
    <x v="431"/>
    <x v="53"/>
    <x v="53"/>
    <n v="700253"/>
    <x v="5"/>
    <s v="EST: RECORDS INSTALL DOOR CONTROL"/>
    <n v="202"/>
  </r>
  <r>
    <x v="0"/>
    <x v="7"/>
    <s v="SR"/>
    <x v="431"/>
    <x v="53"/>
    <x v="53"/>
    <n v="2045132"/>
    <x v="5"/>
    <s v="ADD SEARCH CAPABILITY TO EXACQVISION"/>
    <n v="151.5"/>
  </r>
  <r>
    <x v="0"/>
    <x v="7"/>
    <s v="SR"/>
    <x v="431"/>
    <x v="53"/>
    <x v="53"/>
    <n v="2045345"/>
    <x v="5"/>
    <s v="VEHICLE E262800 TEST POLICE SIREN"/>
    <n v="2231.21"/>
  </r>
  <r>
    <x v="0"/>
    <x v="7"/>
    <s v="SR"/>
    <x v="431"/>
    <x v="53"/>
    <x v="53"/>
    <n v="2045356"/>
    <x v="1"/>
    <s v="SCH: 1ST FLOOR NEED 15 COPIES OF #6 KEY"/>
    <n v="543"/>
  </r>
  <r>
    <x v="0"/>
    <x v="7"/>
    <s v="SR"/>
    <x v="431"/>
    <x v="53"/>
    <x v="53"/>
    <n v="2045527"/>
    <x v="5"/>
    <s v="481CNR2171 4-WAY KEYPAD IS INTERMITTENT"/>
    <n v="519.25"/>
  </r>
  <r>
    <x v="0"/>
    <x v="7"/>
    <s v="SR"/>
    <x v="431"/>
    <x v="53"/>
    <x v="53"/>
    <n v="2045589"/>
    <x v="5"/>
    <s v="E246931 Radio 500CKX1353 won't Tx on dig"/>
    <n v="75.75"/>
  </r>
  <r>
    <x v="0"/>
    <x v="7"/>
    <s v="SR"/>
    <x v="431"/>
    <x v="53"/>
    <x v="53"/>
    <n v="2045668"/>
    <x v="5"/>
    <s v="E265432 Light/siren controller knob is b"/>
    <n v="56.5"/>
  </r>
  <r>
    <x v="0"/>
    <x v="7"/>
    <s v="SR"/>
    <x v="431"/>
    <x v="53"/>
    <x v="53"/>
    <n v="2045736"/>
    <x v="5"/>
    <s v="E245670 800MHZ RADIO OFF/ON MALFUNCTION"/>
    <n v="742.75"/>
  </r>
  <r>
    <x v="0"/>
    <x v="7"/>
    <s v="SR"/>
    <x v="431"/>
    <x v="53"/>
    <x v="53"/>
    <n v="2045752"/>
    <x v="5"/>
    <s v="E254996 RMV OLD SIREN/LGH CONTROLLER"/>
    <n v="1616"/>
  </r>
  <r>
    <x v="0"/>
    <x v="7"/>
    <s v="SR"/>
    <x v="431"/>
    <x v="53"/>
    <x v="53"/>
    <n v="2045877"/>
    <x v="5"/>
    <s v="E265435, E260046 SWAP MDC PWR SUPPLY"/>
    <n v="303"/>
  </r>
  <r>
    <x v="0"/>
    <x v="7"/>
    <s v="SR"/>
    <x v="431"/>
    <x v="53"/>
    <x v="53"/>
    <n v="2045895"/>
    <x v="5"/>
    <s v="SCH: 1ST FL LOBBY CAMERA BLURRY"/>
    <n v="454.5"/>
  </r>
  <r>
    <x v="0"/>
    <x v="7"/>
    <s v="SR"/>
    <x v="431"/>
    <x v="53"/>
    <x v="53"/>
    <n v="2046073"/>
    <x v="5"/>
    <s v="E266995 Shop 1603 Siren control knob"/>
    <n v="56.5"/>
  </r>
  <r>
    <x v="0"/>
    <x v="7"/>
    <s v="SR"/>
    <x v="431"/>
    <x v="53"/>
    <x v="53"/>
    <n v="2046253"/>
    <x v="5"/>
    <s v="E236887 800MHz radio has FL 01-90 error"/>
    <n v="717.5"/>
  </r>
  <r>
    <x v="0"/>
    <x v="7"/>
    <s v="SR"/>
    <x v="431"/>
    <x v="53"/>
    <x v="53"/>
    <n v="2046476"/>
    <x v="5"/>
    <s v="REPORGRAM ACCESS CONTROL SYSTEM"/>
    <n v="101"/>
  </r>
  <r>
    <x v="0"/>
    <x v="7"/>
    <s v="SR"/>
    <x v="431"/>
    <x v="53"/>
    <x v="53"/>
    <n v="2046501"/>
    <x v="5"/>
    <s v="SHERIFF VEHICLE RADIO REPAIR"/>
    <n v="353.5"/>
  </r>
  <r>
    <x v="0"/>
    <x v="7"/>
    <s v="SR"/>
    <x v="431"/>
    <x v="53"/>
    <x v="53"/>
    <n v="2046580"/>
    <x v="5"/>
    <s v="E231122 RADIOS, LTS, ETC INOP ON GEN"/>
    <n v="303"/>
  </r>
  <r>
    <x v="0"/>
    <x v="7"/>
    <s v="SR"/>
    <x v="431"/>
    <x v="53"/>
    <x v="53"/>
    <n v="2046581"/>
    <x v="5"/>
    <s v="624CLB0151 RADIO WON'T POWER ON"/>
    <n v="202"/>
  </r>
  <r>
    <x v="0"/>
    <x v="7"/>
    <s v="SR"/>
    <x v="431"/>
    <x v="53"/>
    <x v="53"/>
    <n v="2046693"/>
    <x v="5"/>
    <s v="624CKX0192 RADIO WILL NOT TURN ON"/>
    <n v="202"/>
  </r>
  <r>
    <x v="0"/>
    <x v="7"/>
    <s v="SR"/>
    <x v="431"/>
    <x v="53"/>
    <x v="53"/>
    <n v="2046231"/>
    <x v="5"/>
    <s v="CCTV SOFTWARE/FIRMWARE UPGRADES"/>
    <n v="656.5"/>
  </r>
  <r>
    <x v="0"/>
    <x v="7"/>
    <s v="SR"/>
    <x v="431"/>
    <x v="53"/>
    <x v="53"/>
    <n v="2047204"/>
    <x v="5"/>
    <s v="PROOF OC CONCEPT CCTV SAUVIE ISL TO B503"/>
    <n v="3801.01"/>
  </r>
  <r>
    <x v="0"/>
    <x v="7"/>
    <s v="SR"/>
    <x v="432"/>
    <x v="97"/>
    <x v="97"/>
    <n v="2042497"/>
    <x v="11"/>
    <s v="FIRE EXTINGUISHER, PORTABLE B490 PM 12M"/>
    <n v="36.67"/>
  </r>
  <r>
    <x v="0"/>
    <x v="7"/>
    <s v="SR"/>
    <x v="432"/>
    <x v="97"/>
    <x v="97"/>
    <n v="2044385"/>
    <x v="5"/>
    <s v="RM 3000 CHANGE BULB OVERHEAD PROJECTOR"/>
    <n v="429.24"/>
  </r>
  <r>
    <x v="0"/>
    <x v="7"/>
    <s v="SR"/>
    <x v="432"/>
    <x v="97"/>
    <x v="97"/>
    <n v="2044477"/>
    <x v="3"/>
    <s v="RM 101 TELECOM ROOM TOO HOT 80 DEGREES"/>
    <n v="75.41"/>
  </r>
  <r>
    <x v="0"/>
    <x v="7"/>
    <s v="SR"/>
    <x v="432"/>
    <x v="97"/>
    <x v="97"/>
    <n v="2044626"/>
    <x v="3"/>
    <s v="1ST FL TELCOM ROOM A/C NOT WORKING"/>
    <n v="530.78"/>
  </r>
  <r>
    <x v="0"/>
    <x v="7"/>
    <s v="SR"/>
    <x v="432"/>
    <x v="97"/>
    <x v="97"/>
    <n v="700261"/>
    <x v="0"/>
    <s v="EST: TRAINING OFFICE RECONFIGURE"/>
    <n v="240"/>
  </r>
  <r>
    <x v="0"/>
    <x v="7"/>
    <s v="SR"/>
    <x v="432"/>
    <x v="97"/>
    <x v="97"/>
    <n v="2039020"/>
    <x v="5"/>
    <s v="INSTALL ACCESS TO VIEW VIDEO FOOTAGE"/>
    <n v="25.25"/>
  </r>
  <r>
    <x v="0"/>
    <x v="7"/>
    <s v="SR"/>
    <x v="432"/>
    <x v="97"/>
    <x v="97"/>
    <n v="2046343"/>
    <x v="5"/>
    <s v="VIDEO REQUEST: CON/SIM RM 3/23 0855-0915"/>
    <n v="252.5"/>
  </r>
  <r>
    <x v="0"/>
    <x v="7"/>
    <s v="SR"/>
    <x v="432"/>
    <x v="97"/>
    <x v="97"/>
    <n v="2046559"/>
    <x v="5"/>
    <s v="CHECK I-DISK ACCESS"/>
    <n v="101"/>
  </r>
  <r>
    <x v="0"/>
    <x v="7"/>
    <s v="SR"/>
    <x v="432"/>
    <x v="97"/>
    <x v="97"/>
    <n v="2046986"/>
    <x v="0"/>
    <s v="TRAINING OFFICE RECONFIGURE"/>
    <n v="1968"/>
  </r>
  <r>
    <x v="0"/>
    <x v="7"/>
    <s v="SR"/>
    <x v="433"/>
    <x v="97"/>
    <x v="97"/>
    <n v="2042497"/>
    <x v="11"/>
    <s v="FIRE EXTINGUISHER, PORTABLE B490 PM 12M"/>
    <n v="34.33"/>
  </r>
  <r>
    <x v="0"/>
    <x v="7"/>
    <s v="SR"/>
    <x v="433"/>
    <x v="97"/>
    <x v="97"/>
    <n v="2044404"/>
    <x v="3"/>
    <s v="1ST FL PHN RM TAPPING NOISES FROM HVAC"/>
    <n v="794.26"/>
  </r>
  <r>
    <x v="0"/>
    <x v="7"/>
    <s v="SR"/>
    <x v="433"/>
    <x v="97"/>
    <x v="97"/>
    <n v="2044609"/>
    <x v="3"/>
    <s v="OGI: 1ST FL PHN RM TAPPING NOISES"/>
    <n v="402.15999999999997"/>
  </r>
  <r>
    <x v="0"/>
    <x v="7"/>
    <s v="SR"/>
    <x v="433"/>
    <x v="97"/>
    <x v="97"/>
    <n v="2044626"/>
    <x v="3"/>
    <s v="1ST FL TELCOM ROOM A/C NOT WORKING"/>
    <n v="1061.71"/>
  </r>
  <r>
    <x v="0"/>
    <x v="7"/>
    <s v="SR"/>
    <x v="433"/>
    <x v="97"/>
    <x v="97"/>
    <n v="2044746"/>
    <x v="7"/>
    <s v="SECURITY ALM PANEL YELLOW LGH SHOWING"/>
    <n v="288"/>
  </r>
  <r>
    <x v="0"/>
    <x v="7"/>
    <s v="SR"/>
    <x v="433"/>
    <x v="97"/>
    <x v="97"/>
    <n v="2044769"/>
    <x v="7"/>
    <s v="NO TEST RECEIVED"/>
    <n v="432"/>
  </r>
  <r>
    <x v="0"/>
    <x v="7"/>
    <s v="SR"/>
    <x v="433"/>
    <x v="97"/>
    <x v="97"/>
    <n v="2044797"/>
    <x v="4"/>
    <s v="DIESEL GENERATOR TANK REFUELING"/>
    <n v="384.08000000000004"/>
  </r>
  <r>
    <x v="0"/>
    <x v="7"/>
    <s v="SR"/>
    <x v="433"/>
    <x v="97"/>
    <x v="97"/>
    <n v="2045350"/>
    <x v="4"/>
    <s v="1ST FL TRIPPED BREAKER CAUSING NO HEAT"/>
    <n v="175"/>
  </r>
  <r>
    <x v="0"/>
    <x v="7"/>
    <s v="SR"/>
    <x v="433"/>
    <x v="97"/>
    <x v="97"/>
    <n v="2045563"/>
    <x v="5"/>
    <s v="REAR WAREHOUSE CAMERA VIEW GONE"/>
    <n v="920.3"/>
  </r>
  <r>
    <x v="0"/>
    <x v="7"/>
    <s v="SR"/>
    <x v="433"/>
    <x v="97"/>
    <x v="97"/>
    <n v="2045989"/>
    <x v="4"/>
    <s v="1ST FL BACK AREA OF WHSE TRIPPED BREAKER"/>
    <n v="150"/>
  </r>
  <r>
    <x v="0"/>
    <x v="7"/>
    <s v="SR"/>
    <x v="433"/>
    <x v="97"/>
    <x v="97"/>
    <n v="2046121"/>
    <x v="4"/>
    <s v="1ST FL RM 102 KITCHEN BREAKER TRIPPED"/>
    <n v="300"/>
  </r>
  <r>
    <x v="0"/>
    <x v="7"/>
    <s v="SR"/>
    <x v="433"/>
    <x v="97"/>
    <x v="97"/>
    <n v="2046609"/>
    <x v="4"/>
    <s v="1ST FL KITCHEN TRIPPED BREAKER"/>
    <n v="117.76"/>
  </r>
  <r>
    <x v="0"/>
    <x v="7"/>
    <s v="SR"/>
    <x v="433"/>
    <x v="97"/>
    <x v="97"/>
    <n v="700461"/>
    <x v="4"/>
    <s v="EST: SEPARATE ELE BREAKERS"/>
    <n v="350"/>
  </r>
  <r>
    <x v="0"/>
    <x v="7"/>
    <s v="SR"/>
    <x v="433"/>
    <x v="97"/>
    <x v="97"/>
    <n v="2046902"/>
    <x v="4"/>
    <s v="1ST FL KITCHEN BREAKER TRIPPED"/>
    <n v="425"/>
  </r>
  <r>
    <x v="0"/>
    <x v="7"/>
    <s v="SR"/>
    <x v="433"/>
    <x v="97"/>
    <x v="97"/>
    <n v="2047001"/>
    <x v="4"/>
    <s v="INVESTIGATE ELECTRICAL WIRING"/>
    <n v="700"/>
  </r>
  <r>
    <x v="0"/>
    <x v="7"/>
    <s v="SR"/>
    <x v="433"/>
    <x v="97"/>
    <x v="97"/>
    <n v="2047070"/>
    <x v="11"/>
    <s v="FIRE EXTINGUISHER INSTALL"/>
    <n v="95"/>
  </r>
  <r>
    <x v="0"/>
    <x v="7"/>
    <s v="SR"/>
    <x v="433"/>
    <x v="97"/>
    <x v="97"/>
    <n v="2047223"/>
    <x v="4"/>
    <s v="ELE WIRE TRACE FOR UPDATED ELECTRICAL"/>
    <n v="6896.84"/>
  </r>
  <r>
    <x v="0"/>
    <x v="7"/>
    <s v="SR"/>
    <x v="433"/>
    <x v="97"/>
    <x v="97"/>
    <n v="2047467"/>
    <x v="3"/>
    <s v="INVES TELECOM RM HVAC TRIPPING BREAKERS"/>
    <n v="127.5"/>
  </r>
  <r>
    <x v="0"/>
    <x v="7"/>
    <s v="SR"/>
    <x v="433"/>
    <x v="97"/>
    <x v="97"/>
    <n v="2047487"/>
    <x v="7"/>
    <s v="INV: WEST MOTION REG TROUBLES BLNGD SECD"/>
    <n v="312"/>
  </r>
  <r>
    <x v="0"/>
    <x v="7"/>
    <s v="SR"/>
    <x v="434"/>
    <x v="2"/>
    <x v="2"/>
    <n v="2042531"/>
    <x v="2"/>
    <s v="2ND FL GYM REMOVE AND INSTALL TV"/>
    <n v="432"/>
  </r>
  <r>
    <x v="0"/>
    <x v="7"/>
    <s v="SR"/>
    <x v="434"/>
    <x v="2"/>
    <x v="2"/>
    <n v="2042622"/>
    <x v="2"/>
    <s v="LL1 IN GATE INMATE TRANSER STUCK OPEN"/>
    <n v="6256"/>
  </r>
  <r>
    <x v="0"/>
    <x v="7"/>
    <s v="SR"/>
    <x v="434"/>
    <x v="2"/>
    <x v="2"/>
    <n v="2042994"/>
    <x v="2"/>
    <s v="REPAIR STEPS TO TRANSPORT VAN"/>
    <n v="910"/>
  </r>
  <r>
    <x v="0"/>
    <x v="7"/>
    <s v="SR"/>
    <x v="434"/>
    <x v="2"/>
    <x v="2"/>
    <n v="2043198"/>
    <x v="3"/>
    <s v="LL1 SEWAGE BACK UP IN FLOOR DRAINS-PROP"/>
    <n v="22604.29"/>
  </r>
  <r>
    <x v="0"/>
    <x v="7"/>
    <s v="SR"/>
    <x v="434"/>
    <x v="2"/>
    <x v="2"/>
    <n v="2043228"/>
    <x v="4"/>
    <s v="LL1 MECHANICAL RM TRIPPED BREAKERS"/>
    <n v="400"/>
  </r>
  <r>
    <x v="0"/>
    <x v="7"/>
    <s v="SR"/>
    <x v="434"/>
    <x v="2"/>
    <x v="2"/>
    <n v="2043260"/>
    <x v="7"/>
    <s v="LL1 SEWAGE BACK UP IN FLOOR DRAINS-ALM"/>
    <n v="96"/>
  </r>
  <r>
    <x v="0"/>
    <x v="7"/>
    <s v="SR"/>
    <x v="434"/>
    <x v="2"/>
    <x v="2"/>
    <n v="2043261"/>
    <x v="3"/>
    <s v="LL1 SEWAGE BACK UP IN FLOOR DRAINS-ENG"/>
    <n v="637.5"/>
  </r>
  <r>
    <x v="0"/>
    <x v="7"/>
    <s v="SR"/>
    <x v="434"/>
    <x v="2"/>
    <x v="2"/>
    <n v="2043093"/>
    <x v="1"/>
    <s v="8TH FL NEED  5 8C DOOR KEYS MADE"/>
    <n v="238.5"/>
  </r>
  <r>
    <x v="0"/>
    <x v="7"/>
    <s v="SR"/>
    <x v="434"/>
    <x v="2"/>
    <x v="2"/>
    <n v="2043199"/>
    <x v="3"/>
    <s v="LL1 SEWAGE BACK UP IN FLOOR DRAINS-PMC"/>
    <n v="1062.5999999999999"/>
  </r>
  <r>
    <x v="0"/>
    <x v="7"/>
    <s v="SR"/>
    <x v="434"/>
    <x v="2"/>
    <x v="2"/>
    <n v="2043231"/>
    <x v="5"/>
    <s v="LL1 SEWAGE BACK UP IN FLOOR DRAINS-ELT"/>
    <n v="1666.5"/>
  </r>
  <r>
    <x v="0"/>
    <x v="7"/>
    <s v="SR"/>
    <x v="434"/>
    <x v="2"/>
    <x v="2"/>
    <n v="2043319"/>
    <x v="2"/>
    <s v="SCH: 10TH FLR INSTALL MIRROR, SEE BELOW"/>
    <n v="86"/>
  </r>
  <r>
    <x v="0"/>
    <x v="7"/>
    <s v="SR"/>
    <x v="434"/>
    <x v="2"/>
    <x v="2"/>
    <n v="2043406"/>
    <x v="5"/>
    <s v="RECEPTION TV STOPPED WORKING"/>
    <n v="1217.5"/>
  </r>
  <r>
    <x v="0"/>
    <x v="7"/>
    <s v="SR"/>
    <x v="434"/>
    <x v="2"/>
    <x v="2"/>
    <n v="2043441"/>
    <x v="2"/>
    <s v="5A INMATE TABLE TOP LOOSE"/>
    <n v="86"/>
  </r>
  <r>
    <x v="0"/>
    <x v="7"/>
    <s v="SR"/>
    <x v="434"/>
    <x v="2"/>
    <x v="2"/>
    <n v="2043503"/>
    <x v="3"/>
    <s v="7D-06 SOMETHING WEDGED IN TOILET"/>
    <n v="85"/>
  </r>
  <r>
    <x v="0"/>
    <x v="7"/>
    <s v="SR"/>
    <x v="434"/>
    <x v="2"/>
    <x v="2"/>
    <n v="2043566"/>
    <x v="2"/>
    <s v="BASEMENT SUBCELL 3 SECURE COVER PLATE"/>
    <n v="344"/>
  </r>
  <r>
    <x v="0"/>
    <x v="7"/>
    <s v="SR"/>
    <x v="434"/>
    <x v="2"/>
    <x v="2"/>
    <n v="2043599"/>
    <x v="5"/>
    <s v="7B TELEVISION NOT WORKING"/>
    <n v="785"/>
  </r>
  <r>
    <x v="0"/>
    <x v="7"/>
    <s v="SR"/>
    <x v="434"/>
    <x v="2"/>
    <x v="2"/>
    <n v="2043643"/>
    <x v="3"/>
    <s v="4A-05 TOILET REMOVE FLUSHED RUBBER CUP"/>
    <n v="127.5"/>
  </r>
  <r>
    <x v="0"/>
    <x v="7"/>
    <s v="SR"/>
    <x v="434"/>
    <x v="2"/>
    <x v="2"/>
    <n v="2043673"/>
    <x v="2"/>
    <s v="4E-14 REPAIR INMATE WINDOW DAMAGE"/>
    <n v="326"/>
  </r>
  <r>
    <x v="0"/>
    <x v="7"/>
    <s v="SR"/>
    <x v="434"/>
    <x v="2"/>
    <x v="2"/>
    <n v="2043703"/>
    <x v="2"/>
    <s v="5TH FLR TABLE LAMINATE COMPLETELY OFF OF"/>
    <n v="129"/>
  </r>
  <r>
    <x v="0"/>
    <x v="7"/>
    <s v="SR"/>
    <x v="434"/>
    <x v="2"/>
    <x v="2"/>
    <n v="2042081"/>
    <x v="3"/>
    <s v="10TH FL KITCHEN ICE MACHINE INOP"/>
    <n v="719.12"/>
  </r>
  <r>
    <x v="0"/>
    <x v="7"/>
    <s v="SR"/>
    <x v="434"/>
    <x v="2"/>
    <x v="2"/>
    <n v="2042493"/>
    <x v="6"/>
    <s v="B119 ENHANCED PROJECTS AS APPROVED FY17"/>
    <n v="21669.21"/>
  </r>
  <r>
    <x v="0"/>
    <x v="7"/>
    <s v="SR"/>
    <x v="434"/>
    <x v="2"/>
    <x v="2"/>
    <n v="2043128"/>
    <x v="4"/>
    <s v="LL1 CUSTODIAL OFFICE TRIPPED BREAKER"/>
    <n v="150"/>
  </r>
  <r>
    <x v="0"/>
    <x v="7"/>
    <s v="SR"/>
    <x v="434"/>
    <x v="2"/>
    <x v="2"/>
    <n v="2043227"/>
    <x v="6"/>
    <s v="LL1 SEWAGE BACK UP IN FLOOR DRAINS-PHC"/>
    <n v="26.21"/>
  </r>
  <r>
    <x v="0"/>
    <x v="7"/>
    <s v="SR"/>
    <x v="434"/>
    <x v="2"/>
    <x v="2"/>
    <n v="2043691"/>
    <x v="6"/>
    <s v="2ND FL JAIL LOBBY WPRR CLEAN UP FECES"/>
    <n v="26.21"/>
  </r>
  <r>
    <x v="0"/>
    <x v="7"/>
    <s v="SR"/>
    <x v="434"/>
    <x v="2"/>
    <x v="2"/>
    <n v="2043770"/>
    <x v="2"/>
    <s v="LL1 SEWAGE BACK UP IN FLOOR DRAINS-CARP"/>
    <n v="1502.14"/>
  </r>
  <r>
    <x v="0"/>
    <x v="7"/>
    <s v="SR"/>
    <x v="434"/>
    <x v="2"/>
    <x v="2"/>
    <n v="2043974"/>
    <x v="5"/>
    <s v="7A MP ROOM TV VOLUME NOT WORKING PROP"/>
    <n v="492.7"/>
  </r>
  <r>
    <x v="0"/>
    <x v="7"/>
    <s v="SR"/>
    <x v="434"/>
    <x v="2"/>
    <x v="2"/>
    <n v="2043997"/>
    <x v="3"/>
    <s v="10TH FL LUNCH ROOM POP MACHINE CLOGGED"/>
    <n v="85"/>
  </r>
  <r>
    <x v="0"/>
    <x v="7"/>
    <s v="SR"/>
    <x v="434"/>
    <x v="2"/>
    <x v="2"/>
    <n v="2044003"/>
    <x v="2"/>
    <s v="6A INSTALL TV"/>
    <n v="86"/>
  </r>
  <r>
    <x v="0"/>
    <x v="7"/>
    <s v="SR"/>
    <x v="434"/>
    <x v="2"/>
    <x v="2"/>
    <n v="2044242"/>
    <x v="4"/>
    <s v="LL1 SEWAGE BACK UP IN FLOOR DRAINS-ELE"/>
    <n v="2913.3500000000004"/>
  </r>
  <r>
    <x v="0"/>
    <x v="7"/>
    <s v="SR"/>
    <x v="434"/>
    <x v="2"/>
    <x v="2"/>
    <n v="2042693"/>
    <x v="3"/>
    <s v="IN GATE INMATE TRANSFER STUCK OPEN - ENG"/>
    <n v="580"/>
  </r>
  <r>
    <x v="0"/>
    <x v="7"/>
    <s v="SR"/>
    <x v="434"/>
    <x v="2"/>
    <x v="2"/>
    <n v="2043785"/>
    <x v="6"/>
    <s v="7D CARPET WET, CLEAN/EXTRACT WATER"/>
    <n v="95.94"/>
  </r>
  <r>
    <x v="0"/>
    <x v="7"/>
    <s v="SR"/>
    <x v="434"/>
    <x v="2"/>
    <x v="2"/>
    <n v="2044075"/>
    <x v="2"/>
    <s v="8TH FL 8C SERVERY NEED 5 PEGS INSTALLED"/>
    <n v="250.24"/>
  </r>
  <r>
    <x v="0"/>
    <x v="7"/>
    <s v="SR"/>
    <x v="434"/>
    <x v="2"/>
    <x v="2"/>
    <n v="2044157"/>
    <x v="2"/>
    <s v="5TH FL/10TH FL REM/INSTALL FLASHLIGHTS"/>
    <n v="129"/>
  </r>
  <r>
    <x v="0"/>
    <x v="7"/>
    <s v="SR"/>
    <x v="434"/>
    <x v="2"/>
    <x v="2"/>
    <n v="2044175"/>
    <x v="5"/>
    <s v="INTAKE FLOOR CTRL PANEL, DISABLE A DOOR"/>
    <n v="530.25"/>
  </r>
  <r>
    <x v="0"/>
    <x v="7"/>
    <s v="SR"/>
    <x v="434"/>
    <x v="2"/>
    <x v="2"/>
    <n v="2044223"/>
    <x v="5"/>
    <s v="SCH: MOVE VIDEO EQUIP FROM L138 TO L137"/>
    <n v="1111"/>
  </r>
  <r>
    <x v="0"/>
    <x v="7"/>
    <s v="SR"/>
    <x v="434"/>
    <x v="2"/>
    <x v="2"/>
    <n v="2044224"/>
    <x v="7"/>
    <s v="4D-5 RESET FIRE ALM SYS, SPRINKLER"/>
    <n v="480"/>
  </r>
  <r>
    <x v="0"/>
    <x v="7"/>
    <s v="SR"/>
    <x v="434"/>
    <x v="2"/>
    <x v="2"/>
    <n v="2044225"/>
    <x v="7"/>
    <s v="4D-5 RESET FIRE ALM SYS, SPRINKLER - ENG"/>
    <n v="50.27"/>
  </r>
  <r>
    <x v="0"/>
    <x v="7"/>
    <s v="SR"/>
    <x v="434"/>
    <x v="2"/>
    <x v="2"/>
    <n v="2044275"/>
    <x v="3"/>
    <s v="10TH FL ICE MACHINE INOP"/>
    <n v="212.5"/>
  </r>
  <r>
    <x v="0"/>
    <x v="7"/>
    <s v="SR"/>
    <x v="434"/>
    <x v="2"/>
    <x v="2"/>
    <n v="2044276"/>
    <x v="3"/>
    <s v="4TH FL ICE MACHINE INOP"/>
    <n v="372.5"/>
  </r>
  <r>
    <x v="0"/>
    <x v="7"/>
    <s v="SR"/>
    <x v="434"/>
    <x v="2"/>
    <x v="2"/>
    <n v="2044289"/>
    <x v="4"/>
    <s v="INV: 4A CELL 5-6 MED BURNED WIRE SMELL"/>
    <n v="242.5"/>
  </r>
  <r>
    <x v="0"/>
    <x v="7"/>
    <s v="SR"/>
    <x v="434"/>
    <x v="2"/>
    <x v="2"/>
    <n v="2044375"/>
    <x v="1"/>
    <s v="LL1 DRS 137/138 SWITCH LOCKS"/>
    <n v="85"/>
  </r>
  <r>
    <x v="0"/>
    <x v="7"/>
    <s v="SR"/>
    <x v="434"/>
    <x v="2"/>
    <x v="2"/>
    <n v="2044376"/>
    <x v="2"/>
    <s v="10TH FL KITCHEN INST AED HOLDER ON WALL"/>
    <n v="172"/>
  </r>
  <r>
    <x v="0"/>
    <x v="7"/>
    <s v="SR"/>
    <x v="434"/>
    <x v="2"/>
    <x v="2"/>
    <n v="2044398"/>
    <x v="5"/>
    <s v="7FC LAW LIBRARY MULTIPLE COMP'S INOP"/>
    <n v="202"/>
  </r>
  <r>
    <x v="0"/>
    <x v="7"/>
    <s v="SR"/>
    <x v="434"/>
    <x v="2"/>
    <x v="2"/>
    <n v="2044503"/>
    <x v="2"/>
    <s v="SCH:10TH FL KITCHEN REPL WHEELS ON CARTS"/>
    <n v="370"/>
  </r>
  <r>
    <x v="0"/>
    <x v="7"/>
    <s v="SR"/>
    <x v="434"/>
    <x v="2"/>
    <x v="2"/>
    <n v="2044507"/>
    <x v="5"/>
    <s v="HOLDING MALE SIDE TV BROKEN"/>
    <n v="404"/>
  </r>
  <r>
    <x v="0"/>
    <x v="7"/>
    <s v="SR"/>
    <x v="434"/>
    <x v="2"/>
    <x v="2"/>
    <n v="2044546"/>
    <x v="2"/>
    <s v="4E-12 CELL DR STUCK CLOSED - DEADLINED"/>
    <n v="342"/>
  </r>
  <r>
    <x v="0"/>
    <x v="7"/>
    <s v="SR"/>
    <x v="434"/>
    <x v="2"/>
    <x v="2"/>
    <n v="700250"/>
    <x v="2"/>
    <s v="EST: REPLACE CARPET SUITE 201 / 357 MWO"/>
    <n v="258"/>
  </r>
  <r>
    <x v="0"/>
    <x v="7"/>
    <s v="SR"/>
    <x v="434"/>
    <x v="2"/>
    <x v="2"/>
    <n v="2044540"/>
    <x v="1"/>
    <s v="2ND FL OIC OFC BROKEN GUN LOCKER KEY #4"/>
    <n v="170"/>
  </r>
  <r>
    <x v="0"/>
    <x v="7"/>
    <s v="SR"/>
    <x v="434"/>
    <x v="2"/>
    <x v="2"/>
    <n v="2044765"/>
    <x v="2"/>
    <s v="8C-02 INSTALL WINDOW COVER"/>
    <n v="215"/>
  </r>
  <r>
    <x v="0"/>
    <x v="7"/>
    <s v="SR"/>
    <x v="434"/>
    <x v="2"/>
    <x v="2"/>
    <n v="2044784"/>
    <x v="2"/>
    <s v="6A DEPUTY STATION, REINSTLL LOOP ON WALL"/>
    <n v="86"/>
  </r>
  <r>
    <x v="0"/>
    <x v="7"/>
    <s v="SR"/>
    <x v="434"/>
    <x v="2"/>
    <x v="2"/>
    <n v="2045010"/>
    <x v="1"/>
    <s v="7B ASSESS SUPPLY CABINET LOCKS"/>
    <n v="42.5"/>
  </r>
  <r>
    <x v="0"/>
    <x v="7"/>
    <s v="SR"/>
    <x v="434"/>
    <x v="2"/>
    <x v="2"/>
    <n v="2045012"/>
    <x v="2"/>
    <s v="5A PENCIL SHARPENER LOOSE"/>
    <n v="43"/>
  </r>
  <r>
    <x v="0"/>
    <x v="7"/>
    <s v="SR"/>
    <x v="434"/>
    <x v="2"/>
    <x v="2"/>
    <n v="2045034"/>
    <x v="4"/>
    <s v="VACUUM REPLACE ELECTRICAL CORD"/>
    <n v="200"/>
  </r>
  <r>
    <x v="0"/>
    <x v="7"/>
    <s v="SR"/>
    <x v="434"/>
    <x v="2"/>
    <x v="2"/>
    <n v="2045090"/>
    <x v="5"/>
    <s v="B8 TV HAS NO POWER TO CABLE BOX"/>
    <n v="101"/>
  </r>
  <r>
    <x v="0"/>
    <x v="7"/>
    <s v="SR"/>
    <x v="434"/>
    <x v="2"/>
    <x v="2"/>
    <n v="2045110"/>
    <x v="5"/>
    <s v="7C OFC STATION CABLE END BROKEN OFF"/>
    <n v="101"/>
  </r>
  <r>
    <x v="0"/>
    <x v="7"/>
    <s v="SR"/>
    <x v="434"/>
    <x v="2"/>
    <x v="2"/>
    <n v="2045116"/>
    <x v="2"/>
    <s v="8D PENCIL SHARPENING BROKEN OFF"/>
    <n v="43"/>
  </r>
  <r>
    <x v="0"/>
    <x v="7"/>
    <s v="SR"/>
    <x v="434"/>
    <x v="2"/>
    <x v="2"/>
    <n v="2045181"/>
    <x v="2"/>
    <s v="5TH FL VISITOR SEAT 3 BROKEN"/>
    <n v="129"/>
  </r>
  <r>
    <x v="0"/>
    <x v="7"/>
    <s v="SR"/>
    <x v="434"/>
    <x v="2"/>
    <x v="2"/>
    <n v="2045198"/>
    <x v="2"/>
    <s v="2ND FL RM 201H AND 201C NEED NAME PLATES"/>
    <n v="22.66"/>
  </r>
  <r>
    <x v="0"/>
    <x v="7"/>
    <s v="SR"/>
    <x v="434"/>
    <x v="2"/>
    <x v="2"/>
    <n v="2045376"/>
    <x v="2"/>
    <s v="4F13 DOOR WINDOW BROKEN OUT"/>
    <n v="430"/>
  </r>
  <r>
    <x v="0"/>
    <x v="7"/>
    <s v="SR"/>
    <x v="434"/>
    <x v="2"/>
    <x v="2"/>
    <n v="2045476"/>
    <x v="2"/>
    <s v="LL1 RECEP DRILL TWO HOLES CONCRETE WALL"/>
    <n v="129"/>
  </r>
  <r>
    <x v="0"/>
    <x v="7"/>
    <s v="SR"/>
    <x v="434"/>
    <x v="2"/>
    <x v="2"/>
    <n v="2045495"/>
    <x v="7"/>
    <s v="4E-14 INMATE CAUSED TROUBLE SIGNAL"/>
    <n v="672"/>
  </r>
  <r>
    <x v="0"/>
    <x v="7"/>
    <s v="SR"/>
    <x v="434"/>
    <x v="2"/>
    <x v="2"/>
    <n v="2045539"/>
    <x v="7"/>
    <s v="4F-11 LOW THRESHOLD ALARM"/>
    <n v="768"/>
  </r>
  <r>
    <x v="0"/>
    <x v="7"/>
    <s v="SR"/>
    <x v="434"/>
    <x v="2"/>
    <x v="2"/>
    <n v="2045542"/>
    <x v="7"/>
    <s v="FIRE SYSTEM TROUBLE / SUPERVISORY"/>
    <n v="432"/>
  </r>
  <r>
    <x v="0"/>
    <x v="7"/>
    <s v="SR"/>
    <x v="434"/>
    <x v="2"/>
    <x v="2"/>
    <n v="2045537"/>
    <x v="7"/>
    <s v="INV: FIRE SYSTEM TROUBLE ALM ZONE 2"/>
    <n v="96"/>
  </r>
  <r>
    <x v="0"/>
    <x v="7"/>
    <s v="SR"/>
    <x v="434"/>
    <x v="2"/>
    <x v="2"/>
    <n v="2045543"/>
    <x v="7"/>
    <s v="UNRESTORED FIRE SYSTEM TRBL"/>
    <n v="576"/>
  </r>
  <r>
    <x v="0"/>
    <x v="7"/>
    <s v="SR"/>
    <x v="434"/>
    <x v="2"/>
    <x v="2"/>
    <n v="2045544"/>
    <x v="7"/>
    <s v="4F-13 REPEATED SMOKE ALARM LIGHT"/>
    <n v="288"/>
  </r>
  <r>
    <x v="0"/>
    <x v="7"/>
    <s v="SR"/>
    <x v="434"/>
    <x v="2"/>
    <x v="2"/>
    <n v="2045615"/>
    <x v="3"/>
    <s v="RECEPTION CELL 5 TOILET CLOGGED"/>
    <n v="85"/>
  </r>
  <r>
    <x v="0"/>
    <x v="7"/>
    <s v="SR"/>
    <x v="434"/>
    <x v="2"/>
    <x v="2"/>
    <n v="2045644"/>
    <x v="5"/>
    <s v="E240382 INSTALL COAX FOR 800MHZ RADIO"/>
    <n v="50.5"/>
  </r>
  <r>
    <x v="0"/>
    <x v="7"/>
    <s v="SR"/>
    <x v="434"/>
    <x v="2"/>
    <x v="2"/>
    <n v="2045679"/>
    <x v="5"/>
    <s v="8C CABLE BOX NOT WORKING"/>
    <n v="555.5"/>
  </r>
  <r>
    <x v="0"/>
    <x v="7"/>
    <s v="SR"/>
    <x v="434"/>
    <x v="2"/>
    <x v="2"/>
    <n v="2045816"/>
    <x v="2"/>
    <s v="SCH: 2ND FL RM 225A INST LIMO TINT/PAINT"/>
    <n v="595.82000000000005"/>
  </r>
  <r>
    <x v="0"/>
    <x v="7"/>
    <s v="SR"/>
    <x v="434"/>
    <x v="2"/>
    <x v="2"/>
    <n v="2045838"/>
    <x v="1"/>
    <s v="7B-14 LOCK STICKING DUE TO DAMAGE"/>
    <n v="467.5"/>
  </r>
  <r>
    <x v="0"/>
    <x v="7"/>
    <s v="SR"/>
    <x v="434"/>
    <x v="2"/>
    <x v="2"/>
    <n v="2045921"/>
    <x v="1"/>
    <s v="7B SUPPLY CABINET LOCK BENT"/>
    <n v="86"/>
  </r>
  <r>
    <x v="0"/>
    <x v="7"/>
    <s v="SR"/>
    <x v="434"/>
    <x v="2"/>
    <x v="2"/>
    <n v="2045794"/>
    <x v="4"/>
    <s v="SCH: 4TH FL INSTALL VIDEO KIOSK"/>
    <n v="2050"/>
  </r>
  <r>
    <x v="0"/>
    <x v="7"/>
    <s v="SR"/>
    <x v="434"/>
    <x v="2"/>
    <x v="2"/>
    <n v="2045931"/>
    <x v="1"/>
    <s v="SCH: 4TH FL RM 423 REMOVE LOCK"/>
    <n v="544.81999999999994"/>
  </r>
  <r>
    <x v="0"/>
    <x v="7"/>
    <s v="SR"/>
    <x v="434"/>
    <x v="2"/>
    <x v="2"/>
    <n v="2045934"/>
    <x v="3"/>
    <s v="10TH FL KITCHEN ICE MAKER INOP"/>
    <n v="333.37"/>
  </r>
  <r>
    <x v="0"/>
    <x v="7"/>
    <s v="SR"/>
    <x v="434"/>
    <x v="2"/>
    <x v="2"/>
    <n v="2045994"/>
    <x v="5"/>
    <s v="DUE 3/6/17 2ND FL BRIEFING RM INSTALL TV"/>
    <n v="555.5"/>
  </r>
  <r>
    <x v="0"/>
    <x v="7"/>
    <s v="SR"/>
    <x v="434"/>
    <x v="2"/>
    <x v="2"/>
    <n v="2045998"/>
    <x v="2"/>
    <s v="3RD FL VISITNG RM DRILL HOLE FOR PHONE"/>
    <n v="387"/>
  </r>
  <r>
    <x v="0"/>
    <x v="7"/>
    <s v="SR"/>
    <x v="434"/>
    <x v="2"/>
    <x v="2"/>
    <n v="2046055"/>
    <x v="2"/>
    <s v="8A PENCIL BROKEN OFF IN SHARPENER"/>
    <n v="43"/>
  </r>
  <r>
    <x v="0"/>
    <x v="7"/>
    <s v="SR"/>
    <x v="434"/>
    <x v="2"/>
    <x v="2"/>
    <n v="2046115"/>
    <x v="4"/>
    <s v="B119 ENHANCED PROJECTS AS APPROVED-ELE"/>
    <n v="500"/>
  </r>
  <r>
    <x v="0"/>
    <x v="7"/>
    <s v="SR"/>
    <x v="434"/>
    <x v="2"/>
    <x v="2"/>
    <n v="2046225"/>
    <x v="5"/>
    <s v="RECEPTION MALE HOLDING TV MALFUNCTION"/>
    <n v="303"/>
  </r>
  <r>
    <x v="0"/>
    <x v="7"/>
    <s v="SR"/>
    <x v="434"/>
    <x v="2"/>
    <x v="2"/>
    <n v="2046352"/>
    <x v="5"/>
    <s v="RECEPT HOLDING #2 TV MALF"/>
    <n v="353.5"/>
  </r>
  <r>
    <x v="0"/>
    <x v="7"/>
    <s v="SR"/>
    <x v="434"/>
    <x v="2"/>
    <x v="2"/>
    <n v="2046420"/>
    <x v="5"/>
    <s v="INTAKE FC MSI HANDSET CORD BROKEN"/>
    <n v="303"/>
  </r>
  <r>
    <x v="0"/>
    <x v="7"/>
    <s v="SR"/>
    <x v="434"/>
    <x v="2"/>
    <x v="2"/>
    <n v="2037883"/>
    <x v="6"/>
    <s v="B119 ENHANCED PROJECTS AS APPROVED FY17"/>
    <n v="747.9"/>
  </r>
  <r>
    <x v="0"/>
    <x v="7"/>
    <s v="SR"/>
    <x v="434"/>
    <x v="2"/>
    <x v="2"/>
    <n v="2046333"/>
    <x v="3"/>
    <s v="5B BLACK WATER BUBBLING FROM FLOOR DRAIN"/>
    <n v="834.85"/>
  </r>
  <r>
    <x v="0"/>
    <x v="7"/>
    <s v="SR"/>
    <x v="434"/>
    <x v="2"/>
    <x v="2"/>
    <n v="2046334"/>
    <x v="2"/>
    <s v="4B REPLACE SEVERAL CEILING TILES"/>
    <n v="344"/>
  </r>
  <r>
    <x v="0"/>
    <x v="7"/>
    <s v="SR"/>
    <x v="434"/>
    <x v="2"/>
    <x v="2"/>
    <n v="2046384"/>
    <x v="2"/>
    <s v="6A SIT UP MACHINE REPAIR CABLING"/>
    <n v="86"/>
  </r>
  <r>
    <x v="0"/>
    <x v="7"/>
    <s v="SR"/>
    <x v="434"/>
    <x v="2"/>
    <x v="2"/>
    <n v="2046388"/>
    <x v="2"/>
    <s v="4A-07 MEDICAL BED FOOTBOARD BROKEN"/>
    <n v="2382.75"/>
  </r>
  <r>
    <x v="0"/>
    <x v="7"/>
    <s v="SR"/>
    <x v="434"/>
    <x v="2"/>
    <x v="2"/>
    <n v="2046504"/>
    <x v="2"/>
    <s v="8C-10 *DEADLINED* HOLE IN WALL, SEE BELO"/>
    <n v="258"/>
  </r>
  <r>
    <x v="0"/>
    <x v="7"/>
    <s v="SR"/>
    <x v="434"/>
    <x v="2"/>
    <x v="2"/>
    <n v="2046517"/>
    <x v="3"/>
    <s v="KITCHEN ICE MACHINE NOT MAKING ICE"/>
    <n v="767.18"/>
  </r>
  <r>
    <x v="0"/>
    <x v="7"/>
    <s v="SR"/>
    <x v="434"/>
    <x v="2"/>
    <x v="2"/>
    <n v="2046536"/>
    <x v="5"/>
    <s v="6A DAY ROOM TV HAS NO SOUND"/>
    <n v="2020"/>
  </r>
  <r>
    <x v="0"/>
    <x v="7"/>
    <s v="SR"/>
    <x v="434"/>
    <x v="2"/>
    <x v="2"/>
    <n v="2046537"/>
    <x v="5"/>
    <s v="7A DAYROOM TV HAS A BAR ACROSS BOTTOM"/>
    <n v="101"/>
  </r>
  <r>
    <x v="0"/>
    <x v="7"/>
    <s v="SR"/>
    <x v="434"/>
    <x v="2"/>
    <x v="2"/>
    <n v="2046624"/>
    <x v="2"/>
    <s v="DORMS A/D FLS 5/6/7/8 RELOCATE MIRRORS"/>
    <n v="583.29"/>
  </r>
  <r>
    <x v="0"/>
    <x v="7"/>
    <s v="SR"/>
    <x v="434"/>
    <x v="2"/>
    <x v="2"/>
    <n v="2046625"/>
    <x v="2"/>
    <s v="4TH FL CTRL RM REM 1 WAY FILM ON WINDOW"/>
    <n v="656.44"/>
  </r>
  <r>
    <x v="0"/>
    <x v="7"/>
    <s v="SR"/>
    <x v="434"/>
    <x v="2"/>
    <x v="2"/>
    <n v="2046756"/>
    <x v="5"/>
    <s v="TV FOR PANEL MALFUNCTIONING"/>
    <n v="656.5"/>
  </r>
  <r>
    <x v="0"/>
    <x v="7"/>
    <s v="SR"/>
    <x v="434"/>
    <x v="2"/>
    <x v="2"/>
    <n v="2043124"/>
    <x v="6"/>
    <s v="B119 ENHANCED PROJECTS AS APPROVED FY18"/>
    <n v="153000"/>
  </r>
  <r>
    <x v="0"/>
    <x v="7"/>
    <s v="SR"/>
    <x v="434"/>
    <x v="2"/>
    <x v="2"/>
    <n v="2046613"/>
    <x v="2"/>
    <s v="6A DAY ROOM TV HAS NO SOUND - CAR SUP"/>
    <n v="172"/>
  </r>
  <r>
    <x v="0"/>
    <x v="7"/>
    <s v="SR"/>
    <x v="434"/>
    <x v="2"/>
    <x v="2"/>
    <n v="2046739"/>
    <x v="2"/>
    <s v="INSTALL ARTWORK CAR"/>
    <n v="86"/>
  </r>
  <r>
    <x v="0"/>
    <x v="7"/>
    <s v="SR"/>
    <x v="434"/>
    <x v="2"/>
    <x v="2"/>
    <n v="2046754"/>
    <x v="2"/>
    <s v="6D SIT UP BENCH REPLACE FOAM PADS"/>
    <n v="86"/>
  </r>
  <r>
    <x v="0"/>
    <x v="7"/>
    <s v="SR"/>
    <x v="434"/>
    <x v="2"/>
    <x v="2"/>
    <n v="2046822"/>
    <x v="3"/>
    <s v="3RD FL HOLDING CELL SINK BROKEN OFF WALL"/>
    <n v="1392.77"/>
  </r>
  <r>
    <x v="0"/>
    <x v="7"/>
    <s v="SR"/>
    <x v="434"/>
    <x v="2"/>
    <x v="2"/>
    <n v="2046926"/>
    <x v="3"/>
    <s v="7A-23 INMATE CAUSED TOILET CLOG"/>
    <n v="85"/>
  </r>
  <r>
    <x v="0"/>
    <x v="7"/>
    <s v="SR"/>
    <x v="434"/>
    <x v="2"/>
    <x v="2"/>
    <n v="2047029"/>
    <x v="7"/>
    <s v="RESTORED GRND FAULT/LOW THRESHOLD ALM"/>
    <n v="1200"/>
  </r>
  <r>
    <x v="0"/>
    <x v="7"/>
    <s v="SR"/>
    <x v="434"/>
    <x v="2"/>
    <x v="2"/>
    <n v="2047035"/>
    <x v="2"/>
    <s v="7D DEPUTY STATION CABINET HANDLE BROKEN"/>
    <n v="129"/>
  </r>
  <r>
    <x v="0"/>
    <x v="7"/>
    <s v="SR"/>
    <x v="434"/>
    <x v="2"/>
    <x v="2"/>
    <n v="2047086"/>
    <x v="3"/>
    <s v="MALE HOLDING AREA SEWAGE BACKING UP"/>
    <n v="566.70000000000005"/>
  </r>
  <r>
    <x v="0"/>
    <x v="7"/>
    <s v="SR"/>
    <x v="434"/>
    <x v="2"/>
    <x v="2"/>
    <n v="2046839"/>
    <x v="5"/>
    <s v="6A DAY ROOM TV CONNECTION ISSUES"/>
    <n v="303"/>
  </r>
  <r>
    <x v="0"/>
    <x v="7"/>
    <s v="SR"/>
    <x v="434"/>
    <x v="2"/>
    <x v="2"/>
    <n v="2047225"/>
    <x v="3"/>
    <s v="2ND FL RM#201 BREAKRM REMOVE DISHWASHER"/>
    <n v="255"/>
  </r>
  <r>
    <x v="0"/>
    <x v="7"/>
    <s v="SR"/>
    <x v="434"/>
    <x v="2"/>
    <x v="2"/>
    <n v="2047302"/>
    <x v="2"/>
    <s v="SCH: 4D INSTALL IMAGERY PANELS"/>
    <n v="528.26"/>
  </r>
  <r>
    <x v="0"/>
    <x v="7"/>
    <s v="SR"/>
    <x v="434"/>
    <x v="2"/>
    <x v="2"/>
    <n v="2047343"/>
    <x v="2"/>
    <s v="2ND FL SHERIFF DEPT INSTALL GUN CABINET"/>
    <n v="344"/>
  </r>
  <r>
    <x v="0"/>
    <x v="7"/>
    <s v="SR"/>
    <x v="434"/>
    <x v="2"/>
    <x v="2"/>
    <n v="2047344"/>
    <x v="5"/>
    <s v="2ND FL BRIEFING RM TV INOP"/>
    <n v="202"/>
  </r>
  <r>
    <x v="0"/>
    <x v="7"/>
    <s v="SR"/>
    <x v="434"/>
    <x v="2"/>
    <x v="2"/>
    <n v="2047352"/>
    <x v="5"/>
    <s v="7B TV IS BLURY"/>
    <n v="707"/>
  </r>
  <r>
    <x v="0"/>
    <x v="7"/>
    <s v="SR"/>
    <x v="435"/>
    <x v="98"/>
    <x v="98"/>
    <n v="2045209"/>
    <x v="3"/>
    <s v="1ST FL MAIN RR TOILET LEAKING"/>
    <n v="127.5"/>
  </r>
  <r>
    <x v="0"/>
    <x v="7"/>
    <s v="SR"/>
    <x v="435"/>
    <x v="98"/>
    <x v="98"/>
    <n v="2045243"/>
    <x v="5"/>
    <s v="MUNSON BOAT MCSO ENCRYPT RADIO"/>
    <n v="656.5"/>
  </r>
  <r>
    <x v="0"/>
    <x v="7"/>
    <s v="SR"/>
    <x v="435"/>
    <x v="98"/>
    <x v="98"/>
    <n v="2045526"/>
    <x v="5"/>
    <s v="REPAIR RADIOS"/>
    <n v="176.75"/>
  </r>
  <r>
    <x v="0"/>
    <x v="7"/>
    <s v="SR"/>
    <x v="435"/>
    <x v="98"/>
    <x v="98"/>
    <n v="2045860"/>
    <x v="4"/>
    <s v="TRANSFER SWITCH RELAYS INDICATE AC FAIL"/>
    <n v="300"/>
  </r>
  <r>
    <x v="0"/>
    <x v="7"/>
    <s v="SR"/>
    <x v="435"/>
    <x v="98"/>
    <x v="98"/>
    <n v="2046681"/>
    <x v="5"/>
    <s v="OFC RADIO#N1006028 INTERMITTENT INOP"/>
    <n v="815.6"/>
  </r>
  <r>
    <x v="0"/>
    <x v="7"/>
    <s v="SR"/>
    <x v="435"/>
    <x v="98"/>
    <x v="98"/>
    <n v="2046682"/>
    <x v="5"/>
    <s v="LIBERTY BOAT RADIO INOP AND HONKS"/>
    <n v="808"/>
  </r>
  <r>
    <x v="0"/>
    <x v="7"/>
    <s v="SR"/>
    <x v="435"/>
    <x v="98"/>
    <x v="98"/>
    <n v="2047023"/>
    <x v="5"/>
    <s v="CDM 1250 RADIO NEEDS REPROGRAM"/>
    <n v="528"/>
  </r>
  <r>
    <x v="0"/>
    <x v="7"/>
    <s v="SR"/>
    <x v="435"/>
    <x v="98"/>
    <x v="98"/>
    <n v="2047074"/>
    <x v="4"/>
    <s v="GENERATOR RUNNING ALARM"/>
    <n v="150"/>
  </r>
  <r>
    <x v="0"/>
    <x v="7"/>
    <s v="SR"/>
    <x v="435"/>
    <x v="98"/>
    <x v="98"/>
    <n v="2047148"/>
    <x v="5"/>
    <s v="REPAIR 800 MHZ RADIO"/>
    <n v="2340.4199999999996"/>
  </r>
  <r>
    <x v="0"/>
    <x v="7"/>
    <s v="SR"/>
    <x v="435"/>
    <x v="98"/>
    <x v="98"/>
    <n v="2047150"/>
    <x v="1"/>
    <s v="1ST FL NEED FOUR SETS OF KEYS FOR SO"/>
    <n v="170"/>
  </r>
  <r>
    <x v="0"/>
    <x v="7"/>
    <s v="SR"/>
    <x v="435"/>
    <x v="98"/>
    <x v="98"/>
    <n v="2047206"/>
    <x v="5"/>
    <s v="PROCURE PARTS FOR NEW BOAT INSTALL"/>
    <n v="252.5"/>
  </r>
  <r>
    <x v="0"/>
    <x v="7"/>
    <s v="SR"/>
    <x v="435"/>
    <x v="98"/>
    <x v="98"/>
    <n v="2047342"/>
    <x v="6"/>
    <s v="CLEAN UP SPACE"/>
    <n v="717.48"/>
  </r>
  <r>
    <x v="0"/>
    <x v="7"/>
    <s v="SR"/>
    <x v="435"/>
    <x v="98"/>
    <x v="98"/>
    <n v="2047464"/>
    <x v="7"/>
    <s v="INVESTIGATE MULTIPLE FALSE ALARMS"/>
    <n v="240"/>
  </r>
  <r>
    <x v="0"/>
    <x v="7"/>
    <s v="SR"/>
    <x v="435"/>
    <x v="98"/>
    <x v="98"/>
    <n v="2048063"/>
    <x v="4"/>
    <s v="SERVICE GUTS NOT LISTED FOR USE"/>
    <n v="900"/>
  </r>
  <r>
    <x v="0"/>
    <x v="7"/>
    <s v="SR"/>
    <x v="435"/>
    <x v="98"/>
    <x v="98"/>
    <n v="2048064"/>
    <x v="4"/>
    <s v="GENERATOR NOT LISTED FOR USE"/>
    <n v="2350"/>
  </r>
  <r>
    <x v="0"/>
    <x v="7"/>
    <s v="SR"/>
    <x v="435"/>
    <x v="98"/>
    <x v="98"/>
    <n v="2048065"/>
    <x v="4"/>
    <s v="ELE - GENERATOR SYSTEM TEST B307 PM 12M"/>
    <n v="1549"/>
  </r>
  <r>
    <x v="0"/>
    <x v="7"/>
    <s v="SR"/>
    <x v="435"/>
    <x v="98"/>
    <x v="98"/>
    <n v="2048066"/>
    <x v="11"/>
    <s v="DRINKING WATER B307 TST 12M"/>
    <n v="924.75"/>
  </r>
  <r>
    <x v="0"/>
    <x v="7"/>
    <s v="SR"/>
    <x v="435"/>
    <x v="57"/>
    <x v="57"/>
    <n v="2042602"/>
    <x v="2"/>
    <s v="1ST FL REPAIR/REPLACE DECKING"/>
    <n v="14168.87"/>
  </r>
  <r>
    <x v="0"/>
    <x v="7"/>
    <s v="SR"/>
    <x v="435"/>
    <x v="57"/>
    <x v="57"/>
    <n v="2036087"/>
    <x v="12"/>
    <s v="TEMP REROUTE UTILITIES"/>
    <n v="19680"/>
  </r>
  <r>
    <x v="0"/>
    <x v="7"/>
    <s v="SR"/>
    <x v="435"/>
    <x v="57"/>
    <x v="57"/>
    <n v="2044530"/>
    <x v="2"/>
    <s v="1ST FL RR ROOF LEAKING, CEILING FALLING"/>
    <n v="301"/>
  </r>
  <r>
    <x v="0"/>
    <x v="7"/>
    <s v="SR"/>
    <x v="435"/>
    <x v="57"/>
    <x v="57"/>
    <n v="2044780"/>
    <x v="4"/>
    <s v="REMOVE GENERATOR BEFORE AUCTION"/>
    <n v="100"/>
  </r>
  <r>
    <x v="0"/>
    <x v="7"/>
    <s v="SR"/>
    <x v="435"/>
    <x v="57"/>
    <x v="57"/>
    <n v="2045096"/>
    <x v="7"/>
    <s v="LOW BATTERY SIGNAL TO PANEL, UNRESTORED"/>
    <n v="96"/>
  </r>
  <r>
    <x v="0"/>
    <x v="7"/>
    <s v="SR"/>
    <x v="435"/>
    <x v="57"/>
    <x v="57"/>
    <n v="2045242"/>
    <x v="5"/>
    <s v="BOAT 8 MCSO ENCRYPT RADIO"/>
    <n v="505"/>
  </r>
  <r>
    <x v="0"/>
    <x v="7"/>
    <s v="SR"/>
    <x v="435"/>
    <x v="99"/>
    <x v="99"/>
    <n v="2043523"/>
    <x v="2"/>
    <s v="ROLL UP DR STUCK, WON'T OPEN"/>
    <n v="1129"/>
  </r>
  <r>
    <x v="0"/>
    <x v="7"/>
    <s v="SR"/>
    <x v="435"/>
    <x v="99"/>
    <x v="99"/>
    <n v="2043577"/>
    <x v="2"/>
    <s v="BACK ROLL UP DOOR MUST BE FORCED CLOSED"/>
    <n v="425"/>
  </r>
  <r>
    <x v="0"/>
    <x v="7"/>
    <s v="SR"/>
    <x v="435"/>
    <x v="99"/>
    <x v="99"/>
    <n v="2044808"/>
    <x v="2"/>
    <s v="8/12 BOAT HOUSE GARAGE DR OFF TRACK"/>
    <n v="2467"/>
  </r>
  <r>
    <x v="0"/>
    <x v="7"/>
    <s v="SR"/>
    <x v="435"/>
    <x v="99"/>
    <x v="99"/>
    <n v="2045380"/>
    <x v="2"/>
    <s v="EXT GARAGE DOOR NOT FUNCTIONING"/>
    <n v="442"/>
  </r>
  <r>
    <x v="0"/>
    <x v="7"/>
    <s v="SR"/>
    <x v="435"/>
    <x v="100"/>
    <x v="100"/>
    <n v="2043711"/>
    <x v="7"/>
    <s v="INVESTIGATE MULTIPLE FALSE ALARMS"/>
    <n v="600"/>
  </r>
  <r>
    <x v="0"/>
    <x v="7"/>
    <s v="SR"/>
    <x v="435"/>
    <x v="100"/>
    <x v="100"/>
    <n v="2044494"/>
    <x v="7"/>
    <s v="OGI: INVESTIGATE MULTIPLE FALSE INT ALMS"/>
    <n v="192"/>
  </r>
  <r>
    <x v="0"/>
    <x v="7"/>
    <s v="SR"/>
    <x v="435"/>
    <x v="101"/>
    <x v="101"/>
    <n v="2044291"/>
    <x v="4"/>
    <s v="REPLACE BATTERY"/>
    <n v="944.95"/>
  </r>
  <r>
    <x v="0"/>
    <x v="7"/>
    <s v="SR"/>
    <x v="435"/>
    <x v="101"/>
    <x v="101"/>
    <n v="2046610"/>
    <x v="6"/>
    <s v="NW PILING CHAIN FAILURE"/>
    <n v="1490"/>
  </r>
  <r>
    <x v="0"/>
    <x v="7"/>
    <s v="SR"/>
    <x v="435"/>
    <x v="101"/>
    <x v="101"/>
    <n v="2046655"/>
    <x v="2"/>
    <s v="SFTY: WALKWAY TO BOAT RAMP BUILD STEPS"/>
    <n v="627.41999999999996"/>
  </r>
  <r>
    <x v="0"/>
    <x v="7"/>
    <s v="SR"/>
    <x v="435"/>
    <x v="102"/>
    <x v="102"/>
    <n v="2044681"/>
    <x v="3"/>
    <s v="WTR CONNECTION UNDER DOCK BROKEN"/>
    <n v="246.93"/>
  </r>
  <r>
    <x v="0"/>
    <x v="7"/>
    <s v="SR"/>
    <x v="435"/>
    <x v="102"/>
    <x v="102"/>
    <n v="2045182"/>
    <x v="2"/>
    <s v="EXT REPAIR ROOFING THAT CAME LOOSE"/>
    <n v="1836"/>
  </r>
  <r>
    <x v="0"/>
    <x v="7"/>
    <s v="SR"/>
    <x v="435"/>
    <x v="103"/>
    <x v="103"/>
    <n v="2044388"/>
    <x v="7"/>
    <s v="1ST FL REPLACE CONTROLLER/KEYPADS"/>
    <n v="1376.26"/>
  </r>
  <r>
    <x v="0"/>
    <x v="7"/>
    <s v="SR"/>
    <x v="435"/>
    <x v="104"/>
    <x v="104"/>
    <n v="2045250"/>
    <x v="11"/>
    <s v="INSTALL FIRE EXTINGUISHERS"/>
    <n v="350"/>
  </r>
  <r>
    <x v="0"/>
    <x v="7"/>
    <s v="SR"/>
    <x v="435"/>
    <x v="105"/>
    <x v="105"/>
    <n v="700321"/>
    <x v="2"/>
    <s v="EST: REPLACE ROLL UP DOOR"/>
    <n v="129"/>
  </r>
  <r>
    <x v="0"/>
    <x v="7"/>
    <s v="SR"/>
    <x v="435"/>
    <x v="105"/>
    <x v="105"/>
    <n v="2045817"/>
    <x v="7"/>
    <s v="BOATHOUSES 1/3 ALMS GOING OFF AT NIGHT"/>
    <n v="288"/>
  </r>
  <r>
    <x v="0"/>
    <x v="7"/>
    <s v="SR"/>
    <x v="435"/>
    <x v="105"/>
    <x v="105"/>
    <n v="2047221"/>
    <x v="2"/>
    <s v="BOAT HOUSE #1 REPLACE ROLL UP DOOR"/>
    <n v="2328"/>
  </r>
  <r>
    <x v="0"/>
    <x v="7"/>
    <s v="SR"/>
    <x v="436"/>
    <x v="3"/>
    <x v="3"/>
    <n v="2042685"/>
    <x v="9"/>
    <s v="3RD FL RM 350 4 UNDER SHELF LIGHTS OUT"/>
    <n v="71"/>
  </r>
  <r>
    <x v="0"/>
    <x v="7"/>
    <s v="SR"/>
    <x v="436"/>
    <x v="3"/>
    <x v="3"/>
    <n v="2044426"/>
    <x v="5"/>
    <s v="3RD FL RM 350 INSTALL DOOR CHIME"/>
    <n v="206.73"/>
  </r>
  <r>
    <x v="0"/>
    <x v="7"/>
    <s v="SR"/>
    <x v="436"/>
    <x v="3"/>
    <x v="3"/>
    <n v="2044664"/>
    <x v="9"/>
    <s v="3RD FL RM 350 RECEPTION DESK REMOVE LTS"/>
    <n v="106.5"/>
  </r>
  <r>
    <x v="0"/>
    <x v="7"/>
    <s v="SR"/>
    <x v="437"/>
    <x v="29"/>
    <x v="29"/>
    <n v="2042770"/>
    <x v="5"/>
    <s v="1ST FL CONCEALED GUN RM REMOVE CAMERA"/>
    <n v="415.98"/>
  </r>
  <r>
    <x v="0"/>
    <x v="7"/>
    <s v="SR"/>
    <x v="437"/>
    <x v="29"/>
    <x v="29"/>
    <n v="2042778"/>
    <x v="6"/>
    <s v="REPAIR FENCING AROUND PROPERTY"/>
    <n v="9757"/>
  </r>
  <r>
    <x v="0"/>
    <x v="7"/>
    <s v="SR"/>
    <x v="437"/>
    <x v="29"/>
    <x v="29"/>
    <n v="2042813"/>
    <x v="3"/>
    <s v="BASEMENT RM 016 E WINDOW INSTALL A/C"/>
    <n v="662.39"/>
  </r>
  <r>
    <x v="0"/>
    <x v="7"/>
    <s v="SR"/>
    <x v="437"/>
    <x v="29"/>
    <x v="29"/>
    <n v="2042823"/>
    <x v="2"/>
    <s v="BSMT BY RM 002 INSTALL LOCKING DOOR"/>
    <n v="2514.16"/>
  </r>
  <r>
    <x v="0"/>
    <x v="7"/>
    <s v="SR"/>
    <x v="437"/>
    <x v="29"/>
    <x v="29"/>
    <n v="2042819"/>
    <x v="6"/>
    <s v="NE CORNER TRIM BACK 2 TREES"/>
    <n v="90"/>
  </r>
  <r>
    <x v="0"/>
    <x v="7"/>
    <s v="SR"/>
    <x v="437"/>
    <x v="29"/>
    <x v="29"/>
    <n v="2042833"/>
    <x v="1"/>
    <s v="BSMT WEST WING RE-KEY RM 015"/>
    <n v="115"/>
  </r>
  <r>
    <x v="0"/>
    <x v="7"/>
    <s v="SR"/>
    <x v="437"/>
    <x v="29"/>
    <x v="29"/>
    <n v="2042834"/>
    <x v="2"/>
    <s v="DUE: 7/18-7/22 REMOVE SIGNAGE, SEE BELOW"/>
    <n v="2173.4700000000003"/>
  </r>
  <r>
    <x v="0"/>
    <x v="7"/>
    <s v="SR"/>
    <x v="437"/>
    <x v="29"/>
    <x v="29"/>
    <n v="2042844"/>
    <x v="1"/>
    <s v="RE PROGRAM 3 KEYPAD LOCKS"/>
    <n v="170"/>
  </r>
  <r>
    <x v="0"/>
    <x v="7"/>
    <s v="SR"/>
    <x v="437"/>
    <x v="29"/>
    <x v="29"/>
    <n v="2042852"/>
    <x v="1"/>
    <s v="BSMT RM #1 AND RM #14 NEED KEYS"/>
    <n v="345"/>
  </r>
  <r>
    <x v="0"/>
    <x v="7"/>
    <s v="SR"/>
    <x v="437"/>
    <x v="29"/>
    <x v="29"/>
    <n v="2042857"/>
    <x v="4"/>
    <s v="BSMT RM 016 E WINDOW INSTALL A/C-ELE SUP"/>
    <n v="300"/>
  </r>
  <r>
    <x v="0"/>
    <x v="7"/>
    <s v="SR"/>
    <x v="437"/>
    <x v="43"/>
    <x v="43"/>
    <n v="2042849"/>
    <x v="6"/>
    <s v="1ST FL MULT RMS PATCH/PAINT"/>
    <n v="8012"/>
  </r>
  <r>
    <x v="0"/>
    <x v="7"/>
    <s v="SR"/>
    <x v="437"/>
    <x v="43"/>
    <x v="43"/>
    <n v="2043048"/>
    <x v="2"/>
    <s v="BUILD A RAISED PLATFORM, SEE BELOW"/>
    <n v="1763"/>
  </r>
  <r>
    <x v="0"/>
    <x v="7"/>
    <s v="SR"/>
    <x v="437"/>
    <x v="43"/>
    <x v="43"/>
    <n v="2043049"/>
    <x v="2"/>
    <s v="REMOVE LARGE CORKBOARD, SEE BELOW"/>
    <n v="86"/>
  </r>
  <r>
    <x v="0"/>
    <x v="7"/>
    <s v="SR"/>
    <x v="437"/>
    <x v="43"/>
    <x v="43"/>
    <n v="2043050"/>
    <x v="2"/>
    <s v="INSTALL WIRE RACK, SEE BELOW"/>
    <n v="129"/>
  </r>
  <r>
    <x v="0"/>
    <x v="7"/>
    <s v="SR"/>
    <x v="437"/>
    <x v="43"/>
    <x v="43"/>
    <n v="2043051"/>
    <x v="2"/>
    <s v="HANG MCSO STAR IN LOBBY, SEE BELOW"/>
    <n v="86"/>
  </r>
  <r>
    <x v="0"/>
    <x v="7"/>
    <s v="SR"/>
    <x v="437"/>
    <x v="43"/>
    <x v="43"/>
    <n v="2043052"/>
    <x v="2"/>
    <s v="HANG ARTWORK IN OFFICE, SEE BELOW"/>
    <n v="172"/>
  </r>
  <r>
    <x v="0"/>
    <x v="7"/>
    <s v="SR"/>
    <x v="437"/>
    <x v="43"/>
    <x v="43"/>
    <n v="700150"/>
    <x v="5"/>
    <s v="EST: FRONT DESK INSTALL 2 MICROPHONES"/>
    <n v="101"/>
  </r>
  <r>
    <x v="0"/>
    <x v="7"/>
    <s v="SR"/>
    <x v="437"/>
    <x v="43"/>
    <x v="43"/>
    <n v="2045509"/>
    <x v="2"/>
    <s v="1ST FL RM 132 INSTALL WHITE BOARD"/>
    <n v="86"/>
  </r>
  <r>
    <x v="0"/>
    <x v="7"/>
    <s v="SR"/>
    <x v="437"/>
    <x v="43"/>
    <x v="43"/>
    <n v="2046882"/>
    <x v="2"/>
    <s v="SIGN: INTERIOR/ EXTERIOR SIGNAGE"/>
    <n v="132.24"/>
  </r>
  <r>
    <x v="0"/>
    <x v="7"/>
    <s v="SR"/>
    <x v="437"/>
    <x v="48"/>
    <x v="48"/>
    <n v="2044296"/>
    <x v="5"/>
    <s v="FRONT DESK INSTALL 2 MICROPHONES"/>
    <n v="307.75"/>
  </r>
  <r>
    <x v="0"/>
    <x v="7"/>
    <s v="SR"/>
    <x v="437"/>
    <x v="53"/>
    <x v="53"/>
    <n v="2042993"/>
    <x v="2"/>
    <s v="1ST FL LOBBY 8'x4' HANG METAL SIGN"/>
    <n v="49.59"/>
  </r>
  <r>
    <x v="0"/>
    <x v="7"/>
    <s v="SR"/>
    <x v="437"/>
    <x v="53"/>
    <x v="53"/>
    <n v="2043532"/>
    <x v="6"/>
    <s v="MOVE MEMORIAL STONE FROM HANSEN TO B526"/>
    <n v="860"/>
  </r>
  <r>
    <x v="0"/>
    <x v="7"/>
    <s v="SR"/>
    <x v="438"/>
    <x v="2"/>
    <x v="2"/>
    <n v="2043029"/>
    <x v="5"/>
    <s v="ORDER/DELIVER 100 I-DOTS W/KREYRINGS"/>
    <n v="374.62"/>
  </r>
  <r>
    <x v="0"/>
    <x v="7"/>
    <s v="SR"/>
    <x v="438"/>
    <x v="16"/>
    <x v="16"/>
    <n v="2044123"/>
    <x v="5"/>
    <s v="5TH AVE HANDHELD METAL DETECTOR MALF"/>
    <n v="202"/>
  </r>
  <r>
    <x v="0"/>
    <x v="7"/>
    <s v="SR"/>
    <x v="438"/>
    <x v="24"/>
    <x v="24"/>
    <n v="2044661"/>
    <x v="2"/>
    <s v="1ST FL LOBBY FSO DESK BROKEN DRAWER"/>
    <n v="86"/>
  </r>
  <r>
    <x v="0"/>
    <x v="7"/>
    <s v="SR"/>
    <x v="439"/>
    <x v="6"/>
    <x v="6"/>
    <n v="2045578"/>
    <x v="5"/>
    <s v="CRIMP COMPUTER WIRES FOR E270955"/>
    <n v="101"/>
  </r>
  <r>
    <x v="0"/>
    <x v="7"/>
    <s v="SR"/>
    <x v="439"/>
    <x v="3"/>
    <x v="3"/>
    <n v="2043066"/>
    <x v="2"/>
    <s v="SCH: 08/17/16 SHERIFF MICHAEL REESE SIGN"/>
    <n v="528.29"/>
  </r>
  <r>
    <x v="0"/>
    <x v="7"/>
    <s v="SR"/>
    <x v="439"/>
    <x v="3"/>
    <x v="3"/>
    <n v="2043978"/>
    <x v="2"/>
    <s v="NEED NAME PLATE FOR STEPHANIE PRYBYL"/>
    <n v="0.84"/>
  </r>
  <r>
    <x v="0"/>
    <x v="7"/>
    <s v="SR"/>
    <x v="439"/>
    <x v="3"/>
    <x v="3"/>
    <n v="2044112"/>
    <x v="2"/>
    <s v="NEED NAME PLATE FOR DOOR, SEE BELOW"/>
    <n v="17.369999999999997"/>
  </r>
  <r>
    <x v="0"/>
    <x v="7"/>
    <s v="SR"/>
    <x v="439"/>
    <x v="3"/>
    <x v="3"/>
    <n v="2044114"/>
    <x v="2"/>
    <s v="NEED NAME PLATE FOR DOOR, SEE BELOW"/>
    <n v="17.369999999999997"/>
  </r>
  <r>
    <x v="0"/>
    <x v="7"/>
    <s v="SR"/>
    <x v="439"/>
    <x v="3"/>
    <x v="3"/>
    <n v="2044504"/>
    <x v="2"/>
    <s v="3RD FL RM 350 NAMEPLATE FOR ART BALIZAN"/>
    <n v="17.36"/>
  </r>
  <r>
    <x v="0"/>
    <x v="7"/>
    <s v="SR"/>
    <x v="439"/>
    <x v="3"/>
    <x v="3"/>
    <n v="2046943"/>
    <x v="6"/>
    <s v="3RD FL RMS 361, 362 AND 363 REMODEL MWO"/>
    <n v="11606.8"/>
  </r>
  <r>
    <x v="0"/>
    <x v="7"/>
    <s v="SR"/>
    <x v="439"/>
    <x v="3"/>
    <x v="3"/>
    <n v="2046944"/>
    <x v="4"/>
    <s v="3RD FL RMS 361, 362 AND 363 REMODEL ELE"/>
    <n v="843.25"/>
  </r>
  <r>
    <x v="0"/>
    <x v="7"/>
    <s v="SR"/>
    <x v="439"/>
    <x v="3"/>
    <x v="3"/>
    <n v="2046945"/>
    <x v="3"/>
    <s v="3RD FL RMS 361, 362 AND 363 REMODEL ENG"/>
    <n v="318.75"/>
  </r>
  <r>
    <x v="0"/>
    <x v="7"/>
    <s v="SR"/>
    <x v="439"/>
    <x v="3"/>
    <x v="3"/>
    <n v="2046946"/>
    <x v="7"/>
    <s v="3RD FL RMS 361, 362 AND 363 REMODEL ALM"/>
    <n v="672"/>
  </r>
  <r>
    <x v="0"/>
    <x v="7"/>
    <s v="SR"/>
    <x v="439"/>
    <x v="3"/>
    <x v="3"/>
    <n v="2047140"/>
    <x v="1"/>
    <s v="3RD FL RM 373 KEYS TRAING STRORAGE BE15"/>
    <n v="99"/>
  </r>
  <r>
    <x v="0"/>
    <x v="7"/>
    <s v="SR"/>
    <x v="439"/>
    <x v="54"/>
    <x v="54"/>
    <n v="2043571"/>
    <x v="2"/>
    <s v="1ST FL MOVE SHERIFF'S SIGN TO 3RD FLR"/>
    <n v="86"/>
  </r>
  <r>
    <x v="0"/>
    <x v="7"/>
    <s v="SR"/>
    <x v="440"/>
    <x v="3"/>
    <x v="3"/>
    <n v="2044752"/>
    <x v="2"/>
    <s v="SCH: 3RD FL RM 350 HANG WHITE BRD"/>
    <n v="43"/>
  </r>
  <r>
    <x v="0"/>
    <x v="7"/>
    <s v="SR"/>
    <x v="440"/>
    <x v="3"/>
    <x v="3"/>
    <n v="2045429"/>
    <x v="2"/>
    <s v="3RD FL RM 350 N DROP STAND DESK TO SIT"/>
    <n v="215"/>
  </r>
  <r>
    <x v="0"/>
    <x v="7"/>
    <s v="SR"/>
    <x v="440"/>
    <x v="3"/>
    <x v="3"/>
    <n v="2045681"/>
    <x v="0"/>
    <s v="3RD FL RM 352 OFFICE REARRANGE"/>
    <n v="137.31"/>
  </r>
  <r>
    <x v="0"/>
    <x v="7"/>
    <s v="SR"/>
    <x v="441"/>
    <x v="3"/>
    <x v="3"/>
    <n v="2044945"/>
    <x v="5"/>
    <s v="RM 332 CABLE TV NOT WORKING"/>
    <n v="606"/>
  </r>
  <r>
    <x v="0"/>
    <x v="7"/>
    <s v="SR"/>
    <x v="442"/>
    <x v="3"/>
    <x v="3"/>
    <n v="2043489"/>
    <x v="5"/>
    <s v="SCH: 3RD FL RM 335 INSTALL EXACQVISION"/>
    <n v="202"/>
  </r>
  <r>
    <x v="0"/>
    <x v="7"/>
    <s v="SR"/>
    <x v="442"/>
    <x v="3"/>
    <x v="3"/>
    <n v="2043582"/>
    <x v="5"/>
    <s v="3RD FL RM 335 ADD EXACQVISION SYSTEM"/>
    <n v="505"/>
  </r>
  <r>
    <x v="0"/>
    <x v="7"/>
    <s v="SR"/>
    <x v="442"/>
    <x v="3"/>
    <x v="3"/>
    <n v="2043660"/>
    <x v="2"/>
    <s v="3RD FL RM 335 INSTALL CABINET"/>
    <n v="430"/>
  </r>
  <r>
    <x v="0"/>
    <x v="7"/>
    <s v="SR"/>
    <x v="443"/>
    <x v="3"/>
    <x v="3"/>
    <n v="2045180"/>
    <x v="2"/>
    <s v="3RD FL STE 350 ADJUST DESK - CORRINE E"/>
    <n v="43"/>
  </r>
  <r>
    <x v="0"/>
    <x v="7"/>
    <s v="SR"/>
    <x v="444"/>
    <x v="3"/>
    <x v="3"/>
    <n v="2045321"/>
    <x v="0"/>
    <s v="3RD FL STE 350 RECONFIGURE CUBES"/>
    <n v="871.86"/>
  </r>
  <r>
    <x v="0"/>
    <x v="7"/>
    <s v="SR"/>
    <x v="445"/>
    <x v="10"/>
    <x v="10"/>
    <n v="700522"/>
    <x v="5"/>
    <s v="EST: SAUVIE ISLAND BRIDGE CAMERA SYSTEM"/>
    <n v="505"/>
  </r>
  <r>
    <x v="0"/>
    <x v="7"/>
    <s v="SR"/>
    <x v="446"/>
    <x v="2"/>
    <x v="2"/>
    <n v="2043623"/>
    <x v="6"/>
    <s v="ADDRESS ATTEMPTED ESCAPE AND DAMAGE"/>
    <n v="5857.53"/>
  </r>
  <r>
    <x v="0"/>
    <x v="7"/>
    <s v="SR"/>
    <x v="446"/>
    <x v="2"/>
    <x v="2"/>
    <n v="2043955"/>
    <x v="2"/>
    <s v="2ND FL RM 201 SIGN FALLING OFF WALL"/>
    <n v="172"/>
  </r>
  <r>
    <x v="0"/>
    <x v="7"/>
    <s v="SR"/>
    <x v="446"/>
    <x v="2"/>
    <x v="2"/>
    <n v="2045106"/>
    <x v="3"/>
    <s v="2ND FL RM 201 KITCHEN GARBAGE DISP INOP"/>
    <n v="127.5"/>
  </r>
  <r>
    <x v="0"/>
    <x v="7"/>
    <s v="SR"/>
    <x v="446"/>
    <x v="2"/>
    <x v="2"/>
    <n v="2047032"/>
    <x v="9"/>
    <s v="1ST FL INTAKE AREA MUGSHOT LIGHT OUT"/>
    <n v="60.5"/>
  </r>
  <r>
    <x v="0"/>
    <x v="7"/>
    <s v="SR"/>
    <x v="446"/>
    <x v="2"/>
    <x v="2"/>
    <n v="2047144"/>
    <x v="9"/>
    <s v="1ST FL INTAKE AREA MUGSHOT LIGHT OUT"/>
    <n v="96"/>
  </r>
  <r>
    <x v="0"/>
    <x v="7"/>
    <s v="SR"/>
    <x v="447"/>
    <x v="16"/>
    <x v="16"/>
    <n v="2044890"/>
    <x v="6"/>
    <s v="3RD FL RM 356 HALL CLEAN UP WATER SPILL"/>
    <n v="1.75"/>
  </r>
  <r>
    <x v="0"/>
    <x v="7"/>
    <s v="SR"/>
    <x v="448"/>
    <x v="106"/>
    <x v="106"/>
    <n v="700222"/>
    <x v="2"/>
    <s v="EST: BUILD MATCHING CABINET"/>
    <n v="301"/>
  </r>
  <r>
    <x v="0"/>
    <x v="7"/>
    <s v="SR"/>
    <x v="448"/>
    <x v="106"/>
    <x v="106"/>
    <n v="2044467"/>
    <x v="4"/>
    <s v="SCH: 1ST FL ASSESS POWER CAPACITY"/>
    <n v="150"/>
  </r>
  <r>
    <x v="0"/>
    <x v="7"/>
    <s v="SR"/>
    <x v="449"/>
    <x v="43"/>
    <x v="43"/>
    <n v="2044015"/>
    <x v="2"/>
    <s v="1ST FL RM 132 MOUNT TV ON WALL"/>
    <n v="172"/>
  </r>
  <r>
    <x v="0"/>
    <x v="7"/>
    <s v="SR"/>
    <x v="450"/>
    <x v="29"/>
    <x v="29"/>
    <n v="2044656"/>
    <x v="12"/>
    <s v="ASSIST INSTALL TEMPORARY TRAILERS CIP"/>
    <n v="32975.550000000003"/>
  </r>
  <r>
    <x v="0"/>
    <x v="7"/>
    <s v="SR"/>
    <x v="450"/>
    <x v="29"/>
    <x v="29"/>
    <n v="2044655"/>
    <x v="6"/>
    <s v="ASSIST INSTALL TEMPORARY TRAILERS MWO"/>
    <n v="5472"/>
  </r>
  <r>
    <x v="0"/>
    <x v="7"/>
    <s v="SR"/>
    <x v="450"/>
    <x v="29"/>
    <x v="29"/>
    <n v="2045349"/>
    <x v="4"/>
    <s v="ASSIST INSTALL TEMP TRAILERS CIP-ELE SUP"/>
    <n v="3306.9800000000005"/>
  </r>
  <r>
    <x v="0"/>
    <x v="7"/>
    <s v="SR"/>
    <x v="450"/>
    <x v="29"/>
    <x v="29"/>
    <n v="2045844"/>
    <x v="7"/>
    <s v="ASSIST INSTALL TEMPORARY TRAILERS - ALM"/>
    <n v="6898.3"/>
  </r>
  <r>
    <x v="0"/>
    <x v="7"/>
    <s v="SR"/>
    <x v="450"/>
    <x v="29"/>
    <x v="29"/>
    <n v="2045872"/>
    <x v="1"/>
    <s v="ASSIST INSTALL TEMPORARY TRAILERS - LCK"/>
    <n v="1061.8499999999999"/>
  </r>
  <r>
    <x v="0"/>
    <x v="7"/>
    <s v="SR"/>
    <x v="450"/>
    <x v="29"/>
    <x v="29"/>
    <n v="2045845"/>
    <x v="5"/>
    <s v="ASSIST INSTALL TEMPORARY TRAILERS - ELT"/>
    <n v="50.5"/>
  </r>
  <r>
    <x v="0"/>
    <x v="7"/>
    <s v="SR"/>
    <x v="450"/>
    <x v="29"/>
    <x v="29"/>
    <n v="2045846"/>
    <x v="4"/>
    <s v="ASSIST INSTALL TEMPORARY TRAILERS - ELE"/>
    <n v="150"/>
  </r>
  <r>
    <x v="0"/>
    <x v="7"/>
    <s v="SR"/>
    <x v="451"/>
    <x v="53"/>
    <x v="53"/>
    <n v="2044737"/>
    <x v="5"/>
    <s v="TROUTDALE OFC UPDATE ANTENNA/AMPS"/>
    <n v="1717"/>
  </r>
  <r>
    <x v="0"/>
    <x v="7"/>
    <s v="SR"/>
    <x v="452"/>
    <x v="107"/>
    <x v="107"/>
    <n v="2044851"/>
    <x v="3"/>
    <s v="REPLACED FAILED EF #2"/>
    <n v="0"/>
  </r>
  <r>
    <x v="0"/>
    <x v="7"/>
    <s v="SR"/>
    <x v="453"/>
    <x v="43"/>
    <x v="43"/>
    <n v="2046498"/>
    <x v="2"/>
    <s v="1ST FL EXTERIOR INSTALL SIGNAGE,SEE BELO"/>
    <n v="196.91"/>
  </r>
  <r>
    <x v="0"/>
    <x v="7"/>
    <s v="SR"/>
    <x v="453"/>
    <x v="53"/>
    <x v="53"/>
    <n v="2044909"/>
    <x v="5"/>
    <s v="PUBLIC ENTRIES INSTALL LOCK DOWN BUTTON"/>
    <n v="1429.93"/>
  </r>
  <r>
    <x v="0"/>
    <x v="7"/>
    <s v="SR"/>
    <x v="454"/>
    <x v="16"/>
    <x v="16"/>
    <n v="2044924"/>
    <x v="5"/>
    <s v="7TH FL JAIL HOLDING TANK #4 TV MALF"/>
    <n v="50.5"/>
  </r>
  <r>
    <x v="0"/>
    <x v="7"/>
    <s v="SR"/>
    <x v="454"/>
    <x v="16"/>
    <x v="16"/>
    <n v="2045851"/>
    <x v="5"/>
    <s v="1ST FL RM 136 BASE STATION RADIO PROGRAM"/>
    <n v="580.75"/>
  </r>
  <r>
    <x v="0"/>
    <x v="7"/>
    <s v="SR"/>
    <x v="454"/>
    <x v="16"/>
    <x v="16"/>
    <n v="2047318"/>
    <x v="2"/>
    <s v="7TH FLR VISIT RM#3 WALL DAMAGE"/>
    <n v="301"/>
  </r>
  <r>
    <x v="0"/>
    <x v="7"/>
    <s v="SR"/>
    <x v="455"/>
    <x v="4"/>
    <x v="4"/>
    <n v="700284"/>
    <x v="2"/>
    <s v="EST: D4 THRU D18 INSTALL/MOUNT TV'S"/>
    <n v="344"/>
  </r>
  <r>
    <x v="0"/>
    <x v="7"/>
    <s v="SR"/>
    <x v="455"/>
    <x v="4"/>
    <x v="4"/>
    <n v="700322"/>
    <x v="4"/>
    <s v="EST: MULTIPLE DORMS INSTALL TV- ELE SUPP"/>
    <n v="372"/>
  </r>
  <r>
    <x v="0"/>
    <x v="7"/>
    <s v="SR"/>
    <x v="455"/>
    <x v="4"/>
    <x v="4"/>
    <n v="2045619"/>
    <x v="2"/>
    <s v="D4 THRU D18 INSTALL/MOUNT TV'S"/>
    <n v="5805.51"/>
  </r>
  <r>
    <x v="0"/>
    <x v="7"/>
    <s v="SR"/>
    <x v="455"/>
    <x v="4"/>
    <x v="4"/>
    <n v="2045620"/>
    <x v="4"/>
    <s v="D4 THRU D18 INSTALL/MOUNT TV'S - ELE SUP"/>
    <n v="2845.22"/>
  </r>
  <r>
    <x v="0"/>
    <x v="7"/>
    <s v="SR"/>
    <x v="456"/>
    <x v="107"/>
    <x v="107"/>
    <n v="2044851"/>
    <x v="3"/>
    <s v="REPLACED FAILED EF #2"/>
    <n v="44.82"/>
  </r>
  <r>
    <x v="0"/>
    <x v="7"/>
    <s v="SR"/>
    <x v="457"/>
    <x v="39"/>
    <x v="39"/>
    <n v="2045618"/>
    <x v="5"/>
    <s v="DUE: 2/6, 2/7 PROVIDE TEMP I-DOT ACCESS"/>
    <n v="202"/>
  </r>
  <r>
    <x v="0"/>
    <x v="7"/>
    <s v="SR"/>
    <x v="457"/>
    <x v="24"/>
    <x v="24"/>
    <n v="2045672"/>
    <x v="6"/>
    <s v="1ST FL MRR TOILET/STALL CLEAN UP FECES"/>
    <n v="1.2"/>
  </r>
  <r>
    <x v="0"/>
    <x v="7"/>
    <s v="SR"/>
    <x v="458"/>
    <x v="43"/>
    <x v="43"/>
    <n v="2045467"/>
    <x v="2"/>
    <s v="1ST FL RM 131 MOVE TV TO RM 112"/>
    <n v="577.54999999999995"/>
  </r>
  <r>
    <x v="0"/>
    <x v="7"/>
    <s v="SR"/>
    <x v="459"/>
    <x v="10"/>
    <x v="10"/>
    <n v="2045984"/>
    <x v="3"/>
    <s v="SCH: MORRISON BRDG ASSESS AC/HTR COMBO"/>
    <n v="85"/>
  </r>
  <r>
    <x v="0"/>
    <x v="7"/>
    <s v="SR"/>
    <x v="460"/>
    <x v="6"/>
    <x v="6"/>
    <n v="2046478"/>
    <x v="5"/>
    <s v="REPAIR VEHICLE RADIO 720719"/>
    <n v="303"/>
  </r>
  <r>
    <x v="0"/>
    <x v="8"/>
    <s v="SR"/>
    <x v="461"/>
    <x v="17"/>
    <x v="17"/>
    <n v="2042139"/>
    <x v="2"/>
    <s v="SCH: NEED NEW HOURS VINYL STICKERS"/>
    <n v="-99.859999999999985"/>
  </r>
  <r>
    <x v="0"/>
    <x v="8"/>
    <s v="SR"/>
    <x v="461"/>
    <x v="17"/>
    <x v="17"/>
    <n v="2044588"/>
    <x v="5"/>
    <s v="SCH: 1ST FL RM 100 DOORBELL NOT WORKING"/>
    <n v="353.5"/>
  </r>
  <r>
    <x v="0"/>
    <x v="8"/>
    <s v="SR"/>
    <x v="461"/>
    <x v="17"/>
    <x v="17"/>
    <n v="2044889"/>
    <x v="6"/>
    <s v="SCH: EAST REAR PARKING LOT REMOVE JUNK"/>
    <n v="350"/>
  </r>
  <r>
    <x v="0"/>
    <x v="8"/>
    <s v="SR"/>
    <x v="461"/>
    <x v="17"/>
    <x v="17"/>
    <n v="2044790"/>
    <x v="5"/>
    <s v="SCH: 1ST FL RM 100 MV INTERCOM UNDER CAB"/>
    <n v="751.72"/>
  </r>
  <r>
    <x v="0"/>
    <x v="8"/>
    <s v="SR"/>
    <x v="461"/>
    <x v="17"/>
    <x v="17"/>
    <n v="2044951"/>
    <x v="2"/>
    <s v="1ST FL INFO DESK TOP RIGHT DRAWER BROKEN"/>
    <n v="129"/>
  </r>
  <r>
    <x v="0"/>
    <x v="8"/>
    <s v="SR"/>
    <x v="461"/>
    <x v="17"/>
    <x v="17"/>
    <n v="2046832"/>
    <x v="2"/>
    <s v="CATTERY CABINET TOP FILL HOLE"/>
    <n v="129"/>
  </r>
  <r>
    <x v="0"/>
    <x v="8"/>
    <s v="SR"/>
    <x v="462"/>
    <x v="6"/>
    <x v="6"/>
    <n v="2042206"/>
    <x v="2"/>
    <s v="1ST FL RM 116H INVEST TO REDUCE ECHO"/>
    <n v="129"/>
  </r>
  <r>
    <x v="0"/>
    <x v="8"/>
    <s v="SR"/>
    <x v="462"/>
    <x v="6"/>
    <x v="6"/>
    <n v="2044872"/>
    <x v="5"/>
    <s v="1ST FL UPDATE 800 MHZ RADIO TEMPLATE"/>
    <n v="656.5"/>
  </r>
  <r>
    <x v="0"/>
    <x v="8"/>
    <s v="SR"/>
    <x v="462"/>
    <x v="6"/>
    <x v="6"/>
    <n v="2045348"/>
    <x v="0"/>
    <s v="2ND FL MEZZANINE CREATE WORK STATIONS"/>
    <n v="0"/>
  </r>
  <r>
    <x v="0"/>
    <x v="8"/>
    <s v="SR"/>
    <x v="462"/>
    <x v="6"/>
    <x v="6"/>
    <n v="2045479"/>
    <x v="5"/>
    <s v="ORDER 4 XTS5000 BATTERIES - J NIIYAMA"/>
    <n v="517.9"/>
  </r>
  <r>
    <x v="0"/>
    <x v="8"/>
    <s v="SR"/>
    <x v="462"/>
    <x v="6"/>
    <x v="6"/>
    <n v="2046323"/>
    <x v="5"/>
    <s v="ORDER 6 PMMN4029 SPEAKER MICS"/>
    <n v="410.5"/>
  </r>
  <r>
    <x v="0"/>
    <x v="8"/>
    <s v="SR"/>
    <x v="462"/>
    <x v="108"/>
    <x v="108"/>
    <n v="2047242"/>
    <x v="2"/>
    <s v="3RD ROLL UP DOOR HIT BY VEHICLE"/>
    <n v="618"/>
  </r>
  <r>
    <x v="0"/>
    <x v="8"/>
    <s v="SR"/>
    <x v="462"/>
    <x v="35"/>
    <x v="35"/>
    <n v="2044857"/>
    <x v="3"/>
    <s v="1ST FL INSTALL DRINKING FOUNTAIN"/>
    <n v="3124"/>
  </r>
  <r>
    <x v="0"/>
    <x v="8"/>
    <s v="SR"/>
    <x v="463"/>
    <x v="6"/>
    <x v="6"/>
    <n v="2042262"/>
    <x v="2"/>
    <s v="2ND FL REINSTALL SHELF, ETC"/>
    <n v="129"/>
  </r>
  <r>
    <x v="0"/>
    <x v="8"/>
    <s v="SR"/>
    <x v="463"/>
    <x v="6"/>
    <x v="6"/>
    <n v="2045454"/>
    <x v="2"/>
    <s v="2ND FL INSTALL WHITE BOARD"/>
    <n v="129"/>
  </r>
  <r>
    <x v="0"/>
    <x v="8"/>
    <s v="SR"/>
    <x v="464"/>
    <x v="6"/>
    <x v="6"/>
    <n v="2042273"/>
    <x v="2"/>
    <s v="2ND FL RM 225 ADJUST DESK HEIGHT ASZITA"/>
    <n v="86"/>
  </r>
  <r>
    <x v="0"/>
    <x v="8"/>
    <s v="SR"/>
    <x v="464"/>
    <x v="6"/>
    <x v="6"/>
    <n v="2044864"/>
    <x v="2"/>
    <s v="2ND FL RAISE WORK SURFACES TO STAND HGHT"/>
    <n v="43"/>
  </r>
  <r>
    <x v="0"/>
    <x v="8"/>
    <s v="SR"/>
    <x v="465"/>
    <x v="6"/>
    <x v="6"/>
    <n v="2042438"/>
    <x v="7"/>
    <s v="BSTM RM B22 REPLACE CARD READER"/>
    <n v="1144.48"/>
  </r>
  <r>
    <x v="0"/>
    <x v="8"/>
    <s v="SR"/>
    <x v="465"/>
    <x v="6"/>
    <x v="6"/>
    <n v="2042439"/>
    <x v="1"/>
    <s v="BSMT RMS B22/B08 REPLACE 3 DOOR KNOBS"/>
    <n v="1130.56"/>
  </r>
  <r>
    <x v="0"/>
    <x v="8"/>
    <s v="SR"/>
    <x v="465"/>
    <x v="6"/>
    <x v="6"/>
    <n v="2042610"/>
    <x v="1"/>
    <s v="BSTM RM B22 REPLACE CARD READER LCK"/>
    <n v="893"/>
  </r>
  <r>
    <x v="0"/>
    <x v="8"/>
    <s v="SR"/>
    <x v="465"/>
    <x v="78"/>
    <x v="78"/>
    <n v="2042361"/>
    <x v="1"/>
    <s v="1ST FL RM 108 REPAIR LOCK AND ADD SENSOR"/>
    <n v="395"/>
  </r>
  <r>
    <x v="0"/>
    <x v="8"/>
    <s v="SR"/>
    <x v="465"/>
    <x v="78"/>
    <x v="78"/>
    <n v="2043159"/>
    <x v="5"/>
    <s v="800 MEGAHERTZ RADIO NEEDS PROGRAMMED/BAT"/>
    <n v="176.9"/>
  </r>
  <r>
    <x v="0"/>
    <x v="8"/>
    <s v="SR"/>
    <x v="465"/>
    <x v="78"/>
    <x v="78"/>
    <n v="2044072"/>
    <x v="4"/>
    <s v="DUE BY 9/30 1ST FL MOVE COPIER OUTLET"/>
    <n v="200"/>
  </r>
  <r>
    <x v="0"/>
    <x v="8"/>
    <s v="SR"/>
    <x v="465"/>
    <x v="78"/>
    <x v="78"/>
    <n v="2044916"/>
    <x v="1"/>
    <s v="1ST FL RM 118 NEW KEY REQUEST FOR 3 KEYS"/>
    <n v="42.5"/>
  </r>
  <r>
    <x v="0"/>
    <x v="8"/>
    <s v="SR"/>
    <x v="465"/>
    <x v="78"/>
    <x v="78"/>
    <n v="2044970"/>
    <x v="2"/>
    <s v="1ST FL LOBBY ADJUST DESK HEIGHT"/>
    <n v="43"/>
  </r>
  <r>
    <x v="0"/>
    <x v="8"/>
    <s v="SR"/>
    <x v="465"/>
    <x v="78"/>
    <x v="78"/>
    <n v="2041863"/>
    <x v="5"/>
    <s v="ACQUIRE 2 USED 16 CH MOT CP200 2 DESK CH"/>
    <n v="25.25"/>
  </r>
  <r>
    <x v="0"/>
    <x v="8"/>
    <s v="SR"/>
    <x v="465"/>
    <x v="78"/>
    <x v="78"/>
    <n v="2045424"/>
    <x v="2"/>
    <s v="1ST FL RM 103 REHANG PROJECTOR SCREEN"/>
    <n v="176.79"/>
  </r>
  <r>
    <x v="0"/>
    <x v="8"/>
    <s v="SR"/>
    <x v="465"/>
    <x v="78"/>
    <x v="78"/>
    <n v="700353"/>
    <x v="5"/>
    <s v="EST: 1ST FL RM 103 CEILING PROJECTOR"/>
    <n v="353"/>
  </r>
  <r>
    <x v="0"/>
    <x v="8"/>
    <s v="SR"/>
    <x v="465"/>
    <x v="78"/>
    <x v="78"/>
    <n v="2046207"/>
    <x v="2"/>
    <s v="1ST FL LOBBY MONITOR WALL MNT: SEE BELOW"/>
    <n v="344"/>
  </r>
  <r>
    <x v="0"/>
    <x v="8"/>
    <s v="SR"/>
    <x v="465"/>
    <x v="78"/>
    <x v="78"/>
    <n v="700415"/>
    <x v="4"/>
    <s v="EST: 1ST FL RM 103 CEILING PROJECTOR-ELE"/>
    <n v="400"/>
  </r>
  <r>
    <x v="0"/>
    <x v="8"/>
    <s v="SR"/>
    <x v="465"/>
    <x v="78"/>
    <x v="78"/>
    <n v="2047007"/>
    <x v="4"/>
    <s v="1ST FL RM 103 CEILING INSTALL PROJ-ELE"/>
    <n v="925"/>
  </r>
  <r>
    <x v="0"/>
    <x v="8"/>
    <s v="SR"/>
    <x v="465"/>
    <x v="78"/>
    <x v="78"/>
    <n v="2047102"/>
    <x v="5"/>
    <s v="PROCURE/PROGRAM 1 VHF 1800MHz RADIO"/>
    <n v="202"/>
  </r>
  <r>
    <x v="0"/>
    <x v="8"/>
    <s v="SR"/>
    <x v="465"/>
    <x v="78"/>
    <x v="78"/>
    <n v="2044981"/>
    <x v="5"/>
    <s v="1ST FL RM 103 SOUND SYSTEM TROUBLE"/>
    <n v="50.5"/>
  </r>
  <r>
    <x v="0"/>
    <x v="8"/>
    <s v="SR"/>
    <x v="465"/>
    <x v="78"/>
    <x v="78"/>
    <n v="2047006"/>
    <x v="5"/>
    <s v="1ST FL RM 103 CEILING INSTALL PROJECTOR"/>
    <n v="3008.44"/>
  </r>
  <r>
    <x v="0"/>
    <x v="8"/>
    <s v="SR"/>
    <x v="466"/>
    <x v="6"/>
    <x v="6"/>
    <n v="2042647"/>
    <x v="2"/>
    <s v="1ST FL LWR WK SURFACE - MULU BAHTA"/>
    <n v="86"/>
  </r>
  <r>
    <x v="0"/>
    <x v="8"/>
    <s v="SR"/>
    <x v="467"/>
    <x v="17"/>
    <x v="17"/>
    <n v="2042800"/>
    <x v="12"/>
    <s v="FACILITY UPGRADES - MWO"/>
    <n v="222073.40000000002"/>
  </r>
  <r>
    <x v="0"/>
    <x v="8"/>
    <s v="SR"/>
    <x v="467"/>
    <x v="17"/>
    <x v="17"/>
    <n v="2042801"/>
    <x v="1"/>
    <s v="FACILITY UPGRADES - LCK"/>
    <n v="3850.49"/>
  </r>
  <r>
    <x v="0"/>
    <x v="8"/>
    <s v="SR"/>
    <x v="467"/>
    <x v="17"/>
    <x v="17"/>
    <n v="2042802"/>
    <x v="2"/>
    <s v="FACILITY UPGRADES - CAR"/>
    <n v="26214.38"/>
  </r>
  <r>
    <x v="0"/>
    <x v="8"/>
    <s v="SR"/>
    <x v="467"/>
    <x v="17"/>
    <x v="17"/>
    <n v="2042805"/>
    <x v="5"/>
    <s v="FACILITY UPGRADES - ELT"/>
    <n v="2716.08"/>
  </r>
  <r>
    <x v="0"/>
    <x v="8"/>
    <s v="SR"/>
    <x v="467"/>
    <x v="17"/>
    <x v="17"/>
    <n v="2043027"/>
    <x v="3"/>
    <s v="FACILITY UPGRADES - ENG SUP"/>
    <n v="3390.0999999999995"/>
  </r>
  <r>
    <x v="0"/>
    <x v="8"/>
    <s v="SR"/>
    <x v="467"/>
    <x v="17"/>
    <x v="17"/>
    <n v="2042803"/>
    <x v="7"/>
    <s v="FACILITY UPGRADES - ALM"/>
    <n v="148.69999999999999"/>
  </r>
  <r>
    <x v="0"/>
    <x v="8"/>
    <s v="SR"/>
    <x v="467"/>
    <x v="17"/>
    <x v="17"/>
    <n v="2042804"/>
    <x v="4"/>
    <s v="FACILITY UPGRADES - ELE"/>
    <n v="13333.61"/>
  </r>
  <r>
    <x v="0"/>
    <x v="8"/>
    <s v="SR"/>
    <x v="467"/>
    <x v="17"/>
    <x v="17"/>
    <n v="700393"/>
    <x v="2"/>
    <s v="FACILITY UPGRADES - CAR SUP"/>
    <n v="129"/>
  </r>
  <r>
    <x v="0"/>
    <x v="8"/>
    <s v="SR"/>
    <x v="467"/>
    <x v="17"/>
    <x v="17"/>
    <n v="2046367"/>
    <x v="7"/>
    <s v="FACILITY UPGRADES CARD READER - ALM"/>
    <n v="866.5"/>
  </r>
  <r>
    <x v="0"/>
    <x v="8"/>
    <s v="SR"/>
    <x v="467"/>
    <x v="17"/>
    <x v="17"/>
    <n v="2046369"/>
    <x v="1"/>
    <s v="FACILITY UPGRADES ADA DR/CRD RDR-LCK"/>
    <n v="1091.6500000000001"/>
  </r>
  <r>
    <x v="0"/>
    <x v="8"/>
    <s v="SR"/>
    <x v="467"/>
    <x v="17"/>
    <x v="17"/>
    <n v="2046370"/>
    <x v="2"/>
    <s v="FACILITY UPGRADES ADA DR/CRD RDR-CAR"/>
    <n v="965.06999999999994"/>
  </r>
  <r>
    <x v="0"/>
    <x v="8"/>
    <s v="SR"/>
    <x v="467"/>
    <x v="17"/>
    <x v="17"/>
    <n v="2046366"/>
    <x v="5"/>
    <s v="FACILITY UPGRADES INTERCOMS - ELT"/>
    <n v="2745"/>
  </r>
  <r>
    <x v="0"/>
    <x v="8"/>
    <s v="SR"/>
    <x v="467"/>
    <x v="17"/>
    <x v="17"/>
    <n v="2046368"/>
    <x v="12"/>
    <s v="FACILITY UPGRADES INTRCM/CRD RDR-VENDORS"/>
    <n v="5687"/>
  </r>
  <r>
    <x v="0"/>
    <x v="8"/>
    <s v="SR"/>
    <x v="467"/>
    <x v="109"/>
    <x v="109"/>
    <n v="2042536"/>
    <x v="5"/>
    <s v="INSTALL HEADSET JACK FOR 800 MHZ RADIO"/>
    <n v="50.5"/>
  </r>
  <r>
    <x v="0"/>
    <x v="8"/>
    <s v="SR"/>
    <x v="467"/>
    <x v="110"/>
    <x v="110"/>
    <n v="2043129"/>
    <x v="5"/>
    <s v="NEED HEADSET CONFIGURATION FOR RADIOS"/>
    <n v="1329.2"/>
  </r>
  <r>
    <x v="0"/>
    <x v="8"/>
    <s v="SR"/>
    <x v="467"/>
    <x v="110"/>
    <x v="110"/>
    <n v="2043409"/>
    <x v="5"/>
    <s v="MOVE RADIO"/>
    <n v="101"/>
  </r>
  <r>
    <x v="0"/>
    <x v="8"/>
    <s v="SR"/>
    <x v="467"/>
    <x v="110"/>
    <x v="110"/>
    <n v="2043545"/>
    <x v="3"/>
    <s v="KITCHEN INSTALL WATER FILTER UNDER SINK"/>
    <n v="440.48"/>
  </r>
  <r>
    <x v="0"/>
    <x v="8"/>
    <s v="SR"/>
    <x v="467"/>
    <x v="110"/>
    <x v="110"/>
    <n v="2043549"/>
    <x v="5"/>
    <s v="NEED IMPRESS BATTERY CHARGER FOR RADIO"/>
    <n v="229"/>
  </r>
  <r>
    <x v="0"/>
    <x v="8"/>
    <s v="SR"/>
    <x v="467"/>
    <x v="110"/>
    <x v="110"/>
    <n v="2043626"/>
    <x v="2"/>
    <s v="FRONT DR DOES NOT CLOSE COMPLETELY"/>
    <n v="172"/>
  </r>
  <r>
    <x v="0"/>
    <x v="8"/>
    <s v="SR"/>
    <x v="467"/>
    <x v="110"/>
    <x v="110"/>
    <n v="2043712"/>
    <x v="2"/>
    <s v="1ST FL WAREHSE KITCHEN INSTALL CABINETS"/>
    <n v="948.91000000000008"/>
  </r>
  <r>
    <x v="0"/>
    <x v="8"/>
    <s v="SR"/>
    <x v="467"/>
    <x v="110"/>
    <x v="110"/>
    <n v="2043812"/>
    <x v="2"/>
    <s v="1ST FLR INSTALL SIT/STAND, SEE BELOW"/>
    <n v="172"/>
  </r>
  <r>
    <x v="0"/>
    <x v="8"/>
    <s v="SR"/>
    <x v="467"/>
    <x v="110"/>
    <x v="110"/>
    <n v="2043882"/>
    <x v="5"/>
    <s v="1ST FL DISPATCH INSTALL RADIO AT DESK 2"/>
    <n v="2719.0299999999997"/>
  </r>
  <r>
    <x v="0"/>
    <x v="8"/>
    <s v="SR"/>
    <x v="467"/>
    <x v="110"/>
    <x v="110"/>
    <n v="2045279"/>
    <x v="2"/>
    <s v="1ST FL MICHELLE LUCKEY SPACE INST DESK"/>
    <n v="258"/>
  </r>
  <r>
    <x v="0"/>
    <x v="8"/>
    <s v="SR"/>
    <x v="467"/>
    <x v="110"/>
    <x v="110"/>
    <n v="700375"/>
    <x v="5"/>
    <s v="EST: RECORDING 2-WAY RADIO TRAFFIC"/>
    <n v="404"/>
  </r>
  <r>
    <x v="0"/>
    <x v="8"/>
    <s v="SR"/>
    <x v="467"/>
    <x v="110"/>
    <x v="110"/>
    <n v="2046180"/>
    <x v="3"/>
    <s v="WATER FILTER, SINKS (1) B528 PM 6M"/>
    <n v="85"/>
  </r>
  <r>
    <x v="0"/>
    <x v="8"/>
    <s v="SR"/>
    <x v="467"/>
    <x v="110"/>
    <x v="110"/>
    <n v="2046390"/>
    <x v="5"/>
    <s v="UNABLE TO ACCESS DVR"/>
    <n v="126.25"/>
  </r>
  <r>
    <x v="0"/>
    <x v="8"/>
    <s v="SR"/>
    <x v="467"/>
    <x v="110"/>
    <x v="110"/>
    <n v="2046620"/>
    <x v="2"/>
    <s v="1ST FL MAIN OFFICE INSTALL SHELF"/>
    <n v="86"/>
  </r>
  <r>
    <x v="0"/>
    <x v="8"/>
    <s v="SR"/>
    <x v="467"/>
    <x v="110"/>
    <x v="110"/>
    <n v="2046989"/>
    <x v="2"/>
    <s v="1ST FL INSTALL SHELVING FOR DESKS"/>
    <n v="43"/>
  </r>
  <r>
    <x v="0"/>
    <x v="8"/>
    <s v="SR"/>
    <x v="467"/>
    <x v="110"/>
    <x v="110"/>
    <n v="2047018"/>
    <x v="5"/>
    <s v="REPL BAD BATTERY CHARGER CHRISTIAN H"/>
    <n v="126.25"/>
  </r>
  <r>
    <x v="0"/>
    <x v="8"/>
    <s v="SR"/>
    <x v="468"/>
    <x v="17"/>
    <x v="17"/>
    <n v="2042841"/>
    <x v="2"/>
    <s v="1ST FL ADOPTION KENNEL 11 DOOR DRAGS"/>
    <n v="129"/>
  </r>
  <r>
    <x v="0"/>
    <x v="8"/>
    <s v="SR"/>
    <x v="469"/>
    <x v="10"/>
    <x v="10"/>
    <n v="2042941"/>
    <x v="5"/>
    <s v="SELLWOOD BRIDGE SOUTH CAMERA INOP"/>
    <n v="1010"/>
  </r>
  <r>
    <x v="0"/>
    <x v="8"/>
    <s v="SR"/>
    <x v="469"/>
    <x v="10"/>
    <x v="10"/>
    <n v="2043293"/>
    <x v="5"/>
    <s v="SELLWOOD BRIDGE NORTH CAM BLURRY"/>
    <n v="1186.75"/>
  </r>
  <r>
    <x v="0"/>
    <x v="8"/>
    <s v="SR"/>
    <x v="469"/>
    <x v="10"/>
    <x v="10"/>
    <n v="2043820"/>
    <x v="5"/>
    <s v="SELLWOOD BRIDGE REMOVE CAMERAS,SEE BELOW"/>
    <n v="707"/>
  </r>
  <r>
    <x v="0"/>
    <x v="8"/>
    <s v="SR"/>
    <x v="469"/>
    <x v="10"/>
    <x v="10"/>
    <n v="2044149"/>
    <x v="0"/>
    <s v="DUE: 11/14 DEMOBILIZATION OF SELLWOOD BR"/>
    <n v="14014.77"/>
  </r>
  <r>
    <x v="0"/>
    <x v="8"/>
    <s v="SR"/>
    <x v="470"/>
    <x v="17"/>
    <x v="17"/>
    <n v="2042999"/>
    <x v="5"/>
    <s v="1ST FL REDOWNLOAD CAMERA SOFTWARE"/>
    <n v="176.75"/>
  </r>
  <r>
    <x v="0"/>
    <x v="8"/>
    <s v="SR"/>
    <x v="470"/>
    <x v="17"/>
    <x v="17"/>
    <n v="2043774"/>
    <x v="4"/>
    <s v="1ST FL ENTRY INSTALL LOCKED OUTLET COVER"/>
    <n v="628.98000000000013"/>
  </r>
  <r>
    <x v="0"/>
    <x v="8"/>
    <s v="SR"/>
    <x v="470"/>
    <x v="17"/>
    <x v="17"/>
    <n v="2043840"/>
    <x v="1"/>
    <s v="1ST FL RM 100 FILE CABINET LOCK INOP"/>
    <n v="158.25"/>
  </r>
  <r>
    <x v="0"/>
    <x v="8"/>
    <s v="SR"/>
    <x v="470"/>
    <x v="109"/>
    <x v="109"/>
    <n v="2044700"/>
    <x v="9"/>
    <s v="ANN FULLERTON DESK LIGHT OUT"/>
    <n v="142"/>
  </r>
  <r>
    <x v="0"/>
    <x v="8"/>
    <s v="SR"/>
    <x v="470"/>
    <x v="109"/>
    <x v="109"/>
    <n v="2044407"/>
    <x v="2"/>
    <s v="1ST FL INSTALL 2 WINDOW BLINDS"/>
    <n v="683.88"/>
  </r>
  <r>
    <x v="0"/>
    <x v="8"/>
    <s v="SR"/>
    <x v="470"/>
    <x v="110"/>
    <x v="110"/>
    <n v="2043374"/>
    <x v="7"/>
    <s v="PANEL TAMPER, UNABLE TO ARM BLDG"/>
    <n v="96"/>
  </r>
  <r>
    <x v="0"/>
    <x v="8"/>
    <s v="SR"/>
    <x v="470"/>
    <x v="110"/>
    <x v="110"/>
    <n v="2043380"/>
    <x v="7"/>
    <s v="UNABLE TO ARM BLDG"/>
    <n v="96"/>
  </r>
  <r>
    <x v="0"/>
    <x v="8"/>
    <s v="SR"/>
    <x v="470"/>
    <x v="110"/>
    <x v="110"/>
    <n v="2043708"/>
    <x v="7"/>
    <s v="UNABLE TO ARM BLDG"/>
    <n v="384"/>
  </r>
  <r>
    <x v="0"/>
    <x v="8"/>
    <s v="SR"/>
    <x v="470"/>
    <x v="110"/>
    <x v="110"/>
    <n v="2044647"/>
    <x v="7"/>
    <s v="COMMUNICATION FAILURE SIGNAL"/>
    <n v="96"/>
  </r>
  <r>
    <x v="0"/>
    <x v="8"/>
    <s v="SR"/>
    <x v="470"/>
    <x v="110"/>
    <x v="110"/>
    <n v="2044654"/>
    <x v="5"/>
    <s v="INSTALL VIDEO SOFTWARE"/>
    <n v="227.25"/>
  </r>
  <r>
    <x v="0"/>
    <x v="8"/>
    <s v="SR"/>
    <x v="470"/>
    <x v="110"/>
    <x v="110"/>
    <n v="2044658"/>
    <x v="7"/>
    <s v="UNABLE TO ARM BLDG"/>
    <n v="768"/>
  </r>
  <r>
    <x v="0"/>
    <x v="8"/>
    <s v="SR"/>
    <x v="470"/>
    <x v="110"/>
    <x v="110"/>
    <n v="2044659"/>
    <x v="7"/>
    <s v="OGI: PHC UNABLE TO ARM BLDG"/>
    <n v="192"/>
  </r>
  <r>
    <x v="0"/>
    <x v="8"/>
    <s v="SR"/>
    <x v="470"/>
    <x v="110"/>
    <x v="110"/>
    <n v="2046254"/>
    <x v="3"/>
    <s v="RR REPAIR LEAKING TOILET"/>
    <n v="85"/>
  </r>
  <r>
    <x v="0"/>
    <x v="8"/>
    <s v="SR"/>
    <x v="470"/>
    <x v="110"/>
    <x v="110"/>
    <n v="2047176"/>
    <x v="2"/>
    <s v="SCH:MAIN ENTRY FRONT DR'S REPLACE BLINDS"/>
    <n v="559"/>
  </r>
  <r>
    <x v="0"/>
    <x v="8"/>
    <s v="SR"/>
    <x v="471"/>
    <x v="10"/>
    <x v="10"/>
    <n v="2043087"/>
    <x v="7"/>
    <s v="RELOCATE EXIT CARD READER"/>
    <n v="1536"/>
  </r>
  <r>
    <x v="0"/>
    <x v="8"/>
    <s v="SR"/>
    <x v="471"/>
    <x v="10"/>
    <x v="10"/>
    <n v="2043089"/>
    <x v="2"/>
    <s v="RELOCATE EXIT CARD READER-CARP SUP"/>
    <n v="129"/>
  </r>
  <r>
    <x v="0"/>
    <x v="8"/>
    <s v="SR"/>
    <x v="471"/>
    <x v="10"/>
    <x v="10"/>
    <n v="2043109"/>
    <x v="3"/>
    <s v="SCH: 1ST FL LRG CONF RMS RELOCATE T-STAT"/>
    <n v="127.5"/>
  </r>
  <r>
    <x v="0"/>
    <x v="8"/>
    <s v="SR"/>
    <x v="471"/>
    <x v="10"/>
    <x v="10"/>
    <n v="2043497"/>
    <x v="5"/>
    <s v="MULTIPLE CAMERAS OUT ON BRIDGES"/>
    <n v="757.5"/>
  </r>
  <r>
    <x v="0"/>
    <x v="8"/>
    <s v="SR"/>
    <x v="471"/>
    <x v="10"/>
    <x v="10"/>
    <n v="2043515"/>
    <x v="2"/>
    <s v="1ST FL LRG CONF RMS RELOCATE T-STAT-CAR"/>
    <n v="298.14"/>
  </r>
  <r>
    <x v="0"/>
    <x v="8"/>
    <s v="SR"/>
    <x v="471"/>
    <x v="10"/>
    <x v="10"/>
    <n v="2043315"/>
    <x v="2"/>
    <s v="BRDG-0084 MOVE EMPOLYEE TO BRDG-0084"/>
    <n v="215"/>
  </r>
  <r>
    <x v="0"/>
    <x v="8"/>
    <s v="SR"/>
    <x v="471"/>
    <x v="10"/>
    <x v="10"/>
    <n v="2044875"/>
    <x v="0"/>
    <s v="2ND FL RM203 BULLETIN BRDS BUY / INSTALL"/>
    <n v="239.34"/>
  </r>
  <r>
    <x v="0"/>
    <x v="8"/>
    <s v="SR"/>
    <x v="471"/>
    <x v="10"/>
    <x v="10"/>
    <n v="2044905"/>
    <x v="11"/>
    <s v="CHAIR LIFT TOGGLE SWITCH DAMAGED"/>
    <n v="187.5"/>
  </r>
  <r>
    <x v="0"/>
    <x v="8"/>
    <s v="SR"/>
    <x v="471"/>
    <x v="10"/>
    <x v="10"/>
    <n v="2045009"/>
    <x v="2"/>
    <s v="SCH: 2ND FL RM 203 INST SIT STAND STEVE"/>
    <n v="172"/>
  </r>
  <r>
    <x v="0"/>
    <x v="8"/>
    <s v="SR"/>
    <x v="471"/>
    <x v="10"/>
    <x v="10"/>
    <n v="2045007"/>
    <x v="2"/>
    <s v="1ST FL RECEP AREA EXTEND GLASSED PORTION"/>
    <n v="387"/>
  </r>
  <r>
    <x v="0"/>
    <x v="8"/>
    <s v="SR"/>
    <x v="471"/>
    <x v="10"/>
    <x v="10"/>
    <n v="2046082"/>
    <x v="0"/>
    <s v="2ND FL RELOCATE EE FROM CUBE 210 TO 201"/>
    <n v="424.5"/>
  </r>
  <r>
    <x v="0"/>
    <x v="8"/>
    <s v="SR"/>
    <x v="471"/>
    <x v="10"/>
    <x v="10"/>
    <n v="2046247"/>
    <x v="3"/>
    <s v="SCH: INSTALL SPRAY NOZZLES BRKRM SINKS"/>
    <n v="1046.22"/>
  </r>
  <r>
    <x v="0"/>
    <x v="8"/>
    <s v="SR"/>
    <x v="471"/>
    <x v="10"/>
    <x v="10"/>
    <n v="2046251"/>
    <x v="3"/>
    <s v="SCH: 2ND FLR ENG RR REPLACE EXHAUST FAN"/>
    <n v="425"/>
  </r>
  <r>
    <x v="0"/>
    <x v="8"/>
    <s v="SR"/>
    <x v="471"/>
    <x v="10"/>
    <x v="10"/>
    <n v="2045634"/>
    <x v="2"/>
    <s v="2ND FL ENGINEER RM INSTALL SHELF"/>
    <n v="301"/>
  </r>
  <r>
    <x v="0"/>
    <x v="8"/>
    <s v="SR"/>
    <x v="471"/>
    <x v="10"/>
    <x v="10"/>
    <n v="2046248"/>
    <x v="1"/>
    <s v="SCH: 1ST FLR OFFICE RR REPLACE LOCK"/>
    <n v="435.86"/>
  </r>
  <r>
    <x v="0"/>
    <x v="8"/>
    <s v="SR"/>
    <x v="471"/>
    <x v="10"/>
    <x v="10"/>
    <n v="2046249"/>
    <x v="1"/>
    <s v="SCH: 2ND FLR ENG RR REPLACE LOCK"/>
    <n v="299.39999999999998"/>
  </r>
  <r>
    <x v="0"/>
    <x v="8"/>
    <s v="SR"/>
    <x v="471"/>
    <x v="10"/>
    <x v="10"/>
    <n v="2046740"/>
    <x v="0"/>
    <s v="2ND FL RM 210 CONFIGURE CUBICALS"/>
    <n v="1959.65"/>
  </r>
  <r>
    <x v="0"/>
    <x v="8"/>
    <s v="SR"/>
    <x v="471"/>
    <x v="10"/>
    <x v="10"/>
    <n v="700402"/>
    <x v="2"/>
    <s v="EST: 2ND FL INST ADDITIONAL BATHRM-CAR"/>
    <n v="301"/>
  </r>
  <r>
    <x v="0"/>
    <x v="8"/>
    <s v="SR"/>
    <x v="471"/>
    <x v="10"/>
    <x v="10"/>
    <n v="700430"/>
    <x v="1"/>
    <s v="EST: SCH:2ND FL INST ADDITIONAL BATH-LCK"/>
    <n v="212.5"/>
  </r>
  <r>
    <x v="0"/>
    <x v="8"/>
    <s v="SR"/>
    <x v="471"/>
    <x v="10"/>
    <x v="10"/>
    <n v="700431"/>
    <x v="4"/>
    <s v="EST: SCH:2ND FL INST ADDITIONAL BATH-ELE"/>
    <n v="147.19999999999999"/>
  </r>
  <r>
    <x v="0"/>
    <x v="8"/>
    <s v="SR"/>
    <x v="471"/>
    <x v="10"/>
    <x v="10"/>
    <n v="2038329"/>
    <x v="6"/>
    <s v="ORDER BRACKETS FOR SHELVES"/>
    <n v="19.04"/>
  </r>
  <r>
    <x v="0"/>
    <x v="8"/>
    <s v="SR"/>
    <x v="471"/>
    <x v="10"/>
    <x v="10"/>
    <n v="2046250"/>
    <x v="2"/>
    <s v="SCH: 2ND FLR ENG RR REPLACE TP DISP"/>
    <n v="43"/>
  </r>
  <r>
    <x v="0"/>
    <x v="8"/>
    <s v="SR"/>
    <x v="471"/>
    <x v="10"/>
    <x v="10"/>
    <n v="2046778"/>
    <x v="3"/>
    <s v="OGI: 1ST FL KITCH SINK INSTA-HOT INOP"/>
    <n v="1702.5700000000002"/>
  </r>
  <r>
    <x v="0"/>
    <x v="8"/>
    <s v="SR"/>
    <x v="471"/>
    <x v="10"/>
    <x v="10"/>
    <n v="2046841"/>
    <x v="2"/>
    <s v="2ND FL RM 210 INSTALL SIT/STAND"/>
    <n v="301"/>
  </r>
  <r>
    <x v="0"/>
    <x v="8"/>
    <s v="SR"/>
    <x v="471"/>
    <x v="10"/>
    <x v="10"/>
    <n v="2046857"/>
    <x v="2"/>
    <s v="2ND FL INSTALL 5 HM PENCIL DRAWERS"/>
    <n v="262.60000000000002"/>
  </r>
  <r>
    <x v="0"/>
    <x v="8"/>
    <s v="SR"/>
    <x v="471"/>
    <x v="10"/>
    <x v="10"/>
    <n v="2040053"/>
    <x v="9"/>
    <s v="1ST FL INSTL INDPNDT SWTCHES FOR ROW/LTS"/>
    <n v="50"/>
  </r>
  <r>
    <x v="0"/>
    <x v="8"/>
    <s v="SR"/>
    <x v="471"/>
    <x v="10"/>
    <x v="10"/>
    <n v="2047138"/>
    <x v="7"/>
    <s v="ADD ACCESS ALARM CODES"/>
    <n v="96"/>
  </r>
  <r>
    <x v="0"/>
    <x v="8"/>
    <s v="SR"/>
    <x v="471"/>
    <x v="10"/>
    <x v="10"/>
    <n v="2047186"/>
    <x v="2"/>
    <s v="SCH: 1ST FL INST HENRICHSEN SIT STAND"/>
    <n v="301"/>
  </r>
  <r>
    <x v="0"/>
    <x v="8"/>
    <s v="SR"/>
    <x v="471"/>
    <x v="10"/>
    <x v="10"/>
    <n v="2047349"/>
    <x v="3"/>
    <s v="1ST FL BREAKRM SINK REROUTE DRAIN LINE"/>
    <n v="0"/>
  </r>
  <r>
    <x v="0"/>
    <x v="8"/>
    <s v="SR"/>
    <x v="471"/>
    <x v="10"/>
    <x v="10"/>
    <n v="2047484"/>
    <x v="7"/>
    <s v="LOCK DRS @ 1530"/>
    <n v="96"/>
  </r>
  <r>
    <x v="0"/>
    <x v="8"/>
    <s v="SR"/>
    <x v="471"/>
    <x v="10"/>
    <x v="10"/>
    <n v="2048006"/>
    <x v="6"/>
    <s v="NW ENFORCEMENT ALM RESPONSES ON BRIDGES"/>
    <n v="195"/>
  </r>
  <r>
    <x v="0"/>
    <x v="8"/>
    <s v="SR"/>
    <x v="472"/>
    <x v="17"/>
    <x v="17"/>
    <n v="2043156"/>
    <x v="3"/>
    <s v="KITTY TRAILER HVAC NOT WORKING"/>
    <n v="212.5"/>
  </r>
  <r>
    <x v="0"/>
    <x v="8"/>
    <s v="SR"/>
    <x v="472"/>
    <x v="17"/>
    <x v="17"/>
    <n v="2043550"/>
    <x v="3"/>
    <s v="TRAILER NEUTER AREA A/C INOP"/>
    <n v="106.25"/>
  </r>
  <r>
    <x v="0"/>
    <x v="8"/>
    <s v="SR"/>
    <x v="472"/>
    <x v="17"/>
    <x v="17"/>
    <n v="2043597"/>
    <x v="3"/>
    <s v="KITTEN TRAILER AC NOT WRKG"/>
    <n v="467.5"/>
  </r>
  <r>
    <x v="0"/>
    <x v="8"/>
    <s v="SR"/>
    <x v="473"/>
    <x v="78"/>
    <x v="78"/>
    <n v="2043880"/>
    <x v="2"/>
    <s v="2ND FL RM 224 NAME PLATE FOR MEGHAN BEAN"/>
    <n v="16.53"/>
  </r>
  <r>
    <x v="0"/>
    <x v="8"/>
    <s v="SR"/>
    <x v="473"/>
    <x v="78"/>
    <x v="78"/>
    <n v="2044304"/>
    <x v="2"/>
    <s v="2ND FL COPY/SUPPLY RM CAB DR FELL OFF"/>
    <n v="86"/>
  </r>
  <r>
    <x v="0"/>
    <x v="8"/>
    <s v="SR"/>
    <x v="473"/>
    <x v="78"/>
    <x v="78"/>
    <n v="2045401"/>
    <x v="2"/>
    <s v="2ND FL RM 225 INST MINIBLINDS IN 2 OFCS"/>
    <n v="477"/>
  </r>
  <r>
    <x v="0"/>
    <x v="8"/>
    <s v="SR"/>
    <x v="473"/>
    <x v="78"/>
    <x v="78"/>
    <n v="2041227"/>
    <x v="5"/>
    <s v="COLUMBIA CONF ROOM ORDER/INST PROJECTOR"/>
    <n v="3156.93"/>
  </r>
  <r>
    <x v="0"/>
    <x v="8"/>
    <s v="SR"/>
    <x v="473"/>
    <x v="78"/>
    <x v="78"/>
    <n v="2046775"/>
    <x v="5"/>
    <s v="2ND FL DIRECTOR PAULA WATARI INST EXAQV"/>
    <n v="50.5"/>
  </r>
  <r>
    <x v="0"/>
    <x v="8"/>
    <s v="SR"/>
    <x v="473"/>
    <x v="110"/>
    <x v="110"/>
    <n v="2045582"/>
    <x v="2"/>
    <s v="SCH: 1ST FL ORDER/INSTALL BULLENTIN BRD"/>
    <n v="489.35"/>
  </r>
  <r>
    <x v="0"/>
    <x v="8"/>
    <s v="SR"/>
    <x v="474"/>
    <x v="17"/>
    <x v="17"/>
    <n v="2042840"/>
    <x v="2"/>
    <s v="SCH: COMPLETE REPAIRS ON CATTERY"/>
    <n v="5127.71"/>
  </r>
  <r>
    <x v="0"/>
    <x v="8"/>
    <s v="SR"/>
    <x v="475"/>
    <x v="6"/>
    <x v="6"/>
    <n v="2043183"/>
    <x v="2"/>
    <s v="2ND FL RM 208 INSTALL SKYLIGHT SCREEN"/>
    <n v="1356.23"/>
  </r>
  <r>
    <x v="0"/>
    <x v="8"/>
    <s v="SR"/>
    <x v="476"/>
    <x v="35"/>
    <x v="35"/>
    <n v="2043263"/>
    <x v="3"/>
    <s v="REMOVE OLD EMULSION SUPPLY TANK"/>
    <n v="1105"/>
  </r>
  <r>
    <x v="0"/>
    <x v="8"/>
    <s v="SR"/>
    <x v="477"/>
    <x v="13"/>
    <x v="13"/>
    <n v="2043287"/>
    <x v="2"/>
    <s v="SCH: REMOVE DESK/REPL WITH ADJUST DESKS"/>
    <n v="1437.39"/>
  </r>
  <r>
    <x v="0"/>
    <x v="8"/>
    <s v="SR"/>
    <x v="477"/>
    <x v="13"/>
    <x v="13"/>
    <n v="2043462"/>
    <x v="2"/>
    <s v="DUE BY 9/1 EXT DUMPSTER AREA REPR COLUMN"/>
    <n v="2582.35"/>
  </r>
  <r>
    <x v="0"/>
    <x v="8"/>
    <s v="SR"/>
    <x v="477"/>
    <x v="13"/>
    <x v="13"/>
    <n v="2043490"/>
    <x v="5"/>
    <s v="REPLACE MAIN DVR"/>
    <n v="11605.3"/>
  </r>
  <r>
    <x v="0"/>
    <x v="8"/>
    <s v="SR"/>
    <x v="477"/>
    <x v="13"/>
    <x v="13"/>
    <n v="2043521"/>
    <x v="2"/>
    <s v="1ST FL INSTALL LARGE LOCKBOX"/>
    <n v="2829.2799999999997"/>
  </r>
  <r>
    <x v="0"/>
    <x v="8"/>
    <s v="SR"/>
    <x v="477"/>
    <x v="13"/>
    <x v="13"/>
    <n v="2043524"/>
    <x v="6"/>
    <s v="CLEAN BLOOD ON FRONT DR AND WINDOWS"/>
    <n v="63.96"/>
  </r>
  <r>
    <x v="0"/>
    <x v="8"/>
    <s v="SR"/>
    <x v="477"/>
    <x v="13"/>
    <x v="13"/>
    <n v="2043889"/>
    <x v="5"/>
    <s v="SCH: 1ST FL MOCHA RM INSTALL 2 MONITORS"/>
    <n v="2737.48"/>
  </r>
  <r>
    <x v="0"/>
    <x v="8"/>
    <s v="SR"/>
    <x v="477"/>
    <x v="13"/>
    <x v="13"/>
    <n v="2043973"/>
    <x v="2"/>
    <s v="1ST FL MOCHA RM INSTALL 2 MONITORS-CAR"/>
    <n v="602"/>
  </r>
  <r>
    <x v="0"/>
    <x v="8"/>
    <s v="SR"/>
    <x v="477"/>
    <x v="13"/>
    <x v="13"/>
    <n v="2043650"/>
    <x v="2"/>
    <s v="NEED NEW GARAGE DR OPENERS"/>
    <n v="482"/>
  </r>
  <r>
    <x v="0"/>
    <x v="8"/>
    <s v="SR"/>
    <x v="477"/>
    <x v="13"/>
    <x v="13"/>
    <n v="2044348"/>
    <x v="2"/>
    <s v="SCH: ADD BALLOT DROP BOX IN OFFICE"/>
    <n v="387"/>
  </r>
  <r>
    <x v="0"/>
    <x v="8"/>
    <s v="SR"/>
    <x v="477"/>
    <x v="13"/>
    <x v="13"/>
    <n v="2044390"/>
    <x v="1"/>
    <s v="1ST FL INSTALL LARGE LOCKBOX LCK"/>
    <n v="248.62"/>
  </r>
  <r>
    <x v="0"/>
    <x v="8"/>
    <s v="SR"/>
    <x v="477"/>
    <x v="13"/>
    <x v="13"/>
    <n v="2044591"/>
    <x v="5"/>
    <s v="SCH: 2ND FL CONF ROOM ADJUST CAMERA VIEW"/>
    <n v="101"/>
  </r>
  <r>
    <x v="0"/>
    <x v="8"/>
    <s v="SR"/>
    <x v="477"/>
    <x v="13"/>
    <x v="13"/>
    <n v="2045080"/>
    <x v="7"/>
    <s v="1ST FL INSTALL DR CONTROLLER FOR LOCKBOX"/>
    <n v="1344"/>
  </r>
  <r>
    <x v="0"/>
    <x v="8"/>
    <s v="SR"/>
    <x v="477"/>
    <x v="13"/>
    <x v="13"/>
    <n v="2043860"/>
    <x v="5"/>
    <s v="REPLACE RED ROOM DVR W/EXACQ VMS"/>
    <n v="4935.3999999999996"/>
  </r>
  <r>
    <x v="0"/>
    <x v="8"/>
    <s v="SR"/>
    <x v="477"/>
    <x v="13"/>
    <x v="13"/>
    <n v="2045833"/>
    <x v="6"/>
    <s v="USE 1800GJ TO REMOVE SOME ITEMS"/>
    <n v="200"/>
  </r>
  <r>
    <x v="0"/>
    <x v="8"/>
    <s v="SR"/>
    <x v="477"/>
    <x v="13"/>
    <x v="13"/>
    <n v="2046511"/>
    <x v="2"/>
    <s v="SCh:1ST FL ADD KEYBRD TRAY FOR CRISTABEL"/>
    <n v="86"/>
  </r>
  <r>
    <x v="0"/>
    <x v="8"/>
    <s v="SR"/>
    <x v="477"/>
    <x v="13"/>
    <x v="13"/>
    <n v="2047207"/>
    <x v="3"/>
    <s v="EXTRA HVAC ON WKENDS 6/17-9/30/2017"/>
    <n v="42.5"/>
  </r>
  <r>
    <x v="0"/>
    <x v="8"/>
    <s v="SR"/>
    <x v="477"/>
    <x v="13"/>
    <x v="13"/>
    <n v="2047448"/>
    <x v="6"/>
    <s v="SCH: PICK UP/DISCARD 12 BROKEN CHAIRS"/>
    <n v="175"/>
  </r>
  <r>
    <x v="0"/>
    <x v="8"/>
    <s v="SR"/>
    <x v="478"/>
    <x v="17"/>
    <x v="17"/>
    <n v="2045836"/>
    <x v="4"/>
    <s v="1ST FL ANN POTTER OFFICE BLOWN FUSE"/>
    <n v="175"/>
  </r>
  <r>
    <x v="0"/>
    <x v="8"/>
    <s v="SR"/>
    <x v="478"/>
    <x v="17"/>
    <x v="17"/>
    <n v="2047092"/>
    <x v="5"/>
    <s v="FIX INFOCUS PROJECTOR"/>
    <n v="227.25"/>
  </r>
  <r>
    <x v="0"/>
    <x v="8"/>
    <s v="SR"/>
    <x v="478"/>
    <x v="25"/>
    <x v="25"/>
    <n v="2043479"/>
    <x v="6"/>
    <s v="DUE: 8/27 AFTER HOURS EVENT SECURITY"/>
    <n v="72"/>
  </r>
  <r>
    <x v="0"/>
    <x v="8"/>
    <s v="SR"/>
    <x v="479"/>
    <x v="6"/>
    <x v="6"/>
    <n v="2043723"/>
    <x v="5"/>
    <s v="P108 NEEDS ANTENNA INSTALLED"/>
    <n v="120.75"/>
  </r>
  <r>
    <x v="0"/>
    <x v="8"/>
    <s v="SR"/>
    <x v="480"/>
    <x v="10"/>
    <x v="10"/>
    <n v="2047040"/>
    <x v="6"/>
    <s v="ALARM RESPONSE BRIDGE TOWERS BROADWAY"/>
    <n v="135"/>
  </r>
  <r>
    <x v="0"/>
    <x v="8"/>
    <s v="SR"/>
    <x v="481"/>
    <x v="111"/>
    <x v="111"/>
    <n v="700087"/>
    <x v="3"/>
    <s v="SCH: EST: REMOVE OLD EMULSION SPPLY TANK"/>
    <n v="340"/>
  </r>
  <r>
    <x v="0"/>
    <x v="8"/>
    <s v="SR"/>
    <x v="482"/>
    <x v="10"/>
    <x v="10"/>
    <n v="700131"/>
    <x v="4"/>
    <s v="EST: 1ST FL RMS 107/108 REMOVE WALL-LGH"/>
    <n v="200"/>
  </r>
  <r>
    <x v="0"/>
    <x v="8"/>
    <s v="SR"/>
    <x v="482"/>
    <x v="10"/>
    <x v="10"/>
    <n v="700129"/>
    <x v="3"/>
    <s v="EST: 1ST FL RMS 107/108 REMOVE WALL-ENG"/>
    <n v="42.5"/>
  </r>
  <r>
    <x v="0"/>
    <x v="8"/>
    <s v="SR"/>
    <x v="482"/>
    <x v="10"/>
    <x v="10"/>
    <n v="700130"/>
    <x v="2"/>
    <s v="EST: 1ST FL RMS 107/108 REMOVE WALL-CAR"/>
    <n v="129"/>
  </r>
  <r>
    <x v="0"/>
    <x v="8"/>
    <s v="SR"/>
    <x v="483"/>
    <x v="10"/>
    <x v="10"/>
    <n v="2043631"/>
    <x v="5"/>
    <s v="HAWTHORNE/MORRISON BRIDGE CAMERA MALF"/>
    <n v="202"/>
  </r>
  <r>
    <x v="0"/>
    <x v="8"/>
    <s v="SR"/>
    <x v="484"/>
    <x v="17"/>
    <x v="17"/>
    <n v="2043924"/>
    <x v="3"/>
    <s v="SCH: CAT ISOLATION RM CAP DRYER VENT"/>
    <n v="306.85000000000002"/>
  </r>
  <r>
    <x v="0"/>
    <x v="8"/>
    <s v="SR"/>
    <x v="484"/>
    <x v="17"/>
    <x v="17"/>
    <n v="2044367"/>
    <x v="2"/>
    <s v="KITTEN TRAILER MOUNT GLOVE HOLDER"/>
    <n v="86"/>
  </r>
  <r>
    <x v="0"/>
    <x v="8"/>
    <s v="SR"/>
    <x v="484"/>
    <x v="17"/>
    <x v="17"/>
    <n v="2044683"/>
    <x v="4"/>
    <s v="SCH: 1ST FL SEC KENNELS AUTO LGH INSTALL"/>
    <n v="757.97"/>
  </r>
  <r>
    <x v="0"/>
    <x v="8"/>
    <s v="SR"/>
    <x v="484"/>
    <x v="17"/>
    <x v="17"/>
    <n v="2044836"/>
    <x v="1"/>
    <s v="RESEARCH / ID / USE OF KEYS"/>
    <n v="85"/>
  </r>
  <r>
    <x v="0"/>
    <x v="8"/>
    <s v="SR"/>
    <x v="484"/>
    <x v="17"/>
    <x v="17"/>
    <n v="2044791"/>
    <x v="2"/>
    <s v="1ST FL RM 109 MOUNT WHITE BOARD"/>
    <n v="129"/>
  </r>
  <r>
    <x v="0"/>
    <x v="8"/>
    <s v="SR"/>
    <x v="484"/>
    <x v="17"/>
    <x v="17"/>
    <n v="2045459"/>
    <x v="2"/>
    <s v="SCH: 1ST FL MOVE LARGE WHITE BOARDS"/>
    <n v="301"/>
  </r>
  <r>
    <x v="0"/>
    <x v="8"/>
    <s v="SR"/>
    <x v="484"/>
    <x v="17"/>
    <x v="17"/>
    <n v="2045583"/>
    <x v="3"/>
    <s v="REPAIR WASHING MACHINE"/>
    <n v="259.89"/>
  </r>
  <r>
    <x v="0"/>
    <x v="8"/>
    <s v="SR"/>
    <x v="484"/>
    <x v="17"/>
    <x v="17"/>
    <n v="2045688"/>
    <x v="2"/>
    <s v="SCH: KENNEL GATE INSTALL STAINLESS PANEL"/>
    <n v="805.45"/>
  </r>
  <r>
    <x v="0"/>
    <x v="8"/>
    <s v="SR"/>
    <x v="484"/>
    <x v="17"/>
    <x v="17"/>
    <n v="2045883"/>
    <x v="2"/>
    <s v="SFTY: KITTEN TRAILER RAMP HAS A BUMP"/>
    <n v="468.9"/>
  </r>
  <r>
    <x v="0"/>
    <x v="8"/>
    <s v="SR"/>
    <x v="484"/>
    <x v="17"/>
    <x v="17"/>
    <n v="2046382"/>
    <x v="2"/>
    <s v="FOYER, INSTALL WHITEBOARD, SEE BELOW"/>
    <n v="215"/>
  </r>
  <r>
    <x v="0"/>
    <x v="8"/>
    <s v="SR"/>
    <x v="484"/>
    <x v="17"/>
    <x v="17"/>
    <n v="2046844"/>
    <x v="2"/>
    <s v="SEC KENNEL GUILLOTINE DR NEEDS REPAIR"/>
    <n v="454.16"/>
  </r>
  <r>
    <x v="0"/>
    <x v="8"/>
    <s v="SR"/>
    <x v="484"/>
    <x v="17"/>
    <x v="17"/>
    <n v="2047397"/>
    <x v="4"/>
    <s v="SECURITY KENNELS INSTALL PWR STRIP"/>
    <n v="759.34"/>
  </r>
  <r>
    <x v="0"/>
    <x v="8"/>
    <s v="SR"/>
    <x v="485"/>
    <x v="6"/>
    <x v="6"/>
    <n v="2043980"/>
    <x v="1"/>
    <s v="1ST FL WPRR ADD LOCK"/>
    <n v="388.69"/>
  </r>
  <r>
    <x v="0"/>
    <x v="8"/>
    <s v="SR"/>
    <x v="485"/>
    <x v="6"/>
    <x v="6"/>
    <n v="2046922"/>
    <x v="1"/>
    <s v="1ST FL WRR# 100B REMOVE LOCK"/>
    <n v="119.1"/>
  </r>
  <r>
    <x v="0"/>
    <x v="8"/>
    <s v="SR"/>
    <x v="486"/>
    <x v="6"/>
    <x v="6"/>
    <n v="2041573"/>
    <x v="0"/>
    <s v="SCH: 2ND FL RM 215 REPLACE 5 CHAIRS"/>
    <n v="160"/>
  </r>
  <r>
    <x v="0"/>
    <x v="8"/>
    <s v="SR"/>
    <x v="487"/>
    <x v="13"/>
    <x v="13"/>
    <n v="2044362"/>
    <x v="3"/>
    <s v="SCH: AIR COMPRESSOR BALLOT SORTER INOP"/>
    <n v="267.47000000000003"/>
  </r>
  <r>
    <x v="0"/>
    <x v="8"/>
    <s v="SR"/>
    <x v="487"/>
    <x v="13"/>
    <x v="13"/>
    <n v="2044505"/>
    <x v="6"/>
    <s v="ADDITIONAL JANITORIAL AS REQUESTED"/>
    <n v="1550.47"/>
  </r>
  <r>
    <x v="0"/>
    <x v="8"/>
    <s v="SR"/>
    <x v="487"/>
    <x v="13"/>
    <x v="13"/>
    <n v="2044768"/>
    <x v="6"/>
    <s v="DUE: 11/08/16 NEED SECURITY"/>
    <n v="511.06"/>
  </r>
  <r>
    <x v="0"/>
    <x v="8"/>
    <s v="SR"/>
    <x v="488"/>
    <x v="10"/>
    <x v="10"/>
    <n v="2044722"/>
    <x v="4"/>
    <s v="1ST FL CONF RM REMOVE WALL, RECONFIG-ELE"/>
    <n v="777.69999999999993"/>
  </r>
  <r>
    <x v="0"/>
    <x v="8"/>
    <s v="SR"/>
    <x v="488"/>
    <x v="10"/>
    <x v="10"/>
    <n v="2044758"/>
    <x v="2"/>
    <s v="1ST FL CONF RM REMOVE WALL, RECONFIG-CAR"/>
    <n v="3985.91"/>
  </r>
  <r>
    <x v="0"/>
    <x v="8"/>
    <s v="SR"/>
    <x v="488"/>
    <x v="10"/>
    <x v="10"/>
    <n v="2044759"/>
    <x v="7"/>
    <s v="1ST FL CONF RM REMOVE WALL, RECONFIG-ALM"/>
    <n v="480"/>
  </r>
  <r>
    <x v="0"/>
    <x v="8"/>
    <s v="SR"/>
    <x v="488"/>
    <x v="10"/>
    <x v="10"/>
    <n v="2044720"/>
    <x v="12"/>
    <s v="1ST FL CONF RM REMOVE WALL, RECONFIG SPC"/>
    <n v="1974.87"/>
  </r>
  <r>
    <x v="0"/>
    <x v="8"/>
    <s v="SR"/>
    <x v="489"/>
    <x v="6"/>
    <x v="6"/>
    <n v="2044821"/>
    <x v="2"/>
    <s v="DUE 11/14: 2ND FL RM 205 ADJ DESK HEIGHT"/>
    <n v="172"/>
  </r>
  <r>
    <x v="0"/>
    <x v="8"/>
    <s v="SR"/>
    <x v="490"/>
    <x v="6"/>
    <x v="6"/>
    <n v="2045166"/>
    <x v="5"/>
    <s v="E263193 RADIO ANTENNA MOUNT BROKEN"/>
    <n v="202"/>
  </r>
  <r>
    <x v="0"/>
    <x v="8"/>
    <s v="SR"/>
    <x v="490"/>
    <x v="6"/>
    <x v="6"/>
    <n v="2045432"/>
    <x v="5"/>
    <s v="E263193 BROKEN RADIO ANTENNA MOUNT"/>
    <n v="385.45"/>
  </r>
  <r>
    <x v="0"/>
    <x v="8"/>
    <s v="SR"/>
    <x v="490"/>
    <x v="6"/>
    <x v="6"/>
    <n v="2046284"/>
    <x v="5"/>
    <s v="CHECK RADIO OPERATION 018TMS7583"/>
    <n v="75.75"/>
  </r>
  <r>
    <x v="0"/>
    <x v="8"/>
    <s v="SR"/>
    <x v="490"/>
    <x v="35"/>
    <x v="35"/>
    <n v="2039697"/>
    <x v="5"/>
    <s v="E263167 800MHZ RADIO HONKS ON TX ATTEMPT"/>
    <n v="25.25"/>
  </r>
  <r>
    <x v="0"/>
    <x v="8"/>
    <s v="SR"/>
    <x v="491"/>
    <x v="10"/>
    <x v="10"/>
    <n v="2045682"/>
    <x v="5"/>
    <s v="SCH:MORRISON BRIDGE REPLACE MARINE RADIO"/>
    <n v="315.83000000000004"/>
  </r>
  <r>
    <x v="0"/>
    <x v="8"/>
    <s v="SR"/>
    <x v="492"/>
    <x v="6"/>
    <x v="6"/>
    <n v="2045348"/>
    <x v="0"/>
    <s v="2ND FL MEZZANINE CREATE WORK STATIONS"/>
    <n v="8108.6399999999994"/>
  </r>
  <r>
    <x v="0"/>
    <x v="8"/>
    <s v="SR"/>
    <x v="492"/>
    <x v="6"/>
    <x v="6"/>
    <n v="2046276"/>
    <x v="4"/>
    <s v="2ND FL MEZZANINE CREATE WORK STATNS-ELE"/>
    <n v="387.5"/>
  </r>
  <r>
    <x v="0"/>
    <x v="8"/>
    <s v="SR"/>
    <x v="493"/>
    <x v="6"/>
    <x v="6"/>
    <n v="2045348"/>
    <x v="0"/>
    <s v="2ND FL MEZZANINE CREATE WORK STATIONS"/>
    <n v="8108.630000000001"/>
  </r>
  <r>
    <x v="0"/>
    <x v="8"/>
    <s v="SR"/>
    <x v="493"/>
    <x v="6"/>
    <x v="6"/>
    <n v="2046276"/>
    <x v="4"/>
    <s v="2ND FL MEZZANINE CREATE WORK STATNS-ELE"/>
    <n v="387.5"/>
  </r>
  <r>
    <x v="0"/>
    <x v="8"/>
    <s v="SR"/>
    <x v="494"/>
    <x v="78"/>
    <x v="78"/>
    <n v="2045494"/>
    <x v="2"/>
    <s v="1ST FL RM 123 HANG BUSINESS CARD HOLDER"/>
    <n v="129"/>
  </r>
  <r>
    <x v="0"/>
    <x v="8"/>
    <s v="SR"/>
    <x v="495"/>
    <x v="10"/>
    <x v="10"/>
    <n v="2046134"/>
    <x v="5"/>
    <s v="UPGRADE RAM IN DIGITAL VIDEO RECORDERS"/>
    <n v="216.24"/>
  </r>
  <r>
    <x v="0"/>
    <x v="8"/>
    <s v="SR"/>
    <x v="495"/>
    <x v="10"/>
    <x v="10"/>
    <n v="2046516"/>
    <x v="1"/>
    <s v="DUPLICATE KEYS MADE (4)"/>
    <n v="191.25"/>
  </r>
  <r>
    <x v="0"/>
    <x v="8"/>
    <s v="SR"/>
    <x v="496"/>
    <x v="13"/>
    <x v="13"/>
    <n v="2046588"/>
    <x v="3"/>
    <s v="ADJUST HVAC SCHEDULE FOR MAY ELECTIONS"/>
    <n v="85"/>
  </r>
  <r>
    <x v="0"/>
    <x v="8"/>
    <s v="SR"/>
    <x v="496"/>
    <x v="13"/>
    <x v="13"/>
    <n v="2046755"/>
    <x v="6"/>
    <s v="DUE 5/16/17 CLEAR SIDEWALKS OF LEAVES"/>
    <n v="99"/>
  </r>
  <r>
    <x v="0"/>
    <x v="8"/>
    <s v="SR"/>
    <x v="496"/>
    <x v="13"/>
    <x v="13"/>
    <n v="2046658"/>
    <x v="6"/>
    <s v="ADDITIONAL JANITORAL NEEDED FOR ELECTION"/>
    <n v="721.46"/>
  </r>
  <r>
    <x v="0"/>
    <x v="8"/>
    <s v="SR"/>
    <x v="497"/>
    <x v="6"/>
    <x v="6"/>
    <n v="2046548"/>
    <x v="2"/>
    <s v="1ST FL 101B MOVE SIT STAND TO FINANCE"/>
    <n v="430"/>
  </r>
  <r>
    <x v="0"/>
    <x v="8"/>
    <s v="SR"/>
    <x v="497"/>
    <x v="6"/>
    <x v="6"/>
    <n v="2046648"/>
    <x v="2"/>
    <s v="1ST FL RM 101B INSTALL SIT/STAND"/>
    <n v="215"/>
  </r>
  <r>
    <x v="0"/>
    <x v="8"/>
    <s v="SR"/>
    <x v="498"/>
    <x v="25"/>
    <x v="25"/>
    <n v="2046652"/>
    <x v="3"/>
    <s v="DUE: 5/10 AFTER HOURS EVENT 6-9PM - ENG"/>
    <n v="85"/>
  </r>
  <r>
    <x v="0"/>
    <x v="8"/>
    <s v="SR"/>
    <x v="499"/>
    <x v="10"/>
    <x v="10"/>
    <n v="2046744"/>
    <x v="9"/>
    <s v="CONDO REPLACE SEVERAL LIGHT BULBS"/>
    <n v="284"/>
  </r>
  <r>
    <x v="0"/>
    <x v="8"/>
    <s v="SR"/>
    <x v="499"/>
    <x v="10"/>
    <x v="10"/>
    <n v="2046745"/>
    <x v="3"/>
    <s v="CONDO REPLACE KITCHEN SINK &amp; FAUCET"/>
    <n v="2050.5"/>
  </r>
  <r>
    <x v="0"/>
    <x v="8"/>
    <s v="SR"/>
    <x v="499"/>
    <x v="10"/>
    <x v="10"/>
    <n v="2046747"/>
    <x v="3"/>
    <s v="CONDO 2ND FL GUEST RR EXH FAN RATTLING"/>
    <n v="1099.47"/>
  </r>
  <r>
    <x v="0"/>
    <x v="8"/>
    <s v="SR"/>
    <x v="499"/>
    <x v="10"/>
    <x v="10"/>
    <n v="2046748"/>
    <x v="3"/>
    <s v="CONDO INVESTIGATE FURNACE AND HVAC"/>
    <n v="541.89"/>
  </r>
  <r>
    <x v="0"/>
    <x v="8"/>
    <s v="SR"/>
    <x v="499"/>
    <x v="10"/>
    <x v="10"/>
    <n v="2046746"/>
    <x v="3"/>
    <s v="CONDO KITCHEN INVESTIGATE GARBAGE DISP"/>
    <n v="85"/>
  </r>
  <r>
    <x v="0"/>
    <x v="8"/>
    <s v="SR"/>
    <x v="499"/>
    <x v="10"/>
    <x v="10"/>
    <n v="2046960"/>
    <x v="1"/>
    <s v="CONDO CREATE 5 KEYS"/>
    <n v="47.5"/>
  </r>
  <r>
    <x v="0"/>
    <x v="8"/>
    <s v="SR"/>
    <x v="499"/>
    <x v="10"/>
    <x v="10"/>
    <n v="2046742"/>
    <x v="6"/>
    <s v="CONDO PAINT ALL INTERIOR NEUTRAL COLOR"/>
    <n v="2985"/>
  </r>
  <r>
    <x v="0"/>
    <x v="8"/>
    <s v="SR"/>
    <x v="499"/>
    <x v="10"/>
    <x v="10"/>
    <n v="2046743"/>
    <x v="6"/>
    <s v="CONDO CLEAN RUGS,FLRS,TOILETS,SINKS,WIN"/>
    <n v="331.96"/>
  </r>
  <r>
    <x v="0"/>
    <x v="8"/>
    <s v="SR"/>
    <x v="499"/>
    <x v="10"/>
    <x v="10"/>
    <n v="2047188"/>
    <x v="3"/>
    <s v="CONDO REPLACE 3 TOILET SEATS"/>
    <n v="294.23"/>
  </r>
  <r>
    <x v="0"/>
    <x v="9"/>
    <s v="SR"/>
    <x v="500"/>
    <x v="16"/>
    <x v="16"/>
    <n v="2043070"/>
    <x v="2"/>
    <s v="NEED 2 NAME PLATES, SEE BELOW"/>
    <n v="34.74"/>
  </r>
  <r>
    <x v="0"/>
    <x v="9"/>
    <s v="SR"/>
    <x v="500"/>
    <x v="16"/>
    <x v="16"/>
    <n v="2043759"/>
    <x v="2"/>
    <s v="6TH FL NEED NAME PLATE FOR MICHAEL LEE"/>
    <n v="17.369999999999997"/>
  </r>
  <r>
    <x v="0"/>
    <x v="9"/>
    <s v="SR"/>
    <x v="500"/>
    <x v="16"/>
    <x v="16"/>
    <n v="2043782"/>
    <x v="2"/>
    <s v="6TH FL NAME PLATE FOR CHRIS BEATTIE"/>
    <n v="17.369999999999997"/>
  </r>
  <r>
    <x v="0"/>
    <x v="9"/>
    <s v="SR"/>
    <x v="500"/>
    <x v="16"/>
    <x v="16"/>
    <n v="2045085"/>
    <x v="2"/>
    <s v="DUE: 12/09/16 6TH FL RM 23 NAME PLATE"/>
    <n v="17.37"/>
  </r>
  <r>
    <x v="0"/>
    <x v="9"/>
    <s v="SR"/>
    <x v="500"/>
    <x v="24"/>
    <x v="24"/>
    <n v="2045672"/>
    <x v="6"/>
    <s v="1ST FL MRR TOILET/STALL CLEAN UP FECES"/>
    <n v="8.0500000000000007"/>
  </r>
  <r>
    <x v="0"/>
    <x v="9"/>
    <s v="SR"/>
    <x v="501"/>
    <x v="16"/>
    <x v="16"/>
    <n v="2043349"/>
    <x v="1"/>
    <s v="8TH FL RM 892 NEED 1 'M140' KEY FOR CAB"/>
    <n v="42.5"/>
  </r>
  <r>
    <x v="0"/>
    <x v="9"/>
    <s v="SR"/>
    <x v="501"/>
    <x v="16"/>
    <x v="16"/>
    <n v="2046952"/>
    <x v="2"/>
    <s v="6TH FL NAME PLATE NEEDED KIM PHILLIPS"/>
    <n v="17.36"/>
  </r>
  <r>
    <x v="0"/>
    <x v="9"/>
    <s v="SR"/>
    <x v="502"/>
    <x v="5"/>
    <x v="5"/>
    <n v="2044262"/>
    <x v="1"/>
    <s v="2ND FL RM 2100 FILE CAB LOCKED/NO KEYS"/>
    <n v="170"/>
  </r>
  <r>
    <x v="0"/>
    <x v="9"/>
    <s v="SR"/>
    <x v="502"/>
    <x v="16"/>
    <x v="16"/>
    <n v="2046831"/>
    <x v="2"/>
    <s v="6TH FL NAME PLATE JUV"/>
    <n v="17.369999999999997"/>
  </r>
  <r>
    <x v="0"/>
    <x v="9"/>
    <s v="SR"/>
    <x v="503"/>
    <x v="2"/>
    <x v="2"/>
    <n v="2044523"/>
    <x v="6"/>
    <s v="3RD FL RM 359 CLEAN WALLS"/>
    <n v="26.21"/>
  </r>
  <r>
    <x v="0"/>
    <x v="9"/>
    <s v="SR"/>
    <x v="503"/>
    <x v="16"/>
    <x v="16"/>
    <n v="2041254"/>
    <x v="2"/>
    <s v="6TH FL MAIN HALL FIRE EXTINGUISHER SIGN"/>
    <n v="48.55"/>
  </r>
  <r>
    <x v="0"/>
    <x v="9"/>
    <s v="SR"/>
    <x v="503"/>
    <x v="16"/>
    <x v="16"/>
    <n v="2043472"/>
    <x v="9"/>
    <s v="8TH FLR OFFICE#8 REPLACE LIGHT"/>
    <n v="71"/>
  </r>
  <r>
    <x v="0"/>
    <x v="9"/>
    <s v="SR"/>
    <x v="503"/>
    <x v="16"/>
    <x v="16"/>
    <n v="2044726"/>
    <x v="2"/>
    <s v="6TH FL RM 600 NAMEPLATE NEEDED &quot;JUV&quot;"/>
    <n v="172.71"/>
  </r>
  <r>
    <x v="0"/>
    <x v="9"/>
    <s v="SR"/>
    <x v="503"/>
    <x v="16"/>
    <x v="16"/>
    <n v="2044652"/>
    <x v="1"/>
    <s v="6TH FL NEED GJ STORAGE CLOSET KEYS"/>
    <n v="63.75"/>
  </r>
  <r>
    <x v="0"/>
    <x v="9"/>
    <s v="SR"/>
    <x v="503"/>
    <x v="16"/>
    <x v="16"/>
    <n v="2044890"/>
    <x v="6"/>
    <s v="3RD FL RM 356 HALL CLEAN UP WATER SPILL"/>
    <n v="4.01"/>
  </r>
  <r>
    <x v="0"/>
    <x v="9"/>
    <s v="SR"/>
    <x v="503"/>
    <x v="16"/>
    <x v="16"/>
    <n v="2046321"/>
    <x v="2"/>
    <s v="6TH FL NEED NAMEPLATE - KIM LACEY"/>
    <n v="20.010000000000002"/>
  </r>
  <r>
    <x v="0"/>
    <x v="9"/>
    <s v="SR"/>
    <x v="503"/>
    <x v="16"/>
    <x v="16"/>
    <n v="2046363"/>
    <x v="2"/>
    <s v="6TH FL DA MULTIPLE NAMEPLATES NEEDED"/>
    <n v="69.600000000000009"/>
  </r>
  <r>
    <x v="0"/>
    <x v="9"/>
    <s v="SR"/>
    <x v="503"/>
    <x v="16"/>
    <x v="16"/>
    <n v="2046348"/>
    <x v="1"/>
    <s v="6TH FL RM 602 STORAGE ROOM NEED KEY"/>
    <n v="85"/>
  </r>
  <r>
    <x v="0"/>
    <x v="9"/>
    <s v="SR"/>
    <x v="503"/>
    <x v="16"/>
    <x v="16"/>
    <n v="2046776"/>
    <x v="6"/>
    <s v="8TH FL KBC RM CADENZA REFINISHED"/>
    <n v="10819.43"/>
  </r>
  <r>
    <x v="0"/>
    <x v="9"/>
    <s v="SR"/>
    <x v="503"/>
    <x v="16"/>
    <x v="16"/>
    <n v="2046795"/>
    <x v="6"/>
    <s v="6TH FL CARD READER W/GLASS DR, SEE BELOW"/>
    <n v="1511.46"/>
  </r>
  <r>
    <x v="0"/>
    <x v="9"/>
    <s v="SR"/>
    <x v="503"/>
    <x v="16"/>
    <x v="16"/>
    <n v="2046837"/>
    <x v="7"/>
    <s v="6TH FL CARD READER W/GLASS DR ALM"/>
    <n v="336"/>
  </r>
  <r>
    <x v="0"/>
    <x v="9"/>
    <s v="SR"/>
    <x v="503"/>
    <x v="16"/>
    <x v="16"/>
    <n v="2046838"/>
    <x v="1"/>
    <s v="6TH FL CARD READER W/GLASS DR LCK"/>
    <n v="847.04"/>
  </r>
  <r>
    <x v="0"/>
    <x v="9"/>
    <s v="SR"/>
    <x v="503"/>
    <x v="16"/>
    <x v="16"/>
    <n v="2046991"/>
    <x v="2"/>
    <s v="6TH FL CARD READER W/GLASS DR - CAR"/>
    <n v="129"/>
  </r>
  <r>
    <x v="0"/>
    <x v="9"/>
    <s v="SR"/>
    <x v="503"/>
    <x v="16"/>
    <x v="16"/>
    <n v="2047246"/>
    <x v="8"/>
    <s v="DA MOVE PROJECT"/>
    <n v="1152"/>
  </r>
  <r>
    <x v="0"/>
    <x v="9"/>
    <s v="SR"/>
    <x v="503"/>
    <x v="49"/>
    <x v="49"/>
    <n v="2046864"/>
    <x v="0"/>
    <s v="MOVE FROM B106 TO TEMP LEASED SPACE-MWO"/>
    <n v="1541.29"/>
  </r>
  <r>
    <x v="0"/>
    <x v="9"/>
    <s v="SR"/>
    <x v="504"/>
    <x v="16"/>
    <x v="16"/>
    <n v="2043953"/>
    <x v="9"/>
    <s v="8TH FL RM 853 OVERHEAD SHELF LIGHT OUT"/>
    <n v="71"/>
  </r>
  <r>
    <x v="0"/>
    <x v="9"/>
    <s v="SR"/>
    <x v="504"/>
    <x v="16"/>
    <x v="16"/>
    <n v="2046219"/>
    <x v="2"/>
    <s v="8TH FL NEED NAMEPLATE-J. ERIC ZIMMERMAN"/>
    <n v="17.37"/>
  </r>
  <r>
    <x v="0"/>
    <x v="9"/>
    <s v="SR"/>
    <x v="504"/>
    <x v="16"/>
    <x v="16"/>
    <n v="2047030"/>
    <x v="2"/>
    <s v="NEED NAME PLATE FOR NICOLE JERGOVIC"/>
    <n v="17.369999999999997"/>
  </r>
  <r>
    <x v="0"/>
    <x v="9"/>
    <s v="SR"/>
    <x v="505"/>
    <x v="16"/>
    <x v="16"/>
    <n v="2043971"/>
    <x v="2"/>
    <s v="8TH FL RM 12 REPLACE BROKEN BLINDS"/>
    <n v="116"/>
  </r>
  <r>
    <x v="0"/>
    <x v="9"/>
    <s v="SR"/>
    <x v="505"/>
    <x v="16"/>
    <x v="16"/>
    <n v="2046711"/>
    <x v="2"/>
    <s v="8TH FL RM 824 OFFICE #13 BROKEN BLINDS"/>
    <n v="260.8"/>
  </r>
  <r>
    <x v="0"/>
    <x v="9"/>
    <s v="SR"/>
    <x v="505"/>
    <x v="16"/>
    <x v="16"/>
    <n v="2047152"/>
    <x v="2"/>
    <s v=" 8TH FL RM 824 OFFICE 12 BROKEN BLINDS"/>
    <n v="193.5"/>
  </r>
  <r>
    <x v="0"/>
    <x v="9"/>
    <s v="SR"/>
    <x v="506"/>
    <x v="16"/>
    <x v="16"/>
    <n v="2044646"/>
    <x v="2"/>
    <s v="6TH FL NEED NAMEPLATE - LORI YAMADA"/>
    <n v="17.36"/>
  </r>
  <r>
    <x v="0"/>
    <x v="9"/>
    <s v="SR"/>
    <x v="507"/>
    <x v="16"/>
    <x v="16"/>
    <n v="2044672"/>
    <x v="9"/>
    <s v="8TH FL RM 858 OFC 31 LIGHT UNDER DESK"/>
    <n v="71"/>
  </r>
  <r>
    <x v="0"/>
    <x v="9"/>
    <s v="SR"/>
    <x v="508"/>
    <x v="16"/>
    <x v="16"/>
    <n v="2045118"/>
    <x v="2"/>
    <s v="NEED NAMEPLATE FOR KEYUNNA BAKER"/>
    <n v="17.36"/>
  </r>
  <r>
    <x v="0"/>
    <x v="9"/>
    <s v="SR"/>
    <x v="508"/>
    <x v="16"/>
    <x v="16"/>
    <n v="2045480"/>
    <x v="2"/>
    <s v="6TH FL DA NEED NAMEPLATE JOSHUA JOHNSON"/>
    <n v="11.37"/>
  </r>
  <r>
    <x v="0"/>
    <x v="9"/>
    <s v="SR"/>
    <x v="508"/>
    <x v="16"/>
    <x v="16"/>
    <n v="2045553"/>
    <x v="2"/>
    <s v="6TH FL NEED NAMEPLATE - FRANK HECKENDORN"/>
    <n v="12.2"/>
  </r>
  <r>
    <x v="0"/>
    <x v="9"/>
    <s v="SR"/>
    <x v="508"/>
    <x v="16"/>
    <x v="16"/>
    <n v="2046697"/>
    <x v="2"/>
    <s v="6TH FL NAMEPLATE NEEDED JEANNE STEVENSON"/>
    <n v="17.36"/>
  </r>
  <r>
    <x v="0"/>
    <x v="9"/>
    <s v="SR"/>
    <x v="508"/>
    <x v="49"/>
    <x v="49"/>
    <n v="2046749"/>
    <x v="1"/>
    <s v="15TH FL RM 115B NEED 1 KEY MADE"/>
    <n v="166.53"/>
  </r>
  <r>
    <x v="0"/>
    <x v="9"/>
    <s v="SR"/>
    <x v="508"/>
    <x v="49"/>
    <x v="49"/>
    <n v="2046864"/>
    <x v="0"/>
    <s v="MOVE FROM B106 TO TEMP LEASED SPACE-MWO"/>
    <n v="281.7"/>
  </r>
  <r>
    <x v="0"/>
    <x v="9"/>
    <s v="SR"/>
    <x v="509"/>
    <x v="16"/>
    <x v="16"/>
    <n v="2045686"/>
    <x v="6"/>
    <s v="8TH FL RM 815B SHAMPOO CARPET FROM SPILL"/>
    <n v="26.21"/>
  </r>
  <r>
    <x v="0"/>
    <x v="9"/>
    <s v="SR"/>
    <x v="509"/>
    <x v="16"/>
    <x v="16"/>
    <n v="2046677"/>
    <x v="2"/>
    <s v="6TH FLR NAMEPLATE - KELLEY A RHOADES"/>
    <n v="20.010000000000002"/>
  </r>
  <r>
    <x v="0"/>
    <x v="9"/>
    <s v="SR"/>
    <x v="510"/>
    <x v="24"/>
    <x v="24"/>
    <n v="2045672"/>
    <x v="6"/>
    <s v="1ST FL MRR TOILET/STALL CLEAN UP FECES"/>
    <n v="6.12"/>
  </r>
  <r>
    <x v="0"/>
    <x v="9"/>
    <s v="SR"/>
    <x v="510"/>
    <x v="24"/>
    <x v="24"/>
    <n v="2046669"/>
    <x v="2"/>
    <s v="SCH: 3RD FLR RM#305 REPAIR KEYBOARD TRAY"/>
    <n v="344"/>
  </r>
  <r>
    <x v="0"/>
    <x v="9"/>
    <s v="SR"/>
    <x v="510"/>
    <x v="24"/>
    <x v="24"/>
    <n v="2047346"/>
    <x v="2"/>
    <s v="3RD FL RM 305 INSTALL H/M LEG SUPPORTS"/>
    <n v="344"/>
  </r>
  <r>
    <x v="0"/>
    <x v="9"/>
    <s v="SR"/>
    <x v="511"/>
    <x v="16"/>
    <x v="16"/>
    <n v="2046320"/>
    <x v="2"/>
    <s v="6TH FL NEED NAMEPLATE - LEAH IVEY"/>
    <n v="17.36"/>
  </r>
  <r>
    <x v="0"/>
    <x v="9"/>
    <s v="SR"/>
    <x v="512"/>
    <x v="41"/>
    <x v="41"/>
    <n v="2046719"/>
    <x v="6"/>
    <s v="2ND FL WRR CLEAN FLOOR WAX LIKE LIQUID"/>
    <n v="6.43"/>
  </r>
  <r>
    <x v="0"/>
    <x v="9"/>
    <s v="SR"/>
    <x v="513"/>
    <x v="49"/>
    <x v="49"/>
    <n v="2046864"/>
    <x v="0"/>
    <s v="MOVE FROM B106 TO TEMP LEASED SPACE-MWO"/>
    <n v="452.72999999999996"/>
  </r>
  <r>
    <x v="0"/>
    <x v="9"/>
    <s v="SR"/>
    <x v="514"/>
    <x v="49"/>
    <x v="49"/>
    <n v="2046864"/>
    <x v="0"/>
    <s v="MOVE FROM B106 TO TEMP LEASED SPACE-MWO"/>
    <n v="7784.93"/>
  </r>
  <r>
    <x v="1"/>
    <x v="9"/>
    <s v="SR"/>
    <x v="514"/>
    <x v="49"/>
    <x v="49"/>
    <n v="2046864"/>
    <x v="0"/>
    <s v="MOVE FROM B106 TO TEMP LEASED SPACE-MWO"/>
    <n v="0"/>
  </r>
  <r>
    <x v="1"/>
    <x v="9"/>
    <s v="SR"/>
    <x v="514"/>
    <x v="49"/>
    <x v="49"/>
    <n v="2048672"/>
    <x v="1"/>
    <s v="MOVE B106 TO TEMP LEASED SPACE-LCK"/>
    <n v="0"/>
  </r>
  <r>
    <x v="1"/>
    <x v="9"/>
    <s v="SR"/>
    <x v="503"/>
    <x v="16"/>
    <x v="16"/>
    <n v="2049718"/>
    <x v="4"/>
    <s v="6TH FLR RM#625 RUN ELEC FOR CUBICLES"/>
    <n v="1004.09"/>
  </r>
  <r>
    <x v="1"/>
    <x v="9"/>
    <s v="SR"/>
    <x v="503"/>
    <x v="16"/>
    <x v="16"/>
    <n v="2047390"/>
    <x v="2"/>
    <s v="NEED &quot;AUTHORIZED PERSONNEL ONLY&quot; SIGN"/>
    <n v="99.4"/>
  </r>
  <r>
    <x v="1"/>
    <x v="9"/>
    <s v="SR"/>
    <x v="503"/>
    <x v="16"/>
    <x v="16"/>
    <n v="2047710"/>
    <x v="2"/>
    <s v="6TH FL NEEDS NO RECORDING SIGN AS BELOW"/>
    <n v="99.4"/>
  </r>
  <r>
    <x v="1"/>
    <x v="9"/>
    <s v="SR"/>
    <x v="503"/>
    <x v="16"/>
    <x v="16"/>
    <n v="2049304"/>
    <x v="2"/>
    <s v="NEED VIDEO/AUDIO SIGNS, SEE BELOW"/>
    <n v="200.57"/>
  </r>
  <r>
    <x v="1"/>
    <x v="9"/>
    <s v="SR"/>
    <x v="503"/>
    <x v="16"/>
    <x v="16"/>
    <n v="2049348"/>
    <x v="3"/>
    <s v="CTRL DESK RM 625 CUBE 15 INSTLL VENT CVR"/>
    <n v="188"/>
  </r>
  <r>
    <x v="1"/>
    <x v="9"/>
    <s v="SR"/>
    <x v="503"/>
    <x v="16"/>
    <x v="16"/>
    <n v="2051228"/>
    <x v="2"/>
    <s v="6TH FL NEED NAMEPLATE - BRENT WEISBERG"/>
    <n v="18.059999999999999"/>
  </r>
  <r>
    <x v="1"/>
    <x v="9"/>
    <s v="SR"/>
    <x v="503"/>
    <x v="16"/>
    <x v="16"/>
    <n v="2052277"/>
    <x v="2"/>
    <s v="6TH FL RM 600 INSTALL SWING GATE"/>
    <n v="1457"/>
  </r>
  <r>
    <x v="1"/>
    <x v="9"/>
    <s v="SR"/>
    <x v="503"/>
    <x v="49"/>
    <x v="49"/>
    <n v="2046864"/>
    <x v="0"/>
    <s v="MOVE FROM B106 TO TEMP LEASED SPACE-MWO"/>
    <n v="0"/>
  </r>
  <r>
    <x v="1"/>
    <x v="9"/>
    <s v="SR"/>
    <x v="503"/>
    <x v="49"/>
    <x v="49"/>
    <n v="2047246"/>
    <x v="8"/>
    <s v="DA MOVE PROJECT"/>
    <n v="17047"/>
  </r>
  <r>
    <x v="1"/>
    <x v="9"/>
    <s v="SR"/>
    <x v="503"/>
    <x v="49"/>
    <x v="49"/>
    <n v="2048672"/>
    <x v="1"/>
    <s v="MOVE B106 TO TEMP LEASED SPACE-LCK"/>
    <n v="0"/>
  </r>
  <r>
    <x v="1"/>
    <x v="9"/>
    <s v="SR"/>
    <x v="503"/>
    <x v="49"/>
    <x v="49"/>
    <n v="2048780"/>
    <x v="7"/>
    <s v="DA MOVE PROJECT- ALM"/>
    <n v="4885.38"/>
  </r>
  <r>
    <x v="1"/>
    <x v="9"/>
    <s v="SR"/>
    <x v="503"/>
    <x v="49"/>
    <x v="49"/>
    <n v="2048781"/>
    <x v="1"/>
    <s v="DA MOVE PROJECT - LCK"/>
    <n v="432"/>
  </r>
  <r>
    <x v="1"/>
    <x v="9"/>
    <s v="SR"/>
    <x v="503"/>
    <x v="112"/>
    <x v="112"/>
    <n v="2049485"/>
    <x v="3"/>
    <s v="14TH FL RM 1450 BREAKRM SINK FAUCET LEAK"/>
    <n v="225.96"/>
  </r>
  <r>
    <x v="1"/>
    <x v="9"/>
    <s v="SR"/>
    <x v="503"/>
    <x v="112"/>
    <x v="112"/>
    <n v="2049486"/>
    <x v="3"/>
    <s v="14TH FL RM 1450 INSTALL VENT AIR DIVERTE"/>
    <n v="94"/>
  </r>
  <r>
    <x v="1"/>
    <x v="9"/>
    <s v="SR"/>
    <x v="503"/>
    <x v="112"/>
    <x v="112"/>
    <n v="2052368"/>
    <x v="3"/>
    <s v="21ST FL KITCH SINK CLOGGED/SMELLS"/>
    <n v="376"/>
  </r>
  <r>
    <x v="1"/>
    <x v="9"/>
    <s v="SR"/>
    <x v="508"/>
    <x v="16"/>
    <x v="16"/>
    <n v="2050594"/>
    <x v="2"/>
    <s v="NEED 2 NAMEPLATES, SEE BELOW"/>
    <n v="19.029999999999998"/>
  </r>
  <r>
    <x v="1"/>
    <x v="9"/>
    <s v="SR"/>
    <x v="508"/>
    <x v="49"/>
    <x v="49"/>
    <n v="2046864"/>
    <x v="0"/>
    <s v="MOVE FROM B106 TO TEMP LEASED SPACE-MWO"/>
    <n v="5.6843418860808015E-14"/>
  </r>
  <r>
    <x v="1"/>
    <x v="9"/>
    <s v="SR"/>
    <x v="508"/>
    <x v="49"/>
    <x v="49"/>
    <n v="2048672"/>
    <x v="1"/>
    <s v="MOVE B106 TO TEMP LEASED SPACE-LCK"/>
    <n v="0"/>
  </r>
  <r>
    <x v="1"/>
    <x v="9"/>
    <s v="SR"/>
    <x v="513"/>
    <x v="49"/>
    <x v="49"/>
    <n v="2046864"/>
    <x v="0"/>
    <s v="MOVE FROM B106 TO TEMP LEASED SPACE-MWO"/>
    <n v="0"/>
  </r>
  <r>
    <x v="1"/>
    <x v="9"/>
    <s v="SR"/>
    <x v="513"/>
    <x v="49"/>
    <x v="49"/>
    <n v="2048672"/>
    <x v="1"/>
    <s v="MOVE B106 TO TEMP LEASED SPACE-LCK"/>
    <n v="-3.5527136788005009E-15"/>
  </r>
  <r>
    <x v="1"/>
    <x v="9"/>
    <s v="SR"/>
    <x v="515"/>
    <x v="49"/>
    <x v="49"/>
    <n v="2046864"/>
    <x v="0"/>
    <s v="MOVE FROM B106 TO TEMP LEASED SPACE-MWO"/>
    <n v="73121.41"/>
  </r>
  <r>
    <x v="1"/>
    <x v="9"/>
    <s v="SR"/>
    <x v="515"/>
    <x v="49"/>
    <x v="49"/>
    <n v="2047246"/>
    <x v="8"/>
    <s v="DA MOVE PROJECT"/>
    <n v="230218.49"/>
  </r>
  <r>
    <x v="1"/>
    <x v="9"/>
    <s v="SR"/>
    <x v="515"/>
    <x v="49"/>
    <x v="49"/>
    <n v="2048672"/>
    <x v="1"/>
    <s v="MOVE B106 TO TEMP LEASED SPACE-LCK"/>
    <n v="746.06999999999994"/>
  </r>
  <r>
    <x v="1"/>
    <x v="9"/>
    <s v="SR"/>
    <x v="515"/>
    <x v="49"/>
    <x v="49"/>
    <n v="2048780"/>
    <x v="7"/>
    <s v="DA MOVE PROJECT- ALM"/>
    <n v="2167.0500000000002"/>
  </r>
  <r>
    <x v="1"/>
    <x v="9"/>
    <s v="SR"/>
    <x v="515"/>
    <x v="49"/>
    <x v="49"/>
    <n v="2048781"/>
    <x v="1"/>
    <s v="DA MOVE PROJECT - LCK"/>
    <n v="1808"/>
  </r>
  <r>
    <x v="1"/>
    <x v="9"/>
    <s v="SR"/>
    <x v="510"/>
    <x v="16"/>
    <x v="16"/>
    <n v="2049302"/>
    <x v="2"/>
    <s v="6TH FL NEED NAMEPLATES, SEE BELOW"/>
    <n v="35.139999999999993"/>
  </r>
  <r>
    <x v="1"/>
    <x v="9"/>
    <s v="SR"/>
    <x v="510"/>
    <x v="16"/>
    <x v="16"/>
    <n v="2049422"/>
    <x v="2"/>
    <s v="6TH FL NEED NAMEPLATE-DENISE O'HOLLAREN"/>
    <n v="18.059999999999999"/>
  </r>
  <r>
    <x v="1"/>
    <x v="9"/>
    <s v="SR"/>
    <x v="510"/>
    <x v="16"/>
    <x v="16"/>
    <n v="2051176"/>
    <x v="2"/>
    <s v="NEED NAME PLATE FOR RACHEL EAKINS-RUGG"/>
    <n v="18.049999999999997"/>
  </r>
  <r>
    <x v="1"/>
    <x v="9"/>
    <s v="SR"/>
    <x v="510"/>
    <x v="24"/>
    <x v="24"/>
    <n v="2047346"/>
    <x v="2"/>
    <s v="3RD FL RM 305 INSTALL H/M LEG SUPPORTS"/>
    <n v="327.74"/>
  </r>
  <r>
    <x v="1"/>
    <x v="9"/>
    <s v="SR"/>
    <x v="510"/>
    <x v="24"/>
    <x v="24"/>
    <n v="2048059"/>
    <x v="1"/>
    <s v="3RD FLR RM#306 NEED 1 KEY"/>
    <n v="55"/>
  </r>
  <r>
    <x v="1"/>
    <x v="9"/>
    <s v="SR"/>
    <x v="510"/>
    <x v="24"/>
    <x v="24"/>
    <n v="2050191"/>
    <x v="1"/>
    <s v="3RD FL RM 305 NEED SEVERAL KEYS"/>
    <n v="20.51"/>
  </r>
  <r>
    <x v="1"/>
    <x v="9"/>
    <s v="SR"/>
    <x v="510"/>
    <x v="49"/>
    <x v="49"/>
    <n v="2047953"/>
    <x v="7"/>
    <s v="ALARM SYSTEM MONITORING B106 FY18 12M"/>
    <n v="143.96"/>
  </r>
  <r>
    <x v="1"/>
    <x v="9"/>
    <s v="SR"/>
    <x v="510"/>
    <x v="112"/>
    <x v="112"/>
    <n v="2049832"/>
    <x v="6"/>
    <s v="21ST FL RM 2100 ADDITIONAL CUSTODIAL"/>
    <n v="4046.25"/>
  </r>
  <r>
    <x v="1"/>
    <x v="9"/>
    <s v="SR"/>
    <x v="510"/>
    <x v="112"/>
    <x v="112"/>
    <n v="2048981"/>
    <x v="2"/>
    <s v="NEED SEVERAL NAMEPLATES, SEE BELOW"/>
    <n v="210.12"/>
  </r>
  <r>
    <x v="1"/>
    <x v="9"/>
    <s v="SR"/>
    <x v="510"/>
    <x v="112"/>
    <x v="112"/>
    <n v="2049269"/>
    <x v="2"/>
    <s v="21ST FL RM 2175 NEED SED CONF RM SIGN"/>
    <n v="563.66"/>
  </r>
  <r>
    <x v="1"/>
    <x v="9"/>
    <s v="SR"/>
    <x v="510"/>
    <x v="112"/>
    <x v="112"/>
    <n v="2049270"/>
    <x v="2"/>
    <s v="21ST FL RM 2175 NEED ENTRY SIGN"/>
    <n v="239.13"/>
  </r>
  <r>
    <x v="1"/>
    <x v="9"/>
    <s v="SR"/>
    <x v="510"/>
    <x v="112"/>
    <x v="112"/>
    <n v="2049272"/>
    <x v="2"/>
    <s v="21ST FL RM 2175 VIDEO/AUDIO PROHIB SIGNS"/>
    <n v="68.319999999999993"/>
  </r>
  <r>
    <x v="1"/>
    <x v="9"/>
    <s v="SR"/>
    <x v="510"/>
    <x v="112"/>
    <x v="112"/>
    <n v="2049317"/>
    <x v="2"/>
    <s v="21ST FL RM 2175 INSTALL SIGNAGE ON DR"/>
    <n v="42.31"/>
  </r>
  <r>
    <x v="1"/>
    <x v="9"/>
    <s v="SR"/>
    <x v="510"/>
    <x v="112"/>
    <x v="112"/>
    <n v="2049877"/>
    <x v="2"/>
    <s v="SCH: 21ST FL RM 2175 HANG KEYBOX"/>
    <n v="94"/>
  </r>
  <r>
    <x v="1"/>
    <x v="9"/>
    <s v="SR"/>
    <x v="501"/>
    <x v="16"/>
    <x v="16"/>
    <n v="2047565"/>
    <x v="2"/>
    <s v="NEED 3 NAME PLATES, SEE BELOW"/>
    <n v="49.7"/>
  </r>
  <r>
    <x v="1"/>
    <x v="9"/>
    <s v="SR"/>
    <x v="501"/>
    <x v="16"/>
    <x v="16"/>
    <n v="2047575"/>
    <x v="5"/>
    <s v="8TH FL VICTIM LOUNGE INSTALL TV"/>
    <n v="206"/>
  </r>
  <r>
    <x v="1"/>
    <x v="9"/>
    <s v="SR"/>
    <x v="501"/>
    <x v="16"/>
    <x v="16"/>
    <n v="2047711"/>
    <x v="2"/>
    <s v="8TH FL VICTIM LOUNGE INSTALL TV-CAR"/>
    <n v="282"/>
  </r>
  <r>
    <x v="1"/>
    <x v="9"/>
    <s v="SR"/>
    <x v="501"/>
    <x v="16"/>
    <x v="16"/>
    <n v="2050250"/>
    <x v="2"/>
    <s v="NEED NAMEPLATE FOR TABITHA SMITH"/>
    <n v="18.059999999999999"/>
  </r>
  <r>
    <x v="1"/>
    <x v="9"/>
    <s v="SR"/>
    <x v="501"/>
    <x v="16"/>
    <x v="16"/>
    <n v="2050432"/>
    <x v="2"/>
    <s v="6TH FL TWO NAME PLATES NEEDED"/>
    <n v="34.159999999999997"/>
  </r>
  <r>
    <x v="1"/>
    <x v="9"/>
    <s v="SR"/>
    <x v="500"/>
    <x v="16"/>
    <x v="16"/>
    <n v="2047577"/>
    <x v="2"/>
    <s v="6TH FL NAMEPLATE NEEDED ERIC PALMER"/>
    <n v="16.559999999999999"/>
  </r>
  <r>
    <x v="1"/>
    <x v="9"/>
    <s v="SR"/>
    <x v="500"/>
    <x v="16"/>
    <x v="16"/>
    <n v="2047615"/>
    <x v="2"/>
    <s v="NEED NAME PLATE FOR KATHERINE MARTINEZ"/>
    <n v="16.559999999999999"/>
  </r>
  <r>
    <x v="1"/>
    <x v="9"/>
    <s v="SR"/>
    <x v="500"/>
    <x v="16"/>
    <x v="16"/>
    <n v="2047883"/>
    <x v="2"/>
    <s v="NEED NAMEPLATE FOR BJ PARK"/>
    <n v="17.54"/>
  </r>
  <r>
    <x v="1"/>
    <x v="9"/>
    <s v="SR"/>
    <x v="500"/>
    <x v="16"/>
    <x v="16"/>
    <n v="2047906"/>
    <x v="2"/>
    <s v="6TH FL NEED NAMEPLATE - RYAN SOLOMON"/>
    <n v="17.54"/>
  </r>
  <r>
    <x v="1"/>
    <x v="9"/>
    <s v="SR"/>
    <x v="500"/>
    <x v="16"/>
    <x v="16"/>
    <n v="2049308"/>
    <x v="2"/>
    <s v="6TH FL NEED NAMEPLATES, SEE BELOW"/>
    <n v="53.199999999999996"/>
  </r>
  <r>
    <x v="1"/>
    <x v="9"/>
    <s v="SR"/>
    <x v="500"/>
    <x v="16"/>
    <x v="16"/>
    <n v="2050050"/>
    <x v="2"/>
    <s v="6TH FL NAMEPLATE NEEDED NOAH MORSS"/>
    <n v="18.059999999999999"/>
  </r>
  <r>
    <x v="1"/>
    <x v="9"/>
    <s v="SR"/>
    <x v="500"/>
    <x v="16"/>
    <x v="16"/>
    <n v="2051219"/>
    <x v="2"/>
    <s v="SIGN REQUEST NAME PLATE DEVIN FRANKLIN"/>
    <n v="19.029999999999998"/>
  </r>
  <r>
    <x v="1"/>
    <x v="9"/>
    <s v="SR"/>
    <x v="500"/>
    <x v="16"/>
    <x v="16"/>
    <n v="2051904"/>
    <x v="2"/>
    <s v="6TH FL NEED NAMEPLATE - ALEXANDER GARCIA"/>
    <n v="18.059999999999999"/>
  </r>
  <r>
    <x v="1"/>
    <x v="9"/>
    <s v="SR"/>
    <x v="500"/>
    <x v="16"/>
    <x v="16"/>
    <n v="2051905"/>
    <x v="2"/>
    <s v="6TH FL NEED 3 NAMEPLATES, SEE BELOW"/>
    <n v="54.16"/>
  </r>
  <r>
    <x v="1"/>
    <x v="9"/>
    <s v="SR"/>
    <x v="500"/>
    <x v="16"/>
    <x v="16"/>
    <n v="2052145"/>
    <x v="2"/>
    <s v="6TH FL NEED NAMEPLATE - RACHNA HAJARI"/>
    <n v="20.709999999999997"/>
  </r>
  <r>
    <x v="1"/>
    <x v="9"/>
    <s v="SR"/>
    <x v="500"/>
    <x v="16"/>
    <x v="16"/>
    <n v="2052327"/>
    <x v="2"/>
    <s v="6TH FL NEED NAMEPLATE - IVAN MORALES"/>
    <n v="18.049999999999997"/>
  </r>
  <r>
    <x v="1"/>
    <x v="9"/>
    <s v="SR"/>
    <x v="500"/>
    <x v="16"/>
    <x v="16"/>
    <n v="2052445"/>
    <x v="2"/>
    <s v="NEED NAMEPLATE FOR JAMES KIM"/>
    <n v="18.059999999999999"/>
  </r>
  <r>
    <x v="1"/>
    <x v="9"/>
    <s v="SR"/>
    <x v="516"/>
    <x v="16"/>
    <x v="16"/>
    <n v="2048220"/>
    <x v="9"/>
    <s v="8TH FL RM 837 REPLACE TENZINS DESK LGH"/>
    <n v="85"/>
  </r>
  <r>
    <x v="1"/>
    <x v="9"/>
    <s v="SR"/>
    <x v="516"/>
    <x v="16"/>
    <x v="16"/>
    <n v="2049092"/>
    <x v="2"/>
    <s v="NEED NAMEPLATE FOR HANNAH VAUGHN"/>
    <n v="20.709999999999997"/>
  </r>
  <r>
    <x v="1"/>
    <x v="9"/>
    <s v="SR"/>
    <x v="502"/>
    <x v="5"/>
    <x v="5"/>
    <n v="2052173"/>
    <x v="7"/>
    <s v="EST: DA STE 2100 LOCKDOWN STROBE"/>
    <n v="715.58"/>
  </r>
  <r>
    <x v="1"/>
    <x v="9"/>
    <s v="SR"/>
    <x v="502"/>
    <x v="5"/>
    <x v="5"/>
    <n v="2052357"/>
    <x v="7"/>
    <s v="2ND FL RM 2100 LOCKDOWN AND STROBES"/>
    <n v="1035"/>
  </r>
  <r>
    <x v="1"/>
    <x v="9"/>
    <s v="SR"/>
    <x v="502"/>
    <x v="5"/>
    <x v="5"/>
    <n v="2049165"/>
    <x v="1"/>
    <s v="2ND FL RM 2100 FILE CABINET LOCK BROKEN"/>
    <n v="144"/>
  </r>
  <r>
    <x v="1"/>
    <x v="9"/>
    <s v="SR"/>
    <x v="502"/>
    <x v="16"/>
    <x v="16"/>
    <n v="2051418"/>
    <x v="2"/>
    <s v="6TH FLR NAMEPLATE VICTOR MERCADO"/>
    <n v="18.059999999999999"/>
  </r>
  <r>
    <x v="1"/>
    <x v="9"/>
    <s v="SR"/>
    <x v="517"/>
    <x v="2"/>
    <x v="2"/>
    <n v="2049355"/>
    <x v="1"/>
    <s v="3RD FL NEED 10 KEYS EACH FOR RMS 377/389"/>
    <n v="166"/>
  </r>
  <r>
    <x v="1"/>
    <x v="9"/>
    <s v="SR"/>
    <x v="517"/>
    <x v="2"/>
    <x v="2"/>
    <n v="2049330"/>
    <x v="2"/>
    <s v="3RD FL RMS 377/389 AUTH PERSONNEL SIGN"/>
    <n v="341.61"/>
  </r>
  <r>
    <x v="1"/>
    <x v="9"/>
    <s v="SR"/>
    <x v="517"/>
    <x v="16"/>
    <x v="16"/>
    <n v="2050658"/>
    <x v="2"/>
    <s v="SCH: 6TH FL INSTALL TVS IN GJ 1, 2 AND 3"/>
    <n v="846"/>
  </r>
  <r>
    <x v="1"/>
    <x v="9"/>
    <s v="SR"/>
    <x v="518"/>
    <x v="2"/>
    <x v="2"/>
    <n v="2049888"/>
    <x v="1"/>
    <s v="NEED 1 DC1 KEY FOR COURTROOMS"/>
    <n v="27.51"/>
  </r>
  <r>
    <x v="1"/>
    <x v="9"/>
    <s v="SR"/>
    <x v="518"/>
    <x v="2"/>
    <x v="2"/>
    <n v="2049560"/>
    <x v="2"/>
    <s v="3RD FL RM 358 ADJUST 2 DESK HEIGHTS"/>
    <n v="94"/>
  </r>
  <r>
    <x v="1"/>
    <x v="9"/>
    <s v="SR"/>
    <x v="518"/>
    <x v="16"/>
    <x v="16"/>
    <n v="2051468"/>
    <x v="2"/>
    <s v="NEED NAMEPLATE FOR KATE WILLIAMS"/>
    <n v="18.049999999999997"/>
  </r>
  <r>
    <x v="1"/>
    <x v="9"/>
    <s v="SR"/>
    <x v="519"/>
    <x v="16"/>
    <x v="16"/>
    <n v="2049871"/>
    <x v="9"/>
    <s v="8TH FL RM 804 DESK LIGHT REPLACEMENT"/>
    <n v="85"/>
  </r>
  <r>
    <x v="1"/>
    <x v="9"/>
    <s v="SR"/>
    <x v="519"/>
    <x v="16"/>
    <x v="16"/>
    <n v="2050848"/>
    <x v="2"/>
    <s v="NEED NAME PLATE FOR ANNIE SONS"/>
    <n v="18.059999999999999"/>
  </r>
  <r>
    <x v="1"/>
    <x v="9"/>
    <s v="SR"/>
    <x v="511"/>
    <x v="112"/>
    <x v="112"/>
    <n v="2050156"/>
    <x v="2"/>
    <s v="21ST FLR RM#2160    NAMEPLATE: 2160"/>
    <n v="20.709999999999997"/>
  </r>
  <r>
    <x v="1"/>
    <x v="9"/>
    <s v="SR"/>
    <x v="511"/>
    <x v="112"/>
    <x v="112"/>
    <n v="2050157"/>
    <x v="2"/>
    <s v="21ST FLR RM#2160 NAMEPLATE: MCDA IT Unit"/>
    <n v="20.709999999999997"/>
  </r>
  <r>
    <x v="1"/>
    <x v="9"/>
    <s v="SR"/>
    <x v="505"/>
    <x v="16"/>
    <x v="16"/>
    <n v="2052022"/>
    <x v="4"/>
    <s v="8TH FL INSTALL PWR OUTLET FOR COPIER"/>
    <n v="371"/>
  </r>
  <r>
    <x v="1"/>
    <x v="0"/>
    <s v="SR"/>
    <x v="3"/>
    <x v="3"/>
    <x v="3"/>
    <n v="2047404"/>
    <x v="5"/>
    <s v="VIDEO FOOTAGE 6/8 0830-0930 PASSPORT OFC"/>
    <n v="51.5"/>
  </r>
  <r>
    <x v="1"/>
    <x v="0"/>
    <s v="SR"/>
    <x v="3"/>
    <x v="7"/>
    <x v="7"/>
    <n v="2050014"/>
    <x v="5"/>
    <s v="VIDEO FOOTAGE REQUEST 12/22 14:45-15:30"/>
    <n v="51.5"/>
  </r>
  <r>
    <x v="1"/>
    <x v="0"/>
    <s v="SR"/>
    <x v="3"/>
    <x v="7"/>
    <x v="7"/>
    <n v="2051338"/>
    <x v="5"/>
    <s v="1ST FL PARKING LOT VIDEO FOOTAGE REQUEST"/>
    <n v="154.5"/>
  </r>
  <r>
    <x v="1"/>
    <x v="0"/>
    <s v="SR"/>
    <x v="3"/>
    <x v="6"/>
    <x v="6"/>
    <n v="2050182"/>
    <x v="5"/>
    <s v="PURCHASE SPARE LICENSES"/>
    <n v="1823.2"/>
  </r>
  <r>
    <x v="1"/>
    <x v="0"/>
    <s v="SR"/>
    <x v="13"/>
    <x v="101"/>
    <x v="101"/>
    <n v="2051561"/>
    <x v="2"/>
    <s v="REPLACE DECKING &amp; DAMAGED RIM JOIST"/>
    <n v="1570.17"/>
  </r>
  <r>
    <x v="1"/>
    <x v="0"/>
    <s v="SR"/>
    <x v="520"/>
    <x v="0"/>
    <x v="0"/>
    <n v="2052166"/>
    <x v="0"/>
    <s v="ORDER CHAIRS FOR RICH &amp; DEREK"/>
    <n v="1130.82"/>
  </r>
  <r>
    <x v="1"/>
    <x v="0"/>
    <s v="SR"/>
    <x v="520"/>
    <x v="0"/>
    <x v="0"/>
    <n v="2047605"/>
    <x v="2"/>
    <s v="NEED CUBE SIGN FOR DEREK KIRSCHNER"/>
    <n v="16.559999999999999"/>
  </r>
  <r>
    <x v="1"/>
    <x v="0"/>
    <s v="SR"/>
    <x v="520"/>
    <x v="0"/>
    <x v="0"/>
    <n v="2047983"/>
    <x v="2"/>
    <s v="1ST FL ADMIN NEED NAMPLATE - BRENDA W"/>
    <n v="20.189999999999998"/>
  </r>
  <r>
    <x v="1"/>
    <x v="0"/>
    <s v="SR"/>
    <x v="520"/>
    <x v="0"/>
    <x v="0"/>
    <n v="2052094"/>
    <x v="2"/>
    <s v="1ST FL NEED NAMEPLATE - STEVE KELLER"/>
    <n v="17.079999999999998"/>
  </r>
  <r>
    <x v="1"/>
    <x v="0"/>
    <s v="SR"/>
    <x v="35"/>
    <x v="0"/>
    <x v="0"/>
    <n v="2047925"/>
    <x v="0"/>
    <s v="ORDER AND INSTALL SIT/STAND"/>
    <n v="876"/>
  </r>
  <r>
    <x v="1"/>
    <x v="0"/>
    <s v="SR"/>
    <x v="9"/>
    <x v="12"/>
    <x v="12"/>
    <n v="2050669"/>
    <x v="7"/>
    <s v="DUE: 3/10 @0700-1300 SENIOR CENTER- ALM"/>
    <n v="112"/>
  </r>
  <r>
    <x v="1"/>
    <x v="0"/>
    <s v="SR"/>
    <x v="9"/>
    <x v="1"/>
    <x v="1"/>
    <n v="2052298"/>
    <x v="7"/>
    <s v="RESTRICT ELEVATORS TO FL 1&amp;2 TILL 00:00"/>
    <n v="196"/>
  </r>
  <r>
    <x v="1"/>
    <x v="0"/>
    <s v="SR"/>
    <x v="0"/>
    <x v="1"/>
    <x v="1"/>
    <n v="2048029"/>
    <x v="1"/>
    <s v="A KEY NEEDED FOR ANTHONY GROBER ENG29"/>
    <n v="7"/>
  </r>
  <r>
    <x v="1"/>
    <x v="0"/>
    <s v="SR"/>
    <x v="0"/>
    <x v="0"/>
    <x v="0"/>
    <n v="2049918"/>
    <x v="2"/>
    <s v="1ST FL NEW SIGN NEEDED FOR OFFICE"/>
    <n v="20.709999999999997"/>
  </r>
  <r>
    <x v="1"/>
    <x v="0"/>
    <s v="SR"/>
    <x v="4"/>
    <x v="4"/>
    <x v="4"/>
    <n v="700107"/>
    <x v="5"/>
    <s v="EST: ROOM P132.2 INSTALL SECURITY CAMERA"/>
    <n v="25.75"/>
  </r>
  <r>
    <x v="1"/>
    <x v="0"/>
    <s v="SR"/>
    <x v="521"/>
    <x v="50"/>
    <x v="50"/>
    <n v="700504"/>
    <x v="7"/>
    <s v="EST: KEY CARD ACCESS AT FUEL ISLAND"/>
    <n v="336"/>
  </r>
  <r>
    <x v="1"/>
    <x v="0"/>
    <s v="SR"/>
    <x v="7"/>
    <x v="7"/>
    <x v="7"/>
    <n v="700510"/>
    <x v="4"/>
    <s v="EST: 1ST FL RM 195 INV ELE CAPACITY"/>
    <n v="424"/>
  </r>
  <r>
    <x v="1"/>
    <x v="0"/>
    <s v="SR"/>
    <x v="14"/>
    <x v="12"/>
    <x v="12"/>
    <n v="700502"/>
    <x v="2"/>
    <s v="EST: WALL OUTSIDE ADVSD INST MAIL DROP"/>
    <n v="423"/>
  </r>
  <r>
    <x v="1"/>
    <x v="0"/>
    <s v="SR"/>
    <x v="522"/>
    <x v="11"/>
    <x v="11"/>
    <n v="700529"/>
    <x v="2"/>
    <s v="EST: MEET W/KEVIN RE VESTIBULE WALLS"/>
    <n v="470"/>
  </r>
  <r>
    <x v="1"/>
    <x v="0"/>
    <s v="SR"/>
    <x v="31"/>
    <x v="3"/>
    <x v="3"/>
    <n v="700331"/>
    <x v="5"/>
    <s v="EST: 1ST FL RM 100 PROVIDE CC DISPLAY"/>
    <n v="103"/>
  </r>
  <r>
    <x v="1"/>
    <x v="0"/>
    <s v="SR"/>
    <x v="53"/>
    <x v="52"/>
    <x v="52"/>
    <n v="700391"/>
    <x v="2"/>
    <s v="EST: EXTEND SIDEWALK BY WORKRM ENTRY"/>
    <n v="235"/>
  </r>
  <r>
    <x v="1"/>
    <x v="0"/>
    <s v="SR"/>
    <x v="42"/>
    <x v="2"/>
    <x v="2"/>
    <n v="2047708"/>
    <x v="1"/>
    <s v="14TH FL CONF RM CLOSET NEED KEY"/>
    <n v="76"/>
  </r>
  <r>
    <x v="1"/>
    <x v="0"/>
    <s v="SR"/>
    <x v="42"/>
    <x v="2"/>
    <x v="2"/>
    <n v="2048114"/>
    <x v="1"/>
    <s v="12TH FL NEED 5 'ACB3' KEYS"/>
    <n v="131"/>
  </r>
  <r>
    <x v="1"/>
    <x v="0"/>
    <s v="SR"/>
    <x v="42"/>
    <x v="2"/>
    <x v="2"/>
    <n v="2049011"/>
    <x v="1"/>
    <s v="NEED PPB SIDE MASTER KEY - CATHERINE R"/>
    <n v="55"/>
  </r>
  <r>
    <x v="1"/>
    <x v="0"/>
    <s v="SR"/>
    <x v="42"/>
    <x v="2"/>
    <x v="2"/>
    <n v="2049284"/>
    <x v="1"/>
    <s v="1ST FL ADD LOCK TO KITCHEN DOOR"/>
    <n v="429.65"/>
  </r>
  <r>
    <x v="1"/>
    <x v="0"/>
    <s v="SR"/>
    <x v="42"/>
    <x v="2"/>
    <x v="2"/>
    <n v="2049419"/>
    <x v="5"/>
    <s v="COURTROOM 1, INSTALL MICROPHONE"/>
    <n v="1267.6500000000001"/>
  </r>
  <r>
    <x v="1"/>
    <x v="0"/>
    <s v="SR"/>
    <x v="42"/>
    <x v="2"/>
    <x v="2"/>
    <n v="2049443"/>
    <x v="1"/>
    <s v="3RD FL RM 358 NEED 5 DC4 KEYS"/>
    <n v="83"/>
  </r>
  <r>
    <x v="1"/>
    <x v="0"/>
    <s v="SR"/>
    <x v="42"/>
    <x v="2"/>
    <x v="2"/>
    <n v="2049674"/>
    <x v="3"/>
    <s v="PPB LL2 FIRING RANGE RELOCATE SPRINKLERS"/>
    <n v="3950.46"/>
  </r>
  <r>
    <x v="1"/>
    <x v="0"/>
    <s v="SR"/>
    <x v="42"/>
    <x v="2"/>
    <x v="2"/>
    <n v="2050173"/>
    <x v="5"/>
    <s v="14TH FL RM 1416 NEED SELECTRON KEY FOBS"/>
    <n v="459.99"/>
  </r>
  <r>
    <x v="1"/>
    <x v="0"/>
    <s v="SR"/>
    <x v="42"/>
    <x v="2"/>
    <x v="2"/>
    <n v="2050215"/>
    <x v="5"/>
    <s v="SELECTRON/INET SYSTEM MALF"/>
    <n v="90.62"/>
  </r>
  <r>
    <x v="1"/>
    <x v="0"/>
    <s v="SR"/>
    <x v="42"/>
    <x v="2"/>
    <x v="2"/>
    <n v="2050528"/>
    <x v="3"/>
    <s v="PENTHOUSE ELEV ROOM TOO HOT"/>
    <n v="984.85"/>
  </r>
  <r>
    <x v="1"/>
    <x v="0"/>
    <s v="SR"/>
    <x v="42"/>
    <x v="2"/>
    <x v="2"/>
    <n v="2050847"/>
    <x v="3"/>
    <s v="12TH FL CALIBRATE 3 FORENSIC MONITORS"/>
    <n v="1110.3"/>
  </r>
  <r>
    <x v="1"/>
    <x v="0"/>
    <s v="SR"/>
    <x v="42"/>
    <x v="2"/>
    <x v="2"/>
    <n v="2050927"/>
    <x v="1"/>
    <s v="12TH FL NEED 2 AC2 AND 2 AC5 KEYS"/>
    <n v="49.239999999999995"/>
  </r>
  <r>
    <x v="1"/>
    <x v="0"/>
    <s v="SR"/>
    <x v="42"/>
    <x v="2"/>
    <x v="2"/>
    <n v="2050928"/>
    <x v="1"/>
    <s v="14TH FL NEED 3 ADA KEYS"/>
    <n v="42.239999999999995"/>
  </r>
  <r>
    <x v="1"/>
    <x v="0"/>
    <s v="SR"/>
    <x v="42"/>
    <x v="2"/>
    <x v="2"/>
    <n v="2051015"/>
    <x v="1"/>
    <s v="PPB TRAINING FAC/122ND AVE, CONTROL KEYS"/>
    <n v="822.88"/>
  </r>
  <r>
    <x v="1"/>
    <x v="0"/>
    <s v="SR"/>
    <x v="42"/>
    <x v="2"/>
    <x v="2"/>
    <n v="2051073"/>
    <x v="5"/>
    <s v="COURT RM 2 TERMINATE CABLE/PROGRAM MIXER"/>
    <n v="1384.43"/>
  </r>
  <r>
    <x v="1"/>
    <x v="0"/>
    <s v="SR"/>
    <x v="42"/>
    <x v="2"/>
    <x v="2"/>
    <n v="2050754"/>
    <x v="5"/>
    <s v="2ND ST SIDE ENTRY DOOR UNSECURE"/>
    <n v="232.37"/>
  </r>
  <r>
    <x v="1"/>
    <x v="0"/>
    <s v="SR"/>
    <x v="42"/>
    <x v="2"/>
    <x v="2"/>
    <n v="2051408"/>
    <x v="3"/>
    <s v="BSMT FIRING RANGE INVESTIGATE HVAC"/>
    <n v="2156.98"/>
  </r>
  <r>
    <x v="1"/>
    <x v="0"/>
    <s v="SR"/>
    <x v="42"/>
    <x v="2"/>
    <x v="2"/>
    <n v="2051757"/>
    <x v="1"/>
    <s v="15TH FL ELEV LOBBY ELECTRON MALF - LCK"/>
    <n v="297.76"/>
  </r>
  <r>
    <x v="1"/>
    <x v="0"/>
    <s v="SR"/>
    <x v="42"/>
    <x v="2"/>
    <x v="2"/>
    <n v="2051793"/>
    <x v="3"/>
    <s v="RAMP AREA ELECTRICAL BOX HISSING-ENG"/>
    <n v="220.59"/>
  </r>
  <r>
    <x v="1"/>
    <x v="0"/>
    <s v="SR"/>
    <x v="42"/>
    <x v="2"/>
    <x v="2"/>
    <n v="2047299"/>
    <x v="2"/>
    <s v="3RD FL OFFICES 301 &amp; 301A REMODELS-CAR"/>
    <n v="141"/>
  </r>
  <r>
    <x v="1"/>
    <x v="0"/>
    <s v="SR"/>
    <x v="42"/>
    <x v="2"/>
    <x v="2"/>
    <n v="2047527"/>
    <x v="4"/>
    <s v="13TH FL WIRING CLOSET PROVIDE MORE PWR"/>
    <n v="318"/>
  </r>
  <r>
    <x v="1"/>
    <x v="0"/>
    <s v="SR"/>
    <x v="42"/>
    <x v="2"/>
    <x v="2"/>
    <n v="2047870"/>
    <x v="4"/>
    <s v="POLICE PARKING GARAGE LL2 BLOWN BREAKER"/>
    <n v="159"/>
  </r>
  <r>
    <x v="1"/>
    <x v="0"/>
    <s v="SR"/>
    <x v="42"/>
    <x v="2"/>
    <x v="2"/>
    <n v="2047970"/>
    <x v="5"/>
    <s v="1ST FL FRONT DESK SPEAKER STATIC"/>
    <n v="540.75"/>
  </r>
  <r>
    <x v="1"/>
    <x v="0"/>
    <s v="SR"/>
    <x v="42"/>
    <x v="2"/>
    <x v="2"/>
    <n v="2048080"/>
    <x v="4"/>
    <s v="BSMT FIRING RANGE CEILING DISBALE WIRES"/>
    <n v="106"/>
  </r>
  <r>
    <x v="1"/>
    <x v="0"/>
    <s v="SR"/>
    <x v="42"/>
    <x v="2"/>
    <x v="2"/>
    <n v="2048113"/>
    <x v="4"/>
    <s v="BSMT FIRING RANGE BREAKER BLOWN"/>
    <n v="159"/>
  </r>
  <r>
    <x v="1"/>
    <x v="0"/>
    <s v="SR"/>
    <x v="42"/>
    <x v="2"/>
    <x v="2"/>
    <n v="2048426"/>
    <x v="1"/>
    <s v="14TH FL NEED 4 'AE4' KEYS"/>
    <n v="144"/>
  </r>
  <r>
    <x v="1"/>
    <x v="0"/>
    <s v="SR"/>
    <x v="42"/>
    <x v="2"/>
    <x v="2"/>
    <n v="2048462"/>
    <x v="5"/>
    <s v="1ST FL AND LL SELECTRON NOT WORKING"/>
    <n v="412"/>
  </r>
  <r>
    <x v="1"/>
    <x v="0"/>
    <s v="SR"/>
    <x v="42"/>
    <x v="2"/>
    <x v="2"/>
    <n v="2048709"/>
    <x v="5"/>
    <s v="13TH FL DETECTIVE INTERVIEW RM AUDIO BAD"/>
    <n v="463.5"/>
  </r>
  <r>
    <x v="1"/>
    <x v="0"/>
    <s v="SR"/>
    <x v="42"/>
    <x v="2"/>
    <x v="2"/>
    <n v="2049166"/>
    <x v="5"/>
    <s v="PPB N PRECINCT SELECTRON ISSUES"/>
    <n v="437.75"/>
  </r>
  <r>
    <x v="1"/>
    <x v="0"/>
    <s v="SR"/>
    <x v="42"/>
    <x v="2"/>
    <x v="2"/>
    <n v="2049468"/>
    <x v="4"/>
    <s v="3RD FL INSTALL NEW POWER POLE"/>
    <n v="0"/>
  </r>
  <r>
    <x v="1"/>
    <x v="0"/>
    <s v="SR"/>
    <x v="42"/>
    <x v="2"/>
    <x v="2"/>
    <n v="2049694"/>
    <x v="3"/>
    <s v="LL2 FIRING RANGE SPRINKLER RELOCATE"/>
    <n v="47"/>
  </r>
  <r>
    <x v="1"/>
    <x v="0"/>
    <s v="SR"/>
    <x v="42"/>
    <x v="2"/>
    <x v="2"/>
    <n v="2049837"/>
    <x v="7"/>
    <s v="LL2 FIRING RANGE RELOCATE SPRINKLERS-ALM"/>
    <n v="896"/>
  </r>
  <r>
    <x v="1"/>
    <x v="0"/>
    <s v="SR"/>
    <x v="42"/>
    <x v="2"/>
    <x v="2"/>
    <n v="2049855"/>
    <x v="5"/>
    <s v="13TH FL SELECTRON AT ENTRY MALF"/>
    <n v="231.75"/>
  </r>
  <r>
    <x v="1"/>
    <x v="0"/>
    <s v="SR"/>
    <x v="42"/>
    <x v="2"/>
    <x v="2"/>
    <n v="2049971"/>
    <x v="5"/>
    <s v="14TH FL RM 1416 SELECTRON INOP"/>
    <n v="103"/>
  </r>
  <r>
    <x v="1"/>
    <x v="0"/>
    <s v="SR"/>
    <x v="42"/>
    <x v="2"/>
    <x v="2"/>
    <n v="2050122"/>
    <x v="5"/>
    <s v="14TH FL RM 1416 UNABLE TO CONNECT INET"/>
    <n v="360.5"/>
  </r>
  <r>
    <x v="1"/>
    <x v="0"/>
    <s v="SR"/>
    <x v="42"/>
    <x v="2"/>
    <x v="2"/>
    <n v="2050138"/>
    <x v="5"/>
    <s v="CENTRAL PRECINCT DVR NOT CONNECTING"/>
    <n v="257.5"/>
  </r>
  <r>
    <x v="1"/>
    <x v="0"/>
    <s v="SR"/>
    <x v="42"/>
    <x v="2"/>
    <x v="2"/>
    <n v="2050268"/>
    <x v="5"/>
    <s v="14TH FL RM 1416 CONNECT DLA ROUTERS INET"/>
    <n v="618"/>
  </r>
  <r>
    <x v="1"/>
    <x v="0"/>
    <s v="SR"/>
    <x v="42"/>
    <x v="2"/>
    <x v="2"/>
    <n v="2050288"/>
    <x v="4"/>
    <s v="11TH FL RM 1156 IDENTIFY BACKDUP OUTLETS"/>
    <n v="742"/>
  </r>
  <r>
    <x v="1"/>
    <x v="0"/>
    <s v="SR"/>
    <x v="42"/>
    <x v="2"/>
    <x v="2"/>
    <n v="2050374"/>
    <x v="7"/>
    <s v="HALON SPRINKLER SYSTEM TEST 6M-ALM"/>
    <n v="280"/>
  </r>
  <r>
    <x v="1"/>
    <x v="0"/>
    <s v="SR"/>
    <x v="42"/>
    <x v="2"/>
    <x v="2"/>
    <n v="2050435"/>
    <x v="3"/>
    <s v="13TH FL SM CONF ROOM LOWER TEMPERATURE"/>
    <n v="94"/>
  </r>
  <r>
    <x v="1"/>
    <x v="0"/>
    <s v="SR"/>
    <x v="42"/>
    <x v="2"/>
    <x v="2"/>
    <n v="2050583"/>
    <x v="7"/>
    <s v="ASSIST CITY OF PDX REPIPING PROJECT-ALM"/>
    <n v="94"/>
  </r>
  <r>
    <x v="1"/>
    <x v="0"/>
    <s v="SR"/>
    <x v="42"/>
    <x v="2"/>
    <x v="2"/>
    <n v="2050600"/>
    <x v="3"/>
    <s v="ASSIST CITY OF PORTLAND REPIPING PROJECT"/>
    <n v="5992.5"/>
  </r>
  <r>
    <x v="1"/>
    <x v="0"/>
    <s v="SR"/>
    <x v="42"/>
    <x v="2"/>
    <x v="2"/>
    <n v="2050619"/>
    <x v="5"/>
    <s v="14TH FLR RM#1416 ASSIST W/VIDEO SYSTEM"/>
    <n v="257.5"/>
  </r>
  <r>
    <x v="1"/>
    <x v="0"/>
    <s v="SR"/>
    <x v="42"/>
    <x v="2"/>
    <x v="2"/>
    <n v="2050683"/>
    <x v="1"/>
    <s v="14TH FL RM 1416 FL ND 3 MCF 9TH FL KEYS"/>
    <n v="20.51"/>
  </r>
  <r>
    <x v="1"/>
    <x v="0"/>
    <s v="SR"/>
    <x v="42"/>
    <x v="2"/>
    <x v="2"/>
    <n v="2050706"/>
    <x v="5"/>
    <s v="1ST FL ELEV AND POLICE SIDE ACCESS UNSEC"/>
    <n v="2266"/>
  </r>
  <r>
    <x v="1"/>
    <x v="0"/>
    <s v="SR"/>
    <x v="42"/>
    <x v="2"/>
    <x v="2"/>
    <n v="2050926"/>
    <x v="3"/>
    <s v="SPACE 220 INVESTIGATE LEAKING PIPE"/>
    <n v="235"/>
  </r>
  <r>
    <x v="1"/>
    <x v="0"/>
    <s v="SR"/>
    <x v="42"/>
    <x v="2"/>
    <x v="2"/>
    <n v="2051107"/>
    <x v="1"/>
    <s v="14TH FL NEED 3 AEA KEYS"/>
    <n v="21.24"/>
  </r>
  <r>
    <x v="1"/>
    <x v="0"/>
    <s v="SR"/>
    <x v="42"/>
    <x v="2"/>
    <x v="2"/>
    <n v="2051436"/>
    <x v="4"/>
    <s v="3RD FL STE 359 E SIDE TRIPPED BREAKER"/>
    <n v="318"/>
  </r>
  <r>
    <x v="1"/>
    <x v="0"/>
    <s v="SR"/>
    <x v="42"/>
    <x v="2"/>
    <x v="2"/>
    <n v="2051486"/>
    <x v="4"/>
    <s v="1ST FL CENTRAL PRECINCT TRIPPED BREAKER"/>
    <n v="318"/>
  </r>
  <r>
    <x v="1"/>
    <x v="0"/>
    <s v="SR"/>
    <x v="42"/>
    <x v="2"/>
    <x v="2"/>
    <n v="2051547"/>
    <x v="3"/>
    <s v="SPACE 220 WORKOUT AREA CEILING LEAK"/>
    <n v="188"/>
  </r>
  <r>
    <x v="1"/>
    <x v="0"/>
    <s v="SR"/>
    <x v="42"/>
    <x v="2"/>
    <x v="2"/>
    <n v="2051726"/>
    <x v="9"/>
    <s v="3RD FL RM 359 RMV LGH BULBS"/>
    <n v="127.5"/>
  </r>
  <r>
    <x v="1"/>
    <x v="0"/>
    <s v="SR"/>
    <x v="42"/>
    <x v="2"/>
    <x v="2"/>
    <n v="2051756"/>
    <x v="5"/>
    <s v="15TH FL ELEV LOBBY ELECTRON KNOB MALF"/>
    <n v="412"/>
  </r>
  <r>
    <x v="1"/>
    <x v="0"/>
    <s v="SR"/>
    <x v="42"/>
    <x v="2"/>
    <x v="2"/>
    <n v="2051792"/>
    <x v="4"/>
    <s v="RAMP AREA ELECTRICAL BOX HISSING"/>
    <n v="609.5"/>
  </r>
  <r>
    <x v="1"/>
    <x v="0"/>
    <s v="SR"/>
    <x v="42"/>
    <x v="2"/>
    <x v="2"/>
    <n v="2051892"/>
    <x v="3"/>
    <s v="14TH FL RM 1414 INSTALL AIR DIVERTER"/>
    <n v="188"/>
  </r>
  <r>
    <x v="1"/>
    <x v="0"/>
    <s v="SR"/>
    <x v="42"/>
    <x v="2"/>
    <x v="2"/>
    <n v="2052041"/>
    <x v="1"/>
    <s v="12TH FL NEED 3 'ACB' KEYS"/>
    <n v="21.24"/>
  </r>
  <r>
    <x v="1"/>
    <x v="0"/>
    <s v="SR"/>
    <x v="42"/>
    <x v="2"/>
    <x v="2"/>
    <n v="2052486"/>
    <x v="1"/>
    <s v="14TH FL RM 1416 NEED 4 A9 KEYS"/>
    <n v="21.24"/>
  </r>
  <r>
    <x v="1"/>
    <x v="0"/>
    <s v="SR"/>
    <x v="42"/>
    <x v="2"/>
    <x v="2"/>
    <n v="2052503"/>
    <x v="5"/>
    <s v="14TH FL RM 1416 INET ERROR MESSAGES"/>
    <n v="103"/>
  </r>
  <r>
    <x v="1"/>
    <x v="0"/>
    <s v="SR"/>
    <x v="42"/>
    <x v="2"/>
    <x v="2"/>
    <n v="2052600"/>
    <x v="2"/>
    <s v="BIRD NETTING OVER ENTRY RAMP TORN DOWN"/>
    <n v="376"/>
  </r>
  <r>
    <x v="1"/>
    <x v="0"/>
    <s v="SR"/>
    <x v="42"/>
    <x v="48"/>
    <x v="48"/>
    <n v="700412"/>
    <x v="5"/>
    <s v="EST: ST JOHNS BLDG UPS FOR SELECTRON SYS"/>
    <n v="25.75"/>
  </r>
  <r>
    <x v="1"/>
    <x v="0"/>
    <s v="SR"/>
    <x v="42"/>
    <x v="48"/>
    <x v="48"/>
    <n v="700413"/>
    <x v="5"/>
    <s v="EST: KELLY BLDG UPS FOR SELECTRON SYS"/>
    <n v="25.75"/>
  </r>
  <r>
    <x v="1"/>
    <x v="0"/>
    <s v="SR"/>
    <x v="42"/>
    <x v="48"/>
    <x v="48"/>
    <n v="700414"/>
    <x v="5"/>
    <s v="EST: N PRECINCT UPS FOR SELECTRON SYS"/>
    <n v="25.75"/>
  </r>
  <r>
    <x v="1"/>
    <x v="0"/>
    <s v="SR"/>
    <x v="42"/>
    <x v="48"/>
    <x v="48"/>
    <n v="2044820"/>
    <x v="5"/>
    <s v="SCH: POLICE TRAINING INST 4 SELECTRONS"/>
    <n v="2306.98"/>
  </r>
  <r>
    <x v="1"/>
    <x v="0"/>
    <s v="SR"/>
    <x v="42"/>
    <x v="48"/>
    <x v="48"/>
    <n v="2047921"/>
    <x v="5"/>
    <s v="NORTH PRECINCT ADD SELECTRON TO DOOR"/>
    <n v="4999.67"/>
  </r>
  <r>
    <x v="1"/>
    <x v="0"/>
    <s v="SR"/>
    <x v="42"/>
    <x v="48"/>
    <x v="48"/>
    <n v="2049745"/>
    <x v="5"/>
    <s v="400 SW 6TH TERMINATE WIRING"/>
    <n v="1199.4000000000001"/>
  </r>
  <r>
    <x v="1"/>
    <x v="0"/>
    <s v="SR"/>
    <x v="42"/>
    <x v="48"/>
    <x v="48"/>
    <n v="2050562"/>
    <x v="5"/>
    <s v="400 BLDG SOUTH STAIRS CONFIGURE/PROGRAM"/>
    <n v="907"/>
  </r>
  <r>
    <x v="1"/>
    <x v="0"/>
    <s v="SR"/>
    <x v="42"/>
    <x v="48"/>
    <x v="48"/>
    <n v="2047285"/>
    <x v="5"/>
    <s v="CONFIGURE ANTENNAS FOR ELEV CAMERAS"/>
    <n v="51.5"/>
  </r>
  <r>
    <x v="1"/>
    <x v="0"/>
    <s v="SR"/>
    <x v="42"/>
    <x v="48"/>
    <x v="48"/>
    <n v="2047351"/>
    <x v="5"/>
    <s v="SCH:3RD FL RM 303 BIG # SUPPORT ON INET"/>
    <n v="2626.5"/>
  </r>
  <r>
    <x v="1"/>
    <x v="0"/>
    <s v="SR"/>
    <x v="42"/>
    <x v="48"/>
    <x v="48"/>
    <n v="2047607"/>
    <x v="5"/>
    <s v="CITY HALL INV ACTIVE SHOOTER DURESS SYST"/>
    <n v="412"/>
  </r>
  <r>
    <x v="1"/>
    <x v="0"/>
    <s v="SR"/>
    <x v="42"/>
    <x v="48"/>
    <x v="48"/>
    <n v="2047614"/>
    <x v="5"/>
    <s v="1900 BLDG NX 1000 SYSTEM BEEPING"/>
    <n v="154.5"/>
  </r>
  <r>
    <x v="1"/>
    <x v="0"/>
    <s v="SR"/>
    <x v="42"/>
    <x v="48"/>
    <x v="48"/>
    <n v="2048070"/>
    <x v="5"/>
    <s v="1900 BLDG CHECK OUT INET DURESS SYSTEM"/>
    <n v="412"/>
  </r>
  <r>
    <x v="1"/>
    <x v="0"/>
    <s v="SR"/>
    <x v="42"/>
    <x v="48"/>
    <x v="48"/>
    <n v="2048864"/>
    <x v="5"/>
    <s v="2619 NW INDUSTRIAL INET ISSUES"/>
    <n v="206"/>
  </r>
  <r>
    <x v="1"/>
    <x v="0"/>
    <s v="SR"/>
    <x v="42"/>
    <x v="48"/>
    <x v="48"/>
    <n v="2048930"/>
    <x v="5"/>
    <s v="CITY HALL SECURITY OFFICE INET MALF"/>
    <n v="721"/>
  </r>
  <r>
    <x v="1"/>
    <x v="0"/>
    <s v="SR"/>
    <x v="42"/>
    <x v="48"/>
    <x v="48"/>
    <n v="2049014"/>
    <x v="5"/>
    <s v="1900 BLDG INET ACCESS CONTROL 1ST/7TH FL"/>
    <n v="1184.5"/>
  </r>
  <r>
    <x v="1"/>
    <x v="0"/>
    <s v="SR"/>
    <x v="42"/>
    <x v="48"/>
    <x v="48"/>
    <n v="2049055"/>
    <x v="5"/>
    <s v="CITY HALL SECURITY OFFICE INET MALF"/>
    <n v="927"/>
  </r>
  <r>
    <x v="1"/>
    <x v="0"/>
    <s v="SR"/>
    <x v="42"/>
    <x v="48"/>
    <x v="48"/>
    <n v="2049169"/>
    <x v="5"/>
    <s v="1900 BLDG 1ST FL PERMIT INET CONFIGURATN"/>
    <n v="360.5"/>
  </r>
  <r>
    <x v="1"/>
    <x v="0"/>
    <s v="SR"/>
    <x v="42"/>
    <x v="48"/>
    <x v="48"/>
    <n v="2049313"/>
    <x v="5"/>
    <s v="CITY HALL SECURITY OFFICE INET MALF"/>
    <n v="566.5"/>
  </r>
  <r>
    <x v="1"/>
    <x v="0"/>
    <s v="SR"/>
    <x v="42"/>
    <x v="48"/>
    <x v="48"/>
    <n v="2049604"/>
    <x v="5"/>
    <s v="ADD DR TO SELECTRON SYSTEM"/>
    <n v="927"/>
  </r>
  <r>
    <x v="1"/>
    <x v="0"/>
    <s v="SR"/>
    <x v="42"/>
    <x v="48"/>
    <x v="48"/>
    <n v="2049623"/>
    <x v="5"/>
    <s v="N PRECINCT UNABLE TO CONNECT SELECTRON"/>
    <n v="206"/>
  </r>
  <r>
    <x v="1"/>
    <x v="0"/>
    <s v="SR"/>
    <x v="42"/>
    <x v="48"/>
    <x v="48"/>
    <n v="2049698"/>
    <x v="5"/>
    <s v="SE PRECINCT ELECTRIC STRIKE MALF"/>
    <n v="128.75"/>
  </r>
  <r>
    <x v="1"/>
    <x v="0"/>
    <s v="SR"/>
    <x v="42"/>
    <x v="48"/>
    <x v="48"/>
    <n v="2049721"/>
    <x v="5"/>
    <s v="1900 BLDG 1ST FL INET SYSTEM MALF"/>
    <n v="309"/>
  </r>
  <r>
    <x v="1"/>
    <x v="0"/>
    <s v="SR"/>
    <x v="42"/>
    <x v="48"/>
    <x v="48"/>
    <n v="2050202"/>
    <x v="5"/>
    <s v="1ST AND JEFFERSON PARKING INET CONFIGURE"/>
    <n v="618"/>
  </r>
  <r>
    <x v="1"/>
    <x v="0"/>
    <s v="SR"/>
    <x v="42"/>
    <x v="48"/>
    <x v="48"/>
    <n v="2050257"/>
    <x v="5"/>
    <s v="1900 BLDG 2ND FL DR S209 ACCESS ISSUE"/>
    <n v="1287.5"/>
  </r>
  <r>
    <x v="1"/>
    <x v="0"/>
    <s v="SR"/>
    <x v="42"/>
    <x v="48"/>
    <x v="48"/>
    <n v="2050428"/>
    <x v="5"/>
    <s v="TERM NEW LOCKDOWN BUTTON ON INET PNL"/>
    <n v="1030"/>
  </r>
  <r>
    <x v="1"/>
    <x v="0"/>
    <s v="SR"/>
    <x v="42"/>
    <x v="48"/>
    <x v="48"/>
    <n v="2051221"/>
    <x v="1"/>
    <s v="17912 NE AIRPORT WAY NEED KEYS"/>
    <n v="21.24"/>
  </r>
  <r>
    <x v="1"/>
    <x v="0"/>
    <s v="SR"/>
    <x v="42"/>
    <x v="48"/>
    <x v="48"/>
    <n v="2051297"/>
    <x v="5"/>
    <s v="CITY HALL INET SYSTEM DOWN"/>
    <n v="2214.5"/>
  </r>
  <r>
    <x v="1"/>
    <x v="0"/>
    <s v="SR"/>
    <x v="42"/>
    <x v="48"/>
    <x v="48"/>
    <n v="2051477"/>
    <x v="5"/>
    <s v="CITY HALL DOORS MALF"/>
    <n v="1184.5"/>
  </r>
  <r>
    <x v="1"/>
    <x v="0"/>
    <s v="SR"/>
    <x v="42"/>
    <x v="48"/>
    <x v="48"/>
    <n v="2051708"/>
    <x v="5"/>
    <s v="SALLY PORT DR NOT UNLOCKING"/>
    <n v="206"/>
  </r>
  <r>
    <x v="1"/>
    <x v="0"/>
    <s v="SR"/>
    <x v="42"/>
    <x v="48"/>
    <x v="48"/>
    <n v="2051840"/>
    <x v="5"/>
    <s v="COLUMBIA SQUARE BLDG 6TH FL ACCESS MALF"/>
    <n v="463.5"/>
  </r>
  <r>
    <x v="1"/>
    <x v="0"/>
    <s v="SR"/>
    <x v="42"/>
    <x v="12"/>
    <x v="12"/>
    <n v="2049293"/>
    <x v="2"/>
    <s v="DUE: 11/04 PANCAKE BREAKFAST - CAR SUPP"/>
    <n v="21"/>
  </r>
  <r>
    <x v="1"/>
    <x v="0"/>
    <s v="SR"/>
    <x v="42"/>
    <x v="12"/>
    <x v="12"/>
    <n v="2049929"/>
    <x v="6"/>
    <s v="DUE: 1/13/18 @ 0900-1300 EVENT - PROP"/>
    <n v="228.64"/>
  </r>
  <r>
    <x v="1"/>
    <x v="0"/>
    <s v="SR"/>
    <x v="42"/>
    <x v="12"/>
    <x v="12"/>
    <n v="2050668"/>
    <x v="6"/>
    <s v="DUE: 3/10 @0700-1300 SENIOR CENTER- MWO"/>
    <n v="65.319999999999993"/>
  </r>
  <r>
    <x v="1"/>
    <x v="0"/>
    <s v="SR"/>
    <x v="42"/>
    <x v="12"/>
    <x v="12"/>
    <n v="2051427"/>
    <x v="6"/>
    <s v="DUE: 4/14/18 MOW EVENT - PROP 19"/>
    <n v="65.319999999999993"/>
  </r>
  <r>
    <x v="1"/>
    <x v="0"/>
    <s v="SR"/>
    <x v="42"/>
    <x v="12"/>
    <x v="12"/>
    <n v="2046527"/>
    <x v="3"/>
    <s v="DUE: 7/15/17 BRIDGE CLUG EVENT-ENG"/>
    <n v="47"/>
  </r>
  <r>
    <x v="1"/>
    <x v="0"/>
    <s v="SR"/>
    <x v="42"/>
    <x v="12"/>
    <x v="12"/>
    <n v="2048795"/>
    <x v="3"/>
    <s v="DUE: 11/04/17 PANCAKE BREAKFAST-ENG SUP"/>
    <n v="68.319999999999993"/>
  </r>
  <r>
    <x v="1"/>
    <x v="0"/>
    <s v="SR"/>
    <x v="42"/>
    <x v="12"/>
    <x v="12"/>
    <n v="2049928"/>
    <x v="3"/>
    <s v="DUE: 1/13/18 @ 0900-1300 EVENT - ENG"/>
    <n v="47"/>
  </r>
  <r>
    <x v="1"/>
    <x v="0"/>
    <s v="SR"/>
    <x v="42"/>
    <x v="12"/>
    <x v="12"/>
    <n v="2050436"/>
    <x v="4"/>
    <s v="1ST FL MOW KITCHEN ASSESS OUTLET"/>
    <n v="212"/>
  </r>
  <r>
    <x v="1"/>
    <x v="0"/>
    <s v="SR"/>
    <x v="42"/>
    <x v="12"/>
    <x v="12"/>
    <n v="2051428"/>
    <x v="3"/>
    <s v="DUE: 4/14/18 MOW EVENT - ENG"/>
    <n v="47"/>
  </r>
  <r>
    <x v="1"/>
    <x v="0"/>
    <s v="SR"/>
    <x v="42"/>
    <x v="3"/>
    <x v="3"/>
    <n v="2051260"/>
    <x v="2"/>
    <s v="LOADING DOCK DOOR STUCK OPEN, FEDEX"/>
    <n v="4401"/>
  </r>
  <r>
    <x v="1"/>
    <x v="0"/>
    <s v="SR"/>
    <x v="42"/>
    <x v="3"/>
    <x v="3"/>
    <n v="2052148"/>
    <x v="12"/>
    <s v="ROOF ASSIST AT&amp;T WITH ANTENNA"/>
    <n v="2337"/>
  </r>
  <r>
    <x v="1"/>
    <x v="0"/>
    <s v="SR"/>
    <x v="42"/>
    <x v="3"/>
    <x v="3"/>
    <n v="2052149"/>
    <x v="7"/>
    <s v="ROOF ASSIST AT&amp;T WITH ANTENNA - ALM SUP"/>
    <n v="56"/>
  </r>
  <r>
    <x v="1"/>
    <x v="0"/>
    <s v="SR"/>
    <x v="42"/>
    <x v="7"/>
    <x v="7"/>
    <n v="2052223"/>
    <x v="2"/>
    <s v="CAR HIT BLDG BY MAIN ENTRY"/>
    <n v="141"/>
  </r>
  <r>
    <x v="1"/>
    <x v="0"/>
    <s v="SR"/>
    <x v="42"/>
    <x v="41"/>
    <x v="41"/>
    <n v="2048136"/>
    <x v="1"/>
    <s v="1ST FL RM 143 NEED 1 'AAC 1' KEY"/>
    <n v="79"/>
  </r>
  <r>
    <x v="1"/>
    <x v="0"/>
    <s v="SR"/>
    <x v="42"/>
    <x v="41"/>
    <x v="41"/>
    <n v="2047570"/>
    <x v="9"/>
    <s v="2ND FL NE SIDE UNDER DESK SHELF LGH OUT"/>
    <n v="170"/>
  </r>
  <r>
    <x v="1"/>
    <x v="0"/>
    <s v="SR"/>
    <x v="42"/>
    <x v="41"/>
    <x v="41"/>
    <n v="2048459"/>
    <x v="2"/>
    <s v="2ND FL RM 225 HANG CORK BOARD ON BRICK"/>
    <n v="141"/>
  </r>
  <r>
    <x v="1"/>
    <x v="0"/>
    <s v="SR"/>
    <x v="42"/>
    <x v="41"/>
    <x v="41"/>
    <n v="2049425"/>
    <x v="4"/>
    <s v="1ST FL LOBBY TRIPPED BREAKER"/>
    <n v="265"/>
  </r>
  <r>
    <x v="1"/>
    <x v="0"/>
    <s v="SR"/>
    <x v="42"/>
    <x v="41"/>
    <x v="41"/>
    <n v="2049501"/>
    <x v="2"/>
    <s v="2ND FL RM 225 HANG CORK BRDS BRICK WALL"/>
    <n v="94"/>
  </r>
  <r>
    <x v="1"/>
    <x v="0"/>
    <s v="SR"/>
    <x v="42"/>
    <x v="41"/>
    <x v="41"/>
    <n v="2051226"/>
    <x v="2"/>
    <s v="1ST FL DETECTIVE NEEDS DESK LOWERED"/>
    <n v="164.5"/>
  </r>
  <r>
    <x v="1"/>
    <x v="0"/>
    <s v="SR"/>
    <x v="42"/>
    <x v="41"/>
    <x v="41"/>
    <n v="2052161"/>
    <x v="1"/>
    <s v="1ST FL RM 153 3 KEYS AAC9  FAM SERVICES"/>
    <n v="21.24"/>
  </r>
  <r>
    <x v="1"/>
    <x v="0"/>
    <s v="SR"/>
    <x v="42"/>
    <x v="5"/>
    <x v="5"/>
    <n v="2046037"/>
    <x v="11"/>
    <s v="EPA MANDATORY AIR PERMIT REPORTING"/>
    <n v="585"/>
  </r>
  <r>
    <x v="1"/>
    <x v="0"/>
    <s v="SR"/>
    <x v="42"/>
    <x v="5"/>
    <x v="5"/>
    <n v="2051313"/>
    <x v="2"/>
    <s v="SCH: BY 3/30 MOUNT STARBOARDS EACH CLASS"/>
    <n v="1309.68"/>
  </r>
  <r>
    <x v="1"/>
    <x v="0"/>
    <s v="SR"/>
    <x v="42"/>
    <x v="5"/>
    <x v="5"/>
    <n v="2052267"/>
    <x v="4"/>
    <s v="BREAK RM ADD 180 FT CONDUIT /WIRE"/>
    <n v="3596.57"/>
  </r>
  <r>
    <x v="1"/>
    <x v="0"/>
    <s v="SR"/>
    <x v="42"/>
    <x v="5"/>
    <x v="5"/>
    <n v="2049479"/>
    <x v="4"/>
    <s v="KITCHEN TRIPPED BREAKER, TOO MANY APPLCS"/>
    <n v="159"/>
  </r>
  <r>
    <x v="1"/>
    <x v="0"/>
    <s v="SR"/>
    <x v="42"/>
    <x v="5"/>
    <x v="5"/>
    <n v="2052167"/>
    <x v="1"/>
    <s v="2ND FLR COVER LOCKING MECHANISMS"/>
    <n v="47"/>
  </r>
  <r>
    <x v="1"/>
    <x v="0"/>
    <s v="SR"/>
    <x v="42"/>
    <x v="6"/>
    <x v="6"/>
    <n v="2049704"/>
    <x v="11"/>
    <s v="GRESHAM LEASE IMPROVEMENTS - COMPLIANCE"/>
    <n v="4636.7700000000004"/>
  </r>
  <r>
    <x v="1"/>
    <x v="0"/>
    <s v="SR"/>
    <x v="42"/>
    <x v="6"/>
    <x v="6"/>
    <n v="2047948"/>
    <x v="12"/>
    <s v="GRESHAM LEASE IMPROVEMENTS - FPM SUPP"/>
    <n v="34907.47"/>
  </r>
  <r>
    <x v="1"/>
    <x v="0"/>
    <s v="SR"/>
    <x v="42"/>
    <x v="6"/>
    <x v="6"/>
    <n v="2048712"/>
    <x v="6"/>
    <s v="GRESHAM LEASE IMPROVEMENTS - PROP"/>
    <n v="4915.3999999999996"/>
  </r>
  <r>
    <x v="1"/>
    <x v="0"/>
    <s v="SR"/>
    <x v="42"/>
    <x v="6"/>
    <x v="6"/>
    <n v="2050114"/>
    <x v="12"/>
    <s v="GRESHAM LEASE IMPROVEMENTS-CHRISTENSON E"/>
    <n v="76350"/>
  </r>
  <r>
    <x v="1"/>
    <x v="0"/>
    <s v="SR"/>
    <x v="42"/>
    <x v="6"/>
    <x v="6"/>
    <n v="2048544"/>
    <x v="3"/>
    <s v="GRESHAM LEASE IMPROVEMENTS - ENG SUP"/>
    <n v="1175"/>
  </r>
  <r>
    <x v="1"/>
    <x v="0"/>
    <s v="SR"/>
    <x v="42"/>
    <x v="6"/>
    <x v="6"/>
    <n v="2048545"/>
    <x v="4"/>
    <s v="GRESHAM LEASE IMPROVEMENTS - ELE SUP"/>
    <n v="6148"/>
  </r>
  <r>
    <x v="1"/>
    <x v="0"/>
    <s v="SR"/>
    <x v="42"/>
    <x v="6"/>
    <x v="6"/>
    <n v="2048546"/>
    <x v="7"/>
    <s v="GRESHAM LEASE IMPROVEMENTS - ALM SUP"/>
    <n v="896"/>
  </r>
  <r>
    <x v="1"/>
    <x v="0"/>
    <s v="SR"/>
    <x v="42"/>
    <x v="6"/>
    <x v="6"/>
    <n v="2048548"/>
    <x v="2"/>
    <s v="GRESHAM LEASE IMPROVEMENTS - CAR SUP"/>
    <n v="846"/>
  </r>
  <r>
    <x v="1"/>
    <x v="0"/>
    <s v="SR"/>
    <x v="42"/>
    <x v="6"/>
    <x v="6"/>
    <n v="2048549"/>
    <x v="5"/>
    <s v="GRESHAM LEASE IMPROVEMENTS - ELT SUP"/>
    <n v="51.5"/>
  </r>
  <r>
    <x v="1"/>
    <x v="0"/>
    <s v="SR"/>
    <x v="42"/>
    <x v="16"/>
    <x v="16"/>
    <n v="2047529"/>
    <x v="4"/>
    <s v="ELE ASSIST MEL WITH IT."/>
    <n v="856.75"/>
  </r>
  <r>
    <x v="1"/>
    <x v="0"/>
    <s v="SR"/>
    <x v="42"/>
    <x v="16"/>
    <x v="16"/>
    <n v="2049357"/>
    <x v="6"/>
    <s v="1ST FL RM 120 INST GRAB BAR/MODIFY STEP"/>
    <n v="400"/>
  </r>
  <r>
    <x v="1"/>
    <x v="0"/>
    <s v="SR"/>
    <x v="42"/>
    <x v="16"/>
    <x v="16"/>
    <n v="2049907"/>
    <x v="6"/>
    <s v="3RD FL RM 356 PAINT/STAIN WOOD WORK"/>
    <n v="500"/>
  </r>
  <r>
    <x v="1"/>
    <x v="0"/>
    <s v="SR"/>
    <x v="42"/>
    <x v="16"/>
    <x v="16"/>
    <n v="2048889"/>
    <x v="7"/>
    <s v="FIRE DRILL 10/03/17 11:00AM"/>
    <n v="0"/>
  </r>
  <r>
    <x v="1"/>
    <x v="0"/>
    <s v="SR"/>
    <x v="42"/>
    <x v="16"/>
    <x v="16"/>
    <n v="2049084"/>
    <x v="5"/>
    <s v="6TH FL CRTRM 602 CONNECT LISTENING DEVIC"/>
    <n v="206"/>
  </r>
  <r>
    <x v="1"/>
    <x v="0"/>
    <s v="SR"/>
    <x v="42"/>
    <x v="16"/>
    <x v="16"/>
    <n v="2049597"/>
    <x v="1"/>
    <s v="6TH FL RM 604A RELOCATE DEADBOLT"/>
    <n v="192"/>
  </r>
  <r>
    <x v="1"/>
    <x v="0"/>
    <s v="SR"/>
    <x v="42"/>
    <x v="16"/>
    <x v="16"/>
    <n v="2049598"/>
    <x v="2"/>
    <s v="6TH FL RM 604A INSTALL PEEPHOLE"/>
    <n v="141"/>
  </r>
  <r>
    <x v="1"/>
    <x v="0"/>
    <s v="SR"/>
    <x v="42"/>
    <x v="16"/>
    <x v="16"/>
    <n v="2050948"/>
    <x v="4"/>
    <s v="2ND FL RM 210 INSTALL DUPLEX BOX"/>
    <n v="106"/>
  </r>
  <r>
    <x v="1"/>
    <x v="0"/>
    <s v="SR"/>
    <x v="42"/>
    <x v="16"/>
    <x v="16"/>
    <n v="2052274"/>
    <x v="5"/>
    <s v="5TH FL COURTRM 538 INV MICROPHONE INPUT"/>
    <n v="257.5"/>
  </r>
  <r>
    <x v="1"/>
    <x v="0"/>
    <s v="SR"/>
    <x v="42"/>
    <x v="33"/>
    <x v="33"/>
    <n v="2049450"/>
    <x v="7"/>
    <s v="PUT FIRE SYS IN TEST FOR BOOKMARK APTS"/>
    <n v="0"/>
  </r>
  <r>
    <x v="1"/>
    <x v="0"/>
    <s v="SR"/>
    <x v="42"/>
    <x v="24"/>
    <x v="24"/>
    <n v="2046038"/>
    <x v="11"/>
    <s v="EPA MANDATORY AIR PERMIT REPORTING"/>
    <n v="591.25"/>
  </r>
  <r>
    <x v="1"/>
    <x v="0"/>
    <s v="SR"/>
    <x v="42"/>
    <x v="0"/>
    <x v="0"/>
    <n v="2046589"/>
    <x v="7"/>
    <s v="REPL ALL PHC BADGES WITH RELAY RESOURCES"/>
    <n v="1400"/>
  </r>
  <r>
    <x v="1"/>
    <x v="0"/>
    <s v="SR"/>
    <x v="42"/>
    <x v="39"/>
    <x v="39"/>
    <n v="2046039"/>
    <x v="11"/>
    <s v="EPA MANDATORY AIR PERMIT REPORTING"/>
    <n v="608.75"/>
  </r>
  <r>
    <x v="1"/>
    <x v="0"/>
    <s v="SR"/>
    <x v="42"/>
    <x v="25"/>
    <x v="25"/>
    <n v="2047301"/>
    <x v="7"/>
    <s v="NW JAMBOREE SUNDAY EVENTS ALM FY18"/>
    <n v="224"/>
  </r>
  <r>
    <x v="1"/>
    <x v="0"/>
    <s v="SR"/>
    <x v="42"/>
    <x v="25"/>
    <x v="25"/>
    <n v="2048974"/>
    <x v="3"/>
    <s v="DUE: 11/4 AFTRHRS EVENT HVAC - ENG"/>
    <n v="0"/>
  </r>
  <r>
    <x v="1"/>
    <x v="0"/>
    <s v="SR"/>
    <x v="42"/>
    <x v="25"/>
    <x v="25"/>
    <n v="2050093"/>
    <x v="7"/>
    <s v="EAST DOORS NOT LOCKED"/>
    <n v="0"/>
  </r>
  <r>
    <x v="1"/>
    <x v="0"/>
    <s v="SR"/>
    <x v="42"/>
    <x v="27"/>
    <x v="27"/>
    <n v="2050332"/>
    <x v="3"/>
    <s v="1ST FL COOLER DISASSEMBLE SPRINKLER HDS"/>
    <n v="376"/>
  </r>
  <r>
    <x v="1"/>
    <x v="0"/>
    <s v="SR"/>
    <x v="42"/>
    <x v="27"/>
    <x v="27"/>
    <n v="2050333"/>
    <x v="7"/>
    <s v="1ST FL COOLER DISASSEM SPRINKLR HDS -ALM"/>
    <n v="448"/>
  </r>
  <r>
    <x v="1"/>
    <x v="0"/>
    <s v="SR"/>
    <x v="42"/>
    <x v="91"/>
    <x v="91"/>
    <n v="2048377"/>
    <x v="3"/>
    <s v="GAS LINE #1 CLEAN PIPE THREADS"/>
    <n v="141"/>
  </r>
  <r>
    <x v="1"/>
    <x v="0"/>
    <s v="SR"/>
    <x v="42"/>
    <x v="46"/>
    <x v="46"/>
    <n v="2050968"/>
    <x v="2"/>
    <s v="1ST FL NORTH WALL ATTACH SHELVING"/>
    <n v="503.93"/>
  </r>
  <r>
    <x v="1"/>
    <x v="0"/>
    <s v="SR"/>
    <x v="42"/>
    <x v="49"/>
    <x v="49"/>
    <n v="2049298"/>
    <x v="5"/>
    <s v="PHONE RMS REM INET PANELS/CARD READERS"/>
    <n v="1304.25"/>
  </r>
  <r>
    <x v="1"/>
    <x v="0"/>
    <s v="SR"/>
    <x v="42"/>
    <x v="49"/>
    <x v="49"/>
    <n v="2049725"/>
    <x v="5"/>
    <s v="BSMT MPOE CONFIGURE INET SYSTEM"/>
    <n v="3064.25"/>
  </r>
  <r>
    <x v="1"/>
    <x v="0"/>
    <s v="SR"/>
    <x v="42"/>
    <x v="44"/>
    <x v="44"/>
    <n v="2049886"/>
    <x v="6"/>
    <s v="MOW KITCH COFFEE MAKER LEAK"/>
    <n v="106.25"/>
  </r>
  <r>
    <x v="1"/>
    <x v="0"/>
    <s v="SR"/>
    <x v="42"/>
    <x v="44"/>
    <x v="44"/>
    <n v="2051094"/>
    <x v="2"/>
    <s v="NASRIN RAHATZAD LOCKED OUT OF OFFICE"/>
    <n v="282"/>
  </r>
  <r>
    <x v="1"/>
    <x v="0"/>
    <s v="SR"/>
    <x v="42"/>
    <x v="44"/>
    <x v="44"/>
    <n v="2051095"/>
    <x v="1"/>
    <s v="1ST FL RM 102 INVESTIGATE DR LOCK"/>
    <n v="42.48"/>
  </r>
  <r>
    <x v="1"/>
    <x v="0"/>
    <s v="SR"/>
    <x v="42"/>
    <x v="44"/>
    <x v="44"/>
    <n v="2051096"/>
    <x v="7"/>
    <s v="MAIN ENTRY INVESTIGATE CARD READER"/>
    <n v="336"/>
  </r>
  <r>
    <x v="1"/>
    <x v="0"/>
    <s v="SR"/>
    <x v="42"/>
    <x v="44"/>
    <x v="44"/>
    <n v="2051274"/>
    <x v="1"/>
    <s v="MAIN ENTRY INVESTIGATE CARD READER-LCK"/>
    <n v="84.96"/>
  </r>
  <r>
    <x v="1"/>
    <x v="0"/>
    <s v="SR"/>
    <x v="42"/>
    <x v="43"/>
    <x v="43"/>
    <n v="2047818"/>
    <x v="5"/>
    <s v="1ST FL MAIN ENTRY DR SELECTRON MALF"/>
    <n v="360.5"/>
  </r>
  <r>
    <x v="1"/>
    <x v="0"/>
    <s v="SR"/>
    <x v="42"/>
    <x v="112"/>
    <x v="112"/>
    <n v="2050760"/>
    <x v="9"/>
    <s v="14TH FLR RM#1450 INSTALL LT DIFFUSERS"/>
    <n v="419.5"/>
  </r>
  <r>
    <x v="1"/>
    <x v="0"/>
    <s v="SR"/>
    <x v="42"/>
    <x v="113"/>
    <x v="48"/>
    <n v="2051490"/>
    <x v="5"/>
    <s v="ADD 2 SELECTRON DOORS, SEE BELOW"/>
    <n v="918"/>
  </r>
  <r>
    <x v="1"/>
    <x v="0"/>
    <s v="SR"/>
    <x v="42"/>
    <x v="113"/>
    <x v="48"/>
    <n v="2051985"/>
    <x v="5"/>
    <s v="EST: NORTH PRECINCT INSTALL SELECTRON"/>
    <n v="824"/>
  </r>
  <r>
    <x v="1"/>
    <x v="0"/>
    <s v="SR"/>
    <x v="20"/>
    <x v="1"/>
    <x v="1"/>
    <n v="700527"/>
    <x v="2"/>
    <s v="EST: 1ST FL MODIFY TRANSACTION COUNTER"/>
    <n v="282"/>
  </r>
  <r>
    <x v="1"/>
    <x v="0"/>
    <s v="SR"/>
    <x v="20"/>
    <x v="1"/>
    <x v="1"/>
    <n v="700500"/>
    <x v="5"/>
    <s v="EST: INSTALL CAMERA IN STAFF ELEVATOR"/>
    <n v="103"/>
  </r>
  <r>
    <x v="1"/>
    <x v="0"/>
    <s v="SR"/>
    <x v="2"/>
    <x v="2"/>
    <x v="2"/>
    <n v="700429"/>
    <x v="2"/>
    <s v="EST: SAFE ACCESS TO EXHAUST FAN"/>
    <n v="141"/>
  </r>
  <r>
    <x v="1"/>
    <x v="0"/>
    <s v="SR"/>
    <x v="523"/>
    <x v="41"/>
    <x v="41"/>
    <n v="700439"/>
    <x v="4"/>
    <s v="EST:2ND FL MIDDLE BREAKRM ADD ELECTRICAL"/>
    <n v="265"/>
  </r>
  <r>
    <x v="1"/>
    <x v="0"/>
    <s v="SR"/>
    <x v="11"/>
    <x v="10"/>
    <x v="10"/>
    <n v="700509"/>
    <x v="3"/>
    <s v="EST: INSTALL LARGER GAS WTR HEATER"/>
    <n v="269.5"/>
  </r>
  <r>
    <x v="1"/>
    <x v="0"/>
    <s v="SR"/>
    <x v="5"/>
    <x v="5"/>
    <x v="5"/>
    <n v="700511"/>
    <x v="3"/>
    <s v="EST: 1ST FL LOBBY REPLACE WATER FOUNTAIN"/>
    <n v="94"/>
  </r>
  <r>
    <x v="1"/>
    <x v="0"/>
    <s v="SR"/>
    <x v="49"/>
    <x v="50"/>
    <x v="50"/>
    <n v="2048584"/>
    <x v="11"/>
    <s v="FUELING ST COMPLIANCE INSPECTION / REPRT"/>
    <n v="2171.6"/>
  </r>
  <r>
    <x v="1"/>
    <x v="0"/>
    <s v="SR"/>
    <x v="49"/>
    <x v="50"/>
    <x v="50"/>
    <n v="2048937"/>
    <x v="1"/>
    <s v="1ST FL MCC FUEL RM 4 SETS OF KEYS"/>
    <n v="1166.48"/>
  </r>
  <r>
    <x v="1"/>
    <x v="0"/>
    <s v="SR"/>
    <x v="49"/>
    <x v="6"/>
    <x v="6"/>
    <n v="2049704"/>
    <x v="11"/>
    <s v="GRESHAM LEASE IMPROVEMENTS - COMPLIANCE"/>
    <n v="0"/>
  </r>
  <r>
    <x v="1"/>
    <x v="0"/>
    <s v="SR"/>
    <x v="49"/>
    <x v="6"/>
    <x v="6"/>
    <n v="2045556"/>
    <x v="0"/>
    <s v="SCH: FLEET CUSTOMER SVS AREA REMODEL"/>
    <n v="15365.779999999999"/>
  </r>
  <r>
    <x v="1"/>
    <x v="0"/>
    <s v="SR"/>
    <x v="49"/>
    <x v="6"/>
    <x v="6"/>
    <n v="2047444"/>
    <x v="6"/>
    <s v="SCH: THOROUGH FLOOR CLEANING OF GARAGE"/>
    <n v="642.48"/>
  </r>
  <r>
    <x v="1"/>
    <x v="0"/>
    <s v="SR"/>
    <x v="49"/>
    <x v="6"/>
    <x v="6"/>
    <n v="2047948"/>
    <x v="12"/>
    <s v="GRESHAM LEASE IMPROVEMENTS - FPM SUPP"/>
    <n v="0"/>
  </r>
  <r>
    <x v="1"/>
    <x v="0"/>
    <s v="SR"/>
    <x v="49"/>
    <x v="6"/>
    <x v="6"/>
    <n v="2048134"/>
    <x v="6"/>
    <s v="EST: SCH: 1ST FL DELINEATE PARKING SPOTS"/>
    <n v="1100"/>
  </r>
  <r>
    <x v="1"/>
    <x v="0"/>
    <s v="SR"/>
    <x v="49"/>
    <x v="6"/>
    <x v="6"/>
    <n v="2048495"/>
    <x v="3"/>
    <s v="EST: ADD VENTS/DUCTWORK TO ROOMS"/>
    <n v="14562"/>
  </r>
  <r>
    <x v="1"/>
    <x v="0"/>
    <s v="SR"/>
    <x v="49"/>
    <x v="6"/>
    <x v="6"/>
    <n v="2048531"/>
    <x v="4"/>
    <s v="DUE: 9/8/17 DISCONNECT METAL SHEER ELE"/>
    <n v="1778.26"/>
  </r>
  <r>
    <x v="1"/>
    <x v="0"/>
    <s v="SR"/>
    <x v="49"/>
    <x v="6"/>
    <x v="6"/>
    <n v="2048712"/>
    <x v="6"/>
    <s v="GRESHAM LEASE IMPROVEMENTS - PROP"/>
    <n v="0"/>
  </r>
  <r>
    <x v="1"/>
    <x v="0"/>
    <s v="SR"/>
    <x v="49"/>
    <x v="6"/>
    <x v="6"/>
    <n v="2048713"/>
    <x v="7"/>
    <s v="WASH BAY INSTALL KEY CARD ACCESS"/>
    <n v="3470"/>
  </r>
  <r>
    <x v="1"/>
    <x v="0"/>
    <s v="SR"/>
    <x v="49"/>
    <x v="6"/>
    <x v="6"/>
    <n v="2049566"/>
    <x v="4"/>
    <s v="1ST FL SVC AREA EXTENSION CORD REEL MALF"/>
    <n v="2397.6"/>
  </r>
  <r>
    <x v="1"/>
    <x v="0"/>
    <s v="SR"/>
    <x v="49"/>
    <x v="6"/>
    <x v="6"/>
    <n v="2049567"/>
    <x v="4"/>
    <s v="SHOP SVC AREA 2 POST LIFT 'ON' BTN GONE"/>
    <n v="1809.7999999999997"/>
  </r>
  <r>
    <x v="1"/>
    <x v="0"/>
    <s v="SR"/>
    <x v="49"/>
    <x v="6"/>
    <x v="6"/>
    <n v="2050152"/>
    <x v="4"/>
    <s v="DUE 1/10 SCH: RM 114E DISC COMPRESS PWR"/>
    <n v="2127.29"/>
  </r>
  <r>
    <x v="1"/>
    <x v="0"/>
    <s v="SR"/>
    <x v="49"/>
    <x v="6"/>
    <x v="6"/>
    <n v="2051148"/>
    <x v="2"/>
    <s v="1ST FL SERVICE AREA BOLT DOWN TIRE MACH"/>
    <n v="461.15999999999997"/>
  </r>
  <r>
    <x v="1"/>
    <x v="0"/>
    <s v="SR"/>
    <x v="49"/>
    <x v="6"/>
    <x v="6"/>
    <n v="2051252"/>
    <x v="2"/>
    <s v="1ST FL FLEET SVC AREA ND FLOOR MARKINGS"/>
    <n v="796.55"/>
  </r>
  <r>
    <x v="1"/>
    <x v="0"/>
    <s v="SR"/>
    <x v="49"/>
    <x v="6"/>
    <x v="6"/>
    <n v="2051621"/>
    <x v="4"/>
    <s v="1ST FL SHOP FL INSTALL 480V PLUG"/>
    <n v="2241.5100000000002"/>
  </r>
  <r>
    <x v="1"/>
    <x v="0"/>
    <s v="SR"/>
    <x v="49"/>
    <x v="6"/>
    <x v="6"/>
    <n v="2047080"/>
    <x v="3"/>
    <s v="FUEL STATION BLDG HVAC/ELE INSTALL"/>
    <n v="103"/>
  </r>
  <r>
    <x v="1"/>
    <x v="0"/>
    <s v="SR"/>
    <x v="49"/>
    <x v="6"/>
    <x v="6"/>
    <n v="2048117"/>
    <x v="7"/>
    <s v="EST: WASH BAY INSTALL KEY CARD ACCESS"/>
    <n v="336"/>
  </r>
  <r>
    <x v="1"/>
    <x v="0"/>
    <s v="SR"/>
    <x v="49"/>
    <x v="6"/>
    <x v="6"/>
    <n v="2048544"/>
    <x v="3"/>
    <s v="GRESHAM LEASE IMPROVEMENTS - ENG SUP"/>
    <n v="0"/>
  </r>
  <r>
    <x v="1"/>
    <x v="0"/>
    <s v="SR"/>
    <x v="49"/>
    <x v="6"/>
    <x v="6"/>
    <n v="2048545"/>
    <x v="4"/>
    <s v="GRESHAM LEASE IMPROVEMENTS - ELE SUP"/>
    <n v="0"/>
  </r>
  <r>
    <x v="1"/>
    <x v="0"/>
    <s v="SR"/>
    <x v="49"/>
    <x v="6"/>
    <x v="6"/>
    <n v="2048546"/>
    <x v="7"/>
    <s v="GRESHAM LEASE IMPROVEMENTS - ALM SUP"/>
    <n v="0"/>
  </r>
  <r>
    <x v="1"/>
    <x v="0"/>
    <s v="SR"/>
    <x v="49"/>
    <x v="6"/>
    <x v="6"/>
    <n v="2048548"/>
    <x v="2"/>
    <s v="GRESHAM LEASE IMPROVEMENTS - CAR SUP"/>
    <n v="0"/>
  </r>
  <r>
    <x v="1"/>
    <x v="0"/>
    <s v="SR"/>
    <x v="49"/>
    <x v="6"/>
    <x v="6"/>
    <n v="2048549"/>
    <x v="5"/>
    <s v="GRESHAM LEASE IMPROVEMENTS - ELT SUP"/>
    <n v="0"/>
  </r>
  <r>
    <x v="1"/>
    <x v="0"/>
    <s v="SR"/>
    <x v="49"/>
    <x v="6"/>
    <x v="6"/>
    <n v="2048683"/>
    <x v="5"/>
    <s v="DUE: 9-12 TO 9-14 1ST FLR MAIN WAREHOUSE"/>
    <n v="360.5"/>
  </r>
  <r>
    <x v="1"/>
    <x v="0"/>
    <s v="SR"/>
    <x v="49"/>
    <x v="6"/>
    <x v="6"/>
    <n v="2048708"/>
    <x v="5"/>
    <s v="CHECK VEHICLE RADIO 534BDR"/>
    <n v="128.75"/>
  </r>
  <r>
    <x v="1"/>
    <x v="0"/>
    <s v="SR"/>
    <x v="49"/>
    <x v="6"/>
    <x v="6"/>
    <n v="2048720"/>
    <x v="4"/>
    <s v="EST: ADD VENTS/DUCTWORK TO ROOMS - ELE"/>
    <n v="477"/>
  </r>
  <r>
    <x v="1"/>
    <x v="0"/>
    <s v="SR"/>
    <x v="49"/>
    <x v="6"/>
    <x v="6"/>
    <n v="2048722"/>
    <x v="5"/>
    <s v="SETUP / TAKEDOWN PA SYSTEM FOR CLASS"/>
    <n v="206"/>
  </r>
  <r>
    <x v="1"/>
    <x v="0"/>
    <s v="SR"/>
    <x v="49"/>
    <x v="6"/>
    <x v="6"/>
    <n v="2049089"/>
    <x v="5"/>
    <s v="CHECK ELECTRICAL ISSUES WITH E249930"/>
    <n v="437.75"/>
  </r>
  <r>
    <x v="1"/>
    <x v="0"/>
    <s v="SR"/>
    <x v="49"/>
    <x v="6"/>
    <x v="6"/>
    <n v="2049738"/>
    <x v="4"/>
    <s v="EST: 1ST FL RM 112 INST EMERG LIGHTING"/>
    <n v="954"/>
  </r>
  <r>
    <x v="1"/>
    <x v="0"/>
    <s v="SR"/>
    <x v="49"/>
    <x v="6"/>
    <x v="6"/>
    <n v="2049787"/>
    <x v="2"/>
    <s v="PAINT ROOM SIGNAGE NEEDED, SEE BELOW"/>
    <n v="28.81"/>
  </r>
  <r>
    <x v="1"/>
    <x v="0"/>
    <s v="SR"/>
    <x v="49"/>
    <x v="6"/>
    <x v="6"/>
    <n v="2049788"/>
    <x v="2"/>
    <s v="1ST FLR WALL DAMAGE BY PAINT STORAGE RM"/>
    <n v="423"/>
  </r>
  <r>
    <x v="1"/>
    <x v="0"/>
    <s v="SR"/>
    <x v="49"/>
    <x v="6"/>
    <x v="6"/>
    <n v="2051149"/>
    <x v="2"/>
    <s v="1ST FL SVC AREA BOLT DOWN PROPANE CAGES"/>
    <n v="47"/>
  </r>
  <r>
    <x v="1"/>
    <x v="0"/>
    <s v="SR"/>
    <x v="49"/>
    <x v="6"/>
    <x v="6"/>
    <n v="2051192"/>
    <x v="5"/>
    <s v="E263189 CONTROL SWITCH PULLED OFF SHAFT"/>
    <n v="77.25"/>
  </r>
  <r>
    <x v="1"/>
    <x v="0"/>
    <s v="SR"/>
    <x v="49"/>
    <x v="6"/>
    <x v="6"/>
    <n v="2052003"/>
    <x v="5"/>
    <s v="Set up, take down PA system for class in"/>
    <n v="128.75"/>
  </r>
  <r>
    <x v="1"/>
    <x v="0"/>
    <s v="SR"/>
    <x v="49"/>
    <x v="6"/>
    <x v="6"/>
    <n v="2052360"/>
    <x v="4"/>
    <s v="1ST FL BODYSHOP CHANGE 4 PRONG PLUG TO 3"/>
    <n v="212"/>
  </r>
  <r>
    <x v="1"/>
    <x v="0"/>
    <s v="SR"/>
    <x v="49"/>
    <x v="88"/>
    <x v="88"/>
    <n v="2048306"/>
    <x v="4"/>
    <s v="SCH: EV CHARGE UNIT CARD SWAP/VOLT CHECK"/>
    <n v="265"/>
  </r>
  <r>
    <x v="1"/>
    <x v="0"/>
    <s v="SR"/>
    <x v="49"/>
    <x v="38"/>
    <x v="38"/>
    <n v="2047543"/>
    <x v="7"/>
    <s v="REPAIR BROKEN ALARM CONDUIT"/>
    <n v="168"/>
  </r>
  <r>
    <x v="1"/>
    <x v="0"/>
    <s v="SR"/>
    <x v="49"/>
    <x v="38"/>
    <x v="38"/>
    <n v="2048644"/>
    <x v="4"/>
    <s v="DISCONNECT PWR TO VEHICLE HOISTS 9/18"/>
    <n v="318"/>
  </r>
  <r>
    <x v="1"/>
    <x v="0"/>
    <s v="SR"/>
    <x v="49"/>
    <x v="54"/>
    <x v="54"/>
    <n v="2048305"/>
    <x v="4"/>
    <s v="SCH: REPLACE EV CHARGE UNIT 103105"/>
    <n v="265"/>
  </r>
  <r>
    <x v="1"/>
    <x v="0"/>
    <s v="SR"/>
    <x v="22"/>
    <x v="2"/>
    <x v="2"/>
    <n v="2042496"/>
    <x v="6"/>
    <s v="B119 SHARED CONDO OFFICE EXPENSE FY17"/>
    <n v="192"/>
  </r>
  <r>
    <x v="1"/>
    <x v="0"/>
    <s v="SR"/>
    <x v="22"/>
    <x v="2"/>
    <x v="2"/>
    <n v="2047270"/>
    <x v="6"/>
    <s v="B119 SHARED CONDO OFFICE EXPENSE  FY18"/>
    <n v="2001.85"/>
  </r>
  <r>
    <x v="1"/>
    <x v="0"/>
    <s v="SR"/>
    <x v="22"/>
    <x v="2"/>
    <x v="2"/>
    <n v="2047275"/>
    <x v="6"/>
    <s v="B119 SHARED CONDO OFFICE EXPENSE FY18"/>
    <n v="173.88"/>
  </r>
  <r>
    <x v="1"/>
    <x v="0"/>
    <s v="SR"/>
    <x v="32"/>
    <x v="2"/>
    <x v="2"/>
    <n v="2046717"/>
    <x v="2"/>
    <s v="INSTALL HARD BACKED IMAGERY PHOTOS"/>
    <n v="629.6"/>
  </r>
  <r>
    <x v="1"/>
    <x v="0"/>
    <s v="SR"/>
    <x v="32"/>
    <x v="12"/>
    <x v="12"/>
    <n v="2051721"/>
    <x v="8"/>
    <s v="REDEVELOPMENT FEASIBILITY ANALYSIS"/>
    <n v="11572"/>
  </r>
  <r>
    <x v="1"/>
    <x v="0"/>
    <s v="SR"/>
    <x v="32"/>
    <x v="20"/>
    <x v="113"/>
    <n v="2050137"/>
    <x v="8"/>
    <s v="1ST FLR REMODEL"/>
    <n v="0"/>
  </r>
  <r>
    <x v="1"/>
    <x v="0"/>
    <s v="SR"/>
    <x v="32"/>
    <x v="20"/>
    <x v="113"/>
    <n v="2050162"/>
    <x v="7"/>
    <s v="1ST FLR REMODEL - ALM"/>
    <n v="0"/>
  </r>
  <r>
    <x v="1"/>
    <x v="0"/>
    <s v="SR"/>
    <x v="32"/>
    <x v="20"/>
    <x v="113"/>
    <n v="2050163"/>
    <x v="2"/>
    <s v="1ST FLR REMODEL - CAR"/>
    <n v="0"/>
  </r>
  <r>
    <x v="1"/>
    <x v="0"/>
    <s v="SR"/>
    <x v="32"/>
    <x v="20"/>
    <x v="113"/>
    <n v="2050165"/>
    <x v="1"/>
    <s v="1ST FLR REMODEL - LCK"/>
    <n v="0"/>
  </r>
  <r>
    <x v="1"/>
    <x v="0"/>
    <s v="SR"/>
    <x v="32"/>
    <x v="20"/>
    <x v="113"/>
    <n v="2050161"/>
    <x v="5"/>
    <s v="1ST FLR REMODEL - ELT"/>
    <n v="0"/>
  </r>
  <r>
    <x v="1"/>
    <x v="0"/>
    <s v="SR"/>
    <x v="32"/>
    <x v="20"/>
    <x v="113"/>
    <n v="2050164"/>
    <x v="0"/>
    <s v="1ST FLR REMODEL - MACS"/>
    <n v="0"/>
  </r>
  <r>
    <x v="1"/>
    <x v="0"/>
    <s v="SR"/>
    <x v="32"/>
    <x v="29"/>
    <x v="29"/>
    <n v="2052441"/>
    <x v="1"/>
    <s v="1ST FL NEED MASTER KEY FOR ENTIRE BLDG"/>
    <n v="144"/>
  </r>
  <r>
    <x v="1"/>
    <x v="0"/>
    <s v="SR"/>
    <x v="32"/>
    <x v="0"/>
    <x v="0"/>
    <n v="2052048"/>
    <x v="1"/>
    <s v="NEED MASTER MECHANICAL/ELECTRICAL RM KEY"/>
    <n v="21.24"/>
  </r>
  <r>
    <x v="1"/>
    <x v="0"/>
    <s v="SR"/>
    <x v="32"/>
    <x v="0"/>
    <x v="0"/>
    <n v="2052528"/>
    <x v="2"/>
    <s v="1ST FL NEED NAMEPLATE - NICOLE DODIER"/>
    <n v="18.059999999999999"/>
  </r>
  <r>
    <x v="1"/>
    <x v="0"/>
    <s v="SR"/>
    <x v="32"/>
    <x v="114"/>
    <x v="114"/>
    <n v="2046570"/>
    <x v="8"/>
    <s v="SURVEYOR WORK ON PROPERTY"/>
    <n v="620.94000000000005"/>
  </r>
  <r>
    <x v="1"/>
    <x v="0"/>
    <s v="SR"/>
    <x v="36"/>
    <x v="5"/>
    <x v="5"/>
    <n v="2049564"/>
    <x v="3"/>
    <s v="2ND FL KITCHEN INSTA HOT LOOSE ON SINK"/>
    <n v="693.94"/>
  </r>
  <r>
    <x v="1"/>
    <x v="0"/>
    <s v="SR"/>
    <x v="39"/>
    <x v="0"/>
    <x v="0"/>
    <n v="2048283"/>
    <x v="5"/>
    <s v="ORDER 3 CP 200 BATT AND 2 CP 200 CORDS"/>
    <n v="154.5"/>
  </r>
  <r>
    <x v="1"/>
    <x v="0"/>
    <s v="SR"/>
    <x v="39"/>
    <x v="38"/>
    <x v="38"/>
    <n v="2048390"/>
    <x v="5"/>
    <s v="PROCURE/BUILD PORTABLE VHF ANTENNA"/>
    <n v="1604.34"/>
  </r>
  <r>
    <x v="1"/>
    <x v="0"/>
    <s v="SR"/>
    <x v="47"/>
    <x v="12"/>
    <x v="12"/>
    <n v="2050800"/>
    <x v="2"/>
    <s v="B322 FY17 INCL WEATHER PARK LOT REPAIRS"/>
    <n v="94"/>
  </r>
  <r>
    <x v="1"/>
    <x v="0"/>
    <s v="SR"/>
    <x v="47"/>
    <x v="11"/>
    <x v="11"/>
    <n v="2050716"/>
    <x v="2"/>
    <s v="B609 FY17 INCL WEATHER PARK LOT REPAIRS"/>
    <n v="329"/>
  </r>
  <r>
    <x v="1"/>
    <x v="0"/>
    <s v="SR"/>
    <x v="47"/>
    <x v="88"/>
    <x v="88"/>
    <n v="2050718"/>
    <x v="2"/>
    <s v="B611 FY17 INCL WEATHER PARK LOT REPAIRS"/>
    <n v="2513"/>
  </r>
  <r>
    <x v="1"/>
    <x v="0"/>
    <s v="SR"/>
    <x v="47"/>
    <x v="0"/>
    <x v="0"/>
    <n v="2050355"/>
    <x v="0"/>
    <s v="REPLACE DESK SURFACE W/ELECTRIC PED"/>
    <n v="628.1"/>
  </r>
  <r>
    <x v="1"/>
    <x v="0"/>
    <s v="SR"/>
    <x v="47"/>
    <x v="0"/>
    <x v="0"/>
    <n v="2047558"/>
    <x v="3"/>
    <s v="IAQ:1ST FL ADMIN HOT &amp; STUFFY,NO AIRFLOW"/>
    <n v="188"/>
  </r>
  <r>
    <x v="1"/>
    <x v="0"/>
    <s v="SR"/>
    <x v="47"/>
    <x v="0"/>
    <x v="0"/>
    <n v="2048596"/>
    <x v="2"/>
    <s v="1ST FL DCA NEW NAMEPLATE JACKIE BENNETT"/>
    <n v="18.059999999999999"/>
  </r>
  <r>
    <x v="1"/>
    <x v="0"/>
    <s v="SR"/>
    <x v="47"/>
    <x v="0"/>
    <x v="0"/>
    <n v="2048892"/>
    <x v="2"/>
    <s v="1ST FL ADMIN MORLEY/BROWN RM HANG MAPS"/>
    <n v="47"/>
  </r>
  <r>
    <x v="1"/>
    <x v="0"/>
    <s v="SR"/>
    <x v="47"/>
    <x v="0"/>
    <x v="0"/>
    <n v="2051154"/>
    <x v="2"/>
    <s v="REPLACE DESK SURFACE W/ELECTRIC PED-CAR"/>
    <n v="329"/>
  </r>
  <r>
    <x v="1"/>
    <x v="0"/>
    <s v="SR"/>
    <x v="47"/>
    <x v="0"/>
    <x v="0"/>
    <n v="2051400"/>
    <x v="2"/>
    <s v="1ST FL DCA NAME PLATE: TONI WEINER"/>
    <n v="18.059999999999999"/>
  </r>
  <r>
    <x v="1"/>
    <x v="0"/>
    <s v="SR"/>
    <x v="47"/>
    <x v="0"/>
    <x v="0"/>
    <n v="2051855"/>
    <x v="3"/>
    <s v="1ST FL BDMC/PROP MGR AREA TOO COLD"/>
    <n v="188"/>
  </r>
  <r>
    <x v="1"/>
    <x v="0"/>
    <s v="SR"/>
    <x v="47"/>
    <x v="14"/>
    <x v="14"/>
    <n v="2050717"/>
    <x v="2"/>
    <s v="B317 FY17 INCL WEATHER PARK LOT REPAIRS"/>
    <n v="4518"/>
  </r>
  <r>
    <x v="1"/>
    <x v="0"/>
    <s v="SR"/>
    <x v="47"/>
    <x v="27"/>
    <x v="27"/>
    <n v="2050719"/>
    <x v="2"/>
    <s v="B325 FY17 INCL WEATHER PARK LOT REPAIRS"/>
    <n v="4623"/>
  </r>
  <r>
    <x v="1"/>
    <x v="0"/>
    <s v="SR"/>
    <x v="47"/>
    <x v="37"/>
    <x v="37"/>
    <n v="2049785"/>
    <x v="11"/>
    <s v="DRAINAGE DIAGNOSIS FOR FLINT LOT"/>
    <n v="4858.01"/>
  </r>
  <r>
    <x v="1"/>
    <x v="0"/>
    <s v="SR"/>
    <x v="28"/>
    <x v="0"/>
    <x v="0"/>
    <n v="2047605"/>
    <x v="2"/>
    <s v="NEED CUBE SIGN FOR DEREK KIRSCHNER"/>
    <n v="0"/>
  </r>
  <r>
    <x v="1"/>
    <x v="0"/>
    <s v="SR"/>
    <x v="524"/>
    <x v="115"/>
    <x v="115"/>
    <n v="2050282"/>
    <x v="1"/>
    <s v="PROVIDE WR KEY FOR GATES"/>
    <n v="27.51"/>
  </r>
  <r>
    <x v="1"/>
    <x v="0"/>
    <s v="SR"/>
    <x v="44"/>
    <x v="25"/>
    <x v="25"/>
    <n v="2051249"/>
    <x v="2"/>
    <s v="1ST FL SIGNAGE REQUEST"/>
    <n v="282.09000000000003"/>
  </r>
  <r>
    <x v="1"/>
    <x v="0"/>
    <s v="SR"/>
    <x v="44"/>
    <x v="25"/>
    <x v="25"/>
    <n v="2051250"/>
    <x v="2"/>
    <s v="1ST FL EXT DROP OFF SIGNAGE REQUEST"/>
    <n v="304.46999999999997"/>
  </r>
  <r>
    <x v="1"/>
    <x v="0"/>
    <s v="SR"/>
    <x v="23"/>
    <x v="5"/>
    <x v="5"/>
    <n v="2049432"/>
    <x v="2"/>
    <s v="NO SMOKING AND STOP SIGNAGE NEEDS"/>
    <n v="391.65000000000003"/>
  </r>
  <r>
    <x v="1"/>
    <x v="0"/>
    <s v="SR"/>
    <x v="23"/>
    <x v="0"/>
    <x v="0"/>
    <n v="2048790"/>
    <x v="7"/>
    <s v="PROVIDE KEYFOB FOR FLINT LOT TO ESTHER L"/>
    <n v="35"/>
  </r>
  <r>
    <x v="1"/>
    <x v="0"/>
    <s v="SR"/>
    <x v="23"/>
    <x v="0"/>
    <x v="0"/>
    <n v="2048813"/>
    <x v="2"/>
    <s v="1ST FL HUDDLE BY BDMC REPLACE WHITE BRD"/>
    <n v="426.53"/>
  </r>
  <r>
    <x v="1"/>
    <x v="0"/>
    <s v="SR"/>
    <x v="23"/>
    <x v="0"/>
    <x v="0"/>
    <n v="2048313"/>
    <x v="2"/>
    <s v="1ST FL PM/BDMC KEYBOARD TRAY: SEE BELOW"/>
    <n v="94"/>
  </r>
  <r>
    <x v="1"/>
    <x v="0"/>
    <s v="SR"/>
    <x v="525"/>
    <x v="6"/>
    <x v="6"/>
    <n v="2051247"/>
    <x v="2"/>
    <s v="BSMT WELLNESS RM DOORS SIGNAGE REQUEST"/>
    <n v="165.17"/>
  </r>
  <r>
    <x v="1"/>
    <x v="0"/>
    <s v="SR"/>
    <x v="526"/>
    <x v="51"/>
    <x v="51"/>
    <n v="2052051"/>
    <x v="6"/>
    <s v="CONSTRUCTION OF NEW GARBAGE AREA"/>
    <n v="676.5"/>
  </r>
  <r>
    <x v="1"/>
    <x v="0"/>
    <s v="SR"/>
    <x v="43"/>
    <x v="2"/>
    <x v="2"/>
    <n v="2051895"/>
    <x v="5"/>
    <s v="3RD FL COURTS INSTALL OVERTIME I-DISK"/>
    <n v="3134.5"/>
  </r>
  <r>
    <x v="1"/>
    <x v="0"/>
    <s v="SR"/>
    <x v="43"/>
    <x v="2"/>
    <x v="2"/>
    <n v="2047627"/>
    <x v="5"/>
    <s v="14TH FL ASSIST PPB W/INET SOFTWARE"/>
    <n v="463.5"/>
  </r>
  <r>
    <x v="1"/>
    <x v="0"/>
    <s v="SR"/>
    <x v="43"/>
    <x v="2"/>
    <x v="2"/>
    <n v="2049923"/>
    <x v="5"/>
    <s v="WEEKLY DVR CHECK PM B119 PPB JAN 12M"/>
    <n v="128.75"/>
  </r>
  <r>
    <x v="1"/>
    <x v="0"/>
    <s v="SR"/>
    <x v="43"/>
    <x v="2"/>
    <x v="2"/>
    <n v="2051631"/>
    <x v="5"/>
    <s v="MADISON ST DOOR SELECTRON MALF"/>
    <n v="206"/>
  </r>
  <r>
    <x v="1"/>
    <x v="0"/>
    <s v="SR"/>
    <x v="43"/>
    <x v="48"/>
    <x v="48"/>
    <n v="2044886"/>
    <x v="5"/>
    <s v="DOOR TO UPSTAIRS NOT WORKING"/>
    <n v="1078.68"/>
  </r>
  <r>
    <x v="1"/>
    <x v="0"/>
    <s v="SR"/>
    <x v="43"/>
    <x v="48"/>
    <x v="48"/>
    <n v="2047801"/>
    <x v="5"/>
    <s v="PDX Bldg move INET install various loca"/>
    <n v="6220.21"/>
  </r>
  <r>
    <x v="1"/>
    <x v="0"/>
    <s v="SR"/>
    <x v="43"/>
    <x v="48"/>
    <x v="48"/>
    <n v="2048301"/>
    <x v="5"/>
    <s v="2929 N KERBY ADA DOOR MALFUNCTION"/>
    <n v="795.2"/>
  </r>
  <r>
    <x v="1"/>
    <x v="0"/>
    <s v="SR"/>
    <x v="43"/>
    <x v="48"/>
    <x v="48"/>
    <n v="2048461"/>
    <x v="5"/>
    <s v="GRESHAM STN 71 REPAIR/REPROGRAM B-K RADI"/>
    <n v="457.5"/>
  </r>
  <r>
    <x v="1"/>
    <x v="0"/>
    <s v="SR"/>
    <x v="43"/>
    <x v="48"/>
    <x v="48"/>
    <n v="2048463"/>
    <x v="5"/>
    <s v="GRESHAM FIRE RADIO KNOBS BROKEN"/>
    <n v="98.25"/>
  </r>
  <r>
    <x v="1"/>
    <x v="0"/>
    <s v="SR"/>
    <x v="43"/>
    <x v="48"/>
    <x v="48"/>
    <n v="2048820"/>
    <x v="5"/>
    <s v="1900 BLDG DR 610-3A ACCESS PROBLEMS"/>
    <n v="2705.7799999999997"/>
  </r>
  <r>
    <x v="1"/>
    <x v="0"/>
    <s v="SR"/>
    <x v="43"/>
    <x v="48"/>
    <x v="48"/>
    <n v="2048895"/>
    <x v="5"/>
    <s v="E71 INTERCOM LOW TX VOLUME W. RADIO"/>
    <n v="2244.75"/>
  </r>
  <r>
    <x v="1"/>
    <x v="0"/>
    <s v="SR"/>
    <x v="43"/>
    <x v="48"/>
    <x v="48"/>
    <n v="2049172"/>
    <x v="5"/>
    <s v="GWS - PURCHASE/INSTALL UHF RADIO @ EOC"/>
    <n v="502.5"/>
  </r>
  <r>
    <x v="1"/>
    <x v="0"/>
    <s v="SR"/>
    <x v="43"/>
    <x v="48"/>
    <x v="48"/>
    <n v="2049199"/>
    <x v="5"/>
    <s v="CREATE IMAGES AND IMAGE MDCS AS NEEDED"/>
    <n v="1094.22"/>
  </r>
  <r>
    <x v="1"/>
    <x v="0"/>
    <s v="SR"/>
    <x v="43"/>
    <x v="48"/>
    <x v="48"/>
    <n v="2049380"/>
    <x v="5"/>
    <s v="RG363B0011 MDC BAD POOL HEADER BSOD"/>
    <n v="451.24"/>
  </r>
  <r>
    <x v="1"/>
    <x v="0"/>
    <s v="SR"/>
    <x v="43"/>
    <x v="48"/>
    <x v="48"/>
    <n v="2050284"/>
    <x v="5"/>
    <s v="EMS712 REMV EQUIP INSTALL VHF/800MHZ"/>
    <n v="1807.4"/>
  </r>
  <r>
    <x v="1"/>
    <x v="0"/>
    <s v="SR"/>
    <x v="43"/>
    <x v="48"/>
    <x v="48"/>
    <n v="2050429"/>
    <x v="5"/>
    <s v="ADD DURESS BUTTONS TO 1900 BLDG"/>
    <n v="2841.39"/>
  </r>
  <r>
    <x v="1"/>
    <x v="0"/>
    <s v="SR"/>
    <x v="43"/>
    <x v="48"/>
    <x v="48"/>
    <n v="2050724"/>
    <x v="5"/>
    <s v="E227980 INST UHF CONNECT, TEST ANT SWR"/>
    <n v="54.5"/>
  </r>
  <r>
    <x v="1"/>
    <x v="0"/>
    <s v="SR"/>
    <x v="43"/>
    <x v="48"/>
    <x v="48"/>
    <n v="2050969"/>
    <x v="5"/>
    <s v="1900 BLDG 2ND FL ASSIST CONTRACTOR"/>
    <n v="1686.35"/>
  </r>
  <r>
    <x v="1"/>
    <x v="0"/>
    <s v="SR"/>
    <x v="43"/>
    <x v="48"/>
    <x v="48"/>
    <n v="2051632"/>
    <x v="5"/>
    <s v="15TH FL SELECTRON FROM FIRE ESCAPE INOP"/>
    <n v="1367.5"/>
  </r>
  <r>
    <x v="1"/>
    <x v="0"/>
    <s v="SR"/>
    <x v="43"/>
    <x v="48"/>
    <x v="48"/>
    <n v="2046644"/>
    <x v="5"/>
    <s v="PURCHASE THREE VHF GO-KITS/RADIOS"/>
    <n v="25.75"/>
  </r>
  <r>
    <x v="1"/>
    <x v="0"/>
    <s v="SR"/>
    <x v="43"/>
    <x v="48"/>
    <x v="48"/>
    <n v="2047161"/>
    <x v="5"/>
    <s v="EST: INSTALL VHF/UHF ANTENNA GRESHAM EOC"/>
    <n v="103"/>
  </r>
  <r>
    <x v="1"/>
    <x v="0"/>
    <s v="SR"/>
    <x v="43"/>
    <x v="48"/>
    <x v="48"/>
    <n v="2047162"/>
    <x v="5"/>
    <s v="EST: INSTALL VHF/UHF ANTENNA GRESHAM PW"/>
    <n v="103"/>
  </r>
  <r>
    <x v="1"/>
    <x v="0"/>
    <s v="SR"/>
    <x v="43"/>
    <x v="48"/>
    <x v="48"/>
    <n v="2047771"/>
    <x v="5"/>
    <s v="CONFIGURE INET FOR CITY HALL DOORS"/>
    <n v="566.5"/>
  </r>
  <r>
    <x v="1"/>
    <x v="0"/>
    <s v="SR"/>
    <x v="43"/>
    <x v="48"/>
    <x v="48"/>
    <n v="2048040"/>
    <x v="5"/>
    <s v="FLEET GRAHAM ST. ACCESS CARD READER INOP"/>
    <n v="309"/>
  </r>
  <r>
    <x v="1"/>
    <x v="0"/>
    <s v="SR"/>
    <x v="43"/>
    <x v="48"/>
    <x v="48"/>
    <n v="2048355"/>
    <x v="5"/>
    <s v="GRESHAM STATION 76 PA SYSTEM MALFUNCTION"/>
    <n v="412"/>
  </r>
  <r>
    <x v="1"/>
    <x v="0"/>
    <s v="SR"/>
    <x v="43"/>
    <x v="48"/>
    <x v="48"/>
    <n v="2048434"/>
    <x v="5"/>
    <s v="I-NET DURESS SYSTEM SPEAKER MALFUNCTION"/>
    <n v="618"/>
  </r>
  <r>
    <x v="1"/>
    <x v="0"/>
    <s v="SR"/>
    <x v="43"/>
    <x v="48"/>
    <x v="48"/>
    <n v="2048443"/>
    <x v="5"/>
    <s v="BOM: PDX INSTALL INET 7 AND DATA CENTER"/>
    <n v="103"/>
  </r>
  <r>
    <x v="1"/>
    <x v="0"/>
    <s v="SR"/>
    <x v="43"/>
    <x v="48"/>
    <x v="48"/>
    <n v="2048599"/>
    <x v="5"/>
    <s v="RECONFIGURE COURTHOUSE XENTA ROUTER"/>
    <n v="463.5"/>
  </r>
  <r>
    <x v="1"/>
    <x v="0"/>
    <s v="SR"/>
    <x v="43"/>
    <x v="48"/>
    <x v="48"/>
    <n v="2048603"/>
    <x v="5"/>
    <s v="1ST AND JEFFERSON AUTOMATIC GARAGE"/>
    <n v="515"/>
  </r>
  <r>
    <x v="1"/>
    <x v="0"/>
    <s v="SR"/>
    <x v="43"/>
    <x v="48"/>
    <x v="48"/>
    <n v="2048646"/>
    <x v="5"/>
    <s v="T71 RADIO STUCK ON TX SEE BELOW"/>
    <n v="51.5"/>
  </r>
  <r>
    <x v="1"/>
    <x v="0"/>
    <s v="SR"/>
    <x v="43"/>
    <x v="48"/>
    <x v="48"/>
    <n v="2048771"/>
    <x v="5"/>
    <s v="CITY HALL CARD READER MALFUNCTION"/>
    <n v="103"/>
  </r>
  <r>
    <x v="1"/>
    <x v="0"/>
    <s v="SR"/>
    <x v="43"/>
    <x v="48"/>
    <x v="48"/>
    <n v="2048774"/>
    <x v="5"/>
    <s v="1900 BLDG DR 610-3A ACCESS PROBLEMS"/>
    <n v="103"/>
  </r>
  <r>
    <x v="1"/>
    <x v="0"/>
    <s v="SR"/>
    <x v="43"/>
    <x v="48"/>
    <x v="48"/>
    <n v="2048836"/>
    <x v="5"/>
    <s v="CITY HALL SECURITY OFFICE CARD RDR INOP"/>
    <n v="463.5"/>
  </r>
  <r>
    <x v="1"/>
    <x v="0"/>
    <s v="SR"/>
    <x v="43"/>
    <x v="48"/>
    <x v="48"/>
    <n v="2048997"/>
    <x v="5"/>
    <s v="Configure radios to work w/MSA SCBA unit"/>
    <n v="2343.25"/>
  </r>
  <r>
    <x v="1"/>
    <x v="0"/>
    <s v="SR"/>
    <x v="43"/>
    <x v="48"/>
    <x v="48"/>
    <n v="2049073"/>
    <x v="5"/>
    <s v="E75 FIRECOM INTERMITTENT TX/RX PROBLEMS"/>
    <n v="128.75"/>
  </r>
  <r>
    <x v="1"/>
    <x v="0"/>
    <s v="SR"/>
    <x v="43"/>
    <x v="48"/>
    <x v="48"/>
    <n v="2049076"/>
    <x v="5"/>
    <s v="GFD MDC GPS UNIT NOT WORKING CORRECTLY"/>
    <n v="1210.25"/>
  </r>
  <r>
    <x v="1"/>
    <x v="0"/>
    <s v="SR"/>
    <x v="43"/>
    <x v="48"/>
    <x v="48"/>
    <n v="2049204"/>
    <x v="5"/>
    <s v="CITY HALL 4TH AVE MIDDLE DRS NOT UNLOCK"/>
    <n v="721"/>
  </r>
  <r>
    <x v="1"/>
    <x v="0"/>
    <s v="SR"/>
    <x v="43"/>
    <x v="48"/>
    <x v="48"/>
    <n v="2049319"/>
    <x v="5"/>
    <s v="FRONT DR INET ISSUES"/>
    <n v="978.5"/>
  </r>
  <r>
    <x v="1"/>
    <x v="0"/>
    <s v="SR"/>
    <x v="43"/>
    <x v="48"/>
    <x v="48"/>
    <n v="2049437"/>
    <x v="5"/>
    <s v="CONGRESS CENTER 5TH FL INET MALFUNCTION"/>
    <n v="618"/>
  </r>
  <r>
    <x v="1"/>
    <x v="0"/>
    <s v="SR"/>
    <x v="43"/>
    <x v="48"/>
    <x v="48"/>
    <n v="2049809"/>
    <x v="5"/>
    <s v="INSTALL RF CONNECTORS FOR NEW E61 MDC"/>
    <n v="77.25"/>
  </r>
  <r>
    <x v="1"/>
    <x v="0"/>
    <s v="SR"/>
    <x v="43"/>
    <x v="48"/>
    <x v="48"/>
    <n v="2049972"/>
    <x v="5"/>
    <s v="REPAIR INET ACCESS CONTROL NETWORK CONN"/>
    <n v="643.75"/>
  </r>
  <r>
    <x v="1"/>
    <x v="0"/>
    <s v="SR"/>
    <x v="43"/>
    <x v="48"/>
    <x v="48"/>
    <n v="2049979"/>
    <x v="5"/>
    <s v="MOVE MDC FROM OLD C7 TO NEW C7"/>
    <n v="103"/>
  </r>
  <r>
    <x v="1"/>
    <x v="0"/>
    <s v="SR"/>
    <x v="43"/>
    <x v="48"/>
    <x v="48"/>
    <n v="2049983"/>
    <x v="5"/>
    <s v="756CSZ8520 RED MIC LED STAYS ON INTERMIT"/>
    <n v="1107.25"/>
  </r>
  <r>
    <x v="1"/>
    <x v="0"/>
    <s v="SR"/>
    <x v="43"/>
    <x v="48"/>
    <x v="48"/>
    <n v="2050052"/>
    <x v="5"/>
    <s v="RADIO 481CTT7215 NOT LOADING ENCRYPTION"/>
    <n v="231.75"/>
  </r>
  <r>
    <x v="1"/>
    <x v="0"/>
    <s v="SR"/>
    <x v="43"/>
    <x v="48"/>
    <x v="48"/>
    <n v="2050087"/>
    <x v="5"/>
    <s v="POLICE PROP WAREHOUSE INET SYS DOWN"/>
    <n v="901.25"/>
  </r>
  <r>
    <x v="1"/>
    <x v="0"/>
    <s v="SR"/>
    <x v="43"/>
    <x v="48"/>
    <x v="48"/>
    <n v="2050089"/>
    <x v="5"/>
    <s v="PLS LOOK AT INET SYSTEM"/>
    <n v="875.5"/>
  </r>
  <r>
    <x v="1"/>
    <x v="0"/>
    <s v="SR"/>
    <x v="43"/>
    <x v="48"/>
    <x v="48"/>
    <n v="2050099"/>
    <x v="5"/>
    <s v="E72 MDC DISCONNECTS FROM VERIZON"/>
    <n v="952.75"/>
  </r>
  <r>
    <x v="1"/>
    <x v="0"/>
    <s v="SR"/>
    <x v="43"/>
    <x v="48"/>
    <x v="48"/>
    <n v="2050248"/>
    <x v="5"/>
    <s v="527CTT2531 RADIO FAILS BER TEST"/>
    <n v="257.5"/>
  </r>
  <r>
    <x v="1"/>
    <x v="0"/>
    <s v="SR"/>
    <x v="43"/>
    <x v="48"/>
    <x v="48"/>
    <n v="2050359"/>
    <x v="5"/>
    <s v="481CTT7020 TOP DISPLAY BKLIGHT STAYS ON"/>
    <n v="128.75"/>
  </r>
  <r>
    <x v="1"/>
    <x v="0"/>
    <s v="SR"/>
    <x v="43"/>
    <x v="48"/>
    <x v="48"/>
    <n v="2050419"/>
    <x v="5"/>
    <s v="UPDATE TEMPLATE, PROG PORTABLE, RADIOS"/>
    <n v="309"/>
  </r>
  <r>
    <x v="1"/>
    <x v="0"/>
    <s v="SR"/>
    <x v="43"/>
    <x v="48"/>
    <x v="48"/>
    <n v="2050424"/>
    <x v="5"/>
    <s v="EAST PRECINCT EXIT DOOR STUCK OPEN"/>
    <n v="154.5"/>
  </r>
  <r>
    <x v="1"/>
    <x v="0"/>
    <s v="SR"/>
    <x v="43"/>
    <x v="48"/>
    <x v="48"/>
    <n v="2050459"/>
    <x v="5"/>
    <s v="EST: INSTALL 800MHZ BASE RADIO/ANTENNA"/>
    <n v="257.5"/>
  </r>
  <r>
    <x v="1"/>
    <x v="0"/>
    <s v="SR"/>
    <x v="43"/>
    <x v="48"/>
    <x v="48"/>
    <n v="2050521"/>
    <x v="5"/>
    <s v="Update radio templates for 800MHz radios"/>
    <n v="283.25"/>
  </r>
  <r>
    <x v="1"/>
    <x v="0"/>
    <s v="SR"/>
    <x v="43"/>
    <x v="48"/>
    <x v="48"/>
    <n v="2050751"/>
    <x v="5"/>
    <s v="Troubleshoot motorcycle radio wireless a"/>
    <n v="875.5"/>
  </r>
  <r>
    <x v="1"/>
    <x v="0"/>
    <s v="SR"/>
    <x v="43"/>
    <x v="48"/>
    <x v="48"/>
    <n v="2050791"/>
    <x v="5"/>
    <s v="6TH FLR COLUMBIA SQ DURESS LTS"/>
    <n v="566.5"/>
  </r>
  <r>
    <x v="1"/>
    <x v="0"/>
    <s v="SR"/>
    <x v="43"/>
    <x v="48"/>
    <x v="48"/>
    <n v="2050831"/>
    <x v="5"/>
    <s v="COLUMBIA SQUARE 6TH FL CARD ACCESS INOP"/>
    <n v="1339"/>
  </r>
  <r>
    <x v="1"/>
    <x v="0"/>
    <s v="SR"/>
    <x v="43"/>
    <x v="48"/>
    <x v="48"/>
    <n v="2051023"/>
    <x v="5"/>
    <s v="2619 NW INDUSTRIAL ST #B4 INET MALF"/>
    <n v="412"/>
  </r>
  <r>
    <x v="1"/>
    <x v="0"/>
    <s v="SR"/>
    <x v="43"/>
    <x v="48"/>
    <x v="48"/>
    <n v="2051174"/>
    <x v="5"/>
    <s v="1900 BLDG MIDDLE ELEV CARD READER MALF"/>
    <n v="154.5"/>
  </r>
  <r>
    <x v="1"/>
    <x v="0"/>
    <s v="SR"/>
    <x v="43"/>
    <x v="48"/>
    <x v="48"/>
    <n v="2051161"/>
    <x v="5"/>
    <s v="E269906 MDC MODEM ANTENNA CONNECTOR CAME"/>
    <n v="51.5"/>
  </r>
  <r>
    <x v="1"/>
    <x v="0"/>
    <s v="SR"/>
    <x v="43"/>
    <x v="48"/>
    <x v="48"/>
    <n v="2051257"/>
    <x v="5"/>
    <s v="1900 BLDG PUBLIC PERMIT DR MALFUNCTION"/>
    <n v="206"/>
  </r>
  <r>
    <x v="1"/>
    <x v="0"/>
    <s v="SR"/>
    <x v="43"/>
    <x v="48"/>
    <x v="48"/>
    <n v="2051288"/>
    <x v="5"/>
    <s v="I-NET MALFUNCTION"/>
    <n v="309"/>
  </r>
  <r>
    <x v="1"/>
    <x v="0"/>
    <s v="SR"/>
    <x v="43"/>
    <x v="48"/>
    <x v="48"/>
    <n v="2051424"/>
    <x v="5"/>
    <s v="STN 71 ZETRON NOT REC TAP-OUT CALLS"/>
    <n v="77.25"/>
  </r>
  <r>
    <x v="1"/>
    <x v="0"/>
    <s v="SR"/>
    <x v="43"/>
    <x v="48"/>
    <x v="48"/>
    <n v="2051653"/>
    <x v="5"/>
    <s v="1900 BLDG I-NET COMPUTER UNABLE TO LOGIN"/>
    <n v="515"/>
  </r>
  <r>
    <x v="1"/>
    <x v="0"/>
    <s v="SR"/>
    <x v="43"/>
    <x v="48"/>
    <x v="48"/>
    <n v="2051657"/>
    <x v="5"/>
    <s v="STN 75 ZETRON CONNECTIVITY ISSUES W/BOEC"/>
    <n v="128.75"/>
  </r>
  <r>
    <x v="1"/>
    <x v="0"/>
    <s v="SR"/>
    <x v="43"/>
    <x v="48"/>
    <x v="48"/>
    <n v="2051758"/>
    <x v="5"/>
    <s v="2619 NW INDUSTRIAL PDX POLICE BUREAU"/>
    <n v="309"/>
  </r>
  <r>
    <x v="1"/>
    <x v="0"/>
    <s v="SR"/>
    <x v="43"/>
    <x v="48"/>
    <x v="48"/>
    <n v="2051917"/>
    <x v="5"/>
    <s v="1900 SW 4TH LOAD DOCK  CARD READER MALF"/>
    <n v="824"/>
  </r>
  <r>
    <x v="1"/>
    <x v="0"/>
    <s v="SR"/>
    <x v="43"/>
    <x v="53"/>
    <x v="53"/>
    <n v="2051559"/>
    <x v="5"/>
    <s v="COMMUNITY ROOM CAMERA SHOWS VIDEO LOSS"/>
    <n v="103"/>
  </r>
  <r>
    <x v="1"/>
    <x v="0"/>
    <s v="SR"/>
    <x v="43"/>
    <x v="49"/>
    <x v="49"/>
    <n v="2047511"/>
    <x v="5"/>
    <s v="2ND FL STE 230 LOCK ISN'T RESPONDING"/>
    <n v="1314.2"/>
  </r>
  <r>
    <x v="1"/>
    <x v="0"/>
    <s v="SR"/>
    <x v="43"/>
    <x v="49"/>
    <x v="49"/>
    <n v="2047519"/>
    <x v="5"/>
    <s v="I-NET AUDIBLE DURESS ALM NEEDS ACTIVATED"/>
    <n v="412"/>
  </r>
  <r>
    <x v="1"/>
    <x v="0"/>
    <s v="SR"/>
    <x v="43"/>
    <x v="49"/>
    <x v="49"/>
    <n v="2047553"/>
    <x v="5"/>
    <s v="PROGRAM ERROR WITH INET"/>
    <n v="103"/>
  </r>
  <r>
    <x v="1"/>
    <x v="0"/>
    <s v="SR"/>
    <x v="43"/>
    <x v="49"/>
    <x v="49"/>
    <n v="2047628"/>
    <x v="5"/>
    <s v="3RD FL RM 303 ASSIST COP W/INET SYSTEM"/>
    <n v="1596.5"/>
  </r>
  <r>
    <x v="1"/>
    <x v="0"/>
    <s v="SR"/>
    <x v="43"/>
    <x v="116"/>
    <x v="48"/>
    <n v="2047319"/>
    <x v="5"/>
    <s v="Install VHF/UHF antennas at Gresham EOC/"/>
    <n v="8645.24"/>
  </r>
  <r>
    <x v="1"/>
    <x v="0"/>
    <s v="SR"/>
    <x v="43"/>
    <x v="117"/>
    <x v="48"/>
    <n v="2047420"/>
    <x v="5"/>
    <s v="Install VHF/UHF antennas at Gresham Publ"/>
    <n v="5243.38"/>
  </r>
  <r>
    <x v="1"/>
    <x v="0"/>
    <s v="SR"/>
    <x v="43"/>
    <x v="117"/>
    <x v="48"/>
    <n v="2049121"/>
    <x v="5"/>
    <s v="REPAIR TRAFFIC CAMERA/RADAR/TRAILER"/>
    <n v="2987.12"/>
  </r>
  <r>
    <x v="1"/>
    <x v="0"/>
    <s v="SR"/>
    <x v="43"/>
    <x v="118"/>
    <x v="48"/>
    <n v="2050460"/>
    <x v="5"/>
    <s v="INSTALL VHF ANTENNA AT CITY HALL"/>
    <n v="2484.56"/>
  </r>
  <r>
    <x v="1"/>
    <x v="0"/>
    <s v="SR"/>
    <x v="43"/>
    <x v="119"/>
    <x v="48"/>
    <n v="2051210"/>
    <x v="5"/>
    <s v="GPD ROCKWOOD OFFICE INSTALL ROOF ANTENNA"/>
    <n v="1557.69"/>
  </r>
  <r>
    <x v="1"/>
    <x v="0"/>
    <s v="SR"/>
    <x v="43"/>
    <x v="120"/>
    <x v="48"/>
    <n v="2051401"/>
    <x v="5"/>
    <s v="FRONT DR INET/7 SOFTWARE NO DPU CONNECT"/>
    <n v="2172.2200000000003"/>
  </r>
  <r>
    <x v="1"/>
    <x v="0"/>
    <s v="SR"/>
    <x v="43"/>
    <x v="120"/>
    <x v="48"/>
    <n v="2052675"/>
    <x v="5"/>
    <s v="MAIN ENTRANCE CARD READER DRS INOP"/>
    <n v="3342.95"/>
  </r>
  <r>
    <x v="1"/>
    <x v="0"/>
    <s v="SR"/>
    <x v="43"/>
    <x v="121"/>
    <x v="48"/>
    <n v="2052036"/>
    <x v="5"/>
    <s v="MAGNETIC LOCKS NOT SECURING"/>
    <n v="1932.74"/>
  </r>
  <r>
    <x v="1"/>
    <x v="0"/>
    <s v="SR"/>
    <x v="43"/>
    <x v="122"/>
    <x v="48"/>
    <n v="2052296"/>
    <x v="5"/>
    <s v="Repair, reimage FD14 MDCs"/>
    <n v="456.48"/>
  </r>
  <r>
    <x v="1"/>
    <x v="0"/>
    <s v="SR"/>
    <x v="43"/>
    <x v="123"/>
    <x v="48"/>
    <n v="2052550"/>
    <x v="5"/>
    <s v="2ND FL INSTALL CABELING DURESS BUTTON"/>
    <n v="542.75"/>
  </r>
  <r>
    <x v="1"/>
    <x v="0"/>
    <s v="SR"/>
    <x v="43"/>
    <x v="123"/>
    <x v="48"/>
    <n v="2051926"/>
    <x v="5"/>
    <s v="1900 BLDG CANNOT DEACTIVATE ALM 110C"/>
    <n v="206"/>
  </r>
  <r>
    <x v="1"/>
    <x v="0"/>
    <s v="SR"/>
    <x v="43"/>
    <x v="123"/>
    <x v="48"/>
    <n v="2052128"/>
    <x v="5"/>
    <s v="UNABLE TO LOG ON TO ACCESS CTRL COMP"/>
    <n v="103"/>
  </r>
  <r>
    <x v="1"/>
    <x v="0"/>
    <s v="SR"/>
    <x v="43"/>
    <x v="124"/>
    <x v="48"/>
    <n v="2048695"/>
    <x v="5"/>
    <s v="EST: Central Precinct Electronics UPDATE"/>
    <n v="721"/>
  </r>
  <r>
    <x v="1"/>
    <x v="0"/>
    <s v="SR"/>
    <x v="43"/>
    <x v="124"/>
    <x v="48"/>
    <n v="2052539"/>
    <x v="5"/>
    <s v="INVESTIGATE CAMERA RECORDER CONNECTION"/>
    <n v="540.75"/>
  </r>
  <r>
    <x v="1"/>
    <x v="0"/>
    <s v="SR"/>
    <x v="43"/>
    <x v="125"/>
    <x v="48"/>
    <n v="2050456"/>
    <x v="5"/>
    <s v="GFD STN 71 INST/CONFIGURE ZETRON 6204"/>
    <n v="1828.25"/>
  </r>
  <r>
    <x v="1"/>
    <x v="0"/>
    <s v="SR"/>
    <x v="43"/>
    <x v="125"/>
    <x v="48"/>
    <n v="2050752"/>
    <x v="5"/>
    <s v="TRBL SHOOT SCBA &amp; RADIO DISTORTION"/>
    <n v="1545"/>
  </r>
  <r>
    <x v="1"/>
    <x v="0"/>
    <s v="SR"/>
    <x v="43"/>
    <x v="125"/>
    <x v="48"/>
    <n v="2051004"/>
    <x v="5"/>
    <s v="Repair several MDC laptops"/>
    <n v="2111.5"/>
  </r>
  <r>
    <x v="1"/>
    <x v="0"/>
    <s v="SR"/>
    <x v="43"/>
    <x v="125"/>
    <x v="48"/>
    <n v="2051741"/>
    <x v="5"/>
    <s v="GFD STN 71 ZETRON NOT WORKING"/>
    <n v="154.5"/>
  </r>
  <r>
    <x v="1"/>
    <x v="0"/>
    <s v="SR"/>
    <x v="43"/>
    <x v="126"/>
    <x v="48"/>
    <n v="2051001"/>
    <x v="5"/>
    <s v="REPAIR STN 74 PA DESK MIC"/>
    <n v="128.75"/>
  </r>
  <r>
    <x v="1"/>
    <x v="0"/>
    <s v="SR"/>
    <x v="43"/>
    <x v="127"/>
    <x v="48"/>
    <n v="2051992"/>
    <x v="5"/>
    <s v="INET BADGING ISSUES PHOTOS NOT LOADING"/>
    <n v="309"/>
  </r>
  <r>
    <x v="1"/>
    <x v="0"/>
    <s v="SR"/>
    <x v="43"/>
    <x v="128"/>
    <x v="48"/>
    <n v="2052026"/>
    <x v="5"/>
    <s v=" 400 TERMINATE WIRING NEW CARD READER"/>
    <n v="309"/>
  </r>
  <r>
    <x v="1"/>
    <x v="0"/>
    <s v="SR"/>
    <x v="43"/>
    <x v="129"/>
    <x v="48"/>
    <n v="2052307"/>
    <x v="5"/>
    <s v="Install equipment for new E76"/>
    <n v="695.25"/>
  </r>
  <r>
    <x v="1"/>
    <x v="0"/>
    <s v="SR"/>
    <x v="59"/>
    <x v="3"/>
    <x v="3"/>
    <n v="2050707"/>
    <x v="0"/>
    <s v="1ST FL RM 128 MV MICROFILM, CONF TABLE"/>
    <n v="1173.3400000000001"/>
  </r>
  <r>
    <x v="1"/>
    <x v="0"/>
    <s v="SR"/>
    <x v="59"/>
    <x v="6"/>
    <x v="6"/>
    <n v="2045928"/>
    <x v="0"/>
    <s v="1ST FL RM 101A RECONFIGURE STATIONS"/>
    <n v="41748.21"/>
  </r>
  <r>
    <x v="1"/>
    <x v="0"/>
    <s v="SR"/>
    <x v="59"/>
    <x v="6"/>
    <x v="6"/>
    <n v="2047203"/>
    <x v="1"/>
    <s v="1ST FL RM 101A CREATE NEW KEY SET"/>
    <n v="143"/>
  </r>
  <r>
    <x v="1"/>
    <x v="0"/>
    <s v="SR"/>
    <x v="59"/>
    <x v="6"/>
    <x v="6"/>
    <n v="2047882"/>
    <x v="7"/>
    <s v="SCH: 1ST FL RM 101A INSTALL ALM DR OPEN"/>
    <n v="280"/>
  </r>
  <r>
    <x v="1"/>
    <x v="0"/>
    <s v="SR"/>
    <x v="59"/>
    <x v="6"/>
    <x v="6"/>
    <n v="2049987"/>
    <x v="2"/>
    <s v="EST: 1ST FL RM 101 FLOOR BRACKET COVERS"/>
    <n v="94"/>
  </r>
  <r>
    <x v="1"/>
    <x v="0"/>
    <s v="SR"/>
    <x v="59"/>
    <x v="6"/>
    <x v="6"/>
    <n v="2050923"/>
    <x v="2"/>
    <s v="SCH: BSMT RECORD OFC DR UNLOCK"/>
    <n v="141"/>
  </r>
  <r>
    <x v="1"/>
    <x v="0"/>
    <s v="SR"/>
    <x v="65"/>
    <x v="3"/>
    <x v="3"/>
    <n v="2046118"/>
    <x v="2"/>
    <s v="4TH FL JUNIPER RM INSTALL WINDOW FILM"/>
    <n v="204.16"/>
  </r>
  <r>
    <x v="1"/>
    <x v="0"/>
    <s v="SR"/>
    <x v="65"/>
    <x v="3"/>
    <x v="3"/>
    <n v="2048263"/>
    <x v="0"/>
    <s v="4TH FL DOGWOOD RM REPLACE TABLE"/>
    <n v="311.41999999999996"/>
  </r>
  <r>
    <x v="1"/>
    <x v="0"/>
    <s v="SR"/>
    <x v="65"/>
    <x v="3"/>
    <x v="3"/>
    <n v="2048503"/>
    <x v="4"/>
    <s v="4TH FL RM 410 S WALL INSTALL 70&quot; BRC-ELE"/>
    <n v="744.04"/>
  </r>
  <r>
    <x v="1"/>
    <x v="0"/>
    <s v="SR"/>
    <x v="65"/>
    <x v="3"/>
    <x v="3"/>
    <n v="2049726"/>
    <x v="2"/>
    <s v="6TH FL RM 635 INSTALL CISCO SPARK VIDEO"/>
    <n v="580"/>
  </r>
  <r>
    <x v="1"/>
    <x v="0"/>
    <s v="SR"/>
    <x v="65"/>
    <x v="3"/>
    <x v="3"/>
    <n v="2050125"/>
    <x v="2"/>
    <s v="4TH FL OAK CONF RM INST 70&quot; SPARK VIDEO"/>
    <n v="2974.14"/>
  </r>
  <r>
    <x v="1"/>
    <x v="0"/>
    <s v="SR"/>
    <x v="65"/>
    <x v="3"/>
    <x v="3"/>
    <n v="2050611"/>
    <x v="2"/>
    <s v="SCH: 4TH FL DOGWOOD REPLACE SPARKBOARD"/>
    <n v="1301"/>
  </r>
  <r>
    <x v="1"/>
    <x v="0"/>
    <s v="SR"/>
    <x v="65"/>
    <x v="3"/>
    <x v="3"/>
    <n v="2047888"/>
    <x v="2"/>
    <s v="4TH FL RM 410 S WALL INSTALL 70&quot; BRACKET"/>
    <n v="1833"/>
  </r>
  <r>
    <x v="1"/>
    <x v="0"/>
    <s v="SR"/>
    <x v="65"/>
    <x v="3"/>
    <x v="3"/>
    <n v="2049367"/>
    <x v="2"/>
    <s v="SCH: 4TH FL JUNIPER INST SPARK UNIT"/>
    <n v="1269"/>
  </r>
  <r>
    <x v="1"/>
    <x v="0"/>
    <s v="SR"/>
    <x v="65"/>
    <x v="58"/>
    <x v="58"/>
    <n v="2048402"/>
    <x v="2"/>
    <s v="2ND FL INSTALL BRACKET FOR SPARKS BOARD"/>
    <n v="1457"/>
  </r>
  <r>
    <x v="1"/>
    <x v="0"/>
    <s v="SR"/>
    <x v="527"/>
    <x v="3"/>
    <x v="3"/>
    <n v="2046228"/>
    <x v="12"/>
    <s v="MOVE EE'S INTO NEW BUILDING-ARCOA BLDG"/>
    <n v="62154.2"/>
  </r>
  <r>
    <x v="1"/>
    <x v="0"/>
    <s v="SR"/>
    <x v="527"/>
    <x v="3"/>
    <x v="3"/>
    <n v="2046399"/>
    <x v="2"/>
    <s v="MOVE EE'S INTO NEW BLDG-ARCOA BLDG-CAR"/>
    <n v="449.87"/>
  </r>
  <r>
    <x v="1"/>
    <x v="0"/>
    <s v="SR"/>
    <x v="527"/>
    <x v="3"/>
    <x v="3"/>
    <n v="2047234"/>
    <x v="1"/>
    <s v="MOVE EE'S INTO NEW ARCOA BLDG-LCK"/>
    <n v="830.75"/>
  </r>
  <r>
    <x v="1"/>
    <x v="0"/>
    <s v="SR"/>
    <x v="527"/>
    <x v="3"/>
    <x v="3"/>
    <n v="2047740"/>
    <x v="0"/>
    <s v="DUE: 7/14 MOVE 2 STATIONS: B503 TO B678"/>
    <n v="787.25"/>
  </r>
  <r>
    <x v="1"/>
    <x v="0"/>
    <s v="SR"/>
    <x v="527"/>
    <x v="3"/>
    <x v="3"/>
    <n v="2048217"/>
    <x v="5"/>
    <s v="BOARD RM Streaming EQUIPMENT"/>
    <n v="12470.720000000001"/>
  </r>
  <r>
    <x v="1"/>
    <x v="0"/>
    <s v="SR"/>
    <x v="527"/>
    <x v="3"/>
    <x v="3"/>
    <n v="2046397"/>
    <x v="7"/>
    <s v="MOVE EE'S INTO NEW BLDG-ARCOA BLDG-ALM"/>
    <n v="840"/>
  </r>
  <r>
    <x v="1"/>
    <x v="0"/>
    <s v="SR"/>
    <x v="527"/>
    <x v="3"/>
    <x v="3"/>
    <n v="2046461"/>
    <x v="4"/>
    <s v="MOVE EE'S INTO NEW BLDG-ARCOA BLDG-ELE"/>
    <n v="106"/>
  </r>
  <r>
    <x v="1"/>
    <x v="0"/>
    <s v="SR"/>
    <x v="527"/>
    <x v="3"/>
    <x v="3"/>
    <n v="2052561"/>
    <x v="4"/>
    <s v="BSMT RM B14 ASSESS POWER CAPABILITIES"/>
    <n v="159"/>
  </r>
  <r>
    <x v="1"/>
    <x v="0"/>
    <s v="SR"/>
    <x v="527"/>
    <x v="58"/>
    <x v="58"/>
    <n v="2047640"/>
    <x v="3"/>
    <s v="2ND FL KITCH/BREAKROOM TEST WATER"/>
    <n v="530"/>
  </r>
  <r>
    <x v="1"/>
    <x v="0"/>
    <s v="SR"/>
    <x v="527"/>
    <x v="58"/>
    <x v="58"/>
    <n v="2047769"/>
    <x v="6"/>
    <s v="2ND FL BUY &amp; DELIVER CUSTODIAL SUPPLIES"/>
    <n v="58.79"/>
  </r>
  <r>
    <x v="1"/>
    <x v="0"/>
    <s v="SR"/>
    <x v="527"/>
    <x v="58"/>
    <x v="58"/>
    <n v="2047997"/>
    <x v="7"/>
    <s v="ALARM SYSTEM MONITORING B678 FY18 12M"/>
    <n v="65"/>
  </r>
  <r>
    <x v="1"/>
    <x v="0"/>
    <s v="SR"/>
    <x v="527"/>
    <x v="58"/>
    <x v="58"/>
    <n v="2048023"/>
    <x v="7"/>
    <s v="UNDEFINED CODE IN STE 200"/>
    <n v="65"/>
  </r>
  <r>
    <x v="1"/>
    <x v="0"/>
    <s v="SR"/>
    <x v="527"/>
    <x v="58"/>
    <x v="58"/>
    <n v="2048410"/>
    <x v="0"/>
    <s v="PURCHASE PACIFIC FURNISHINGS"/>
    <n v="7399.76"/>
  </r>
  <r>
    <x v="1"/>
    <x v="0"/>
    <s v="SR"/>
    <x v="527"/>
    <x v="58"/>
    <x v="58"/>
    <n v="2048862"/>
    <x v="6"/>
    <s v="2ND FL INSTALL WHITE BOARD CABINETS TRAY"/>
    <n v="654.72"/>
  </r>
  <r>
    <x v="1"/>
    <x v="0"/>
    <s v="SR"/>
    <x v="527"/>
    <x v="58"/>
    <x v="58"/>
    <n v="2048979"/>
    <x v="3"/>
    <s v="INV: 2ND FL HVAC DIVERTERS"/>
    <n v="1400.99"/>
  </r>
  <r>
    <x v="1"/>
    <x v="0"/>
    <s v="SR"/>
    <x v="527"/>
    <x v="58"/>
    <x v="58"/>
    <n v="2050899"/>
    <x v="6"/>
    <s v="2ND FL PICKUP/DELIVER 6 LRG GARBAGE CANS"/>
    <n v="134.76"/>
  </r>
  <r>
    <x v="1"/>
    <x v="0"/>
    <s v="SR"/>
    <x v="527"/>
    <x v="58"/>
    <x v="58"/>
    <n v="2050973"/>
    <x v="0"/>
    <s v="2ND FL ORDER/INST VOLANTE DESK TOP"/>
    <n v="1898.41"/>
  </r>
  <r>
    <x v="1"/>
    <x v="0"/>
    <s v="SR"/>
    <x v="527"/>
    <x v="58"/>
    <x v="58"/>
    <n v="2051087"/>
    <x v="11"/>
    <s v="SCH: HANG 2 FIRE EXT ON WALL"/>
    <n v="390.84"/>
  </r>
  <r>
    <x v="1"/>
    <x v="0"/>
    <s v="SR"/>
    <x v="527"/>
    <x v="58"/>
    <x v="58"/>
    <n v="2047773"/>
    <x v="7"/>
    <s v="NO TEST RECEIVED ON PANEL"/>
    <n v="224"/>
  </r>
  <r>
    <x v="1"/>
    <x v="0"/>
    <s v="SR"/>
    <x v="527"/>
    <x v="58"/>
    <x v="58"/>
    <n v="2047812"/>
    <x v="2"/>
    <s v="2ND FL CARD READER DR NOT LATCHING"/>
    <n v="94"/>
  </r>
  <r>
    <x v="1"/>
    <x v="0"/>
    <s v="SR"/>
    <x v="527"/>
    <x v="58"/>
    <x v="58"/>
    <n v="2048589"/>
    <x v="7"/>
    <s v="TROUBLE COMMUNICATION FAILURE"/>
    <n v="112"/>
  </r>
  <r>
    <x v="1"/>
    <x v="0"/>
    <s v="SR"/>
    <x v="527"/>
    <x v="58"/>
    <x v="58"/>
    <n v="2049318"/>
    <x v="3"/>
    <s v="2ND FL INVESTIGATE HVAC POSSIBILITIES"/>
    <n v="470"/>
  </r>
  <r>
    <x v="1"/>
    <x v="0"/>
    <s v="SR"/>
    <x v="527"/>
    <x v="58"/>
    <x v="58"/>
    <n v="2050582"/>
    <x v="0"/>
    <s v="2ND FL ORDER/INST VOLANTE DESK TOP UNIT"/>
    <n v="215.75"/>
  </r>
  <r>
    <x v="1"/>
    <x v="0"/>
    <s v="SR"/>
    <x v="84"/>
    <x v="3"/>
    <x v="3"/>
    <n v="2046228"/>
    <x v="12"/>
    <s v="MOVE EE'S INTO NEW BUILDING-ARCOA BLDG"/>
    <n v="0"/>
  </r>
  <r>
    <x v="1"/>
    <x v="0"/>
    <s v="SR"/>
    <x v="84"/>
    <x v="3"/>
    <x v="3"/>
    <n v="2046399"/>
    <x v="2"/>
    <s v="MOVE EE'S INTO NEW BLDG-ARCOA BLDG-CAR"/>
    <n v="0"/>
  </r>
  <r>
    <x v="1"/>
    <x v="0"/>
    <s v="SR"/>
    <x v="84"/>
    <x v="3"/>
    <x v="3"/>
    <n v="2047234"/>
    <x v="1"/>
    <s v="MOVE EE'S INTO NEW ARCOA BLDG-LCK"/>
    <n v="0"/>
  </r>
  <r>
    <x v="1"/>
    <x v="0"/>
    <s v="SR"/>
    <x v="84"/>
    <x v="3"/>
    <x v="3"/>
    <n v="2046397"/>
    <x v="7"/>
    <s v="MOVE EE'S INTO NEW BLDG-ARCOA BLDG-ALM"/>
    <n v="0"/>
  </r>
  <r>
    <x v="1"/>
    <x v="0"/>
    <s v="SR"/>
    <x v="84"/>
    <x v="58"/>
    <x v="58"/>
    <n v="2047769"/>
    <x v="6"/>
    <s v="2ND FL BUY &amp; DELIVER CUSTODIAL SUPPLIES"/>
    <n v="0"/>
  </r>
  <r>
    <x v="1"/>
    <x v="0"/>
    <s v="SR"/>
    <x v="41"/>
    <x v="1"/>
    <x v="1"/>
    <n v="2050047"/>
    <x v="6"/>
    <s v="EXTERIOR TAYLOR/11TH CLEAN UP FECES"/>
    <n v="125"/>
  </r>
  <r>
    <x v="1"/>
    <x v="0"/>
    <s v="SR"/>
    <x v="41"/>
    <x v="1"/>
    <x v="1"/>
    <n v="2050091"/>
    <x v="6"/>
    <s v="FECES IN EXTERIOR LANDSCAPING"/>
    <n v="75"/>
  </r>
  <r>
    <x v="1"/>
    <x v="0"/>
    <s v="SR"/>
    <x v="41"/>
    <x v="1"/>
    <x v="1"/>
    <n v="2050167"/>
    <x v="6"/>
    <s v="BALUSTRADE REMOVE 5 NEW PILES FECES"/>
    <n v="75"/>
  </r>
  <r>
    <x v="1"/>
    <x v="0"/>
    <s v="SR"/>
    <x v="41"/>
    <x v="1"/>
    <x v="1"/>
    <n v="2050596"/>
    <x v="6"/>
    <s v="ASAP CLEAN-UP FECES, SEE BELOW"/>
    <n v="99"/>
  </r>
  <r>
    <x v="1"/>
    <x v="0"/>
    <s v="SR"/>
    <x v="41"/>
    <x v="1"/>
    <x v="1"/>
    <n v="2052065"/>
    <x v="6"/>
    <s v="11TH TAYLOR CLEAN MULT PILES FECES"/>
    <n v="100"/>
  </r>
  <r>
    <x v="1"/>
    <x v="0"/>
    <s v="SR"/>
    <x v="41"/>
    <x v="1"/>
    <x v="1"/>
    <n v="2049728"/>
    <x v="7"/>
    <s v="ASAP ID BADGE DEACTIVATION"/>
    <n v="112"/>
  </r>
  <r>
    <x v="1"/>
    <x v="0"/>
    <s v="SR"/>
    <x v="41"/>
    <x v="1"/>
    <x v="1"/>
    <n v="2050019"/>
    <x v="7"/>
    <s v="FIRE ALM - TRUCKS EN ROUTE"/>
    <n v="224"/>
  </r>
  <r>
    <x v="1"/>
    <x v="0"/>
    <s v="SR"/>
    <x v="41"/>
    <x v="3"/>
    <x v="3"/>
    <n v="2049617"/>
    <x v="0"/>
    <s v="4TH FL IT ORDER 8 CHAIRS"/>
    <n v="1444.48"/>
  </r>
  <r>
    <x v="1"/>
    <x v="0"/>
    <s v="SR"/>
    <x v="41"/>
    <x v="3"/>
    <x v="3"/>
    <n v="2050699"/>
    <x v="0"/>
    <s v="4TH FL ELM/MAPLE CONF RM ORDER FURNITURE"/>
    <n v="2458.33"/>
  </r>
  <r>
    <x v="1"/>
    <x v="0"/>
    <s v="SR"/>
    <x v="41"/>
    <x v="3"/>
    <x v="3"/>
    <n v="2051695"/>
    <x v="2"/>
    <s v="4TH FL MAPLE CONF RM INST SPARK VIDEO"/>
    <n v="816"/>
  </r>
  <r>
    <x v="1"/>
    <x v="0"/>
    <s v="SR"/>
    <x v="41"/>
    <x v="3"/>
    <x v="3"/>
    <n v="2051853"/>
    <x v="2"/>
    <s v="6TH FL CONF RM 625 INST 70&quot; SPARK VIDEO"/>
    <n v="1921.39"/>
  </r>
  <r>
    <x v="1"/>
    <x v="0"/>
    <s v="SR"/>
    <x v="41"/>
    <x v="3"/>
    <x v="3"/>
    <n v="2052512"/>
    <x v="6"/>
    <s v="4TH FL ALL CONF/HUDDLE RMS PAINT"/>
    <n v="23617.71"/>
  </r>
  <r>
    <x v="1"/>
    <x v="0"/>
    <s v="SR"/>
    <x v="41"/>
    <x v="3"/>
    <x v="3"/>
    <n v="2047308"/>
    <x v="1"/>
    <s v="4TH FL NEAR RM 455 DRAWER LOCK INOP"/>
    <n v="192"/>
  </r>
  <r>
    <x v="1"/>
    <x v="0"/>
    <s v="SR"/>
    <x v="41"/>
    <x v="3"/>
    <x v="3"/>
    <n v="2050059"/>
    <x v="2"/>
    <s v="SCH: 4TH FL NE CORNER CUBE INST SHELVES"/>
    <n v="188"/>
  </r>
  <r>
    <x v="1"/>
    <x v="0"/>
    <s v="SR"/>
    <x v="41"/>
    <x v="3"/>
    <x v="3"/>
    <n v="2051694"/>
    <x v="2"/>
    <s v="4TH FL ELM CONF RM INST SPARK VIDEO"/>
    <n v="893"/>
  </r>
  <r>
    <x v="1"/>
    <x v="0"/>
    <s v="SR"/>
    <x v="41"/>
    <x v="3"/>
    <x v="3"/>
    <n v="2052030"/>
    <x v="7"/>
    <s v="4TH FLR CARPET PROJECT, DISABLE DETECTRS"/>
    <n v="840"/>
  </r>
  <r>
    <x v="1"/>
    <x v="0"/>
    <s v="SR"/>
    <x v="41"/>
    <x v="3"/>
    <x v="3"/>
    <n v="2052039"/>
    <x v="2"/>
    <s v="SFTY: DR 413 TRIM BOTTOM OF EGRESS DR"/>
    <n v="940"/>
  </r>
  <r>
    <x v="1"/>
    <x v="0"/>
    <s v="SR"/>
    <x v="41"/>
    <x v="3"/>
    <x v="3"/>
    <n v="2052526"/>
    <x v="2"/>
    <s v="6TH FL RM 635 RMV SMARTBRD MOVE TO BSMT"/>
    <n v="47"/>
  </r>
  <r>
    <x v="1"/>
    <x v="0"/>
    <s v="SR"/>
    <x v="41"/>
    <x v="20"/>
    <x v="113"/>
    <n v="2047955"/>
    <x v="7"/>
    <s v="ALARM SYSTEM MONITORING B167 FY18 12M"/>
    <n v="1.42"/>
  </r>
  <r>
    <x v="1"/>
    <x v="0"/>
    <s v="SR"/>
    <x v="41"/>
    <x v="0"/>
    <x v="0"/>
    <n v="2051692"/>
    <x v="2"/>
    <s v="1ST FL BROWN CONF RM INST SPARK VIDEO"/>
    <n v="799"/>
  </r>
  <r>
    <x v="1"/>
    <x v="0"/>
    <s v="SR"/>
    <x v="41"/>
    <x v="0"/>
    <x v="0"/>
    <n v="2051693"/>
    <x v="2"/>
    <s v="1ST FL MORLEY CONF RM INST SPARK VIDEO"/>
    <n v="1081"/>
  </r>
  <r>
    <x v="1"/>
    <x v="0"/>
    <s v="SR"/>
    <x v="67"/>
    <x v="3"/>
    <x v="3"/>
    <n v="2047386"/>
    <x v="3"/>
    <s v="4TH FL SE SIDE INSTALL VENT DIVERTER"/>
    <n v="94"/>
  </r>
  <r>
    <x v="1"/>
    <x v="0"/>
    <s v="SR"/>
    <x v="58"/>
    <x v="3"/>
    <x v="3"/>
    <n v="2048383"/>
    <x v="6"/>
    <s v="4TH FL CLEAN CARPETS"/>
    <n v="2216.9699999999998"/>
  </r>
  <r>
    <x v="1"/>
    <x v="0"/>
    <s v="SR"/>
    <x v="58"/>
    <x v="3"/>
    <x v="3"/>
    <n v="2050699"/>
    <x v="0"/>
    <s v="4TH FL ELM/MAPLE CONF RM ORDER FURNITURE"/>
    <n v="0"/>
  </r>
  <r>
    <x v="1"/>
    <x v="0"/>
    <s v="SR"/>
    <x v="58"/>
    <x v="3"/>
    <x v="3"/>
    <n v="2047631"/>
    <x v="2"/>
    <s v="4TH FL NEED TELEPHONE KIOSK SIGN"/>
    <n v="816.26"/>
  </r>
  <r>
    <x v="1"/>
    <x v="0"/>
    <s v="SR"/>
    <x v="76"/>
    <x v="3"/>
    <x v="3"/>
    <n v="2051097"/>
    <x v="4"/>
    <s v="3RD FL INSTALL ELE WIREMOLD"/>
    <n v="1915.68"/>
  </r>
  <r>
    <x v="1"/>
    <x v="0"/>
    <s v="SR"/>
    <x v="76"/>
    <x v="3"/>
    <x v="3"/>
    <n v="2047828"/>
    <x v="2"/>
    <s v="4TH FL TELECOM REM UPPER/LOWER SHELVES"/>
    <n v="47"/>
  </r>
  <r>
    <x v="1"/>
    <x v="0"/>
    <s v="SR"/>
    <x v="76"/>
    <x v="6"/>
    <x v="6"/>
    <n v="2050239"/>
    <x v="7"/>
    <s v="BSMT DOOR B03 INSTALL CARD READER"/>
    <n v="2821.18"/>
  </r>
  <r>
    <x v="1"/>
    <x v="0"/>
    <s v="SR"/>
    <x v="76"/>
    <x v="6"/>
    <x v="6"/>
    <n v="2050412"/>
    <x v="4"/>
    <s v="BSMT DOOR B03 INSTALL CARD READER - ELE"/>
    <n v="1192.9000000000001"/>
  </r>
  <r>
    <x v="1"/>
    <x v="0"/>
    <s v="SR"/>
    <x v="76"/>
    <x v="6"/>
    <x v="6"/>
    <n v="2050192"/>
    <x v="1"/>
    <s v="BSMT DOOR B03 INSTALL CARD READER-LCK"/>
    <n v="1055.2"/>
  </r>
  <r>
    <x v="1"/>
    <x v="0"/>
    <s v="SR"/>
    <x v="76"/>
    <x v="24"/>
    <x v="24"/>
    <n v="2048571"/>
    <x v="4"/>
    <s v="BSMT REMOVE POWER CABLE INST LIGHT"/>
    <n v="1438.46"/>
  </r>
  <r>
    <x v="1"/>
    <x v="0"/>
    <s v="SR"/>
    <x v="76"/>
    <x v="25"/>
    <x v="25"/>
    <n v="2048532"/>
    <x v="4"/>
    <s v="3RD FL PBX RM ELE SUB PANEL RECONFIGURE"/>
    <n v="609.5"/>
  </r>
  <r>
    <x v="1"/>
    <x v="0"/>
    <s v="SR"/>
    <x v="77"/>
    <x v="3"/>
    <x v="3"/>
    <n v="2047864"/>
    <x v="2"/>
    <s v="4TH FL WHITE BOARD MOUNTED IN CUBE"/>
    <n v="47"/>
  </r>
  <r>
    <x v="1"/>
    <x v="0"/>
    <s v="SR"/>
    <x v="77"/>
    <x v="3"/>
    <x v="3"/>
    <n v="2047863"/>
    <x v="1"/>
    <s v="4TH FL PED LOCK NOT LOCKING"/>
    <n v="24"/>
  </r>
  <r>
    <x v="1"/>
    <x v="0"/>
    <s v="SR"/>
    <x v="77"/>
    <x v="3"/>
    <x v="3"/>
    <n v="2048770"/>
    <x v="2"/>
    <s v="SCH: 4TH FL N INST DECAPUA SIT STAND"/>
    <n v="188"/>
  </r>
  <r>
    <x v="1"/>
    <x v="0"/>
    <s v="SR"/>
    <x v="77"/>
    <x v="3"/>
    <x v="3"/>
    <n v="2048938"/>
    <x v="2"/>
    <s v="SCH: 4TH RAISE DESK FOR BRIAN BELL"/>
    <n v="94"/>
  </r>
  <r>
    <x v="1"/>
    <x v="0"/>
    <s v="SR"/>
    <x v="77"/>
    <x v="3"/>
    <x v="3"/>
    <n v="2052020"/>
    <x v="2"/>
    <s v="SCH: AFTER 5/21 ADJUST DESK HEIGHT"/>
    <n v="94"/>
  </r>
  <r>
    <x v="1"/>
    <x v="0"/>
    <s v="SR"/>
    <x v="528"/>
    <x v="130"/>
    <x v="116"/>
    <n v="2047871"/>
    <x v="5"/>
    <s v="CP11.16.14.04 UPDATE UWAVE FIRMWARE"/>
    <n v="309"/>
  </r>
  <r>
    <x v="1"/>
    <x v="0"/>
    <s v="SR"/>
    <x v="66"/>
    <x v="56"/>
    <x v="56"/>
    <n v="2048062"/>
    <x v="1"/>
    <s v="NEED KEYS FOR ELEV MACH RM FOR TKE"/>
    <n v="494"/>
  </r>
  <r>
    <x v="1"/>
    <x v="0"/>
    <s v="SR"/>
    <x v="66"/>
    <x v="56"/>
    <x v="56"/>
    <n v="2048129"/>
    <x v="3"/>
    <s v="3RD FL A/C NOT WORKING"/>
    <n v="2590.7399999999998"/>
  </r>
  <r>
    <x v="1"/>
    <x v="0"/>
    <s v="SR"/>
    <x v="66"/>
    <x v="56"/>
    <x v="56"/>
    <n v="2048209"/>
    <x v="7"/>
    <s v="ALARM SYSTEM MONITORING B188 FY18"/>
    <n v="598.12"/>
  </r>
  <r>
    <x v="1"/>
    <x v="0"/>
    <s v="SR"/>
    <x v="66"/>
    <x v="56"/>
    <x v="56"/>
    <n v="2048077"/>
    <x v="11"/>
    <s v="ELEVATOR NOT RESPONDING"/>
    <n v="412.5"/>
  </r>
  <r>
    <x v="1"/>
    <x v="0"/>
    <s v="SR"/>
    <x v="66"/>
    <x v="56"/>
    <x v="56"/>
    <n v="2048210"/>
    <x v="11"/>
    <s v="ELEVATOR MAINTENANCE B188 FY18"/>
    <n v="2056.3000000000002"/>
  </r>
  <r>
    <x v="1"/>
    <x v="0"/>
    <s v="SR"/>
    <x v="66"/>
    <x v="56"/>
    <x v="56"/>
    <n v="2049565"/>
    <x v="11"/>
    <s v="FIRE EXTINGUISHER PORTABLE B188 PM 12M"/>
    <n v="121"/>
  </r>
  <r>
    <x v="1"/>
    <x v="0"/>
    <s v="SR"/>
    <x v="66"/>
    <x v="56"/>
    <x v="56"/>
    <n v="2051099"/>
    <x v="3"/>
    <s v="PERFORM PM ON RTU'S"/>
    <n v="468.6"/>
  </r>
  <r>
    <x v="1"/>
    <x v="0"/>
    <s v="SR"/>
    <x v="66"/>
    <x v="56"/>
    <x v="56"/>
    <n v="2051476"/>
    <x v="3"/>
    <s v="CP01.16.12.20.N - INV: AC2 ECONOMIZER"/>
    <n v="1019.62"/>
  </r>
  <r>
    <x v="1"/>
    <x v="0"/>
    <s v="SR"/>
    <x v="66"/>
    <x v="56"/>
    <x v="56"/>
    <n v="2052066"/>
    <x v="1"/>
    <s v="CP01.16.12.20N DUMPSTER LCK CODE 3030"/>
    <n v="60.48"/>
  </r>
  <r>
    <x v="1"/>
    <x v="0"/>
    <s v="SR"/>
    <x v="66"/>
    <x v="56"/>
    <x v="56"/>
    <n v="2047907"/>
    <x v="5"/>
    <s v="CP01.16.12.20.N HAWTH BR W TOWER REP CAM"/>
    <n v="1133"/>
  </r>
  <r>
    <x v="1"/>
    <x v="0"/>
    <s v="SR"/>
    <x v="66"/>
    <x v="56"/>
    <x v="56"/>
    <n v="2048031"/>
    <x v="1"/>
    <s v="3RD FL SUITE FORCED LOCK / MALFUNCTION"/>
    <n v="192"/>
  </r>
  <r>
    <x v="1"/>
    <x v="0"/>
    <s v="SR"/>
    <x v="66"/>
    <x v="56"/>
    <x v="56"/>
    <n v="2049300"/>
    <x v="1"/>
    <s v="1ST FL MAIN ENTRY GLASS DOOR ISSUE"/>
    <n v="383"/>
  </r>
  <r>
    <x v="1"/>
    <x v="0"/>
    <s v="SR"/>
    <x v="66"/>
    <x v="56"/>
    <x v="56"/>
    <n v="2050334"/>
    <x v="3"/>
    <s v="3RD FL RR SINK CLOGGED"/>
    <n v="141"/>
  </r>
  <r>
    <x v="1"/>
    <x v="0"/>
    <s v="SR"/>
    <x v="66"/>
    <x v="56"/>
    <x v="56"/>
    <n v="2050734"/>
    <x v="1"/>
    <s v="4TH FL ROOF ACCESS REPL LOCK"/>
    <n v="48"/>
  </r>
  <r>
    <x v="1"/>
    <x v="0"/>
    <s v="SR"/>
    <x v="66"/>
    <x v="56"/>
    <x v="56"/>
    <n v="2051106"/>
    <x v="3"/>
    <s v="SOUTH SIDE RTU CHECK/ADJUST"/>
    <n v="188"/>
  </r>
  <r>
    <x v="1"/>
    <x v="0"/>
    <s v="SR"/>
    <x v="66"/>
    <x v="56"/>
    <x v="56"/>
    <n v="2051483"/>
    <x v="7"/>
    <s v="FIRE ALARM-2ND FL BREAK RM,TRUCKS ROLLIN"/>
    <n v="448"/>
  </r>
  <r>
    <x v="1"/>
    <x v="0"/>
    <s v="SR"/>
    <x v="66"/>
    <x v="56"/>
    <x v="56"/>
    <n v="2051496"/>
    <x v="3"/>
    <s v="FIRE ALM UNKNOWN TYPE 2ND FLR - ENG SUPP"/>
    <n v="141"/>
  </r>
  <r>
    <x v="1"/>
    <x v="0"/>
    <s v="SR"/>
    <x v="66"/>
    <x v="56"/>
    <x v="56"/>
    <n v="2051495"/>
    <x v="7"/>
    <s v="FIRE ALARM, UNKNOWN TYPE 2ND FLR"/>
    <n v="224"/>
  </r>
  <r>
    <x v="1"/>
    <x v="0"/>
    <s v="SR"/>
    <x v="48"/>
    <x v="0"/>
    <x v="0"/>
    <n v="2047956"/>
    <x v="7"/>
    <s v="ALARM SYSTEM MONITORING B274 FY18 12M"/>
    <n v="12.74"/>
  </r>
  <r>
    <x v="1"/>
    <x v="0"/>
    <s v="SR"/>
    <x v="54"/>
    <x v="0"/>
    <x v="0"/>
    <n v="2047956"/>
    <x v="7"/>
    <s v="ALARM SYSTEM MONITORING B274 FY18 12M"/>
    <n v="203.75"/>
  </r>
  <r>
    <x v="1"/>
    <x v="0"/>
    <s v="SR"/>
    <x v="60"/>
    <x v="0"/>
    <x v="0"/>
    <n v="2047956"/>
    <x v="7"/>
    <s v="ALARM SYSTEM MONITORING B274 FY18 12M"/>
    <n v="1.1600000000000001"/>
  </r>
  <r>
    <x v="1"/>
    <x v="0"/>
    <s v="SR"/>
    <x v="60"/>
    <x v="0"/>
    <x v="0"/>
    <n v="2048806"/>
    <x v="7"/>
    <s v="MOTOR POOL PROG 3 FLINT KEY FOBS NEEDED"/>
    <n v="105"/>
  </r>
  <r>
    <x v="1"/>
    <x v="0"/>
    <s v="SR"/>
    <x v="60"/>
    <x v="0"/>
    <x v="0"/>
    <n v="2052479"/>
    <x v="3"/>
    <s v="1ST FL MOTOR POOL OFC PORTABLE A/C INOP"/>
    <n v="775"/>
  </r>
  <r>
    <x v="1"/>
    <x v="0"/>
    <s v="SR"/>
    <x v="55"/>
    <x v="3"/>
    <x v="3"/>
    <n v="2048287"/>
    <x v="0"/>
    <s v="4TH FL DCA ORDER HM FILE CABINETS"/>
    <n v="899.3"/>
  </r>
  <r>
    <x v="1"/>
    <x v="0"/>
    <s v="SR"/>
    <x v="55"/>
    <x v="3"/>
    <x v="3"/>
    <n v="2047967"/>
    <x v="2"/>
    <s v="SCH: 4TH FL NORTH SIDE PERSONNEL MOVE"/>
    <n v="564"/>
  </r>
  <r>
    <x v="1"/>
    <x v="0"/>
    <s v="SR"/>
    <x v="55"/>
    <x v="3"/>
    <x v="3"/>
    <n v="2048177"/>
    <x v="0"/>
    <s v="SCH: 4TH FL MOVE EE AND ADJUST DESKS"/>
    <n v="333"/>
  </r>
  <r>
    <x v="1"/>
    <x v="0"/>
    <s v="SR"/>
    <x v="55"/>
    <x v="3"/>
    <x v="3"/>
    <n v="2048582"/>
    <x v="2"/>
    <s v="SCH: 4TH FL MOVE EE AND ADJUST DESKS-CAR"/>
    <n v="376"/>
  </r>
  <r>
    <x v="1"/>
    <x v="0"/>
    <s v="SR"/>
    <x v="55"/>
    <x v="3"/>
    <x v="3"/>
    <n v="2048833"/>
    <x v="2"/>
    <s v="4TH FL  RECONFIGURE CUBICLE"/>
    <n v="282"/>
  </r>
  <r>
    <x v="1"/>
    <x v="0"/>
    <s v="SR"/>
    <x v="55"/>
    <x v="3"/>
    <x v="3"/>
    <n v="2049205"/>
    <x v="2"/>
    <s v="4TH FL BY OAK ROOM MOVE PENCIL DRAWER"/>
    <n v="94"/>
  </r>
  <r>
    <x v="1"/>
    <x v="0"/>
    <s v="SR"/>
    <x v="55"/>
    <x v="3"/>
    <x v="3"/>
    <n v="2049720"/>
    <x v="2"/>
    <s v="SCH: 4TH FL REM SIT/STAND RAISE DESK TOP"/>
    <n v="235"/>
  </r>
  <r>
    <x v="1"/>
    <x v="0"/>
    <s v="SR"/>
    <x v="529"/>
    <x v="3"/>
    <x v="3"/>
    <n v="2048005"/>
    <x v="2"/>
    <s v="SCH: 4TH FL SW CRNR INSTALL SIT/STAND"/>
    <n v="235"/>
  </r>
  <r>
    <x v="1"/>
    <x v="0"/>
    <s v="SR"/>
    <x v="529"/>
    <x v="3"/>
    <x v="3"/>
    <n v="2052117"/>
    <x v="2"/>
    <s v="4TH FL SW CORNER MOVE KEYBOARD TRAY"/>
    <n v="188"/>
  </r>
  <r>
    <x v="1"/>
    <x v="0"/>
    <s v="SR"/>
    <x v="73"/>
    <x v="5"/>
    <x v="5"/>
    <n v="2048045"/>
    <x v="4"/>
    <s v="EST: 1ST FL IT COMP RM INST 3 OUTLETS"/>
    <n v="2332"/>
  </r>
  <r>
    <x v="1"/>
    <x v="0"/>
    <s v="SR"/>
    <x v="73"/>
    <x v="24"/>
    <x v="24"/>
    <n v="2050613"/>
    <x v="3"/>
    <s v="SCH: I.T. RM INSTALL SOFTWARE: SEE BELOW"/>
    <n v="94"/>
  </r>
  <r>
    <x v="1"/>
    <x v="0"/>
    <s v="SR"/>
    <x v="73"/>
    <x v="24"/>
    <x v="24"/>
    <n v="2051591"/>
    <x v="4"/>
    <s v="UPS BATTERY REPLACEMENT"/>
    <n v="371"/>
  </r>
  <r>
    <x v="1"/>
    <x v="0"/>
    <s v="SR"/>
    <x v="71"/>
    <x v="3"/>
    <x v="3"/>
    <n v="2049858"/>
    <x v="0"/>
    <s v="4TH FL MOVE 3 EE'S TO VACANT CUBES-MAC"/>
    <n v="577.5"/>
  </r>
  <r>
    <x v="1"/>
    <x v="0"/>
    <s v="SR"/>
    <x v="71"/>
    <x v="3"/>
    <x v="3"/>
    <n v="2048223"/>
    <x v="2"/>
    <s v="4TH FL KATE ROBERTS DESK: SEE BELOW"/>
    <n v="282"/>
  </r>
  <r>
    <x v="1"/>
    <x v="0"/>
    <s v="SR"/>
    <x v="71"/>
    <x v="3"/>
    <x v="3"/>
    <n v="2050659"/>
    <x v="2"/>
    <s v="4TH FLR REMOVE KEYBOARD TRAY SEE BELOW"/>
    <n v="94"/>
  </r>
  <r>
    <x v="1"/>
    <x v="0"/>
    <s v="SR"/>
    <x v="71"/>
    <x v="3"/>
    <x v="3"/>
    <n v="2051384"/>
    <x v="2"/>
    <s v="4TH FL CUBE 148 ACROSS FROM SPRUCE RM"/>
    <n v="94"/>
  </r>
  <r>
    <x v="1"/>
    <x v="0"/>
    <s v="SR"/>
    <x v="71"/>
    <x v="3"/>
    <x v="3"/>
    <n v="2052035"/>
    <x v="2"/>
    <s v="SCH: 4TH FLR MOTORIZED DESK NOT WRKG"/>
    <n v="94"/>
  </r>
  <r>
    <x v="1"/>
    <x v="0"/>
    <s v="SR"/>
    <x v="57"/>
    <x v="3"/>
    <x v="3"/>
    <n v="2048300"/>
    <x v="2"/>
    <s v="4TH FLR INSTALL KB TRAY IN CUBICLE #81"/>
    <n v="47"/>
  </r>
  <r>
    <x v="1"/>
    <x v="0"/>
    <s v="SR"/>
    <x v="57"/>
    <x v="3"/>
    <x v="3"/>
    <n v="2048487"/>
    <x v="2"/>
    <s v="SCH: 4TH FL DCA NE RAISE DESK: SEE BELOW"/>
    <n v="470"/>
  </r>
  <r>
    <x v="1"/>
    <x v="0"/>
    <s v="SR"/>
    <x v="57"/>
    <x v="3"/>
    <x v="3"/>
    <n v="2048560"/>
    <x v="2"/>
    <s v="SCH: 4TH FL CALDWELL CUBE ADD SIT/STAND"/>
    <n v="141"/>
  </r>
  <r>
    <x v="1"/>
    <x v="0"/>
    <s v="SR"/>
    <x v="57"/>
    <x v="3"/>
    <x v="3"/>
    <n v="2049635"/>
    <x v="2"/>
    <s v="SCH 4TH FL INSTALL SIT/STAND DESK"/>
    <n v="141"/>
  </r>
  <r>
    <x v="1"/>
    <x v="0"/>
    <s v="SR"/>
    <x v="57"/>
    <x v="3"/>
    <x v="3"/>
    <n v="2051308"/>
    <x v="2"/>
    <s v="SCH: 4-16 4TH FL CUBE 70 PAVEL PROBASCO"/>
    <n v="188"/>
  </r>
  <r>
    <x v="1"/>
    <x v="0"/>
    <s v="SR"/>
    <x v="57"/>
    <x v="3"/>
    <x v="3"/>
    <n v="2051690"/>
    <x v="9"/>
    <s v="4TH FL RM 430 TURN ON CEILING LIGHT"/>
    <n v="170"/>
  </r>
  <r>
    <x v="1"/>
    <x v="0"/>
    <s v="SR"/>
    <x v="57"/>
    <x v="3"/>
    <x v="3"/>
    <n v="2051735"/>
    <x v="2"/>
    <s v="SCH: 4TH FLR, HANG PICTURE, SEE BELOW"/>
    <n v="94"/>
  </r>
  <r>
    <x v="1"/>
    <x v="0"/>
    <s v="SR"/>
    <x v="57"/>
    <x v="3"/>
    <x v="3"/>
    <n v="2051788"/>
    <x v="9"/>
    <s v="4TH FL ADD DESK SHELF LIGHT - PAVEL P"/>
    <n v="85"/>
  </r>
  <r>
    <x v="1"/>
    <x v="0"/>
    <s v="SR"/>
    <x v="57"/>
    <x v="3"/>
    <x v="3"/>
    <n v="2052271"/>
    <x v="2"/>
    <s v="4TH FL NE AREA REMOVE SHELF"/>
    <n v="47"/>
  </r>
  <r>
    <x v="1"/>
    <x v="0"/>
    <s v="SR"/>
    <x v="57"/>
    <x v="0"/>
    <x v="0"/>
    <n v="2048881"/>
    <x v="7"/>
    <s v="PROVIDE KEYFOB TO FLINT LOT-KIM PORTER"/>
    <n v="35"/>
  </r>
  <r>
    <x v="1"/>
    <x v="0"/>
    <s v="SR"/>
    <x v="88"/>
    <x v="3"/>
    <x v="3"/>
    <n v="2048311"/>
    <x v="2"/>
    <s v="SCH:4TH FL IT-WAN ADJUST DESK: SEE BELOW"/>
    <n v="94"/>
  </r>
  <r>
    <x v="1"/>
    <x v="0"/>
    <s v="SR"/>
    <x v="530"/>
    <x v="3"/>
    <x v="3"/>
    <n v="2048534"/>
    <x v="7"/>
    <s v="4TH FL EE SIDE CLOSET INSTALL CARD READR"/>
    <n v="0"/>
  </r>
  <r>
    <x v="1"/>
    <x v="0"/>
    <s v="SR"/>
    <x v="530"/>
    <x v="3"/>
    <x v="3"/>
    <n v="2048535"/>
    <x v="1"/>
    <s v="4TH FL EE SIDE INSTALL CARD READR - LCK"/>
    <n v="0"/>
  </r>
  <r>
    <x v="1"/>
    <x v="0"/>
    <s v="SR"/>
    <x v="530"/>
    <x v="3"/>
    <x v="3"/>
    <n v="2049617"/>
    <x v="0"/>
    <s v="4TH FL IT ORDER 8 CHAIRS"/>
    <n v="0"/>
  </r>
  <r>
    <x v="1"/>
    <x v="0"/>
    <s v="SR"/>
    <x v="78"/>
    <x v="3"/>
    <x v="3"/>
    <n v="2048534"/>
    <x v="7"/>
    <s v="4TH FL EE SIDE CLOSET INSTALL CARD READR"/>
    <n v="2182.62"/>
  </r>
  <r>
    <x v="1"/>
    <x v="0"/>
    <s v="SR"/>
    <x v="78"/>
    <x v="3"/>
    <x v="3"/>
    <n v="2048535"/>
    <x v="1"/>
    <s v="4TH FL EE SIDE INSTALL CARD READR - LCK"/>
    <n v="1645.46"/>
  </r>
  <r>
    <x v="1"/>
    <x v="0"/>
    <s v="SR"/>
    <x v="78"/>
    <x v="3"/>
    <x v="3"/>
    <n v="2049991"/>
    <x v="2"/>
    <s v="EST: 4TH FL NEED 8 WOOD SPACERS CREATED"/>
    <n v="317.5"/>
  </r>
  <r>
    <x v="1"/>
    <x v="0"/>
    <s v="SR"/>
    <x v="78"/>
    <x v="3"/>
    <x v="3"/>
    <n v="2051541"/>
    <x v="2"/>
    <s v="4TH FL BY ELEVATORS INSTALL TV"/>
    <n v="282"/>
  </r>
  <r>
    <x v="1"/>
    <x v="0"/>
    <s v="SR"/>
    <x v="45"/>
    <x v="3"/>
    <x v="3"/>
    <n v="2049876"/>
    <x v="0"/>
    <s v="4TH FL MOVE 3 EE'S TO VACANT CUBES"/>
    <n v="5040.0600000000004"/>
  </r>
  <r>
    <x v="1"/>
    <x v="0"/>
    <s v="SR"/>
    <x v="45"/>
    <x v="3"/>
    <x v="3"/>
    <n v="2048553"/>
    <x v="2"/>
    <s v="4TH FL PUBLIC SAFETY MOVE EE SIT/STAND"/>
    <n v="235"/>
  </r>
  <r>
    <x v="1"/>
    <x v="0"/>
    <s v="SR"/>
    <x v="45"/>
    <x v="3"/>
    <x v="3"/>
    <n v="2048982"/>
    <x v="2"/>
    <s v="4TH FLR, RAISE WORKSURFACES, SEE BELOW"/>
    <n v="235"/>
  </r>
  <r>
    <x v="1"/>
    <x v="0"/>
    <s v="SR"/>
    <x v="45"/>
    <x v="3"/>
    <x v="3"/>
    <n v="2050538"/>
    <x v="2"/>
    <s v="4TH FL ADD 2 THREE DRAWER CABINETS"/>
    <n v="188"/>
  </r>
  <r>
    <x v="1"/>
    <x v="0"/>
    <s v="SR"/>
    <x v="45"/>
    <x v="3"/>
    <x v="3"/>
    <n v="2050741"/>
    <x v="2"/>
    <s v="SCH: 4TH FLR INSTALL CPU MOUNT, SEE BELO"/>
    <n v="47"/>
  </r>
  <r>
    <x v="1"/>
    <x v="0"/>
    <s v="SR"/>
    <x v="45"/>
    <x v="3"/>
    <x v="3"/>
    <n v="2051155"/>
    <x v="2"/>
    <s v="4TH FL MOVE 3 EE'S TO VACANT CUBES - CAR"/>
    <n v="846"/>
  </r>
  <r>
    <x v="1"/>
    <x v="0"/>
    <s v="SR"/>
    <x v="45"/>
    <x v="3"/>
    <x v="3"/>
    <n v="2051747"/>
    <x v="0"/>
    <s v="SCH: 5/15 4TH FL MOVE CUBES"/>
    <n v="111"/>
  </r>
  <r>
    <x v="1"/>
    <x v="0"/>
    <s v="SR"/>
    <x v="531"/>
    <x v="130"/>
    <x v="116"/>
    <n v="2048884"/>
    <x v="0"/>
    <s v="CP11.16.14.14 HDHQ FURNITURE EXPENSES"/>
    <n v="4437.03"/>
  </r>
  <r>
    <x v="1"/>
    <x v="0"/>
    <s v="SR"/>
    <x v="46"/>
    <x v="3"/>
    <x v="3"/>
    <n v="2050975"/>
    <x v="0"/>
    <s v="4TH FL ORDER FILE CABINET"/>
    <n v="788.52"/>
  </r>
  <r>
    <x v="1"/>
    <x v="0"/>
    <s v="SR"/>
    <x v="46"/>
    <x v="3"/>
    <x v="3"/>
    <n v="2048921"/>
    <x v="2"/>
    <s v="4TH FLR RM#400 MOVE KBTRAY/PENCIL DRAWER"/>
    <n v="94"/>
  </r>
  <r>
    <x v="1"/>
    <x v="0"/>
    <s v="SR"/>
    <x v="46"/>
    <x v="3"/>
    <x v="3"/>
    <n v="2049529"/>
    <x v="5"/>
    <s v="4TH FL RM 400 INSTALL EXACQVISION"/>
    <n v="206"/>
  </r>
  <r>
    <x v="1"/>
    <x v="0"/>
    <s v="SR"/>
    <x v="46"/>
    <x v="3"/>
    <x v="3"/>
    <n v="2050628"/>
    <x v="2"/>
    <s v="NAMEPLATE NEEDED CHRISTINE ATKINSON"/>
    <n v="20.709999999999997"/>
  </r>
  <r>
    <x v="1"/>
    <x v="0"/>
    <s v="SR"/>
    <x v="46"/>
    <x v="3"/>
    <x v="3"/>
    <n v="2050961"/>
    <x v="2"/>
    <s v="NEED NAMEPLATE FOR KARIN TAWNEY"/>
    <n v="18.059999999999999"/>
  </r>
  <r>
    <x v="1"/>
    <x v="0"/>
    <s v="SR"/>
    <x v="46"/>
    <x v="3"/>
    <x v="3"/>
    <n v="2051336"/>
    <x v="9"/>
    <s v="4TH FL RM 400 MOUNT LGH KARIN T CUBE"/>
    <n v="281.5"/>
  </r>
  <r>
    <x v="1"/>
    <x v="0"/>
    <s v="SR"/>
    <x v="46"/>
    <x v="3"/>
    <x v="3"/>
    <n v="2051335"/>
    <x v="2"/>
    <s v="4TH FL RM 400 FIX PENCIL DRAWER KARIN T"/>
    <n v="47"/>
  </r>
  <r>
    <x v="1"/>
    <x v="0"/>
    <s v="SR"/>
    <x v="46"/>
    <x v="3"/>
    <x v="3"/>
    <n v="2051471"/>
    <x v="2"/>
    <s v="4TH HR DESK DRAWER FALLS OUT"/>
    <n v="47"/>
  </r>
  <r>
    <x v="1"/>
    <x v="0"/>
    <s v="SR"/>
    <x v="46"/>
    <x v="3"/>
    <x v="3"/>
    <n v="2052463"/>
    <x v="2"/>
    <s v="NEED NAMEPLATE FOR TOMAS TELLEZ"/>
    <n v="20.71"/>
  </r>
  <r>
    <x v="1"/>
    <x v="0"/>
    <s v="SR"/>
    <x v="51"/>
    <x v="2"/>
    <x v="2"/>
    <n v="2049759"/>
    <x v="5"/>
    <s v="CENTRAL PRECINCT CAMERA MALFUNCTION"/>
    <n v="412"/>
  </r>
  <r>
    <x v="1"/>
    <x v="0"/>
    <s v="SR"/>
    <x v="51"/>
    <x v="2"/>
    <x v="2"/>
    <n v="2049803"/>
    <x v="5"/>
    <s v="CENTRAL PRECINCT VIDEO ISSUE"/>
    <n v="875.5"/>
  </r>
  <r>
    <x v="1"/>
    <x v="0"/>
    <s v="SR"/>
    <x v="51"/>
    <x v="48"/>
    <x v="48"/>
    <n v="2049589"/>
    <x v="5"/>
    <s v="GFD ENGINE 73 FIRECOM HAS NO VOICE"/>
    <n v="515"/>
  </r>
  <r>
    <x v="1"/>
    <x v="0"/>
    <s v="SR"/>
    <x v="51"/>
    <x v="48"/>
    <x v="48"/>
    <n v="2049887"/>
    <x v="5"/>
    <s v="GRESHAM FIRE ENG 74 DOCK STATION INOP"/>
    <n v="412"/>
  </r>
  <r>
    <x v="1"/>
    <x v="0"/>
    <s v="SR"/>
    <x v="51"/>
    <x v="48"/>
    <x v="48"/>
    <n v="2051162"/>
    <x v="5"/>
    <s v="HM3 UPS BATTERY IS BAD"/>
    <n v="206"/>
  </r>
  <r>
    <x v="1"/>
    <x v="0"/>
    <s v="SR"/>
    <x v="51"/>
    <x v="131"/>
    <x v="48"/>
    <n v="2051630"/>
    <x v="5"/>
    <s v="OUTDOOR PA MEGAPHONES REINSTALL"/>
    <n v="51.5"/>
  </r>
  <r>
    <x v="1"/>
    <x v="0"/>
    <s v="SR"/>
    <x v="86"/>
    <x v="3"/>
    <x v="3"/>
    <n v="2049713"/>
    <x v="0"/>
    <s v="4TH FL HELPDESK ORDER FILING CABINET"/>
    <n v="431.65"/>
  </r>
  <r>
    <x v="1"/>
    <x v="0"/>
    <s v="SR"/>
    <x v="86"/>
    <x v="3"/>
    <x v="3"/>
    <n v="2049935"/>
    <x v="2"/>
    <s v="4TH FL SW CORNER RAISE DESK HEIGHT"/>
    <n v="47"/>
  </r>
  <r>
    <x v="1"/>
    <x v="0"/>
    <s v="SR"/>
    <x v="86"/>
    <x v="3"/>
    <x v="3"/>
    <n v="2052288"/>
    <x v="2"/>
    <s v="4TH FL MOVE CUBICLE SHELF"/>
    <n v="94"/>
  </r>
  <r>
    <x v="1"/>
    <x v="0"/>
    <s v="SR"/>
    <x v="86"/>
    <x v="3"/>
    <x v="3"/>
    <n v="2052287"/>
    <x v="2"/>
    <s v="4TH FL ADJUST/SECURE CUBE WALLS"/>
    <n v="188"/>
  </r>
  <r>
    <x v="1"/>
    <x v="0"/>
    <s v="SR"/>
    <x v="532"/>
    <x v="132"/>
    <x v="117"/>
    <n v="2049938"/>
    <x v="3"/>
    <s v="SMALL WALL HEATER BLOWING COLD AIR ONLY"/>
    <n v="562.5"/>
  </r>
  <r>
    <x v="1"/>
    <x v="0"/>
    <s v="SR"/>
    <x v="68"/>
    <x v="0"/>
    <x v="0"/>
    <n v="2050356"/>
    <x v="2"/>
    <s v="DUE: 1/29/18: 1ST FL BDMC DESK HEIGHT"/>
    <n v="184.36"/>
  </r>
  <r>
    <x v="1"/>
    <x v="0"/>
    <s v="SR"/>
    <x v="533"/>
    <x v="3"/>
    <x v="3"/>
    <n v="2050855"/>
    <x v="2"/>
    <s v="4TH FL PUBLIC SAFETY HDLE RM INS WHT BRD"/>
    <n v="188"/>
  </r>
  <r>
    <x v="1"/>
    <x v="0"/>
    <s v="SR"/>
    <x v="533"/>
    <x v="3"/>
    <x v="3"/>
    <n v="2051444"/>
    <x v="2"/>
    <s v="4TH FL CUBICLE AREA NAMEPLATE REQUEST"/>
    <n v="20.709999999999997"/>
  </r>
  <r>
    <x v="1"/>
    <x v="0"/>
    <s v="SR"/>
    <x v="74"/>
    <x v="3"/>
    <x v="3"/>
    <n v="2050855"/>
    <x v="2"/>
    <s v="4TH FL PUBLIC SAFETY HDLE RM INS WHT BRD"/>
    <n v="188"/>
  </r>
  <r>
    <x v="1"/>
    <x v="0"/>
    <s v="SR"/>
    <x v="74"/>
    <x v="3"/>
    <x v="3"/>
    <n v="2050861"/>
    <x v="2"/>
    <s v="SCH: 4TH FL RAISE DESK HEIGHT"/>
    <n v="211.5"/>
  </r>
  <r>
    <x v="1"/>
    <x v="0"/>
    <s v="SR"/>
    <x v="74"/>
    <x v="3"/>
    <x v="3"/>
    <n v="2052273"/>
    <x v="2"/>
    <s v="4TH FL NE CORNER INST SIT STAND CONV KIT"/>
    <n v="47"/>
  </r>
  <r>
    <x v="1"/>
    <x v="0"/>
    <s v="SR"/>
    <x v="69"/>
    <x v="3"/>
    <x v="3"/>
    <n v="2051811"/>
    <x v="2"/>
    <s v="4TH FL RM 400 INSTALL ELECTRIC DESK"/>
    <n v="613.05999999999995"/>
  </r>
  <r>
    <x v="1"/>
    <x v="0"/>
    <s v="SR"/>
    <x v="69"/>
    <x v="3"/>
    <x v="3"/>
    <n v="2051409"/>
    <x v="2"/>
    <s v="4TH FLR CUBE#183 INSTALL PENCIL DRAWER"/>
    <n v="47"/>
  </r>
  <r>
    <x v="1"/>
    <x v="0"/>
    <s v="SR"/>
    <x v="69"/>
    <x v="3"/>
    <x v="3"/>
    <n v="2051505"/>
    <x v="2"/>
    <s v="4TH FL CUBE 183 INSTALL PENCIL DRAWER"/>
    <n v="47"/>
  </r>
  <r>
    <x v="1"/>
    <x v="0"/>
    <s v="SR"/>
    <x v="69"/>
    <x v="3"/>
    <x v="3"/>
    <n v="2052227"/>
    <x v="2"/>
    <s v="DUE: 6/18/18 4TH FL SIT/STAND: SEE BELOW"/>
    <n v="0"/>
  </r>
  <r>
    <x v="1"/>
    <x v="0"/>
    <s v="SR"/>
    <x v="534"/>
    <x v="3"/>
    <x v="3"/>
    <n v="2051446"/>
    <x v="2"/>
    <s v="4TH FL SW SIDE ORDER/INST SIT/STAND"/>
    <n v="788.35"/>
  </r>
  <r>
    <x v="1"/>
    <x v="0"/>
    <s v="SR"/>
    <x v="535"/>
    <x v="78"/>
    <x v="78"/>
    <n v="2051910"/>
    <x v="2"/>
    <s v="1ST FL RM 130 MOVE KEYBOARD TRAY TO 120"/>
    <n v="47"/>
  </r>
  <r>
    <x v="1"/>
    <x v="0"/>
    <s v="SR"/>
    <x v="85"/>
    <x v="3"/>
    <x v="3"/>
    <n v="2051925"/>
    <x v="2"/>
    <s v="4TH FL SIT/STAND NE DR NEAR WINDOW"/>
    <n v="188"/>
  </r>
  <r>
    <x v="1"/>
    <x v="0"/>
    <s v="SR"/>
    <x v="87"/>
    <x v="3"/>
    <x v="3"/>
    <n v="2052060"/>
    <x v="2"/>
    <s v="4TH FL NEAR CONF RM SIT/STAND REQUEST"/>
    <n v="754.06"/>
  </r>
  <r>
    <x v="1"/>
    <x v="0"/>
    <s v="SR"/>
    <x v="70"/>
    <x v="3"/>
    <x v="3"/>
    <n v="2052313"/>
    <x v="2"/>
    <s v="4TH FL INSTALL MOTORIZED DESK"/>
    <n v="553.35"/>
  </r>
  <r>
    <x v="1"/>
    <x v="0"/>
    <s v="SR"/>
    <x v="536"/>
    <x v="133"/>
    <x v="118"/>
    <n v="2052279"/>
    <x v="2"/>
    <s v="REAR CLEAT RIPPED OUT BY WAVES"/>
    <n v="579.17999999999995"/>
  </r>
  <r>
    <x v="1"/>
    <x v="3"/>
    <s v="SR"/>
    <x v="280"/>
    <x v="20"/>
    <x v="113"/>
    <n v="700528"/>
    <x v="0"/>
    <s v="EST: 5TH FL PERSONNEL MOVES"/>
    <n v="444"/>
  </r>
  <r>
    <x v="1"/>
    <x v="3"/>
    <s v="SR"/>
    <x v="280"/>
    <x v="20"/>
    <x v="113"/>
    <n v="2047824"/>
    <x v="0"/>
    <s v="5TH FL PERSONNEL MOVES"/>
    <n v="3423.5"/>
  </r>
  <r>
    <x v="1"/>
    <x v="3"/>
    <s v="SR"/>
    <x v="280"/>
    <x v="20"/>
    <x v="113"/>
    <n v="2049303"/>
    <x v="2"/>
    <s v="1ST FL DESCHUTES RM REPLACE BLIND SLATS"/>
    <n v="126"/>
  </r>
  <r>
    <x v="1"/>
    <x v="3"/>
    <s v="SR"/>
    <x v="280"/>
    <x v="20"/>
    <x v="113"/>
    <n v="2051517"/>
    <x v="0"/>
    <s v="2ND FL MOVE EMPLOYEE - MATT KINSHELLA"/>
    <n v="280.64999999999998"/>
  </r>
  <r>
    <x v="1"/>
    <x v="3"/>
    <s v="SR"/>
    <x v="280"/>
    <x v="20"/>
    <x v="113"/>
    <n v="2051518"/>
    <x v="0"/>
    <s v="2ND FL MOVE EMPLOYEE - CURTIS"/>
    <n v="280.64"/>
  </r>
  <r>
    <x v="1"/>
    <x v="3"/>
    <s v="SR"/>
    <x v="280"/>
    <x v="20"/>
    <x v="113"/>
    <n v="2047825"/>
    <x v="2"/>
    <s v="5TH FLOOR PERSONNEL MOVES - CAR"/>
    <n v="846"/>
  </r>
  <r>
    <x v="1"/>
    <x v="3"/>
    <s v="SR"/>
    <x v="280"/>
    <x v="20"/>
    <x v="113"/>
    <n v="2047905"/>
    <x v="2"/>
    <s v="2ND FL NEED NAMEPLATE HOLDER, SEE BELOW"/>
    <n v="206.04000000000002"/>
  </r>
  <r>
    <x v="1"/>
    <x v="3"/>
    <s v="SR"/>
    <x v="280"/>
    <x v="20"/>
    <x v="113"/>
    <n v="2047982"/>
    <x v="2"/>
    <s v="2ND FL DHS RELOCATE FILE CABINET-ROBYN J"/>
    <n v="94"/>
  </r>
  <r>
    <x v="1"/>
    <x v="3"/>
    <s v="SR"/>
    <x v="280"/>
    <x v="20"/>
    <x v="113"/>
    <n v="2048990"/>
    <x v="2"/>
    <s v="5TH FL MOVE BOOKSHELF TO 2ND FLOOR"/>
    <n v="47"/>
  </r>
  <r>
    <x v="1"/>
    <x v="3"/>
    <s v="SR"/>
    <x v="280"/>
    <x v="20"/>
    <x v="113"/>
    <n v="2048991"/>
    <x v="2"/>
    <s v="2ND FL HANG PICTURE IN P BREYS OFFICE"/>
    <n v="94"/>
  </r>
  <r>
    <x v="1"/>
    <x v="3"/>
    <s v="SR"/>
    <x v="280"/>
    <x v="20"/>
    <x v="113"/>
    <n v="2048992"/>
    <x v="2"/>
    <s v="2ND FL NAME PLATES NEEDED"/>
    <n v="36.11"/>
  </r>
  <r>
    <x v="1"/>
    <x v="3"/>
    <s v="SR"/>
    <x v="280"/>
    <x v="20"/>
    <x v="113"/>
    <n v="2050795"/>
    <x v="2"/>
    <s v="OGI: 1ST FL RM 100 ENTRY DRS NOT CLOSING"/>
    <n v="282"/>
  </r>
  <r>
    <x v="1"/>
    <x v="3"/>
    <s v="SR"/>
    <x v="280"/>
    <x v="20"/>
    <x v="113"/>
    <n v="2051012"/>
    <x v="2"/>
    <s v="1ST FL STE 100 ADA BUTTON INOP"/>
    <n v="94"/>
  </r>
  <r>
    <x v="1"/>
    <x v="3"/>
    <s v="SR"/>
    <x v="280"/>
    <x v="20"/>
    <x v="113"/>
    <n v="2051157"/>
    <x v="2"/>
    <s v="SCH: 3/22 2ND FL NE CRNR DIRECTOR OFFICE"/>
    <n v="329"/>
  </r>
  <r>
    <x v="1"/>
    <x v="3"/>
    <s v="SR"/>
    <x v="280"/>
    <x v="20"/>
    <x v="113"/>
    <n v="2051289"/>
    <x v="0"/>
    <s v="2ND FL DIRECTOR'S OFC NEED CAB SOLUTION"/>
    <n v="380"/>
  </r>
  <r>
    <x v="1"/>
    <x v="3"/>
    <s v="SR"/>
    <x v="280"/>
    <x v="20"/>
    <x v="113"/>
    <n v="2051560"/>
    <x v="2"/>
    <s v="2ND FL DIRECTOR'S OFC ASSEMBLE FURNITURE"/>
    <n v="141"/>
  </r>
  <r>
    <x v="1"/>
    <x v="3"/>
    <s v="SR"/>
    <x v="280"/>
    <x v="20"/>
    <x v="113"/>
    <n v="2051857"/>
    <x v="2"/>
    <s v="2ND FL RM 240 NEED SIGNAGE, SEE BELOW"/>
    <n v="36.11"/>
  </r>
  <r>
    <x v="1"/>
    <x v="3"/>
    <s v="SR"/>
    <x v="280"/>
    <x v="20"/>
    <x v="113"/>
    <n v="2052063"/>
    <x v="2"/>
    <s v="2ND FL ORDER AND INSTALL NEW SIT/STAND"/>
    <n v="94"/>
  </r>
  <r>
    <x v="1"/>
    <x v="3"/>
    <s v="SR"/>
    <x v="280"/>
    <x v="20"/>
    <x v="113"/>
    <n v="2052165"/>
    <x v="2"/>
    <s v="1ST FLR RM#100 NAMEPLATE - JERRI"/>
    <n v="19.029999999999998"/>
  </r>
  <r>
    <x v="1"/>
    <x v="3"/>
    <s v="SR"/>
    <x v="280"/>
    <x v="20"/>
    <x v="113"/>
    <n v="2052410"/>
    <x v="6"/>
    <s v="2ND FL DION JORDAN'S OFFICE 2 NEW KEYS"/>
    <n v="18.299999999999997"/>
  </r>
  <r>
    <x v="1"/>
    <x v="3"/>
    <s v="SR"/>
    <x v="293"/>
    <x v="47"/>
    <x v="47"/>
    <n v="2041530"/>
    <x v="2"/>
    <s v="1ST FFL FRONT DESK NEED SLIDING WINDOW"/>
    <n v="409.33"/>
  </r>
  <r>
    <x v="1"/>
    <x v="3"/>
    <s v="SR"/>
    <x v="293"/>
    <x v="47"/>
    <x v="47"/>
    <n v="2047984"/>
    <x v="7"/>
    <s v="ALARM SYSTEM MONITORING B338 FY18 12M"/>
    <n v="94.63"/>
  </r>
  <r>
    <x v="1"/>
    <x v="3"/>
    <s v="SR"/>
    <x v="293"/>
    <x v="47"/>
    <x v="47"/>
    <n v="2046358"/>
    <x v="1"/>
    <s v="1ST FL MULTIPLE KEYS NEEDED: SEE BELOW"/>
    <n v="504"/>
  </r>
  <r>
    <x v="1"/>
    <x v="3"/>
    <s v="SR"/>
    <x v="293"/>
    <x v="47"/>
    <x v="47"/>
    <n v="2047633"/>
    <x v="7"/>
    <s v="COMM LOSS TO PANEL, UNREST PWR LOSS PNL"/>
    <n v="188.16"/>
  </r>
  <r>
    <x v="1"/>
    <x v="3"/>
    <s v="SR"/>
    <x v="293"/>
    <x v="47"/>
    <x v="47"/>
    <n v="2049892"/>
    <x v="7"/>
    <s v="FALSE INTRUSION ALARM"/>
    <n v="26.88"/>
  </r>
  <r>
    <x v="1"/>
    <x v="3"/>
    <s v="SR"/>
    <x v="293"/>
    <x v="47"/>
    <x v="47"/>
    <n v="2051449"/>
    <x v="2"/>
    <s v="1ST FL REMOVE HUTCH FROM CUBICLE"/>
    <n v="94"/>
  </r>
  <r>
    <x v="1"/>
    <x v="3"/>
    <s v="SR"/>
    <x v="278"/>
    <x v="44"/>
    <x v="44"/>
    <n v="2047219"/>
    <x v="7"/>
    <s v="EXT LIFT ACCESS DR INST CARD SWIPE"/>
    <n v="2170.08"/>
  </r>
  <r>
    <x v="1"/>
    <x v="3"/>
    <s v="SR"/>
    <x v="278"/>
    <x v="44"/>
    <x v="44"/>
    <n v="2047254"/>
    <x v="1"/>
    <s v="1ST FL RM 100 DROP BOX LOCK INOP"/>
    <n v="148.94999999999999"/>
  </r>
  <r>
    <x v="1"/>
    <x v="3"/>
    <s v="SR"/>
    <x v="278"/>
    <x v="44"/>
    <x v="44"/>
    <n v="2047877"/>
    <x v="1"/>
    <s v="EXT LIFT ACCESS DR INST CARD SWIPE - LCK"/>
    <n v="726.07999999999993"/>
  </r>
  <r>
    <x v="1"/>
    <x v="3"/>
    <s v="SR"/>
    <x v="278"/>
    <x v="44"/>
    <x v="44"/>
    <n v="2047560"/>
    <x v="11"/>
    <s v="FIRE EXTINGUISHER, PORTABLE B409 PM[ENH]"/>
    <n v="78.75"/>
  </r>
  <r>
    <x v="1"/>
    <x v="3"/>
    <s v="SR"/>
    <x v="278"/>
    <x v="44"/>
    <x v="44"/>
    <n v="2048378"/>
    <x v="3"/>
    <s v="MEALS ON WHEELS FLOOR DRAIN CLOGGED"/>
    <n v="287.3"/>
  </r>
  <r>
    <x v="1"/>
    <x v="3"/>
    <s v="SR"/>
    <x v="278"/>
    <x v="44"/>
    <x v="44"/>
    <n v="2048573"/>
    <x v="6"/>
    <s v="2ND FL CUBE C BRING POWER TO H/M PANEL"/>
    <n v="1361.25"/>
  </r>
  <r>
    <x v="1"/>
    <x v="3"/>
    <s v="SR"/>
    <x v="278"/>
    <x v="44"/>
    <x v="44"/>
    <n v="2049174"/>
    <x v="3"/>
    <s v="1ST FL RM 175 LEAKING UNDER MIDDLE SINK"/>
    <n v="502.8"/>
  </r>
  <r>
    <x v="1"/>
    <x v="3"/>
    <s v="SR"/>
    <x v="278"/>
    <x v="44"/>
    <x v="44"/>
    <n v="2051237"/>
    <x v="1"/>
    <s v="2ND FL RM 288 INSTALL LOCK ON DR"/>
    <n v="478.32"/>
  </r>
  <r>
    <x v="1"/>
    <x v="3"/>
    <s v="SR"/>
    <x v="278"/>
    <x v="44"/>
    <x v="44"/>
    <n v="2051450"/>
    <x v="0"/>
    <s v="EST: BREAK RM REMODEL/UPDATE FURNITURE"/>
    <n v="1757.38"/>
  </r>
  <r>
    <x v="1"/>
    <x v="3"/>
    <s v="SR"/>
    <x v="278"/>
    <x v="44"/>
    <x v="44"/>
    <n v="2051986"/>
    <x v="1"/>
    <s v="1ST FL ENTRY DOOR JAMMING"/>
    <n v="79.72"/>
  </r>
  <r>
    <x v="1"/>
    <x v="3"/>
    <s v="SR"/>
    <x v="278"/>
    <x v="44"/>
    <x v="44"/>
    <n v="2045220"/>
    <x v="0"/>
    <s v="2ND FL RM 279 RECONFIGURE SPACE"/>
    <n v="111"/>
  </r>
  <r>
    <x v="1"/>
    <x v="3"/>
    <s v="SR"/>
    <x v="278"/>
    <x v="44"/>
    <x v="44"/>
    <n v="2046957"/>
    <x v="2"/>
    <s v="2ND FLR ASSEMBLE/INSTALL 3 SIT/STANDS"/>
    <n v="235"/>
  </r>
  <r>
    <x v="1"/>
    <x v="3"/>
    <s v="SR"/>
    <x v="278"/>
    <x v="44"/>
    <x v="44"/>
    <n v="2047106"/>
    <x v="1"/>
    <s v="BACK DR ENTRY M.O.W. LCK CYLINDER SPINS"/>
    <n v="120"/>
  </r>
  <r>
    <x v="1"/>
    <x v="3"/>
    <s v="SR"/>
    <x v="278"/>
    <x v="44"/>
    <x v="44"/>
    <n v="2047492"/>
    <x v="2"/>
    <s v="2ND FL RM 279 INSTALL SIT/STAND FOR GAIL"/>
    <n v="141"/>
  </r>
  <r>
    <x v="1"/>
    <x v="3"/>
    <s v="SR"/>
    <x v="278"/>
    <x v="44"/>
    <x v="44"/>
    <n v="2047608"/>
    <x v="2"/>
    <s v="2ND FL CUBICLES INSTALL 3 SIT/STANDS"/>
    <n v="329"/>
  </r>
  <r>
    <x v="1"/>
    <x v="3"/>
    <s v="SR"/>
    <x v="278"/>
    <x v="44"/>
    <x v="44"/>
    <n v="2048859"/>
    <x v="4"/>
    <s v="2ND FL RM 252 H/M OUTLET LOOSE-HEATHER B"/>
    <n v="159"/>
  </r>
  <r>
    <x v="1"/>
    <x v="3"/>
    <s v="SR"/>
    <x v="278"/>
    <x v="44"/>
    <x v="44"/>
    <n v="2049063"/>
    <x v="2"/>
    <s v="1ST FL ENTRY DRS CREATE/INST SIGNAGE"/>
    <n v="69.3"/>
  </r>
  <r>
    <x v="1"/>
    <x v="3"/>
    <s v="SR"/>
    <x v="278"/>
    <x v="44"/>
    <x v="44"/>
    <n v="2049583"/>
    <x v="2"/>
    <s v="2ND FL INSTALL 2 SIT/STANDS"/>
    <n v="282"/>
  </r>
  <r>
    <x v="1"/>
    <x v="3"/>
    <s v="SR"/>
    <x v="278"/>
    <x v="44"/>
    <x v="44"/>
    <n v="2049733"/>
    <x v="0"/>
    <s v="2ND FL CUBE U NEEDS LONGER WALL PANEL"/>
    <n v="235"/>
  </r>
  <r>
    <x v="1"/>
    <x v="3"/>
    <s v="SR"/>
    <x v="278"/>
    <x v="44"/>
    <x v="44"/>
    <n v="2050183"/>
    <x v="2"/>
    <s v="2ND FL MOVE SIT/STAND - KAE SAEFONG"/>
    <n v="141"/>
  </r>
  <r>
    <x v="1"/>
    <x v="3"/>
    <s v="SR"/>
    <x v="278"/>
    <x v="44"/>
    <x v="44"/>
    <n v="2051032"/>
    <x v="2"/>
    <s v="2ND FL RELOCATE SIT/STAND"/>
    <n v="376"/>
  </r>
  <r>
    <x v="1"/>
    <x v="3"/>
    <s v="SR"/>
    <x v="278"/>
    <x v="44"/>
    <x v="44"/>
    <n v="2051060"/>
    <x v="2"/>
    <s v="2ND FL INSTALL SIT/STAND OFELIA MCMENAMY"/>
    <n v="141"/>
  </r>
  <r>
    <x v="1"/>
    <x v="3"/>
    <s v="SR"/>
    <x v="278"/>
    <x v="44"/>
    <x v="44"/>
    <n v="2051245"/>
    <x v="2"/>
    <s v="2ND FLR RM#213 RELOCATE SIT/STAND"/>
    <n v="141"/>
  </r>
  <r>
    <x v="1"/>
    <x v="3"/>
    <s v="SR"/>
    <x v="278"/>
    <x v="44"/>
    <x v="44"/>
    <n v="2051388"/>
    <x v="2"/>
    <s v="2ND FL RM 252 NEED DESK EXTENSION"/>
    <n v="94"/>
  </r>
  <r>
    <x v="1"/>
    <x v="3"/>
    <s v="SR"/>
    <x v="278"/>
    <x v="44"/>
    <x v="44"/>
    <n v="2051701"/>
    <x v="2"/>
    <s v="2ND FL RAISE DESKS"/>
    <n v="282"/>
  </r>
  <r>
    <x v="1"/>
    <x v="3"/>
    <s v="SR"/>
    <x v="278"/>
    <x v="44"/>
    <x v="44"/>
    <n v="2051700"/>
    <x v="2"/>
    <s v="2ND FL RM 211 ASSEMBLE CHAIR"/>
    <n v="94"/>
  </r>
  <r>
    <x v="1"/>
    <x v="3"/>
    <s v="SR"/>
    <x v="278"/>
    <x v="44"/>
    <x v="44"/>
    <n v="2052186"/>
    <x v="2"/>
    <s v="2ND FL MOVE EQUIP TO DIFFERENT CUBICLES"/>
    <n v="705"/>
  </r>
  <r>
    <x v="1"/>
    <x v="3"/>
    <s v="SR"/>
    <x v="283"/>
    <x v="22"/>
    <x v="22"/>
    <n v="2047676"/>
    <x v="6"/>
    <s v="1ST FL RECEPTION INTERVIEW RM 1 BED BUGS"/>
    <n v="150"/>
  </r>
  <r>
    <x v="1"/>
    <x v="3"/>
    <s v="SR"/>
    <x v="283"/>
    <x v="22"/>
    <x v="22"/>
    <n v="2049690"/>
    <x v="1"/>
    <s v="2ND FL UNISEX RR NEED 2 KEYS"/>
    <n v="54"/>
  </r>
  <r>
    <x v="1"/>
    <x v="3"/>
    <s v="SR"/>
    <x v="283"/>
    <x v="22"/>
    <x v="22"/>
    <n v="2050231"/>
    <x v="2"/>
    <s v="1ST FL INSTALL 2 SIT/STANDS"/>
    <n v="767.14"/>
  </r>
  <r>
    <x v="1"/>
    <x v="3"/>
    <s v="SR"/>
    <x v="283"/>
    <x v="22"/>
    <x v="22"/>
    <n v="2046327"/>
    <x v="2"/>
    <s v="2ND FL RECEPTION INST CASH DEPOSIT SAFE"/>
    <n v="47"/>
  </r>
  <r>
    <x v="1"/>
    <x v="3"/>
    <s v="SR"/>
    <x v="283"/>
    <x v="22"/>
    <x v="22"/>
    <n v="2047322"/>
    <x v="2"/>
    <s v="1ST FL VANESSA JAMES SIT STAND STUCK"/>
    <n v="94"/>
  </r>
  <r>
    <x v="1"/>
    <x v="3"/>
    <s v="SR"/>
    <x v="283"/>
    <x v="22"/>
    <x v="22"/>
    <n v="2048034"/>
    <x v="2"/>
    <s v="1ST &amp; 2ND FL DESK ADJUSTMENTS"/>
    <n v="188"/>
  </r>
  <r>
    <x v="1"/>
    <x v="3"/>
    <s v="SR"/>
    <x v="283"/>
    <x v="22"/>
    <x v="22"/>
    <n v="2048058"/>
    <x v="2"/>
    <s v="NAMEPLATE &amp; HOLDER - SARAH MAZZI"/>
    <n v="20.709999999999997"/>
  </r>
  <r>
    <x v="1"/>
    <x v="3"/>
    <s v="SR"/>
    <x v="283"/>
    <x v="22"/>
    <x v="22"/>
    <n v="2048299"/>
    <x v="2"/>
    <s v="1ST FLR NAMEPLATE - KATE FOLSOM"/>
    <n v="20.709999999999997"/>
  </r>
  <r>
    <x v="1"/>
    <x v="3"/>
    <s v="SR"/>
    <x v="283"/>
    <x v="22"/>
    <x v="22"/>
    <n v="2049053"/>
    <x v="2"/>
    <s v="NEED NAMEPLATE FOR ELIZABETH FERNLEY"/>
    <n v="20.709999999999997"/>
  </r>
  <r>
    <x v="1"/>
    <x v="3"/>
    <s v="SR"/>
    <x v="283"/>
    <x v="22"/>
    <x v="22"/>
    <n v="2049271"/>
    <x v="2"/>
    <s v="1ST FL CM1 DOOR STICKING"/>
    <n v="376"/>
  </r>
  <r>
    <x v="1"/>
    <x v="3"/>
    <s v="SR"/>
    <x v="283"/>
    <x v="22"/>
    <x v="22"/>
    <n v="2049691"/>
    <x v="2"/>
    <s v="1ST FL 3 NAME PLATES: SEE BELOW"/>
    <n v="62.12"/>
  </r>
  <r>
    <x v="1"/>
    <x v="3"/>
    <s v="SR"/>
    <x v="283"/>
    <x v="22"/>
    <x v="22"/>
    <n v="2050234"/>
    <x v="2"/>
    <s v="1ST FLR NAMEPLATE - LEIGH LANCTOT"/>
    <n v="18.059999999999999"/>
  </r>
  <r>
    <x v="1"/>
    <x v="3"/>
    <s v="SR"/>
    <x v="283"/>
    <x v="22"/>
    <x v="22"/>
    <n v="2050684"/>
    <x v="2"/>
    <s v="NEED 4 NAME PLATES, SEE BELOW"/>
    <n v="65.739999999999995"/>
  </r>
  <r>
    <x v="1"/>
    <x v="3"/>
    <s v="SR"/>
    <x v="283"/>
    <x v="22"/>
    <x v="22"/>
    <n v="2050939"/>
    <x v="2"/>
    <s v="1ST FL NEED MENS RESTROOM SIGN"/>
    <n v="68.319999999999993"/>
  </r>
  <r>
    <x v="1"/>
    <x v="3"/>
    <s v="SR"/>
    <x v="283"/>
    <x v="22"/>
    <x v="22"/>
    <n v="2050942"/>
    <x v="2"/>
    <s v="1ST FL SIGN NEEDED FOR DROP BOX"/>
    <n v="79.72999999999999"/>
  </r>
  <r>
    <x v="1"/>
    <x v="3"/>
    <s v="SR"/>
    <x v="283"/>
    <x v="22"/>
    <x v="22"/>
    <n v="2051280"/>
    <x v="7"/>
    <s v="1ST FL ENTRY DR AUTO LOCKING AT 0800"/>
    <n v="336"/>
  </r>
  <r>
    <x v="1"/>
    <x v="3"/>
    <s v="SR"/>
    <x v="283"/>
    <x v="22"/>
    <x v="22"/>
    <n v="2051538"/>
    <x v="2"/>
    <s v="NEED 3 NAME PLATES AND HOLDERS"/>
    <n v="69.88"/>
  </r>
  <r>
    <x v="1"/>
    <x v="3"/>
    <s v="SR"/>
    <x v="283"/>
    <x v="22"/>
    <x v="22"/>
    <n v="2051791"/>
    <x v="2"/>
    <s v="SCH: 2ND FLR MODIFY CUBES/FURNITURE"/>
    <n v="423"/>
  </r>
  <r>
    <x v="1"/>
    <x v="3"/>
    <s v="SR"/>
    <x v="283"/>
    <x v="22"/>
    <x v="22"/>
    <n v="2051856"/>
    <x v="2"/>
    <s v="1ST FL NEED NAMEPLATE - SARA BOSELY"/>
    <n v="18.059999999999999"/>
  </r>
  <r>
    <x v="1"/>
    <x v="3"/>
    <s v="SR"/>
    <x v="283"/>
    <x v="22"/>
    <x v="22"/>
    <n v="2052018"/>
    <x v="2"/>
    <s v="2ND FL CUBICLE NEED 36&quot; CUBE WALL"/>
    <n v="141"/>
  </r>
  <r>
    <x v="1"/>
    <x v="3"/>
    <s v="SR"/>
    <x v="283"/>
    <x v="22"/>
    <x v="22"/>
    <n v="2052056"/>
    <x v="2"/>
    <s v="1ST FL NEED NAMEPLATE - SYDNIE PAYNE"/>
    <n v="18.049999999999997"/>
  </r>
  <r>
    <x v="1"/>
    <x v="3"/>
    <s v="SR"/>
    <x v="283"/>
    <x v="22"/>
    <x v="22"/>
    <n v="2052321"/>
    <x v="2"/>
    <s v="1ST FLR RAISE DESK, SEE ATTACHED"/>
    <n v="47"/>
  </r>
  <r>
    <x v="1"/>
    <x v="3"/>
    <s v="SR"/>
    <x v="283"/>
    <x v="22"/>
    <x v="22"/>
    <n v="2052470"/>
    <x v="2"/>
    <s v="1ST FL NEED 7 NAMEPLATES, SEE BELOW"/>
    <n v="110.77"/>
  </r>
  <r>
    <x v="1"/>
    <x v="3"/>
    <s v="SR"/>
    <x v="298"/>
    <x v="20"/>
    <x v="113"/>
    <n v="2050170"/>
    <x v="0"/>
    <s v="EST: 6TH FL RECONFIGURE CUBICLES"/>
    <n v="636.53"/>
  </r>
  <r>
    <x v="1"/>
    <x v="3"/>
    <s v="SR"/>
    <x v="298"/>
    <x v="20"/>
    <x v="113"/>
    <n v="2047584"/>
    <x v="2"/>
    <s v="6TH FL SOUTH SIDE INSTALL SIT/STAND"/>
    <n v="94"/>
  </r>
  <r>
    <x v="1"/>
    <x v="3"/>
    <s v="SR"/>
    <x v="298"/>
    <x v="20"/>
    <x v="113"/>
    <n v="2047623"/>
    <x v="2"/>
    <s v="6THH FL W SIDE INSTALL SIT/STAND-ARWEN O"/>
    <n v="376"/>
  </r>
  <r>
    <x v="1"/>
    <x v="3"/>
    <s v="SR"/>
    <x v="298"/>
    <x v="20"/>
    <x v="113"/>
    <n v="2047677"/>
    <x v="2"/>
    <s v="6TH FL ADJUST SIT/STAND OKECHI MBA"/>
    <n v="94"/>
  </r>
  <r>
    <x v="1"/>
    <x v="3"/>
    <s v="SR"/>
    <x v="298"/>
    <x v="20"/>
    <x v="113"/>
    <n v="2048818"/>
    <x v="2"/>
    <s v="6TH FL DHS INSTALL SIT/STAND-JENNIFER S"/>
    <n v="94"/>
  </r>
  <r>
    <x v="1"/>
    <x v="3"/>
    <s v="SR"/>
    <x v="298"/>
    <x v="20"/>
    <x v="113"/>
    <n v="2049236"/>
    <x v="2"/>
    <s v="6TH FL CUBE B064 INSTALL SIT STAND, CABS"/>
    <n v="235"/>
  </r>
  <r>
    <x v="1"/>
    <x v="3"/>
    <s v="SR"/>
    <x v="298"/>
    <x v="20"/>
    <x v="113"/>
    <n v="2049281"/>
    <x v="2"/>
    <s v="6TH FL RAISE DESKTOP - TIM DROWNE"/>
    <n v="141"/>
  </r>
  <r>
    <x v="1"/>
    <x v="3"/>
    <s v="SR"/>
    <x v="298"/>
    <x v="20"/>
    <x v="113"/>
    <n v="2049994"/>
    <x v="2"/>
    <s v="6TH FL RELOCATE 2 SIT/STAND DESKS"/>
    <n v="188"/>
  </r>
  <r>
    <x v="1"/>
    <x v="3"/>
    <s v="SR"/>
    <x v="298"/>
    <x v="20"/>
    <x v="113"/>
    <n v="2050179"/>
    <x v="1"/>
    <s v="6TH FL NEED TWO UM244 KEYS FOR OVERHEAD"/>
    <n v="20.51"/>
  </r>
  <r>
    <x v="1"/>
    <x v="3"/>
    <s v="SR"/>
    <x v="298"/>
    <x v="20"/>
    <x v="113"/>
    <n v="2050200"/>
    <x v="2"/>
    <s v="6TH FL REPAIR PENCIL DRAWER  B. TRINIDAD"/>
    <n v="141"/>
  </r>
  <r>
    <x v="1"/>
    <x v="3"/>
    <s v="SR"/>
    <x v="298"/>
    <x v="20"/>
    <x v="113"/>
    <n v="2050209"/>
    <x v="2"/>
    <s v="6TH FL CUBE B081 INSTALL SIT STAND"/>
    <n v="188"/>
  </r>
  <r>
    <x v="1"/>
    <x v="3"/>
    <s v="SR"/>
    <x v="298"/>
    <x v="20"/>
    <x v="113"/>
    <n v="2050223"/>
    <x v="1"/>
    <s v="6TH FL NEED KEY FOR AN OVERHEAD FOR CUB"/>
    <n v="20.51"/>
  </r>
  <r>
    <x v="1"/>
    <x v="3"/>
    <s v="SR"/>
    <x v="298"/>
    <x v="20"/>
    <x v="113"/>
    <n v="2051510"/>
    <x v="2"/>
    <s v="6TH FL N SIDE LOWER DESK - BETHANY NEVIN"/>
    <n v="94"/>
  </r>
  <r>
    <x v="1"/>
    <x v="3"/>
    <s v="SR"/>
    <x v="298"/>
    <x v="20"/>
    <x v="113"/>
    <n v="2052295"/>
    <x v="2"/>
    <s v="6TH FLR NORTH SIDE RAISE DESKTOP"/>
    <n v="70.5"/>
  </r>
  <r>
    <x v="1"/>
    <x v="3"/>
    <s v="SR"/>
    <x v="298"/>
    <x v="21"/>
    <x v="21"/>
    <n v="2046828"/>
    <x v="7"/>
    <s v="2ND FL LOBBY&amp;HALL DR INSTAL AUTO DR OPNR"/>
    <n v="3877.3"/>
  </r>
  <r>
    <x v="1"/>
    <x v="3"/>
    <s v="SR"/>
    <x v="298"/>
    <x v="21"/>
    <x v="21"/>
    <n v="2046809"/>
    <x v="7"/>
    <s v="AUTOMATIC DOOR OPENERS NEEDED"/>
    <n v="4000"/>
  </r>
  <r>
    <x v="1"/>
    <x v="3"/>
    <s v="SR"/>
    <x v="298"/>
    <x v="21"/>
    <x v="21"/>
    <n v="2047991"/>
    <x v="7"/>
    <s v="ALARM SYSTEM MONITORING B527 FY18 12M"/>
    <n v="76.37"/>
  </r>
  <r>
    <x v="1"/>
    <x v="3"/>
    <s v="SR"/>
    <x v="298"/>
    <x v="21"/>
    <x v="21"/>
    <n v="2048167"/>
    <x v="2"/>
    <s v="SCH: 2ND FLR SIT/STAND REPAIR, SEE BELOW"/>
    <n v="329"/>
  </r>
  <r>
    <x v="1"/>
    <x v="3"/>
    <s v="SR"/>
    <x v="298"/>
    <x v="21"/>
    <x v="21"/>
    <n v="2048577"/>
    <x v="2"/>
    <s v="2ND FLR, SIT/STAND ADJUST, SEE BELOW"/>
    <n v="94"/>
  </r>
  <r>
    <x v="1"/>
    <x v="3"/>
    <s v="SR"/>
    <x v="298"/>
    <x v="21"/>
    <x v="21"/>
    <n v="2049536"/>
    <x v="2"/>
    <s v="2ND FL CUBES A AND B SWAP SHELVING"/>
    <n v="47"/>
  </r>
  <r>
    <x v="1"/>
    <x v="3"/>
    <s v="SR"/>
    <x v="298"/>
    <x v="21"/>
    <x v="21"/>
    <n v="2049949"/>
    <x v="5"/>
    <s v="2ND FL SECURITY MONITOR NOT WORKING"/>
    <n v="206"/>
  </r>
  <r>
    <x v="1"/>
    <x v="3"/>
    <s v="SR"/>
    <x v="298"/>
    <x v="21"/>
    <x v="21"/>
    <n v="2050346"/>
    <x v="1"/>
    <s v="2ND FL REPLACE BROKEN UM292 KEY IN LOCK"/>
    <n v="61.53"/>
  </r>
  <r>
    <x v="1"/>
    <x v="3"/>
    <s v="SR"/>
    <x v="298"/>
    <x v="21"/>
    <x v="21"/>
    <n v="2050358"/>
    <x v="2"/>
    <s v="2ND FL BY BACK WALL ADJUST SIT/STAND"/>
    <n v="94"/>
  </r>
  <r>
    <x v="1"/>
    <x v="3"/>
    <s v="SR"/>
    <x v="298"/>
    <x v="21"/>
    <x v="21"/>
    <n v="2050735"/>
    <x v="2"/>
    <s v="SCH: 2ND FL RM 200 INST TWO SIT STANDS"/>
    <n v="376"/>
  </r>
  <r>
    <x v="1"/>
    <x v="3"/>
    <s v="SR"/>
    <x v="298"/>
    <x v="21"/>
    <x v="21"/>
    <n v="2050803"/>
    <x v="2"/>
    <s v="2ND FL RM 200 REMOVE LATERAL"/>
    <n v="94"/>
  </r>
  <r>
    <x v="1"/>
    <x v="3"/>
    <s v="SR"/>
    <x v="298"/>
    <x v="21"/>
    <x v="21"/>
    <n v="2050952"/>
    <x v="2"/>
    <s v="2ND FL JULIE ROBILLIARD ADJUST SIT/STAND"/>
    <n v="47"/>
  </r>
  <r>
    <x v="1"/>
    <x v="3"/>
    <s v="SR"/>
    <x v="298"/>
    <x v="21"/>
    <x v="21"/>
    <n v="2050985"/>
    <x v="2"/>
    <s v="2ND FL INSTALL TRAYS ON CUBICLE WALL"/>
    <n v="164.5"/>
  </r>
  <r>
    <x v="1"/>
    <x v="3"/>
    <s v="SR"/>
    <x v="298"/>
    <x v="21"/>
    <x v="21"/>
    <n v="2051737"/>
    <x v="2"/>
    <s v="SCH: 5/25  2ND FL MOVE CUBES"/>
    <n v="141"/>
  </r>
  <r>
    <x v="1"/>
    <x v="3"/>
    <s v="SR"/>
    <x v="298"/>
    <x v="21"/>
    <x v="21"/>
    <n v="2052136"/>
    <x v="2"/>
    <s v="2ND FL MOD SHERANI HILL'S WORK STATION"/>
    <n v="188"/>
  </r>
  <r>
    <x v="1"/>
    <x v="3"/>
    <s v="SR"/>
    <x v="300"/>
    <x v="20"/>
    <x v="113"/>
    <n v="2047966"/>
    <x v="0"/>
    <s v="5TH L RM 510 PERSONNEL MOVE"/>
    <n v="437.01"/>
  </r>
  <r>
    <x v="1"/>
    <x v="3"/>
    <s v="SR"/>
    <x v="300"/>
    <x v="20"/>
    <x v="113"/>
    <n v="2046985"/>
    <x v="2"/>
    <s v="SCH: 1ST FL W BRANCH LTC INST IPAD ARM"/>
    <n v="282"/>
  </r>
  <r>
    <x v="1"/>
    <x v="3"/>
    <s v="SR"/>
    <x v="300"/>
    <x v="20"/>
    <x v="113"/>
    <n v="2048189"/>
    <x v="2"/>
    <s v="5TH FL RM 510 NAMEPLATES NEEDED"/>
    <n v="41.41"/>
  </r>
  <r>
    <x v="1"/>
    <x v="3"/>
    <s v="SR"/>
    <x v="300"/>
    <x v="20"/>
    <x v="113"/>
    <n v="2048580"/>
    <x v="2"/>
    <s v="SCH: 5TH FL RM 510 HANG WHITE BOARD"/>
    <n v="47"/>
  </r>
  <r>
    <x v="1"/>
    <x v="3"/>
    <s v="SR"/>
    <x v="300"/>
    <x v="20"/>
    <x v="113"/>
    <n v="2048777"/>
    <x v="2"/>
    <s v="SCH: 5TH FL RM 510 MOVE WHITEBOARD"/>
    <n v="188"/>
  </r>
  <r>
    <x v="1"/>
    <x v="3"/>
    <s v="SR"/>
    <x v="300"/>
    <x v="20"/>
    <x v="113"/>
    <n v="2050203"/>
    <x v="2"/>
    <s v="5TH FL ADMIN MOVE LATERAL DRAWERS"/>
    <n v="94"/>
  </r>
  <r>
    <x v="1"/>
    <x v="3"/>
    <s v="SR"/>
    <x v="300"/>
    <x v="20"/>
    <x v="113"/>
    <n v="2050979"/>
    <x v="2"/>
    <s v="SCH: 5TH FL RM 510 REPAIR PENCIL DRAWER"/>
    <n v="47"/>
  </r>
  <r>
    <x v="1"/>
    <x v="3"/>
    <s v="SR"/>
    <x v="289"/>
    <x v="12"/>
    <x v="12"/>
    <n v="2049835"/>
    <x v="2"/>
    <s v="SCH: 1ST FL APS AREA ADJUST SIT/STAND"/>
    <n v="47"/>
  </r>
  <r>
    <x v="1"/>
    <x v="3"/>
    <s v="SR"/>
    <x v="289"/>
    <x v="20"/>
    <x v="113"/>
    <n v="2048216"/>
    <x v="0"/>
    <s v="SCH:1ST FL RM 175 RECONFIG DESK-STEPHANI"/>
    <n v="677.94"/>
  </r>
  <r>
    <x v="1"/>
    <x v="3"/>
    <s v="SR"/>
    <x v="289"/>
    <x v="20"/>
    <x v="113"/>
    <n v="2050737"/>
    <x v="2"/>
    <s v="SCH: 1ST FL RM 4837 ADJ CONNELL SIT STND"/>
    <n v="47"/>
  </r>
  <r>
    <x v="1"/>
    <x v="3"/>
    <s v="SR"/>
    <x v="289"/>
    <x v="25"/>
    <x v="25"/>
    <n v="2051006"/>
    <x v="0"/>
    <s v="1ST FL RM 107A REARRANGE WORKSPACE"/>
    <n v="1116"/>
  </r>
  <r>
    <x v="1"/>
    <x v="3"/>
    <s v="SR"/>
    <x v="289"/>
    <x v="25"/>
    <x v="25"/>
    <n v="2048642"/>
    <x v="5"/>
    <s v="VIDEO FOOTAGE: 9/15 1000-1200 ADV DESK"/>
    <n v="103"/>
  </r>
  <r>
    <x v="1"/>
    <x v="3"/>
    <s v="SR"/>
    <x v="289"/>
    <x v="44"/>
    <x v="44"/>
    <n v="2047219"/>
    <x v="7"/>
    <s v="EXT LIFT ACCESS DR INST CARD SWIPE"/>
    <n v="874.51"/>
  </r>
  <r>
    <x v="1"/>
    <x v="3"/>
    <s v="SR"/>
    <x v="289"/>
    <x v="44"/>
    <x v="44"/>
    <n v="2047877"/>
    <x v="1"/>
    <s v="EXT LIFT ACCESS DR INST CARD SWIPE - LCK"/>
    <n v="292.60000000000002"/>
  </r>
  <r>
    <x v="1"/>
    <x v="3"/>
    <s v="SR"/>
    <x v="289"/>
    <x v="44"/>
    <x v="44"/>
    <n v="2047560"/>
    <x v="11"/>
    <s v="FIRE EXTINGUISHER, PORTABLE B409 PM[ENH]"/>
    <n v="78.75"/>
  </r>
  <r>
    <x v="1"/>
    <x v="3"/>
    <s v="SR"/>
    <x v="289"/>
    <x v="44"/>
    <x v="44"/>
    <n v="2048151"/>
    <x v="1"/>
    <s v="BSMT OFFICE# 062 INSTALL LOCK"/>
    <n v="412.46"/>
  </r>
  <r>
    <x v="1"/>
    <x v="3"/>
    <s v="SR"/>
    <x v="289"/>
    <x v="44"/>
    <x v="44"/>
    <n v="2048427"/>
    <x v="2"/>
    <s v="FRONT DR NOT SECURED"/>
    <n v="195.5"/>
  </r>
  <r>
    <x v="1"/>
    <x v="3"/>
    <s v="SR"/>
    <x v="289"/>
    <x v="44"/>
    <x v="44"/>
    <n v="2048688"/>
    <x v="6"/>
    <s v="SCH: BSMT CENTIPEDE INVESTIGATION"/>
    <n v="95"/>
  </r>
  <r>
    <x v="1"/>
    <x v="3"/>
    <s v="SR"/>
    <x v="289"/>
    <x v="44"/>
    <x v="44"/>
    <n v="2048886"/>
    <x v="6"/>
    <s v="BSMT RR#X011 TREAT FOR BED BUGS"/>
    <n v="190"/>
  </r>
  <r>
    <x v="1"/>
    <x v="3"/>
    <s v="SR"/>
    <x v="289"/>
    <x v="44"/>
    <x v="44"/>
    <n v="2049429"/>
    <x v="0"/>
    <s v="EST: BSMT RM 064 RECONFIG SCREEN RM"/>
    <n v="571.4"/>
  </r>
  <r>
    <x v="1"/>
    <x v="3"/>
    <s v="SR"/>
    <x v="289"/>
    <x v="44"/>
    <x v="44"/>
    <n v="2051036"/>
    <x v="1"/>
    <s v="SCH: BSMT RM 063 REKEY CABINET"/>
    <n v="118.72"/>
  </r>
  <r>
    <x v="1"/>
    <x v="3"/>
    <s v="SR"/>
    <x v="289"/>
    <x v="44"/>
    <x v="44"/>
    <n v="2051441"/>
    <x v="0"/>
    <s v="BSMT RM 052 RECONFIGURE WORK STATION"/>
    <n v="1072.94"/>
  </r>
  <r>
    <x v="1"/>
    <x v="3"/>
    <s v="SR"/>
    <x v="289"/>
    <x v="44"/>
    <x v="44"/>
    <n v="2047475"/>
    <x v="2"/>
    <s v="BSMT HANG METAL HANGLING FILE ON WALL"/>
    <n v="94"/>
  </r>
  <r>
    <x v="1"/>
    <x v="3"/>
    <s v="SR"/>
    <x v="289"/>
    <x v="44"/>
    <x v="44"/>
    <n v="2047664"/>
    <x v="2"/>
    <s v="BSMT RM 080 PERSONNEL MOVE"/>
    <n v="235"/>
  </r>
  <r>
    <x v="1"/>
    <x v="3"/>
    <s v="SR"/>
    <x v="289"/>
    <x v="44"/>
    <x v="44"/>
    <n v="2047804"/>
    <x v="4"/>
    <s v="BSMNT RM 80 BURNG SMELL FROM SRG PROTETO"/>
    <n v="265"/>
  </r>
  <r>
    <x v="1"/>
    <x v="3"/>
    <s v="SR"/>
    <x v="289"/>
    <x v="44"/>
    <x v="44"/>
    <n v="2048001"/>
    <x v="2"/>
    <s v="BSMT RM 80 BURN SM FRM SURGE PROTCTR-CAR"/>
    <n v="141"/>
  </r>
  <r>
    <x v="1"/>
    <x v="3"/>
    <s v="SR"/>
    <x v="289"/>
    <x v="44"/>
    <x v="44"/>
    <n v="2048809"/>
    <x v="2"/>
    <s v="LOWER LEVEL MOVE SIT/STAND B409 TO B377"/>
    <n v="188"/>
  </r>
  <r>
    <x v="1"/>
    <x v="3"/>
    <s v="SR"/>
    <x v="289"/>
    <x v="44"/>
    <x v="44"/>
    <n v="2048810"/>
    <x v="2"/>
    <s v="SCH: BSMT RM 080 INSTALL BULLETIN BOARD"/>
    <n v="94"/>
  </r>
  <r>
    <x v="1"/>
    <x v="3"/>
    <s v="SR"/>
    <x v="289"/>
    <x v="44"/>
    <x v="44"/>
    <n v="2048867"/>
    <x v="2"/>
    <s v="SCH: BSMT RM 085 REPAIR SHELVING"/>
    <n v="141"/>
  </r>
  <r>
    <x v="1"/>
    <x v="3"/>
    <s v="SR"/>
    <x v="289"/>
    <x v="44"/>
    <x v="44"/>
    <n v="2048883"/>
    <x v="2"/>
    <s v="**ASAP**BSMT RM#025 CARD READER MALFUNCT"/>
    <n v="94"/>
  </r>
  <r>
    <x v="1"/>
    <x v="3"/>
    <s v="SR"/>
    <x v="289"/>
    <x v="44"/>
    <x v="44"/>
    <n v="2049063"/>
    <x v="2"/>
    <s v="1ST FL ENTRY DRS CREATE/INST SIGNAGE"/>
    <n v="69.309999999999988"/>
  </r>
  <r>
    <x v="1"/>
    <x v="3"/>
    <s v="SR"/>
    <x v="289"/>
    <x v="44"/>
    <x v="44"/>
    <n v="2049263"/>
    <x v="2"/>
    <s v="SCH: BSMT SECURE BOOKCASES TO WALL"/>
    <n v="47"/>
  </r>
  <r>
    <x v="1"/>
    <x v="3"/>
    <s v="SR"/>
    <x v="289"/>
    <x v="44"/>
    <x v="44"/>
    <n v="2049336"/>
    <x v="2"/>
    <s v="BSMT RELOCATE KEYBOX, SEE BELOW"/>
    <n v="188"/>
  </r>
  <r>
    <x v="1"/>
    <x v="3"/>
    <s v="SR"/>
    <x v="289"/>
    <x v="44"/>
    <x v="44"/>
    <n v="2049836"/>
    <x v="2"/>
    <s v="BSMT RM 082 MOVE SIT STAND TO NEW CUBE"/>
    <n v="141"/>
  </r>
  <r>
    <x v="1"/>
    <x v="3"/>
    <s v="SR"/>
    <x v="289"/>
    <x v="44"/>
    <x v="44"/>
    <n v="2049906"/>
    <x v="1"/>
    <s v="BSMT NEED 5 SC1 APS BACK DOOR KEYS"/>
    <n v="20.51"/>
  </r>
  <r>
    <x v="1"/>
    <x v="3"/>
    <s v="SR"/>
    <x v="289"/>
    <x v="44"/>
    <x v="44"/>
    <n v="2049919"/>
    <x v="2"/>
    <s v="SCH: BSMT RM 064 INSTALL BULLETIN BOARD"/>
    <n v="47"/>
  </r>
  <r>
    <x v="1"/>
    <x v="3"/>
    <s v="SR"/>
    <x v="289"/>
    <x v="44"/>
    <x v="44"/>
    <n v="2050775"/>
    <x v="2"/>
    <s v="SCH: BSMT RM 025 LOWER DESK/WORK SURFACE"/>
    <n v="117.5"/>
  </r>
  <r>
    <x v="1"/>
    <x v="3"/>
    <s v="SR"/>
    <x v="289"/>
    <x v="44"/>
    <x v="44"/>
    <n v="2051787"/>
    <x v="2"/>
    <s v="BSMT RM 063 INSTALL DRYWALL ANCHORS"/>
    <n v="70.5"/>
  </r>
  <r>
    <x v="1"/>
    <x v="3"/>
    <s v="SR"/>
    <x v="289"/>
    <x v="44"/>
    <x v="44"/>
    <n v="2052016"/>
    <x v="7"/>
    <s v="1ST FL ENTRY DOOR JAMMING - ALM"/>
    <n v="224"/>
  </r>
  <r>
    <x v="1"/>
    <x v="3"/>
    <s v="SR"/>
    <x v="289"/>
    <x v="44"/>
    <x v="44"/>
    <n v="2052400"/>
    <x v="2"/>
    <s v="BSMT RM 064 CLARA'S DESK LOOSE/SQUEAKY"/>
    <n v="47"/>
  </r>
  <r>
    <x v="1"/>
    <x v="3"/>
    <s v="SR"/>
    <x v="289"/>
    <x v="22"/>
    <x v="22"/>
    <n v="2048537"/>
    <x v="2"/>
    <s v="LWR LEVEL APS RM MOVE KEYBOARD TRAY"/>
    <n v="94"/>
  </r>
  <r>
    <x v="1"/>
    <x v="3"/>
    <s v="SR"/>
    <x v="289"/>
    <x v="22"/>
    <x v="22"/>
    <n v="2051981"/>
    <x v="2"/>
    <s v="LOWER LEVEL APS AREA REMOVE 2 SHELVES"/>
    <n v="141"/>
  </r>
  <r>
    <x v="1"/>
    <x v="3"/>
    <s v="SR"/>
    <x v="305"/>
    <x v="22"/>
    <x v="22"/>
    <n v="2047063"/>
    <x v="0"/>
    <s v="2ND FL NW WING MOVE/ADJ DESKS"/>
    <n v="400.94"/>
  </r>
  <r>
    <x v="1"/>
    <x v="3"/>
    <s v="SR"/>
    <x v="305"/>
    <x v="22"/>
    <x v="22"/>
    <n v="2047108"/>
    <x v="0"/>
    <s v="2ND FL ANNEX AREA SUFACE ADJUSTMENT"/>
    <n v="400.94"/>
  </r>
  <r>
    <x v="1"/>
    <x v="3"/>
    <s v="SR"/>
    <x v="305"/>
    <x v="22"/>
    <x v="22"/>
    <n v="2049692"/>
    <x v="6"/>
    <s v="TREAT FOR BEDBUGS, RR'S DOWNSTAIRS"/>
    <n v="95"/>
  </r>
  <r>
    <x v="1"/>
    <x v="3"/>
    <s v="SR"/>
    <x v="305"/>
    <x v="22"/>
    <x v="22"/>
    <n v="2051922"/>
    <x v="6"/>
    <s v="2ND FL MELISSA FRYE'S CUBE CARPET BUBBLE"/>
    <n v="135"/>
  </r>
  <r>
    <x v="1"/>
    <x v="3"/>
    <s v="SR"/>
    <x v="305"/>
    <x v="22"/>
    <x v="22"/>
    <n v="2047500"/>
    <x v="2"/>
    <s v="2ND FL ANNEX INSTALL DRAWER"/>
    <n v="47"/>
  </r>
  <r>
    <x v="1"/>
    <x v="3"/>
    <s v="SR"/>
    <x v="305"/>
    <x v="22"/>
    <x v="22"/>
    <n v="2048365"/>
    <x v="2"/>
    <s v="2ND FL NAMEPLATE NEEDED TRACY KOSLICKI"/>
    <n v="20.709999999999997"/>
  </r>
  <r>
    <x v="1"/>
    <x v="3"/>
    <s v="SR"/>
    <x v="305"/>
    <x v="22"/>
    <x v="22"/>
    <n v="2048366"/>
    <x v="2"/>
    <s v="2ND FL NAMEPLATE NEEDED KAREN PHELPS"/>
    <n v="20.709999999999997"/>
  </r>
  <r>
    <x v="1"/>
    <x v="3"/>
    <s v="SR"/>
    <x v="305"/>
    <x v="22"/>
    <x v="22"/>
    <n v="2048485"/>
    <x v="2"/>
    <s v="2ND FL ANNEX RAISE DESK: SEE BELOW"/>
    <n v="188"/>
  </r>
  <r>
    <x v="1"/>
    <x v="3"/>
    <s v="SR"/>
    <x v="305"/>
    <x v="22"/>
    <x v="22"/>
    <n v="2048739"/>
    <x v="2"/>
    <s v="2ND FL T&amp;D RM NEED NAMPLATE-MARIANA B"/>
    <n v="20.709999999999997"/>
  </r>
  <r>
    <x v="1"/>
    <x v="3"/>
    <s v="SR"/>
    <x v="305"/>
    <x v="22"/>
    <x v="22"/>
    <n v="2049017"/>
    <x v="2"/>
    <s v="2ND FL MAIL STATION SHELF IS UNSTABLE"/>
    <n v="94"/>
  </r>
  <r>
    <x v="1"/>
    <x v="3"/>
    <s v="SR"/>
    <x v="305"/>
    <x v="22"/>
    <x v="22"/>
    <n v="2049067"/>
    <x v="2"/>
    <s v="2ND FLR NAMEPLATE - NIKI JAY"/>
    <n v="20.709999999999997"/>
  </r>
  <r>
    <x v="1"/>
    <x v="3"/>
    <s v="SR"/>
    <x v="305"/>
    <x v="22"/>
    <x v="22"/>
    <n v="2049109"/>
    <x v="2"/>
    <s v="2ND FL ANNEX INSTALL SIT/ STAND - LAUREN"/>
    <n v="94"/>
  </r>
  <r>
    <x v="1"/>
    <x v="3"/>
    <s v="SR"/>
    <x v="305"/>
    <x v="22"/>
    <x v="22"/>
    <n v="2049610"/>
    <x v="2"/>
    <s v="2ND FL MUNOZ CUBE MV SIT/STAND, ADJ HT"/>
    <n v="141"/>
  </r>
  <r>
    <x v="1"/>
    <x v="3"/>
    <s v="SR"/>
    <x v="305"/>
    <x v="22"/>
    <x v="22"/>
    <n v="2049640"/>
    <x v="2"/>
    <s v="NEED NAMEPLATE FOR PATTY MUNOZ"/>
    <n v="20.709999999999997"/>
  </r>
  <r>
    <x v="1"/>
    <x v="3"/>
    <s v="SR"/>
    <x v="305"/>
    <x v="22"/>
    <x v="22"/>
    <n v="2050524"/>
    <x v="2"/>
    <s v="1ST FL ANNEX RAISE DESK HEIGHT"/>
    <n v="94"/>
  </r>
  <r>
    <x v="1"/>
    <x v="3"/>
    <s v="SR"/>
    <x v="305"/>
    <x v="22"/>
    <x v="22"/>
    <n v="2050769"/>
    <x v="2"/>
    <s v="2ND FL ANNEX INST ERGOTRON WORKFIT"/>
    <n v="47"/>
  </r>
  <r>
    <x v="1"/>
    <x v="3"/>
    <s v="SR"/>
    <x v="305"/>
    <x v="22"/>
    <x v="22"/>
    <n v="2050798"/>
    <x v="0"/>
    <s v="EST: 2ND FL WEST END RECONFIGURE CUBES"/>
    <n v="1221"/>
  </r>
  <r>
    <x v="1"/>
    <x v="3"/>
    <s v="SR"/>
    <x v="305"/>
    <x v="22"/>
    <x v="22"/>
    <n v="2051790"/>
    <x v="2"/>
    <s v="2ND FLR NAMEPLATE JOHNNY AVILA"/>
    <n v="20.709999999999997"/>
  </r>
  <r>
    <x v="1"/>
    <x v="3"/>
    <s v="SR"/>
    <x v="305"/>
    <x v="22"/>
    <x v="22"/>
    <n v="2052152"/>
    <x v="2"/>
    <s v="2ND FL ADD ADJ BASE/RECONFIGURE 2 CUBES"/>
    <n v="47"/>
  </r>
  <r>
    <x v="1"/>
    <x v="3"/>
    <s v="SR"/>
    <x v="290"/>
    <x v="20"/>
    <x v="113"/>
    <n v="2047971"/>
    <x v="0"/>
    <s v="6TH FL VET AREA RECONFIGURE WORK SPACE"/>
    <n v="537.04"/>
  </r>
  <r>
    <x v="1"/>
    <x v="3"/>
    <s v="SR"/>
    <x v="290"/>
    <x v="20"/>
    <x v="113"/>
    <n v="2049602"/>
    <x v="6"/>
    <s v="5TH FL RM 510 PAINT/RECARPET 2 OFCS"/>
    <n v="2835.53"/>
  </r>
  <r>
    <x v="1"/>
    <x v="3"/>
    <s v="SR"/>
    <x v="290"/>
    <x v="20"/>
    <x v="113"/>
    <n v="2050653"/>
    <x v="0"/>
    <s v="EST: 6TH FL RECONFIGURE ADVSD"/>
    <n v="45692.22"/>
  </r>
  <r>
    <x v="1"/>
    <x v="3"/>
    <s v="SR"/>
    <x v="290"/>
    <x v="20"/>
    <x v="113"/>
    <n v="2047107"/>
    <x v="2"/>
    <s v="1ST FL RM ROGUE RM REPL BLIND SLAT"/>
    <n v="141"/>
  </r>
  <r>
    <x v="1"/>
    <x v="3"/>
    <s v="SR"/>
    <x v="290"/>
    <x v="20"/>
    <x v="113"/>
    <n v="2047732"/>
    <x v="2"/>
    <s v="SCH: 5TH FL RM 510 INST SHELF SARAH M"/>
    <n v="235"/>
  </r>
  <r>
    <x v="1"/>
    <x v="3"/>
    <s v="SR"/>
    <x v="290"/>
    <x v="20"/>
    <x v="113"/>
    <n v="2048282"/>
    <x v="2"/>
    <s v="SCH: 6TH FL VETERAN'S AREA:SEE BELOW-CAR"/>
    <n v="376"/>
  </r>
  <r>
    <x v="1"/>
    <x v="3"/>
    <s v="SR"/>
    <x v="290"/>
    <x v="20"/>
    <x v="113"/>
    <n v="2048784"/>
    <x v="2"/>
    <s v="5TH FLR RM#510 REMOVE SIT/STAND, ADD MON"/>
    <n v="282"/>
  </r>
  <r>
    <x v="1"/>
    <x v="3"/>
    <s v="SR"/>
    <x v="290"/>
    <x v="20"/>
    <x v="113"/>
    <n v="2049175"/>
    <x v="2"/>
    <s v="5TH FL RM 510 ADJUST DESK HEIGHT"/>
    <n v="141"/>
  </r>
  <r>
    <x v="1"/>
    <x v="3"/>
    <s v="SR"/>
    <x v="290"/>
    <x v="20"/>
    <x v="113"/>
    <n v="2049499"/>
    <x v="2"/>
    <s v="5TH FLR RM#510 BROKEN SIT/STAND"/>
    <n v="188"/>
  </r>
  <r>
    <x v="1"/>
    <x v="3"/>
    <s v="SR"/>
    <x v="290"/>
    <x v="20"/>
    <x v="113"/>
    <n v="2049601"/>
    <x v="2"/>
    <s v="5TH FL RM 510 PAINT/RECARPET 2 OFCS-CAR"/>
    <n v="446.5"/>
  </r>
  <r>
    <x v="1"/>
    <x v="3"/>
    <s v="SR"/>
    <x v="290"/>
    <x v="20"/>
    <x v="113"/>
    <n v="2050438"/>
    <x v="1"/>
    <s v="1ST FL RM 510 NEED 2 UM 245 CABINET KEYS"/>
    <n v="20.51"/>
  </r>
  <r>
    <x v="1"/>
    <x v="3"/>
    <s v="SR"/>
    <x v="290"/>
    <x v="20"/>
    <x v="113"/>
    <n v="2050469"/>
    <x v="2"/>
    <s v="1ST FL RM 510 INST ALLSTADT SIT STAND"/>
    <n v="141"/>
  </r>
  <r>
    <x v="1"/>
    <x v="3"/>
    <s v="SR"/>
    <x v="290"/>
    <x v="20"/>
    <x v="113"/>
    <n v="2050473"/>
    <x v="2"/>
    <s v="1ST FL RM 510 OAK ST SIDE ADJUST DESK"/>
    <n v="47"/>
  </r>
  <r>
    <x v="1"/>
    <x v="3"/>
    <s v="SR"/>
    <x v="290"/>
    <x v="20"/>
    <x v="113"/>
    <n v="2050842"/>
    <x v="2"/>
    <s v="SCH: 1ST FL RM 510 ADJUST SIT/STAND"/>
    <n v="94"/>
  </r>
  <r>
    <x v="1"/>
    <x v="3"/>
    <s v="SR"/>
    <x v="290"/>
    <x v="20"/>
    <x v="113"/>
    <n v="2051584"/>
    <x v="1"/>
    <s v="5TH FL RM 510 KEY 167E FOR FILING CAB"/>
    <n v="21.24"/>
  </r>
  <r>
    <x v="1"/>
    <x v="3"/>
    <s v="SR"/>
    <x v="537"/>
    <x v="44"/>
    <x v="44"/>
    <n v="2047219"/>
    <x v="7"/>
    <s v="EXT LIFT ACCESS DR INST CARD SWIPE"/>
    <n v="194.33"/>
  </r>
  <r>
    <x v="1"/>
    <x v="3"/>
    <s v="SR"/>
    <x v="537"/>
    <x v="44"/>
    <x v="44"/>
    <n v="2047877"/>
    <x v="1"/>
    <s v="EXT LIFT ACCESS DR INST CARD SWIPE - LCK"/>
    <n v="65.02"/>
  </r>
  <r>
    <x v="1"/>
    <x v="3"/>
    <s v="SR"/>
    <x v="311"/>
    <x v="44"/>
    <x v="44"/>
    <n v="2047328"/>
    <x v="7"/>
    <s v="2ND FL RECEPT, 5 INTR RMS REPL PANIC BAT"/>
    <n v="400.94"/>
  </r>
  <r>
    <x v="1"/>
    <x v="3"/>
    <s v="SR"/>
    <x v="282"/>
    <x v="25"/>
    <x v="25"/>
    <n v="2047509"/>
    <x v="0"/>
    <s v="EST:1ST FL RM 100 RESTRUCTURE CUBICLES"/>
    <n v="1498.63"/>
  </r>
  <r>
    <x v="1"/>
    <x v="3"/>
    <s v="SR"/>
    <x v="282"/>
    <x v="25"/>
    <x v="25"/>
    <n v="2049801"/>
    <x v="1"/>
    <s v="1ST FLR RM#107Q NEED 2 KEYS, SEE BELOW"/>
    <n v="34.510000000000005"/>
  </r>
  <r>
    <x v="1"/>
    <x v="3"/>
    <s v="SR"/>
    <x v="282"/>
    <x v="25"/>
    <x v="25"/>
    <n v="2049891"/>
    <x v="6"/>
    <s v="1ST FL ADD ADDITIONAL SECURITY GUARD"/>
    <n v="4371.46"/>
  </r>
  <r>
    <x v="1"/>
    <x v="3"/>
    <s v="SR"/>
    <x v="282"/>
    <x v="25"/>
    <x v="25"/>
    <n v="2050395"/>
    <x v="2"/>
    <s v="1ST FLR RM#100 BROKEN WINDOW BLIND"/>
    <n v="122"/>
  </r>
  <r>
    <x v="1"/>
    <x v="3"/>
    <s v="SR"/>
    <x v="282"/>
    <x v="25"/>
    <x v="25"/>
    <n v="2052315"/>
    <x v="5"/>
    <s v="1ST FL RM 100 PROJECTOR PORT INOP"/>
    <n v="1168.6500000000001"/>
  </r>
  <r>
    <x v="1"/>
    <x v="3"/>
    <s v="SR"/>
    <x v="282"/>
    <x v="25"/>
    <x v="25"/>
    <n v="2047797"/>
    <x v="2"/>
    <s v="1ST FL RM 100 KEYBOARD TRAY BROKE OFF"/>
    <n v="94"/>
  </r>
  <r>
    <x v="1"/>
    <x v="3"/>
    <s v="SR"/>
    <x v="282"/>
    <x v="25"/>
    <x v="25"/>
    <n v="2047831"/>
    <x v="2"/>
    <s v="1ST FL ADS INST WHITE BOARD/TASK BAR"/>
    <n v="329"/>
  </r>
  <r>
    <x v="1"/>
    <x v="3"/>
    <s v="SR"/>
    <x v="282"/>
    <x v="25"/>
    <x v="25"/>
    <n v="2048140"/>
    <x v="9"/>
    <s v="1ST FL RM 100 APS WORK RM INSTALL BULBS"/>
    <n v="85"/>
  </r>
  <r>
    <x v="1"/>
    <x v="3"/>
    <s v="SR"/>
    <x v="282"/>
    <x v="25"/>
    <x v="25"/>
    <n v="2048330"/>
    <x v="2"/>
    <s v="1ST FL RM 100 LWR WORK SURFACE-KRISTEN H"/>
    <n v="188"/>
  </r>
  <r>
    <x v="1"/>
    <x v="3"/>
    <s v="SR"/>
    <x v="282"/>
    <x v="25"/>
    <x v="25"/>
    <n v="2048332"/>
    <x v="2"/>
    <s v="1ST FLR RM 100 RM LOWER DESK SEE BELOW"/>
    <n v="188"/>
  </r>
  <r>
    <x v="1"/>
    <x v="3"/>
    <s v="SR"/>
    <x v="282"/>
    <x v="25"/>
    <x v="25"/>
    <n v="2048705"/>
    <x v="7"/>
    <s v="1ST FL RM 100 INST AED CASE IN LBBY- ALM"/>
    <n v="112"/>
  </r>
  <r>
    <x v="1"/>
    <x v="3"/>
    <s v="SR"/>
    <x v="282"/>
    <x v="25"/>
    <x v="25"/>
    <n v="2048726"/>
    <x v="2"/>
    <s v="1ST FLR RM!100 RELOCATE COPIER WORKSURFA"/>
    <n v="282"/>
  </r>
  <r>
    <x v="1"/>
    <x v="3"/>
    <s v="SR"/>
    <x v="282"/>
    <x v="25"/>
    <x v="25"/>
    <n v="2048727"/>
    <x v="2"/>
    <s v="1ST FLR RM#100 REMOVE 8' WORKSURFACE"/>
    <n v="188"/>
  </r>
  <r>
    <x v="1"/>
    <x v="3"/>
    <s v="SR"/>
    <x v="282"/>
    <x v="25"/>
    <x v="25"/>
    <n v="2048924"/>
    <x v="2"/>
    <s v="1ST FLR RM#100 RAISE WORKSURFACE"/>
    <n v="235"/>
  </r>
  <r>
    <x v="1"/>
    <x v="3"/>
    <s v="SR"/>
    <x v="282"/>
    <x v="25"/>
    <x v="25"/>
    <n v="2049090"/>
    <x v="2"/>
    <s v="1ST FL RM 100 LOWER LAI DESK"/>
    <n v="141"/>
  </r>
  <r>
    <x v="1"/>
    <x v="3"/>
    <s v="SR"/>
    <x v="282"/>
    <x v="25"/>
    <x v="25"/>
    <n v="2049091"/>
    <x v="2"/>
    <s v="1ST FL RM 100 REMOVE MCCULLOCH O/H BINS"/>
    <n v="47"/>
  </r>
  <r>
    <x v="1"/>
    <x v="3"/>
    <s v="SR"/>
    <x v="282"/>
    <x v="25"/>
    <x v="25"/>
    <n v="2049301"/>
    <x v="2"/>
    <s v="1ST FL RM 100 INSTALL KEYBOARD TRAY"/>
    <n v="94"/>
  </r>
  <r>
    <x v="1"/>
    <x v="3"/>
    <s v="SR"/>
    <x v="282"/>
    <x v="25"/>
    <x v="25"/>
    <n v="2049675"/>
    <x v="2"/>
    <s v="1ST FL RM 100 RAISE WORK SURFACE"/>
    <n v="329"/>
  </r>
  <r>
    <x v="1"/>
    <x v="3"/>
    <s v="SR"/>
    <x v="282"/>
    <x v="25"/>
    <x v="25"/>
    <n v="2049684"/>
    <x v="2"/>
    <s v="1ST FL RM 100 EAST END RAISE JOHN C DESK"/>
    <n v="94"/>
  </r>
  <r>
    <x v="1"/>
    <x v="3"/>
    <s v="SR"/>
    <x v="282"/>
    <x v="25"/>
    <x v="25"/>
    <n v="2050009"/>
    <x v="2"/>
    <s v="SCH: 1ST FLR RAISE WORKSURFACE, SEE BELO"/>
    <n v="141"/>
  </r>
  <r>
    <x v="1"/>
    <x v="3"/>
    <s v="SR"/>
    <x v="282"/>
    <x v="25"/>
    <x v="25"/>
    <n v="2050098"/>
    <x v="2"/>
    <s v="1ST FL RM 100 RELOCATE SIT/STAND"/>
    <n v="188"/>
  </r>
  <r>
    <x v="1"/>
    <x v="3"/>
    <s v="SR"/>
    <x v="282"/>
    <x v="25"/>
    <x v="25"/>
    <n v="2050306"/>
    <x v="2"/>
    <s v="1ST FLR RM#100 INSTALL SIT/STAND, REMOVE"/>
    <n v="235"/>
  </r>
  <r>
    <x v="1"/>
    <x v="3"/>
    <s v="SR"/>
    <x v="282"/>
    <x v="25"/>
    <x v="25"/>
    <n v="2050399"/>
    <x v="2"/>
    <s v="1ST FL RM 0100  INSTALL SIT/STAND"/>
    <n v="188"/>
  </r>
  <r>
    <x v="1"/>
    <x v="3"/>
    <s v="SR"/>
    <x v="282"/>
    <x v="25"/>
    <x v="25"/>
    <n v="2050633"/>
    <x v="2"/>
    <s v="1ST FL RM 100 LWR WORK SURFACE BY 3&quot;"/>
    <n v="141"/>
  </r>
  <r>
    <x v="1"/>
    <x v="3"/>
    <s v="SR"/>
    <x v="282"/>
    <x v="25"/>
    <x v="25"/>
    <n v="2050946"/>
    <x v="2"/>
    <s v="1ST FL RM 100 INST SIT STAND BARBARA R"/>
    <n v="94"/>
  </r>
  <r>
    <x v="1"/>
    <x v="3"/>
    <s v="SR"/>
    <x v="282"/>
    <x v="25"/>
    <x v="25"/>
    <n v="2050997"/>
    <x v="2"/>
    <s v="1ST FL STE 100 ADD SHELVING"/>
    <n v="235"/>
  </r>
  <r>
    <x v="1"/>
    <x v="3"/>
    <s v="SR"/>
    <x v="282"/>
    <x v="25"/>
    <x v="25"/>
    <n v="2051030"/>
    <x v="4"/>
    <s v="1ST FL RM 100 INVESTIGATE ELE IN CUBE"/>
    <n v="265"/>
  </r>
  <r>
    <x v="1"/>
    <x v="3"/>
    <s v="SR"/>
    <x v="282"/>
    <x v="25"/>
    <x v="25"/>
    <n v="2051182"/>
    <x v="2"/>
    <s v="SCH: 1ST FL RM 180B REMV WHITE BOARD"/>
    <n v="94"/>
  </r>
  <r>
    <x v="1"/>
    <x v="3"/>
    <s v="SR"/>
    <x v="282"/>
    <x v="25"/>
    <x v="25"/>
    <n v="2051186"/>
    <x v="2"/>
    <s v="DUE: 3/26 1ST FL STE 100 ADJ METZ DESK"/>
    <n v="141"/>
  </r>
  <r>
    <x v="1"/>
    <x v="3"/>
    <s v="SR"/>
    <x v="282"/>
    <x v="25"/>
    <x v="25"/>
    <n v="2051241"/>
    <x v="2"/>
    <s v="1ST FL RM 100 MOVE SIT/STAND"/>
    <n v="141"/>
  </r>
  <r>
    <x v="1"/>
    <x v="3"/>
    <s v="SR"/>
    <x v="282"/>
    <x v="25"/>
    <x v="25"/>
    <n v="2051242"/>
    <x v="2"/>
    <s v=" 1ST FL RM 100 INSTALL PENCIL TRAY"/>
    <n v="94"/>
  </r>
  <r>
    <x v="1"/>
    <x v="3"/>
    <s v="SR"/>
    <x v="282"/>
    <x v="25"/>
    <x v="25"/>
    <n v="2051243"/>
    <x v="1"/>
    <s v="1ST FL RM 100 2 KEYS UM299 HERM MILLER"/>
    <n v="21.24"/>
  </r>
  <r>
    <x v="1"/>
    <x v="3"/>
    <s v="SR"/>
    <x v="282"/>
    <x v="25"/>
    <x v="25"/>
    <n v="2051310"/>
    <x v="2"/>
    <s v="1ST FL RM 100 LWR WORK SURFACE"/>
    <n v="94"/>
  </r>
  <r>
    <x v="1"/>
    <x v="3"/>
    <s v="SR"/>
    <x v="282"/>
    <x v="25"/>
    <x v="25"/>
    <n v="2051352"/>
    <x v="2"/>
    <s v="1ST FL RM 100 INSTALL SIT/STAND"/>
    <n v="141"/>
  </r>
  <r>
    <x v="1"/>
    <x v="3"/>
    <s v="SR"/>
    <x v="282"/>
    <x v="25"/>
    <x v="25"/>
    <n v="2051608"/>
    <x v="2"/>
    <s v="1ST FL RM 100 REMOVE SIT STAND:SEE BELOW"/>
    <n v="235"/>
  </r>
  <r>
    <x v="1"/>
    <x v="3"/>
    <s v="SR"/>
    <x v="282"/>
    <x v="25"/>
    <x v="25"/>
    <n v="2051626"/>
    <x v="2"/>
    <s v="EST: 1ST FL INTERVIEW RM 5REMOVE CAB/TOP"/>
    <n v="611"/>
  </r>
  <r>
    <x v="1"/>
    <x v="3"/>
    <s v="SR"/>
    <x v="282"/>
    <x v="25"/>
    <x v="25"/>
    <n v="2051784"/>
    <x v="1"/>
    <s v="1ST FL RM 100 NEED 1 UM381 KEY"/>
    <n v="21.24"/>
  </r>
  <r>
    <x v="1"/>
    <x v="3"/>
    <s v="SR"/>
    <x v="282"/>
    <x v="25"/>
    <x v="25"/>
    <n v="2051865"/>
    <x v="2"/>
    <s v="1ST FLR RM#100 RELOCATE DESK"/>
    <n v="141"/>
  </r>
  <r>
    <x v="1"/>
    <x v="3"/>
    <s v="SR"/>
    <x v="282"/>
    <x v="25"/>
    <x v="25"/>
    <n v="2051902"/>
    <x v="2"/>
    <s v="1ST FL RM 100 INSTALL SIT/STAND - LIZ Y"/>
    <n v="141"/>
  </r>
  <r>
    <x v="1"/>
    <x v="3"/>
    <s v="SR"/>
    <x v="282"/>
    <x v="25"/>
    <x v="25"/>
    <n v="2052583"/>
    <x v="2"/>
    <s v="1ST FL RM 100 LOWER WORKSURFACE-ROSA O"/>
    <n v="141"/>
  </r>
  <r>
    <x v="1"/>
    <x v="3"/>
    <s v="SR"/>
    <x v="295"/>
    <x v="22"/>
    <x v="22"/>
    <n v="2047561"/>
    <x v="11"/>
    <s v="FIRE EXTINGUISHER, PORTABLE B377 PM 12M"/>
    <n v="71"/>
  </r>
  <r>
    <x v="1"/>
    <x v="3"/>
    <s v="SR"/>
    <x v="295"/>
    <x v="22"/>
    <x v="22"/>
    <n v="2047985"/>
    <x v="7"/>
    <s v="ALARM SYSTEM MONITORING B377 FY18 12M"/>
    <n v="268.48"/>
  </r>
  <r>
    <x v="1"/>
    <x v="3"/>
    <s v="SR"/>
    <x v="295"/>
    <x v="22"/>
    <x v="22"/>
    <n v="2048469"/>
    <x v="7"/>
    <s v="1ST FL CARD READER MALFUNCTION"/>
    <n v="336"/>
  </r>
  <r>
    <x v="1"/>
    <x v="3"/>
    <s v="SR"/>
    <x v="295"/>
    <x v="22"/>
    <x v="22"/>
    <n v="2048763"/>
    <x v="7"/>
    <s v="FRONT, GROUND ENTRY CARD RDRS INOP"/>
    <n v="756"/>
  </r>
  <r>
    <x v="1"/>
    <x v="3"/>
    <s v="SR"/>
    <x v="295"/>
    <x v="22"/>
    <x v="22"/>
    <n v="2050727"/>
    <x v="7"/>
    <s v="TEST SECURITY AND ACCESS SYSTEM"/>
    <n v="560"/>
  </r>
  <r>
    <x v="1"/>
    <x v="3"/>
    <s v="SR"/>
    <x v="319"/>
    <x v="20"/>
    <x v="113"/>
    <n v="2047453"/>
    <x v="1"/>
    <s v="6TH FL CUBICLE H/M CAB LCK KEY BROKE OFF"/>
    <n v="144"/>
  </r>
  <r>
    <x v="1"/>
    <x v="3"/>
    <s v="SR"/>
    <x v="319"/>
    <x v="20"/>
    <x v="113"/>
    <n v="2047933"/>
    <x v="1"/>
    <s v="6TH FL KEYS NEEDED UM351 AND UM253"/>
    <n v="48"/>
  </r>
  <r>
    <x v="1"/>
    <x v="3"/>
    <s v="SR"/>
    <x v="319"/>
    <x v="20"/>
    <x v="113"/>
    <n v="2049117"/>
    <x v="1"/>
    <s v="6TH FLR REPLACE CABINET LOCK, SEE BELOW"/>
    <n v="144"/>
  </r>
  <r>
    <x v="1"/>
    <x v="3"/>
    <s v="SR"/>
    <x v="319"/>
    <x v="20"/>
    <x v="113"/>
    <n v="2051447"/>
    <x v="2"/>
    <s v="6TH FL CUBE AREA INSTALL 2 SIT/STANDS"/>
    <n v="94"/>
  </r>
  <r>
    <x v="1"/>
    <x v="3"/>
    <s v="SR"/>
    <x v="317"/>
    <x v="20"/>
    <x v="113"/>
    <n v="2047510"/>
    <x v="2"/>
    <s v="6TH FL EAST SIDE ADJUST TRACY B SIT/STND"/>
    <n v="47"/>
  </r>
  <r>
    <x v="1"/>
    <x v="3"/>
    <s v="SR"/>
    <x v="291"/>
    <x v="20"/>
    <x v="113"/>
    <n v="2047729"/>
    <x v="0"/>
    <s v="2ND FLR RM#240 RECONFIGURE CUBE"/>
    <n v="313.25"/>
  </r>
  <r>
    <x v="1"/>
    <x v="3"/>
    <s v="SR"/>
    <x v="291"/>
    <x v="20"/>
    <x v="113"/>
    <n v="2049124"/>
    <x v="0"/>
    <s v="2ND FLR RM#240 RECONFIGURE SMALL SPACE"/>
    <n v="1221.75"/>
  </r>
  <r>
    <x v="1"/>
    <x v="3"/>
    <s v="SR"/>
    <x v="316"/>
    <x v="20"/>
    <x v="113"/>
    <n v="2047744"/>
    <x v="0"/>
    <s v="SCH: 6TH FL FILE ROOM REMOVE SHELVES"/>
    <n v="0"/>
  </r>
  <r>
    <x v="1"/>
    <x v="3"/>
    <s v="SR"/>
    <x v="277"/>
    <x v="20"/>
    <x v="113"/>
    <n v="2047744"/>
    <x v="0"/>
    <s v="SCH: 6TH FL FILE ROOM REMOVE SHELVES"/>
    <n v="12944.02"/>
  </r>
  <r>
    <x v="1"/>
    <x v="3"/>
    <s v="SR"/>
    <x v="277"/>
    <x v="20"/>
    <x v="113"/>
    <n v="2048905"/>
    <x v="0"/>
    <s v="EST: 6TH FL CREATE 2 MAIL CENTERS"/>
    <n v="5248.88"/>
  </r>
  <r>
    <x v="1"/>
    <x v="3"/>
    <s v="SR"/>
    <x v="277"/>
    <x v="20"/>
    <x v="113"/>
    <n v="2049430"/>
    <x v="0"/>
    <s v="SCH: 5TH &amp; 6TH FL MV WORK STATIONS"/>
    <n v="1297"/>
  </r>
  <r>
    <x v="1"/>
    <x v="3"/>
    <s v="SR"/>
    <x v="277"/>
    <x v="20"/>
    <x v="113"/>
    <n v="2048846"/>
    <x v="2"/>
    <s v="6TH FL DAWN SADLER DSK REM SIT/STAND ETC"/>
    <n v="235"/>
  </r>
  <r>
    <x v="1"/>
    <x v="3"/>
    <s v="SR"/>
    <x v="277"/>
    <x v="20"/>
    <x v="113"/>
    <n v="2049154"/>
    <x v="2"/>
    <s v="DUE: 10/20 MOVE EMPLOYEE FURNITURE"/>
    <n v="611"/>
  </r>
  <r>
    <x v="1"/>
    <x v="3"/>
    <s v="SR"/>
    <x v="277"/>
    <x v="20"/>
    <x v="113"/>
    <n v="2049238"/>
    <x v="1"/>
    <s v="6TH FL NEED SEVERAL KEYS, SEE BELOW"/>
    <n v="96"/>
  </r>
  <r>
    <x v="1"/>
    <x v="3"/>
    <s v="SR"/>
    <x v="277"/>
    <x v="20"/>
    <x v="113"/>
    <n v="2049353"/>
    <x v="2"/>
    <s v="5TH/6TH FL DRS CLOSING SLOW/NOT SECURING"/>
    <n v="141"/>
  </r>
  <r>
    <x v="1"/>
    <x v="3"/>
    <s v="SR"/>
    <x v="277"/>
    <x v="20"/>
    <x v="113"/>
    <n v="2049438"/>
    <x v="1"/>
    <s v="6TH FL NEED 8 KEYS MADE, SEE BELOW"/>
    <n v="96"/>
  </r>
  <r>
    <x v="1"/>
    <x v="3"/>
    <s v="SR"/>
    <x v="277"/>
    <x v="20"/>
    <x v="113"/>
    <n v="2049448"/>
    <x v="2"/>
    <s v="6TH FL WRR INSTALL SLATS FOR PRIVACY"/>
    <n v="799"/>
  </r>
  <r>
    <x v="1"/>
    <x v="3"/>
    <s v="SR"/>
    <x v="277"/>
    <x v="20"/>
    <x v="113"/>
    <n v="2049475"/>
    <x v="2"/>
    <s v="6TH FL RM 610 REPAIR SIT/STAND WHITNEY R"/>
    <n v="47"/>
  </r>
  <r>
    <x v="1"/>
    <x v="3"/>
    <s v="SR"/>
    <x v="277"/>
    <x v="20"/>
    <x v="113"/>
    <n v="2050159"/>
    <x v="6"/>
    <s v="6TH FLR SECURE DOOR NOT CLOSING ALL THE"/>
    <n v="141"/>
  </r>
  <r>
    <x v="1"/>
    <x v="3"/>
    <s v="SR"/>
    <x v="277"/>
    <x v="21"/>
    <x v="21"/>
    <n v="2047949"/>
    <x v="7"/>
    <s v="UNDEFINED, OC00001"/>
    <n v="32.5"/>
  </r>
  <r>
    <x v="1"/>
    <x v="3"/>
    <s v="SR"/>
    <x v="277"/>
    <x v="21"/>
    <x v="21"/>
    <n v="2048557"/>
    <x v="0"/>
    <s v="EST: 2ND FL FILE RM EVALUATE SPACE"/>
    <n v="13052.25"/>
  </r>
  <r>
    <x v="1"/>
    <x v="3"/>
    <s v="SR"/>
    <x v="277"/>
    <x v="21"/>
    <x v="21"/>
    <n v="2048773"/>
    <x v="2"/>
    <s v="LARGE OUTDOOR MARQUE SIGNAGE PAY INVOICE"/>
    <n v="264"/>
  </r>
  <r>
    <x v="1"/>
    <x v="3"/>
    <s v="SR"/>
    <x v="277"/>
    <x v="21"/>
    <x v="21"/>
    <n v="2048778"/>
    <x v="6"/>
    <s v="2ND FL MRR CLEAN UP VOMIT"/>
    <n v="135.25"/>
  </r>
  <r>
    <x v="1"/>
    <x v="3"/>
    <s v="SR"/>
    <x v="277"/>
    <x v="21"/>
    <x v="21"/>
    <n v="2049829"/>
    <x v="6"/>
    <s v="2ND FL WRR CLEAN UP BIO HAZARD"/>
    <n v="1286.75"/>
  </r>
  <r>
    <x v="1"/>
    <x v="3"/>
    <s v="SR"/>
    <x v="277"/>
    <x v="21"/>
    <x v="21"/>
    <n v="2048015"/>
    <x v="7"/>
    <s v="INVESTIGATE INTRUSION SYSTEM TROUBLE"/>
    <n v="168"/>
  </r>
  <r>
    <x v="1"/>
    <x v="3"/>
    <s v="SR"/>
    <x v="277"/>
    <x v="21"/>
    <x v="21"/>
    <n v="2048043"/>
    <x v="2"/>
    <s v="SCH: 2ND FL KITCHEN W DR HANG CORK BOARD"/>
    <n v="94"/>
  </r>
  <r>
    <x v="1"/>
    <x v="3"/>
    <s v="SR"/>
    <x v="277"/>
    <x v="21"/>
    <x v="21"/>
    <n v="2048396"/>
    <x v="5"/>
    <s v="UPDATE EXACQVISION SERVER &amp; CAMERAS"/>
    <n v="51.5"/>
  </r>
  <r>
    <x v="1"/>
    <x v="3"/>
    <s v="SR"/>
    <x v="277"/>
    <x v="21"/>
    <x v="21"/>
    <n v="2048800"/>
    <x v="7"/>
    <s v="2ND FL LOBBY ADA/KEY CARD MALFUNCTION"/>
    <n v="336"/>
  </r>
  <r>
    <x v="1"/>
    <x v="3"/>
    <s v="SR"/>
    <x v="277"/>
    <x v="21"/>
    <x v="21"/>
    <n v="2049000"/>
    <x v="4"/>
    <s v="EST: 2ND FL FILE RM EVALUATE SPACE-ELE"/>
    <n v="318"/>
  </r>
  <r>
    <x v="1"/>
    <x v="3"/>
    <s v="SR"/>
    <x v="277"/>
    <x v="21"/>
    <x v="21"/>
    <n v="2049049"/>
    <x v="2"/>
    <s v="2ND FL CABINET DRAWER WON'T OPEN"/>
    <n v="188"/>
  </r>
  <r>
    <x v="1"/>
    <x v="3"/>
    <s v="SR"/>
    <x v="277"/>
    <x v="21"/>
    <x v="21"/>
    <n v="2049206"/>
    <x v="1"/>
    <s v="2ND FL CUBICLE CABINET KEY BROKEN OFF"/>
    <n v="48"/>
  </r>
  <r>
    <x v="1"/>
    <x v="3"/>
    <s v="SR"/>
    <x v="277"/>
    <x v="21"/>
    <x v="21"/>
    <n v="2049943"/>
    <x v="5"/>
    <s v="VIDEO SYSTEM INOPERABLE"/>
    <n v="103"/>
  </r>
  <r>
    <x v="1"/>
    <x v="3"/>
    <s v="SR"/>
    <x v="277"/>
    <x v="21"/>
    <x v="21"/>
    <n v="2050728"/>
    <x v="7"/>
    <s v="TEST SECURITY AND ACCESS SYSTEM"/>
    <n v="252"/>
  </r>
  <r>
    <x v="1"/>
    <x v="3"/>
    <s v="SR"/>
    <x v="277"/>
    <x v="21"/>
    <x v="21"/>
    <n v="2051606"/>
    <x v="5"/>
    <s v="ALL SECURITY CAMERAS OFFLINE"/>
    <n v="103"/>
  </r>
  <r>
    <x v="1"/>
    <x v="3"/>
    <s v="SR"/>
    <x v="277"/>
    <x v="21"/>
    <x v="21"/>
    <n v="2051799"/>
    <x v="5"/>
    <s v="REPAIR FAILED HARD DRIVE"/>
    <n v="630.88"/>
  </r>
  <r>
    <x v="1"/>
    <x v="3"/>
    <s v="SR"/>
    <x v="304"/>
    <x v="20"/>
    <x v="113"/>
    <n v="2047763"/>
    <x v="2"/>
    <s v="6TH FL CUBE Y63 LWR PART OF DESK"/>
    <n v="141"/>
  </r>
  <r>
    <x v="1"/>
    <x v="3"/>
    <s v="SR"/>
    <x v="304"/>
    <x v="20"/>
    <x v="113"/>
    <n v="2047778"/>
    <x v="1"/>
    <s v="6TH FLR NEED 2 KEYS FOR UM309"/>
    <n v="48"/>
  </r>
  <r>
    <x v="1"/>
    <x v="3"/>
    <s v="SR"/>
    <x v="304"/>
    <x v="20"/>
    <x v="113"/>
    <n v="2047890"/>
    <x v="2"/>
    <s v="6TH FL DHS INSTALL SIT/STAND-MEHDI KARIM"/>
    <n v="94"/>
  </r>
  <r>
    <x v="1"/>
    <x v="3"/>
    <s v="SR"/>
    <x v="304"/>
    <x v="20"/>
    <x v="113"/>
    <n v="2049002"/>
    <x v="1"/>
    <s v="6TH FL KEYS NEEDED 2 EACH 116E AND 101R"/>
    <n v="48"/>
  </r>
  <r>
    <x v="1"/>
    <x v="3"/>
    <s v="SR"/>
    <x v="304"/>
    <x v="20"/>
    <x v="113"/>
    <n v="2049208"/>
    <x v="2"/>
    <s v="6TH FL CUBICLE R9 MOVE KEYBOARD TRAY"/>
    <n v="47"/>
  </r>
  <r>
    <x v="1"/>
    <x v="3"/>
    <s v="SR"/>
    <x v="304"/>
    <x v="20"/>
    <x v="113"/>
    <n v="2049209"/>
    <x v="2"/>
    <s v="6TH FL CUBICLE R7 LOWER DESK HEIGHT"/>
    <n v="141"/>
  </r>
  <r>
    <x v="1"/>
    <x v="3"/>
    <s v="SR"/>
    <x v="304"/>
    <x v="20"/>
    <x v="113"/>
    <n v="2049210"/>
    <x v="2"/>
    <s v="6TH FL CUBE R5 LOWER DESK/MOVE DRAWER"/>
    <n v="141"/>
  </r>
  <r>
    <x v="1"/>
    <x v="3"/>
    <s v="SR"/>
    <x v="304"/>
    <x v="20"/>
    <x v="113"/>
    <n v="2049224"/>
    <x v="1"/>
    <s v="6TH FL NEED 2 UM270 KEYS"/>
    <n v="48"/>
  </r>
  <r>
    <x v="1"/>
    <x v="3"/>
    <s v="SR"/>
    <x v="304"/>
    <x v="20"/>
    <x v="113"/>
    <n v="2049282"/>
    <x v="2"/>
    <s v="6TH FL LISA HARDING REMOVE SIT/STAND"/>
    <n v="94"/>
  </r>
  <r>
    <x v="1"/>
    <x v="3"/>
    <s v="SR"/>
    <x v="304"/>
    <x v="20"/>
    <x v="113"/>
    <n v="2049494"/>
    <x v="1"/>
    <s v="6TH FL NEED 2 'UM266' KEYS"/>
    <n v="48"/>
  </r>
  <r>
    <x v="1"/>
    <x v="3"/>
    <s v="SR"/>
    <x v="304"/>
    <x v="20"/>
    <x v="113"/>
    <n v="2049822"/>
    <x v="2"/>
    <s v="6TH FL NEED SIT/STAND ADJUST LOVE MILLER"/>
    <n v="23.5"/>
  </r>
  <r>
    <x v="1"/>
    <x v="3"/>
    <s v="SR"/>
    <x v="304"/>
    <x v="20"/>
    <x v="113"/>
    <n v="2050860"/>
    <x v="2"/>
    <s v="6TH FL S SIDE INST SIT/STAND FOR CAROL I"/>
    <n v="188"/>
  </r>
  <r>
    <x v="1"/>
    <x v="3"/>
    <s v="SR"/>
    <x v="304"/>
    <x v="20"/>
    <x v="113"/>
    <n v="2051066"/>
    <x v="2"/>
    <s v="SCH: 6TH FL MOVE SIT/STAND Y42 TO DVY"/>
    <n v="188"/>
  </r>
  <r>
    <x v="1"/>
    <x v="3"/>
    <s v="SR"/>
    <x v="304"/>
    <x v="20"/>
    <x v="113"/>
    <n v="2051447"/>
    <x v="2"/>
    <s v="6TH FL CUBE AREA INSTALL 2 SIT/STANDS"/>
    <n v="94"/>
  </r>
  <r>
    <x v="1"/>
    <x v="3"/>
    <s v="SR"/>
    <x v="304"/>
    <x v="20"/>
    <x v="113"/>
    <n v="2051479"/>
    <x v="1"/>
    <s v="6TH FL 2 KEYS UM269 LATERAL DRAWER"/>
    <n v="21.24"/>
  </r>
  <r>
    <x v="1"/>
    <x v="3"/>
    <s v="SR"/>
    <x v="304"/>
    <x v="20"/>
    <x v="113"/>
    <n v="2052344"/>
    <x v="1"/>
    <s v="1ST FL 2 KEYS FOR LAT 4 DRAWER HON CAB"/>
    <n v="21.24"/>
  </r>
  <r>
    <x v="1"/>
    <x v="3"/>
    <s v="SR"/>
    <x v="281"/>
    <x v="20"/>
    <x v="113"/>
    <n v="2047955"/>
    <x v="7"/>
    <s v="ALARM SYSTEM MONITORING B167 FY18 12M"/>
    <n v="15.89"/>
  </r>
  <r>
    <x v="1"/>
    <x v="3"/>
    <s v="SR"/>
    <x v="281"/>
    <x v="20"/>
    <x v="113"/>
    <n v="2049602"/>
    <x v="6"/>
    <s v="5TH FL RM 510 PAINT/RECARPET 2 OFCS"/>
    <n v="2835.52"/>
  </r>
  <r>
    <x v="1"/>
    <x v="3"/>
    <s v="SR"/>
    <x v="281"/>
    <x v="20"/>
    <x v="113"/>
    <n v="2050692"/>
    <x v="0"/>
    <s v="EST: 6TH FL RECONFIGURE WORK SPACES"/>
    <n v="35730.43"/>
  </r>
  <r>
    <x v="1"/>
    <x v="3"/>
    <s v="SR"/>
    <x v="281"/>
    <x v="20"/>
    <x v="113"/>
    <n v="2051088"/>
    <x v="2"/>
    <s v="1ST RM 175 GATE AT RECEPTION BROKEN"/>
    <n v="309.5"/>
  </r>
  <r>
    <x v="1"/>
    <x v="3"/>
    <s v="SR"/>
    <x v="281"/>
    <x v="20"/>
    <x v="113"/>
    <n v="2051593"/>
    <x v="3"/>
    <s v="1ST FL RM 175 BRKN SINK LEAKY PIPE"/>
    <n v="816.5"/>
  </r>
  <r>
    <x v="1"/>
    <x v="3"/>
    <s v="SR"/>
    <x v="281"/>
    <x v="20"/>
    <x v="113"/>
    <n v="2051592"/>
    <x v="6"/>
    <s v="1ST FL RM 175 REMOVE FRIDGE KTCHN ASAP"/>
    <n v="170"/>
  </r>
  <r>
    <x v="1"/>
    <x v="3"/>
    <s v="SR"/>
    <x v="281"/>
    <x v="20"/>
    <x v="113"/>
    <n v="2051874"/>
    <x v="0"/>
    <s v="6TH FL TSCC GROUP CARPET TILE PURCHASE"/>
    <n v="1697.51"/>
  </r>
  <r>
    <x v="1"/>
    <x v="3"/>
    <s v="SR"/>
    <x v="281"/>
    <x v="20"/>
    <x v="113"/>
    <n v="2052547"/>
    <x v="0"/>
    <s v="1ST FLR REMODEL - CUBICLE FURNITURE -MAC"/>
    <n v="184697.88"/>
  </r>
  <r>
    <x v="1"/>
    <x v="3"/>
    <s v="SR"/>
    <x v="281"/>
    <x v="20"/>
    <x v="113"/>
    <n v="2047787"/>
    <x v="2"/>
    <s v="1ST FL RM 175 RELOCATE SIT/STAND"/>
    <n v="141"/>
  </r>
  <r>
    <x v="1"/>
    <x v="3"/>
    <s v="SR"/>
    <x v="281"/>
    <x v="20"/>
    <x v="113"/>
    <n v="2048703"/>
    <x v="1"/>
    <s v="RM 175 FRONT DESK LOCK BROKEN"/>
    <n v="144"/>
  </r>
  <r>
    <x v="1"/>
    <x v="3"/>
    <s v="SR"/>
    <x v="281"/>
    <x v="20"/>
    <x v="113"/>
    <n v="2048704"/>
    <x v="2"/>
    <s v="RM 175 REMOVE/ RE INSTALL SIT STAND"/>
    <n v="141"/>
  </r>
  <r>
    <x v="1"/>
    <x v="3"/>
    <s v="SR"/>
    <x v="281"/>
    <x v="20"/>
    <x v="113"/>
    <n v="2049358"/>
    <x v="2"/>
    <s v="1ST FL RM 175 GATE WILL NOT STAY LOCKED"/>
    <n v="141"/>
  </r>
  <r>
    <x v="1"/>
    <x v="3"/>
    <s v="SR"/>
    <x v="281"/>
    <x v="20"/>
    <x v="113"/>
    <n v="2049353"/>
    <x v="2"/>
    <s v="5TH/6TH FL DRS CLOSING SLOW/NOT SECURING"/>
    <n v="141"/>
  </r>
  <r>
    <x v="1"/>
    <x v="3"/>
    <s v="SR"/>
    <x v="281"/>
    <x v="20"/>
    <x v="113"/>
    <n v="2049373"/>
    <x v="2"/>
    <s v="1ST FL RM 175 REPAIR MURRAY KEYBRD TRAY"/>
    <n v="94"/>
  </r>
  <r>
    <x v="1"/>
    <x v="3"/>
    <s v="SR"/>
    <x v="281"/>
    <x v="20"/>
    <x v="113"/>
    <n v="2049515"/>
    <x v="1"/>
    <s v="1ST FL RM 175 REPLACE LOCK ON CABINET"/>
    <n v="82.04"/>
  </r>
  <r>
    <x v="1"/>
    <x v="3"/>
    <s v="SR"/>
    <x v="281"/>
    <x v="20"/>
    <x v="113"/>
    <n v="2049599"/>
    <x v="2"/>
    <s v="1ST FL RM 175 MODIFY CUBICLES"/>
    <n v="141"/>
  </r>
  <r>
    <x v="1"/>
    <x v="3"/>
    <s v="SR"/>
    <x v="281"/>
    <x v="20"/>
    <x v="113"/>
    <n v="2049601"/>
    <x v="2"/>
    <s v="5TH FL RM 510 PAINT/RECARPET 2 OFCS-CAR"/>
    <n v="446.5"/>
  </r>
  <r>
    <x v="1"/>
    <x v="3"/>
    <s v="SR"/>
    <x v="281"/>
    <x v="20"/>
    <x v="113"/>
    <n v="2049715"/>
    <x v="2"/>
    <s v="1ST FLR RM#175 LOWER DESK, SEE BELOW"/>
    <n v="141"/>
  </r>
  <r>
    <x v="1"/>
    <x v="3"/>
    <s v="SR"/>
    <x v="281"/>
    <x v="20"/>
    <x v="113"/>
    <n v="2049752"/>
    <x v="2"/>
    <s v="1ST FL RM 175 INSTALL SIT/STAND SARAH M"/>
    <n v="329"/>
  </r>
  <r>
    <x v="1"/>
    <x v="3"/>
    <s v="SR"/>
    <x v="281"/>
    <x v="20"/>
    <x v="113"/>
    <n v="2049767"/>
    <x v="2"/>
    <s v="1ST FL RM 175 HANG WHITE BOARD CM1 LAND"/>
    <n v="47"/>
  </r>
  <r>
    <x v="1"/>
    <x v="3"/>
    <s v="SR"/>
    <x v="281"/>
    <x v="20"/>
    <x v="113"/>
    <n v="2050110"/>
    <x v="7"/>
    <s v="1ST FL STE 175 NOT STAYING UNLOCKED"/>
    <n v="168"/>
  </r>
  <r>
    <x v="1"/>
    <x v="3"/>
    <s v="SR"/>
    <x v="281"/>
    <x v="20"/>
    <x v="113"/>
    <n v="2050211"/>
    <x v="3"/>
    <s v="1ST FL STE 175 SINK BACK FILL CLOG LEAK"/>
    <n v="235"/>
  </r>
  <r>
    <x v="1"/>
    <x v="3"/>
    <s v="SR"/>
    <x v="281"/>
    <x v="20"/>
    <x v="113"/>
    <n v="2050331"/>
    <x v="1"/>
    <s v="1ST FL RM 175 REPL 2 LOCKS AND KEYS"/>
    <n v="20.51"/>
  </r>
  <r>
    <x v="1"/>
    <x v="3"/>
    <s v="SR"/>
    <x v="281"/>
    <x v="20"/>
    <x v="113"/>
    <n v="2050434"/>
    <x v="2"/>
    <s v="NAMEPLATE NEEDED IRMA JIMENEZ"/>
    <n v="20.709999999999997"/>
  </r>
  <r>
    <x v="1"/>
    <x v="3"/>
    <s v="SR"/>
    <x v="281"/>
    <x v="20"/>
    <x v="113"/>
    <n v="2050503"/>
    <x v="2"/>
    <s v="1ST FL RM 175 ADJ TINA STEPHENS DESK"/>
    <n v="188"/>
  </r>
  <r>
    <x v="1"/>
    <x v="3"/>
    <s v="SR"/>
    <x v="281"/>
    <x v="20"/>
    <x v="113"/>
    <n v="2051507"/>
    <x v="2"/>
    <s v="1ST FL RM 175 REMOVE CABINET SHELF"/>
    <n v="94"/>
  </r>
  <r>
    <x v="1"/>
    <x v="3"/>
    <s v="SR"/>
    <x v="281"/>
    <x v="20"/>
    <x v="113"/>
    <n v="2052029"/>
    <x v="2"/>
    <s v="SCH: 5/21 1ST FL STE 175 MV SIT/STD SHLF"/>
    <n v="47"/>
  </r>
  <r>
    <x v="1"/>
    <x v="3"/>
    <s v="SR"/>
    <x v="281"/>
    <x v="20"/>
    <x v="113"/>
    <n v="2052356"/>
    <x v="2"/>
    <s v="5TH FL RM 510 INSTALL K/B TRAY - IRMA J"/>
    <n v="211.5"/>
  </r>
  <r>
    <x v="1"/>
    <x v="3"/>
    <s v="SR"/>
    <x v="281"/>
    <x v="20"/>
    <x v="113"/>
    <n v="2052417"/>
    <x v="1"/>
    <s v="1ST FL RM 125 NEED 4 COPIES UM234 KEY"/>
    <n v="21.24"/>
  </r>
  <r>
    <x v="1"/>
    <x v="3"/>
    <s v="SR"/>
    <x v="281"/>
    <x v="20"/>
    <x v="113"/>
    <n v="2052517"/>
    <x v="7"/>
    <s v="1ST FL STE 175 GREEN SECURE BUTTON INOP"/>
    <n v="335.2"/>
  </r>
  <r>
    <x v="1"/>
    <x v="3"/>
    <s v="SR"/>
    <x v="296"/>
    <x v="20"/>
    <x v="113"/>
    <n v="2048826"/>
    <x v="0"/>
    <s v="2ND FLR RM#200 CUBICLE MODIFICATIONS"/>
    <n v="909"/>
  </r>
  <r>
    <x v="1"/>
    <x v="3"/>
    <s v="SR"/>
    <x v="296"/>
    <x v="20"/>
    <x v="113"/>
    <n v="2050992"/>
    <x v="0"/>
    <s v="2ND FL PURCHASE 6 HM TABLES"/>
    <n v="2903.24"/>
  </r>
  <r>
    <x v="1"/>
    <x v="3"/>
    <s v="SR"/>
    <x v="296"/>
    <x v="20"/>
    <x v="113"/>
    <n v="2047833"/>
    <x v="2"/>
    <s v="2ND FL RM 200 TWO NAMEPLATES NEEDED"/>
    <n v="40.39"/>
  </r>
  <r>
    <x v="1"/>
    <x v="3"/>
    <s v="SR"/>
    <x v="296"/>
    <x v="20"/>
    <x v="113"/>
    <n v="2047942"/>
    <x v="2"/>
    <s v="2ND FL INSTALL SIT STAND: SEE BELOW"/>
    <n v="188"/>
  </r>
  <r>
    <x v="1"/>
    <x v="3"/>
    <s v="SR"/>
    <x v="296"/>
    <x v="20"/>
    <x v="113"/>
    <n v="2047965"/>
    <x v="1"/>
    <s v="2ND FL JKES OFFICE CABINETS KEYS (3)"/>
    <n v="48"/>
  </r>
  <r>
    <x v="1"/>
    <x v="3"/>
    <s v="SR"/>
    <x v="296"/>
    <x v="20"/>
    <x v="113"/>
    <n v="2049701"/>
    <x v="2"/>
    <s v="2ND FL RM 200 NAMEPLATE NEEDED"/>
    <n v="24.58"/>
  </r>
  <r>
    <x v="1"/>
    <x v="3"/>
    <s v="SR"/>
    <x v="296"/>
    <x v="20"/>
    <x v="113"/>
    <n v="2050526"/>
    <x v="2"/>
    <s v="SCH: 2ND FLR REATTACH LEGS TO TABLE"/>
    <n v="329"/>
  </r>
  <r>
    <x v="1"/>
    <x v="3"/>
    <s v="SR"/>
    <x v="296"/>
    <x v="20"/>
    <x v="113"/>
    <n v="2050767"/>
    <x v="2"/>
    <s v="DUE 2/23: 2ND FL CUBICLES ADJ DSK HEIGHT"/>
    <n v="188"/>
  </r>
  <r>
    <x v="1"/>
    <x v="3"/>
    <s v="SR"/>
    <x v="296"/>
    <x v="20"/>
    <x v="113"/>
    <n v="2050839"/>
    <x v="2"/>
    <s v="2ND FL MOVE CUBE PRIVACY PANEL"/>
    <n v="141"/>
  </r>
  <r>
    <x v="1"/>
    <x v="3"/>
    <s v="SR"/>
    <x v="296"/>
    <x v="20"/>
    <x v="113"/>
    <n v="2051296"/>
    <x v="2"/>
    <s v="2ND FL RM 2C SW WALL INST SPARK VID UNIT"/>
    <n v="1551"/>
  </r>
  <r>
    <x v="1"/>
    <x v="3"/>
    <s v="SR"/>
    <x v="296"/>
    <x v="41"/>
    <x v="41"/>
    <n v="2049741"/>
    <x v="0"/>
    <s v="EST: HERMAN MILLER CABINETS, SEE BELOW"/>
    <n v="222"/>
  </r>
  <r>
    <x v="1"/>
    <x v="3"/>
    <s v="SR"/>
    <x v="308"/>
    <x v="20"/>
    <x v="113"/>
    <n v="2047869"/>
    <x v="2"/>
    <s v="NEED 2 NAME STRIPS, SEE BELOW"/>
    <n v="34.46"/>
  </r>
  <r>
    <x v="1"/>
    <x v="3"/>
    <s v="SR"/>
    <x v="308"/>
    <x v="20"/>
    <x v="113"/>
    <n v="2049331"/>
    <x v="2"/>
    <s v="NAMEPLATE &amp; HOLDER AND NAME STRIP"/>
    <n v="21.369999999999997"/>
  </r>
  <r>
    <x v="1"/>
    <x v="3"/>
    <s v="SR"/>
    <x v="308"/>
    <x v="20"/>
    <x v="113"/>
    <n v="2049510"/>
    <x v="2"/>
    <s v="2ND FL RM 240 INSTALL SIT/STAND"/>
    <n v="141"/>
  </r>
  <r>
    <x v="1"/>
    <x v="3"/>
    <s v="SR"/>
    <x v="308"/>
    <x v="20"/>
    <x v="113"/>
    <n v="2052452"/>
    <x v="2"/>
    <s v="2ND FL NEW NAMEPLATE: SEE BELOW"/>
    <n v="17.739999999999998"/>
  </r>
  <r>
    <x v="1"/>
    <x v="3"/>
    <s v="SR"/>
    <x v="299"/>
    <x v="20"/>
    <x v="113"/>
    <n v="2050693"/>
    <x v="0"/>
    <s v="EST:6TH FL ADVSD RECONFIGURE WORK SPACES"/>
    <n v="110222.3"/>
  </r>
  <r>
    <x v="1"/>
    <x v="3"/>
    <s v="SR"/>
    <x v="299"/>
    <x v="20"/>
    <x v="113"/>
    <n v="2051872"/>
    <x v="0"/>
    <s v="6TH FL ADULT CARE CARPET TILE PURCHASE"/>
    <n v="7452.3"/>
  </r>
  <r>
    <x v="1"/>
    <x v="3"/>
    <s v="SR"/>
    <x v="299"/>
    <x v="20"/>
    <x v="113"/>
    <n v="2047926"/>
    <x v="2"/>
    <s v="SCH: 6TH FL RM 650 MV 3 FULL FILE CABS"/>
    <n v="188"/>
  </r>
  <r>
    <x v="1"/>
    <x v="3"/>
    <s v="SR"/>
    <x v="299"/>
    <x v="20"/>
    <x v="113"/>
    <n v="2048237"/>
    <x v="4"/>
    <s v="6TH FLR RM 650 INSTALL SCANTRON MACHINE"/>
    <n v="238.5"/>
  </r>
  <r>
    <x v="1"/>
    <x v="3"/>
    <s v="SR"/>
    <x v="538"/>
    <x v="20"/>
    <x v="113"/>
    <n v="2047939"/>
    <x v="2"/>
    <s v="2ND FL RM 200 MOVE FURNITURE TO B439"/>
    <n v="2162"/>
  </r>
  <r>
    <x v="1"/>
    <x v="3"/>
    <s v="SR"/>
    <x v="539"/>
    <x v="20"/>
    <x v="113"/>
    <n v="2047955"/>
    <x v="7"/>
    <s v="ALARM SYSTEM MONITORING B167 FY18 12M"/>
    <n v="30.57"/>
  </r>
  <r>
    <x v="1"/>
    <x v="3"/>
    <s v="SR"/>
    <x v="540"/>
    <x v="20"/>
    <x v="113"/>
    <n v="2047955"/>
    <x v="7"/>
    <s v="ALARM SYSTEM MONITORING B167 FY18 12M"/>
    <n v="31.009999999999998"/>
  </r>
  <r>
    <x v="1"/>
    <x v="3"/>
    <s v="SR"/>
    <x v="540"/>
    <x v="20"/>
    <x v="113"/>
    <n v="2052293"/>
    <x v="6"/>
    <s v="2ND FL NW CORNER MOTH INFESTATION"/>
    <n v="170"/>
  </r>
  <r>
    <x v="1"/>
    <x v="3"/>
    <s v="SR"/>
    <x v="541"/>
    <x v="20"/>
    <x v="113"/>
    <n v="2047955"/>
    <x v="7"/>
    <s v="ALARM SYSTEM MONITORING B167 FY18 12M"/>
    <n v="0.28000000000000003"/>
  </r>
  <r>
    <x v="1"/>
    <x v="3"/>
    <s v="SR"/>
    <x v="541"/>
    <x v="20"/>
    <x v="113"/>
    <n v="2051873"/>
    <x v="0"/>
    <s v="6TH FL VETERAN'S CARPET TILE PURCHASE"/>
    <n v="3303.5"/>
  </r>
  <r>
    <x v="1"/>
    <x v="3"/>
    <s v="SR"/>
    <x v="542"/>
    <x v="20"/>
    <x v="113"/>
    <n v="2047955"/>
    <x v="7"/>
    <s v="ALARM SYSTEM MONITORING B167 FY18 12M"/>
    <n v="56.18"/>
  </r>
  <r>
    <x v="1"/>
    <x v="3"/>
    <s v="SR"/>
    <x v="543"/>
    <x v="20"/>
    <x v="113"/>
    <n v="2047955"/>
    <x v="7"/>
    <s v="ALARM SYSTEM MONITORING B167 FY18 12M"/>
    <n v="20.67"/>
  </r>
  <r>
    <x v="1"/>
    <x v="3"/>
    <s v="SR"/>
    <x v="294"/>
    <x v="44"/>
    <x v="44"/>
    <n v="2047988"/>
    <x v="7"/>
    <s v="ALARM SYSTEM MONITORING B409 FY18 12M"/>
    <n v="231.56"/>
  </r>
  <r>
    <x v="1"/>
    <x v="3"/>
    <s v="SR"/>
    <x v="294"/>
    <x v="44"/>
    <x v="44"/>
    <n v="2052540"/>
    <x v="6"/>
    <s v="BSMT AREA FLOOR CARE"/>
    <n v="1196.52"/>
  </r>
  <r>
    <x v="1"/>
    <x v="3"/>
    <s v="SR"/>
    <x v="294"/>
    <x v="44"/>
    <x v="44"/>
    <n v="2052541"/>
    <x v="6"/>
    <s v="2ND FLOOR  FLOOR CARE"/>
    <n v="1196"/>
  </r>
  <r>
    <x v="1"/>
    <x v="3"/>
    <s v="SR"/>
    <x v="294"/>
    <x v="44"/>
    <x v="44"/>
    <n v="2049087"/>
    <x v="2"/>
    <s v="BSMT ENTRY KEYPAD ACTING UP, NOISY"/>
    <n v="94"/>
  </r>
  <r>
    <x v="1"/>
    <x v="3"/>
    <s v="SR"/>
    <x v="294"/>
    <x v="44"/>
    <x v="44"/>
    <n v="2052318"/>
    <x v="1"/>
    <s v="BSMT EE ENTRANCE # K/P BEEPING, LOW BATT"/>
    <n v="63.72"/>
  </r>
  <r>
    <x v="1"/>
    <x v="3"/>
    <s v="SR"/>
    <x v="315"/>
    <x v="20"/>
    <x v="113"/>
    <n v="2048578"/>
    <x v="2"/>
    <s v="6TH FLR NW SIDE, ADJUST SIT/STAND &amp; MONI"/>
    <n v="47"/>
  </r>
  <r>
    <x v="1"/>
    <x v="3"/>
    <s v="SR"/>
    <x v="315"/>
    <x v="20"/>
    <x v="113"/>
    <n v="2048740"/>
    <x v="2"/>
    <s v="6TH FL CUBICLE B052 ADJUST: SEE BELOW"/>
    <n v="329"/>
  </r>
  <r>
    <x v="1"/>
    <x v="3"/>
    <s v="SR"/>
    <x v="315"/>
    <x v="20"/>
    <x v="113"/>
    <n v="2049834"/>
    <x v="2"/>
    <s v="6TH FL INSTALL SIT/STAND FOR ANDREA J"/>
    <n v="94"/>
  </r>
  <r>
    <x v="1"/>
    <x v="3"/>
    <s v="SR"/>
    <x v="315"/>
    <x v="20"/>
    <x v="113"/>
    <n v="2050201"/>
    <x v="2"/>
    <s v="6TH FL HOTELLING AREA DESK SURFACE SLIDE"/>
    <n v="47"/>
  </r>
  <r>
    <x v="1"/>
    <x v="3"/>
    <s v="SR"/>
    <x v="315"/>
    <x v="20"/>
    <x v="113"/>
    <n v="2051550"/>
    <x v="2"/>
    <s v="6TH FL NW CORNER LWR KANSO DESK"/>
    <n v="94"/>
  </r>
  <r>
    <x v="1"/>
    <x v="3"/>
    <s v="SR"/>
    <x v="315"/>
    <x v="20"/>
    <x v="113"/>
    <n v="2052187"/>
    <x v="2"/>
    <s v="6TH FL RM B018 LOWER LIEUALLEN DESK 1&quot;"/>
    <n v="47"/>
  </r>
  <r>
    <x v="1"/>
    <x v="3"/>
    <s v="SR"/>
    <x v="315"/>
    <x v="20"/>
    <x v="113"/>
    <n v="2052188"/>
    <x v="0"/>
    <s v="DUE: 06/21 6TH FL RM B030 MOVE CUBICLE"/>
    <n v="166.5"/>
  </r>
  <r>
    <x v="1"/>
    <x v="3"/>
    <s v="SR"/>
    <x v="315"/>
    <x v="21"/>
    <x v="21"/>
    <n v="2047991"/>
    <x v="7"/>
    <s v="ALARM SYSTEM MONITORING B527 FY18 12M"/>
    <n v="76.349999999999994"/>
  </r>
  <r>
    <x v="1"/>
    <x v="3"/>
    <s v="SR"/>
    <x v="315"/>
    <x v="21"/>
    <x v="21"/>
    <n v="2048987"/>
    <x v="2"/>
    <s v="2ND FL REMV SIT/STAND FOR SHYANNA DAVIS"/>
    <n v="47"/>
  </r>
  <r>
    <x v="1"/>
    <x v="3"/>
    <s v="SR"/>
    <x v="315"/>
    <x v="21"/>
    <x v="21"/>
    <n v="2049167"/>
    <x v="2"/>
    <s v="2ND FL MOVE CABINET AS BELOW"/>
    <n v="95"/>
  </r>
  <r>
    <x v="1"/>
    <x v="3"/>
    <s v="SR"/>
    <x v="285"/>
    <x v="12"/>
    <x v="12"/>
    <n v="2048768"/>
    <x v="0"/>
    <s v="EST: DUE: 9/25/17 1ST FL RM C101/C120"/>
    <n v="676.5"/>
  </r>
  <r>
    <x v="1"/>
    <x v="3"/>
    <s v="SR"/>
    <x v="285"/>
    <x v="12"/>
    <x v="12"/>
    <n v="2048903"/>
    <x v="2"/>
    <s v="OUTSIDE ADVSD ENTRY DOOR INST MAILBOX"/>
    <n v="252"/>
  </r>
  <r>
    <x v="1"/>
    <x v="3"/>
    <s v="SR"/>
    <x v="285"/>
    <x v="12"/>
    <x v="12"/>
    <n v="2048922"/>
    <x v="2"/>
    <s v="SCH: ENHANCE BIKE ROOM, SEE BELOW"/>
    <n v="1330.74"/>
  </r>
  <r>
    <x v="1"/>
    <x v="3"/>
    <s v="SR"/>
    <x v="285"/>
    <x v="12"/>
    <x v="12"/>
    <n v="2049086"/>
    <x v="6"/>
    <s v="REMOVE SURPLUS AND TRASH"/>
    <n v="4575.2"/>
  </r>
  <r>
    <x v="1"/>
    <x v="3"/>
    <s v="SR"/>
    <x v="285"/>
    <x v="12"/>
    <x v="12"/>
    <n v="2051021"/>
    <x v="0"/>
    <s v="1ST FL ADVS RECONFIGURE CUBICLES"/>
    <n v="856.22"/>
  </r>
  <r>
    <x v="1"/>
    <x v="3"/>
    <s v="SR"/>
    <x v="285"/>
    <x v="12"/>
    <x v="12"/>
    <n v="2051448"/>
    <x v="2"/>
    <s v="EST: INST ADA DOOR OPERATOR"/>
    <n v="3462.62"/>
  </r>
  <r>
    <x v="1"/>
    <x v="3"/>
    <s v="SR"/>
    <x v="285"/>
    <x v="12"/>
    <x v="12"/>
    <n v="2048000"/>
    <x v="2"/>
    <s v="1ST FL RM C120 REPAIR STREETER SIT/STAND"/>
    <n v="329"/>
  </r>
  <r>
    <x v="1"/>
    <x v="3"/>
    <s v="SR"/>
    <x v="285"/>
    <x v="12"/>
    <x v="12"/>
    <n v="2048667"/>
    <x v="2"/>
    <s v="1ST FL ADJUST SIT/STAND KALII NETTLETON"/>
    <n v="47"/>
  </r>
  <r>
    <x v="1"/>
    <x v="3"/>
    <s v="SR"/>
    <x v="285"/>
    <x v="12"/>
    <x v="12"/>
    <n v="2048876"/>
    <x v="2"/>
    <s v="1ST FL INTERVIEW ROOM 1 INST SIT/STAND"/>
    <n v="282"/>
  </r>
  <r>
    <x v="1"/>
    <x v="3"/>
    <s v="SR"/>
    <x v="285"/>
    <x v="12"/>
    <x v="12"/>
    <n v="2049168"/>
    <x v="2"/>
    <s v="1ST FL RM C101 LOWER DESK SURFACE"/>
    <n v="188"/>
  </r>
  <r>
    <x v="1"/>
    <x v="3"/>
    <s v="SR"/>
    <x v="285"/>
    <x v="12"/>
    <x v="12"/>
    <n v="2049609"/>
    <x v="2"/>
    <s v="SCH: 1ST FLR INSTALL KB TRAY"/>
    <n v="94"/>
  </r>
  <r>
    <x v="1"/>
    <x v="3"/>
    <s v="SR"/>
    <x v="285"/>
    <x v="12"/>
    <x v="12"/>
    <n v="2049613"/>
    <x v="2"/>
    <s v="1ST FL RECEPT DESK HYDRAULICS MALF"/>
    <n v="141"/>
  </r>
  <r>
    <x v="1"/>
    <x v="3"/>
    <s v="SR"/>
    <x v="285"/>
    <x v="12"/>
    <x v="12"/>
    <n v="2049962"/>
    <x v="2"/>
    <s v="1ST FL RM ADS INSTALL 2 SIT/STANDS"/>
    <n v="235"/>
  </r>
  <r>
    <x v="1"/>
    <x v="3"/>
    <s v="SR"/>
    <x v="285"/>
    <x v="12"/>
    <x v="12"/>
    <n v="2050207"/>
    <x v="2"/>
    <s v="1ST FL RM ADVSD REMOVE SIT STAND"/>
    <n v="94"/>
  </r>
  <r>
    <x v="1"/>
    <x v="3"/>
    <s v="SR"/>
    <x v="285"/>
    <x v="12"/>
    <x v="12"/>
    <n v="2050394"/>
    <x v="2"/>
    <s v="1ST FL CUBE AREA INSTALL SIT/STAND"/>
    <n v="94"/>
  </r>
  <r>
    <x v="1"/>
    <x v="3"/>
    <s v="SR"/>
    <x v="285"/>
    <x v="12"/>
    <x v="12"/>
    <n v="2050425"/>
    <x v="2"/>
    <s v="1ST FL RM ADVS FIX SIT/STAND IN CUBICLE"/>
    <n v="141"/>
  </r>
  <r>
    <x v="1"/>
    <x v="3"/>
    <s v="SR"/>
    <x v="285"/>
    <x v="12"/>
    <x v="12"/>
    <n v="2050437"/>
    <x v="2"/>
    <s v="1ST FL ADVSD RECONFIGURE CUBICLES"/>
    <n v="188"/>
  </r>
  <r>
    <x v="1"/>
    <x v="3"/>
    <s v="SR"/>
    <x v="285"/>
    <x v="12"/>
    <x v="12"/>
    <n v="2050504"/>
    <x v="1"/>
    <s v="1ST FL ND MASTER INTERVIEW RM KEY"/>
    <n v="20.51"/>
  </r>
  <r>
    <x v="1"/>
    <x v="3"/>
    <s v="SR"/>
    <x v="285"/>
    <x v="12"/>
    <x v="12"/>
    <n v="2050999"/>
    <x v="2"/>
    <s v="1ST FL RM ADVS ADJUST SIT/STAND BARRY T"/>
    <n v="235"/>
  </r>
  <r>
    <x v="1"/>
    <x v="3"/>
    <s v="SR"/>
    <x v="285"/>
    <x v="12"/>
    <x v="12"/>
    <n v="2051022"/>
    <x v="4"/>
    <s v="SCH: 1ST FL LOBBY INSTALL OUTLET"/>
    <n v="318"/>
  </r>
  <r>
    <x v="1"/>
    <x v="3"/>
    <s v="SR"/>
    <x v="285"/>
    <x v="12"/>
    <x v="12"/>
    <n v="2051172"/>
    <x v="9"/>
    <s v="1ST FL ADVS REMOVE LIGHTS"/>
    <n v="85"/>
  </r>
  <r>
    <x v="1"/>
    <x v="3"/>
    <s v="SR"/>
    <x v="285"/>
    <x v="12"/>
    <x v="12"/>
    <n v="2051382"/>
    <x v="9"/>
    <s v="1ST FL BY RASHIDA'S CUBE REMOVE BULB"/>
    <n v="170"/>
  </r>
  <r>
    <x v="1"/>
    <x v="3"/>
    <s v="SR"/>
    <x v="285"/>
    <x v="12"/>
    <x v="12"/>
    <n v="2051392"/>
    <x v="7"/>
    <s v="EST: INST ADA DOOR OPERATOR - ALM"/>
    <n v="838"/>
  </r>
  <r>
    <x v="1"/>
    <x v="3"/>
    <s v="SR"/>
    <x v="285"/>
    <x v="12"/>
    <x v="12"/>
    <n v="2051393"/>
    <x v="4"/>
    <s v="EST: INST ADA DOOR OPERATOR - ELE"/>
    <n v="768.5"/>
  </r>
  <r>
    <x v="1"/>
    <x v="3"/>
    <s v="SR"/>
    <x v="285"/>
    <x v="12"/>
    <x v="12"/>
    <n v="2051402"/>
    <x v="2"/>
    <s v="1ST FL INSTALL 1 ADJUST 2 SIT/STAND"/>
    <n v="282"/>
  </r>
  <r>
    <x v="1"/>
    <x v="3"/>
    <s v="SR"/>
    <x v="285"/>
    <x v="12"/>
    <x v="12"/>
    <n v="2051417"/>
    <x v="1"/>
    <s v="1 FLR RM# ADVS NEED MASTER KEY"/>
    <n v="21.24"/>
  </r>
  <r>
    <x v="1"/>
    <x v="3"/>
    <s v="SR"/>
    <x v="285"/>
    <x v="12"/>
    <x v="12"/>
    <n v="2051722"/>
    <x v="7"/>
    <s v="ALLOW ACCESS 0800-1200 - CLIFTON COBBIN"/>
    <n v="112"/>
  </r>
  <r>
    <x v="1"/>
    <x v="3"/>
    <s v="SR"/>
    <x v="285"/>
    <x v="12"/>
    <x v="12"/>
    <n v="2052146"/>
    <x v="9"/>
    <s v="1ST FL ADVSD RM UNDERSHELF LT OUT-TAYLOR"/>
    <n v="127.5"/>
  </r>
  <r>
    <x v="1"/>
    <x v="3"/>
    <s v="SR"/>
    <x v="285"/>
    <x v="12"/>
    <x v="12"/>
    <n v="2052249"/>
    <x v="2"/>
    <s v="1ST FL ADVSD REPAIR SIT/STAND-JOHN HOLT"/>
    <n v="141"/>
  </r>
  <r>
    <x v="1"/>
    <x v="3"/>
    <s v="SR"/>
    <x v="284"/>
    <x v="20"/>
    <x v="113"/>
    <n v="2048041"/>
    <x v="0"/>
    <s v="EST: 2ND FL SW AREA RECONFIGURE 2 CUBES"/>
    <n v="711.76"/>
  </r>
  <r>
    <x v="1"/>
    <x v="3"/>
    <s v="SR"/>
    <x v="302"/>
    <x v="12"/>
    <x v="12"/>
    <n v="2048412"/>
    <x v="6"/>
    <s v="DUE 8/27-8/29: COOLING CENTER - MWO"/>
    <n v="359.32"/>
  </r>
  <r>
    <x v="1"/>
    <x v="3"/>
    <s v="SR"/>
    <x v="302"/>
    <x v="12"/>
    <x v="12"/>
    <n v="2048507"/>
    <x v="6"/>
    <s v="DUE: 9/1/17-9/7/17 COOLING CENTER - MWO"/>
    <n v="228.62"/>
  </r>
  <r>
    <x v="1"/>
    <x v="3"/>
    <s v="SR"/>
    <x v="302"/>
    <x v="12"/>
    <x v="12"/>
    <n v="2048093"/>
    <x v="3"/>
    <s v="DUE 8/1-10: COOLING CENTER - ENG"/>
    <n v="47"/>
  </r>
  <r>
    <x v="1"/>
    <x v="3"/>
    <s v="SR"/>
    <x v="302"/>
    <x v="12"/>
    <x v="12"/>
    <n v="2048413"/>
    <x v="3"/>
    <s v="DUE 8/27-8/29: COOLING CENTER - ENG SUP"/>
    <n v="47"/>
  </r>
  <r>
    <x v="1"/>
    <x v="3"/>
    <s v="SR"/>
    <x v="302"/>
    <x v="12"/>
    <x v="12"/>
    <n v="2048414"/>
    <x v="7"/>
    <s v="DUE 8/27-8/29: COOLING CENTER - ALM SUP"/>
    <n v="112"/>
  </r>
  <r>
    <x v="1"/>
    <x v="3"/>
    <s v="SR"/>
    <x v="302"/>
    <x v="12"/>
    <x v="12"/>
    <n v="2048508"/>
    <x v="7"/>
    <s v="DUE: 9/1/17-9/7/17 COOLING CENTER - ALM"/>
    <n v="56"/>
  </r>
  <r>
    <x v="1"/>
    <x v="3"/>
    <s v="SR"/>
    <x v="302"/>
    <x v="12"/>
    <x v="12"/>
    <n v="2048509"/>
    <x v="3"/>
    <s v="DUE: 9/1/17-9/7/17 COOLING CENTER - ENG"/>
    <n v="47"/>
  </r>
  <r>
    <x v="1"/>
    <x v="3"/>
    <s v="SR"/>
    <x v="302"/>
    <x v="25"/>
    <x v="25"/>
    <n v="2048095"/>
    <x v="6"/>
    <s v="DUE 8/1-10: COOLING CENTER - MWO"/>
    <n v="301.68"/>
  </r>
  <r>
    <x v="1"/>
    <x v="3"/>
    <s v="SR"/>
    <x v="302"/>
    <x v="25"/>
    <x v="25"/>
    <n v="2048510"/>
    <x v="6"/>
    <s v="DUE: 9/1/17-9/7/17 COOLING CENTER - MWO"/>
    <n v="1318.62"/>
  </r>
  <r>
    <x v="1"/>
    <x v="3"/>
    <s v="SR"/>
    <x v="302"/>
    <x v="25"/>
    <x v="25"/>
    <n v="2048097"/>
    <x v="7"/>
    <s v="DUE 8/1-10: COOLING CENTER - ALM"/>
    <n v="112"/>
  </r>
  <r>
    <x v="1"/>
    <x v="3"/>
    <s v="SR"/>
    <x v="302"/>
    <x v="25"/>
    <x v="25"/>
    <n v="2048415"/>
    <x v="6"/>
    <s v="DUE 8/27-8/29: COOLING CENTER - MWO"/>
    <n v="98"/>
  </r>
  <r>
    <x v="1"/>
    <x v="3"/>
    <s v="SR"/>
    <x v="302"/>
    <x v="25"/>
    <x v="25"/>
    <n v="2048416"/>
    <x v="3"/>
    <s v="DUE 8/27-8/29: COOLING CENTER - ENG SUP"/>
    <n v="47"/>
  </r>
  <r>
    <x v="1"/>
    <x v="3"/>
    <s v="SR"/>
    <x v="302"/>
    <x v="25"/>
    <x v="25"/>
    <n v="2048512"/>
    <x v="3"/>
    <s v="DUE: 9/1/17-9/7/17 COOLING CENTER - ENG"/>
    <n v="47"/>
  </r>
  <r>
    <x v="1"/>
    <x v="3"/>
    <s v="SR"/>
    <x v="544"/>
    <x v="25"/>
    <x v="25"/>
    <n v="2048225"/>
    <x v="2"/>
    <s v="1ST FLR RM#100 MOVE KEYBOARD TRAY"/>
    <n v="94"/>
  </r>
  <r>
    <x v="1"/>
    <x v="3"/>
    <s v="SR"/>
    <x v="545"/>
    <x v="41"/>
    <x v="41"/>
    <n v="2048829"/>
    <x v="0"/>
    <s v="SCH: 9/26 BSMT REMODEL CUBE"/>
    <n v="787.5"/>
  </r>
  <r>
    <x v="1"/>
    <x v="3"/>
    <s v="SR"/>
    <x v="545"/>
    <x v="41"/>
    <x v="41"/>
    <n v="2048314"/>
    <x v="2"/>
    <s v="1ST FL ADJUST SIT/STAND: SEE BELOW"/>
    <n v="47"/>
  </r>
  <r>
    <x v="1"/>
    <x v="3"/>
    <s v="SR"/>
    <x v="286"/>
    <x v="20"/>
    <x v="113"/>
    <n v="2051422"/>
    <x v="0"/>
    <s v="2ND FL CUBICLE AREA STAFF MOVE"/>
    <n v="311"/>
  </r>
  <r>
    <x v="1"/>
    <x v="3"/>
    <s v="SR"/>
    <x v="286"/>
    <x v="20"/>
    <x v="113"/>
    <n v="2052546"/>
    <x v="0"/>
    <s v="1ST FLR REMODEL - RECEPTION FURNITURE"/>
    <n v="14844.04"/>
  </r>
  <r>
    <x v="1"/>
    <x v="3"/>
    <s v="SR"/>
    <x v="286"/>
    <x v="20"/>
    <x v="113"/>
    <n v="2048325"/>
    <x v="2"/>
    <s v="1ST FL RM 240 TWO NAME PLATES"/>
    <n v="41.41"/>
  </r>
  <r>
    <x v="1"/>
    <x v="3"/>
    <s v="SR"/>
    <x v="286"/>
    <x v="20"/>
    <x v="113"/>
    <n v="2049156"/>
    <x v="1"/>
    <s v="1ST FL RM 240 NEED UM386 KEY"/>
    <n v="48"/>
  </r>
  <r>
    <x v="1"/>
    <x v="3"/>
    <s v="SR"/>
    <x v="286"/>
    <x v="20"/>
    <x v="113"/>
    <n v="2049157"/>
    <x v="2"/>
    <s v="2ND FL ADJUST HELGAS WORK STATION"/>
    <n v="188"/>
  </r>
  <r>
    <x v="1"/>
    <x v="3"/>
    <s v="SR"/>
    <x v="286"/>
    <x v="20"/>
    <x v="113"/>
    <n v="2049162"/>
    <x v="2"/>
    <s v="2ND FL NAMEPLATE NEEDED HELGA COTTER"/>
    <n v="20.709999999999997"/>
  </r>
  <r>
    <x v="1"/>
    <x v="3"/>
    <s v="SR"/>
    <x v="286"/>
    <x v="20"/>
    <x v="113"/>
    <n v="2049247"/>
    <x v="2"/>
    <s v="2ND FL AMY COOPER CUBE: SEE BELOW"/>
    <n v="47"/>
  </r>
  <r>
    <x v="1"/>
    <x v="3"/>
    <s v="SR"/>
    <x v="286"/>
    <x v="20"/>
    <x v="113"/>
    <n v="2049371"/>
    <x v="2"/>
    <s v="SCH: 2ND FL CUBES MOVE SIT/STANDS"/>
    <n v="188"/>
  </r>
  <r>
    <x v="1"/>
    <x v="3"/>
    <s v="SR"/>
    <x v="286"/>
    <x v="20"/>
    <x v="113"/>
    <n v="2049586"/>
    <x v="2"/>
    <s v="2ND FL DCHS INSTALL 3 SIT STANDS"/>
    <n v="329"/>
  </r>
  <r>
    <x v="1"/>
    <x v="3"/>
    <s v="SR"/>
    <x v="286"/>
    <x v="20"/>
    <x v="113"/>
    <n v="2049587"/>
    <x v="1"/>
    <s v="2ND FL DCHS INSTALL LATERAL FILE LOCK"/>
    <n v="144"/>
  </r>
  <r>
    <x v="1"/>
    <x v="3"/>
    <s v="SR"/>
    <x v="286"/>
    <x v="20"/>
    <x v="113"/>
    <n v="2050176"/>
    <x v="2"/>
    <s v="SCH: 2ND FL INSTALL KEYBOARD TRAY"/>
    <n v="141"/>
  </r>
  <r>
    <x v="1"/>
    <x v="3"/>
    <s v="SR"/>
    <x v="286"/>
    <x v="20"/>
    <x v="113"/>
    <n v="2050721"/>
    <x v="2"/>
    <s v="1ST FLR RECEPT DOORS NOT SECURING - CAR"/>
    <n v="282"/>
  </r>
  <r>
    <x v="1"/>
    <x v="3"/>
    <s v="SR"/>
    <x v="286"/>
    <x v="20"/>
    <x v="113"/>
    <n v="2051415"/>
    <x v="2"/>
    <s v="2ND FLR RM#240 NAMEPLATE MALINA BARLOW"/>
    <n v="20.709999999999997"/>
  </r>
  <r>
    <x v="1"/>
    <x v="3"/>
    <s v="SR"/>
    <x v="286"/>
    <x v="20"/>
    <x v="113"/>
    <n v="2051562"/>
    <x v="2"/>
    <s v="NAME PLATE ANGELA PELTZ, DION JORDAN"/>
    <n v="38.76"/>
  </r>
  <r>
    <x v="1"/>
    <x v="3"/>
    <s v="SR"/>
    <x v="312"/>
    <x v="20"/>
    <x v="113"/>
    <n v="2048372"/>
    <x v="2"/>
    <s v="SCH: 1ST FLR HANG 2 WHITEBOARDS, SEE BEL"/>
    <n v="235"/>
  </r>
  <r>
    <x v="1"/>
    <x v="3"/>
    <s v="SR"/>
    <x v="307"/>
    <x v="20"/>
    <x v="113"/>
    <n v="2048572"/>
    <x v="1"/>
    <s v="5TH FL RM 510 REKEY CABINETS TO MATCH"/>
    <n v="192"/>
  </r>
  <r>
    <x v="1"/>
    <x v="3"/>
    <s v="SR"/>
    <x v="307"/>
    <x v="20"/>
    <x v="113"/>
    <n v="2048814"/>
    <x v="2"/>
    <s v="5TH FL INSTALL SIT/STAND 9/21"/>
    <n v="188"/>
  </r>
  <r>
    <x v="1"/>
    <x v="3"/>
    <s v="SR"/>
    <x v="307"/>
    <x v="20"/>
    <x v="113"/>
    <n v="2050533"/>
    <x v="9"/>
    <s v="5TH FL REPLACE UNDERSHELF LT-GREG WEBER"/>
    <n v="127.5"/>
  </r>
  <r>
    <x v="1"/>
    <x v="3"/>
    <s v="SR"/>
    <x v="307"/>
    <x v="20"/>
    <x v="113"/>
    <n v="2050726"/>
    <x v="9"/>
    <s v="5TH FL RM 510 CABINET REPL LGH FIXTURE"/>
    <n v="170"/>
  </r>
  <r>
    <x v="1"/>
    <x v="3"/>
    <s v="SR"/>
    <x v="303"/>
    <x v="20"/>
    <x v="113"/>
    <n v="2048700"/>
    <x v="2"/>
    <s v="DUE: 9/13 1430 6TH FL INST SMART BOARD"/>
    <n v="1042"/>
  </r>
  <r>
    <x v="1"/>
    <x v="3"/>
    <s v="SR"/>
    <x v="546"/>
    <x v="20"/>
    <x v="113"/>
    <n v="2048765"/>
    <x v="2"/>
    <s v="6TH FL DOUTHIT CUBE INST HM BK SHELF"/>
    <n v="94"/>
  </r>
  <r>
    <x v="1"/>
    <x v="3"/>
    <s v="SR"/>
    <x v="546"/>
    <x v="20"/>
    <x v="113"/>
    <n v="2049792"/>
    <x v="2"/>
    <s v="6TH FL NEED OPEN BOOK SHELVES"/>
    <n v="47"/>
  </r>
  <r>
    <x v="1"/>
    <x v="3"/>
    <s v="SR"/>
    <x v="546"/>
    <x v="20"/>
    <x v="113"/>
    <n v="2050539"/>
    <x v="0"/>
    <s v="6TH FL CUBICLE/PERSONNEL MOVE"/>
    <n v="222"/>
  </r>
  <r>
    <x v="1"/>
    <x v="3"/>
    <s v="SR"/>
    <x v="546"/>
    <x v="20"/>
    <x v="113"/>
    <n v="2050608"/>
    <x v="1"/>
    <s v="6TH FL EMP CUBE AREA CAB LOCK WON'T LOCK"/>
    <n v="96"/>
  </r>
  <r>
    <x v="1"/>
    <x v="3"/>
    <s v="SR"/>
    <x v="546"/>
    <x v="20"/>
    <x v="113"/>
    <n v="2050806"/>
    <x v="2"/>
    <s v="1ST FL RM 510 NEED HM BOOKSHELVES"/>
    <n v="470"/>
  </r>
  <r>
    <x v="1"/>
    <x v="3"/>
    <s v="SR"/>
    <x v="546"/>
    <x v="20"/>
    <x v="113"/>
    <n v="2051556"/>
    <x v="2"/>
    <s v="DUE: 4/20/18 RELOC SIT/STAND TO CUBICLE"/>
    <n v="47"/>
  </r>
  <r>
    <x v="1"/>
    <x v="3"/>
    <s v="SR"/>
    <x v="310"/>
    <x v="20"/>
    <x v="113"/>
    <n v="2048961"/>
    <x v="2"/>
    <s v="6TH FL CUBE B122 RELOCATE TOOL BAR"/>
    <n v="47"/>
  </r>
  <r>
    <x v="1"/>
    <x v="3"/>
    <s v="SR"/>
    <x v="301"/>
    <x v="20"/>
    <x v="113"/>
    <n v="2050845"/>
    <x v="2"/>
    <s v="5TH FL VESTIBULE DOORS CLOSING TOO FAST"/>
    <n v="638"/>
  </r>
  <r>
    <x v="1"/>
    <x v="3"/>
    <s v="SR"/>
    <x v="301"/>
    <x v="20"/>
    <x v="113"/>
    <n v="2049052"/>
    <x v="6"/>
    <s v="EST: 5TH FL RM 510 PAINT/RECARPET 2 OFCS"/>
    <n v="98"/>
  </r>
  <r>
    <x v="1"/>
    <x v="3"/>
    <s v="SR"/>
    <x v="547"/>
    <x v="20"/>
    <x v="113"/>
    <n v="2049059"/>
    <x v="1"/>
    <s v="6TH FL NEED 2 KEYS, SEE BELOW"/>
    <n v="48"/>
  </r>
  <r>
    <x v="1"/>
    <x v="3"/>
    <s v="SR"/>
    <x v="547"/>
    <x v="20"/>
    <x v="113"/>
    <n v="2051287"/>
    <x v="2"/>
    <s v="6TH FLR NE CORNER, ADJUST SIT/STAND"/>
    <n v="94"/>
  </r>
  <r>
    <x v="1"/>
    <x v="3"/>
    <s v="SR"/>
    <x v="279"/>
    <x v="25"/>
    <x v="25"/>
    <n v="2049195"/>
    <x v="3"/>
    <s v="DUE: 11/8 1645-2100 AFTER HRS EVENT-ENG"/>
    <n v="47"/>
  </r>
  <r>
    <x v="1"/>
    <x v="3"/>
    <s v="SR"/>
    <x v="548"/>
    <x v="21"/>
    <x v="21"/>
    <n v="2049634"/>
    <x v="2"/>
    <s v="2ND FL REMOVE SIT/STAND"/>
    <n v="141"/>
  </r>
  <r>
    <x v="1"/>
    <x v="3"/>
    <s v="SR"/>
    <x v="549"/>
    <x v="20"/>
    <x v="113"/>
    <n v="2049654"/>
    <x v="2"/>
    <s v="SCH:6TH FL DHS DESK DRILL HOLES FOR CORD"/>
    <n v="94"/>
  </r>
  <r>
    <x v="1"/>
    <x v="3"/>
    <s v="SR"/>
    <x v="550"/>
    <x v="20"/>
    <x v="113"/>
    <n v="2050700"/>
    <x v="0"/>
    <s v="EST: 5TH FL RM 510 ADD CUBICLES"/>
    <n v="52374.86"/>
  </r>
  <r>
    <x v="1"/>
    <x v="3"/>
    <s v="SR"/>
    <x v="550"/>
    <x v="20"/>
    <x v="113"/>
    <n v="2049985"/>
    <x v="2"/>
    <s v="5TH FL RM 510 RMV PART OF DESK/SHELF"/>
    <n v="94"/>
  </r>
  <r>
    <x v="1"/>
    <x v="3"/>
    <s v="SR"/>
    <x v="551"/>
    <x v="20"/>
    <x v="113"/>
    <n v="2050137"/>
    <x v="8"/>
    <s v="1ST FLR REMODEL"/>
    <n v="118267.04000000001"/>
  </r>
  <r>
    <x v="1"/>
    <x v="3"/>
    <s v="SR"/>
    <x v="551"/>
    <x v="20"/>
    <x v="113"/>
    <n v="2050162"/>
    <x v="7"/>
    <s v="1ST FLR REMODEL - ALM"/>
    <n v="6639.97"/>
  </r>
  <r>
    <x v="1"/>
    <x v="3"/>
    <s v="SR"/>
    <x v="551"/>
    <x v="20"/>
    <x v="113"/>
    <n v="2050163"/>
    <x v="2"/>
    <s v="1ST FLR REMODEL - CAR"/>
    <n v="5154.6099999999997"/>
  </r>
  <r>
    <x v="1"/>
    <x v="3"/>
    <s v="SR"/>
    <x v="551"/>
    <x v="20"/>
    <x v="113"/>
    <n v="2050165"/>
    <x v="1"/>
    <s v="1ST FLR REMODEL - LCK"/>
    <n v="884.93000000000006"/>
  </r>
  <r>
    <x v="1"/>
    <x v="3"/>
    <s v="SR"/>
    <x v="551"/>
    <x v="20"/>
    <x v="113"/>
    <n v="2050161"/>
    <x v="5"/>
    <s v="1ST FLR REMODEL - ELT"/>
    <n v="103"/>
  </r>
  <r>
    <x v="1"/>
    <x v="3"/>
    <s v="SR"/>
    <x v="551"/>
    <x v="20"/>
    <x v="113"/>
    <n v="2050164"/>
    <x v="0"/>
    <s v="1ST FLR REMODEL - MACS"/>
    <n v="10992"/>
  </r>
  <r>
    <x v="1"/>
    <x v="3"/>
    <s v="SR"/>
    <x v="314"/>
    <x v="20"/>
    <x v="113"/>
    <n v="2050930"/>
    <x v="2"/>
    <s v="6TH FL INSTALL SMART BRD FROM 1ST FL"/>
    <n v="1066"/>
  </r>
  <r>
    <x v="1"/>
    <x v="3"/>
    <s v="SR"/>
    <x v="314"/>
    <x v="20"/>
    <x v="113"/>
    <n v="2052268"/>
    <x v="0"/>
    <s v="6TH FL HYDRAULIC LEGS FOR DESKS"/>
    <n v="222"/>
  </r>
  <r>
    <x v="1"/>
    <x v="3"/>
    <s v="SR"/>
    <x v="552"/>
    <x v="20"/>
    <x v="113"/>
    <n v="2051196"/>
    <x v="2"/>
    <s v="2ND FL STE 240 REMOVE SIT/STAND-VANESA M"/>
    <n v="141"/>
  </r>
  <r>
    <x v="1"/>
    <x v="3"/>
    <s v="SR"/>
    <x v="553"/>
    <x v="20"/>
    <x v="113"/>
    <n v="2051295"/>
    <x v="2"/>
    <s v="6TH FL RAISE DESK HT FOR KENDYL BAILEY"/>
    <n v="141"/>
  </r>
  <r>
    <x v="1"/>
    <x v="3"/>
    <s v="SR"/>
    <x v="554"/>
    <x v="15"/>
    <x v="15"/>
    <n v="2051727"/>
    <x v="5"/>
    <s v="DUE: 6/21/18 SET UP PODIUM/SPEAKERS/ETC"/>
    <n v="489.25"/>
  </r>
  <r>
    <x v="1"/>
    <x v="3"/>
    <s v="SR"/>
    <x v="555"/>
    <x v="20"/>
    <x v="113"/>
    <n v="2052341"/>
    <x v="9"/>
    <s v="2ND FL ATRIUM CLOCK NEEDS NEW BATTERIES"/>
    <n v="85"/>
  </r>
  <r>
    <x v="1"/>
    <x v="5"/>
    <s v="SR"/>
    <x v="359"/>
    <x v="3"/>
    <x v="3"/>
    <n v="2044434"/>
    <x v="5"/>
    <s v="SCH: 2ND FL RM 255 INSTALL INFOCUS EQUIP"/>
    <n v="72"/>
  </r>
  <r>
    <x v="1"/>
    <x v="5"/>
    <s v="SR"/>
    <x v="359"/>
    <x v="3"/>
    <x v="3"/>
    <n v="2044435"/>
    <x v="5"/>
    <s v="SCH: 2ND FL RM 260 INSTALL INFOCUS EQUIP"/>
    <n v="106"/>
  </r>
  <r>
    <x v="1"/>
    <x v="5"/>
    <s v="SR"/>
    <x v="359"/>
    <x v="5"/>
    <x v="5"/>
    <n v="2040599"/>
    <x v="6"/>
    <s v="ON GOING MAT SERVICE AT ENTRANCES"/>
    <n v="976.04"/>
  </r>
  <r>
    <x v="1"/>
    <x v="5"/>
    <s v="SR"/>
    <x v="359"/>
    <x v="5"/>
    <x v="5"/>
    <n v="2046553"/>
    <x v="2"/>
    <s v="1ST FL MULITPLE ROOMS PATCH/PAINT WALLS"/>
    <n v="3621"/>
  </r>
  <r>
    <x v="1"/>
    <x v="5"/>
    <s v="SR"/>
    <x v="359"/>
    <x v="5"/>
    <x v="5"/>
    <n v="2047902"/>
    <x v="0"/>
    <s v="FOR 7/20 ROSE CITY FURNITURE MOVE"/>
    <n v="5161.0200000000004"/>
  </r>
  <r>
    <x v="1"/>
    <x v="5"/>
    <s v="SR"/>
    <x v="359"/>
    <x v="5"/>
    <x v="5"/>
    <n v="2048130"/>
    <x v="1"/>
    <s v="1ST FL NEED 3 AE4 KEYS"/>
    <n v="75"/>
  </r>
  <r>
    <x v="1"/>
    <x v="5"/>
    <s v="SR"/>
    <x v="359"/>
    <x v="5"/>
    <x v="5"/>
    <n v="2048453"/>
    <x v="0"/>
    <s v="1ST FL ROSE CITY DONE 08/04/17"/>
    <n v="2325"/>
  </r>
  <r>
    <x v="1"/>
    <x v="5"/>
    <s v="SR"/>
    <x v="359"/>
    <x v="5"/>
    <x v="5"/>
    <n v="2048455"/>
    <x v="0"/>
    <s v="1ST FL ROSE CITY DONE 08/10/17"/>
    <n v="2858"/>
  </r>
  <r>
    <x v="1"/>
    <x v="5"/>
    <s v="SR"/>
    <x v="359"/>
    <x v="5"/>
    <x v="5"/>
    <n v="2049603"/>
    <x v="3"/>
    <s v="LOBBY FOUNTAIN INSTALL GLASS FILLER KIT"/>
    <n v="390.39"/>
  </r>
  <r>
    <x v="1"/>
    <x v="5"/>
    <s v="SR"/>
    <x v="359"/>
    <x v="5"/>
    <x v="5"/>
    <n v="2051443"/>
    <x v="2"/>
    <s v="1ST FL LOBBY HANG 2 SECURITY MIRRORS"/>
    <n v="734.8"/>
  </r>
  <r>
    <x v="1"/>
    <x v="5"/>
    <s v="SR"/>
    <x v="359"/>
    <x v="5"/>
    <x v="5"/>
    <n v="2051596"/>
    <x v="11"/>
    <s v="RM 1019 FIRE INSPECTION REPEAT VIOLATION"/>
    <n v="100"/>
  </r>
  <r>
    <x v="1"/>
    <x v="5"/>
    <s v="SR"/>
    <x v="359"/>
    <x v="5"/>
    <x v="5"/>
    <n v="2047052"/>
    <x v="2"/>
    <s v="PARKING LOT NEED 7 SIGNS, SEE BELOW"/>
    <n v="355.08"/>
  </r>
  <r>
    <x v="1"/>
    <x v="5"/>
    <s v="SR"/>
    <x v="359"/>
    <x v="5"/>
    <x v="5"/>
    <n v="2047393"/>
    <x v="7"/>
    <s v="NEED A LOG/LIST FIRE DRILLS PAST 2 YRS"/>
    <n v="168"/>
  </r>
  <r>
    <x v="1"/>
    <x v="5"/>
    <s v="SR"/>
    <x v="359"/>
    <x v="5"/>
    <x v="5"/>
    <n v="2047694"/>
    <x v="2"/>
    <s v="1ST FL MULTIPLE NAMEPLATES NEEDED"/>
    <n v="49.7"/>
  </r>
  <r>
    <x v="1"/>
    <x v="5"/>
    <s v="SR"/>
    <x v="359"/>
    <x v="5"/>
    <x v="5"/>
    <n v="2047901"/>
    <x v="2"/>
    <s v="SCH: 1ST FL MAIN LOBBY HANG PICTURES"/>
    <n v="423"/>
  </r>
  <r>
    <x v="1"/>
    <x v="5"/>
    <s v="SR"/>
    <x v="359"/>
    <x v="5"/>
    <x v="5"/>
    <n v="2047944"/>
    <x v="2"/>
    <s v="SCH: MV FILE CABS FROM B503 TO B311"/>
    <n v="376"/>
  </r>
  <r>
    <x v="1"/>
    <x v="5"/>
    <s v="SR"/>
    <x v="359"/>
    <x v="5"/>
    <x v="5"/>
    <n v="2049152"/>
    <x v="4"/>
    <s v="LIGHTS OUT ABOVE FRONT DESK: SEE BELOW"/>
    <n v="530"/>
  </r>
  <r>
    <x v="1"/>
    <x v="5"/>
    <s v="SR"/>
    <x v="359"/>
    <x v="5"/>
    <x v="5"/>
    <n v="2049396"/>
    <x v="2"/>
    <s v="NEED RESERVED PARKING SIGN"/>
    <n v="90.660000000000011"/>
  </r>
  <r>
    <x v="1"/>
    <x v="5"/>
    <s v="SR"/>
    <x v="359"/>
    <x v="5"/>
    <x v="5"/>
    <n v="2050101"/>
    <x v="2"/>
    <s v="NEED NAME PLATE FOR FRANKLIN BOURETTE"/>
    <n v="18.059999999999999"/>
  </r>
  <r>
    <x v="1"/>
    <x v="5"/>
    <s v="SR"/>
    <x v="359"/>
    <x v="5"/>
    <x v="5"/>
    <n v="2050599"/>
    <x v="2"/>
    <s v="1ST FLR NEED 4 NAMEPLATES"/>
    <n v="66.72"/>
  </r>
  <r>
    <x v="1"/>
    <x v="5"/>
    <s v="SR"/>
    <x v="359"/>
    <x v="5"/>
    <x v="5"/>
    <n v="2050667"/>
    <x v="2"/>
    <s v="NEED 6 PEER SUPPORT MEMBER SIGNS"/>
    <n v="75.63"/>
  </r>
  <r>
    <x v="1"/>
    <x v="5"/>
    <s v="SR"/>
    <x v="359"/>
    <x v="5"/>
    <x v="5"/>
    <n v="2050950"/>
    <x v="2"/>
    <s v="1ST FL NAMEPLATES NEEDED"/>
    <n v="36.599999999999994"/>
  </r>
  <r>
    <x v="1"/>
    <x v="5"/>
    <s v="SR"/>
    <x v="359"/>
    <x v="5"/>
    <x v="5"/>
    <n v="2051167"/>
    <x v="4"/>
    <s v="1ST/2ND FLRS INVESTIGATE EXIT SIGNS"/>
    <n v="26.5"/>
  </r>
  <r>
    <x v="1"/>
    <x v="5"/>
    <s v="SR"/>
    <x v="359"/>
    <x v="5"/>
    <x v="5"/>
    <n v="2051234"/>
    <x v="2"/>
    <s v="1ST FL NEED NAMEPLATE - KELLI GANO"/>
    <n v="18.299999999999997"/>
  </r>
  <r>
    <x v="1"/>
    <x v="5"/>
    <s v="SR"/>
    <x v="359"/>
    <x v="5"/>
    <x v="5"/>
    <n v="2051275"/>
    <x v="1"/>
    <s v="1ST FL RECEP 3 KEYS CODE 107 WOOD DESK"/>
    <n v="63.72"/>
  </r>
  <r>
    <x v="1"/>
    <x v="5"/>
    <s v="SR"/>
    <x v="359"/>
    <x v="5"/>
    <x v="5"/>
    <n v="2051654"/>
    <x v="2"/>
    <s v="1ST FL NEED 2 NAMEPLATES, SEE BELOW"/>
    <n v="36.599999999999994"/>
  </r>
  <r>
    <x v="1"/>
    <x v="5"/>
    <s v="SR"/>
    <x v="359"/>
    <x v="5"/>
    <x v="5"/>
    <n v="2052134"/>
    <x v="2"/>
    <s v="1ST FL NEED NAMEPLATE- ELIZABETH LEVY"/>
    <n v="18.299999999999997"/>
  </r>
  <r>
    <x v="1"/>
    <x v="5"/>
    <s v="SR"/>
    <x v="359"/>
    <x v="5"/>
    <x v="5"/>
    <n v="2052284"/>
    <x v="2"/>
    <s v="NEED NAMEPLATE FOR LETTY RODRIGUEZ"/>
    <n v="18.059999999999999"/>
  </r>
  <r>
    <x v="1"/>
    <x v="5"/>
    <s v="SR"/>
    <x v="359"/>
    <x v="5"/>
    <x v="5"/>
    <n v="2052314"/>
    <x v="2"/>
    <s v="1ST FL LOBBY REMOVE SAFETY MIRRORS"/>
    <n v="141"/>
  </r>
  <r>
    <x v="1"/>
    <x v="5"/>
    <s v="SR"/>
    <x v="359"/>
    <x v="5"/>
    <x v="5"/>
    <n v="2052316"/>
    <x v="9"/>
    <s v="1ST FL RM 1079 REMOVE CEILING LIGHTS"/>
    <n v="170"/>
  </r>
  <r>
    <x v="1"/>
    <x v="5"/>
    <s v="SR"/>
    <x v="359"/>
    <x v="5"/>
    <x v="5"/>
    <n v="2052339"/>
    <x v="2"/>
    <s v="1ST FL 5 NEW NAME PLATE HOLDERS"/>
    <n v="13.1"/>
  </r>
  <r>
    <x v="1"/>
    <x v="5"/>
    <s v="SR"/>
    <x v="359"/>
    <x v="5"/>
    <x v="5"/>
    <n v="2052378"/>
    <x v="2"/>
    <s v="NEED 2 NAME PLATES, SEE BELOW"/>
    <n v="19.52"/>
  </r>
  <r>
    <x v="1"/>
    <x v="5"/>
    <s v="SR"/>
    <x v="359"/>
    <x v="5"/>
    <x v="5"/>
    <n v="2052525"/>
    <x v="2"/>
    <s v="1ST FL NEED NAMEPLATE - PAIGE BARTON"/>
    <n v="18.049999999999997"/>
  </r>
  <r>
    <x v="1"/>
    <x v="5"/>
    <s v="SR"/>
    <x v="359"/>
    <x v="5"/>
    <x v="5"/>
    <n v="2052532"/>
    <x v="2"/>
    <s v="1ST FL ND PIDCOKE NAME PLATE"/>
    <n v="35.129999999999995"/>
  </r>
  <r>
    <x v="1"/>
    <x v="5"/>
    <s v="SR"/>
    <x v="391"/>
    <x v="3"/>
    <x v="3"/>
    <n v="2048789"/>
    <x v="2"/>
    <s v="SCH: 2ND FL RM 225 PATCH/PAINT WALL"/>
    <n v="562.13"/>
  </r>
  <r>
    <x v="1"/>
    <x v="5"/>
    <s v="SR"/>
    <x v="391"/>
    <x v="3"/>
    <x v="3"/>
    <n v="2044433"/>
    <x v="5"/>
    <s v="2ND FL MOVE INFOCUS FROM RM 201 TO 285"/>
    <n v="154.5"/>
  </r>
  <r>
    <x v="1"/>
    <x v="5"/>
    <s v="SR"/>
    <x v="391"/>
    <x v="3"/>
    <x v="3"/>
    <n v="2049111"/>
    <x v="9"/>
    <s v="2ND FL STE 250 TAKE OUT BULBS"/>
    <n v="42.5"/>
  </r>
  <r>
    <x v="1"/>
    <x v="5"/>
    <s v="SR"/>
    <x v="391"/>
    <x v="3"/>
    <x v="3"/>
    <n v="2051816"/>
    <x v="2"/>
    <s v="1ST FL CHANGE BLDG DIRECTORY"/>
    <n v="68.319999999999993"/>
  </r>
  <r>
    <x v="1"/>
    <x v="5"/>
    <s v="SR"/>
    <x v="391"/>
    <x v="23"/>
    <x v="23"/>
    <n v="2048779"/>
    <x v="0"/>
    <s v="DUE: 8/17 ROSE CITY FURNITURE MOVE"/>
    <n v="2380.02"/>
  </r>
  <r>
    <x v="1"/>
    <x v="5"/>
    <s v="SR"/>
    <x v="360"/>
    <x v="5"/>
    <x v="5"/>
    <n v="2044767"/>
    <x v="1"/>
    <s v="1ST FL NEED 7 &quot;EMERGENCY&quot; RR KEYS"/>
    <n v="164.16"/>
  </r>
  <r>
    <x v="1"/>
    <x v="5"/>
    <s v="SR"/>
    <x v="360"/>
    <x v="5"/>
    <x v="5"/>
    <n v="2049008"/>
    <x v="5"/>
    <s v="ORDER EIGHT 40&quot; TV'S"/>
    <n v="7021.2899999999991"/>
  </r>
  <r>
    <x v="1"/>
    <x v="5"/>
    <s v="SR"/>
    <x v="360"/>
    <x v="5"/>
    <x v="5"/>
    <n v="2049254"/>
    <x v="2"/>
    <s v="ZONE 2 AND ZONE 8 INSTALL RAZOR WIRE"/>
    <n v="15581"/>
  </r>
  <r>
    <x v="1"/>
    <x v="5"/>
    <s v="SR"/>
    <x v="360"/>
    <x v="5"/>
    <x v="5"/>
    <n v="2051878"/>
    <x v="3"/>
    <s v="B2 FLOOR DRAIN BACKING UP"/>
    <n v="198"/>
  </r>
  <r>
    <x v="1"/>
    <x v="5"/>
    <s v="SR"/>
    <x v="360"/>
    <x v="5"/>
    <x v="5"/>
    <n v="2052042"/>
    <x v="1"/>
    <s v="1ST FL NEED 3 'SKD1' KEYS"/>
    <n v="48.239999999999995"/>
  </r>
  <r>
    <x v="1"/>
    <x v="5"/>
    <s v="SR"/>
    <x v="360"/>
    <x v="5"/>
    <x v="5"/>
    <n v="2052224"/>
    <x v="2"/>
    <s v="EST: N GATE EXT SPEED BUMP"/>
    <n v="1548.76"/>
  </r>
  <r>
    <x v="1"/>
    <x v="5"/>
    <s v="SR"/>
    <x v="360"/>
    <x v="5"/>
    <x v="5"/>
    <n v="2047447"/>
    <x v="2"/>
    <s v="A1 REC YARD BASKETBALL HOOP LOOSE"/>
    <n v="1081"/>
  </r>
  <r>
    <x v="1"/>
    <x v="5"/>
    <s v="SR"/>
    <x v="360"/>
    <x v="5"/>
    <x v="5"/>
    <n v="2048920"/>
    <x v="2"/>
    <s v="DUE: 10/02 MONDAY, BROKEN WINDOW"/>
    <n v="282"/>
  </r>
  <r>
    <x v="1"/>
    <x v="5"/>
    <s v="SR"/>
    <x v="360"/>
    <x v="5"/>
    <x v="5"/>
    <n v="2051640"/>
    <x v="1"/>
    <s v="1ST FL CLASS RM 5 F1 5 CABINET KEYS"/>
    <n v="42.48"/>
  </r>
  <r>
    <x v="1"/>
    <x v="5"/>
    <s v="SR"/>
    <x v="360"/>
    <x v="5"/>
    <x v="5"/>
    <n v="2051894"/>
    <x v="7"/>
    <s v="FIRE SYSTEM TROUBLE, UNRESTORED"/>
    <n v="616"/>
  </r>
  <r>
    <x v="1"/>
    <x v="5"/>
    <s v="SR"/>
    <x v="360"/>
    <x v="5"/>
    <x v="5"/>
    <n v="2052002"/>
    <x v="1"/>
    <s v="1ST FLR, NEED 3 &quot;UM325&quot; KEYS"/>
    <n v="21.24"/>
  </r>
  <r>
    <x v="1"/>
    <x v="5"/>
    <s v="SR"/>
    <x v="365"/>
    <x v="5"/>
    <x v="5"/>
    <n v="2045924"/>
    <x v="2"/>
    <s v="1ST FL RM 1209 MAIN KITCH INST RAILINGS"/>
    <n v="423"/>
  </r>
  <r>
    <x v="1"/>
    <x v="5"/>
    <s v="SR"/>
    <x v="365"/>
    <x v="5"/>
    <x v="5"/>
    <n v="2049931"/>
    <x v="4"/>
    <s v="KITCH TURN OFF ELE TO FREEZER"/>
    <n v="238.5"/>
  </r>
  <r>
    <x v="1"/>
    <x v="5"/>
    <s v="SR"/>
    <x v="365"/>
    <x v="5"/>
    <x v="5"/>
    <n v="2050013"/>
    <x v="4"/>
    <s v="KITCH TURN OFF ELE TO FREEZER"/>
    <n v="265"/>
  </r>
  <r>
    <x v="1"/>
    <x v="5"/>
    <s v="SR"/>
    <x v="365"/>
    <x v="5"/>
    <x v="5"/>
    <n v="2051398"/>
    <x v="3"/>
    <s v="1ST FL KTCHN RM 1209 ICE MACHINE INOP"/>
    <n v="188"/>
  </r>
  <r>
    <x v="1"/>
    <x v="5"/>
    <s v="SR"/>
    <x v="361"/>
    <x v="23"/>
    <x v="23"/>
    <n v="2047112"/>
    <x v="2"/>
    <s v="FRONT DOUBLE DR ADA SIDE BROKEN"/>
    <n v="175"/>
  </r>
  <r>
    <x v="1"/>
    <x v="5"/>
    <s v="SR"/>
    <x v="361"/>
    <x v="23"/>
    <x v="23"/>
    <n v="2047249"/>
    <x v="5"/>
    <s v="TRANSPORT ELEVATOR CAMERA VIDEO LOSS"/>
    <n v="5162.5"/>
  </r>
  <r>
    <x v="1"/>
    <x v="5"/>
    <s v="SR"/>
    <x v="361"/>
    <x v="23"/>
    <x v="23"/>
    <n v="2047541"/>
    <x v="6"/>
    <s v="1ST FL PUBLIC RR CLEAN FECES ON WALLS"/>
    <n v="65.319999999999993"/>
  </r>
  <r>
    <x v="1"/>
    <x v="5"/>
    <s v="SR"/>
    <x v="361"/>
    <x v="23"/>
    <x v="23"/>
    <n v="2047568"/>
    <x v="6"/>
    <s v="1ST FL UNISEX R/R CLEAN UP WATER"/>
    <n v="65.319999999999993"/>
  </r>
  <r>
    <x v="1"/>
    <x v="5"/>
    <s v="SR"/>
    <x v="361"/>
    <x v="23"/>
    <x v="23"/>
    <n v="2048155"/>
    <x v="6"/>
    <s v="1ST FL LOBBY FECES ALL OVER FLOOR"/>
    <n v="53.54"/>
  </r>
  <r>
    <x v="1"/>
    <x v="5"/>
    <s v="SR"/>
    <x v="361"/>
    <x v="23"/>
    <x v="23"/>
    <n v="2048004"/>
    <x v="12"/>
    <s v="5TH FL RM 500 BUILD MAIL CENTER"/>
    <n v="4304"/>
  </r>
  <r>
    <x v="1"/>
    <x v="5"/>
    <s v="SR"/>
    <x v="361"/>
    <x v="23"/>
    <x v="23"/>
    <n v="2048203"/>
    <x v="0"/>
    <s v="7TH FL FURNITURE MOVE ROSE CITY-7/11/17"/>
    <n v="1618"/>
  </r>
  <r>
    <x v="1"/>
    <x v="5"/>
    <s v="SR"/>
    <x v="361"/>
    <x v="23"/>
    <x v="23"/>
    <n v="2048454"/>
    <x v="0"/>
    <s v="1ST FL ROSE CITY DONE 08/09/17"/>
    <n v="1046.26"/>
  </r>
  <r>
    <x v="1"/>
    <x v="5"/>
    <s v="SR"/>
    <x v="361"/>
    <x v="23"/>
    <x v="23"/>
    <n v="2048527"/>
    <x v="0"/>
    <s v="5TH FLR RM 500 FURNITURE DELIVERY"/>
    <n v="3010.53"/>
  </r>
  <r>
    <x v="1"/>
    <x v="5"/>
    <s v="SR"/>
    <x v="361"/>
    <x v="23"/>
    <x v="23"/>
    <n v="2048569"/>
    <x v="6"/>
    <s v="1ST FL LOBBY UNISEX RR FECES MESS"/>
    <n v="53.54"/>
  </r>
  <r>
    <x v="1"/>
    <x v="5"/>
    <s v="SR"/>
    <x v="361"/>
    <x v="23"/>
    <x v="23"/>
    <n v="2048576"/>
    <x v="0"/>
    <s v="09/06/17 FURNITURE MOVE/ADJUST ROSE CITY"/>
    <n v="3860.38"/>
  </r>
  <r>
    <x v="1"/>
    <x v="5"/>
    <s v="SR"/>
    <x v="361"/>
    <x v="23"/>
    <x v="23"/>
    <n v="2048526"/>
    <x v="0"/>
    <s v="5TH FLR RM 500 FURNITURE MOVE"/>
    <n v="10133.540000000001"/>
  </r>
  <r>
    <x v="1"/>
    <x v="5"/>
    <s v="SR"/>
    <x v="361"/>
    <x v="23"/>
    <x v="23"/>
    <n v="2048944"/>
    <x v="6"/>
    <s v="10/05/17 FURNITURE ADJUST/MOVE"/>
    <n v="1570.76"/>
  </r>
  <r>
    <x v="1"/>
    <x v="5"/>
    <s v="SR"/>
    <x v="361"/>
    <x v="23"/>
    <x v="23"/>
    <n v="2048976"/>
    <x v="0"/>
    <s v="DUE: 9/21 6TH FL ROSE CITY FURNITURE MVE"/>
    <n v="2402.52"/>
  </r>
  <r>
    <x v="1"/>
    <x v="5"/>
    <s v="SR"/>
    <x v="361"/>
    <x v="23"/>
    <x v="23"/>
    <n v="2048977"/>
    <x v="0"/>
    <s v="DUE: 9/13 1ST FL ROSE CITY FURNITURE MVE"/>
    <n v="2320.2600000000002"/>
  </r>
  <r>
    <x v="1"/>
    <x v="5"/>
    <s v="SR"/>
    <x v="361"/>
    <x v="23"/>
    <x v="23"/>
    <n v="2048978"/>
    <x v="0"/>
    <s v="DUE: 9/9 5TH FL ROSE CITY FURNITURE MOVE"/>
    <n v="2693.28"/>
  </r>
  <r>
    <x v="1"/>
    <x v="5"/>
    <s v="SR"/>
    <x v="361"/>
    <x v="23"/>
    <x v="23"/>
    <n v="2048994"/>
    <x v="6"/>
    <s v="6TH FLR FURNITURE ADJUST/MOVE 09/28"/>
    <n v="1231"/>
  </r>
  <r>
    <x v="1"/>
    <x v="5"/>
    <s v="SR"/>
    <x v="361"/>
    <x v="23"/>
    <x v="23"/>
    <n v="2049110"/>
    <x v="6"/>
    <s v="MAIN FL RR WALL / TOILET CLEAN FECES"/>
    <n v="53.54"/>
  </r>
  <r>
    <x v="1"/>
    <x v="5"/>
    <s v="SR"/>
    <x v="361"/>
    <x v="23"/>
    <x v="23"/>
    <n v="2049115"/>
    <x v="0"/>
    <s v="5TH FLR FURN ADJUST/MOVE 10/13/17"/>
    <n v="1136"/>
  </r>
  <r>
    <x v="1"/>
    <x v="5"/>
    <s v="SR"/>
    <x v="361"/>
    <x v="23"/>
    <x v="23"/>
    <n v="2049177"/>
    <x v="6"/>
    <s v="1ST FL UNISEX RR FAR ONE, MESS ON WALLS"/>
    <n v="53.54"/>
  </r>
  <r>
    <x v="1"/>
    <x v="5"/>
    <s v="SR"/>
    <x v="361"/>
    <x v="23"/>
    <x v="23"/>
    <n v="2049185"/>
    <x v="0"/>
    <s v="DUE: 10/17 6TH FL ROSE CITY MOVE"/>
    <n v="2189.39"/>
  </r>
  <r>
    <x v="1"/>
    <x v="5"/>
    <s v="SR"/>
    <x v="361"/>
    <x v="23"/>
    <x v="23"/>
    <n v="2049399"/>
    <x v="6"/>
    <s v="1ST FL LOBBY RR FECAL MATTER ALL OVER"/>
    <n v="53.54"/>
  </r>
  <r>
    <x v="1"/>
    <x v="5"/>
    <s v="SR"/>
    <x v="361"/>
    <x v="23"/>
    <x v="23"/>
    <n v="2049490"/>
    <x v="5"/>
    <s v="DUE: 11/15 6TH FL RM 640 NEED REMOTE"/>
    <n v="74.12"/>
  </r>
  <r>
    <x v="1"/>
    <x v="5"/>
    <s v="SR"/>
    <x v="361"/>
    <x v="23"/>
    <x v="23"/>
    <n v="2049505"/>
    <x v="1"/>
    <s v="2ND FL RMS 205, 206, &amp; 207 ADD LOCK"/>
    <n v="1645.1999999999998"/>
  </r>
  <r>
    <x v="1"/>
    <x v="5"/>
    <s v="SR"/>
    <x v="361"/>
    <x v="23"/>
    <x v="23"/>
    <n v="2049709"/>
    <x v="0"/>
    <s v="DUE 11/15 BSMT MOVE FURNITURE"/>
    <n v="4578.0300000000007"/>
  </r>
  <r>
    <x v="1"/>
    <x v="5"/>
    <s v="SR"/>
    <x v="361"/>
    <x v="23"/>
    <x v="23"/>
    <n v="2049710"/>
    <x v="0"/>
    <s v="DUE 11/20 2ND FL ROSE CITY FURNITURE MOV"/>
    <n v="2092.52"/>
  </r>
  <r>
    <x v="1"/>
    <x v="5"/>
    <s v="SR"/>
    <x v="361"/>
    <x v="23"/>
    <x v="23"/>
    <n v="2049819"/>
    <x v="2"/>
    <s v="4TH FL OPEN AREA COLUMN TOUCH UP PAINT"/>
    <n v="544.82999999999993"/>
  </r>
  <r>
    <x v="1"/>
    <x v="5"/>
    <s v="SR"/>
    <x v="361"/>
    <x v="23"/>
    <x v="23"/>
    <n v="2049828"/>
    <x v="6"/>
    <s v="NEW PART TIME DAYPORTER SERVICES"/>
    <n v="3651.4"/>
  </r>
  <r>
    <x v="1"/>
    <x v="5"/>
    <s v="SR"/>
    <x v="361"/>
    <x v="23"/>
    <x v="23"/>
    <n v="2049707"/>
    <x v="0"/>
    <s v="DUE: 11/2-9 BSMT FURNITURE MOVE ROSECITY"/>
    <n v="16671.169999999998"/>
  </r>
  <r>
    <x v="1"/>
    <x v="5"/>
    <s v="SR"/>
    <x v="361"/>
    <x v="23"/>
    <x v="23"/>
    <n v="2049867"/>
    <x v="0"/>
    <s v="DUE 10/27/17 ROSE CITY FURNITURE MOVE"/>
    <n v="3608.03"/>
  </r>
  <r>
    <x v="1"/>
    <x v="5"/>
    <s v="SR"/>
    <x v="361"/>
    <x v="23"/>
    <x v="23"/>
    <n v="2049894"/>
    <x v="6"/>
    <s v="DEC 12 ROSE CITY MOVE"/>
    <n v="96.88"/>
  </r>
  <r>
    <x v="1"/>
    <x v="5"/>
    <s v="SR"/>
    <x v="361"/>
    <x v="23"/>
    <x v="23"/>
    <n v="2049974"/>
    <x v="2"/>
    <s v="MEZZANINE LOBBY REMOVE PAMPHLET HOLDERS"/>
    <n v="514.14"/>
  </r>
  <r>
    <x v="1"/>
    <x v="5"/>
    <s v="SR"/>
    <x v="361"/>
    <x v="23"/>
    <x v="23"/>
    <n v="2049975"/>
    <x v="4"/>
    <s v="MEZZANINE LOBBY INSTALL LIGHT SW COVER"/>
    <n v="324.53999999999996"/>
  </r>
  <r>
    <x v="1"/>
    <x v="5"/>
    <s v="SR"/>
    <x v="361"/>
    <x v="23"/>
    <x v="23"/>
    <n v="2050005"/>
    <x v="5"/>
    <s v="1ST FL LOBBY SPEAKER NOT AUDIBLE"/>
    <n v="728.35"/>
  </r>
  <r>
    <x v="1"/>
    <x v="5"/>
    <s v="SR"/>
    <x v="361"/>
    <x v="23"/>
    <x v="23"/>
    <n v="2050245"/>
    <x v="9"/>
    <s v="2ND FL CHRISTINE JENSEN CUBE LIGHT OUT"/>
    <n v="425"/>
  </r>
  <r>
    <x v="1"/>
    <x v="5"/>
    <s v="SR"/>
    <x v="361"/>
    <x v="23"/>
    <x v="23"/>
    <n v="2050290"/>
    <x v="2"/>
    <s v="2ND FL RMS 205, 206, &amp; 207 ADD LOCK-CAR"/>
    <n v="188.94"/>
  </r>
  <r>
    <x v="1"/>
    <x v="5"/>
    <s v="SR"/>
    <x v="361"/>
    <x v="23"/>
    <x v="23"/>
    <n v="2050420"/>
    <x v="0"/>
    <s v="5TH FL 1/16/18 ROSE CITY MV FURNITURE"/>
    <n v="7497.51"/>
  </r>
  <r>
    <x v="1"/>
    <x v="5"/>
    <s v="SR"/>
    <x v="361"/>
    <x v="23"/>
    <x v="23"/>
    <n v="2050421"/>
    <x v="0"/>
    <s v="1ST FL 1/9-12/18 ROSE CITY MV FURNITURE"/>
    <n v="14936.25"/>
  </r>
  <r>
    <x v="1"/>
    <x v="5"/>
    <s v="SR"/>
    <x v="361"/>
    <x v="23"/>
    <x v="23"/>
    <n v="2050422"/>
    <x v="0"/>
    <s v="1ST FL 1/5/18 ROSE CITY MV FURNITURE"/>
    <n v="14366.26"/>
  </r>
  <r>
    <x v="1"/>
    <x v="5"/>
    <s v="SR"/>
    <x v="361"/>
    <x v="23"/>
    <x v="23"/>
    <n v="2050423"/>
    <x v="0"/>
    <s v="6TH FL 1/6/18 ROSE CITY MV FURNITURE"/>
    <n v="1855"/>
  </r>
  <r>
    <x v="1"/>
    <x v="5"/>
    <s v="SR"/>
    <x v="361"/>
    <x v="23"/>
    <x v="23"/>
    <n v="2050449"/>
    <x v="0"/>
    <s v="DUE: 1/29/18 ROSE CITY FURNITURE MOVE"/>
    <n v="6130.5"/>
  </r>
  <r>
    <x v="1"/>
    <x v="5"/>
    <s v="SR"/>
    <x v="361"/>
    <x v="23"/>
    <x v="23"/>
    <n v="2050500"/>
    <x v="5"/>
    <s v="1ST FL SECURITY DESK UPGRADE SEC SYSTEM"/>
    <n v="1042.0900000000001"/>
  </r>
  <r>
    <x v="1"/>
    <x v="5"/>
    <s v="SR"/>
    <x v="361"/>
    <x v="23"/>
    <x v="23"/>
    <n v="2050758"/>
    <x v="0"/>
    <s v="6TH FLR FEBRUARY FURNITURE ADJ/MOVES"/>
    <n v="13386.88"/>
  </r>
  <r>
    <x v="1"/>
    <x v="5"/>
    <s v="SR"/>
    <x v="361"/>
    <x v="23"/>
    <x v="23"/>
    <n v="2050774"/>
    <x v="4"/>
    <s v="5TH FL BREAK RM INSTALL INSTA-HOT - ELE"/>
    <n v="2805.29"/>
  </r>
  <r>
    <x v="1"/>
    <x v="5"/>
    <s v="SR"/>
    <x v="361"/>
    <x v="23"/>
    <x v="23"/>
    <n v="2050787"/>
    <x v="3"/>
    <s v="5TH FL BREAK RM INSTALL INSTA-HOT"/>
    <n v="483.63"/>
  </r>
  <r>
    <x v="1"/>
    <x v="5"/>
    <s v="SR"/>
    <x v="361"/>
    <x v="23"/>
    <x v="23"/>
    <n v="2050852"/>
    <x v="5"/>
    <s v="7TH FL RM 757 RMV SMALL WALL MONITOR"/>
    <n v="1393.85"/>
  </r>
  <r>
    <x v="1"/>
    <x v="5"/>
    <s v="SR"/>
    <x v="361"/>
    <x v="23"/>
    <x v="23"/>
    <n v="2051202"/>
    <x v="0"/>
    <s v="DUE: 2/21-22 ROSE CITY FURNITURE MOVE"/>
    <n v="9503.75"/>
  </r>
  <r>
    <x v="1"/>
    <x v="5"/>
    <s v="SR"/>
    <x v="361"/>
    <x v="23"/>
    <x v="23"/>
    <n v="2051204"/>
    <x v="0"/>
    <s v="CHAIR REQUEST FOR PACIFIC FURNISHINGS"/>
    <n v="627.71"/>
  </r>
  <r>
    <x v="1"/>
    <x v="5"/>
    <s v="SR"/>
    <x v="361"/>
    <x v="23"/>
    <x v="23"/>
    <n v="2051205"/>
    <x v="0"/>
    <s v="ROSE CITY STORAGE COSTS"/>
    <n v="2493.5"/>
  </r>
  <r>
    <x v="1"/>
    <x v="5"/>
    <s v="SR"/>
    <x v="361"/>
    <x v="23"/>
    <x v="23"/>
    <n v="2051206"/>
    <x v="0"/>
    <s v="4TH FL ROSE CITY MOVING 3/14-3/15/18"/>
    <n v="9974.3799999999992"/>
  </r>
  <r>
    <x v="1"/>
    <x v="5"/>
    <s v="SR"/>
    <x v="361"/>
    <x v="23"/>
    <x v="23"/>
    <n v="2051207"/>
    <x v="7"/>
    <s v="BSMT INSTALL CARD READER FOR ELEVATOR"/>
    <n v="663.24"/>
  </r>
  <r>
    <x v="1"/>
    <x v="5"/>
    <s v="SR"/>
    <x v="361"/>
    <x v="23"/>
    <x v="23"/>
    <n v="2051454"/>
    <x v="4"/>
    <s v="SCH: 6/12 6TH FL RM 600 RMVE POWER POLE"/>
    <n v="288.87"/>
  </r>
  <r>
    <x v="1"/>
    <x v="5"/>
    <s v="SR"/>
    <x v="361"/>
    <x v="23"/>
    <x v="23"/>
    <n v="2051463"/>
    <x v="5"/>
    <s v="2ND/6TH FL STAIRWELL REPL CAMERAS"/>
    <n v="1697.71"/>
  </r>
  <r>
    <x v="1"/>
    <x v="5"/>
    <s v="SR"/>
    <x v="361"/>
    <x v="23"/>
    <x v="23"/>
    <n v="2051646"/>
    <x v="0"/>
    <s v="STORAGE COSTS"/>
    <n v="3230"/>
  </r>
  <r>
    <x v="1"/>
    <x v="5"/>
    <s v="SR"/>
    <x v="361"/>
    <x v="23"/>
    <x v="23"/>
    <n v="2051641"/>
    <x v="0"/>
    <s v="WAREHOUSE STORAGE"/>
    <n v="2140"/>
  </r>
  <r>
    <x v="1"/>
    <x v="5"/>
    <s v="SR"/>
    <x v="361"/>
    <x v="23"/>
    <x v="23"/>
    <n v="2051875"/>
    <x v="2"/>
    <s v="5TH FL STAFF AREA 8&quot; HOLE IN DRYWALL"/>
    <n v="508.9"/>
  </r>
  <r>
    <x v="1"/>
    <x v="5"/>
    <s v="SR"/>
    <x v="361"/>
    <x v="23"/>
    <x v="23"/>
    <n v="2052236"/>
    <x v="2"/>
    <s v="DR 550 REPAIR DR CLOSER"/>
    <n v="859"/>
  </r>
  <r>
    <x v="1"/>
    <x v="5"/>
    <s v="SR"/>
    <x v="361"/>
    <x v="23"/>
    <x v="23"/>
    <n v="2052258"/>
    <x v="0"/>
    <s v="DUE:6/11-12 ROSE CITY FURNITURE MOVE/ADJ"/>
    <n v="19498.79"/>
  </r>
  <r>
    <x v="1"/>
    <x v="5"/>
    <s v="SR"/>
    <x v="361"/>
    <x v="23"/>
    <x v="23"/>
    <n v="2052259"/>
    <x v="0"/>
    <s v="7TH FL FURNITURE MOVE-ROSE CITY 6/7-8"/>
    <n v="13441.25"/>
  </r>
  <r>
    <x v="1"/>
    <x v="5"/>
    <s v="SR"/>
    <x v="361"/>
    <x v="23"/>
    <x v="23"/>
    <n v="2052243"/>
    <x v="0"/>
    <s v="DUE: 4/19-20 ROSE CITY FURNITURE MOVE"/>
    <n v="6157.5"/>
  </r>
  <r>
    <x v="1"/>
    <x v="5"/>
    <s v="SR"/>
    <x v="361"/>
    <x v="23"/>
    <x v="23"/>
    <n v="2052244"/>
    <x v="0"/>
    <s v="ROSE CITY FURNITURE MOVE TO WHSE"/>
    <n v="2078.13"/>
  </r>
  <r>
    <x v="1"/>
    <x v="5"/>
    <s v="SR"/>
    <x v="361"/>
    <x v="23"/>
    <x v="23"/>
    <n v="2052246"/>
    <x v="0"/>
    <s v="DUE: 4/25 ROSE CITY FURNITURE MOVE"/>
    <n v="747.5"/>
  </r>
  <r>
    <x v="1"/>
    <x v="5"/>
    <s v="SR"/>
    <x v="361"/>
    <x v="23"/>
    <x v="23"/>
    <n v="2052563"/>
    <x v="11"/>
    <s v="BSMT INSTALL CARD READER FOR ELEV-TKE"/>
    <n v="702.32"/>
  </r>
  <r>
    <x v="1"/>
    <x v="5"/>
    <s v="SR"/>
    <x v="361"/>
    <x v="23"/>
    <x v="23"/>
    <n v="2052608"/>
    <x v="0"/>
    <s v="6/25 WAREHOUSE STORAGE ROSE CITY"/>
    <n v="4785"/>
  </r>
  <r>
    <x v="1"/>
    <x v="5"/>
    <s v="SR"/>
    <x v="361"/>
    <x v="23"/>
    <x v="23"/>
    <n v="2047981"/>
    <x v="5"/>
    <s v="1ST FL SECURITY DESK HOOK UP 2ND MONITOR"/>
    <n v="437.75"/>
  </r>
  <r>
    <x v="1"/>
    <x v="5"/>
    <s v="SR"/>
    <x v="361"/>
    <x v="23"/>
    <x v="23"/>
    <n v="2048109"/>
    <x v="5"/>
    <s v="SCH: 2ND FL RM 205 INSTALL EXACQVISION"/>
    <n v="154.5"/>
  </r>
  <r>
    <x v="1"/>
    <x v="5"/>
    <s v="SR"/>
    <x v="361"/>
    <x v="23"/>
    <x v="23"/>
    <n v="2048601"/>
    <x v="2"/>
    <s v="BSMT RM B13 DR TO LOBBY RR'S REMOVE DOOR"/>
    <n v="141"/>
  </r>
  <r>
    <x v="1"/>
    <x v="5"/>
    <s v="SR"/>
    <x v="361"/>
    <x v="23"/>
    <x v="23"/>
    <n v="2049440"/>
    <x v="7"/>
    <s v="BSMT LOBBY RR'S REMOVE DOOR - ALM SUPP"/>
    <n v="728"/>
  </r>
  <r>
    <x v="1"/>
    <x v="5"/>
    <s v="SR"/>
    <x v="361"/>
    <x v="23"/>
    <x v="23"/>
    <n v="2049534"/>
    <x v="5"/>
    <s v="DUE: 11/17 BSMT REMOVE INFOCUS EQUIPMENT"/>
    <n v="412"/>
  </r>
  <r>
    <x v="1"/>
    <x v="5"/>
    <s v="SR"/>
    <x v="361"/>
    <x v="23"/>
    <x v="23"/>
    <n v="2049743"/>
    <x v="5"/>
    <s v="5TH FLR LOBBY CAMERA VIEWS, SEE BELOW"/>
    <n v="0"/>
  </r>
  <r>
    <x v="1"/>
    <x v="5"/>
    <s v="SR"/>
    <x v="361"/>
    <x v="23"/>
    <x v="23"/>
    <n v="2049756"/>
    <x v="5"/>
    <s v="5TH FL CAMERA LOBBY ACCESS NEEDED"/>
    <n v="206"/>
  </r>
  <r>
    <x v="1"/>
    <x v="5"/>
    <s v="SR"/>
    <x v="361"/>
    <x v="23"/>
    <x v="23"/>
    <n v="2049893"/>
    <x v="1"/>
    <s v="4TH FLR MERIDIAN FILE KEYS (3) - LL354"/>
    <n v="20.51"/>
  </r>
  <r>
    <x v="1"/>
    <x v="5"/>
    <s v="SR"/>
    <x v="361"/>
    <x v="23"/>
    <x v="23"/>
    <n v="2050084"/>
    <x v="7"/>
    <s v="ALARM SOUNDING NEAR DUMPSTER AREA"/>
    <n v="112"/>
  </r>
  <r>
    <x v="1"/>
    <x v="5"/>
    <s v="SR"/>
    <x v="361"/>
    <x v="23"/>
    <x v="23"/>
    <n v="2050278"/>
    <x v="9"/>
    <s v="5TH FL SUITE 501 REMOVE LIGHTS"/>
    <n v="170"/>
  </r>
  <r>
    <x v="1"/>
    <x v="5"/>
    <s v="SR"/>
    <x v="361"/>
    <x v="23"/>
    <x v="23"/>
    <n v="2050441"/>
    <x v="5"/>
    <s v="MEZZ ADD CAMERA ACCESS TO PC'S"/>
    <n v="309"/>
  </r>
  <r>
    <x v="1"/>
    <x v="5"/>
    <s v="SR"/>
    <x v="361"/>
    <x v="23"/>
    <x v="23"/>
    <n v="2050470"/>
    <x v="2"/>
    <s v="2ND FL NAMEPLATE FOR BRIAN VALETSKI"/>
    <n v="68.319999999999993"/>
  </r>
  <r>
    <x v="1"/>
    <x v="5"/>
    <s v="SR"/>
    <x v="361"/>
    <x v="23"/>
    <x v="23"/>
    <n v="2050691"/>
    <x v="9"/>
    <s v="SCH: 5TH FL RM 510 REMOVE LIGHTS"/>
    <n v="255"/>
  </r>
  <r>
    <x v="1"/>
    <x v="5"/>
    <s v="SR"/>
    <x v="361"/>
    <x v="23"/>
    <x v="23"/>
    <n v="2051164"/>
    <x v="2"/>
    <s v="SCH: 3RD FL RECEPTION ADD BLACK OUT FILM"/>
    <n v="258.5"/>
  </r>
  <r>
    <x v="1"/>
    <x v="5"/>
    <s v="SR"/>
    <x v="361"/>
    <x v="23"/>
    <x v="23"/>
    <n v="2051383"/>
    <x v="2"/>
    <s v="NEED 11 NAMEPLATES, SEE BELOW"/>
    <n v="176.51999999999998"/>
  </r>
  <r>
    <x v="1"/>
    <x v="5"/>
    <s v="SR"/>
    <x v="361"/>
    <x v="23"/>
    <x v="23"/>
    <n v="2051403"/>
    <x v="2"/>
    <s v="MULTI LOCATIONS INST GLOVE BOX HOLDERS"/>
    <n v="376"/>
  </r>
  <r>
    <x v="1"/>
    <x v="5"/>
    <s v="SR"/>
    <x v="361"/>
    <x v="23"/>
    <x v="23"/>
    <n v="2051431"/>
    <x v="6"/>
    <s v="ELEVATORS INSTALL FLOORING"/>
    <n v="94"/>
  </r>
  <r>
    <x v="1"/>
    <x v="5"/>
    <s v="SR"/>
    <x v="361"/>
    <x v="23"/>
    <x v="23"/>
    <n v="2051464"/>
    <x v="2"/>
    <s v="2ND/6TH FL STAIRWELL REPL CAMERAS-CAR"/>
    <n v="235"/>
  </r>
  <r>
    <x v="1"/>
    <x v="5"/>
    <s v="SR"/>
    <x v="361"/>
    <x v="23"/>
    <x v="23"/>
    <n v="2051546"/>
    <x v="2"/>
    <s v="BSMT INSTALL LOCKERS ON WALL"/>
    <n v="423"/>
  </r>
  <r>
    <x v="1"/>
    <x v="5"/>
    <s v="SR"/>
    <x v="361"/>
    <x v="23"/>
    <x v="23"/>
    <n v="2052116"/>
    <x v="1"/>
    <s v="1ST FL RECEPTION KEY BROKE OFF IN DESK"/>
    <n v="63.72"/>
  </r>
  <r>
    <x v="1"/>
    <x v="5"/>
    <s v="SR"/>
    <x v="361"/>
    <x v="23"/>
    <x v="23"/>
    <n v="2052124"/>
    <x v="3"/>
    <s v="BSMT MRR TOILET CLOGGED"/>
    <n v="376"/>
  </r>
  <r>
    <x v="1"/>
    <x v="5"/>
    <s v="SR"/>
    <x v="361"/>
    <x v="23"/>
    <x v="23"/>
    <n v="2052131"/>
    <x v="2"/>
    <s v="5TH FL HANG FIRE EXTINGUISHER SIGNS"/>
    <n v="117.5"/>
  </r>
  <r>
    <x v="1"/>
    <x v="5"/>
    <s v="SR"/>
    <x v="361"/>
    <x v="23"/>
    <x v="23"/>
    <n v="2052171"/>
    <x v="5"/>
    <s v="1ST FL BY FRONT DOORS TV NOT WORKING"/>
    <n v="206"/>
  </r>
  <r>
    <x v="1"/>
    <x v="5"/>
    <s v="SR"/>
    <x v="361"/>
    <x v="23"/>
    <x v="23"/>
    <n v="2052181"/>
    <x v="7"/>
    <s v="REACTIVATE BADGE AFTER HOURS"/>
    <n v="112"/>
  </r>
  <r>
    <x v="1"/>
    <x v="5"/>
    <s v="SR"/>
    <x v="361"/>
    <x v="23"/>
    <x v="23"/>
    <n v="2052414"/>
    <x v="5"/>
    <s v="6TH FL COMPUTER SECURITY CAMERA ACCESS"/>
    <n v="154.5"/>
  </r>
  <r>
    <x v="1"/>
    <x v="5"/>
    <s v="SR"/>
    <x v="361"/>
    <x v="23"/>
    <x v="23"/>
    <n v="2052446"/>
    <x v="4"/>
    <s v="3RD FL RM 315 RMV PWR WHIPS,INSTALL OUTL"/>
    <n v="212"/>
  </r>
  <r>
    <x v="1"/>
    <x v="5"/>
    <s v="SR"/>
    <x v="361"/>
    <x v="23"/>
    <x v="23"/>
    <n v="2052501"/>
    <x v="5"/>
    <s v="REPLACE 3 CAMERAS IN LOBBIES"/>
    <n v="386.25"/>
  </r>
  <r>
    <x v="1"/>
    <x v="5"/>
    <s v="SR"/>
    <x v="361"/>
    <x v="15"/>
    <x v="15"/>
    <n v="2049120"/>
    <x v="4"/>
    <s v="1ST FL SECURITY DESK CIRCUIT BLOWN"/>
    <n v="212"/>
  </r>
  <r>
    <x v="1"/>
    <x v="5"/>
    <s v="SR"/>
    <x v="363"/>
    <x v="5"/>
    <x v="5"/>
    <n v="2047836"/>
    <x v="2"/>
    <s v="C1 NEEDS SEAT BUILT FOR TABLE"/>
    <n v="440"/>
  </r>
  <r>
    <x v="1"/>
    <x v="5"/>
    <s v="SR"/>
    <x v="363"/>
    <x v="5"/>
    <x v="5"/>
    <n v="2048816"/>
    <x v="3"/>
    <s v="C1-06 SINK CLOGGED"/>
    <n v="239.7"/>
  </r>
  <r>
    <x v="1"/>
    <x v="5"/>
    <s v="SR"/>
    <x v="363"/>
    <x v="5"/>
    <x v="5"/>
    <n v="2048971"/>
    <x v="3"/>
    <s v="B1 NEXT TO GUARD DESK CAP OFF SINK"/>
    <n v="1683.98"/>
  </r>
  <r>
    <x v="1"/>
    <x v="5"/>
    <s v="SR"/>
    <x v="363"/>
    <x v="5"/>
    <x v="5"/>
    <n v="2049470"/>
    <x v="5"/>
    <s v="REPAIR TOUCH PROBES"/>
    <n v="980.25"/>
  </r>
  <r>
    <x v="1"/>
    <x v="5"/>
    <s v="SR"/>
    <x v="363"/>
    <x v="5"/>
    <x v="5"/>
    <n v="2049814"/>
    <x v="1"/>
    <s v="NEED 25 'BA2' KEYS CREATED"/>
    <n v="286.52999999999997"/>
  </r>
  <r>
    <x v="1"/>
    <x v="5"/>
    <s v="SR"/>
    <x v="363"/>
    <x v="5"/>
    <x v="5"/>
    <n v="2049823"/>
    <x v="5"/>
    <s v="1ST FL PATROL SCAN COMP NEEDS WORK"/>
    <n v="1307.49"/>
  </r>
  <r>
    <x v="1"/>
    <x v="5"/>
    <s v="SR"/>
    <x v="363"/>
    <x v="5"/>
    <x v="5"/>
    <n v="2049831"/>
    <x v="5"/>
    <s v="1ST FL BROKEN RADIO, CHARGER, &amp; ANTENNA"/>
    <n v="979.5"/>
  </r>
  <r>
    <x v="1"/>
    <x v="5"/>
    <s v="SR"/>
    <x v="363"/>
    <x v="5"/>
    <x v="5"/>
    <n v="2050090"/>
    <x v="5"/>
    <s v="1ST FL FIX RADIO #'s 27, 47, 87"/>
    <n v="474"/>
  </r>
  <r>
    <x v="1"/>
    <x v="5"/>
    <s v="SR"/>
    <x v="363"/>
    <x v="5"/>
    <x v="5"/>
    <n v="2049908"/>
    <x v="1"/>
    <s v="1ST FL NEED 2 SKD5 KEYS"/>
    <n v="38.510000000000005"/>
  </r>
  <r>
    <x v="1"/>
    <x v="5"/>
    <s v="SR"/>
    <x v="363"/>
    <x v="5"/>
    <x v="5"/>
    <n v="2050187"/>
    <x v="3"/>
    <s v="B1 FLOODING AGAIN"/>
    <n v="330"/>
  </r>
  <r>
    <x v="1"/>
    <x v="5"/>
    <s v="SR"/>
    <x v="363"/>
    <x v="5"/>
    <x v="5"/>
    <n v="2050237"/>
    <x v="3"/>
    <s v="C2 LOWER SHOWERS 1&amp;2 DRAINS CLOGGED"/>
    <n v="759.2"/>
  </r>
  <r>
    <x v="1"/>
    <x v="5"/>
    <s v="SR"/>
    <x v="363"/>
    <x v="5"/>
    <x v="5"/>
    <n v="2050342"/>
    <x v="1"/>
    <s v="NEED 6 &quot;BA12&quot; KEYS"/>
    <n v="136.04000000000002"/>
  </r>
  <r>
    <x v="1"/>
    <x v="5"/>
    <s v="SR"/>
    <x v="363"/>
    <x v="5"/>
    <x v="5"/>
    <n v="2050153"/>
    <x v="3"/>
    <s v="B1 DRAINS BACKING UP (FROM 01/08)"/>
    <n v="809.6"/>
  </r>
  <r>
    <x v="1"/>
    <x v="5"/>
    <s v="SR"/>
    <x v="363"/>
    <x v="5"/>
    <x v="5"/>
    <n v="2050204"/>
    <x v="3"/>
    <s v="OGI: B1 FLOOR DRAINS BACKING UP"/>
    <n v="522.92999999999995"/>
  </r>
  <r>
    <x v="1"/>
    <x v="5"/>
    <s v="SR"/>
    <x v="363"/>
    <x v="5"/>
    <x v="5"/>
    <n v="2050255"/>
    <x v="3"/>
    <s v="C1 FL DRAINS BACKING UP, CLOGGED"/>
    <n v="455.4"/>
  </r>
  <r>
    <x v="1"/>
    <x v="5"/>
    <s v="SR"/>
    <x v="363"/>
    <x v="5"/>
    <x v="5"/>
    <n v="2050100"/>
    <x v="3"/>
    <s v="C1 ROOM #1 SEWAGE COMING IN FLOOR DRAIN"/>
    <n v="831.4"/>
  </r>
  <r>
    <x v="1"/>
    <x v="5"/>
    <s v="SR"/>
    <x v="363"/>
    <x v="5"/>
    <x v="5"/>
    <n v="2050650"/>
    <x v="2"/>
    <s v="1ST FL VISITING RM 1 REPLACE WINDOW"/>
    <n v="3321.5"/>
  </r>
  <r>
    <x v="1"/>
    <x v="5"/>
    <s v="SR"/>
    <x v="363"/>
    <x v="5"/>
    <x v="5"/>
    <n v="2051053"/>
    <x v="5"/>
    <s v="CHECK, REPAIR RADIOS, SEE BELOW"/>
    <n v="1826.75"/>
  </r>
  <r>
    <x v="1"/>
    <x v="5"/>
    <s v="SR"/>
    <x v="363"/>
    <x v="5"/>
    <x v="5"/>
    <n v="2051065"/>
    <x v="3"/>
    <s v="C2 FLR BACKING UP, FLOODING"/>
    <n v="330"/>
  </r>
  <r>
    <x v="1"/>
    <x v="5"/>
    <s v="SR"/>
    <x v="363"/>
    <x v="5"/>
    <x v="5"/>
    <n v="2051413"/>
    <x v="3"/>
    <s v="B2 LAUNDRY RM, FLOOR DRAIN CLOGGED"/>
    <n v="99"/>
  </r>
  <r>
    <x v="1"/>
    <x v="5"/>
    <s v="SR"/>
    <x v="363"/>
    <x v="5"/>
    <x v="5"/>
    <n v="2051585"/>
    <x v="3"/>
    <s v="B2-05 TOILET CLOGGED"/>
    <n v="226.49"/>
  </r>
  <r>
    <x v="1"/>
    <x v="5"/>
    <s v="SR"/>
    <x v="363"/>
    <x v="5"/>
    <x v="5"/>
    <n v="2052064"/>
    <x v="1"/>
    <s v="B2-05 REPLACE SCREWS LOCKING STRIP"/>
    <n v="251"/>
  </r>
  <r>
    <x v="1"/>
    <x v="5"/>
    <s v="SR"/>
    <x v="363"/>
    <x v="5"/>
    <x v="5"/>
    <n v="2052545"/>
    <x v="3"/>
    <s v="B2 LWR TIER FL DRAIN GURGLING BUBBLING"/>
    <n v="660"/>
  </r>
  <r>
    <x v="1"/>
    <x v="5"/>
    <s v="SR"/>
    <x v="363"/>
    <x v="5"/>
    <x v="5"/>
    <n v="2047391"/>
    <x v="2"/>
    <s v="C2 OUTSIDE STAFF DESK REPAIR DRAWER"/>
    <n v="94"/>
  </r>
  <r>
    <x v="1"/>
    <x v="5"/>
    <s v="SR"/>
    <x v="363"/>
    <x v="5"/>
    <x v="5"/>
    <n v="2047786"/>
    <x v="2"/>
    <s v="EST: NEED RAZOR WIRE INSTALLED ON FENCE"/>
    <n v="723"/>
  </r>
  <r>
    <x v="1"/>
    <x v="5"/>
    <s v="SR"/>
    <x v="363"/>
    <x v="5"/>
    <x v="5"/>
    <n v="2047842"/>
    <x v="2"/>
    <s v="1ST FL DETENTION ADMIN HANG CORK BOARD"/>
    <n v="235"/>
  </r>
  <r>
    <x v="1"/>
    <x v="5"/>
    <s v="SR"/>
    <x v="363"/>
    <x v="5"/>
    <x v="5"/>
    <n v="2048435"/>
    <x v="5"/>
    <s v="Repair broken CP200 battery chargers"/>
    <n v="540.75"/>
  </r>
  <r>
    <x v="1"/>
    <x v="5"/>
    <s v="SR"/>
    <x v="363"/>
    <x v="5"/>
    <x v="5"/>
    <n v="2048742"/>
    <x v="1"/>
    <s v="1ST FL VISITING LOBBY GUN LOCK SPINNING"/>
    <n v="48"/>
  </r>
  <r>
    <x v="1"/>
    <x v="5"/>
    <s v="SR"/>
    <x v="363"/>
    <x v="5"/>
    <x v="5"/>
    <n v="2048762"/>
    <x v="3"/>
    <s v="C2-01 RUNAWAY TOILET"/>
    <n v="188"/>
  </r>
  <r>
    <x v="1"/>
    <x v="5"/>
    <s v="SR"/>
    <x v="363"/>
    <x v="5"/>
    <x v="5"/>
    <n v="2048898"/>
    <x v="2"/>
    <s v="B2-5 DR LOCK MISSING SCREW: SEE BELOW"/>
    <n v="94"/>
  </r>
  <r>
    <x v="1"/>
    <x v="5"/>
    <s v="SR"/>
    <x v="363"/>
    <x v="5"/>
    <x v="5"/>
    <n v="2049459"/>
    <x v="2"/>
    <s v="1ST FL A2, C1-2 MOVE REHANG PICS, BRD"/>
    <n v="188"/>
  </r>
  <r>
    <x v="1"/>
    <x v="5"/>
    <s v="SR"/>
    <x v="363"/>
    <x v="5"/>
    <x v="5"/>
    <n v="2049520"/>
    <x v="5"/>
    <s v="1ST FL RM 1337 HOOKUP CAMERA MONITOR SYS"/>
    <n v="154.5"/>
  </r>
  <r>
    <x v="1"/>
    <x v="5"/>
    <s v="SR"/>
    <x v="363"/>
    <x v="5"/>
    <x v="5"/>
    <n v="2049596"/>
    <x v="1"/>
    <s v="1ST FL NEED 3 LL387 KEYS"/>
    <n v="48"/>
  </r>
  <r>
    <x v="1"/>
    <x v="5"/>
    <s v="SR"/>
    <x v="363"/>
    <x v="5"/>
    <x v="5"/>
    <n v="2049608"/>
    <x v="1"/>
    <s v="NEED 3 &quot;FR309&quot; KEY"/>
    <n v="48"/>
  </r>
  <r>
    <x v="1"/>
    <x v="5"/>
    <s v="SR"/>
    <x v="363"/>
    <x v="5"/>
    <x v="5"/>
    <n v="2049678"/>
    <x v="5"/>
    <s v="DUE: 12/1 @ 1200 NEED PODIUM/SPEAKERS"/>
    <n v="257.5"/>
  </r>
  <r>
    <x v="1"/>
    <x v="5"/>
    <s v="SR"/>
    <x v="363"/>
    <x v="5"/>
    <x v="5"/>
    <n v="2049903"/>
    <x v="1"/>
    <s v="1ST FL NEED 3 UM351 KEYS"/>
    <n v="41.02"/>
  </r>
  <r>
    <x v="1"/>
    <x v="5"/>
    <s v="SR"/>
    <x v="363"/>
    <x v="5"/>
    <x v="5"/>
    <n v="2049965"/>
    <x v="3"/>
    <s v="A2-06 SINK BACKING UP"/>
    <n v="235"/>
  </r>
  <r>
    <x v="1"/>
    <x v="5"/>
    <s v="SR"/>
    <x v="363"/>
    <x v="5"/>
    <x v="5"/>
    <n v="2050310"/>
    <x v="2"/>
    <s v="C1/C2 GYM REPLACE BOLT FOR B-BALL HOOP"/>
    <n v="282"/>
  </r>
  <r>
    <x v="1"/>
    <x v="5"/>
    <s v="SR"/>
    <x v="363"/>
    <x v="5"/>
    <x v="5"/>
    <n v="2050309"/>
    <x v="1"/>
    <s v="1ST FL NEED 2 UM299 AND 3 164E KEYS"/>
    <n v="20.51"/>
  </r>
  <r>
    <x v="1"/>
    <x v="5"/>
    <s v="SR"/>
    <x v="363"/>
    <x v="5"/>
    <x v="5"/>
    <n v="2050380"/>
    <x v="2"/>
    <s v="E2 CLASSROOM PLUG IN HDMI CABLE"/>
    <n v="188"/>
  </r>
  <r>
    <x v="1"/>
    <x v="5"/>
    <s v="SR"/>
    <x v="363"/>
    <x v="5"/>
    <x v="5"/>
    <n v="2050384"/>
    <x v="2"/>
    <s v="1ST FLR RM#1387/1389 HANG WHITEBOARD"/>
    <n v="188"/>
  </r>
  <r>
    <x v="1"/>
    <x v="5"/>
    <s v="SR"/>
    <x v="363"/>
    <x v="5"/>
    <x v="5"/>
    <n v="2050607"/>
    <x v="5"/>
    <s v="DUE: 2/16 GYM NEEDS PODIUM AND SPEAKERS"/>
    <n v="1030"/>
  </r>
  <r>
    <x v="1"/>
    <x v="5"/>
    <s v="SR"/>
    <x v="363"/>
    <x v="5"/>
    <x v="5"/>
    <n v="2050614"/>
    <x v="5"/>
    <s v="1ST FL RM NEXT TO 1337 BRKN GANGCHARGER"/>
    <n v="231.75"/>
  </r>
  <r>
    <x v="1"/>
    <x v="5"/>
    <s v="SR"/>
    <x v="363"/>
    <x v="5"/>
    <x v="5"/>
    <n v="2051184"/>
    <x v="2"/>
    <s v="MULTIPLE LOCATIONS HANG NEW MAILBOXES"/>
    <n v="564"/>
  </r>
  <r>
    <x v="1"/>
    <x v="5"/>
    <s v="SR"/>
    <x v="363"/>
    <x v="5"/>
    <x v="5"/>
    <n v="2051569"/>
    <x v="5"/>
    <s v="REPAIR BROKEN GUARD TOUR WANDS"/>
    <n v="669.5"/>
  </r>
  <r>
    <x v="1"/>
    <x v="5"/>
    <s v="SR"/>
    <x v="363"/>
    <x v="5"/>
    <x v="5"/>
    <n v="2051714"/>
    <x v="1"/>
    <s v="1ST FL FAMILY ROOM CABINET LCK MALF"/>
    <n v="63.72"/>
  </r>
  <r>
    <x v="1"/>
    <x v="5"/>
    <s v="SR"/>
    <x v="363"/>
    <x v="5"/>
    <x v="5"/>
    <n v="2051839"/>
    <x v="3"/>
    <s v="B2 #5 TOILET CLOGGED"/>
    <n v="94"/>
  </r>
  <r>
    <x v="1"/>
    <x v="5"/>
    <s v="SR"/>
    <x v="363"/>
    <x v="5"/>
    <x v="5"/>
    <n v="2052228"/>
    <x v="3"/>
    <s v="B1-07 TOILET CLOGGED"/>
    <n v="141"/>
  </r>
  <r>
    <x v="1"/>
    <x v="5"/>
    <s v="SR"/>
    <x v="363"/>
    <x v="5"/>
    <x v="5"/>
    <n v="2052319"/>
    <x v="9"/>
    <s v="E POD DR 172 DIM LIGHTING"/>
    <n v="127.5"/>
  </r>
  <r>
    <x v="1"/>
    <x v="5"/>
    <s v="SR"/>
    <x v="363"/>
    <x v="5"/>
    <x v="5"/>
    <n v="2052473"/>
    <x v="5"/>
    <s v="EST: INSTALL DOORBELLS IN EACH POD"/>
    <n v="103"/>
  </r>
  <r>
    <x v="1"/>
    <x v="5"/>
    <s v="SR"/>
    <x v="396"/>
    <x v="3"/>
    <x v="3"/>
    <n v="2050838"/>
    <x v="2"/>
    <s v="SCH: 2ND FL RM 315 MV 2 WHITE BOARDS"/>
    <n v="423"/>
  </r>
  <r>
    <x v="1"/>
    <x v="5"/>
    <s v="SR"/>
    <x v="396"/>
    <x v="3"/>
    <x v="3"/>
    <n v="2051341"/>
    <x v="2"/>
    <s v="3RD FL RM 315 REINSTALL WHITE BOARDS"/>
    <n v="329"/>
  </r>
  <r>
    <x v="1"/>
    <x v="5"/>
    <s v="SR"/>
    <x v="396"/>
    <x v="5"/>
    <x v="5"/>
    <n v="2047418"/>
    <x v="5"/>
    <s v="1ST FLR TREATMENT ROOM, INSTALL TV"/>
    <n v="848"/>
  </r>
  <r>
    <x v="1"/>
    <x v="5"/>
    <s v="SR"/>
    <x v="396"/>
    <x v="23"/>
    <x v="23"/>
    <n v="2051426"/>
    <x v="5"/>
    <s v="5TH FL PROGRAM 18 RADIOS"/>
    <n v="1261.75"/>
  </r>
  <r>
    <x v="1"/>
    <x v="5"/>
    <s v="SR"/>
    <x v="364"/>
    <x v="16"/>
    <x v="16"/>
    <n v="2047466"/>
    <x v="2"/>
    <s v="3RD FL RM 350 DOOR SIGN: SEE BELOW"/>
    <n v="16.559999999999999"/>
  </r>
  <r>
    <x v="1"/>
    <x v="5"/>
    <s v="SR"/>
    <x v="364"/>
    <x v="16"/>
    <x v="16"/>
    <n v="2052115"/>
    <x v="1"/>
    <s v="3RD FL RM 350 KEY BROKE OFF IN DESK"/>
    <n v="127.44"/>
  </r>
  <r>
    <x v="1"/>
    <x v="5"/>
    <s v="SR"/>
    <x v="377"/>
    <x v="96"/>
    <x v="96"/>
    <n v="2051645"/>
    <x v="0"/>
    <s v="1ST FL BOXES AND LABELS DELIVERY"/>
    <n v="531.25"/>
  </r>
  <r>
    <x v="1"/>
    <x v="5"/>
    <s v="SR"/>
    <x v="377"/>
    <x v="86"/>
    <x v="86"/>
    <n v="2048141"/>
    <x v="2"/>
    <s v="1ST/2ND FLS EXIT DR WINDOWS INSTALL TINT"/>
    <n v="264.27"/>
  </r>
  <r>
    <x v="1"/>
    <x v="5"/>
    <s v="SR"/>
    <x v="377"/>
    <x v="86"/>
    <x v="86"/>
    <n v="2048422"/>
    <x v="6"/>
    <s v="NIGHTLY PATROLS"/>
    <n v="3850"/>
  </r>
  <r>
    <x v="1"/>
    <x v="5"/>
    <s v="SR"/>
    <x v="377"/>
    <x v="86"/>
    <x v="86"/>
    <n v="2050134"/>
    <x v="7"/>
    <s v="1ST/2ND FLS INST BATTERY SMOKE DETECTORS"/>
    <n v="645.09"/>
  </r>
  <r>
    <x v="1"/>
    <x v="5"/>
    <s v="SR"/>
    <x v="377"/>
    <x v="86"/>
    <x v="86"/>
    <n v="2050680"/>
    <x v="6"/>
    <s v="1ST FL MRR CLEAN UP URINE"/>
    <n v="53.54"/>
  </r>
  <r>
    <x v="1"/>
    <x v="5"/>
    <s v="SR"/>
    <x v="377"/>
    <x v="86"/>
    <x v="86"/>
    <n v="2051312"/>
    <x v="2"/>
    <s v="1ST FL REATTACH KEYBOARD TRAY"/>
    <n v="107.67"/>
  </r>
  <r>
    <x v="1"/>
    <x v="5"/>
    <s v="SR"/>
    <x v="377"/>
    <x v="86"/>
    <x v="86"/>
    <n v="2052088"/>
    <x v="6"/>
    <s v="BSMT WRR BY SINK CLEAN BLOOD"/>
    <n v="120.47"/>
  </r>
  <r>
    <x v="1"/>
    <x v="5"/>
    <s v="SR"/>
    <x v="377"/>
    <x v="86"/>
    <x v="86"/>
    <n v="2047455"/>
    <x v="2"/>
    <s v="1ST FLR MODIFY DESK HTS/INSTALL KB TRAY"/>
    <n v="470"/>
  </r>
  <r>
    <x v="1"/>
    <x v="5"/>
    <s v="SR"/>
    <x v="377"/>
    <x v="86"/>
    <x v="86"/>
    <n v="2049487"/>
    <x v="2"/>
    <s v="2ND FL LOBBY RAISE WINDOW BLINDS"/>
    <n v="94"/>
  </r>
  <r>
    <x v="1"/>
    <x v="5"/>
    <s v="SR"/>
    <x v="377"/>
    <x v="86"/>
    <x v="86"/>
    <n v="2050733"/>
    <x v="1"/>
    <s v="2ND FL RM 210 KEY BRKN IN CABINET LOCK"/>
    <n v="63.72"/>
  </r>
  <r>
    <x v="1"/>
    <x v="5"/>
    <s v="SR"/>
    <x v="377"/>
    <x v="86"/>
    <x v="86"/>
    <n v="2050753"/>
    <x v="1"/>
    <s v="GUN CABINET DR NOT LOCKING"/>
    <n v="192"/>
  </r>
  <r>
    <x v="1"/>
    <x v="5"/>
    <s v="SR"/>
    <x v="556"/>
    <x v="5"/>
    <x v="5"/>
    <n v="2048229"/>
    <x v="1"/>
    <s v="1ST FLR RM#1209-D NEED KEY FOR SAFE"/>
    <n v="241.04000000000002"/>
  </r>
  <r>
    <x v="1"/>
    <x v="5"/>
    <s v="SR"/>
    <x v="556"/>
    <x v="5"/>
    <x v="5"/>
    <n v="2047589"/>
    <x v="9"/>
    <s v="CAFE RM 1208 SMALL FRIDGE FLUO LIGHT OUT"/>
    <n v="85"/>
  </r>
  <r>
    <x v="1"/>
    <x v="5"/>
    <s v="SR"/>
    <x v="556"/>
    <x v="5"/>
    <x v="5"/>
    <n v="2047799"/>
    <x v="7"/>
    <s v="1ST FL RM 1208 CAFE REPROGRAM AUTOLOCK"/>
    <n v="223"/>
  </r>
  <r>
    <x v="1"/>
    <x v="5"/>
    <s v="SR"/>
    <x v="556"/>
    <x v="5"/>
    <x v="5"/>
    <n v="2048331"/>
    <x v="3"/>
    <s v="1ST FL RM 1208 PROGRAM HVAC FOR SOONER"/>
    <n v="47"/>
  </r>
  <r>
    <x v="1"/>
    <x v="5"/>
    <s v="SR"/>
    <x v="556"/>
    <x v="5"/>
    <x v="5"/>
    <n v="2051197"/>
    <x v="2"/>
    <s v="SCH:KITCH CAFE RMV/DISPOSE CASH REGISTER"/>
    <n v="94"/>
  </r>
  <r>
    <x v="1"/>
    <x v="5"/>
    <s v="SR"/>
    <x v="370"/>
    <x v="36"/>
    <x v="36"/>
    <n v="2050033"/>
    <x v="1"/>
    <s v="EXTERIOR GARBAGE ENCLOSURE ADD PADLOCK"/>
    <n v="235.02"/>
  </r>
  <r>
    <x v="1"/>
    <x v="5"/>
    <s v="SR"/>
    <x v="370"/>
    <x v="36"/>
    <x v="36"/>
    <n v="2047745"/>
    <x v="5"/>
    <s v="EST: 1ST FL FRONT DESK REPLACE INTERCOM"/>
    <n v="103"/>
  </r>
  <r>
    <x v="1"/>
    <x v="5"/>
    <s v="SR"/>
    <x v="370"/>
    <x v="36"/>
    <x v="36"/>
    <n v="2050258"/>
    <x v="9"/>
    <s v="1ST FL RM 121 REPLACE OVERHEAD LIGHT"/>
    <n v="85"/>
  </r>
  <r>
    <x v="1"/>
    <x v="5"/>
    <s v="SR"/>
    <x v="370"/>
    <x v="36"/>
    <x v="36"/>
    <n v="2051715"/>
    <x v="2"/>
    <s v="1ST FL RM 103 CAB JAM CLAIRE BEARLENAS"/>
    <n v="47"/>
  </r>
  <r>
    <x v="1"/>
    <x v="5"/>
    <s v="SR"/>
    <x v="388"/>
    <x v="3"/>
    <x v="3"/>
    <n v="2047741"/>
    <x v="2"/>
    <s v="SCH: 2ND FL RM 250 ADD ADA DOOR OPENERS"/>
    <n v="7900.04"/>
  </r>
  <r>
    <x v="1"/>
    <x v="5"/>
    <s v="SR"/>
    <x v="388"/>
    <x v="3"/>
    <x v="3"/>
    <n v="2048213"/>
    <x v="4"/>
    <s v="SCH: 2ND FL RM 250 ADD ADA DR OPNRS-ELE"/>
    <n v="1177.04"/>
  </r>
  <r>
    <x v="1"/>
    <x v="5"/>
    <s v="SR"/>
    <x v="388"/>
    <x v="3"/>
    <x v="3"/>
    <n v="2048214"/>
    <x v="7"/>
    <s v="SCH:2ND FL RM 250 ADD ADA DR OPENERS-ALM"/>
    <n v="2081.2799999999997"/>
  </r>
  <r>
    <x v="1"/>
    <x v="5"/>
    <s v="SR"/>
    <x v="388"/>
    <x v="3"/>
    <x v="3"/>
    <n v="2048452"/>
    <x v="0"/>
    <s v="2ND FL RM 250 ROSE CITY DONE 7/31/17"/>
    <n v="3236"/>
  </r>
  <r>
    <x v="1"/>
    <x v="5"/>
    <s v="SR"/>
    <x v="388"/>
    <x v="3"/>
    <x v="3"/>
    <n v="2047794"/>
    <x v="2"/>
    <s v="2ND FL RM 250 NAMEPLATE HEATHER UPDIKE"/>
    <n v="20.189999999999998"/>
  </r>
  <r>
    <x v="1"/>
    <x v="5"/>
    <s v="SR"/>
    <x v="388"/>
    <x v="3"/>
    <x v="3"/>
    <n v="2047889"/>
    <x v="2"/>
    <s v="2ND FL STE 250 INSTALL LOCK ON FILE CAB"/>
    <n v="192"/>
  </r>
  <r>
    <x v="1"/>
    <x v="5"/>
    <s v="SR"/>
    <x v="388"/>
    <x v="3"/>
    <x v="3"/>
    <n v="2047896"/>
    <x v="9"/>
    <s v="2ND FL RM 250 REMOVE BULBS FROM FIXTURE"/>
    <n v="170"/>
  </r>
  <r>
    <x v="1"/>
    <x v="5"/>
    <s v="SR"/>
    <x v="388"/>
    <x v="3"/>
    <x v="3"/>
    <n v="2048975"/>
    <x v="9"/>
    <s v="2ND FL RM 250 ADJUST LIGHTING"/>
    <n v="340"/>
  </r>
  <r>
    <x v="1"/>
    <x v="5"/>
    <s v="SR"/>
    <x v="388"/>
    <x v="3"/>
    <x v="3"/>
    <n v="2050450"/>
    <x v="2"/>
    <s v="SCH:2ND FL RM 277 INSTALL SOUND PROOFING"/>
    <n v="329"/>
  </r>
  <r>
    <x v="1"/>
    <x v="5"/>
    <s v="SR"/>
    <x v="388"/>
    <x v="3"/>
    <x v="3"/>
    <n v="2051165"/>
    <x v="9"/>
    <s v="2ND FL RM 250 ADD LTS TO FIXTURE-JERRY P"/>
    <n v="85"/>
  </r>
  <r>
    <x v="1"/>
    <x v="5"/>
    <s v="SR"/>
    <x v="388"/>
    <x v="23"/>
    <x v="23"/>
    <n v="2049164"/>
    <x v="2"/>
    <s v="EST: 1ST AND 3RD FL INST ADA OPENER"/>
    <n v="282"/>
  </r>
  <r>
    <x v="1"/>
    <x v="5"/>
    <s v="SR"/>
    <x v="401"/>
    <x v="23"/>
    <x v="23"/>
    <n v="2047770"/>
    <x v="5"/>
    <s v="2ND FL SW SIDE CUBICLE INST EXACQVISION"/>
    <n v="154.5"/>
  </r>
  <r>
    <x v="1"/>
    <x v="5"/>
    <s v="SR"/>
    <x v="401"/>
    <x v="23"/>
    <x v="23"/>
    <n v="2050283"/>
    <x v="2"/>
    <s v="5TH FL RM 501 NAMEPLATE LISA LEWIS"/>
    <n v="20.709999999999997"/>
  </r>
  <r>
    <x v="1"/>
    <x v="5"/>
    <s v="SR"/>
    <x v="401"/>
    <x v="23"/>
    <x v="23"/>
    <n v="2051027"/>
    <x v="3"/>
    <s v="5TH FL RM 530 INSTALL AIR DIVERTERS"/>
    <n v="141"/>
  </r>
  <r>
    <x v="1"/>
    <x v="5"/>
    <s v="SR"/>
    <x v="380"/>
    <x v="34"/>
    <x v="34"/>
    <n v="2047809"/>
    <x v="1"/>
    <s v="1ST FL NEED 2 '407-PR' KEYS"/>
    <n v="86"/>
  </r>
  <r>
    <x v="1"/>
    <x v="5"/>
    <s v="SR"/>
    <x v="380"/>
    <x v="34"/>
    <x v="34"/>
    <n v="2048230"/>
    <x v="1"/>
    <s v="SAFE BEHIND RECEPTION NOT OPENING"/>
    <n v="497"/>
  </r>
  <r>
    <x v="1"/>
    <x v="5"/>
    <s v="SR"/>
    <x v="380"/>
    <x v="34"/>
    <x v="34"/>
    <n v="2049075"/>
    <x v="1"/>
    <s v="1ST FL RM 150 OPEN/REMOVE SAFE DOOR"/>
    <n v="213"/>
  </r>
  <r>
    <x v="1"/>
    <x v="5"/>
    <s v="SR"/>
    <x v="380"/>
    <x v="34"/>
    <x v="34"/>
    <n v="2051644"/>
    <x v="0"/>
    <s v="1ST FL  BOXES AND LABELS DELIVERY"/>
    <n v="426.25"/>
  </r>
  <r>
    <x v="1"/>
    <x v="5"/>
    <s v="SR"/>
    <x v="380"/>
    <x v="34"/>
    <x v="34"/>
    <n v="2052251"/>
    <x v="0"/>
    <s v="1ST FL FURNITURE MOVE-ROSE CITY 5/10-11"/>
    <n v="9780.65"/>
  </r>
  <r>
    <x v="1"/>
    <x v="5"/>
    <s v="SR"/>
    <x v="380"/>
    <x v="34"/>
    <x v="34"/>
    <n v="2052253"/>
    <x v="0"/>
    <s v="DUE: 5/7-8 ROSE CITY FURNITURE MOVE/INST"/>
    <n v="230"/>
  </r>
  <r>
    <x v="1"/>
    <x v="5"/>
    <s v="SR"/>
    <x v="380"/>
    <x v="34"/>
    <x v="34"/>
    <n v="2049218"/>
    <x v="4"/>
    <s v="1ST FL RM 139 TRIPPED BREAKER"/>
    <n v="212"/>
  </r>
  <r>
    <x v="1"/>
    <x v="5"/>
    <s v="SR"/>
    <x v="380"/>
    <x v="34"/>
    <x v="34"/>
    <n v="2049292"/>
    <x v="2"/>
    <s v="SCH: 1ST FLR RM#109 HANG WHITEBOARD"/>
    <n v="141"/>
  </r>
  <r>
    <x v="1"/>
    <x v="5"/>
    <s v="SR"/>
    <x v="380"/>
    <x v="34"/>
    <x v="34"/>
    <n v="2049667"/>
    <x v="2"/>
    <s v="1ST FL RM 150 INSTALL SAFE ON BASE"/>
    <n v="141"/>
  </r>
  <r>
    <x v="1"/>
    <x v="5"/>
    <s v="SR"/>
    <x v="380"/>
    <x v="34"/>
    <x v="34"/>
    <n v="2050210"/>
    <x v="1"/>
    <s v="1ST FL RM 109 2 KEYS EACH  LL305 &amp; UM266"/>
    <n v="20.51"/>
  </r>
  <r>
    <x v="1"/>
    <x v="5"/>
    <s v="SR"/>
    <x v="557"/>
    <x v="23"/>
    <x v="23"/>
    <n v="2047817"/>
    <x v="9"/>
    <s v="6TH FL RM 602 REPLACE UNDERSHELF LT-CATE"/>
    <n v="85"/>
  </r>
  <r>
    <x v="1"/>
    <x v="5"/>
    <s v="SR"/>
    <x v="404"/>
    <x v="3"/>
    <x v="3"/>
    <n v="2051647"/>
    <x v="0"/>
    <s v="2ND FL BOXES AND LABELS DELIVERY"/>
    <n v="205"/>
  </r>
  <r>
    <x v="1"/>
    <x v="5"/>
    <s v="SR"/>
    <x v="404"/>
    <x v="3"/>
    <x v="3"/>
    <n v="2051642"/>
    <x v="0"/>
    <s v="2ND FL RM 250 FURNITURE MOVE/INSTALL"/>
    <n v="16492.53"/>
  </r>
  <r>
    <x v="1"/>
    <x v="5"/>
    <s v="SR"/>
    <x v="404"/>
    <x v="3"/>
    <x v="3"/>
    <n v="2051648"/>
    <x v="0"/>
    <s v="2ND FL FURNITURE MOVE/INSTALL"/>
    <n v="12286.3"/>
  </r>
  <r>
    <x v="1"/>
    <x v="5"/>
    <s v="SR"/>
    <x v="404"/>
    <x v="3"/>
    <x v="3"/>
    <n v="2047832"/>
    <x v="2"/>
    <s v="2ND FL RM 250 NAMEPLATE ELLEN KONRAD"/>
    <n v="17.54"/>
  </r>
  <r>
    <x v="1"/>
    <x v="5"/>
    <s v="SR"/>
    <x v="404"/>
    <x v="3"/>
    <x v="3"/>
    <n v="2050615"/>
    <x v="2"/>
    <s v="2ND FL RM 240 NEED MATTICK NAME PLATE"/>
    <n v="20.709999999999997"/>
  </r>
  <r>
    <x v="1"/>
    <x v="5"/>
    <s v="SR"/>
    <x v="404"/>
    <x v="3"/>
    <x v="3"/>
    <n v="2051246"/>
    <x v="2"/>
    <s v="2ND FLR RM#250 NAMEPLATE BRIAN JENSVOLD"/>
    <n v="18.049999999999997"/>
  </r>
  <r>
    <x v="1"/>
    <x v="5"/>
    <s v="SR"/>
    <x v="404"/>
    <x v="3"/>
    <x v="3"/>
    <n v="2051395"/>
    <x v="2"/>
    <s v="2ND FL STE 250 TWO NAME PLATE SIGNS"/>
    <n v="41.41"/>
  </r>
  <r>
    <x v="1"/>
    <x v="5"/>
    <s v="SR"/>
    <x v="404"/>
    <x v="3"/>
    <x v="3"/>
    <n v="2051404"/>
    <x v="4"/>
    <s v="2ND FL RM 250 INST ELE OUTLET FOR COPIER"/>
    <n v="821.5"/>
  </r>
  <r>
    <x v="1"/>
    <x v="5"/>
    <s v="SR"/>
    <x v="404"/>
    <x v="3"/>
    <x v="3"/>
    <n v="2051627"/>
    <x v="9"/>
    <s v="2ND FL RM 250 REPLACE 6 LIGHT BULBS"/>
    <n v="340"/>
  </r>
  <r>
    <x v="1"/>
    <x v="5"/>
    <s v="SR"/>
    <x v="404"/>
    <x v="3"/>
    <x v="3"/>
    <n v="2051652"/>
    <x v="2"/>
    <s v="2ND FL STE 250 NAME PLATE GIL BRADY"/>
    <n v="20.709999999999997"/>
  </r>
  <r>
    <x v="1"/>
    <x v="5"/>
    <s v="SR"/>
    <x v="367"/>
    <x v="3"/>
    <x v="3"/>
    <n v="2047947"/>
    <x v="9"/>
    <s v="2ND FLR RM#250 REMOVE FLUOR LIGHT"/>
    <n v="170"/>
  </r>
  <r>
    <x v="1"/>
    <x v="5"/>
    <s v="SR"/>
    <x v="367"/>
    <x v="96"/>
    <x v="96"/>
    <n v="2049376"/>
    <x v="2"/>
    <s v="1ST FL FRONT H/C ENTRY CARPET RAISED"/>
    <n v="2238.1999999999998"/>
  </r>
  <r>
    <x v="1"/>
    <x v="5"/>
    <s v="SR"/>
    <x v="367"/>
    <x v="96"/>
    <x v="96"/>
    <n v="2049482"/>
    <x v="9"/>
    <s v="1ST FL REPLACE UNDERSHELF LT - THANH VU"/>
    <n v="85"/>
  </r>
  <r>
    <x v="1"/>
    <x v="5"/>
    <s v="SR"/>
    <x v="367"/>
    <x v="86"/>
    <x v="86"/>
    <n v="2051570"/>
    <x v="5"/>
    <s v="PURCHASE SIX RADIOS"/>
    <n v="891.7"/>
  </r>
  <r>
    <x v="1"/>
    <x v="5"/>
    <s v="SR"/>
    <x v="558"/>
    <x v="5"/>
    <x v="5"/>
    <n v="2048049"/>
    <x v="1"/>
    <s v="1ST FL RM 1006 NEED 3 '106TA' KEYS"/>
    <n v="48"/>
  </r>
  <r>
    <x v="1"/>
    <x v="5"/>
    <s v="SR"/>
    <x v="558"/>
    <x v="5"/>
    <x v="5"/>
    <n v="2048047"/>
    <x v="1"/>
    <s v="1ST FL RM 1006 NEED 2 '120E' KEYS"/>
    <n v="48"/>
  </r>
  <r>
    <x v="1"/>
    <x v="5"/>
    <s v="SR"/>
    <x v="558"/>
    <x v="5"/>
    <x v="5"/>
    <n v="2048048"/>
    <x v="1"/>
    <s v="1ST FL RM 1006 NEED 3 'UM285' KEYS"/>
    <n v="48"/>
  </r>
  <r>
    <x v="1"/>
    <x v="5"/>
    <s v="SR"/>
    <x v="558"/>
    <x v="5"/>
    <x v="5"/>
    <n v="2049190"/>
    <x v="2"/>
    <s v="1ST FL RM 1009 NEED NAMEPLATE-DEBORAH K"/>
    <n v="18.059999999999999"/>
  </r>
  <r>
    <x v="1"/>
    <x v="5"/>
    <s v="SR"/>
    <x v="374"/>
    <x v="3"/>
    <x v="3"/>
    <n v="2048156"/>
    <x v="9"/>
    <s v="2ND FL RM 250 TURN ON LGH FIXTURE"/>
    <n v="85"/>
  </r>
  <r>
    <x v="1"/>
    <x v="5"/>
    <s v="SR"/>
    <x v="392"/>
    <x v="23"/>
    <x v="23"/>
    <n v="2050996"/>
    <x v="1"/>
    <s v="4TH FL RM 443 CHANGE TO TRILOGY LOCKS"/>
    <n v="345.94"/>
  </r>
  <r>
    <x v="1"/>
    <x v="5"/>
    <s v="SR"/>
    <x v="392"/>
    <x v="23"/>
    <x v="23"/>
    <n v="2048329"/>
    <x v="4"/>
    <s v="4TH FL BY DATA OUTLET INSTALL ELE OUTLET"/>
    <n v="132.5"/>
  </r>
  <r>
    <x v="1"/>
    <x v="5"/>
    <s v="SR"/>
    <x v="392"/>
    <x v="23"/>
    <x v="23"/>
    <n v="2050397"/>
    <x v="1"/>
    <s v="4TH FL  RM 440 KEY REQUEST HON3281"/>
    <n v="82.04"/>
  </r>
  <r>
    <x v="1"/>
    <x v="5"/>
    <s v="SR"/>
    <x v="372"/>
    <x v="5"/>
    <x v="5"/>
    <n v="2048361"/>
    <x v="5"/>
    <s v="DUE: 8/29 1ST FLR GYM SET UP AUDIO EQUIP"/>
    <n v="309"/>
  </r>
  <r>
    <x v="1"/>
    <x v="5"/>
    <s v="SR"/>
    <x v="402"/>
    <x v="5"/>
    <x v="5"/>
    <n v="2048370"/>
    <x v="4"/>
    <s v="SCH: 1ST FL RM 1065 TURN OFF MOTION SENS"/>
    <n v="450.5"/>
  </r>
  <r>
    <x v="1"/>
    <x v="5"/>
    <s v="SR"/>
    <x v="384"/>
    <x v="5"/>
    <x v="5"/>
    <n v="2048446"/>
    <x v="2"/>
    <s v="1ST FL NEED 7 COMM MONITRING NAME PLATES"/>
    <n v="93.93"/>
  </r>
  <r>
    <x v="1"/>
    <x v="5"/>
    <s v="SR"/>
    <x v="384"/>
    <x v="5"/>
    <x v="5"/>
    <n v="2048595"/>
    <x v="2"/>
    <s v="1ST FL NEED NAMEPLATES, SEE BELOW"/>
    <n v="18.059999999999999"/>
  </r>
  <r>
    <x v="1"/>
    <x v="5"/>
    <s v="SR"/>
    <x v="559"/>
    <x v="23"/>
    <x v="23"/>
    <n v="2048743"/>
    <x v="5"/>
    <s v="6TH FL EXACQVISION LOGIN ISSUES"/>
    <n v="412"/>
  </r>
  <r>
    <x v="1"/>
    <x v="5"/>
    <s v="SR"/>
    <x v="559"/>
    <x v="23"/>
    <x v="23"/>
    <n v="2051180"/>
    <x v="4"/>
    <s v="4TH FL RM 490 TURN ON LGH PANELS"/>
    <n v="106"/>
  </r>
  <r>
    <x v="1"/>
    <x v="5"/>
    <s v="SR"/>
    <x v="399"/>
    <x v="2"/>
    <x v="2"/>
    <n v="2049703"/>
    <x v="0"/>
    <s v="DUE: 10/23 3RD FL RM 358 ROSE CITY MOVE"/>
    <n v="2226.25"/>
  </r>
  <r>
    <x v="1"/>
    <x v="5"/>
    <s v="SR"/>
    <x v="399"/>
    <x v="2"/>
    <x v="2"/>
    <n v="2048824"/>
    <x v="9"/>
    <s v="3RD FL RM 358 CUBICLE LIGHTS NOT WORKING"/>
    <n v="170"/>
  </r>
  <r>
    <x v="1"/>
    <x v="5"/>
    <s v="SR"/>
    <x v="399"/>
    <x v="2"/>
    <x v="2"/>
    <n v="2050627"/>
    <x v="2"/>
    <s v="3RD FL RM 344 NAMEPLATE FOR KARLA UPTON"/>
    <n v="20.709999999999997"/>
  </r>
  <r>
    <x v="1"/>
    <x v="5"/>
    <s v="SR"/>
    <x v="399"/>
    <x v="2"/>
    <x v="2"/>
    <n v="2050630"/>
    <x v="2"/>
    <s v="3RD FL LOBBY DA OFFICE RMV BOX BY PHONE"/>
    <n v="94"/>
  </r>
  <r>
    <x v="1"/>
    <x v="5"/>
    <s v="SR"/>
    <x v="399"/>
    <x v="2"/>
    <x v="2"/>
    <n v="2050629"/>
    <x v="2"/>
    <s v="3RD FL LOBBY DA OFFICE INSTALL TABLE"/>
    <n v="47"/>
  </r>
  <r>
    <x v="1"/>
    <x v="5"/>
    <s v="SR"/>
    <x v="399"/>
    <x v="2"/>
    <x v="2"/>
    <n v="2050631"/>
    <x v="2"/>
    <s v="3RD FL LOBBY DA OFFICE LWR PRETRIAL SIGN"/>
    <n v="94"/>
  </r>
  <r>
    <x v="1"/>
    <x v="5"/>
    <s v="SR"/>
    <x v="399"/>
    <x v="2"/>
    <x v="2"/>
    <n v="2050632"/>
    <x v="2"/>
    <s v="3RD FL LOBBY DA OFFICE SECURE STATIONS"/>
    <n v="188"/>
  </r>
  <r>
    <x v="1"/>
    <x v="5"/>
    <s v="SR"/>
    <x v="399"/>
    <x v="2"/>
    <x v="2"/>
    <n v="2051573"/>
    <x v="2"/>
    <s v="3RD FL ADJUST CUBE - LIZ GALLUCCI"/>
    <n v="564"/>
  </r>
  <r>
    <x v="1"/>
    <x v="5"/>
    <s v="SR"/>
    <x v="560"/>
    <x v="2"/>
    <x v="2"/>
    <n v="2049019"/>
    <x v="6"/>
    <s v="RECEPTION RECOG RM CLEAN &amp; DRY CARPET"/>
    <n v="26.77"/>
  </r>
  <r>
    <x v="1"/>
    <x v="5"/>
    <s v="SR"/>
    <x v="382"/>
    <x v="5"/>
    <x v="5"/>
    <n v="2049114"/>
    <x v="2"/>
    <s v="NEED NAMEPLATE FOR ALMA NECHI-GARIBAY"/>
    <n v="18.299999999999997"/>
  </r>
  <r>
    <x v="1"/>
    <x v="5"/>
    <s v="SR"/>
    <x v="382"/>
    <x v="5"/>
    <x v="5"/>
    <n v="2049940"/>
    <x v="1"/>
    <s v="1ST FL NEED 3 'UM257' KEYS"/>
    <n v="20.51"/>
  </r>
  <r>
    <x v="1"/>
    <x v="5"/>
    <s v="SR"/>
    <x v="376"/>
    <x v="16"/>
    <x v="16"/>
    <n v="2049184"/>
    <x v="0"/>
    <s v="DUE: 10/16 ROSE CITY FURNITURE MOVE"/>
    <n v="3100"/>
  </r>
  <r>
    <x v="1"/>
    <x v="5"/>
    <s v="SR"/>
    <x v="376"/>
    <x v="16"/>
    <x v="16"/>
    <n v="2049705"/>
    <x v="0"/>
    <s v="DUE 10/24/17 ROSE CITY FURNITURE MOVE"/>
    <n v="165.63"/>
  </r>
  <r>
    <x v="1"/>
    <x v="5"/>
    <s v="SR"/>
    <x v="376"/>
    <x v="16"/>
    <x v="16"/>
    <n v="2052567"/>
    <x v="4"/>
    <s v="4TH FL RM 442 LOST POWER, BLOWN CIRCUIT"/>
    <n v="185.5"/>
  </r>
  <r>
    <x v="1"/>
    <x v="5"/>
    <s v="SR"/>
    <x v="561"/>
    <x v="23"/>
    <x v="23"/>
    <n v="2049213"/>
    <x v="5"/>
    <s v="2ND FL RM 206 INSTALL EXACQVISION"/>
    <n v="154.5"/>
  </r>
  <r>
    <x v="1"/>
    <x v="5"/>
    <s v="SR"/>
    <x v="561"/>
    <x v="23"/>
    <x v="23"/>
    <n v="2049571"/>
    <x v="5"/>
    <s v="2ND FL RM 206 INSTALL EXACQVISION"/>
    <n v="412"/>
  </r>
  <r>
    <x v="1"/>
    <x v="5"/>
    <s v="SR"/>
    <x v="379"/>
    <x v="36"/>
    <x v="36"/>
    <n v="2050757"/>
    <x v="0"/>
    <s v="02/09/18 FURNITURE/EQUIPMENT MOVE"/>
    <n v="3202.52"/>
  </r>
  <r>
    <x v="1"/>
    <x v="5"/>
    <s v="SR"/>
    <x v="379"/>
    <x v="36"/>
    <x v="36"/>
    <n v="2051201"/>
    <x v="0"/>
    <s v="DUE: 2/8/18 ROSE CITY EQUIPMENT MOVE"/>
    <n v="2695"/>
  </r>
  <r>
    <x v="1"/>
    <x v="5"/>
    <s v="SR"/>
    <x v="379"/>
    <x v="96"/>
    <x v="96"/>
    <n v="2050755"/>
    <x v="1"/>
    <s v="SCH: 1ST FLR ADD DEADBOLTS, SEE BELOW"/>
    <n v="1378.26"/>
  </r>
  <r>
    <x v="1"/>
    <x v="5"/>
    <s v="SR"/>
    <x v="379"/>
    <x v="96"/>
    <x v="96"/>
    <n v="2051062"/>
    <x v="4"/>
    <s v="2ND FL INSTALL 3 PWR WHIPS FOR H/M"/>
    <n v="5337.3"/>
  </r>
  <r>
    <x v="1"/>
    <x v="5"/>
    <s v="SR"/>
    <x v="379"/>
    <x v="96"/>
    <x v="96"/>
    <n v="2051794"/>
    <x v="5"/>
    <s v="EST: NEW PORTABLE HANDHELD RADIOS"/>
    <n v="309"/>
  </r>
  <r>
    <x v="1"/>
    <x v="5"/>
    <s v="SR"/>
    <x v="379"/>
    <x v="86"/>
    <x v="86"/>
    <n v="2049310"/>
    <x v="5"/>
    <s v="UPDATE CP200 RADIO TEMPLATES"/>
    <n v="360.5"/>
  </r>
  <r>
    <x v="1"/>
    <x v="5"/>
    <s v="SR"/>
    <x v="393"/>
    <x v="96"/>
    <x v="96"/>
    <n v="2049393"/>
    <x v="4"/>
    <s v="DUE: 11/13 1ST FL INSTALL OUTLET PRINTER"/>
    <n v="932.81999999999994"/>
  </r>
  <r>
    <x v="1"/>
    <x v="5"/>
    <s v="SR"/>
    <x v="393"/>
    <x v="96"/>
    <x v="96"/>
    <n v="2051089"/>
    <x v="6"/>
    <s v="2ND FL CLEAN SPACE"/>
    <n v="321.24"/>
  </r>
  <r>
    <x v="1"/>
    <x v="5"/>
    <s v="SR"/>
    <x v="393"/>
    <x v="96"/>
    <x v="96"/>
    <n v="2051199"/>
    <x v="11"/>
    <s v="SERVICE ELEVATOR"/>
    <n v="1560.18"/>
  </r>
  <r>
    <x v="1"/>
    <x v="5"/>
    <s v="SR"/>
    <x v="393"/>
    <x v="96"/>
    <x v="96"/>
    <n v="2051697"/>
    <x v="6"/>
    <s v="2ND FL BREAK ROOM CLEAN UP WATER DEBRIS"/>
    <n v="80.31"/>
  </r>
  <r>
    <x v="1"/>
    <x v="5"/>
    <s v="SR"/>
    <x v="393"/>
    <x v="96"/>
    <x v="96"/>
    <n v="2051625"/>
    <x v="6"/>
    <s v="CLEAN CARPETS/KITCHEN HARD FL"/>
    <n v="84"/>
  </r>
  <r>
    <x v="1"/>
    <x v="5"/>
    <s v="SR"/>
    <x v="393"/>
    <x v="96"/>
    <x v="96"/>
    <n v="2052582"/>
    <x v="3"/>
    <s v="INV HVAC ADD PORTABLE A/C FOR 2ND FL"/>
    <n v="1277.92"/>
  </r>
  <r>
    <x v="1"/>
    <x v="5"/>
    <s v="SR"/>
    <x v="393"/>
    <x v="96"/>
    <x v="96"/>
    <n v="2051660"/>
    <x v="3"/>
    <s v="INVESTIGATE HVAC SCHEDULE"/>
    <n v="141"/>
  </r>
  <r>
    <x v="1"/>
    <x v="5"/>
    <s v="SR"/>
    <x v="393"/>
    <x v="96"/>
    <x v="96"/>
    <n v="2051782"/>
    <x v="3"/>
    <s v="2ND FLR NORTH END OF BLDG TOO HOT"/>
    <n v="188"/>
  </r>
  <r>
    <x v="1"/>
    <x v="5"/>
    <s v="SR"/>
    <x v="393"/>
    <x v="96"/>
    <x v="96"/>
    <n v="2051802"/>
    <x v="2"/>
    <s v="ENTRY DOOR NOT CLOSING ALL THE WAY"/>
    <n v="235"/>
  </r>
  <r>
    <x v="1"/>
    <x v="5"/>
    <s v="SR"/>
    <x v="393"/>
    <x v="96"/>
    <x v="96"/>
    <n v="2052506"/>
    <x v="2"/>
    <s v="2ND FL NE CORNER ROOF LEAK - WTI"/>
    <n v="235"/>
  </r>
  <r>
    <x v="1"/>
    <x v="5"/>
    <s v="SR"/>
    <x v="393"/>
    <x v="96"/>
    <x v="96"/>
    <n v="2052504"/>
    <x v="2"/>
    <s v="2ND FL NE CORNER ROOF LEAK"/>
    <n v="141"/>
  </r>
  <r>
    <x v="1"/>
    <x v="5"/>
    <s v="SR"/>
    <x v="393"/>
    <x v="96"/>
    <x v="96"/>
    <n v="2052581"/>
    <x v="3"/>
    <s v="2ND FLR BRKRM UNDER SINK LEAK ONTO FLR"/>
    <n v="47"/>
  </r>
  <r>
    <x v="1"/>
    <x v="5"/>
    <s v="SR"/>
    <x v="562"/>
    <x v="3"/>
    <x v="3"/>
    <n v="2049474"/>
    <x v="5"/>
    <s v="SCH: 2ND FL RM 255 PROJECTOR TRAINING"/>
    <n v="103"/>
  </r>
  <r>
    <x v="1"/>
    <x v="5"/>
    <s v="SR"/>
    <x v="563"/>
    <x v="5"/>
    <x v="5"/>
    <n v="2049616"/>
    <x v="1"/>
    <s v="1ST FL RM 1062 KEYS NEEDED - SEE BELOW"/>
    <n v="144"/>
  </r>
  <r>
    <x v="1"/>
    <x v="5"/>
    <s v="SR"/>
    <x v="563"/>
    <x v="5"/>
    <x v="5"/>
    <n v="2050477"/>
    <x v="1"/>
    <s v="1ST FL RMS 1077/1062 REPLACE FILE LOCKS"/>
    <n v="21.24"/>
  </r>
  <r>
    <x v="1"/>
    <x v="5"/>
    <s v="SR"/>
    <x v="563"/>
    <x v="5"/>
    <x v="5"/>
    <n v="2051019"/>
    <x v="1"/>
    <s v="1ST FL MULTIPLE KEYS FOR VEST STORAGE"/>
    <n v="63.72"/>
  </r>
  <r>
    <x v="1"/>
    <x v="5"/>
    <s v="SR"/>
    <x v="563"/>
    <x v="5"/>
    <x v="5"/>
    <n v="2051050"/>
    <x v="1"/>
    <s v="1ST FL RM 1025 2 KEYS MADE PED CABINET"/>
    <n v="21.24"/>
  </r>
  <r>
    <x v="1"/>
    <x v="5"/>
    <s v="SR"/>
    <x v="563"/>
    <x v="5"/>
    <x v="5"/>
    <n v="2051117"/>
    <x v="1"/>
    <s v="1ST FL RM 1077 KEYS FOR FILE CABINET"/>
    <n v="21.24"/>
  </r>
  <r>
    <x v="1"/>
    <x v="5"/>
    <s v="SR"/>
    <x v="563"/>
    <x v="5"/>
    <x v="5"/>
    <n v="2051859"/>
    <x v="1"/>
    <s v="RM 1062 NEED KEYS FOR FILE CAB,SEE BELOW"/>
    <n v="21.24"/>
  </r>
  <r>
    <x v="1"/>
    <x v="5"/>
    <s v="SR"/>
    <x v="403"/>
    <x v="23"/>
    <x v="23"/>
    <n v="2052257"/>
    <x v="0"/>
    <s v="DUE: 6/1 ROSE CITY FURNITURE MOVE/ADJ"/>
    <n v="2983.75"/>
  </r>
  <r>
    <x v="1"/>
    <x v="5"/>
    <s v="SR"/>
    <x v="403"/>
    <x v="23"/>
    <x v="23"/>
    <n v="2049743"/>
    <x v="5"/>
    <s v="5TH FLR LOBBY CAMERA VIEWS, SEE BELOW"/>
    <n v="257.5"/>
  </r>
  <r>
    <x v="1"/>
    <x v="5"/>
    <s v="SR"/>
    <x v="400"/>
    <x v="96"/>
    <x v="96"/>
    <n v="2050054"/>
    <x v="4"/>
    <s v="1ST FLR TOOL RM OH LIGHTS - ELE SUPP"/>
    <n v="662.34"/>
  </r>
  <r>
    <x v="1"/>
    <x v="5"/>
    <s v="SR"/>
    <x v="400"/>
    <x v="96"/>
    <x v="96"/>
    <n v="2049757"/>
    <x v="9"/>
    <s v="1ST FL TOOL RM INSTALL 2 O/H LIGHTS"/>
    <n v="382.5"/>
  </r>
  <r>
    <x v="1"/>
    <x v="5"/>
    <s v="SR"/>
    <x v="400"/>
    <x v="96"/>
    <x v="96"/>
    <n v="2050970"/>
    <x v="1"/>
    <s v="1ST FL ACS TOOL ROOM NEED 1 KEY"/>
    <n v="63.72"/>
  </r>
  <r>
    <x v="1"/>
    <x v="5"/>
    <s v="SR"/>
    <x v="366"/>
    <x v="5"/>
    <x v="5"/>
    <n v="2049878"/>
    <x v="9"/>
    <s v="1ST FLR RM#1012 INSTALL FULL SPECTRUM LT"/>
    <n v="85"/>
  </r>
  <r>
    <x v="1"/>
    <x v="5"/>
    <s v="SR"/>
    <x v="564"/>
    <x v="23"/>
    <x v="23"/>
    <n v="2050197"/>
    <x v="2"/>
    <s v="NEED NAMEPLATE FOR JAY SCROGGIN"/>
    <n v="20.709999999999997"/>
  </r>
  <r>
    <x v="1"/>
    <x v="5"/>
    <s v="SR"/>
    <x v="381"/>
    <x v="23"/>
    <x v="23"/>
    <n v="2050281"/>
    <x v="2"/>
    <s v="5TH FL RM 501 NEED NAMEPLATE MICHELLE A"/>
    <n v="20.709999999999997"/>
  </r>
  <r>
    <x v="1"/>
    <x v="5"/>
    <s v="SR"/>
    <x v="381"/>
    <x v="23"/>
    <x v="23"/>
    <n v="2051218"/>
    <x v="9"/>
    <s v="SCH: 5TH FL REPLACE BULB ABOVE FILE CAB"/>
    <n v="170"/>
  </r>
  <r>
    <x v="1"/>
    <x v="5"/>
    <s v="SR"/>
    <x v="378"/>
    <x v="36"/>
    <x v="36"/>
    <n v="2050379"/>
    <x v="0"/>
    <s v="1ST FL 1/18/18 ROSE CITY MV FURNITURE"/>
    <n v="6843.75"/>
  </r>
  <r>
    <x v="1"/>
    <x v="5"/>
    <s v="SR"/>
    <x v="378"/>
    <x v="36"/>
    <x v="36"/>
    <n v="2052303"/>
    <x v="0"/>
    <s v="DUE:6/25-29 1ST FL ROSE CITY FURN MOVE"/>
    <n v="33275.29"/>
  </r>
  <r>
    <x v="1"/>
    <x v="5"/>
    <s v="SR"/>
    <x v="565"/>
    <x v="5"/>
    <x v="5"/>
    <n v="2050591"/>
    <x v="1"/>
    <s v="1ST FL NEED 2 UM285 KEYS"/>
    <n v="20.51"/>
  </r>
  <r>
    <x v="1"/>
    <x v="5"/>
    <s v="SR"/>
    <x v="385"/>
    <x v="3"/>
    <x v="3"/>
    <n v="2050616"/>
    <x v="2"/>
    <s v="2ND FL RM 250 ND BOUDREAU NAME PLATE"/>
    <n v="20.709999999999997"/>
  </r>
  <r>
    <x v="1"/>
    <x v="5"/>
    <s v="SR"/>
    <x v="397"/>
    <x v="96"/>
    <x v="96"/>
    <n v="2052245"/>
    <x v="0"/>
    <s v="DUE: 4/26-27 ROSE CITY FURNITURE MOVE"/>
    <n v="10000.030000000001"/>
  </r>
  <r>
    <x v="1"/>
    <x v="5"/>
    <s v="SR"/>
    <x v="397"/>
    <x v="96"/>
    <x v="96"/>
    <n v="2051064"/>
    <x v="1"/>
    <s v="2ND FL REPLACE INTERIOR BRIDGE DR - LCK"/>
    <n v="192"/>
  </r>
  <r>
    <x v="1"/>
    <x v="5"/>
    <s v="SR"/>
    <x v="389"/>
    <x v="3"/>
    <x v="3"/>
    <n v="2051842"/>
    <x v="9"/>
    <s v="2ND FL RM 250 REMOVE BULB"/>
    <n v="170"/>
  </r>
  <r>
    <x v="1"/>
    <x v="5"/>
    <s v="SR"/>
    <x v="398"/>
    <x v="23"/>
    <x v="23"/>
    <n v="2052255"/>
    <x v="0"/>
    <s v="DUE:5/18 AND 21 ROSE CITY FURNITURE MOVE"/>
    <n v="5962.52"/>
  </r>
  <r>
    <x v="1"/>
    <x v="5"/>
    <s v="SR"/>
    <x v="398"/>
    <x v="34"/>
    <x v="34"/>
    <n v="2052238"/>
    <x v="1"/>
    <s v="1ST FL RM 144 8 GUN LOCKER KEYS"/>
    <n v="364.96"/>
  </r>
  <r>
    <x v="1"/>
    <x v="5"/>
    <s v="SR"/>
    <x v="398"/>
    <x v="34"/>
    <x v="34"/>
    <n v="2052081"/>
    <x v="1"/>
    <s v="1ST FL NEED 2 UM291 KEYS"/>
    <n v="21.24"/>
  </r>
  <r>
    <x v="1"/>
    <x v="5"/>
    <s v="SR"/>
    <x v="398"/>
    <x v="34"/>
    <x v="34"/>
    <n v="2052143"/>
    <x v="1"/>
    <s v="1ST FL NEED 2 407 PR KEYS"/>
    <n v="21.24"/>
  </r>
  <r>
    <x v="1"/>
    <x v="5"/>
    <s v="SR"/>
    <x v="395"/>
    <x v="96"/>
    <x v="96"/>
    <n v="2052256"/>
    <x v="0"/>
    <s v="DUE:5/17 AND 22 ROSE CITY FURNITURE MOVE"/>
    <n v="16430.04"/>
  </r>
  <r>
    <x v="1"/>
    <x v="5"/>
    <s v="SR"/>
    <x v="566"/>
    <x v="23"/>
    <x v="23"/>
    <n v="2052300"/>
    <x v="0"/>
    <s v="DUE:6/13-14 ROSE CITY FURNITURE MOVE/ADJ"/>
    <n v="15427.63"/>
  </r>
  <r>
    <x v="1"/>
    <x v="5"/>
    <s v="SR"/>
    <x v="567"/>
    <x v="23"/>
    <x v="23"/>
    <n v="2052302"/>
    <x v="0"/>
    <s v="DUE: 6/15 2ND FL ROSE CITY FURN MOVE"/>
    <n v="5948.5"/>
  </r>
  <r>
    <x v="1"/>
    <x v="1"/>
    <s v="SR"/>
    <x v="98"/>
    <x v="3"/>
    <x v="3"/>
    <n v="2040422"/>
    <x v="6"/>
    <s v="RMS 461, B25 &amp; B008 CLEAN 5X A WEEK"/>
    <n v="455.35"/>
  </r>
  <r>
    <x v="1"/>
    <x v="1"/>
    <s v="SR"/>
    <x v="98"/>
    <x v="3"/>
    <x v="3"/>
    <n v="2041202"/>
    <x v="6"/>
    <s v="DUE 3/4 CLEAN WELLNESS ROOMS 5X WEEKLY"/>
    <n v="2299.13"/>
  </r>
  <r>
    <x v="1"/>
    <x v="1"/>
    <s v="SR"/>
    <x v="98"/>
    <x v="3"/>
    <x v="3"/>
    <n v="2049668"/>
    <x v="1"/>
    <s v="BSMNT LOCKER RM REPLACE LOCKER KEYS"/>
    <n v="327.8"/>
  </r>
  <r>
    <x v="1"/>
    <x v="1"/>
    <s v="SR"/>
    <x v="98"/>
    <x v="3"/>
    <x v="3"/>
    <n v="2049826"/>
    <x v="6"/>
    <s v="3RD FLR RM#320 REMOVE 8 LATERAL FILE CAB"/>
    <n v="450"/>
  </r>
  <r>
    <x v="1"/>
    <x v="1"/>
    <s v="SR"/>
    <x v="98"/>
    <x v="3"/>
    <x v="3"/>
    <n v="2049963"/>
    <x v="0"/>
    <s v="3RD FL LACTATION RMS UPDATES"/>
    <n v="10036.799999999999"/>
  </r>
  <r>
    <x v="1"/>
    <x v="1"/>
    <s v="SR"/>
    <x v="98"/>
    <x v="3"/>
    <x v="3"/>
    <n v="2050893"/>
    <x v="0"/>
    <s v="EST: SCH: REPLACEMENT CHAIRS, SEE BELOW"/>
    <n v="1947.86"/>
  </r>
  <r>
    <x v="1"/>
    <x v="1"/>
    <s v="SR"/>
    <x v="98"/>
    <x v="3"/>
    <x v="3"/>
    <n v="2051046"/>
    <x v="2"/>
    <s v="BSMT W LCKR RM 008 INSTALL ITEMS ON WALL"/>
    <n v="598.03"/>
  </r>
  <r>
    <x v="1"/>
    <x v="1"/>
    <s v="SR"/>
    <x v="98"/>
    <x v="3"/>
    <x v="3"/>
    <n v="2051983"/>
    <x v="6"/>
    <s v="BSMT FITNESS CENTER PAINT"/>
    <n v="4720.8599999999997"/>
  </r>
  <r>
    <x v="1"/>
    <x v="1"/>
    <s v="SR"/>
    <x v="98"/>
    <x v="3"/>
    <x v="3"/>
    <n v="2051912"/>
    <x v="0"/>
    <s v="3RD FL BENEFITS ORDER 2 CARMEL CHAIR"/>
    <n v="1172.5"/>
  </r>
  <r>
    <x v="1"/>
    <x v="1"/>
    <s v="SR"/>
    <x v="98"/>
    <x v="3"/>
    <x v="3"/>
    <n v="2047735"/>
    <x v="9"/>
    <s v="BSMT FITNESS CENTER CLOCK REPL BATTERY"/>
    <n v="85"/>
  </r>
  <r>
    <x v="1"/>
    <x v="1"/>
    <s v="SR"/>
    <x v="98"/>
    <x v="3"/>
    <x v="3"/>
    <n v="2048821"/>
    <x v="2"/>
    <s v="3RD FL RM 320 NEED NAMEPLATE - AMY ALLEN"/>
    <n v="20.709999999999997"/>
  </r>
  <r>
    <x v="1"/>
    <x v="1"/>
    <s v="SR"/>
    <x v="98"/>
    <x v="3"/>
    <x v="3"/>
    <n v="2048834"/>
    <x v="2"/>
    <s v="B FL FITNESS ROOM FITNESS MOUNT CLOCKS"/>
    <n v="94"/>
  </r>
  <r>
    <x v="1"/>
    <x v="1"/>
    <s v="SR"/>
    <x v="98"/>
    <x v="3"/>
    <x v="3"/>
    <n v="2048888"/>
    <x v="3"/>
    <s v="BSMT FITNESS CENTER INSTALL WALL FAN"/>
    <n v="188"/>
  </r>
  <r>
    <x v="1"/>
    <x v="1"/>
    <s v="SR"/>
    <x v="98"/>
    <x v="3"/>
    <x v="3"/>
    <n v="2049069"/>
    <x v="2"/>
    <s v="EST: BSMT FITNESS CENTER REPL FLOORING"/>
    <n v="141"/>
  </r>
  <r>
    <x v="1"/>
    <x v="1"/>
    <s v="SR"/>
    <x v="98"/>
    <x v="3"/>
    <x v="3"/>
    <n v="2049467"/>
    <x v="2"/>
    <s v="BSMT FITNESS CTR REATTACH HOLDER TO WALL"/>
    <n v="47"/>
  </r>
  <r>
    <x v="1"/>
    <x v="1"/>
    <s v="SR"/>
    <x v="98"/>
    <x v="3"/>
    <x v="3"/>
    <n v="2049492"/>
    <x v="3"/>
    <s v="EST: BSMT INSTALL BOTTLE FILLING STATION"/>
    <n v="94"/>
  </r>
  <r>
    <x v="1"/>
    <x v="1"/>
    <s v="SR"/>
    <x v="98"/>
    <x v="3"/>
    <x v="3"/>
    <n v="2049500"/>
    <x v="5"/>
    <s v="BSMT FITNESS RM RE-ATTACH CABLE BOX"/>
    <n v="103"/>
  </r>
  <r>
    <x v="1"/>
    <x v="1"/>
    <s v="SR"/>
    <x v="98"/>
    <x v="3"/>
    <x v="3"/>
    <n v="2049582"/>
    <x v="2"/>
    <s v="3RD FL RM 320 REPLACE DRAWER TRACKS"/>
    <n v="47"/>
  </r>
  <r>
    <x v="1"/>
    <x v="1"/>
    <s v="SR"/>
    <x v="98"/>
    <x v="3"/>
    <x v="3"/>
    <n v="2049585"/>
    <x v="2"/>
    <s v="SCH: 3RD FL RM 320 DESK REARRANGEMENT"/>
    <n v="611"/>
  </r>
  <r>
    <x v="1"/>
    <x v="1"/>
    <s v="SR"/>
    <x v="98"/>
    <x v="3"/>
    <x v="3"/>
    <n v="2049630"/>
    <x v="4"/>
    <s v="BSMT INSTALL BOTTLE FILLING STATION-ELE"/>
    <n v="265"/>
  </r>
  <r>
    <x v="1"/>
    <x v="1"/>
    <s v="SR"/>
    <x v="98"/>
    <x v="3"/>
    <x v="3"/>
    <n v="2049651"/>
    <x v="2"/>
    <s v="BSMT FITNESS CENTER W LCKR RM RMV HOOKS"/>
    <n v="329"/>
  </r>
  <r>
    <x v="1"/>
    <x v="1"/>
    <s v="SR"/>
    <x v="98"/>
    <x v="3"/>
    <x v="3"/>
    <n v="2049758"/>
    <x v="9"/>
    <s v="3RD FLR RM#320 REMOVE 2 LIGHTS, SEE BELO"/>
    <n v="85"/>
  </r>
  <r>
    <x v="1"/>
    <x v="1"/>
    <s v="SR"/>
    <x v="98"/>
    <x v="3"/>
    <x v="3"/>
    <n v="2049862"/>
    <x v="9"/>
    <s v="3RD FL RM 320 UNDER DESK LIGHT OUT"/>
    <n v="85"/>
  </r>
  <r>
    <x v="1"/>
    <x v="1"/>
    <s v="SR"/>
    <x v="98"/>
    <x v="3"/>
    <x v="3"/>
    <n v="2049916"/>
    <x v="7"/>
    <s v="FITNESS CTR AUTO-LOCK DOORS/ CRD READER"/>
    <n v="224"/>
  </r>
  <r>
    <x v="1"/>
    <x v="1"/>
    <s v="SR"/>
    <x v="98"/>
    <x v="3"/>
    <x v="3"/>
    <n v="2050584"/>
    <x v="2"/>
    <s v="SCH:3RD FL RM 320 RMV ITEMS FROM CEILING"/>
    <n v="0"/>
  </r>
  <r>
    <x v="1"/>
    <x v="1"/>
    <s v="SR"/>
    <x v="98"/>
    <x v="3"/>
    <x v="3"/>
    <n v="2050597"/>
    <x v="2"/>
    <s v="EST: BSMT/4TH FL PAINT/REPL CEILING TILE"/>
    <n v="1786"/>
  </r>
  <r>
    <x v="1"/>
    <x v="1"/>
    <s v="SR"/>
    <x v="98"/>
    <x v="3"/>
    <x v="3"/>
    <n v="2050709"/>
    <x v="3"/>
    <s v="EST: BSMT IMPROVE AIR FLOW"/>
    <n v="329"/>
  </r>
  <r>
    <x v="1"/>
    <x v="1"/>
    <s v="SR"/>
    <x v="98"/>
    <x v="3"/>
    <x v="3"/>
    <n v="2051223"/>
    <x v="2"/>
    <s v="BSMT FITNESS CTR CLASSRM INST TOWEL DISP"/>
    <n v="141"/>
  </r>
  <r>
    <x v="1"/>
    <x v="1"/>
    <s v="SR"/>
    <x v="98"/>
    <x v="3"/>
    <x v="3"/>
    <n v="2052095"/>
    <x v="4"/>
    <s v="EST: 3 WELLNESS RMS INSTALL DIMMER SW"/>
    <n v="265"/>
  </r>
  <r>
    <x v="1"/>
    <x v="1"/>
    <s v="SR"/>
    <x v="98"/>
    <x v="3"/>
    <x v="3"/>
    <n v="2052589"/>
    <x v="7"/>
    <s v="BSMT WELLNESS RM - ALM ASSIST TO CAR"/>
    <n v="280"/>
  </r>
  <r>
    <x v="1"/>
    <x v="1"/>
    <s v="SR"/>
    <x v="98"/>
    <x v="23"/>
    <x v="23"/>
    <n v="2041203"/>
    <x v="6"/>
    <s v="DUE 3/4 CLEAN WELLNESS ROOMS 5X WEEKLY"/>
    <n v="1124.32"/>
  </r>
  <r>
    <x v="1"/>
    <x v="1"/>
    <s v="SR"/>
    <x v="98"/>
    <x v="23"/>
    <x v="23"/>
    <n v="2049917"/>
    <x v="7"/>
    <s v="FITNESS CTR AUTO-LOCK DOORS/ CRD READER"/>
    <n v="168"/>
  </r>
  <r>
    <x v="1"/>
    <x v="1"/>
    <s v="SR"/>
    <x v="98"/>
    <x v="25"/>
    <x v="25"/>
    <n v="2045196"/>
    <x v="1"/>
    <s v="2ND FL RM 204A ADD LOCK"/>
    <n v="40.6"/>
  </r>
  <r>
    <x v="1"/>
    <x v="1"/>
    <s v="SR"/>
    <x v="95"/>
    <x v="61"/>
    <x v="61"/>
    <n v="2042234"/>
    <x v="2"/>
    <s v="R334310 SE 127TH PL &quot;3 SEPARATE ADDRESSE"/>
    <n v="3258"/>
  </r>
  <r>
    <x v="1"/>
    <x v="1"/>
    <s v="SR"/>
    <x v="95"/>
    <x v="61"/>
    <x v="61"/>
    <n v="2046968"/>
    <x v="2"/>
    <s v="R334310 3310 SE 127TH PL NEEDS MOWED"/>
    <n v="6774.75"/>
  </r>
  <r>
    <x v="1"/>
    <x v="1"/>
    <s v="SR"/>
    <x v="94"/>
    <x v="60"/>
    <x v="60"/>
    <n v="2043007"/>
    <x v="6"/>
    <s v="SET UP GRESHAM WOMEN'S SHELTER - MWO"/>
    <n v="1557.75"/>
  </r>
  <r>
    <x v="1"/>
    <x v="1"/>
    <s v="SR"/>
    <x v="104"/>
    <x v="3"/>
    <x v="3"/>
    <n v="2045179"/>
    <x v="0"/>
    <s v="3RD FL RM 320 PAINT/RECONFIGURE"/>
    <n v="727.72"/>
  </r>
  <r>
    <x v="1"/>
    <x v="1"/>
    <s v="SR"/>
    <x v="104"/>
    <x v="3"/>
    <x v="3"/>
    <n v="2048158"/>
    <x v="0"/>
    <s v="EST: 3RD FL RM320 MODIFY WORKSPACE"/>
    <n v="1062.5"/>
  </r>
  <r>
    <x v="1"/>
    <x v="1"/>
    <s v="SR"/>
    <x v="104"/>
    <x v="3"/>
    <x v="3"/>
    <n v="2050893"/>
    <x v="0"/>
    <s v="EST: SCH: REPLACEMENT CHAIRS, SEE BELOW"/>
    <n v="5843.63"/>
  </r>
  <r>
    <x v="1"/>
    <x v="1"/>
    <s v="SR"/>
    <x v="104"/>
    <x v="3"/>
    <x v="3"/>
    <n v="2051485"/>
    <x v="0"/>
    <s v="3RD FL RM 320 RECONFIGURE CUBES"/>
    <n v="2921.2"/>
  </r>
  <r>
    <x v="1"/>
    <x v="1"/>
    <s v="SR"/>
    <x v="104"/>
    <x v="3"/>
    <x v="3"/>
    <n v="2051911"/>
    <x v="0"/>
    <s v="ORDER 2 MIRRA, 1 AMIA, 1 CARMEL CHAIR"/>
    <n v="2356.52"/>
  </r>
  <r>
    <x v="1"/>
    <x v="1"/>
    <s v="SR"/>
    <x v="104"/>
    <x v="3"/>
    <x v="3"/>
    <n v="2046937"/>
    <x v="7"/>
    <s v="3RD FL RM 320 PAINT/RECONFIGURE-ALM"/>
    <n v="94"/>
  </r>
  <r>
    <x v="1"/>
    <x v="1"/>
    <s v="SR"/>
    <x v="104"/>
    <x v="3"/>
    <x v="3"/>
    <n v="2047875"/>
    <x v="2"/>
    <s v="SCH: 3RD FL RM 320 ADJUST DESK - ALEX S"/>
    <n v="141"/>
  </r>
  <r>
    <x v="1"/>
    <x v="1"/>
    <s v="SR"/>
    <x v="104"/>
    <x v="3"/>
    <x v="3"/>
    <n v="2048651"/>
    <x v="2"/>
    <s v="3RD FL RM 300 NAMEPLATE REBECCA ZANSKAR"/>
    <n v="20.709999999999997"/>
  </r>
  <r>
    <x v="1"/>
    <x v="1"/>
    <s v="SR"/>
    <x v="104"/>
    <x v="3"/>
    <x v="3"/>
    <n v="2048850"/>
    <x v="2"/>
    <s v="NEED NAMEPLATE FOR JAMIE BENNETT"/>
    <n v="20.709999999999997"/>
  </r>
  <r>
    <x v="1"/>
    <x v="1"/>
    <s v="SR"/>
    <x v="104"/>
    <x v="3"/>
    <x v="3"/>
    <n v="2048947"/>
    <x v="2"/>
    <s v="3RD FL RM 320 MOUNT WHITE BOARD"/>
    <n v="282"/>
  </r>
  <r>
    <x v="1"/>
    <x v="1"/>
    <s v="SR"/>
    <x v="104"/>
    <x v="3"/>
    <x v="3"/>
    <n v="2049573"/>
    <x v="7"/>
    <s v="ID BADGE DEACTIVATION - KRISTIN FORD"/>
    <n v="112"/>
  </r>
  <r>
    <x v="1"/>
    <x v="1"/>
    <s v="SR"/>
    <x v="104"/>
    <x v="3"/>
    <x v="3"/>
    <n v="2050127"/>
    <x v="9"/>
    <s v="3RD FL RM 320 ADJUST LIGHTING"/>
    <n v="170"/>
  </r>
  <r>
    <x v="1"/>
    <x v="1"/>
    <s v="SR"/>
    <x v="104"/>
    <x v="3"/>
    <x v="3"/>
    <n v="2050129"/>
    <x v="1"/>
    <s v="3RD FL RM 320 REKEY LOCKING CABINET"/>
    <n v="63.72"/>
  </r>
  <r>
    <x v="1"/>
    <x v="1"/>
    <s v="SR"/>
    <x v="104"/>
    <x v="3"/>
    <x v="3"/>
    <n v="2050563"/>
    <x v="2"/>
    <s v="SCH: 3RD FL RM 322 REMOVE ITEMS AS BELOW"/>
    <n v="423"/>
  </r>
  <r>
    <x v="1"/>
    <x v="1"/>
    <s v="SR"/>
    <x v="104"/>
    <x v="3"/>
    <x v="3"/>
    <n v="2050584"/>
    <x v="2"/>
    <s v="SCH:3RD FL RM 320 RMV ITEMS FROM CEILING"/>
    <n v="0"/>
  </r>
  <r>
    <x v="1"/>
    <x v="1"/>
    <s v="SR"/>
    <x v="104"/>
    <x v="3"/>
    <x v="3"/>
    <n v="2050638"/>
    <x v="4"/>
    <s v="3RD FL RM 322 REMOVE ITEMS AS BELOW-ELE"/>
    <n v="424"/>
  </r>
  <r>
    <x v="1"/>
    <x v="1"/>
    <s v="SR"/>
    <x v="104"/>
    <x v="3"/>
    <x v="3"/>
    <n v="2050886"/>
    <x v="9"/>
    <s v="3RD FL RM 320 REMOVE BULBS OVER CUBES"/>
    <n v="111.5"/>
  </r>
  <r>
    <x v="1"/>
    <x v="1"/>
    <s v="SR"/>
    <x v="104"/>
    <x v="3"/>
    <x v="3"/>
    <n v="2052045"/>
    <x v="2"/>
    <s v="3RD FL RM 320 NEED NAMEPLATE - NATHAN M"/>
    <n v="18.059999999999999"/>
  </r>
  <r>
    <x v="1"/>
    <x v="1"/>
    <s v="SR"/>
    <x v="104"/>
    <x v="3"/>
    <x v="3"/>
    <n v="2052237"/>
    <x v="9"/>
    <s v="3RD FL RM 320 RMV LGH BULBS"/>
    <n v="85"/>
  </r>
  <r>
    <x v="1"/>
    <x v="1"/>
    <s v="SR"/>
    <x v="118"/>
    <x v="61"/>
    <x v="61"/>
    <n v="2045292"/>
    <x v="2"/>
    <s v="R336601 6922 SE 87TH AVE SECURE PROPERTY"/>
    <n v="10858.5"/>
  </r>
  <r>
    <x v="1"/>
    <x v="1"/>
    <s v="SR"/>
    <x v="118"/>
    <x v="61"/>
    <x v="61"/>
    <n v="2048484"/>
    <x v="2"/>
    <s v="R336601 6922 SE 87TH AVE SECURE PROP-LCK"/>
    <n v="288"/>
  </r>
  <r>
    <x v="1"/>
    <x v="1"/>
    <s v="SR"/>
    <x v="123"/>
    <x v="1"/>
    <x v="1"/>
    <n v="2046177"/>
    <x v="2"/>
    <s v="2ND FL/1ST FL WINDOWS BROKEN FROM TREE"/>
    <n v="29762.959999999999"/>
  </r>
  <r>
    <x v="1"/>
    <x v="1"/>
    <s v="SR"/>
    <x v="123"/>
    <x v="1"/>
    <x v="1"/>
    <n v="2046222"/>
    <x v="4"/>
    <s v="2ND FL/1ST FL WINDOWS BRKN FRM TREE-ELE"/>
    <n v="2282.0600000000004"/>
  </r>
  <r>
    <x v="1"/>
    <x v="1"/>
    <s v="SR"/>
    <x v="92"/>
    <x v="3"/>
    <x v="3"/>
    <n v="2045636"/>
    <x v="0"/>
    <s v="2ND FL RM 200 RECONFIGURE"/>
    <n v="550.74"/>
  </r>
  <r>
    <x v="1"/>
    <x v="1"/>
    <s v="SR"/>
    <x v="92"/>
    <x v="3"/>
    <x v="3"/>
    <n v="2047579"/>
    <x v="5"/>
    <s v="2ND FL RM 200 NEED 200 TABLET CORNER PCS"/>
    <n v="3948.73"/>
  </r>
  <r>
    <x v="1"/>
    <x v="1"/>
    <s v="SR"/>
    <x v="92"/>
    <x v="3"/>
    <x v="3"/>
    <n v="2047881"/>
    <x v="0"/>
    <s v="2ND FL RM 200 ADD VISITORS DESK - MIKE V"/>
    <n v="389.33000000000004"/>
  </r>
  <r>
    <x v="1"/>
    <x v="1"/>
    <s v="SR"/>
    <x v="92"/>
    <x v="3"/>
    <x v="3"/>
    <n v="2048654"/>
    <x v="4"/>
    <s v="RM175 ELECTRIC SIT STAND NOT WORKING"/>
    <n v="895.6"/>
  </r>
  <r>
    <x v="1"/>
    <x v="1"/>
    <s v="SR"/>
    <x v="92"/>
    <x v="3"/>
    <x v="3"/>
    <n v="2048999"/>
    <x v="2"/>
    <s v="2ND FL RM 200 BUY AND INSTALL BLINDS"/>
    <n v="536"/>
  </r>
  <r>
    <x v="1"/>
    <x v="1"/>
    <s v="SR"/>
    <x v="92"/>
    <x v="3"/>
    <x v="3"/>
    <n v="2049056"/>
    <x v="0"/>
    <s v="2ND FL RM 200 PURCHASE MODESTY PANEL"/>
    <n v="361.25"/>
  </r>
  <r>
    <x v="1"/>
    <x v="1"/>
    <s v="SR"/>
    <x v="92"/>
    <x v="3"/>
    <x v="3"/>
    <n v="2049219"/>
    <x v="0"/>
    <s v="2ND FL RM 200 MULTIPLE EE MOVES"/>
    <n v="2332.2600000000002"/>
  </r>
  <r>
    <x v="1"/>
    <x v="1"/>
    <s v="SR"/>
    <x v="92"/>
    <x v="3"/>
    <x v="3"/>
    <n v="2049226"/>
    <x v="0"/>
    <s v="2ND FL ORDER CHAIR #4"/>
    <n v="500.22"/>
  </r>
  <r>
    <x v="1"/>
    <x v="1"/>
    <s v="SR"/>
    <x v="92"/>
    <x v="3"/>
    <x v="3"/>
    <n v="2049912"/>
    <x v="4"/>
    <s v="EST: 2ND FL RM 200 INSTALL DIMMER LIGHT"/>
    <n v="1410.32"/>
  </r>
  <r>
    <x v="1"/>
    <x v="1"/>
    <s v="SR"/>
    <x v="92"/>
    <x v="3"/>
    <x v="3"/>
    <n v="2050124"/>
    <x v="2"/>
    <s v="DUE: 1/16/18 2ND FL RM 200 INST MONITOR"/>
    <n v="1097"/>
  </r>
  <r>
    <x v="1"/>
    <x v="1"/>
    <s v="SR"/>
    <x v="92"/>
    <x v="3"/>
    <x v="3"/>
    <n v="2050155"/>
    <x v="2"/>
    <s v="2ND FLR RM#200 INSTALL 70&quot; MONITOR"/>
    <n v="1191"/>
  </r>
  <r>
    <x v="1"/>
    <x v="1"/>
    <s v="SR"/>
    <x v="92"/>
    <x v="3"/>
    <x v="3"/>
    <n v="2050301"/>
    <x v="6"/>
    <s v="2ND FL RM 200 SURPLUS PICK UP"/>
    <n v="1275"/>
  </r>
  <r>
    <x v="1"/>
    <x v="1"/>
    <s v="SR"/>
    <x v="92"/>
    <x v="3"/>
    <x v="3"/>
    <n v="2050464"/>
    <x v="5"/>
    <s v="EST: 1ST FL RM 175 WINDOW 9 MODS - MWO"/>
    <n v="2195.16"/>
  </r>
  <r>
    <x v="1"/>
    <x v="1"/>
    <s v="SR"/>
    <x v="92"/>
    <x v="3"/>
    <x v="3"/>
    <n v="2050662"/>
    <x v="2"/>
    <s v="SCH: 2ND FLR RM#235 MOVE/MOUNT ITEMS"/>
    <n v="2550.09"/>
  </r>
  <r>
    <x v="1"/>
    <x v="1"/>
    <s v="SR"/>
    <x v="92"/>
    <x v="3"/>
    <x v="3"/>
    <n v="2050663"/>
    <x v="2"/>
    <s v="SCH: 2ND FLR RM#235 MOVE DESK, SEE BELOW"/>
    <n v="473.06"/>
  </r>
  <r>
    <x v="1"/>
    <x v="1"/>
    <s v="SR"/>
    <x v="92"/>
    <x v="3"/>
    <x v="3"/>
    <n v="2051010"/>
    <x v="6"/>
    <s v="2ND FL RMS 209/210 RECONFIGURE SPACE"/>
    <n v="7465.68"/>
  </r>
  <r>
    <x v="1"/>
    <x v="1"/>
    <s v="SR"/>
    <x v="92"/>
    <x v="3"/>
    <x v="3"/>
    <n v="2051031"/>
    <x v="0"/>
    <s v="1ST FL RM 175 APP SUPPORT MOVE DESKS"/>
    <n v="539.11"/>
  </r>
  <r>
    <x v="1"/>
    <x v="1"/>
    <s v="SR"/>
    <x v="92"/>
    <x v="3"/>
    <x v="3"/>
    <n v="2051077"/>
    <x v="4"/>
    <s v="2ND FL RM 200 MAKE OUTLET DEDICATED"/>
    <n v="894.75"/>
  </r>
  <r>
    <x v="1"/>
    <x v="1"/>
    <s v="SR"/>
    <x v="92"/>
    <x v="3"/>
    <x v="3"/>
    <n v="2051377"/>
    <x v="0"/>
    <s v="SCH: 2ND FL RM 200 MOVE STAFF W/IN CUBES"/>
    <n v="2426.5"/>
  </r>
  <r>
    <x v="1"/>
    <x v="1"/>
    <s v="SR"/>
    <x v="92"/>
    <x v="3"/>
    <x v="3"/>
    <n v="2051565"/>
    <x v="5"/>
    <s v="DART UPDATE 13 CAMERAS"/>
    <n v="12848.550000000001"/>
  </r>
  <r>
    <x v="1"/>
    <x v="1"/>
    <s v="SR"/>
    <x v="92"/>
    <x v="3"/>
    <x v="3"/>
    <n v="2047153"/>
    <x v="0"/>
    <s v="1ST FL RM 175 RECONFIGURE SPACE"/>
    <n v="804.75"/>
  </r>
  <r>
    <x v="1"/>
    <x v="1"/>
    <s v="SR"/>
    <x v="92"/>
    <x v="3"/>
    <x v="3"/>
    <n v="2047407"/>
    <x v="1"/>
    <s v="1ST FL 2 COPIES EACH OF UM348 AND UM379"/>
    <n v="48"/>
  </r>
  <r>
    <x v="1"/>
    <x v="1"/>
    <s v="SR"/>
    <x v="92"/>
    <x v="3"/>
    <x v="3"/>
    <n v="2047411"/>
    <x v="1"/>
    <s v="1ST FL NEED 2 UM232 KEYS"/>
    <n v="48"/>
  </r>
  <r>
    <x v="1"/>
    <x v="1"/>
    <s v="SR"/>
    <x v="92"/>
    <x v="3"/>
    <x v="3"/>
    <n v="2047559"/>
    <x v="2"/>
    <s v="2ND FL RM 200 REPAIR CUSTOMR SVC COUNTER"/>
    <n v="141"/>
  </r>
  <r>
    <x v="1"/>
    <x v="1"/>
    <s v="SR"/>
    <x v="92"/>
    <x v="3"/>
    <x v="3"/>
    <n v="2047588"/>
    <x v="2"/>
    <s v="NEED NAME PLATE FOR JON WINNER"/>
    <n v="16.559999999999999"/>
  </r>
  <r>
    <x v="1"/>
    <x v="1"/>
    <s v="SR"/>
    <x v="92"/>
    <x v="3"/>
    <x v="3"/>
    <n v="2047613"/>
    <x v="2"/>
    <s v="NEED NAME PLATE FOR MICHELE VASQUEZ"/>
    <n v="16.559999999999999"/>
  </r>
  <r>
    <x v="1"/>
    <x v="1"/>
    <s v="SR"/>
    <x v="92"/>
    <x v="3"/>
    <x v="3"/>
    <n v="2047753"/>
    <x v="2"/>
    <s v="2ND FL RM 200 RAISE DESK HEIGHT"/>
    <n v="188"/>
  </r>
  <r>
    <x v="1"/>
    <x v="1"/>
    <s v="SR"/>
    <x v="92"/>
    <x v="3"/>
    <x v="3"/>
    <n v="2047751"/>
    <x v="2"/>
    <s v="1ST FL RM 159 BROKEN PENCIL DRAWER GUIDE"/>
    <n v="47"/>
  </r>
  <r>
    <x v="1"/>
    <x v="1"/>
    <s v="SR"/>
    <x v="92"/>
    <x v="3"/>
    <x v="3"/>
    <n v="2047928"/>
    <x v="2"/>
    <s v="1ST FL NAMEPLATE NEEDED PAUL ROBERTSON"/>
    <n v="18.059999999999999"/>
  </r>
  <r>
    <x v="1"/>
    <x v="1"/>
    <s v="SR"/>
    <x v="92"/>
    <x v="3"/>
    <x v="3"/>
    <n v="2048132"/>
    <x v="5"/>
    <s v="INST GV SOFTWARE ON SMITH, WELDON LAPTP"/>
    <n v="231.75"/>
  </r>
  <r>
    <x v="1"/>
    <x v="1"/>
    <s v="SR"/>
    <x v="92"/>
    <x v="3"/>
    <x v="3"/>
    <n v="2048296"/>
    <x v="9"/>
    <s v="2ND FL RM 200 DESK LIGHT OUT-WESTON R"/>
    <n v="85"/>
  </r>
  <r>
    <x v="1"/>
    <x v="1"/>
    <s v="SR"/>
    <x v="92"/>
    <x v="3"/>
    <x v="3"/>
    <n v="2048333"/>
    <x v="2"/>
    <s v="2ND FL RM 200 LOWER DESK: JONAH BAUWENS"/>
    <n v="235"/>
  </r>
  <r>
    <x v="1"/>
    <x v="1"/>
    <s v="SR"/>
    <x v="92"/>
    <x v="3"/>
    <x v="3"/>
    <n v="2048403"/>
    <x v="2"/>
    <s v="1ST FL NEED NAMEPLATE - MICHELLE F"/>
    <n v="20.709999999999997"/>
  </r>
  <r>
    <x v="1"/>
    <x v="1"/>
    <s v="SR"/>
    <x v="92"/>
    <x v="3"/>
    <x v="3"/>
    <n v="2048406"/>
    <x v="2"/>
    <s v="1ST FL RM 175 LWR DESK - GUS MONTEVERDE"/>
    <n v="329"/>
  </r>
  <r>
    <x v="1"/>
    <x v="1"/>
    <s v="SR"/>
    <x v="92"/>
    <x v="3"/>
    <x v="3"/>
    <n v="2048458"/>
    <x v="2"/>
    <s v="1ST FL RM 175 NAME SIGN: GUS MONTEVERDE"/>
    <n v="18.059999999999999"/>
  </r>
  <r>
    <x v="1"/>
    <x v="1"/>
    <s v="SR"/>
    <x v="92"/>
    <x v="3"/>
    <x v="3"/>
    <n v="2048479"/>
    <x v="1"/>
    <s v="2ND FL RM 200 NEED 3 UM-239 KEYS"/>
    <n v="48"/>
  </r>
  <r>
    <x v="1"/>
    <x v="1"/>
    <s v="SR"/>
    <x v="92"/>
    <x v="3"/>
    <x v="3"/>
    <n v="2048543"/>
    <x v="2"/>
    <s v="2ND FL RM 200 INSTALL 36&quot; SHELF"/>
    <n v="94"/>
  </r>
  <r>
    <x v="1"/>
    <x v="1"/>
    <s v="SR"/>
    <x v="92"/>
    <x v="3"/>
    <x v="3"/>
    <n v="2048558"/>
    <x v="1"/>
    <s v="1ST FL RM 175 REKEY CASH DRAWER"/>
    <n v="288"/>
  </r>
  <r>
    <x v="1"/>
    <x v="1"/>
    <s v="SR"/>
    <x v="92"/>
    <x v="3"/>
    <x v="3"/>
    <n v="2048567"/>
    <x v="2"/>
    <s v="2ND FL RM 200 M VASQUEZ INST SIT/STAND"/>
    <n v="235"/>
  </r>
  <r>
    <x v="1"/>
    <x v="1"/>
    <s v="SR"/>
    <x v="92"/>
    <x v="3"/>
    <x v="3"/>
    <n v="2048643"/>
    <x v="2"/>
    <s v="1ST FL RM 175 MULTIPLE NAMEPLATES"/>
    <n v="110.27999999999999"/>
  </r>
  <r>
    <x v="1"/>
    <x v="1"/>
    <s v="SR"/>
    <x v="92"/>
    <x v="3"/>
    <x v="3"/>
    <n v="2048641"/>
    <x v="2"/>
    <s v="DUE: 9/26 2ND FL RM 200 INST DESK ITEMS"/>
    <n v="188"/>
  </r>
  <r>
    <x v="1"/>
    <x v="1"/>
    <s v="SR"/>
    <x v="92"/>
    <x v="3"/>
    <x v="3"/>
    <n v="2048870"/>
    <x v="2"/>
    <s v="2ND FL RM 200 MOVE WHITE BOARD"/>
    <n v="940"/>
  </r>
  <r>
    <x v="1"/>
    <x v="1"/>
    <s v="SR"/>
    <x v="92"/>
    <x v="3"/>
    <x v="3"/>
    <n v="2048900"/>
    <x v="2"/>
    <s v="NEED 2 NAMEPLATE SEE BELOW"/>
    <n v="41.41"/>
  </r>
  <r>
    <x v="1"/>
    <x v="1"/>
    <s v="SR"/>
    <x v="92"/>
    <x v="3"/>
    <x v="3"/>
    <n v="2048902"/>
    <x v="2"/>
    <s v="2ND FL STE 200 INST BANANA HUB/REM SHELF"/>
    <n v="423"/>
  </r>
  <r>
    <x v="1"/>
    <x v="1"/>
    <s v="SR"/>
    <x v="92"/>
    <x v="3"/>
    <x v="3"/>
    <n v="2048901"/>
    <x v="2"/>
    <s v="2ND FL STE 200 INSTALL TASK BAR"/>
    <n v="47"/>
  </r>
  <r>
    <x v="1"/>
    <x v="1"/>
    <s v="SR"/>
    <x v="92"/>
    <x v="3"/>
    <x v="3"/>
    <n v="2048908"/>
    <x v="3"/>
    <s v="DUE 9/30 SCHEDULE HVAC/LIGHTS 730-1700"/>
    <n v="47"/>
  </r>
  <r>
    <x v="1"/>
    <x v="1"/>
    <s v="SR"/>
    <x v="92"/>
    <x v="3"/>
    <x v="3"/>
    <n v="2049062"/>
    <x v="2"/>
    <s v="1ST FL STE 175 INSTALL KEYBOARD TRAY"/>
    <n v="47"/>
  </r>
  <r>
    <x v="1"/>
    <x v="1"/>
    <s v="SR"/>
    <x v="92"/>
    <x v="3"/>
    <x v="3"/>
    <n v="2049066"/>
    <x v="2"/>
    <s v="2ND FL RM 200 ADJUST PENCIL DRAWER"/>
    <n v="94"/>
  </r>
  <r>
    <x v="1"/>
    <x v="1"/>
    <s v="SR"/>
    <x v="92"/>
    <x v="3"/>
    <x v="3"/>
    <n v="2049085"/>
    <x v="2"/>
    <s v="NEED 3 NAMEPLATES, SEE BELOW"/>
    <n v="62.12"/>
  </r>
  <r>
    <x v="1"/>
    <x v="1"/>
    <s v="SR"/>
    <x v="92"/>
    <x v="3"/>
    <x v="3"/>
    <n v="2049183"/>
    <x v="2"/>
    <s v="1ST FL RM 158 INST WINDOW IN DOOR"/>
    <n v="470"/>
  </r>
  <r>
    <x v="1"/>
    <x v="1"/>
    <s v="SR"/>
    <x v="92"/>
    <x v="3"/>
    <x v="3"/>
    <n v="2049187"/>
    <x v="2"/>
    <s v="1ST FL NEED GEN HAINES NAME SIGN"/>
    <n v="18.059999999999999"/>
  </r>
  <r>
    <x v="1"/>
    <x v="1"/>
    <s v="SR"/>
    <x v="92"/>
    <x v="3"/>
    <x v="3"/>
    <n v="2049327"/>
    <x v="2"/>
    <s v="1ST FL NAMEPLATE NEEDED JACK TAN"/>
    <n v="18.059999999999999"/>
  </r>
  <r>
    <x v="1"/>
    <x v="1"/>
    <s v="SR"/>
    <x v="92"/>
    <x v="3"/>
    <x v="3"/>
    <n v="2049447"/>
    <x v="3"/>
    <s v="DUE: 11/11 RM 175 LIGHT/HVAC SCHEDULE"/>
    <n v="47"/>
  </r>
  <r>
    <x v="1"/>
    <x v="1"/>
    <s v="SR"/>
    <x v="92"/>
    <x v="3"/>
    <x v="3"/>
    <n v="2049569"/>
    <x v="2"/>
    <s v="1ST FL RM 175 INSTALL SIT/STAND"/>
    <n v="141"/>
  </r>
  <r>
    <x v="1"/>
    <x v="1"/>
    <s v="SR"/>
    <x v="92"/>
    <x v="3"/>
    <x v="3"/>
    <n v="2049570"/>
    <x v="2"/>
    <s v="2ND FL RM 200 INSTALL SIT/STAND DESK"/>
    <n v="141"/>
  </r>
  <r>
    <x v="1"/>
    <x v="1"/>
    <s v="SR"/>
    <x v="92"/>
    <x v="3"/>
    <x v="3"/>
    <n v="2049632"/>
    <x v="2"/>
    <s v="NEED NAMEPLATE FOR RICHARD SANDERSON"/>
    <n v="18.059999999999999"/>
  </r>
  <r>
    <x v="1"/>
    <x v="1"/>
    <s v="SR"/>
    <x v="92"/>
    <x v="3"/>
    <x v="3"/>
    <n v="2049663"/>
    <x v="2"/>
    <s v="2ND FL RM 200 JEFF BROWN DESK DWR BROKE"/>
    <n v="47"/>
  </r>
  <r>
    <x v="1"/>
    <x v="1"/>
    <s v="SR"/>
    <x v="92"/>
    <x v="3"/>
    <x v="3"/>
    <n v="2049825"/>
    <x v="2"/>
    <s v="2ND FL RM 200 NAMEPLATES NEEDED"/>
    <n v="62.12"/>
  </r>
  <r>
    <x v="1"/>
    <x v="1"/>
    <s v="SR"/>
    <x v="92"/>
    <x v="3"/>
    <x v="3"/>
    <n v="2049913"/>
    <x v="1"/>
    <s v="1ST FL FM 175 2 UM308 KEYS"/>
    <n v="20.51"/>
  </r>
  <r>
    <x v="1"/>
    <x v="1"/>
    <s v="SR"/>
    <x v="92"/>
    <x v="3"/>
    <x v="3"/>
    <n v="2049984"/>
    <x v="0"/>
    <s v="EST: 2ND FL RM 200 ADD 4 WORK STATIONS"/>
    <n v="416.25"/>
  </r>
  <r>
    <x v="1"/>
    <x v="1"/>
    <s v="SR"/>
    <x v="92"/>
    <x v="3"/>
    <x v="3"/>
    <n v="2050060"/>
    <x v="2"/>
    <s v="1ST FL RM 175 RAISE ADAM KING DESK 33'"/>
    <n v="188"/>
  </r>
  <r>
    <x v="1"/>
    <x v="1"/>
    <s v="SR"/>
    <x v="92"/>
    <x v="3"/>
    <x v="3"/>
    <n v="2050086"/>
    <x v="2"/>
    <s v="RM 175 INSTALL SIT/STAND / RICK TEAGUE"/>
    <n v="188"/>
  </r>
  <r>
    <x v="1"/>
    <x v="1"/>
    <s v="SR"/>
    <x v="92"/>
    <x v="3"/>
    <x v="3"/>
    <n v="2050111"/>
    <x v="2"/>
    <s v="2ND FL RM 200 ADJUST LEANNE HOLZ DESK"/>
    <n v="282"/>
  </r>
  <r>
    <x v="1"/>
    <x v="1"/>
    <s v="SR"/>
    <x v="92"/>
    <x v="3"/>
    <x v="3"/>
    <n v="2050115"/>
    <x v="1"/>
    <s v="1ST FL RM 175 2 UM324 KEYS NEEDED"/>
    <n v="20.51"/>
  </r>
  <r>
    <x v="1"/>
    <x v="1"/>
    <s v="SR"/>
    <x v="92"/>
    <x v="3"/>
    <x v="3"/>
    <n v="2050145"/>
    <x v="5"/>
    <s v="EST: 1ST FL RM 175 WINDOW 9 INST CAMERA"/>
    <n v="103"/>
  </r>
  <r>
    <x v="1"/>
    <x v="1"/>
    <s v="SR"/>
    <x v="92"/>
    <x v="3"/>
    <x v="3"/>
    <n v="2050146"/>
    <x v="1"/>
    <s v="EST: 1ST FL RM 175 WDW 9 INST DRAWER LCK"/>
    <n v="96"/>
  </r>
  <r>
    <x v="1"/>
    <x v="1"/>
    <s v="SR"/>
    <x v="92"/>
    <x v="3"/>
    <x v="3"/>
    <n v="2050178"/>
    <x v="4"/>
    <s v="2ND FL RM 200 MARY HOLLIMAN CUBE TRIPPED"/>
    <n v="212"/>
  </r>
  <r>
    <x v="1"/>
    <x v="1"/>
    <s v="SR"/>
    <x v="92"/>
    <x v="3"/>
    <x v="3"/>
    <n v="2050189"/>
    <x v="9"/>
    <s v="2ND FL COVE TOO BRIGHT/REMOVE LIGHTS"/>
    <n v="85"/>
  </r>
  <r>
    <x v="1"/>
    <x v="1"/>
    <s v="SR"/>
    <x v="92"/>
    <x v="3"/>
    <x v="3"/>
    <n v="2050372"/>
    <x v="2"/>
    <s v="2ND FL RM 200 INSTALL TASK BAR"/>
    <n v="47"/>
  </r>
  <r>
    <x v="1"/>
    <x v="1"/>
    <s v="SR"/>
    <x v="92"/>
    <x v="3"/>
    <x v="3"/>
    <n v="2050373"/>
    <x v="1"/>
    <s v="1ST FL NEED 3 KEYS UM227"/>
    <n v="20.51"/>
  </r>
  <r>
    <x v="1"/>
    <x v="1"/>
    <s v="SR"/>
    <x v="92"/>
    <x v="3"/>
    <x v="3"/>
    <n v="2050385"/>
    <x v="2"/>
    <s v="2ND FLR RM#200 REPLACE DRAWER BRACKETS"/>
    <n v="47"/>
  </r>
  <r>
    <x v="1"/>
    <x v="1"/>
    <s v="SR"/>
    <x v="92"/>
    <x v="3"/>
    <x v="3"/>
    <n v="2050453"/>
    <x v="2"/>
    <s v="2ND FL RM 200 HUBBLE RM 3 MOVE ART WORK"/>
    <n v="1551"/>
  </r>
  <r>
    <x v="1"/>
    <x v="1"/>
    <s v="SR"/>
    <x v="92"/>
    <x v="3"/>
    <x v="3"/>
    <n v="2050465"/>
    <x v="2"/>
    <s v="EST: 1ST FL RM 175 WINDOW 9 MODS - CAR"/>
    <n v="47"/>
  </r>
  <r>
    <x v="1"/>
    <x v="1"/>
    <s v="SR"/>
    <x v="92"/>
    <x v="3"/>
    <x v="3"/>
    <n v="2050561"/>
    <x v="2"/>
    <s v="2ND FL RM 200 ADJUST DESK SURFACE"/>
    <n v="47"/>
  </r>
  <r>
    <x v="1"/>
    <x v="1"/>
    <s v="SR"/>
    <x v="92"/>
    <x v="3"/>
    <x v="3"/>
    <n v="2050603"/>
    <x v="2"/>
    <s v="2ND FL RM 200 INST/MOVE SIT/STAND"/>
    <n v="282"/>
  </r>
  <r>
    <x v="1"/>
    <x v="1"/>
    <s v="SR"/>
    <x v="92"/>
    <x v="3"/>
    <x v="3"/>
    <n v="2050651"/>
    <x v="9"/>
    <s v="2ND FL RM 200 REM 1 LIGHT ABOVE DESK"/>
    <n v="85"/>
  </r>
  <r>
    <x v="1"/>
    <x v="1"/>
    <s v="SR"/>
    <x v="92"/>
    <x v="3"/>
    <x v="3"/>
    <n v="2050725"/>
    <x v="2"/>
    <s v="2ND FL RM 240 INST SOUND BAR UNDR MONITR"/>
    <n v="141"/>
  </r>
  <r>
    <x v="1"/>
    <x v="1"/>
    <s v="SR"/>
    <x v="92"/>
    <x v="3"/>
    <x v="3"/>
    <n v="2051304"/>
    <x v="2"/>
    <s v="1ST FL RM 175 REPAIR MURRAY SIT/STAND"/>
    <n v="188"/>
  </r>
  <r>
    <x v="1"/>
    <x v="1"/>
    <s v="SR"/>
    <x v="92"/>
    <x v="3"/>
    <x v="3"/>
    <n v="2051305"/>
    <x v="2"/>
    <s v="1ST FL RM 175 NHI DAO NAME PLATE"/>
    <n v="18.049999999999997"/>
  </r>
  <r>
    <x v="1"/>
    <x v="1"/>
    <s v="SR"/>
    <x v="92"/>
    <x v="3"/>
    <x v="3"/>
    <n v="2051376"/>
    <x v="4"/>
    <s v="1ST FL RM 175 RE-ATTACH OUTLET TO CUBE"/>
    <n v="106"/>
  </r>
  <r>
    <x v="1"/>
    <x v="1"/>
    <s v="SR"/>
    <x v="92"/>
    <x v="3"/>
    <x v="3"/>
    <n v="2051442"/>
    <x v="2"/>
    <s v="1ST FL RM 155 INSTALL 70&quot; MONITOR"/>
    <n v="1457"/>
  </r>
  <r>
    <x v="1"/>
    <x v="1"/>
    <s v="SR"/>
    <x v="92"/>
    <x v="3"/>
    <x v="3"/>
    <n v="2051566"/>
    <x v="2"/>
    <s v="2ND FL RM 200 REMOVE DESK SURFACE"/>
    <n v="70.5"/>
  </r>
  <r>
    <x v="1"/>
    <x v="1"/>
    <s v="SR"/>
    <x v="92"/>
    <x v="3"/>
    <x v="3"/>
    <n v="2051881"/>
    <x v="3"/>
    <s v="2ND FL RM 200 INSTALL AIR DEFLECTOR"/>
    <n v="188"/>
  </r>
  <r>
    <x v="1"/>
    <x v="1"/>
    <s v="SR"/>
    <x v="92"/>
    <x v="3"/>
    <x v="3"/>
    <n v="2052156"/>
    <x v="2"/>
    <s v="1ST FL RM 175 INSTALL 2 SIT STANDS"/>
    <n v="282"/>
  </r>
  <r>
    <x v="1"/>
    <x v="1"/>
    <s v="SR"/>
    <x v="92"/>
    <x v="3"/>
    <x v="3"/>
    <n v="2052345"/>
    <x v="2"/>
    <s v="1ST FL RM 175 NEED DONNA KUHNS NAMEPLT"/>
    <n v="20.7"/>
  </r>
  <r>
    <x v="1"/>
    <x v="1"/>
    <s v="SR"/>
    <x v="90"/>
    <x v="3"/>
    <x v="3"/>
    <n v="2047122"/>
    <x v="0"/>
    <s v="1ST FL RM 125 RECONFIGURE SPACE"/>
    <n v="786.5"/>
  </r>
  <r>
    <x v="1"/>
    <x v="1"/>
    <s v="SR"/>
    <x v="90"/>
    <x v="3"/>
    <x v="3"/>
    <n v="2049484"/>
    <x v="0"/>
    <s v="SCH: 1ST FLR RM#125 MAC MOVES"/>
    <n v="1189.5"/>
  </r>
  <r>
    <x v="1"/>
    <x v="1"/>
    <s v="SR"/>
    <x v="90"/>
    <x v="3"/>
    <x v="3"/>
    <n v="2050097"/>
    <x v="0"/>
    <s v="1ST FL RM 125 RECONFIGURE SPACE"/>
    <n v="22263.91"/>
  </r>
  <r>
    <x v="1"/>
    <x v="1"/>
    <s v="SR"/>
    <x v="90"/>
    <x v="3"/>
    <x v="3"/>
    <n v="2050132"/>
    <x v="2"/>
    <s v="1ST FL RM 125 ADJUST DESK HEIGHT"/>
    <n v="212.14"/>
  </r>
  <r>
    <x v="1"/>
    <x v="1"/>
    <s v="SR"/>
    <x v="90"/>
    <x v="3"/>
    <x v="3"/>
    <n v="2048699"/>
    <x v="2"/>
    <s v="1ST FL RM 125 NAME PLATE: MAURA PLATT"/>
    <n v="20.709999999999997"/>
  </r>
  <r>
    <x v="1"/>
    <x v="1"/>
    <s v="SR"/>
    <x v="90"/>
    <x v="3"/>
    <x v="3"/>
    <n v="2049880"/>
    <x v="2"/>
    <s v="SCH: 1ST FLR RM#125 MAC MOVES - CAR"/>
    <n v="470"/>
  </r>
  <r>
    <x v="1"/>
    <x v="1"/>
    <s v="SR"/>
    <x v="90"/>
    <x v="3"/>
    <x v="3"/>
    <n v="2049910"/>
    <x v="2"/>
    <s v="NEED NAME PLATE FOR DAVID LUGO"/>
    <n v="20.709999999999997"/>
  </r>
  <r>
    <x v="1"/>
    <x v="1"/>
    <s v="SR"/>
    <x v="90"/>
    <x v="3"/>
    <x v="3"/>
    <n v="2049978"/>
    <x v="9"/>
    <s v="1ST FL RM 125 INSTALL UNDERSHELF LIGHTS"/>
    <n v="85"/>
  </r>
  <r>
    <x v="1"/>
    <x v="1"/>
    <s v="SR"/>
    <x v="90"/>
    <x v="3"/>
    <x v="3"/>
    <n v="2050130"/>
    <x v="2"/>
    <s v="1ST FL RM 125 ADJUSTABLE DESK ISSUE"/>
    <n v="47"/>
  </r>
  <r>
    <x v="1"/>
    <x v="1"/>
    <s v="SR"/>
    <x v="90"/>
    <x v="3"/>
    <x v="3"/>
    <n v="2050131"/>
    <x v="2"/>
    <s v="1ST FL RM 125 ADJUST DESK HEIGHT"/>
    <n v="117.5"/>
  </r>
  <r>
    <x v="1"/>
    <x v="1"/>
    <s v="SR"/>
    <x v="90"/>
    <x v="3"/>
    <x v="3"/>
    <n v="2050846"/>
    <x v="2"/>
    <s v="NEED NAME PLATE FOR KRISTIN SHOREY"/>
    <n v="20.709999999999997"/>
  </r>
  <r>
    <x v="1"/>
    <x v="1"/>
    <s v="SR"/>
    <x v="90"/>
    <x v="3"/>
    <x v="3"/>
    <n v="2050841"/>
    <x v="2"/>
    <s v="1ST FL RM 125 DESK REPAIR: SEE BELOW"/>
    <n v="47"/>
  </r>
  <r>
    <x v="1"/>
    <x v="1"/>
    <s v="SR"/>
    <x v="90"/>
    <x v="3"/>
    <x v="3"/>
    <n v="2052154"/>
    <x v="7"/>
    <s v="1ST FL RM 125 RECONFIGURE SPACE - ALM"/>
    <n v="2016"/>
  </r>
  <r>
    <x v="1"/>
    <x v="1"/>
    <s v="SR"/>
    <x v="90"/>
    <x v="3"/>
    <x v="3"/>
    <n v="2052155"/>
    <x v="4"/>
    <s v="1ST FL RM 125 RECONFIGURE SPACE - ELE"/>
    <n v="636"/>
  </r>
  <r>
    <x v="1"/>
    <x v="1"/>
    <s v="SR"/>
    <x v="90"/>
    <x v="3"/>
    <x v="3"/>
    <n v="2052162"/>
    <x v="2"/>
    <s v="1ST FL RM 125 NAME PLATE LUISA TWO TWO"/>
    <n v="20.709999999999997"/>
  </r>
  <r>
    <x v="1"/>
    <x v="1"/>
    <s v="SR"/>
    <x v="90"/>
    <x v="3"/>
    <x v="3"/>
    <n v="2052281"/>
    <x v="2"/>
    <s v="1ST FL RM 128 SIGN REQUEST"/>
    <n v="126.57"/>
  </r>
  <r>
    <x v="1"/>
    <x v="1"/>
    <s v="SR"/>
    <x v="90"/>
    <x v="3"/>
    <x v="3"/>
    <n v="2052379"/>
    <x v="7"/>
    <s v="1ST FL RM 128 MOVE STROBE TO RM 125"/>
    <n v="504"/>
  </r>
  <r>
    <x v="1"/>
    <x v="1"/>
    <s v="SR"/>
    <x v="90"/>
    <x v="3"/>
    <x v="3"/>
    <n v="2052559"/>
    <x v="2"/>
    <s v="1ST FL RM 128 INSTALL SPARK BOARD"/>
    <n v="47"/>
  </r>
  <r>
    <x v="1"/>
    <x v="1"/>
    <s v="SR"/>
    <x v="101"/>
    <x v="3"/>
    <x v="3"/>
    <n v="2047126"/>
    <x v="0"/>
    <s v="5TH FL RM 531 TURN ALCOVE TO CUBE"/>
    <n v="4456.13"/>
  </r>
  <r>
    <x v="1"/>
    <x v="1"/>
    <s v="SR"/>
    <x v="101"/>
    <x v="3"/>
    <x v="3"/>
    <n v="2048170"/>
    <x v="0"/>
    <s v="5TH FL RM 531 MODIFY CUBE / INSTALL PANL"/>
    <n v="622"/>
  </r>
  <r>
    <x v="1"/>
    <x v="1"/>
    <s v="SR"/>
    <x v="101"/>
    <x v="3"/>
    <x v="3"/>
    <n v="2048264"/>
    <x v="2"/>
    <s v="5TH FL RM 531 DROP-IN WORKSTATION SIGN"/>
    <n v="18.059999999999999"/>
  </r>
  <r>
    <x v="1"/>
    <x v="1"/>
    <s v="SR"/>
    <x v="101"/>
    <x v="3"/>
    <x v="3"/>
    <n v="2048847"/>
    <x v="2"/>
    <s v="5TH FL RM 531 DEPUTY CFO CUBE ADD PANEL"/>
    <n v="94"/>
  </r>
  <r>
    <x v="1"/>
    <x v="1"/>
    <s v="SR"/>
    <x v="101"/>
    <x v="3"/>
    <x v="3"/>
    <n v="2049445"/>
    <x v="2"/>
    <s v="5TH FL STE 531 RAISE WORK STATION KEELAN"/>
    <n v="141"/>
  </r>
  <r>
    <x v="1"/>
    <x v="1"/>
    <s v="SR"/>
    <x v="101"/>
    <x v="3"/>
    <x v="3"/>
    <n v="2051603"/>
    <x v="2"/>
    <s v="5TH FL PLATINUM CONF RM INST SPARK BOARD"/>
    <n v="1175"/>
  </r>
  <r>
    <x v="1"/>
    <x v="1"/>
    <s v="SR"/>
    <x v="101"/>
    <x v="3"/>
    <x v="3"/>
    <n v="2052058"/>
    <x v="2"/>
    <s v="5TH FL RM 531 INSTALL KB TRAY-KEELAN MC"/>
    <n v="47"/>
  </r>
  <r>
    <x v="1"/>
    <x v="1"/>
    <s v="SR"/>
    <x v="97"/>
    <x v="3"/>
    <x v="3"/>
    <n v="2047571"/>
    <x v="2"/>
    <s v="3RD FL RM 300 LOWER DESK HEIGHT"/>
    <n v="188"/>
  </r>
  <r>
    <x v="1"/>
    <x v="1"/>
    <s v="SR"/>
    <x v="97"/>
    <x v="3"/>
    <x v="3"/>
    <n v="2048551"/>
    <x v="2"/>
    <s v="3RD FLR STE#300 REMOVE SIT/STAND"/>
    <n v="188"/>
  </r>
  <r>
    <x v="1"/>
    <x v="1"/>
    <s v="SR"/>
    <x v="97"/>
    <x v="3"/>
    <x v="3"/>
    <n v="2049606"/>
    <x v="2"/>
    <s v="3RD FL RM 300 ADJ HEIGHT, INST SIT STAND"/>
    <n v="376"/>
  </r>
  <r>
    <x v="1"/>
    <x v="1"/>
    <s v="SR"/>
    <x v="97"/>
    <x v="3"/>
    <x v="3"/>
    <n v="2049739"/>
    <x v="2"/>
    <s v="3RD FL RM 300 NEED TWO NAMEPLATE HOLDERS"/>
    <n v="5.3"/>
  </r>
  <r>
    <x v="1"/>
    <x v="1"/>
    <s v="SR"/>
    <x v="97"/>
    <x v="3"/>
    <x v="3"/>
    <n v="2052308"/>
    <x v="2"/>
    <s v="NEED NAMEPLATE FOR CAITLYN PERCELL"/>
    <n v="18.049999999999997"/>
  </r>
  <r>
    <x v="1"/>
    <x v="1"/>
    <s v="SR"/>
    <x v="97"/>
    <x v="3"/>
    <x v="3"/>
    <n v="2052481"/>
    <x v="2"/>
    <s v="3RD FL RM 300 REMOVE SIT/STAND ADJ DESK"/>
    <n v="235"/>
  </r>
  <r>
    <x v="1"/>
    <x v="1"/>
    <s v="SR"/>
    <x v="91"/>
    <x v="3"/>
    <x v="3"/>
    <n v="2048071"/>
    <x v="2"/>
    <s v="SCH: 3RD FL RM 306 PAINT 2 SIDE WALLS"/>
    <n v="960.03"/>
  </r>
  <r>
    <x v="1"/>
    <x v="1"/>
    <s v="SR"/>
    <x v="91"/>
    <x v="3"/>
    <x v="3"/>
    <n v="2047630"/>
    <x v="2"/>
    <s v="1ST FL BOARDRM INSTALL AWARDS PLAQUES"/>
    <n v="94"/>
  </r>
  <r>
    <x v="1"/>
    <x v="1"/>
    <s v="SR"/>
    <x v="91"/>
    <x v="3"/>
    <x v="3"/>
    <n v="2049805"/>
    <x v="7"/>
    <s v="ASAP ID BADGE DEACTIVATION"/>
    <n v="112"/>
  </r>
  <r>
    <x v="1"/>
    <x v="1"/>
    <s v="SR"/>
    <x v="91"/>
    <x v="3"/>
    <x v="3"/>
    <n v="2050339"/>
    <x v="0"/>
    <s v="EST: 3RD FLR RM#300 RECONFIGURE/ADD EE'S"/>
    <n v="1276.5"/>
  </r>
  <r>
    <x v="1"/>
    <x v="1"/>
    <s v="SR"/>
    <x v="91"/>
    <x v="3"/>
    <x v="3"/>
    <n v="2051863"/>
    <x v="2"/>
    <s v="SCH: HANG PLACQUE IN BOARDROOM"/>
    <n v="141"/>
  </r>
  <r>
    <x v="1"/>
    <x v="1"/>
    <s v="SR"/>
    <x v="125"/>
    <x v="3"/>
    <x v="3"/>
    <n v="2047688"/>
    <x v="2"/>
    <s v="5TH FL RM 531 NAMEPLATE FOR CORA BELL"/>
    <n v="16.559999999999999"/>
  </r>
  <r>
    <x v="1"/>
    <x v="1"/>
    <s v="SR"/>
    <x v="125"/>
    <x v="3"/>
    <x v="3"/>
    <n v="2047706"/>
    <x v="2"/>
    <s v="5TH FL RM 531 INST SIT/STAND ALLIE TROY"/>
    <n v="188"/>
  </r>
  <r>
    <x v="1"/>
    <x v="1"/>
    <s v="SR"/>
    <x v="125"/>
    <x v="3"/>
    <x v="3"/>
    <n v="2047798"/>
    <x v="2"/>
    <s v="5TH FL RM 531 RECONFIGURE DESK/SHELVES"/>
    <n v="141"/>
  </r>
  <r>
    <x v="1"/>
    <x v="1"/>
    <s v="SR"/>
    <x v="125"/>
    <x v="3"/>
    <x v="3"/>
    <n v="2048171"/>
    <x v="0"/>
    <s v="5TH FL RM 531 MOD CUBE / INSTLL PANL -D-"/>
    <n v="27.75"/>
  </r>
  <r>
    <x v="1"/>
    <x v="1"/>
    <s v="SR"/>
    <x v="96"/>
    <x v="3"/>
    <x v="3"/>
    <n v="2047764"/>
    <x v="2"/>
    <s v="1ST FL RM 125 NAMEPLATE DANIEL ORMROD"/>
    <n v="16.559999999999999"/>
  </r>
  <r>
    <x v="1"/>
    <x v="1"/>
    <s v="SR"/>
    <x v="568"/>
    <x v="3"/>
    <x v="3"/>
    <n v="2047765"/>
    <x v="2"/>
    <s v="3RD FL RM 300 ADJUST DESK HEIGHT"/>
    <n v="235"/>
  </r>
  <r>
    <x v="1"/>
    <x v="1"/>
    <s v="SR"/>
    <x v="105"/>
    <x v="3"/>
    <x v="3"/>
    <n v="2047876"/>
    <x v="6"/>
    <s v="3RD FL RM 325 DISPOSE OF METAL FILE CABS"/>
    <n v="350"/>
  </r>
  <r>
    <x v="1"/>
    <x v="1"/>
    <s v="SR"/>
    <x v="105"/>
    <x v="3"/>
    <x v="3"/>
    <n v="2048566"/>
    <x v="9"/>
    <s v="3RD FL RM 325 REMOVE LIGHT"/>
    <n v="85"/>
  </r>
  <r>
    <x v="1"/>
    <x v="1"/>
    <s v="SR"/>
    <x v="105"/>
    <x v="3"/>
    <x v="3"/>
    <n v="2049113"/>
    <x v="2"/>
    <s v="DUE 10/23 3RD FL RM 325 MOVE FILE CAB"/>
    <n v="94"/>
  </r>
  <r>
    <x v="1"/>
    <x v="1"/>
    <s v="SR"/>
    <x v="105"/>
    <x v="3"/>
    <x v="3"/>
    <n v="2050038"/>
    <x v="2"/>
    <s v="3RD FL RM 325 PENCIL DRAWER BROKEN"/>
    <n v="47"/>
  </r>
  <r>
    <x v="1"/>
    <x v="1"/>
    <s v="SR"/>
    <x v="105"/>
    <x v="3"/>
    <x v="3"/>
    <n v="2050431"/>
    <x v="2"/>
    <s v="3RD FLR RM#325 NAMEPLATE, SEE BELOW"/>
    <n v="20.95"/>
  </r>
  <r>
    <x v="1"/>
    <x v="1"/>
    <s v="SR"/>
    <x v="105"/>
    <x v="3"/>
    <x v="3"/>
    <n v="2050740"/>
    <x v="2"/>
    <s v="3RD FLR RM#325 NAMEPLATE HEATHER REED"/>
    <n v="20.709999999999997"/>
  </r>
  <r>
    <x v="1"/>
    <x v="1"/>
    <s v="SR"/>
    <x v="105"/>
    <x v="3"/>
    <x v="3"/>
    <n v="2051484"/>
    <x v="2"/>
    <s v="5TH FLR RM#531 RELOCATE CABINET"/>
    <n v="188"/>
  </r>
  <r>
    <x v="1"/>
    <x v="1"/>
    <s v="SR"/>
    <x v="105"/>
    <x v="3"/>
    <x v="3"/>
    <n v="2052330"/>
    <x v="5"/>
    <s v="3RD FLR RM#325 DOORBELL NOT WORKING"/>
    <n v="103"/>
  </r>
  <r>
    <x v="1"/>
    <x v="1"/>
    <s v="SR"/>
    <x v="569"/>
    <x v="3"/>
    <x v="3"/>
    <n v="2047972"/>
    <x v="0"/>
    <s v="2ND FL RM 200 ORDER PEDESTALS"/>
    <n v="854.27"/>
  </r>
  <r>
    <x v="1"/>
    <x v="1"/>
    <s v="SR"/>
    <x v="569"/>
    <x v="3"/>
    <x v="3"/>
    <n v="2048100"/>
    <x v="2"/>
    <s v="2ND FL RM 200 SIGN DCM BUSINESS SERVICE"/>
    <n v="592.48"/>
  </r>
  <r>
    <x v="1"/>
    <x v="1"/>
    <s v="SR"/>
    <x v="569"/>
    <x v="3"/>
    <x v="3"/>
    <n v="2050118"/>
    <x v="1"/>
    <s v="1ST FL RM 175 NEED KEYS, SEE BELOW"/>
    <n v="61.53"/>
  </r>
  <r>
    <x v="1"/>
    <x v="1"/>
    <s v="SR"/>
    <x v="570"/>
    <x v="61"/>
    <x v="61"/>
    <n v="2048226"/>
    <x v="2"/>
    <s v="R342371 31522 SE DODGE PARK BLVD"/>
    <n v="7595.32"/>
  </r>
  <r>
    <x v="1"/>
    <x v="1"/>
    <s v="SR"/>
    <x v="571"/>
    <x v="61"/>
    <x v="61"/>
    <n v="2048255"/>
    <x v="2"/>
    <s v="R178765 8515 NE ALBERTA ST DART CLEANUP"/>
    <n v="5427.8"/>
  </r>
  <r>
    <x v="1"/>
    <x v="1"/>
    <s v="SR"/>
    <x v="572"/>
    <x v="61"/>
    <x v="61"/>
    <n v="2048256"/>
    <x v="2"/>
    <s v="R302460 4525 SW ARNOLD ST CLEANUP/SECURE"/>
    <n v="3413.5"/>
  </r>
  <r>
    <x v="1"/>
    <x v="1"/>
    <s v="SR"/>
    <x v="93"/>
    <x v="3"/>
    <x v="3"/>
    <n v="2048369"/>
    <x v="0"/>
    <s v="5TH FL RM 531 REARRANGE FILE CABINETS"/>
    <n v="356.75"/>
  </r>
  <r>
    <x v="1"/>
    <x v="1"/>
    <s v="SR"/>
    <x v="93"/>
    <x v="3"/>
    <x v="3"/>
    <n v="2049188"/>
    <x v="0"/>
    <s v="5TH FL CONVERT FILE CABINET TO 2 DRAWER"/>
    <n v="429.7"/>
  </r>
  <r>
    <x v="1"/>
    <x v="1"/>
    <s v="SR"/>
    <x v="93"/>
    <x v="3"/>
    <x v="3"/>
    <n v="2051068"/>
    <x v="2"/>
    <s v="SCH: 5TH FL MOVE CABINETS: SEE BELOW"/>
    <n v="517"/>
  </r>
  <r>
    <x v="1"/>
    <x v="1"/>
    <s v="SR"/>
    <x v="100"/>
    <x v="3"/>
    <x v="3"/>
    <n v="2048451"/>
    <x v="0"/>
    <s v="DUE: 9/15/17 5TH FL RM 531 REARRANGE"/>
    <n v="1097.25"/>
  </r>
  <r>
    <x v="1"/>
    <x v="1"/>
    <s v="SR"/>
    <x v="100"/>
    <x v="3"/>
    <x v="3"/>
    <n v="2048386"/>
    <x v="2"/>
    <s v="1ST FL RM 531 NEED NAMEPLATE - JACKIE A"/>
    <n v="20.709999999999997"/>
  </r>
  <r>
    <x v="1"/>
    <x v="1"/>
    <s v="SR"/>
    <x v="100"/>
    <x v="3"/>
    <x v="3"/>
    <n v="2048387"/>
    <x v="2"/>
    <s v="1ST FL RM 531 NEED NAMEPLATE - ASHLYE M"/>
    <n v="17.079999999999998"/>
  </r>
  <r>
    <x v="1"/>
    <x v="1"/>
    <s v="SR"/>
    <x v="100"/>
    <x v="3"/>
    <x v="3"/>
    <n v="2048647"/>
    <x v="2"/>
    <s v="5TH FL RM 531 INST SIT/STAND SHANNON G"/>
    <n v="141"/>
  </r>
  <r>
    <x v="1"/>
    <x v="1"/>
    <s v="SR"/>
    <x v="100"/>
    <x v="3"/>
    <x v="3"/>
    <n v="2048910"/>
    <x v="2"/>
    <s v="5TH FL RM 531 REMOVE KYBRD / INSTALL S/S"/>
    <n v="141"/>
  </r>
  <r>
    <x v="1"/>
    <x v="1"/>
    <s v="SR"/>
    <x v="100"/>
    <x v="3"/>
    <x v="3"/>
    <n v="2049158"/>
    <x v="2"/>
    <s v="5TH FL RM 531 INST SIT/STAND MOVE KB TRY"/>
    <n v="141"/>
  </r>
  <r>
    <x v="1"/>
    <x v="1"/>
    <s v="SR"/>
    <x v="100"/>
    <x v="3"/>
    <x v="3"/>
    <n v="2050797"/>
    <x v="2"/>
    <s v="NEED NAME PLATE FOR TRISTA ZUGEL-BENSEL"/>
    <n v="18.049999999999997"/>
  </r>
  <r>
    <x v="1"/>
    <x v="1"/>
    <s v="SR"/>
    <x v="100"/>
    <x v="3"/>
    <x v="3"/>
    <n v="2051548"/>
    <x v="4"/>
    <s v="5TH FL STE 531 1 ROW CUBES PWR OUT"/>
    <n v="212"/>
  </r>
  <r>
    <x v="1"/>
    <x v="1"/>
    <s v="SR"/>
    <x v="111"/>
    <x v="3"/>
    <x v="3"/>
    <n v="2048388"/>
    <x v="2"/>
    <s v="3RD FL RM 325 NEED NAMEPLATE-YASSAMIN A"/>
    <n v="20.709999999999997"/>
  </r>
  <r>
    <x v="1"/>
    <x v="1"/>
    <s v="SR"/>
    <x v="111"/>
    <x v="3"/>
    <x v="3"/>
    <n v="2050443"/>
    <x v="2"/>
    <s v="3RD FL RM 325 INSTALL SIT/STAND"/>
    <n v="470"/>
  </r>
  <r>
    <x v="1"/>
    <x v="1"/>
    <s v="SR"/>
    <x v="573"/>
    <x v="3"/>
    <x v="3"/>
    <n v="2048746"/>
    <x v="2"/>
    <s v="1ST FL RM 175 NAMEPLATE FOR LARRY BROWN"/>
    <n v="20.709999999999997"/>
  </r>
  <r>
    <x v="1"/>
    <x v="1"/>
    <s v="SR"/>
    <x v="103"/>
    <x v="3"/>
    <x v="3"/>
    <n v="2048956"/>
    <x v="2"/>
    <s v="3RD FLR RM#300 NAMEPLATE - KRIS SANTORO"/>
    <n v="18.059999999999999"/>
  </r>
  <r>
    <x v="1"/>
    <x v="1"/>
    <s v="SR"/>
    <x v="103"/>
    <x v="3"/>
    <x v="3"/>
    <n v="2052371"/>
    <x v="2"/>
    <s v="BSMT B14 INV BROKEN TABLE"/>
    <n v="47"/>
  </r>
  <r>
    <x v="1"/>
    <x v="1"/>
    <s v="SR"/>
    <x v="574"/>
    <x v="3"/>
    <x v="3"/>
    <n v="2049112"/>
    <x v="5"/>
    <s v="VIDEO FOOTAGE REQUEST 1ST FL DART 10/13"/>
    <n v="25.75"/>
  </r>
  <r>
    <x v="1"/>
    <x v="1"/>
    <s v="SR"/>
    <x v="574"/>
    <x v="3"/>
    <x v="3"/>
    <n v="2049806"/>
    <x v="2"/>
    <s v="2ND FL RM 200 RELOCATE SIT/STAND"/>
    <n v="94"/>
  </r>
  <r>
    <x v="1"/>
    <x v="1"/>
    <s v="SR"/>
    <x v="575"/>
    <x v="61"/>
    <x v="61"/>
    <n v="2049202"/>
    <x v="2"/>
    <s v="R202348 3430 SE 157TH AVE SECURE PROPERT"/>
    <n v="976.28"/>
  </r>
  <r>
    <x v="1"/>
    <x v="1"/>
    <s v="SR"/>
    <x v="576"/>
    <x v="3"/>
    <x v="3"/>
    <n v="2049409"/>
    <x v="0"/>
    <s v="EST: 2ND FL RM 200 NEW WORK STATION"/>
    <n v="1375.06"/>
  </r>
  <r>
    <x v="1"/>
    <x v="1"/>
    <s v="SR"/>
    <x v="577"/>
    <x v="3"/>
    <x v="3"/>
    <n v="2049460"/>
    <x v="2"/>
    <s v="1ST FL RM 175 KIM HA DESK DRAWER BROKEN"/>
    <n v="47"/>
  </r>
  <r>
    <x v="1"/>
    <x v="1"/>
    <s v="SR"/>
    <x v="577"/>
    <x v="3"/>
    <x v="3"/>
    <n v="2050080"/>
    <x v="5"/>
    <s v="1ST FL RM 174 MURRAY ACCESS TO DART CAM"/>
    <n v="25.75"/>
  </r>
  <r>
    <x v="1"/>
    <x v="1"/>
    <s v="SR"/>
    <x v="119"/>
    <x v="3"/>
    <x v="3"/>
    <n v="2049807"/>
    <x v="0"/>
    <s v="1ST FL RECONFIGURE MANAGER CUBICLE"/>
    <n v="333"/>
  </r>
  <r>
    <x v="1"/>
    <x v="1"/>
    <s v="SR"/>
    <x v="578"/>
    <x v="3"/>
    <x v="3"/>
    <n v="2049857"/>
    <x v="2"/>
    <s v="1ST FL RM 175 SIT/STAND BROKEN"/>
    <n v="235"/>
  </r>
  <r>
    <x v="1"/>
    <x v="1"/>
    <s v="SR"/>
    <x v="110"/>
    <x v="3"/>
    <x v="3"/>
    <n v="2050018"/>
    <x v="2"/>
    <s v="5TH FL RM 531 BROKEN DESK TRAY:SEE BELOW"/>
    <n v="47"/>
  </r>
  <r>
    <x v="1"/>
    <x v="1"/>
    <s v="SR"/>
    <x v="579"/>
    <x v="3"/>
    <x v="3"/>
    <n v="2050263"/>
    <x v="1"/>
    <s v="1ST FL RM 175 KEY REQUEST"/>
    <n v="20.51"/>
  </r>
  <r>
    <x v="1"/>
    <x v="1"/>
    <s v="SR"/>
    <x v="580"/>
    <x v="61"/>
    <x v="61"/>
    <n v="2050302"/>
    <x v="2"/>
    <s v="R193233 15007 SE FOSTER RD BRD UP/SECURE"/>
    <n v="26854.79"/>
  </r>
  <r>
    <x v="1"/>
    <x v="1"/>
    <s v="SR"/>
    <x v="581"/>
    <x v="3"/>
    <x v="3"/>
    <n v="2050311"/>
    <x v="2"/>
    <s v="1ST FL RM 175 NEED SANDWICH BOARD SIGN"/>
    <n v="68.319999999999993"/>
  </r>
  <r>
    <x v="1"/>
    <x v="1"/>
    <s v="SR"/>
    <x v="582"/>
    <x v="3"/>
    <x v="3"/>
    <n v="2050398"/>
    <x v="2"/>
    <s v="1ST FL RM 175 NAME PLATE FREDDY ZEPEDA"/>
    <n v="0.98"/>
  </r>
  <r>
    <x v="1"/>
    <x v="1"/>
    <s v="SR"/>
    <x v="582"/>
    <x v="3"/>
    <x v="3"/>
    <n v="2051841"/>
    <x v="2"/>
    <s v="NEED NAMEPLATE FOR MICHAEL DRISCOLL"/>
    <n v="20.709999999999997"/>
  </r>
  <r>
    <x v="1"/>
    <x v="1"/>
    <s v="SR"/>
    <x v="583"/>
    <x v="61"/>
    <x v="61"/>
    <n v="2050506"/>
    <x v="2"/>
    <s v="R254251 2830 NE 17TH ST GRESHAM-RMV TREE"/>
    <n v="2580"/>
  </r>
  <r>
    <x v="1"/>
    <x v="1"/>
    <s v="SR"/>
    <x v="584"/>
    <x v="3"/>
    <x v="3"/>
    <n v="2050858"/>
    <x v="0"/>
    <s v="2ND FL RM 200 MOVE EMPLOYEE"/>
    <n v="594.61"/>
  </r>
  <r>
    <x v="1"/>
    <x v="1"/>
    <s v="SR"/>
    <x v="584"/>
    <x v="3"/>
    <x v="3"/>
    <n v="2052111"/>
    <x v="2"/>
    <s v="2ND FL APPRAISAL AREA STAFF MOVE"/>
    <n v="188"/>
  </r>
  <r>
    <x v="1"/>
    <x v="1"/>
    <s v="SR"/>
    <x v="124"/>
    <x v="61"/>
    <x v="61"/>
    <n v="2051178"/>
    <x v="2"/>
    <s v="R145064 5724 SE FLAVEL DR CLEAN UP"/>
    <n v="3488.42"/>
  </r>
  <r>
    <x v="1"/>
    <x v="1"/>
    <s v="SR"/>
    <x v="585"/>
    <x v="61"/>
    <x v="61"/>
    <n v="2051225"/>
    <x v="1"/>
    <s v="SCH: NXT WEEK R336835 6942 SE 112TH AVE"/>
    <n v="364.71999999999997"/>
  </r>
  <r>
    <x v="1"/>
    <x v="1"/>
    <s v="SR"/>
    <x v="585"/>
    <x v="61"/>
    <x v="61"/>
    <n v="2051224"/>
    <x v="2"/>
    <s v="SCH: NXT WEEK R336835 6942 SE 112TH AVE"/>
    <n v="3489.5"/>
  </r>
  <r>
    <x v="1"/>
    <x v="1"/>
    <s v="SR"/>
    <x v="99"/>
    <x v="3"/>
    <x v="3"/>
    <n v="2051351"/>
    <x v="2"/>
    <s v="6TH FL RM 635 DELIVER TRASH CAN"/>
    <n v="80"/>
  </r>
  <r>
    <x v="1"/>
    <x v="1"/>
    <s v="SR"/>
    <x v="99"/>
    <x v="3"/>
    <x v="3"/>
    <n v="2051531"/>
    <x v="0"/>
    <s v="6TH FL COO OFFICE SIT/STAND ADDTL FURNTR"/>
    <n v="4917.55"/>
  </r>
  <r>
    <x v="1"/>
    <x v="1"/>
    <s v="SR"/>
    <x v="586"/>
    <x v="61"/>
    <x v="61"/>
    <n v="2051354"/>
    <x v="2"/>
    <s v="R192831 5805 SE JENNE RD POST SIGN"/>
    <n v="235"/>
  </r>
  <r>
    <x v="1"/>
    <x v="1"/>
    <s v="SR"/>
    <x v="587"/>
    <x v="61"/>
    <x v="61"/>
    <n v="2052043"/>
    <x v="2"/>
    <s v="R223399 1541 NE 181ST AVE-MAINTAIN LANDS"/>
    <n v="506"/>
  </r>
  <r>
    <x v="1"/>
    <x v="1"/>
    <s v="SR"/>
    <x v="587"/>
    <x v="61"/>
    <x v="61"/>
    <n v="2051355"/>
    <x v="2"/>
    <s v=" R223399 1541 NE 181ST AVE POST 2 SIGNS"/>
    <n v="235"/>
  </r>
  <r>
    <x v="1"/>
    <x v="1"/>
    <s v="SR"/>
    <x v="588"/>
    <x v="3"/>
    <x v="3"/>
    <n v="2051713"/>
    <x v="0"/>
    <s v="2ND FL RM 200 RECONFIGURE CUBICLES"/>
    <n v="111"/>
  </r>
  <r>
    <x v="1"/>
    <x v="1"/>
    <s v="SR"/>
    <x v="589"/>
    <x v="61"/>
    <x v="61"/>
    <n v="2051906"/>
    <x v="2"/>
    <s v="SCH: R139626 2706 SE 138 #33 REPAIR DR"/>
    <n v="282"/>
  </r>
  <r>
    <x v="1"/>
    <x v="1"/>
    <s v="SR"/>
    <x v="590"/>
    <x v="3"/>
    <x v="3"/>
    <n v="2052164"/>
    <x v="2"/>
    <s v="2ND FLR RM#200 RELOCATE CUBE/EE"/>
    <n v="188"/>
  </r>
  <r>
    <x v="1"/>
    <x v="8"/>
    <s v="SR"/>
    <x v="471"/>
    <x v="10"/>
    <x v="10"/>
    <n v="700337"/>
    <x v="3"/>
    <s v="EST: SCH:2ND FL INST ADDITIONAL BATHROOM"/>
    <n v="888"/>
  </r>
  <r>
    <x v="1"/>
    <x v="8"/>
    <s v="SR"/>
    <x v="471"/>
    <x v="10"/>
    <x v="10"/>
    <n v="2047897"/>
    <x v="2"/>
    <s v="SCH: 1ST/2ND FL R/R'S REPLACE T/P DISP"/>
    <n v="577.86"/>
  </r>
  <r>
    <x v="1"/>
    <x v="8"/>
    <s v="SR"/>
    <x v="471"/>
    <x v="10"/>
    <x v="10"/>
    <n v="2047899"/>
    <x v="1"/>
    <s v="EST: INSTALL 3 CARD READERS,SEE BELO-LCK"/>
    <n v="546.16"/>
  </r>
  <r>
    <x v="1"/>
    <x v="8"/>
    <s v="SR"/>
    <x v="471"/>
    <x v="10"/>
    <x v="10"/>
    <n v="2048081"/>
    <x v="2"/>
    <s v="SCH: EST: SOUNDPROOFING, SEE BELOW"/>
    <n v="5210.92"/>
  </r>
  <r>
    <x v="1"/>
    <x v="8"/>
    <s v="SR"/>
    <x v="471"/>
    <x v="10"/>
    <x v="10"/>
    <n v="2048006"/>
    <x v="6"/>
    <s v="NW ENFORCEMENT ALM RESPONSES ON BRIDGES"/>
    <n v="265"/>
  </r>
  <r>
    <x v="1"/>
    <x v="8"/>
    <s v="SR"/>
    <x v="471"/>
    <x v="10"/>
    <x v="10"/>
    <n v="2048021"/>
    <x v="4"/>
    <s v="SCH: RELOCATE WATER COOLER  -  ELE MWO"/>
    <n v="486.12"/>
  </r>
  <r>
    <x v="1"/>
    <x v="8"/>
    <s v="SR"/>
    <x v="471"/>
    <x v="10"/>
    <x v="10"/>
    <n v="2049258"/>
    <x v="7"/>
    <s v="INSTALL 3 CARD READERS, SEE BELOW-ALM"/>
    <n v="5759.08"/>
  </r>
  <r>
    <x v="1"/>
    <x v="8"/>
    <s v="SR"/>
    <x v="471"/>
    <x v="10"/>
    <x v="10"/>
    <n v="2049268"/>
    <x v="1"/>
    <s v="INSTALL 3 CARD READERS,SEE BELOW"/>
    <n v="8647.44"/>
  </r>
  <r>
    <x v="1"/>
    <x v="8"/>
    <s v="SR"/>
    <x v="471"/>
    <x v="10"/>
    <x v="10"/>
    <n v="2049311"/>
    <x v="0"/>
    <s v="2ND FL RECONFIGURE CUBES 209 &amp; 216"/>
    <n v="1285.0999999999999"/>
  </r>
  <r>
    <x v="1"/>
    <x v="8"/>
    <s v="SR"/>
    <x v="471"/>
    <x v="10"/>
    <x v="10"/>
    <n v="2049365"/>
    <x v="12"/>
    <s v="SCH: 1ST FL FEASIBILITY SPACE STUDY"/>
    <n v="14089.5"/>
  </r>
  <r>
    <x v="1"/>
    <x v="8"/>
    <s v="SR"/>
    <x v="471"/>
    <x v="10"/>
    <x v="10"/>
    <n v="2050172"/>
    <x v="0"/>
    <s v="1ST &amp; 2ND FLRS RELOCATE MULTIPLE ITEMS"/>
    <n v="359.03"/>
  </r>
  <r>
    <x v="1"/>
    <x v="8"/>
    <s v="SR"/>
    <x v="471"/>
    <x v="10"/>
    <x v="10"/>
    <n v="2050759"/>
    <x v="0"/>
    <s v="SCH: 2ND FLR CUBICLE MOVES, SEE BELOW"/>
    <n v="611"/>
  </r>
  <r>
    <x v="1"/>
    <x v="8"/>
    <s v="SR"/>
    <x v="471"/>
    <x v="10"/>
    <x v="10"/>
    <n v="2050977"/>
    <x v="7"/>
    <s v="PROVIDE EMERGENCY PENDANT"/>
    <n v="480.02"/>
  </r>
  <r>
    <x v="1"/>
    <x v="8"/>
    <s v="SR"/>
    <x v="471"/>
    <x v="10"/>
    <x v="10"/>
    <n v="2047838"/>
    <x v="7"/>
    <s v="SCH: INVESTIGATE AUDIBLE ALM ISSUES"/>
    <n v="644"/>
  </r>
  <r>
    <x v="1"/>
    <x v="8"/>
    <s v="SR"/>
    <x v="471"/>
    <x v="10"/>
    <x v="10"/>
    <n v="2047837"/>
    <x v="7"/>
    <s v="EST: 2ND FL ADD ALM KEYPAD AND CARD RDR"/>
    <n v="252"/>
  </r>
  <r>
    <x v="1"/>
    <x v="8"/>
    <s v="SR"/>
    <x v="471"/>
    <x v="10"/>
    <x v="10"/>
    <n v="2047841"/>
    <x v="7"/>
    <s v="EST: INSTALL 3 CARD READERS, SEE BELOW"/>
    <n v="392"/>
  </r>
  <r>
    <x v="1"/>
    <x v="8"/>
    <s v="SR"/>
    <x v="471"/>
    <x v="10"/>
    <x v="10"/>
    <n v="2047898"/>
    <x v="2"/>
    <s v="EST: 2ND FL ADD KEYPAD AND CARD RDR-LCK"/>
    <n v="192"/>
  </r>
  <r>
    <x v="1"/>
    <x v="8"/>
    <s v="SR"/>
    <x v="471"/>
    <x v="10"/>
    <x v="10"/>
    <n v="2048002"/>
    <x v="1"/>
    <s v="1ST FL NEED (2) UM226 AND (2) UM273 KEYS"/>
    <n v="48"/>
  </r>
  <r>
    <x v="1"/>
    <x v="8"/>
    <s v="SR"/>
    <x v="471"/>
    <x v="10"/>
    <x v="10"/>
    <n v="2048153"/>
    <x v="2"/>
    <s v="1ST FL NAMEPLATE NEEDED CURTIS BLACK"/>
    <n v="166.5"/>
  </r>
  <r>
    <x v="1"/>
    <x v="8"/>
    <s v="SR"/>
    <x v="471"/>
    <x v="10"/>
    <x v="10"/>
    <n v="2048179"/>
    <x v="2"/>
    <s v="2ND FL INSTALL SIT STAND: SEE BELOW"/>
    <n v="141"/>
  </r>
  <r>
    <x v="1"/>
    <x v="8"/>
    <s v="SR"/>
    <x v="471"/>
    <x v="10"/>
    <x v="10"/>
    <n v="2048240"/>
    <x v="2"/>
    <s v="2ND FL INSTALL SIT STAND - ROBERT HYDE"/>
    <n v="141"/>
  </r>
  <r>
    <x v="1"/>
    <x v="8"/>
    <s v="SR"/>
    <x v="471"/>
    <x v="10"/>
    <x v="10"/>
    <n v="2048559"/>
    <x v="12"/>
    <s v="EST: SCH:2ND FL INST ADDTL BATHRM - CIP"/>
    <n v="1026"/>
  </r>
  <r>
    <x v="1"/>
    <x v="8"/>
    <s v="SR"/>
    <x v="471"/>
    <x v="10"/>
    <x v="10"/>
    <n v="2048661"/>
    <x v="1"/>
    <s v="1ST FL SW CORNR OFFICE DUPLICATE KEYS"/>
    <n v="72"/>
  </r>
  <r>
    <x v="1"/>
    <x v="8"/>
    <s v="SR"/>
    <x v="471"/>
    <x v="10"/>
    <x v="10"/>
    <n v="2049446"/>
    <x v="2"/>
    <s v="1ST FL INSTALL SIT STAND CARL MORGAN"/>
    <n v="470"/>
  </r>
  <r>
    <x v="1"/>
    <x v="8"/>
    <s v="SR"/>
    <x v="471"/>
    <x v="10"/>
    <x v="10"/>
    <n v="2049463"/>
    <x v="2"/>
    <s v="1ST FL RM 102 MOVE DESK AND CREATE HOLE"/>
    <n v="141"/>
  </r>
  <r>
    <x v="1"/>
    <x v="8"/>
    <s v="SR"/>
    <x v="471"/>
    <x v="10"/>
    <x v="10"/>
    <n v="2049519"/>
    <x v="2"/>
    <s v="2ND FL RECONFIGURE CUBES 209 &amp; 216-CAR"/>
    <n v="517"/>
  </r>
  <r>
    <x v="1"/>
    <x v="8"/>
    <s v="SR"/>
    <x v="471"/>
    <x v="10"/>
    <x v="10"/>
    <n v="2049590"/>
    <x v="1"/>
    <s v="1ST FL VAULT LOCK AND KEYS: SEE BELOW"/>
    <n v="192"/>
  </r>
  <r>
    <x v="1"/>
    <x v="8"/>
    <s v="SR"/>
    <x v="471"/>
    <x v="10"/>
    <x v="10"/>
    <n v="2049751"/>
    <x v="2"/>
    <s v="2ND FL SW CORNER REMOVE KEYBOARD TRAY"/>
    <n v="94"/>
  </r>
  <r>
    <x v="1"/>
    <x v="8"/>
    <s v="SR"/>
    <x v="471"/>
    <x v="10"/>
    <x v="10"/>
    <n v="2050404"/>
    <x v="2"/>
    <s v="SCH: 2ND FL SW CORNER INSTALL KB TRAY"/>
    <n v="94"/>
  </r>
  <r>
    <x v="1"/>
    <x v="8"/>
    <s v="SR"/>
    <x v="471"/>
    <x v="10"/>
    <x v="10"/>
    <n v="2051474"/>
    <x v="7"/>
    <s v="EST: RECEPTION INSTALL REMOTE BUTTONS"/>
    <n v="560"/>
  </r>
  <r>
    <x v="1"/>
    <x v="8"/>
    <s v="SR"/>
    <x v="462"/>
    <x v="6"/>
    <x v="6"/>
    <n v="2047314"/>
    <x v="1"/>
    <s v="EXIT DOOR UPGRADES, SEE BELOW"/>
    <n v="7147.21"/>
  </r>
  <r>
    <x v="1"/>
    <x v="8"/>
    <s v="SR"/>
    <x v="462"/>
    <x v="6"/>
    <x v="6"/>
    <n v="2047518"/>
    <x v="0"/>
    <s v="1ST FL RM 116H REPLACE/RELOCATE LOCKERS"/>
    <n v="12416"/>
  </r>
  <r>
    <x v="1"/>
    <x v="8"/>
    <s v="SR"/>
    <x v="462"/>
    <x v="6"/>
    <x v="6"/>
    <n v="2048274"/>
    <x v="4"/>
    <s v="NEW LCKR RM AREA REMOVE ELE BREAKER BOX"/>
    <n v="3855.33"/>
  </r>
  <r>
    <x v="1"/>
    <x v="8"/>
    <s v="SR"/>
    <x v="462"/>
    <x v="6"/>
    <x v="6"/>
    <n v="2050446"/>
    <x v="6"/>
    <s v="FEASIBILITY ASSESSMENT"/>
    <n v="250"/>
  </r>
  <r>
    <x v="1"/>
    <x v="8"/>
    <s v="SR"/>
    <x v="462"/>
    <x v="6"/>
    <x v="6"/>
    <n v="2050903"/>
    <x v="5"/>
    <s v="1ST FL RM 116 WIRE VEHICLE HEADSETS"/>
    <n v="1891.75"/>
  </r>
  <r>
    <x v="1"/>
    <x v="8"/>
    <s v="SR"/>
    <x v="462"/>
    <x v="6"/>
    <x v="6"/>
    <n v="2052007"/>
    <x v="5"/>
    <s v="E256928 VHF ANTENNA IS BROKEN"/>
    <n v="85"/>
  </r>
  <r>
    <x v="1"/>
    <x v="8"/>
    <s v="SR"/>
    <x v="462"/>
    <x v="6"/>
    <x v="6"/>
    <n v="2047544"/>
    <x v="5"/>
    <s v="ORDER 2 PMLN6854A HEADSETS"/>
    <n v="77.25"/>
  </r>
  <r>
    <x v="1"/>
    <x v="8"/>
    <s v="SR"/>
    <x v="462"/>
    <x v="6"/>
    <x v="6"/>
    <n v="2047931"/>
    <x v="5"/>
    <s v="Order 5 CP200 batteries for Tim B"/>
    <n v="51.5"/>
  </r>
  <r>
    <x v="1"/>
    <x v="8"/>
    <s v="SR"/>
    <x v="462"/>
    <x v="6"/>
    <x v="6"/>
    <n v="2048275"/>
    <x v="3"/>
    <s v="NEW LOCKER RM AREA REMOVE AIR LINE"/>
    <n v="893"/>
  </r>
  <r>
    <x v="1"/>
    <x v="8"/>
    <s v="SR"/>
    <x v="462"/>
    <x v="6"/>
    <x v="6"/>
    <n v="2048697"/>
    <x v="5"/>
    <s v="ORDER 6 XTS5000 BELT CLIPS FOR KIP"/>
    <n v="51.5"/>
  </r>
  <r>
    <x v="1"/>
    <x v="8"/>
    <s v="SR"/>
    <x v="462"/>
    <x v="6"/>
    <x v="6"/>
    <n v="2048877"/>
    <x v="5"/>
    <s v="1ST FL RM 115C HEADSET RADIO FOR T-32"/>
    <n v="206"/>
  </r>
  <r>
    <x v="1"/>
    <x v="8"/>
    <s v="SR"/>
    <x v="462"/>
    <x v="6"/>
    <x v="6"/>
    <n v="2050040"/>
    <x v="1"/>
    <s v="1ST FL RMS 118 &amp; 118B KEY/LOCK REQUEST"/>
    <n v="20.51"/>
  </r>
  <r>
    <x v="1"/>
    <x v="8"/>
    <s v="SR"/>
    <x v="462"/>
    <x v="6"/>
    <x v="6"/>
    <n v="2050112"/>
    <x v="3"/>
    <s v="EST: 1ST FL RMS 116H/116G HEAT OPTIONS"/>
    <n v="47"/>
  </r>
  <r>
    <x v="1"/>
    <x v="8"/>
    <s v="SR"/>
    <x v="462"/>
    <x v="6"/>
    <x v="6"/>
    <n v="2050117"/>
    <x v="4"/>
    <s v="1ST FL RM 116H INVESTIGATE ELECTRIC LOAD"/>
    <n v="212"/>
  </r>
  <r>
    <x v="1"/>
    <x v="8"/>
    <s v="SR"/>
    <x v="462"/>
    <x v="6"/>
    <x v="6"/>
    <n v="2050891"/>
    <x v="7"/>
    <s v="EXIT DOOR UPGRADES, SEE BELOW - ALM"/>
    <n v="336"/>
  </r>
  <r>
    <x v="1"/>
    <x v="8"/>
    <s v="SR"/>
    <x v="462"/>
    <x v="6"/>
    <x v="6"/>
    <n v="2051529"/>
    <x v="1"/>
    <s v="1ST FL RM 112E MULTIPLE KEYS"/>
    <n v="21.24"/>
  </r>
  <r>
    <x v="1"/>
    <x v="8"/>
    <s v="SR"/>
    <x v="462"/>
    <x v="6"/>
    <x v="6"/>
    <n v="2051558"/>
    <x v="5"/>
    <s v="RADIO REPAIR VEHICLE T48"/>
    <n v="51.5"/>
  </r>
  <r>
    <x v="1"/>
    <x v="8"/>
    <s v="SR"/>
    <x v="462"/>
    <x v="111"/>
    <x v="111"/>
    <n v="2048430"/>
    <x v="5"/>
    <s v="REPLACE VHF RADIO/PWR, CHECK ANTENNA SYS"/>
    <n v="334.7"/>
  </r>
  <r>
    <x v="1"/>
    <x v="8"/>
    <s v="SR"/>
    <x v="591"/>
    <x v="10"/>
    <x v="10"/>
    <n v="2052127"/>
    <x v="5"/>
    <s v="INV HAWTHORNE, BURNSIDE MARINE RADIOS"/>
    <n v="3208.73"/>
  </r>
  <r>
    <x v="1"/>
    <x v="8"/>
    <s v="SR"/>
    <x v="591"/>
    <x v="10"/>
    <x v="10"/>
    <n v="2051887"/>
    <x v="5"/>
    <s v="GENERAL RADIO SYSTEM MAINTENANCE"/>
    <n v="257.5"/>
  </r>
  <r>
    <x v="1"/>
    <x v="8"/>
    <s v="SR"/>
    <x v="479"/>
    <x v="6"/>
    <x v="6"/>
    <n v="2050703"/>
    <x v="12"/>
    <s v="EST: 1ST FL REMODEL SPACE FOR OFFICE"/>
    <n v="4902"/>
  </r>
  <r>
    <x v="1"/>
    <x v="8"/>
    <s v="SR"/>
    <x v="592"/>
    <x v="78"/>
    <x v="78"/>
    <n v="2049334"/>
    <x v="7"/>
    <s v="PART 2: SURVEY AREA, STROBE/PANIC BUTTON"/>
    <n v="480.76"/>
  </r>
  <r>
    <x v="1"/>
    <x v="8"/>
    <s v="SR"/>
    <x v="592"/>
    <x v="78"/>
    <x v="78"/>
    <n v="2050236"/>
    <x v="7"/>
    <s v="1ST FL SURVEY STE INSTALL SOUNDER"/>
    <n v="152.30000000000001"/>
  </r>
  <r>
    <x v="1"/>
    <x v="8"/>
    <s v="SR"/>
    <x v="592"/>
    <x v="78"/>
    <x v="78"/>
    <n v="2050698"/>
    <x v="9"/>
    <s v="1ST FL RM 123 REPL HM SHELF  LIGHT"/>
    <n v="170"/>
  </r>
  <r>
    <x v="1"/>
    <x v="8"/>
    <s v="SR"/>
    <x v="470"/>
    <x v="17"/>
    <x v="17"/>
    <n v="2041921"/>
    <x v="3"/>
    <s v="NEW ANIMAL SVS OFFICE SPACE - ENG"/>
    <n v="705"/>
  </r>
  <r>
    <x v="1"/>
    <x v="8"/>
    <s v="SR"/>
    <x v="470"/>
    <x v="109"/>
    <x v="109"/>
    <n v="2048238"/>
    <x v="2"/>
    <s v="SCH: 1ST FLR RAISE DSKTP TO STAND  LEVEL"/>
    <n v="376"/>
  </r>
  <r>
    <x v="1"/>
    <x v="8"/>
    <s v="SR"/>
    <x v="470"/>
    <x v="110"/>
    <x v="110"/>
    <n v="2047176"/>
    <x v="2"/>
    <s v="SCH:MAIN ENTRY FRONT DR'S REPLACE BLINDS"/>
    <n v="686"/>
  </r>
  <r>
    <x v="1"/>
    <x v="8"/>
    <s v="SR"/>
    <x v="470"/>
    <x v="110"/>
    <x v="110"/>
    <n v="2052370"/>
    <x v="5"/>
    <s v="ORDER5 RMN5038A MICROPHONES"/>
    <n v="511.99"/>
  </r>
  <r>
    <x v="1"/>
    <x v="8"/>
    <s v="SR"/>
    <x v="470"/>
    <x v="110"/>
    <x v="110"/>
    <n v="2047951"/>
    <x v="7"/>
    <s v="SVR INTERNET COMM FAULT"/>
    <n v="28"/>
  </r>
  <r>
    <x v="1"/>
    <x v="8"/>
    <s v="SR"/>
    <x v="470"/>
    <x v="110"/>
    <x v="110"/>
    <n v="2048707"/>
    <x v="7"/>
    <s v="COMMUNICATION FAULT"/>
    <n v="280"/>
  </r>
  <r>
    <x v="1"/>
    <x v="8"/>
    <s v="SR"/>
    <x v="470"/>
    <x v="110"/>
    <x v="110"/>
    <n v="2049197"/>
    <x v="7"/>
    <s v="CODE YC-COMMUNICATION FAILURE"/>
    <n v="224"/>
  </r>
  <r>
    <x v="1"/>
    <x v="8"/>
    <s v="SR"/>
    <x v="470"/>
    <x v="110"/>
    <x v="110"/>
    <n v="2049214"/>
    <x v="7"/>
    <s v="FAILURE TO COMMUNICATE"/>
    <n v="336"/>
  </r>
  <r>
    <x v="1"/>
    <x v="8"/>
    <s v="SR"/>
    <x v="470"/>
    <x v="110"/>
    <x v="110"/>
    <n v="2051774"/>
    <x v="9"/>
    <s v="1ST FL DISP LGH FIXTURE MAKING NOISE"/>
    <n v="170"/>
  </r>
  <r>
    <x v="1"/>
    <x v="8"/>
    <s v="SR"/>
    <x v="467"/>
    <x v="17"/>
    <x v="17"/>
    <n v="2046367"/>
    <x v="7"/>
    <s v="FACILITY UPGRADES CARD READER - ALM"/>
    <n v="2465.02"/>
  </r>
  <r>
    <x v="1"/>
    <x v="8"/>
    <s v="SR"/>
    <x v="467"/>
    <x v="17"/>
    <x v="17"/>
    <n v="2046369"/>
    <x v="1"/>
    <s v="FACILITY UPGRADES ADA DR/CRD RDR-LCK"/>
    <n v="93"/>
  </r>
  <r>
    <x v="1"/>
    <x v="8"/>
    <s v="SR"/>
    <x v="467"/>
    <x v="17"/>
    <x v="17"/>
    <n v="2048347"/>
    <x v="7"/>
    <s v="FACILITY UPGRADES - ALM"/>
    <n v="3025.2799999999997"/>
  </r>
  <r>
    <x v="1"/>
    <x v="8"/>
    <s v="SR"/>
    <x v="467"/>
    <x v="17"/>
    <x v="17"/>
    <n v="2050186"/>
    <x v="5"/>
    <s v="721CGT1730 Radio beeps low battery sound"/>
    <n v="198"/>
  </r>
  <r>
    <x v="1"/>
    <x v="8"/>
    <s v="SR"/>
    <x v="467"/>
    <x v="17"/>
    <x v="17"/>
    <n v="2050815"/>
    <x v="4"/>
    <s v="FACILITY UPGRADES CARD READER - ELE"/>
    <n v="906.78"/>
  </r>
  <r>
    <x v="1"/>
    <x v="8"/>
    <s v="SR"/>
    <x v="467"/>
    <x v="17"/>
    <x v="17"/>
    <n v="2042804"/>
    <x v="4"/>
    <s v="FACILITY UPGRADES - ELE"/>
    <n v="1298.5"/>
  </r>
  <r>
    <x v="1"/>
    <x v="8"/>
    <s v="SR"/>
    <x v="467"/>
    <x v="17"/>
    <x v="17"/>
    <n v="2048352"/>
    <x v="2"/>
    <s v="FACILITY UPGRADES - CAR"/>
    <n v="329"/>
  </r>
  <r>
    <x v="1"/>
    <x v="8"/>
    <s v="SR"/>
    <x v="467"/>
    <x v="17"/>
    <x v="17"/>
    <n v="2049992"/>
    <x v="1"/>
    <s v="FACILITY UPGRADES - LCK SUPP"/>
    <n v="144"/>
  </r>
  <r>
    <x v="1"/>
    <x v="8"/>
    <s v="SR"/>
    <x v="467"/>
    <x v="110"/>
    <x v="110"/>
    <n v="2047992"/>
    <x v="7"/>
    <s v="ALARM SYSTEM MONITORING B528 FY18 12M"/>
    <n v="296.56"/>
  </r>
  <r>
    <x v="1"/>
    <x v="8"/>
    <s v="SR"/>
    <x v="467"/>
    <x v="110"/>
    <x v="110"/>
    <n v="2049267"/>
    <x v="1"/>
    <s v="1ST FL REKEY TWO DOORS PROVIDE KEYS"/>
    <n v="454"/>
  </r>
  <r>
    <x v="1"/>
    <x v="8"/>
    <s v="SR"/>
    <x v="467"/>
    <x v="110"/>
    <x v="110"/>
    <n v="2050285"/>
    <x v="5"/>
    <s v="1ST FL RADIO REPAIRS &amp; ADD BATTERIES"/>
    <n v="159.75"/>
  </r>
  <r>
    <x v="1"/>
    <x v="8"/>
    <s v="SR"/>
    <x v="467"/>
    <x v="110"/>
    <x v="110"/>
    <n v="2050925"/>
    <x v="6"/>
    <s v="1ST FL BATE FOR MICE"/>
    <n v="95"/>
  </r>
  <r>
    <x v="1"/>
    <x v="8"/>
    <s v="SR"/>
    <x v="467"/>
    <x v="110"/>
    <x v="110"/>
    <n v="2051612"/>
    <x v="6"/>
    <s v="FLOOR CARE 2018"/>
    <n v="221.8"/>
  </r>
  <r>
    <x v="1"/>
    <x v="8"/>
    <s v="SR"/>
    <x v="467"/>
    <x v="110"/>
    <x v="110"/>
    <n v="2048694"/>
    <x v="3"/>
    <s v="WATER FILTER, SINKS (1) B528 PM 6M"/>
    <n v="188"/>
  </r>
  <r>
    <x v="1"/>
    <x v="8"/>
    <s v="SR"/>
    <x v="467"/>
    <x v="110"/>
    <x v="110"/>
    <n v="2049372"/>
    <x v="5"/>
    <s v="1ST FL INST GEOVISION CCTV SOFTWARE"/>
    <n v="206"/>
  </r>
  <r>
    <x v="1"/>
    <x v="8"/>
    <s v="SR"/>
    <x v="467"/>
    <x v="110"/>
    <x v="110"/>
    <n v="2050585"/>
    <x v="2"/>
    <s v="2ND FL RM 528 INSTALL STANDING DESK"/>
    <n v="47"/>
  </r>
  <r>
    <x v="1"/>
    <x v="8"/>
    <s v="SR"/>
    <x v="467"/>
    <x v="110"/>
    <x v="110"/>
    <n v="2050732"/>
    <x v="7"/>
    <s v="TEST SECURITY AND ACCESS SYSTEM"/>
    <n v="392"/>
  </r>
  <r>
    <x v="1"/>
    <x v="8"/>
    <s v="SR"/>
    <x v="467"/>
    <x v="110"/>
    <x v="110"/>
    <n v="2051033"/>
    <x v="5"/>
    <s v="1ST FL POOR RADIO RECEPTION"/>
    <n v="231.75"/>
  </r>
  <r>
    <x v="1"/>
    <x v="8"/>
    <s v="SR"/>
    <x v="467"/>
    <x v="110"/>
    <x v="110"/>
    <n v="2051122"/>
    <x v="3"/>
    <s v="WATER FILTER, SINKS (1) B528 PM 6M"/>
    <n v="94"/>
  </r>
  <r>
    <x v="1"/>
    <x v="8"/>
    <s v="SR"/>
    <x v="467"/>
    <x v="110"/>
    <x v="110"/>
    <n v="2051362"/>
    <x v="5"/>
    <s v="CHECK RADIOS AND BATTERIES"/>
    <n v="309"/>
  </r>
  <r>
    <x v="1"/>
    <x v="8"/>
    <s v="SR"/>
    <x v="467"/>
    <x v="110"/>
    <x v="110"/>
    <n v="2052062"/>
    <x v="5"/>
    <s v="SECURITY CAMERA SERVER MALFUNCTION"/>
    <n v="103"/>
  </r>
  <r>
    <x v="1"/>
    <x v="8"/>
    <s v="SR"/>
    <x v="467"/>
    <x v="134"/>
    <x v="119"/>
    <n v="2049537"/>
    <x v="4"/>
    <s v="EXTERIOR ENTRANCE INVESTIGATE LIGHTING"/>
    <n v="212"/>
  </r>
  <r>
    <x v="1"/>
    <x v="8"/>
    <s v="SR"/>
    <x v="490"/>
    <x v="6"/>
    <x v="6"/>
    <n v="2046284"/>
    <x v="5"/>
    <s v="CHECK RADIO OPERATION 018TMS7583"/>
    <n v="25.75"/>
  </r>
  <r>
    <x v="1"/>
    <x v="8"/>
    <s v="SR"/>
    <x v="499"/>
    <x v="10"/>
    <x v="10"/>
    <n v="2046743"/>
    <x v="6"/>
    <s v="CONDO CLEAN RUGS,FLRS,TOILETS,SINKS,WIN"/>
    <n v="3511.15"/>
  </r>
  <r>
    <x v="1"/>
    <x v="8"/>
    <s v="SR"/>
    <x v="499"/>
    <x v="10"/>
    <x v="10"/>
    <n v="2048123"/>
    <x v="7"/>
    <s v="CONDO INST NEW SMOKE AND CO DETECTORS"/>
    <n v="551.91999999999996"/>
  </r>
  <r>
    <x v="1"/>
    <x v="8"/>
    <s v="SR"/>
    <x v="499"/>
    <x v="10"/>
    <x v="10"/>
    <n v="2048602"/>
    <x v="4"/>
    <s v="SELWOOD BRDG CONDO REPAIR LIGHT-ELE"/>
    <n v="987.53"/>
  </r>
  <r>
    <x v="1"/>
    <x v="8"/>
    <s v="SR"/>
    <x v="499"/>
    <x v="10"/>
    <x v="10"/>
    <n v="2048575"/>
    <x v="2"/>
    <s v="ADJUST SCREEN DRS/REMOVE ROD/BULB"/>
    <n v="94"/>
  </r>
  <r>
    <x v="1"/>
    <x v="8"/>
    <s v="SR"/>
    <x v="480"/>
    <x v="10"/>
    <x v="10"/>
    <n v="2047040"/>
    <x v="6"/>
    <s v="ALARM RESPONSE BRIDGE TOWERS BROADWAY"/>
    <n v="260"/>
  </r>
  <r>
    <x v="1"/>
    <x v="8"/>
    <s v="SR"/>
    <x v="593"/>
    <x v="10"/>
    <x v="10"/>
    <n v="2046951"/>
    <x v="5"/>
    <s v="1ST FL ORDER 5 REPLACEMENT RADIO CLIPS"/>
    <n v="25.75"/>
  </r>
  <r>
    <x v="1"/>
    <x v="8"/>
    <s v="SR"/>
    <x v="461"/>
    <x v="17"/>
    <x v="17"/>
    <n v="2047149"/>
    <x v="1"/>
    <s v="1ST FL RM 110 NEED TWO Y11 KEYS"/>
    <n v="192"/>
  </r>
  <r>
    <x v="1"/>
    <x v="8"/>
    <s v="SR"/>
    <x v="461"/>
    <x v="17"/>
    <x v="17"/>
    <n v="2049669"/>
    <x v="7"/>
    <s v="DUE 12/24 &amp; 12/31 MODIFY ACCESS SCHEDULE"/>
    <n v="112"/>
  </r>
  <r>
    <x v="1"/>
    <x v="8"/>
    <s v="SR"/>
    <x v="461"/>
    <x v="17"/>
    <x v="17"/>
    <n v="2050006"/>
    <x v="2"/>
    <s v="1ST FL RM 110 HANG KEY ORGANIZER"/>
    <n v="94"/>
  </r>
  <r>
    <x v="1"/>
    <x v="8"/>
    <s v="SR"/>
    <x v="461"/>
    <x v="17"/>
    <x v="17"/>
    <n v="2050029"/>
    <x v="3"/>
    <s v="POD/TRLR BK OF MAIN BLDG VENT FALLING"/>
    <n v="141"/>
  </r>
  <r>
    <x v="1"/>
    <x v="8"/>
    <s v="SR"/>
    <x v="461"/>
    <x v="17"/>
    <x v="17"/>
    <n v="2051179"/>
    <x v="1"/>
    <s v="1ST FL RM 110 REKEY DOOR"/>
    <n v="192"/>
  </r>
  <r>
    <x v="1"/>
    <x v="8"/>
    <s v="SR"/>
    <x v="477"/>
    <x v="13"/>
    <x v="13"/>
    <n v="2047244"/>
    <x v="2"/>
    <s v="NEED EXTRA IICO 1416 P/T DISP KEY"/>
    <n v="58.39"/>
  </r>
  <r>
    <x v="1"/>
    <x v="8"/>
    <s v="SR"/>
    <x v="477"/>
    <x v="13"/>
    <x v="13"/>
    <n v="2050790"/>
    <x v="5"/>
    <s v="EST: 1ST FLR BSMT ADD CAMERA"/>
    <n v="2283.5"/>
  </r>
  <r>
    <x v="1"/>
    <x v="8"/>
    <s v="SR"/>
    <x v="477"/>
    <x v="13"/>
    <x v="13"/>
    <n v="2048448"/>
    <x v="1"/>
    <s v="BLUE RM CHECK ELE FOR ADD'L SORTER - LCK"/>
    <n v="48"/>
  </r>
  <r>
    <x v="1"/>
    <x v="8"/>
    <s v="SR"/>
    <x v="477"/>
    <x v="13"/>
    <x v="13"/>
    <n v="2048449"/>
    <x v="7"/>
    <s v="BLUE RM CHECK ELE FOR ADD'L SORTER - ALM"/>
    <n v="1848"/>
  </r>
  <r>
    <x v="1"/>
    <x v="8"/>
    <s v="SR"/>
    <x v="477"/>
    <x v="13"/>
    <x v="13"/>
    <n v="2050147"/>
    <x v="2"/>
    <s v="SCH: 1ST FL INST K/B TRAY FOR HEATHER B"/>
    <n v="47"/>
  </r>
  <r>
    <x v="1"/>
    <x v="8"/>
    <s v="SR"/>
    <x v="477"/>
    <x v="13"/>
    <x v="13"/>
    <n v="2050601"/>
    <x v="2"/>
    <s v="1ST FL MOUNT FIRST AID KITS TO WALL"/>
    <n v="94"/>
  </r>
  <r>
    <x v="1"/>
    <x v="8"/>
    <s v="SR"/>
    <x v="477"/>
    <x v="13"/>
    <x v="13"/>
    <n v="2050819"/>
    <x v="2"/>
    <s v="EST: 1ST FL INSTALL 12 SIT/STAND DESKS"/>
    <n v="94"/>
  </r>
  <r>
    <x v="1"/>
    <x v="8"/>
    <s v="SR"/>
    <x v="477"/>
    <x v="13"/>
    <x v="13"/>
    <n v="2050900"/>
    <x v="2"/>
    <s v="1ST FL DIRECTOR'S DESK SECURE SHELVES"/>
    <n v="141"/>
  </r>
  <r>
    <x v="1"/>
    <x v="8"/>
    <s v="SR"/>
    <x v="477"/>
    <x v="13"/>
    <x v="13"/>
    <n v="2051084"/>
    <x v="5"/>
    <s v="SCH: MARCH 13 BY 9:45AM  DELIVER PODIUM"/>
    <n v="309"/>
  </r>
  <r>
    <x v="1"/>
    <x v="8"/>
    <s v="SR"/>
    <x v="477"/>
    <x v="13"/>
    <x v="13"/>
    <n v="2051258"/>
    <x v="2"/>
    <s v="SCH: 1ST FL ALL PUBLIC R/R MOUNT SHARPS"/>
    <n v="188"/>
  </r>
  <r>
    <x v="1"/>
    <x v="8"/>
    <s v="SR"/>
    <x v="477"/>
    <x v="13"/>
    <x v="13"/>
    <n v="2051339"/>
    <x v="1"/>
    <s v="1ST FL MULTIPLE KEYS NEEDED"/>
    <n v="21.24"/>
  </r>
  <r>
    <x v="1"/>
    <x v="8"/>
    <s v="SR"/>
    <x v="477"/>
    <x v="13"/>
    <x v="13"/>
    <n v="2051343"/>
    <x v="2"/>
    <s v="1ST FL GARAGE DRS SIGNAGE REQUEST"/>
    <n v="218.75"/>
  </r>
  <r>
    <x v="1"/>
    <x v="8"/>
    <s v="SR"/>
    <x v="477"/>
    <x v="13"/>
    <x v="13"/>
    <n v="2051465"/>
    <x v="5"/>
    <s v="1ST FL BLUE ROOM MOVE SECURITY CAMERA"/>
    <n v="154.5"/>
  </r>
  <r>
    <x v="1"/>
    <x v="8"/>
    <s v="SR"/>
    <x v="477"/>
    <x v="13"/>
    <x v="13"/>
    <n v="2052474"/>
    <x v="2"/>
    <s v="1ST FL RM 122 MOUNT FIRE EXTINGUISHER"/>
    <n v="141"/>
  </r>
  <r>
    <x v="1"/>
    <x v="8"/>
    <s v="SR"/>
    <x v="477"/>
    <x v="25"/>
    <x v="25"/>
    <n v="2049902"/>
    <x v="1"/>
    <s v="1ST FL LOBBY REKEY LOCK TO ROLL UP DOORS"/>
    <n v="1298"/>
  </r>
  <r>
    <x v="1"/>
    <x v="8"/>
    <s v="SR"/>
    <x v="477"/>
    <x v="25"/>
    <x v="25"/>
    <n v="2050053"/>
    <x v="4"/>
    <s v="1ST FLR LOBBY ROLL-UP DOORS - ELE SUPP"/>
    <n v="1358.52"/>
  </r>
  <r>
    <x v="1"/>
    <x v="8"/>
    <s v="SR"/>
    <x v="477"/>
    <x v="25"/>
    <x v="25"/>
    <n v="2050116"/>
    <x v="5"/>
    <s v="DUE: 1/8/18 1ST FL LOBBY SET UP PODIUM"/>
    <n v="206"/>
  </r>
  <r>
    <x v="1"/>
    <x v="8"/>
    <s v="SR"/>
    <x v="484"/>
    <x v="17"/>
    <x v="17"/>
    <n v="2048061"/>
    <x v="3"/>
    <s v="1ST FL KENNELS NEED TSTAT LOCK BOXES"/>
    <n v="465.28"/>
  </r>
  <r>
    <x v="1"/>
    <x v="8"/>
    <s v="SR"/>
    <x v="484"/>
    <x v="17"/>
    <x v="17"/>
    <n v="2049911"/>
    <x v="2"/>
    <s v="1ST FL INTAKE GUILLOTINE GATE PULLEY ISS"/>
    <n v="1162.8899999999999"/>
  </r>
  <r>
    <x v="1"/>
    <x v="8"/>
    <s v="SR"/>
    <x v="484"/>
    <x v="17"/>
    <x v="17"/>
    <n v="2051118"/>
    <x v="2"/>
    <s v="1ST FL NEW INTAKE RM NEED 3 TETHERS"/>
    <n v="171.57999999999998"/>
  </r>
  <r>
    <x v="1"/>
    <x v="8"/>
    <s v="SR"/>
    <x v="484"/>
    <x v="17"/>
    <x v="17"/>
    <n v="2051394"/>
    <x v="1"/>
    <s v="1ST FL KENNEL INST CARD ACC READERS-LCK"/>
    <n v="4073.96"/>
  </r>
  <r>
    <x v="1"/>
    <x v="8"/>
    <s v="SR"/>
    <x v="484"/>
    <x v="17"/>
    <x v="17"/>
    <n v="2051430"/>
    <x v="7"/>
    <s v="1ST FL KENNEL ENT INST CARD ACC READERS"/>
    <n v="3969"/>
  </r>
  <r>
    <x v="1"/>
    <x v="8"/>
    <s v="SR"/>
    <x v="484"/>
    <x v="17"/>
    <x v="17"/>
    <n v="2051458"/>
    <x v="2"/>
    <s v="1ST FL FRONT COUNTER INST CONVEX MIRROR"/>
    <n v="357.53"/>
  </r>
  <r>
    <x v="1"/>
    <x v="8"/>
    <s v="SR"/>
    <x v="484"/>
    <x v="17"/>
    <x v="17"/>
    <n v="2051703"/>
    <x v="12"/>
    <s v="1ST FL RM 152 INST 2 WASHERS / 2 DRYERS"/>
    <n v="37800"/>
  </r>
  <r>
    <x v="1"/>
    <x v="8"/>
    <s v="SR"/>
    <x v="484"/>
    <x v="17"/>
    <x v="17"/>
    <n v="2052174"/>
    <x v="5"/>
    <s v="EST: SECURITY CAMERA INSTALLATION"/>
    <n v="3185.31"/>
  </r>
  <r>
    <x v="1"/>
    <x v="8"/>
    <s v="SR"/>
    <x v="484"/>
    <x v="17"/>
    <x v="17"/>
    <n v="2047504"/>
    <x v="2"/>
    <s v="SCH: 1ST FL CATTERY MOUNT WHITE BOARD"/>
    <n v="94"/>
  </r>
  <r>
    <x v="1"/>
    <x v="8"/>
    <s v="SR"/>
    <x v="484"/>
    <x v="17"/>
    <x v="17"/>
    <n v="2049374"/>
    <x v="2"/>
    <s v="INTAKE KENNEL GATES #2/32 REPL CHAIN"/>
    <n v="235"/>
  </r>
  <r>
    <x v="1"/>
    <x v="8"/>
    <s v="SR"/>
    <x v="484"/>
    <x v="17"/>
    <x v="17"/>
    <n v="2050261"/>
    <x v="2"/>
    <s v="INTAKE KEN 21 CHAIN-LINK FENCING DAMAGED"/>
    <n v="94"/>
  </r>
  <r>
    <x v="1"/>
    <x v="8"/>
    <s v="SR"/>
    <x v="484"/>
    <x v="17"/>
    <x v="17"/>
    <n v="2050816"/>
    <x v="2"/>
    <s v="RM 102 HANG LARGE DRY ERASE BOARD"/>
    <n v="94"/>
  </r>
  <r>
    <x v="1"/>
    <x v="8"/>
    <s v="SR"/>
    <x v="484"/>
    <x v="17"/>
    <x v="17"/>
    <n v="2051119"/>
    <x v="2"/>
    <s v="1ST FL NEW INTAKE RM NEED NEW PEG"/>
    <n v="94"/>
  </r>
  <r>
    <x v="1"/>
    <x v="8"/>
    <s v="SR"/>
    <x v="484"/>
    <x v="17"/>
    <x v="17"/>
    <n v="2051160"/>
    <x v="2"/>
    <s v="1ST FL NEW INTAKE RM MOUNT DIG DISPLAY"/>
    <n v="94"/>
  </r>
  <r>
    <x v="1"/>
    <x v="8"/>
    <s v="SR"/>
    <x v="484"/>
    <x v="17"/>
    <x v="17"/>
    <n v="2051886"/>
    <x v="9"/>
    <s v="1ST FL RM 109 REPLACE DESK LIGHT"/>
    <n v="85"/>
  </r>
  <r>
    <x v="1"/>
    <x v="8"/>
    <s v="SR"/>
    <x v="484"/>
    <x v="17"/>
    <x v="17"/>
    <n v="2052028"/>
    <x v="2"/>
    <s v="1ST FLR RM#102 REPAIR DESK, SEE BELOW"/>
    <n v="47"/>
  </r>
  <r>
    <x v="1"/>
    <x v="8"/>
    <s v="SR"/>
    <x v="484"/>
    <x v="17"/>
    <x v="17"/>
    <n v="2052037"/>
    <x v="1"/>
    <s v="1ST FL UNIVERSAL MASTER LOCK KEY CODE A"/>
    <n v="21.24"/>
  </r>
  <r>
    <x v="1"/>
    <x v="8"/>
    <s v="SR"/>
    <x v="484"/>
    <x v="17"/>
    <x v="17"/>
    <n v="2052038"/>
    <x v="1"/>
    <s v="KITTY TRAILER 4 KEYS CODED 8AA"/>
    <n v="21.24"/>
  </r>
  <r>
    <x v="1"/>
    <x v="8"/>
    <s v="SR"/>
    <x v="484"/>
    <x v="17"/>
    <x v="17"/>
    <n v="2052482"/>
    <x v="9"/>
    <s v="1ST FL RM 109 UNDER SHELF LIGHTS OUT"/>
    <n v="85"/>
  </r>
  <r>
    <x v="1"/>
    <x v="8"/>
    <s v="SR"/>
    <x v="594"/>
    <x v="10"/>
    <x v="10"/>
    <n v="2047743"/>
    <x v="5"/>
    <s v="EST: ADD CAMERA SERVER, NETWORK, CAMERAS"/>
    <n v="309"/>
  </r>
  <r>
    <x v="1"/>
    <x v="8"/>
    <s v="SR"/>
    <x v="497"/>
    <x v="6"/>
    <x v="6"/>
    <n v="2047803"/>
    <x v="2"/>
    <s v="1ST FL INSTALL A SIT-STAND DEVICE"/>
    <n v="423"/>
  </r>
  <r>
    <x v="1"/>
    <x v="8"/>
    <s v="SR"/>
    <x v="497"/>
    <x v="6"/>
    <x v="6"/>
    <n v="2048515"/>
    <x v="1"/>
    <s v="1ST FL BUSINESS SVC CABINET RMV LOCK"/>
    <n v="192"/>
  </r>
  <r>
    <x v="1"/>
    <x v="8"/>
    <s v="SR"/>
    <x v="595"/>
    <x v="10"/>
    <x v="10"/>
    <n v="2048384"/>
    <x v="5"/>
    <s v="REPAIR CAMERAS"/>
    <n v="257.5"/>
  </r>
  <r>
    <x v="1"/>
    <x v="8"/>
    <s v="SR"/>
    <x v="596"/>
    <x v="10"/>
    <x v="10"/>
    <n v="2048668"/>
    <x v="11"/>
    <s v="DUE: 9/15 AT 10AM FIRE EXT  TRAINING"/>
    <n v="450"/>
  </r>
  <r>
    <x v="1"/>
    <x v="8"/>
    <s v="SR"/>
    <x v="463"/>
    <x v="6"/>
    <x v="6"/>
    <n v="2048733"/>
    <x v="0"/>
    <s v="EST: RECONFIGURE STOREROOM INTO"/>
    <n v="20286.68"/>
  </r>
  <r>
    <x v="1"/>
    <x v="8"/>
    <s v="SR"/>
    <x v="463"/>
    <x v="6"/>
    <x v="6"/>
    <n v="2049693"/>
    <x v="2"/>
    <s v="2ND FLR INSTALL WHITEBOARD, SEE BELOW"/>
    <n v="235"/>
  </r>
  <r>
    <x v="1"/>
    <x v="8"/>
    <s v="SR"/>
    <x v="463"/>
    <x v="6"/>
    <x v="6"/>
    <n v="2050393"/>
    <x v="1"/>
    <s v="2ND FL ENG SUITE NEED 3 'DM115' KEYS"/>
    <n v="20.51"/>
  </r>
  <r>
    <x v="1"/>
    <x v="8"/>
    <s v="SR"/>
    <x v="463"/>
    <x v="6"/>
    <x v="6"/>
    <n v="2050416"/>
    <x v="1"/>
    <s v="RECONFIGURE STOREROOM INTO - LCK SUP"/>
    <n v="20.51"/>
  </r>
  <r>
    <x v="1"/>
    <x v="8"/>
    <s v="SR"/>
    <x v="463"/>
    <x v="6"/>
    <x v="6"/>
    <n v="2051445"/>
    <x v="0"/>
    <s v="2ND FL RESECTION CUBICLE AREA"/>
    <n v="333"/>
  </r>
  <r>
    <x v="1"/>
    <x v="8"/>
    <s v="SR"/>
    <x v="597"/>
    <x v="13"/>
    <x v="13"/>
    <n v="2049262"/>
    <x v="6"/>
    <s v="ADDITIONAL JANITORIAL FOR 10/30-11/7"/>
    <n v="321.24"/>
  </r>
  <r>
    <x v="1"/>
    <x v="8"/>
    <s v="SR"/>
    <x v="597"/>
    <x v="13"/>
    <x v="13"/>
    <n v="2049290"/>
    <x v="2"/>
    <s v="DUE:11/7/17 B4 0930 SIDEWALK BLOW LEAVES"/>
    <n v="125"/>
  </r>
  <r>
    <x v="1"/>
    <x v="8"/>
    <s v="SR"/>
    <x v="597"/>
    <x v="13"/>
    <x v="13"/>
    <n v="2048882"/>
    <x v="3"/>
    <s v="MODIFY HVAC FOR SPECIAL ELECTION"/>
    <n v="94"/>
  </r>
  <r>
    <x v="1"/>
    <x v="8"/>
    <s v="SR"/>
    <x v="598"/>
    <x v="17"/>
    <x v="17"/>
    <n v="2048970"/>
    <x v="4"/>
    <s v="SCH: SURGERY POWER LOSS, SEE BELOW"/>
    <n v="159"/>
  </r>
  <r>
    <x v="1"/>
    <x v="8"/>
    <s v="SR"/>
    <x v="493"/>
    <x v="78"/>
    <x v="78"/>
    <n v="2049182"/>
    <x v="7"/>
    <s v="EST: 1ST FL RM 116 INST PANIC BUTTON"/>
    <n v="224"/>
  </r>
  <r>
    <x v="1"/>
    <x v="8"/>
    <s v="SR"/>
    <x v="493"/>
    <x v="78"/>
    <x v="78"/>
    <n v="2049681"/>
    <x v="5"/>
    <s v="1ST FL COLUMBIA RM PROJECTOR MALFUNCTION"/>
    <n v="360.5"/>
  </r>
  <r>
    <x v="1"/>
    <x v="8"/>
    <s v="SR"/>
    <x v="492"/>
    <x v="6"/>
    <x v="6"/>
    <n v="2049217"/>
    <x v="2"/>
    <s v="EST: 2ND FL RM 207A PATCH/PAINT CARPET"/>
    <n v="2091.6899999999996"/>
  </r>
  <r>
    <x v="1"/>
    <x v="8"/>
    <s v="SR"/>
    <x v="492"/>
    <x v="6"/>
    <x v="6"/>
    <n v="2052349"/>
    <x v="0"/>
    <s v="EST: 2ND CONVERT RM 206 TO OFFICE SPACE"/>
    <n v="222"/>
  </r>
  <r>
    <x v="1"/>
    <x v="8"/>
    <s v="SR"/>
    <x v="473"/>
    <x v="6"/>
    <x v="6"/>
    <n v="2049361"/>
    <x v="7"/>
    <s v="DRS 130, 101E AND 101F 24/7 BADGE ACCESS"/>
    <n v="224"/>
  </r>
  <r>
    <x v="1"/>
    <x v="8"/>
    <s v="SR"/>
    <x v="473"/>
    <x v="78"/>
    <x v="78"/>
    <n v="2049333"/>
    <x v="7"/>
    <s v="PART 1: DIRECTOR'S SUITE, AUDIBLE"/>
    <n v="224"/>
  </r>
  <r>
    <x v="1"/>
    <x v="8"/>
    <s v="SR"/>
    <x v="473"/>
    <x v="78"/>
    <x v="78"/>
    <n v="2050224"/>
    <x v="2"/>
    <s v="SCH: 2ND FLR RM#224 NAMEPLATE"/>
    <n v="17.079999999999998"/>
  </r>
  <r>
    <x v="1"/>
    <x v="8"/>
    <s v="SR"/>
    <x v="473"/>
    <x v="78"/>
    <x v="78"/>
    <n v="2050392"/>
    <x v="2"/>
    <s v="2ND FL RM 224 INSTALL SIT/STAND-JAMIE W"/>
    <n v="235"/>
  </r>
  <r>
    <x v="1"/>
    <x v="8"/>
    <s v="SR"/>
    <x v="473"/>
    <x v="78"/>
    <x v="78"/>
    <n v="2051114"/>
    <x v="2"/>
    <s v="2ND FL RM 224 SIGNAGE REQUEST"/>
    <n v="18.049999999999997"/>
  </r>
  <r>
    <x v="1"/>
    <x v="8"/>
    <s v="SR"/>
    <x v="473"/>
    <x v="78"/>
    <x v="78"/>
    <n v="2052309"/>
    <x v="0"/>
    <s v="EST: 2ND FL RM 201 RECONFIGURE OFFICE"/>
    <n v="222"/>
  </r>
  <r>
    <x v="1"/>
    <x v="8"/>
    <s v="SR"/>
    <x v="489"/>
    <x v="6"/>
    <x v="6"/>
    <n v="2051532"/>
    <x v="2"/>
    <s v="2ND FL RM 205 ADJUST DESK AND SIT/STAND"/>
    <n v="841.86"/>
  </r>
  <r>
    <x v="1"/>
    <x v="8"/>
    <s v="SR"/>
    <x v="489"/>
    <x v="6"/>
    <x v="6"/>
    <n v="2049369"/>
    <x v="2"/>
    <s v="2ND FL RM 205 RAISE WORK STATION"/>
    <n v="235"/>
  </r>
  <r>
    <x v="1"/>
    <x v="8"/>
    <s v="SR"/>
    <x v="489"/>
    <x v="6"/>
    <x v="6"/>
    <n v="2051069"/>
    <x v="2"/>
    <s v="SCH: 2ND FL RM 205 ADJUST DESK HEIGHT"/>
    <n v="94"/>
  </r>
  <r>
    <x v="1"/>
    <x v="8"/>
    <s v="SR"/>
    <x v="599"/>
    <x v="10"/>
    <x v="10"/>
    <n v="2049578"/>
    <x v="5"/>
    <s v="SCH: NETWORK DVR PURCHASE 4 LICENSES"/>
    <n v="386.25"/>
  </r>
  <r>
    <x v="1"/>
    <x v="8"/>
    <s v="SR"/>
    <x v="465"/>
    <x v="78"/>
    <x v="78"/>
    <n v="2049592"/>
    <x v="2"/>
    <s v="1ST FL PLANNING COUNTER INSTALL RAILS"/>
    <n v="489.98"/>
  </r>
  <r>
    <x v="1"/>
    <x v="8"/>
    <s v="SR"/>
    <x v="465"/>
    <x v="78"/>
    <x v="78"/>
    <n v="2049645"/>
    <x v="9"/>
    <s v="SCH: 1ST FL REMOVE O/H LTS-SHARON GRAHAM"/>
    <n v="85"/>
  </r>
  <r>
    <x v="1"/>
    <x v="8"/>
    <s v="SR"/>
    <x v="465"/>
    <x v="78"/>
    <x v="78"/>
    <n v="2049839"/>
    <x v="9"/>
    <s v="SCH: 1ST FL REMOVE MORE LIGHTS"/>
    <n v="85"/>
  </r>
  <r>
    <x v="1"/>
    <x v="8"/>
    <s v="SR"/>
    <x v="465"/>
    <x v="78"/>
    <x v="78"/>
    <n v="2050351"/>
    <x v="0"/>
    <s v="EST: 1ST FL RM 130 H/M FURNITURE MOVE"/>
    <n v="222"/>
  </r>
  <r>
    <x v="1"/>
    <x v="8"/>
    <s v="SR"/>
    <x v="465"/>
    <x v="78"/>
    <x v="78"/>
    <n v="2051290"/>
    <x v="2"/>
    <s v="1ST FL RM 116 LOWER KATIE SKAKEL'S DESK"/>
    <n v="282"/>
  </r>
  <r>
    <x v="1"/>
    <x v="8"/>
    <s v="SR"/>
    <x v="465"/>
    <x v="78"/>
    <x v="78"/>
    <n v="2051381"/>
    <x v="2"/>
    <s v="1ST FL RM 130 RELOCATE H/M SURFACES"/>
    <n v="1457"/>
  </r>
  <r>
    <x v="1"/>
    <x v="8"/>
    <s v="SR"/>
    <x v="600"/>
    <x v="10"/>
    <x v="10"/>
    <n v="2049689"/>
    <x v="5"/>
    <s v="SCH: RENEW EXACQVISION LICENSES"/>
    <n v="3648.32"/>
  </r>
  <r>
    <x v="1"/>
    <x v="8"/>
    <s v="SR"/>
    <x v="600"/>
    <x v="10"/>
    <x v="10"/>
    <n v="2049578"/>
    <x v="5"/>
    <s v="SCH: NETWORK DVR PURCHASE 4 LICENSES"/>
    <n v="128.75"/>
  </r>
  <r>
    <x v="1"/>
    <x v="8"/>
    <s v="SR"/>
    <x v="600"/>
    <x v="10"/>
    <x v="10"/>
    <n v="2050564"/>
    <x v="5"/>
    <s v="2ND FL SVR RM NEED SEC CAM SYS HD UPGRDE"/>
    <n v="721"/>
  </r>
  <r>
    <x v="1"/>
    <x v="8"/>
    <s v="SR"/>
    <x v="601"/>
    <x v="13"/>
    <x v="13"/>
    <n v="2049996"/>
    <x v="6"/>
    <s v="DUE: 1/23/2018 EXTRA JANITORIAL NEEDED"/>
    <n v="123.52"/>
  </r>
  <r>
    <x v="1"/>
    <x v="8"/>
    <s v="SR"/>
    <x v="601"/>
    <x v="13"/>
    <x v="13"/>
    <n v="2050154"/>
    <x v="6"/>
    <s v="SPECIAL CLEANING DUE 01/23, SEE BELOW"/>
    <n v="457.24"/>
  </r>
  <r>
    <x v="1"/>
    <x v="8"/>
    <s v="SR"/>
    <x v="601"/>
    <x v="13"/>
    <x v="13"/>
    <n v="2049873"/>
    <x v="3"/>
    <s v="DUE: 01/20/18 MODIFY HOURS"/>
    <n v="94"/>
  </r>
  <r>
    <x v="1"/>
    <x v="8"/>
    <s v="SR"/>
    <x v="601"/>
    <x v="13"/>
    <x v="13"/>
    <n v="2051076"/>
    <x v="7"/>
    <s v="UNLOCK DOORS FOR PUBLIC ACCESS"/>
    <n v="84"/>
  </r>
  <r>
    <x v="1"/>
    <x v="8"/>
    <s v="SR"/>
    <x v="601"/>
    <x v="25"/>
    <x v="25"/>
    <n v="2050252"/>
    <x v="7"/>
    <s v="UNLOCK EAST DRS ONLY UNTIL 1400"/>
    <n v="112"/>
  </r>
  <r>
    <x v="1"/>
    <x v="8"/>
    <s v="SR"/>
    <x v="478"/>
    <x v="17"/>
    <x v="17"/>
    <n v="2050674"/>
    <x v="2"/>
    <s v="1ST FL FRONT HLLWY HANG DONOR PLAQUE"/>
    <n v="94"/>
  </r>
  <r>
    <x v="1"/>
    <x v="8"/>
    <s v="SR"/>
    <x v="602"/>
    <x v="10"/>
    <x v="10"/>
    <n v="2050896"/>
    <x v="5"/>
    <s v="CAMERA DVR MAINTENANCE/UPGRADE"/>
    <n v="515"/>
  </r>
  <r>
    <x v="1"/>
    <x v="8"/>
    <s v="SR"/>
    <x v="603"/>
    <x v="13"/>
    <x v="13"/>
    <n v="2051104"/>
    <x v="7"/>
    <s v="MODIFY DOOR SCHEDULE - LOCK AT 20:00"/>
    <n v="112"/>
  </r>
  <r>
    <x v="1"/>
    <x v="8"/>
    <s v="SR"/>
    <x v="604"/>
    <x v="13"/>
    <x v="13"/>
    <n v="2051545"/>
    <x v="6"/>
    <s v="SCH: 5/16/18 EXTRA TRASH PICK UP"/>
    <n v="36.21"/>
  </r>
  <r>
    <x v="1"/>
    <x v="8"/>
    <s v="SR"/>
    <x v="604"/>
    <x v="13"/>
    <x v="13"/>
    <n v="2051759"/>
    <x v="6"/>
    <s v="SCH: 5/14 THOROUGH CLEAN AROUND BLDG"/>
    <n v="65.319999999999993"/>
  </r>
  <r>
    <x v="1"/>
    <x v="8"/>
    <s v="SR"/>
    <x v="604"/>
    <x v="13"/>
    <x v="13"/>
    <n v="2051769"/>
    <x v="6"/>
    <s v="DUE: 5/7-5/17 EXTRA JANITORIAL SERVICES"/>
    <n v="583.95000000000005"/>
  </r>
  <r>
    <x v="1"/>
    <x v="8"/>
    <s v="SR"/>
    <x v="604"/>
    <x v="13"/>
    <x v="13"/>
    <n v="2051466"/>
    <x v="3"/>
    <s v="SCH: 05/12 EXTRAT DAYS EXTRA HVAC"/>
    <n v="47"/>
  </r>
  <r>
    <x v="1"/>
    <x v="8"/>
    <s v="SR"/>
    <x v="604"/>
    <x v="13"/>
    <x v="13"/>
    <n v="2051618"/>
    <x v="7"/>
    <s v="MODIFY AUTO-LOCK SCHEDULE, SEE BELOW"/>
    <n v="112"/>
  </r>
  <r>
    <x v="1"/>
    <x v="8"/>
    <s v="SR"/>
    <x v="464"/>
    <x v="6"/>
    <x v="6"/>
    <n v="2051731"/>
    <x v="2"/>
    <s v="SCH: 5/7 2ND FL LWR WORK SURFACE 29&quot;"/>
    <n v="188"/>
  </r>
  <r>
    <x v="1"/>
    <x v="8"/>
    <s v="SR"/>
    <x v="472"/>
    <x v="17"/>
    <x v="17"/>
    <n v="2051815"/>
    <x v="3"/>
    <s v="KITTEN TRAILER A/C NOT WORKING"/>
    <n v="988.1"/>
  </r>
  <r>
    <x v="1"/>
    <x v="8"/>
    <s v="SR"/>
    <x v="472"/>
    <x v="17"/>
    <x v="17"/>
    <n v="2052109"/>
    <x v="2"/>
    <s v="ADD SHELVES TO KITTEN TRAILER"/>
    <n v="407.92"/>
  </r>
  <r>
    <x v="1"/>
    <x v="2"/>
    <s v="SR"/>
    <x v="259"/>
    <x v="83"/>
    <x v="83"/>
    <n v="2046047"/>
    <x v="12"/>
    <s v="SCH: SET UP NEW CLINIC FOR FRANKLIN"/>
    <n v="48837.5"/>
  </r>
  <r>
    <x v="1"/>
    <x v="2"/>
    <s v="SR"/>
    <x v="259"/>
    <x v="83"/>
    <x v="83"/>
    <n v="2047087"/>
    <x v="2"/>
    <s v="SCH: SET UP NEW CLINIC FOR FRANKLIN- CAR"/>
    <n v="34533.440000000002"/>
  </r>
  <r>
    <x v="1"/>
    <x v="2"/>
    <s v="SR"/>
    <x v="259"/>
    <x v="83"/>
    <x v="83"/>
    <n v="2038319"/>
    <x v="12"/>
    <s v="SBHC DESIGN AND MOVE MWO FY16"/>
    <n v="2040"/>
  </r>
  <r>
    <x v="1"/>
    <x v="2"/>
    <s v="SR"/>
    <x v="259"/>
    <x v="83"/>
    <x v="83"/>
    <n v="2047737"/>
    <x v="4"/>
    <s v="SCH: SET UP NEW CLINIC FOR FRANKLIN-ELE"/>
    <n v="5468.92"/>
  </r>
  <r>
    <x v="1"/>
    <x v="2"/>
    <s v="SR"/>
    <x v="259"/>
    <x v="83"/>
    <x v="83"/>
    <n v="2048212"/>
    <x v="1"/>
    <s v="SCH: SET UP NEW CLINIC FOR FRANKLIN-LCK"/>
    <n v="818.06999999999994"/>
  </r>
  <r>
    <x v="1"/>
    <x v="2"/>
    <s v="SR"/>
    <x v="259"/>
    <x v="83"/>
    <x v="83"/>
    <n v="2048391"/>
    <x v="2"/>
    <s v="SET UP NEW CLINIC FOR FRANKLIN-CONTRACTR"/>
    <n v="2405"/>
  </r>
  <r>
    <x v="1"/>
    <x v="2"/>
    <s v="SR"/>
    <x v="259"/>
    <x v="83"/>
    <x v="83"/>
    <n v="2048408"/>
    <x v="2"/>
    <s v="SCH: SET UP NEW CLINIC FOR FRANKLIN-LCK"/>
    <n v="192"/>
  </r>
  <r>
    <x v="1"/>
    <x v="2"/>
    <s v="SR"/>
    <x v="259"/>
    <x v="83"/>
    <x v="83"/>
    <n v="2049323"/>
    <x v="1"/>
    <s v="SCH: SET UP NEW CLINIC FOR FRANKLIN-LCK"/>
    <n v="240"/>
  </r>
  <r>
    <x v="1"/>
    <x v="2"/>
    <s v="SR"/>
    <x v="259"/>
    <x v="75"/>
    <x v="75"/>
    <n v="2045837"/>
    <x v="0"/>
    <s v="MV 5 SBHC EE FROM MARSHAL TO FRANKLIN HS"/>
    <n v="7236.8899999999994"/>
  </r>
  <r>
    <x v="1"/>
    <x v="2"/>
    <s v="SR"/>
    <x v="132"/>
    <x v="27"/>
    <x v="27"/>
    <n v="2040279"/>
    <x v="12"/>
    <s v="NPHC REMODEL HRSA GRANT - MWO"/>
    <n v="597697.26"/>
  </r>
  <r>
    <x v="1"/>
    <x v="2"/>
    <s v="SR"/>
    <x v="132"/>
    <x v="27"/>
    <x v="27"/>
    <n v="2040320"/>
    <x v="7"/>
    <s v="NPHC REMODEL HRSA GRANT - ALM"/>
    <n v="13565.04"/>
  </r>
  <r>
    <x v="1"/>
    <x v="2"/>
    <s v="SR"/>
    <x v="132"/>
    <x v="27"/>
    <x v="27"/>
    <n v="2040321"/>
    <x v="3"/>
    <s v="NPHC REMODEL HRSA GRANT - ENG"/>
    <n v="379.90999999999997"/>
  </r>
  <r>
    <x v="1"/>
    <x v="2"/>
    <s v="SR"/>
    <x v="132"/>
    <x v="27"/>
    <x v="27"/>
    <n v="2040322"/>
    <x v="5"/>
    <s v="N PORTLAND HEALTH CLINIC REMODEL - ELT"/>
    <n v="1269.3800000000001"/>
  </r>
  <r>
    <x v="1"/>
    <x v="2"/>
    <s v="SR"/>
    <x v="132"/>
    <x v="27"/>
    <x v="27"/>
    <n v="2049280"/>
    <x v="5"/>
    <s v="NPHC REMODEL HRSA GRANT - ELT SUP"/>
    <n v="1868.4499999999998"/>
  </r>
  <r>
    <x v="1"/>
    <x v="2"/>
    <s v="SR"/>
    <x v="132"/>
    <x v="27"/>
    <x v="27"/>
    <n v="2050264"/>
    <x v="2"/>
    <s v="2ND FL RM 230 INSTALL DISPENSERS"/>
    <n v="209"/>
  </r>
  <r>
    <x v="1"/>
    <x v="2"/>
    <s v="SR"/>
    <x v="132"/>
    <x v="27"/>
    <x v="27"/>
    <n v="2040323"/>
    <x v="4"/>
    <s v="NPHC REMODEL HRSA GRANT - ELE"/>
    <n v="106"/>
  </r>
  <r>
    <x v="1"/>
    <x v="2"/>
    <s v="SR"/>
    <x v="132"/>
    <x v="27"/>
    <x v="27"/>
    <n v="2040324"/>
    <x v="2"/>
    <s v="NPHC REMODEL HRSA GRANT - CAR"/>
    <n v="188"/>
  </r>
  <r>
    <x v="1"/>
    <x v="2"/>
    <s v="SR"/>
    <x v="132"/>
    <x v="27"/>
    <x v="27"/>
    <n v="2052133"/>
    <x v="2"/>
    <s v="1ST FL RMS 125/116 ADJ ERGOTRON ARM/BED"/>
    <n v="329"/>
  </r>
  <r>
    <x v="1"/>
    <x v="2"/>
    <s v="SR"/>
    <x v="132"/>
    <x v="27"/>
    <x v="27"/>
    <n v="2052163"/>
    <x v="2"/>
    <s v="SCH: BEFORE JUNE 4 EX RM 125 ADJUST ERGO"/>
    <n v="94"/>
  </r>
  <r>
    <x v="1"/>
    <x v="2"/>
    <s v="SR"/>
    <x v="132"/>
    <x v="9"/>
    <x v="9"/>
    <n v="2047505"/>
    <x v="2"/>
    <s v="BSMT RM 030 REMOVE DOOR CLOSER"/>
    <n v="47"/>
  </r>
  <r>
    <x v="1"/>
    <x v="2"/>
    <s v="SR"/>
    <x v="218"/>
    <x v="20"/>
    <x v="113"/>
    <n v="2041502"/>
    <x v="6"/>
    <s v="5TH FL STE 520 CLEAN CARPETS"/>
    <n v="126"/>
  </r>
  <r>
    <x v="1"/>
    <x v="2"/>
    <s v="SR"/>
    <x v="218"/>
    <x v="20"/>
    <x v="113"/>
    <n v="2050850"/>
    <x v="0"/>
    <s v="SCH: 5TH FL CUBES MOVE HYDRAULIC DESKS"/>
    <n v="1025.31"/>
  </r>
  <r>
    <x v="1"/>
    <x v="2"/>
    <s v="SR"/>
    <x v="218"/>
    <x v="20"/>
    <x v="113"/>
    <n v="2051092"/>
    <x v="1"/>
    <s v="5TH FL NEED UM241 AND UM352 KEYS"/>
    <n v="21.24"/>
  </r>
  <r>
    <x v="1"/>
    <x v="2"/>
    <s v="SR"/>
    <x v="222"/>
    <x v="12"/>
    <x v="12"/>
    <n v="2041716"/>
    <x v="12"/>
    <s v="2ND FL REC AND SUP OFC REMODEL SPACE"/>
    <n v="112521.91"/>
  </r>
  <r>
    <x v="1"/>
    <x v="2"/>
    <s v="SR"/>
    <x v="222"/>
    <x v="12"/>
    <x v="12"/>
    <n v="2048948"/>
    <x v="0"/>
    <s v="2ND FL REC AND SUP OFC REMODEL SPACE-MAC"/>
    <n v="3745"/>
  </r>
  <r>
    <x v="1"/>
    <x v="2"/>
    <s v="SR"/>
    <x v="222"/>
    <x v="12"/>
    <x v="12"/>
    <n v="2050226"/>
    <x v="2"/>
    <s v="SCH: 2ND FL DENTAL RECEP VARIOUS TASKS"/>
    <n v="4056.88"/>
  </r>
  <r>
    <x v="1"/>
    <x v="2"/>
    <s v="SR"/>
    <x v="222"/>
    <x v="12"/>
    <x v="12"/>
    <n v="2050962"/>
    <x v="0"/>
    <s v="2ND FL DENTAL RECEPT NEED 5 STOOLS"/>
    <n v="2142"/>
  </r>
  <r>
    <x v="1"/>
    <x v="2"/>
    <s v="SR"/>
    <x v="222"/>
    <x v="12"/>
    <x v="12"/>
    <n v="2048817"/>
    <x v="7"/>
    <s v="2ND FL REC AND SUP OFC REMODEL SPACE-ALM"/>
    <n v="1092"/>
  </r>
  <r>
    <x v="1"/>
    <x v="2"/>
    <s v="SR"/>
    <x v="222"/>
    <x v="12"/>
    <x v="12"/>
    <n v="2049370"/>
    <x v="2"/>
    <s v="2ND FL REC AND SUP OFC REMODEL SPC - CAR"/>
    <n v="376"/>
  </r>
  <r>
    <x v="1"/>
    <x v="2"/>
    <s v="SR"/>
    <x v="222"/>
    <x v="12"/>
    <x v="12"/>
    <n v="2049789"/>
    <x v="3"/>
    <s v="2ND FLR REC/SUP OFC REMODEL - ENG SUPP"/>
    <n v="258.5"/>
  </r>
  <r>
    <x v="1"/>
    <x v="2"/>
    <s v="SR"/>
    <x v="222"/>
    <x v="12"/>
    <x v="12"/>
    <n v="2050227"/>
    <x v="4"/>
    <s v="SCH: 2ND FL DENTAL RECEP - ELE"/>
    <n v="106"/>
  </r>
  <r>
    <x v="1"/>
    <x v="2"/>
    <s v="SR"/>
    <x v="222"/>
    <x v="12"/>
    <x v="12"/>
    <n v="2050228"/>
    <x v="5"/>
    <s v="SCH: 2ND FL DENTAL RECEP - ELT"/>
    <n v="103"/>
  </r>
  <r>
    <x v="1"/>
    <x v="2"/>
    <s v="SR"/>
    <x v="222"/>
    <x v="7"/>
    <x v="7"/>
    <n v="2045986"/>
    <x v="8"/>
    <s v="SCH: INSTALL MEDICAL GAS SYSTEM"/>
    <n v="114"/>
  </r>
  <r>
    <x v="1"/>
    <x v="2"/>
    <s v="SR"/>
    <x v="222"/>
    <x v="25"/>
    <x v="25"/>
    <n v="2046450"/>
    <x v="12"/>
    <s v="2ND FL REMODEL SPACE MOVE LAB MWO"/>
    <n v="2394"/>
  </r>
  <r>
    <x v="1"/>
    <x v="2"/>
    <s v="SR"/>
    <x v="605"/>
    <x v="25"/>
    <x v="25"/>
    <n v="2042016"/>
    <x v="12"/>
    <s v="3RD FL ADD PHARMACY WINDOW"/>
    <n v="6504.02"/>
  </r>
  <r>
    <x v="1"/>
    <x v="2"/>
    <s v="SR"/>
    <x v="605"/>
    <x v="25"/>
    <x v="25"/>
    <n v="2046353"/>
    <x v="5"/>
    <s v="3RD FL ADD PHARMACY WINDOW-ELT"/>
    <n v="1294.68"/>
  </r>
  <r>
    <x v="1"/>
    <x v="2"/>
    <s v="SR"/>
    <x v="605"/>
    <x v="25"/>
    <x v="25"/>
    <n v="2046274"/>
    <x v="1"/>
    <s v="3RD FL ADD PHARMACY WINDOW - LCK"/>
    <n v="336"/>
  </r>
  <r>
    <x v="1"/>
    <x v="2"/>
    <s v="SR"/>
    <x v="605"/>
    <x v="25"/>
    <x v="25"/>
    <n v="2046378"/>
    <x v="7"/>
    <s v="3RD FL ADD PHARMACY WINDOW - ALM"/>
    <n v="224"/>
  </r>
  <r>
    <x v="1"/>
    <x v="2"/>
    <s v="SR"/>
    <x v="605"/>
    <x v="25"/>
    <x v="25"/>
    <n v="2047785"/>
    <x v="2"/>
    <s v="1ST FL PHARMACY LOCKBOX MOVE TO 3RD FL"/>
    <n v="188"/>
  </r>
  <r>
    <x v="1"/>
    <x v="2"/>
    <s v="SR"/>
    <x v="605"/>
    <x v="25"/>
    <x v="25"/>
    <n v="2052328"/>
    <x v="2"/>
    <s v="SCH: REMOVE FROM PALLET &amp; MOUNT"/>
    <n v="94"/>
  </r>
  <r>
    <x v="1"/>
    <x v="2"/>
    <s v="SR"/>
    <x v="212"/>
    <x v="27"/>
    <x v="27"/>
    <n v="2043366"/>
    <x v="12"/>
    <s v="CLINIC REMODEL - MWO"/>
    <n v="1.1641532182693481E-10"/>
  </r>
  <r>
    <x v="1"/>
    <x v="2"/>
    <s v="SR"/>
    <x v="212"/>
    <x v="27"/>
    <x v="27"/>
    <n v="2043369"/>
    <x v="7"/>
    <s v="CLINIC REMODEL - ALM"/>
    <n v="0"/>
  </r>
  <r>
    <x v="1"/>
    <x v="2"/>
    <s v="SR"/>
    <x v="212"/>
    <x v="27"/>
    <x v="27"/>
    <n v="2043370"/>
    <x v="5"/>
    <s v="CLINIC REMODEL - ELT"/>
    <n v="0"/>
  </r>
  <r>
    <x v="1"/>
    <x v="2"/>
    <s v="SR"/>
    <x v="212"/>
    <x v="27"/>
    <x v="27"/>
    <n v="2048205"/>
    <x v="6"/>
    <s v="TRIM BACK VEGETATION FOR PAINTING WORK"/>
    <n v="0"/>
  </r>
  <r>
    <x v="1"/>
    <x v="2"/>
    <s v="SR"/>
    <x v="212"/>
    <x v="27"/>
    <x v="27"/>
    <n v="2043367"/>
    <x v="2"/>
    <s v="CLINIC REMODEL - CAR"/>
    <n v="0"/>
  </r>
  <r>
    <x v="1"/>
    <x v="2"/>
    <s v="SR"/>
    <x v="212"/>
    <x v="27"/>
    <x v="27"/>
    <n v="2043371"/>
    <x v="3"/>
    <s v="CLINIC REMODEL - ENG"/>
    <n v="0"/>
  </r>
  <r>
    <x v="1"/>
    <x v="2"/>
    <s v="SR"/>
    <x v="212"/>
    <x v="27"/>
    <x v="27"/>
    <n v="2043372"/>
    <x v="4"/>
    <s v="CLINIC REMODEL - LGH"/>
    <n v="0"/>
  </r>
  <r>
    <x v="1"/>
    <x v="2"/>
    <s v="SR"/>
    <x v="212"/>
    <x v="27"/>
    <x v="27"/>
    <n v="2047416"/>
    <x v="4"/>
    <s v="CLINIC REMODEL - ELE"/>
    <n v="0"/>
  </r>
  <r>
    <x v="1"/>
    <x v="2"/>
    <s v="SR"/>
    <x v="177"/>
    <x v="15"/>
    <x v="15"/>
    <n v="2051615"/>
    <x v="7"/>
    <s v="FIRE SYST TEST JOINT COMM REPORT FORMS"/>
    <n v="164.64"/>
  </r>
  <r>
    <x v="1"/>
    <x v="2"/>
    <s v="SR"/>
    <x v="177"/>
    <x v="45"/>
    <x v="45"/>
    <n v="2047130"/>
    <x v="2"/>
    <s v="1ST FL RECEPT INST DR RELEASE LOCK - CAR"/>
    <n v="104.99"/>
  </r>
  <r>
    <x v="1"/>
    <x v="2"/>
    <s v="SR"/>
    <x v="177"/>
    <x v="45"/>
    <x v="45"/>
    <n v="2047255"/>
    <x v="7"/>
    <s v="1ST FL INST PANIC BTNS RMS 134, 135, 148"/>
    <n v="703.43000000000006"/>
  </r>
  <r>
    <x v="1"/>
    <x v="2"/>
    <s v="SR"/>
    <x v="177"/>
    <x v="45"/>
    <x v="45"/>
    <n v="2047491"/>
    <x v="6"/>
    <s v="ENHANCED SECURITY NW ENFORCEMENT"/>
    <n v="2220"/>
  </r>
  <r>
    <x v="1"/>
    <x v="2"/>
    <s v="SR"/>
    <x v="177"/>
    <x v="45"/>
    <x v="45"/>
    <n v="2049207"/>
    <x v="2"/>
    <s v="1ST FL RM 147 FIX/REPLACE BLINDS"/>
    <n v="387"/>
  </r>
  <r>
    <x v="1"/>
    <x v="2"/>
    <s v="SR"/>
    <x v="177"/>
    <x v="45"/>
    <x v="45"/>
    <n v="2049346"/>
    <x v="7"/>
    <s v="EST: ADD CARD READERS TO 2 DOORS"/>
    <n v="5436.59"/>
  </r>
  <r>
    <x v="1"/>
    <x v="2"/>
    <s v="SR"/>
    <x v="177"/>
    <x v="45"/>
    <x v="45"/>
    <n v="2049347"/>
    <x v="1"/>
    <s v="EST: ADD CARD READERS TO 2 DRS - LCK"/>
    <n v="2272.84"/>
  </r>
  <r>
    <x v="1"/>
    <x v="2"/>
    <s v="SR"/>
    <x v="177"/>
    <x v="45"/>
    <x v="45"/>
    <n v="2049547"/>
    <x v="6"/>
    <s v="1ST FL HEALTH HIGH DUSTING 6M 22 RM B398"/>
    <n v="339.52"/>
  </r>
  <r>
    <x v="1"/>
    <x v="2"/>
    <s v="SR"/>
    <x v="177"/>
    <x v="45"/>
    <x v="45"/>
    <n v="2050589"/>
    <x v="5"/>
    <s v="CONFIRM PAGING OPERATIONS"/>
    <n v="110.64"/>
  </r>
  <r>
    <x v="1"/>
    <x v="2"/>
    <s v="SR"/>
    <x v="177"/>
    <x v="45"/>
    <x v="45"/>
    <n v="2050610"/>
    <x v="2"/>
    <s v="EXT BELOW ST SIGN GRAFFITI ON BRICK"/>
    <n v="132"/>
  </r>
  <r>
    <x v="1"/>
    <x v="2"/>
    <s v="SR"/>
    <x v="177"/>
    <x v="45"/>
    <x v="45"/>
    <n v="2050956"/>
    <x v="2"/>
    <s v="1ST FL RM 147 BLINDS NOT WORKING"/>
    <n v="357"/>
  </r>
  <r>
    <x v="1"/>
    <x v="2"/>
    <s v="SR"/>
    <x v="177"/>
    <x v="45"/>
    <x v="45"/>
    <n v="2051664"/>
    <x v="3"/>
    <s v="LAB INST MIXING VALVE ON EYEWASH STATION"/>
    <n v="1769"/>
  </r>
  <r>
    <x v="1"/>
    <x v="2"/>
    <s v="SR"/>
    <x v="177"/>
    <x v="45"/>
    <x v="45"/>
    <n v="2051852"/>
    <x v="6"/>
    <s v="1ST FL EXAM ROOMS/HALLS PAINT"/>
    <n v="10821.78"/>
  </r>
  <r>
    <x v="1"/>
    <x v="2"/>
    <s v="SR"/>
    <x v="177"/>
    <x v="45"/>
    <x v="45"/>
    <n v="2042179"/>
    <x v="5"/>
    <s v="LL RM L150 EPSON PROJECTOR YELLOW LINES"/>
    <n v="25.75"/>
  </r>
  <r>
    <x v="1"/>
    <x v="2"/>
    <s v="SR"/>
    <x v="177"/>
    <x v="45"/>
    <x v="45"/>
    <n v="2046785"/>
    <x v="1"/>
    <s v="1ST FL RECEPT INSTALL DR RELEASE LCK"/>
    <n v="612.96"/>
  </r>
  <r>
    <x v="1"/>
    <x v="2"/>
    <s v="SR"/>
    <x v="177"/>
    <x v="45"/>
    <x v="45"/>
    <n v="2047019"/>
    <x v="7"/>
    <s v="1ST FLR RECEPT INST DR RELEASE LCK - ALM"/>
    <n v="336"/>
  </r>
  <r>
    <x v="1"/>
    <x v="2"/>
    <s v="SR"/>
    <x v="177"/>
    <x v="45"/>
    <x v="45"/>
    <n v="2047555"/>
    <x v="2"/>
    <s v="1ST FL RM 135 INST KEYBOARD TRAY"/>
    <n v="94"/>
  </r>
  <r>
    <x v="1"/>
    <x v="2"/>
    <s v="SR"/>
    <x v="177"/>
    <x v="45"/>
    <x v="45"/>
    <n v="2048026"/>
    <x v="1"/>
    <s v="REKEY MAIN LOBBY, SEE BELOW"/>
    <n v="96"/>
  </r>
  <r>
    <x v="1"/>
    <x v="2"/>
    <s v="SR"/>
    <x v="177"/>
    <x v="45"/>
    <x v="45"/>
    <n v="2048260"/>
    <x v="2"/>
    <s v="1ST FLR HANG POSTERS IN CLINIC"/>
    <n v="235"/>
  </r>
  <r>
    <x v="1"/>
    <x v="2"/>
    <s v="SR"/>
    <x v="177"/>
    <x v="45"/>
    <x v="45"/>
    <n v="2048397"/>
    <x v="5"/>
    <s v="UPDATE EXACQVISION SERVER &amp; CAMERAS"/>
    <n v="206"/>
  </r>
  <r>
    <x v="1"/>
    <x v="2"/>
    <s v="SR"/>
    <x v="177"/>
    <x v="45"/>
    <x v="45"/>
    <n v="2048429"/>
    <x v="2"/>
    <s v="1ST FL DR#127 NEED 2 'UM355' KEYS"/>
    <n v="48"/>
  </r>
  <r>
    <x v="1"/>
    <x v="2"/>
    <s v="SR"/>
    <x v="177"/>
    <x v="45"/>
    <x v="45"/>
    <n v="2048748"/>
    <x v="2"/>
    <s v="1ST FL SWAP KEYBOARD TRAYS"/>
    <n v="47"/>
  </r>
  <r>
    <x v="1"/>
    <x v="2"/>
    <s v="SR"/>
    <x v="177"/>
    <x v="45"/>
    <x v="45"/>
    <n v="2048749"/>
    <x v="2"/>
    <s v="1ST FL RM 127 MOVE KEYBOARD TRAY"/>
    <n v="141"/>
  </r>
  <r>
    <x v="1"/>
    <x v="2"/>
    <s v="SR"/>
    <x v="177"/>
    <x v="45"/>
    <x v="45"/>
    <n v="2048750"/>
    <x v="2"/>
    <s v="1ST FL RM 117 INSTALL PENCIL TRAY"/>
    <n v="47"/>
  </r>
  <r>
    <x v="1"/>
    <x v="2"/>
    <s v="SR"/>
    <x v="177"/>
    <x v="45"/>
    <x v="45"/>
    <n v="2048751"/>
    <x v="2"/>
    <s v="1ST FL RM 158 RAISE DESK ONE INCH"/>
    <n v="47"/>
  </r>
  <r>
    <x v="1"/>
    <x v="2"/>
    <s v="SR"/>
    <x v="177"/>
    <x v="45"/>
    <x v="45"/>
    <n v="2048969"/>
    <x v="2"/>
    <s v="1ST FL RM 148 MOVE LARGE FILING CABINET"/>
    <n v="141"/>
  </r>
  <r>
    <x v="1"/>
    <x v="2"/>
    <s v="SR"/>
    <x v="177"/>
    <x v="45"/>
    <x v="45"/>
    <n v="2049216"/>
    <x v="2"/>
    <s v="1ST FL CLINIC TOUCH UP PAINT THROUGHOUT"/>
    <n v="94"/>
  </r>
  <r>
    <x v="1"/>
    <x v="2"/>
    <s v="SR"/>
    <x v="177"/>
    <x v="45"/>
    <x v="45"/>
    <n v="2049260"/>
    <x v="2"/>
    <s v="1ST FL RM 135 MOVE KEYBOX TO RM 108"/>
    <n v="94"/>
  </r>
  <r>
    <x v="1"/>
    <x v="2"/>
    <s v="SR"/>
    <x v="177"/>
    <x v="45"/>
    <x v="45"/>
    <n v="2049696"/>
    <x v="2"/>
    <s v="1ST FL RELOCATE KEYBOARD TRAY"/>
    <n v="94"/>
  </r>
  <r>
    <x v="1"/>
    <x v="2"/>
    <s v="SR"/>
    <x v="177"/>
    <x v="45"/>
    <x v="45"/>
    <n v="2049717"/>
    <x v="2"/>
    <s v="NEED OFFICE SIGN, SEE BELOW"/>
    <n v="18.059999999999999"/>
  </r>
  <r>
    <x v="1"/>
    <x v="2"/>
    <s v="SR"/>
    <x v="177"/>
    <x v="45"/>
    <x v="45"/>
    <n v="2049716"/>
    <x v="2"/>
    <s v="1ST FLR RM#L104 ASSEMBLE 2 CHAIRS"/>
    <n v="47"/>
  </r>
  <r>
    <x v="1"/>
    <x v="2"/>
    <s v="SR"/>
    <x v="177"/>
    <x v="45"/>
    <x v="45"/>
    <n v="2049813"/>
    <x v="2"/>
    <s v="RMS 10-12 THINCLIENT &amp; K/B ARMS MALF"/>
    <n v="47"/>
  </r>
  <r>
    <x v="1"/>
    <x v="2"/>
    <s v="SR"/>
    <x v="177"/>
    <x v="45"/>
    <x v="45"/>
    <n v="2049869"/>
    <x v="2"/>
    <s v="1ST FL FRONT DESK ASSEMBLE VERIDESK"/>
    <n v="141"/>
  </r>
  <r>
    <x v="1"/>
    <x v="2"/>
    <s v="SR"/>
    <x v="177"/>
    <x v="45"/>
    <x v="45"/>
    <n v="2049950"/>
    <x v="2"/>
    <s v="RM 143 CARD READER RED BUT DR OPENS"/>
    <n v="141"/>
  </r>
  <r>
    <x v="1"/>
    <x v="2"/>
    <s v="SR"/>
    <x v="177"/>
    <x v="45"/>
    <x v="45"/>
    <n v="2050016"/>
    <x v="1"/>
    <s v="1ST FL RM L104 KEY LOCK CYLINDER INOP"/>
    <n v="61.53"/>
  </r>
  <r>
    <x v="1"/>
    <x v="2"/>
    <s v="SR"/>
    <x v="177"/>
    <x v="45"/>
    <x v="45"/>
    <n v="2050075"/>
    <x v="1"/>
    <s v="1ST FL RM L104 NEED FILE CABINET KEY"/>
    <n v="20.51"/>
  </r>
  <r>
    <x v="1"/>
    <x v="2"/>
    <s v="SR"/>
    <x v="177"/>
    <x v="45"/>
    <x v="45"/>
    <n v="2050076"/>
    <x v="1"/>
    <s v="1ST FL RM L104 NEED FILE CABINET KEY"/>
    <n v="20.51"/>
  </r>
  <r>
    <x v="1"/>
    <x v="2"/>
    <s v="SR"/>
    <x v="177"/>
    <x v="45"/>
    <x v="45"/>
    <n v="2050077"/>
    <x v="1"/>
    <s v="1ST FL RM L104 NEED FILE CABINET KEY"/>
    <n v="20.51"/>
  </r>
  <r>
    <x v="1"/>
    <x v="2"/>
    <s v="SR"/>
    <x v="177"/>
    <x v="45"/>
    <x v="45"/>
    <n v="2050126"/>
    <x v="2"/>
    <s v="1ST FL RM 12 ARM MALFUNCTIONING"/>
    <n v="47"/>
  </r>
  <r>
    <x v="1"/>
    <x v="2"/>
    <s v="SR"/>
    <x v="177"/>
    <x v="45"/>
    <x v="45"/>
    <n v="2050150"/>
    <x v="2"/>
    <s v="BSMT RM L104 SWAP HM FILE CABINET"/>
    <n v="94"/>
  </r>
  <r>
    <x v="1"/>
    <x v="2"/>
    <s v="SR"/>
    <x v="177"/>
    <x v="45"/>
    <x v="45"/>
    <n v="2050151"/>
    <x v="2"/>
    <s v="1ST FL RM 158 SWAP HM UPPER DESK"/>
    <n v="94"/>
  </r>
  <r>
    <x v="1"/>
    <x v="2"/>
    <s v="SR"/>
    <x v="177"/>
    <x v="45"/>
    <x v="45"/>
    <n v="2050230"/>
    <x v="9"/>
    <s v="BSMT PHARMACY CEILING LT OUT"/>
    <n v="170"/>
  </r>
  <r>
    <x v="1"/>
    <x v="2"/>
    <s v="SR"/>
    <x v="177"/>
    <x v="45"/>
    <x v="45"/>
    <n v="2050300"/>
    <x v="1"/>
    <s v="1ST FL RM 135 NEED 2 UM305 KEYS"/>
    <n v="20.51"/>
  </r>
  <r>
    <x v="1"/>
    <x v="2"/>
    <s v="SR"/>
    <x v="177"/>
    <x v="45"/>
    <x v="45"/>
    <n v="2050605"/>
    <x v="2"/>
    <s v="1ST FL RM 143 INSTALL KEYBOARD TRAY"/>
    <n v="235"/>
  </r>
  <r>
    <x v="1"/>
    <x v="2"/>
    <s v="SR"/>
    <x v="177"/>
    <x v="45"/>
    <x v="45"/>
    <n v="2050648"/>
    <x v="2"/>
    <s v="1ST FL RECEPT INSTALL PANIC BUTTON COVER"/>
    <n v="94"/>
  </r>
  <r>
    <x v="1"/>
    <x v="2"/>
    <s v="SR"/>
    <x v="177"/>
    <x v="45"/>
    <x v="45"/>
    <n v="2050729"/>
    <x v="7"/>
    <s v="TEST SECURITY AND ACCESS SYSTEM"/>
    <n v="392"/>
  </r>
  <r>
    <x v="1"/>
    <x v="2"/>
    <s v="SR"/>
    <x v="177"/>
    <x v="45"/>
    <x v="45"/>
    <n v="2050765"/>
    <x v="2"/>
    <s v="1ST FL RM 115/117 INST UNDERDESK TRAY"/>
    <n v="141"/>
  </r>
  <r>
    <x v="1"/>
    <x v="2"/>
    <s v="SR"/>
    <x v="177"/>
    <x v="45"/>
    <x v="45"/>
    <n v="2050778"/>
    <x v="4"/>
    <s v="EST: ADD CARD READERS TO 2 DOORS-ELE"/>
    <n v="318"/>
  </r>
  <r>
    <x v="1"/>
    <x v="2"/>
    <s v="SR"/>
    <x v="177"/>
    <x v="45"/>
    <x v="45"/>
    <n v="2050783"/>
    <x v="2"/>
    <s v="1ST FL RM 158/143 INSTALL K/B TRAY"/>
    <n v="94"/>
  </r>
  <r>
    <x v="1"/>
    <x v="2"/>
    <s v="SR"/>
    <x v="177"/>
    <x v="45"/>
    <x v="45"/>
    <n v="2050784"/>
    <x v="2"/>
    <s v="1ST FL RM 148/115 INST KEYBOARD TRAY"/>
    <n v="423"/>
  </r>
  <r>
    <x v="1"/>
    <x v="2"/>
    <s v="SR"/>
    <x v="177"/>
    <x v="45"/>
    <x v="45"/>
    <n v="2050944"/>
    <x v="1"/>
    <s v="1ST FL RM 103 NEED 3 SKD83 KEYS"/>
    <n v="21.24"/>
  </r>
  <r>
    <x v="1"/>
    <x v="2"/>
    <s v="SR"/>
    <x v="177"/>
    <x v="45"/>
    <x v="45"/>
    <n v="2050947"/>
    <x v="2"/>
    <s v="1ST FL FRONT HALF DR SLAMS"/>
    <n v="47"/>
  </r>
  <r>
    <x v="1"/>
    <x v="2"/>
    <s v="SR"/>
    <x v="177"/>
    <x v="45"/>
    <x v="45"/>
    <n v="2050987"/>
    <x v="7"/>
    <s v="1ST FL DRS 103/111 CARD READERS INOP"/>
    <n v="336"/>
  </r>
  <r>
    <x v="1"/>
    <x v="2"/>
    <s v="SR"/>
    <x v="177"/>
    <x v="45"/>
    <x v="45"/>
    <n v="2051079"/>
    <x v="2"/>
    <s v="1ST FL OUTSIDE 146 INST ISOLATION STN"/>
    <n v="235"/>
  </r>
  <r>
    <x v="1"/>
    <x v="2"/>
    <s v="SR"/>
    <x v="177"/>
    <x v="45"/>
    <x v="45"/>
    <n v="2051358"/>
    <x v="2"/>
    <s v="1ST RM 110 INSTALL WHITE BOARD"/>
    <n v="141"/>
  </r>
  <r>
    <x v="1"/>
    <x v="2"/>
    <s v="SR"/>
    <x v="177"/>
    <x v="45"/>
    <x v="45"/>
    <n v="2051389"/>
    <x v="2"/>
    <s v="NAMEPLATE READS OPERATIONS SUPERVISOR"/>
    <n v="18.049999999999997"/>
  </r>
  <r>
    <x v="1"/>
    <x v="2"/>
    <s v="SR"/>
    <x v="177"/>
    <x v="45"/>
    <x v="45"/>
    <n v="2051390"/>
    <x v="1"/>
    <s v="1ST FLR RM#115 NEED 2 &quot;UM385&quot; KEYS"/>
    <n v="21.24"/>
  </r>
  <r>
    <x v="1"/>
    <x v="2"/>
    <s v="SR"/>
    <x v="177"/>
    <x v="45"/>
    <x v="45"/>
    <n v="2051421"/>
    <x v="7"/>
    <s v="1ST FL SEC DESK ALL CAMERAS &quot;VIDEO LOSS&quot;"/>
    <n v="103"/>
  </r>
  <r>
    <x v="1"/>
    <x v="2"/>
    <s v="SR"/>
    <x v="177"/>
    <x v="45"/>
    <x v="45"/>
    <n v="2051491"/>
    <x v="1"/>
    <s v="1ST FLR RM#158 NEED 2 FILE CAB KEYS"/>
    <n v="127.44"/>
  </r>
  <r>
    <x v="1"/>
    <x v="2"/>
    <s v="SR"/>
    <x v="177"/>
    <x v="45"/>
    <x v="45"/>
    <n v="2051785"/>
    <x v="2"/>
    <s v="1ST FL RM 134 ASSEMBLE 4 CHAIRS"/>
    <n v="188"/>
  </r>
  <r>
    <x v="1"/>
    <x v="2"/>
    <s v="SR"/>
    <x v="177"/>
    <x v="45"/>
    <x v="45"/>
    <n v="2051888"/>
    <x v="2"/>
    <s v="1ST FL RM 108 INSTALL WHITE BOARD"/>
    <n v="94"/>
  </r>
  <r>
    <x v="1"/>
    <x v="2"/>
    <s v="SR"/>
    <x v="177"/>
    <x v="45"/>
    <x v="45"/>
    <n v="2052006"/>
    <x v="2"/>
    <s v="1ST FL REMOVE GRAND STAND - VANESSA"/>
    <n v="94"/>
  </r>
  <r>
    <x v="1"/>
    <x v="2"/>
    <s v="SR"/>
    <x v="606"/>
    <x v="27"/>
    <x v="27"/>
    <n v="2043366"/>
    <x v="12"/>
    <s v="CLINIC REMODEL - MWO"/>
    <n v="1753675.7500000002"/>
  </r>
  <r>
    <x v="1"/>
    <x v="2"/>
    <s v="SR"/>
    <x v="606"/>
    <x v="27"/>
    <x v="27"/>
    <n v="2043369"/>
    <x v="7"/>
    <s v="CLINIC REMODEL - ALM"/>
    <n v="13171.54"/>
  </r>
  <r>
    <x v="1"/>
    <x v="2"/>
    <s v="SR"/>
    <x v="606"/>
    <x v="27"/>
    <x v="27"/>
    <n v="2043370"/>
    <x v="5"/>
    <s v="CLINIC REMODEL - ELT"/>
    <n v="41860.19"/>
  </r>
  <r>
    <x v="1"/>
    <x v="2"/>
    <s v="SR"/>
    <x v="606"/>
    <x v="27"/>
    <x v="27"/>
    <n v="2048205"/>
    <x v="6"/>
    <s v="TRIM BACK VEGETATION FOR PAINTING WORK"/>
    <n v="2150"/>
  </r>
  <r>
    <x v="1"/>
    <x v="2"/>
    <s v="SR"/>
    <x v="606"/>
    <x v="27"/>
    <x v="27"/>
    <n v="2043367"/>
    <x v="2"/>
    <s v="CLINIC REMODEL - CAR"/>
    <n v="1081"/>
  </r>
  <r>
    <x v="1"/>
    <x v="2"/>
    <s v="SR"/>
    <x v="606"/>
    <x v="27"/>
    <x v="27"/>
    <n v="2043371"/>
    <x v="3"/>
    <s v="CLINIC REMODEL - ENG"/>
    <n v="188"/>
  </r>
  <r>
    <x v="1"/>
    <x v="2"/>
    <s v="SR"/>
    <x v="606"/>
    <x v="27"/>
    <x v="27"/>
    <n v="2043372"/>
    <x v="4"/>
    <s v="CLINIC REMODEL - LGH"/>
    <n v="371"/>
  </r>
  <r>
    <x v="1"/>
    <x v="2"/>
    <s v="SR"/>
    <x v="606"/>
    <x v="27"/>
    <x v="27"/>
    <n v="2047416"/>
    <x v="4"/>
    <s v="CLINIC REMODEL - ELE"/>
    <n v="3153.5"/>
  </r>
  <r>
    <x v="1"/>
    <x v="2"/>
    <s v="SR"/>
    <x v="131"/>
    <x v="20"/>
    <x v="113"/>
    <n v="2043468"/>
    <x v="6"/>
    <s v="5TH FL CARPET SHAMPOO 8/18-8/23"/>
    <n v="126"/>
  </r>
  <r>
    <x v="1"/>
    <x v="2"/>
    <s v="SR"/>
    <x v="131"/>
    <x v="20"/>
    <x v="113"/>
    <n v="2047777"/>
    <x v="0"/>
    <s v="5TH FLR MOVE HYDRAULIC SIT/STAND &amp; ADD"/>
    <n v="697.81"/>
  </r>
  <r>
    <x v="1"/>
    <x v="2"/>
    <s v="SR"/>
    <x v="131"/>
    <x v="20"/>
    <x v="113"/>
    <n v="2050622"/>
    <x v="0"/>
    <s v="5TH FL RECONFIGURE FOR NEW EMPLOYEES"/>
    <n v="52196.72"/>
  </r>
  <r>
    <x v="1"/>
    <x v="2"/>
    <s v="SR"/>
    <x v="131"/>
    <x v="20"/>
    <x v="113"/>
    <n v="2052125"/>
    <x v="4"/>
    <s v="5TH FL RECONFIGURE NEW EMPLOYEES - ELE"/>
    <n v="437.53"/>
  </r>
  <r>
    <x v="1"/>
    <x v="2"/>
    <s v="SR"/>
    <x v="131"/>
    <x v="20"/>
    <x v="113"/>
    <n v="2047626"/>
    <x v="1"/>
    <s v="5TH FL NEED 2 'UM321' KEYS FOR FILE CAB"/>
    <n v="48"/>
  </r>
  <r>
    <x v="1"/>
    <x v="2"/>
    <s v="SR"/>
    <x v="131"/>
    <x v="20"/>
    <x v="113"/>
    <n v="2048690"/>
    <x v="2"/>
    <s v="5TH FLR INSTALL SIT/STAND, SEE BELOW"/>
    <n v="141"/>
  </r>
  <r>
    <x v="1"/>
    <x v="2"/>
    <s v="SR"/>
    <x v="131"/>
    <x v="20"/>
    <x v="113"/>
    <n v="2051801"/>
    <x v="2"/>
    <s v="5TH FL HANG 2 PICTURE FRAMES"/>
    <n v="70.5"/>
  </r>
  <r>
    <x v="1"/>
    <x v="2"/>
    <s v="SR"/>
    <x v="131"/>
    <x v="20"/>
    <x v="113"/>
    <n v="2052235"/>
    <x v="2"/>
    <s v="5TH FL RECONFIGURE NEW EMPLOYEES - CAR"/>
    <n v="1739"/>
  </r>
  <r>
    <x v="1"/>
    <x v="2"/>
    <s v="SR"/>
    <x v="131"/>
    <x v="20"/>
    <x v="113"/>
    <n v="2052490"/>
    <x v="2"/>
    <s v="NEED 3 NAME PLATES, SEE BELOW"/>
    <n v="62.11"/>
  </r>
  <r>
    <x v="1"/>
    <x v="2"/>
    <s v="SR"/>
    <x v="131"/>
    <x v="21"/>
    <x v="21"/>
    <n v="2047949"/>
    <x v="7"/>
    <s v="UNDEFINED, OC00001"/>
    <n v="32.5"/>
  </r>
  <r>
    <x v="1"/>
    <x v="2"/>
    <s v="SR"/>
    <x v="131"/>
    <x v="21"/>
    <x v="21"/>
    <n v="2048773"/>
    <x v="2"/>
    <s v="LARGE OUTDOOR MARQUE SIGNAGE PAY INVOICE"/>
    <n v="264"/>
  </r>
  <r>
    <x v="1"/>
    <x v="2"/>
    <s v="SR"/>
    <x v="131"/>
    <x v="21"/>
    <x v="21"/>
    <n v="2048778"/>
    <x v="6"/>
    <s v="2ND FL MRR CLEAN UP VOMIT"/>
    <n v="135.25"/>
  </r>
  <r>
    <x v="1"/>
    <x v="2"/>
    <s v="SR"/>
    <x v="131"/>
    <x v="21"/>
    <x v="21"/>
    <n v="2049829"/>
    <x v="6"/>
    <s v="2ND FL WRR CLEAN UP BIO HAZARD"/>
    <n v="1286.75"/>
  </r>
  <r>
    <x v="1"/>
    <x v="2"/>
    <s v="SR"/>
    <x v="131"/>
    <x v="21"/>
    <x v="21"/>
    <n v="2048015"/>
    <x v="7"/>
    <s v="INVESTIGATE INTRUSION SYSTEM TROUBLE"/>
    <n v="168"/>
  </r>
  <r>
    <x v="1"/>
    <x v="2"/>
    <s v="SR"/>
    <x v="131"/>
    <x v="21"/>
    <x v="21"/>
    <n v="2048396"/>
    <x v="5"/>
    <s v="UPDATE EXACQVISION SERVER &amp; CAMERAS"/>
    <n v="51.5"/>
  </r>
  <r>
    <x v="1"/>
    <x v="2"/>
    <s v="SR"/>
    <x v="131"/>
    <x v="21"/>
    <x v="21"/>
    <n v="2049943"/>
    <x v="5"/>
    <s v="VIDEO SYSTEM INOPERABLE"/>
    <n v="103"/>
  </r>
  <r>
    <x v="1"/>
    <x v="2"/>
    <s v="SR"/>
    <x v="131"/>
    <x v="21"/>
    <x v="21"/>
    <n v="2050728"/>
    <x v="7"/>
    <s v="TEST SECURITY AND ACCESS SYSTEM"/>
    <n v="252"/>
  </r>
  <r>
    <x v="1"/>
    <x v="2"/>
    <s v="SR"/>
    <x v="131"/>
    <x v="21"/>
    <x v="21"/>
    <n v="2051606"/>
    <x v="5"/>
    <s v="ALL SECURITY CAMERAS OFFLINE"/>
    <n v="103"/>
  </r>
  <r>
    <x v="1"/>
    <x v="2"/>
    <s v="SR"/>
    <x v="131"/>
    <x v="21"/>
    <x v="21"/>
    <n v="2051799"/>
    <x v="5"/>
    <s v="REPAIR FAILED HARD DRIVE"/>
    <n v="630.87"/>
  </r>
  <r>
    <x v="1"/>
    <x v="2"/>
    <s v="SR"/>
    <x v="241"/>
    <x v="15"/>
    <x v="15"/>
    <n v="2051527"/>
    <x v="2"/>
    <s v="MOVE FRIDGE FROM 160 TO 514"/>
    <n v="235"/>
  </r>
  <r>
    <x v="1"/>
    <x v="2"/>
    <s v="SR"/>
    <x v="241"/>
    <x v="9"/>
    <x v="9"/>
    <n v="2044012"/>
    <x v="2"/>
    <s v="PREPARE TWO SYRINGE DROP BOXES"/>
    <n v="136.63999999999999"/>
  </r>
  <r>
    <x v="1"/>
    <x v="2"/>
    <s v="SR"/>
    <x v="241"/>
    <x v="9"/>
    <x v="9"/>
    <n v="2047317"/>
    <x v="2"/>
    <s v="ADD PLYWOOD TO CARTS, SEE BELOW"/>
    <n v="94"/>
  </r>
  <r>
    <x v="1"/>
    <x v="2"/>
    <s v="SR"/>
    <x v="241"/>
    <x v="81"/>
    <x v="81"/>
    <n v="2046723"/>
    <x v="2"/>
    <s v="SCH: 1ST FL HEALTH INST MISC ITEMS, ETC"/>
    <n v="509.38"/>
  </r>
  <r>
    <x v="1"/>
    <x v="2"/>
    <s v="SR"/>
    <x v="241"/>
    <x v="81"/>
    <x v="81"/>
    <n v="2046709"/>
    <x v="0"/>
    <s v="INSTALL / SET UP HERMAN MILLER W/ DR"/>
    <n v="2784.9"/>
  </r>
  <r>
    <x v="1"/>
    <x v="2"/>
    <s v="SR"/>
    <x v="241"/>
    <x v="81"/>
    <x v="81"/>
    <n v="2051739"/>
    <x v="1"/>
    <s v="RE-KEY ENTIRE BUILDING"/>
    <n v="510.68"/>
  </r>
  <r>
    <x v="1"/>
    <x v="2"/>
    <s v="SR"/>
    <x v="241"/>
    <x v="81"/>
    <x v="81"/>
    <n v="2051730"/>
    <x v="1"/>
    <s v="1ST FL LAB INSTALL LCK ON FRIDGE"/>
    <n v="95.46"/>
  </r>
  <r>
    <x v="1"/>
    <x v="2"/>
    <s v="SR"/>
    <x v="241"/>
    <x v="81"/>
    <x v="81"/>
    <n v="2046335"/>
    <x v="1"/>
    <s v="SCH: INSTALL LOCKS ON CABS/DRAWERS"/>
    <n v="432"/>
  </r>
  <r>
    <x v="1"/>
    <x v="2"/>
    <s v="SR"/>
    <x v="241"/>
    <x v="81"/>
    <x v="81"/>
    <n v="2048838"/>
    <x v="1"/>
    <s v="1ST FL NEED 8 HERMAN MILLER DOOR KEYS"/>
    <n v="72"/>
  </r>
  <r>
    <x v="1"/>
    <x v="2"/>
    <s v="SR"/>
    <x v="241"/>
    <x v="81"/>
    <x v="81"/>
    <n v="2049671"/>
    <x v="2"/>
    <s v="SCH: 1ST FL LAB SINK MOUNT EYEWASH STATN"/>
    <n v="141"/>
  </r>
  <r>
    <x v="1"/>
    <x v="2"/>
    <s v="SR"/>
    <x v="241"/>
    <x v="81"/>
    <x v="81"/>
    <n v="2052505"/>
    <x v="3"/>
    <s v="1ST FL EXAM ROOM ON LEFT SINK LEAKING"/>
    <n v="141"/>
  </r>
  <r>
    <x v="1"/>
    <x v="2"/>
    <s v="SR"/>
    <x v="150"/>
    <x v="7"/>
    <x v="7"/>
    <n v="2043570"/>
    <x v="2"/>
    <s v="1ST FL FRONT DESK RMV WALL &amp; ADD WINDOW"/>
    <n v="1021.8"/>
  </r>
  <r>
    <x v="1"/>
    <x v="2"/>
    <s v="SR"/>
    <x v="150"/>
    <x v="7"/>
    <x v="7"/>
    <n v="2048335"/>
    <x v="2"/>
    <s v="1ST FL REPLACE SIGN WITH &quot;SDS&quot;"/>
    <n v="17.68"/>
  </r>
  <r>
    <x v="1"/>
    <x v="2"/>
    <s v="SR"/>
    <x v="150"/>
    <x v="7"/>
    <x v="7"/>
    <n v="2048440"/>
    <x v="0"/>
    <s v="1ST FL REARRANGE TEAM ROOMS"/>
    <n v="803.25"/>
  </r>
  <r>
    <x v="1"/>
    <x v="2"/>
    <s v="SR"/>
    <x v="150"/>
    <x v="7"/>
    <x v="7"/>
    <n v="2048623"/>
    <x v="2"/>
    <s v="1ST FL RM 143 PATCH/PAINT WALL"/>
    <n v="840.36"/>
  </r>
  <r>
    <x v="1"/>
    <x v="2"/>
    <s v="SR"/>
    <x v="150"/>
    <x v="7"/>
    <x v="7"/>
    <n v="2048772"/>
    <x v="2"/>
    <s v="SCH: 1ST FL RMS 13-16 INST FILE HOLDERS"/>
    <n v="337.27"/>
  </r>
  <r>
    <x v="1"/>
    <x v="2"/>
    <s v="SR"/>
    <x v="150"/>
    <x v="7"/>
    <x v="7"/>
    <n v="2048897"/>
    <x v="6"/>
    <s v="1ST FL EXAM RM 26 TREAT FOR BED BUGS"/>
    <n v="190"/>
  </r>
  <r>
    <x v="1"/>
    <x v="2"/>
    <s v="SR"/>
    <x v="150"/>
    <x v="7"/>
    <x v="7"/>
    <n v="2048775"/>
    <x v="3"/>
    <s v="1ST FL RM 122 VENT INSTALL AIR DEFLECTOR"/>
    <n v="1051.9100000000001"/>
  </r>
  <r>
    <x v="1"/>
    <x v="2"/>
    <s v="SR"/>
    <x v="150"/>
    <x v="7"/>
    <x v="7"/>
    <n v="2049554"/>
    <x v="6"/>
    <s v="1ST FL HEALTH HIGH DUSTING 12M 36RM B430"/>
    <n v="631.78"/>
  </r>
  <r>
    <x v="1"/>
    <x v="2"/>
    <s v="SR"/>
    <x v="150"/>
    <x v="7"/>
    <x v="7"/>
    <n v="2050219"/>
    <x v="2"/>
    <s v="EST: 1ST FL FRONT DESK DRILL HOLE IN DSK"/>
    <n v="106.99"/>
  </r>
  <r>
    <x v="1"/>
    <x v="2"/>
    <s v="SR"/>
    <x v="150"/>
    <x v="7"/>
    <x v="7"/>
    <n v="2050244"/>
    <x v="3"/>
    <s v="1ST FL STERILIZATION RM INST SPRY NOZZLE"/>
    <n v="465.62"/>
  </r>
  <r>
    <x v="1"/>
    <x v="2"/>
    <s v="SR"/>
    <x v="150"/>
    <x v="7"/>
    <x v="7"/>
    <n v="2050505"/>
    <x v="9"/>
    <s v="1ST FL RM 191 LGHS TOO BRIGHT"/>
    <n v="682.6"/>
  </r>
  <r>
    <x v="1"/>
    <x v="2"/>
    <s v="SR"/>
    <x v="150"/>
    <x v="7"/>
    <x v="7"/>
    <n v="2050534"/>
    <x v="2"/>
    <s v="1ST FL RM 105 MOVE SHELVES/PATCH WALL"/>
    <n v="350.45"/>
  </r>
  <r>
    <x v="1"/>
    <x v="2"/>
    <s v="SR"/>
    <x v="150"/>
    <x v="7"/>
    <x v="7"/>
    <n v="2050949"/>
    <x v="6"/>
    <s v="ENHANCED SECURITY NW ENFORCEMENT"/>
    <n v="277.5"/>
  </r>
  <r>
    <x v="1"/>
    <x v="2"/>
    <s v="SR"/>
    <x v="150"/>
    <x v="7"/>
    <x v="7"/>
    <n v="2051549"/>
    <x v="6"/>
    <s v="2 YARDS COW MANURE FOR GARDEN"/>
    <n v="133"/>
  </r>
  <r>
    <x v="1"/>
    <x v="2"/>
    <s v="SR"/>
    <x v="150"/>
    <x v="7"/>
    <x v="7"/>
    <n v="2051666"/>
    <x v="3"/>
    <s v="CLINIC LAB INST MIXING VALVE ON EYEWASH"/>
    <n v="962.5"/>
  </r>
  <r>
    <x v="1"/>
    <x v="2"/>
    <s v="SR"/>
    <x v="150"/>
    <x v="7"/>
    <x v="7"/>
    <n v="2044567"/>
    <x v="2"/>
    <s v="1ST FL FRONT DESK WINDOW ADD SHELF"/>
    <n v="705"/>
  </r>
  <r>
    <x v="1"/>
    <x v="2"/>
    <s v="SR"/>
    <x v="150"/>
    <x v="7"/>
    <x v="7"/>
    <n v="2047217"/>
    <x v="2"/>
    <s v="1ST FL TEAM RM 2 INST SHELF OVER PRINTER"/>
    <n v="188"/>
  </r>
  <r>
    <x v="1"/>
    <x v="2"/>
    <s v="SR"/>
    <x v="150"/>
    <x v="7"/>
    <x v="7"/>
    <n v="2047305"/>
    <x v="2"/>
    <s v="SCH:1ST FL LOBBY INSTALL PAMPHLET HOLDER"/>
    <n v="141"/>
  </r>
  <r>
    <x v="1"/>
    <x v="2"/>
    <s v="SR"/>
    <x v="150"/>
    <x v="7"/>
    <x v="7"/>
    <n v="2047482"/>
    <x v="2"/>
    <s v="1ST FL HEALTH NEED SHELF"/>
    <n v="329"/>
  </r>
  <r>
    <x v="1"/>
    <x v="2"/>
    <s v="SR"/>
    <x v="150"/>
    <x v="7"/>
    <x v="7"/>
    <n v="2047562"/>
    <x v="2"/>
    <s v="1ST FL LOBBY INSTALL IPAD STATIONS"/>
    <n v="94"/>
  </r>
  <r>
    <x v="1"/>
    <x v="2"/>
    <s v="SR"/>
    <x v="150"/>
    <x v="7"/>
    <x v="7"/>
    <n v="2047810"/>
    <x v="2"/>
    <s v="1ST FL FRONT DESK WINDOW 1 RMV K/B TRAY"/>
    <n v="47"/>
  </r>
  <r>
    <x v="1"/>
    <x v="2"/>
    <s v="SR"/>
    <x v="150"/>
    <x v="7"/>
    <x v="7"/>
    <n v="2047872"/>
    <x v="1"/>
    <s v="1ST FL NEED 1 UM423 KEY"/>
    <n v="48"/>
  </r>
  <r>
    <x v="1"/>
    <x v="2"/>
    <s v="SR"/>
    <x v="150"/>
    <x v="7"/>
    <x v="7"/>
    <n v="2048037"/>
    <x v="2"/>
    <s v="1ST FLR RM#192 INSTALL PROTECTIVE COVER"/>
    <n v="188"/>
  </r>
  <r>
    <x v="1"/>
    <x v="2"/>
    <s v="SR"/>
    <x v="150"/>
    <x v="7"/>
    <x v="7"/>
    <n v="2048060"/>
    <x v="2"/>
    <s v="NEED NAME PLATE FOR ROBIN REED"/>
    <n v="18.059999999999999"/>
  </r>
  <r>
    <x v="1"/>
    <x v="2"/>
    <s v="SR"/>
    <x v="150"/>
    <x v="7"/>
    <x v="7"/>
    <n v="2048180"/>
    <x v="2"/>
    <s v="1ST FL DIVISION SIDE HANG SIGN"/>
    <n v="235"/>
  </r>
  <r>
    <x v="1"/>
    <x v="2"/>
    <s v="SR"/>
    <x v="150"/>
    <x v="7"/>
    <x v="7"/>
    <n v="2048344"/>
    <x v="2"/>
    <s v="SCH: MOVE KEYBOARD TRAY"/>
    <n v="329"/>
  </r>
  <r>
    <x v="1"/>
    <x v="2"/>
    <s v="SR"/>
    <x v="150"/>
    <x v="7"/>
    <x v="7"/>
    <n v="2048447"/>
    <x v="2"/>
    <s v="SCH:1ST FL RM 141 INSTALL PENA KYBD TRAY"/>
    <n v="47"/>
  </r>
  <r>
    <x v="1"/>
    <x v="2"/>
    <s v="SR"/>
    <x v="150"/>
    <x v="7"/>
    <x v="7"/>
    <n v="2048514"/>
    <x v="2"/>
    <s v="1ST FL CREATE 2 NAME SIGNS, SEE BELOW"/>
    <n v="1.32"/>
  </r>
  <r>
    <x v="1"/>
    <x v="2"/>
    <s v="SR"/>
    <x v="150"/>
    <x v="7"/>
    <x v="7"/>
    <n v="2048561"/>
    <x v="2"/>
    <s v="SCH: 1ST FL TEAM RM 6 INSTALL SIT/STAND"/>
    <n v="141"/>
  </r>
  <r>
    <x v="1"/>
    <x v="2"/>
    <s v="SR"/>
    <x v="150"/>
    <x v="7"/>
    <x v="7"/>
    <n v="2048586"/>
    <x v="2"/>
    <s v="SCH: 1ST FL EXAMS 15 AND 16 REMOVE DESKS"/>
    <n v="329"/>
  </r>
  <r>
    <x v="1"/>
    <x v="2"/>
    <s v="SR"/>
    <x v="150"/>
    <x v="7"/>
    <x v="7"/>
    <n v="2048835"/>
    <x v="2"/>
    <s v="SCH: TEAM RM 6 MOVE TWO SIT/STANDS"/>
    <n v="282"/>
  </r>
  <r>
    <x v="1"/>
    <x v="2"/>
    <s v="SR"/>
    <x v="150"/>
    <x v="7"/>
    <x v="7"/>
    <n v="2048919"/>
    <x v="1"/>
    <s v="1ST FLR RECEPTION CHANGE CAB LOCK"/>
    <n v="192"/>
  </r>
  <r>
    <x v="1"/>
    <x v="2"/>
    <s v="SR"/>
    <x v="150"/>
    <x v="7"/>
    <x v="7"/>
    <n v="2049068"/>
    <x v="2"/>
    <s v="SCH: TEAM ROOM #6 INSTALL WORKSURFACE"/>
    <n v="141"/>
  </r>
  <r>
    <x v="1"/>
    <x v="2"/>
    <s v="SR"/>
    <x v="150"/>
    <x v="7"/>
    <x v="7"/>
    <n v="2049489"/>
    <x v="9"/>
    <s v="1ST FL TEAM RM 3 REMOVE UNDERSHELF LIGHT"/>
    <n v="85"/>
  </r>
  <r>
    <x v="1"/>
    <x v="2"/>
    <s v="SR"/>
    <x v="150"/>
    <x v="7"/>
    <x v="7"/>
    <n v="2049620"/>
    <x v="2"/>
    <s v="1ST FL SOUTH END REINSTALL SIGNAGE"/>
    <n v="34.159999999999997"/>
  </r>
  <r>
    <x v="1"/>
    <x v="2"/>
    <s v="SR"/>
    <x v="150"/>
    <x v="7"/>
    <x v="7"/>
    <n v="2049740"/>
    <x v="2"/>
    <s v="SCH: 1ST 12 SHARPS CONTAINERS LOOSE"/>
    <n v="94"/>
  </r>
  <r>
    <x v="1"/>
    <x v="2"/>
    <s v="SR"/>
    <x v="150"/>
    <x v="7"/>
    <x v="7"/>
    <n v="2049784"/>
    <x v="2"/>
    <s v="1ST FLR TEAM ROOM 1 INSTALL SIT/STAND"/>
    <n v="141"/>
  </r>
  <r>
    <x v="1"/>
    <x v="2"/>
    <s v="SR"/>
    <x v="150"/>
    <x v="7"/>
    <x v="7"/>
    <n v="2049838"/>
    <x v="2"/>
    <s v="1ST FL EXAM ROOM 4 CAB LAMINATE PEELING"/>
    <n v="141"/>
  </r>
  <r>
    <x v="1"/>
    <x v="2"/>
    <s v="SR"/>
    <x v="150"/>
    <x v="7"/>
    <x v="7"/>
    <n v="2049856"/>
    <x v="2"/>
    <s v="1ST FL PUT CHAIR TOGETHER FOR ARISBETH"/>
    <n v="94"/>
  </r>
  <r>
    <x v="1"/>
    <x v="2"/>
    <s v="SR"/>
    <x v="150"/>
    <x v="7"/>
    <x v="7"/>
    <n v="2049941"/>
    <x v="2"/>
    <s v="1ST FL RM 141 MOVE SIT/STAND TO RM 113"/>
    <n v="141"/>
  </r>
  <r>
    <x v="1"/>
    <x v="2"/>
    <s v="SR"/>
    <x v="150"/>
    <x v="7"/>
    <x v="7"/>
    <n v="2049942"/>
    <x v="2"/>
    <s v="SCH: 1ST FL INSTALL SIT/STAND-MARY WELLS"/>
    <n v="141"/>
  </r>
  <r>
    <x v="1"/>
    <x v="2"/>
    <s v="SR"/>
    <x v="150"/>
    <x v="7"/>
    <x v="7"/>
    <n v="2049956"/>
    <x v="1"/>
    <s v="1ST FL WINDOW 3 CASH DRAWER LOCK BRKN"/>
    <n v="192"/>
  </r>
  <r>
    <x v="1"/>
    <x v="2"/>
    <s v="SR"/>
    <x v="150"/>
    <x v="7"/>
    <x v="7"/>
    <n v="2049959"/>
    <x v="2"/>
    <s v="1ST FLR RM#138 MOVE SHELF &amp; SIT/STAND"/>
    <n v="846"/>
  </r>
  <r>
    <x v="1"/>
    <x v="2"/>
    <s v="SR"/>
    <x v="150"/>
    <x v="7"/>
    <x v="7"/>
    <n v="2049967"/>
    <x v="2"/>
    <s v="1ST FL OFFICE SUPPLY RM INST KEYBRD TRAY"/>
    <n v="47"/>
  </r>
  <r>
    <x v="1"/>
    <x v="2"/>
    <s v="SR"/>
    <x v="150"/>
    <x v="7"/>
    <x v="7"/>
    <n v="2049968"/>
    <x v="9"/>
    <s v="1ST FL OFFICE SUPPLY RM TASK LGH INOP"/>
    <n v="127.5"/>
  </r>
  <r>
    <x v="1"/>
    <x v="2"/>
    <s v="SR"/>
    <x v="150"/>
    <x v="7"/>
    <x v="7"/>
    <n v="2049977"/>
    <x v="2"/>
    <s v="1ST FL MOVE/INSTALL SIT/STAND"/>
    <n v="376"/>
  </r>
  <r>
    <x v="1"/>
    <x v="2"/>
    <s v="SR"/>
    <x v="150"/>
    <x v="7"/>
    <x v="7"/>
    <n v="2050015"/>
    <x v="2"/>
    <s v="1ST FL RM 180 INST LUGANO SIT STAND"/>
    <n v="94"/>
  </r>
  <r>
    <x v="1"/>
    <x v="2"/>
    <s v="SR"/>
    <x v="150"/>
    <x v="7"/>
    <x v="7"/>
    <n v="2050256"/>
    <x v="1"/>
    <s v="1ST FL OFFICE 105 NEED 1 KEY"/>
    <n v="20.51"/>
  </r>
  <r>
    <x v="1"/>
    <x v="2"/>
    <s v="SR"/>
    <x v="150"/>
    <x v="7"/>
    <x v="7"/>
    <n v="2050353"/>
    <x v="2"/>
    <s v="NEED NAMEPLATE FOR DAWN MAUTNER"/>
    <n v="213.04"/>
  </r>
  <r>
    <x v="1"/>
    <x v="2"/>
    <s v="SR"/>
    <x v="150"/>
    <x v="7"/>
    <x v="7"/>
    <n v="2050354"/>
    <x v="2"/>
    <s v="1ST FL MOVE SIGNAGE"/>
    <n v="102.47999999999999"/>
  </r>
  <r>
    <x v="1"/>
    <x v="2"/>
    <s v="SR"/>
    <x v="150"/>
    <x v="7"/>
    <x v="7"/>
    <n v="2050458"/>
    <x v="2"/>
    <s v="1ST FL TEAM ROOM 6 INSTALL SHELF"/>
    <n v="47"/>
  </r>
  <r>
    <x v="1"/>
    <x v="2"/>
    <s v="SR"/>
    <x v="150"/>
    <x v="7"/>
    <x v="7"/>
    <n v="2050462"/>
    <x v="1"/>
    <s v="1ST FL RM 110 MULTIPLE KEYS NEEDED"/>
    <n v="212.51"/>
  </r>
  <r>
    <x v="1"/>
    <x v="2"/>
    <s v="SR"/>
    <x v="150"/>
    <x v="7"/>
    <x v="7"/>
    <n v="2050747"/>
    <x v="2"/>
    <s v="1ST FLR RM#113 RELOCATE SIT/STAND"/>
    <n v="188"/>
  </r>
  <r>
    <x v="1"/>
    <x v="2"/>
    <s v="SR"/>
    <x v="150"/>
    <x v="7"/>
    <x v="7"/>
    <n v="2050832"/>
    <x v="1"/>
    <s v="1ST FL UM231 KEY BENT, NEEDS REPLACED"/>
    <n v="21.24"/>
  </r>
  <r>
    <x v="1"/>
    <x v="2"/>
    <s v="SR"/>
    <x v="150"/>
    <x v="7"/>
    <x v="7"/>
    <n v="2050833"/>
    <x v="2"/>
    <s v="1ST FL TEAM RM 2 ADJUST YALENA SIT/STAND"/>
    <n v="94"/>
  </r>
  <r>
    <x v="1"/>
    <x v="2"/>
    <s v="SR"/>
    <x v="150"/>
    <x v="7"/>
    <x v="7"/>
    <n v="2050887"/>
    <x v="9"/>
    <s v="1ST FL RM 191 REMOVE 1 LIGHT BULB"/>
    <n v="340"/>
  </r>
  <r>
    <x v="1"/>
    <x v="2"/>
    <s v="SR"/>
    <x v="150"/>
    <x v="7"/>
    <x v="7"/>
    <n v="2050902"/>
    <x v="2"/>
    <s v="1ST FLR RM#113 SWITCH DESKS, SEE BELOW"/>
    <n v="611"/>
  </r>
  <r>
    <x v="1"/>
    <x v="2"/>
    <s v="SR"/>
    <x v="150"/>
    <x v="7"/>
    <x v="7"/>
    <n v="2050991"/>
    <x v="1"/>
    <s v="SCH: RM#148 HM LOCK PROBLEM/INSTAL"/>
    <n v="63.72"/>
  </r>
  <r>
    <x v="1"/>
    <x v="2"/>
    <s v="SR"/>
    <x v="150"/>
    <x v="7"/>
    <x v="7"/>
    <n v="2051368"/>
    <x v="2"/>
    <s v="1ST FL RM 35 MOVE CONDOM MACHINE"/>
    <n v="188"/>
  </r>
  <r>
    <x v="1"/>
    <x v="2"/>
    <s v="SR"/>
    <x v="150"/>
    <x v="7"/>
    <x v="7"/>
    <n v="2051460"/>
    <x v="3"/>
    <s v="1ST FL DOORWAY 179 COLD WATER LEVER BRK"/>
    <n v="188"/>
  </r>
  <r>
    <x v="1"/>
    <x v="2"/>
    <s v="SR"/>
    <x v="150"/>
    <x v="7"/>
    <x v="7"/>
    <n v="2051613"/>
    <x v="2"/>
    <s v="1ST FL TEAM RM 6 MOVE SIT/STAND"/>
    <n v="282"/>
  </r>
  <r>
    <x v="1"/>
    <x v="2"/>
    <s v="SR"/>
    <x v="150"/>
    <x v="7"/>
    <x v="7"/>
    <n v="2051752"/>
    <x v="1"/>
    <s v="1ST FL EXAM RM 4 SAFETY LCK BRKN"/>
    <n v="127.44"/>
  </r>
  <r>
    <x v="1"/>
    <x v="2"/>
    <s v="SR"/>
    <x v="150"/>
    <x v="7"/>
    <x v="7"/>
    <n v="2051770"/>
    <x v="2"/>
    <s v="1ST FL RM 113 RMV SULLIVAN SIT STAND"/>
    <n v="188"/>
  </r>
  <r>
    <x v="1"/>
    <x v="2"/>
    <s v="SR"/>
    <x v="150"/>
    <x v="7"/>
    <x v="7"/>
    <n v="2052351"/>
    <x v="3"/>
    <s v="FIRE SUPPRESSION INSPECTION B430 3M"/>
    <n v="141"/>
  </r>
  <r>
    <x v="1"/>
    <x v="2"/>
    <s v="SR"/>
    <x v="150"/>
    <x v="5"/>
    <x v="5"/>
    <n v="2047904"/>
    <x v="2"/>
    <s v="1ST FL NEED NAME SLIDER-RACHEL COLLINS"/>
    <n v="17.079999999999998"/>
  </r>
  <r>
    <x v="1"/>
    <x v="2"/>
    <s v="SR"/>
    <x v="150"/>
    <x v="15"/>
    <x v="15"/>
    <n v="2051615"/>
    <x v="7"/>
    <s v="FIRE SYST TEST JOINT COMM REPORT FORMS"/>
    <n v="188.16"/>
  </r>
  <r>
    <x v="1"/>
    <x v="2"/>
    <s v="SR"/>
    <x v="183"/>
    <x v="12"/>
    <x v="12"/>
    <n v="2049517"/>
    <x v="2"/>
    <s v="2ND FL RM A242 INST SIT STAND DESK"/>
    <n v="188"/>
  </r>
  <r>
    <x v="1"/>
    <x v="2"/>
    <s v="SR"/>
    <x v="183"/>
    <x v="15"/>
    <x v="15"/>
    <n v="2051615"/>
    <x v="7"/>
    <s v="FIRE SYST TEST JOINT COMM REPORT FORMS"/>
    <n v="164.64"/>
  </r>
  <r>
    <x v="1"/>
    <x v="2"/>
    <s v="SR"/>
    <x v="183"/>
    <x v="9"/>
    <x v="9"/>
    <n v="2044069"/>
    <x v="2"/>
    <s v="1ST FL CENT STERIL FIT DRAWER DIVIDERS"/>
    <n v="393.52"/>
  </r>
  <r>
    <x v="1"/>
    <x v="2"/>
    <s v="SR"/>
    <x v="183"/>
    <x v="9"/>
    <x v="9"/>
    <n v="2049415"/>
    <x v="2"/>
    <s v="DENTAL INST PANIC BUTTON COVER"/>
    <n v="205.32999999999998"/>
  </r>
  <r>
    <x v="1"/>
    <x v="2"/>
    <s v="SR"/>
    <x v="183"/>
    <x v="9"/>
    <x v="9"/>
    <n v="2049548"/>
    <x v="6"/>
    <s v="1ST FL DENTAL HIGH DUSTING 12M 10RM B420"/>
    <n v="291.39"/>
  </r>
  <r>
    <x v="1"/>
    <x v="2"/>
    <s v="SR"/>
    <x v="183"/>
    <x v="9"/>
    <x v="9"/>
    <n v="2051672"/>
    <x v="3"/>
    <s v="DENTAL LAB INST MIXING VALVE ON EYEWASH"/>
    <n v="962.5"/>
  </r>
  <r>
    <x v="1"/>
    <x v="2"/>
    <s v="SR"/>
    <x v="183"/>
    <x v="9"/>
    <x v="9"/>
    <n v="2047929"/>
    <x v="2"/>
    <s v="EXT INSTALL LID PROPS ON DUMPSTER/RECYCL"/>
    <n v="31.33"/>
  </r>
  <r>
    <x v="1"/>
    <x v="2"/>
    <s v="SR"/>
    <x v="183"/>
    <x v="9"/>
    <x v="9"/>
    <n v="2048363"/>
    <x v="5"/>
    <s v="1ST FL PAGING MALFUNCTION THROUGHOUT"/>
    <n v="8.58"/>
  </r>
  <r>
    <x v="1"/>
    <x v="2"/>
    <s v="SR"/>
    <x v="183"/>
    <x v="9"/>
    <x v="9"/>
    <n v="2049237"/>
    <x v="4"/>
    <s v="1ST FL DR PANG'S OFC ASSESS ELECTRICAL"/>
    <n v="265"/>
  </r>
  <r>
    <x v="1"/>
    <x v="2"/>
    <s v="SR"/>
    <x v="183"/>
    <x v="9"/>
    <x v="9"/>
    <n v="2049503"/>
    <x v="2"/>
    <s v="1ST FL RM 188 NEED DOOR SIGN, SEE BELOW"/>
    <n v="89.03"/>
  </r>
  <r>
    <x v="1"/>
    <x v="2"/>
    <s v="SR"/>
    <x v="183"/>
    <x v="9"/>
    <x v="9"/>
    <n v="2049538"/>
    <x v="2"/>
    <s v="NEED SIGNAGE FOR PROVIDERS"/>
    <n v="38.119999999999997"/>
  </r>
  <r>
    <x v="1"/>
    <x v="2"/>
    <s v="SR"/>
    <x v="183"/>
    <x v="9"/>
    <x v="9"/>
    <n v="2050352"/>
    <x v="2"/>
    <s v="1ST FL RM 5 MOUNT MASK HOLDER TO WALL"/>
    <n v="47"/>
  </r>
  <r>
    <x v="1"/>
    <x v="2"/>
    <s v="SR"/>
    <x v="183"/>
    <x v="9"/>
    <x v="9"/>
    <n v="2051760"/>
    <x v="2"/>
    <s v="1ST FLR RM#187 REPAINT ROOM"/>
    <n v="258.5"/>
  </r>
  <r>
    <x v="1"/>
    <x v="2"/>
    <s v="SR"/>
    <x v="183"/>
    <x v="9"/>
    <x v="9"/>
    <n v="2052226"/>
    <x v="2"/>
    <s v="SCH: 1ST FL DENTAL RM 5 MOVE BOX ON WALL"/>
    <n v="47"/>
  </r>
  <r>
    <x v="1"/>
    <x v="2"/>
    <s v="SR"/>
    <x v="144"/>
    <x v="12"/>
    <x v="12"/>
    <n v="2046614"/>
    <x v="2"/>
    <s v="SCH: 2ND FL DENTAL 3 INSTALL DOOR"/>
    <n v="917"/>
  </r>
  <r>
    <x v="1"/>
    <x v="2"/>
    <s v="SR"/>
    <x v="144"/>
    <x v="12"/>
    <x v="12"/>
    <n v="2049086"/>
    <x v="6"/>
    <s v="REMOVE SURPLUS AND TRASH"/>
    <n v="1568.64"/>
  </r>
  <r>
    <x v="1"/>
    <x v="2"/>
    <s v="SR"/>
    <x v="144"/>
    <x v="12"/>
    <x v="12"/>
    <n v="2049413"/>
    <x v="2"/>
    <s v="DENTAL INST PANIC BUTTON COVER"/>
    <n v="205.32"/>
  </r>
  <r>
    <x v="1"/>
    <x v="2"/>
    <s v="SR"/>
    <x v="144"/>
    <x v="12"/>
    <x v="12"/>
    <n v="2049544"/>
    <x v="6"/>
    <s v="2ND FL DENTAL HIGH DUSTING 12M 8 RM B322"/>
    <n v="461.15"/>
  </r>
  <r>
    <x v="1"/>
    <x v="2"/>
    <s v="SR"/>
    <x v="144"/>
    <x v="12"/>
    <x v="12"/>
    <n v="2050688"/>
    <x v="2"/>
    <s v="SCH: 2ND FL DENTAL BOLT SAFE, MOUNTS"/>
    <n v="447.82"/>
  </r>
  <r>
    <x v="1"/>
    <x v="2"/>
    <s v="SR"/>
    <x v="144"/>
    <x v="12"/>
    <x v="12"/>
    <n v="2051673"/>
    <x v="3"/>
    <s v="DENTAL LAB INST MIXING VALVE ON EYEWASH"/>
    <n v="1056.5"/>
  </r>
  <r>
    <x v="1"/>
    <x v="2"/>
    <s v="SR"/>
    <x v="144"/>
    <x v="12"/>
    <x v="12"/>
    <n v="2044133"/>
    <x v="3"/>
    <s v="2ND FLR RM#A265 REPLACE AIR LINE IN DENT"/>
    <n v="47"/>
  </r>
  <r>
    <x v="1"/>
    <x v="2"/>
    <s v="SR"/>
    <x v="144"/>
    <x v="12"/>
    <x v="12"/>
    <n v="2045735"/>
    <x v="2"/>
    <s v="SCH: 2ND FL PROVIDERS OFFICE NEED BLINDS"/>
    <n v="141"/>
  </r>
  <r>
    <x v="1"/>
    <x v="2"/>
    <s v="SR"/>
    <x v="144"/>
    <x v="12"/>
    <x v="12"/>
    <n v="2052183"/>
    <x v="2"/>
    <s v="2ND FL DENTAL FRONT DESK DRAWER STUCK"/>
    <n v="470"/>
  </r>
  <r>
    <x v="1"/>
    <x v="2"/>
    <s v="SR"/>
    <x v="144"/>
    <x v="15"/>
    <x v="15"/>
    <n v="2051615"/>
    <x v="7"/>
    <s v="FIRE SYST TEST JOINT COMM REPORT FORMS"/>
    <n v="164.64"/>
  </r>
  <r>
    <x v="1"/>
    <x v="2"/>
    <s v="SR"/>
    <x v="141"/>
    <x v="15"/>
    <x v="15"/>
    <n v="2051615"/>
    <x v="7"/>
    <s v="FIRE SYST TEST JOINT COMM REPORT FORMS"/>
    <n v="164.64"/>
  </r>
  <r>
    <x v="1"/>
    <x v="2"/>
    <s v="SR"/>
    <x v="141"/>
    <x v="47"/>
    <x v="47"/>
    <n v="2048187"/>
    <x v="2"/>
    <s v="SCH: 1ST FL OUTSIDE BLDG HANG BANNER"/>
    <n v="337.99"/>
  </r>
  <r>
    <x v="1"/>
    <x v="2"/>
    <s v="SR"/>
    <x v="141"/>
    <x v="47"/>
    <x v="47"/>
    <n v="2049552"/>
    <x v="6"/>
    <s v="1ST FL HEALTH HIGH DUSTING 12M 7 RM B338"/>
    <n v="338.65"/>
  </r>
  <r>
    <x v="1"/>
    <x v="2"/>
    <s v="SR"/>
    <x v="141"/>
    <x v="47"/>
    <x v="47"/>
    <n v="2051670"/>
    <x v="3"/>
    <s v="CLINIC LAB INST MIXING VALVE ON EYEWASH"/>
    <n v="1012"/>
  </r>
  <r>
    <x v="1"/>
    <x v="2"/>
    <s v="SR"/>
    <x v="141"/>
    <x v="47"/>
    <x v="47"/>
    <n v="2051705"/>
    <x v="2"/>
    <s v="1ST FL LAB INST PLEXIGLASS IN SINK AREA"/>
    <n v="497.98"/>
  </r>
  <r>
    <x v="1"/>
    <x v="2"/>
    <s v="SR"/>
    <x v="141"/>
    <x v="47"/>
    <x v="47"/>
    <n v="2044653"/>
    <x v="1"/>
    <s v="CHANGE LOCKS ON BACK DOOR AND KITCH DOOR"/>
    <n v="288"/>
  </r>
  <r>
    <x v="1"/>
    <x v="2"/>
    <s v="SR"/>
    <x v="141"/>
    <x v="47"/>
    <x v="47"/>
    <n v="2047823"/>
    <x v="1"/>
    <s v="1ST FL  BUILDING KEYS FOR EE'S"/>
    <n v="144"/>
  </r>
  <r>
    <x v="1"/>
    <x v="2"/>
    <s v="SR"/>
    <x v="141"/>
    <x v="47"/>
    <x v="47"/>
    <n v="2048044"/>
    <x v="1"/>
    <s v="1ST FL NEED FILE CABINET KEYS"/>
    <n v="48"/>
  </r>
  <r>
    <x v="1"/>
    <x v="2"/>
    <s v="SR"/>
    <x v="141"/>
    <x v="47"/>
    <x v="47"/>
    <n v="2048891"/>
    <x v="2"/>
    <s v="EST: 1ST FL RE-ORGANIZE WORKSPACES"/>
    <n v="141"/>
  </r>
  <r>
    <x v="1"/>
    <x v="2"/>
    <s v="SR"/>
    <x v="141"/>
    <x v="47"/>
    <x v="47"/>
    <n v="2050885"/>
    <x v="2"/>
    <s v="***URGENT*** CLINIC RE-ATTACH EXIT SIGNS"/>
    <n v="136.63999999999999"/>
  </r>
  <r>
    <x v="1"/>
    <x v="2"/>
    <s v="SR"/>
    <x v="141"/>
    <x v="47"/>
    <x v="47"/>
    <n v="2050904"/>
    <x v="2"/>
    <s v="1ST FL RM 2014 INSTALL BOARD, SHELF"/>
    <n v="211.5"/>
  </r>
  <r>
    <x v="1"/>
    <x v="2"/>
    <s v="SR"/>
    <x v="141"/>
    <x v="47"/>
    <x v="47"/>
    <n v="2051078"/>
    <x v="7"/>
    <s v="DELIVER/SET UP NEGATIVE AIR MACHINE-ALM"/>
    <n v="84"/>
  </r>
  <r>
    <x v="1"/>
    <x v="2"/>
    <s v="SR"/>
    <x v="141"/>
    <x v="47"/>
    <x v="47"/>
    <n v="2052104"/>
    <x v="2"/>
    <s v="EXAM RM 6 REMOVE CABINETS"/>
    <n v="94"/>
  </r>
  <r>
    <x v="1"/>
    <x v="2"/>
    <s v="SR"/>
    <x v="141"/>
    <x v="47"/>
    <x v="47"/>
    <n v="2052105"/>
    <x v="5"/>
    <s v="REPLACE TV ANTENNA WITH DIGITAL ONE"/>
    <n v="51.5"/>
  </r>
  <r>
    <x v="1"/>
    <x v="2"/>
    <s v="SR"/>
    <x v="145"/>
    <x v="25"/>
    <x v="25"/>
    <n v="2044134"/>
    <x v="2"/>
    <s v="CAR SINK/CAB REMOVAL FOR NEW OFFICE"/>
    <n v="980"/>
  </r>
  <r>
    <x v="1"/>
    <x v="2"/>
    <s v="SR"/>
    <x v="145"/>
    <x v="25"/>
    <x v="25"/>
    <n v="2047181"/>
    <x v="2"/>
    <s v="3RD FL EXAM ROOMS NEED 25 MAGNET KEYS"/>
    <n v="411.93"/>
  </r>
  <r>
    <x v="1"/>
    <x v="2"/>
    <s v="SR"/>
    <x v="145"/>
    <x v="25"/>
    <x v="25"/>
    <n v="2048218"/>
    <x v="2"/>
    <s v="MOUNT HOLDERS IN ELEVATORS"/>
    <n v="3.99"/>
  </r>
  <r>
    <x v="1"/>
    <x v="2"/>
    <s v="SR"/>
    <x v="145"/>
    <x v="25"/>
    <x v="25"/>
    <n v="2049550"/>
    <x v="6"/>
    <s v="3RD FL HEALTH HIGH DUSTING 12M 30RM B437"/>
    <n v="654.98"/>
  </r>
  <r>
    <x v="1"/>
    <x v="2"/>
    <s v="SR"/>
    <x v="145"/>
    <x v="25"/>
    <x v="25"/>
    <n v="2049816"/>
    <x v="2"/>
    <s v="3RD FL RR#303 REPLACE WALL HOOK"/>
    <n v="151.97999999999999"/>
  </r>
  <r>
    <x v="1"/>
    <x v="2"/>
    <s v="SR"/>
    <x v="145"/>
    <x v="25"/>
    <x v="25"/>
    <n v="2050642"/>
    <x v="1"/>
    <s v="3RD FL EXAM RM CAB/DRWRS KEY REQUEST"/>
    <n v="256.70999999999998"/>
  </r>
  <r>
    <x v="1"/>
    <x v="2"/>
    <s v="SR"/>
    <x v="145"/>
    <x v="25"/>
    <x v="25"/>
    <n v="2051665"/>
    <x v="3"/>
    <s v="CLINIC LAB INST MIXING VALVE ON EYEWASH"/>
    <n v="962.5"/>
  </r>
  <r>
    <x v="1"/>
    <x v="2"/>
    <s v="SR"/>
    <x v="145"/>
    <x v="25"/>
    <x v="25"/>
    <n v="2052151"/>
    <x v="2"/>
    <s v="3RD FL RM 343 REPAIR HOLE IN WALL FM DR"/>
    <n v="142.91"/>
  </r>
  <r>
    <x v="1"/>
    <x v="2"/>
    <s v="SR"/>
    <x v="145"/>
    <x v="25"/>
    <x v="25"/>
    <n v="2052489"/>
    <x v="4"/>
    <s v="3RD FL RM 314 REPL LIGHT SENSOR W/SWITCH"/>
    <n v="294.70999999999998"/>
  </r>
  <r>
    <x v="1"/>
    <x v="2"/>
    <s v="SR"/>
    <x v="145"/>
    <x v="25"/>
    <x v="25"/>
    <n v="2046240"/>
    <x v="1"/>
    <s v="3RD FLR TCA WEST INSTALL LOCKS"/>
    <n v="144"/>
  </r>
  <r>
    <x v="1"/>
    <x v="2"/>
    <s v="SR"/>
    <x v="145"/>
    <x v="25"/>
    <x v="25"/>
    <n v="2047364"/>
    <x v="3"/>
    <s v="WATER FILTER, SINKS (1) B437 PM 6M"/>
    <n v="517"/>
  </r>
  <r>
    <x v="1"/>
    <x v="2"/>
    <s v="SR"/>
    <x v="145"/>
    <x v="25"/>
    <x v="25"/>
    <n v="2047835"/>
    <x v="5"/>
    <s v="3RD FL SR OA PROGRAM WALKIE TALKIES"/>
    <n v="103"/>
  </r>
  <r>
    <x v="1"/>
    <x v="2"/>
    <s v="SR"/>
    <x v="145"/>
    <x v="25"/>
    <x v="25"/>
    <n v="2047844"/>
    <x v="3"/>
    <s v="SCH: EST: 3RD FLR RM#348B INSTALL VENT"/>
    <n v="164.5"/>
  </r>
  <r>
    <x v="1"/>
    <x v="2"/>
    <s v="SR"/>
    <x v="145"/>
    <x v="25"/>
    <x v="25"/>
    <n v="2048025"/>
    <x v="2"/>
    <s v="3RD FLR RM#307 INSTALL/MOVE ITEMS"/>
    <n v="235"/>
  </r>
  <r>
    <x v="1"/>
    <x v="2"/>
    <s v="SR"/>
    <x v="145"/>
    <x v="25"/>
    <x v="25"/>
    <n v="2048024"/>
    <x v="2"/>
    <s v="3RD FLR RM#306 ADD FLIPPER TO SHELF"/>
    <n v="94"/>
  </r>
  <r>
    <x v="1"/>
    <x v="2"/>
    <s v="SR"/>
    <x v="145"/>
    <x v="25"/>
    <x v="25"/>
    <n v="2048027"/>
    <x v="2"/>
    <s v="3RD FLR RM#348B REPLACE KB TRAY"/>
    <n v="141"/>
  </r>
  <r>
    <x v="1"/>
    <x v="2"/>
    <s v="SR"/>
    <x v="145"/>
    <x v="25"/>
    <x v="25"/>
    <n v="2048028"/>
    <x v="2"/>
    <s v="3RD FLR RM#6B TIGHTEN KB TRAY, SEE BELOW"/>
    <n v="47"/>
  </r>
  <r>
    <x v="1"/>
    <x v="2"/>
    <s v="SR"/>
    <x v="145"/>
    <x v="25"/>
    <x v="25"/>
    <n v="2048082"/>
    <x v="2"/>
    <s v="3RD FLR RM#381A"/>
    <n v="141"/>
  </r>
  <r>
    <x v="1"/>
    <x v="2"/>
    <s v="SR"/>
    <x v="145"/>
    <x v="25"/>
    <x v="25"/>
    <n v="2048168"/>
    <x v="2"/>
    <s v="3RD FLR RM#383, REMOVE PAP LT, SEE BELOW"/>
    <n v="141"/>
  </r>
  <r>
    <x v="1"/>
    <x v="2"/>
    <s v="SR"/>
    <x v="145"/>
    <x v="25"/>
    <x v="25"/>
    <n v="2048185"/>
    <x v="2"/>
    <s v="3RD FL RM 343 REMOVE SIT STAND"/>
    <n v="235"/>
  </r>
  <r>
    <x v="1"/>
    <x v="2"/>
    <s v="SR"/>
    <x v="145"/>
    <x v="25"/>
    <x v="25"/>
    <n v="2048219"/>
    <x v="2"/>
    <s v="SCH: 3RD FLR RM#343 REMOVE KB TRAY"/>
    <n v="94"/>
  </r>
  <r>
    <x v="1"/>
    <x v="2"/>
    <s v="SR"/>
    <x v="145"/>
    <x v="25"/>
    <x v="25"/>
    <n v="2048242"/>
    <x v="2"/>
    <s v="1ST FL LOBBY HANG BANNER: SEE BELOW"/>
    <n v="376"/>
  </r>
  <r>
    <x v="1"/>
    <x v="2"/>
    <s v="SR"/>
    <x v="145"/>
    <x v="25"/>
    <x v="25"/>
    <n v="2048310"/>
    <x v="2"/>
    <s v="3RD FL RM 335 SIGN FOR TAYLOR KILLEN"/>
    <n v="68.319999999999993"/>
  </r>
  <r>
    <x v="1"/>
    <x v="2"/>
    <s v="SR"/>
    <x v="145"/>
    <x v="25"/>
    <x v="25"/>
    <n v="2048312"/>
    <x v="2"/>
    <s v="SCH: 3RD FL LOBBY ADA SIGN: SEE BELOW"/>
    <n v="111.38999999999999"/>
  </r>
  <r>
    <x v="1"/>
    <x v="2"/>
    <s v="SR"/>
    <x v="145"/>
    <x v="25"/>
    <x v="25"/>
    <n v="2048441"/>
    <x v="2"/>
    <s v="SCH:3RD FL RM332 EXM RM14 SHRPS LCK BRKN"/>
    <n v="141"/>
  </r>
  <r>
    <x v="1"/>
    <x v="2"/>
    <s v="SR"/>
    <x v="145"/>
    <x v="25"/>
    <x v="25"/>
    <n v="2048698"/>
    <x v="2"/>
    <s v="3RD FL HANG BROCHURE HOLDERS"/>
    <n v="423"/>
  </r>
  <r>
    <x v="1"/>
    <x v="2"/>
    <s v="SR"/>
    <x v="145"/>
    <x v="25"/>
    <x v="25"/>
    <n v="2048741"/>
    <x v="2"/>
    <s v="3RD FL RM 337 ATTACH BRACKET TO EXAM BED"/>
    <n v="94"/>
  </r>
  <r>
    <x v="1"/>
    <x v="2"/>
    <s v="SR"/>
    <x v="145"/>
    <x v="25"/>
    <x v="25"/>
    <n v="2048839"/>
    <x v="2"/>
    <s v="3RD FL RM 324 REPLACE CORK/WHITE BOARD"/>
    <n v="141"/>
  </r>
  <r>
    <x v="1"/>
    <x v="2"/>
    <s v="SR"/>
    <x v="145"/>
    <x v="25"/>
    <x v="25"/>
    <n v="2048860"/>
    <x v="2"/>
    <s v="3RD FL RM 367 EXAM BED BROKEN"/>
    <n v="47"/>
  </r>
  <r>
    <x v="1"/>
    <x v="2"/>
    <s v="SR"/>
    <x v="145"/>
    <x v="25"/>
    <x v="25"/>
    <n v="2049003"/>
    <x v="1"/>
    <s v="3RD FL NEED SPARE KEYS, SEE BELOW"/>
    <n v="48"/>
  </r>
  <r>
    <x v="1"/>
    <x v="2"/>
    <s v="SR"/>
    <x v="145"/>
    <x v="25"/>
    <x v="25"/>
    <n v="2049283"/>
    <x v="2"/>
    <s v="3RD FL RM 306 LOWER H/M SHELF R MIRANDA"/>
    <n v="141"/>
  </r>
  <r>
    <x v="1"/>
    <x v="2"/>
    <s v="SR"/>
    <x v="145"/>
    <x v="25"/>
    <x v="25"/>
    <n v="2049285"/>
    <x v="2"/>
    <s v="3RD FL EXAM RMS 23,24,26,6B ADJ K/B ARMS"/>
    <n v="94"/>
  </r>
  <r>
    <x v="1"/>
    <x v="2"/>
    <s v="SR"/>
    <x v="145"/>
    <x v="25"/>
    <x v="25"/>
    <n v="2049817"/>
    <x v="2"/>
    <s v="3RD FL RM 308 REPLACE KEYBOARD TRAY"/>
    <n v="94"/>
  </r>
  <r>
    <x v="1"/>
    <x v="2"/>
    <s v="SR"/>
    <x v="145"/>
    <x v="25"/>
    <x v="25"/>
    <n v="2049818"/>
    <x v="2"/>
    <s v="3RD FL HANG WINDOW BANNER"/>
    <n v="47"/>
  </r>
  <r>
    <x v="1"/>
    <x v="2"/>
    <s v="SR"/>
    <x v="145"/>
    <x v="25"/>
    <x v="25"/>
    <n v="2049848"/>
    <x v="2"/>
    <s v="3RD FL RM 394 ADD TOP SHELF - SHELBY"/>
    <n v="188"/>
  </r>
  <r>
    <x v="1"/>
    <x v="2"/>
    <s v="SR"/>
    <x v="145"/>
    <x v="25"/>
    <x v="25"/>
    <n v="2050317"/>
    <x v="2"/>
    <s v="3RD FL EXAM RM 14 EXAM TABLE WOBBLY"/>
    <n v="94"/>
  </r>
  <r>
    <x v="1"/>
    <x v="2"/>
    <s v="SR"/>
    <x v="145"/>
    <x v="25"/>
    <x v="25"/>
    <n v="2050318"/>
    <x v="2"/>
    <s v="3RD FL RM 307 KEYBOARD TRAY BROKEN"/>
    <n v="94"/>
  </r>
  <r>
    <x v="1"/>
    <x v="2"/>
    <s v="SR"/>
    <x v="145"/>
    <x v="25"/>
    <x v="25"/>
    <n v="2050336"/>
    <x v="2"/>
    <s v="3RD FLR RM#381A REPLACE KB TRAY"/>
    <n v="94"/>
  </r>
  <r>
    <x v="1"/>
    <x v="2"/>
    <s v="SR"/>
    <x v="145"/>
    <x v="25"/>
    <x v="25"/>
    <n v="2050337"/>
    <x v="2"/>
    <s v="3RD FLR RM#381A ADD FLIPPER DOOR"/>
    <n v="47"/>
  </r>
  <r>
    <x v="1"/>
    <x v="2"/>
    <s v="SR"/>
    <x v="145"/>
    <x v="25"/>
    <x v="25"/>
    <n v="2050338"/>
    <x v="2"/>
    <s v="3RD FLR RM#381A REMOVE KB TRAY"/>
    <n v="94"/>
  </r>
  <r>
    <x v="1"/>
    <x v="2"/>
    <s v="SR"/>
    <x v="145"/>
    <x v="25"/>
    <x v="25"/>
    <n v="2050340"/>
    <x v="2"/>
    <s v="3RD FLR RM#378 INSTALL CURTAIN TRACK"/>
    <n v="235"/>
  </r>
  <r>
    <x v="1"/>
    <x v="2"/>
    <s v="SR"/>
    <x v="145"/>
    <x v="25"/>
    <x v="25"/>
    <n v="2050480"/>
    <x v="3"/>
    <s v="WATER FILTER, SINKS (1) B437 PM 6M"/>
    <n v="94"/>
  </r>
  <r>
    <x v="1"/>
    <x v="2"/>
    <s v="SR"/>
    <x v="145"/>
    <x v="25"/>
    <x v="25"/>
    <n v="2050761"/>
    <x v="2"/>
    <s v="3RD FLR RM#335 INSTALL KEYBOARD TRAY"/>
    <n v="94"/>
  </r>
  <r>
    <x v="1"/>
    <x v="2"/>
    <s v="SR"/>
    <x v="145"/>
    <x v="25"/>
    <x v="25"/>
    <n v="2050908"/>
    <x v="2"/>
    <s v="3RD FL RM 394 REMOVE FLIPPER ON SHELF"/>
    <n v="141"/>
  </r>
  <r>
    <x v="1"/>
    <x v="2"/>
    <s v="SR"/>
    <x v="145"/>
    <x v="25"/>
    <x v="25"/>
    <n v="2051152"/>
    <x v="2"/>
    <s v="3RD FL EXAM RM 5 REPAIR BROKEN BLIND"/>
    <n v="94"/>
  </r>
  <r>
    <x v="1"/>
    <x v="2"/>
    <s v="SR"/>
    <x v="145"/>
    <x v="25"/>
    <x v="25"/>
    <n v="2051153"/>
    <x v="2"/>
    <s v="3RD FL RM 306 ADD FLIPPER TO DESK"/>
    <n v="94"/>
  </r>
  <r>
    <x v="1"/>
    <x v="2"/>
    <s v="SR"/>
    <x v="145"/>
    <x v="25"/>
    <x v="25"/>
    <n v="2051416"/>
    <x v="1"/>
    <s v="3RD FLR RM#381B NEED 2 KEYS"/>
    <n v="21.24"/>
  </r>
  <r>
    <x v="1"/>
    <x v="2"/>
    <s v="SR"/>
    <x v="145"/>
    <x v="25"/>
    <x v="25"/>
    <n v="2051492"/>
    <x v="2"/>
    <s v="3RD FLR HANG HOLDERS IN EXAM ROOMS"/>
    <n v="141"/>
  </r>
  <r>
    <x v="1"/>
    <x v="2"/>
    <s v="SR"/>
    <x v="145"/>
    <x v="25"/>
    <x v="25"/>
    <n v="2051515"/>
    <x v="2"/>
    <s v="3RD FL NEED SIGNS, SEE BELOW"/>
    <n v="623.93999999999994"/>
  </r>
  <r>
    <x v="1"/>
    <x v="2"/>
    <s v="SR"/>
    <x v="145"/>
    <x v="25"/>
    <x v="25"/>
    <n v="2051516"/>
    <x v="3"/>
    <s v="3RD FL RM 306 INSTALL DIVERTER IN VENT"/>
    <n v="235"/>
  </r>
  <r>
    <x v="1"/>
    <x v="2"/>
    <s v="SR"/>
    <x v="145"/>
    <x v="25"/>
    <x v="25"/>
    <n v="2051552"/>
    <x v="1"/>
    <s v="FRONT DESK 1ST DESK 2 KEYS CODE 101"/>
    <n v="21.24"/>
  </r>
  <r>
    <x v="1"/>
    <x v="2"/>
    <s v="SR"/>
    <x v="145"/>
    <x v="25"/>
    <x v="25"/>
    <n v="2051604"/>
    <x v="1"/>
    <s v="3RD FL RM 381B CABINET LOCK WON'T TURN"/>
    <n v="63.72"/>
  </r>
  <r>
    <x v="1"/>
    <x v="2"/>
    <s v="SR"/>
    <x v="145"/>
    <x v="25"/>
    <x v="25"/>
    <n v="2051744"/>
    <x v="3"/>
    <s v="3RD FL RM 358 UNCLOG TOILET"/>
    <n v="141"/>
  </r>
  <r>
    <x v="1"/>
    <x v="2"/>
    <s v="SR"/>
    <x v="145"/>
    <x v="25"/>
    <x v="25"/>
    <n v="2051804"/>
    <x v="2"/>
    <s v="3RD FL RM 300 OFC 306 SWAP K/B TRAY"/>
    <n v="94"/>
  </r>
  <r>
    <x v="1"/>
    <x v="2"/>
    <s v="SR"/>
    <x v="145"/>
    <x v="25"/>
    <x v="25"/>
    <n v="2051805"/>
    <x v="2"/>
    <s v="3RD FL RM 300 EXAM RMS 15/19 REPL HOLDER"/>
    <n v="282"/>
  </r>
  <r>
    <x v="1"/>
    <x v="2"/>
    <s v="SR"/>
    <x v="145"/>
    <x v="25"/>
    <x v="25"/>
    <n v="2051806"/>
    <x v="2"/>
    <s v="3RD FL RM 300 OFC 381 REPLACE K/B TRAY"/>
    <n v="47"/>
  </r>
  <r>
    <x v="1"/>
    <x v="2"/>
    <s v="SR"/>
    <x v="145"/>
    <x v="25"/>
    <x v="25"/>
    <n v="2051869"/>
    <x v="1"/>
    <s v="3RD FL DESK 3 @ FRONTDESK REPLACEMT KEYS"/>
    <n v="21.24"/>
  </r>
  <r>
    <x v="1"/>
    <x v="2"/>
    <s v="SR"/>
    <x v="145"/>
    <x v="25"/>
    <x v="25"/>
    <n v="2051870"/>
    <x v="1"/>
    <s v="3RD FL DESK 3 @ FRONTDESK REPLACEMT KEYS"/>
    <n v="21.24"/>
  </r>
  <r>
    <x v="1"/>
    <x v="2"/>
    <s v="SR"/>
    <x v="145"/>
    <x v="25"/>
    <x v="25"/>
    <n v="2051900"/>
    <x v="2"/>
    <s v="3RD FL RM 381A INSTALL ERGO SIT/STAND"/>
    <n v="141"/>
  </r>
  <r>
    <x v="1"/>
    <x v="2"/>
    <s v="SR"/>
    <x v="145"/>
    <x v="25"/>
    <x v="25"/>
    <n v="2051901"/>
    <x v="2"/>
    <s v="3RD FL RM 394 RMV DESK CORNER/MV K/B TRA"/>
    <n v="94"/>
  </r>
  <r>
    <x v="1"/>
    <x v="2"/>
    <s v="SR"/>
    <x v="145"/>
    <x v="25"/>
    <x v="25"/>
    <n v="2052172"/>
    <x v="3"/>
    <s v="3RD FL LAB MOVE T STAT ON EYE WASH"/>
    <n v="141"/>
  </r>
  <r>
    <x v="1"/>
    <x v="2"/>
    <s v="SR"/>
    <x v="145"/>
    <x v="25"/>
    <x v="25"/>
    <n v="2052196"/>
    <x v="2"/>
    <s v="NEED NAMEPLATE FOR ANGELA CAMPAGNA"/>
    <n v="18.059999999999999"/>
  </r>
  <r>
    <x v="1"/>
    <x v="2"/>
    <s v="SR"/>
    <x v="145"/>
    <x v="25"/>
    <x v="25"/>
    <n v="2052334"/>
    <x v="2"/>
    <s v="3RD FL RM 335 RMV SIT/STAND, INSTALL K/B"/>
    <n v="94"/>
  </r>
  <r>
    <x v="1"/>
    <x v="2"/>
    <s v="SR"/>
    <x v="145"/>
    <x v="25"/>
    <x v="25"/>
    <n v="2052335"/>
    <x v="2"/>
    <s v="3RD FL RM 394 CHANGE KEYBOARD TRAY"/>
    <n v="94"/>
  </r>
  <r>
    <x v="1"/>
    <x v="2"/>
    <s v="SR"/>
    <x v="145"/>
    <x v="25"/>
    <x v="25"/>
    <n v="2052355"/>
    <x v="3"/>
    <s v="FIRE SUPPRESSION INSPECTION B437 3M"/>
    <n v="164.5"/>
  </r>
  <r>
    <x v="1"/>
    <x v="2"/>
    <s v="SR"/>
    <x v="145"/>
    <x v="25"/>
    <x v="25"/>
    <n v="2052497"/>
    <x v="2"/>
    <s v="3RD FL RM 381A BUILD CHAIR FOR SUPV"/>
    <n v="94"/>
  </r>
  <r>
    <x v="1"/>
    <x v="2"/>
    <s v="SR"/>
    <x v="145"/>
    <x v="15"/>
    <x v="15"/>
    <n v="2051615"/>
    <x v="7"/>
    <s v="FIRE SYST TEST JOINT COMM REPORT FORMS"/>
    <n v="164.64"/>
  </r>
  <r>
    <x v="1"/>
    <x v="2"/>
    <s v="SR"/>
    <x v="161"/>
    <x v="76"/>
    <x v="76"/>
    <n v="2045192"/>
    <x v="0"/>
    <s v="3RD FL RM 350 NEED DESIGN DRAWING"/>
    <n v="1334.1"/>
  </r>
  <r>
    <x v="1"/>
    <x v="2"/>
    <s v="SR"/>
    <x v="161"/>
    <x v="76"/>
    <x v="76"/>
    <n v="2048676"/>
    <x v="3"/>
    <s v="3RD FL SINK REPLACE WATER FILTER"/>
    <n v="347.84000000000003"/>
  </r>
  <r>
    <x v="1"/>
    <x v="2"/>
    <s v="SR"/>
    <x v="161"/>
    <x v="76"/>
    <x v="76"/>
    <n v="2050685"/>
    <x v="7"/>
    <s v="3RD FL RM 350 DOOR RELEASE ISN'T WORKING"/>
    <n v="478"/>
  </r>
  <r>
    <x v="1"/>
    <x v="2"/>
    <s v="SR"/>
    <x v="161"/>
    <x v="76"/>
    <x v="76"/>
    <n v="2051723"/>
    <x v="1"/>
    <s v="3RD FL STE 350 E BK DR CARD RDR MALF-LCK"/>
    <n v="297.76"/>
  </r>
  <r>
    <x v="1"/>
    <x v="2"/>
    <s v="SR"/>
    <x v="161"/>
    <x v="76"/>
    <x v="76"/>
    <n v="2052247"/>
    <x v="6"/>
    <s v="REPLACE LOCKS DONE BY APM"/>
    <n v="140"/>
  </r>
  <r>
    <x v="1"/>
    <x v="2"/>
    <s v="SR"/>
    <x v="161"/>
    <x v="76"/>
    <x v="76"/>
    <n v="2047127"/>
    <x v="2"/>
    <s v="SCH: 3RD FL RM 350 ADJUST KEYBOARD TRAY"/>
    <n v="94"/>
  </r>
  <r>
    <x v="1"/>
    <x v="2"/>
    <s v="SR"/>
    <x v="161"/>
    <x v="76"/>
    <x v="76"/>
    <n v="2047887"/>
    <x v="7"/>
    <s v="3RD FL RM 350 NEED DESIGN DRAWING-ALM"/>
    <n v="168"/>
  </r>
  <r>
    <x v="1"/>
    <x v="2"/>
    <s v="SR"/>
    <x v="161"/>
    <x v="76"/>
    <x v="76"/>
    <n v="2047922"/>
    <x v="2"/>
    <s v="3RD FL RM 350 NEED DESIGN DRAWING-CAR"/>
    <n v="611"/>
  </r>
  <r>
    <x v="1"/>
    <x v="2"/>
    <s v="SR"/>
    <x v="161"/>
    <x v="76"/>
    <x v="76"/>
    <n v="2050286"/>
    <x v="2"/>
    <s v="3RD FL RM 350 INSTALL WHITEBOARD - JIM G"/>
    <n v="117.5"/>
  </r>
  <r>
    <x v="1"/>
    <x v="2"/>
    <s v="SR"/>
    <x v="161"/>
    <x v="76"/>
    <x v="76"/>
    <n v="2051052"/>
    <x v="5"/>
    <s v="3RD FLR RM#350 REPAIR/REPLACE CABLE"/>
    <n v="206"/>
  </r>
  <r>
    <x v="1"/>
    <x v="2"/>
    <s v="SR"/>
    <x v="161"/>
    <x v="76"/>
    <x v="76"/>
    <n v="2051587"/>
    <x v="7"/>
    <s v="3RD FL STE 350 E BACK DR CARD READR MALF"/>
    <n v="448"/>
  </r>
  <r>
    <x v="1"/>
    <x v="2"/>
    <s v="SR"/>
    <x v="161"/>
    <x v="76"/>
    <x v="76"/>
    <n v="2052053"/>
    <x v="2"/>
    <s v="3RD FL STE 350 NEED ITEMS MOVED"/>
    <n v="564"/>
  </r>
  <r>
    <x v="1"/>
    <x v="2"/>
    <s v="SR"/>
    <x v="240"/>
    <x v="2"/>
    <x v="2"/>
    <n v="2046108"/>
    <x v="6"/>
    <s v="3RD FL REMODEL RM#301/301A &amp; CONF RMS"/>
    <n v="1190.5999999999999"/>
  </r>
  <r>
    <x v="1"/>
    <x v="2"/>
    <s v="SR"/>
    <x v="240"/>
    <x v="2"/>
    <x v="2"/>
    <n v="2046226"/>
    <x v="0"/>
    <s v="3RD FL RM 301A REMODEL"/>
    <n v="1191.3600000000001"/>
  </r>
  <r>
    <x v="1"/>
    <x v="2"/>
    <s v="SR"/>
    <x v="240"/>
    <x v="2"/>
    <x v="2"/>
    <n v="2047461"/>
    <x v="1"/>
    <s v="3RD FLR REMODEL #301/301A - LCK SUPP"/>
    <n v="48"/>
  </r>
  <r>
    <x v="1"/>
    <x v="2"/>
    <s v="SR"/>
    <x v="240"/>
    <x v="2"/>
    <x v="2"/>
    <n v="2049389"/>
    <x v="5"/>
    <s v="3RD FL REMODEL RM#301/301A&amp;CONF RMS-ELT"/>
    <n v="618"/>
  </r>
  <r>
    <x v="1"/>
    <x v="2"/>
    <s v="SR"/>
    <x v="137"/>
    <x v="2"/>
    <x v="2"/>
    <n v="2047840"/>
    <x v="0"/>
    <s v="4TH FL RM 407 RECONFIGURE DESK"/>
    <n v="643.5"/>
  </r>
  <r>
    <x v="1"/>
    <x v="2"/>
    <s v="SR"/>
    <x v="137"/>
    <x v="2"/>
    <x v="2"/>
    <n v="2049342"/>
    <x v="4"/>
    <s v="SCH: MED RECEPT MOVE POWER/DATA JACK"/>
    <n v="1117.8700000000001"/>
  </r>
  <r>
    <x v="1"/>
    <x v="2"/>
    <s v="SR"/>
    <x v="137"/>
    <x v="2"/>
    <x v="2"/>
    <n v="2045559"/>
    <x v="2"/>
    <s v="SCH: 4TH FL RM 417 RESURFACE COUNTERTOPS"/>
    <n v="188"/>
  </r>
  <r>
    <x v="1"/>
    <x v="2"/>
    <s v="SR"/>
    <x v="137"/>
    <x v="2"/>
    <x v="2"/>
    <n v="2048523"/>
    <x v="2"/>
    <s v="SCH: FL 4 RM 422 DR 419 CHG HINGES"/>
    <n v="94"/>
  </r>
  <r>
    <x v="1"/>
    <x v="2"/>
    <s v="SR"/>
    <x v="137"/>
    <x v="2"/>
    <x v="2"/>
    <n v="2048525"/>
    <x v="1"/>
    <s v="SCH: EST: FL 4 RM 422 DR 419 CHG - LCK"/>
    <n v="48"/>
  </r>
  <r>
    <x v="1"/>
    <x v="2"/>
    <s v="SR"/>
    <x v="137"/>
    <x v="2"/>
    <x v="2"/>
    <n v="2048524"/>
    <x v="7"/>
    <s v="SCH: EST: FL 4 RM 422 DR 419 CHG - ALM"/>
    <n v="224"/>
  </r>
  <r>
    <x v="1"/>
    <x v="2"/>
    <s v="SR"/>
    <x v="137"/>
    <x v="2"/>
    <x v="2"/>
    <n v="2049724"/>
    <x v="2"/>
    <s v="4TH FL RM 424 SHELF FALLING DOWN"/>
    <n v="188"/>
  </r>
  <r>
    <x v="1"/>
    <x v="2"/>
    <s v="SR"/>
    <x v="137"/>
    <x v="2"/>
    <x v="2"/>
    <n v="2050092"/>
    <x v="2"/>
    <s v="4TH FL MED REMOVE, REPLACE WALL BOARD"/>
    <n v="94"/>
  </r>
  <r>
    <x v="1"/>
    <x v="2"/>
    <s v="SR"/>
    <x v="146"/>
    <x v="77"/>
    <x v="77"/>
    <n v="2048398"/>
    <x v="7"/>
    <s v="RED ARMING BUTTON STUCK"/>
    <n v="425.34000000000003"/>
  </r>
  <r>
    <x v="1"/>
    <x v="2"/>
    <s v="SR"/>
    <x v="146"/>
    <x v="77"/>
    <x v="77"/>
    <n v="2049528"/>
    <x v="3"/>
    <s v="1ST FL UNISEX RR TOILET HANDLE BROKE"/>
    <n v="196.97"/>
  </r>
  <r>
    <x v="1"/>
    <x v="2"/>
    <s v="SR"/>
    <x v="146"/>
    <x v="77"/>
    <x v="77"/>
    <n v="2049885"/>
    <x v="1"/>
    <s v="1ST FL RM 110 INSTALL LOCKSET IN DOOR"/>
    <n v="543.29999999999995"/>
  </r>
  <r>
    <x v="1"/>
    <x v="2"/>
    <s v="SR"/>
    <x v="146"/>
    <x v="77"/>
    <x v="77"/>
    <n v="2049995"/>
    <x v="6"/>
    <s v="FLOOR CARE"/>
    <n v="783.5"/>
  </r>
  <r>
    <x v="1"/>
    <x v="2"/>
    <s v="SR"/>
    <x v="146"/>
    <x v="77"/>
    <x v="77"/>
    <n v="2051256"/>
    <x v="9"/>
    <s v="2ND FL HALL 2 LIGHTS OUT"/>
    <n v="247.6"/>
  </r>
  <r>
    <x v="1"/>
    <x v="2"/>
    <s v="SR"/>
    <x v="146"/>
    <x v="77"/>
    <x v="77"/>
    <n v="2052571"/>
    <x v="6"/>
    <s v="1ST FL RM 105 RR TOILET CLOG OVERFLOW"/>
    <n v="170"/>
  </r>
  <r>
    <x v="1"/>
    <x v="2"/>
    <s v="SR"/>
    <x v="146"/>
    <x v="77"/>
    <x v="77"/>
    <n v="2046033"/>
    <x v="2"/>
    <s v="1ST FL BY WEST WALL REMOVE DESK PANEL"/>
    <n v="94"/>
  </r>
  <r>
    <x v="1"/>
    <x v="2"/>
    <s v="SR"/>
    <x v="146"/>
    <x v="77"/>
    <x v="77"/>
    <n v="2047474"/>
    <x v="2"/>
    <s v="1ST FL ASSEMBLE TABLE/HANG BOARDS"/>
    <n v="188"/>
  </r>
  <r>
    <x v="1"/>
    <x v="2"/>
    <s v="SR"/>
    <x v="146"/>
    <x v="77"/>
    <x v="77"/>
    <n v="2047517"/>
    <x v="2"/>
    <s v="1ST FLR RM#102 ASSEMBLE TABLE/HANG BOARD"/>
    <n v="47"/>
  </r>
  <r>
    <x v="1"/>
    <x v="2"/>
    <s v="SR"/>
    <x v="146"/>
    <x v="77"/>
    <x v="77"/>
    <n v="2047602"/>
    <x v="2"/>
    <s v="1ST FL EXAM RMS 4/9/10 REPAIR SOAP DISP"/>
    <n v="141"/>
  </r>
  <r>
    <x v="1"/>
    <x v="2"/>
    <s v="SR"/>
    <x v="146"/>
    <x v="77"/>
    <x v="77"/>
    <n v="2047934"/>
    <x v="3"/>
    <s v="1ST FL RM 101 PORTABLE A/C UNIT"/>
    <n v="752"/>
  </r>
  <r>
    <x v="1"/>
    <x v="2"/>
    <s v="SR"/>
    <x v="146"/>
    <x v="77"/>
    <x v="77"/>
    <n v="2048137"/>
    <x v="2"/>
    <s v="NEED OFFICE HRS SIGN CHANGE, SEE BELOW"/>
    <n v="136.63999999999999"/>
  </r>
  <r>
    <x v="1"/>
    <x v="2"/>
    <s v="SR"/>
    <x v="146"/>
    <x v="77"/>
    <x v="77"/>
    <n v="2048266"/>
    <x v="7"/>
    <s v="DUE: 8/15/17 @ 0815 FIRE DRILL"/>
    <n v="112"/>
  </r>
  <r>
    <x v="1"/>
    <x v="2"/>
    <s v="SR"/>
    <x v="146"/>
    <x v="77"/>
    <x v="77"/>
    <n v="2048267"/>
    <x v="3"/>
    <s v="PICK UP PORTABLE A/C UNIT"/>
    <n v="282"/>
  </r>
  <r>
    <x v="1"/>
    <x v="2"/>
    <s v="SR"/>
    <x v="146"/>
    <x v="77"/>
    <x v="77"/>
    <n v="2048271"/>
    <x v="1"/>
    <s v="FRONT ENTRY DR NOT CLOSING / LATCHING"/>
    <n v="238"/>
  </r>
  <r>
    <x v="1"/>
    <x v="2"/>
    <s v="SR"/>
    <x v="146"/>
    <x v="77"/>
    <x v="77"/>
    <n v="2048334"/>
    <x v="7"/>
    <s v="CHANGE AUTO LOCK TIME"/>
    <n v="112"/>
  </r>
  <r>
    <x v="1"/>
    <x v="2"/>
    <s v="SR"/>
    <x v="146"/>
    <x v="77"/>
    <x v="77"/>
    <n v="2048568"/>
    <x v="3"/>
    <s v="1ST FL RM 101 PROVIDE PORTABLE AC TO HOT"/>
    <n v="188"/>
  </r>
  <r>
    <x v="1"/>
    <x v="2"/>
    <s v="SR"/>
    <x v="146"/>
    <x v="77"/>
    <x v="77"/>
    <n v="2048687"/>
    <x v="3"/>
    <s v="SCH: 1ST FL RM 101 PICK UP PORTABLE AC"/>
    <n v="188"/>
  </r>
  <r>
    <x v="1"/>
    <x v="2"/>
    <s v="SR"/>
    <x v="146"/>
    <x v="77"/>
    <x v="77"/>
    <n v="2048710"/>
    <x v="7"/>
    <s v="DUE: 9/14 0800-1330 ARM BUILDING"/>
    <n v="448"/>
  </r>
  <r>
    <x v="1"/>
    <x v="2"/>
    <s v="SR"/>
    <x v="146"/>
    <x v="77"/>
    <x v="77"/>
    <n v="2048925"/>
    <x v="2"/>
    <s v="SCH:1ST FL RM 120 REMOVE SHELF OVER DESK"/>
    <n v="94"/>
  </r>
  <r>
    <x v="1"/>
    <x v="2"/>
    <s v="SR"/>
    <x v="146"/>
    <x v="77"/>
    <x v="77"/>
    <n v="2048926"/>
    <x v="2"/>
    <s v="SCH: 1ST FL RM 120 HANG PHONE EQUIPMENT"/>
    <n v="94"/>
  </r>
  <r>
    <x v="1"/>
    <x v="2"/>
    <s v="SR"/>
    <x v="146"/>
    <x v="77"/>
    <x v="77"/>
    <n v="2048927"/>
    <x v="2"/>
    <s v="SCH: 1ST FL RM 101 REPOSITION K/B TRAY"/>
    <n v="94"/>
  </r>
  <r>
    <x v="1"/>
    <x v="2"/>
    <s v="SR"/>
    <x v="146"/>
    <x v="77"/>
    <x v="77"/>
    <n v="2048928"/>
    <x v="2"/>
    <s v="SCH: 1ST FL RM 124 REPLACE K/B TRAY"/>
    <n v="94"/>
  </r>
  <r>
    <x v="1"/>
    <x v="2"/>
    <s v="SR"/>
    <x v="146"/>
    <x v="77"/>
    <x v="77"/>
    <n v="2049328"/>
    <x v="2"/>
    <s v="1ST FL RM 9 REPLACE DISPENSER"/>
    <n v="47"/>
  </r>
  <r>
    <x v="1"/>
    <x v="2"/>
    <s v="SR"/>
    <x v="146"/>
    <x v="77"/>
    <x v="77"/>
    <n v="2049395"/>
    <x v="2"/>
    <s v="1ST FL RM 3 FILING CABINET MISALIGNED"/>
    <n v="235"/>
  </r>
  <r>
    <x v="1"/>
    <x v="2"/>
    <s v="SR"/>
    <x v="146"/>
    <x v="77"/>
    <x v="77"/>
    <n v="2049527"/>
    <x v="2"/>
    <s v="SCH: 1ST FL RM 117 SIT/STAND BASE INOP"/>
    <n v="47"/>
  </r>
  <r>
    <x v="1"/>
    <x v="2"/>
    <s v="SR"/>
    <x v="146"/>
    <x v="77"/>
    <x v="77"/>
    <n v="2049765"/>
    <x v="3"/>
    <s v="1ST FL RM 105 PRR WAIT AREA TOILET CLOG"/>
    <n v="141"/>
  </r>
  <r>
    <x v="1"/>
    <x v="2"/>
    <s v="SR"/>
    <x v="146"/>
    <x v="77"/>
    <x v="77"/>
    <n v="2049768"/>
    <x v="7"/>
    <s v="TEST SECURITY AND ACCESS SYSTEM"/>
    <n v="504"/>
  </r>
  <r>
    <x v="1"/>
    <x v="2"/>
    <s v="SR"/>
    <x v="146"/>
    <x v="77"/>
    <x v="77"/>
    <n v="2050149"/>
    <x v="3"/>
    <s v="1ST FL RM 1 FAUCET WATER LEAK"/>
    <n v="141"/>
  </r>
  <r>
    <x v="1"/>
    <x v="2"/>
    <s v="SR"/>
    <x v="146"/>
    <x v="77"/>
    <x v="77"/>
    <n v="2050388"/>
    <x v="2"/>
    <s v="1ST FL RM 107 ADJUST KEYBOARD TRAY"/>
    <n v="94"/>
  </r>
  <r>
    <x v="1"/>
    <x v="2"/>
    <s v="SR"/>
    <x v="146"/>
    <x v="77"/>
    <x v="77"/>
    <n v="2050590"/>
    <x v="2"/>
    <s v="1ST FL RM 119 ADJUST KEYBOARD TRAY"/>
    <n v="141"/>
  </r>
  <r>
    <x v="1"/>
    <x v="2"/>
    <s v="SR"/>
    <x v="146"/>
    <x v="77"/>
    <x v="77"/>
    <n v="2051177"/>
    <x v="9"/>
    <s v="1ST FL HALL 2 LIGHTS OUT"/>
    <n v="212.5"/>
  </r>
  <r>
    <x v="1"/>
    <x v="2"/>
    <s v="SR"/>
    <x v="146"/>
    <x v="77"/>
    <x v="77"/>
    <n v="2051734"/>
    <x v="2"/>
    <s v="ROOM#107 REPLACE PAPER TOWEL DISPENSER"/>
    <n v="47"/>
  </r>
  <r>
    <x v="1"/>
    <x v="2"/>
    <s v="SR"/>
    <x v="146"/>
    <x v="77"/>
    <x v="77"/>
    <n v="2051861"/>
    <x v="2"/>
    <s v="1ST FL RM 101 REINSTALL OVER DESK UNIT"/>
    <n v="188"/>
  </r>
  <r>
    <x v="1"/>
    <x v="2"/>
    <s v="SR"/>
    <x v="146"/>
    <x v="77"/>
    <x v="77"/>
    <n v="2052102"/>
    <x v="4"/>
    <s v="1ST FL EXAM RM 4 LIGHT BURNT OUT"/>
    <n v="350.5"/>
  </r>
  <r>
    <x v="1"/>
    <x v="2"/>
    <s v="SR"/>
    <x v="146"/>
    <x v="77"/>
    <x v="77"/>
    <n v="2052459"/>
    <x v="2"/>
    <s v="NEED SANDWICH BOARD"/>
    <n v="121.00999999999999"/>
  </r>
  <r>
    <x v="1"/>
    <x v="2"/>
    <s v="SR"/>
    <x v="267"/>
    <x v="20"/>
    <x v="113"/>
    <n v="2046119"/>
    <x v="1"/>
    <s v="5TH FL NE CORNER CUBE REPAIR LOCKING CAB"/>
    <n v="14.5"/>
  </r>
  <r>
    <x v="1"/>
    <x v="2"/>
    <s v="SR"/>
    <x v="197"/>
    <x v="7"/>
    <x v="7"/>
    <n v="2049416"/>
    <x v="2"/>
    <s v="DENTAL INST PANIC BUTTON COVER"/>
    <n v="158.32"/>
  </r>
  <r>
    <x v="1"/>
    <x v="2"/>
    <s v="SR"/>
    <x v="197"/>
    <x v="7"/>
    <x v="7"/>
    <n v="2049542"/>
    <x v="6"/>
    <s v="1ST FL DENTAL HIGH DUSTING 12M 7 RM B430"/>
    <n v="386.78"/>
  </r>
  <r>
    <x v="1"/>
    <x v="2"/>
    <s v="SR"/>
    <x v="197"/>
    <x v="7"/>
    <x v="7"/>
    <n v="2049627"/>
    <x v="4"/>
    <s v="SCH: 1ST FL DENTAL INST 3 XRAY MACH-ELE"/>
    <n v="4877.96"/>
  </r>
  <r>
    <x v="1"/>
    <x v="2"/>
    <s v="SR"/>
    <x v="197"/>
    <x v="7"/>
    <x v="7"/>
    <n v="2049901"/>
    <x v="3"/>
    <s v="INSTALL NEW DENTAL PLASTER TRAP"/>
    <n v="3071.65"/>
  </r>
  <r>
    <x v="1"/>
    <x v="2"/>
    <s v="SR"/>
    <x v="197"/>
    <x v="7"/>
    <x v="7"/>
    <n v="2050195"/>
    <x v="2"/>
    <s v="SCH: 1ST FL RM 195 XRAY SHIELD BAR LOOSE"/>
    <n v="537.03"/>
  </r>
  <r>
    <x v="1"/>
    <x v="2"/>
    <s v="SR"/>
    <x v="197"/>
    <x v="7"/>
    <x v="7"/>
    <n v="2050794"/>
    <x v="4"/>
    <s v="SCH: 1ST FL RM 171 NEED ELECTRICAL WORK"/>
    <n v="5107.33"/>
  </r>
  <r>
    <x v="1"/>
    <x v="2"/>
    <s v="SR"/>
    <x v="197"/>
    <x v="7"/>
    <x v="7"/>
    <n v="2050949"/>
    <x v="6"/>
    <s v="ENHANCED SECURITY NW ENFORCEMENT"/>
    <n v="277.5"/>
  </r>
  <r>
    <x v="1"/>
    <x v="2"/>
    <s v="SR"/>
    <x v="197"/>
    <x v="7"/>
    <x v="7"/>
    <n v="2051674"/>
    <x v="3"/>
    <s v="DENTAL LAB INST MIXING VALVE ON EYEWASH"/>
    <n v="1012"/>
  </r>
  <r>
    <x v="1"/>
    <x v="2"/>
    <s v="SR"/>
    <x v="197"/>
    <x v="7"/>
    <x v="7"/>
    <n v="2046801"/>
    <x v="2"/>
    <s v="SCH: 1ST FL RELOCATE MOUNTING BOLTS"/>
    <n v="94"/>
  </r>
  <r>
    <x v="1"/>
    <x v="2"/>
    <s v="SR"/>
    <x v="197"/>
    <x v="7"/>
    <x v="7"/>
    <n v="2047878"/>
    <x v="2"/>
    <s v="1ST FL DENTAL HANG PAPER SORTER"/>
    <n v="94"/>
  </r>
  <r>
    <x v="1"/>
    <x v="2"/>
    <s v="SR"/>
    <x v="197"/>
    <x v="7"/>
    <x v="7"/>
    <n v="2048522"/>
    <x v="2"/>
    <s v="1ST FL DENTAL LOBBY SIGNAGE NEEDED"/>
    <n v="35.479999999999997"/>
  </r>
  <r>
    <x v="1"/>
    <x v="2"/>
    <s v="SR"/>
    <x v="197"/>
    <x v="7"/>
    <x v="7"/>
    <n v="2048767"/>
    <x v="3"/>
    <s v="1ST FL DENTAL AREA CHANGE SET TEMP"/>
    <n v="47"/>
  </r>
  <r>
    <x v="1"/>
    <x v="2"/>
    <s v="SR"/>
    <x v="197"/>
    <x v="7"/>
    <x v="7"/>
    <n v="2049356"/>
    <x v="2"/>
    <s v="NEED STRIP SIGN FOR NICOLE KEMENA, DDS"/>
    <n v="17.739999999999998"/>
  </r>
  <r>
    <x v="1"/>
    <x v="2"/>
    <s v="SR"/>
    <x v="197"/>
    <x v="7"/>
    <x v="7"/>
    <n v="2049464"/>
    <x v="3"/>
    <s v="1ST FL DENTAL TOO COLD, UP TEMP TO 73"/>
    <n v="47"/>
  </r>
  <r>
    <x v="1"/>
    <x v="2"/>
    <s v="SR"/>
    <x v="197"/>
    <x v="7"/>
    <x v="7"/>
    <n v="2049628"/>
    <x v="2"/>
    <s v="SCH: 1ST FL DENTAL INST 3 XRAY MACH-CAR"/>
    <n v="188"/>
  </r>
  <r>
    <x v="1"/>
    <x v="2"/>
    <s v="SR"/>
    <x v="197"/>
    <x v="7"/>
    <x v="7"/>
    <n v="2050193"/>
    <x v="1"/>
    <s v="1ST FL RM 195K INSTALL FILE CABINET LOCK"/>
    <n v="20.51"/>
  </r>
  <r>
    <x v="1"/>
    <x v="2"/>
    <s v="SR"/>
    <x v="197"/>
    <x v="7"/>
    <x v="7"/>
    <n v="2051109"/>
    <x v="3"/>
    <s v="SCH: 1ST FL RM 171 NEED ELE WORK-ENG SUP"/>
    <n v="94"/>
  </r>
  <r>
    <x v="1"/>
    <x v="2"/>
    <s v="SR"/>
    <x v="197"/>
    <x v="7"/>
    <x v="7"/>
    <n v="2051298"/>
    <x v="2"/>
    <s v="1ST FL DENTAL RELOCATE SIT/STAND"/>
    <n v="188"/>
  </r>
  <r>
    <x v="1"/>
    <x v="2"/>
    <s v="SR"/>
    <x v="197"/>
    <x v="15"/>
    <x v="15"/>
    <n v="2051615"/>
    <x v="7"/>
    <s v="FIRE SYST TEST JOINT COMM REPORT FORMS"/>
    <n v="164.64"/>
  </r>
  <r>
    <x v="1"/>
    <x v="2"/>
    <s v="SR"/>
    <x v="197"/>
    <x v="9"/>
    <x v="9"/>
    <n v="2047439"/>
    <x v="2"/>
    <s v="DENTAL OP RM#2 CART DRWR HINGE BROKEN"/>
    <n v="248.71"/>
  </r>
  <r>
    <x v="1"/>
    <x v="2"/>
    <s v="SR"/>
    <x v="129"/>
    <x v="12"/>
    <x v="12"/>
    <n v="2047380"/>
    <x v="2"/>
    <s v="2ND FLR RM#B252 CREATE LAPTOP SHELF/CUBE"/>
    <n v="815.02"/>
  </r>
  <r>
    <x v="1"/>
    <x v="2"/>
    <s v="SR"/>
    <x v="129"/>
    <x v="12"/>
    <x v="12"/>
    <n v="2047398"/>
    <x v="2"/>
    <s v="2ND FL LOBBY RECEPT REPL HIPPA SCREENS"/>
    <n v="8844.6200000000008"/>
  </r>
  <r>
    <x v="1"/>
    <x v="2"/>
    <s v="SR"/>
    <x v="129"/>
    <x v="12"/>
    <x v="12"/>
    <n v="2048181"/>
    <x v="2"/>
    <s v="2ND FL RM A250 INSTALL AUTO DR CLOSER"/>
    <n v="376"/>
  </r>
  <r>
    <x v="1"/>
    <x v="2"/>
    <s v="SR"/>
    <x v="129"/>
    <x v="12"/>
    <x v="12"/>
    <n v="2048374"/>
    <x v="0"/>
    <s v="EST: 2ND FL RM B237 REARRANGE/PAINT"/>
    <n v="1275.5"/>
  </r>
  <r>
    <x v="1"/>
    <x v="2"/>
    <s v="SR"/>
    <x v="129"/>
    <x v="12"/>
    <x v="12"/>
    <n v="2048922"/>
    <x v="2"/>
    <s v="SCH: ENHANCE BIKE ROOM, SEE BELOW"/>
    <n v="1424.74"/>
  </r>
  <r>
    <x v="1"/>
    <x v="2"/>
    <s v="SR"/>
    <x v="129"/>
    <x v="12"/>
    <x v="12"/>
    <n v="2049086"/>
    <x v="6"/>
    <s v="REMOVE SURPLUS AND TRASH"/>
    <n v="4575.2"/>
  </r>
  <r>
    <x v="1"/>
    <x v="2"/>
    <s v="SR"/>
    <x v="129"/>
    <x v="12"/>
    <x v="12"/>
    <n v="2049179"/>
    <x v="0"/>
    <s v="2ND FL RM B248 REDESIGN NURSE SUP OFFICE"/>
    <n v="889.63"/>
  </r>
  <r>
    <x v="1"/>
    <x v="2"/>
    <s v="SR"/>
    <x v="129"/>
    <x v="12"/>
    <x v="12"/>
    <n v="2049178"/>
    <x v="0"/>
    <s v="2ND FL RM A204 REDESIGN SUPS OFFICE"/>
    <n v="834.13"/>
  </r>
  <r>
    <x v="1"/>
    <x v="2"/>
    <s v="SR"/>
    <x v="129"/>
    <x v="12"/>
    <x v="12"/>
    <n v="2049545"/>
    <x v="6"/>
    <s v="2ND FL HEALTH HIGH DUSTING 12M 22RM B322"/>
    <n v="363.15"/>
  </r>
  <r>
    <x v="1"/>
    <x v="2"/>
    <s v="SR"/>
    <x v="129"/>
    <x v="12"/>
    <x v="12"/>
    <n v="2049861"/>
    <x v="2"/>
    <s v="2ND FL RM B248 REDESIGN NURSE SUP OFFICE"/>
    <n v="725.94"/>
  </r>
  <r>
    <x v="1"/>
    <x v="2"/>
    <s v="SR"/>
    <x v="129"/>
    <x v="12"/>
    <x v="12"/>
    <n v="2050007"/>
    <x v="3"/>
    <s v="2ND FL RM A243 NEED AC VENT RE-DIRECTOR"/>
    <n v="197.23000000000002"/>
  </r>
  <r>
    <x v="1"/>
    <x v="2"/>
    <s v="SR"/>
    <x v="129"/>
    <x v="12"/>
    <x v="12"/>
    <n v="2050262"/>
    <x v="6"/>
    <s v="RELOCATE 3 EXAM TABLES, SEE BELOW"/>
    <n v="969.38"/>
  </r>
  <r>
    <x v="1"/>
    <x v="2"/>
    <s v="SR"/>
    <x v="129"/>
    <x v="12"/>
    <x v="12"/>
    <n v="2050593"/>
    <x v="6"/>
    <s v="2ND FL CLINIC REWAX 3-4 EXAM RMS"/>
    <n v="321.24"/>
  </r>
  <r>
    <x v="1"/>
    <x v="2"/>
    <s v="SR"/>
    <x v="129"/>
    <x v="12"/>
    <x v="12"/>
    <n v="2050479"/>
    <x v="2"/>
    <s v="2ND FL 3 RMS INSTALL SUN SHADES"/>
    <n v="3264"/>
  </r>
  <r>
    <x v="1"/>
    <x v="2"/>
    <s v="SR"/>
    <x v="129"/>
    <x v="12"/>
    <x v="12"/>
    <n v="2051309"/>
    <x v="0"/>
    <s v="2ND FL RM B246 B244 B239 REDESIGN"/>
    <n v="2221.5"/>
  </r>
  <r>
    <x v="1"/>
    <x v="2"/>
    <s v="SR"/>
    <x v="129"/>
    <x v="12"/>
    <x v="12"/>
    <n v="2051668"/>
    <x v="3"/>
    <s v="CLINIC LAB INST MIXING VALVE ON EYEWASH"/>
    <n v="1012"/>
  </r>
  <r>
    <x v="1"/>
    <x v="2"/>
    <s v="SR"/>
    <x v="129"/>
    <x v="12"/>
    <x v="12"/>
    <n v="2051798"/>
    <x v="2"/>
    <s v="2ND FL RM A210 INST OXYGEN TANK HOLDER"/>
    <n v="471.79"/>
  </r>
  <r>
    <x v="1"/>
    <x v="2"/>
    <s v="SR"/>
    <x v="129"/>
    <x v="12"/>
    <x v="12"/>
    <n v="2051915"/>
    <x v="2"/>
    <s v="2ND FL RM 244 REDESIGN"/>
    <n v="910.12"/>
  </r>
  <r>
    <x v="1"/>
    <x v="2"/>
    <s v="SR"/>
    <x v="129"/>
    <x v="12"/>
    <x v="12"/>
    <n v="2052073"/>
    <x v="2"/>
    <s v="SCH:7/18 2ND FL A226 REMODEL WRK STATION"/>
    <n v="1768.6"/>
  </r>
  <r>
    <x v="1"/>
    <x v="2"/>
    <s v="SR"/>
    <x v="129"/>
    <x v="12"/>
    <x v="12"/>
    <n v="2052130"/>
    <x v="2"/>
    <s v="2ND FL RM A242 INSTALL MINI BLINDS"/>
    <n v="423"/>
  </r>
  <r>
    <x v="1"/>
    <x v="2"/>
    <s v="SR"/>
    <x v="129"/>
    <x v="12"/>
    <x v="12"/>
    <n v="2046815"/>
    <x v="7"/>
    <s v="STAFF STORAGE BIKE RM INSTALL CARD READR"/>
    <n v="112"/>
  </r>
  <r>
    <x v="1"/>
    <x v="2"/>
    <s v="SR"/>
    <x v="129"/>
    <x v="12"/>
    <x v="12"/>
    <n v="2047002"/>
    <x v="1"/>
    <s v="STORAGE BIKE RM INSTALL CARD READR - LCK"/>
    <n v="936"/>
  </r>
  <r>
    <x v="1"/>
    <x v="2"/>
    <s v="SR"/>
    <x v="129"/>
    <x v="12"/>
    <x v="12"/>
    <n v="2047339"/>
    <x v="2"/>
    <s v="2ND FLR RM#B208 INSTALL 2 SHARPS CONTR'S"/>
    <n v="188"/>
  </r>
  <r>
    <x v="1"/>
    <x v="2"/>
    <s v="SR"/>
    <x v="129"/>
    <x v="12"/>
    <x v="12"/>
    <n v="2047880"/>
    <x v="2"/>
    <s v="2ND FL RM A250 INSTALL SIT STAND"/>
    <n v="47"/>
  </r>
  <r>
    <x v="1"/>
    <x v="2"/>
    <s v="SR"/>
    <x v="129"/>
    <x v="12"/>
    <x v="12"/>
    <n v="2048172"/>
    <x v="7"/>
    <s v="2ND FL SPECIMEN RR BY LAB ALM NOT WORKNG"/>
    <n v="168"/>
  </r>
  <r>
    <x v="1"/>
    <x v="2"/>
    <s v="SR"/>
    <x v="129"/>
    <x v="12"/>
    <x v="12"/>
    <n v="2048284"/>
    <x v="2"/>
    <s v="DUE: 8/18/17 HANG EXT BANNER: SEE BELOW"/>
    <n v="517"/>
  </r>
  <r>
    <x v="1"/>
    <x v="2"/>
    <s v="SR"/>
    <x v="129"/>
    <x v="12"/>
    <x v="12"/>
    <n v="2048445"/>
    <x v="2"/>
    <s v="2ND FL RM B233 INSTALL SIT/STAND"/>
    <n v="141"/>
  </r>
  <r>
    <x v="1"/>
    <x v="2"/>
    <s v="SR"/>
    <x v="129"/>
    <x v="12"/>
    <x v="12"/>
    <n v="2048555"/>
    <x v="2"/>
    <s v="2ND FL RM B235 LINDSTROM DOOR SIGNAGE"/>
    <n v="204.70999999999998"/>
  </r>
  <r>
    <x v="1"/>
    <x v="2"/>
    <s v="SR"/>
    <x v="129"/>
    <x v="12"/>
    <x v="12"/>
    <n v="2048645"/>
    <x v="9"/>
    <s v="2ND FL LOBBY REMOVE BULBS FROM FIXTURES"/>
    <n v="170"/>
  </r>
  <r>
    <x v="1"/>
    <x v="2"/>
    <s v="SR"/>
    <x v="129"/>
    <x v="12"/>
    <x v="12"/>
    <n v="2048650"/>
    <x v="3"/>
    <s v="2ND FL RM B248 VENT COVER REQUEST"/>
    <n v="188"/>
  </r>
  <r>
    <x v="1"/>
    <x v="2"/>
    <s v="SR"/>
    <x v="129"/>
    <x v="12"/>
    <x v="12"/>
    <n v="2048983"/>
    <x v="2"/>
    <s v="2ND FLR RM#240 RECONFIGURE"/>
    <n v="188"/>
  </r>
  <r>
    <x v="1"/>
    <x v="2"/>
    <s v="SR"/>
    <x v="129"/>
    <x v="12"/>
    <x v="12"/>
    <n v="2049006"/>
    <x v="2"/>
    <s v="SCH: HEALTH CENTER FRONT DESK, SEE BELOW"/>
    <n v="141"/>
  </r>
  <r>
    <x v="1"/>
    <x v="2"/>
    <s v="SR"/>
    <x v="129"/>
    <x v="12"/>
    <x v="12"/>
    <n v="2049043"/>
    <x v="2"/>
    <s v="EST: 2ND FL RM B237 REARRANGE/PAINT-CAR"/>
    <n v="564"/>
  </r>
  <r>
    <x v="1"/>
    <x v="2"/>
    <s v="SR"/>
    <x v="129"/>
    <x v="12"/>
    <x v="12"/>
    <n v="2049259"/>
    <x v="2"/>
    <s v="DUE: 10/30 MOVE REFRIGERATOR TO BSMT"/>
    <n v="188"/>
  </r>
  <r>
    <x v="1"/>
    <x v="2"/>
    <s v="SR"/>
    <x v="129"/>
    <x v="12"/>
    <x v="12"/>
    <n v="2049305"/>
    <x v="2"/>
    <s v="2ND FL RM A221 INST WHITE/BULLENTIN BRDS"/>
    <n v="47"/>
  </r>
  <r>
    <x v="1"/>
    <x v="2"/>
    <s v="SR"/>
    <x v="129"/>
    <x v="12"/>
    <x v="12"/>
    <n v="2049309"/>
    <x v="2"/>
    <s v="2ND FL RM A210 INST COAT RACKS ON DRS"/>
    <n v="94"/>
  </r>
  <r>
    <x v="1"/>
    <x v="2"/>
    <s v="SR"/>
    <x v="129"/>
    <x v="12"/>
    <x v="12"/>
    <n v="2049345"/>
    <x v="2"/>
    <s v="2ND FLR LOBBY DISCUSS DESK NEEDS FOR"/>
    <n v="141"/>
  </r>
  <r>
    <x v="1"/>
    <x v="2"/>
    <s v="SR"/>
    <x v="129"/>
    <x v="12"/>
    <x v="12"/>
    <n v="2049383"/>
    <x v="9"/>
    <s v="2ND FL RM A224 DESK LIGHT OUT"/>
    <n v="85"/>
  </r>
  <r>
    <x v="1"/>
    <x v="2"/>
    <s v="SR"/>
    <x v="129"/>
    <x v="12"/>
    <x v="12"/>
    <n v="2049384"/>
    <x v="2"/>
    <s v="2ND FL RM A224 SECURE CORK BOARD"/>
    <n v="47"/>
  </r>
  <r>
    <x v="1"/>
    <x v="2"/>
    <s v="SR"/>
    <x v="129"/>
    <x v="12"/>
    <x v="12"/>
    <n v="2049385"/>
    <x v="2"/>
    <s v="2ND FL RM A224 INST KEYBOARD TRAY"/>
    <n v="94"/>
  </r>
  <r>
    <x v="1"/>
    <x v="2"/>
    <s v="SR"/>
    <x v="129"/>
    <x v="12"/>
    <x v="12"/>
    <n v="2049441"/>
    <x v="7"/>
    <s v="DUE: 11/15/17 0800-0900 TEST PANIC BTTNS"/>
    <n v="560"/>
  </r>
  <r>
    <x v="1"/>
    <x v="2"/>
    <s v="SR"/>
    <x v="129"/>
    <x v="12"/>
    <x v="12"/>
    <n v="2049621"/>
    <x v="2"/>
    <s v="2ND FL RM A220 INSTALL SIT/STAND-ROSS H"/>
    <n v="94"/>
  </r>
  <r>
    <x v="1"/>
    <x v="2"/>
    <s v="SR"/>
    <x v="129"/>
    <x v="12"/>
    <x v="12"/>
    <n v="2049722"/>
    <x v="7"/>
    <s v="DUE: 12/2 AND 12/9 ADD ACCESS FOR EE'S"/>
    <n v="56"/>
  </r>
  <r>
    <x v="1"/>
    <x v="2"/>
    <s v="SR"/>
    <x v="129"/>
    <x v="12"/>
    <x v="12"/>
    <n v="2049930"/>
    <x v="2"/>
    <s v="SCH: 2ND FL RM A243 INST 3 SIT STAND DSK"/>
    <n v="517"/>
  </r>
  <r>
    <x v="1"/>
    <x v="2"/>
    <s v="SR"/>
    <x v="129"/>
    <x v="12"/>
    <x v="12"/>
    <n v="2049932"/>
    <x v="2"/>
    <s v="EST: 2ND FL RMS A240/A250 REPLACE BLINDS"/>
    <n v="94"/>
  </r>
  <r>
    <x v="1"/>
    <x v="2"/>
    <s v="SR"/>
    <x v="129"/>
    <x v="12"/>
    <x v="12"/>
    <n v="2049969"/>
    <x v="2"/>
    <s v="1ST FL UPDATE CLINIC HOURS SIGN"/>
    <n v="107.07999999999998"/>
  </r>
  <r>
    <x v="1"/>
    <x v="2"/>
    <s v="SR"/>
    <x v="129"/>
    <x v="12"/>
    <x v="12"/>
    <n v="2049990"/>
    <x v="2"/>
    <s v="2ND FL MULTIPLE RMS MOVE PROVIDER"/>
    <n v="752"/>
  </r>
  <r>
    <x v="1"/>
    <x v="2"/>
    <s v="SR"/>
    <x v="129"/>
    <x v="12"/>
    <x v="12"/>
    <n v="2049998"/>
    <x v="2"/>
    <s v="2ND FL RM B248 SIGN FOR NURSING SUPV"/>
    <n v="222.76999999999998"/>
  </r>
  <r>
    <x v="1"/>
    <x v="2"/>
    <s v="SR"/>
    <x v="129"/>
    <x v="12"/>
    <x v="12"/>
    <n v="2050041"/>
    <x v="2"/>
    <s v="SCH: 1-3-18 2ND FL MOVE 9 EXAM TABLES"/>
    <n v="658"/>
  </r>
  <r>
    <x v="1"/>
    <x v="2"/>
    <s v="SR"/>
    <x v="129"/>
    <x v="12"/>
    <x v="12"/>
    <n v="2050081"/>
    <x v="1"/>
    <s v="2ND FL NEED 3 UNIVERSAL KEYS FOR NEHC"/>
    <n v="20.51"/>
  </r>
  <r>
    <x v="1"/>
    <x v="2"/>
    <s v="SR"/>
    <x v="129"/>
    <x v="12"/>
    <x v="12"/>
    <n v="2050254"/>
    <x v="2"/>
    <s v="CLINIC A INSTALL HEIGHT MEASURE DEVICE"/>
    <n v="282"/>
  </r>
  <r>
    <x v="1"/>
    <x v="2"/>
    <s v="SR"/>
    <x v="129"/>
    <x v="12"/>
    <x v="12"/>
    <n v="2050267"/>
    <x v="2"/>
    <s v="2ND FLR RM#228 REPAIR ERGOTRON ARM"/>
    <n v="47"/>
  </r>
  <r>
    <x v="1"/>
    <x v="2"/>
    <s v="SR"/>
    <x v="129"/>
    <x v="12"/>
    <x v="12"/>
    <n v="2050269"/>
    <x v="2"/>
    <s v="2ND FL RM B246 MOVE EQUIP TO A235"/>
    <n v="117.5"/>
  </r>
  <r>
    <x v="1"/>
    <x v="2"/>
    <s v="SR"/>
    <x v="129"/>
    <x v="12"/>
    <x v="12"/>
    <n v="2050312"/>
    <x v="2"/>
    <s v="2ND FL RM A224 TIGHTEN UP SIT/STAND"/>
    <n v="47"/>
  </r>
  <r>
    <x v="1"/>
    <x v="2"/>
    <s v="SR"/>
    <x v="129"/>
    <x v="12"/>
    <x v="12"/>
    <n v="2050330"/>
    <x v="2"/>
    <s v="2ND FL RM A243 ND WEBSTER TEAM NAME PLT"/>
    <n v="17.079999999999998"/>
  </r>
  <r>
    <x v="1"/>
    <x v="2"/>
    <s v="SR"/>
    <x v="129"/>
    <x v="12"/>
    <x v="12"/>
    <n v="2050349"/>
    <x v="2"/>
    <s v="2ND FL RM A221, B248 ATTACH WHITEBOARDS"/>
    <n v="94"/>
  </r>
  <r>
    <x v="1"/>
    <x v="2"/>
    <s v="SR"/>
    <x v="129"/>
    <x v="12"/>
    <x v="12"/>
    <n v="2050415"/>
    <x v="2"/>
    <s v="2ND FL RM B248 INSTALL COAT HOOK"/>
    <n v="47"/>
  </r>
  <r>
    <x v="1"/>
    <x v="2"/>
    <s v="SR"/>
    <x v="129"/>
    <x v="12"/>
    <x v="12"/>
    <n v="2050426"/>
    <x v="2"/>
    <s v="DUE: 2/7/18 2ND FL MOVE EXAM TABLES"/>
    <n v="799"/>
  </r>
  <r>
    <x v="1"/>
    <x v="2"/>
    <s v="SR"/>
    <x v="129"/>
    <x v="12"/>
    <x v="12"/>
    <n v="2050442"/>
    <x v="2"/>
    <s v="2ND FL LAB A210 INSTALL SOAP DISPENSER"/>
    <n v="141"/>
  </r>
  <r>
    <x v="1"/>
    <x v="2"/>
    <s v="SR"/>
    <x v="129"/>
    <x v="12"/>
    <x v="12"/>
    <n v="2050941"/>
    <x v="2"/>
    <s v="2ND FL RM A224 INST KB TRAY  FOR LASEDA"/>
    <n v="117.5"/>
  </r>
  <r>
    <x v="1"/>
    <x v="2"/>
    <s v="SR"/>
    <x v="129"/>
    <x v="12"/>
    <x v="12"/>
    <n v="2051542"/>
    <x v="2"/>
    <s v="2ND FL NAMEPLATE REQUEST"/>
    <n v="36.11"/>
  </r>
  <r>
    <x v="1"/>
    <x v="2"/>
    <s v="SR"/>
    <x v="129"/>
    <x v="12"/>
    <x v="12"/>
    <n v="2051871"/>
    <x v="2"/>
    <s v="2ND FL CLINIC A STATION INST 2 SHARPS"/>
    <n v="94"/>
  </r>
  <r>
    <x v="1"/>
    <x v="2"/>
    <s v="SR"/>
    <x v="129"/>
    <x v="12"/>
    <x v="12"/>
    <n v="2051879"/>
    <x v="2"/>
    <s v="2ND FL EXAM ROOMS INSTALL FILE HOLDERS"/>
    <n v="470"/>
  </r>
  <r>
    <x v="1"/>
    <x v="2"/>
    <s v="SR"/>
    <x v="129"/>
    <x v="12"/>
    <x v="12"/>
    <n v="2051982"/>
    <x v="1"/>
    <s v="2ND FL NEED 1 UM288 KEY"/>
    <n v="21.24"/>
  </r>
  <r>
    <x v="1"/>
    <x v="2"/>
    <s v="SR"/>
    <x v="129"/>
    <x v="12"/>
    <x v="12"/>
    <n v="2052025"/>
    <x v="3"/>
    <s v="2ND FL RM A243 INSTALL VENT AIRFLOW COVR"/>
    <n v="94"/>
  </r>
  <r>
    <x v="1"/>
    <x v="2"/>
    <s v="SR"/>
    <x v="129"/>
    <x v="12"/>
    <x v="12"/>
    <n v="2052040"/>
    <x v="2"/>
    <s v="2ND FL SIGNAGE REQUESTS, SEE BELOW"/>
    <n v="208.74"/>
  </r>
  <r>
    <x v="1"/>
    <x v="2"/>
    <s v="SR"/>
    <x v="129"/>
    <x v="12"/>
    <x v="12"/>
    <n v="2052129"/>
    <x v="3"/>
    <s v="2ND FL RM A242 INST VENT COVER/DIVERTER"/>
    <n v="94"/>
  </r>
  <r>
    <x v="1"/>
    <x v="2"/>
    <s v="SR"/>
    <x v="129"/>
    <x v="12"/>
    <x v="12"/>
    <n v="2052352"/>
    <x v="3"/>
    <s v="FIRE SUPPRESSION INSPECTION B322 3M"/>
    <n v="141"/>
  </r>
  <r>
    <x v="1"/>
    <x v="2"/>
    <s v="SR"/>
    <x v="129"/>
    <x v="12"/>
    <x v="12"/>
    <n v="2052408"/>
    <x v="2"/>
    <s v="2ND FL RM B231 NEED NAMEPLATE, SEE BELOW"/>
    <n v="17.079999999999998"/>
  </r>
  <r>
    <x v="1"/>
    <x v="2"/>
    <s v="SR"/>
    <x v="129"/>
    <x v="7"/>
    <x v="7"/>
    <n v="2049753"/>
    <x v="7"/>
    <s v="DUE 12/2 AND 12/9 ADD EE ACCESS"/>
    <n v="56"/>
  </r>
  <r>
    <x v="1"/>
    <x v="2"/>
    <s v="SR"/>
    <x v="129"/>
    <x v="15"/>
    <x v="15"/>
    <n v="2051615"/>
    <x v="7"/>
    <s v="FIRE SYST TEST JOINT COMM REPORT FORMS"/>
    <n v="164.64"/>
  </r>
  <r>
    <x v="1"/>
    <x v="2"/>
    <s v="SR"/>
    <x v="129"/>
    <x v="47"/>
    <x v="47"/>
    <n v="2048923"/>
    <x v="7"/>
    <s v="ASAP**ADD ACCESS TO ID BADGE"/>
    <n v="224"/>
  </r>
  <r>
    <x v="1"/>
    <x v="2"/>
    <s v="SR"/>
    <x v="181"/>
    <x v="20"/>
    <x v="113"/>
    <n v="2046868"/>
    <x v="9"/>
    <s v="5TH FLR ADD BOOKSHELF FLUOR TUBE"/>
    <n v="42.5"/>
  </r>
  <r>
    <x v="1"/>
    <x v="2"/>
    <s v="SR"/>
    <x v="181"/>
    <x v="20"/>
    <x v="113"/>
    <n v="2047537"/>
    <x v="3"/>
    <s v="IAQ: 5TH FL INVESTIGATE AIR FILTRATION"/>
    <n v="282"/>
  </r>
  <r>
    <x v="1"/>
    <x v="2"/>
    <s v="SR"/>
    <x v="181"/>
    <x v="20"/>
    <x v="113"/>
    <n v="2048340"/>
    <x v="2"/>
    <s v="SCH: 5TH FLR INSTALL 4 SIT/STANDS"/>
    <n v="564"/>
  </r>
  <r>
    <x v="1"/>
    <x v="2"/>
    <s v="SR"/>
    <x v="181"/>
    <x v="20"/>
    <x v="113"/>
    <n v="2050175"/>
    <x v="2"/>
    <s v="5TH FL RM 520 MOVE FILE CAB/WHITE BOARD"/>
    <n v="47"/>
  </r>
  <r>
    <x v="1"/>
    <x v="2"/>
    <s v="SR"/>
    <x v="181"/>
    <x v="20"/>
    <x v="113"/>
    <n v="2050180"/>
    <x v="2"/>
    <s v="5TH FL RM 520 HANG CERTIFICATE"/>
    <n v="47"/>
  </r>
  <r>
    <x v="1"/>
    <x v="2"/>
    <s v="SR"/>
    <x v="181"/>
    <x v="20"/>
    <x v="113"/>
    <n v="2050978"/>
    <x v="3"/>
    <s v="5TH FL 3 FINGERED JACK RM BROKEN DISP"/>
    <n v="94"/>
  </r>
  <r>
    <x v="1"/>
    <x v="2"/>
    <s v="SR"/>
    <x v="181"/>
    <x v="20"/>
    <x v="113"/>
    <n v="2051397"/>
    <x v="5"/>
    <s v="5TH FL RM 520 REPAIR PA SYSTEM HISSING"/>
    <n v="334.75"/>
  </r>
  <r>
    <x v="1"/>
    <x v="2"/>
    <s v="SR"/>
    <x v="152"/>
    <x v="63"/>
    <x v="63"/>
    <n v="2046880"/>
    <x v="0"/>
    <s v="DUE: 5/15 REARRANGE/ADD HERMAN MILLER"/>
    <n v="2516.2600000000002"/>
  </r>
  <r>
    <x v="1"/>
    <x v="2"/>
    <s v="SR"/>
    <x v="152"/>
    <x v="63"/>
    <x v="63"/>
    <n v="2050085"/>
    <x v="11"/>
    <s v="PORTABLE FIRE EXTINGUISHER ANNUAL CHECK"/>
    <n v="103"/>
  </r>
  <r>
    <x v="1"/>
    <x v="2"/>
    <s v="SR"/>
    <x v="152"/>
    <x v="63"/>
    <x v="63"/>
    <n v="2051676"/>
    <x v="3"/>
    <s v="CLINIC LAB INST MIXING VALVE ON EYEWASH"/>
    <n v="1012"/>
  </r>
  <r>
    <x v="1"/>
    <x v="2"/>
    <s v="SR"/>
    <x v="152"/>
    <x v="63"/>
    <x v="63"/>
    <n v="2047233"/>
    <x v="5"/>
    <s v="SCH: 1ST FL EXT DR CAMERA BROKEN LENS"/>
    <n v="154.5"/>
  </r>
  <r>
    <x v="1"/>
    <x v="2"/>
    <s v="SR"/>
    <x v="152"/>
    <x v="63"/>
    <x v="63"/>
    <n v="2048148"/>
    <x v="2"/>
    <s v="EST: INSTALL SOUND PANELS"/>
    <n v="329"/>
  </r>
  <r>
    <x v="1"/>
    <x v="2"/>
    <s v="SR"/>
    <x v="152"/>
    <x v="63"/>
    <x v="63"/>
    <n v="2048670"/>
    <x v="1"/>
    <s v="INVESTIGATE HC KEYS NOT WORKING"/>
    <n v="192"/>
  </r>
  <r>
    <x v="1"/>
    <x v="2"/>
    <s v="SR"/>
    <x v="152"/>
    <x v="63"/>
    <x v="63"/>
    <n v="2048686"/>
    <x v="2"/>
    <s v="1ST FL STAFF BREAK RM HANG FILE BINS"/>
    <n v="47"/>
  </r>
  <r>
    <x v="1"/>
    <x v="2"/>
    <s v="SR"/>
    <x v="152"/>
    <x v="63"/>
    <x v="63"/>
    <n v="2048988"/>
    <x v="2"/>
    <s v="SCH: 1ST FL REATTACH KEYBOARD TRAY"/>
    <n v="141"/>
  </r>
  <r>
    <x v="1"/>
    <x v="2"/>
    <s v="SR"/>
    <x v="152"/>
    <x v="63"/>
    <x v="63"/>
    <n v="2049343"/>
    <x v="1"/>
    <s v="SCH: *ASAP* NEED KEY OR FIX LOCK"/>
    <n v="144"/>
  </r>
  <r>
    <x v="1"/>
    <x v="2"/>
    <s v="SR"/>
    <x v="152"/>
    <x v="63"/>
    <x v="63"/>
    <n v="2049427"/>
    <x v="2"/>
    <s v="SCH: 1ST FL REMOVE, REHANG ROOM FLAGS"/>
    <n v="188"/>
  </r>
  <r>
    <x v="1"/>
    <x v="2"/>
    <s v="SR"/>
    <x v="152"/>
    <x v="63"/>
    <x v="63"/>
    <n v="2050454"/>
    <x v="2"/>
    <s v="NEED 2 STAFF NAME SIGNS SEE BELOW"/>
    <n v="17.739999999999998"/>
  </r>
  <r>
    <x v="1"/>
    <x v="2"/>
    <s v="SR"/>
    <x v="152"/>
    <x v="80"/>
    <x v="80"/>
    <n v="2047321"/>
    <x v="6"/>
    <s v="SBHC PROPERTY MANAGER COORDINATION"/>
    <n v="28.61"/>
  </r>
  <r>
    <x v="1"/>
    <x v="2"/>
    <s v="SR"/>
    <x v="155"/>
    <x v="7"/>
    <x v="7"/>
    <n v="2046936"/>
    <x v="4"/>
    <s v="1ST FL PHARM INSTALL BACK UP COOLING-ELE"/>
    <n v="671.87"/>
  </r>
  <r>
    <x v="1"/>
    <x v="2"/>
    <s v="SR"/>
    <x v="155"/>
    <x v="7"/>
    <x v="7"/>
    <n v="2051294"/>
    <x v="5"/>
    <s v="1ST FL PHARMACY ADD SECURITY CAMERA"/>
    <n v="2049.67"/>
  </r>
  <r>
    <x v="1"/>
    <x v="2"/>
    <s v="SR"/>
    <x v="155"/>
    <x v="7"/>
    <x v="7"/>
    <n v="2051467"/>
    <x v="3"/>
    <s v="EST: 1ST FL RX IN LINE WATER FILTER"/>
    <n v="109.25"/>
  </r>
  <r>
    <x v="1"/>
    <x v="2"/>
    <s v="SR"/>
    <x v="155"/>
    <x v="7"/>
    <x v="7"/>
    <n v="2050702"/>
    <x v="2"/>
    <s v="EST: SCH:1ST FL PHARMACY REMOVE SHELVING"/>
    <n v="1010.5"/>
  </r>
  <r>
    <x v="1"/>
    <x v="2"/>
    <s v="SR"/>
    <x v="155"/>
    <x v="7"/>
    <x v="7"/>
    <n v="2051108"/>
    <x v="2"/>
    <s v="NEED PHARMACY SIGN"/>
    <n v="122.64000000000001"/>
  </r>
  <r>
    <x v="1"/>
    <x v="2"/>
    <s v="SR"/>
    <x v="155"/>
    <x v="7"/>
    <x v="7"/>
    <n v="2051661"/>
    <x v="4"/>
    <s v="EST: 1ST FL PHARMACY REMOVE SHELVING-ELE"/>
    <n v="53"/>
  </r>
  <r>
    <x v="1"/>
    <x v="2"/>
    <s v="SR"/>
    <x v="155"/>
    <x v="7"/>
    <x v="7"/>
    <n v="2052299"/>
    <x v="4"/>
    <s v="SCH:1ST FL PHARMACY REMOVE SHELVING-ELE"/>
    <n v="265"/>
  </r>
  <r>
    <x v="1"/>
    <x v="2"/>
    <s v="SR"/>
    <x v="149"/>
    <x v="15"/>
    <x v="15"/>
    <n v="2051615"/>
    <x v="7"/>
    <s v="FIRE SYST TEST JOINT COMM REPORT FORMS"/>
    <n v="164.64"/>
  </r>
  <r>
    <x v="1"/>
    <x v="2"/>
    <s v="SR"/>
    <x v="149"/>
    <x v="9"/>
    <x v="9"/>
    <n v="2047669"/>
    <x v="0"/>
    <s v="BSMT RM 020 MOVE &quot;AT STILL&quot; INTO ROOM"/>
    <n v="44443.12"/>
  </r>
  <r>
    <x v="1"/>
    <x v="2"/>
    <s v="SR"/>
    <x v="149"/>
    <x v="9"/>
    <x v="9"/>
    <n v="2047671"/>
    <x v="1"/>
    <s v="BSMT RM 020 MOVE &quot;AT STILL&quot; INTO RM-LCK"/>
    <n v="488.38"/>
  </r>
  <r>
    <x v="1"/>
    <x v="2"/>
    <s v="SR"/>
    <x v="149"/>
    <x v="9"/>
    <x v="9"/>
    <n v="2047738"/>
    <x v="4"/>
    <s v="BSMT RM 020 MOVE &quot;AT STILL&quot; INTO RM-ELE"/>
    <n v="3322.48"/>
  </r>
  <r>
    <x v="1"/>
    <x v="2"/>
    <s v="SR"/>
    <x v="149"/>
    <x v="9"/>
    <x v="9"/>
    <n v="2049338"/>
    <x v="2"/>
    <s v="1ST FL RM 129 ADD 55&quot;L 8&quot;W WALL STRIP"/>
    <n v="225.43"/>
  </r>
  <r>
    <x v="1"/>
    <x v="2"/>
    <s v="SR"/>
    <x v="149"/>
    <x v="9"/>
    <x v="9"/>
    <n v="2049619"/>
    <x v="2"/>
    <s v="EST: 1ST FL ADD DOOR BTWN MOON AND SUN"/>
    <n v="10565.880000000001"/>
  </r>
  <r>
    <x v="1"/>
    <x v="2"/>
    <s v="SR"/>
    <x v="149"/>
    <x v="9"/>
    <x v="9"/>
    <n v="2049549"/>
    <x v="6"/>
    <s v="1ST FL HEALTH HIGH DUSTING 12M 18RM B420"/>
    <n v="582.78"/>
  </r>
  <r>
    <x v="1"/>
    <x v="2"/>
    <s v="SR"/>
    <x v="149"/>
    <x v="9"/>
    <x v="9"/>
    <n v="2049688"/>
    <x v="2"/>
    <s v="SCH: 1ST FL RM 131 RAISE SIT/STAND"/>
    <n v="486.95"/>
  </r>
  <r>
    <x v="1"/>
    <x v="2"/>
    <s v="SR"/>
    <x v="149"/>
    <x v="9"/>
    <x v="9"/>
    <n v="2049750"/>
    <x v="0"/>
    <s v="EST: 1ST FL ADD DOOR BTWN MOON AND SUN"/>
    <n v="1774.25"/>
  </r>
  <r>
    <x v="1"/>
    <x v="2"/>
    <s v="SR"/>
    <x v="149"/>
    <x v="9"/>
    <x v="9"/>
    <n v="2050621"/>
    <x v="4"/>
    <s v="1ST FL ADD DOOR BTWN MOON/SUN - ELE"/>
    <n v="2038.44"/>
  </r>
  <r>
    <x v="1"/>
    <x v="2"/>
    <s v="SR"/>
    <x v="149"/>
    <x v="9"/>
    <x v="9"/>
    <n v="2050666"/>
    <x v="1"/>
    <s v="1ST FL ADD DOOR BTWN MOON/SUN-LCK"/>
    <n v="571.06999999999994"/>
  </r>
  <r>
    <x v="1"/>
    <x v="2"/>
    <s v="SR"/>
    <x v="149"/>
    <x v="9"/>
    <x v="9"/>
    <n v="2051293"/>
    <x v="6"/>
    <s v="EXT PARKING LOT CLEAR DEBRIS AND MOSS"/>
    <n v="400"/>
  </r>
  <r>
    <x v="1"/>
    <x v="2"/>
    <s v="SR"/>
    <x v="149"/>
    <x v="9"/>
    <x v="9"/>
    <n v="2051601"/>
    <x v="2"/>
    <s v="1ST FL RM#2 REMOVE TABLE / WALL MOUNT"/>
    <n v="1792.15"/>
  </r>
  <r>
    <x v="1"/>
    <x v="2"/>
    <s v="SR"/>
    <x v="149"/>
    <x v="9"/>
    <x v="9"/>
    <n v="2051669"/>
    <x v="3"/>
    <s v="CLINIC LAB INST MIXING VALVE ON EYEWASH"/>
    <n v="962.5"/>
  </r>
  <r>
    <x v="1"/>
    <x v="2"/>
    <s v="SR"/>
    <x v="149"/>
    <x v="9"/>
    <x v="9"/>
    <n v="2051921"/>
    <x v="6"/>
    <s v="EXTREME SANITIZATION CLEAN-UP NEEDED"/>
    <n v="65.319999999999993"/>
  </r>
  <r>
    <x v="1"/>
    <x v="2"/>
    <s v="SR"/>
    <x v="149"/>
    <x v="9"/>
    <x v="9"/>
    <n v="2051923"/>
    <x v="3"/>
    <s v="1ST FL RM 142 REMOVE SINK"/>
    <n v="507.36999999999995"/>
  </r>
  <r>
    <x v="1"/>
    <x v="2"/>
    <s v="SR"/>
    <x v="149"/>
    <x v="9"/>
    <x v="9"/>
    <n v="2051924"/>
    <x v="2"/>
    <s v="1ST FL RM 142 REMOVE CABINET"/>
    <n v="973"/>
  </r>
  <r>
    <x v="1"/>
    <x v="2"/>
    <s v="SR"/>
    <x v="149"/>
    <x v="9"/>
    <x v="9"/>
    <n v="2052110"/>
    <x v="3"/>
    <s v="1ST FL RM 142 INSTALL H/M CABINET - ENG"/>
    <n v="48.92"/>
  </r>
  <r>
    <x v="1"/>
    <x v="2"/>
    <s v="SR"/>
    <x v="149"/>
    <x v="9"/>
    <x v="9"/>
    <n v="2052483"/>
    <x v="2"/>
    <s v="1ST FL RM 136 DOOR SLAMMING SHUT"/>
    <n v="347"/>
  </r>
  <r>
    <x v="1"/>
    <x v="2"/>
    <s v="SR"/>
    <x v="149"/>
    <x v="9"/>
    <x v="9"/>
    <n v="2047680"/>
    <x v="2"/>
    <s v="1ST FL RM 134 SEHC MENTAL HEALTH RM SIGN"/>
    <n v="87.279999999999987"/>
  </r>
  <r>
    <x v="1"/>
    <x v="2"/>
    <s v="SR"/>
    <x v="149"/>
    <x v="9"/>
    <x v="9"/>
    <n v="2047679"/>
    <x v="2"/>
    <s v="1ST FL RM 166 MOUNT KEY BOX"/>
    <n v="47"/>
  </r>
  <r>
    <x v="1"/>
    <x v="2"/>
    <s v="SR"/>
    <x v="149"/>
    <x v="9"/>
    <x v="9"/>
    <n v="2047739"/>
    <x v="3"/>
    <s v="BSMT RM 020 MOVE &quot;AT STILL&quot; INTO RM-ENG"/>
    <n v="940"/>
  </r>
  <r>
    <x v="1"/>
    <x v="2"/>
    <s v="SR"/>
    <x v="149"/>
    <x v="9"/>
    <x v="9"/>
    <n v="2047820"/>
    <x v="7"/>
    <s v="BSMT RM 020 MOVE &quot;AT STILL&quot; INTO RM-ALM"/>
    <n v="1120"/>
  </r>
  <r>
    <x v="1"/>
    <x v="2"/>
    <s v="SR"/>
    <x v="149"/>
    <x v="9"/>
    <x v="9"/>
    <n v="2047929"/>
    <x v="2"/>
    <s v="EXT INSTALL LID PROPS ON DUMPSTER/RECYCL"/>
    <n v="31.34"/>
  </r>
  <r>
    <x v="1"/>
    <x v="2"/>
    <s v="SR"/>
    <x v="149"/>
    <x v="9"/>
    <x v="9"/>
    <n v="2048019"/>
    <x v="2"/>
    <s v="1ST FL FRONT ENTRY MOUNT SIGN"/>
    <n v="136.63999999999999"/>
  </r>
  <r>
    <x v="1"/>
    <x v="2"/>
    <s v="SR"/>
    <x v="149"/>
    <x v="9"/>
    <x v="9"/>
    <n v="2048057"/>
    <x v="2"/>
    <s v="1ST FLR RM#166 2 NAMEPLATES, SEE BELOW"/>
    <n v="230.12000000000003"/>
  </r>
  <r>
    <x v="1"/>
    <x v="2"/>
    <s v="SR"/>
    <x v="149"/>
    <x v="9"/>
    <x v="9"/>
    <n v="2048120"/>
    <x v="3"/>
    <s v="DUE: 08/12 MODIFY HVAC/LTS SCHEDULE"/>
    <n v="47"/>
  </r>
  <r>
    <x v="1"/>
    <x v="2"/>
    <s v="SR"/>
    <x v="149"/>
    <x v="9"/>
    <x v="9"/>
    <n v="2048139"/>
    <x v="2"/>
    <s v="1ST FL EXAM RM 7 REPAIR EXAM BED"/>
    <n v="517"/>
  </r>
  <r>
    <x v="1"/>
    <x v="2"/>
    <s v="SR"/>
    <x v="149"/>
    <x v="9"/>
    <x v="9"/>
    <n v="2048363"/>
    <x v="5"/>
    <s v="1ST FL PAGING MALFUNCTION THROUGHOUT"/>
    <n v="8.59"/>
  </r>
  <r>
    <x v="1"/>
    <x v="2"/>
    <s v="SR"/>
    <x v="149"/>
    <x v="9"/>
    <x v="9"/>
    <n v="2048405"/>
    <x v="2"/>
    <s v="SCH: 1ST FL BY FRNT DSK BUILD WRKSURFACE"/>
    <n v="1175"/>
  </r>
  <r>
    <x v="1"/>
    <x v="2"/>
    <s v="SR"/>
    <x v="149"/>
    <x v="9"/>
    <x v="9"/>
    <n v="2048464"/>
    <x v="2"/>
    <s v="SIGN: NAME PLATE SEHC SUPERVISOR OFFICE"/>
    <n v="17.079999999999998"/>
  </r>
  <r>
    <x v="1"/>
    <x v="2"/>
    <s v="SR"/>
    <x v="149"/>
    <x v="9"/>
    <x v="9"/>
    <n v="2048490"/>
    <x v="1"/>
    <s v="1ST FLR RM 134 KEY LCK REQ CODE AB2"/>
    <n v="72"/>
  </r>
  <r>
    <x v="1"/>
    <x v="2"/>
    <s v="SR"/>
    <x v="149"/>
    <x v="9"/>
    <x v="9"/>
    <n v="2048513"/>
    <x v="2"/>
    <s v="RM 134 INSTALL SIT/STAND &amp; RMV SHELF"/>
    <n v="47"/>
  </r>
  <r>
    <x v="1"/>
    <x v="2"/>
    <s v="SR"/>
    <x v="149"/>
    <x v="9"/>
    <x v="9"/>
    <n v="2048724"/>
    <x v="2"/>
    <s v="BSMT RM#031 REHANG WHITEBOARD - CAR SUPP"/>
    <n v="94"/>
  </r>
  <r>
    <x v="1"/>
    <x v="2"/>
    <s v="SR"/>
    <x v="149"/>
    <x v="9"/>
    <x v="9"/>
    <n v="2048801"/>
    <x v="1"/>
    <s v="1ST FLR RM 138 2 KEYS EACH AB9 AND UM241"/>
    <n v="72"/>
  </r>
  <r>
    <x v="1"/>
    <x v="2"/>
    <s v="SR"/>
    <x v="149"/>
    <x v="9"/>
    <x v="9"/>
    <n v="2048936"/>
    <x v="1"/>
    <s v="1ST FL EXAM RM 5 REPLACE CABINET LOCK"/>
    <n v="192"/>
  </r>
  <r>
    <x v="1"/>
    <x v="2"/>
    <s v="SR"/>
    <x v="149"/>
    <x v="9"/>
    <x v="9"/>
    <n v="2049107"/>
    <x v="2"/>
    <s v="SCH: 1ST FL RM 134 INSTALL SIT/STAND"/>
    <n v="141"/>
  </r>
  <r>
    <x v="1"/>
    <x v="2"/>
    <s v="SR"/>
    <x v="149"/>
    <x v="9"/>
    <x v="9"/>
    <n v="2049198"/>
    <x v="2"/>
    <s v="1ST FL RMS 150/151 INSTALL SHELFS"/>
    <n v="94"/>
  </r>
  <r>
    <x v="1"/>
    <x v="2"/>
    <s v="SR"/>
    <x v="149"/>
    <x v="9"/>
    <x v="9"/>
    <n v="2049316"/>
    <x v="2"/>
    <s v="1ST FL RM 129 MOUNT COAT HANGER"/>
    <n v="47"/>
  </r>
  <r>
    <x v="1"/>
    <x v="2"/>
    <s v="SR"/>
    <x v="149"/>
    <x v="9"/>
    <x v="9"/>
    <n v="2049352"/>
    <x v="2"/>
    <s v="EST: 1ST FL RMS 150/1 INV LOAD BEAR WALL"/>
    <n v="94"/>
  </r>
  <r>
    <x v="1"/>
    <x v="2"/>
    <s v="SR"/>
    <x v="149"/>
    <x v="9"/>
    <x v="9"/>
    <n v="2049680"/>
    <x v="2"/>
    <s v="EST: EXPAND STAR TEAM ROOM, REMV STORAGE"/>
    <n v="94"/>
  </r>
  <r>
    <x v="1"/>
    <x v="2"/>
    <s v="SR"/>
    <x v="149"/>
    <x v="9"/>
    <x v="9"/>
    <n v="2049749"/>
    <x v="4"/>
    <s v="EST: 1ST FL 151/150 REPLACE EXISTING ELE"/>
    <n v="901"/>
  </r>
  <r>
    <x v="1"/>
    <x v="2"/>
    <s v="SR"/>
    <x v="149"/>
    <x v="9"/>
    <x v="9"/>
    <n v="2049771"/>
    <x v="0"/>
    <s v="1ST FL RM 135 ROOM REDESIGN &amp; ADD DR"/>
    <n v="388.5"/>
  </r>
  <r>
    <x v="1"/>
    <x v="2"/>
    <s v="SR"/>
    <x v="149"/>
    <x v="9"/>
    <x v="9"/>
    <n v="2049866"/>
    <x v="9"/>
    <s v="1ST FL RM 146 OTOSCOPE LIGHT DIM"/>
    <n v="85"/>
  </r>
  <r>
    <x v="1"/>
    <x v="2"/>
    <s v="SR"/>
    <x v="149"/>
    <x v="9"/>
    <x v="9"/>
    <n v="2050123"/>
    <x v="3"/>
    <s v="EST: 1ST FL ADD DOOR BTWN MOON/SUN-ENG"/>
    <n v="987"/>
  </r>
  <r>
    <x v="1"/>
    <x v="2"/>
    <s v="SR"/>
    <x v="149"/>
    <x v="9"/>
    <x v="9"/>
    <n v="2050626"/>
    <x v="2"/>
    <s v="1ST FL RM 154 BEHAVIORAL HEALTH SIGN"/>
    <n v="88.88000000000001"/>
  </r>
  <r>
    <x v="1"/>
    <x v="2"/>
    <s v="SR"/>
    <x v="149"/>
    <x v="9"/>
    <x v="9"/>
    <n v="2050623"/>
    <x v="7"/>
    <s v="1ST FL ADD DOOR BTWN MOON AND SUN-ALM"/>
    <n v="224"/>
  </r>
  <r>
    <x v="1"/>
    <x v="2"/>
    <s v="SR"/>
    <x v="149"/>
    <x v="9"/>
    <x v="9"/>
    <n v="2051041"/>
    <x v="2"/>
    <s v="BSMT RM 013 'NO SMOKING' SIGN FELL OFF"/>
    <n v="94"/>
  </r>
  <r>
    <x v="1"/>
    <x v="2"/>
    <s v="SR"/>
    <x v="149"/>
    <x v="9"/>
    <x v="9"/>
    <n v="2051215"/>
    <x v="2"/>
    <s v="BSMT RM 13 BRKN BOTTOM DRAWER"/>
    <n v="188"/>
  </r>
  <r>
    <x v="1"/>
    <x v="2"/>
    <s v="SR"/>
    <x v="149"/>
    <x v="9"/>
    <x v="9"/>
    <n v="2051272"/>
    <x v="2"/>
    <s v="1ST FL RM 136 INSTALL SIT/STAND-ROBIN S"/>
    <n v="141"/>
  </r>
  <r>
    <x v="1"/>
    <x v="2"/>
    <s v="SR"/>
    <x v="149"/>
    <x v="9"/>
    <x v="9"/>
    <n v="2051361"/>
    <x v="2"/>
    <s v="SCH: 1ST FLR RM#136 RAISE DESK"/>
    <n v="141"/>
  </r>
  <r>
    <x v="1"/>
    <x v="2"/>
    <s v="SR"/>
    <x v="149"/>
    <x v="9"/>
    <x v="9"/>
    <n v="2051487"/>
    <x v="2"/>
    <s v="1ST FL EXAM RM 1 INSTALL COMP WALL MOUNT"/>
    <n v="47"/>
  </r>
  <r>
    <x v="1"/>
    <x v="2"/>
    <s v="SR"/>
    <x v="149"/>
    <x v="9"/>
    <x v="9"/>
    <n v="2051589"/>
    <x v="3"/>
    <s v="1ST FL RM 12 EQUIP IN SINK DRAIN RETRIEV"/>
    <n v="235"/>
  </r>
  <r>
    <x v="1"/>
    <x v="2"/>
    <s v="SR"/>
    <x v="149"/>
    <x v="9"/>
    <x v="9"/>
    <n v="2051624"/>
    <x v="2"/>
    <s v="1ST FL RM 134 REMOVE/REPL NAME PLATES"/>
    <n v="205.56"/>
  </r>
  <r>
    <x v="1"/>
    <x v="2"/>
    <s v="SR"/>
    <x v="149"/>
    <x v="9"/>
    <x v="9"/>
    <n v="2051745"/>
    <x v="0"/>
    <s v="EST: 1ST FL RM 142 DESK SPACE OPTIONS"/>
    <n v="333"/>
  </r>
  <r>
    <x v="1"/>
    <x v="2"/>
    <s v="SR"/>
    <x v="149"/>
    <x v="9"/>
    <x v="9"/>
    <n v="2051864"/>
    <x v="5"/>
    <s v="INSTALL MONITOR IN TONY'S OFFICE"/>
    <n v="257.5"/>
  </r>
  <r>
    <x v="1"/>
    <x v="2"/>
    <s v="SR"/>
    <x v="149"/>
    <x v="9"/>
    <x v="9"/>
    <n v="2051883"/>
    <x v="2"/>
    <s v="1ST FL RM 150 INSTALL SIT/STAND"/>
    <n v="117.5"/>
  </r>
  <r>
    <x v="1"/>
    <x v="2"/>
    <s v="SR"/>
    <x v="149"/>
    <x v="9"/>
    <x v="9"/>
    <n v="2051884"/>
    <x v="2"/>
    <s v="1ST FL RM 142 INSTALL COAT HOOK"/>
    <n v="70.5"/>
  </r>
  <r>
    <x v="1"/>
    <x v="2"/>
    <s v="SR"/>
    <x v="149"/>
    <x v="9"/>
    <x v="9"/>
    <n v="2052090"/>
    <x v="2"/>
    <s v="1ST FL RM 142 INSTALL H/M CABINET, ETC"/>
    <n v="188"/>
  </r>
  <r>
    <x v="1"/>
    <x v="2"/>
    <s v="SR"/>
    <x v="149"/>
    <x v="9"/>
    <x v="9"/>
    <n v="2052353"/>
    <x v="3"/>
    <s v="FIRE SUPPRESSION INSPECTION B420 3M"/>
    <n v="141"/>
  </r>
  <r>
    <x v="1"/>
    <x v="2"/>
    <s v="SR"/>
    <x v="149"/>
    <x v="79"/>
    <x v="79"/>
    <n v="2046971"/>
    <x v="2"/>
    <s v="1ST FL CLINIC DR NOT SECURING"/>
    <n v="141"/>
  </r>
  <r>
    <x v="1"/>
    <x v="2"/>
    <s v="SR"/>
    <x v="149"/>
    <x v="79"/>
    <x v="79"/>
    <n v="2051254"/>
    <x v="2"/>
    <s v="SCH: 1ST FL CK FLOOR/WALLS WTR DAMAGE"/>
    <n v="188"/>
  </r>
  <r>
    <x v="1"/>
    <x v="2"/>
    <s v="SR"/>
    <x v="149"/>
    <x v="79"/>
    <x v="79"/>
    <n v="2051255"/>
    <x v="3"/>
    <s v="SCH: 1ST FL CLINIC CHECK HVAC/FILTERS"/>
    <n v="141"/>
  </r>
  <r>
    <x v="1"/>
    <x v="2"/>
    <s v="SR"/>
    <x v="194"/>
    <x v="15"/>
    <x v="15"/>
    <n v="2047020"/>
    <x v="1"/>
    <s v="9TH FL RM 954 NEED 3 KEYS MADE"/>
    <n v="237"/>
  </r>
  <r>
    <x v="1"/>
    <x v="2"/>
    <s v="SR"/>
    <x v="194"/>
    <x v="15"/>
    <x v="15"/>
    <n v="2048380"/>
    <x v="0"/>
    <s v="9TH FL QUALITY RM MOVE"/>
    <n v="930.75"/>
  </r>
  <r>
    <x v="1"/>
    <x v="2"/>
    <s v="SR"/>
    <x v="194"/>
    <x v="15"/>
    <x v="15"/>
    <n v="2048815"/>
    <x v="2"/>
    <s v="9TH FL RM 981 BAROZZINI SIT STAND INOP"/>
    <n v="235"/>
  </r>
  <r>
    <x v="1"/>
    <x v="2"/>
    <s v="SR"/>
    <x v="194"/>
    <x v="15"/>
    <x v="15"/>
    <n v="2049421"/>
    <x v="2"/>
    <s v="9TH FL HEALTH ADJUST SIT/STAND-YESENIA A"/>
    <n v="141"/>
  </r>
  <r>
    <x v="1"/>
    <x v="2"/>
    <s v="SR"/>
    <x v="194"/>
    <x v="15"/>
    <x v="15"/>
    <n v="2049518"/>
    <x v="2"/>
    <s v="NEED NAMEPLATE FOR YESENIA AVELLANEDA"/>
    <n v="18.059999999999999"/>
  </r>
  <r>
    <x v="1"/>
    <x v="2"/>
    <s v="SR"/>
    <x v="191"/>
    <x v="21"/>
    <x v="21"/>
    <n v="2047202"/>
    <x v="1"/>
    <s v="2ND FL WELLNESS INST LOCK ON CABINET"/>
    <n v="212"/>
  </r>
  <r>
    <x v="1"/>
    <x v="2"/>
    <s v="SR"/>
    <x v="171"/>
    <x v="12"/>
    <x v="12"/>
    <n v="2050262"/>
    <x v="6"/>
    <s v="RELOCATE 3 EXAM TABLES, SEE BELOW"/>
    <n v="323.12"/>
  </r>
  <r>
    <x v="1"/>
    <x v="2"/>
    <s v="SR"/>
    <x v="171"/>
    <x v="15"/>
    <x v="15"/>
    <n v="2051615"/>
    <x v="7"/>
    <s v="FIRE SYST TEST JOINT COMM REPORT FORMS"/>
    <n v="164.64"/>
  </r>
  <r>
    <x v="1"/>
    <x v="2"/>
    <s v="SR"/>
    <x v="171"/>
    <x v="27"/>
    <x v="27"/>
    <n v="2048711"/>
    <x v="6"/>
    <s v="NW ENFORCEMENT EXTRA PATROL FY18"/>
    <n v="1555"/>
  </r>
  <r>
    <x v="1"/>
    <x v="2"/>
    <s v="SR"/>
    <x v="171"/>
    <x v="27"/>
    <x v="27"/>
    <n v="2049225"/>
    <x v="2"/>
    <s v="1ST FL HALLWAYS CUBBY HINGES TOO SHARP"/>
    <n v="736.5"/>
  </r>
  <r>
    <x v="1"/>
    <x v="2"/>
    <s v="SR"/>
    <x v="171"/>
    <x v="27"/>
    <x v="27"/>
    <n v="2049622"/>
    <x v="2"/>
    <s v="2ND FL LRG CONF ROOM REPAIR WOOD BENCH"/>
    <n v="224.28"/>
  </r>
  <r>
    <x v="1"/>
    <x v="2"/>
    <s v="SR"/>
    <x v="171"/>
    <x v="27"/>
    <x v="27"/>
    <n v="2051425"/>
    <x v="2"/>
    <s v="1ST FL RMS 1-6 INST SOAP/PPR TWL DISPENS"/>
    <n v="672.16000000000008"/>
  </r>
  <r>
    <x v="1"/>
    <x v="2"/>
    <s v="SR"/>
    <x v="171"/>
    <x v="27"/>
    <x v="27"/>
    <n v="2051480"/>
    <x v="5"/>
    <s v="1ST FL ORDER TWO RADIOS"/>
    <n v="257.5"/>
  </r>
  <r>
    <x v="1"/>
    <x v="2"/>
    <s v="SR"/>
    <x v="171"/>
    <x v="27"/>
    <x v="27"/>
    <n v="2051667"/>
    <x v="3"/>
    <s v="CLINIC LAB INST MIXING VALVE ON EYEWASH"/>
    <n v="962.5"/>
  </r>
  <r>
    <x v="1"/>
    <x v="2"/>
    <s v="SR"/>
    <x v="171"/>
    <x v="27"/>
    <x v="27"/>
    <n v="2047037"/>
    <x v="4"/>
    <s v="2ND FL MOVE TENANT FROM B325 TO B420-ELE"/>
    <n v="26.5"/>
  </r>
  <r>
    <x v="1"/>
    <x v="2"/>
    <s v="SR"/>
    <x v="171"/>
    <x v="27"/>
    <x v="27"/>
    <n v="2047552"/>
    <x v="2"/>
    <s v="1ST FLR 2 NAMEPLATES SEE BELOW"/>
    <n v="16.559999999999999"/>
  </r>
  <r>
    <x v="1"/>
    <x v="2"/>
    <s v="SR"/>
    <x v="171"/>
    <x v="27"/>
    <x v="27"/>
    <n v="2048286"/>
    <x v="2"/>
    <s v="1ST FL RM 126 SITE MEDICAL DIRECTOR SIGN"/>
    <n v="211.35999999999999"/>
  </r>
  <r>
    <x v="1"/>
    <x v="2"/>
    <s v="SR"/>
    <x v="171"/>
    <x v="27"/>
    <x v="27"/>
    <n v="2048951"/>
    <x v="2"/>
    <s v="1ST FL RM 133 SECURE SHELVING"/>
    <n v="47"/>
  </r>
  <r>
    <x v="1"/>
    <x v="2"/>
    <s v="SR"/>
    <x v="171"/>
    <x v="27"/>
    <x v="27"/>
    <n v="2050341"/>
    <x v="2"/>
    <s v="SCH: 1ST FLR HALL &quot;A&quot; MOVE COMPUTER"/>
    <n v="47"/>
  </r>
  <r>
    <x v="1"/>
    <x v="2"/>
    <s v="SR"/>
    <x v="171"/>
    <x v="27"/>
    <x v="27"/>
    <n v="2050736"/>
    <x v="3"/>
    <s v="ADJ INTERIOR/EXTERIOR LIGHT SCHEDULE"/>
    <n v="47"/>
  </r>
  <r>
    <x v="1"/>
    <x v="2"/>
    <s v="SR"/>
    <x v="171"/>
    <x v="27"/>
    <x v="27"/>
    <n v="2051372"/>
    <x v="1"/>
    <s v="1ST FL NEED 3 'SKD63' KEYS"/>
    <n v="21.24"/>
  </r>
  <r>
    <x v="1"/>
    <x v="2"/>
    <s v="SR"/>
    <x v="171"/>
    <x v="27"/>
    <x v="27"/>
    <n v="2051513"/>
    <x v="5"/>
    <s v="1ST FL RM 185 INCREASE PAGING SYS VOLUME"/>
    <n v="206"/>
  </r>
  <r>
    <x v="1"/>
    <x v="2"/>
    <s v="SR"/>
    <x v="171"/>
    <x v="27"/>
    <x v="27"/>
    <n v="2052050"/>
    <x v="2"/>
    <s v="1ST FL HALL D MOUNT STADIOMETER"/>
    <n v="47"/>
  </r>
  <r>
    <x v="1"/>
    <x v="2"/>
    <s v="SR"/>
    <x v="171"/>
    <x v="27"/>
    <x v="27"/>
    <n v="2052283"/>
    <x v="2"/>
    <s v="1ST FL FRONT DESK INSTALL WHITEBOARD"/>
    <n v="188"/>
  </r>
  <r>
    <x v="1"/>
    <x v="2"/>
    <s v="SR"/>
    <x v="171"/>
    <x v="27"/>
    <x v="27"/>
    <n v="2052354"/>
    <x v="3"/>
    <s v="FIRE SUPPRESSION INSPECTION B325 3M"/>
    <n v="164.5"/>
  </r>
  <r>
    <x v="1"/>
    <x v="2"/>
    <s v="SR"/>
    <x v="171"/>
    <x v="27"/>
    <x v="27"/>
    <n v="2052458"/>
    <x v="2"/>
    <s v="1ST FL FRONT DESK MOUNT CPU HOLDERS"/>
    <n v="141"/>
  </r>
  <r>
    <x v="1"/>
    <x v="2"/>
    <s v="SR"/>
    <x v="268"/>
    <x v="12"/>
    <x v="12"/>
    <n v="2047542"/>
    <x v="1"/>
    <s v="1ST FL RM A145 NEED 2 'ZMD1' KEYS"/>
    <n v="110"/>
  </r>
  <r>
    <x v="1"/>
    <x v="2"/>
    <s v="SR"/>
    <x v="268"/>
    <x v="12"/>
    <x v="12"/>
    <n v="2047078"/>
    <x v="2"/>
    <s v="SCH: 1ST FL RM A145 INSTALL SIT/STAND"/>
    <n v="282"/>
  </r>
  <r>
    <x v="1"/>
    <x v="2"/>
    <s v="SR"/>
    <x v="268"/>
    <x v="12"/>
    <x v="12"/>
    <n v="2047811"/>
    <x v="2"/>
    <s v="1ST FL RM A145 NEED PROGRAM SIGNAGE"/>
    <n v="4.1399999999999997"/>
  </r>
  <r>
    <x v="1"/>
    <x v="2"/>
    <s v="SR"/>
    <x v="275"/>
    <x v="15"/>
    <x v="15"/>
    <n v="2047111"/>
    <x v="5"/>
    <s v="10TH FL ORDER RADIO SOFTWARE &amp; CABLE"/>
    <n v="125"/>
  </r>
  <r>
    <x v="1"/>
    <x v="2"/>
    <s v="SR"/>
    <x v="188"/>
    <x v="12"/>
    <x v="12"/>
    <n v="2047228"/>
    <x v="2"/>
    <s v="1ST FL RM A145 BOLT SAFE TO FLOOR"/>
    <n v="27.65"/>
  </r>
  <r>
    <x v="1"/>
    <x v="2"/>
    <s v="SR"/>
    <x v="188"/>
    <x v="12"/>
    <x v="12"/>
    <n v="2047811"/>
    <x v="2"/>
    <s v="1ST FL RM A145 NEED PROGRAM SIGNAGE"/>
    <n v="4.1399999999999997"/>
  </r>
  <r>
    <x v="1"/>
    <x v="2"/>
    <s v="SR"/>
    <x v="221"/>
    <x v="83"/>
    <x v="83"/>
    <n v="2048782"/>
    <x v="5"/>
    <s v="SCH: 1ST FL PROGRAM SOUND MASKING SYSTEM"/>
    <n v="51.5"/>
  </r>
  <r>
    <x v="1"/>
    <x v="2"/>
    <s v="SR"/>
    <x v="221"/>
    <x v="67"/>
    <x v="67"/>
    <n v="2047253"/>
    <x v="2"/>
    <s v="SCH: 1ST FL RM 108/RECEPT INST FILE CABS"/>
    <n v="6780.77"/>
  </r>
  <r>
    <x v="1"/>
    <x v="2"/>
    <s v="SR"/>
    <x v="221"/>
    <x v="67"/>
    <x v="67"/>
    <n v="2047283"/>
    <x v="2"/>
    <s v="EST: MISC CABINETRY ELEC INST/REMOVAL"/>
    <n v="5398"/>
  </r>
  <r>
    <x v="1"/>
    <x v="2"/>
    <s v="SR"/>
    <x v="221"/>
    <x v="67"/>
    <x v="67"/>
    <n v="2047284"/>
    <x v="4"/>
    <s v="EST: MISC CABINETRY ELEC INST/REMVL- ELE"/>
    <n v="1065.79"/>
  </r>
  <r>
    <x v="1"/>
    <x v="2"/>
    <s v="SR"/>
    <x v="221"/>
    <x v="67"/>
    <x v="67"/>
    <n v="2048470"/>
    <x v="1"/>
    <s v=" 1ST FL RM 108/RECEPT INST FILE CABS-LCK"/>
    <n v="439.39"/>
  </r>
  <r>
    <x v="1"/>
    <x v="2"/>
    <s v="SR"/>
    <x v="221"/>
    <x v="67"/>
    <x v="67"/>
    <n v="2048539"/>
    <x v="3"/>
    <s v="SCH: 1ST FL BREAKRM INST WATER COOLER"/>
    <n v="653.70000000000005"/>
  </r>
  <r>
    <x v="1"/>
    <x v="2"/>
    <s v="SR"/>
    <x v="221"/>
    <x v="67"/>
    <x v="67"/>
    <n v="2049478"/>
    <x v="1"/>
    <s v="SCH: 1ST FL LAB NEEDS LOCK INST INSIDE"/>
    <n v="495.3"/>
  </r>
  <r>
    <x v="1"/>
    <x v="2"/>
    <s v="SR"/>
    <x v="221"/>
    <x v="67"/>
    <x v="67"/>
    <n v="2049737"/>
    <x v="2"/>
    <s v="SCH: 1ST FL FRONT DOOR BLINDS BROKEN"/>
    <n v="724"/>
  </r>
  <r>
    <x v="1"/>
    <x v="2"/>
    <s v="SR"/>
    <x v="221"/>
    <x v="67"/>
    <x v="67"/>
    <n v="2050071"/>
    <x v="11"/>
    <s v="PORTABLE FIRE EXTINGUISHER ANNUAL CHECK"/>
    <n v="39"/>
  </r>
  <r>
    <x v="1"/>
    <x v="2"/>
    <s v="SR"/>
    <x v="221"/>
    <x v="67"/>
    <x v="67"/>
    <n v="2050682"/>
    <x v="2"/>
    <s v="EST: ASSESS OPTIONS FOR FRONT DESK"/>
    <n v="1965.72"/>
  </r>
  <r>
    <x v="1"/>
    <x v="2"/>
    <s v="SR"/>
    <x v="221"/>
    <x v="67"/>
    <x v="67"/>
    <n v="2051187"/>
    <x v="12"/>
    <s v="MOVE PRODUCT TO LANE - ROSE CITY"/>
    <n v="387.5"/>
  </r>
  <r>
    <x v="1"/>
    <x v="2"/>
    <s v="SR"/>
    <x v="221"/>
    <x v="67"/>
    <x v="67"/>
    <n v="2051679"/>
    <x v="3"/>
    <s v="CLINIC LAB INST MIXING VALVE ON EYEWASH"/>
    <n v="1061.5"/>
  </r>
  <r>
    <x v="1"/>
    <x v="2"/>
    <s v="SR"/>
    <x v="221"/>
    <x v="67"/>
    <x v="67"/>
    <n v="2051576"/>
    <x v="0"/>
    <s v="DUE 3/19/18 DELIVER BLOOD PRESSURE MACH"/>
    <n v="230"/>
  </r>
  <r>
    <x v="1"/>
    <x v="2"/>
    <s v="SR"/>
    <x v="221"/>
    <x v="67"/>
    <x v="67"/>
    <n v="2047830"/>
    <x v="5"/>
    <s v="SCH: 1ST FL PROGRAM SOUND MASKING SYSTEM"/>
    <n v="206"/>
  </r>
  <r>
    <x v="1"/>
    <x v="2"/>
    <s v="SR"/>
    <x v="221"/>
    <x v="67"/>
    <x v="67"/>
    <n v="2051035"/>
    <x v="2"/>
    <s v="EST: PAINT INTERIOR WALLS OF CLINIC"/>
    <n v="352.5"/>
  </r>
  <r>
    <x v="1"/>
    <x v="2"/>
    <s v="SR"/>
    <x v="221"/>
    <x v="67"/>
    <x v="67"/>
    <n v="2051357"/>
    <x v="1"/>
    <s v="NEED CLINIC EXTERIOR DOORS REKEYED"/>
    <n v="127.44"/>
  </r>
  <r>
    <x v="1"/>
    <x v="2"/>
    <s v="SR"/>
    <x v="221"/>
    <x v="67"/>
    <x v="67"/>
    <n v="2051501"/>
    <x v="1"/>
    <s v="1ST FL NEED 307N AND 379N KEYS"/>
    <n v="42.48"/>
  </r>
  <r>
    <x v="1"/>
    <x v="2"/>
    <s v="SR"/>
    <x v="221"/>
    <x v="67"/>
    <x v="67"/>
    <n v="2051537"/>
    <x v="1"/>
    <s v="1ST FL NEED 4 C346A CABINET KEYS"/>
    <n v="21.24"/>
  </r>
  <r>
    <x v="1"/>
    <x v="2"/>
    <s v="SR"/>
    <x v="221"/>
    <x v="67"/>
    <x v="67"/>
    <n v="2051916"/>
    <x v="2"/>
    <s v="3 NAME SIGNS FOR CLINIC STAFF"/>
    <n v="53.219999999999992"/>
  </r>
  <r>
    <x v="1"/>
    <x v="2"/>
    <s v="SR"/>
    <x v="221"/>
    <x v="67"/>
    <x v="67"/>
    <n v="2052057"/>
    <x v="2"/>
    <s v="1ST FL LAB HANG PLASTIC FILE BINS"/>
    <n v="141"/>
  </r>
  <r>
    <x v="1"/>
    <x v="2"/>
    <s v="SR"/>
    <x v="221"/>
    <x v="80"/>
    <x v="80"/>
    <n v="2047321"/>
    <x v="6"/>
    <s v="SBHC PROPERTY MANAGER COORDINATION"/>
    <n v="28.57"/>
  </r>
  <r>
    <x v="1"/>
    <x v="2"/>
    <s v="SR"/>
    <x v="189"/>
    <x v="74"/>
    <x v="74"/>
    <n v="2050069"/>
    <x v="11"/>
    <s v="PORTABLE FIRE EXTINGUISHER ANNUAL CHECK"/>
    <n v="99"/>
  </r>
  <r>
    <x v="1"/>
    <x v="2"/>
    <s v="SR"/>
    <x v="189"/>
    <x v="74"/>
    <x v="74"/>
    <n v="2051038"/>
    <x v="2"/>
    <s v="SCH: PAINT INTERIOR WALLS OF CLINIC"/>
    <n v="288.49"/>
  </r>
  <r>
    <x v="1"/>
    <x v="2"/>
    <s v="SR"/>
    <x v="189"/>
    <x v="74"/>
    <x v="74"/>
    <n v="2051684"/>
    <x v="3"/>
    <s v="CLINIC LAB INST MIXING VALVE ON EYEWASH"/>
    <n v="962.5"/>
  </r>
  <r>
    <x v="1"/>
    <x v="2"/>
    <s v="SR"/>
    <x v="189"/>
    <x v="74"/>
    <x v="74"/>
    <n v="2052098"/>
    <x v="2"/>
    <s v="1ST FL CLINIC RR REPLACE SOAP DISPENSER"/>
    <n v="186"/>
  </r>
  <r>
    <x v="1"/>
    <x v="2"/>
    <s v="SR"/>
    <x v="189"/>
    <x v="74"/>
    <x v="74"/>
    <n v="2052122"/>
    <x v="7"/>
    <s v="SCH: EXT ENTR DR INSTALL DR BELL"/>
    <n v="576.97"/>
  </r>
  <r>
    <x v="1"/>
    <x v="2"/>
    <s v="SR"/>
    <x v="189"/>
    <x v="74"/>
    <x v="74"/>
    <n v="2047261"/>
    <x v="2"/>
    <s v="SCH:1ST FL EXAM RM 2 SOAP DISPENSER MALF"/>
    <n v="188"/>
  </r>
  <r>
    <x v="1"/>
    <x v="2"/>
    <s v="SR"/>
    <x v="189"/>
    <x v="74"/>
    <x v="74"/>
    <n v="2048289"/>
    <x v="2"/>
    <s v="3 NAMEPLATES FOR NEW STAFF"/>
    <n v="36.139999999999993"/>
  </r>
  <r>
    <x v="1"/>
    <x v="2"/>
    <s v="SR"/>
    <x v="189"/>
    <x v="74"/>
    <x v="74"/>
    <n v="2048433"/>
    <x v="1"/>
    <s v="NEED 3 &quot;HEALTH MK&quot; KEYS"/>
    <n v="72"/>
  </r>
  <r>
    <x v="1"/>
    <x v="2"/>
    <s v="SR"/>
    <x v="189"/>
    <x v="74"/>
    <x v="74"/>
    <n v="2048471"/>
    <x v="1"/>
    <s v="KEYS NEEDED: 54G50 CARRIE G 448/2"/>
    <n v="48"/>
  </r>
  <r>
    <x v="1"/>
    <x v="2"/>
    <s v="SR"/>
    <x v="189"/>
    <x v="74"/>
    <x v="74"/>
    <n v="2048472"/>
    <x v="5"/>
    <s v="SCH: 1ST FL ENTRY DOOR BELL MALFUNCTION"/>
    <n v="103"/>
  </r>
  <r>
    <x v="1"/>
    <x v="2"/>
    <s v="SR"/>
    <x v="189"/>
    <x v="74"/>
    <x v="74"/>
    <n v="2049080"/>
    <x v="1"/>
    <s v="1ST FL NEED TWO 54G KEYS MADE"/>
    <n v="48"/>
  </r>
  <r>
    <x v="1"/>
    <x v="2"/>
    <s v="SR"/>
    <x v="189"/>
    <x v="74"/>
    <x v="74"/>
    <n v="2049081"/>
    <x v="1"/>
    <s v="1ST FL NEED TWO 1069N KEYS MADE"/>
    <n v="48"/>
  </r>
  <r>
    <x v="1"/>
    <x v="2"/>
    <s v="SR"/>
    <x v="189"/>
    <x v="74"/>
    <x v="74"/>
    <n v="2049082"/>
    <x v="1"/>
    <s v="1ST FL NEED TWO R03 KEYS MADE"/>
    <n v="48"/>
  </r>
  <r>
    <x v="1"/>
    <x v="2"/>
    <s v="SR"/>
    <x v="189"/>
    <x v="74"/>
    <x v="74"/>
    <n v="2051481"/>
    <x v="2"/>
    <s v="TWO NAME SIGNS"/>
    <n v="35.479999999999997"/>
  </r>
  <r>
    <x v="1"/>
    <x v="2"/>
    <s v="SR"/>
    <x v="189"/>
    <x v="80"/>
    <x v="80"/>
    <n v="2047321"/>
    <x v="6"/>
    <s v="SBHC PROPERTY MANAGER COORDINATION"/>
    <n v="28.61"/>
  </r>
  <r>
    <x v="1"/>
    <x v="2"/>
    <s v="SR"/>
    <x v="153"/>
    <x v="65"/>
    <x v="65"/>
    <n v="2050063"/>
    <x v="11"/>
    <s v="PORTABLE FIRE EXTINGUISHER ANNUAL CHECK"/>
    <n v="39"/>
  </r>
  <r>
    <x v="1"/>
    <x v="2"/>
    <s v="SR"/>
    <x v="153"/>
    <x v="65"/>
    <x v="65"/>
    <n v="2051682"/>
    <x v="3"/>
    <s v="CLINIC LAB INST MIXING VALVE ON EYEWASH"/>
    <n v="1125.55"/>
  </r>
  <r>
    <x v="1"/>
    <x v="2"/>
    <s v="SR"/>
    <x v="153"/>
    <x v="65"/>
    <x v="65"/>
    <n v="2048432"/>
    <x v="1"/>
    <s v="NEED 2 &quot;D200A&quot; KEYS"/>
    <n v="48"/>
  </r>
  <r>
    <x v="1"/>
    <x v="2"/>
    <s v="SR"/>
    <x v="153"/>
    <x v="65"/>
    <x v="65"/>
    <n v="2048604"/>
    <x v="2"/>
    <s v="1ST FL 3 STAFF NAME SIGNS: SEE BELOW"/>
    <n v="34.159999999999997"/>
  </r>
  <r>
    <x v="1"/>
    <x v="2"/>
    <s v="SR"/>
    <x v="153"/>
    <x v="65"/>
    <x v="65"/>
    <n v="2048737"/>
    <x v="2"/>
    <s v="SCH: 1ST FL LAB ASSESS SHELVING NEEDS"/>
    <n v="282"/>
  </r>
  <r>
    <x v="1"/>
    <x v="2"/>
    <s v="SR"/>
    <x v="153"/>
    <x v="65"/>
    <x v="65"/>
    <n v="2049648"/>
    <x v="2"/>
    <s v="SCH: 1ST FL LAB MOVE CHAIR TO STORAGE"/>
    <n v="376"/>
  </r>
  <r>
    <x v="1"/>
    <x v="2"/>
    <s v="SR"/>
    <x v="153"/>
    <x v="65"/>
    <x v="65"/>
    <n v="2050376"/>
    <x v="1"/>
    <s v="1ST FL NEED 2 FRONT DOOR KEYS"/>
    <n v="20.51"/>
  </r>
  <r>
    <x v="1"/>
    <x v="2"/>
    <s v="SR"/>
    <x v="153"/>
    <x v="65"/>
    <x v="65"/>
    <n v="2050408"/>
    <x v="2"/>
    <s v="1ST FL NEED NAMEPLATE - SABRINA SALAZAR"/>
    <n v="17.739999999999998"/>
  </r>
  <r>
    <x v="1"/>
    <x v="2"/>
    <s v="SR"/>
    <x v="153"/>
    <x v="65"/>
    <x v="65"/>
    <n v="2050644"/>
    <x v="2"/>
    <s v="1ST FL NURSE PRACT DSK REM KEYBOARD TRAY"/>
    <n v="117.5"/>
  </r>
  <r>
    <x v="1"/>
    <x v="2"/>
    <s v="SR"/>
    <x v="153"/>
    <x v="65"/>
    <x v="65"/>
    <n v="2051037"/>
    <x v="2"/>
    <s v="EST: PAINT INTERIOR WALLS OF CLINIC"/>
    <n v="188"/>
  </r>
  <r>
    <x v="1"/>
    <x v="2"/>
    <s v="SR"/>
    <x v="153"/>
    <x v="80"/>
    <x v="80"/>
    <n v="2047321"/>
    <x v="6"/>
    <s v="SBHC PROPERTY MANAGER COORDINATION"/>
    <n v="28.57"/>
  </r>
  <r>
    <x v="1"/>
    <x v="2"/>
    <s v="SR"/>
    <x v="207"/>
    <x v="68"/>
    <x v="68"/>
    <n v="2048125"/>
    <x v="2"/>
    <s v="SCH: PAINT WALL &amp; HANG BOARDS"/>
    <n v="509"/>
  </r>
  <r>
    <x v="1"/>
    <x v="2"/>
    <s v="SR"/>
    <x v="207"/>
    <x v="68"/>
    <x v="68"/>
    <n v="2050065"/>
    <x v="11"/>
    <s v="PORTABLE FIRE EXTINGUISHER ANNUAL CHECK"/>
    <n v="39"/>
  </r>
  <r>
    <x v="1"/>
    <x v="2"/>
    <s v="SR"/>
    <x v="207"/>
    <x v="68"/>
    <x v="68"/>
    <n v="2051681"/>
    <x v="3"/>
    <s v="CLINIC LAB INST MIXING VALVE ON EYEWASH"/>
    <n v="913"/>
  </r>
  <r>
    <x v="1"/>
    <x v="2"/>
    <s v="SR"/>
    <x v="207"/>
    <x v="68"/>
    <x v="68"/>
    <n v="2050375"/>
    <x v="1"/>
    <s v="1ST FL NEED 3 CLINIC DR KEYS GE1"/>
    <n v="20.51"/>
  </r>
  <r>
    <x v="1"/>
    <x v="2"/>
    <s v="SR"/>
    <x v="207"/>
    <x v="68"/>
    <x v="68"/>
    <n v="2051034"/>
    <x v="2"/>
    <s v="SCH: 1ST FL HANG BULLETIN BD/SIGN HOLDER"/>
    <n v="211.5"/>
  </r>
  <r>
    <x v="1"/>
    <x v="2"/>
    <s v="SR"/>
    <x v="207"/>
    <x v="80"/>
    <x v="80"/>
    <n v="2047321"/>
    <x v="6"/>
    <s v="SBHC PROPERTY MANAGER COORDINATION"/>
    <n v="28.57"/>
  </r>
  <r>
    <x v="1"/>
    <x v="2"/>
    <s v="SR"/>
    <x v="208"/>
    <x v="71"/>
    <x v="71"/>
    <n v="2050067"/>
    <x v="11"/>
    <s v="PORTABLE FIRE EXTINGUISHER ANNUAL CHECK"/>
    <n v="39"/>
  </r>
  <r>
    <x v="1"/>
    <x v="2"/>
    <s v="SR"/>
    <x v="208"/>
    <x v="71"/>
    <x v="71"/>
    <n v="2050484"/>
    <x v="3"/>
    <s v="WATER FILTER, CHANGE B461  PM 6M"/>
    <n v="864.92"/>
  </r>
  <r>
    <x v="1"/>
    <x v="2"/>
    <s v="SR"/>
    <x v="208"/>
    <x v="71"/>
    <x v="71"/>
    <n v="2050409"/>
    <x v="2"/>
    <s v="1ST FL NEED 3 NAMEPLATES, SEE BELOW"/>
    <n v="34.159999999999997"/>
  </r>
  <r>
    <x v="1"/>
    <x v="2"/>
    <s v="SR"/>
    <x v="208"/>
    <x v="71"/>
    <x v="71"/>
    <n v="2050701"/>
    <x v="1"/>
    <s v="1ST FL 3 KEYS NEEDED LA1"/>
    <n v="20.51"/>
  </r>
  <r>
    <x v="1"/>
    <x v="2"/>
    <s v="SR"/>
    <x v="208"/>
    <x v="71"/>
    <x v="71"/>
    <n v="2051267"/>
    <x v="2"/>
    <s v="SCH: DISMANTLE CLINIC FOR CLOSURE"/>
    <n v="1292.5"/>
  </r>
  <r>
    <x v="1"/>
    <x v="2"/>
    <s v="SR"/>
    <x v="208"/>
    <x v="80"/>
    <x v="80"/>
    <n v="2047321"/>
    <x v="6"/>
    <s v="SBHC PROPERTY MANAGER COORDINATION"/>
    <n v="28.57"/>
  </r>
  <r>
    <x v="1"/>
    <x v="2"/>
    <s v="SR"/>
    <x v="225"/>
    <x v="83"/>
    <x v="83"/>
    <n v="2050068"/>
    <x v="11"/>
    <s v="PORTABLE FIRE EXTINGUISHER ANNUAL CHECK"/>
    <n v="39"/>
  </r>
  <r>
    <x v="1"/>
    <x v="2"/>
    <s v="SR"/>
    <x v="225"/>
    <x v="83"/>
    <x v="83"/>
    <n v="2051680"/>
    <x v="3"/>
    <s v="CLINIC LAB INST MIXING VALVE ON EYEWASH"/>
    <n v="962.5"/>
  </r>
  <r>
    <x v="1"/>
    <x v="2"/>
    <s v="SR"/>
    <x v="225"/>
    <x v="83"/>
    <x v="83"/>
    <n v="2048295"/>
    <x v="9"/>
    <s v="SCH: SET UP NEW CLINIC FOR FRANKLIN- LGH"/>
    <n v="308"/>
  </r>
  <r>
    <x v="1"/>
    <x v="2"/>
    <s v="SR"/>
    <x v="225"/>
    <x v="83"/>
    <x v="83"/>
    <n v="2048431"/>
    <x v="1"/>
    <s v="NEED 2 &quot;037 N&quot; KEYS"/>
    <n v="192"/>
  </r>
  <r>
    <x v="1"/>
    <x v="2"/>
    <s v="SR"/>
    <x v="225"/>
    <x v="83"/>
    <x v="83"/>
    <n v="2048875"/>
    <x v="9"/>
    <s v="SCH: 1ST FL EYE CHART AREA ASSESS LIGHTS"/>
    <n v="223"/>
  </r>
  <r>
    <x v="1"/>
    <x v="2"/>
    <s v="SR"/>
    <x v="225"/>
    <x v="83"/>
    <x v="83"/>
    <n v="2049097"/>
    <x v="4"/>
    <s v="1ST FL EYE HART LGH FIXTURE INSTALL -ELE"/>
    <n v="106"/>
  </r>
  <r>
    <x v="1"/>
    <x v="2"/>
    <s v="SR"/>
    <x v="225"/>
    <x v="83"/>
    <x v="83"/>
    <n v="2049773"/>
    <x v="4"/>
    <s v="1ST FL CLINIC BREAKER TRIPPED"/>
    <n v="318"/>
  </r>
  <r>
    <x v="1"/>
    <x v="2"/>
    <s v="SR"/>
    <x v="225"/>
    <x v="83"/>
    <x v="83"/>
    <n v="2050371"/>
    <x v="2"/>
    <s v="SCH: 1ST FL MHC OFFICE WALL HANG ITEMS"/>
    <n v="141"/>
  </r>
  <r>
    <x v="1"/>
    <x v="2"/>
    <s v="SR"/>
    <x v="225"/>
    <x v="83"/>
    <x v="83"/>
    <n v="2050407"/>
    <x v="2"/>
    <s v="1ST FL NEED 2 NAMEPLATES, SEE BELOW"/>
    <n v="18.399999999999999"/>
  </r>
  <r>
    <x v="1"/>
    <x v="2"/>
    <s v="SR"/>
    <x v="225"/>
    <x v="80"/>
    <x v="80"/>
    <n v="2047321"/>
    <x v="6"/>
    <s v="SBHC PROPERTY MANAGER COORDINATION"/>
    <n v="28.57"/>
  </r>
  <r>
    <x v="1"/>
    <x v="2"/>
    <s v="SR"/>
    <x v="206"/>
    <x v="70"/>
    <x v="70"/>
    <n v="2050062"/>
    <x v="11"/>
    <s v="PORTABLE FIRE EXTINGUISHER ANNUAL CHECK"/>
    <n v="39"/>
  </r>
  <r>
    <x v="1"/>
    <x v="2"/>
    <s v="SR"/>
    <x v="206"/>
    <x v="70"/>
    <x v="70"/>
    <n v="2052911"/>
    <x v="6"/>
    <s v="ROSE CITY TO REMOVE ITEMS"/>
    <n v="475"/>
  </r>
  <r>
    <x v="1"/>
    <x v="2"/>
    <s v="SR"/>
    <x v="206"/>
    <x v="70"/>
    <x v="70"/>
    <n v="2050586"/>
    <x v="1"/>
    <s v="SCH: 1ST FL LAB NEED C413A KEY"/>
    <n v="61.53"/>
  </r>
  <r>
    <x v="1"/>
    <x v="2"/>
    <s v="SR"/>
    <x v="206"/>
    <x v="70"/>
    <x v="70"/>
    <n v="2051266"/>
    <x v="2"/>
    <s v="SCH: DISMANTLE CLINIC FOR CLOSURE"/>
    <n v="1339.5"/>
  </r>
  <r>
    <x v="1"/>
    <x v="2"/>
    <s v="SR"/>
    <x v="206"/>
    <x v="80"/>
    <x v="80"/>
    <n v="2047321"/>
    <x v="6"/>
    <s v="SBHC PROPERTY MANAGER COORDINATION"/>
    <n v="28.57"/>
  </r>
  <r>
    <x v="1"/>
    <x v="2"/>
    <s v="SR"/>
    <x v="228"/>
    <x v="12"/>
    <x v="12"/>
    <n v="2047323"/>
    <x v="6"/>
    <s v="SCH:2ND FL PHARM INST BACKUP COOLING-MWO"/>
    <n v="519.02"/>
  </r>
  <r>
    <x v="1"/>
    <x v="2"/>
    <s v="SR"/>
    <x v="228"/>
    <x v="12"/>
    <x v="12"/>
    <n v="2047324"/>
    <x v="3"/>
    <s v="SCH:2ND FL PHARM INST BACKUP COOLING-ENG"/>
    <n v="15393.130000000001"/>
  </r>
  <r>
    <x v="1"/>
    <x v="2"/>
    <s v="SR"/>
    <x v="228"/>
    <x v="12"/>
    <x v="12"/>
    <n v="2047325"/>
    <x v="4"/>
    <s v="SCH:2ND FL PHARM INST BACKUP COOLING-ELE"/>
    <n v="53"/>
  </r>
  <r>
    <x v="1"/>
    <x v="2"/>
    <s v="SR"/>
    <x v="228"/>
    <x v="12"/>
    <x v="12"/>
    <n v="2047774"/>
    <x v="9"/>
    <s v="2ND FL PHARM NUMBER BOARD LIGHT OUT"/>
    <n v="42.5"/>
  </r>
  <r>
    <x v="1"/>
    <x v="2"/>
    <s v="SR"/>
    <x v="228"/>
    <x v="12"/>
    <x v="12"/>
    <n v="2050002"/>
    <x v="9"/>
    <s v="2ND FL PHARM LGH BOARD #19 OUT"/>
    <n v="85"/>
  </r>
  <r>
    <x v="1"/>
    <x v="2"/>
    <s v="SR"/>
    <x v="228"/>
    <x v="12"/>
    <x v="12"/>
    <n v="2050105"/>
    <x v="9"/>
    <s v="2ND FL PHARM LGH BOARD 15 &amp; 20 OUT"/>
    <n v="85"/>
  </r>
  <r>
    <x v="1"/>
    <x v="2"/>
    <s v="SR"/>
    <x v="228"/>
    <x v="12"/>
    <x v="12"/>
    <n v="2051014"/>
    <x v="2"/>
    <s v="2ND FLR PHARMACY SIGNAGE, SEE BELOW"/>
    <n v="171.6"/>
  </r>
  <r>
    <x v="1"/>
    <x v="2"/>
    <s v="SR"/>
    <x v="228"/>
    <x v="12"/>
    <x v="12"/>
    <n v="2051482"/>
    <x v="9"/>
    <s v="PHARM NUMBER BOARD #10 OUT"/>
    <n v="170"/>
  </r>
  <r>
    <x v="1"/>
    <x v="2"/>
    <s v="SR"/>
    <x v="228"/>
    <x v="12"/>
    <x v="12"/>
    <n v="2052070"/>
    <x v="9"/>
    <s v="2ND FL NE PHARM NUMBER BOARD #16 OUT"/>
    <n v="170"/>
  </r>
  <r>
    <x v="1"/>
    <x v="2"/>
    <s v="SR"/>
    <x v="228"/>
    <x v="12"/>
    <x v="12"/>
    <n v="2052329"/>
    <x v="2"/>
    <s v="SCH: REMOVE FROM PALLET &amp; MOUNT"/>
    <n v="282"/>
  </r>
  <r>
    <x v="1"/>
    <x v="2"/>
    <s v="SR"/>
    <x v="250"/>
    <x v="73"/>
    <x v="73"/>
    <n v="2049961"/>
    <x v="2"/>
    <s v="EST: SCH: 1ST FL LOBBY REPL MINI BLINDS"/>
    <n v="862.5"/>
  </r>
  <r>
    <x v="1"/>
    <x v="2"/>
    <s v="SR"/>
    <x v="250"/>
    <x v="73"/>
    <x v="73"/>
    <n v="2050061"/>
    <x v="11"/>
    <s v="PORTABLE FIRE EXTINGUISHER ANNUAL CHECK"/>
    <n v="39"/>
  </r>
  <r>
    <x v="1"/>
    <x v="2"/>
    <s v="SR"/>
    <x v="250"/>
    <x v="73"/>
    <x v="73"/>
    <n v="2051683"/>
    <x v="3"/>
    <s v="CLINIC LAB INST MIXING VALVE ON EYEWASH"/>
    <n v="962.5"/>
  </r>
  <r>
    <x v="1"/>
    <x v="2"/>
    <s v="SR"/>
    <x v="250"/>
    <x v="73"/>
    <x v="73"/>
    <n v="2048680"/>
    <x v="2"/>
    <s v="SCH: FRONT DSK ADJUST KEY BOARD TRAY"/>
    <n v="282"/>
  </r>
  <r>
    <x v="1"/>
    <x v="2"/>
    <s v="SR"/>
    <x v="250"/>
    <x v="73"/>
    <x v="73"/>
    <n v="2049083"/>
    <x v="1"/>
    <s v="1ST FL NEED TWO UM380 KEYS MADE"/>
    <n v="48"/>
  </r>
  <r>
    <x v="1"/>
    <x v="2"/>
    <s v="SR"/>
    <x v="250"/>
    <x v="73"/>
    <x v="73"/>
    <n v="2051171"/>
    <x v="11"/>
    <s v="REPLACE USED FIRE EXTINGUISHER"/>
    <n v="94"/>
  </r>
  <r>
    <x v="1"/>
    <x v="2"/>
    <s v="SR"/>
    <x v="250"/>
    <x v="80"/>
    <x v="80"/>
    <n v="2047321"/>
    <x v="6"/>
    <s v="SBHC PROPERTY MANAGER COORDINATION"/>
    <n v="28.61"/>
  </r>
  <r>
    <x v="1"/>
    <x v="2"/>
    <s v="SR"/>
    <x v="220"/>
    <x v="64"/>
    <x v="64"/>
    <n v="2049477"/>
    <x v="2"/>
    <s v="SCH: 1ST FL CLINIC DOOR NEEDS BLINDS"/>
    <n v="615"/>
  </r>
  <r>
    <x v="1"/>
    <x v="2"/>
    <s v="SR"/>
    <x v="220"/>
    <x v="64"/>
    <x v="64"/>
    <n v="2050064"/>
    <x v="11"/>
    <s v="PORTABLE FIRE EXTINGUISHER ANNUAL CHECK"/>
    <n v="39"/>
  </r>
  <r>
    <x v="1"/>
    <x v="2"/>
    <s v="SR"/>
    <x v="220"/>
    <x v="64"/>
    <x v="64"/>
    <n v="2051685"/>
    <x v="3"/>
    <s v="CLINIC LAB INST MIXING VALVE ON EYEWASH"/>
    <n v="962.5"/>
  </r>
  <r>
    <x v="1"/>
    <x v="2"/>
    <s v="SR"/>
    <x v="220"/>
    <x v="64"/>
    <x v="64"/>
    <n v="2049897"/>
    <x v="3"/>
    <s v="WATER FILTER B261 6M"/>
    <n v="141"/>
  </r>
  <r>
    <x v="1"/>
    <x v="2"/>
    <s v="SR"/>
    <x v="220"/>
    <x v="64"/>
    <x v="64"/>
    <n v="2050377"/>
    <x v="1"/>
    <s v="1ST FL CLINIC DOOR NEED 3 KEYS"/>
    <n v="20.51"/>
  </r>
  <r>
    <x v="1"/>
    <x v="2"/>
    <s v="SR"/>
    <x v="220"/>
    <x v="80"/>
    <x v="80"/>
    <n v="2047321"/>
    <x v="6"/>
    <s v="SBHC PROPERTY MANAGER COORDINATION"/>
    <n v="28.61"/>
  </r>
  <r>
    <x v="1"/>
    <x v="2"/>
    <s v="SR"/>
    <x v="257"/>
    <x v="72"/>
    <x v="72"/>
    <n v="2048149"/>
    <x v="2"/>
    <s v="SCH: 1ST FL STAFF OFC HANG BLUE SCREEN"/>
    <n v="880.65"/>
  </r>
  <r>
    <x v="1"/>
    <x v="2"/>
    <s v="SR"/>
    <x v="257"/>
    <x v="72"/>
    <x v="72"/>
    <n v="2050066"/>
    <x v="11"/>
    <s v="PORTABLE FIRE EXTINGUISHER ANNUAL CHECK"/>
    <n v="95"/>
  </r>
  <r>
    <x v="1"/>
    <x v="2"/>
    <s v="SR"/>
    <x v="257"/>
    <x v="72"/>
    <x v="72"/>
    <n v="2051536"/>
    <x v="2"/>
    <s v="1ST FL EX RM 1 SOAP DISPENSER NT WORKING"/>
    <n v="176"/>
  </r>
  <r>
    <x v="1"/>
    <x v="2"/>
    <s v="SR"/>
    <x v="257"/>
    <x v="72"/>
    <x v="72"/>
    <n v="2051677"/>
    <x v="3"/>
    <s v="CLINIC LAB INST MIXING VALVE ON EYEWASH"/>
    <n v="913"/>
  </r>
  <r>
    <x v="1"/>
    <x v="2"/>
    <s v="SR"/>
    <x v="257"/>
    <x v="72"/>
    <x v="72"/>
    <n v="2048579"/>
    <x v="2"/>
    <s v="1ST FL NEED 2 NAME SIGNS, SEE BELOW"/>
    <n v="35.479999999999997"/>
  </r>
  <r>
    <x v="1"/>
    <x v="2"/>
    <s v="SR"/>
    <x v="257"/>
    <x v="80"/>
    <x v="80"/>
    <n v="2047321"/>
    <x v="6"/>
    <s v="SBHC PROPERTY MANAGER COORDINATION"/>
    <n v="28.57"/>
  </r>
  <r>
    <x v="1"/>
    <x v="2"/>
    <s v="SR"/>
    <x v="205"/>
    <x v="66"/>
    <x v="66"/>
    <n v="2050070"/>
    <x v="11"/>
    <s v="PORTABLE FIRE EXTINGUISHER ANNUAL CHECK"/>
    <n v="39"/>
  </r>
  <r>
    <x v="1"/>
    <x v="2"/>
    <s v="SR"/>
    <x v="205"/>
    <x v="66"/>
    <x v="66"/>
    <n v="2051678"/>
    <x v="3"/>
    <s v="CLINIC LAB INST MIXING VALVE ON EYEWASH"/>
    <n v="962.5"/>
  </r>
  <r>
    <x v="1"/>
    <x v="2"/>
    <s v="SR"/>
    <x v="205"/>
    <x v="66"/>
    <x v="66"/>
    <n v="2052097"/>
    <x v="2"/>
    <s v="1ST FL OFFICE WORKSPACE CONSULT"/>
    <n v="211.5"/>
  </r>
  <r>
    <x v="1"/>
    <x v="2"/>
    <s v="SR"/>
    <x v="205"/>
    <x v="80"/>
    <x v="80"/>
    <n v="2047321"/>
    <x v="6"/>
    <s v="SBHC PROPERTY MANAGER COORDINATION"/>
    <n v="28.57"/>
  </r>
  <r>
    <x v="1"/>
    <x v="2"/>
    <s v="SR"/>
    <x v="148"/>
    <x v="15"/>
    <x v="15"/>
    <n v="2051615"/>
    <x v="7"/>
    <s v="FIRE SYST TEST JOINT COMM REPORT FORMS"/>
    <n v="164.64"/>
  </r>
  <r>
    <x v="1"/>
    <x v="2"/>
    <s v="SR"/>
    <x v="148"/>
    <x v="45"/>
    <x v="45"/>
    <n v="2047370"/>
    <x v="3"/>
    <s v="CLAY TRAP CLEANING AFTERHRS B398 6M"/>
    <n v="119.8"/>
  </r>
  <r>
    <x v="1"/>
    <x v="2"/>
    <s v="SR"/>
    <x v="148"/>
    <x v="45"/>
    <x v="45"/>
    <n v="2048678"/>
    <x v="3"/>
    <s v="BSMT RM L154 REINSTALL EYEWASH STATION"/>
    <n v="158.06"/>
  </r>
  <r>
    <x v="1"/>
    <x v="2"/>
    <s v="SR"/>
    <x v="148"/>
    <x v="45"/>
    <x v="45"/>
    <n v="2049414"/>
    <x v="2"/>
    <s v="DENTAL INST PANIC BUTTON COVER"/>
    <n v="158.32"/>
  </r>
  <r>
    <x v="1"/>
    <x v="2"/>
    <s v="SR"/>
    <x v="148"/>
    <x v="45"/>
    <x v="45"/>
    <n v="2049546"/>
    <x v="6"/>
    <s v="BSMNT DENTAL HIGH DUSTING 12M 5 RM B398"/>
    <n v="192.52"/>
  </r>
  <r>
    <x v="1"/>
    <x v="2"/>
    <s v="SR"/>
    <x v="148"/>
    <x v="45"/>
    <x v="45"/>
    <n v="2050486"/>
    <x v="3"/>
    <s v="CLAY TRAP CLEANING AFTERHRS B398 6M"/>
    <n v="895"/>
  </r>
  <r>
    <x v="1"/>
    <x v="2"/>
    <s v="SR"/>
    <x v="148"/>
    <x v="45"/>
    <x v="45"/>
    <n v="2050589"/>
    <x v="5"/>
    <s v="CONFIRM PAGING OPERATIONS"/>
    <n v="110.64"/>
  </r>
  <r>
    <x v="1"/>
    <x v="2"/>
    <s v="SR"/>
    <x v="148"/>
    <x v="45"/>
    <x v="45"/>
    <n v="2050610"/>
    <x v="2"/>
    <s v="EXT BELOW ST SIGN GRAFFITI ON BRICK"/>
    <n v="132"/>
  </r>
  <r>
    <x v="1"/>
    <x v="2"/>
    <s v="SR"/>
    <x v="148"/>
    <x v="45"/>
    <x v="45"/>
    <n v="2048341"/>
    <x v="2"/>
    <s v="BSMT RM#L156 SET UP SIT/STAND"/>
    <n v="235"/>
  </r>
  <r>
    <x v="1"/>
    <x v="2"/>
    <s v="SR"/>
    <x v="148"/>
    <x v="45"/>
    <x v="45"/>
    <n v="2048745"/>
    <x v="1"/>
    <s v="BSMT RM L113 CABINET LOCK INOP"/>
    <n v="61.53"/>
  </r>
  <r>
    <x v="1"/>
    <x v="2"/>
    <s v="SR"/>
    <x v="148"/>
    <x v="45"/>
    <x v="45"/>
    <n v="2048980"/>
    <x v="1"/>
    <s v="BSMT RM L113 INSTALL LOCK ON CABINET"/>
    <n v="240"/>
  </r>
  <r>
    <x v="1"/>
    <x v="2"/>
    <s v="SR"/>
    <x v="148"/>
    <x v="45"/>
    <x v="45"/>
    <n v="2049010"/>
    <x v="7"/>
    <s v="1ST FL HEALTH ALARM PNL BEEPING SHOW TRB"/>
    <n v="994"/>
  </r>
  <r>
    <x v="1"/>
    <x v="2"/>
    <s v="SR"/>
    <x v="148"/>
    <x v="45"/>
    <x v="45"/>
    <n v="2049146"/>
    <x v="3"/>
    <s v="BSMT LAB SINK WATER FILTER PM B398 6M"/>
    <n v="94"/>
  </r>
  <r>
    <x v="1"/>
    <x v="2"/>
    <s v="SR"/>
    <x v="148"/>
    <x v="45"/>
    <x v="45"/>
    <n v="2049423"/>
    <x v="2"/>
    <s v="BSMT NEED SIGN - TRAN, MYA RDH"/>
    <n v="17.739999999999998"/>
  </r>
  <r>
    <x v="1"/>
    <x v="2"/>
    <s v="SR"/>
    <x v="148"/>
    <x v="45"/>
    <x v="45"/>
    <n v="2050587"/>
    <x v="1"/>
    <s v="BSMT DENTAL RECEPTION UNLOCK FILE CAB"/>
    <n v="61.53"/>
  </r>
  <r>
    <x v="1"/>
    <x v="2"/>
    <s v="SR"/>
    <x v="148"/>
    <x v="45"/>
    <x v="45"/>
    <n v="2050909"/>
    <x v="7"/>
    <s v="CONTROLLER AC POWER FAILED"/>
    <n v="336"/>
  </r>
  <r>
    <x v="1"/>
    <x v="2"/>
    <s v="SR"/>
    <x v="148"/>
    <x v="45"/>
    <x v="45"/>
    <n v="2051125"/>
    <x v="3"/>
    <s v="BSMT LAB SINK WATER FILTER PM B398 6M"/>
    <n v="141"/>
  </r>
  <r>
    <x v="1"/>
    <x v="2"/>
    <s v="SR"/>
    <x v="148"/>
    <x v="45"/>
    <x v="45"/>
    <n v="2051145"/>
    <x v="1"/>
    <s v="BSMT DENTAL LCK BROKE/NEED 2 UM286 KEYS"/>
    <n v="84.96"/>
  </r>
  <r>
    <x v="1"/>
    <x v="2"/>
    <s v="SR"/>
    <x v="148"/>
    <x v="45"/>
    <x v="45"/>
    <n v="2052280"/>
    <x v="2"/>
    <s v="BSMT  NAME PLATE LILLIAN G HAREWOOD"/>
    <n v="17.079999999999998"/>
  </r>
  <r>
    <x v="1"/>
    <x v="2"/>
    <s v="SR"/>
    <x v="276"/>
    <x v="23"/>
    <x v="23"/>
    <n v="2047388"/>
    <x v="2"/>
    <s v="DUE: 6/22 LOBBY MOUNTING PICTURES"/>
    <n v="747.6"/>
  </r>
  <r>
    <x v="1"/>
    <x v="2"/>
    <s v="SR"/>
    <x v="607"/>
    <x v="42"/>
    <x v="42"/>
    <n v="2047389"/>
    <x v="1"/>
    <s v="SCH:1ST FL RM 104 ADD LOCK TO CONF RM DR"/>
    <n v="363.26"/>
  </r>
  <r>
    <x v="1"/>
    <x v="2"/>
    <s v="SR"/>
    <x v="607"/>
    <x v="15"/>
    <x v="15"/>
    <n v="2050214"/>
    <x v="2"/>
    <s v="8TH FL RM 883 RELOCATE SIGN/PLAQUE"/>
    <n v="188"/>
  </r>
  <r>
    <x v="1"/>
    <x v="2"/>
    <s v="SR"/>
    <x v="229"/>
    <x v="78"/>
    <x v="78"/>
    <n v="2049315"/>
    <x v="2"/>
    <s v="2ND FL RELOCATE SIT/STAND"/>
    <n v="1188.5"/>
  </r>
  <r>
    <x v="1"/>
    <x v="2"/>
    <s v="SR"/>
    <x v="229"/>
    <x v="78"/>
    <x v="78"/>
    <n v="2049812"/>
    <x v="2"/>
    <s v="SCH: 2ND FL RM 215 ORDER/INSTALL LEGS"/>
    <n v="812.5"/>
  </r>
  <r>
    <x v="1"/>
    <x v="2"/>
    <s v="SR"/>
    <x v="229"/>
    <x v="78"/>
    <x v="78"/>
    <n v="2047401"/>
    <x v="1"/>
    <s v="2ND FL RM 214 NEED ONE COPY OF UM350 KEY"/>
    <n v="48"/>
  </r>
  <r>
    <x v="1"/>
    <x v="2"/>
    <s v="SR"/>
    <x v="229"/>
    <x v="78"/>
    <x v="78"/>
    <n v="2048144"/>
    <x v="2"/>
    <s v="2ND FL RM 215 NEED BUCKMASTER NAME PLATE"/>
    <n v="18.059999999999999"/>
  </r>
  <r>
    <x v="1"/>
    <x v="2"/>
    <s v="SR"/>
    <x v="229"/>
    <x v="78"/>
    <x v="78"/>
    <n v="2048211"/>
    <x v="2"/>
    <s v="2ND FL RM 215 RELO 2 SIT /STND, KYBRD TR"/>
    <n v="517"/>
  </r>
  <r>
    <x v="1"/>
    <x v="2"/>
    <s v="SR"/>
    <x v="229"/>
    <x v="78"/>
    <x v="78"/>
    <n v="2048327"/>
    <x v="2"/>
    <s v="2ND FL RM 215 RELO SIT/STAND, KYBRD TRAY"/>
    <n v="282"/>
  </r>
  <r>
    <x v="1"/>
    <x v="2"/>
    <s v="SR"/>
    <x v="229"/>
    <x v="78"/>
    <x v="78"/>
    <n v="2048721"/>
    <x v="2"/>
    <s v="2ND FLR RM#215 INSTALL KEYBOARD TRAY"/>
    <n v="188"/>
  </r>
  <r>
    <x v="1"/>
    <x v="2"/>
    <s v="SR"/>
    <x v="229"/>
    <x v="78"/>
    <x v="78"/>
    <n v="2048744"/>
    <x v="2"/>
    <s v="2ND FL RM 215 RELOCATE SIT/STAND"/>
    <n v="517"/>
  </r>
  <r>
    <x v="1"/>
    <x v="2"/>
    <s v="SR"/>
    <x v="229"/>
    <x v="78"/>
    <x v="78"/>
    <n v="2049539"/>
    <x v="2"/>
    <s v="2ND FL RM 215 RELOCATE SIT/STAND"/>
    <n v="141"/>
  </r>
  <r>
    <x v="1"/>
    <x v="2"/>
    <s v="SR"/>
    <x v="229"/>
    <x v="78"/>
    <x v="78"/>
    <n v="2049660"/>
    <x v="1"/>
    <s v="2ND FL RM 215 NEED 2 UM287 KEYS"/>
    <n v="48"/>
  </r>
  <r>
    <x v="1"/>
    <x v="2"/>
    <s v="SR"/>
    <x v="229"/>
    <x v="78"/>
    <x v="78"/>
    <n v="2049661"/>
    <x v="1"/>
    <s v="2ND FL RM 215 2 UM239 FILE CABINET KEYS"/>
    <n v="48"/>
  </r>
  <r>
    <x v="1"/>
    <x v="2"/>
    <s v="SR"/>
    <x v="229"/>
    <x v="78"/>
    <x v="78"/>
    <n v="2050906"/>
    <x v="2"/>
    <s v="SCH: 2ND FL RM 215 MOVE SIT/STAND"/>
    <n v="564"/>
  </r>
  <r>
    <x v="1"/>
    <x v="2"/>
    <s v="SR"/>
    <x v="229"/>
    <x v="78"/>
    <x v="78"/>
    <n v="2051265"/>
    <x v="1"/>
    <s v="2ND FL RM 215 NEED 2 'UM239' KEYS"/>
    <n v="21.24"/>
  </r>
  <r>
    <x v="1"/>
    <x v="2"/>
    <s v="SR"/>
    <x v="229"/>
    <x v="78"/>
    <x v="78"/>
    <n v="2051432"/>
    <x v="2"/>
    <s v="2ND FL SIT/STAND STOPPED WORKING"/>
    <n v="188"/>
  </r>
  <r>
    <x v="1"/>
    <x v="2"/>
    <s v="SR"/>
    <x v="229"/>
    <x v="78"/>
    <x v="78"/>
    <n v="2051636"/>
    <x v="2"/>
    <s v="2ND FL RM 215 MOVE SIT/STAND"/>
    <n v="188"/>
  </r>
  <r>
    <x v="1"/>
    <x v="2"/>
    <s v="SR"/>
    <x v="147"/>
    <x v="78"/>
    <x v="78"/>
    <n v="2047395"/>
    <x v="2"/>
    <s v="2ND FL RM 204 CALL CTR REPR/REPL BLINDS"/>
    <n v="315"/>
  </r>
  <r>
    <x v="1"/>
    <x v="2"/>
    <s v="SR"/>
    <x v="147"/>
    <x v="78"/>
    <x v="78"/>
    <n v="2048666"/>
    <x v="2"/>
    <s v="2ND FL CALL CENTER MOVE SIT/STAND"/>
    <n v="141"/>
  </r>
  <r>
    <x v="1"/>
    <x v="2"/>
    <s v="SR"/>
    <x v="147"/>
    <x v="78"/>
    <x v="78"/>
    <n v="2049161"/>
    <x v="2"/>
    <s v="2ND FL JOAN JOHNSON REPR KEYBOARD TRAY"/>
    <n v="376"/>
  </r>
  <r>
    <x v="1"/>
    <x v="2"/>
    <s v="SR"/>
    <x v="147"/>
    <x v="78"/>
    <x v="78"/>
    <n v="2049633"/>
    <x v="2"/>
    <s v="2ND FL CRISIS CALL CTR RAISE DESK"/>
    <n v="470"/>
  </r>
  <r>
    <x v="1"/>
    <x v="2"/>
    <s v="SR"/>
    <x v="147"/>
    <x v="78"/>
    <x v="78"/>
    <n v="2050995"/>
    <x v="2"/>
    <s v="CUT COMBO LOCK OFF OF LOCKER"/>
    <n v="47"/>
  </r>
  <r>
    <x v="1"/>
    <x v="2"/>
    <s v="SR"/>
    <x v="147"/>
    <x v="78"/>
    <x v="78"/>
    <n v="2051412"/>
    <x v="2"/>
    <s v="2ND FLR CALL CTR, INSTALL SIGN HOLDERS"/>
    <n v="47"/>
  </r>
  <r>
    <x v="1"/>
    <x v="2"/>
    <s v="SR"/>
    <x v="147"/>
    <x v="78"/>
    <x v="78"/>
    <n v="2052492"/>
    <x v="2"/>
    <s v="2ND FL CRISIS CALL CTR SIT/STAND INOP"/>
    <n v="235"/>
  </r>
  <r>
    <x v="1"/>
    <x v="2"/>
    <s v="SR"/>
    <x v="258"/>
    <x v="20"/>
    <x v="113"/>
    <n v="2049800"/>
    <x v="2"/>
    <s v="5TH FL RM 520 REPLACE KEYBOARD TRAY"/>
    <n v="94"/>
  </r>
  <r>
    <x v="1"/>
    <x v="2"/>
    <s v="SR"/>
    <x v="258"/>
    <x v="21"/>
    <x v="21"/>
    <n v="2049257"/>
    <x v="0"/>
    <s v="2ND FL ORDER 3 CABINETS AND KEYS"/>
    <n v="1099.6199999999999"/>
  </r>
  <r>
    <x v="1"/>
    <x v="2"/>
    <s v="SR"/>
    <x v="258"/>
    <x v="21"/>
    <x v="21"/>
    <n v="2051600"/>
    <x v="6"/>
    <s v="2ND FL OFFICE NEED 2 SPARE KEYS"/>
    <n v="182"/>
  </r>
  <r>
    <x v="1"/>
    <x v="2"/>
    <s v="SR"/>
    <x v="258"/>
    <x v="21"/>
    <x v="21"/>
    <n v="2047483"/>
    <x v="2"/>
    <s v="SCH: 2ND FL INSTALL SIT/STAND-STEPHEN D"/>
    <n v="141"/>
  </r>
  <r>
    <x v="1"/>
    <x v="2"/>
    <s v="SR"/>
    <x v="258"/>
    <x v="21"/>
    <x v="21"/>
    <n v="2047768"/>
    <x v="1"/>
    <s v="1ST FL CONF ROOM NEED 3 KEYS"/>
    <n v="72"/>
  </r>
  <r>
    <x v="1"/>
    <x v="2"/>
    <s v="SR"/>
    <x v="258"/>
    <x v="21"/>
    <x v="21"/>
    <n v="2048797"/>
    <x v="1"/>
    <s v="2ND FL NEED MULTIPLE KEYS, SEE BELOW"/>
    <n v="48"/>
  </r>
  <r>
    <x v="1"/>
    <x v="2"/>
    <s v="SR"/>
    <x v="258"/>
    <x v="21"/>
    <x v="21"/>
    <n v="2048827"/>
    <x v="7"/>
    <s v="2ND FL HOTEL SUITE REMOTELY UNLOCK DR"/>
    <n v="210"/>
  </r>
  <r>
    <x v="1"/>
    <x v="2"/>
    <s v="SR"/>
    <x v="258"/>
    <x v="21"/>
    <x v="21"/>
    <n v="2049821"/>
    <x v="1"/>
    <s v="1ST FL NEED KEY FOR FILE CABINET"/>
    <n v="48"/>
  </r>
  <r>
    <x v="1"/>
    <x v="2"/>
    <s v="SR"/>
    <x v="258"/>
    <x v="21"/>
    <x v="21"/>
    <n v="2049993"/>
    <x v="2"/>
    <s v="2ND FL NEED 7 NAMEPLATES, SEE BELOW"/>
    <n v="89.03"/>
  </r>
  <r>
    <x v="1"/>
    <x v="2"/>
    <s v="SR"/>
    <x v="258"/>
    <x v="21"/>
    <x v="21"/>
    <n v="2050466"/>
    <x v="2"/>
    <s v="SCH: 2ND FL HEALTH MV KEYBOARD"/>
    <n v="282"/>
  </r>
  <r>
    <x v="1"/>
    <x v="2"/>
    <s v="SR"/>
    <x v="258"/>
    <x v="21"/>
    <x v="21"/>
    <n v="2051387"/>
    <x v="2"/>
    <s v="2ND FL HEALTH NAME PLATE DANIEL ROGERS"/>
    <n v="20.709999999999997"/>
  </r>
  <r>
    <x v="1"/>
    <x v="2"/>
    <s v="SR"/>
    <x v="258"/>
    <x v="21"/>
    <x v="21"/>
    <n v="2051423"/>
    <x v="2"/>
    <s v="2ND FL SIGNAGE REQUEST"/>
    <n v="20.709999999999997"/>
  </r>
  <r>
    <x v="1"/>
    <x v="2"/>
    <s v="SR"/>
    <x v="258"/>
    <x v="21"/>
    <x v="21"/>
    <n v="2051511"/>
    <x v="1"/>
    <s v="NEED 2 'FR445' KEYS"/>
    <n v="21.24"/>
  </r>
  <r>
    <x v="1"/>
    <x v="2"/>
    <s v="SR"/>
    <x v="258"/>
    <x v="21"/>
    <x v="21"/>
    <n v="2051557"/>
    <x v="1"/>
    <s v="2ND FL RM SBMH 2 FILE CABINET KEYS S104"/>
    <n v="21.24"/>
  </r>
  <r>
    <x v="1"/>
    <x v="2"/>
    <s v="SR"/>
    <x v="258"/>
    <x v="21"/>
    <x v="21"/>
    <n v="2052080"/>
    <x v="2"/>
    <s v="2ND FL MOVE SIT/STAND TO B167"/>
    <n v="282"/>
  </r>
  <r>
    <x v="1"/>
    <x v="2"/>
    <s v="SR"/>
    <x v="258"/>
    <x v="21"/>
    <x v="21"/>
    <n v="2052123"/>
    <x v="2"/>
    <s v="2ND FL INST 2 ADJ LEGS IN CUBES 1 - 2"/>
    <n v="94"/>
  </r>
  <r>
    <x v="1"/>
    <x v="2"/>
    <s v="SR"/>
    <x v="258"/>
    <x v="63"/>
    <x v="63"/>
    <n v="2051334"/>
    <x v="1"/>
    <s v="SCH: 1ST FL CLINIC FILE LOCK LOOSE"/>
    <n v="144"/>
  </r>
  <r>
    <x v="1"/>
    <x v="2"/>
    <s v="SR"/>
    <x v="258"/>
    <x v="68"/>
    <x v="68"/>
    <n v="2048738"/>
    <x v="2"/>
    <s v="DISCUSS POTENTIAL UPDATE TO EE WORKSPACE"/>
    <n v="376"/>
  </r>
  <r>
    <x v="1"/>
    <x v="2"/>
    <s v="SR"/>
    <x v="258"/>
    <x v="64"/>
    <x v="64"/>
    <n v="2047408"/>
    <x v="2"/>
    <s v="SCH: 1ST FL INST SIT STAND AT CLINIC DSK"/>
    <n v="282"/>
  </r>
  <r>
    <x v="1"/>
    <x v="2"/>
    <s v="SR"/>
    <x v="258"/>
    <x v="73"/>
    <x v="73"/>
    <n v="2047409"/>
    <x v="2"/>
    <s v="SCH: 1ST FL INST SIT STAND AT CLINIC DSK"/>
    <n v="282"/>
  </r>
  <r>
    <x v="1"/>
    <x v="2"/>
    <s v="SR"/>
    <x v="258"/>
    <x v="73"/>
    <x v="73"/>
    <n v="2048035"/>
    <x v="2"/>
    <s v="SCH: INSTALL SIT/STAND - MADISON HS"/>
    <n v="94"/>
  </r>
  <r>
    <x v="1"/>
    <x v="2"/>
    <s v="SR"/>
    <x v="198"/>
    <x v="9"/>
    <x v="9"/>
    <n v="2047426"/>
    <x v="1"/>
    <s v="1ST FL NEED 2 'UM307' KEYS"/>
    <n v="48"/>
  </r>
  <r>
    <x v="1"/>
    <x v="2"/>
    <s v="SR"/>
    <x v="157"/>
    <x v="12"/>
    <x v="12"/>
    <n v="2048199"/>
    <x v="1"/>
    <s v="1ST FL RM A109 REPLACE CABINET LOCK"/>
    <n v="226.14"/>
  </r>
  <r>
    <x v="1"/>
    <x v="2"/>
    <s v="SR"/>
    <x v="157"/>
    <x v="12"/>
    <x v="12"/>
    <n v="2049086"/>
    <x v="6"/>
    <s v="REMOVE SURPLUS AND TRASH"/>
    <n v="522.88"/>
  </r>
  <r>
    <x v="1"/>
    <x v="2"/>
    <s v="SR"/>
    <x v="157"/>
    <x v="12"/>
    <x v="12"/>
    <n v="2048873"/>
    <x v="2"/>
    <s v="1ST FL RM A105 IPAD FRAMELOCK BROKEN"/>
    <n v="294.89"/>
  </r>
  <r>
    <x v="1"/>
    <x v="2"/>
    <s v="SR"/>
    <x v="157"/>
    <x v="12"/>
    <x v="12"/>
    <n v="2052478"/>
    <x v="3"/>
    <s v="1ST FL NE WIC MOUNT 8 FANS"/>
    <n v="342.98"/>
  </r>
  <r>
    <x v="1"/>
    <x v="2"/>
    <s v="SR"/>
    <x v="157"/>
    <x v="12"/>
    <x v="12"/>
    <n v="2047452"/>
    <x v="2"/>
    <s v="SCH: 1ST FL WIC ASSEMBLE TABLE"/>
    <n v="282"/>
  </r>
  <r>
    <x v="1"/>
    <x v="2"/>
    <s v="SR"/>
    <x v="157"/>
    <x v="12"/>
    <x v="12"/>
    <n v="2050017"/>
    <x v="2"/>
    <s v="1ST FL WIC RM 3 SHELVES FELL DOWN"/>
    <n v="188"/>
  </r>
  <r>
    <x v="1"/>
    <x v="2"/>
    <s v="SR"/>
    <x v="157"/>
    <x v="12"/>
    <x v="12"/>
    <n v="2050039"/>
    <x v="2"/>
    <s v="PROVIDER RM 4 SHELF FELL OFF WALL"/>
    <n v="94"/>
  </r>
  <r>
    <x v="1"/>
    <x v="2"/>
    <s v="SR"/>
    <x v="157"/>
    <x v="12"/>
    <x v="12"/>
    <n v="2051379"/>
    <x v="7"/>
    <s v="ACCESS CARD WON'T ALLOW ACCESS TO BLDG"/>
    <n v="112"/>
  </r>
  <r>
    <x v="1"/>
    <x v="2"/>
    <s v="SR"/>
    <x v="157"/>
    <x v="12"/>
    <x v="12"/>
    <n v="2051500"/>
    <x v="2"/>
    <s v="1ST FL PROVIDER RM 4 SHELF COLLAPSED"/>
    <n v="141"/>
  </r>
  <r>
    <x v="1"/>
    <x v="2"/>
    <s v="SR"/>
    <x v="239"/>
    <x v="42"/>
    <x v="42"/>
    <n v="2050897"/>
    <x v="0"/>
    <s v="EST: 2ND FL RM 203 STAFF MOVE"/>
    <n v="856.22"/>
  </r>
  <r>
    <x v="1"/>
    <x v="2"/>
    <s v="SR"/>
    <x v="239"/>
    <x v="42"/>
    <x v="42"/>
    <n v="2047470"/>
    <x v="2"/>
    <s v="SCH: 2ND FL MOVE BENJAMIN E SIT/STAND"/>
    <n v="47"/>
  </r>
  <r>
    <x v="1"/>
    <x v="2"/>
    <s v="SR"/>
    <x v="239"/>
    <x v="42"/>
    <x v="42"/>
    <n v="2047673"/>
    <x v="1"/>
    <s v="2ND FL RM 203 FILE CABINET LOCKED/NO KEY"/>
    <n v="144"/>
  </r>
  <r>
    <x v="1"/>
    <x v="2"/>
    <s v="SR"/>
    <x v="234"/>
    <x v="20"/>
    <x v="113"/>
    <n v="2047480"/>
    <x v="1"/>
    <s v="1ST FL NEED 2 'UM330' KEYS"/>
    <n v="48"/>
  </r>
  <r>
    <x v="1"/>
    <x v="2"/>
    <s v="SR"/>
    <x v="234"/>
    <x v="20"/>
    <x v="113"/>
    <n v="2047513"/>
    <x v="1"/>
    <s v="5TH FLR REPAIR CAB LOCK, SEE BELOW"/>
    <n v="432"/>
  </r>
  <r>
    <x v="1"/>
    <x v="2"/>
    <s v="SR"/>
    <x v="244"/>
    <x v="20"/>
    <x v="113"/>
    <n v="2047441"/>
    <x v="0"/>
    <s v="2ND FL TURN 2-4 CUBES 180 DEGREES"/>
    <n v="333"/>
  </r>
  <r>
    <x v="1"/>
    <x v="2"/>
    <s v="SR"/>
    <x v="244"/>
    <x v="20"/>
    <x v="113"/>
    <n v="2047572"/>
    <x v="2"/>
    <s v="2ND FL RM 6625-L INSTALL SIT/STAND"/>
    <n v="47"/>
  </r>
  <r>
    <x v="1"/>
    <x v="2"/>
    <s v="SR"/>
    <x v="244"/>
    <x v="20"/>
    <x v="113"/>
    <n v="2047894"/>
    <x v="2"/>
    <s v="2ND FL INSTALL KEYBOARD TRAY CHANDRA L"/>
    <n v="47"/>
  </r>
  <r>
    <x v="1"/>
    <x v="2"/>
    <s v="SR"/>
    <x v="244"/>
    <x v="20"/>
    <x v="113"/>
    <n v="2047892"/>
    <x v="9"/>
    <s v="2ND FL INSTALL 3 UNDER SHELF LIGHTS"/>
    <n v="255"/>
  </r>
  <r>
    <x v="1"/>
    <x v="2"/>
    <s v="SR"/>
    <x v="244"/>
    <x v="20"/>
    <x v="113"/>
    <n v="2047893"/>
    <x v="2"/>
    <s v="2ND FL MOVE KEYBOARD TRAY"/>
    <n v="94"/>
  </r>
  <r>
    <x v="1"/>
    <x v="2"/>
    <s v="SR"/>
    <x v="244"/>
    <x v="20"/>
    <x v="113"/>
    <n v="2047895"/>
    <x v="2"/>
    <s v="2ND FL CUBE ADD SHELVING"/>
    <n v="282"/>
  </r>
  <r>
    <x v="1"/>
    <x v="2"/>
    <s v="SR"/>
    <x v="244"/>
    <x v="20"/>
    <x v="113"/>
    <n v="2048042"/>
    <x v="2"/>
    <s v="2ND FL RM 210 INSTALL TAING SIT/STAND"/>
    <n v="188"/>
  </r>
  <r>
    <x v="1"/>
    <x v="2"/>
    <s v="SR"/>
    <x v="244"/>
    <x v="20"/>
    <x v="113"/>
    <n v="2048116"/>
    <x v="1"/>
    <s v="2ND FL NEED 2 'S138' KEYS"/>
    <n v="48"/>
  </r>
  <r>
    <x v="1"/>
    <x v="2"/>
    <s v="SR"/>
    <x v="244"/>
    <x v="20"/>
    <x v="113"/>
    <n v="2048124"/>
    <x v="9"/>
    <s v="SCH: 2ND FLR ADD/REMOVE LIGHTS, SEE BELO"/>
    <n v="170"/>
  </r>
  <r>
    <x v="1"/>
    <x v="2"/>
    <s v="SR"/>
    <x v="244"/>
    <x v="20"/>
    <x v="113"/>
    <n v="2048345"/>
    <x v="2"/>
    <s v="2ND FL RM210 INSTALL SIT STAND CELESTE N"/>
    <n v="141"/>
  </r>
  <r>
    <x v="1"/>
    <x v="2"/>
    <s v="SR"/>
    <x v="244"/>
    <x v="20"/>
    <x v="113"/>
    <n v="2049390"/>
    <x v="2"/>
    <s v="2ND FL RM HDHR INSTALL KEYBOARD TRAY"/>
    <n v="47"/>
  </r>
  <r>
    <x v="1"/>
    <x v="2"/>
    <s v="SR"/>
    <x v="244"/>
    <x v="15"/>
    <x v="15"/>
    <n v="2048538"/>
    <x v="1"/>
    <s v="RM 150 FILE CABINET LOCK JAMMED"/>
    <n v="144"/>
  </r>
  <r>
    <x v="1"/>
    <x v="2"/>
    <s v="SR"/>
    <x v="244"/>
    <x v="15"/>
    <x v="15"/>
    <n v="2050221"/>
    <x v="9"/>
    <s v="1ST FL HR FILE ROOM INSTALL BULBS"/>
    <n v="127.5"/>
  </r>
  <r>
    <x v="1"/>
    <x v="2"/>
    <s v="SR"/>
    <x v="244"/>
    <x v="15"/>
    <x v="15"/>
    <n v="2052099"/>
    <x v="2"/>
    <s v="1ST FL HR FILE RM K/B TRAY OFF CENTER"/>
    <n v="70.5"/>
  </r>
  <r>
    <x v="1"/>
    <x v="2"/>
    <s v="SR"/>
    <x v="143"/>
    <x v="15"/>
    <x v="15"/>
    <n v="2049551"/>
    <x v="6"/>
    <s v="5TH FL HEALTH HIGH DUSTING 12M 14RM B160"/>
    <n v="677.3"/>
  </r>
  <r>
    <x v="1"/>
    <x v="2"/>
    <s v="SR"/>
    <x v="143"/>
    <x v="15"/>
    <x v="15"/>
    <n v="2050636"/>
    <x v="2"/>
    <s v="5TH FL INST KEYBOARD TRAY SAM WARDWELL"/>
    <n v="96.85"/>
  </r>
  <r>
    <x v="1"/>
    <x v="2"/>
    <s v="SR"/>
    <x v="143"/>
    <x v="15"/>
    <x v="15"/>
    <n v="2051663"/>
    <x v="3"/>
    <s v="5TH FL LAB INST MIXING VALVE ON EYEWASH"/>
    <n v="1361"/>
  </r>
  <r>
    <x v="1"/>
    <x v="2"/>
    <s v="SR"/>
    <x v="143"/>
    <x v="15"/>
    <x v="15"/>
    <n v="2047501"/>
    <x v="9"/>
    <s v="SCH: 5TH FL LOBBY REMOVE LIGHTS"/>
    <n v="170"/>
  </r>
  <r>
    <x v="1"/>
    <x v="2"/>
    <s v="SR"/>
    <x v="143"/>
    <x v="15"/>
    <x v="15"/>
    <n v="2047946"/>
    <x v="2"/>
    <s v="5TH FL NEED AVIEL FORSTER SIGN"/>
    <n v="17.54"/>
  </r>
  <r>
    <x v="1"/>
    <x v="2"/>
    <s v="SR"/>
    <x v="143"/>
    <x v="15"/>
    <x v="15"/>
    <n v="2048316"/>
    <x v="2"/>
    <s v="5TH FL REPLACE SIT/STAND W/KEYBOARD TRAY"/>
    <n v="141"/>
  </r>
  <r>
    <x v="1"/>
    <x v="2"/>
    <s v="SR"/>
    <x v="143"/>
    <x v="15"/>
    <x v="15"/>
    <n v="2049118"/>
    <x v="1"/>
    <s v="5TH FLR NEED 3 &quot;UM324&quot; KEYS"/>
    <n v="144"/>
  </r>
  <r>
    <x v="1"/>
    <x v="2"/>
    <s v="SR"/>
    <x v="143"/>
    <x v="15"/>
    <x v="15"/>
    <n v="2049368"/>
    <x v="3"/>
    <s v="5TH FL KITCHEN GARB DISP BROKEN GLASS"/>
    <n v="282"/>
  </r>
  <r>
    <x v="1"/>
    <x v="2"/>
    <s v="SR"/>
    <x v="143"/>
    <x v="15"/>
    <x v="15"/>
    <n v="2049434"/>
    <x v="2"/>
    <s v="5TH FLR NEED 2 NAMEPLATES, SEE BELOW"/>
    <n v="36.11"/>
  </r>
  <r>
    <x v="1"/>
    <x v="2"/>
    <s v="SR"/>
    <x v="143"/>
    <x v="15"/>
    <x v="15"/>
    <n v="2049665"/>
    <x v="9"/>
    <s v="5TH FL EXAM ROOMS REMOVE LIGHTS"/>
    <n v="425"/>
  </r>
  <r>
    <x v="1"/>
    <x v="2"/>
    <s v="SR"/>
    <x v="143"/>
    <x v="15"/>
    <x v="15"/>
    <n v="2049677"/>
    <x v="2"/>
    <s v="NEED 2 NAMEPLATES FOR EMILY BURCHELL"/>
    <n v="41.41"/>
  </r>
  <r>
    <x v="1"/>
    <x v="2"/>
    <s v="SR"/>
    <x v="143"/>
    <x v="15"/>
    <x v="15"/>
    <n v="2049988"/>
    <x v="2"/>
    <s v="5TH FL RM 560 LAB REPAIR CHAIR"/>
    <n v="94"/>
  </r>
  <r>
    <x v="1"/>
    <x v="2"/>
    <s v="SR"/>
    <x v="143"/>
    <x v="15"/>
    <x v="15"/>
    <n v="2051049"/>
    <x v="9"/>
    <s v="5TH FL RM 585 REPLACE LGH HERMAN MILLER"/>
    <n v="85"/>
  </r>
  <r>
    <x v="1"/>
    <x v="2"/>
    <s v="SR"/>
    <x v="143"/>
    <x v="15"/>
    <x v="15"/>
    <n v="2051231"/>
    <x v="1"/>
    <s v="5TH FL NEED 3 'UM358' KEYS"/>
    <n v="21.24"/>
  </r>
  <r>
    <x v="1"/>
    <x v="2"/>
    <s v="SR"/>
    <x v="143"/>
    <x v="15"/>
    <x v="15"/>
    <n v="2051567"/>
    <x v="2"/>
    <s v="5TH FL NEED NAMEPLATE - LAUREL KURTZ"/>
    <n v="0.98"/>
  </r>
  <r>
    <x v="1"/>
    <x v="2"/>
    <s v="SR"/>
    <x v="143"/>
    <x v="15"/>
    <x v="15"/>
    <n v="2051615"/>
    <x v="7"/>
    <s v="FIRE SYST TEST JOINT COMM REPORT FORMS"/>
    <n v="188.16"/>
  </r>
  <r>
    <x v="1"/>
    <x v="2"/>
    <s v="SR"/>
    <x v="143"/>
    <x v="15"/>
    <x v="15"/>
    <n v="2051776"/>
    <x v="2"/>
    <s v="5TH FL BY MARGE R DESK INST CORK BOARD"/>
    <n v="47"/>
  </r>
  <r>
    <x v="1"/>
    <x v="2"/>
    <s v="SR"/>
    <x v="143"/>
    <x v="15"/>
    <x v="15"/>
    <n v="2051984"/>
    <x v="2"/>
    <s v="5TH FL RM 502 INSTALL SIT/STAND"/>
    <n v="70.5"/>
  </r>
  <r>
    <x v="1"/>
    <x v="2"/>
    <s v="SR"/>
    <x v="143"/>
    <x v="15"/>
    <x v="15"/>
    <n v="2052113"/>
    <x v="9"/>
    <s v="5TH FL RM 572 REMOVE LIGHT"/>
    <n v="85"/>
  </r>
  <r>
    <x v="1"/>
    <x v="2"/>
    <s v="SR"/>
    <x v="143"/>
    <x v="15"/>
    <x v="15"/>
    <n v="2052200"/>
    <x v="3"/>
    <s v="FIRE SUPPRESSION INSPECTION B160 3M"/>
    <n v="188"/>
  </r>
  <r>
    <x v="1"/>
    <x v="2"/>
    <s v="SR"/>
    <x v="232"/>
    <x v="20"/>
    <x v="113"/>
    <n v="2049659"/>
    <x v="2"/>
    <s v="NEED NAME PLATE FOR KINDRA TAPPAN"/>
    <n v="18.059999999999999"/>
  </r>
  <r>
    <x v="1"/>
    <x v="2"/>
    <s v="SR"/>
    <x v="232"/>
    <x v="20"/>
    <x v="113"/>
    <n v="2049872"/>
    <x v="2"/>
    <s v="2ND FL RM 210 CUB WALL SIGN/HOLDER REQ"/>
    <n v="20.709999999999997"/>
  </r>
  <r>
    <x v="1"/>
    <x v="2"/>
    <s v="SR"/>
    <x v="232"/>
    <x v="15"/>
    <x v="15"/>
    <n v="2047502"/>
    <x v="2"/>
    <s v="1ST FL PROCUREMENT REINST DESK SLABS"/>
    <n v="141"/>
  </r>
  <r>
    <x v="1"/>
    <x v="2"/>
    <s v="SR"/>
    <x v="215"/>
    <x v="135"/>
    <x v="120"/>
    <n v="2049469"/>
    <x v="7"/>
    <s v="1ST FL SECURITY PANEL INOP"/>
    <n v="392"/>
  </r>
  <r>
    <x v="1"/>
    <x v="2"/>
    <s v="SR"/>
    <x v="215"/>
    <x v="82"/>
    <x v="82"/>
    <n v="2049532"/>
    <x v="12"/>
    <s v="REPAIR AND PATCH ROOF"/>
    <n v="5309"/>
  </r>
  <r>
    <x v="1"/>
    <x v="2"/>
    <s v="SR"/>
    <x v="215"/>
    <x v="82"/>
    <x v="82"/>
    <n v="2047521"/>
    <x v="2"/>
    <s v="EXTERIOR PATCH UP WOODPECKER HOLES"/>
    <n v="517"/>
  </r>
  <r>
    <x v="1"/>
    <x v="2"/>
    <s v="SR"/>
    <x v="215"/>
    <x v="82"/>
    <x v="82"/>
    <n v="2048273"/>
    <x v="5"/>
    <s v="E259881 VHF BROKEN ANTENNA UPDATE VHF"/>
    <n v="103"/>
  </r>
  <r>
    <x v="1"/>
    <x v="2"/>
    <s v="SR"/>
    <x v="217"/>
    <x v="15"/>
    <x v="15"/>
    <n v="2047609"/>
    <x v="0"/>
    <s v="EST: 7TH FL CSI RM RECONFIGURE 2 CUBES"/>
    <n v="846.47"/>
  </r>
  <r>
    <x v="1"/>
    <x v="2"/>
    <s v="SR"/>
    <x v="217"/>
    <x v="15"/>
    <x v="15"/>
    <n v="2047508"/>
    <x v="2"/>
    <s v="7TH FL REMOVE 2 SIT/STAND DESKS"/>
    <n v="141"/>
  </r>
  <r>
    <x v="1"/>
    <x v="2"/>
    <s v="SR"/>
    <x v="217"/>
    <x v="15"/>
    <x v="15"/>
    <n v="2047617"/>
    <x v="2"/>
    <s v="7TH FL N SIDE RMV BIRNSTEIN SHELF"/>
    <n v="47"/>
  </r>
  <r>
    <x v="1"/>
    <x v="2"/>
    <s v="SR"/>
    <x v="217"/>
    <x v="15"/>
    <x v="15"/>
    <n v="2047860"/>
    <x v="2"/>
    <s v="4TH FL NAME PLATE FOR SHARON VANCE"/>
    <n v="20.189999999999998"/>
  </r>
  <r>
    <x v="1"/>
    <x v="2"/>
    <s v="SR"/>
    <x v="217"/>
    <x v="15"/>
    <x v="15"/>
    <n v="2048079"/>
    <x v="9"/>
    <s v="7TH FL ABOVE KATE ROWELL REMOVE BULBS"/>
    <n v="170"/>
  </r>
  <r>
    <x v="1"/>
    <x v="2"/>
    <s v="SR"/>
    <x v="217"/>
    <x v="15"/>
    <x v="15"/>
    <n v="2049682"/>
    <x v="2"/>
    <s v="7TH FL NW CORNER BRKN PENCIL DRAWER"/>
    <n v="47"/>
  </r>
  <r>
    <x v="1"/>
    <x v="2"/>
    <s v="SR"/>
    <x v="217"/>
    <x v="15"/>
    <x v="15"/>
    <n v="2050088"/>
    <x v="2"/>
    <s v="7TH FL SIGNAGE REQUEST"/>
    <n v="18.059999999999999"/>
  </r>
  <r>
    <x v="1"/>
    <x v="2"/>
    <s v="SR"/>
    <x v="217"/>
    <x v="15"/>
    <x v="15"/>
    <n v="2051281"/>
    <x v="2"/>
    <s v="NEED CUBE SIGN FOR KATRINA SPILLMAN"/>
    <n v="18.059999999999999"/>
  </r>
  <r>
    <x v="1"/>
    <x v="2"/>
    <s v="SR"/>
    <x v="174"/>
    <x v="15"/>
    <x v="15"/>
    <n v="2047606"/>
    <x v="9"/>
    <s v="SCH:8TH SHARMILA BOSE INSTALL SHELF LGHS"/>
    <n v="42.5"/>
  </r>
  <r>
    <x v="1"/>
    <x v="2"/>
    <s v="SR"/>
    <x v="174"/>
    <x v="15"/>
    <x v="15"/>
    <n v="2047742"/>
    <x v="2"/>
    <s v="SCH: 8TH FL SHARMILA BOSE ADJUST DESK"/>
    <n v="517"/>
  </r>
  <r>
    <x v="1"/>
    <x v="2"/>
    <s v="SR"/>
    <x v="174"/>
    <x v="15"/>
    <x v="15"/>
    <n v="2047782"/>
    <x v="1"/>
    <s v="8TH FL RM 846 NEED 1 'S100' KEY"/>
    <n v="48"/>
  </r>
  <r>
    <x v="1"/>
    <x v="2"/>
    <s v="SR"/>
    <x v="174"/>
    <x v="15"/>
    <x v="15"/>
    <n v="2049853"/>
    <x v="2"/>
    <s v="SCH: 8TH FL RM 843 INSTALL SIT/STAND"/>
    <n v="235"/>
  </r>
  <r>
    <x v="1"/>
    <x v="2"/>
    <s v="SR"/>
    <x v="174"/>
    <x v="15"/>
    <x v="15"/>
    <n v="2050032"/>
    <x v="2"/>
    <s v="9TH FL NEED NAMEPLATE - ZACH WELLS"/>
    <n v="18.059999999999999"/>
  </r>
  <r>
    <x v="1"/>
    <x v="2"/>
    <s v="SR"/>
    <x v="174"/>
    <x v="15"/>
    <x v="15"/>
    <n v="2050218"/>
    <x v="1"/>
    <s v="8TH FL STAIRWELL KEY NEED 1 KEY"/>
    <n v="20.51"/>
  </r>
  <r>
    <x v="1"/>
    <x v="2"/>
    <s v="SR"/>
    <x v="174"/>
    <x v="15"/>
    <x v="15"/>
    <n v="2050401"/>
    <x v="2"/>
    <s v="9TH FL ZACH W INSTALL SIT/STAND/ADJ DESK"/>
    <n v="188"/>
  </r>
  <r>
    <x v="1"/>
    <x v="2"/>
    <s v="SR"/>
    <x v="174"/>
    <x v="15"/>
    <x v="15"/>
    <n v="2051233"/>
    <x v="4"/>
    <s v="8TH FL CUBES INSTALL UNDERSHELF LIGHTS"/>
    <n v="196.5"/>
  </r>
  <r>
    <x v="1"/>
    <x v="2"/>
    <s v="SR"/>
    <x v="174"/>
    <x v="15"/>
    <x v="15"/>
    <n v="2051283"/>
    <x v="1"/>
    <s v="8TH FL NEED STAIRWELL KEY"/>
    <n v="21.24"/>
  </r>
  <r>
    <x v="1"/>
    <x v="2"/>
    <s v="SR"/>
    <x v="174"/>
    <x v="15"/>
    <x v="15"/>
    <n v="2051385"/>
    <x v="9"/>
    <s v="8TH FL HEALTH DEPT RMV LGH MASON D CUBE"/>
    <n v="154"/>
  </r>
  <r>
    <x v="1"/>
    <x v="2"/>
    <s v="SR"/>
    <x v="174"/>
    <x v="15"/>
    <x v="15"/>
    <n v="2052495"/>
    <x v="2"/>
    <s v="NEED 2 NAME PLATES, SEE BELOW"/>
    <n v="20.7"/>
  </r>
  <r>
    <x v="1"/>
    <x v="2"/>
    <s v="SR"/>
    <x v="214"/>
    <x v="25"/>
    <x v="25"/>
    <n v="2047862"/>
    <x v="2"/>
    <s v="3RD FL INSTALL DESK MONITOR ARMS"/>
    <n v="470"/>
  </r>
  <r>
    <x v="1"/>
    <x v="2"/>
    <s v="SR"/>
    <x v="214"/>
    <x v="45"/>
    <x v="45"/>
    <n v="2050143"/>
    <x v="4"/>
    <s v="OGI: LL PHARMACY NUMBER BOARD LIGHT MALF"/>
    <n v="722.89"/>
  </r>
  <r>
    <x v="1"/>
    <x v="2"/>
    <s v="SR"/>
    <x v="214"/>
    <x v="45"/>
    <x v="45"/>
    <n v="2047612"/>
    <x v="2"/>
    <s v="SCH: BSMT REMOVE SHELVING, SEE BELOW"/>
    <n v="188"/>
  </r>
  <r>
    <x v="1"/>
    <x v="2"/>
    <s v="SR"/>
    <x v="214"/>
    <x v="45"/>
    <x v="45"/>
    <n v="2047977"/>
    <x v="2"/>
    <s v="SCH: LL INSTALL ERGOTRON"/>
    <n v="141"/>
  </r>
  <r>
    <x v="1"/>
    <x v="2"/>
    <s v="SR"/>
    <x v="214"/>
    <x v="45"/>
    <x v="45"/>
    <n v="2049810"/>
    <x v="7"/>
    <s v="REMOTELY ARM PHARMACY"/>
    <n v="112"/>
  </r>
  <r>
    <x v="1"/>
    <x v="2"/>
    <s v="SR"/>
    <x v="214"/>
    <x v="45"/>
    <x v="45"/>
    <n v="2049890"/>
    <x v="9"/>
    <s v="LL PHARMACY NUMBER BOARD LIGHTS OUT"/>
    <n v="85"/>
  </r>
  <r>
    <x v="1"/>
    <x v="2"/>
    <s v="SR"/>
    <x v="214"/>
    <x v="45"/>
    <x v="45"/>
    <n v="2052365"/>
    <x v="7"/>
    <s v="REMOTELY ARM PHARMACY"/>
    <n v="112"/>
  </r>
  <r>
    <x v="1"/>
    <x v="2"/>
    <s v="SR"/>
    <x v="608"/>
    <x v="78"/>
    <x v="78"/>
    <n v="2047619"/>
    <x v="5"/>
    <s v="VIDEO FOOTAGE REQUEST FROM 6/30"/>
    <n v="154.5"/>
  </r>
  <r>
    <x v="1"/>
    <x v="2"/>
    <s v="SR"/>
    <x v="126"/>
    <x v="15"/>
    <x v="15"/>
    <n v="2051615"/>
    <x v="7"/>
    <s v="FIRE SYST TEST JOINT COMM REPORT FORMS"/>
    <n v="164.64"/>
  </r>
  <r>
    <x v="1"/>
    <x v="2"/>
    <s v="SR"/>
    <x v="126"/>
    <x v="62"/>
    <x v="62"/>
    <n v="2047620"/>
    <x v="7"/>
    <s v="SVR INTERNET COMMUNICATION FAULT"/>
    <n v="853.65"/>
  </r>
  <r>
    <x v="1"/>
    <x v="2"/>
    <s v="SR"/>
    <x v="126"/>
    <x v="62"/>
    <x v="62"/>
    <n v="2048865"/>
    <x v="1"/>
    <s v="STE 380 LOCKING FILE CABINET LOCK BROKE"/>
    <n v="327.18"/>
  </r>
  <r>
    <x v="1"/>
    <x v="2"/>
    <s v="SR"/>
    <x v="126"/>
    <x v="62"/>
    <x v="62"/>
    <n v="2049412"/>
    <x v="2"/>
    <s v="DENTAL INST PANIC BUTTON COVER"/>
    <n v="111.33"/>
  </r>
  <r>
    <x v="1"/>
    <x v="2"/>
    <s v="SR"/>
    <x v="126"/>
    <x v="62"/>
    <x v="62"/>
    <n v="2050957"/>
    <x v="1"/>
    <s v="3RD FL RM 380 NEED COPY OF KEY 906"/>
    <n v="57.48"/>
  </r>
  <r>
    <x v="1"/>
    <x v="2"/>
    <s v="SR"/>
    <x v="126"/>
    <x v="62"/>
    <x v="62"/>
    <n v="2051070"/>
    <x v="1"/>
    <s v="SCH: 3RD FL RM 303 TWO KEYS NEEDED"/>
    <n v="267.72000000000003"/>
  </r>
  <r>
    <x v="1"/>
    <x v="2"/>
    <s v="SR"/>
    <x v="126"/>
    <x v="62"/>
    <x v="62"/>
    <n v="2051126"/>
    <x v="3"/>
    <s v="WATER FILTER, CHANGE B146 PM 6M"/>
    <n v="361.95"/>
  </r>
  <r>
    <x v="1"/>
    <x v="2"/>
    <s v="SR"/>
    <x v="126"/>
    <x v="62"/>
    <x v="62"/>
    <n v="2051435"/>
    <x v="2"/>
    <s v="EST: 3RD FL RM 380 CLOSET ADD SHELVES"/>
    <n v="342.2"/>
  </r>
  <r>
    <x v="1"/>
    <x v="2"/>
    <s v="SR"/>
    <x v="126"/>
    <x v="62"/>
    <x v="62"/>
    <n v="2051671"/>
    <x v="3"/>
    <s v="DENTAL LAB INST MIXING VALVE ON EYEWASH"/>
    <n v="1012"/>
  </r>
  <r>
    <x v="1"/>
    <x v="2"/>
    <s v="SR"/>
    <x v="126"/>
    <x v="62"/>
    <x v="62"/>
    <n v="2049148"/>
    <x v="3"/>
    <s v="WATER FILTER, CHANGE B146 PM 6M"/>
    <n v="94"/>
  </r>
  <r>
    <x v="1"/>
    <x v="2"/>
    <s v="SR"/>
    <x v="126"/>
    <x v="62"/>
    <x v="62"/>
    <n v="2050958"/>
    <x v="1"/>
    <s v="3RD FL RM 301 NEED KEY X1AA 146 1"/>
    <n v="21.24"/>
  </r>
  <r>
    <x v="1"/>
    <x v="2"/>
    <s v="SR"/>
    <x v="126"/>
    <x v="62"/>
    <x v="62"/>
    <n v="2050959"/>
    <x v="1"/>
    <s v="3RD FL RM 315 NEED 1AA 146 9 KEY"/>
    <n v="21.24"/>
  </r>
  <r>
    <x v="1"/>
    <x v="2"/>
    <s v="SR"/>
    <x v="126"/>
    <x v="62"/>
    <x v="62"/>
    <n v="2050980"/>
    <x v="1"/>
    <s v="3RD FL RM 307 NEED TWO UM318 KEYS"/>
    <n v="21.24"/>
  </r>
  <r>
    <x v="1"/>
    <x v="2"/>
    <s v="SR"/>
    <x v="126"/>
    <x v="62"/>
    <x v="62"/>
    <n v="2051085"/>
    <x v="1"/>
    <s v="3RD FL NEED MB0758 KEY"/>
    <n v="84.96"/>
  </r>
  <r>
    <x v="1"/>
    <x v="2"/>
    <s v="SR"/>
    <x v="126"/>
    <x v="62"/>
    <x v="62"/>
    <n v="2051369"/>
    <x v="1"/>
    <s v="3RD FL RM 380 NEED 2 'UM355' KEYS"/>
    <n v="21.24"/>
  </r>
  <r>
    <x v="1"/>
    <x v="2"/>
    <s v="SR"/>
    <x v="126"/>
    <x v="62"/>
    <x v="62"/>
    <n v="2051370"/>
    <x v="1"/>
    <s v="3RD FL RM 380 NEED 1 UM253 &amp; 1 UM423 KEY"/>
    <n v="21.24"/>
  </r>
  <r>
    <x v="1"/>
    <x v="2"/>
    <s v="SR"/>
    <x v="126"/>
    <x v="62"/>
    <x v="62"/>
    <n v="2051371"/>
    <x v="1"/>
    <s v="3RD FL RM 380 NEED KEYS, SEE BELOW"/>
    <n v="21.24"/>
  </r>
  <r>
    <x v="1"/>
    <x v="2"/>
    <s v="SR"/>
    <x v="126"/>
    <x v="62"/>
    <x v="62"/>
    <n v="2052306"/>
    <x v="1"/>
    <s v="IN DENTAL, KEYBOX WON'T SECURE"/>
    <n v="144"/>
  </r>
  <r>
    <x v="1"/>
    <x v="2"/>
    <s v="SR"/>
    <x v="242"/>
    <x v="25"/>
    <x v="25"/>
    <n v="2047622"/>
    <x v="2"/>
    <s v="2ND FL DENTAL LOBBY REPAIR BROKEN CHAIRS"/>
    <n v="200.59"/>
  </r>
  <r>
    <x v="1"/>
    <x v="2"/>
    <s v="SR"/>
    <x v="242"/>
    <x v="25"/>
    <x v="25"/>
    <n v="2049417"/>
    <x v="2"/>
    <s v="DENTAL INST PANIC BUTTON COVER"/>
    <n v="252.32"/>
  </r>
  <r>
    <x v="1"/>
    <x v="2"/>
    <s v="SR"/>
    <x v="242"/>
    <x v="25"/>
    <x v="25"/>
    <n v="2049553"/>
    <x v="6"/>
    <s v="2ND FL DENTAL HIGH DUSTING 12M 14RM B437"/>
    <n v="507.98"/>
  </r>
  <r>
    <x v="1"/>
    <x v="2"/>
    <s v="SR"/>
    <x v="242"/>
    <x v="25"/>
    <x v="25"/>
    <n v="2051662"/>
    <x v="2"/>
    <s v="2ND FL LOBBY CHAIRS MISSING SCREWS"/>
    <n v="396.62"/>
  </r>
  <r>
    <x v="1"/>
    <x v="2"/>
    <s v="SR"/>
    <x v="242"/>
    <x v="25"/>
    <x v="25"/>
    <n v="2051675"/>
    <x v="3"/>
    <s v="DENTAL LAB INST MIXING VALVE ON EYEWASH"/>
    <n v="962.5"/>
  </r>
  <r>
    <x v="1"/>
    <x v="2"/>
    <s v="SR"/>
    <x v="242"/>
    <x v="25"/>
    <x v="25"/>
    <n v="2048110"/>
    <x v="2"/>
    <s v="2ND FL RM 210U NEED 1 'UM329' KEY"/>
    <n v="48"/>
  </r>
  <r>
    <x v="1"/>
    <x v="2"/>
    <s v="SR"/>
    <x v="242"/>
    <x v="25"/>
    <x v="25"/>
    <n v="2049324"/>
    <x v="2"/>
    <s v="2ND FL DENTAL ADD NAMES TO SIGN"/>
    <n v="53.879999999999995"/>
  </r>
  <r>
    <x v="1"/>
    <x v="2"/>
    <s v="SR"/>
    <x v="242"/>
    <x v="25"/>
    <x v="25"/>
    <n v="2049638"/>
    <x v="3"/>
    <s v="DUE: 12/16 &amp; 12/30 MODIFY HVAC/LGH SCH"/>
    <n v="47"/>
  </r>
  <r>
    <x v="1"/>
    <x v="2"/>
    <s v="SR"/>
    <x v="242"/>
    <x v="25"/>
    <x v="25"/>
    <n v="2049755"/>
    <x v="2"/>
    <s v="2ND FL DENTAL FRONT OFC SIT/STAND MALF"/>
    <n v="141"/>
  </r>
  <r>
    <x v="1"/>
    <x v="2"/>
    <s v="SR"/>
    <x v="242"/>
    <x v="25"/>
    <x v="25"/>
    <n v="2050260"/>
    <x v="2"/>
    <s v="2ND FL DENTAL LOBBY INST STAND UP DESK"/>
    <n v="235"/>
  </r>
  <r>
    <x v="1"/>
    <x v="2"/>
    <s v="SR"/>
    <x v="242"/>
    <x v="25"/>
    <x v="25"/>
    <n v="2051755"/>
    <x v="2"/>
    <s v="2ND FL RM 210 INSTALL SIT/STAND"/>
    <n v="376"/>
  </r>
  <r>
    <x v="1"/>
    <x v="2"/>
    <s v="SR"/>
    <x v="242"/>
    <x v="25"/>
    <x v="25"/>
    <n v="2052144"/>
    <x v="2"/>
    <s v="2ND FL RM 210 DESK WOODEN PIECE FELL OFF"/>
    <n v="47"/>
  </r>
  <r>
    <x v="1"/>
    <x v="2"/>
    <s v="SR"/>
    <x v="242"/>
    <x v="15"/>
    <x v="15"/>
    <n v="2051615"/>
    <x v="7"/>
    <s v="FIRE SYST TEST JOINT COMM REPORT FORMS"/>
    <n v="164.64"/>
  </r>
  <r>
    <x v="1"/>
    <x v="2"/>
    <s v="SR"/>
    <x v="609"/>
    <x v="20"/>
    <x v="113"/>
    <n v="2050308"/>
    <x v="2"/>
    <s v="DUE: 1/26 5TH SW CORNER REM SHELVES, ETC"/>
    <n v="531"/>
  </r>
  <r>
    <x v="1"/>
    <x v="2"/>
    <s v="SR"/>
    <x v="609"/>
    <x v="20"/>
    <x v="113"/>
    <n v="2047624"/>
    <x v="2"/>
    <s v="SCH: 5TH FL SW CORE INSTALL SIT/STAND"/>
    <n v="141"/>
  </r>
  <r>
    <x v="1"/>
    <x v="2"/>
    <s v="SR"/>
    <x v="166"/>
    <x v="76"/>
    <x v="76"/>
    <n v="2047625"/>
    <x v="2"/>
    <s v="STE 350 NEED NAMEPLATE - KERI BUTLER"/>
    <n v="16.559999999999999"/>
  </r>
  <r>
    <x v="1"/>
    <x v="2"/>
    <s v="SR"/>
    <x v="166"/>
    <x v="76"/>
    <x v="76"/>
    <n v="2049457"/>
    <x v="2"/>
    <s v="NEED NAMEPLATE FOR EDWARD GUTIERREZ"/>
    <n v="20.709999999999997"/>
  </r>
  <r>
    <x v="1"/>
    <x v="2"/>
    <s v="SR"/>
    <x v="166"/>
    <x v="76"/>
    <x v="76"/>
    <n v="2050799"/>
    <x v="2"/>
    <s v="3RD FL RM 350 NAME PLATE CARISSA QUASNY"/>
    <n v="20.709999999999997"/>
  </r>
  <r>
    <x v="1"/>
    <x v="2"/>
    <s v="SR"/>
    <x v="196"/>
    <x v="20"/>
    <x v="113"/>
    <n v="2047955"/>
    <x v="7"/>
    <s v="ALARM SYSTEM MONITORING B167 FY18 12M"/>
    <n v="68.22"/>
  </r>
  <r>
    <x v="1"/>
    <x v="2"/>
    <s v="SR"/>
    <x v="196"/>
    <x v="20"/>
    <x v="113"/>
    <n v="2052312"/>
    <x v="2"/>
    <s v="5TH FLR ELEV LOBBY DOORS MALFUNCTION"/>
    <n v="188"/>
  </r>
  <r>
    <x v="1"/>
    <x v="2"/>
    <s v="SR"/>
    <x v="196"/>
    <x v="82"/>
    <x v="82"/>
    <n v="2047959"/>
    <x v="7"/>
    <s v="ALARM SYSTEM MONITORING B312 FY18 12M"/>
    <n v="323.75"/>
  </r>
  <r>
    <x v="1"/>
    <x v="2"/>
    <s v="SR"/>
    <x v="196"/>
    <x v="47"/>
    <x v="47"/>
    <n v="2047984"/>
    <x v="7"/>
    <s v="ALARM SYSTEM MONITORING B338 FY18 12M"/>
    <n v="381.39"/>
  </r>
  <r>
    <x v="1"/>
    <x v="2"/>
    <s v="SR"/>
    <x v="196"/>
    <x v="47"/>
    <x v="47"/>
    <n v="2047633"/>
    <x v="7"/>
    <s v="COMM LOSS TO PANEL, UNREST PWR LOSS PNL"/>
    <n v="203.84"/>
  </r>
  <r>
    <x v="1"/>
    <x v="2"/>
    <s v="SR"/>
    <x v="196"/>
    <x v="47"/>
    <x v="47"/>
    <n v="2049892"/>
    <x v="7"/>
    <s v="FALSE INTRUSION ALARM"/>
    <n v="29.12"/>
  </r>
  <r>
    <x v="1"/>
    <x v="2"/>
    <s v="SR"/>
    <x v="196"/>
    <x v="47"/>
    <x v="47"/>
    <n v="2052413"/>
    <x v="7"/>
    <s v="DEACTIVATE EMPLOYEE'S ACCESS BADGE"/>
    <n v="112"/>
  </r>
  <r>
    <x v="1"/>
    <x v="2"/>
    <s v="SR"/>
    <x v="196"/>
    <x v="76"/>
    <x v="76"/>
    <n v="2052475"/>
    <x v="6"/>
    <s v="NWE SECURITY SERVICES ENVIRON HEALTH"/>
    <n v="13433.7"/>
  </r>
  <r>
    <x v="1"/>
    <x v="2"/>
    <s v="SR"/>
    <x v="196"/>
    <x v="21"/>
    <x v="21"/>
    <n v="2047991"/>
    <x v="7"/>
    <s v="ALARM SYSTEM MONITORING B527 FY18 12M"/>
    <n v="148.83999999999997"/>
  </r>
  <r>
    <x v="1"/>
    <x v="2"/>
    <s v="SR"/>
    <x v="196"/>
    <x v="45"/>
    <x v="45"/>
    <n v="2047987"/>
    <x v="7"/>
    <s v="ALARM SYSTEM MONITORING B398 FY18 12M"/>
    <n v="601.80999999999995"/>
  </r>
  <r>
    <x v="1"/>
    <x v="2"/>
    <s v="SR"/>
    <x v="196"/>
    <x v="62"/>
    <x v="62"/>
    <n v="2047954"/>
    <x v="7"/>
    <s v="ALARM SYSTEM MONITORING B146 FY18 12M"/>
    <n v="791.56"/>
  </r>
  <r>
    <x v="1"/>
    <x v="2"/>
    <s v="SR"/>
    <x v="196"/>
    <x v="77"/>
    <x v="77"/>
    <n v="2047986"/>
    <x v="7"/>
    <s v="ALARM SYSTEM MONITORING B397 FY18 12M"/>
    <n v="231.56"/>
  </r>
  <r>
    <x v="1"/>
    <x v="2"/>
    <s v="SR"/>
    <x v="196"/>
    <x v="77"/>
    <x v="77"/>
    <n v="2048302"/>
    <x v="6"/>
    <s v="BUTTON USED TO ARM BLDG IS STUCK"/>
    <n v="224"/>
  </r>
  <r>
    <x v="1"/>
    <x v="2"/>
    <s v="SR"/>
    <x v="186"/>
    <x v="15"/>
    <x v="15"/>
    <n v="2049098"/>
    <x v="4"/>
    <s v="BSMT RM 292 REFURBISH ROOM - ELE"/>
    <n v="956.55"/>
  </r>
  <r>
    <x v="1"/>
    <x v="2"/>
    <s v="SR"/>
    <x v="186"/>
    <x v="15"/>
    <x v="15"/>
    <n v="2049099"/>
    <x v="2"/>
    <s v="BSMT RM 292 REFURBISH ROOM - CAR"/>
    <n v="859"/>
  </r>
  <r>
    <x v="1"/>
    <x v="2"/>
    <s v="SR"/>
    <x v="186"/>
    <x v="15"/>
    <x v="15"/>
    <n v="2050652"/>
    <x v="6"/>
    <s v="10TH FL RM 1045A CLEAN/SCRUB LAB"/>
    <n v="120"/>
  </r>
  <r>
    <x v="1"/>
    <x v="2"/>
    <s v="SR"/>
    <x v="186"/>
    <x v="15"/>
    <x v="15"/>
    <n v="2047611"/>
    <x v="2"/>
    <s v="EST: 10TH FL BUILD COUNTERTOP"/>
    <n v="940"/>
  </r>
  <r>
    <x v="1"/>
    <x v="2"/>
    <s v="SR"/>
    <x v="186"/>
    <x v="15"/>
    <x v="15"/>
    <n v="2049245"/>
    <x v="3"/>
    <s v="10TH FL 1045/1047/1049 CHECK VENTILATION"/>
    <n v="564"/>
  </r>
  <r>
    <x v="1"/>
    <x v="2"/>
    <s v="SR"/>
    <x v="195"/>
    <x v="12"/>
    <x v="12"/>
    <n v="2049086"/>
    <x v="6"/>
    <s v="REMOVE SURPLUS AND TRASH"/>
    <n v="522.88"/>
  </r>
  <r>
    <x v="1"/>
    <x v="2"/>
    <s v="SR"/>
    <x v="195"/>
    <x v="12"/>
    <x v="12"/>
    <n v="2047709"/>
    <x v="1"/>
    <s v="1ST FL NEED FILE CABINET KEY"/>
    <n v="192"/>
  </r>
  <r>
    <x v="1"/>
    <x v="2"/>
    <s v="SR"/>
    <x v="195"/>
    <x v="12"/>
    <x v="12"/>
    <n v="2047792"/>
    <x v="2"/>
    <s v="SCH: 1ST FL RM A120 MODIFY DSK SHELLEY G"/>
    <n v="188"/>
  </r>
  <r>
    <x v="1"/>
    <x v="2"/>
    <s v="SR"/>
    <x v="195"/>
    <x v="12"/>
    <x v="12"/>
    <n v="2047811"/>
    <x v="2"/>
    <s v="1ST FL RM A145 NEED PROGRAM SIGNAGE"/>
    <n v="4.1400000000000006"/>
  </r>
  <r>
    <x v="1"/>
    <x v="2"/>
    <s v="SR"/>
    <x v="195"/>
    <x v="12"/>
    <x v="12"/>
    <n v="2048038"/>
    <x v="2"/>
    <s v="1ST FLR RMA120 REMOV BLINDS/ADD SHELF/PA"/>
    <n v="47"/>
  </r>
  <r>
    <x v="1"/>
    <x v="2"/>
    <s v="SR"/>
    <x v="195"/>
    <x v="12"/>
    <x v="12"/>
    <n v="2048348"/>
    <x v="2"/>
    <s v="1ST FL RM A120 NAME PLAQUE:SHELLEY GARAY"/>
    <n v="17.079999999999998"/>
  </r>
  <r>
    <x v="1"/>
    <x v="2"/>
    <s v="SR"/>
    <x v="195"/>
    <x v="12"/>
    <x v="12"/>
    <n v="2049576"/>
    <x v="2"/>
    <s v="1ST FL RM A120 INSTALL K/B TRAY,MV SHELF"/>
    <n v="188"/>
  </r>
  <r>
    <x v="1"/>
    <x v="2"/>
    <s v="SR"/>
    <x v="610"/>
    <x v="20"/>
    <x v="113"/>
    <n v="2047749"/>
    <x v="2"/>
    <s v="5TH FL RECORDS RM PNEUMATIC DR OPEN INOP"/>
    <n v="1305"/>
  </r>
  <r>
    <x v="1"/>
    <x v="2"/>
    <s v="SR"/>
    <x v="610"/>
    <x v="20"/>
    <x v="113"/>
    <n v="2047750"/>
    <x v="7"/>
    <s v="5TH FLR RECORDS RM DOOR - ALM SUPP"/>
    <n v="644"/>
  </r>
  <r>
    <x v="1"/>
    <x v="2"/>
    <s v="SR"/>
    <x v="610"/>
    <x v="20"/>
    <x v="113"/>
    <n v="2047790"/>
    <x v="2"/>
    <s v="5TH FL RECORD RM DR NOT UNLATCHING"/>
    <n v="329"/>
  </r>
  <r>
    <x v="1"/>
    <x v="2"/>
    <s v="SR"/>
    <x v="610"/>
    <x v="20"/>
    <x v="113"/>
    <n v="2052405"/>
    <x v="2"/>
    <s v="5TH FL MED RECORDS RM REPLACE K/B TRAY"/>
    <n v="47"/>
  </r>
  <r>
    <x v="1"/>
    <x v="2"/>
    <s v="SR"/>
    <x v="611"/>
    <x v="15"/>
    <x v="15"/>
    <n v="2051356"/>
    <x v="2"/>
    <s v="EST: 9TH FL RM 975 INSTALL SIT/STAND"/>
    <n v="248.96"/>
  </r>
  <r>
    <x v="1"/>
    <x v="2"/>
    <s v="SR"/>
    <x v="611"/>
    <x v="15"/>
    <x v="15"/>
    <n v="2047756"/>
    <x v="2"/>
    <s v="RM 975 INSTALL SIT/STAND FEASIBILITY"/>
    <n v="47"/>
  </r>
  <r>
    <x v="1"/>
    <x v="2"/>
    <s v="SR"/>
    <x v="611"/>
    <x v="15"/>
    <x v="15"/>
    <n v="2052033"/>
    <x v="2"/>
    <s v="SCH: 9TH FLR RM#975 INSTALL SIT/STAND"/>
    <n v="23.5"/>
  </r>
  <r>
    <x v="1"/>
    <x v="2"/>
    <s v="SR"/>
    <x v="160"/>
    <x v="20"/>
    <x v="113"/>
    <n v="2048342"/>
    <x v="0"/>
    <s v="5TH FLR NE CORNER NEED CABINET, SEE BELO"/>
    <n v="238.25"/>
  </r>
  <r>
    <x v="1"/>
    <x v="2"/>
    <s v="SR"/>
    <x v="160"/>
    <x v="20"/>
    <x v="113"/>
    <n v="2050837"/>
    <x v="0"/>
    <s v="5TH FL NE AREA MOVE EMPLOYEES"/>
    <n v="1751.47"/>
  </r>
  <r>
    <x v="1"/>
    <x v="2"/>
    <s v="SR"/>
    <x v="160"/>
    <x v="20"/>
    <x v="113"/>
    <n v="2047767"/>
    <x v="2"/>
    <s v="5TH FL HANG SHELVING FOR SUSAN LUCAS"/>
    <n v="470"/>
  </r>
  <r>
    <x v="1"/>
    <x v="2"/>
    <s v="SR"/>
    <x v="160"/>
    <x v="20"/>
    <x v="113"/>
    <n v="2048465"/>
    <x v="0"/>
    <s v="5TH FL CUBICLE MOVE"/>
    <n v="222"/>
  </r>
  <r>
    <x v="1"/>
    <x v="2"/>
    <s v="SR"/>
    <x v="160"/>
    <x v="20"/>
    <x v="113"/>
    <n v="2049428"/>
    <x v="1"/>
    <s v="5th FL NE CORNER, RMV BRKN KEY, ND KEY"/>
    <n v="61.53"/>
  </r>
  <r>
    <x v="1"/>
    <x v="2"/>
    <s v="SR"/>
    <x v="160"/>
    <x v="20"/>
    <x v="113"/>
    <n v="2050199"/>
    <x v="2"/>
    <s v="SCH: 5TH FL NE CORNER ADJUST SIT/STAND"/>
    <n v="94"/>
  </r>
  <r>
    <x v="1"/>
    <x v="2"/>
    <s v="SR"/>
    <x v="160"/>
    <x v="20"/>
    <x v="113"/>
    <n v="2050357"/>
    <x v="1"/>
    <s v="5TH FL HEALTH DEPT 2 KEYS NEEDED UM393"/>
    <n v="20.51"/>
  </r>
  <r>
    <x v="1"/>
    <x v="2"/>
    <s v="SR"/>
    <x v="160"/>
    <x v="20"/>
    <x v="113"/>
    <n v="2050602"/>
    <x v="1"/>
    <s v="5TH FL NEED THREE FILE CABINET KEYS"/>
    <n v="63.949999999999996"/>
  </r>
  <r>
    <x v="1"/>
    <x v="2"/>
    <s v="SR"/>
    <x v="160"/>
    <x v="20"/>
    <x v="113"/>
    <n v="2050856"/>
    <x v="2"/>
    <s v="5TH FL ADD 2 DRWR FILE W/KEY &amp; BOOKSHELF"/>
    <n v="236"/>
  </r>
  <r>
    <x v="1"/>
    <x v="2"/>
    <s v="SR"/>
    <x v="160"/>
    <x v="20"/>
    <x v="113"/>
    <n v="2050888"/>
    <x v="1"/>
    <s v="5TH FL NEED 4 UM299 KEYS FOR LATERAL CAB"/>
    <n v="21.24"/>
  </r>
  <r>
    <x v="1"/>
    <x v="2"/>
    <s v="SR"/>
    <x v="168"/>
    <x v="4"/>
    <x v="4"/>
    <n v="2047775"/>
    <x v="2"/>
    <s v="MEDICAL RM#114.1 RAISE CABINETS"/>
    <n v="2514.1999999999998"/>
  </r>
  <r>
    <x v="1"/>
    <x v="2"/>
    <s v="SR"/>
    <x v="168"/>
    <x v="4"/>
    <x v="4"/>
    <n v="2049480"/>
    <x v="9"/>
    <s v="MEDICAL CLINIC XRAY RM REPLACE LIGHT"/>
    <n v="264.97000000000003"/>
  </r>
  <r>
    <x v="1"/>
    <x v="2"/>
    <s v="SR"/>
    <x v="168"/>
    <x v="4"/>
    <x v="4"/>
    <n v="2048939"/>
    <x v="3"/>
    <s v="MEDICAL RM#114.1 RAISE CABINETS-ENG"/>
    <n v="141"/>
  </r>
  <r>
    <x v="1"/>
    <x v="2"/>
    <s v="SR"/>
    <x v="168"/>
    <x v="4"/>
    <x v="4"/>
    <n v="2050829"/>
    <x v="2"/>
    <s v="MED RM 106.1 MV KEYBRD TO M121.1"/>
    <n v="282"/>
  </r>
  <r>
    <x v="1"/>
    <x v="2"/>
    <s v="SR"/>
    <x v="168"/>
    <x v="4"/>
    <x v="4"/>
    <n v="2050918"/>
    <x v="1"/>
    <s v="MED CLINIC RM 114.1 ADD LOCK TO FRIDGE"/>
    <n v="192"/>
  </r>
  <r>
    <x v="1"/>
    <x v="2"/>
    <s v="SR"/>
    <x v="168"/>
    <x v="4"/>
    <x v="4"/>
    <n v="2050988"/>
    <x v="5"/>
    <s v="EST: 1ST FL HEALTH REPL HIRSCH W/ IDISK"/>
    <n v="206"/>
  </r>
  <r>
    <x v="1"/>
    <x v="2"/>
    <s v="SR"/>
    <x v="168"/>
    <x v="4"/>
    <x v="4"/>
    <n v="2051026"/>
    <x v="2"/>
    <s v="MED CLINIC DENTAL CHAIR NEEDS SECURED"/>
    <n v="282"/>
  </r>
  <r>
    <x v="1"/>
    <x v="2"/>
    <s v="SR"/>
    <x v="168"/>
    <x v="4"/>
    <x v="4"/>
    <n v="2051512"/>
    <x v="2"/>
    <s v="MEDICAL RM 101.1 MOVE CORK BOARD"/>
    <n v="94"/>
  </r>
  <r>
    <x v="1"/>
    <x v="2"/>
    <s v="SR"/>
    <x v="168"/>
    <x v="4"/>
    <x v="4"/>
    <n v="2052348"/>
    <x v="2"/>
    <s v="1ST FL RM M127.1 RMV SHELF FROM DESK"/>
    <n v="376"/>
  </r>
  <r>
    <x v="1"/>
    <x v="2"/>
    <s v="SR"/>
    <x v="269"/>
    <x v="12"/>
    <x v="12"/>
    <n v="2050240"/>
    <x v="2"/>
    <s v="1ST FL WIC LOBBY HANG PICTURES"/>
    <n v="145.99"/>
  </r>
  <r>
    <x v="1"/>
    <x v="2"/>
    <s v="SR"/>
    <x v="269"/>
    <x v="12"/>
    <x v="12"/>
    <n v="2047811"/>
    <x v="2"/>
    <s v="1ST FL RM A145 NEED PROGRAM SIGNAGE"/>
    <n v="4.1399999999999997"/>
  </r>
  <r>
    <x v="1"/>
    <x v="2"/>
    <s v="SR"/>
    <x v="269"/>
    <x v="12"/>
    <x v="12"/>
    <n v="2048505"/>
    <x v="1"/>
    <s v="1ST FL RM A145 INSTALL 2 PADLOCKS"/>
    <n v="48"/>
  </r>
  <r>
    <x v="1"/>
    <x v="2"/>
    <s v="SR"/>
    <x v="269"/>
    <x v="12"/>
    <x v="12"/>
    <n v="2048520"/>
    <x v="2"/>
    <s v="1ST FL A145 MOVE CABINETS TO BSMT DB03"/>
    <n v="141"/>
  </r>
  <r>
    <x v="1"/>
    <x v="2"/>
    <s v="SR"/>
    <x v="224"/>
    <x v="15"/>
    <x v="15"/>
    <n v="2047819"/>
    <x v="2"/>
    <s v="8TH FL OUTSIDE RM 883 REMOVE SIT/STAND"/>
    <n v="233"/>
  </r>
  <r>
    <x v="1"/>
    <x v="2"/>
    <s v="SR"/>
    <x v="187"/>
    <x v="9"/>
    <x v="9"/>
    <n v="2047929"/>
    <x v="2"/>
    <s v="EXT INSTALL LID PROPS ON DUMPSTER/RECYCL"/>
    <n v="31.33"/>
  </r>
  <r>
    <x v="1"/>
    <x v="2"/>
    <s v="SR"/>
    <x v="187"/>
    <x v="9"/>
    <x v="9"/>
    <n v="2048363"/>
    <x v="5"/>
    <s v="1ST FL PAGING MALFUNCTION THROUGHOUT"/>
    <n v="8.58"/>
  </r>
  <r>
    <x v="1"/>
    <x v="2"/>
    <s v="SR"/>
    <x v="187"/>
    <x v="9"/>
    <x v="9"/>
    <n v="2050796"/>
    <x v="2"/>
    <s v="1ST FL RM 111 LOWER DESK"/>
    <n v="235"/>
  </r>
  <r>
    <x v="1"/>
    <x v="2"/>
    <s v="SR"/>
    <x v="187"/>
    <x v="81"/>
    <x v="81"/>
    <n v="2047990"/>
    <x v="7"/>
    <s v="ALARM SYSTEM MONITORING B514 FY18 12M"/>
    <n v="148.28"/>
  </r>
  <r>
    <x v="1"/>
    <x v="2"/>
    <s v="SR"/>
    <x v="187"/>
    <x v="81"/>
    <x v="81"/>
    <n v="2048394"/>
    <x v="6"/>
    <s v="ANTS IN STORAGE RM BY RR"/>
    <n v="47.5"/>
  </r>
  <r>
    <x v="1"/>
    <x v="2"/>
    <s v="SR"/>
    <x v="187"/>
    <x v="81"/>
    <x v="81"/>
    <n v="2050748"/>
    <x v="3"/>
    <s v="REAR RR IN BRKRM, TOILET HANDLE BROKEN &amp;"/>
    <n v="87.15"/>
  </r>
  <r>
    <x v="1"/>
    <x v="2"/>
    <s v="SR"/>
    <x v="187"/>
    <x v="81"/>
    <x v="81"/>
    <n v="2050749"/>
    <x v="3"/>
    <s v="HALLWAY RR TOILET HANDLE LOOSE"/>
    <n v="77.900000000000006"/>
  </r>
  <r>
    <x v="1"/>
    <x v="2"/>
    <s v="SR"/>
    <x v="187"/>
    <x v="81"/>
    <x v="81"/>
    <n v="2050750"/>
    <x v="2"/>
    <s v="REPLACE HAND SANITIZER, SEE BELOW"/>
    <n v="108.6"/>
  </r>
  <r>
    <x v="1"/>
    <x v="2"/>
    <s v="SR"/>
    <x v="187"/>
    <x v="81"/>
    <x v="81"/>
    <n v="2051455"/>
    <x v="11"/>
    <s v="SERVICE FIRE EXTINGUISHERS"/>
    <n v="21.5"/>
  </r>
  <r>
    <x v="1"/>
    <x v="2"/>
    <s v="SR"/>
    <x v="187"/>
    <x v="81"/>
    <x v="81"/>
    <n v="2047826"/>
    <x v="7"/>
    <s v="WIRELESS ZONE LOW BATTERY, XT00100"/>
    <n v="126"/>
  </r>
  <r>
    <x v="1"/>
    <x v="2"/>
    <s v="SR"/>
    <x v="187"/>
    <x v="81"/>
    <x v="81"/>
    <n v="2048564"/>
    <x v="3"/>
    <s v="1ST FLR CLIENT RR IN HALLWAY TOILET CLOG"/>
    <n v="94"/>
  </r>
  <r>
    <x v="1"/>
    <x v="2"/>
    <s v="SR"/>
    <x v="187"/>
    <x v="81"/>
    <x v="81"/>
    <n v="2049078"/>
    <x v="3"/>
    <s v="1ST FL UNISEX STAFF R/R TOILET OVERFLOW"/>
    <n v="70.5"/>
  </r>
  <r>
    <x v="1"/>
    <x v="2"/>
    <s v="SR"/>
    <x v="187"/>
    <x v="81"/>
    <x v="81"/>
    <n v="2049731"/>
    <x v="7"/>
    <s v="INVESTIGATE/REPAIR LOW BATT TO WIRELESS"/>
    <n v="112"/>
  </r>
  <r>
    <x v="1"/>
    <x v="2"/>
    <s v="SR"/>
    <x v="187"/>
    <x v="81"/>
    <x v="81"/>
    <n v="2050307"/>
    <x v="2"/>
    <s v="TP DISP FALLING OFF WALL"/>
    <n v="23.5"/>
  </r>
  <r>
    <x v="1"/>
    <x v="2"/>
    <s v="SR"/>
    <x v="187"/>
    <x v="81"/>
    <x v="81"/>
    <n v="2050439"/>
    <x v="2"/>
    <s v="SECURE CROSSPLATE @ DRWAY OF H/M PARTITI"/>
    <n v="23.5"/>
  </r>
  <r>
    <x v="1"/>
    <x v="2"/>
    <s v="SR"/>
    <x v="187"/>
    <x v="81"/>
    <x v="81"/>
    <n v="2050475"/>
    <x v="3"/>
    <s v="1ST FL URR IN HALLWAY TOILET CLOGGED"/>
    <n v="188"/>
  </r>
  <r>
    <x v="1"/>
    <x v="2"/>
    <s v="SR"/>
    <x v="187"/>
    <x v="81"/>
    <x v="81"/>
    <n v="2050731"/>
    <x v="7"/>
    <s v="TEST SECURITY AND ACCESS SYSTEM"/>
    <n v="196"/>
  </r>
  <r>
    <x v="1"/>
    <x v="2"/>
    <s v="SR"/>
    <x v="187"/>
    <x v="81"/>
    <x v="81"/>
    <n v="2051093"/>
    <x v="3"/>
    <s v="HALLWAY RR TOILET CLOGGED"/>
    <n v="47"/>
  </r>
  <r>
    <x v="1"/>
    <x v="2"/>
    <s v="SR"/>
    <x v="187"/>
    <x v="81"/>
    <x v="81"/>
    <n v="2051198"/>
    <x v="3"/>
    <s v="1ST FL STAFF RR TOILET CLOGGED"/>
    <n v="70.5"/>
  </r>
  <r>
    <x v="1"/>
    <x v="2"/>
    <s v="SR"/>
    <x v="187"/>
    <x v="81"/>
    <x v="81"/>
    <n v="2051345"/>
    <x v="3"/>
    <s v="1ST FL HALLWAY MAIN ENTRY PRR CLOGGED"/>
    <n v="352.5"/>
  </r>
  <r>
    <x v="1"/>
    <x v="2"/>
    <s v="SR"/>
    <x v="187"/>
    <x v="81"/>
    <x v="81"/>
    <n v="2051497"/>
    <x v="7"/>
    <s v="IP COMMUNICATION FAILURE"/>
    <n v="70.5"/>
  </r>
  <r>
    <x v="1"/>
    <x v="2"/>
    <s v="SR"/>
    <x v="187"/>
    <x v="81"/>
    <x v="81"/>
    <n v="2051581"/>
    <x v="3"/>
    <s v="RR IN REAR BREAKROOM, TOILET CLOGGED"/>
    <n v="94"/>
  </r>
  <r>
    <x v="1"/>
    <x v="2"/>
    <s v="SR"/>
    <x v="187"/>
    <x v="81"/>
    <x v="81"/>
    <n v="2051789"/>
    <x v="7"/>
    <s v="LOW BATTERY ISSUES, SEE BELOW"/>
    <n v="322"/>
  </r>
  <r>
    <x v="1"/>
    <x v="2"/>
    <s v="SR"/>
    <x v="187"/>
    <x v="81"/>
    <x v="81"/>
    <n v="2052142"/>
    <x v="7"/>
    <s v="WIRELESS ZONE LOW BATT XT00110"/>
    <n v="112"/>
  </r>
  <r>
    <x v="1"/>
    <x v="2"/>
    <s v="SR"/>
    <x v="187"/>
    <x v="81"/>
    <x v="81"/>
    <n v="2052366"/>
    <x v="7"/>
    <s v="REMOTELY ARM BLDG"/>
    <n v="56"/>
  </r>
  <r>
    <x v="1"/>
    <x v="2"/>
    <s v="SR"/>
    <x v="612"/>
    <x v="81"/>
    <x v="81"/>
    <n v="2047990"/>
    <x v="7"/>
    <s v="ALARM SYSTEM MONITORING B514 FY18 12M"/>
    <n v="148.28"/>
  </r>
  <r>
    <x v="1"/>
    <x v="2"/>
    <s v="SR"/>
    <x v="612"/>
    <x v="81"/>
    <x v="81"/>
    <n v="2048394"/>
    <x v="6"/>
    <s v="ANTS IN STORAGE RM BY RR"/>
    <n v="47.5"/>
  </r>
  <r>
    <x v="1"/>
    <x v="2"/>
    <s v="SR"/>
    <x v="612"/>
    <x v="81"/>
    <x v="81"/>
    <n v="2050748"/>
    <x v="3"/>
    <s v="REAR RR IN BRKRM, TOILET HANDLE BROKEN &amp;"/>
    <n v="87.15"/>
  </r>
  <r>
    <x v="1"/>
    <x v="2"/>
    <s v="SR"/>
    <x v="612"/>
    <x v="81"/>
    <x v="81"/>
    <n v="2050749"/>
    <x v="3"/>
    <s v="HALLWAY RR TOILET HANDLE LOOSE"/>
    <n v="77.900000000000006"/>
  </r>
  <r>
    <x v="1"/>
    <x v="2"/>
    <s v="SR"/>
    <x v="612"/>
    <x v="81"/>
    <x v="81"/>
    <n v="2050750"/>
    <x v="2"/>
    <s v="REPLACE HAND SANITIZER, SEE BELOW"/>
    <n v="108.59"/>
  </r>
  <r>
    <x v="1"/>
    <x v="2"/>
    <s v="SR"/>
    <x v="612"/>
    <x v="81"/>
    <x v="81"/>
    <n v="2051455"/>
    <x v="11"/>
    <s v="SERVICE FIRE EXTINGUISHERS"/>
    <n v="21.5"/>
  </r>
  <r>
    <x v="1"/>
    <x v="2"/>
    <s v="SR"/>
    <x v="612"/>
    <x v="81"/>
    <x v="81"/>
    <n v="2047826"/>
    <x v="7"/>
    <s v="WIRELESS ZONE LOW BATTERY, XT00100"/>
    <n v="126"/>
  </r>
  <r>
    <x v="1"/>
    <x v="2"/>
    <s v="SR"/>
    <x v="612"/>
    <x v="81"/>
    <x v="81"/>
    <n v="2048564"/>
    <x v="3"/>
    <s v="1ST FLR CLIENT RR IN HALLWAY TOILET CLOG"/>
    <n v="94"/>
  </r>
  <r>
    <x v="1"/>
    <x v="2"/>
    <s v="SR"/>
    <x v="612"/>
    <x v="81"/>
    <x v="81"/>
    <n v="2049078"/>
    <x v="3"/>
    <s v="1ST FL UNISEX STAFF R/R TOILET OVERFLOW"/>
    <n v="70.5"/>
  </r>
  <r>
    <x v="1"/>
    <x v="2"/>
    <s v="SR"/>
    <x v="612"/>
    <x v="81"/>
    <x v="81"/>
    <n v="2049731"/>
    <x v="7"/>
    <s v="INVESTIGATE/REPAIR LOW BATT TO WIRELESS"/>
    <n v="112"/>
  </r>
  <r>
    <x v="1"/>
    <x v="2"/>
    <s v="SR"/>
    <x v="612"/>
    <x v="81"/>
    <x v="81"/>
    <n v="2050307"/>
    <x v="2"/>
    <s v="TP DISP FALLING OFF WALL"/>
    <n v="23.5"/>
  </r>
  <r>
    <x v="1"/>
    <x v="2"/>
    <s v="SR"/>
    <x v="612"/>
    <x v="81"/>
    <x v="81"/>
    <n v="2050439"/>
    <x v="2"/>
    <s v="SECURE CROSSPLATE @ DRWAY OF H/M PARTITI"/>
    <n v="23.5"/>
  </r>
  <r>
    <x v="1"/>
    <x v="2"/>
    <s v="SR"/>
    <x v="612"/>
    <x v="81"/>
    <x v="81"/>
    <n v="2050475"/>
    <x v="3"/>
    <s v="1ST FL URR IN HALLWAY TOILET CLOGGED"/>
    <n v="188"/>
  </r>
  <r>
    <x v="1"/>
    <x v="2"/>
    <s v="SR"/>
    <x v="612"/>
    <x v="81"/>
    <x v="81"/>
    <n v="2050731"/>
    <x v="7"/>
    <s v="TEST SECURITY AND ACCESS SYSTEM"/>
    <n v="196"/>
  </r>
  <r>
    <x v="1"/>
    <x v="2"/>
    <s v="SR"/>
    <x v="612"/>
    <x v="81"/>
    <x v="81"/>
    <n v="2051093"/>
    <x v="3"/>
    <s v="HALLWAY RR TOILET CLOGGED"/>
    <n v="47"/>
  </r>
  <r>
    <x v="1"/>
    <x v="2"/>
    <s v="SR"/>
    <x v="612"/>
    <x v="81"/>
    <x v="81"/>
    <n v="2051198"/>
    <x v="3"/>
    <s v="1ST FL STAFF RR TOILET CLOGGED"/>
    <n v="70.5"/>
  </r>
  <r>
    <x v="1"/>
    <x v="2"/>
    <s v="SR"/>
    <x v="612"/>
    <x v="81"/>
    <x v="81"/>
    <n v="2051345"/>
    <x v="3"/>
    <s v="1ST FL HALLWAY MAIN ENTRY PRR CLOGGED"/>
    <n v="352.5"/>
  </r>
  <r>
    <x v="1"/>
    <x v="2"/>
    <s v="SR"/>
    <x v="612"/>
    <x v="81"/>
    <x v="81"/>
    <n v="2051497"/>
    <x v="7"/>
    <s v="IP COMMUNICATION FAILURE"/>
    <n v="70.5"/>
  </r>
  <r>
    <x v="1"/>
    <x v="2"/>
    <s v="SR"/>
    <x v="612"/>
    <x v="81"/>
    <x v="81"/>
    <n v="2051581"/>
    <x v="3"/>
    <s v="RR IN REAR BREAKROOM, TOILET CLOGGED"/>
    <n v="94"/>
  </r>
  <r>
    <x v="1"/>
    <x v="2"/>
    <s v="SR"/>
    <x v="612"/>
    <x v="81"/>
    <x v="81"/>
    <n v="2051789"/>
    <x v="7"/>
    <s v="LOW BATTERY ISSUES, SEE BELOW"/>
    <n v="322"/>
  </r>
  <r>
    <x v="1"/>
    <x v="2"/>
    <s v="SR"/>
    <x v="612"/>
    <x v="81"/>
    <x v="81"/>
    <n v="2052142"/>
    <x v="7"/>
    <s v="WIRELESS ZONE LOW BATT XT00110"/>
    <n v="112"/>
  </r>
  <r>
    <x v="1"/>
    <x v="2"/>
    <s v="SR"/>
    <x v="612"/>
    <x v="81"/>
    <x v="81"/>
    <n v="2052366"/>
    <x v="7"/>
    <s v="REMOTELY ARM BLDG"/>
    <n v="56"/>
  </r>
  <r>
    <x v="1"/>
    <x v="2"/>
    <s v="SR"/>
    <x v="169"/>
    <x v="20"/>
    <x v="113"/>
    <n v="2049303"/>
    <x v="2"/>
    <s v="1ST FL DESCHUTES RM REPLACE BLIND SLATS"/>
    <n v="126"/>
  </r>
  <r>
    <x v="1"/>
    <x v="2"/>
    <s v="SR"/>
    <x v="169"/>
    <x v="20"/>
    <x v="113"/>
    <n v="2050160"/>
    <x v="3"/>
    <s v="2ND FL BREAK RM REPL GARBAGE DISPOSAL"/>
    <n v="813.01"/>
  </r>
  <r>
    <x v="1"/>
    <x v="2"/>
    <s v="SR"/>
    <x v="169"/>
    <x v="20"/>
    <x v="113"/>
    <n v="2047808"/>
    <x v="1"/>
    <s v="2ND FL RM 210 NEED 2 'UM240' KEYS"/>
    <n v="48"/>
  </r>
  <r>
    <x v="1"/>
    <x v="2"/>
    <s v="SR"/>
    <x v="169"/>
    <x v="20"/>
    <x v="113"/>
    <n v="2047861"/>
    <x v="2"/>
    <s v="2ND FL RM 210 KEYBOARD TRAY INSTALLED"/>
    <n v="94"/>
  </r>
  <r>
    <x v="1"/>
    <x v="2"/>
    <s v="SR"/>
    <x v="169"/>
    <x v="20"/>
    <x v="113"/>
    <n v="2048224"/>
    <x v="2"/>
    <s v="2ND FL RM 210 REATTACH BLINDS: SEE BELOW"/>
    <n v="188"/>
  </r>
  <r>
    <x v="1"/>
    <x v="2"/>
    <s v="SR"/>
    <x v="169"/>
    <x v="20"/>
    <x v="113"/>
    <n v="2048957"/>
    <x v="2"/>
    <s v="2ND FLR RM#210 RELOCATE FLIPPER DOOR"/>
    <n v="47"/>
  </r>
  <r>
    <x v="1"/>
    <x v="2"/>
    <s v="SR"/>
    <x v="169"/>
    <x v="20"/>
    <x v="113"/>
    <n v="2049074"/>
    <x v="2"/>
    <s v="2ND FL RM 210 MOVE BOXES TO B160"/>
    <n v="47"/>
  </r>
  <r>
    <x v="1"/>
    <x v="2"/>
    <s v="SR"/>
    <x v="169"/>
    <x v="20"/>
    <x v="113"/>
    <n v="2049488"/>
    <x v="2"/>
    <s v="2ND FL RM 210 NEED NAMEPLATE-HUYEN HO"/>
    <n v="24.209999999999997"/>
  </r>
  <r>
    <x v="1"/>
    <x v="2"/>
    <s v="SR"/>
    <x v="169"/>
    <x v="20"/>
    <x v="113"/>
    <n v="2049775"/>
    <x v="3"/>
    <s v="2ND FLR WORKROOM SINK LEAKING"/>
    <n v="282"/>
  </r>
  <r>
    <x v="1"/>
    <x v="2"/>
    <s v="SR"/>
    <x v="169"/>
    <x v="20"/>
    <x v="113"/>
    <n v="2052324"/>
    <x v="2"/>
    <s v="2ND FLR RM#210 INSTALL SIT/STAND"/>
    <n v="117.5"/>
  </r>
  <r>
    <x v="1"/>
    <x v="2"/>
    <s v="SR"/>
    <x v="169"/>
    <x v="15"/>
    <x v="15"/>
    <n v="2048098"/>
    <x v="2"/>
    <s v="7TH FL MOVE 2 FILING CABINETS TO 1ST FL"/>
    <n v="188"/>
  </r>
  <r>
    <x v="1"/>
    <x v="2"/>
    <s v="SR"/>
    <x v="613"/>
    <x v="76"/>
    <x v="76"/>
    <n v="2047937"/>
    <x v="2"/>
    <s v="3RD FLR RM#350 NAMEPLATE CHRIS PARTIPILO"/>
    <n v="14.489999999999998"/>
  </r>
  <r>
    <x v="1"/>
    <x v="2"/>
    <s v="SR"/>
    <x v="614"/>
    <x v="12"/>
    <x v="12"/>
    <n v="2047940"/>
    <x v="0"/>
    <s v="EST: SCH: 1ST FL CREATE CARROLL OFFICE"/>
    <n v="333"/>
  </r>
  <r>
    <x v="1"/>
    <x v="2"/>
    <s v="SR"/>
    <x v="614"/>
    <x v="12"/>
    <x v="12"/>
    <n v="2049522"/>
    <x v="1"/>
    <s v="1ST FL RM A145 NEED OVERHEAD BIN KEY"/>
    <n v="48"/>
  </r>
  <r>
    <x v="1"/>
    <x v="2"/>
    <s v="SR"/>
    <x v="231"/>
    <x v="20"/>
    <x v="113"/>
    <n v="2051405"/>
    <x v="0"/>
    <s v="5TH FL CUBICLE SWAP"/>
    <n v="711"/>
  </r>
  <r>
    <x v="1"/>
    <x v="2"/>
    <s v="SR"/>
    <x v="231"/>
    <x v="20"/>
    <x v="113"/>
    <n v="2047943"/>
    <x v="2"/>
    <s v="SCH: 5TH FL RM 520 MV QUICKSALL CUBE"/>
    <n v="282"/>
  </r>
  <r>
    <x v="1"/>
    <x v="2"/>
    <s v="SR"/>
    <x v="231"/>
    <x v="20"/>
    <x v="113"/>
    <n v="2050177"/>
    <x v="2"/>
    <s v="5TH FL RM 520 RELOCATE HYDRAULIC DESK"/>
    <n v="752"/>
  </r>
  <r>
    <x v="1"/>
    <x v="2"/>
    <s v="SR"/>
    <x v="231"/>
    <x v="20"/>
    <x v="113"/>
    <n v="2051342"/>
    <x v="2"/>
    <s v="5TH FL RM 520 UNINSTALL SIT/STAND"/>
    <n v="141"/>
  </r>
  <r>
    <x v="1"/>
    <x v="2"/>
    <s v="SR"/>
    <x v="231"/>
    <x v="20"/>
    <x v="113"/>
    <n v="2051353"/>
    <x v="9"/>
    <s v="1ST FL MOVE UNDER SHELF LGH BTWN CUBES"/>
    <n v="85"/>
  </r>
  <r>
    <x v="1"/>
    <x v="2"/>
    <s v="SR"/>
    <x v="231"/>
    <x v="20"/>
    <x v="113"/>
    <n v="2051882"/>
    <x v="2"/>
    <s v="5TH FL RM 520 ADJUST DESK HEIGHT"/>
    <n v="94"/>
  </r>
  <r>
    <x v="1"/>
    <x v="2"/>
    <s v="SR"/>
    <x v="231"/>
    <x v="20"/>
    <x v="113"/>
    <n v="2052067"/>
    <x v="2"/>
    <s v="5TH FL ACROSS WRAP DEPT ORDER MOTO DESK"/>
    <n v="23.5"/>
  </r>
  <r>
    <x v="1"/>
    <x v="2"/>
    <s v="SR"/>
    <x v="231"/>
    <x v="20"/>
    <x v="113"/>
    <n v="2052493"/>
    <x v="2"/>
    <s v="NEED 2 NAME PLATES, SEE BELOW"/>
    <n v="41.41"/>
  </r>
  <r>
    <x v="1"/>
    <x v="2"/>
    <s v="SR"/>
    <x v="615"/>
    <x v="2"/>
    <x v="2"/>
    <n v="2049173"/>
    <x v="1"/>
    <s v="COMMUNITY CRTRM 3 KEYS FD RM 1 KEY"/>
    <n v="117"/>
  </r>
  <r>
    <x v="1"/>
    <x v="2"/>
    <s v="SR"/>
    <x v="615"/>
    <x v="2"/>
    <x v="2"/>
    <n v="2048906"/>
    <x v="2"/>
    <s v="NEED 3 NAMEPLATE WALL SIGNS, SEE BELOW"/>
    <n v="213.59"/>
  </r>
  <r>
    <x v="1"/>
    <x v="2"/>
    <s v="SR"/>
    <x v="615"/>
    <x v="2"/>
    <x v="2"/>
    <n v="2049909"/>
    <x v="2"/>
    <s v="3RD FL RM 301A INSTALL LOCKING BIN W/LGH"/>
    <n v="141"/>
  </r>
  <r>
    <x v="1"/>
    <x v="2"/>
    <s v="SR"/>
    <x v="615"/>
    <x v="20"/>
    <x v="113"/>
    <n v="2049337"/>
    <x v="0"/>
    <s v="SCH: 5TH FLR RECONFIGURE CUBICLE"/>
    <n v="925"/>
  </r>
  <r>
    <x v="1"/>
    <x v="2"/>
    <s v="SR"/>
    <x v="615"/>
    <x v="20"/>
    <x v="113"/>
    <n v="2047980"/>
    <x v="4"/>
    <s v="SCH: 5TH FL SW CORNER INSTALL ELE IN H/M"/>
    <n v="291.5"/>
  </r>
  <r>
    <x v="1"/>
    <x v="2"/>
    <s v="SR"/>
    <x v="615"/>
    <x v="20"/>
    <x v="113"/>
    <n v="2047979"/>
    <x v="1"/>
    <s v="5TH FL 4 CABINET LOCKS NOT WORKING"/>
    <n v="192"/>
  </r>
  <r>
    <x v="1"/>
    <x v="2"/>
    <s v="SR"/>
    <x v="615"/>
    <x v="20"/>
    <x v="113"/>
    <n v="2049266"/>
    <x v="2"/>
    <s v="5TH FL MHC SW CORE MOVE KEYBOARD TRAY"/>
    <n v="47"/>
  </r>
  <r>
    <x v="1"/>
    <x v="2"/>
    <s v="SR"/>
    <x v="615"/>
    <x v="20"/>
    <x v="113"/>
    <n v="2051588"/>
    <x v="2"/>
    <s v="5TH FL SW CORE ADD COUNTER TO CUBE"/>
    <n v="329"/>
  </r>
  <r>
    <x v="1"/>
    <x v="2"/>
    <s v="SR"/>
    <x v="134"/>
    <x v="12"/>
    <x v="12"/>
    <n v="2047963"/>
    <x v="2"/>
    <s v="1ST FL SUPPLY ROOM CABINET HINGE LOOSE"/>
    <n v="282"/>
  </r>
  <r>
    <x v="1"/>
    <x v="2"/>
    <s v="SR"/>
    <x v="134"/>
    <x v="25"/>
    <x v="25"/>
    <n v="2048941"/>
    <x v="2"/>
    <s v="SCH: 2ND FL RM 220 GISELA DESK LOOSE"/>
    <n v="94"/>
  </r>
  <r>
    <x v="1"/>
    <x v="2"/>
    <s v="SR"/>
    <x v="134"/>
    <x v="25"/>
    <x v="25"/>
    <n v="2049104"/>
    <x v="2"/>
    <s v="NEED 2 NAMEPLATES, SEE BELOW"/>
    <n v="34.159999999999997"/>
  </r>
  <r>
    <x v="1"/>
    <x v="2"/>
    <s v="SR"/>
    <x v="134"/>
    <x v="25"/>
    <x v="25"/>
    <n v="2051378"/>
    <x v="2"/>
    <s v="2ND FLR RM#220 HANG BULLETIN BOARD"/>
    <n v="141"/>
  </r>
  <r>
    <x v="1"/>
    <x v="2"/>
    <s v="SR"/>
    <x v="134"/>
    <x v="15"/>
    <x v="15"/>
    <n v="2051540"/>
    <x v="9"/>
    <s v="8TH FL RM 841 SHELF LIGHT OUT"/>
    <n v="85"/>
  </r>
  <r>
    <x v="1"/>
    <x v="2"/>
    <s v="SR"/>
    <x v="616"/>
    <x v="20"/>
    <x v="113"/>
    <n v="2048010"/>
    <x v="0"/>
    <s v="EST: 5TH FL RECORDS ADD PLEXIGLASS"/>
    <n v="324.5"/>
  </r>
  <r>
    <x v="1"/>
    <x v="2"/>
    <s v="SR"/>
    <x v="227"/>
    <x v="15"/>
    <x v="15"/>
    <n v="2048735"/>
    <x v="1"/>
    <s v="6TH FLR NEED 2 KEYS, SEE BELOW"/>
    <n v="152.25"/>
  </r>
  <r>
    <x v="1"/>
    <x v="2"/>
    <s v="SR"/>
    <x v="227"/>
    <x v="15"/>
    <x v="15"/>
    <n v="2051751"/>
    <x v="1"/>
    <s v="6TH FL FRONT DESK REKEY CASH DRAWERS 1-3"/>
    <n v="116.52"/>
  </r>
  <r>
    <x v="1"/>
    <x v="2"/>
    <s v="SR"/>
    <x v="227"/>
    <x v="15"/>
    <x v="15"/>
    <n v="2048054"/>
    <x v="2"/>
    <s v="6TH FL RMS 653/656 SWAP EXAM TABLES"/>
    <n v="282"/>
  </r>
  <r>
    <x v="1"/>
    <x v="2"/>
    <s v="SR"/>
    <x v="227"/>
    <x v="15"/>
    <x v="15"/>
    <n v="2048194"/>
    <x v="2"/>
    <s v="EST: SCH: 6TH FL INCREASE # OF EXAM RMS"/>
    <n v="564"/>
  </r>
  <r>
    <x v="1"/>
    <x v="2"/>
    <s v="SR"/>
    <x v="227"/>
    <x v="15"/>
    <x v="15"/>
    <n v="2049524"/>
    <x v="9"/>
    <s v="6TH FL RM 649 REPLACE DESK LIGHT"/>
    <n v="170"/>
  </r>
  <r>
    <x v="1"/>
    <x v="2"/>
    <s v="SR"/>
    <x v="227"/>
    <x v="15"/>
    <x v="15"/>
    <n v="2051239"/>
    <x v="9"/>
    <s v="6TH FL RM 653 UNDER DESK LGH OUT"/>
    <n v="127.5"/>
  </r>
  <r>
    <x v="1"/>
    <x v="2"/>
    <s v="SR"/>
    <x v="227"/>
    <x v="15"/>
    <x v="15"/>
    <n v="2051407"/>
    <x v="1"/>
    <s v="6TH FL WEST SIDE NEED FILE CAB KEYS"/>
    <n v="21.24"/>
  </r>
  <r>
    <x v="1"/>
    <x v="2"/>
    <s v="SR"/>
    <x v="227"/>
    <x v="15"/>
    <x v="15"/>
    <n v="2051410"/>
    <x v="9"/>
    <s v="6TH FLR RM#661 INSTALL DESK LIGHT"/>
    <n v="180.5"/>
  </r>
  <r>
    <x v="1"/>
    <x v="2"/>
    <s v="SR"/>
    <x v="227"/>
    <x v="15"/>
    <x v="15"/>
    <n v="2051493"/>
    <x v="2"/>
    <s v="DUE: 4/30 6TH FLR RECONFIGURE CUBE AREA"/>
    <n v="235"/>
  </r>
  <r>
    <x v="1"/>
    <x v="2"/>
    <s v="SR"/>
    <x v="227"/>
    <x v="15"/>
    <x v="15"/>
    <n v="2052121"/>
    <x v="2"/>
    <s v="SCH: COMP RM 11-12 REPL ERGOTRON, COMP"/>
    <n v="235"/>
  </r>
  <r>
    <x v="1"/>
    <x v="2"/>
    <s v="SR"/>
    <x v="140"/>
    <x v="12"/>
    <x v="12"/>
    <n v="2048078"/>
    <x v="1"/>
    <s v="BSMT ROOM DB03 INST LOCKS ON FILE CABS"/>
    <n v="662.85"/>
  </r>
  <r>
    <x v="1"/>
    <x v="2"/>
    <s v="SR"/>
    <x v="140"/>
    <x v="12"/>
    <x v="12"/>
    <n v="2049086"/>
    <x v="6"/>
    <s v="REMOVE SURPLUS AND TRASH"/>
    <n v="1307.2"/>
  </r>
  <r>
    <x v="1"/>
    <x v="2"/>
    <s v="SR"/>
    <x v="140"/>
    <x v="12"/>
    <x v="12"/>
    <n v="2049521"/>
    <x v="1"/>
    <s v="1ST FL RM A141 NEED OFFICER DOOR KEY"/>
    <n v="55"/>
  </r>
  <r>
    <x v="1"/>
    <x v="2"/>
    <s v="SR"/>
    <x v="261"/>
    <x v="25"/>
    <x v="25"/>
    <n v="2052000"/>
    <x v="2"/>
    <s v="SCH: 2ND FL WIC CLINIC REPLACE DR W/ ADA"/>
    <n v="4091.23"/>
  </r>
  <r>
    <x v="1"/>
    <x v="2"/>
    <s v="SR"/>
    <x v="261"/>
    <x v="25"/>
    <x v="25"/>
    <n v="2048138"/>
    <x v="2"/>
    <s v="2ND FL NEED BUILDING HRS SIGNAGE FOR WIC"/>
    <n v="131.07"/>
  </r>
  <r>
    <x v="1"/>
    <x v="2"/>
    <s v="SR"/>
    <x v="261"/>
    <x v="25"/>
    <x v="25"/>
    <n v="2050673"/>
    <x v="2"/>
    <s v="SCH: 2ND FL RM 230 MOUNT DIVIDERS, BOARD"/>
    <n v="329"/>
  </r>
  <r>
    <x v="1"/>
    <x v="2"/>
    <s v="SR"/>
    <x v="261"/>
    <x v="25"/>
    <x v="25"/>
    <n v="2052184"/>
    <x v="7"/>
    <s v="SCH: 2ND FL WIC CLINIC INST ADA - ALM"/>
    <n v="784"/>
  </r>
  <r>
    <x v="1"/>
    <x v="2"/>
    <s v="SR"/>
    <x v="261"/>
    <x v="25"/>
    <x v="25"/>
    <n v="2052185"/>
    <x v="4"/>
    <s v="SCH: 2ND FL WIC CLINIC INST ADA - ELE"/>
    <n v="1378"/>
  </r>
  <r>
    <x v="1"/>
    <x v="2"/>
    <s v="SR"/>
    <x v="211"/>
    <x v="25"/>
    <x v="25"/>
    <n v="2048201"/>
    <x v="2"/>
    <s v="2ND FL RM220 WINDOW BLIND CORD BROKEN"/>
    <n v="47"/>
  </r>
  <r>
    <x v="1"/>
    <x v="2"/>
    <s v="SR"/>
    <x v="211"/>
    <x v="25"/>
    <x v="25"/>
    <n v="2048940"/>
    <x v="2"/>
    <s v="SCH: 2ND FL RM 220 HUDDLE RM HANG STUFF"/>
    <n v="94"/>
  </r>
  <r>
    <x v="1"/>
    <x v="2"/>
    <s v="SR"/>
    <x v="172"/>
    <x v="25"/>
    <x v="25"/>
    <n v="2048201"/>
    <x v="2"/>
    <s v="2ND FL RM220 WINDOW BLIND CORD BROKEN"/>
    <n v="47"/>
  </r>
  <r>
    <x v="1"/>
    <x v="2"/>
    <s v="SR"/>
    <x v="172"/>
    <x v="25"/>
    <x v="25"/>
    <n v="2048304"/>
    <x v="2"/>
    <s v="2ND FL RM 220 ASSEMBLE LATERAL FILE CAB"/>
    <n v="282"/>
  </r>
  <r>
    <x v="1"/>
    <x v="2"/>
    <s v="SR"/>
    <x v="172"/>
    <x v="25"/>
    <x v="25"/>
    <n v="2048940"/>
    <x v="2"/>
    <s v="SCH: 2ND FL RM 220 HUDDLE RM HANG STUFF"/>
    <n v="94"/>
  </r>
  <r>
    <x v="1"/>
    <x v="2"/>
    <s v="SR"/>
    <x v="617"/>
    <x v="2"/>
    <x v="2"/>
    <n v="2048241"/>
    <x v="1"/>
    <s v="4TH FL RM 422 FILE CABINET KEY REQUEST"/>
    <n v="48"/>
  </r>
  <r>
    <x v="1"/>
    <x v="2"/>
    <s v="SR"/>
    <x v="617"/>
    <x v="2"/>
    <x v="2"/>
    <n v="2048482"/>
    <x v="2"/>
    <s v="3RD FL SLIDE IN WALL NAME PLATE"/>
    <n v="18.059999999999999"/>
  </r>
  <r>
    <x v="1"/>
    <x v="2"/>
    <s v="SR"/>
    <x v="164"/>
    <x v="20"/>
    <x v="113"/>
    <n v="2048272"/>
    <x v="0"/>
    <s v="2ND FL RM 210 MOVE 3 EMPLOYEES"/>
    <n v="110.99"/>
  </r>
  <r>
    <x v="1"/>
    <x v="2"/>
    <s v="SR"/>
    <x v="164"/>
    <x v="20"/>
    <x v="113"/>
    <n v="2048832"/>
    <x v="2"/>
    <s v="2ND FL RM 210 NAME PLATE FOR IRENE NIEDO"/>
    <n v="20.709999999999997"/>
  </r>
  <r>
    <x v="1"/>
    <x v="2"/>
    <s v="SR"/>
    <x v="164"/>
    <x v="20"/>
    <x v="113"/>
    <n v="2051061"/>
    <x v="2"/>
    <s v="SCH:2ND FL STE 210 ANN KIM FIX SIT/STAND"/>
    <n v="329"/>
  </r>
  <r>
    <x v="1"/>
    <x v="2"/>
    <s v="SR"/>
    <x v="164"/>
    <x v="20"/>
    <x v="113"/>
    <n v="2051268"/>
    <x v="2"/>
    <s v="2ND FLR ADJUST DESK HEIGHT, SEE BELOW"/>
    <n v="117.5"/>
  </r>
  <r>
    <x v="1"/>
    <x v="2"/>
    <s v="SR"/>
    <x v="164"/>
    <x v="20"/>
    <x v="113"/>
    <n v="2052262"/>
    <x v="2"/>
    <s v="1ST FLR RM#210 NAMEPLATE - KEIKO OKUDA"/>
    <n v="20.71"/>
  </r>
  <r>
    <x v="1"/>
    <x v="2"/>
    <s v="SR"/>
    <x v="192"/>
    <x v="20"/>
    <x v="113"/>
    <n v="2048272"/>
    <x v="0"/>
    <s v="2ND FL RM 210 MOVE 3 EMPLOYEES"/>
    <n v="111.02"/>
  </r>
  <r>
    <x v="1"/>
    <x v="2"/>
    <s v="SR"/>
    <x v="192"/>
    <x v="20"/>
    <x v="113"/>
    <n v="2048849"/>
    <x v="2"/>
    <s v="NEED NAMEPLATE FOR VINH NGUYEN"/>
    <n v="20.709999999999997"/>
  </r>
  <r>
    <x v="1"/>
    <x v="2"/>
    <s v="SR"/>
    <x v="192"/>
    <x v="20"/>
    <x v="113"/>
    <n v="2048950"/>
    <x v="2"/>
    <s v="NEED DESK SIGN FOR JESSE ZAMORA"/>
    <n v="20.709999999999997"/>
  </r>
  <r>
    <x v="1"/>
    <x v="2"/>
    <s v="SR"/>
    <x v="192"/>
    <x v="20"/>
    <x v="113"/>
    <n v="2049012"/>
    <x v="2"/>
    <s v="2ND FL RM 210 NEED NAMEPLATE - JERRI F"/>
    <n v="20.709999999999997"/>
  </r>
  <r>
    <x v="1"/>
    <x v="2"/>
    <s v="SR"/>
    <x v="192"/>
    <x v="20"/>
    <x v="113"/>
    <n v="2050711"/>
    <x v="2"/>
    <s v="2ND FL RM 210 INSTALL KEYBOARD TRAY"/>
    <n v="94"/>
  </r>
  <r>
    <x v="1"/>
    <x v="2"/>
    <s v="SR"/>
    <x v="165"/>
    <x v="20"/>
    <x v="113"/>
    <n v="2048272"/>
    <x v="0"/>
    <s v="2ND FL RM 210 MOVE 3 EMPLOYEES"/>
    <n v="110.99"/>
  </r>
  <r>
    <x v="1"/>
    <x v="2"/>
    <s v="SR"/>
    <x v="165"/>
    <x v="20"/>
    <x v="113"/>
    <n v="2049246"/>
    <x v="2"/>
    <s v="NAMEPLATE AND HOLDER: ROBIN MORAN"/>
    <n v="20.709999999999997"/>
  </r>
  <r>
    <x v="1"/>
    <x v="2"/>
    <s v="SR"/>
    <x v="165"/>
    <x v="20"/>
    <x v="113"/>
    <n v="2050722"/>
    <x v="2"/>
    <s v="2ND FL RM 210 HALE NAMEPLATE AND HOLDER"/>
    <n v="20.709999999999997"/>
  </r>
  <r>
    <x v="1"/>
    <x v="2"/>
    <s v="SR"/>
    <x v="165"/>
    <x v="20"/>
    <x v="113"/>
    <n v="2050723"/>
    <x v="1"/>
    <s v="2ND FL RM 210 ND 4 KEYS UM238, E130"/>
    <n v="20.51"/>
  </r>
  <r>
    <x v="1"/>
    <x v="2"/>
    <s v="SR"/>
    <x v="165"/>
    <x v="20"/>
    <x v="113"/>
    <n v="2050836"/>
    <x v="2"/>
    <s v="2ND FL RM 210 ND BALANDI NAME PLATE"/>
    <n v="20.709999999999997"/>
  </r>
  <r>
    <x v="1"/>
    <x v="2"/>
    <s v="SR"/>
    <x v="618"/>
    <x v="15"/>
    <x v="15"/>
    <n v="2048297"/>
    <x v="2"/>
    <s v="9TH FL DESK DRAWER BROKEN-ALISON FRYE"/>
    <n v="47"/>
  </r>
  <r>
    <x v="1"/>
    <x v="2"/>
    <s v="SR"/>
    <x v="618"/>
    <x v="15"/>
    <x v="15"/>
    <n v="2051156"/>
    <x v="9"/>
    <s v="9TH FL RM 951 ADJUST LGH BULBS"/>
    <n v="170"/>
  </r>
  <r>
    <x v="1"/>
    <x v="2"/>
    <s v="SR"/>
    <x v="619"/>
    <x v="21"/>
    <x v="21"/>
    <n v="2048303"/>
    <x v="2"/>
    <s v="2ND FL RM AHMI NEED 7 NAMEPLATES AS BELO"/>
    <n v="135.10999999999999"/>
  </r>
  <r>
    <x v="1"/>
    <x v="2"/>
    <s v="SR"/>
    <x v="619"/>
    <x v="21"/>
    <x v="21"/>
    <n v="2051860"/>
    <x v="2"/>
    <s v="2ND FL 2 NAME PLATES"/>
    <n v="41.41"/>
  </r>
  <r>
    <x v="1"/>
    <x v="2"/>
    <s v="SR"/>
    <x v="253"/>
    <x v="20"/>
    <x v="113"/>
    <n v="2048371"/>
    <x v="2"/>
    <s v="2ND FL RM 210 NEW NAMPLATE: SEE BELOW"/>
    <n v="18.059999999999999"/>
  </r>
  <r>
    <x v="1"/>
    <x v="2"/>
    <s v="SR"/>
    <x v="253"/>
    <x v="20"/>
    <x v="113"/>
    <n v="2048831"/>
    <x v="2"/>
    <s v="2ND FL RM 210 NAME PLATE FOR LINDA CHAU"/>
    <n v="20.709999999999997"/>
  </r>
  <r>
    <x v="1"/>
    <x v="2"/>
    <s v="SR"/>
    <x v="253"/>
    <x v="20"/>
    <x v="113"/>
    <n v="2051582"/>
    <x v="2"/>
    <s v="2ND FLR RM#210 RELOCATE PENCIL DRAWER"/>
    <n v="47"/>
  </r>
  <r>
    <x v="1"/>
    <x v="2"/>
    <s v="SR"/>
    <x v="243"/>
    <x v="20"/>
    <x v="113"/>
    <n v="2048392"/>
    <x v="2"/>
    <s v="2ND FL RM 210 2 NAMEPLATES NEEDED"/>
    <n v="36.11"/>
  </r>
  <r>
    <x v="1"/>
    <x v="2"/>
    <s v="SR"/>
    <x v="620"/>
    <x v="20"/>
    <x v="113"/>
    <n v="2048401"/>
    <x v="1"/>
    <s v="5TH FLR UM269 KEYS, SEE BELOW"/>
    <n v="48"/>
  </r>
  <r>
    <x v="1"/>
    <x v="2"/>
    <s v="SR"/>
    <x v="620"/>
    <x v="20"/>
    <x v="113"/>
    <n v="2048653"/>
    <x v="1"/>
    <s v="5TH FLR REQ 3 KEYS FOR KEYCODE UM259"/>
    <n v="48"/>
  </r>
  <r>
    <x v="1"/>
    <x v="2"/>
    <s v="SR"/>
    <x v="247"/>
    <x v="20"/>
    <x v="113"/>
    <n v="2048649"/>
    <x v="1"/>
    <s v="5TH FL NEEDS THREE UN242 KEYS"/>
    <n v="48"/>
  </r>
  <r>
    <x v="1"/>
    <x v="2"/>
    <s v="SR"/>
    <x v="621"/>
    <x v="21"/>
    <x v="21"/>
    <n v="2049864"/>
    <x v="0"/>
    <s v="2ND FL INSTALL H/M MOTORIZED LEGS-MAC"/>
    <n v="605.25"/>
  </r>
  <r>
    <x v="1"/>
    <x v="2"/>
    <s v="SR"/>
    <x v="621"/>
    <x v="21"/>
    <x v="21"/>
    <n v="2048728"/>
    <x v="1"/>
    <s v="RM 200 LARGE FILING CABINET KEY BROKE"/>
    <n v="144"/>
  </r>
  <r>
    <x v="1"/>
    <x v="2"/>
    <s v="SR"/>
    <x v="621"/>
    <x v="21"/>
    <x v="21"/>
    <n v="2049223"/>
    <x v="1"/>
    <s v="2ND FL KEY BROKE OFF IN CABINET LOCK"/>
    <n v="192"/>
  </r>
  <r>
    <x v="1"/>
    <x v="2"/>
    <s v="SR"/>
    <x v="621"/>
    <x v="21"/>
    <x v="21"/>
    <n v="2049780"/>
    <x v="2"/>
    <s v="SCH: 2NDFL ADJUST SIT/STAND ALEXANDRA R"/>
    <n v="141"/>
  </r>
  <r>
    <x v="1"/>
    <x v="2"/>
    <s v="SR"/>
    <x v="621"/>
    <x v="21"/>
    <x v="21"/>
    <n v="2049863"/>
    <x v="2"/>
    <s v="SCH: 2ND FL INSTALL H/M MOTORIZED LEGS"/>
    <n v="376"/>
  </r>
  <r>
    <x v="1"/>
    <x v="2"/>
    <s v="SR"/>
    <x v="621"/>
    <x v="21"/>
    <x v="21"/>
    <n v="2050225"/>
    <x v="2"/>
    <s v="2ND FL INTERVIEW RM 1 HANG PAMPHLET STND"/>
    <n v="94"/>
  </r>
  <r>
    <x v="1"/>
    <x v="2"/>
    <s v="SR"/>
    <x v="621"/>
    <x v="21"/>
    <x v="21"/>
    <n v="2052488"/>
    <x v="1"/>
    <s v="2ND FL KEY BROKE OFF IN LATERAL FILE"/>
    <n v="84.96"/>
  </r>
  <r>
    <x v="1"/>
    <x v="2"/>
    <s v="SR"/>
    <x v="622"/>
    <x v="25"/>
    <x v="25"/>
    <n v="2048752"/>
    <x v="2"/>
    <s v="2ND FL RM 220 NAME PLATES NEEDED"/>
    <n v="89.36"/>
  </r>
  <r>
    <x v="1"/>
    <x v="2"/>
    <s v="SR"/>
    <x v="622"/>
    <x v="25"/>
    <x v="25"/>
    <n v="2049102"/>
    <x v="2"/>
    <s v="NEED NAMEPLATES FOR CHRISTINA LICONA"/>
    <n v="34.819999999999993"/>
  </r>
  <r>
    <x v="1"/>
    <x v="2"/>
    <s v="SR"/>
    <x v="622"/>
    <x v="25"/>
    <x v="25"/>
    <n v="2049335"/>
    <x v="2"/>
    <s v="3RD FLR RM#348 PATCH &amp; PAINT, SEE BELOW"/>
    <n v="470"/>
  </r>
  <r>
    <x v="1"/>
    <x v="2"/>
    <s v="SR"/>
    <x v="622"/>
    <x v="25"/>
    <x v="25"/>
    <n v="2050945"/>
    <x v="2"/>
    <s v="SCH: 2ND FL RM 220 MOVE SIT STAND"/>
    <n v="188"/>
  </r>
  <r>
    <x v="1"/>
    <x v="2"/>
    <s v="SR"/>
    <x v="622"/>
    <x v="15"/>
    <x v="15"/>
    <n v="2049200"/>
    <x v="2"/>
    <s v="8TH FL RM 846 INSTALL SIT/STAND"/>
    <n v="188"/>
  </r>
  <r>
    <x v="1"/>
    <x v="2"/>
    <s v="SR"/>
    <x v="622"/>
    <x v="15"/>
    <x v="15"/>
    <n v="2050427"/>
    <x v="9"/>
    <s v="8TH FL REMOVE SPEC OVERHEAD LIGHT BULBS"/>
    <n v="85"/>
  </r>
  <r>
    <x v="1"/>
    <x v="2"/>
    <s v="SR"/>
    <x v="128"/>
    <x v="15"/>
    <x v="15"/>
    <n v="2048755"/>
    <x v="2"/>
    <s v="SCH: 3RD FL RM 385 INST DRY ERASE BOARD"/>
    <n v="94"/>
  </r>
  <r>
    <x v="1"/>
    <x v="2"/>
    <s v="SR"/>
    <x v="128"/>
    <x v="15"/>
    <x v="15"/>
    <n v="2048986"/>
    <x v="1"/>
    <s v="3RD FL ONE KEY EACH UM227 AND UM235"/>
    <n v="48"/>
  </r>
  <r>
    <x v="1"/>
    <x v="2"/>
    <s v="SR"/>
    <x v="128"/>
    <x v="15"/>
    <x v="15"/>
    <n v="2050001"/>
    <x v="1"/>
    <s v="3RD FL NEED 15 COPIES OF UM236 KEY"/>
    <n v="82.04"/>
  </r>
  <r>
    <x v="1"/>
    <x v="2"/>
    <s v="SR"/>
    <x v="128"/>
    <x v="15"/>
    <x v="15"/>
    <n v="2050194"/>
    <x v="1"/>
    <s v="3RD FL NEED 15 UM300 KEYS"/>
    <n v="41.02"/>
  </r>
  <r>
    <x v="1"/>
    <x v="2"/>
    <s v="SR"/>
    <x v="128"/>
    <x v="15"/>
    <x v="15"/>
    <n v="2050259"/>
    <x v="2"/>
    <s v="3RD FL MOVE SHELVES FROM STORAGE"/>
    <n v="94"/>
  </r>
  <r>
    <x v="1"/>
    <x v="2"/>
    <s v="SR"/>
    <x v="128"/>
    <x v="15"/>
    <x v="15"/>
    <n v="2050273"/>
    <x v="2"/>
    <s v="SCH:3RD FL RM 361 MOVE CABINET/BOOKSHELF"/>
    <n v="188"/>
  </r>
  <r>
    <x v="1"/>
    <x v="2"/>
    <s v="SR"/>
    <x v="128"/>
    <x v="15"/>
    <x v="15"/>
    <n v="2050595"/>
    <x v="1"/>
    <s v="3RD FL NEED 15 UM228 KEYS"/>
    <n v="41.02"/>
  </r>
  <r>
    <x v="1"/>
    <x v="2"/>
    <s v="SR"/>
    <x v="128"/>
    <x v="15"/>
    <x v="15"/>
    <n v="2050606"/>
    <x v="2"/>
    <s v="SCH: ASAP 3RD FL MOVE AED"/>
    <n v="376"/>
  </r>
  <r>
    <x v="1"/>
    <x v="2"/>
    <s v="SR"/>
    <x v="128"/>
    <x v="15"/>
    <x v="15"/>
    <n v="2050687"/>
    <x v="9"/>
    <s v="3RD FL RM 337 UV LIGHT INOP"/>
    <n v="170"/>
  </r>
  <r>
    <x v="1"/>
    <x v="2"/>
    <s v="SR"/>
    <x v="128"/>
    <x v="15"/>
    <x v="15"/>
    <n v="2050984"/>
    <x v="2"/>
    <s v="3RD FL MOVE SHELF AND CABINET"/>
    <n v="94"/>
  </r>
  <r>
    <x v="1"/>
    <x v="2"/>
    <s v="SR"/>
    <x v="151"/>
    <x v="15"/>
    <x v="15"/>
    <n v="2048798"/>
    <x v="2"/>
    <s v="9TH FL NEED NAMEPLATE - KIMMY HICKS"/>
    <n v="18.059999999999999"/>
  </r>
  <r>
    <x v="1"/>
    <x v="2"/>
    <s v="SR"/>
    <x v="184"/>
    <x v="15"/>
    <x v="15"/>
    <n v="2048887"/>
    <x v="2"/>
    <s v="7TH FLR SIGNAGE REQUEST, SEE BELOW"/>
    <n v="156.54"/>
  </r>
  <r>
    <x v="1"/>
    <x v="2"/>
    <s v="SR"/>
    <x v="184"/>
    <x v="15"/>
    <x v="15"/>
    <n v="2051017"/>
    <x v="2"/>
    <s v="7TH FLR DECAL SIGNAGE, SEE BELOW"/>
    <n v="156.54"/>
  </r>
  <r>
    <x v="1"/>
    <x v="2"/>
    <s v="SR"/>
    <x v="158"/>
    <x v="15"/>
    <x v="15"/>
    <n v="2050664"/>
    <x v="0"/>
    <s v="SCH: 8TH FLR RM#883 ORDER/INSTALL DESK"/>
    <n v="1443.17"/>
  </r>
  <r>
    <x v="1"/>
    <x v="2"/>
    <s v="SR"/>
    <x v="158"/>
    <x v="15"/>
    <x v="15"/>
    <n v="2051656"/>
    <x v="0"/>
    <s v="8TH FL BY RM 880 RECONFIGURE CUBICLES"/>
    <n v="792.71"/>
  </r>
  <r>
    <x v="1"/>
    <x v="2"/>
    <s v="SR"/>
    <x v="158"/>
    <x v="15"/>
    <x v="15"/>
    <n v="2051729"/>
    <x v="0"/>
    <s v="8TH FL MAIN RECEPT CHAIR REPL CASTERS"/>
    <n v="75"/>
  </r>
  <r>
    <x v="1"/>
    <x v="2"/>
    <s v="SR"/>
    <x v="158"/>
    <x v="15"/>
    <x v="15"/>
    <n v="2048916"/>
    <x v="2"/>
    <s v="8TH FL NAME PLATE FOR PATRICIA PATTERSON"/>
    <n v="18.059999999999999"/>
  </r>
  <r>
    <x v="1"/>
    <x v="2"/>
    <s v="SR"/>
    <x v="158"/>
    <x v="15"/>
    <x v="15"/>
    <n v="2048917"/>
    <x v="2"/>
    <s v="8TH FL NAME PLATE FOR ELISE COCHRAN"/>
    <n v="19.04"/>
  </r>
  <r>
    <x v="1"/>
    <x v="2"/>
    <s v="SR"/>
    <x v="158"/>
    <x v="15"/>
    <x v="15"/>
    <n v="2048918"/>
    <x v="2"/>
    <s v="8TH FL NAME PLATE FOR WENDY LEAR"/>
    <n v="18.059999999999999"/>
  </r>
  <r>
    <x v="1"/>
    <x v="2"/>
    <s v="SR"/>
    <x v="158"/>
    <x v="15"/>
    <x v="15"/>
    <n v="2048960"/>
    <x v="2"/>
    <s v="NEED NAMEPLATE FOR JOHN DINH"/>
    <n v="18.059999999999999"/>
  </r>
  <r>
    <x v="1"/>
    <x v="2"/>
    <s v="SR"/>
    <x v="158"/>
    <x v="15"/>
    <x v="15"/>
    <n v="2049436"/>
    <x v="2"/>
    <s v="8TH FL RM 877 SECURE ERASE BOARD TO WALL"/>
    <n v="141"/>
  </r>
  <r>
    <x v="1"/>
    <x v="2"/>
    <s v="SR"/>
    <x v="158"/>
    <x v="15"/>
    <x v="15"/>
    <n v="2050463"/>
    <x v="2"/>
    <s v="8TH FL RM 820 RECEPT INSTALL SIT/STAND"/>
    <n v="235"/>
  </r>
  <r>
    <x v="1"/>
    <x v="2"/>
    <s v="SR"/>
    <x v="158"/>
    <x v="15"/>
    <x v="15"/>
    <n v="2051539"/>
    <x v="9"/>
    <s v="8TH FL RM 883 INSTALL 2 SKYPANELS"/>
    <n v="340"/>
  </r>
  <r>
    <x v="1"/>
    <x v="2"/>
    <s v="SR"/>
    <x v="158"/>
    <x v="15"/>
    <x v="15"/>
    <n v="2051568"/>
    <x v="2"/>
    <s v="8TH FL RM 855 RMV BLINDS / INSTALL FILM"/>
    <n v="282"/>
  </r>
  <r>
    <x v="1"/>
    <x v="2"/>
    <s v="SR"/>
    <x v="158"/>
    <x v="15"/>
    <x v="15"/>
    <n v="2052077"/>
    <x v="2"/>
    <s v="8TH FLR INSTALL OVERHEAD BIN/SHELF"/>
    <n v="70.5"/>
  </r>
  <r>
    <x v="1"/>
    <x v="2"/>
    <s v="SR"/>
    <x v="158"/>
    <x v="15"/>
    <x v="15"/>
    <n v="2052359"/>
    <x v="2"/>
    <s v="8TH FL INSTALL VARIDESK - ALEJANDRO J"/>
    <n v="117.5"/>
  </r>
  <r>
    <x v="1"/>
    <x v="2"/>
    <s v="SR"/>
    <x v="272"/>
    <x v="83"/>
    <x v="83"/>
    <n v="2049004"/>
    <x v="0"/>
    <s v="STORAGE AT ROSE CITY"/>
    <n v="2700"/>
  </r>
  <r>
    <x v="1"/>
    <x v="2"/>
    <s v="SR"/>
    <x v="219"/>
    <x v="76"/>
    <x v="76"/>
    <n v="2049041"/>
    <x v="2"/>
    <s v="3RD FL RM 350 TOUCH UP PAINT NEAR CUBE"/>
    <n v="94"/>
  </r>
  <r>
    <x v="1"/>
    <x v="2"/>
    <s v="SR"/>
    <x v="219"/>
    <x v="76"/>
    <x v="76"/>
    <n v="2050467"/>
    <x v="1"/>
    <s v="3RD FL RM 350 NEED TWO UM322 KEYS"/>
    <n v="20.51"/>
  </r>
  <r>
    <x v="1"/>
    <x v="2"/>
    <s v="SR"/>
    <x v="219"/>
    <x v="76"/>
    <x v="76"/>
    <n v="2052494"/>
    <x v="2"/>
    <s v="3RD FL RM 350 NAME PLATE FOR ANITRA L"/>
    <n v="20.71"/>
  </r>
  <r>
    <x v="1"/>
    <x v="2"/>
    <s v="SR"/>
    <x v="226"/>
    <x v="2"/>
    <x v="2"/>
    <n v="2049108"/>
    <x v="0"/>
    <s v="2ND FL RM 203 ASSESS WORKSTATION LAYOUT"/>
    <n v="4386.5"/>
  </r>
  <r>
    <x v="1"/>
    <x v="2"/>
    <s v="SR"/>
    <x v="238"/>
    <x v="25"/>
    <x v="25"/>
    <n v="2049222"/>
    <x v="2"/>
    <s v="SCH: 1ST FL RM 120 MOVE SHELVES TO B325"/>
    <n v="376"/>
  </r>
  <r>
    <x v="1"/>
    <x v="2"/>
    <s v="SR"/>
    <x v="238"/>
    <x v="27"/>
    <x v="27"/>
    <n v="2049562"/>
    <x v="1"/>
    <s v="SCH: 2ND FL PHARM DEPOSIT SAFE LCK MALF"/>
    <n v="173"/>
  </r>
  <r>
    <x v="1"/>
    <x v="2"/>
    <s v="SR"/>
    <x v="238"/>
    <x v="27"/>
    <x v="27"/>
    <n v="2050043"/>
    <x v="2"/>
    <s v="SCH: 2ND FL PHARM DRILL HOLES IN CUBBIES"/>
    <n v="413.11"/>
  </r>
  <r>
    <x v="1"/>
    <x v="2"/>
    <s v="SR"/>
    <x v="238"/>
    <x v="27"/>
    <x v="27"/>
    <n v="2050314"/>
    <x v="2"/>
    <s v="2ND FL PHARM INSTALL SANITIZER ITEMS"/>
    <n v="452.69"/>
  </r>
  <r>
    <x v="1"/>
    <x v="2"/>
    <s v="SR"/>
    <x v="238"/>
    <x v="27"/>
    <x v="27"/>
    <n v="2050965"/>
    <x v="2"/>
    <s v="SCH: 2ND FL RM 205 INST KEYBRD TRAY, ETC"/>
    <n v="509"/>
  </r>
  <r>
    <x v="1"/>
    <x v="2"/>
    <s v="SR"/>
    <x v="238"/>
    <x v="27"/>
    <x v="27"/>
    <n v="2049652"/>
    <x v="2"/>
    <s v="SCH: 2ND FL PHARMACY INSTALL MIRROR"/>
    <n v="141"/>
  </r>
  <r>
    <x v="1"/>
    <x v="2"/>
    <s v="SR"/>
    <x v="238"/>
    <x v="27"/>
    <x v="27"/>
    <n v="2050042"/>
    <x v="2"/>
    <s v="SCH: 2ND FL PHARM CONS RM MOUNT MIRROR"/>
    <n v="47"/>
  </r>
  <r>
    <x v="1"/>
    <x v="2"/>
    <s v="SR"/>
    <x v="238"/>
    <x v="27"/>
    <x v="27"/>
    <n v="2050048"/>
    <x v="2"/>
    <s v="2ND FL NEED SELF STANDING SIGN,SEE BELOW"/>
    <n v="102.47999999999999"/>
  </r>
  <r>
    <x v="1"/>
    <x v="2"/>
    <s v="SR"/>
    <x v="238"/>
    <x v="27"/>
    <x v="27"/>
    <n v="2050049"/>
    <x v="2"/>
    <s v="1ST FL ENTRY DR CHANGE PHARMACY HOURS"/>
    <n v="52.539999999999992"/>
  </r>
  <r>
    <x v="1"/>
    <x v="2"/>
    <s v="SR"/>
    <x v="238"/>
    <x v="27"/>
    <x v="27"/>
    <n v="2051090"/>
    <x v="2"/>
    <s v="2ND FL OUTSIDE PHARM WINDOW SIGN"/>
    <n v="35.450000000000003"/>
  </r>
  <r>
    <x v="1"/>
    <x v="2"/>
    <s v="SR"/>
    <x v="133"/>
    <x v="42"/>
    <x v="42"/>
    <n v="2049243"/>
    <x v="1"/>
    <s v="1ST FL NEED 3 GGGMK KEYS"/>
    <n v="48"/>
  </r>
  <r>
    <x v="1"/>
    <x v="2"/>
    <s v="SR"/>
    <x v="167"/>
    <x v="25"/>
    <x v="25"/>
    <n v="2049891"/>
    <x v="6"/>
    <s v="1ST FL ADD ADDITIONAL SECURITY GUARD"/>
    <n v="4371.46"/>
  </r>
  <r>
    <x v="1"/>
    <x v="2"/>
    <s v="SR"/>
    <x v="167"/>
    <x v="15"/>
    <x v="15"/>
    <n v="2049256"/>
    <x v="2"/>
    <s v="NEED NAME PLATE FOR IVONNE HELMS"/>
    <n v="18.059999999999999"/>
  </r>
  <r>
    <x v="1"/>
    <x v="2"/>
    <s v="SR"/>
    <x v="167"/>
    <x v="15"/>
    <x v="15"/>
    <n v="2049506"/>
    <x v="2"/>
    <s v="SCH: 9TH FL RELOCATE SIT/STAND"/>
    <n v="188"/>
  </r>
  <r>
    <x v="1"/>
    <x v="2"/>
    <s v="SR"/>
    <x v="167"/>
    <x v="15"/>
    <x v="15"/>
    <n v="2049989"/>
    <x v="2"/>
    <s v="9TH FL SIT/STAND LOOSE - ERIN HALTON"/>
    <n v="47"/>
  </r>
  <r>
    <x v="1"/>
    <x v="2"/>
    <s v="SR"/>
    <x v="167"/>
    <x v="15"/>
    <x v="15"/>
    <n v="2051091"/>
    <x v="2"/>
    <s v="9TH FL RM 965 REMOVE SIT/STAND"/>
    <n v="188"/>
  </r>
  <r>
    <x v="1"/>
    <x v="2"/>
    <s v="SR"/>
    <x v="623"/>
    <x v="20"/>
    <x v="113"/>
    <n v="2049289"/>
    <x v="0"/>
    <s v="5TH FL STE 520 MOVE EE"/>
    <n v="609.5"/>
  </r>
  <r>
    <x v="1"/>
    <x v="2"/>
    <s v="SR"/>
    <x v="623"/>
    <x v="20"/>
    <x v="113"/>
    <n v="2049575"/>
    <x v="5"/>
    <s v="5TH FL RMV/INSTALL 2 MONITORS-DEVARSHI B"/>
    <n v="103"/>
  </r>
  <r>
    <x v="1"/>
    <x v="2"/>
    <s v="SR"/>
    <x v="175"/>
    <x v="15"/>
    <x v="15"/>
    <n v="2049363"/>
    <x v="2"/>
    <s v="SCH: 8TH FL RM 877 REMV CPU MOUNT"/>
    <n v="94"/>
  </r>
  <r>
    <x v="1"/>
    <x v="2"/>
    <s v="SR"/>
    <x v="182"/>
    <x v="76"/>
    <x v="76"/>
    <n v="2049420"/>
    <x v="2"/>
    <s v="STE 350 NEED NAMEPLATE - BECKY BODONYI"/>
    <n v="866.06000000000006"/>
  </r>
  <r>
    <x v="1"/>
    <x v="2"/>
    <s v="SR"/>
    <x v="182"/>
    <x v="76"/>
    <x v="76"/>
    <n v="2051285"/>
    <x v="2"/>
    <s v="3RD FL RM 350 NAME PLATE: BETH APPERT"/>
    <n v="18.059999999999999"/>
  </r>
  <r>
    <x v="1"/>
    <x v="2"/>
    <s v="SR"/>
    <x v="182"/>
    <x v="76"/>
    <x v="76"/>
    <n v="2051846"/>
    <x v="2"/>
    <s v="3RD FL RM 350 NEED HARRIS NAME PLATE"/>
    <n v="20.709999999999997"/>
  </r>
  <r>
    <x v="1"/>
    <x v="2"/>
    <s v="SR"/>
    <x v="156"/>
    <x v="7"/>
    <x v="7"/>
    <n v="2052239"/>
    <x v="2"/>
    <s v="LOBBY ASSIST WITH MOVING HEAVY CONTAINER"/>
    <n v="141"/>
  </r>
  <r>
    <x v="1"/>
    <x v="2"/>
    <s v="SR"/>
    <x v="156"/>
    <x v="25"/>
    <x v="25"/>
    <n v="2051813"/>
    <x v="2"/>
    <s v="1ST FL RM 177 MOVE PHARM ROBOT TO RM 120"/>
    <n v="188"/>
  </r>
  <r>
    <x v="1"/>
    <x v="2"/>
    <s v="SR"/>
    <x v="156"/>
    <x v="15"/>
    <x v="15"/>
    <n v="2050350"/>
    <x v="5"/>
    <s v="SCH: 2ND FL RM 243 ADD EXACQVISION"/>
    <n v="103"/>
  </r>
  <r>
    <x v="1"/>
    <x v="2"/>
    <s v="SR"/>
    <x v="156"/>
    <x v="15"/>
    <x v="15"/>
    <n v="2050844"/>
    <x v="1"/>
    <s v="1ST FL NEED 2 SS KEYS TO STAIRWELL"/>
    <n v="21.24"/>
  </r>
  <r>
    <x v="1"/>
    <x v="2"/>
    <s v="SR"/>
    <x v="156"/>
    <x v="27"/>
    <x v="27"/>
    <n v="2049452"/>
    <x v="7"/>
    <s v="ACTIVATE BADGES FOR MULTIPLE PEOPLE"/>
    <n v="112"/>
  </r>
  <r>
    <x v="1"/>
    <x v="2"/>
    <s v="SR"/>
    <x v="156"/>
    <x v="27"/>
    <x v="27"/>
    <n v="2049525"/>
    <x v="2"/>
    <s v="1ST FL MOVE REFRIGERATOR TO B160 BSMT"/>
    <n v="470"/>
  </r>
  <r>
    <x v="1"/>
    <x v="2"/>
    <s v="SR"/>
    <x v="156"/>
    <x v="27"/>
    <x v="27"/>
    <n v="2050640"/>
    <x v="2"/>
    <s v="SCH:2ND FL RM 205 RELOC SHLVS/MON STANDS"/>
    <n v="376"/>
  </r>
  <r>
    <x v="1"/>
    <x v="2"/>
    <s v="SR"/>
    <x v="135"/>
    <x v="15"/>
    <x v="15"/>
    <n v="2049491"/>
    <x v="2"/>
    <s v="8TH FL NEED NAME0PLATE - KYLE HALEY"/>
    <n v="24.88"/>
  </r>
  <r>
    <x v="1"/>
    <x v="2"/>
    <s v="SR"/>
    <x v="135"/>
    <x v="15"/>
    <x v="15"/>
    <n v="2050389"/>
    <x v="2"/>
    <s v="9TH FL RM 955 RAISE SIT STAND FOR MI LEE"/>
    <n v="47"/>
  </r>
  <r>
    <x v="1"/>
    <x v="2"/>
    <s v="SR"/>
    <x v="256"/>
    <x v="15"/>
    <x v="15"/>
    <n v="2049702"/>
    <x v="4"/>
    <s v="SCH: 4TH FL RM 403 REPLACE LIGHT SWITCH"/>
    <n v="106"/>
  </r>
  <r>
    <x v="1"/>
    <x v="2"/>
    <s v="SR"/>
    <x v="256"/>
    <x v="15"/>
    <x v="15"/>
    <n v="2049783"/>
    <x v="2"/>
    <s v="4TH FL RM 401 INSTALL DRY ERASE BOARD"/>
    <n v="94"/>
  </r>
  <r>
    <x v="1"/>
    <x v="2"/>
    <s v="SR"/>
    <x v="216"/>
    <x v="42"/>
    <x v="42"/>
    <n v="2049746"/>
    <x v="1"/>
    <s v="2ND FL RM 207 NEED 2 UM270 KEYS"/>
    <n v="20.51"/>
  </r>
  <r>
    <x v="1"/>
    <x v="2"/>
    <s v="SR"/>
    <x v="246"/>
    <x v="15"/>
    <x v="15"/>
    <n v="2049766"/>
    <x v="2"/>
    <s v="1ST FL NEED O'NEILL NAME PLATE"/>
    <n v="18.059999999999999"/>
  </r>
  <r>
    <x v="1"/>
    <x v="2"/>
    <s v="SR"/>
    <x v="246"/>
    <x v="15"/>
    <x v="15"/>
    <n v="2050676"/>
    <x v="2"/>
    <s v="7TH FLR NAMEPLATE MELANIE RIXFORD"/>
    <n v="20.709999999999997"/>
  </r>
  <r>
    <x v="1"/>
    <x v="2"/>
    <s v="SR"/>
    <x v="246"/>
    <x v="15"/>
    <x v="15"/>
    <n v="2051555"/>
    <x v="1"/>
    <s v="7TH FL NEED REPLACEMENT KEY FOR UM248"/>
    <n v="21.24"/>
  </r>
  <r>
    <x v="1"/>
    <x v="2"/>
    <s v="SR"/>
    <x v="246"/>
    <x v="15"/>
    <x v="15"/>
    <n v="2051634"/>
    <x v="1"/>
    <s v="7TH FL NEED 2 UM265 KEYS"/>
    <n v="21.24"/>
  </r>
  <r>
    <x v="1"/>
    <x v="2"/>
    <s v="SR"/>
    <x v="185"/>
    <x v="12"/>
    <x v="12"/>
    <n v="2049958"/>
    <x v="2"/>
    <s v="1ST FL A145 REATTACH HERMAN MILLER PANEL"/>
    <n v="47"/>
  </r>
  <r>
    <x v="1"/>
    <x v="2"/>
    <s v="SR"/>
    <x v="185"/>
    <x v="12"/>
    <x v="12"/>
    <n v="2050889"/>
    <x v="1"/>
    <s v="1ST FL NEED 1 ZMD1 KEY"/>
    <n v="21.24"/>
  </r>
  <r>
    <x v="1"/>
    <x v="2"/>
    <s v="SR"/>
    <x v="263"/>
    <x v="15"/>
    <x v="15"/>
    <n v="2050096"/>
    <x v="2"/>
    <s v="9TH FL RM 979 NEED NAMEPLATE-CHARLENE M"/>
    <n v="18.059999999999999"/>
  </r>
  <r>
    <x v="1"/>
    <x v="2"/>
    <s v="SR"/>
    <x v="624"/>
    <x v="21"/>
    <x v="21"/>
    <n v="2050222"/>
    <x v="1"/>
    <s v="DUE 01/12/2018: 2ND FL KEY REQUEST"/>
    <n v="163"/>
  </r>
  <r>
    <x v="1"/>
    <x v="2"/>
    <s v="SR"/>
    <x v="625"/>
    <x v="15"/>
    <x v="15"/>
    <n v="2050270"/>
    <x v="2"/>
    <s v="4TH FL BREAK ROOM MOVE CORK BOARD"/>
    <n v="47"/>
  </r>
  <r>
    <x v="1"/>
    <x v="2"/>
    <s v="SR"/>
    <x v="202"/>
    <x v="12"/>
    <x v="12"/>
    <n v="2051915"/>
    <x v="2"/>
    <s v="2ND FL RM 244 REDESIGN"/>
    <n v="910.11"/>
  </r>
  <r>
    <x v="1"/>
    <x v="2"/>
    <s v="SR"/>
    <x v="202"/>
    <x v="15"/>
    <x v="15"/>
    <n v="2050645"/>
    <x v="2"/>
    <s v="9TH FL CUBE AREA RELOC SIT/STAND"/>
    <n v="141"/>
  </r>
  <r>
    <x v="1"/>
    <x v="2"/>
    <s v="SR"/>
    <x v="202"/>
    <x v="15"/>
    <x v="15"/>
    <n v="2050919"/>
    <x v="2"/>
    <s v="2ND FL RM 228 MOVE SIT/STAND TO B398"/>
    <n v="329"/>
  </r>
  <r>
    <x v="1"/>
    <x v="2"/>
    <s v="SR"/>
    <x v="202"/>
    <x v="15"/>
    <x v="15"/>
    <n v="2051459"/>
    <x v="2"/>
    <s v="4TH FL RM 464 RAISE DESK"/>
    <n v="47"/>
  </r>
  <r>
    <x v="1"/>
    <x v="2"/>
    <s v="SR"/>
    <x v="626"/>
    <x v="21"/>
    <x v="21"/>
    <n v="2050708"/>
    <x v="1"/>
    <s v="2ND FL NEED 4 UM 247 KEYS"/>
    <n v="63.72"/>
  </r>
  <r>
    <x v="1"/>
    <x v="2"/>
    <s v="SR"/>
    <x v="178"/>
    <x v="20"/>
    <x v="113"/>
    <n v="2050810"/>
    <x v="2"/>
    <s v="5TH FL NAMEPLATE NEEDED TRACY GARELL"/>
    <n v="20.709999999999997"/>
  </r>
  <r>
    <x v="1"/>
    <x v="2"/>
    <s v="SR"/>
    <x v="627"/>
    <x v="78"/>
    <x v="78"/>
    <n v="2050915"/>
    <x v="2"/>
    <s v="1ST FL MOVE AED TO LUNCH ROOM"/>
    <n v="188"/>
  </r>
  <r>
    <x v="1"/>
    <x v="2"/>
    <s v="SR"/>
    <x v="628"/>
    <x v="136"/>
    <x v="121"/>
    <n v="2050938"/>
    <x v="1"/>
    <s v="PROVIDE COMBO LOCK W/2 FOOT CHAIN"/>
    <n v="214"/>
  </r>
  <r>
    <x v="1"/>
    <x v="2"/>
    <s v="SR"/>
    <x v="200"/>
    <x v="9"/>
    <x v="9"/>
    <n v="2050983"/>
    <x v="2"/>
    <s v="SCH: 1ST FL PHARM ADJUST SHELVING"/>
    <n v="672.22"/>
  </r>
  <r>
    <x v="1"/>
    <x v="2"/>
    <s v="SR"/>
    <x v="200"/>
    <x v="9"/>
    <x v="9"/>
    <n v="2051348"/>
    <x v="7"/>
    <s v="SCH: 1ST FL PHARM ADJUST SHELVING- ALM"/>
    <n v="224"/>
  </r>
  <r>
    <x v="1"/>
    <x v="2"/>
    <s v="SR"/>
    <x v="200"/>
    <x v="9"/>
    <x v="9"/>
    <n v="2051386"/>
    <x v="7"/>
    <s v="SCH: 1ST FL PHARM ADJUST SHELVING - ALM"/>
    <n v="392"/>
  </r>
  <r>
    <x v="1"/>
    <x v="2"/>
    <s v="SR"/>
    <x v="629"/>
    <x v="15"/>
    <x v="15"/>
    <n v="2050993"/>
    <x v="2"/>
    <s v="8TH FL RM 861 INSTALL MOTORIZED DESK"/>
    <n v="47"/>
  </r>
  <r>
    <x v="1"/>
    <x v="2"/>
    <s v="SR"/>
    <x v="630"/>
    <x v="20"/>
    <x v="113"/>
    <n v="2051115"/>
    <x v="2"/>
    <s v="5TH FL RM 520 HANG PICTURE FRAMES"/>
    <n v="336.98"/>
  </r>
  <r>
    <x v="1"/>
    <x v="2"/>
    <s v="SR"/>
    <x v="630"/>
    <x v="20"/>
    <x v="113"/>
    <n v="2051151"/>
    <x v="1"/>
    <s v="5TH FL EXIST CABINET NEEDS LOCK"/>
    <n v="226.19"/>
  </r>
  <r>
    <x v="1"/>
    <x v="2"/>
    <s v="SR"/>
    <x v="630"/>
    <x v="20"/>
    <x v="113"/>
    <n v="2051166"/>
    <x v="2"/>
    <s v="5TH FL NEED NAMEPLATE - LEIGH HEDRICK MD"/>
    <n v="20.709999999999997"/>
  </r>
  <r>
    <x v="1"/>
    <x v="2"/>
    <s v="SR"/>
    <x v="630"/>
    <x v="20"/>
    <x v="113"/>
    <n v="2051264"/>
    <x v="1"/>
    <s v="5TH FL NEED 3 KEYS FOR LOCKING BAG"/>
    <n v="21.24"/>
  </r>
  <r>
    <x v="1"/>
    <x v="2"/>
    <s v="SR"/>
    <x v="630"/>
    <x v="20"/>
    <x v="113"/>
    <n v="2051337"/>
    <x v="2"/>
    <s v="SCH: MOVE SIT/STAND ATTACH KEYBRD TRAY"/>
    <n v="376"/>
  </r>
  <r>
    <x v="1"/>
    <x v="2"/>
    <s v="SR"/>
    <x v="630"/>
    <x v="20"/>
    <x v="113"/>
    <n v="2051457"/>
    <x v="2"/>
    <s v="SCH: ERGONOMIC SIT/STAND ADJUSTMENT"/>
    <n v="141"/>
  </r>
  <r>
    <x v="1"/>
    <x v="2"/>
    <s v="SR"/>
    <x v="630"/>
    <x v="20"/>
    <x v="113"/>
    <n v="2051819"/>
    <x v="1"/>
    <s v="5TH FL NEED MULTIPLE CABINET KEYS"/>
    <n v="42.48"/>
  </r>
  <r>
    <x v="1"/>
    <x v="2"/>
    <s v="SR"/>
    <x v="630"/>
    <x v="20"/>
    <x v="113"/>
    <n v="2052052"/>
    <x v="1"/>
    <s v="1ST FLR NEED 3 &quot;UM229&quot; KEYS"/>
    <n v="21.24"/>
  </r>
  <r>
    <x v="1"/>
    <x v="2"/>
    <s v="SR"/>
    <x v="630"/>
    <x v="20"/>
    <x v="113"/>
    <n v="2052402"/>
    <x v="1"/>
    <s v="5TH FL NE CORNER KEY/LOCK REQUEST"/>
    <n v="42.48"/>
  </r>
  <r>
    <x v="1"/>
    <x v="2"/>
    <s v="SR"/>
    <x v="630"/>
    <x v="20"/>
    <x v="113"/>
    <n v="2052440"/>
    <x v="2"/>
    <s v="5TH FL NE CORNER INSTALL 2 K/B TRAYS"/>
    <n v="94"/>
  </r>
  <r>
    <x v="1"/>
    <x v="2"/>
    <s v="SR"/>
    <x v="631"/>
    <x v="20"/>
    <x v="113"/>
    <n v="2051488"/>
    <x v="1"/>
    <s v="5TH FL RM 520 REPLACE FILE CABINET LOCK"/>
    <n v="63.72"/>
  </r>
  <r>
    <x v="1"/>
    <x v="2"/>
    <s v="SR"/>
    <x v="632"/>
    <x v="25"/>
    <x v="25"/>
    <n v="2051524"/>
    <x v="1"/>
    <s v="RM 220 NEED 2 'UM376' &amp; 2 'UM350' KEYS"/>
    <n v="21.24"/>
  </r>
  <r>
    <x v="1"/>
    <x v="2"/>
    <s v="SR"/>
    <x v="632"/>
    <x v="25"/>
    <x v="25"/>
    <n v="2052248"/>
    <x v="2"/>
    <s v="2ND FL RM 220 NEED NAMEPLATES, SEE BELOW"/>
    <n v="35.47"/>
  </r>
  <r>
    <x v="1"/>
    <x v="2"/>
    <s v="SR"/>
    <x v="170"/>
    <x v="42"/>
    <x v="42"/>
    <n v="2051595"/>
    <x v="2"/>
    <s v="1ST FL NEED NATASHA SMITH NAME PLATE"/>
    <n v="20.709999999999997"/>
  </r>
  <r>
    <x v="1"/>
    <x v="2"/>
    <s v="SR"/>
    <x v="170"/>
    <x v="42"/>
    <x v="42"/>
    <n v="2051717"/>
    <x v="2"/>
    <s v="1ST FL RM 134 NAME PLATE TAMEKA BRAZILE"/>
    <n v="165.84"/>
  </r>
  <r>
    <x v="1"/>
    <x v="2"/>
    <s v="SR"/>
    <x v="235"/>
    <x v="20"/>
    <x v="113"/>
    <n v="2051620"/>
    <x v="2"/>
    <s v="5TH FL RM 520 SIT/STAND STUCK"/>
    <n v="282"/>
  </r>
  <r>
    <x v="1"/>
    <x v="2"/>
    <s v="SR"/>
    <x v="235"/>
    <x v="20"/>
    <x v="113"/>
    <n v="2051781"/>
    <x v="2"/>
    <s v="5TH FLR RM#520 SET-UP/INSTALL SIT/STANDS"/>
    <n v="517"/>
  </r>
  <r>
    <x v="1"/>
    <x v="2"/>
    <s v="SR"/>
    <x v="235"/>
    <x v="20"/>
    <x v="113"/>
    <n v="2051898"/>
    <x v="2"/>
    <s v="5TH FL RM 520 MOVE LARGE GREY CABINET"/>
    <n v="47"/>
  </r>
  <r>
    <x v="1"/>
    <x v="2"/>
    <s v="SR"/>
    <x v="235"/>
    <x v="20"/>
    <x v="113"/>
    <n v="2052100"/>
    <x v="1"/>
    <s v="5TH FL RM 520 REPL LAT FILE KEY"/>
    <n v="21.24"/>
  </r>
  <r>
    <x v="1"/>
    <x v="2"/>
    <s v="SR"/>
    <x v="235"/>
    <x v="20"/>
    <x v="113"/>
    <n v="2052101"/>
    <x v="2"/>
    <s v="5TH FL RM 520 ADD COVER FOR BOOKCASE"/>
    <n v="47"/>
  </r>
  <r>
    <x v="1"/>
    <x v="2"/>
    <s v="SR"/>
    <x v="235"/>
    <x v="20"/>
    <x v="113"/>
    <n v="2052159"/>
    <x v="1"/>
    <s v="1 KEY FILE CABINET UM243"/>
    <n v="21.24"/>
  </r>
  <r>
    <x v="1"/>
    <x v="2"/>
    <s v="SR"/>
    <x v="193"/>
    <x v="15"/>
    <x v="15"/>
    <n v="2051686"/>
    <x v="2"/>
    <s v="NEED CUBE SIGN FOR TIM GITNER"/>
    <n v="20.709999999999997"/>
  </r>
  <r>
    <x v="1"/>
    <x v="2"/>
    <s v="SR"/>
    <x v="633"/>
    <x v="20"/>
    <x v="113"/>
    <n v="2051796"/>
    <x v="9"/>
    <s v="6TH FL SW SIDE SHORT CUBICLE REPLACE LTS"/>
    <n v="170"/>
  </r>
  <r>
    <x v="1"/>
    <x v="2"/>
    <s v="SR"/>
    <x v="634"/>
    <x v="45"/>
    <x v="45"/>
    <n v="2051851"/>
    <x v="6"/>
    <s v="1ST FL EXAM ROOMS/HALLS PAINT"/>
    <n v="7174.22"/>
  </r>
  <r>
    <x v="1"/>
    <x v="2"/>
    <s v="SR"/>
    <x v="180"/>
    <x v="20"/>
    <x v="113"/>
    <n v="2051899"/>
    <x v="2"/>
    <s v="2ND FL RM 210 MOVE EMPLOYEES"/>
    <n v="141"/>
  </r>
  <r>
    <x v="1"/>
    <x v="2"/>
    <s v="SR"/>
    <x v="230"/>
    <x v="20"/>
    <x v="113"/>
    <n v="2051907"/>
    <x v="2"/>
    <s v="SCH: 5/18/18 5TH FL RM 520 SWAP DESKS"/>
    <n v="423"/>
  </r>
  <r>
    <x v="1"/>
    <x v="2"/>
    <s v="SR"/>
    <x v="635"/>
    <x v="27"/>
    <x v="27"/>
    <n v="2052054"/>
    <x v="3"/>
    <s v="2ND FL DENTAL INSTALL EYEWASH &amp; MIX VALV"/>
    <n v="1470"/>
  </r>
  <r>
    <x v="1"/>
    <x v="2"/>
    <s v="SR"/>
    <x v="636"/>
    <x v="79"/>
    <x v="79"/>
    <n v="2052093"/>
    <x v="3"/>
    <s v="SCH: 1ST FL MEDICAL RMS FLR DRAIN FLIES"/>
    <n v="376"/>
  </r>
  <r>
    <x v="1"/>
    <x v="2"/>
    <s v="SR"/>
    <x v="637"/>
    <x v="12"/>
    <x v="12"/>
    <n v="2052272"/>
    <x v="2"/>
    <s v="2ND FL STE 210 RM B209 CAB  DRWR BROKEN"/>
    <n v="188"/>
  </r>
  <r>
    <x v="1"/>
    <x v="2"/>
    <s v="SR"/>
    <x v="638"/>
    <x v="15"/>
    <x v="15"/>
    <n v="2052311"/>
    <x v="2"/>
    <s v="DUE 6/11: 4TH FL HIV SVC ADJ DESK, ETC"/>
    <n v="235"/>
  </r>
  <r>
    <x v="1"/>
    <x v="2"/>
    <s v="SR"/>
    <x v="639"/>
    <x v="25"/>
    <x v="25"/>
    <n v="2052331"/>
    <x v="1"/>
    <s v="2ND FLR RM#250C  1 KEY &quot;RA1-437&quot;"/>
    <n v="21.24"/>
  </r>
  <r>
    <x v="1"/>
    <x v="2"/>
    <s v="SR"/>
    <x v="639"/>
    <x v="25"/>
    <x v="25"/>
    <n v="2052447"/>
    <x v="2"/>
    <s v="ASSEMBLE TV CART @ B274, DELIVER TO B437"/>
    <n v="235"/>
  </r>
  <r>
    <x v="1"/>
    <x v="2"/>
    <s v="SR"/>
    <x v="162"/>
    <x v="15"/>
    <x v="15"/>
    <n v="2052471"/>
    <x v="2"/>
    <s v="NAME PLATE FREELIN HUMMEL"/>
    <n v="20.71"/>
  </r>
  <r>
    <x v="1"/>
    <x v="2"/>
    <s v="SR"/>
    <x v="270"/>
    <x v="20"/>
    <x v="113"/>
    <n v="2052521"/>
    <x v="1"/>
    <s v="5TH FL NEED 4 'UM299' KEYS FOR FILE CAB"/>
    <n v="21.24"/>
  </r>
  <r>
    <x v="1"/>
    <x v="2"/>
    <s v="SR"/>
    <x v="640"/>
    <x v="20"/>
    <x v="113"/>
    <n v="2052522"/>
    <x v="1"/>
    <s v="1ST FL NEED VARIOUS KEYS, SEE BELOW"/>
    <n v="21.24"/>
  </r>
  <r>
    <x v="1"/>
    <x v="4"/>
    <s v="SR"/>
    <x v="348"/>
    <x v="26"/>
    <x v="26"/>
    <n v="700254"/>
    <x v="4"/>
    <s v="EST: EXT SW/SE EDGES INSTALL LAMP POSTS"/>
    <n v="106"/>
  </r>
  <r>
    <x v="1"/>
    <x v="4"/>
    <s v="SR"/>
    <x v="348"/>
    <x v="26"/>
    <x v="26"/>
    <n v="2046262"/>
    <x v="0"/>
    <s v="1ST FL RM 106 RELOCATE FURNITURE"/>
    <n v="319.15999999999997"/>
  </r>
  <r>
    <x v="1"/>
    <x v="4"/>
    <s v="SR"/>
    <x v="348"/>
    <x v="26"/>
    <x v="26"/>
    <n v="2047431"/>
    <x v="6"/>
    <s v="NORTH RR CLEAN UP FECES ON TOILET"/>
    <n v="53.54"/>
  </r>
  <r>
    <x v="1"/>
    <x v="4"/>
    <s v="SR"/>
    <x v="348"/>
    <x v="26"/>
    <x v="26"/>
    <n v="2047587"/>
    <x v="6"/>
    <s v="EXT BUSHES BY HVAC BLDG CLEAN FECES"/>
    <n v="53.54"/>
  </r>
  <r>
    <x v="1"/>
    <x v="4"/>
    <s v="SR"/>
    <x v="348"/>
    <x v="26"/>
    <x v="26"/>
    <n v="2047793"/>
    <x v="6"/>
    <s v="1ST FL CHILDRENS RM NEEDS VOMIT CLEANUP"/>
    <n v="53.54"/>
  </r>
  <r>
    <x v="1"/>
    <x v="4"/>
    <s v="SR"/>
    <x v="348"/>
    <x v="26"/>
    <x v="26"/>
    <n v="2047968"/>
    <x v="6"/>
    <s v="1ST FL CHILDREN'S AREA CLEAN URINE"/>
    <n v="65.319999999999993"/>
  </r>
  <r>
    <x v="1"/>
    <x v="4"/>
    <s v="SR"/>
    <x v="348"/>
    <x v="26"/>
    <x v="26"/>
    <n v="2048162"/>
    <x v="6"/>
    <s v="SOUTHERN PUBLIC RR FECES ON TOILET/FLR"/>
    <n v="65.319999999999993"/>
  </r>
  <r>
    <x v="1"/>
    <x v="4"/>
    <s v="SR"/>
    <x v="348"/>
    <x v="26"/>
    <x v="26"/>
    <n v="2048418"/>
    <x v="6"/>
    <s v="1ST FL CHILDRENS AREA VOMIT CLEANUP"/>
    <n v="53.54"/>
  </r>
  <r>
    <x v="1"/>
    <x v="4"/>
    <s v="SR"/>
    <x v="348"/>
    <x v="26"/>
    <x v="26"/>
    <n v="2048419"/>
    <x v="6"/>
    <s v="DUE 7/18/17 CLEAN UP FECES"/>
    <n v="53.54"/>
  </r>
  <r>
    <x v="1"/>
    <x v="4"/>
    <s v="SR"/>
    <x v="348"/>
    <x v="26"/>
    <x v="26"/>
    <n v="2048437"/>
    <x v="6"/>
    <s v="NIGHTLY PATROLS - NW ENFORCEMENT"/>
    <n v="3850"/>
  </r>
  <r>
    <x v="1"/>
    <x v="4"/>
    <s v="SR"/>
    <x v="348"/>
    <x v="26"/>
    <x v="26"/>
    <n v="2049934"/>
    <x v="6"/>
    <s v="1ST FL NORTH UNISEX R/R NEEDS CLEAN UP"/>
    <n v="65.319999999999993"/>
  </r>
  <r>
    <x v="1"/>
    <x v="4"/>
    <s v="SR"/>
    <x v="348"/>
    <x v="26"/>
    <x v="26"/>
    <n v="2050055"/>
    <x v="6"/>
    <s v="REMOVE SHOPPING CART FROM PREMISES"/>
    <n v="75"/>
  </r>
  <r>
    <x v="1"/>
    <x v="4"/>
    <s v="SR"/>
    <x v="348"/>
    <x v="26"/>
    <x v="26"/>
    <n v="2050695"/>
    <x v="6"/>
    <s v="EXT BY EAST FENCE CLEAN UP FECES/DEBRIS"/>
    <n v="65.319999999999993"/>
  </r>
  <r>
    <x v="1"/>
    <x v="4"/>
    <s v="SR"/>
    <x v="348"/>
    <x v="26"/>
    <x v="26"/>
    <n v="2050697"/>
    <x v="6"/>
    <s v="EXT BY DUMPSTER PICK UP DEBRIS/GARBAGE"/>
    <n v="65.319999999999993"/>
  </r>
  <r>
    <x v="1"/>
    <x v="4"/>
    <s v="SR"/>
    <x v="348"/>
    <x v="26"/>
    <x v="26"/>
    <n v="2050766"/>
    <x v="6"/>
    <s v="EXT BY DUMPSTER REMOVE DEBRIS"/>
    <n v="125"/>
  </r>
  <r>
    <x v="1"/>
    <x v="4"/>
    <s v="SR"/>
    <x v="348"/>
    <x v="26"/>
    <x v="26"/>
    <n v="2051453"/>
    <x v="6"/>
    <s v="1ST FL N PRR CLEAN"/>
    <n v="65.319999999999993"/>
  </r>
  <r>
    <x v="1"/>
    <x v="4"/>
    <s v="SR"/>
    <x v="348"/>
    <x v="26"/>
    <x v="26"/>
    <n v="2051535"/>
    <x v="6"/>
    <s v="EXT EAST SIDE OF BLDG WALKWAY FECES"/>
    <n v="65.319999999999993"/>
  </r>
  <r>
    <x v="1"/>
    <x v="4"/>
    <s v="SR"/>
    <x v="348"/>
    <x v="26"/>
    <x v="26"/>
    <n v="2051607"/>
    <x v="6"/>
    <s v="1ST FL NORTH UNISEX PRR CLEAN UP BLOOD"/>
    <n v="65.319999999999993"/>
  </r>
  <r>
    <x v="1"/>
    <x v="4"/>
    <s v="SR"/>
    <x v="348"/>
    <x v="26"/>
    <x v="26"/>
    <n v="2051998"/>
    <x v="6"/>
    <s v="FECES IN BACK YARD NEAR LGH POLE"/>
    <n v="65.319999999999993"/>
  </r>
  <r>
    <x v="1"/>
    <x v="4"/>
    <s v="SR"/>
    <x v="348"/>
    <x v="26"/>
    <x v="26"/>
    <n v="2052032"/>
    <x v="6"/>
    <s v="NEED ASAP CLEAN-UP BLOOD SPATTER"/>
    <n v="65.319999999999993"/>
  </r>
  <r>
    <x v="1"/>
    <x v="4"/>
    <s v="SR"/>
    <x v="348"/>
    <x v="26"/>
    <x v="26"/>
    <n v="2052089"/>
    <x v="6"/>
    <s v="PARKING LOT LANDSCAPING CLEAN UP FECES"/>
    <n v="65.319999999999993"/>
  </r>
  <r>
    <x v="1"/>
    <x v="4"/>
    <s v="SR"/>
    <x v="348"/>
    <x v="26"/>
    <x v="26"/>
    <n v="2047469"/>
    <x v="2"/>
    <s v="1ST FL INVES PRR GARBAGE RECEPTACLES"/>
    <n v="517"/>
  </r>
  <r>
    <x v="1"/>
    <x v="4"/>
    <s v="SR"/>
    <x v="348"/>
    <x v="26"/>
    <x v="26"/>
    <n v="2047924"/>
    <x v="2"/>
    <s v="SCH: 1ST FL R/R'S INST SHARPS CONTAINERS"/>
    <n v="188"/>
  </r>
  <r>
    <x v="1"/>
    <x v="4"/>
    <s v="SR"/>
    <x v="348"/>
    <x v="26"/>
    <x v="26"/>
    <n v="2048068"/>
    <x v="3"/>
    <s v="DUE: 8/25 MODIFY HVAC UNTIL 2100"/>
    <n v="47"/>
  </r>
  <r>
    <x v="1"/>
    <x v="4"/>
    <s v="SR"/>
    <x v="348"/>
    <x v="26"/>
    <x v="26"/>
    <n v="2049143"/>
    <x v="9"/>
    <s v="FALL DAYLIGHT SAVINGS B603 12M"/>
    <n v="42.5"/>
  </r>
  <r>
    <x v="1"/>
    <x v="4"/>
    <s v="SR"/>
    <x v="348"/>
    <x v="26"/>
    <x v="26"/>
    <n v="2050864"/>
    <x v="9"/>
    <s v="SPRING DAYLIGHT SAVINGS B603 12M"/>
    <n v="42.5"/>
  </r>
  <r>
    <x v="1"/>
    <x v="4"/>
    <s v="SR"/>
    <x v="334"/>
    <x v="18"/>
    <x v="18"/>
    <n v="2048337"/>
    <x v="6"/>
    <s v="1ST FLR PRR FECES MESS ON FLOOR"/>
    <n v="130.63999999999999"/>
  </r>
  <r>
    <x v="1"/>
    <x v="4"/>
    <s v="SR"/>
    <x v="334"/>
    <x v="18"/>
    <x v="18"/>
    <n v="2048382"/>
    <x v="6"/>
    <s v="EXTERIOR FRONT STEPS CLEAN UP FECES"/>
    <n v="65.319999999999993"/>
  </r>
  <r>
    <x v="1"/>
    <x v="4"/>
    <s v="SR"/>
    <x v="334"/>
    <x v="18"/>
    <x v="18"/>
    <n v="2048502"/>
    <x v="1"/>
    <s v="1ST FL NEED 2 'BD6' KEYS"/>
    <n v="86"/>
  </r>
  <r>
    <x v="1"/>
    <x v="4"/>
    <s v="SR"/>
    <x v="334"/>
    <x v="18"/>
    <x v="18"/>
    <n v="2048822"/>
    <x v="0"/>
    <s v="DUE: 9/26 2ND FL ADMIN OFFICE RE-ARRANGE"/>
    <n v="2284.5300000000002"/>
  </r>
  <r>
    <x v="1"/>
    <x v="4"/>
    <s v="SR"/>
    <x v="334"/>
    <x v="18"/>
    <x v="18"/>
    <n v="2049366"/>
    <x v="1"/>
    <s v="2ND FL UNISEX R/R REMOVE LOCK"/>
    <n v="532.33000000000004"/>
  </r>
  <r>
    <x v="1"/>
    <x v="4"/>
    <s v="SR"/>
    <x v="334"/>
    <x v="18"/>
    <x v="18"/>
    <n v="2050560"/>
    <x v="2"/>
    <s v="1ST FL MAIN EXIT INST BRASS PUSH PLATE"/>
    <n v="819.4"/>
  </r>
  <r>
    <x v="1"/>
    <x v="4"/>
    <s v="SR"/>
    <x v="334"/>
    <x v="18"/>
    <x v="18"/>
    <n v="2050801"/>
    <x v="2"/>
    <s v="1ST FL FOYER REMOVE PATRON COUNTER"/>
    <n v="220.68"/>
  </r>
  <r>
    <x v="1"/>
    <x v="4"/>
    <s v="SR"/>
    <x v="334"/>
    <x v="18"/>
    <x v="18"/>
    <n v="2051029"/>
    <x v="2"/>
    <s v="SCH: 2ND FL LSO RM NEED NAMEPLATE HOLDER"/>
    <n v="76.06"/>
  </r>
  <r>
    <x v="1"/>
    <x v="4"/>
    <s v="SR"/>
    <x v="334"/>
    <x v="18"/>
    <x v="18"/>
    <n v="2052241"/>
    <x v="6"/>
    <s v="KIDS AREA GRAFFITI ON CARPET"/>
    <n v="56"/>
  </r>
  <r>
    <x v="1"/>
    <x v="4"/>
    <s v="SR"/>
    <x v="334"/>
    <x v="18"/>
    <x v="18"/>
    <n v="2034512"/>
    <x v="4"/>
    <s v="2ND FL STRGE CLST TEST CIRCUIT LOAD"/>
    <n v="26.5"/>
  </r>
  <r>
    <x v="1"/>
    <x v="4"/>
    <s v="SR"/>
    <x v="334"/>
    <x v="18"/>
    <x v="18"/>
    <n v="2047576"/>
    <x v="3"/>
    <s v="DUE 7/9 MODIFY HVAC"/>
    <n v="47"/>
  </r>
  <r>
    <x v="1"/>
    <x v="4"/>
    <s v="SR"/>
    <x v="334"/>
    <x v="18"/>
    <x v="18"/>
    <n v="2049042"/>
    <x v="5"/>
    <s v="TECH ASSIST FOR PROJECTOR"/>
    <n v="592.25"/>
  </r>
  <r>
    <x v="1"/>
    <x v="4"/>
    <s v="SR"/>
    <x v="334"/>
    <x v="18"/>
    <x v="18"/>
    <n v="2049137"/>
    <x v="9"/>
    <s v="FALL DAYLIGHT SAVINGS B612 12M"/>
    <n v="42.5"/>
  </r>
  <r>
    <x v="1"/>
    <x v="4"/>
    <s v="SR"/>
    <x v="334"/>
    <x v="18"/>
    <x v="18"/>
    <n v="2049325"/>
    <x v="2"/>
    <s v="2ND FL ADMIN OFFICE RE-ARRANGE-CAR"/>
    <n v="188"/>
  </r>
  <r>
    <x v="1"/>
    <x v="4"/>
    <s v="SR"/>
    <x v="334"/>
    <x v="18"/>
    <x v="18"/>
    <n v="2049502"/>
    <x v="2"/>
    <s v="1ST FL REPAIR TRIM ON BOOKSHELF"/>
    <n v="94"/>
  </r>
  <r>
    <x v="1"/>
    <x v="4"/>
    <s v="SR"/>
    <x v="334"/>
    <x v="18"/>
    <x v="18"/>
    <n v="2049904"/>
    <x v="2"/>
    <s v="1ST FL RMV/ INSTALL NEW STACK END HLDRS"/>
    <n v="717.38999999999987"/>
  </r>
  <r>
    <x v="1"/>
    <x v="4"/>
    <s v="SR"/>
    <x v="334"/>
    <x v="18"/>
    <x v="18"/>
    <n v="2050198"/>
    <x v="2"/>
    <s v="2ND FL UNISEX R/R REMOVE LOCK-CAR"/>
    <n v="282"/>
  </r>
  <r>
    <x v="1"/>
    <x v="4"/>
    <s v="SR"/>
    <x v="334"/>
    <x v="18"/>
    <x v="18"/>
    <n v="2050299"/>
    <x v="2"/>
    <s v="SCH: EACH PRR INSTALL SHARPS CONTAINER"/>
    <n v="470"/>
  </r>
  <r>
    <x v="1"/>
    <x v="4"/>
    <s v="SR"/>
    <x v="334"/>
    <x v="18"/>
    <x v="18"/>
    <n v="2050507"/>
    <x v="2"/>
    <s v="1ST FL PAPER HOLDER REMOVE STUCK SCRAP"/>
    <n v="47"/>
  </r>
  <r>
    <x v="1"/>
    <x v="4"/>
    <s v="SR"/>
    <x v="334"/>
    <x v="18"/>
    <x v="18"/>
    <n v="2050694"/>
    <x v="2"/>
    <s v="1ST FL NE CORNER PAINT CAMERA CONDUIT"/>
    <n v="235"/>
  </r>
  <r>
    <x v="1"/>
    <x v="4"/>
    <s v="SR"/>
    <x v="334"/>
    <x v="18"/>
    <x v="18"/>
    <n v="2050870"/>
    <x v="9"/>
    <s v="SPRING DAYLIGHT SAVINGS B612 12M"/>
    <n v="63.75"/>
  </r>
  <r>
    <x v="1"/>
    <x v="4"/>
    <s v="SR"/>
    <x v="334"/>
    <x v="18"/>
    <x v="18"/>
    <n v="2050990"/>
    <x v="5"/>
    <s v="1ST FLR FOYER PATRON COUNTER - ELT SUPP"/>
    <n v="515"/>
  </r>
  <r>
    <x v="1"/>
    <x v="4"/>
    <s v="SR"/>
    <x v="334"/>
    <x v="18"/>
    <x v="18"/>
    <n v="2051018"/>
    <x v="1"/>
    <s v="NEED 2 &quot;BD2&quot; KEYS, SEE BELOW"/>
    <n v="21.24"/>
  </r>
  <r>
    <x v="1"/>
    <x v="4"/>
    <s v="SR"/>
    <x v="334"/>
    <x v="18"/>
    <x v="18"/>
    <n v="2051086"/>
    <x v="2"/>
    <s v="2ND FL SM OFFICE RE-ATTACH SHELVING"/>
    <n v="188"/>
  </r>
  <r>
    <x v="1"/>
    <x v="4"/>
    <s v="SR"/>
    <x v="334"/>
    <x v="18"/>
    <x v="18"/>
    <n v="2051220"/>
    <x v="2"/>
    <s v="1ST FL INSTALL OLDR STACK ID HOLDERS"/>
    <n v="136.63999999999999"/>
  </r>
  <r>
    <x v="1"/>
    <x v="4"/>
    <s v="SR"/>
    <x v="334"/>
    <x v="18"/>
    <x v="18"/>
    <n v="2051333"/>
    <x v="7"/>
    <s v="NE EXIT DOOR INTRUSION ALM"/>
    <n v="112"/>
  </r>
  <r>
    <x v="1"/>
    <x v="4"/>
    <s v="SR"/>
    <x v="334"/>
    <x v="18"/>
    <x v="18"/>
    <n v="2051866"/>
    <x v="7"/>
    <s v="REMOVE DELAY FROM EMERG EXIT DOOR"/>
    <n v="224"/>
  </r>
  <r>
    <x v="1"/>
    <x v="4"/>
    <s v="SR"/>
    <x v="342"/>
    <x v="1"/>
    <x v="1"/>
    <n v="2045731"/>
    <x v="5"/>
    <s v="UPGRADE/REPLACE CAMERA SYSTEM"/>
    <n v="1850.45"/>
  </r>
  <r>
    <x v="1"/>
    <x v="4"/>
    <s v="SR"/>
    <x v="342"/>
    <x v="1"/>
    <x v="1"/>
    <n v="2049295"/>
    <x v="5"/>
    <s v="EST: JW ROOM UPGRADE CAMERA SYSTEM"/>
    <n v="18259.78"/>
  </r>
  <r>
    <x v="1"/>
    <x v="4"/>
    <s v="SR"/>
    <x v="342"/>
    <x v="1"/>
    <x v="1"/>
    <n v="2043327"/>
    <x v="5"/>
    <s v="ADD LDAP ACCESS TO EXAQVISION"/>
    <n v="1236"/>
  </r>
  <r>
    <x v="1"/>
    <x v="4"/>
    <s v="SR"/>
    <x v="342"/>
    <x v="1"/>
    <x v="1"/>
    <n v="2047093"/>
    <x v="2"/>
    <s v="UPGRADE/REPLACE CAMERA SYSTEM - CAR"/>
    <n v="893"/>
  </r>
  <r>
    <x v="1"/>
    <x v="4"/>
    <s v="SR"/>
    <x v="342"/>
    <x v="11"/>
    <x v="11"/>
    <n v="2050744"/>
    <x v="5"/>
    <s v="SCH: UPGRADE SEC CAMERA SYST - B609"/>
    <n v="24818.49"/>
  </r>
  <r>
    <x v="1"/>
    <x v="4"/>
    <s v="SR"/>
    <x v="342"/>
    <x v="11"/>
    <x v="11"/>
    <n v="2050253"/>
    <x v="5"/>
    <s v="EST: UPGRADE AND INSTALL CAMERAS"/>
    <n v="360.5"/>
  </r>
  <r>
    <x v="1"/>
    <x v="4"/>
    <s v="SR"/>
    <x v="342"/>
    <x v="52"/>
    <x v="52"/>
    <n v="2049296"/>
    <x v="5"/>
    <s v="EST: UPGRADE/INSTALL CAMERAS"/>
    <n v="4460.5"/>
  </r>
  <r>
    <x v="1"/>
    <x v="4"/>
    <s v="SR"/>
    <x v="342"/>
    <x v="52"/>
    <x v="52"/>
    <n v="2050743"/>
    <x v="5"/>
    <s v="SCH: UPGRADE SEC CAMERA SYST - B606"/>
    <n v="20134.61"/>
  </r>
  <r>
    <x v="1"/>
    <x v="4"/>
    <s v="SR"/>
    <x v="342"/>
    <x v="85"/>
    <x v="85"/>
    <n v="2052362"/>
    <x v="5"/>
    <s v="PROVIDE EXACQVISION ADDTL CAM ACCESS"/>
    <n v="51.5"/>
  </r>
  <r>
    <x v="1"/>
    <x v="4"/>
    <s v="SR"/>
    <x v="342"/>
    <x v="89"/>
    <x v="89"/>
    <n v="2051522"/>
    <x v="5"/>
    <s v="1ST FL CONFIGURE EXACQVISION-JACK PEEBLY"/>
    <n v="103"/>
  </r>
  <r>
    <x v="1"/>
    <x v="4"/>
    <s v="SR"/>
    <x v="342"/>
    <x v="18"/>
    <x v="18"/>
    <n v="2049297"/>
    <x v="5"/>
    <s v="EST: UPGRADE/INSTALL CAMERAS"/>
    <n v="1246.4000000000001"/>
  </r>
  <r>
    <x v="1"/>
    <x v="4"/>
    <s v="SR"/>
    <x v="342"/>
    <x v="18"/>
    <x v="18"/>
    <n v="2050746"/>
    <x v="5"/>
    <s v="SCH: UPGRADE SEC CAMERA SYST - B612"/>
    <n v="36246.15"/>
  </r>
  <r>
    <x v="1"/>
    <x v="4"/>
    <s v="SR"/>
    <x v="342"/>
    <x v="88"/>
    <x v="88"/>
    <n v="2050745"/>
    <x v="5"/>
    <s v="SCH: UPGRADE SEC CAMERA SYST - B611"/>
    <n v="3971.02"/>
  </r>
  <r>
    <x v="1"/>
    <x v="4"/>
    <s v="SR"/>
    <x v="342"/>
    <x v="88"/>
    <x v="88"/>
    <n v="2049865"/>
    <x v="5"/>
    <s v="SCH: EXACQVISION ACCESS TO GOOSEN"/>
    <n v="437.75"/>
  </r>
  <r>
    <x v="1"/>
    <x v="4"/>
    <s v="SR"/>
    <x v="342"/>
    <x v="88"/>
    <x v="88"/>
    <n v="2050251"/>
    <x v="5"/>
    <s v="EST: UPGRADE/INSTALL CAMERA SYSTEM"/>
    <n v="566.5"/>
  </r>
  <r>
    <x v="1"/>
    <x v="4"/>
    <s v="SR"/>
    <x v="342"/>
    <x v="8"/>
    <x v="8"/>
    <n v="2051854"/>
    <x v="5"/>
    <s v="EST: REPLACE GEOVISION DVR"/>
    <n v="1169"/>
  </r>
  <r>
    <x v="1"/>
    <x v="4"/>
    <s v="SR"/>
    <x v="342"/>
    <x v="92"/>
    <x v="92"/>
    <n v="2050588"/>
    <x v="7"/>
    <s v="ACTIVATE CARD FOR CEDAR MILL CONST"/>
    <n v="654.46"/>
  </r>
  <r>
    <x v="1"/>
    <x v="4"/>
    <s v="SR"/>
    <x v="342"/>
    <x v="92"/>
    <x v="92"/>
    <n v="2051075"/>
    <x v="12"/>
    <s v="ACTIVATE CARD FOR CEDAR MILL CONST-PROJ"/>
    <n v="8841"/>
  </r>
  <r>
    <x v="1"/>
    <x v="4"/>
    <s v="SR"/>
    <x v="345"/>
    <x v="92"/>
    <x v="92"/>
    <n v="2043423"/>
    <x v="12"/>
    <s v="ADD CARD LOCKED DOORS - MWO"/>
    <n v="513"/>
  </r>
  <r>
    <x v="1"/>
    <x v="4"/>
    <s v="SR"/>
    <x v="345"/>
    <x v="92"/>
    <x v="92"/>
    <n v="2049142"/>
    <x v="9"/>
    <s v="FALL DAYLIGHT SAVINGS B605 12M"/>
    <n v="42.5"/>
  </r>
  <r>
    <x v="1"/>
    <x v="4"/>
    <s v="SR"/>
    <x v="345"/>
    <x v="92"/>
    <x v="92"/>
    <n v="2049186"/>
    <x v="2"/>
    <s v="1ST FL MIDDLE RFID GATE LEANING"/>
    <n v="94"/>
  </r>
  <r>
    <x v="1"/>
    <x v="4"/>
    <s v="SR"/>
    <x v="345"/>
    <x v="92"/>
    <x v="92"/>
    <n v="2049410"/>
    <x v="4"/>
    <s v="1ST FL MEETING ROOM ASSESS ELECTRICAL"/>
    <n v="159"/>
  </r>
  <r>
    <x v="1"/>
    <x v="4"/>
    <s v="SR"/>
    <x v="345"/>
    <x v="92"/>
    <x v="92"/>
    <n v="2049695"/>
    <x v="7"/>
    <s v="REPAIR/REPLACE DOORBELL, SEE BELOW"/>
    <n v="336"/>
  </r>
  <r>
    <x v="1"/>
    <x v="4"/>
    <s v="SR"/>
    <x v="345"/>
    <x v="92"/>
    <x v="92"/>
    <n v="2050324"/>
    <x v="2"/>
    <s v="SCH: EACH PRR INSTALL SHARPS CONTAINER"/>
    <n v="141"/>
  </r>
  <r>
    <x v="1"/>
    <x v="4"/>
    <s v="SR"/>
    <x v="345"/>
    <x v="92"/>
    <x v="92"/>
    <n v="2050865"/>
    <x v="9"/>
    <s v="SPRING DAYLIGHT SAVINGS B605 12M"/>
    <n v="85"/>
  </r>
  <r>
    <x v="1"/>
    <x v="4"/>
    <s v="SR"/>
    <x v="345"/>
    <x v="92"/>
    <x v="92"/>
    <n v="2051200"/>
    <x v="1"/>
    <s v="1ST FL CUT NEW AC KEY"/>
    <n v="21.24"/>
  </r>
  <r>
    <x v="1"/>
    <x v="4"/>
    <s v="SR"/>
    <x v="333"/>
    <x v="28"/>
    <x v="28"/>
    <n v="2044169"/>
    <x v="2"/>
    <s v="EXT STREET SIGNAGE &quot;WOODSTOCK LIBRARY&quot;"/>
    <n v="5329.1500000000005"/>
  </r>
  <r>
    <x v="1"/>
    <x v="4"/>
    <s v="SR"/>
    <x v="333"/>
    <x v="28"/>
    <x v="28"/>
    <n v="2047174"/>
    <x v="4"/>
    <s v="1ST FL INSTALL WALL SCONCE: SEE BELOW"/>
    <n v="794.81"/>
  </r>
  <r>
    <x v="1"/>
    <x v="4"/>
    <s v="SR"/>
    <x v="333"/>
    <x v="28"/>
    <x v="28"/>
    <n v="2047498"/>
    <x v="6"/>
    <s v="1ST FL WRR SMALL STALL TOILET CLEANING"/>
    <n v="53.54"/>
  </r>
  <r>
    <x v="1"/>
    <x v="4"/>
    <s v="SR"/>
    <x v="333"/>
    <x v="28"/>
    <x v="28"/>
    <n v="2048516"/>
    <x v="1"/>
    <s v="GARBAGE ENCLOSURE NEED PADLOCK"/>
    <n v="217"/>
  </r>
  <r>
    <x v="1"/>
    <x v="4"/>
    <s v="SR"/>
    <x v="333"/>
    <x v="28"/>
    <x v="28"/>
    <n v="2048518"/>
    <x v="6"/>
    <s v="GARBAGE ENCLOSURE REMOVE EXCESS GARBAGE"/>
    <n v="447.82"/>
  </r>
  <r>
    <x v="1"/>
    <x v="4"/>
    <s v="SR"/>
    <x v="333"/>
    <x v="28"/>
    <x v="28"/>
    <n v="2048606"/>
    <x v="2"/>
    <s v="CLEAN FRONT AREA WALKWAY BY GARBAGE"/>
    <n v="297.5"/>
  </r>
  <r>
    <x v="1"/>
    <x v="4"/>
    <s v="SR"/>
    <x v="333"/>
    <x v="28"/>
    <x v="28"/>
    <n v="2049411"/>
    <x v="6"/>
    <s v="1ST FL MEETING ROOM CLEAN UP VOMIT"/>
    <n v="65.319999999999993"/>
  </r>
  <r>
    <x v="1"/>
    <x v="4"/>
    <s v="SR"/>
    <x v="333"/>
    <x v="28"/>
    <x v="28"/>
    <n v="2050051"/>
    <x v="6"/>
    <s v="1ST FL MPRR FECES ON TOILET SEAT"/>
    <n v="53.54"/>
  </r>
  <r>
    <x v="1"/>
    <x v="4"/>
    <s v="SR"/>
    <x v="333"/>
    <x v="28"/>
    <x v="28"/>
    <n v="2050710"/>
    <x v="1"/>
    <s v="COPIER COIN TOWER NEED PADLOCK"/>
    <n v="232.72"/>
  </r>
  <r>
    <x v="1"/>
    <x v="4"/>
    <s v="SR"/>
    <x v="333"/>
    <x v="28"/>
    <x v="28"/>
    <n v="2051208"/>
    <x v="6"/>
    <s v="MPRR CLEAN UP TOILET OVERFLOW"/>
    <n v="65.319999999999993"/>
  </r>
  <r>
    <x v="1"/>
    <x v="4"/>
    <s v="SR"/>
    <x v="333"/>
    <x v="28"/>
    <x v="28"/>
    <n v="2051213"/>
    <x v="3"/>
    <s v="1ST FL MPRR TOILET FLOODING"/>
    <n v="311.25"/>
  </r>
  <r>
    <x v="1"/>
    <x v="4"/>
    <s v="SR"/>
    <x v="333"/>
    <x v="28"/>
    <x v="28"/>
    <n v="2051534"/>
    <x v="2"/>
    <s v="1ST FL LOBBY DESK HAS SHARP EDGES"/>
    <n v="200.12"/>
  </r>
  <r>
    <x v="1"/>
    <x v="4"/>
    <s v="SR"/>
    <x v="333"/>
    <x v="28"/>
    <x v="28"/>
    <n v="2052401"/>
    <x v="6"/>
    <s v="1ST FL WRR CLEAN/SANITIZE ADA STALL"/>
    <n v="53.54"/>
  </r>
  <r>
    <x v="1"/>
    <x v="4"/>
    <s v="SR"/>
    <x v="333"/>
    <x v="28"/>
    <x v="28"/>
    <n v="2045707"/>
    <x v="2"/>
    <s v="1ST FL MEETING ROOM REPAIR BULLETIN BRDS"/>
    <n v="188"/>
  </r>
  <r>
    <x v="1"/>
    <x v="4"/>
    <s v="SR"/>
    <x v="333"/>
    <x v="28"/>
    <x v="28"/>
    <n v="2047090"/>
    <x v="2"/>
    <s v="SCH: INSTALL PADDING AT SERVICE DESKS"/>
    <n v="188"/>
  </r>
  <r>
    <x v="1"/>
    <x v="4"/>
    <s v="SR"/>
    <x v="333"/>
    <x v="28"/>
    <x v="28"/>
    <n v="2048648"/>
    <x v="3"/>
    <s v="SCH: EXTEND HVAC TILL 20:30 FRI 10/6"/>
    <n v="47"/>
  </r>
  <r>
    <x v="1"/>
    <x v="4"/>
    <s v="SR"/>
    <x v="333"/>
    <x v="28"/>
    <x v="28"/>
    <n v="2049134"/>
    <x v="9"/>
    <s v="FALL DAYLIGHT SAVINGS B618 12M"/>
    <n v="85"/>
  </r>
  <r>
    <x v="1"/>
    <x v="4"/>
    <s v="SR"/>
    <x v="333"/>
    <x v="28"/>
    <x v="28"/>
    <n v="2049574"/>
    <x v="7"/>
    <s v="1ST FL INFO DESK DOORBELL FELL APART"/>
    <n v="224"/>
  </r>
  <r>
    <x v="1"/>
    <x v="4"/>
    <s v="SR"/>
    <x v="333"/>
    <x v="28"/>
    <x v="28"/>
    <n v="2049686"/>
    <x v="7"/>
    <s v="INFO DESK DOORBELL BROKEN"/>
    <n v="112"/>
  </r>
  <r>
    <x v="1"/>
    <x v="4"/>
    <s v="SR"/>
    <x v="333"/>
    <x v="28"/>
    <x v="28"/>
    <n v="2050144"/>
    <x v="2"/>
    <s v="1ST FL MTG RM EAST WALL MOLDING LOOSE"/>
    <n v="141"/>
  </r>
  <r>
    <x v="1"/>
    <x v="4"/>
    <s v="SR"/>
    <x v="333"/>
    <x v="28"/>
    <x v="28"/>
    <n v="2050654"/>
    <x v="1"/>
    <s v="1ST FL COPY TOWER NEEDS REPLACEMENT KEY"/>
    <n v="192"/>
  </r>
  <r>
    <x v="1"/>
    <x v="4"/>
    <s v="SR"/>
    <x v="333"/>
    <x v="28"/>
    <x v="28"/>
    <n v="2050875"/>
    <x v="9"/>
    <s v="SPRING DAYLIGHT SAVINGS B618 12M"/>
    <n v="85"/>
  </r>
  <r>
    <x v="1"/>
    <x v="4"/>
    <s v="SR"/>
    <x v="333"/>
    <x v="28"/>
    <x v="28"/>
    <n v="2052266"/>
    <x v="7"/>
    <s v="REPAIR/REPLACE 2 DESK DOORBELLS"/>
    <n v="112"/>
  </r>
  <r>
    <x v="1"/>
    <x v="4"/>
    <s v="SR"/>
    <x v="330"/>
    <x v="88"/>
    <x v="88"/>
    <n v="2046411"/>
    <x v="2"/>
    <s v="1ST FL REUPHOLSTER 12 CHAIR SEATS"/>
    <n v="1434.1"/>
  </r>
  <r>
    <x v="1"/>
    <x v="4"/>
    <s v="SR"/>
    <x v="330"/>
    <x v="88"/>
    <x v="88"/>
    <n v="2044793"/>
    <x v="2"/>
    <s v="MODIFY POSITION OF EXTERIOR GATES"/>
    <n v="10933"/>
  </r>
  <r>
    <x v="1"/>
    <x v="4"/>
    <s v="SR"/>
    <x v="330"/>
    <x v="88"/>
    <x v="88"/>
    <n v="2048146"/>
    <x v="1"/>
    <s v="MODIFY POSITION OF EXTERIOR GATES - LCK"/>
    <n v="98"/>
  </r>
  <r>
    <x v="1"/>
    <x v="4"/>
    <s v="SR"/>
    <x v="330"/>
    <x v="88"/>
    <x v="88"/>
    <n v="2048421"/>
    <x v="6"/>
    <s v="TEMPORARY SECURITY GUARD SERVICES"/>
    <n v="11532.5"/>
  </r>
  <r>
    <x v="1"/>
    <x v="4"/>
    <s v="SR"/>
    <x v="330"/>
    <x v="88"/>
    <x v="88"/>
    <n v="2048425"/>
    <x v="6"/>
    <s v="NIGHTLY PATROLS"/>
    <n v="3850"/>
  </r>
  <r>
    <x v="1"/>
    <x v="4"/>
    <s v="SR"/>
    <x v="330"/>
    <x v="88"/>
    <x v="88"/>
    <n v="2048467"/>
    <x v="6"/>
    <s v="EXT OUTSIDE DR 1460 CLEAN HUMAN WASTE"/>
    <n v="65.319999999999993"/>
  </r>
  <r>
    <x v="1"/>
    <x v="4"/>
    <s v="SR"/>
    <x v="330"/>
    <x v="88"/>
    <x v="88"/>
    <n v="2048656"/>
    <x v="6"/>
    <s v="FY18 - LANDSCAPER WEEKLY LITTER P/U"/>
    <n v="682.32999999999993"/>
  </r>
  <r>
    <x v="1"/>
    <x v="4"/>
    <s v="SR"/>
    <x v="330"/>
    <x v="88"/>
    <x v="88"/>
    <n v="2049221"/>
    <x v="6"/>
    <s v="CLEAN UP BLOOD FROM WINDOW, SEE BELOW"/>
    <n v="65.319999999999993"/>
  </r>
  <r>
    <x v="1"/>
    <x v="4"/>
    <s v="SR"/>
    <x v="330"/>
    <x v="88"/>
    <x v="88"/>
    <n v="2049699"/>
    <x v="6"/>
    <s v="EXT MECHANICAL RM DR HAS FECES IN FRONT"/>
    <n v="65.319999999999993"/>
  </r>
  <r>
    <x v="1"/>
    <x v="4"/>
    <s v="SR"/>
    <x v="330"/>
    <x v="88"/>
    <x v="88"/>
    <n v="2050079"/>
    <x v="2"/>
    <s v="1ST FL MRR REPLACE SEAT COVER HOLDER"/>
    <n v="181.57999999999998"/>
  </r>
  <r>
    <x v="1"/>
    <x v="4"/>
    <s v="SR"/>
    <x v="330"/>
    <x v="88"/>
    <x v="88"/>
    <n v="2051229"/>
    <x v="6"/>
    <s v="STERALIZE BOTH RR'S AND HALL"/>
    <n v="65.319999999999993"/>
  </r>
  <r>
    <x v="1"/>
    <x v="4"/>
    <s v="SR"/>
    <x v="330"/>
    <x v="88"/>
    <x v="88"/>
    <n v="2051286"/>
    <x v="1"/>
    <s v="1ST FL INSTALL DEADBOLTS ON PRR DOORS"/>
    <n v="604.17999999999995"/>
  </r>
  <r>
    <x v="1"/>
    <x v="4"/>
    <s v="SR"/>
    <x v="330"/>
    <x v="88"/>
    <x v="88"/>
    <n v="2048323"/>
    <x v="2"/>
    <s v="1ST FLR ERGO TABLE NEEDS ADJUSTMENT"/>
    <n v="94"/>
  </r>
  <r>
    <x v="1"/>
    <x v="4"/>
    <s v="SR"/>
    <x v="330"/>
    <x v="88"/>
    <x v="88"/>
    <n v="2049016"/>
    <x v="5"/>
    <s v="SCH: MGRS OFFICES INSTALL EXAQVISION"/>
    <n v="103"/>
  </r>
  <r>
    <x v="1"/>
    <x v="4"/>
    <s v="SR"/>
    <x v="330"/>
    <x v="88"/>
    <x v="88"/>
    <n v="2049138"/>
    <x v="9"/>
    <s v="FALL DAYLIGHT SAVINGS B611 12M"/>
    <n v="136.5"/>
  </r>
  <r>
    <x v="1"/>
    <x v="4"/>
    <s v="SR"/>
    <x v="330"/>
    <x v="88"/>
    <x v="88"/>
    <n v="2050196"/>
    <x v="2"/>
    <s v="INSTALL 4 NEW STACK END SIGN HOLDERS"/>
    <n v="68.319999999999993"/>
  </r>
  <r>
    <x v="1"/>
    <x v="4"/>
    <s v="SR"/>
    <x v="330"/>
    <x v="88"/>
    <x v="88"/>
    <n v="2050320"/>
    <x v="2"/>
    <s v=" SCH: EACH PRR INSTALL SHARPS CONTAINER"/>
    <n v="188"/>
  </r>
  <r>
    <x v="1"/>
    <x v="4"/>
    <s v="SR"/>
    <x v="330"/>
    <x v="88"/>
    <x v="88"/>
    <n v="2050612"/>
    <x v="3"/>
    <s v="OGI: 1ST FL MRR TOILET CLOGGED"/>
    <n v="94"/>
  </r>
  <r>
    <x v="1"/>
    <x v="4"/>
    <s v="SR"/>
    <x v="330"/>
    <x v="88"/>
    <x v="88"/>
    <n v="2050624"/>
    <x v="3"/>
    <s v="1ST FL MENS NON-ADA TOILET CLOGGED"/>
    <n v="94"/>
  </r>
  <r>
    <x v="1"/>
    <x v="4"/>
    <s v="SR"/>
    <x v="330"/>
    <x v="88"/>
    <x v="88"/>
    <n v="2050639"/>
    <x v="3"/>
    <s v="1ST FL PUBLIC RM AND WORK RM TOO HOT"/>
    <n v="94"/>
  </r>
  <r>
    <x v="1"/>
    <x v="4"/>
    <s v="SR"/>
    <x v="330"/>
    <x v="88"/>
    <x v="88"/>
    <n v="2050835"/>
    <x v="2"/>
    <s v="LARGE MEETING ROOM, REMOVE BALLOONS"/>
    <n v="94"/>
  </r>
  <r>
    <x v="1"/>
    <x v="4"/>
    <s v="SR"/>
    <x v="330"/>
    <x v="88"/>
    <x v="88"/>
    <n v="2050853"/>
    <x v="4"/>
    <s v="1ST FL W SIDE TBLS CORDS NEED GROUNDPINS"/>
    <n v="318"/>
  </r>
  <r>
    <x v="1"/>
    <x v="4"/>
    <s v="SR"/>
    <x v="330"/>
    <x v="88"/>
    <x v="88"/>
    <n v="2050869"/>
    <x v="9"/>
    <s v="SPRING DAYLIGHT SAVINGS B611 12M"/>
    <n v="42.5"/>
  </r>
  <r>
    <x v="1"/>
    <x v="4"/>
    <s v="SR"/>
    <x v="330"/>
    <x v="88"/>
    <x v="88"/>
    <n v="2051000"/>
    <x v="1"/>
    <s v="NEED 1 CA2 AND 2CA3 KEY MADE"/>
    <n v="21.24"/>
  </r>
  <r>
    <x v="1"/>
    <x v="4"/>
    <s v="SR"/>
    <x v="330"/>
    <x v="88"/>
    <x v="88"/>
    <n v="2051230"/>
    <x v="3"/>
    <s v="4 OF 6 PRR CLOGGED"/>
    <n v="141"/>
  </r>
  <r>
    <x v="1"/>
    <x v="4"/>
    <s v="SR"/>
    <x v="330"/>
    <x v="88"/>
    <x v="88"/>
    <n v="2051238"/>
    <x v="1"/>
    <s v="FRONT EXTERIOR DR NEED 2 KEYS MADE"/>
    <n v="84.96"/>
  </r>
  <r>
    <x v="1"/>
    <x v="4"/>
    <s v="SR"/>
    <x v="330"/>
    <x v="88"/>
    <x v="88"/>
    <n v="2051364"/>
    <x v="1"/>
    <s v="1ST FL REPLACE LOST KEYS"/>
    <n v="21.24"/>
  </r>
  <r>
    <x v="1"/>
    <x v="4"/>
    <s v="SR"/>
    <x v="330"/>
    <x v="88"/>
    <x v="88"/>
    <n v="2051365"/>
    <x v="1"/>
    <s v="1ST FL REPLACE LOST KEYS"/>
    <n v="21.24"/>
  </r>
  <r>
    <x v="1"/>
    <x v="4"/>
    <s v="SR"/>
    <x v="330"/>
    <x v="88"/>
    <x v="88"/>
    <n v="2051366"/>
    <x v="1"/>
    <s v="1ST FL REPLACE LOST KEYS"/>
    <n v="21.24"/>
  </r>
  <r>
    <x v="1"/>
    <x v="4"/>
    <s v="SR"/>
    <x v="330"/>
    <x v="88"/>
    <x v="88"/>
    <n v="2052404"/>
    <x v="3"/>
    <s v="1ST FL MRR ADA STALL TOILET CLOGGED"/>
    <n v="141"/>
  </r>
  <r>
    <x v="1"/>
    <x v="4"/>
    <s v="SR"/>
    <x v="330"/>
    <x v="88"/>
    <x v="88"/>
    <n v="2052466"/>
    <x v="4"/>
    <s v="1ST FL W SIDE VESTIBULE ELE OUTLET INOP"/>
    <n v="318"/>
  </r>
  <r>
    <x v="1"/>
    <x v="4"/>
    <s v="SR"/>
    <x v="336"/>
    <x v="52"/>
    <x v="52"/>
    <n v="2048411"/>
    <x v="6"/>
    <s v="CHILDREN'S AREA CLEAN URINE ON CARPET"/>
    <n v="65.319999999999993"/>
  </r>
  <r>
    <x v="1"/>
    <x v="4"/>
    <s v="SR"/>
    <x v="336"/>
    <x v="52"/>
    <x v="52"/>
    <n v="2049116"/>
    <x v="6"/>
    <s v="SPOT CLEAN CARPET (URINE) BY SVC DESK"/>
    <n v="65.319999999999993"/>
  </r>
  <r>
    <x v="1"/>
    <x v="4"/>
    <s v="SR"/>
    <x v="336"/>
    <x v="52"/>
    <x v="52"/>
    <n v="2050381"/>
    <x v="6"/>
    <s v="RMV EXCESS BAGS OF YRD DEBRIS BY DUMPSTR"/>
    <n v="32.659999999999997"/>
  </r>
  <r>
    <x v="1"/>
    <x v="4"/>
    <s v="SR"/>
    <x v="336"/>
    <x v="52"/>
    <x v="52"/>
    <n v="2050430"/>
    <x v="6"/>
    <s v="ASAP BLOOD CLEAN-UP, SEE BELOW"/>
    <n v="65.319999999999993"/>
  </r>
  <r>
    <x v="1"/>
    <x v="4"/>
    <s v="SR"/>
    <x v="336"/>
    <x v="52"/>
    <x v="52"/>
    <n v="2051472"/>
    <x v="2"/>
    <s v="1ST FL SW CORNER PUBLIC AREA WALL REPAIR"/>
    <n v="315.23"/>
  </r>
  <r>
    <x v="1"/>
    <x v="4"/>
    <s v="SR"/>
    <x v="336"/>
    <x v="52"/>
    <x v="52"/>
    <n v="2051579"/>
    <x v="6"/>
    <s v="EXT BUSHES ON 79TH CLEAN FECES"/>
    <n v="65.319999999999993"/>
  </r>
  <r>
    <x v="1"/>
    <x v="4"/>
    <s v="SR"/>
    <x v="336"/>
    <x v="52"/>
    <x v="52"/>
    <n v="2052011"/>
    <x v="6"/>
    <s v="1ST FL NORTH UNISEX R/R CLEAN UP FECES"/>
    <n v="65.319999999999993"/>
  </r>
  <r>
    <x v="1"/>
    <x v="4"/>
    <s v="SR"/>
    <x v="336"/>
    <x v="52"/>
    <x v="52"/>
    <n v="2044777"/>
    <x v="2"/>
    <s v="EXT INSTALL TWO BIKE RACKS"/>
    <n v="47"/>
  </r>
  <r>
    <x v="1"/>
    <x v="4"/>
    <s v="SR"/>
    <x v="336"/>
    <x v="52"/>
    <x v="52"/>
    <n v="2046064"/>
    <x v="2"/>
    <s v="EXTERIOR INSTALL BIKE RACK"/>
    <n v="94"/>
  </r>
  <r>
    <x v="1"/>
    <x v="4"/>
    <s v="SR"/>
    <x v="336"/>
    <x v="52"/>
    <x v="52"/>
    <n v="2049141"/>
    <x v="9"/>
    <s v="FALL DAYLIGHT SAVINGS B606 12M"/>
    <n v="85"/>
  </r>
  <r>
    <x v="1"/>
    <x v="4"/>
    <s v="SR"/>
    <x v="336"/>
    <x v="52"/>
    <x v="52"/>
    <n v="2050321"/>
    <x v="2"/>
    <s v=" SCH: EACH PRR INSTALL SHARPS CONTAINER"/>
    <n v="141"/>
  </r>
  <r>
    <x v="1"/>
    <x v="4"/>
    <s v="SR"/>
    <x v="336"/>
    <x v="52"/>
    <x v="52"/>
    <n v="2050364"/>
    <x v="2"/>
    <s v="INSTALL SHELVING UNIT IN WORKRM"/>
    <n v="423"/>
  </r>
  <r>
    <x v="1"/>
    <x v="4"/>
    <s v="SR"/>
    <x v="336"/>
    <x v="52"/>
    <x v="52"/>
    <n v="2050867"/>
    <x v="9"/>
    <s v="SPRING DAYLIGHT SAVINGS B606 12M"/>
    <n v="85"/>
  </r>
  <r>
    <x v="1"/>
    <x v="4"/>
    <s v="SR"/>
    <x v="336"/>
    <x v="52"/>
    <x v="52"/>
    <n v="2051168"/>
    <x v="2"/>
    <s v="SCH: 1ST FL MOVE COPIER WOOD SURROUND"/>
    <n v="164.5"/>
  </r>
  <r>
    <x v="1"/>
    <x v="4"/>
    <s v="SR"/>
    <x v="336"/>
    <x v="52"/>
    <x v="52"/>
    <n v="2051331"/>
    <x v="1"/>
    <s v="CREATE 6 NEW AB6 KEYS"/>
    <n v="21.24"/>
  </r>
  <r>
    <x v="1"/>
    <x v="4"/>
    <s v="SR"/>
    <x v="336"/>
    <x v="52"/>
    <x v="52"/>
    <n v="2052278"/>
    <x v="2"/>
    <s v="EXTERIOR INSTALL BIKE RACK"/>
    <n v="282"/>
  </r>
  <r>
    <x v="1"/>
    <x v="4"/>
    <s v="SR"/>
    <x v="343"/>
    <x v="51"/>
    <x v="51"/>
    <n v="2046521"/>
    <x v="3"/>
    <s v="MODIFY HVAC HOURS, 5-17-17 SEE BELOW"/>
    <n v="188"/>
  </r>
  <r>
    <x v="1"/>
    <x v="4"/>
    <s v="SR"/>
    <x v="343"/>
    <x v="51"/>
    <x v="51"/>
    <n v="2049144"/>
    <x v="9"/>
    <s v="FALL DAYLIGHT SAVINGS B602 12M"/>
    <n v="42.5"/>
  </r>
  <r>
    <x v="1"/>
    <x v="4"/>
    <s v="SR"/>
    <x v="343"/>
    <x v="51"/>
    <x v="51"/>
    <n v="2049727"/>
    <x v="2"/>
    <s v="INSTALL BROCHURE/SIGN HOLDERS"/>
    <n v="94"/>
  </r>
  <r>
    <x v="1"/>
    <x v="4"/>
    <s v="SR"/>
    <x v="343"/>
    <x v="51"/>
    <x v="51"/>
    <n v="2050322"/>
    <x v="2"/>
    <s v="SCH: EACH PRR INSTALL SHARPS CONTAINER"/>
    <n v="282"/>
  </r>
  <r>
    <x v="1"/>
    <x v="4"/>
    <s v="SR"/>
    <x v="343"/>
    <x v="51"/>
    <x v="51"/>
    <n v="2050527"/>
    <x v="7"/>
    <s v="ASAP DEACTIVATION, LISA WHITE"/>
    <n v="112"/>
  </r>
  <r>
    <x v="1"/>
    <x v="4"/>
    <s v="SR"/>
    <x v="343"/>
    <x v="51"/>
    <x v="51"/>
    <n v="2050863"/>
    <x v="9"/>
    <s v="SPRING DAYLIGHT SAVINGS B602 12M"/>
    <n v="42.5"/>
  </r>
  <r>
    <x v="1"/>
    <x v="4"/>
    <s v="SR"/>
    <x v="343"/>
    <x v="51"/>
    <x v="51"/>
    <n v="2051597"/>
    <x v="2"/>
    <s v="RECARPETING PROJECT - CAR SUP"/>
    <n v="141"/>
  </r>
  <r>
    <x v="1"/>
    <x v="4"/>
    <s v="SR"/>
    <x v="343"/>
    <x v="51"/>
    <x v="51"/>
    <n v="2052240"/>
    <x v="3"/>
    <s v="SCH: 6/6 AND 6/14 MODIFY HVAC"/>
    <n v="164.5"/>
  </r>
  <r>
    <x v="1"/>
    <x v="4"/>
    <s v="SR"/>
    <x v="354"/>
    <x v="1"/>
    <x v="1"/>
    <n v="2046686"/>
    <x v="2"/>
    <s v="SCH: 1ST FLR MOVE LOCKERS: SEE BELOW"/>
    <n v="577.98"/>
  </r>
  <r>
    <x v="1"/>
    <x v="4"/>
    <s v="SR"/>
    <x v="354"/>
    <x v="1"/>
    <x v="1"/>
    <n v="2046923"/>
    <x v="6"/>
    <s v="DEPAUL ELEVATOR GUARD DUTY"/>
    <n v="20446.68"/>
  </r>
  <r>
    <x v="1"/>
    <x v="4"/>
    <s v="SR"/>
    <x v="354"/>
    <x v="1"/>
    <x v="1"/>
    <n v="2046858"/>
    <x v="4"/>
    <s v="DUE:6/30/17 3RD REFINISH READING TBLS-EL"/>
    <n v="231.15"/>
  </r>
  <r>
    <x v="1"/>
    <x v="4"/>
    <s v="SR"/>
    <x v="354"/>
    <x v="1"/>
    <x v="1"/>
    <n v="2047564"/>
    <x v="2"/>
    <s v="SCH: 3RD FL STAFF OFFICE NEEDS REPAINTED"/>
    <n v="3245"/>
  </r>
  <r>
    <x v="1"/>
    <x v="4"/>
    <s v="SR"/>
    <x v="354"/>
    <x v="1"/>
    <x v="1"/>
    <n v="2048236"/>
    <x v="1"/>
    <s v="SCH:2ND FL RM 214 INST CLSSRM STYLE LOCK"/>
    <n v="345"/>
  </r>
  <r>
    <x v="1"/>
    <x v="4"/>
    <s v="SR"/>
    <x v="354"/>
    <x v="1"/>
    <x v="1"/>
    <n v="2048288"/>
    <x v="6"/>
    <s v="2M SPACE SAVER SHELVING MALFUNCTION"/>
    <n v="148.75"/>
  </r>
  <r>
    <x v="1"/>
    <x v="4"/>
    <s v="SR"/>
    <x v="354"/>
    <x v="1"/>
    <x v="1"/>
    <n v="2048233"/>
    <x v="6"/>
    <s v="BSMT SPACESAVER SHELVING NOT WORKING"/>
    <n v="1870.3"/>
  </r>
  <r>
    <x v="1"/>
    <x v="4"/>
    <s v="SR"/>
    <x v="354"/>
    <x v="1"/>
    <x v="1"/>
    <n v="2048480"/>
    <x v="2"/>
    <s v="BSMT REPLACE BIKE RACKS: SEE BELOW"/>
    <n v="5818.53"/>
  </r>
  <r>
    <x v="1"/>
    <x v="4"/>
    <s v="SR"/>
    <x v="354"/>
    <x v="1"/>
    <x v="1"/>
    <n v="2048852"/>
    <x v="2"/>
    <s v="FLRS 1-3 REFINISH 14 READING TABLES"/>
    <n v="21979.579999999998"/>
  </r>
  <r>
    <x v="1"/>
    <x v="4"/>
    <s v="SR"/>
    <x v="354"/>
    <x v="1"/>
    <x v="1"/>
    <n v="2048853"/>
    <x v="4"/>
    <s v="FLRS 1-3 REFINISH 14 READING TABLES-ELE"/>
    <n v="5325.6100000000006"/>
  </r>
  <r>
    <x v="1"/>
    <x v="4"/>
    <s v="SR"/>
    <x v="354"/>
    <x v="1"/>
    <x v="1"/>
    <n v="2049145"/>
    <x v="9"/>
    <s v="FALL DAYLIGHT SAVINGS B601 12M"/>
    <n v="189.14"/>
  </r>
  <r>
    <x v="1"/>
    <x v="4"/>
    <s v="SR"/>
    <x v="354"/>
    <x v="1"/>
    <x v="1"/>
    <n v="2048954"/>
    <x v="12"/>
    <s v="3 PARKING PERMITS, SEE BELOW"/>
    <n v="20670"/>
  </r>
  <r>
    <x v="1"/>
    <x v="4"/>
    <s v="SR"/>
    <x v="354"/>
    <x v="1"/>
    <x v="1"/>
    <n v="2049914"/>
    <x v="2"/>
    <s v="2M FL CONTACT CTR NEW BLIND INSTALL"/>
    <n v="1262"/>
  </r>
  <r>
    <x v="1"/>
    <x v="4"/>
    <s v="SR"/>
    <x v="354"/>
    <x v="1"/>
    <x v="1"/>
    <n v="2047456"/>
    <x v="12"/>
    <s v="ADD TEMP BARRIERS AT DUMBWAITER"/>
    <n v="94"/>
  </r>
  <r>
    <x v="1"/>
    <x v="4"/>
    <s v="SR"/>
    <x v="354"/>
    <x v="1"/>
    <x v="1"/>
    <n v="2047941"/>
    <x v="5"/>
    <s v="STAFF ELEVATOR REPOSITION CAMERA"/>
    <n v="412"/>
  </r>
  <r>
    <x v="1"/>
    <x v="4"/>
    <s v="SR"/>
    <x v="354"/>
    <x v="1"/>
    <x v="1"/>
    <n v="2047950"/>
    <x v="2"/>
    <s v="5TH FLR RM#5A HANG 2 BOARDS"/>
    <n v="94"/>
  </r>
  <r>
    <x v="1"/>
    <x v="4"/>
    <s v="SR"/>
    <x v="354"/>
    <x v="1"/>
    <x v="1"/>
    <n v="2047999"/>
    <x v="2"/>
    <s v="2ND FLR PERIODICALS RM, INSTALL PLAQUES"/>
    <n v="47"/>
  </r>
  <r>
    <x v="1"/>
    <x v="4"/>
    <s v="SR"/>
    <x v="354"/>
    <x v="1"/>
    <x v="1"/>
    <n v="2048245"/>
    <x v="9"/>
    <s v="EST: 1N WORKRM INSTALL DESK LIGHTING"/>
    <n v="276"/>
  </r>
  <r>
    <x v="1"/>
    <x v="4"/>
    <s v="SR"/>
    <x v="354"/>
    <x v="1"/>
    <x v="1"/>
    <n v="2048257"/>
    <x v="2"/>
    <s v="1ST FL DUMBWAITER GATE LOOSE"/>
    <n v="94"/>
  </r>
  <r>
    <x v="1"/>
    <x v="4"/>
    <s v="SR"/>
    <x v="354"/>
    <x v="1"/>
    <x v="1"/>
    <n v="2048280"/>
    <x v="2"/>
    <s v="BSMT RM 601 REMOVE DSK IN FRNT ELECT BOX"/>
    <n v="94"/>
  </r>
  <r>
    <x v="1"/>
    <x v="4"/>
    <s v="SR"/>
    <x v="354"/>
    <x v="1"/>
    <x v="1"/>
    <n v="2048757"/>
    <x v="2"/>
    <s v="SCH: 4TH FLR REMOVE KB TRAY ARM/METAL PL"/>
    <n v="94"/>
  </r>
  <r>
    <x v="1"/>
    <x v="4"/>
    <s v="SR"/>
    <x v="354"/>
    <x v="1"/>
    <x v="1"/>
    <n v="2048880"/>
    <x v="2"/>
    <s v="1ST FL RM 132 MODIFY KEYBOX AND INSTALL"/>
    <n v="235"/>
  </r>
  <r>
    <x v="1"/>
    <x v="4"/>
    <s v="SR"/>
    <x v="354"/>
    <x v="1"/>
    <x v="1"/>
    <n v="2048989"/>
    <x v="1"/>
    <s v="1ST FL RM 132 MODIFY KEYBOX AND INST-LCK"/>
    <n v="192"/>
  </r>
  <r>
    <x v="1"/>
    <x v="4"/>
    <s v="SR"/>
    <x v="354"/>
    <x v="1"/>
    <x v="1"/>
    <n v="2050291"/>
    <x v="2"/>
    <s v="SCH: EACH PRR INSTALL SHARPS CONTAINER"/>
    <n v="564"/>
  </r>
  <r>
    <x v="1"/>
    <x v="4"/>
    <s v="SR"/>
    <x v="354"/>
    <x v="1"/>
    <x v="1"/>
    <n v="2051273"/>
    <x v="2"/>
    <s v="WEST BSMT HALL INSTALL COAT RACK"/>
    <n v="94"/>
  </r>
  <r>
    <x v="1"/>
    <x v="4"/>
    <s v="SR"/>
    <x v="354"/>
    <x v="1"/>
    <x v="1"/>
    <n v="2052548"/>
    <x v="4"/>
    <s v="4TH FL STAFF RM P4B21 GSCI CIRCUIT BLEW"/>
    <n v="238.5"/>
  </r>
  <r>
    <x v="1"/>
    <x v="4"/>
    <s v="SR"/>
    <x v="355"/>
    <x v="1"/>
    <x v="1"/>
    <n v="2048759"/>
    <x v="2"/>
    <s v="1ST FL MODIFY TRANSACTION COUNTER"/>
    <n v="714"/>
  </r>
  <r>
    <x v="1"/>
    <x v="4"/>
    <s v="SR"/>
    <x v="355"/>
    <x v="1"/>
    <x v="1"/>
    <n v="2050851"/>
    <x v="1"/>
    <s v="1ST FL FOL STORE ADD/MODIFY LOCK"/>
    <n v="95.47"/>
  </r>
  <r>
    <x v="1"/>
    <x v="4"/>
    <s v="SR"/>
    <x v="355"/>
    <x v="1"/>
    <x v="1"/>
    <n v="2047593"/>
    <x v="9"/>
    <s v="3RD FL BIOGRAPHY 800'S 3 SHELVNG LGH OUT"/>
    <n v="85"/>
  </r>
  <r>
    <x v="1"/>
    <x v="4"/>
    <s v="SR"/>
    <x v="355"/>
    <x v="14"/>
    <x v="14"/>
    <n v="2046927"/>
    <x v="0"/>
    <s v="MOVE ITEMS FROM B317 TO B232"/>
    <n v="478.13"/>
  </r>
  <r>
    <x v="1"/>
    <x v="4"/>
    <s v="SR"/>
    <x v="355"/>
    <x v="14"/>
    <x v="14"/>
    <n v="2050414"/>
    <x v="2"/>
    <s v="EXT WALL BY GARAGE INSTALL SIGN HOLDER"/>
    <n v="15.25"/>
  </r>
  <r>
    <x v="1"/>
    <x v="4"/>
    <s v="SR"/>
    <x v="355"/>
    <x v="84"/>
    <x v="122"/>
    <n v="2046848"/>
    <x v="0"/>
    <s v="2ND FLR RM#250 RECONFIGURE CUBE(S)"/>
    <n v="746.38"/>
  </r>
  <r>
    <x v="1"/>
    <x v="4"/>
    <s v="SR"/>
    <x v="331"/>
    <x v="1"/>
    <x v="1"/>
    <n v="2046686"/>
    <x v="2"/>
    <s v="SCH: 1ST FLR MOVE LOCKERS: SEE BELOW"/>
    <n v="0"/>
  </r>
  <r>
    <x v="1"/>
    <x v="4"/>
    <s v="SR"/>
    <x v="331"/>
    <x v="1"/>
    <x v="1"/>
    <n v="2046923"/>
    <x v="6"/>
    <s v="DEPAUL ELEVATOR GUARD DUTY"/>
    <n v="0"/>
  </r>
  <r>
    <x v="1"/>
    <x v="4"/>
    <s v="SR"/>
    <x v="331"/>
    <x v="1"/>
    <x v="1"/>
    <n v="2046858"/>
    <x v="4"/>
    <s v="DUE:6/30/17 3RD REFINISH READING TBLS-EL"/>
    <n v="0"/>
  </r>
  <r>
    <x v="1"/>
    <x v="4"/>
    <s v="SR"/>
    <x v="331"/>
    <x v="1"/>
    <x v="1"/>
    <n v="2048480"/>
    <x v="2"/>
    <s v="BSMT REPLACE BIKE RACKS: SEE BELOW"/>
    <n v="0"/>
  </r>
  <r>
    <x v="1"/>
    <x v="4"/>
    <s v="SR"/>
    <x v="331"/>
    <x v="1"/>
    <x v="1"/>
    <n v="2049145"/>
    <x v="9"/>
    <s v="FALL DAYLIGHT SAVINGS B601 12M"/>
    <n v="0"/>
  </r>
  <r>
    <x v="1"/>
    <x v="4"/>
    <s v="SR"/>
    <x v="331"/>
    <x v="1"/>
    <x v="1"/>
    <n v="2050862"/>
    <x v="9"/>
    <s v="SPRING DAYLIGHT SAVINGS B601 12M"/>
    <n v="147.9"/>
  </r>
  <r>
    <x v="1"/>
    <x v="4"/>
    <s v="SR"/>
    <x v="347"/>
    <x v="93"/>
    <x v="93"/>
    <n v="2047175"/>
    <x v="6"/>
    <s v="SCH: 1ST FL ARRANGE FOR HIGH DUSTING"/>
    <n v="280.92"/>
  </r>
  <r>
    <x v="1"/>
    <x v="4"/>
    <s v="SR"/>
    <x v="347"/>
    <x v="93"/>
    <x v="93"/>
    <n v="2048730"/>
    <x v="4"/>
    <s v="1ST FL REMOVE REFERENCE DESK- ELE"/>
    <n v="632.70000000000005"/>
  </r>
  <r>
    <x v="1"/>
    <x v="4"/>
    <s v="SR"/>
    <x v="347"/>
    <x v="93"/>
    <x v="93"/>
    <n v="2049734"/>
    <x v="2"/>
    <s v="1ST FL LOBBY BY EXIT PATCH/PAINT WALL"/>
    <n v="514.14"/>
  </r>
  <r>
    <x v="1"/>
    <x v="4"/>
    <s v="SR"/>
    <x v="347"/>
    <x v="93"/>
    <x v="93"/>
    <n v="2046932"/>
    <x v="2"/>
    <s v="SCH: 1ST FL REMOVE REFERENCE DESK"/>
    <n v="1175"/>
  </r>
  <r>
    <x v="1"/>
    <x v="4"/>
    <s v="SR"/>
    <x v="347"/>
    <x v="93"/>
    <x v="93"/>
    <n v="2048111"/>
    <x v="1"/>
    <s v="ADD CARD LOCKED DOORS - LCK SUP"/>
    <n v="24"/>
  </r>
  <r>
    <x v="1"/>
    <x v="4"/>
    <s v="SR"/>
    <x v="347"/>
    <x v="93"/>
    <x v="93"/>
    <n v="2048292"/>
    <x v="3"/>
    <s v="08/25/17 MODIFY HVAC SCHEDULE, SEE BELOW"/>
    <n v="94"/>
  </r>
  <r>
    <x v="1"/>
    <x v="4"/>
    <s v="SR"/>
    <x v="347"/>
    <x v="93"/>
    <x v="93"/>
    <n v="2048556"/>
    <x v="3"/>
    <s v="DUE: 10/20 MODIFY HVAC TO RUN UNTIL 1930"/>
    <n v="141"/>
  </r>
  <r>
    <x v="1"/>
    <x v="4"/>
    <s v="SR"/>
    <x v="347"/>
    <x v="93"/>
    <x v="93"/>
    <n v="2049132"/>
    <x v="9"/>
    <s v="FALL DAYLIGHT SAVINGS B621 12M"/>
    <n v="85"/>
  </r>
  <r>
    <x v="1"/>
    <x v="4"/>
    <s v="SR"/>
    <x v="347"/>
    <x v="93"/>
    <x v="93"/>
    <n v="2049314"/>
    <x v="5"/>
    <s v="FRONT DR REMOVE PEOPLE COUNTER SYSTEM"/>
    <n v="154.5"/>
  </r>
  <r>
    <x v="1"/>
    <x v="4"/>
    <s v="SR"/>
    <x v="347"/>
    <x v="93"/>
    <x v="93"/>
    <n v="2050328"/>
    <x v="2"/>
    <s v="SCH: EACH PRR INSTALL SHARPS CONTAINER"/>
    <n v="235"/>
  </r>
  <r>
    <x v="1"/>
    <x v="4"/>
    <s v="SR"/>
    <x v="347"/>
    <x v="93"/>
    <x v="93"/>
    <n v="2050657"/>
    <x v="2"/>
    <s v="1ST FL NORTH RR MOVE SHARPS CONTAINER"/>
    <n v="235"/>
  </r>
  <r>
    <x v="1"/>
    <x v="4"/>
    <s v="SR"/>
    <x v="347"/>
    <x v="93"/>
    <x v="93"/>
    <n v="2050877"/>
    <x v="9"/>
    <s v="SPRING DAYLIGHT SAVINGS B621 12M"/>
    <n v="85"/>
  </r>
  <r>
    <x v="1"/>
    <x v="4"/>
    <s v="SR"/>
    <x v="347"/>
    <x v="93"/>
    <x v="93"/>
    <n v="2051277"/>
    <x v="2"/>
    <s v="KIDS SECTION WOODEN READING TABLE BROKEN"/>
    <n v="94"/>
  </r>
  <r>
    <x v="1"/>
    <x v="4"/>
    <s v="SR"/>
    <x v="347"/>
    <x v="93"/>
    <x v="93"/>
    <n v="2051276"/>
    <x v="2"/>
    <s v="CHILDREN'S AREA TABLE NEEDS REPAIR"/>
    <n v="47"/>
  </r>
  <r>
    <x v="1"/>
    <x v="4"/>
    <s v="SR"/>
    <x v="347"/>
    <x v="93"/>
    <x v="93"/>
    <n v="2051712"/>
    <x v="1"/>
    <s v="1ST FL NEED 1 KDL11 KEY"/>
    <n v="21.24"/>
  </r>
  <r>
    <x v="1"/>
    <x v="4"/>
    <s v="SR"/>
    <x v="339"/>
    <x v="1"/>
    <x v="1"/>
    <n v="2051609"/>
    <x v="2"/>
    <s v="WATCH YOUR STEP SIGN: SEE BELOW"/>
    <n v="139.39999999999998"/>
  </r>
  <r>
    <x v="1"/>
    <x v="4"/>
    <s v="SR"/>
    <x v="339"/>
    <x v="1"/>
    <x v="1"/>
    <n v="2049924"/>
    <x v="7"/>
    <s v="IT OPS EMP LOST BADGE NEEDS DEACTIVATION"/>
    <n v="112"/>
  </r>
  <r>
    <x v="1"/>
    <x v="4"/>
    <s v="SR"/>
    <x v="339"/>
    <x v="0"/>
    <x v="0"/>
    <n v="2047956"/>
    <x v="7"/>
    <s v="ALARM SYSTEM MONITORING B274 FY18 12M"/>
    <n v="13.91"/>
  </r>
  <r>
    <x v="1"/>
    <x v="4"/>
    <s v="SR"/>
    <x v="339"/>
    <x v="55"/>
    <x v="55"/>
    <n v="2047551"/>
    <x v="2"/>
    <s v="GARAGE O/H DOOR DAMAGED"/>
    <n v="1465"/>
  </r>
  <r>
    <x v="1"/>
    <x v="4"/>
    <s v="SR"/>
    <x v="339"/>
    <x v="55"/>
    <x v="55"/>
    <n v="2048783"/>
    <x v="2"/>
    <s v="BSMT INSTALL DOORSTOP, SEE BELOW"/>
    <n v="715"/>
  </r>
  <r>
    <x v="1"/>
    <x v="4"/>
    <s v="SR"/>
    <x v="339"/>
    <x v="55"/>
    <x v="55"/>
    <n v="2051551"/>
    <x v="2"/>
    <s v="E DOCK GARAGE ADD HANDRAIL REPLACE WEAR"/>
    <n v="1239.57"/>
  </r>
  <r>
    <x v="1"/>
    <x v="4"/>
    <s v="SR"/>
    <x v="339"/>
    <x v="55"/>
    <x v="55"/>
    <n v="2049127"/>
    <x v="9"/>
    <s v="FALL DAYLIGHT SAVINGS B617 12M"/>
    <n v="159"/>
  </r>
  <r>
    <x v="1"/>
    <x v="4"/>
    <s v="SR"/>
    <x v="339"/>
    <x v="55"/>
    <x v="55"/>
    <n v="2049454"/>
    <x v="3"/>
    <s v="DUE: 12/03/17 MODIFY HVAC SETTINGS"/>
    <n v="47"/>
  </r>
  <r>
    <x v="1"/>
    <x v="4"/>
    <s v="SR"/>
    <x v="339"/>
    <x v="55"/>
    <x v="55"/>
    <n v="2050874"/>
    <x v="9"/>
    <s v="SPRING DAYLIGHT SAVINGS B617 12M"/>
    <n v="42.5"/>
  </r>
  <r>
    <x v="1"/>
    <x v="4"/>
    <s v="SR"/>
    <x v="339"/>
    <x v="55"/>
    <x v="55"/>
    <n v="2052291"/>
    <x v="3"/>
    <s v="EST: BSMT RM B03 REPLACE DEEP SINK"/>
    <n v="141"/>
  </r>
  <r>
    <x v="1"/>
    <x v="4"/>
    <s v="SR"/>
    <x v="339"/>
    <x v="14"/>
    <x v="14"/>
    <n v="2048483"/>
    <x v="6"/>
    <s v="1ST FL TECH SVCS - SPACE SAVER"/>
    <n v="106.25"/>
  </r>
  <r>
    <x v="1"/>
    <x v="4"/>
    <s v="SR"/>
    <x v="339"/>
    <x v="14"/>
    <x v="14"/>
    <n v="2049088"/>
    <x v="2"/>
    <s v="EST: 2ND FL RM 205 ADD INSULATION"/>
    <n v="979.65"/>
  </r>
  <r>
    <x v="1"/>
    <x v="4"/>
    <s v="SR"/>
    <x v="339"/>
    <x v="14"/>
    <x v="14"/>
    <n v="2051074"/>
    <x v="11"/>
    <s v="GARAGE CLEANSERS AND CHEMICAL DISPOSAL"/>
    <n v="1282.78"/>
  </r>
  <r>
    <x v="1"/>
    <x v="4"/>
    <s v="SR"/>
    <x v="339"/>
    <x v="14"/>
    <x v="14"/>
    <n v="2048393"/>
    <x v="7"/>
    <s v="SCH: REMOVE DOOR RELEASE/PANIC ALARM"/>
    <n v="784"/>
  </r>
  <r>
    <x v="1"/>
    <x v="4"/>
    <s v="SR"/>
    <x v="339"/>
    <x v="14"/>
    <x v="14"/>
    <n v="2048996"/>
    <x v="7"/>
    <s v="FIRE DRILL/CHECK LIGHTS' OPERATIONS"/>
    <n v="224"/>
  </r>
  <r>
    <x v="1"/>
    <x v="4"/>
    <s v="SR"/>
    <x v="339"/>
    <x v="14"/>
    <x v="14"/>
    <n v="2050107"/>
    <x v="7"/>
    <s v="STAFF FORGOT TO ARM BLDG DOOR LOCKED"/>
    <n v="112"/>
  </r>
  <r>
    <x v="1"/>
    <x v="4"/>
    <s v="SR"/>
    <x v="339"/>
    <x v="14"/>
    <x v="14"/>
    <n v="2050166"/>
    <x v="7"/>
    <s v="LOST BADGE BRYAN S LOWES DE-ACTIVATE"/>
    <n v="112"/>
  </r>
  <r>
    <x v="1"/>
    <x v="4"/>
    <s v="SR"/>
    <x v="339"/>
    <x v="14"/>
    <x v="14"/>
    <n v="2050907"/>
    <x v="2"/>
    <s v="EXT GARAGE 242 REPL CROSS SUPPORT BEAM"/>
    <n v="211.5"/>
  </r>
  <r>
    <x v="1"/>
    <x v="4"/>
    <s v="SR"/>
    <x v="339"/>
    <x v="14"/>
    <x v="14"/>
    <n v="2051236"/>
    <x v="1"/>
    <s v="1ST FL RM 111 PEDESTAL LOCK WON'T WORK"/>
    <n v="192"/>
  </r>
  <r>
    <x v="1"/>
    <x v="4"/>
    <s v="SR"/>
    <x v="339"/>
    <x v="14"/>
    <x v="14"/>
    <n v="2051391"/>
    <x v="7"/>
    <s v="DEACTIVATE TWO LOST LIBRARY BADGES"/>
    <n v="112"/>
  </r>
  <r>
    <x v="1"/>
    <x v="4"/>
    <s v="SR"/>
    <x v="339"/>
    <x v="14"/>
    <x v="14"/>
    <n v="2052261"/>
    <x v="1"/>
    <s v="2ND FL RM 230 NEED DOOR UNLOCKED/KEYS"/>
    <n v="192"/>
  </r>
  <r>
    <x v="1"/>
    <x v="4"/>
    <s v="SR"/>
    <x v="339"/>
    <x v="14"/>
    <x v="14"/>
    <n v="2052363"/>
    <x v="2"/>
    <s v="EST: INSTALL SHIELD ON BATTERY CHARGER"/>
    <n v="47"/>
  </r>
  <r>
    <x v="1"/>
    <x v="4"/>
    <s v="SR"/>
    <x v="339"/>
    <x v="51"/>
    <x v="51"/>
    <n v="2052051"/>
    <x v="6"/>
    <s v="CONSTRUCTION OF NEW GARBAGE AREA"/>
    <n v="348.5"/>
  </r>
  <r>
    <x v="1"/>
    <x v="4"/>
    <s v="SR"/>
    <x v="339"/>
    <x v="91"/>
    <x v="91"/>
    <n v="2051011"/>
    <x v="1"/>
    <s v="SCH: REPL LOCK MECHANISMS DEPOSIT BOXES"/>
    <n v="1362.72"/>
  </r>
  <r>
    <x v="1"/>
    <x v="4"/>
    <s v="SR"/>
    <x v="339"/>
    <x v="84"/>
    <x v="122"/>
    <n v="2048848"/>
    <x v="5"/>
    <s v="SCH: 2ND FL STE 250 CONF RM REPAIR HDMI"/>
    <n v="443.99"/>
  </r>
  <r>
    <x v="1"/>
    <x v="4"/>
    <s v="SR"/>
    <x v="339"/>
    <x v="84"/>
    <x v="122"/>
    <n v="2047350"/>
    <x v="2"/>
    <s v="2ND FLR STE#250 INSTALL WHITEBOARD"/>
    <n v="141"/>
  </r>
  <r>
    <x v="1"/>
    <x v="4"/>
    <s v="SR"/>
    <x v="339"/>
    <x v="84"/>
    <x v="122"/>
    <n v="2047468"/>
    <x v="7"/>
    <s v="2ND FL RM 250 ADD DR RELEASE/MOVE PANIC"/>
    <n v="224"/>
  </r>
  <r>
    <x v="1"/>
    <x v="4"/>
    <s v="SR"/>
    <x v="339"/>
    <x v="84"/>
    <x v="122"/>
    <n v="2049719"/>
    <x v="9"/>
    <s v="2ND FLR RM#250 REPLACE TUBE LAMPS"/>
    <n v="251.5"/>
  </r>
  <r>
    <x v="1"/>
    <x v="4"/>
    <s v="SR"/>
    <x v="328"/>
    <x v="1"/>
    <x v="1"/>
    <n v="2047381"/>
    <x v="4"/>
    <s v="2ND FL PERIODICAL RM ELE OUTLT CVR REMOV"/>
    <n v="328.54"/>
  </r>
  <r>
    <x v="1"/>
    <x v="4"/>
    <s v="SR"/>
    <x v="328"/>
    <x v="1"/>
    <x v="1"/>
    <n v="2047827"/>
    <x v="1"/>
    <s v="5TH FL NEED THREE COPIES OF C KEY"/>
    <n v="141"/>
  </r>
  <r>
    <x v="1"/>
    <x v="4"/>
    <s v="SR"/>
    <x v="328"/>
    <x v="1"/>
    <x v="1"/>
    <n v="2048105"/>
    <x v="2"/>
    <s v="2ND FL RM 1544 INSTALL CHAIR RAIL"/>
    <n v="499.88"/>
  </r>
  <r>
    <x v="1"/>
    <x v="4"/>
    <s v="SR"/>
    <x v="328"/>
    <x v="1"/>
    <x v="1"/>
    <n v="2048107"/>
    <x v="2"/>
    <s v="2ND FL RM 1544 2ND TABLE FIX HOLE"/>
    <n v="245.72"/>
  </r>
  <r>
    <x v="1"/>
    <x v="4"/>
    <s v="SR"/>
    <x v="328"/>
    <x v="1"/>
    <x v="1"/>
    <n v="2048128"/>
    <x v="2"/>
    <s v="EXT DISPLAY CASE BY ENTRY DRS STUCK"/>
    <n v="272.5"/>
  </r>
  <r>
    <x v="1"/>
    <x v="4"/>
    <s v="SR"/>
    <x v="328"/>
    <x v="1"/>
    <x v="1"/>
    <n v="2048092"/>
    <x v="2"/>
    <s v="NEED NO SMOKING SIGNS"/>
    <n v="860.6099999999999"/>
  </r>
  <r>
    <x v="1"/>
    <x v="4"/>
    <s v="SR"/>
    <x v="328"/>
    <x v="1"/>
    <x v="1"/>
    <n v="2050316"/>
    <x v="2"/>
    <s v="SCH: 1ST FL USBR HANG PAPER LANTERNS"/>
    <n v="956.64"/>
  </r>
  <r>
    <x v="1"/>
    <x v="4"/>
    <s v="SR"/>
    <x v="328"/>
    <x v="1"/>
    <x v="1"/>
    <n v="2047601"/>
    <x v="2"/>
    <s v="1ST FL POPULAR SECTION BUFF MARKD TABLES"/>
    <n v="47"/>
  </r>
  <r>
    <x v="1"/>
    <x v="4"/>
    <s v="SR"/>
    <x v="328"/>
    <x v="1"/>
    <x v="1"/>
    <n v="2047590"/>
    <x v="9"/>
    <s v="3RD FLR SHELF LIGHTS (2) NEED REPLACED"/>
    <n v="85"/>
  </r>
  <r>
    <x v="1"/>
    <x v="4"/>
    <s v="SR"/>
    <x v="328"/>
    <x v="1"/>
    <x v="1"/>
    <n v="2047839"/>
    <x v="2"/>
    <s v="FRONT STEPS RE GLUE DECO SIGN HOLDER"/>
    <n v="47"/>
  </r>
  <r>
    <x v="1"/>
    <x v="4"/>
    <s v="SR"/>
    <x v="328"/>
    <x v="1"/>
    <x v="1"/>
    <n v="2048106"/>
    <x v="2"/>
    <s v="2ND FL RM 1544 NORTH FIX GAP IN TABLES"/>
    <n v="188"/>
  </r>
  <r>
    <x v="1"/>
    <x v="4"/>
    <s v="SR"/>
    <x v="328"/>
    <x v="1"/>
    <x v="1"/>
    <n v="2048278"/>
    <x v="1"/>
    <s v="5TH FL RM 502 NEED TWO COPIES OF LK KEY"/>
    <n v="96"/>
  </r>
  <r>
    <x v="1"/>
    <x v="4"/>
    <s v="SR"/>
    <x v="328"/>
    <x v="1"/>
    <x v="1"/>
    <n v="2048336"/>
    <x v="2"/>
    <s v="1ST FL LOBBY RFID GATE NOT SECURE"/>
    <n v="94"/>
  </r>
  <r>
    <x v="1"/>
    <x v="4"/>
    <s v="SR"/>
    <x v="328"/>
    <x v="1"/>
    <x v="1"/>
    <n v="2050272"/>
    <x v="2"/>
    <s v="4TH FL S WORKROOM DESK DRAWER STUCK"/>
    <n v="141"/>
  </r>
  <r>
    <x v="1"/>
    <x v="4"/>
    <s v="SR"/>
    <x v="328"/>
    <x v="1"/>
    <x v="1"/>
    <n v="2050929"/>
    <x v="2"/>
    <s v="SCH:1ST FL USBR RMV LANTERNS &amp; FISH LINE"/>
    <n v="141"/>
  </r>
  <r>
    <x v="1"/>
    <x v="4"/>
    <s v="SR"/>
    <x v="328"/>
    <x v="1"/>
    <x v="1"/>
    <n v="2051048"/>
    <x v="2"/>
    <s v="4TH FL RM 401 REMOVE DESK DRAWER"/>
    <n v="94"/>
  </r>
  <r>
    <x v="1"/>
    <x v="4"/>
    <s v="SR"/>
    <x v="328"/>
    <x v="1"/>
    <x v="1"/>
    <n v="2051688"/>
    <x v="1"/>
    <s v="1ST FL NEED CL14 KEY"/>
    <n v="21.24"/>
  </r>
  <r>
    <x v="1"/>
    <x v="4"/>
    <s v="SR"/>
    <x v="328"/>
    <x v="1"/>
    <x v="1"/>
    <n v="2051719"/>
    <x v="2"/>
    <s v="SCH: 4TH FLR RM#401/413 MOVE KB TRAY"/>
    <n v="94"/>
  </r>
  <r>
    <x v="1"/>
    <x v="4"/>
    <s v="SR"/>
    <x v="328"/>
    <x v="1"/>
    <x v="1"/>
    <n v="2052141"/>
    <x v="1"/>
    <s v="1ST FL NEED 1 &quot;W303&quot; KEY"/>
    <n v="21.24"/>
  </r>
  <r>
    <x v="1"/>
    <x v="4"/>
    <s v="SR"/>
    <x v="328"/>
    <x v="1"/>
    <x v="1"/>
    <n v="2052298"/>
    <x v="7"/>
    <s v="RESTRICT ELEVATORS TO FL 1&amp;2 TILL 00:00"/>
    <n v="28"/>
  </r>
  <r>
    <x v="1"/>
    <x v="4"/>
    <s v="SR"/>
    <x v="328"/>
    <x v="1"/>
    <x v="1"/>
    <n v="2052333"/>
    <x v="3"/>
    <s v="DUE: 06/13 MODIFY HVAC/LGH SCHEDULE"/>
    <n v="47"/>
  </r>
  <r>
    <x v="1"/>
    <x v="4"/>
    <s v="SR"/>
    <x v="324"/>
    <x v="85"/>
    <x v="85"/>
    <n v="2047632"/>
    <x v="6"/>
    <s v="1ST FL MRR CLEAN THROW UP IN SINK"/>
    <n v="65.319999999999993"/>
  </r>
  <r>
    <x v="1"/>
    <x v="4"/>
    <s v="SR"/>
    <x v="324"/>
    <x v="85"/>
    <x v="85"/>
    <n v="2047938"/>
    <x v="6"/>
    <s v="1ST FL SCIFI AND SPANISH SECTION FECES"/>
    <n v="65.319999999999993"/>
  </r>
  <r>
    <x v="1"/>
    <x v="4"/>
    <s v="SR"/>
    <x v="324"/>
    <x v="85"/>
    <x v="85"/>
    <n v="2048084"/>
    <x v="6"/>
    <s v="EXTERIOR NW CORNER CLEAN UP HUMAN FECES"/>
    <n v="65.319999999999993"/>
  </r>
  <r>
    <x v="1"/>
    <x v="4"/>
    <s v="SR"/>
    <x v="324"/>
    <x v="85"/>
    <x v="85"/>
    <n v="2048108"/>
    <x v="6"/>
    <s v="1ST FL WRR FECAL MATTER ALL OVER TOILET"/>
    <n v="65.319999999999993"/>
  </r>
  <r>
    <x v="1"/>
    <x v="4"/>
    <s v="SR"/>
    <x v="324"/>
    <x v="85"/>
    <x v="85"/>
    <n v="2048254"/>
    <x v="6"/>
    <s v="1ST FL CHILD'S AREA CLEAN UP URINE"/>
    <n v="53.54"/>
  </r>
  <r>
    <x v="1"/>
    <x v="4"/>
    <s v="SR"/>
    <x v="324"/>
    <x v="85"/>
    <x v="85"/>
    <n v="2048420"/>
    <x v="6"/>
    <s v="TEMPORARY SECURITY GUARD SERVICES"/>
    <n v="10939.4"/>
  </r>
  <r>
    <x v="1"/>
    <x v="4"/>
    <s v="SR"/>
    <x v="324"/>
    <x v="85"/>
    <x v="85"/>
    <n v="2048423"/>
    <x v="6"/>
    <s v="NIGHTLY PATROLS"/>
    <n v="3850"/>
  </r>
  <r>
    <x v="1"/>
    <x v="4"/>
    <s v="SR"/>
    <x v="324"/>
    <x v="85"/>
    <x v="85"/>
    <n v="2048450"/>
    <x v="6"/>
    <s v="1ST FL CHILDRENS AREA FECES CLEANUP"/>
    <n v="53.54"/>
  </r>
  <r>
    <x v="1"/>
    <x v="4"/>
    <s v="SR"/>
    <x v="324"/>
    <x v="85"/>
    <x v="85"/>
    <n v="2048657"/>
    <x v="6"/>
    <s v="FY18 - LANDSCAPER WEEKLY LITTER P/U"/>
    <n v="680.24"/>
  </r>
  <r>
    <x v="1"/>
    <x v="4"/>
    <s v="SR"/>
    <x v="324"/>
    <x v="85"/>
    <x v="85"/>
    <n v="2048766"/>
    <x v="2"/>
    <s v="SCH: 1ST FL MAKERPSP INST DR SECURE MECH"/>
    <n v="248.5"/>
  </r>
  <r>
    <x v="1"/>
    <x v="4"/>
    <s v="SR"/>
    <x v="324"/>
    <x v="85"/>
    <x v="85"/>
    <n v="2049007"/>
    <x v="6"/>
    <s v="LOBBY ENTRANCE CLEAN/DISINFECT FECES"/>
    <n v="53.54"/>
  </r>
  <r>
    <x v="1"/>
    <x v="4"/>
    <s v="SR"/>
    <x v="324"/>
    <x v="85"/>
    <x v="85"/>
    <n v="2051580"/>
    <x v="5"/>
    <s v="1ST FL MAKER SPACE PROJECTOR MALF"/>
    <n v="323.24"/>
  </r>
  <r>
    <x v="1"/>
    <x v="4"/>
    <s v="SR"/>
    <x v="324"/>
    <x v="85"/>
    <x v="85"/>
    <n v="2051720"/>
    <x v="6"/>
    <s v="1ST FL NORTH UNISEX RR CLEAN UP FECES"/>
    <n v="53.54"/>
  </r>
  <r>
    <x v="1"/>
    <x v="4"/>
    <s v="SR"/>
    <x v="324"/>
    <x v="85"/>
    <x v="85"/>
    <n v="2047754"/>
    <x v="4"/>
    <s v="1ST FL MAKERSPACE OUTLET INOP"/>
    <n v="318"/>
  </r>
  <r>
    <x v="1"/>
    <x v="4"/>
    <s v="SR"/>
    <x v="324"/>
    <x v="85"/>
    <x v="85"/>
    <n v="2048792"/>
    <x v="2"/>
    <s v="UPDATE GENDER NEUTRAL RR SIGNAGE"/>
    <n v="269.44000000000005"/>
  </r>
  <r>
    <x v="1"/>
    <x v="4"/>
    <s v="SR"/>
    <x v="324"/>
    <x v="85"/>
    <x v="85"/>
    <n v="2049136"/>
    <x v="9"/>
    <s v="FALL DAYLIGHT SAVINGS B614 12M"/>
    <n v="42.5"/>
  </r>
  <r>
    <x v="1"/>
    <x v="4"/>
    <s v="SR"/>
    <x v="324"/>
    <x v="85"/>
    <x v="85"/>
    <n v="2049712"/>
    <x v="3"/>
    <s v="DUE: 12/29 MODIFY HOURS OPEN TO 2000"/>
    <n v="47"/>
  </r>
  <r>
    <x v="1"/>
    <x v="4"/>
    <s v="SR"/>
    <x v="324"/>
    <x v="85"/>
    <x v="85"/>
    <n v="2050871"/>
    <x v="9"/>
    <s v="SPRING DAYLIGHT SAVINGS B614 12M"/>
    <n v="42.5"/>
  </r>
  <r>
    <x v="1"/>
    <x v="4"/>
    <s v="SR"/>
    <x v="337"/>
    <x v="89"/>
    <x v="89"/>
    <n v="2047592"/>
    <x v="1"/>
    <s v="1ST MAINT RM KEY RW11 REQUEST (1)"/>
    <n v="103"/>
  </r>
  <r>
    <x v="1"/>
    <x v="4"/>
    <s v="SR"/>
    <x v="337"/>
    <x v="89"/>
    <x v="89"/>
    <n v="2048291"/>
    <x v="4"/>
    <s v="SCH:EST: 1ST FLR TRACK LTG IN TEEN SPACE"/>
    <n v="1418.28"/>
  </r>
  <r>
    <x v="1"/>
    <x v="4"/>
    <s v="SR"/>
    <x v="337"/>
    <x v="89"/>
    <x v="89"/>
    <n v="2048322"/>
    <x v="4"/>
    <s v="1ST FLR TEEN AREA REPLACE OUTLETS"/>
    <n v="495.75"/>
  </r>
  <r>
    <x v="1"/>
    <x v="4"/>
    <s v="SR"/>
    <x v="337"/>
    <x v="89"/>
    <x v="89"/>
    <n v="2048658"/>
    <x v="6"/>
    <s v="FY18 - LANDSCAPER WEEKLY LITTER P/U"/>
    <n v="682.32999999999993"/>
  </r>
  <r>
    <x v="1"/>
    <x v="4"/>
    <s v="SR"/>
    <x v="337"/>
    <x v="89"/>
    <x v="89"/>
    <n v="2049001"/>
    <x v="4"/>
    <s v="1ST FL RUSSIAN COLLECTION COVER 3 OUTLET"/>
    <n v="223.74"/>
  </r>
  <r>
    <x v="1"/>
    <x v="4"/>
    <s v="SR"/>
    <x v="337"/>
    <x v="89"/>
    <x v="89"/>
    <n v="2049433"/>
    <x v="2"/>
    <s v="SCH: HANG/MOUNT ARTWORK &amp; PLAQUES"/>
    <n v="1624.9099999999999"/>
  </r>
  <r>
    <x v="1"/>
    <x v="4"/>
    <s v="SR"/>
    <x v="337"/>
    <x v="89"/>
    <x v="89"/>
    <n v="2049577"/>
    <x v="6"/>
    <s v="MAIN ENTRANCE RMV GARBAGE BY BENCH"/>
    <n v="53.54"/>
  </r>
  <r>
    <x v="1"/>
    <x v="4"/>
    <s v="SR"/>
    <x v="337"/>
    <x v="89"/>
    <x v="89"/>
    <n v="2049804"/>
    <x v="2"/>
    <s v="EST: INSTALL BLINDS IN REGIONAL OFFICE"/>
    <n v="286"/>
  </r>
  <r>
    <x v="1"/>
    <x v="4"/>
    <s v="SR"/>
    <x v="337"/>
    <x v="89"/>
    <x v="89"/>
    <n v="2050895"/>
    <x v="2"/>
    <s v="SCH: 1ST FLR INSTALL MASONITE, SEE BELOW"/>
    <n v="616.54"/>
  </r>
  <r>
    <x v="1"/>
    <x v="4"/>
    <s v="SR"/>
    <x v="337"/>
    <x v="89"/>
    <x v="89"/>
    <n v="2051456"/>
    <x v="1"/>
    <s v="KEY REQUEST  RW11 AND AA2"/>
    <n v="35.239999999999995"/>
  </r>
  <r>
    <x v="1"/>
    <x v="4"/>
    <s v="SR"/>
    <x v="337"/>
    <x v="89"/>
    <x v="89"/>
    <n v="2051509"/>
    <x v="2"/>
    <s v="NEED STACK ID HOLDERS"/>
    <n v="180"/>
  </r>
  <r>
    <x v="1"/>
    <x v="4"/>
    <s v="SR"/>
    <x v="337"/>
    <x v="89"/>
    <x v="89"/>
    <n v="2048163"/>
    <x v="2"/>
    <s v="1ST FLR REPAIR PUBLIC SITTING CHAIR"/>
    <n v="94"/>
  </r>
  <r>
    <x v="1"/>
    <x v="4"/>
    <s v="SR"/>
    <x v="337"/>
    <x v="89"/>
    <x v="89"/>
    <n v="2048966"/>
    <x v="2"/>
    <s v="1ST FL MTG RM REPAIR TABLE LEG"/>
    <n v="141"/>
  </r>
  <r>
    <x v="1"/>
    <x v="4"/>
    <s v="SR"/>
    <x v="337"/>
    <x v="89"/>
    <x v="89"/>
    <n v="2049140"/>
    <x v="9"/>
    <s v="FALL DAYLIGHT SAVINGS B607 12M"/>
    <n v="255"/>
  </r>
  <r>
    <x v="1"/>
    <x v="4"/>
    <s v="SR"/>
    <x v="337"/>
    <x v="89"/>
    <x v="89"/>
    <n v="2049362"/>
    <x v="2"/>
    <s v="SCH: 1ST FL LOOSE SHELVES UNSECURE"/>
    <n v="141"/>
  </r>
  <r>
    <x v="1"/>
    <x v="4"/>
    <s v="SR"/>
    <x v="337"/>
    <x v="89"/>
    <x v="89"/>
    <n v="2050181"/>
    <x v="1"/>
    <s v="1ST FL NEED MAINTENANCE ROOM KEY"/>
    <n v="20.51"/>
  </r>
  <r>
    <x v="1"/>
    <x v="4"/>
    <s v="SR"/>
    <x v="337"/>
    <x v="89"/>
    <x v="89"/>
    <n v="2050294"/>
    <x v="2"/>
    <s v="SCH: EACH PRR INSTALL SHARPS CONTAINER"/>
    <n v="188"/>
  </r>
  <r>
    <x v="1"/>
    <x v="4"/>
    <s v="SR"/>
    <x v="337"/>
    <x v="89"/>
    <x v="89"/>
    <n v="2050525"/>
    <x v="1"/>
    <s v="1ST FL NEED 1 AA 607 1 KEY"/>
    <n v="20.51"/>
  </r>
  <r>
    <x v="1"/>
    <x v="4"/>
    <s v="SR"/>
    <x v="337"/>
    <x v="89"/>
    <x v="89"/>
    <n v="2050849"/>
    <x v="2"/>
    <s v="EST: 1ST FL TEEN LOUNGE INST MASONITE"/>
    <n v="329"/>
  </r>
  <r>
    <x v="1"/>
    <x v="4"/>
    <s v="SR"/>
    <x v="337"/>
    <x v="89"/>
    <x v="89"/>
    <n v="2050866"/>
    <x v="9"/>
    <s v="SPRING DAYLIGHT SAVINGS B607 12M"/>
    <n v="85"/>
  </r>
  <r>
    <x v="1"/>
    <x v="4"/>
    <s v="SR"/>
    <x v="337"/>
    <x v="89"/>
    <x v="89"/>
    <n v="2052337"/>
    <x v="2"/>
    <s v="1ST FL WRR ADA DOOR DAMAGED BY PATRON"/>
    <n v="94"/>
  </r>
  <r>
    <x v="1"/>
    <x v="4"/>
    <s v="SR"/>
    <x v="337"/>
    <x v="89"/>
    <x v="89"/>
    <n v="2052456"/>
    <x v="4"/>
    <s v="DUE: 6/21 SHUT OFF BREAKER FOR D/W INST"/>
    <n v="212"/>
  </r>
  <r>
    <x v="1"/>
    <x v="4"/>
    <s v="SR"/>
    <x v="332"/>
    <x v="11"/>
    <x v="11"/>
    <n v="2047746"/>
    <x v="1"/>
    <s v="1ST FL NEED 4 CC4 KEYS"/>
    <n v="100"/>
  </r>
  <r>
    <x v="1"/>
    <x v="4"/>
    <s v="SR"/>
    <x v="332"/>
    <x v="11"/>
    <x v="11"/>
    <n v="2047752"/>
    <x v="6"/>
    <s v="EXT BY STAFF ENTRY CLEAN UP FECES"/>
    <n v="53.54"/>
  </r>
  <r>
    <x v="1"/>
    <x v="4"/>
    <s v="SR"/>
    <x v="332"/>
    <x v="11"/>
    <x v="11"/>
    <n v="2047884"/>
    <x v="2"/>
    <s v="EST: 1ST FL PUBLIC SPACE MINOR REMOD-CAR"/>
    <n v="282"/>
  </r>
  <r>
    <x v="1"/>
    <x v="4"/>
    <s v="SR"/>
    <x v="332"/>
    <x v="11"/>
    <x v="11"/>
    <n v="2047886"/>
    <x v="4"/>
    <s v="EST: 1ST FL PUBLIC SPACE MINOR REMOD-ELE"/>
    <n v="689"/>
  </r>
  <r>
    <x v="1"/>
    <x v="4"/>
    <s v="SR"/>
    <x v="332"/>
    <x v="11"/>
    <x v="11"/>
    <n v="2048182"/>
    <x v="6"/>
    <s v="EXT DUMPSTER AREA FECES CLEAN-UP"/>
    <n v="65.319999999999993"/>
  </r>
  <r>
    <x v="1"/>
    <x v="4"/>
    <s v="SR"/>
    <x v="332"/>
    <x v="11"/>
    <x v="11"/>
    <n v="2048184"/>
    <x v="6"/>
    <s v="EXT WEST SIDE MIDDLE OF WALL FECES"/>
    <n v="130.63999999999999"/>
  </r>
  <r>
    <x v="1"/>
    <x v="4"/>
    <s v="SR"/>
    <x v="332"/>
    <x v="11"/>
    <x v="11"/>
    <n v="2048285"/>
    <x v="6"/>
    <s v="EXT BY DUMPSTER CLEAN UP FECES"/>
    <n v="65.319999999999993"/>
  </r>
  <r>
    <x v="1"/>
    <x v="4"/>
    <s v="SR"/>
    <x v="332"/>
    <x v="11"/>
    <x v="11"/>
    <n v="2048318"/>
    <x v="6"/>
    <s v="1ST FL MECHANICAL CLOSET CLEAN UP WATER"/>
    <n v="65.319999999999993"/>
  </r>
  <r>
    <x v="1"/>
    <x v="4"/>
    <s v="SR"/>
    <x v="332"/>
    <x v="11"/>
    <x v="11"/>
    <n v="2048324"/>
    <x v="1"/>
    <s v="1ST FLR BREAK RM DR INSTALL LATCH"/>
    <n v="526.1"/>
  </r>
  <r>
    <x v="1"/>
    <x v="4"/>
    <s v="SR"/>
    <x v="332"/>
    <x v="11"/>
    <x v="11"/>
    <n v="2048328"/>
    <x v="6"/>
    <s v="TRASH PICK UP FROM AROUND DUMPSTER"/>
    <n v="65.319999999999993"/>
  </r>
  <r>
    <x v="1"/>
    <x v="4"/>
    <s v="SR"/>
    <x v="332"/>
    <x v="11"/>
    <x v="11"/>
    <n v="2048367"/>
    <x v="6"/>
    <s v="FECES BY STAFF ENTRANCE/EGGS BY BIKE RCK"/>
    <n v="130.63999999999999"/>
  </r>
  <r>
    <x v="1"/>
    <x v="4"/>
    <s v="SR"/>
    <x v="332"/>
    <x v="11"/>
    <x v="11"/>
    <n v="2048338"/>
    <x v="6"/>
    <s v="NEED FECES CLEAN-UPS EXTERIOR"/>
    <n v="65.319999999999993"/>
  </r>
  <r>
    <x v="1"/>
    <x v="4"/>
    <s v="SR"/>
    <x v="332"/>
    <x v="11"/>
    <x v="11"/>
    <n v="2048399"/>
    <x v="6"/>
    <s v="TEMPORARY SECURITY GUARD SERVICES"/>
    <n v="7710.3"/>
  </r>
  <r>
    <x v="1"/>
    <x v="4"/>
    <s v="SR"/>
    <x v="332"/>
    <x v="11"/>
    <x v="11"/>
    <n v="2048424"/>
    <x v="6"/>
    <s v="NIGHTLY PATROLS"/>
    <n v="3500"/>
  </r>
  <r>
    <x v="1"/>
    <x v="4"/>
    <s v="SR"/>
    <x v="332"/>
    <x v="11"/>
    <x v="11"/>
    <n v="2048659"/>
    <x v="6"/>
    <s v="FY18 - LANDSCAPER WEEKLY LITTER P/U"/>
    <n v="682.22"/>
  </r>
  <r>
    <x v="1"/>
    <x v="4"/>
    <s v="SR"/>
    <x v="332"/>
    <x v="11"/>
    <x v="11"/>
    <n v="2048932"/>
    <x v="6"/>
    <s v="EXT TRASH SCATTERED NEAR ENTRY"/>
    <n v="65.319999999999993"/>
  </r>
  <r>
    <x v="1"/>
    <x v="4"/>
    <s v="SR"/>
    <x v="332"/>
    <x v="11"/>
    <x v="11"/>
    <n v="2049889"/>
    <x v="6"/>
    <s v="BREEZEWAY NEAR TRASH CLEAN URINE"/>
    <n v="65.319999999999993"/>
  </r>
  <r>
    <x v="1"/>
    <x v="4"/>
    <s v="SR"/>
    <x v="332"/>
    <x v="11"/>
    <x v="11"/>
    <n v="2049925"/>
    <x v="6"/>
    <s v="FRONT BREEZEWAY CLEAN BOTTLES &amp; LIQUID"/>
    <n v="65.319999999999993"/>
  </r>
  <r>
    <x v="1"/>
    <x v="4"/>
    <s v="SR"/>
    <x v="332"/>
    <x v="11"/>
    <x v="11"/>
    <n v="2049953"/>
    <x v="6"/>
    <s v="FRONT BREEZE WAY CLEAN 2 SPOTS OF URINE"/>
    <n v="65.319999999999993"/>
  </r>
  <r>
    <x v="1"/>
    <x v="4"/>
    <s v="SR"/>
    <x v="332"/>
    <x v="11"/>
    <x v="11"/>
    <n v="2049982"/>
    <x v="2"/>
    <s v="EXT: CLEAN CONCRETE BREEZEWAY"/>
    <n v="297.5"/>
  </r>
  <r>
    <x v="1"/>
    <x v="4"/>
    <s v="SR"/>
    <x v="332"/>
    <x v="11"/>
    <x v="11"/>
    <n v="2050008"/>
    <x v="6"/>
    <s v="EXT NEAR ELE OUTLETS GARBAGE CLEANUP"/>
    <n v="53.54"/>
  </r>
  <r>
    <x v="1"/>
    <x v="4"/>
    <s v="SR"/>
    <x v="332"/>
    <x v="11"/>
    <x v="11"/>
    <n v="2050058"/>
    <x v="6"/>
    <s v="NE CORNER OF PARKING LOT REMOVE FECES"/>
    <n v="65.319999999999993"/>
  </r>
  <r>
    <x v="1"/>
    <x v="4"/>
    <s v="SR"/>
    <x v="332"/>
    <x v="11"/>
    <x v="11"/>
    <n v="2050142"/>
    <x v="6"/>
    <s v="ENTRY BREEZEWAY CLEAN URINE/DEBRIS"/>
    <n v="65.319999999999993"/>
  </r>
  <r>
    <x v="1"/>
    <x v="4"/>
    <s v="SR"/>
    <x v="332"/>
    <x v="11"/>
    <x v="11"/>
    <n v="2050120"/>
    <x v="6"/>
    <s v="CLEANUP IN BREEZWAY FOOD DEBRIS &amp; WAX"/>
    <n v="65.319999999999993"/>
  </r>
  <r>
    <x v="1"/>
    <x v="4"/>
    <s v="SR"/>
    <x v="332"/>
    <x v="11"/>
    <x v="11"/>
    <n v="2051586"/>
    <x v="6"/>
    <s v="DVD SECTION BEER SPILL"/>
    <n v="65.319999999999993"/>
  </r>
  <r>
    <x v="1"/>
    <x v="4"/>
    <s v="SR"/>
    <x v="332"/>
    <x v="11"/>
    <x v="11"/>
    <n v="2047747"/>
    <x v="0"/>
    <s v="EST: 1ST FL PUBLIC SPACE MINOR REMODEL"/>
    <n v="777"/>
  </r>
  <r>
    <x v="1"/>
    <x v="4"/>
    <s v="SR"/>
    <x v="332"/>
    <x v="11"/>
    <x v="11"/>
    <n v="2047885"/>
    <x v="2"/>
    <s v="EST:1ST FL PUBLIC SPACE MINOR REMOD-SIGN"/>
    <n v="68.319999999999993"/>
  </r>
  <r>
    <x v="1"/>
    <x v="4"/>
    <s v="SR"/>
    <x v="332"/>
    <x v="11"/>
    <x v="11"/>
    <n v="2048655"/>
    <x v="1"/>
    <s v="SELF CHECK CABINET BROKEN LOCK"/>
    <n v="192"/>
  </r>
  <r>
    <x v="1"/>
    <x v="4"/>
    <s v="SR"/>
    <x v="332"/>
    <x v="11"/>
    <x v="11"/>
    <n v="2049122"/>
    <x v="4"/>
    <s v="1ST FL WORKROOM LIGHTS OUT"/>
    <n v="212"/>
  </r>
  <r>
    <x v="1"/>
    <x v="4"/>
    <s v="SR"/>
    <x v="332"/>
    <x v="11"/>
    <x v="11"/>
    <n v="2049139"/>
    <x v="9"/>
    <s v="FALL DAYLIGHT SAVINGS B609 12M"/>
    <n v="85"/>
  </r>
  <r>
    <x v="1"/>
    <x v="4"/>
    <s v="SR"/>
    <x v="332"/>
    <x v="11"/>
    <x v="11"/>
    <n v="2049655"/>
    <x v="2"/>
    <s v="EXT NORTH WINDOWS REMOVE ANTI-GRAFFITI"/>
    <n v="47"/>
  </r>
  <r>
    <x v="1"/>
    <x v="4"/>
    <s v="SR"/>
    <x v="332"/>
    <x v="11"/>
    <x v="11"/>
    <n v="2050295"/>
    <x v="2"/>
    <s v="SCH: EACH PRR INSTALL SHARPS CONTAINER"/>
    <n v="188"/>
  </r>
  <r>
    <x v="1"/>
    <x v="4"/>
    <s v="SR"/>
    <x v="332"/>
    <x v="11"/>
    <x v="11"/>
    <n v="2050868"/>
    <x v="9"/>
    <s v="SPRING DAYLIGHT SAVINGS B609 12M"/>
    <n v="85"/>
  </r>
  <r>
    <x v="1"/>
    <x v="4"/>
    <s v="SR"/>
    <x v="332"/>
    <x v="11"/>
    <x v="11"/>
    <n v="2051195"/>
    <x v="2"/>
    <s v="1ST FL WORKRM SIT/STAND NOT WORKING"/>
    <n v="94"/>
  </r>
  <r>
    <x v="1"/>
    <x v="4"/>
    <s v="SR"/>
    <x v="641"/>
    <x v="11"/>
    <x v="11"/>
    <n v="2047884"/>
    <x v="2"/>
    <s v="EST: 1ST FL PUBLIC SPACE MINOR REMOD-CAR"/>
    <n v="3390"/>
  </r>
  <r>
    <x v="1"/>
    <x v="4"/>
    <s v="SR"/>
    <x v="641"/>
    <x v="11"/>
    <x v="11"/>
    <n v="2047886"/>
    <x v="4"/>
    <s v="EST: 1ST FL PUBLIC SPACE MINOR REMOD-ELE"/>
    <n v="1112.1199999999999"/>
  </r>
  <r>
    <x v="1"/>
    <x v="4"/>
    <s v="SR"/>
    <x v="641"/>
    <x v="11"/>
    <x v="11"/>
    <n v="2047747"/>
    <x v="0"/>
    <s v="EST: 1ST FL PUBLIC SPACE MINOR REMODEL"/>
    <n v="610.5"/>
  </r>
  <r>
    <x v="1"/>
    <x v="4"/>
    <s v="SR"/>
    <x v="641"/>
    <x v="11"/>
    <x v="11"/>
    <n v="2047885"/>
    <x v="2"/>
    <s v="EST:1ST FL PUBLIC SPACE MINOR REMOD-SIGN"/>
    <n v="108.6"/>
  </r>
  <r>
    <x v="1"/>
    <x v="4"/>
    <s v="SR"/>
    <x v="641"/>
    <x v="51"/>
    <x v="51"/>
    <n v="2048504"/>
    <x v="12"/>
    <s v="SCH: RE-CARPET &amp; CHANGE SVC DESK AREA"/>
    <n v="140855.79999999999"/>
  </r>
  <r>
    <x v="1"/>
    <x v="4"/>
    <s v="SR"/>
    <x v="641"/>
    <x v="51"/>
    <x v="51"/>
    <n v="2050276"/>
    <x v="3"/>
    <s v="RE-CARPET &amp; CHANGE SVC DESK AREA - ENG"/>
    <n v="774.76"/>
  </r>
  <r>
    <x v="1"/>
    <x v="4"/>
    <s v="SR"/>
    <x v="641"/>
    <x v="51"/>
    <x v="51"/>
    <n v="2052153"/>
    <x v="11"/>
    <s v="RE-CARPET &amp; CHANGE SVC DESK AREA - BSC"/>
    <n v="2039.88"/>
  </r>
  <r>
    <x v="1"/>
    <x v="4"/>
    <s v="SR"/>
    <x v="641"/>
    <x v="51"/>
    <x v="51"/>
    <n v="2050274"/>
    <x v="4"/>
    <s v="RE-CARPET &amp; CHANGE SVC DESK AREA - ELE"/>
    <n v="3816"/>
  </r>
  <r>
    <x v="1"/>
    <x v="4"/>
    <s v="SR"/>
    <x v="641"/>
    <x v="51"/>
    <x v="51"/>
    <n v="2050275"/>
    <x v="7"/>
    <s v="RE-CARPET &amp; CHANGE SVC DESK AREA - ALM"/>
    <n v="224"/>
  </r>
  <r>
    <x v="1"/>
    <x v="4"/>
    <s v="SR"/>
    <x v="641"/>
    <x v="51"/>
    <x v="51"/>
    <n v="2050793"/>
    <x v="2"/>
    <s v="RE-CARPET &amp; CHANGE SVC DESK AREA - CAR"/>
    <n v="1880"/>
  </r>
  <r>
    <x v="1"/>
    <x v="4"/>
    <s v="SR"/>
    <x v="641"/>
    <x v="93"/>
    <x v="93"/>
    <n v="2050188"/>
    <x v="2"/>
    <s v="REMOVE REFERENCE DESK, SEE BELOW"/>
    <n v="4518.9799999999996"/>
  </r>
  <r>
    <x v="1"/>
    <x v="4"/>
    <s v="SR"/>
    <x v="641"/>
    <x v="93"/>
    <x v="93"/>
    <n v="2051191"/>
    <x v="4"/>
    <s v="REMOVE REFERENCE DESK - ELE SUP"/>
    <n v="798.3"/>
  </r>
  <r>
    <x v="1"/>
    <x v="4"/>
    <s v="SR"/>
    <x v="641"/>
    <x v="93"/>
    <x v="93"/>
    <n v="2051452"/>
    <x v="3"/>
    <s v="REMOVE REFERENCE DESK, SEE BELOW - ENG"/>
    <n v="282"/>
  </r>
  <r>
    <x v="1"/>
    <x v="4"/>
    <s v="SR"/>
    <x v="340"/>
    <x v="26"/>
    <x v="26"/>
    <n v="2047927"/>
    <x v="6"/>
    <s v="1ST FL MRR CLEAN UP FECES IN STALL"/>
    <n v="6.22"/>
  </r>
  <r>
    <x v="1"/>
    <x v="4"/>
    <s v="SR"/>
    <x v="340"/>
    <x v="28"/>
    <x v="28"/>
    <n v="2050327"/>
    <x v="2"/>
    <s v="SCH: EACH PRR INSTALL SHARPS CONTAINER"/>
    <n v="211.5"/>
  </r>
  <r>
    <x v="1"/>
    <x v="4"/>
    <s v="SR"/>
    <x v="340"/>
    <x v="40"/>
    <x v="40"/>
    <n v="2048995"/>
    <x v="6"/>
    <s v="MPRR FECES MESS ALL OVER"/>
    <n v="65.319999999999993"/>
  </r>
  <r>
    <x v="1"/>
    <x v="4"/>
    <s v="SR"/>
    <x v="340"/>
    <x v="40"/>
    <x v="40"/>
    <n v="2049128"/>
    <x v="9"/>
    <s v="FALL DAYLIGHT SAVINGS B629 12M"/>
    <n v="42.5"/>
  </r>
  <r>
    <x v="1"/>
    <x v="4"/>
    <s v="SR"/>
    <x v="340"/>
    <x v="40"/>
    <x v="40"/>
    <n v="2050326"/>
    <x v="2"/>
    <s v="SCH: EACH PRR INSTALL SHARPS CONTAINER"/>
    <n v="188"/>
  </r>
  <r>
    <x v="1"/>
    <x v="4"/>
    <s v="SR"/>
    <x v="340"/>
    <x v="40"/>
    <x v="40"/>
    <n v="2050366"/>
    <x v="2"/>
    <s v="INSTALL SHELVING UNIT IN WORKRM"/>
    <n v="376"/>
  </r>
  <r>
    <x v="1"/>
    <x v="4"/>
    <s v="SR"/>
    <x v="340"/>
    <x v="40"/>
    <x v="40"/>
    <n v="2050880"/>
    <x v="9"/>
    <s v="SPRING DAYLIGHT SAVINGS B629 12M"/>
    <n v="42.5"/>
  </r>
  <r>
    <x v="1"/>
    <x v="4"/>
    <s v="SR"/>
    <x v="340"/>
    <x v="40"/>
    <x v="40"/>
    <n v="2052511"/>
    <x v="3"/>
    <s v="DUE: 6/27 MODIFY HVAC SETTINGS"/>
    <n v="94"/>
  </r>
  <r>
    <x v="1"/>
    <x v="4"/>
    <s v="SR"/>
    <x v="338"/>
    <x v="94"/>
    <x v="94"/>
    <n v="2050171"/>
    <x v="6"/>
    <s v="FECES CLEAN-UP NEEDED, SEE BELOW"/>
    <n v="65.319999999999993"/>
  </r>
  <r>
    <x v="1"/>
    <x v="4"/>
    <s v="SR"/>
    <x v="338"/>
    <x v="94"/>
    <x v="94"/>
    <n v="2050604"/>
    <x v="6"/>
    <s v="1ST FL RM 106 CLEAN FABRIC PANEL STAIN"/>
    <n v="97.98"/>
  </r>
  <r>
    <x v="1"/>
    <x v="4"/>
    <s v="SR"/>
    <x v="338"/>
    <x v="94"/>
    <x v="94"/>
    <n v="2047932"/>
    <x v="2"/>
    <s v="FABRICATE/INSTALL SIGN, SEE BELOW"/>
    <n v="142.66999999999999"/>
  </r>
  <r>
    <x v="1"/>
    <x v="4"/>
    <s v="SR"/>
    <x v="338"/>
    <x v="94"/>
    <x v="94"/>
    <n v="2048112"/>
    <x v="1"/>
    <s v="ADD CARD LOCKED DOORS - LCK SUP"/>
    <n v="24"/>
  </r>
  <r>
    <x v="1"/>
    <x v="4"/>
    <s v="SR"/>
    <x v="338"/>
    <x v="94"/>
    <x v="94"/>
    <n v="2049147"/>
    <x v="9"/>
    <s v="FALL DAYLIGHT SAVINGS B625 12M"/>
    <n v="85"/>
  </r>
  <r>
    <x v="1"/>
    <x v="4"/>
    <s v="SR"/>
    <x v="338"/>
    <x v="94"/>
    <x v="94"/>
    <n v="2049326"/>
    <x v="2"/>
    <s v="1ST FL HANG BULLETIN BOARDS"/>
    <n v="235"/>
  </r>
  <r>
    <x v="1"/>
    <x v="4"/>
    <s v="SR"/>
    <x v="338"/>
    <x v="94"/>
    <x v="94"/>
    <n v="2050325"/>
    <x v="2"/>
    <s v="SCH: EACH PRR INSTALL SHARPS CONTAINER"/>
    <n v="282"/>
  </r>
  <r>
    <x v="1"/>
    <x v="4"/>
    <s v="SR"/>
    <x v="338"/>
    <x v="94"/>
    <x v="94"/>
    <n v="2050881"/>
    <x v="9"/>
    <s v="SPRING DAYLIGHT SAVINGS B625 12M"/>
    <n v="42.5"/>
  </r>
  <r>
    <x v="1"/>
    <x v="4"/>
    <s v="SR"/>
    <x v="338"/>
    <x v="94"/>
    <x v="94"/>
    <n v="2051193"/>
    <x v="2"/>
    <s v="1ST FL TEEN AREA REMOVE SIGNAGE"/>
    <n v="235"/>
  </r>
  <r>
    <x v="1"/>
    <x v="4"/>
    <s v="SR"/>
    <x v="338"/>
    <x v="94"/>
    <x v="94"/>
    <n v="2051300"/>
    <x v="2"/>
    <s v="1ST FL MEET RM REPAIR LEG ON TABLE"/>
    <n v="94"/>
  </r>
  <r>
    <x v="1"/>
    <x v="4"/>
    <s v="SR"/>
    <x v="338"/>
    <x v="94"/>
    <x v="94"/>
    <n v="2051598"/>
    <x v="1"/>
    <s v="WORK RM STAFF AREA BROKEN OFF DESK KEY"/>
    <n v="207.72"/>
  </r>
  <r>
    <x v="1"/>
    <x v="4"/>
    <s v="SR"/>
    <x v="329"/>
    <x v="89"/>
    <x v="89"/>
    <n v="2048104"/>
    <x v="2"/>
    <s v="1ST FL INSTALL &quot;TEEN LOUNGE&quot; SIGNAGE"/>
    <n v="102.47999999999999"/>
  </r>
  <r>
    <x v="1"/>
    <x v="4"/>
    <s v="SR"/>
    <x v="642"/>
    <x v="84"/>
    <x v="122"/>
    <n v="2048161"/>
    <x v="0"/>
    <s v="2ND FL STE 250 RECONFIG AREA - JENKINS L"/>
    <n v="723.13"/>
  </r>
  <r>
    <x v="1"/>
    <x v="4"/>
    <s v="SR"/>
    <x v="643"/>
    <x v="52"/>
    <x v="52"/>
    <n v="2048206"/>
    <x v="3"/>
    <s v="DUE: 08/25 MODIFY HVAC SCHEDULE, SEE BEL"/>
    <n v="47"/>
  </r>
  <r>
    <x v="1"/>
    <x v="4"/>
    <s v="SR"/>
    <x v="643"/>
    <x v="88"/>
    <x v="88"/>
    <n v="2048204"/>
    <x v="3"/>
    <s v="DUE: 08/18 MODIFY HVAC SCHEDULE, SEE BEL"/>
    <n v="159.32"/>
  </r>
  <r>
    <x v="1"/>
    <x v="4"/>
    <s v="SR"/>
    <x v="326"/>
    <x v="33"/>
    <x v="33"/>
    <n v="2048669"/>
    <x v="1"/>
    <s v="1ST FL CUT ONE DC3 KEY"/>
    <n v="110"/>
  </r>
  <r>
    <x v="1"/>
    <x v="4"/>
    <s v="SR"/>
    <x v="326"/>
    <x v="33"/>
    <x v="33"/>
    <n v="2049344"/>
    <x v="6"/>
    <s v="HOSE DOWN BRICKS BY ENTRY (VOMIT)"/>
    <n v="65.319999999999993"/>
  </r>
  <r>
    <x v="1"/>
    <x v="4"/>
    <s v="SR"/>
    <x v="326"/>
    <x v="33"/>
    <x v="33"/>
    <n v="2050390"/>
    <x v="6"/>
    <s v="1ST FL MRR BOTH STALLS SEATS FECAL MESS"/>
    <n v="65.319999999999993"/>
  </r>
  <r>
    <x v="1"/>
    <x v="4"/>
    <s v="SR"/>
    <x v="326"/>
    <x v="33"/>
    <x v="33"/>
    <n v="2050598"/>
    <x v="1"/>
    <s v="1ST FLR RR LOCKS NEED REPLACED"/>
    <n v="894.6"/>
  </r>
  <r>
    <x v="1"/>
    <x v="4"/>
    <s v="SR"/>
    <x v="326"/>
    <x v="33"/>
    <x v="33"/>
    <n v="2051116"/>
    <x v="6"/>
    <s v="1ST FL MPRR FECES SMEARED INSIDE STALL"/>
    <n v="65.319999999999993"/>
  </r>
  <r>
    <x v="1"/>
    <x v="4"/>
    <s v="SR"/>
    <x v="326"/>
    <x v="33"/>
    <x v="33"/>
    <n v="2051271"/>
    <x v="4"/>
    <s v="1ST FL WORKRM INSTALL NEW ELE OUTLET"/>
    <n v="427.21"/>
  </r>
  <r>
    <x v="1"/>
    <x v="4"/>
    <s v="SR"/>
    <x v="326"/>
    <x v="33"/>
    <x v="33"/>
    <n v="2052350"/>
    <x v="2"/>
    <s v="BRKN WORKRM TABLE UNDER PC HWDWKMCK102"/>
    <n v="218.7"/>
  </r>
  <r>
    <x v="1"/>
    <x v="4"/>
    <s v="SR"/>
    <x v="326"/>
    <x v="33"/>
    <x v="33"/>
    <n v="2048228"/>
    <x v="2"/>
    <s v="DUE: 8/31/17 1ST FL RM 122 SAFETY GATE"/>
    <n v="235"/>
  </r>
  <r>
    <x v="1"/>
    <x v="4"/>
    <s v="SR"/>
    <x v="326"/>
    <x v="33"/>
    <x v="33"/>
    <n v="2048729"/>
    <x v="3"/>
    <s v="DUE: 9/15 EXTEND HVAC UNTIL 2100"/>
    <n v="47"/>
  </r>
  <r>
    <x v="1"/>
    <x v="4"/>
    <s v="SR"/>
    <x v="326"/>
    <x v="33"/>
    <x v="33"/>
    <n v="2049048"/>
    <x v="2"/>
    <s v="SCH: 1ST FL MEETING RM REPAIR TABLE LEG"/>
    <n v="188"/>
  </r>
  <r>
    <x v="1"/>
    <x v="4"/>
    <s v="SR"/>
    <x v="326"/>
    <x v="33"/>
    <x v="33"/>
    <n v="2049131"/>
    <x v="9"/>
    <s v="FALL DAYLIGHT SAVINGS B622 12M"/>
    <n v="42.5"/>
  </r>
  <r>
    <x v="1"/>
    <x v="4"/>
    <s v="SR"/>
    <x v="326"/>
    <x v="33"/>
    <x v="33"/>
    <n v="2049176"/>
    <x v="3"/>
    <s v="INCREASE VENTILATION DUE TO CARPET CLEAN"/>
    <n v="47"/>
  </r>
  <r>
    <x v="1"/>
    <x v="4"/>
    <s v="SR"/>
    <x v="326"/>
    <x v="33"/>
    <x v="33"/>
    <n v="2049426"/>
    <x v="4"/>
    <s v="SCH: EST: VESTIBULE INCREASE LGH LEVELS"/>
    <n v="795"/>
  </r>
  <r>
    <x v="1"/>
    <x v="4"/>
    <s v="SR"/>
    <x v="326"/>
    <x v="33"/>
    <x v="33"/>
    <n v="2049453"/>
    <x v="2"/>
    <s v="1ST FL MEETING RM BROKEN TABLE"/>
    <n v="141"/>
  </r>
  <r>
    <x v="1"/>
    <x v="4"/>
    <s v="SR"/>
    <x v="326"/>
    <x v="33"/>
    <x v="33"/>
    <n v="2049811"/>
    <x v="2"/>
    <s v="1ST FL MEETING RM 2ND TABLE BROKEN"/>
    <n v="282"/>
  </r>
  <r>
    <x v="1"/>
    <x v="4"/>
    <s v="SR"/>
    <x v="326"/>
    <x v="33"/>
    <x v="33"/>
    <n v="2049870"/>
    <x v="3"/>
    <s v="DUE: 12/15/17 KEEP HVAC ON TIL 2100"/>
    <n v="47"/>
  </r>
  <r>
    <x v="1"/>
    <x v="4"/>
    <s v="SR"/>
    <x v="326"/>
    <x v="33"/>
    <x v="33"/>
    <n v="2050133"/>
    <x v="4"/>
    <s v="1ST FL FOYER COVER OR DISABLE OUTLET"/>
    <n v="212"/>
  </r>
  <r>
    <x v="1"/>
    <x v="4"/>
    <s v="SR"/>
    <x v="326"/>
    <x v="33"/>
    <x v="33"/>
    <n v="2050292"/>
    <x v="2"/>
    <s v="SCH: EACH PRR INSTALL SHARPS CONTAINER"/>
    <n v="188"/>
  </r>
  <r>
    <x v="1"/>
    <x v="4"/>
    <s v="SR"/>
    <x v="326"/>
    <x v="33"/>
    <x v="33"/>
    <n v="2050763"/>
    <x v="3"/>
    <s v="1ST FL MPRR ADA STALL CLOGGED TOILET"/>
    <n v="188"/>
  </r>
  <r>
    <x v="1"/>
    <x v="4"/>
    <s v="SR"/>
    <x v="326"/>
    <x v="33"/>
    <x v="33"/>
    <n v="2050872"/>
    <x v="9"/>
    <s v="SPRING DAYLIGHT SAVINGS B622 12M"/>
    <n v="85"/>
  </r>
  <r>
    <x v="1"/>
    <x v="4"/>
    <s v="SR"/>
    <x v="326"/>
    <x v="33"/>
    <x v="33"/>
    <n v="2050924"/>
    <x v="2"/>
    <s v="1ST FL WRR REMOVE TOILET COVER HOLDERS"/>
    <n v="141"/>
  </r>
  <r>
    <x v="1"/>
    <x v="4"/>
    <s v="SR"/>
    <x v="326"/>
    <x v="33"/>
    <x v="33"/>
    <n v="2052031"/>
    <x v="4"/>
    <s v="OUTLETS ON ELEC TABLE NOT WRKG"/>
    <n v="106"/>
  </r>
  <r>
    <x v="1"/>
    <x v="4"/>
    <s v="SR"/>
    <x v="349"/>
    <x v="90"/>
    <x v="90"/>
    <n v="2048360"/>
    <x v="1"/>
    <s v="1ST FL NEED 2 RR KEYS"/>
    <n v="86"/>
  </r>
  <r>
    <x v="1"/>
    <x v="4"/>
    <s v="SR"/>
    <x v="349"/>
    <x v="90"/>
    <x v="90"/>
    <n v="2050541"/>
    <x v="2"/>
    <s v="SCH: 1ST FL MEETING RM INSTALL SCREEN"/>
    <n v="454.40999999999997"/>
  </r>
  <r>
    <x v="1"/>
    <x v="4"/>
    <s v="SR"/>
    <x v="349"/>
    <x v="90"/>
    <x v="90"/>
    <n v="2051687"/>
    <x v="6"/>
    <s v="EXT EAST SIDE BY STAFF WALKWAY BLOOD"/>
    <n v="65.319999999999993"/>
  </r>
  <r>
    <x v="1"/>
    <x v="4"/>
    <s v="SR"/>
    <x v="349"/>
    <x v="90"/>
    <x v="90"/>
    <n v="2048268"/>
    <x v="3"/>
    <s v="DUE: 8/20/17 MODIFY HVAC ON UNTIL 2000"/>
    <n v="47"/>
  </r>
  <r>
    <x v="1"/>
    <x v="4"/>
    <s v="SR"/>
    <x v="349"/>
    <x v="90"/>
    <x v="90"/>
    <n v="2048400"/>
    <x v="2"/>
    <s v="SCH: 1ST FL SRVC DESK REAPPLY ADHESIVE"/>
    <n v="188"/>
  </r>
  <r>
    <x v="1"/>
    <x v="4"/>
    <s v="SR"/>
    <x v="349"/>
    <x v="90"/>
    <x v="90"/>
    <n v="2048909"/>
    <x v="2"/>
    <s v="1ST FL SERVICE DESK CRACK NEEDS REPAIR"/>
    <n v="188"/>
  </r>
  <r>
    <x v="1"/>
    <x v="4"/>
    <s v="SR"/>
    <x v="349"/>
    <x v="90"/>
    <x v="90"/>
    <n v="2049023"/>
    <x v="4"/>
    <s v="EST: UNINSTALL PWR CONNECTS ADD ELE BOX"/>
    <n v="265"/>
  </r>
  <r>
    <x v="1"/>
    <x v="4"/>
    <s v="SR"/>
    <x v="349"/>
    <x v="90"/>
    <x v="90"/>
    <n v="2049135"/>
    <x v="9"/>
    <s v="FALL DAYLIGHT SAVINGS B615 12M"/>
    <n v="85"/>
  </r>
  <r>
    <x v="1"/>
    <x v="4"/>
    <s v="SR"/>
    <x v="349"/>
    <x v="90"/>
    <x v="90"/>
    <n v="2049729"/>
    <x v="3"/>
    <s v="DUE: 12/13/17 MODIFY HVAC SCHEDULE"/>
    <n v="47"/>
  </r>
  <r>
    <x v="1"/>
    <x v="4"/>
    <s v="SR"/>
    <x v="349"/>
    <x v="90"/>
    <x v="90"/>
    <n v="2050030"/>
    <x v="2"/>
    <s v="CHILDREN'S AREA REMOVE BULLETIN BOARD"/>
    <n v="94"/>
  </r>
  <r>
    <x v="1"/>
    <x v="4"/>
    <s v="SR"/>
    <x v="349"/>
    <x v="90"/>
    <x v="90"/>
    <n v="2050139"/>
    <x v="2"/>
    <s v="REMOVE/INST STACK END SIGN HOLDERS"/>
    <n v="341.61"/>
  </r>
  <r>
    <x v="1"/>
    <x v="4"/>
    <s v="SR"/>
    <x v="349"/>
    <x v="90"/>
    <x v="90"/>
    <n v="2050323"/>
    <x v="2"/>
    <s v="SCH: EACH PRR INSTALL SHARPS CONTAINER"/>
    <n v="329"/>
  </r>
  <r>
    <x v="1"/>
    <x v="4"/>
    <s v="SR"/>
    <x v="349"/>
    <x v="90"/>
    <x v="90"/>
    <n v="2050873"/>
    <x v="9"/>
    <s v="SPRING DAYLIGHT SAVINGS B615 12M"/>
    <n v="106.25"/>
  </r>
  <r>
    <x v="1"/>
    <x v="4"/>
    <s v="SR"/>
    <x v="349"/>
    <x v="90"/>
    <x v="90"/>
    <n v="2051016"/>
    <x v="2"/>
    <s v="EST: LIBRARY PARKING ONLY SIGNS, SEE BEL"/>
    <n v="136.63999999999999"/>
  </r>
  <r>
    <x v="1"/>
    <x v="4"/>
    <s v="SR"/>
    <x v="349"/>
    <x v="90"/>
    <x v="90"/>
    <n v="2051211"/>
    <x v="1"/>
    <s v="1ST FL NEED 4 KEYS CUT, CD6"/>
    <n v="21.24"/>
  </r>
  <r>
    <x v="1"/>
    <x v="4"/>
    <s v="SR"/>
    <x v="349"/>
    <x v="90"/>
    <x v="90"/>
    <n v="2051330"/>
    <x v="2"/>
    <s v="1ST FLR INSTALL BULLETIN BOARD, SEE BELO"/>
    <n v="141"/>
  </r>
  <r>
    <x v="1"/>
    <x v="4"/>
    <s v="SR"/>
    <x v="346"/>
    <x v="8"/>
    <x v="8"/>
    <n v="2049101"/>
    <x v="6"/>
    <s v="1ST FL MRR VOMIT IN SINK"/>
    <n v="65.319999999999993"/>
  </r>
  <r>
    <x v="1"/>
    <x v="4"/>
    <s v="SR"/>
    <x v="346"/>
    <x v="8"/>
    <x v="8"/>
    <n v="2049375"/>
    <x v="0"/>
    <s v="EST: 1ST FL MAIN RM CREATE TEEN SPACE"/>
    <n v="11455"/>
  </r>
  <r>
    <x v="1"/>
    <x v="4"/>
    <s v="SR"/>
    <x v="346"/>
    <x v="8"/>
    <x v="8"/>
    <n v="2049611"/>
    <x v="6"/>
    <s v="WRR ADA STALL CLEAN FECES"/>
    <n v="65.319999999999993"/>
  </r>
  <r>
    <x v="1"/>
    <x v="4"/>
    <s v="SR"/>
    <x v="346"/>
    <x v="8"/>
    <x v="8"/>
    <n v="2048552"/>
    <x v="5"/>
    <s v="INCREASE VOLUME @ GARAGE EXIT ALERT"/>
    <n v="824"/>
  </r>
  <r>
    <x v="1"/>
    <x v="4"/>
    <s v="SR"/>
    <x v="346"/>
    <x v="8"/>
    <x v="8"/>
    <n v="2048696"/>
    <x v="2"/>
    <s v="1ST FL BROKEN MEETING RM TABLE"/>
    <n v="141"/>
  </r>
  <r>
    <x v="1"/>
    <x v="4"/>
    <s v="SR"/>
    <x v="346"/>
    <x v="8"/>
    <x v="8"/>
    <n v="2048761"/>
    <x v="7"/>
    <s v="DUE: 09/17/17 MODIFY DOOR SCHEDULE"/>
    <n v="112"/>
  </r>
  <r>
    <x v="1"/>
    <x v="4"/>
    <s v="SR"/>
    <x v="346"/>
    <x v="8"/>
    <x v="8"/>
    <n v="2049130"/>
    <x v="9"/>
    <s v="FALL DAYLIGHT SAVINGS B623 12M"/>
    <n v="85"/>
  </r>
  <r>
    <x v="1"/>
    <x v="4"/>
    <s v="SR"/>
    <x v="346"/>
    <x v="8"/>
    <x v="8"/>
    <n v="2049364"/>
    <x v="5"/>
    <s v="EXT RAISE VOLUME OF GARAGE BUZZER"/>
    <n v="51.5"/>
  </r>
  <r>
    <x v="1"/>
    <x v="4"/>
    <s v="SR"/>
    <x v="346"/>
    <x v="8"/>
    <x v="8"/>
    <n v="2049435"/>
    <x v="5"/>
    <s v="CAN'T ARM BLDG, FORGOT ID BADGE"/>
    <n v="112"/>
  </r>
  <r>
    <x v="1"/>
    <x v="4"/>
    <s v="SR"/>
    <x v="346"/>
    <x v="8"/>
    <x v="8"/>
    <n v="2050329"/>
    <x v="2"/>
    <s v="SCH: EACH PRR INSTALL SHARPS CONTAINER"/>
    <n v="141"/>
  </r>
  <r>
    <x v="1"/>
    <x v="4"/>
    <s v="SR"/>
    <x v="346"/>
    <x v="8"/>
    <x v="8"/>
    <n v="2050396"/>
    <x v="2"/>
    <s v="EXT BOOK DROPS REMOVE WALL-MOUNT SIGNS"/>
    <n v="282"/>
  </r>
  <r>
    <x v="1"/>
    <x v="4"/>
    <s v="SR"/>
    <x v="346"/>
    <x v="8"/>
    <x v="8"/>
    <n v="2050768"/>
    <x v="1"/>
    <s v="1ST FL NEED COPIER COIN TOWER KEY"/>
    <n v="48"/>
  </r>
  <r>
    <x v="1"/>
    <x v="4"/>
    <s v="SR"/>
    <x v="346"/>
    <x v="8"/>
    <x v="8"/>
    <n v="2050878"/>
    <x v="9"/>
    <s v="SPRING DAYLIGHT SAVINGS B623 12M"/>
    <n v="63.75"/>
  </r>
  <r>
    <x v="1"/>
    <x v="4"/>
    <s v="SR"/>
    <x v="341"/>
    <x v="91"/>
    <x v="91"/>
    <n v="2050289"/>
    <x v="2"/>
    <s v="1ST FL EE BREAKRM INSTALL TWO COAT HOOKS"/>
    <n v="297.5"/>
  </r>
  <r>
    <x v="1"/>
    <x v="4"/>
    <s v="SR"/>
    <x v="341"/>
    <x v="91"/>
    <x v="91"/>
    <n v="2048732"/>
    <x v="2"/>
    <s v="CREATE ADA DECALS, SEE BELOW"/>
    <n v="204.97"/>
  </r>
  <r>
    <x v="1"/>
    <x v="4"/>
    <s v="SR"/>
    <x v="341"/>
    <x v="91"/>
    <x v="91"/>
    <n v="2049133"/>
    <x v="9"/>
    <s v="FALL DAYLIGHT SAVINGS B619 12M"/>
    <n v="42.5"/>
  </r>
  <r>
    <x v="1"/>
    <x v="4"/>
    <s v="SR"/>
    <x v="341"/>
    <x v="91"/>
    <x v="91"/>
    <n v="2050095"/>
    <x v="3"/>
    <s v="1ST FL BOTH RR's TOO HOT"/>
    <n v="376"/>
  </r>
  <r>
    <x v="1"/>
    <x v="4"/>
    <s v="SR"/>
    <x v="341"/>
    <x v="91"/>
    <x v="91"/>
    <n v="2050296"/>
    <x v="2"/>
    <s v="SCH: EACH PRR INSTALL SHARPS CONTAINER"/>
    <n v="141"/>
  </r>
  <r>
    <x v="1"/>
    <x v="4"/>
    <s v="SR"/>
    <x v="341"/>
    <x v="91"/>
    <x v="91"/>
    <n v="2050876"/>
    <x v="9"/>
    <s v="SPRING DAYLIGHT SAVINGS B619 12M"/>
    <n v="85"/>
  </r>
  <r>
    <x v="1"/>
    <x v="4"/>
    <s v="SR"/>
    <x v="327"/>
    <x v="87"/>
    <x v="87"/>
    <n v="2048828"/>
    <x v="6"/>
    <s v="1ST FL MPRR CLEAN UP FECES IN STALL"/>
    <n v="65.319999999999993"/>
  </r>
  <r>
    <x v="1"/>
    <x v="4"/>
    <s v="SR"/>
    <x v="327"/>
    <x v="87"/>
    <x v="87"/>
    <n v="2050362"/>
    <x v="2"/>
    <s v="REPAIR LOOSE END PANELS ON BOOKSHELVES"/>
    <n v="553.87"/>
  </r>
  <r>
    <x v="1"/>
    <x v="4"/>
    <s v="SR"/>
    <x v="327"/>
    <x v="87"/>
    <x v="87"/>
    <n v="2051716"/>
    <x v="6"/>
    <s v="1ST FL WPRR NEEDS CLEANING/SANITIZING"/>
    <n v="65.319999999999993"/>
  </r>
  <r>
    <x v="1"/>
    <x v="4"/>
    <s v="SR"/>
    <x v="327"/>
    <x v="87"/>
    <x v="87"/>
    <n v="2048756"/>
    <x v="2"/>
    <s v="1ST FL REPAIR ADJUSTABLE TABLE"/>
    <n v="517"/>
  </r>
  <r>
    <x v="1"/>
    <x v="4"/>
    <s v="SR"/>
    <x v="327"/>
    <x v="87"/>
    <x v="87"/>
    <n v="2049129"/>
    <x v="9"/>
    <s v="FALL DAYLIGHT SAVINGS B628 12M"/>
    <n v="42.5"/>
  </r>
  <r>
    <x v="1"/>
    <x v="4"/>
    <s v="SR"/>
    <x v="327"/>
    <x v="87"/>
    <x v="87"/>
    <n v="2049193"/>
    <x v="2"/>
    <s v="DELIVER FANS FOR CARPET CLEANING"/>
    <n v="188"/>
  </r>
  <r>
    <x v="1"/>
    <x v="4"/>
    <s v="SR"/>
    <x v="327"/>
    <x v="87"/>
    <x v="87"/>
    <n v="2050297"/>
    <x v="2"/>
    <s v="SCH: EACH PRR INSTALL SHARPS CONTAINER"/>
    <n v="141"/>
  </r>
  <r>
    <x v="1"/>
    <x v="4"/>
    <s v="SR"/>
    <x v="327"/>
    <x v="87"/>
    <x v="87"/>
    <n v="2050363"/>
    <x v="2"/>
    <s v="SCH: INSTALL SHELVING UNIT IN WORKRM"/>
    <n v="564"/>
  </r>
  <r>
    <x v="1"/>
    <x v="4"/>
    <s v="SR"/>
    <x v="327"/>
    <x v="87"/>
    <x v="87"/>
    <n v="2050879"/>
    <x v="9"/>
    <s v="SPRING DAYLIGHT SAVINGS B628 12M"/>
    <n v="63.75"/>
  </r>
  <r>
    <x v="1"/>
    <x v="4"/>
    <s v="SR"/>
    <x v="356"/>
    <x v="33"/>
    <x v="33"/>
    <n v="2049496"/>
    <x v="2"/>
    <s v="HANG EARLY LEARNING &amp; PLAY SIGNAGE"/>
    <n v="1175"/>
  </r>
  <r>
    <x v="1"/>
    <x v="4"/>
    <s v="SR"/>
    <x v="356"/>
    <x v="91"/>
    <x v="91"/>
    <n v="2049495"/>
    <x v="2"/>
    <s v="HANG EARLY LEARNING &amp; PLAY SIGNAGE"/>
    <n v="846"/>
  </r>
  <r>
    <x v="1"/>
    <x v="4"/>
    <s v="SR"/>
    <x v="356"/>
    <x v="87"/>
    <x v="87"/>
    <n v="2049498"/>
    <x v="2"/>
    <s v="HANG EARLY LEARNING &amp; PLAY SIGNAGE"/>
    <n v="1842.56"/>
  </r>
  <r>
    <x v="1"/>
    <x v="4"/>
    <s v="SR"/>
    <x v="356"/>
    <x v="92"/>
    <x v="92"/>
    <n v="2049497"/>
    <x v="2"/>
    <s v="HANG EARLY LEARNING &amp; PLAY SIGNAGE"/>
    <n v="376"/>
  </r>
  <r>
    <x v="1"/>
    <x v="4"/>
    <s v="SR"/>
    <x v="325"/>
    <x v="14"/>
    <x v="14"/>
    <n v="2049679"/>
    <x v="0"/>
    <s v="2ND FL WEST SIDE MOVE/RECONFIG CUBES"/>
    <n v="666"/>
  </r>
  <r>
    <x v="1"/>
    <x v="4"/>
    <s v="SR"/>
    <x v="325"/>
    <x v="14"/>
    <x v="14"/>
    <n v="2051843"/>
    <x v="2"/>
    <s v="2ND FL REMOVE WORK SURFACE"/>
    <n v="423"/>
  </r>
  <r>
    <x v="1"/>
    <x v="4"/>
    <s v="SR"/>
    <x v="644"/>
    <x v="1"/>
    <x v="1"/>
    <n v="2050315"/>
    <x v="0"/>
    <s v="2M FLR S WORKRM RECONFIGURE CUBE SPACE"/>
    <n v="3178.76"/>
  </r>
  <r>
    <x v="1"/>
    <x v="4"/>
    <s v="SR"/>
    <x v="644"/>
    <x v="1"/>
    <x v="1"/>
    <n v="2050994"/>
    <x v="2"/>
    <s v="2M SOUTH WORKROOM INSTALL KB TRAY"/>
    <n v="94"/>
  </r>
  <r>
    <x v="1"/>
    <x v="4"/>
    <s v="SR"/>
    <x v="645"/>
    <x v="14"/>
    <x v="14"/>
    <n v="2050661"/>
    <x v="2"/>
    <s v="2ND FLR ADD SHELVES CAROL'S CUBE"/>
    <n v="141"/>
  </r>
  <r>
    <x v="1"/>
    <x v="4"/>
    <s v="SR"/>
    <x v="645"/>
    <x v="14"/>
    <x v="14"/>
    <n v="2051008"/>
    <x v="2"/>
    <s v="EST: SPECS FOR MODULAR RAMP DOCK/FLOOR"/>
    <n v="799"/>
  </r>
  <r>
    <x v="1"/>
    <x v="4"/>
    <s v="SR"/>
    <x v="323"/>
    <x v="1"/>
    <x v="1"/>
    <n v="2051102"/>
    <x v="0"/>
    <s v="4TH FL OFFICE RECONFIGURE FURNITURE"/>
    <n v="3594"/>
  </r>
  <r>
    <x v="1"/>
    <x v="4"/>
    <s v="SR"/>
    <x v="323"/>
    <x v="18"/>
    <x v="18"/>
    <n v="2051850"/>
    <x v="4"/>
    <s v="2ND FLR RM#206 ADD ELECTRICITY, SEE BELO"/>
    <n v="378.61"/>
  </r>
  <r>
    <x v="1"/>
    <x v="4"/>
    <s v="SR"/>
    <x v="322"/>
    <x v="14"/>
    <x v="14"/>
    <n v="2051311"/>
    <x v="0"/>
    <s v="DUE 6/1: 1ST FL ADD 6 NEW WORK STATIONS"/>
    <n v="19325.46"/>
  </r>
  <r>
    <x v="1"/>
    <x v="4"/>
    <s v="SR"/>
    <x v="322"/>
    <x v="14"/>
    <x v="14"/>
    <n v="2051270"/>
    <x v="2"/>
    <s v="1ST FL RM 111 RMV WORKSURFACES/SHELF"/>
    <n v="423"/>
  </r>
  <r>
    <x v="1"/>
    <x v="4"/>
    <s v="SR"/>
    <x v="646"/>
    <x v="55"/>
    <x v="55"/>
    <n v="2051698"/>
    <x v="6"/>
    <s v="1ST FL PUBLIC R/R CLEAN UP URINE"/>
    <n v="65.319999999999993"/>
  </r>
  <r>
    <x v="1"/>
    <x v="4"/>
    <s v="SR"/>
    <x v="646"/>
    <x v="55"/>
    <x v="55"/>
    <n v="2052242"/>
    <x v="2"/>
    <s v="SFTY: INV REPAIR BROKEN BOOK SHELF"/>
    <n v="564"/>
  </r>
  <r>
    <x v="1"/>
    <x v="7"/>
    <s v="SR"/>
    <x v="433"/>
    <x v="97"/>
    <x v="97"/>
    <n v="2047276"/>
    <x v="11"/>
    <s v="FIRE EXTINGUISHER, PORTABLE B490 PM 12M"/>
    <n v="178.89"/>
  </r>
  <r>
    <x v="1"/>
    <x v="7"/>
    <s v="SR"/>
    <x v="433"/>
    <x v="97"/>
    <x v="97"/>
    <n v="2047791"/>
    <x v="7"/>
    <s v="OGI: WEST MOTION SENSOR TRIPPING ALARM"/>
    <n v="484.90999999999997"/>
  </r>
  <r>
    <x v="1"/>
    <x v="7"/>
    <s v="SR"/>
    <x v="433"/>
    <x v="97"/>
    <x v="97"/>
    <n v="2047989"/>
    <x v="7"/>
    <s v="ALARM SYSTEM MONITORING B490 FY18 12M"/>
    <n v="201.65"/>
  </r>
  <r>
    <x v="1"/>
    <x v="7"/>
    <s v="SR"/>
    <x v="433"/>
    <x v="97"/>
    <x v="97"/>
    <n v="2048118"/>
    <x v="4"/>
    <s v="GENERATOR SYSTEM TEST ANNUAL B490 12M"/>
    <n v="573.69000000000005"/>
  </r>
  <r>
    <x v="1"/>
    <x v="7"/>
    <s v="SR"/>
    <x v="433"/>
    <x v="97"/>
    <x v="97"/>
    <n v="2048232"/>
    <x v="2"/>
    <s v="SCH: 1ST FL WRR INSTALL ADA GRAB BAR"/>
    <n v="298.49"/>
  </r>
  <r>
    <x v="1"/>
    <x v="7"/>
    <s v="SR"/>
    <x v="433"/>
    <x v="97"/>
    <x v="97"/>
    <n v="2047961"/>
    <x v="4"/>
    <s v="ELE - AHJ INSPECTION ANNUAL B490 12M"/>
    <n v="79.5"/>
  </r>
  <r>
    <x v="1"/>
    <x v="7"/>
    <s v="SR"/>
    <x v="433"/>
    <x v="97"/>
    <x v="97"/>
    <n v="2048046"/>
    <x v="4"/>
    <s v="GROUNDING SYSTEM ANNUAL B490 12M"/>
    <n v="66.25"/>
  </r>
  <r>
    <x v="1"/>
    <x v="7"/>
    <s v="SR"/>
    <x v="433"/>
    <x v="97"/>
    <x v="97"/>
    <n v="2048051"/>
    <x v="4"/>
    <s v="PANEL BOARD ANNUAL B490 12M"/>
    <n v="132.5"/>
  </r>
  <r>
    <x v="1"/>
    <x v="7"/>
    <s v="SR"/>
    <x v="433"/>
    <x v="97"/>
    <x v="97"/>
    <n v="2048050"/>
    <x v="4"/>
    <s v="POWER TRANSFORMER ANNUAL B490 12M"/>
    <n v="53"/>
  </r>
  <r>
    <x v="1"/>
    <x v="7"/>
    <s v="SR"/>
    <x v="433"/>
    <x v="97"/>
    <x v="97"/>
    <n v="2048052"/>
    <x v="4"/>
    <s v="WIRING &amp; DEVICE ANNUAL B490 12M"/>
    <n v="159"/>
  </r>
  <r>
    <x v="1"/>
    <x v="7"/>
    <s v="SR"/>
    <x v="433"/>
    <x v="97"/>
    <x v="97"/>
    <n v="2048055"/>
    <x v="4"/>
    <s v="LIGHTING SYSTEMS ANNUAL TEST B490 12M"/>
    <n v="265"/>
  </r>
  <r>
    <x v="1"/>
    <x v="7"/>
    <s v="SR"/>
    <x v="433"/>
    <x v="97"/>
    <x v="97"/>
    <n v="2048119"/>
    <x v="4"/>
    <s v="GENERATOR FUEL SYSTEM ANNUAL B490 12M"/>
    <n v="66.25"/>
  </r>
  <r>
    <x v="1"/>
    <x v="7"/>
    <s v="SR"/>
    <x v="433"/>
    <x v="97"/>
    <x v="97"/>
    <n v="2048160"/>
    <x v="4"/>
    <s v="OPTIONAL TRANSFER SWITCH ANNUAL B490 12M"/>
    <n v="66.25"/>
  </r>
  <r>
    <x v="1"/>
    <x v="7"/>
    <s v="SR"/>
    <x v="433"/>
    <x v="97"/>
    <x v="97"/>
    <n v="2048362"/>
    <x v="3"/>
    <s v="SCH: 1ST FL TELECOM ROOM A/C INOP"/>
    <n v="136.35"/>
  </r>
  <r>
    <x v="1"/>
    <x v="7"/>
    <s v="SR"/>
    <x v="433"/>
    <x v="97"/>
    <x v="97"/>
    <n v="2049093"/>
    <x v="5"/>
    <s v="SCH: 1ST FL INSTALL SECURITY MONITOR"/>
    <n v="257.5"/>
  </r>
  <r>
    <x v="1"/>
    <x v="7"/>
    <s v="SR"/>
    <x v="433"/>
    <x v="97"/>
    <x v="97"/>
    <n v="2049431"/>
    <x v="4"/>
    <s v="EAST WALL TRIPPED BREAKER"/>
    <n v="265"/>
  </r>
  <r>
    <x v="1"/>
    <x v="7"/>
    <s v="SR"/>
    <x v="433"/>
    <x v="97"/>
    <x v="97"/>
    <n v="2049772"/>
    <x v="5"/>
    <s v="WAREHOUSE CAMERA CONFIGURATION"/>
    <n v="77.25"/>
  </r>
  <r>
    <x v="1"/>
    <x v="7"/>
    <s v="SR"/>
    <x v="433"/>
    <x v="97"/>
    <x v="97"/>
    <n v="2050730"/>
    <x v="7"/>
    <s v=" TEST SECURITY AND ACCESS SYSTEM"/>
    <n v="504"/>
  </r>
  <r>
    <x v="1"/>
    <x v="7"/>
    <s v="SR"/>
    <x v="433"/>
    <x v="97"/>
    <x v="97"/>
    <n v="2051965"/>
    <x v="4"/>
    <s v="ELE - AHJ INSPECTION ANNUAL B490 12M"/>
    <n v="238.5"/>
  </r>
  <r>
    <x v="1"/>
    <x v="7"/>
    <s v="SR"/>
    <x v="433"/>
    <x v="97"/>
    <x v="97"/>
    <n v="2051957"/>
    <x v="4"/>
    <s v="GENERATOR SYSTEM TEST ANNUAL B490 12M"/>
    <n v="26.5"/>
  </r>
  <r>
    <x v="1"/>
    <x v="7"/>
    <s v="SR"/>
    <x v="433"/>
    <x v="97"/>
    <x v="97"/>
    <n v="2052120"/>
    <x v="3"/>
    <s v="1ST FL WRR 1ST STALL FLUSHES SLOWLY"/>
    <n v="141"/>
  </r>
  <r>
    <x v="1"/>
    <x v="7"/>
    <s v="SR"/>
    <x v="433"/>
    <x v="97"/>
    <x v="97"/>
    <n v="2052270"/>
    <x v="3"/>
    <s v="TELECOM RM AC NO POWER"/>
    <n v="282"/>
  </r>
  <r>
    <x v="1"/>
    <x v="7"/>
    <s v="SR"/>
    <x v="434"/>
    <x v="2"/>
    <x v="2"/>
    <n v="2037883"/>
    <x v="6"/>
    <s v="B119 ENHANCED PROJECTS AS APPROVED FY17"/>
    <n v="4164"/>
  </r>
  <r>
    <x v="1"/>
    <x v="7"/>
    <s v="SR"/>
    <x v="434"/>
    <x v="2"/>
    <x v="2"/>
    <n v="2047272"/>
    <x v="6"/>
    <s v="B119 ENHANCED PROJECTS AS APPROVED FY18"/>
    <n v="29198.58"/>
  </r>
  <r>
    <x v="1"/>
    <x v="7"/>
    <s v="SR"/>
    <x v="434"/>
    <x v="2"/>
    <x v="2"/>
    <n v="2047302"/>
    <x v="2"/>
    <s v="SCH: 4D INSTALL IMAGERY PANELS"/>
    <n v="623.70000000000005"/>
  </r>
  <r>
    <x v="1"/>
    <x v="7"/>
    <s v="SR"/>
    <x v="434"/>
    <x v="2"/>
    <x v="2"/>
    <n v="2047427"/>
    <x v="2"/>
    <s v="2ND FL CAPT'S OFC REPLACE OLD CARPET"/>
    <n v="1179.54"/>
  </r>
  <r>
    <x v="1"/>
    <x v="7"/>
    <s v="SR"/>
    <x v="434"/>
    <x v="2"/>
    <x v="2"/>
    <n v="2047816"/>
    <x v="2"/>
    <s v="SCH: 4D REPLACE OLD TUBE TV - CAR SUPP"/>
    <n v="1122.4100000000001"/>
  </r>
  <r>
    <x v="1"/>
    <x v="7"/>
    <s v="SR"/>
    <x v="434"/>
    <x v="2"/>
    <x v="2"/>
    <n v="2047900"/>
    <x v="2"/>
    <s v="SCH: TRANSFER TANK INSTALL WINDOW TINT"/>
    <n v="675.3"/>
  </r>
  <r>
    <x v="1"/>
    <x v="7"/>
    <s v="SR"/>
    <x v="434"/>
    <x v="2"/>
    <x v="2"/>
    <n v="2047969"/>
    <x v="3"/>
    <s v="2ND FL BRIEFING RM INST WATER FILL STN"/>
    <n v="2538.04"/>
  </r>
  <r>
    <x v="1"/>
    <x v="7"/>
    <s v="SR"/>
    <x v="434"/>
    <x v="2"/>
    <x v="2"/>
    <n v="2047962"/>
    <x v="2"/>
    <s v="DESIGN/ BUILD/ INSTALL METAL COVERS"/>
    <n v="2248"/>
  </r>
  <r>
    <x v="1"/>
    <x v="7"/>
    <s v="SR"/>
    <x v="434"/>
    <x v="2"/>
    <x v="2"/>
    <n v="2048319"/>
    <x v="6"/>
    <s v="4D COORDINATE/MANAGE PAINTING PROJECT"/>
    <n v="3189.26"/>
  </r>
  <r>
    <x v="1"/>
    <x v="7"/>
    <s v="SR"/>
    <x v="434"/>
    <x v="2"/>
    <x v="2"/>
    <n v="2048478"/>
    <x v="7"/>
    <s v="4D COORDINATE/MANAGE PAINTING PROJ-ALM"/>
    <n v="14"/>
  </r>
  <r>
    <x v="1"/>
    <x v="7"/>
    <s v="SR"/>
    <x v="434"/>
    <x v="2"/>
    <x v="2"/>
    <n v="2048541"/>
    <x v="1"/>
    <s v="2ND FL NEED 6 'SKD11' KEYS"/>
    <n v="172.16"/>
  </r>
  <r>
    <x v="1"/>
    <x v="7"/>
    <s v="SR"/>
    <x v="434"/>
    <x v="2"/>
    <x v="2"/>
    <n v="2048805"/>
    <x v="3"/>
    <s v="RECEPTION ICE MAKER DOESN'T WORK"/>
    <n v="798.1"/>
  </r>
  <r>
    <x v="1"/>
    <x v="7"/>
    <s v="SR"/>
    <x v="434"/>
    <x v="2"/>
    <x v="2"/>
    <n v="2049341"/>
    <x v="1"/>
    <s v="2ND FL NEED 10 CGM-5678/RJ31E KEYS"/>
    <n v="376"/>
  </r>
  <r>
    <x v="1"/>
    <x v="7"/>
    <s v="SR"/>
    <x v="434"/>
    <x v="2"/>
    <x v="2"/>
    <n v="2049449"/>
    <x v="2"/>
    <s v="LL TRANSFER IN SALLY PORT GATE OFF TRACK"/>
    <n v="360"/>
  </r>
  <r>
    <x v="1"/>
    <x v="7"/>
    <s v="SR"/>
    <x v="434"/>
    <x v="2"/>
    <x v="2"/>
    <n v="2049249"/>
    <x v="5"/>
    <s v="RECEPTION SEARCH COUNTER CABLE BOX ISSUE"/>
    <n v="437.4"/>
  </r>
  <r>
    <x v="1"/>
    <x v="7"/>
    <s v="SR"/>
    <x v="434"/>
    <x v="2"/>
    <x v="2"/>
    <n v="2049512"/>
    <x v="1"/>
    <s v="1ST FL RECEPTION RR'S ADD DEADBOLTS"/>
    <n v="764.11000000000013"/>
  </r>
  <r>
    <x v="1"/>
    <x v="7"/>
    <s v="SR"/>
    <x v="434"/>
    <x v="2"/>
    <x v="2"/>
    <n v="2049641"/>
    <x v="3"/>
    <s v="4E-15 PLUMBING LEAK FROM TOILET"/>
    <n v="679.6"/>
  </r>
  <r>
    <x v="1"/>
    <x v="7"/>
    <s v="SR"/>
    <x v="434"/>
    <x v="2"/>
    <x v="2"/>
    <n v="2049854"/>
    <x v="2"/>
    <s v="SCH: 4TH FL RM 4D INST FLOORING/CHAIRS"/>
    <n v="1088"/>
  </r>
  <r>
    <x v="1"/>
    <x v="7"/>
    <s v="SR"/>
    <x v="434"/>
    <x v="2"/>
    <x v="2"/>
    <n v="2049954"/>
    <x v="3"/>
    <s v="BSMT RECEPTION SEWAGE FROM ALL DRAINS"/>
    <n v="4684.5"/>
  </r>
  <r>
    <x v="1"/>
    <x v="7"/>
    <s v="SR"/>
    <x v="434"/>
    <x v="2"/>
    <x v="2"/>
    <n v="2049986"/>
    <x v="5"/>
    <s v="MASTER CNTRL RADIO DISPLAY SCREEN SHAKES"/>
    <n v="2688.29"/>
  </r>
  <r>
    <x v="1"/>
    <x v="7"/>
    <s v="SR"/>
    <x v="434"/>
    <x v="2"/>
    <x v="2"/>
    <n v="2050140"/>
    <x v="2"/>
    <s v="4D INSTALL NEW BENCHES AND TABLES"/>
    <n v="1917.63"/>
  </r>
  <r>
    <x v="1"/>
    <x v="7"/>
    <s v="SR"/>
    <x v="434"/>
    <x v="2"/>
    <x v="2"/>
    <n v="2050476"/>
    <x v="4"/>
    <s v="EST: 5TH-8TH FL RM 504-804 EXTEND OUTLET"/>
    <n v="1908"/>
  </r>
  <r>
    <x v="1"/>
    <x v="7"/>
    <s v="SR"/>
    <x v="434"/>
    <x v="2"/>
    <x v="2"/>
    <n v="2050502"/>
    <x v="1"/>
    <s v="2ND FL RM 229 ND 9 C123 LCK &amp; FR EXT KEY"/>
    <n v="703.62"/>
  </r>
  <r>
    <x v="1"/>
    <x v="7"/>
    <s v="SR"/>
    <x v="434"/>
    <x v="2"/>
    <x v="2"/>
    <n v="2050808"/>
    <x v="2"/>
    <s v="LL1 RM L137 REPAIR FLOOD DAMAGE"/>
    <n v="1710.5900000000001"/>
  </r>
  <r>
    <x v="1"/>
    <x v="7"/>
    <s v="SR"/>
    <x v="434"/>
    <x v="2"/>
    <x v="2"/>
    <n v="2051544"/>
    <x v="2"/>
    <s v="5TH FL REPLACE CELL WINDOW"/>
    <n v="1698.45"/>
  </r>
  <r>
    <x v="1"/>
    <x v="7"/>
    <s v="SR"/>
    <x v="434"/>
    <x v="2"/>
    <x v="2"/>
    <n v="2051858"/>
    <x v="2"/>
    <s v="4TH FL ISO CELLS FILL GAPS W/EPOXY"/>
    <n v="974.6"/>
  </r>
  <r>
    <x v="1"/>
    <x v="7"/>
    <s v="SR"/>
    <x v="434"/>
    <x v="2"/>
    <x v="2"/>
    <n v="2051761"/>
    <x v="0"/>
    <s v="ORDER 108 CHAIRS AND 4 STOOLS"/>
    <n v="52755.02"/>
  </r>
  <r>
    <x v="1"/>
    <x v="7"/>
    <s v="SR"/>
    <x v="434"/>
    <x v="2"/>
    <x v="2"/>
    <n v="2052342"/>
    <x v="1"/>
    <s v="4TH FL HALLWAY VISITING RM 2 DR STICKING"/>
    <n v="233"/>
  </r>
  <r>
    <x v="1"/>
    <x v="7"/>
    <s v="SR"/>
    <x v="434"/>
    <x v="2"/>
    <x v="2"/>
    <n v="2047353"/>
    <x v="2"/>
    <s v="7B REPLACE FOAM ROLLERS ON SITUP BENCH"/>
    <n v="94"/>
  </r>
  <r>
    <x v="1"/>
    <x v="7"/>
    <s v="SR"/>
    <x v="434"/>
    <x v="2"/>
    <x v="2"/>
    <n v="2047734"/>
    <x v="5"/>
    <s v="7C TV SLOWLY LOSES SOUND"/>
    <n v="566.5"/>
  </r>
  <r>
    <x v="1"/>
    <x v="7"/>
    <s v="SR"/>
    <x v="434"/>
    <x v="2"/>
    <x v="2"/>
    <n v="2047760"/>
    <x v="2"/>
    <s v="7B SUPPLY CABINET LATCH BENT"/>
    <n v="141"/>
  </r>
  <r>
    <x v="1"/>
    <x v="7"/>
    <s v="SR"/>
    <x v="434"/>
    <x v="2"/>
    <x v="2"/>
    <n v="2047761"/>
    <x v="5"/>
    <s v="SCH: 4D REPLACE TV"/>
    <n v="154.5"/>
  </r>
  <r>
    <x v="1"/>
    <x v="7"/>
    <s v="SR"/>
    <x v="434"/>
    <x v="2"/>
    <x v="2"/>
    <n v="2047762"/>
    <x v="5"/>
    <s v="6B TV MAKING BUZZING/STATIC NOISE"/>
    <n v="721"/>
  </r>
  <r>
    <x v="1"/>
    <x v="7"/>
    <s v="SR"/>
    <x v="434"/>
    <x v="2"/>
    <x v="2"/>
    <n v="2047813"/>
    <x v="5"/>
    <s v="SCH: 6B REPLACE OLD TUBE TV"/>
    <n v="206"/>
  </r>
  <r>
    <x v="1"/>
    <x v="7"/>
    <s v="SR"/>
    <x v="434"/>
    <x v="2"/>
    <x v="2"/>
    <n v="2047814"/>
    <x v="2"/>
    <s v="SCH: 6B REPLACE OLD TUBE TV - CAR SUPP"/>
    <n v="376"/>
  </r>
  <r>
    <x v="1"/>
    <x v="7"/>
    <s v="SR"/>
    <x v="434"/>
    <x v="2"/>
    <x v="2"/>
    <n v="2047815"/>
    <x v="5"/>
    <s v="SCH: 4D REPLACE OLD TUBE TV"/>
    <n v="103"/>
  </r>
  <r>
    <x v="1"/>
    <x v="7"/>
    <s v="SR"/>
    <x v="434"/>
    <x v="2"/>
    <x v="2"/>
    <n v="2047923"/>
    <x v="2"/>
    <s v="2ND FL LOBBY REPLACE BROKEN INFO BOARD"/>
    <n v="94"/>
  </r>
  <r>
    <x v="1"/>
    <x v="7"/>
    <s v="SR"/>
    <x v="434"/>
    <x v="2"/>
    <x v="2"/>
    <n v="2048007"/>
    <x v="3"/>
    <s v="8C-12 TOILET CLOGGED"/>
    <n v="94"/>
  </r>
  <r>
    <x v="1"/>
    <x v="7"/>
    <s v="SR"/>
    <x v="434"/>
    <x v="2"/>
    <x v="2"/>
    <n v="2048008"/>
    <x v="3"/>
    <s v="8C-08 TOILET CLOGGED"/>
    <n v="94"/>
  </r>
  <r>
    <x v="1"/>
    <x v="7"/>
    <s v="SR"/>
    <x v="434"/>
    <x v="2"/>
    <x v="2"/>
    <n v="2048089"/>
    <x v="2"/>
    <s v="7A TIGHTEN BOLTS ON DIP BARS"/>
    <n v="141"/>
  </r>
  <r>
    <x v="1"/>
    <x v="7"/>
    <s v="SR"/>
    <x v="434"/>
    <x v="2"/>
    <x v="2"/>
    <n v="2048154"/>
    <x v="2"/>
    <s v="5C-09 REMOVE WAX FROM WALLS INMATE DAMAG"/>
    <n v="94"/>
  </r>
  <r>
    <x v="1"/>
    <x v="7"/>
    <s v="SR"/>
    <x v="434"/>
    <x v="2"/>
    <x v="2"/>
    <n v="2048221"/>
    <x v="2"/>
    <s v="RECEPTION AREA MOVE KEYBOX"/>
    <n v="141"/>
  </r>
  <r>
    <x v="1"/>
    <x v="7"/>
    <s v="SR"/>
    <x v="434"/>
    <x v="2"/>
    <x v="2"/>
    <n v="2048279"/>
    <x v="3"/>
    <s v="3RD FLR RM#357 CEILING LEAK"/>
    <n v="188"/>
  </r>
  <r>
    <x v="1"/>
    <x v="7"/>
    <s v="SR"/>
    <x v="434"/>
    <x v="2"/>
    <x v="2"/>
    <n v="2048308"/>
    <x v="5"/>
    <s v="5A TV REMOTE BROKEN/NEEDS REPLACED"/>
    <n v="206"/>
  </r>
  <r>
    <x v="1"/>
    <x v="7"/>
    <s v="SR"/>
    <x v="434"/>
    <x v="2"/>
    <x v="2"/>
    <n v="2048307"/>
    <x v="5"/>
    <s v="4D REMOTE FOR TV NOT WORKING"/>
    <n v="463.5"/>
  </r>
  <r>
    <x v="1"/>
    <x v="7"/>
    <s v="SR"/>
    <x v="434"/>
    <x v="2"/>
    <x v="2"/>
    <n v="2048309"/>
    <x v="5"/>
    <s v="8D TV SPEAKERS DIFFICULT TO HEAR"/>
    <n v="206"/>
  </r>
  <r>
    <x v="1"/>
    <x v="7"/>
    <s v="SR"/>
    <x v="434"/>
    <x v="2"/>
    <x v="2"/>
    <n v="2048357"/>
    <x v="3"/>
    <s v="4D PAINTING PROJECT ADJUST AIRFLOW-ENG"/>
    <n v="348.03999999999996"/>
  </r>
  <r>
    <x v="1"/>
    <x v="7"/>
    <s v="SR"/>
    <x v="434"/>
    <x v="2"/>
    <x v="2"/>
    <n v="2048359"/>
    <x v="2"/>
    <s v="4D SWAP OUT ALL MIRRORS"/>
    <n v="564"/>
  </r>
  <r>
    <x v="1"/>
    <x v="7"/>
    <s v="SR"/>
    <x v="434"/>
    <x v="2"/>
    <x v="2"/>
    <n v="2048481"/>
    <x v="3"/>
    <s v="HOLDING AREA ICE MACHINE INOP"/>
    <n v="94"/>
  </r>
  <r>
    <x v="1"/>
    <x v="7"/>
    <s v="SR"/>
    <x v="434"/>
    <x v="2"/>
    <x v="2"/>
    <n v="2048540"/>
    <x v="2"/>
    <s v="2ND FLR SIGN FOR DOOR, SEE BELOW"/>
    <n v="17.079999999999998"/>
  </r>
  <r>
    <x v="1"/>
    <x v="7"/>
    <s v="SR"/>
    <x v="434"/>
    <x v="2"/>
    <x v="2"/>
    <n v="2048542"/>
    <x v="4"/>
    <s v="SCH: 4D DAY RM CHANGE LIGHT FIXTURE"/>
    <n v="636"/>
  </r>
  <r>
    <x v="1"/>
    <x v="7"/>
    <s v="SR"/>
    <x v="434"/>
    <x v="2"/>
    <x v="2"/>
    <n v="2048581"/>
    <x v="3"/>
    <s v="8A-19 DELUGE WENT OFF DUE TO INMATE"/>
    <n v="235"/>
  </r>
  <r>
    <x v="1"/>
    <x v="7"/>
    <s v="SR"/>
    <x v="434"/>
    <x v="2"/>
    <x v="2"/>
    <n v="2048590"/>
    <x v="5"/>
    <s v="4C TV RECEPTION POOR"/>
    <n v="154.5"/>
  </r>
  <r>
    <x v="1"/>
    <x v="7"/>
    <s v="SR"/>
    <x v="434"/>
    <x v="2"/>
    <x v="2"/>
    <n v="2048591"/>
    <x v="5"/>
    <s v="6B TV VOLUME NEEDS TO BE FIXED"/>
    <n v="154.5"/>
  </r>
  <r>
    <x v="1"/>
    <x v="7"/>
    <s v="SR"/>
    <x v="434"/>
    <x v="2"/>
    <x v="2"/>
    <n v="2048662"/>
    <x v="3"/>
    <s v="8D-22 TOILET PIN STUCK"/>
    <n v="47"/>
  </r>
  <r>
    <x v="1"/>
    <x v="7"/>
    <s v="SR"/>
    <x v="434"/>
    <x v="2"/>
    <x v="2"/>
    <n v="2048691"/>
    <x v="3"/>
    <s v="8A-19 DELUGE WENT OFF, INMATE CAUSED-ALM"/>
    <n v="383"/>
  </r>
  <r>
    <x v="1"/>
    <x v="7"/>
    <s v="SR"/>
    <x v="434"/>
    <x v="2"/>
    <x v="2"/>
    <n v="2048736"/>
    <x v="4"/>
    <s v="EST: 8TH FL RM 8H1 PROV UPS FED CIRCUITS"/>
    <n v="318"/>
  </r>
  <r>
    <x v="1"/>
    <x v="7"/>
    <s v="SR"/>
    <x v="434"/>
    <x v="2"/>
    <x v="2"/>
    <n v="2048804"/>
    <x v="2"/>
    <s v="5D SIT UP MACHINE PIN BROKEN"/>
    <n v="94"/>
  </r>
  <r>
    <x v="1"/>
    <x v="7"/>
    <s v="SR"/>
    <x v="434"/>
    <x v="2"/>
    <x v="2"/>
    <n v="2048819"/>
    <x v="1"/>
    <s v="3RD FL VISITING LOCK JAMMED,INMATE CAUSD"/>
    <n v="192"/>
  </r>
  <r>
    <x v="1"/>
    <x v="7"/>
    <s v="SR"/>
    <x v="434"/>
    <x v="2"/>
    <x v="2"/>
    <n v="2048825"/>
    <x v="2"/>
    <s v="5A-24 RECAULK/RESEAL WINDOW"/>
    <n v="47"/>
  </r>
  <r>
    <x v="1"/>
    <x v="7"/>
    <s v="SR"/>
    <x v="434"/>
    <x v="2"/>
    <x v="2"/>
    <n v="2048842"/>
    <x v="2"/>
    <s v="7D SECURE TV SO IT CANT SWIVEL"/>
    <n v="94"/>
  </r>
  <r>
    <x v="1"/>
    <x v="7"/>
    <s v="SR"/>
    <x v="434"/>
    <x v="2"/>
    <x v="2"/>
    <n v="2048840"/>
    <x v="2"/>
    <s v="5D-29 SWASTIKA EDGED INTO FLOOR"/>
    <n v="47"/>
  </r>
  <r>
    <x v="1"/>
    <x v="7"/>
    <s v="SR"/>
    <x v="434"/>
    <x v="2"/>
    <x v="2"/>
    <n v="2048841"/>
    <x v="2"/>
    <s v="6A SIT-UP MACHINE PIN DETACHED"/>
    <n v="47"/>
  </r>
  <r>
    <x v="1"/>
    <x v="7"/>
    <s v="SR"/>
    <x v="434"/>
    <x v="2"/>
    <x v="2"/>
    <n v="2048844"/>
    <x v="5"/>
    <s v="MASTER CTRL RADIO TRANSMISSION MALF"/>
    <n v="103"/>
  </r>
  <r>
    <x v="1"/>
    <x v="7"/>
    <s v="SR"/>
    <x v="434"/>
    <x v="2"/>
    <x v="2"/>
    <n v="2048845"/>
    <x v="1"/>
    <s v="RECEPT R10 KEYSET C415A KEY BROKEN"/>
    <n v="48"/>
  </r>
  <r>
    <x v="1"/>
    <x v="7"/>
    <s v="SR"/>
    <x v="434"/>
    <x v="2"/>
    <x v="2"/>
    <n v="2048854"/>
    <x v="3"/>
    <s v="4TH FLR ASAP NEED VENTILATION"/>
    <n v="47"/>
  </r>
  <r>
    <x v="1"/>
    <x v="7"/>
    <s v="SR"/>
    <x v="434"/>
    <x v="2"/>
    <x v="2"/>
    <n v="2048855"/>
    <x v="7"/>
    <s v="FSO DESK MULTIPLE ALARMS NEED RESET"/>
    <n v="672"/>
  </r>
  <r>
    <x v="1"/>
    <x v="7"/>
    <s v="SR"/>
    <x v="434"/>
    <x v="2"/>
    <x v="2"/>
    <n v="2048856"/>
    <x v="3"/>
    <s v="4C SPRINKLER(S) WENT OFF, PLZ CHECK"/>
    <n v="141"/>
  </r>
  <r>
    <x v="1"/>
    <x v="7"/>
    <s v="SR"/>
    <x v="434"/>
    <x v="2"/>
    <x v="2"/>
    <n v="2048857"/>
    <x v="7"/>
    <s v="4C SPRINKLERS WENT OFF, NEED RESET"/>
    <n v="224"/>
  </r>
  <r>
    <x v="1"/>
    <x v="7"/>
    <s v="SR"/>
    <x v="434"/>
    <x v="2"/>
    <x v="2"/>
    <n v="2048896"/>
    <x v="3"/>
    <s v="4F-14 CLOGGED TOILET"/>
    <n v="141"/>
  </r>
  <r>
    <x v="1"/>
    <x v="7"/>
    <s v="SR"/>
    <x v="434"/>
    <x v="2"/>
    <x v="2"/>
    <n v="2048899"/>
    <x v="2"/>
    <s v="8D PENCIL SHARPENER IS LOOSE"/>
    <n v="94"/>
  </r>
  <r>
    <x v="1"/>
    <x v="7"/>
    <s v="SR"/>
    <x v="434"/>
    <x v="2"/>
    <x v="2"/>
    <n v="2048993"/>
    <x v="3"/>
    <s v="4E-15 CLOGGED TOILET - DEADLINED"/>
    <n v="141"/>
  </r>
  <r>
    <x v="1"/>
    <x v="7"/>
    <s v="SR"/>
    <x v="434"/>
    <x v="2"/>
    <x v="2"/>
    <n v="2049015"/>
    <x v="4"/>
    <s v="10TH FL KITCH ASSIST CONTRACTOR W/ELE"/>
    <n v="159"/>
  </r>
  <r>
    <x v="1"/>
    <x v="7"/>
    <s v="SR"/>
    <x v="434"/>
    <x v="2"/>
    <x v="2"/>
    <n v="2049064"/>
    <x v="1"/>
    <s v="SCH: LL1 RM L141 REKEY AND PROVIDE KEYS"/>
    <n v="432"/>
  </r>
  <r>
    <x v="1"/>
    <x v="7"/>
    <s v="SR"/>
    <x v="434"/>
    <x v="2"/>
    <x v="2"/>
    <n v="2049077"/>
    <x v="4"/>
    <s v="10TH FL KITCH ASSIST CONTRACTOR W/ELE"/>
    <n v="265"/>
  </r>
  <r>
    <x v="1"/>
    <x v="7"/>
    <s v="SR"/>
    <x v="434"/>
    <x v="2"/>
    <x v="2"/>
    <n v="2049153"/>
    <x v="2"/>
    <s v="5FC SGT OFC LEFT FRONT DESK LEG LOOSE"/>
    <n v="94"/>
  </r>
  <r>
    <x v="1"/>
    <x v="7"/>
    <s v="SR"/>
    <x v="434"/>
    <x v="2"/>
    <x v="2"/>
    <n v="2049248"/>
    <x v="5"/>
    <s v="BRIEFING/WORK OUT RM CABLE BOX INOP"/>
    <n v="412"/>
  </r>
  <r>
    <x v="1"/>
    <x v="7"/>
    <s v="SR"/>
    <x v="434"/>
    <x v="2"/>
    <x v="2"/>
    <n v="2049451"/>
    <x v="5"/>
    <s v="RECEPT INMATE DRESS OUT AREA ADD INDICAT"/>
    <n v="309"/>
  </r>
  <r>
    <x v="1"/>
    <x v="7"/>
    <s v="SR"/>
    <x v="434"/>
    <x v="2"/>
    <x v="2"/>
    <n v="2049618"/>
    <x v="2"/>
    <s v="8A CABINET HINGE AT OFC STATION BROKEN"/>
    <n v="47"/>
  </r>
  <r>
    <x v="1"/>
    <x v="7"/>
    <s v="SR"/>
    <x v="434"/>
    <x v="2"/>
    <x v="2"/>
    <n v="2049625"/>
    <x v="1"/>
    <s v="4TH FL HALL LOCK BOX HARD TO OPEN"/>
    <n v="96"/>
  </r>
  <r>
    <x v="1"/>
    <x v="7"/>
    <s v="SR"/>
    <x v="434"/>
    <x v="2"/>
    <x v="2"/>
    <n v="2049626"/>
    <x v="5"/>
    <s v="RECREATION TIME STAMP MALFUNCTION"/>
    <n v="206"/>
  </r>
  <r>
    <x v="1"/>
    <x v="7"/>
    <s v="SR"/>
    <x v="434"/>
    <x v="2"/>
    <x v="2"/>
    <n v="2049656"/>
    <x v="4"/>
    <s v="3RD FL RM 309 NO POWER"/>
    <n v="424"/>
  </r>
  <r>
    <x v="1"/>
    <x v="7"/>
    <s v="SR"/>
    <x v="434"/>
    <x v="2"/>
    <x v="2"/>
    <n v="2049658"/>
    <x v="5"/>
    <s v="7C-04/05 SPEAKERS NOT WORKING"/>
    <n v="1390.5"/>
  </r>
  <r>
    <x v="1"/>
    <x v="7"/>
    <s v="SR"/>
    <x v="434"/>
    <x v="2"/>
    <x v="2"/>
    <n v="2049700"/>
    <x v="4"/>
    <s v="5TH FL MP ROOM REINSTALL OUTLETS"/>
    <n v="318"/>
  </r>
  <r>
    <x v="1"/>
    <x v="7"/>
    <s v="SR"/>
    <x v="434"/>
    <x v="2"/>
    <x v="2"/>
    <n v="2049955"/>
    <x v="3"/>
    <s v="OPEN OUTSIDE AIR DAMPERS EXHAUST SMELL"/>
    <n v="94"/>
  </r>
  <r>
    <x v="1"/>
    <x v="7"/>
    <s v="SR"/>
    <x v="434"/>
    <x v="2"/>
    <x v="2"/>
    <n v="2050045"/>
    <x v="2"/>
    <s v="7B-11 DOOR WINDOW CRACKED - DEADLINED"/>
    <n v="705"/>
  </r>
  <r>
    <x v="1"/>
    <x v="7"/>
    <s v="SR"/>
    <x v="434"/>
    <x v="2"/>
    <x v="2"/>
    <n v="2050083"/>
    <x v="2"/>
    <s v="6A SIT UP EQUIPMENT SCREW LOOSE"/>
    <n v="47"/>
  </r>
  <r>
    <x v="1"/>
    <x v="7"/>
    <s v="SR"/>
    <x v="434"/>
    <x v="2"/>
    <x v="2"/>
    <n v="2050168"/>
    <x v="2"/>
    <s v="5A MP RM LOOSE BOLT ON TABLE/LOOSE TABLE"/>
    <n v="94"/>
  </r>
  <r>
    <x v="1"/>
    <x v="7"/>
    <s v="SR"/>
    <x v="434"/>
    <x v="2"/>
    <x v="2"/>
    <n v="2050169"/>
    <x v="5"/>
    <s v="RECEPTION PREA TV HAS NO PICTURE"/>
    <n v="103"/>
  </r>
  <r>
    <x v="1"/>
    <x v="7"/>
    <s v="SR"/>
    <x v="434"/>
    <x v="2"/>
    <x v="2"/>
    <n v="2050348"/>
    <x v="2"/>
    <s v="5FC CONTACT RMS TABLE TOPS LOOSE"/>
    <n v="111.08"/>
  </r>
  <r>
    <x v="1"/>
    <x v="7"/>
    <s v="SR"/>
    <x v="434"/>
    <x v="2"/>
    <x v="2"/>
    <n v="2050391"/>
    <x v="5"/>
    <s v="RECEPTION HOLDING II TRUSTEE TV INOP"/>
    <n v="772.5"/>
  </r>
  <r>
    <x v="1"/>
    <x v="7"/>
    <s v="SR"/>
    <x v="434"/>
    <x v="2"/>
    <x v="2"/>
    <n v="2050532"/>
    <x v="5"/>
    <s v="EST: RM 5H2 INSTALL MAG LOCK &amp; KP-ELT"/>
    <n v="257.5"/>
  </r>
  <r>
    <x v="1"/>
    <x v="7"/>
    <s v="SR"/>
    <x v="434"/>
    <x v="2"/>
    <x v="2"/>
    <n v="2050531"/>
    <x v="1"/>
    <s v="EST: 5TH FL RM 5H2 INSTALL MAG LOCK &amp; KP"/>
    <n v="96"/>
  </r>
  <r>
    <x v="1"/>
    <x v="7"/>
    <s v="SR"/>
    <x v="434"/>
    <x v="2"/>
    <x v="2"/>
    <n v="2050580"/>
    <x v="7"/>
    <s v="4TH FL FIRE ALM SET OFF BY CLEANING CREW"/>
    <n v="371"/>
  </r>
  <r>
    <x v="1"/>
    <x v="7"/>
    <s v="SR"/>
    <x v="434"/>
    <x v="2"/>
    <x v="2"/>
    <n v="2050637"/>
    <x v="5"/>
    <s v="4B TV/CABLE NEEDS TO BE FIXED"/>
    <n v="669.5"/>
  </r>
  <r>
    <x v="1"/>
    <x v="7"/>
    <s v="SR"/>
    <x v="434"/>
    <x v="2"/>
    <x v="2"/>
    <n v="2050641"/>
    <x v="2"/>
    <s v="EST: 5TH-8TH FL RM 502B-802B INST PLYWD"/>
    <n v="752"/>
  </r>
  <r>
    <x v="1"/>
    <x v="7"/>
    <s v="SR"/>
    <x v="434"/>
    <x v="2"/>
    <x v="2"/>
    <n v="2050655"/>
    <x v="2"/>
    <s v="8D CLEANING CABINET PENCIL SHARP JAMMED"/>
    <n v="47"/>
  </r>
  <r>
    <x v="1"/>
    <x v="7"/>
    <s v="SR"/>
    <x v="434"/>
    <x v="2"/>
    <x v="2"/>
    <n v="2050675"/>
    <x v="1"/>
    <s v="5TH FL RM 506, 806 SWAP DR LOCKS"/>
    <n v="144"/>
  </r>
  <r>
    <x v="1"/>
    <x v="7"/>
    <s v="SR"/>
    <x v="434"/>
    <x v="2"/>
    <x v="2"/>
    <n v="2050770"/>
    <x v="1"/>
    <s v="6A MAILBOX LOCK WONT OPEN"/>
    <n v="21.24"/>
  </r>
  <r>
    <x v="1"/>
    <x v="7"/>
    <s v="SR"/>
    <x v="434"/>
    <x v="2"/>
    <x v="2"/>
    <n v="2050771"/>
    <x v="2"/>
    <s v="6D CABLE TETHER NEEDS REPLACED"/>
    <n v="47"/>
  </r>
  <r>
    <x v="1"/>
    <x v="7"/>
    <s v="SR"/>
    <x v="434"/>
    <x v="2"/>
    <x v="2"/>
    <n v="2050804"/>
    <x v="4"/>
    <s v="2ND FL RM 209 HALF RM LOST POWER"/>
    <n v="212"/>
  </r>
  <r>
    <x v="1"/>
    <x v="7"/>
    <s v="SR"/>
    <x v="434"/>
    <x v="2"/>
    <x v="2"/>
    <n v="2050807"/>
    <x v="2"/>
    <s v="LL1 RM L136, MOVE BLINDS TO RM L137"/>
    <n v="94"/>
  </r>
  <r>
    <x v="1"/>
    <x v="7"/>
    <s v="SR"/>
    <x v="434"/>
    <x v="2"/>
    <x v="2"/>
    <n v="2050809"/>
    <x v="2"/>
    <s v="8B CELL WINDOW SHATTERED"/>
    <n v="431"/>
  </r>
  <r>
    <x v="1"/>
    <x v="7"/>
    <s v="SR"/>
    <x v="434"/>
    <x v="2"/>
    <x v="2"/>
    <n v="2050884"/>
    <x v="1"/>
    <s v="2ND FL RM 232 GUN LOCKER KEYS BROKEN"/>
    <n v="21.24"/>
  </r>
  <r>
    <x v="1"/>
    <x v="7"/>
    <s v="SR"/>
    <x v="434"/>
    <x v="2"/>
    <x v="2"/>
    <n v="2050913"/>
    <x v="1"/>
    <s v="8A SUPPLY CAB LOCK MALFUNCTION"/>
    <n v="48"/>
  </r>
  <r>
    <x v="1"/>
    <x v="7"/>
    <s v="SR"/>
    <x v="434"/>
    <x v="2"/>
    <x v="2"/>
    <n v="2050976"/>
    <x v="4"/>
    <s v="EST: RM 5H2 INSTALL MAG LOCK &amp; KP-ELE"/>
    <n v="503.5"/>
  </r>
  <r>
    <x v="1"/>
    <x v="7"/>
    <s v="SR"/>
    <x v="434"/>
    <x v="2"/>
    <x v="2"/>
    <n v="2051007"/>
    <x v="1"/>
    <s v="EST: RM 5H2 INSTALL MAG LOCK &amp; KP-LCK"/>
    <n v="48"/>
  </r>
  <r>
    <x v="1"/>
    <x v="7"/>
    <s v="SR"/>
    <x v="434"/>
    <x v="2"/>
    <x v="2"/>
    <n v="2051028"/>
    <x v="4"/>
    <s v="7D CIRCUIT BLOWN"/>
    <n v="371"/>
  </r>
  <r>
    <x v="1"/>
    <x v="7"/>
    <s v="SR"/>
    <x v="434"/>
    <x v="2"/>
    <x v="2"/>
    <n v="2051071"/>
    <x v="2"/>
    <s v="C GYM SIT UP BENCH REPLACE FOAM"/>
    <n v="47"/>
  </r>
  <r>
    <x v="1"/>
    <x v="7"/>
    <s v="SR"/>
    <x v="434"/>
    <x v="2"/>
    <x v="2"/>
    <n v="2051214"/>
    <x v="4"/>
    <s v="10TH FL KITCHEN OPEN ELE PANEL"/>
    <n v="212"/>
  </r>
  <r>
    <x v="1"/>
    <x v="7"/>
    <s v="SR"/>
    <x v="434"/>
    <x v="2"/>
    <x v="2"/>
    <n v="2051240"/>
    <x v="2"/>
    <s v="5D SIT UP STATION PIN CABLE WEARING"/>
    <n v="47"/>
  </r>
  <r>
    <x v="1"/>
    <x v="7"/>
    <s v="SR"/>
    <x v="434"/>
    <x v="2"/>
    <x v="2"/>
    <n v="2051526"/>
    <x v="4"/>
    <s v="4A-05 POWER OUTLET NO POWER"/>
    <n v="106"/>
  </r>
  <r>
    <x v="1"/>
    <x v="7"/>
    <s v="SR"/>
    <x v="434"/>
    <x v="2"/>
    <x v="2"/>
    <n v="2051574"/>
    <x v="5"/>
    <s v="RECREATION TV NT WORKING"/>
    <n v="412"/>
  </r>
  <r>
    <x v="1"/>
    <x v="7"/>
    <s v="SR"/>
    <x v="434"/>
    <x v="2"/>
    <x v="2"/>
    <n v="2051575"/>
    <x v="2"/>
    <s v="OIC OFC HANG RADIO CHARGER"/>
    <n v="94"/>
  </r>
  <r>
    <x v="1"/>
    <x v="7"/>
    <s v="SR"/>
    <x v="434"/>
    <x v="2"/>
    <x v="2"/>
    <n v="2051602"/>
    <x v="4"/>
    <s v="DUE: 4/25 @ 0800 10TH FL KITCHEN ELE PNL"/>
    <n v="106"/>
  </r>
  <r>
    <x v="1"/>
    <x v="7"/>
    <s v="SR"/>
    <x v="434"/>
    <x v="2"/>
    <x v="2"/>
    <n v="2051610"/>
    <x v="2"/>
    <s v="5D SIT-UP STATION WALL MOUNT LOOSE"/>
    <n v="47"/>
  </r>
  <r>
    <x v="1"/>
    <x v="7"/>
    <s v="SR"/>
    <x v="434"/>
    <x v="2"/>
    <x v="2"/>
    <n v="2051658"/>
    <x v="2"/>
    <s v="RECEPTION HOLDING TANK #1 SMOKE DETECT"/>
    <n v="188"/>
  </r>
  <r>
    <x v="1"/>
    <x v="7"/>
    <s v="SR"/>
    <x v="434"/>
    <x v="2"/>
    <x v="2"/>
    <n v="2051889"/>
    <x v="2"/>
    <s v="7A-13 REMOVE GLASS FROM CELL DOOR WINDOW"/>
    <n v="564"/>
  </r>
  <r>
    <x v="1"/>
    <x v="7"/>
    <s v="SR"/>
    <x v="434"/>
    <x v="2"/>
    <x v="2"/>
    <n v="2052047"/>
    <x v="2"/>
    <s v="5A MP ROOM REMOVE BULLETIN BOARD"/>
    <n v="188"/>
  </r>
  <r>
    <x v="1"/>
    <x v="7"/>
    <s v="SR"/>
    <x v="434"/>
    <x v="2"/>
    <x v="2"/>
    <n v="2052083"/>
    <x v="2"/>
    <s v="6D-05 REAR CELL WINDOW CRACKED"/>
    <n v="188"/>
  </r>
  <r>
    <x v="1"/>
    <x v="7"/>
    <s v="SR"/>
    <x v="434"/>
    <x v="2"/>
    <x v="2"/>
    <n v="2052084"/>
    <x v="2"/>
    <s v="RELEASE DESK TOP DESK DRAWER BROKEN"/>
    <n v="188"/>
  </r>
  <r>
    <x v="1"/>
    <x v="7"/>
    <s v="SR"/>
    <x v="434"/>
    <x v="2"/>
    <x v="2"/>
    <n v="2052085"/>
    <x v="5"/>
    <s v="7A MP RM CABLE BOX INOP"/>
    <n v="206"/>
  </r>
  <r>
    <x v="1"/>
    <x v="7"/>
    <s v="SR"/>
    <x v="434"/>
    <x v="2"/>
    <x v="2"/>
    <n v="2052086"/>
    <x v="5"/>
    <s v="DAYRM TV VOLUME INOP"/>
    <n v="103"/>
  </r>
  <r>
    <x v="1"/>
    <x v="7"/>
    <s v="SR"/>
    <x v="434"/>
    <x v="2"/>
    <x v="2"/>
    <n v="2052107"/>
    <x v="2"/>
    <s v="8TH FL VISITING RM 3 GRAFFITI CARVED IN"/>
    <n v="282"/>
  </r>
  <r>
    <x v="1"/>
    <x v="7"/>
    <s v="SR"/>
    <x v="434"/>
    <x v="2"/>
    <x v="2"/>
    <n v="2052197"/>
    <x v="4"/>
    <s v="10TH FL KITCH DISCONNECT ELE TO MIXER"/>
    <n v="132.5"/>
  </r>
  <r>
    <x v="1"/>
    <x v="7"/>
    <s v="SR"/>
    <x v="434"/>
    <x v="2"/>
    <x v="2"/>
    <n v="2052449"/>
    <x v="2"/>
    <s v="4C SHWR VENT COVER  LOOSE SCREWS"/>
    <n v="94"/>
  </r>
  <r>
    <x v="1"/>
    <x v="7"/>
    <s v="SR"/>
    <x v="434"/>
    <x v="2"/>
    <x v="2"/>
    <n v="2052536"/>
    <x v="5"/>
    <s v="6A MP RM TIGHTEN CAMERA INMATE CAUSED"/>
    <n v="515"/>
  </r>
  <r>
    <x v="1"/>
    <x v="7"/>
    <s v="SR"/>
    <x v="434"/>
    <x v="2"/>
    <x v="2"/>
    <n v="2052543"/>
    <x v="2"/>
    <s v="5D-11  WINDOW BRKN GLASS IN CELL"/>
    <n v="329"/>
  </r>
  <r>
    <x v="1"/>
    <x v="7"/>
    <s v="SR"/>
    <x v="434"/>
    <x v="2"/>
    <x v="2"/>
    <n v="2052544"/>
    <x v="2"/>
    <s v="RECEPTION ISO CELL 3 SHATTERED WINDOW"/>
    <n v="564"/>
  </r>
  <r>
    <x v="1"/>
    <x v="7"/>
    <s v="SR"/>
    <x v="434"/>
    <x v="2"/>
    <x v="2"/>
    <n v="2052542"/>
    <x v="2"/>
    <s v="5D-02 EXT WINDOW GLASS SM HOLE"/>
    <n v="376"/>
  </r>
  <r>
    <x v="1"/>
    <x v="7"/>
    <s v="SR"/>
    <x v="434"/>
    <x v="6"/>
    <x v="6"/>
    <n v="2052361"/>
    <x v="5"/>
    <s v="RADIO HOOK UP E265533 F350/E275469  F450"/>
    <n v="103"/>
  </r>
  <r>
    <x v="1"/>
    <x v="7"/>
    <s v="SR"/>
    <x v="430"/>
    <x v="4"/>
    <x v="4"/>
    <n v="2042494"/>
    <x v="6"/>
    <s v="B314 ENHANCED PROJECTS AS APPROVED FY17"/>
    <n v="1499.08"/>
  </r>
  <r>
    <x v="1"/>
    <x v="7"/>
    <s v="SR"/>
    <x v="430"/>
    <x v="4"/>
    <x v="4"/>
    <n v="2047273"/>
    <x v="6"/>
    <s v="B314 ENHANCED PROJECTS AS APPROVED FY18"/>
    <n v="1244.1199999999999"/>
  </r>
  <r>
    <x v="1"/>
    <x v="7"/>
    <s v="SR"/>
    <x v="430"/>
    <x v="4"/>
    <x v="4"/>
    <n v="2048197"/>
    <x v="6"/>
    <s v="DESIGN STEEL COVER FOR SMALL ACCESS DOOR"/>
    <n v="7521.35"/>
  </r>
  <r>
    <x v="1"/>
    <x v="7"/>
    <s v="SR"/>
    <x v="430"/>
    <x v="4"/>
    <x v="4"/>
    <n v="2048379"/>
    <x v="3"/>
    <s v="OGI: COOLER #2 STILL NOT HOLDING TEMP"/>
    <n v="1718.85"/>
  </r>
  <r>
    <x v="1"/>
    <x v="7"/>
    <s v="SR"/>
    <x v="430"/>
    <x v="4"/>
    <x v="4"/>
    <n v="2048473"/>
    <x v="3"/>
    <s v="KITCHEN FREEZER GETTING TOO WARM"/>
    <n v="1640.42"/>
  </r>
  <r>
    <x v="1"/>
    <x v="7"/>
    <s v="SR"/>
    <x v="430"/>
    <x v="4"/>
    <x v="4"/>
    <n v="2048788"/>
    <x v="5"/>
    <s v="D7 TV CUTS OUT"/>
    <n v="735.07999999999993"/>
  </r>
  <r>
    <x v="1"/>
    <x v="7"/>
    <s v="SR"/>
    <x v="430"/>
    <x v="4"/>
    <x v="4"/>
    <n v="2048952"/>
    <x v="3"/>
    <s v="KITCH COOLER #3 READING 50 DEGREES"/>
    <n v="322.5"/>
  </r>
  <r>
    <x v="1"/>
    <x v="7"/>
    <s v="SR"/>
    <x v="430"/>
    <x v="4"/>
    <x v="4"/>
    <n v="2049171"/>
    <x v="1"/>
    <s v="SCH: INST LOCKS ON RRS H10.1 AND D12.11"/>
    <n v="232.28"/>
  </r>
  <r>
    <x v="1"/>
    <x v="7"/>
    <s v="SR"/>
    <x v="430"/>
    <x v="4"/>
    <x v="4"/>
    <n v="2049312"/>
    <x v="2"/>
    <s v="ENHANCED PROJECTS AS APPROVED FY18 - CAR"/>
    <n v="11688.33"/>
  </r>
  <r>
    <x v="1"/>
    <x v="7"/>
    <s v="SR"/>
    <x v="430"/>
    <x v="4"/>
    <x v="4"/>
    <n v="2049471"/>
    <x v="5"/>
    <s v="RADIO 246 SCREEN IS BLANK"/>
    <n v="631.5"/>
  </r>
  <r>
    <x v="1"/>
    <x v="7"/>
    <s v="SR"/>
    <x v="430"/>
    <x v="4"/>
    <x v="4"/>
    <n v="2049472"/>
    <x v="5"/>
    <s v="2ND FL ELECTRONICS AREA POWER SUPPLY FAN"/>
    <n v="484.23"/>
  </r>
  <r>
    <x v="1"/>
    <x v="7"/>
    <s v="SR"/>
    <x v="430"/>
    <x v="4"/>
    <x v="4"/>
    <n v="2049662"/>
    <x v="1"/>
    <s v="NEED KEYS CUT FOR GUN LOCKERS"/>
    <n v="583.59"/>
  </r>
  <r>
    <x v="1"/>
    <x v="7"/>
    <s v="SR"/>
    <x v="430"/>
    <x v="4"/>
    <x v="4"/>
    <n v="2049760"/>
    <x v="5"/>
    <s v="1ST FL PUBLIC LOBBY TV MALF"/>
    <n v="977"/>
  </r>
  <r>
    <x v="1"/>
    <x v="7"/>
    <s v="SR"/>
    <x v="430"/>
    <x v="4"/>
    <x v="4"/>
    <n v="2050037"/>
    <x v="3"/>
    <s v="KITCH COOLERS ALARMING AUDIBLY"/>
    <n v="519.04999999999995"/>
  </r>
  <r>
    <x v="1"/>
    <x v="7"/>
    <s v="SR"/>
    <x v="430"/>
    <x v="4"/>
    <x v="4"/>
    <n v="2050141"/>
    <x v="2"/>
    <s v="1ST FL ADMIN HALL INSTALL BULLETIN BOARD"/>
    <n v="551"/>
  </r>
  <r>
    <x v="1"/>
    <x v="7"/>
    <s v="SR"/>
    <x v="430"/>
    <x v="4"/>
    <x v="4"/>
    <n v="2050647"/>
    <x v="5"/>
    <s v="EST: CONNECT WTR VAVLES TO TOUCH PANELS"/>
    <n v="7494.66"/>
  </r>
  <r>
    <x v="1"/>
    <x v="7"/>
    <s v="SR"/>
    <x v="430"/>
    <x v="4"/>
    <x v="4"/>
    <n v="2050715"/>
    <x v="2"/>
    <s v="EXT WEST SALLY PORT VEHICLE GATE OFFTRK"/>
    <n v="2608.1999999999998"/>
  </r>
  <r>
    <x v="1"/>
    <x v="7"/>
    <s v="SR"/>
    <x v="430"/>
    <x v="4"/>
    <x v="4"/>
    <n v="2050951"/>
    <x v="1"/>
    <s v="1ST FL NEED 15 MEDECO M KEYS"/>
    <n v="177.48"/>
  </r>
  <r>
    <x v="1"/>
    <x v="7"/>
    <s v="SR"/>
    <x v="430"/>
    <x v="4"/>
    <x v="4"/>
    <n v="2050954"/>
    <x v="1"/>
    <s v="1ST FL NEED 5 MEDECO INT8.6 KEYS"/>
    <n v="66.239999999999995"/>
  </r>
  <r>
    <x v="1"/>
    <x v="7"/>
    <s v="SR"/>
    <x v="430"/>
    <x v="4"/>
    <x v="4"/>
    <n v="2050955"/>
    <x v="1"/>
    <s v="1ST FL NEED 5 MEDECO &quot;F&quot; FIRE DOOR  KEYS"/>
    <n v="66.239999999999995"/>
  </r>
  <r>
    <x v="1"/>
    <x v="7"/>
    <s v="SR"/>
    <x v="430"/>
    <x v="4"/>
    <x v="4"/>
    <n v="2051055"/>
    <x v="2"/>
    <s v="INMATE BREACH OF SECURITY - CAR"/>
    <n v="1687.84"/>
  </r>
  <r>
    <x v="1"/>
    <x v="7"/>
    <s v="SR"/>
    <x v="430"/>
    <x v="4"/>
    <x v="4"/>
    <n v="2051098"/>
    <x v="4"/>
    <s v="INMATE BREACH OF SECURITY - ELE"/>
    <n v="1597.62"/>
  </r>
  <r>
    <x v="1"/>
    <x v="7"/>
    <s v="SR"/>
    <x v="430"/>
    <x v="4"/>
    <x v="4"/>
    <n v="2051113"/>
    <x v="1"/>
    <s v="D17 OFFICER DESK RMV LOCK CYL/SLEEVES"/>
    <n v="356.03999999999996"/>
  </r>
  <r>
    <x v="1"/>
    <x v="7"/>
    <s v="SR"/>
    <x v="430"/>
    <x v="4"/>
    <x v="4"/>
    <n v="2051235"/>
    <x v="2"/>
    <s v="SCH: KITCHEN BOLT CAN CRUSHER TO FLOOR"/>
    <n v="346.86"/>
  </r>
  <r>
    <x v="1"/>
    <x v="7"/>
    <s v="SR"/>
    <x v="430"/>
    <x v="4"/>
    <x v="4"/>
    <n v="2051617"/>
    <x v="2"/>
    <s v="RM#120.1, RESECURE DENTAL CHAIR"/>
    <n v="159.97"/>
  </r>
  <r>
    <x v="1"/>
    <x v="7"/>
    <s v="SR"/>
    <x v="430"/>
    <x v="4"/>
    <x v="4"/>
    <n v="2051732"/>
    <x v="3"/>
    <s v="1ST FL LUNCHRM PEPSI ICE MACHINE BROKEN"/>
    <n v="165.5"/>
  </r>
  <r>
    <x v="1"/>
    <x v="7"/>
    <s v="SR"/>
    <x v="430"/>
    <x v="4"/>
    <x v="4"/>
    <n v="2051903"/>
    <x v="3"/>
    <s v="FAR LEFT KITCHEN COOLER NOT HOLDING TEMP"/>
    <n v="1137.5"/>
  </r>
  <r>
    <x v="1"/>
    <x v="7"/>
    <s v="SR"/>
    <x v="430"/>
    <x v="4"/>
    <x v="4"/>
    <n v="2052292"/>
    <x v="6"/>
    <s v="5/24 RESET TIMERS/SCH OF IRRIGATION SYS"/>
    <n v="150"/>
  </r>
  <r>
    <x v="1"/>
    <x v="7"/>
    <s v="SR"/>
    <x v="430"/>
    <x v="4"/>
    <x v="4"/>
    <n v="2052469"/>
    <x v="6"/>
    <s v="EXT GROUNDS BRKN SPRINKLER HEAD"/>
    <n v="382"/>
  </r>
  <r>
    <x v="1"/>
    <x v="7"/>
    <s v="SR"/>
    <x v="430"/>
    <x v="4"/>
    <x v="4"/>
    <n v="2052564"/>
    <x v="5"/>
    <s v="D18-10 REPLACE REMOTE CALL BUTTON"/>
    <n v="115.32"/>
  </r>
  <r>
    <x v="1"/>
    <x v="7"/>
    <s v="SR"/>
    <x v="430"/>
    <x v="4"/>
    <x v="4"/>
    <n v="2042506"/>
    <x v="5"/>
    <s v="RADIO 240 UNREADABLE AND SCRATCHY"/>
    <n v="25.75"/>
  </r>
  <r>
    <x v="1"/>
    <x v="7"/>
    <s v="SR"/>
    <x v="430"/>
    <x v="4"/>
    <x v="4"/>
    <n v="2042935"/>
    <x v="5"/>
    <s v="EAST RADIO TRANSMISSION PROBLEMS"/>
    <n v="14.22"/>
  </r>
  <r>
    <x v="1"/>
    <x v="7"/>
    <s v="SR"/>
    <x v="430"/>
    <x v="4"/>
    <x v="4"/>
    <n v="2046421"/>
    <x v="2"/>
    <s v="KITCHEN DISHWASHER INSTALL PRKING BLOCKS"/>
    <n v="1081"/>
  </r>
  <r>
    <x v="1"/>
    <x v="7"/>
    <s v="SR"/>
    <x v="430"/>
    <x v="4"/>
    <x v="4"/>
    <n v="2047471"/>
    <x v="1"/>
    <s v="D7 OFFICER STATION DRAWER LOCK BROKE"/>
    <n v="94"/>
  </r>
  <r>
    <x v="1"/>
    <x v="7"/>
    <s v="SR"/>
    <x v="430"/>
    <x v="4"/>
    <x v="4"/>
    <n v="2047788"/>
    <x v="7"/>
    <s v="KITCH DISHWASHER INSTALL PRKING BLCK-ALM"/>
    <n v="280"/>
  </r>
  <r>
    <x v="1"/>
    <x v="7"/>
    <s v="SR"/>
    <x v="430"/>
    <x v="4"/>
    <x v="4"/>
    <n v="2047829"/>
    <x v="3"/>
    <s v="D14-55 TOILET FLUSH MALF, DEADLINE"/>
    <n v="188"/>
  </r>
  <r>
    <x v="1"/>
    <x v="7"/>
    <s v="SR"/>
    <x v="430"/>
    <x v="4"/>
    <x v="4"/>
    <n v="2048087"/>
    <x v="2"/>
    <s v="D8 REC YARD BASKETBALL HOOP LOOSE"/>
    <n v="282"/>
  </r>
  <r>
    <x v="1"/>
    <x v="7"/>
    <s v="SR"/>
    <x v="430"/>
    <x v="4"/>
    <x v="4"/>
    <n v="2048198"/>
    <x v="3"/>
    <s v="STEEL COVER SMALL ACCESS DR - ENG SUPP"/>
    <n v="235"/>
  </r>
  <r>
    <x v="1"/>
    <x v="7"/>
    <s v="SR"/>
    <x v="430"/>
    <x v="4"/>
    <x v="4"/>
    <n v="2048200"/>
    <x v="4"/>
    <s v="DUE: 8/9 12:30 KITCHEN SHUT OFF BREAKER"/>
    <n v="159"/>
  </r>
  <r>
    <x v="1"/>
    <x v="7"/>
    <s v="SR"/>
    <x v="430"/>
    <x v="4"/>
    <x v="4"/>
    <n v="2048294"/>
    <x v="5"/>
    <s v="CENTRAL CONTROL RADIO INOP INTERMITENTLY"/>
    <n v="257.5"/>
  </r>
  <r>
    <x v="1"/>
    <x v="7"/>
    <s v="SR"/>
    <x v="430"/>
    <x v="4"/>
    <x v="4"/>
    <n v="2048428"/>
    <x v="4"/>
    <s v="D14 CIRCUIT BLOWN"/>
    <n v="212"/>
  </r>
  <r>
    <x v="1"/>
    <x v="7"/>
    <s v="SR"/>
    <x v="430"/>
    <x v="4"/>
    <x v="4"/>
    <n v="2048529"/>
    <x v="5"/>
    <s v="RADIO 315 TURNED IN FOR REPAIR"/>
    <n v="231.75"/>
  </r>
  <r>
    <x v="1"/>
    <x v="7"/>
    <s v="SR"/>
    <x v="430"/>
    <x v="4"/>
    <x v="4"/>
    <n v="2048574"/>
    <x v="4"/>
    <s v="NEED ELE TO SHUT OFF BREAKER FOR REPAIR"/>
    <n v="318"/>
  </r>
  <r>
    <x v="1"/>
    <x v="7"/>
    <s v="SR"/>
    <x v="430"/>
    <x v="4"/>
    <x v="4"/>
    <n v="2048592"/>
    <x v="4"/>
    <s v="MAIN LUNCH RM RESET TRIPPED BREAKER"/>
    <n v="450.5"/>
  </r>
  <r>
    <x v="1"/>
    <x v="7"/>
    <s v="SR"/>
    <x v="430"/>
    <x v="4"/>
    <x v="4"/>
    <n v="2048663"/>
    <x v="1"/>
    <s v="D13 DEPUTY STATION DRAWER KEY STUCK"/>
    <n v="96"/>
  </r>
  <r>
    <x v="1"/>
    <x v="7"/>
    <s v="SR"/>
    <x v="430"/>
    <x v="4"/>
    <x v="4"/>
    <n v="2048664"/>
    <x v="5"/>
    <s v="D6 RADIO MALFUNCTION"/>
    <n v="515"/>
  </r>
  <r>
    <x v="1"/>
    <x v="7"/>
    <s v="SR"/>
    <x v="430"/>
    <x v="4"/>
    <x v="4"/>
    <n v="2048716"/>
    <x v="5"/>
    <s v="D13 TELEVISION VOLUME ISSUES"/>
    <n v="309"/>
  </r>
  <r>
    <x v="1"/>
    <x v="7"/>
    <s v="SR"/>
    <x v="430"/>
    <x v="4"/>
    <x v="4"/>
    <n v="2048717"/>
    <x v="3"/>
    <s v="D8 STALL 5 SHOWER HEAD BROKEN"/>
    <n v="141"/>
  </r>
  <r>
    <x v="1"/>
    <x v="7"/>
    <s v="SR"/>
    <x v="430"/>
    <x v="4"/>
    <x v="4"/>
    <n v="2048787"/>
    <x v="5"/>
    <s v="D6 VIDEO &amp; SOUND APPEAR TO WEAKEN"/>
    <n v="257.5"/>
  </r>
  <r>
    <x v="1"/>
    <x v="7"/>
    <s v="SR"/>
    <x v="430"/>
    <x v="4"/>
    <x v="4"/>
    <n v="2048904"/>
    <x v="5"/>
    <s v="D6 TV HAS NO PICTURE"/>
    <n v="875.5"/>
  </r>
  <r>
    <x v="1"/>
    <x v="7"/>
    <s v="SR"/>
    <x v="430"/>
    <x v="4"/>
    <x v="4"/>
    <n v="2049071"/>
    <x v="7"/>
    <s v="ENHANCED PROJECTS AS APPROVED FY18-ALM"/>
    <n v="896"/>
  </r>
  <r>
    <x v="1"/>
    <x v="7"/>
    <s v="SR"/>
    <x v="430"/>
    <x v="4"/>
    <x v="4"/>
    <n v="2049119"/>
    <x v="4"/>
    <s v="EST: DORM 14 &amp; 15, VERIFY ELE CAPACITY"/>
    <n v="2120"/>
  </r>
  <r>
    <x v="1"/>
    <x v="7"/>
    <s v="SR"/>
    <x v="430"/>
    <x v="4"/>
    <x v="4"/>
    <n v="2049180"/>
    <x v="7"/>
    <s v="DUE: 10/19 1230-1430 BYPASS KITCH ALARMS"/>
    <n v="504"/>
  </r>
  <r>
    <x v="1"/>
    <x v="7"/>
    <s v="SR"/>
    <x v="430"/>
    <x v="4"/>
    <x v="4"/>
    <n v="2049461"/>
    <x v="4"/>
    <s v="EST: 1ST FL RMS A121/A123 ASSESS ELE"/>
    <n v="424"/>
  </r>
  <r>
    <x v="1"/>
    <x v="7"/>
    <s v="SR"/>
    <x v="430"/>
    <x v="4"/>
    <x v="4"/>
    <n v="2049605"/>
    <x v="5"/>
    <s v="CENTRAL, E CTRLS RESET RADIO ID TIMES"/>
    <n v="206"/>
  </r>
  <r>
    <x v="1"/>
    <x v="7"/>
    <s v="SR"/>
    <x v="430"/>
    <x v="4"/>
    <x v="4"/>
    <n v="2049642"/>
    <x v="4"/>
    <s v="EAST END BLUE RM BREAKERS TRIPPED"/>
    <n v="212"/>
  </r>
  <r>
    <x v="1"/>
    <x v="7"/>
    <s v="SR"/>
    <x v="430"/>
    <x v="4"/>
    <x v="4"/>
    <n v="2049643"/>
    <x v="4"/>
    <s v="EST: BLUE RM ADD NEW CIRCUIT"/>
    <n v="583"/>
  </r>
  <r>
    <x v="1"/>
    <x v="7"/>
    <s v="SR"/>
    <x v="430"/>
    <x v="4"/>
    <x v="4"/>
    <n v="2049793"/>
    <x v="5"/>
    <s v="RADIO 314 STUCK ON MUTE"/>
    <n v="154.5"/>
  </r>
  <r>
    <x v="1"/>
    <x v="7"/>
    <s v="SR"/>
    <x v="430"/>
    <x v="4"/>
    <x v="4"/>
    <n v="2050108"/>
    <x v="5"/>
    <s v="EAST CONTROL RADIO STATIC CHIRPS"/>
    <n v="1339"/>
  </r>
  <r>
    <x v="1"/>
    <x v="7"/>
    <s v="SR"/>
    <x v="430"/>
    <x v="4"/>
    <x v="4"/>
    <n v="2050319"/>
    <x v="4"/>
    <s v="EST: 1ST FL ADMIN HALL CHANGE LIGHTING"/>
    <n v="159"/>
  </r>
  <r>
    <x v="1"/>
    <x v="7"/>
    <s v="SR"/>
    <x v="430"/>
    <x v="4"/>
    <x v="4"/>
    <n v="2050344"/>
    <x v="3"/>
    <s v="MEDICAL KITCHEN AREA ICE MACHINE LEAKING"/>
    <n v="211.5"/>
  </r>
  <r>
    <x v="1"/>
    <x v="7"/>
    <s v="SR"/>
    <x v="430"/>
    <x v="4"/>
    <x v="4"/>
    <n v="2050635"/>
    <x v="5"/>
    <s v="RADIO 292 LCD SCREEN INOP"/>
    <n v="412"/>
  </r>
  <r>
    <x v="1"/>
    <x v="7"/>
    <s v="SR"/>
    <x v="430"/>
    <x v="4"/>
    <x v="4"/>
    <n v="2050646"/>
    <x v="5"/>
    <s v="EST: ADDING CAMERAS TO HOLDING TANKS"/>
    <n v="51.5"/>
  </r>
  <r>
    <x v="1"/>
    <x v="7"/>
    <s v="SR"/>
    <x v="430"/>
    <x v="4"/>
    <x v="4"/>
    <n v="2050712"/>
    <x v="2"/>
    <s v="INFO BOARD PLEXIGLASS BROKEN"/>
    <n v="141"/>
  </r>
  <r>
    <x v="1"/>
    <x v="7"/>
    <s v="SR"/>
    <x v="430"/>
    <x v="4"/>
    <x v="4"/>
    <n v="2050739"/>
    <x v="4"/>
    <s v="D12 BREAKERS TRIPPED DUE TO BUFFER"/>
    <n v="477"/>
  </r>
  <r>
    <x v="1"/>
    <x v="7"/>
    <s v="SR"/>
    <x v="430"/>
    <x v="4"/>
    <x v="4"/>
    <n v="2050805"/>
    <x v="4"/>
    <s v="1ST FL OIC OFFICE TRIPPED BREAKER"/>
    <n v="424"/>
  </r>
  <r>
    <x v="1"/>
    <x v="7"/>
    <s v="SR"/>
    <x v="430"/>
    <x v="4"/>
    <x v="4"/>
    <n v="2050901"/>
    <x v="2"/>
    <s v="EST: RECONFIGURE 2 AREAS, SEE BELOW"/>
    <n v="376"/>
  </r>
  <r>
    <x v="1"/>
    <x v="7"/>
    <s v="SR"/>
    <x v="430"/>
    <x v="4"/>
    <x v="4"/>
    <n v="2050912"/>
    <x v="5"/>
    <s v="EAST RADIO BASE UNIT BAD SPEAKER"/>
    <n v="360.5"/>
  </r>
  <r>
    <x v="1"/>
    <x v="7"/>
    <s v="SR"/>
    <x v="430"/>
    <x v="4"/>
    <x v="4"/>
    <n v="2050953"/>
    <x v="1"/>
    <s v="1ST FL NEED 6 MEDECO DC2.5 KEYS"/>
    <n v="21.24"/>
  </r>
  <r>
    <x v="1"/>
    <x v="7"/>
    <s v="SR"/>
    <x v="430"/>
    <x v="4"/>
    <x v="4"/>
    <n v="2051009"/>
    <x v="4"/>
    <s v="D6 HALLWAY BREAKER TRIPPED"/>
    <n v="212"/>
  </r>
  <r>
    <x v="1"/>
    <x v="7"/>
    <s v="SR"/>
    <x v="430"/>
    <x v="4"/>
    <x v="4"/>
    <n v="2051056"/>
    <x v="6"/>
    <s v="INMATE BREACH OF SECURITY - PROP06"/>
    <n v="768"/>
  </r>
  <r>
    <x v="1"/>
    <x v="7"/>
    <s v="SR"/>
    <x v="430"/>
    <x v="4"/>
    <x v="4"/>
    <n v="2051112"/>
    <x v="1"/>
    <s v="D16 OFFICER DESK RMV LOCK CYL/SLEEVES"/>
    <n v="96"/>
  </r>
  <r>
    <x v="1"/>
    <x v="7"/>
    <s v="SR"/>
    <x v="430"/>
    <x v="4"/>
    <x v="4"/>
    <n v="2051163"/>
    <x v="4"/>
    <s v="ENHANCED PROJECTS AS APPROVED FY18 - ELE"/>
    <n v="424"/>
  </r>
  <r>
    <x v="1"/>
    <x v="7"/>
    <s v="SR"/>
    <x v="430"/>
    <x v="4"/>
    <x v="4"/>
    <n v="2051212"/>
    <x v="3"/>
    <s v="D14-17 WATER NOISES BEHIND AIR VENT"/>
    <n v="282"/>
  </r>
  <r>
    <x v="1"/>
    <x v="7"/>
    <s v="SR"/>
    <x v="430"/>
    <x v="4"/>
    <x v="4"/>
    <n v="2051232"/>
    <x v="2"/>
    <s v="D9 DEPUTY STATION DRAWER FACE MISSING"/>
    <n v="376"/>
  </r>
  <r>
    <x v="1"/>
    <x v="7"/>
    <s v="SR"/>
    <x v="430"/>
    <x v="4"/>
    <x v="4"/>
    <n v="2051244"/>
    <x v="4"/>
    <s v="SCH: 3/22 1230-1400 TURN OFF/ON CIRCUIT"/>
    <n v="212"/>
  </r>
  <r>
    <x v="1"/>
    <x v="7"/>
    <s v="SR"/>
    <x v="430"/>
    <x v="4"/>
    <x v="4"/>
    <n v="2051259"/>
    <x v="4"/>
    <s v="1ST FL KITCHEN POSSIBLE TRIPPED BREAKER"/>
    <n v="424"/>
  </r>
  <r>
    <x v="1"/>
    <x v="7"/>
    <s v="SR"/>
    <x v="430"/>
    <x v="4"/>
    <x v="4"/>
    <n v="2051437"/>
    <x v="4"/>
    <s v="KTCHN CIRCUIT BREAKER 041018 OFF/ON"/>
    <n v="106"/>
  </r>
  <r>
    <x v="1"/>
    <x v="7"/>
    <s v="SR"/>
    <x v="430"/>
    <x v="4"/>
    <x v="4"/>
    <n v="2051614"/>
    <x v="4"/>
    <s v="SCH: 04/27 1230-1430 TURNKTCHN BRKRS OFF"/>
    <n v="318"/>
  </r>
  <r>
    <x v="1"/>
    <x v="7"/>
    <s v="SR"/>
    <x v="430"/>
    <x v="4"/>
    <x v="4"/>
    <n v="2051616"/>
    <x v="2"/>
    <s v="ROOM#100A.1 RELOCATE FILM BOX, SEE BELOW"/>
    <n v="188"/>
  </r>
  <r>
    <x v="1"/>
    <x v="7"/>
    <s v="SR"/>
    <x v="430"/>
    <x v="4"/>
    <x v="4"/>
    <n v="2051639"/>
    <x v="4"/>
    <s v="D5 TRIPPED BREAKER"/>
    <n v="212"/>
  </r>
  <r>
    <x v="1"/>
    <x v="7"/>
    <s v="SR"/>
    <x v="430"/>
    <x v="4"/>
    <x v="4"/>
    <n v="2051659"/>
    <x v="2"/>
    <s v="WEST BIFOLD GATE RAIL DAMAGE"/>
    <n v="282"/>
  </r>
  <r>
    <x v="1"/>
    <x v="7"/>
    <s v="SR"/>
    <x v="430"/>
    <x v="4"/>
    <x v="4"/>
    <n v="2051725"/>
    <x v="1"/>
    <s v="D13 MOP CLOSET DR LCK BROKEN - LCK"/>
    <n v="96"/>
  </r>
  <r>
    <x v="1"/>
    <x v="7"/>
    <s v="SR"/>
    <x v="430"/>
    <x v="4"/>
    <x v="4"/>
    <n v="2051724"/>
    <x v="2"/>
    <s v="D13 MOP CLOSET DR LCK BROKEN"/>
    <n v="141"/>
  </r>
  <r>
    <x v="1"/>
    <x v="7"/>
    <s v="SR"/>
    <x v="430"/>
    <x v="4"/>
    <x v="4"/>
    <n v="2051845"/>
    <x v="3"/>
    <s v="SCH: 5/8 8:30 MEET ECOTECH SHUTOFF WATER"/>
    <n v="188"/>
  </r>
  <r>
    <x v="1"/>
    <x v="7"/>
    <s v="SR"/>
    <x v="430"/>
    <x v="4"/>
    <x v="4"/>
    <n v="2051868"/>
    <x v="4"/>
    <s v="TRIPPED BREAKER"/>
    <n v="212"/>
  </r>
  <r>
    <x v="1"/>
    <x v="7"/>
    <s v="SR"/>
    <x v="430"/>
    <x v="4"/>
    <x v="4"/>
    <n v="2051909"/>
    <x v="4"/>
    <s v="SCH: 5/15 1230-1430 TURN OFF KCHN CIRCUI"/>
    <n v="265"/>
  </r>
  <r>
    <x v="1"/>
    <x v="7"/>
    <s v="SR"/>
    <x v="430"/>
    <x v="4"/>
    <x v="4"/>
    <n v="2052076"/>
    <x v="4"/>
    <s v="DUE: 05/24 @ 12:30, TURN OFF BRKR/TURN O"/>
    <n v="318"/>
  </r>
  <r>
    <x v="1"/>
    <x v="7"/>
    <s v="SR"/>
    <x v="430"/>
    <x v="4"/>
    <x v="4"/>
    <n v="2052457"/>
    <x v="4"/>
    <s v="DUE: 6/20 KITCH TURN OFF BREAKER"/>
    <n v="106"/>
  </r>
  <r>
    <x v="1"/>
    <x v="7"/>
    <s v="SR"/>
    <x v="430"/>
    <x v="4"/>
    <x v="4"/>
    <n v="2043115"/>
    <x v="5"/>
    <s v="RADIO NOT HEARING TRANSMISSION FROM EAST"/>
    <n v="-3.93"/>
  </r>
  <r>
    <x v="1"/>
    <x v="7"/>
    <s v="SR"/>
    <x v="430"/>
    <x v="4"/>
    <x v="4"/>
    <n v="2043229"/>
    <x v="5"/>
    <s v="D15 SPEAKER MIC IS INOP, REPLACE"/>
    <n v="-60.87"/>
  </r>
  <r>
    <x v="1"/>
    <x v="7"/>
    <s v="SR"/>
    <x v="430"/>
    <x v="137"/>
    <x v="123"/>
    <n v="2050046"/>
    <x v="2"/>
    <s v="1ST ROLL UP DOOR IS OFF TRACK"/>
    <n v="1638"/>
  </r>
  <r>
    <x v="1"/>
    <x v="7"/>
    <s v="SR"/>
    <x v="430"/>
    <x v="138"/>
    <x v="124"/>
    <n v="2050445"/>
    <x v="2"/>
    <s v="EXT S END ROOF LEAK DOWN WALL - CAR"/>
    <n v="1044.3699999999999"/>
  </r>
  <r>
    <x v="1"/>
    <x v="7"/>
    <s v="SR"/>
    <x v="430"/>
    <x v="138"/>
    <x v="124"/>
    <n v="2050444"/>
    <x v="4"/>
    <s v="EXT S END ROOF LEAK DOWN WALL"/>
    <n v="185.5"/>
  </r>
  <r>
    <x v="1"/>
    <x v="7"/>
    <s v="SR"/>
    <x v="435"/>
    <x v="98"/>
    <x v="98"/>
    <n v="2047151"/>
    <x v="2"/>
    <s v="EXT BOATHOUSE 2 GARAGE BROKEN ENTR ROLLR"/>
    <n v="1084.81"/>
  </r>
  <r>
    <x v="1"/>
    <x v="7"/>
    <s v="SR"/>
    <x v="435"/>
    <x v="98"/>
    <x v="98"/>
    <n v="2047663"/>
    <x v="4"/>
    <s v="ELE GENERATOR SYSTEM TST ANNUAL B307 12M"/>
    <n v="2776"/>
  </r>
  <r>
    <x v="1"/>
    <x v="7"/>
    <s v="SR"/>
    <x v="435"/>
    <x v="98"/>
    <x v="98"/>
    <n v="2047957"/>
    <x v="7"/>
    <s v="ALARM SYSTEM MONITORING B307 FY18 12M"/>
    <n v="231.56"/>
  </r>
  <r>
    <x v="1"/>
    <x v="7"/>
    <s v="SR"/>
    <x v="435"/>
    <x v="98"/>
    <x v="98"/>
    <n v="2048157"/>
    <x v="5"/>
    <s v="RADIO PA UPGRADE"/>
    <n v="6102.82"/>
  </r>
  <r>
    <x v="1"/>
    <x v="7"/>
    <s v="SR"/>
    <x v="435"/>
    <x v="98"/>
    <x v="98"/>
    <n v="2048349"/>
    <x v="2"/>
    <s v="GARAGE SW CORNER ROOF PANEL COMING OFF"/>
    <n v="1257.44"/>
  </r>
  <r>
    <x v="1"/>
    <x v="7"/>
    <s v="SR"/>
    <x v="435"/>
    <x v="98"/>
    <x v="98"/>
    <n v="2048685"/>
    <x v="11"/>
    <s v="AIR DUCT CLEANING"/>
    <n v="435.4"/>
  </r>
  <r>
    <x v="1"/>
    <x v="7"/>
    <s v="SR"/>
    <x v="435"/>
    <x v="98"/>
    <x v="98"/>
    <n v="2048812"/>
    <x v="5"/>
    <s v="ORDER/PROGRAM 2 IC-F5061 VHF RADIOS"/>
    <n v="1010.5"/>
  </r>
  <r>
    <x v="1"/>
    <x v="7"/>
    <s v="SR"/>
    <x v="435"/>
    <x v="98"/>
    <x v="98"/>
    <n v="2049382"/>
    <x v="4"/>
    <s v="DELIVER FUEL FOR GENERATORS"/>
    <n v="420.47"/>
  </r>
  <r>
    <x v="1"/>
    <x v="7"/>
    <s v="SR"/>
    <x v="435"/>
    <x v="98"/>
    <x v="98"/>
    <n v="2049483"/>
    <x v="6"/>
    <s v="REPAIR SLOW FUELING PUMP"/>
    <n v="619.35"/>
  </r>
  <r>
    <x v="1"/>
    <x v="7"/>
    <s v="SR"/>
    <x v="435"/>
    <x v="98"/>
    <x v="98"/>
    <n v="2049676"/>
    <x v="5"/>
    <s v="REPLACE BROKEN ANEMOMETER CUPS"/>
    <n v="166.5"/>
  </r>
  <r>
    <x v="1"/>
    <x v="7"/>
    <s v="SR"/>
    <x v="435"/>
    <x v="98"/>
    <x v="98"/>
    <n v="2050689"/>
    <x v="11"/>
    <s v="PORTLAND FIRE INSPECTION"/>
    <n v="92.4"/>
  </r>
  <r>
    <x v="1"/>
    <x v="7"/>
    <s v="SR"/>
    <x v="435"/>
    <x v="98"/>
    <x v="98"/>
    <n v="2051420"/>
    <x v="1"/>
    <s v="ORDER 2 &quot;TR&quot; PADLOCKS FOR DUPSTER"/>
    <n v="92.47999999999999"/>
  </r>
  <r>
    <x v="1"/>
    <x v="7"/>
    <s v="SR"/>
    <x v="435"/>
    <x v="98"/>
    <x v="98"/>
    <n v="2052562"/>
    <x v="3"/>
    <s v="RESTROOM URINAL OVERFLOWING"/>
    <n v="410.09"/>
  </r>
  <r>
    <x v="1"/>
    <x v="7"/>
    <s v="SR"/>
    <x v="435"/>
    <x v="98"/>
    <x v="98"/>
    <n v="2052566"/>
    <x v="5"/>
    <s v="ORDER RADIO FOR NEW BOAT"/>
    <n v="479.5"/>
  </r>
  <r>
    <x v="1"/>
    <x v="7"/>
    <s v="SR"/>
    <x v="435"/>
    <x v="98"/>
    <x v="98"/>
    <n v="2044106"/>
    <x v="2"/>
    <s v="REPAIR LOOSE CLEAT ON FUEL DOCK"/>
    <n v="141"/>
  </r>
  <r>
    <x v="1"/>
    <x v="7"/>
    <s v="SR"/>
    <x v="435"/>
    <x v="98"/>
    <x v="98"/>
    <n v="2045935"/>
    <x v="4"/>
    <s v="CORRECT AUTO XFER SWITCH AND WIRING"/>
    <n v="371"/>
  </r>
  <r>
    <x v="1"/>
    <x v="7"/>
    <s v="SR"/>
    <x v="435"/>
    <x v="98"/>
    <x v="98"/>
    <n v="2046933"/>
    <x v="2"/>
    <s v="MULTIFOLDS DISPENSER BROKEN"/>
    <n v="282"/>
  </r>
  <r>
    <x v="1"/>
    <x v="7"/>
    <s v="SR"/>
    <x v="435"/>
    <x v="98"/>
    <x v="98"/>
    <n v="2047634"/>
    <x v="4"/>
    <s v="ELE AHJ INSPECTION ANNUAL B307 12M"/>
    <n v="1351.5"/>
  </r>
  <r>
    <x v="1"/>
    <x v="7"/>
    <s v="SR"/>
    <x v="435"/>
    <x v="98"/>
    <x v="98"/>
    <n v="2047635"/>
    <x v="4"/>
    <s v="ELE SERVICE INSPECTION ANNUAL B307 12M"/>
    <n v="477"/>
  </r>
  <r>
    <x v="1"/>
    <x v="7"/>
    <s v="SR"/>
    <x v="435"/>
    <x v="98"/>
    <x v="98"/>
    <n v="2047636"/>
    <x v="4"/>
    <s v="ELE GROUNDING SYSTEM ANNUAL B307 12M"/>
    <n v="159"/>
  </r>
  <r>
    <x v="1"/>
    <x v="7"/>
    <s v="SR"/>
    <x v="435"/>
    <x v="98"/>
    <x v="98"/>
    <n v="2047638"/>
    <x v="4"/>
    <s v="ELE FEEDER CIRCUIT INSP ANNUAL B307 12M"/>
    <n v="318"/>
  </r>
  <r>
    <x v="1"/>
    <x v="7"/>
    <s v="SR"/>
    <x v="435"/>
    <x v="98"/>
    <x v="98"/>
    <n v="2047662"/>
    <x v="4"/>
    <s v="ELE - LIGHTING ANNUAL TEST B307 12M PM"/>
    <n v="159"/>
  </r>
  <r>
    <x v="1"/>
    <x v="7"/>
    <s v="SR"/>
    <x v="435"/>
    <x v="98"/>
    <x v="98"/>
    <n v="2047639"/>
    <x v="4"/>
    <s v="ELE WIRING AND DEVICE ANNUAL B307 12M"/>
    <n v="212"/>
  </r>
  <r>
    <x v="1"/>
    <x v="7"/>
    <s v="SR"/>
    <x v="435"/>
    <x v="98"/>
    <x v="98"/>
    <n v="2047661"/>
    <x v="4"/>
    <s v="ELE LIGHTING SYSTEMS ANNUAL B307 12M"/>
    <n v="53"/>
  </r>
  <r>
    <x v="1"/>
    <x v="7"/>
    <s v="SR"/>
    <x v="435"/>
    <x v="98"/>
    <x v="98"/>
    <n v="2047665"/>
    <x v="4"/>
    <s v="ELE GENERATOR FUEL SYS ANNUAL B307 12M"/>
    <n v="79.5"/>
  </r>
  <r>
    <x v="1"/>
    <x v="7"/>
    <s v="SR"/>
    <x v="435"/>
    <x v="98"/>
    <x v="98"/>
    <n v="2047666"/>
    <x v="4"/>
    <s v="ELE OP TRANS SWITCH ANNUAL B307 12M"/>
    <n v="212"/>
  </r>
  <r>
    <x v="1"/>
    <x v="7"/>
    <s v="SR"/>
    <x v="435"/>
    <x v="98"/>
    <x v="98"/>
    <n v="2047707"/>
    <x v="5"/>
    <s v="OFFICE 800 MHZ RADIO ONLY RECEIVES 85%"/>
    <n v="978.5"/>
  </r>
  <r>
    <x v="1"/>
    <x v="7"/>
    <s v="SR"/>
    <x v="435"/>
    <x v="98"/>
    <x v="98"/>
    <n v="2047757"/>
    <x v="4"/>
    <s v="GENERATOR MONTHLY OPERATIONS B307"/>
    <n v="159"/>
  </r>
  <r>
    <x v="1"/>
    <x v="7"/>
    <s v="SR"/>
    <x v="435"/>
    <x v="98"/>
    <x v="98"/>
    <n v="2047772"/>
    <x v="5"/>
    <s v="EST: REPLACE RIVER PATROL 800MHZ RADIOS"/>
    <n v="824"/>
  </r>
  <r>
    <x v="1"/>
    <x v="7"/>
    <s v="SR"/>
    <x v="435"/>
    <x v="98"/>
    <x v="98"/>
    <n v="2047800"/>
    <x v="4"/>
    <s v="ELE-LIGHTING INSPECTION MONTHLY B307 1M"/>
    <n v="159"/>
  </r>
  <r>
    <x v="1"/>
    <x v="7"/>
    <s v="SR"/>
    <x v="435"/>
    <x v="98"/>
    <x v="98"/>
    <n v="2048039"/>
    <x v="9"/>
    <s v="GARAGE BAYS T5HO LIGHTS OUT"/>
    <n v="255"/>
  </r>
  <r>
    <x v="1"/>
    <x v="7"/>
    <s v="SR"/>
    <x v="435"/>
    <x v="98"/>
    <x v="98"/>
    <n v="2048063"/>
    <x v="4"/>
    <s v="SERVICE GUTS NOT LISTED FOR USE"/>
    <n v="318"/>
  </r>
  <r>
    <x v="1"/>
    <x v="7"/>
    <s v="SR"/>
    <x v="435"/>
    <x v="98"/>
    <x v="98"/>
    <n v="2048064"/>
    <x v="4"/>
    <s v="GENERATOR NOT LISTED FOR USE"/>
    <n v="318"/>
  </r>
  <r>
    <x v="1"/>
    <x v="7"/>
    <s v="SR"/>
    <x v="435"/>
    <x v="98"/>
    <x v="98"/>
    <n v="2048246"/>
    <x v="4"/>
    <s v="GENERATOR MONTHLY OPERATIONS B307"/>
    <n v="159"/>
  </r>
  <r>
    <x v="1"/>
    <x v="7"/>
    <s v="SR"/>
    <x v="435"/>
    <x v="98"/>
    <x v="98"/>
    <n v="2048252"/>
    <x v="4"/>
    <s v="ELE-LIGHTING INSPECTION MONTHLY B307 1M"/>
    <n v="159"/>
  </r>
  <r>
    <x v="1"/>
    <x v="7"/>
    <s v="SR"/>
    <x v="435"/>
    <x v="98"/>
    <x v="98"/>
    <n v="2048276"/>
    <x v="3"/>
    <s v="IAQ: CHECK HVAC OPERATION"/>
    <n v="517"/>
  </r>
  <r>
    <x v="1"/>
    <x v="7"/>
    <s v="SR"/>
    <x v="435"/>
    <x v="98"/>
    <x v="98"/>
    <n v="2048354"/>
    <x v="3"/>
    <s v="RUNAWAY URINAL, SEE BELOW"/>
    <n v="141"/>
  </r>
  <r>
    <x v="1"/>
    <x v="7"/>
    <s v="SR"/>
    <x v="435"/>
    <x v="98"/>
    <x v="98"/>
    <n v="2048692"/>
    <x v="4"/>
    <s v="GENERATOR MONTHLY OPERATIONS B307"/>
    <n v="159"/>
  </r>
  <r>
    <x v="1"/>
    <x v="7"/>
    <s v="SR"/>
    <x v="435"/>
    <x v="98"/>
    <x v="98"/>
    <n v="2048693"/>
    <x v="4"/>
    <s v="ELE-LIGHTING INSPECTION MONTHLY B307 1M"/>
    <n v="159"/>
  </r>
  <r>
    <x v="1"/>
    <x v="7"/>
    <s v="SR"/>
    <x v="435"/>
    <x v="98"/>
    <x v="98"/>
    <n v="2049065"/>
    <x v="7"/>
    <s v="TAMPER SIGNAL DOCK CAB TAMPER"/>
    <n v="224"/>
  </r>
  <r>
    <x v="1"/>
    <x v="7"/>
    <s v="SR"/>
    <x v="435"/>
    <x v="98"/>
    <x v="98"/>
    <n v="2049359"/>
    <x v="4"/>
    <s v="INVESTIGATE GENERATOR RUNNING"/>
    <n v="318"/>
  </r>
  <r>
    <x v="1"/>
    <x v="7"/>
    <s v="SR"/>
    <x v="435"/>
    <x v="98"/>
    <x v="98"/>
    <n v="2049397"/>
    <x v="5"/>
    <s v="RADIOS INTERMITTENT"/>
    <n v="1359"/>
  </r>
  <r>
    <x v="1"/>
    <x v="7"/>
    <s v="SR"/>
    <x v="435"/>
    <x v="98"/>
    <x v="98"/>
    <n v="2049540"/>
    <x v="4"/>
    <s v="GENERATOR MONTHLY OPERATIONS B307"/>
    <n v="159"/>
  </r>
  <r>
    <x v="1"/>
    <x v="7"/>
    <s v="SR"/>
    <x v="435"/>
    <x v="98"/>
    <x v="98"/>
    <n v="2049541"/>
    <x v="4"/>
    <s v="ELE-LIGHTING INSPECTION MONTHLY B307 1M"/>
    <n v="159"/>
  </r>
  <r>
    <x v="1"/>
    <x v="7"/>
    <s v="SR"/>
    <x v="435"/>
    <x v="98"/>
    <x v="98"/>
    <n v="2049555"/>
    <x v="4"/>
    <s v="GENERATOR MONTHLY OPERATIONS B307"/>
    <n v="159"/>
  </r>
  <r>
    <x v="1"/>
    <x v="7"/>
    <s v="SR"/>
    <x v="435"/>
    <x v="98"/>
    <x v="98"/>
    <n v="2049556"/>
    <x v="4"/>
    <s v="ELE-LIGHTING INSPECTION MONTHLY B307 1M"/>
    <n v="159"/>
  </r>
  <r>
    <x v="1"/>
    <x v="7"/>
    <s v="SR"/>
    <x v="435"/>
    <x v="98"/>
    <x v="98"/>
    <n v="2049896"/>
    <x v="4"/>
    <s v="GENERATOR MONTHLY OPERATIONS B307"/>
    <n v="159"/>
  </r>
  <r>
    <x v="1"/>
    <x v="7"/>
    <s v="SR"/>
    <x v="435"/>
    <x v="98"/>
    <x v="98"/>
    <n v="2049922"/>
    <x v="4"/>
    <s v="ELE-LIGHTING INSPECTION MONTHLY B307 1M"/>
    <n v="159"/>
  </r>
  <r>
    <x v="1"/>
    <x v="7"/>
    <s v="SR"/>
    <x v="435"/>
    <x v="98"/>
    <x v="98"/>
    <n v="2050671"/>
    <x v="4"/>
    <s v="GENERATOR MONTHLY OPERATIONS B307"/>
    <n v="159"/>
  </r>
  <r>
    <x v="1"/>
    <x v="7"/>
    <s v="SR"/>
    <x v="435"/>
    <x v="98"/>
    <x v="98"/>
    <n v="2050672"/>
    <x v="4"/>
    <s v="ELE-LIGHTING INSPECTION MONTHLY B307 1M"/>
    <n v="159"/>
  </r>
  <r>
    <x v="1"/>
    <x v="7"/>
    <s v="SR"/>
    <x v="435"/>
    <x v="98"/>
    <x v="98"/>
    <n v="2050738"/>
    <x v="4"/>
    <s v="GENERATOR RUN AND POWER FAILURE"/>
    <n v="26.5"/>
  </r>
  <r>
    <x v="1"/>
    <x v="7"/>
    <s v="SR"/>
    <x v="435"/>
    <x v="98"/>
    <x v="98"/>
    <n v="2050834"/>
    <x v="7"/>
    <s v="DOCK CAB TAMPER"/>
    <n v="224"/>
  </r>
  <r>
    <x v="1"/>
    <x v="7"/>
    <s v="SR"/>
    <x v="435"/>
    <x v="98"/>
    <x v="98"/>
    <n v="2050982"/>
    <x v="4"/>
    <s v="ALARM GENERATOR RUN"/>
    <n v="503.5"/>
  </r>
  <r>
    <x v="1"/>
    <x v="7"/>
    <s v="SR"/>
    <x v="435"/>
    <x v="98"/>
    <x v="98"/>
    <n v="2051025"/>
    <x v="4"/>
    <s v="CHECK SHORE POWER FOR DIVE TEAM VAN"/>
    <n v="689"/>
  </r>
  <r>
    <x v="1"/>
    <x v="7"/>
    <s v="SR"/>
    <x v="435"/>
    <x v="98"/>
    <x v="98"/>
    <n v="2051120"/>
    <x v="4"/>
    <s v="GENERATOR MONTHLY OPERATIONS B307"/>
    <n v="159"/>
  </r>
  <r>
    <x v="1"/>
    <x v="7"/>
    <s v="SR"/>
    <x v="435"/>
    <x v="98"/>
    <x v="98"/>
    <n v="2051121"/>
    <x v="4"/>
    <s v="ELE-LIGHTING INSPECTION MONTHLY B307 1M"/>
    <n v="159"/>
  </r>
  <r>
    <x v="1"/>
    <x v="7"/>
    <s v="SR"/>
    <x v="435"/>
    <x v="98"/>
    <x v="98"/>
    <n v="2051123"/>
    <x v="4"/>
    <s v="GENERATOR MONTHLY OPERATIONS B307"/>
    <n v="159"/>
  </r>
  <r>
    <x v="1"/>
    <x v="7"/>
    <s v="SR"/>
    <x v="435"/>
    <x v="98"/>
    <x v="98"/>
    <n v="2051129"/>
    <x v="4"/>
    <s v="ELE-LIGHTING INSPECTION MONTHLY B307 1M"/>
    <n v="159"/>
  </r>
  <r>
    <x v="1"/>
    <x v="7"/>
    <s v="SR"/>
    <x v="435"/>
    <x v="98"/>
    <x v="98"/>
    <n v="2051130"/>
    <x v="4"/>
    <s v="GENERATOR MONTHLY OPERATIONS B307"/>
    <n v="159"/>
  </r>
  <r>
    <x v="1"/>
    <x v="7"/>
    <s v="SR"/>
    <x v="435"/>
    <x v="98"/>
    <x v="98"/>
    <n v="2051131"/>
    <x v="4"/>
    <s v="ELE GENERATOR SYSTEM TST ANNUAL B307 12M"/>
    <n v="26.5"/>
  </r>
  <r>
    <x v="1"/>
    <x v="7"/>
    <s v="SR"/>
    <x v="435"/>
    <x v="98"/>
    <x v="98"/>
    <n v="2051962"/>
    <x v="4"/>
    <s v="ELE-LIGHTING INSPECTION MONTHLY B307 1M"/>
    <n v="159"/>
  </r>
  <r>
    <x v="1"/>
    <x v="7"/>
    <s v="SR"/>
    <x v="435"/>
    <x v="98"/>
    <x v="98"/>
    <n v="2051975"/>
    <x v="4"/>
    <s v="ELE AHJ INSPECTION ANNUAL B307 12M"/>
    <n v="238.5"/>
  </r>
  <r>
    <x v="1"/>
    <x v="7"/>
    <s v="SR"/>
    <x v="435"/>
    <x v="98"/>
    <x v="98"/>
    <n v="2052160"/>
    <x v="4"/>
    <s v="ALM: E POWER FAILURE/ GENERATOR RUN"/>
    <n v="424"/>
  </r>
  <r>
    <x v="1"/>
    <x v="7"/>
    <s v="SR"/>
    <x v="435"/>
    <x v="133"/>
    <x v="118"/>
    <n v="2047973"/>
    <x v="4"/>
    <s v="CODE CORRECTIONS"/>
    <n v="5789.56"/>
  </r>
  <r>
    <x v="1"/>
    <x v="7"/>
    <s v="SR"/>
    <x v="435"/>
    <x v="133"/>
    <x v="118"/>
    <n v="2049769"/>
    <x v="11"/>
    <s v=" DRINKING WATER B596 TST 12M"/>
    <n v="250.5"/>
  </r>
  <r>
    <x v="1"/>
    <x v="7"/>
    <s v="SR"/>
    <x v="435"/>
    <x v="133"/>
    <x v="118"/>
    <n v="2050690"/>
    <x v="11"/>
    <s v="PORTLAND FIRE INSPECTION"/>
    <n v="69.3"/>
  </r>
  <r>
    <x v="1"/>
    <x v="7"/>
    <s v="SR"/>
    <x v="435"/>
    <x v="133"/>
    <x v="118"/>
    <n v="2050854"/>
    <x v="2"/>
    <s v="ROLL UP DR NEEDS ADJUSTMENT"/>
    <n v="836"/>
  </r>
  <r>
    <x v="1"/>
    <x v="7"/>
    <s v="SR"/>
    <x v="435"/>
    <x v="133"/>
    <x v="118"/>
    <n v="2051158"/>
    <x v="4"/>
    <s v="MOVE ELE PED ON DOCK TO APPROVED LOCALE"/>
    <n v="950.9"/>
  </r>
  <r>
    <x v="1"/>
    <x v="7"/>
    <s v="SR"/>
    <x v="435"/>
    <x v="133"/>
    <x v="118"/>
    <n v="2051332"/>
    <x v="11"/>
    <s v="FIRE EXTINGUISHER, PORTABLE B596 PM 12M"/>
    <n v="442"/>
  </r>
  <r>
    <x v="1"/>
    <x v="7"/>
    <s v="SR"/>
    <x v="435"/>
    <x v="133"/>
    <x v="118"/>
    <n v="2052279"/>
    <x v="2"/>
    <s v="REAR CLEAT RIPPED OUT BY WAVES"/>
    <n v="282"/>
  </r>
  <r>
    <x v="1"/>
    <x v="7"/>
    <s v="SR"/>
    <x v="435"/>
    <x v="133"/>
    <x v="118"/>
    <n v="2048754"/>
    <x v="5"/>
    <s v="INSTALL RADIOS IN NEW OFFICE"/>
    <n v="618"/>
  </r>
  <r>
    <x v="1"/>
    <x v="7"/>
    <s v="SR"/>
    <x v="435"/>
    <x v="133"/>
    <x v="118"/>
    <n v="2049024"/>
    <x v="7"/>
    <s v="OGI: NO TEST RECEIVED"/>
    <n v="896"/>
  </r>
  <r>
    <x v="1"/>
    <x v="7"/>
    <s v="SR"/>
    <x v="435"/>
    <x v="133"/>
    <x v="118"/>
    <n v="2050293"/>
    <x v="2"/>
    <s v="INSTALL GANG BOX FOR PFD'S,RELOCATE SIGN"/>
    <n v="846"/>
  </r>
  <r>
    <x v="1"/>
    <x v="7"/>
    <s v="SR"/>
    <x v="435"/>
    <x v="133"/>
    <x v="118"/>
    <n v="2051583"/>
    <x v="5"/>
    <s v="ICOM RADIO ICF5061 NEW BOAT #1"/>
    <n v="231.75"/>
  </r>
  <r>
    <x v="1"/>
    <x v="7"/>
    <s v="SR"/>
    <x v="435"/>
    <x v="100"/>
    <x v="100"/>
    <n v="2047958"/>
    <x v="7"/>
    <s v="ALARM SYSTEM MONITORING B309 FY18 12M"/>
    <n v="231.56"/>
  </r>
  <r>
    <x v="1"/>
    <x v="7"/>
    <s v="SR"/>
    <x v="435"/>
    <x v="100"/>
    <x v="100"/>
    <n v="2050361"/>
    <x v="4"/>
    <s v="EST: INSTALL SUB PANEL AT END OF DOCK"/>
    <n v="1908"/>
  </r>
  <r>
    <x v="1"/>
    <x v="7"/>
    <s v="SR"/>
    <x v="435"/>
    <x v="100"/>
    <x v="100"/>
    <n v="2051928"/>
    <x v="4"/>
    <s v="ELE AHJ INSPECTION ANNUAL B309 12M"/>
    <n v="106"/>
  </r>
  <r>
    <x v="1"/>
    <x v="7"/>
    <s v="SR"/>
    <x v="435"/>
    <x v="101"/>
    <x v="101"/>
    <n v="2047964"/>
    <x v="2"/>
    <s v="EST: REPLACE DECKING / DAMAGED RIM JOIST"/>
    <n v="5134.5300000000007"/>
  </r>
  <r>
    <x v="1"/>
    <x v="7"/>
    <s v="SR"/>
    <x v="435"/>
    <x v="101"/>
    <x v="101"/>
    <n v="2047974"/>
    <x v="4"/>
    <s v="CODE CORRECTIONS"/>
    <n v="2954.5199999999995"/>
  </r>
  <r>
    <x v="1"/>
    <x v="7"/>
    <s v="SR"/>
    <x v="435"/>
    <x v="101"/>
    <x v="101"/>
    <n v="2048320"/>
    <x v="6"/>
    <s v="SIGNS: CREATE / INSTALL B496"/>
    <n v="102.64"/>
  </r>
  <r>
    <x v="1"/>
    <x v="7"/>
    <s v="SR"/>
    <x v="435"/>
    <x v="101"/>
    <x v="101"/>
    <n v="2048321"/>
    <x v="2"/>
    <s v="SIGNS: INSTALL B496 - CAR"/>
    <n v="917.64"/>
  </r>
  <r>
    <x v="1"/>
    <x v="7"/>
    <s v="SR"/>
    <x v="435"/>
    <x v="101"/>
    <x v="101"/>
    <n v="2051101"/>
    <x v="6"/>
    <s v="REPL DAMAGED DOCK CONNECTION"/>
    <n v="4000"/>
  </r>
  <r>
    <x v="1"/>
    <x v="7"/>
    <s v="SR"/>
    <x v="435"/>
    <x v="101"/>
    <x v="101"/>
    <n v="2047722"/>
    <x v="4"/>
    <s v="ELE AHJ INSPECTION ANNUAL B496 12M"/>
    <n v="106"/>
  </r>
  <r>
    <x v="1"/>
    <x v="7"/>
    <s v="SR"/>
    <x v="435"/>
    <x v="101"/>
    <x v="101"/>
    <n v="2047723"/>
    <x v="4"/>
    <s v="ELE SERVICE INSPECTION ANNUAL B496 12M"/>
    <n v="132.5"/>
  </r>
  <r>
    <x v="1"/>
    <x v="7"/>
    <s v="SR"/>
    <x v="435"/>
    <x v="101"/>
    <x v="101"/>
    <n v="2047724"/>
    <x v="4"/>
    <s v="ELE GROUNDING SYSTEM ANNUAL B496 12M"/>
    <n v="159"/>
  </r>
  <r>
    <x v="1"/>
    <x v="7"/>
    <s v="SR"/>
    <x v="435"/>
    <x v="101"/>
    <x v="101"/>
    <n v="2047725"/>
    <x v="4"/>
    <s v="ELE PANELBOARD INSP ANNUAL B496 12M"/>
    <n v="291.5"/>
  </r>
  <r>
    <x v="1"/>
    <x v="7"/>
    <s v="SR"/>
    <x v="435"/>
    <x v="101"/>
    <x v="101"/>
    <n v="2047728"/>
    <x v="4"/>
    <s v="ELE WIRING AND DEVICE ANNUAL B496 12M"/>
    <n v="79.5"/>
  </r>
  <r>
    <x v="1"/>
    <x v="7"/>
    <s v="SR"/>
    <x v="435"/>
    <x v="101"/>
    <x v="101"/>
    <n v="2047726"/>
    <x v="4"/>
    <s v="ELE FEEDER CIRCUIT INSP ANNUAL B496 12M"/>
    <n v="79.5"/>
  </r>
  <r>
    <x v="1"/>
    <x v="7"/>
    <s v="SR"/>
    <x v="435"/>
    <x v="101"/>
    <x v="101"/>
    <n v="2050433"/>
    <x v="4"/>
    <s v="INV: NO POWER TO BOATHOUSE"/>
    <n v="424"/>
  </r>
  <r>
    <x v="1"/>
    <x v="7"/>
    <s v="SR"/>
    <x v="435"/>
    <x v="103"/>
    <x v="103"/>
    <n v="2048013"/>
    <x v="2"/>
    <s v="SFTY: ACCESS RAMP STAIRS INSTALL RAILING"/>
    <n v="1557.42"/>
  </r>
  <r>
    <x v="1"/>
    <x v="7"/>
    <s v="SR"/>
    <x v="435"/>
    <x v="103"/>
    <x v="103"/>
    <n v="2046544"/>
    <x v="4"/>
    <s v="RESTORE POWER TO BOATHOUSE"/>
    <n v="53"/>
  </r>
  <r>
    <x v="1"/>
    <x v="7"/>
    <s v="SR"/>
    <x v="435"/>
    <x v="103"/>
    <x v="103"/>
    <n v="2048012"/>
    <x v="4"/>
    <s v="SFTY: ELE SYSTEM INV GROUNDING ISSUE"/>
    <n v="1775.5"/>
  </r>
  <r>
    <x v="1"/>
    <x v="7"/>
    <s v="SR"/>
    <x v="435"/>
    <x v="103"/>
    <x v="103"/>
    <n v="2048014"/>
    <x v="2"/>
    <s v="SFTY: EGRESS WALKWAY CLEAR DEBRIS"/>
    <n v="141"/>
  </r>
  <r>
    <x v="1"/>
    <x v="7"/>
    <s v="SR"/>
    <x v="435"/>
    <x v="103"/>
    <x v="103"/>
    <n v="2051987"/>
    <x v="4"/>
    <s v="ELE AHJ INSPECTION ANNUAL B497 12M"/>
    <n v="53"/>
  </r>
  <r>
    <x v="1"/>
    <x v="7"/>
    <s v="SR"/>
    <x v="435"/>
    <x v="105"/>
    <x v="105"/>
    <n v="2048753"/>
    <x v="6"/>
    <s v="EXT CUT WELL TO ACCOMMODATE LARGER BOAT"/>
    <n v="3838.75"/>
  </r>
  <r>
    <x v="1"/>
    <x v="7"/>
    <s v="SR"/>
    <x v="435"/>
    <x v="105"/>
    <x v="105"/>
    <n v="2047668"/>
    <x v="4"/>
    <s v="ELE AHJ INSPECTION ANNUAL B493 12M"/>
    <n v="265"/>
  </r>
  <r>
    <x v="1"/>
    <x v="7"/>
    <s v="SR"/>
    <x v="435"/>
    <x v="105"/>
    <x v="105"/>
    <n v="2047670"/>
    <x v="4"/>
    <s v="ELE SERVICE INSPECTION ANNUAL B493 12M"/>
    <n v="106"/>
  </r>
  <r>
    <x v="1"/>
    <x v="7"/>
    <s v="SR"/>
    <x v="435"/>
    <x v="105"/>
    <x v="105"/>
    <n v="2047672"/>
    <x v="4"/>
    <s v="ELE GROUNDING SYSTEM ANNUAL B493 12M"/>
    <n v="53"/>
  </r>
  <r>
    <x v="1"/>
    <x v="7"/>
    <s v="SR"/>
    <x v="435"/>
    <x v="105"/>
    <x v="105"/>
    <n v="2047674"/>
    <x v="4"/>
    <s v="ELE PANELBOARD INSP ANNUAL B493 12M"/>
    <n v="185.5"/>
  </r>
  <r>
    <x v="1"/>
    <x v="7"/>
    <s v="SR"/>
    <x v="435"/>
    <x v="105"/>
    <x v="105"/>
    <n v="2047675"/>
    <x v="4"/>
    <s v="ELE FEEDER CIRCUIT INSP ANNUAL B493 12M"/>
    <n v="26.5"/>
  </r>
  <r>
    <x v="1"/>
    <x v="7"/>
    <s v="SR"/>
    <x v="435"/>
    <x v="105"/>
    <x v="105"/>
    <n v="2047681"/>
    <x v="4"/>
    <s v="ELE WIRING AND DEVICE ANNUAL B493 12M"/>
    <n v="53"/>
  </r>
  <r>
    <x v="1"/>
    <x v="7"/>
    <s v="SR"/>
    <x v="435"/>
    <x v="99"/>
    <x v="99"/>
    <n v="2049764"/>
    <x v="6"/>
    <s v="SECURE BOAT HOUSE #3"/>
    <n v="970.31"/>
  </r>
  <r>
    <x v="1"/>
    <x v="7"/>
    <s v="SR"/>
    <x v="435"/>
    <x v="99"/>
    <x v="99"/>
    <n v="2050119"/>
    <x v="2"/>
    <s v="1ST FL REALIGN ROLL UP DOOR"/>
    <n v="594.49"/>
  </r>
  <r>
    <x v="1"/>
    <x v="7"/>
    <s v="SR"/>
    <x v="435"/>
    <x v="99"/>
    <x v="99"/>
    <n v="2050190"/>
    <x v="6"/>
    <s v="BOAT HOUSE #3 LEVEL AND VIDEO"/>
    <n v="450"/>
  </r>
  <r>
    <x v="1"/>
    <x v="7"/>
    <s v="SR"/>
    <x v="435"/>
    <x v="99"/>
    <x v="99"/>
    <n v="2051711"/>
    <x v="2"/>
    <s v="BOAT HOUSE #3 DR UNSECURE CRITICAL"/>
    <n v="857"/>
  </r>
  <r>
    <x v="1"/>
    <x v="7"/>
    <s v="SR"/>
    <x v="435"/>
    <x v="99"/>
    <x v="99"/>
    <n v="2051876"/>
    <x v="2"/>
    <s v="BOATHOUSE #3 O/H DR BINDING UP"/>
    <n v="1350"/>
  </r>
  <r>
    <x v="1"/>
    <x v="7"/>
    <s v="SR"/>
    <x v="435"/>
    <x v="99"/>
    <x v="99"/>
    <n v="2047691"/>
    <x v="4"/>
    <s v="ELE AHJ INSPECTION ANNUAL B495 12M"/>
    <n v="159"/>
  </r>
  <r>
    <x v="1"/>
    <x v="7"/>
    <s v="SR"/>
    <x v="435"/>
    <x v="99"/>
    <x v="99"/>
    <n v="2047692"/>
    <x v="4"/>
    <s v="ELE SERVICE INSPECTION ANNUAL B495 12M"/>
    <n v="106"/>
  </r>
  <r>
    <x v="1"/>
    <x v="7"/>
    <s v="SR"/>
    <x v="435"/>
    <x v="99"/>
    <x v="99"/>
    <n v="2047695"/>
    <x v="4"/>
    <s v="ELE PANELBOARD INSP ANNUAL B495 12M"/>
    <n v="132.5"/>
  </r>
  <r>
    <x v="1"/>
    <x v="7"/>
    <s v="SR"/>
    <x v="435"/>
    <x v="99"/>
    <x v="99"/>
    <n v="2047696"/>
    <x v="4"/>
    <s v="ELE FEEDER CIRCUIT INSP ANNUAL B495 12M"/>
    <n v="53"/>
  </r>
  <r>
    <x v="1"/>
    <x v="7"/>
    <s v="SR"/>
    <x v="435"/>
    <x v="99"/>
    <x v="99"/>
    <n v="2047697"/>
    <x v="4"/>
    <s v="ELE WIRING AND DEVICE ANNUAL B495 12M"/>
    <n v="53"/>
  </r>
  <r>
    <x v="1"/>
    <x v="7"/>
    <s v="SR"/>
    <x v="435"/>
    <x v="104"/>
    <x v="104"/>
    <n v="2050148"/>
    <x v="11"/>
    <s v="FIRE EXTINGUISHER, PORTABLE B499 PM 12M"/>
    <n v="51"/>
  </r>
  <r>
    <x v="1"/>
    <x v="7"/>
    <s v="SR"/>
    <x v="435"/>
    <x v="104"/>
    <x v="104"/>
    <n v="2047699"/>
    <x v="4"/>
    <s v="ELE AHJ INSPECTION ANNUAL B499 12M"/>
    <n v="212"/>
  </r>
  <r>
    <x v="1"/>
    <x v="7"/>
    <s v="SR"/>
    <x v="435"/>
    <x v="104"/>
    <x v="104"/>
    <n v="2047700"/>
    <x v="4"/>
    <s v="ELE SERVICE INSPECTION ANNUAL B499 12M"/>
    <n v="53"/>
  </r>
  <r>
    <x v="1"/>
    <x v="7"/>
    <s v="SR"/>
    <x v="435"/>
    <x v="104"/>
    <x v="104"/>
    <n v="2047701"/>
    <x v="4"/>
    <s v="ELE GROUNDING SYSTEM ANNUAL B499 12M"/>
    <n v="53"/>
  </r>
  <r>
    <x v="1"/>
    <x v="7"/>
    <s v="SR"/>
    <x v="435"/>
    <x v="104"/>
    <x v="104"/>
    <n v="2047702"/>
    <x v="4"/>
    <s v="ELE PANELBOARD INSP ANNUAL B499 12M"/>
    <n v="159"/>
  </r>
  <r>
    <x v="1"/>
    <x v="7"/>
    <s v="SR"/>
    <x v="435"/>
    <x v="104"/>
    <x v="104"/>
    <n v="2047703"/>
    <x v="4"/>
    <s v="ELE FEEDER CIRCUIT INSP ANNUAL B499 12M"/>
    <n v="159"/>
  </r>
  <r>
    <x v="1"/>
    <x v="7"/>
    <s v="SR"/>
    <x v="435"/>
    <x v="104"/>
    <x v="104"/>
    <n v="2047704"/>
    <x v="4"/>
    <s v="ELE WIRING AND DEVICE ANNUAL B499 12M"/>
    <n v="371"/>
  </r>
  <r>
    <x v="1"/>
    <x v="7"/>
    <s v="SR"/>
    <x v="435"/>
    <x v="104"/>
    <x v="104"/>
    <n v="2047705"/>
    <x v="4"/>
    <s v="ELE LIGHTING SYSTEMS ANNUAL B499 12M"/>
    <n v="53"/>
  </r>
  <r>
    <x v="1"/>
    <x v="7"/>
    <s v="SR"/>
    <x v="435"/>
    <x v="102"/>
    <x v="102"/>
    <n v="2047683"/>
    <x v="4"/>
    <s v="ELE AHJ INSPECTION ANNUAL B494 12M"/>
    <n v="159"/>
  </r>
  <r>
    <x v="1"/>
    <x v="7"/>
    <s v="SR"/>
    <x v="435"/>
    <x v="102"/>
    <x v="102"/>
    <n v="2047686"/>
    <x v="4"/>
    <s v="ELE PANELBOARD INSP ANNUAL B494 12M"/>
    <n v="132.5"/>
  </r>
  <r>
    <x v="1"/>
    <x v="7"/>
    <s v="SR"/>
    <x v="435"/>
    <x v="102"/>
    <x v="102"/>
    <n v="2047684"/>
    <x v="4"/>
    <s v="ELE SERVICE INSPECTION ANNUAL B494 12M"/>
    <n v="106"/>
  </r>
  <r>
    <x v="1"/>
    <x v="7"/>
    <s v="SR"/>
    <x v="435"/>
    <x v="102"/>
    <x v="102"/>
    <n v="2047687"/>
    <x v="4"/>
    <s v="ELE FEEDER CIRCUIT INSP ANNUAL B494 12M"/>
    <n v="26.5"/>
  </r>
  <r>
    <x v="1"/>
    <x v="7"/>
    <s v="SR"/>
    <x v="435"/>
    <x v="102"/>
    <x v="102"/>
    <n v="2047689"/>
    <x v="4"/>
    <s v="ELE WIRING AND DEVICE ANNUAL B494 12M"/>
    <n v="53"/>
  </r>
  <r>
    <x v="1"/>
    <x v="7"/>
    <s v="SR"/>
    <x v="435"/>
    <x v="57"/>
    <x v="57"/>
    <n v="2047712"/>
    <x v="4"/>
    <s v="ELE AHJ INSPECTION ANNUAL B308 12M"/>
    <n v="371"/>
  </r>
  <r>
    <x v="1"/>
    <x v="7"/>
    <s v="SR"/>
    <x v="435"/>
    <x v="57"/>
    <x v="57"/>
    <n v="2047713"/>
    <x v="4"/>
    <s v="ELE SERVICE INSPECTION ANNUAL B308 12M"/>
    <n v="265"/>
  </r>
  <r>
    <x v="1"/>
    <x v="7"/>
    <s v="SR"/>
    <x v="435"/>
    <x v="57"/>
    <x v="57"/>
    <n v="2047714"/>
    <x v="4"/>
    <s v="ELE GROUNDING SYSTEM ANNUAL B308 12M"/>
    <n v="344.5"/>
  </r>
  <r>
    <x v="1"/>
    <x v="7"/>
    <s v="SR"/>
    <x v="435"/>
    <x v="57"/>
    <x v="57"/>
    <n v="2047715"/>
    <x v="4"/>
    <s v="ELE PANELBOARD INSP ANNUAL B308 12M"/>
    <n v="424"/>
  </r>
  <r>
    <x v="1"/>
    <x v="7"/>
    <s v="SR"/>
    <x v="435"/>
    <x v="57"/>
    <x v="57"/>
    <n v="2047717"/>
    <x v="4"/>
    <s v="ELE WIRING AND DEVICE ANNUAL B308 12M"/>
    <n v="212"/>
  </r>
  <r>
    <x v="1"/>
    <x v="7"/>
    <s v="SR"/>
    <x v="435"/>
    <x v="57"/>
    <x v="57"/>
    <n v="2047716"/>
    <x v="4"/>
    <s v="ELE FEEDER CIRCUIT INSP ANNUAL B308 12M"/>
    <n v="53"/>
  </r>
  <r>
    <x v="1"/>
    <x v="7"/>
    <s v="SR"/>
    <x v="435"/>
    <x v="57"/>
    <x v="57"/>
    <n v="2047718"/>
    <x v="4"/>
    <s v="ELE - LIGHTING ANNUAL TEST B308 12M"/>
    <n v="53"/>
  </r>
  <r>
    <x v="1"/>
    <x v="7"/>
    <s v="SR"/>
    <x v="435"/>
    <x v="57"/>
    <x v="57"/>
    <n v="2047719"/>
    <x v="4"/>
    <s v="ELE LIGHTING SYSTEM ANNUAL TEST B308 12M"/>
    <n v="53"/>
  </r>
  <r>
    <x v="1"/>
    <x v="7"/>
    <s v="SR"/>
    <x v="435"/>
    <x v="57"/>
    <x v="57"/>
    <n v="2047720"/>
    <x v="4"/>
    <s v="ELE GENERATOR SYSTEM TST ANNUAL B308 12M"/>
    <n v="26.5"/>
  </r>
  <r>
    <x v="1"/>
    <x v="7"/>
    <s v="SR"/>
    <x v="435"/>
    <x v="57"/>
    <x v="57"/>
    <n v="2047721"/>
    <x v="4"/>
    <s v="ELE GENERATOR FUEL SYS ANNUAL B308 12M"/>
    <n v="26.5"/>
  </r>
  <r>
    <x v="1"/>
    <x v="7"/>
    <s v="SR"/>
    <x v="435"/>
    <x v="57"/>
    <x v="57"/>
    <n v="2047952"/>
    <x v="4"/>
    <s v="DISTRIBUTION PANEL ANNUAL B308 12M"/>
    <n v="397.5"/>
  </r>
  <r>
    <x v="1"/>
    <x v="7"/>
    <s v="SR"/>
    <x v="435"/>
    <x v="139"/>
    <x v="125"/>
    <n v="2051628"/>
    <x v="7"/>
    <s v="ALARM KEYPAD NOT WORKING"/>
    <n v="280"/>
  </r>
  <r>
    <x v="1"/>
    <x v="7"/>
    <s v="SR"/>
    <x v="431"/>
    <x v="6"/>
    <x v="6"/>
    <n v="2049523"/>
    <x v="5"/>
    <s v="PATROL RADIO E265433 NEEDS KNOB REPLACED"/>
    <n v="103"/>
  </r>
  <r>
    <x v="1"/>
    <x v="7"/>
    <s v="SR"/>
    <x v="431"/>
    <x v="53"/>
    <x v="53"/>
    <n v="2049926"/>
    <x v="5"/>
    <s v="DVR NOT WORKING"/>
    <n v="1808.25"/>
  </r>
  <r>
    <x v="1"/>
    <x v="7"/>
    <s v="SR"/>
    <x v="431"/>
    <x v="53"/>
    <x v="53"/>
    <n v="2050113"/>
    <x v="5"/>
    <s v="SHOP #1519 E265433 ORDER RADIO PARTS"/>
    <n v="69.5"/>
  </r>
  <r>
    <x v="1"/>
    <x v="7"/>
    <s v="SR"/>
    <x v="431"/>
    <x v="53"/>
    <x v="53"/>
    <n v="2051528"/>
    <x v="5"/>
    <s v="COMMUNITY RM CAMERA INOP"/>
    <n v="2450.35"/>
  </r>
  <r>
    <x v="1"/>
    <x v="7"/>
    <s v="SR"/>
    <x v="431"/>
    <x v="53"/>
    <x v="53"/>
    <n v="2046253"/>
    <x v="5"/>
    <s v="E236887 800MHz radio has FL 01-90 error"/>
    <n v="25.75"/>
  </r>
  <r>
    <x v="1"/>
    <x v="7"/>
    <s v="SR"/>
    <x v="431"/>
    <x v="53"/>
    <x v="53"/>
    <n v="2047204"/>
    <x v="5"/>
    <s v="PROOF OC CONCEPT CCTV SAUVIE ISL TO B503"/>
    <n v="1184.5"/>
  </r>
  <r>
    <x v="1"/>
    <x v="7"/>
    <s v="SR"/>
    <x v="431"/>
    <x v="53"/>
    <x v="53"/>
    <n v="2047569"/>
    <x v="5"/>
    <s v="624CJT0063 RADIO GOES INTO MAINT MODE"/>
    <n v="51.5"/>
  </r>
  <r>
    <x v="1"/>
    <x v="7"/>
    <s v="SR"/>
    <x v="431"/>
    <x v="53"/>
    <x v="53"/>
    <n v="2047610"/>
    <x v="5"/>
    <s v="1ST FL SERVER RM INET MALF"/>
    <n v="206"/>
  </r>
  <r>
    <x v="1"/>
    <x v="7"/>
    <s v="SR"/>
    <x v="431"/>
    <x v="53"/>
    <x v="53"/>
    <n v="2047755"/>
    <x v="5"/>
    <s v="BLDG CAMERA SYSTEM WILL NOT POWER ON"/>
    <n v="463.5"/>
  </r>
  <r>
    <x v="1"/>
    <x v="7"/>
    <s v="SR"/>
    <x v="431"/>
    <x v="53"/>
    <x v="53"/>
    <n v="2048056"/>
    <x v="5"/>
    <s v="EST: CAMERAS AT MULTNOMAH FALLS"/>
    <n v="103"/>
  </r>
  <r>
    <x v="1"/>
    <x v="7"/>
    <s v="SR"/>
    <x v="431"/>
    <x v="53"/>
    <x v="53"/>
    <n v="2048258"/>
    <x v="5"/>
    <s v="E260044 DIEKMANN'S CAR RADIO: MAINT/SHUT"/>
    <n v="257.5"/>
  </r>
  <r>
    <x v="1"/>
    <x v="7"/>
    <s v="SR"/>
    <x v="431"/>
    <x v="53"/>
    <x v="53"/>
    <n v="2048660"/>
    <x v="5"/>
    <s v="SHOP EX3 534BDR RADIO X-2 MALFUNCTIONING"/>
    <n v="128.75"/>
  </r>
  <r>
    <x v="1"/>
    <x v="7"/>
    <s v="SR"/>
    <x v="431"/>
    <x v="53"/>
    <x v="53"/>
    <n v="2048769"/>
    <x v="5"/>
    <s v="COMPUTER FOR ACCESS CODES MALFUNCTION"/>
    <n v="206"/>
  </r>
  <r>
    <x v="1"/>
    <x v="7"/>
    <s v="SR"/>
    <x v="431"/>
    <x v="53"/>
    <x v="53"/>
    <n v="2049593"/>
    <x v="5"/>
    <s v="500CJR1670 RADIO HAS UNKNOWN PROBLEM"/>
    <n v="412"/>
  </r>
  <r>
    <x v="1"/>
    <x v="7"/>
    <s v="SR"/>
    <x v="431"/>
    <x v="53"/>
    <x v="53"/>
    <n v="2050413"/>
    <x v="5"/>
    <s v="ASSIST WITH INET TRAINING"/>
    <n v="412"/>
  </r>
  <r>
    <x v="1"/>
    <x v="7"/>
    <s v="SR"/>
    <x v="431"/>
    <x v="53"/>
    <x v="53"/>
    <n v="2051005"/>
    <x v="5"/>
    <s v="AIRBORNE VIDEO SURVEILLANCE DOWNLINK"/>
    <n v="128.75"/>
  </r>
  <r>
    <x v="1"/>
    <x v="7"/>
    <s v="SR"/>
    <x v="431"/>
    <x v="53"/>
    <x v="53"/>
    <n v="2051885"/>
    <x v="5"/>
    <s v="ACCESS CONTROL COMPUTER LOCKING UP"/>
    <n v="154.5"/>
  </r>
  <r>
    <x v="1"/>
    <x v="7"/>
    <s v="SR"/>
    <x v="431"/>
    <x v="53"/>
    <x v="53"/>
    <n v="2052444"/>
    <x v="5"/>
    <s v="ORDER PROX CARDS FOR MCSO"/>
    <n v="154.5"/>
  </r>
  <r>
    <x v="1"/>
    <x v="7"/>
    <s v="SR"/>
    <x v="431"/>
    <x v="31"/>
    <x v="31"/>
    <n v="2042851"/>
    <x v="3"/>
    <s v="AIR COMPRESSOR PIPE LEAKING"/>
    <n v="47"/>
  </r>
  <r>
    <x v="1"/>
    <x v="7"/>
    <s v="SR"/>
    <x v="431"/>
    <x v="140"/>
    <x v="126"/>
    <n v="2048270"/>
    <x v="7"/>
    <s v="ALARM SYSTEM MONITORING B319 FY??"/>
    <n v="231.56"/>
  </r>
  <r>
    <x v="1"/>
    <x v="7"/>
    <s v="SR"/>
    <x v="450"/>
    <x v="29"/>
    <x v="29"/>
    <n v="2044656"/>
    <x v="12"/>
    <s v="ASSIST INSTALL TEMPORARY TRAILERS CIP"/>
    <n v="6344.5"/>
  </r>
  <r>
    <x v="1"/>
    <x v="7"/>
    <s v="SR"/>
    <x v="450"/>
    <x v="141"/>
    <x v="127"/>
    <n v="2052461"/>
    <x v="3"/>
    <s v="OGI: HEAT/AC NOT WORKING PROPERLY"/>
    <n v="921.81999999999994"/>
  </r>
  <r>
    <x v="1"/>
    <x v="7"/>
    <s v="SR"/>
    <x v="450"/>
    <x v="141"/>
    <x v="127"/>
    <n v="2052462"/>
    <x v="4"/>
    <s v="OGI: HEAT/AC NOT WORKING PROPERLY-ELE"/>
    <n v="727.43000000000006"/>
  </r>
  <r>
    <x v="1"/>
    <x v="7"/>
    <s v="SR"/>
    <x v="450"/>
    <x v="141"/>
    <x v="127"/>
    <n v="2052170"/>
    <x v="3"/>
    <s v="HVAC NOT WORKING"/>
    <n v="235"/>
  </r>
  <r>
    <x v="1"/>
    <x v="7"/>
    <s v="SR"/>
    <x v="446"/>
    <x v="2"/>
    <x v="2"/>
    <n v="2043623"/>
    <x v="6"/>
    <s v="ADDRESS ATTEMPTED ESCAPE AND DAMAGE"/>
    <n v="390"/>
  </r>
  <r>
    <x v="1"/>
    <x v="7"/>
    <s v="SR"/>
    <x v="446"/>
    <x v="2"/>
    <x v="2"/>
    <n v="2050185"/>
    <x v="2"/>
    <s v="2ND FL RM 201 KEYBOARD TRAY STICKING"/>
    <n v="47"/>
  </r>
  <r>
    <x v="1"/>
    <x v="7"/>
    <s v="SR"/>
    <x v="453"/>
    <x v="43"/>
    <x v="43"/>
    <n v="2046498"/>
    <x v="2"/>
    <s v="1ST FL EXTERIOR INSTALL SIGNAGE,SEE BELO"/>
    <n v="59.06"/>
  </r>
  <r>
    <x v="1"/>
    <x v="7"/>
    <s v="SR"/>
    <x v="437"/>
    <x v="43"/>
    <x v="43"/>
    <n v="2046882"/>
    <x v="2"/>
    <s v="SIGN: INTERIOR/ EXTERIOR SIGNAGE"/>
    <n v="1440.7399999999998"/>
  </r>
  <r>
    <x v="1"/>
    <x v="7"/>
    <s v="SR"/>
    <x v="432"/>
    <x v="97"/>
    <x v="97"/>
    <n v="2046986"/>
    <x v="0"/>
    <s v="TRAINING OFFICE RECONFIGURE"/>
    <n v="10535.65"/>
  </r>
  <r>
    <x v="1"/>
    <x v="7"/>
    <s v="SR"/>
    <x v="432"/>
    <x v="97"/>
    <x v="97"/>
    <n v="2047276"/>
    <x v="11"/>
    <s v="FIRE EXTINGUISHER, PORTABLE B490 PM 12M"/>
    <n v="191.11"/>
  </r>
  <r>
    <x v="1"/>
    <x v="7"/>
    <s v="SR"/>
    <x v="432"/>
    <x v="97"/>
    <x v="97"/>
    <n v="2047989"/>
    <x v="7"/>
    <s v="ALARM SYSTEM MONITORING B490 FY18 12M"/>
    <n v="215.41"/>
  </r>
  <r>
    <x v="1"/>
    <x v="7"/>
    <s v="SR"/>
    <x v="432"/>
    <x v="97"/>
    <x v="97"/>
    <n v="2048118"/>
    <x v="4"/>
    <s v="GENERATOR SYSTEM TEST ANNUAL B490 12M"/>
    <n v="573.69000000000005"/>
  </r>
  <r>
    <x v="1"/>
    <x v="7"/>
    <s v="SR"/>
    <x v="432"/>
    <x v="97"/>
    <x v="97"/>
    <n v="2048232"/>
    <x v="2"/>
    <s v="SCH: 1ST FL WRR INSTALL ADA GRAB BAR"/>
    <n v="298.49"/>
  </r>
  <r>
    <x v="1"/>
    <x v="7"/>
    <s v="SR"/>
    <x v="432"/>
    <x v="97"/>
    <x v="97"/>
    <n v="2047961"/>
    <x v="4"/>
    <s v="ELE - AHJ INSPECTION ANNUAL B490 12M"/>
    <n v="79.5"/>
  </r>
  <r>
    <x v="1"/>
    <x v="7"/>
    <s v="SR"/>
    <x v="432"/>
    <x v="97"/>
    <x v="97"/>
    <n v="2048046"/>
    <x v="4"/>
    <s v="GROUNDING SYSTEM ANNUAL B490 12M"/>
    <n v="66.25"/>
  </r>
  <r>
    <x v="1"/>
    <x v="7"/>
    <s v="SR"/>
    <x v="432"/>
    <x v="97"/>
    <x v="97"/>
    <n v="2048051"/>
    <x v="4"/>
    <s v="PANEL BOARD ANNUAL B490 12M"/>
    <n v="132.5"/>
  </r>
  <r>
    <x v="1"/>
    <x v="7"/>
    <s v="SR"/>
    <x v="432"/>
    <x v="97"/>
    <x v="97"/>
    <n v="2048050"/>
    <x v="4"/>
    <s v="POWER TRANSFORMER ANNUAL B490 12M"/>
    <n v="53"/>
  </r>
  <r>
    <x v="1"/>
    <x v="7"/>
    <s v="SR"/>
    <x v="432"/>
    <x v="97"/>
    <x v="97"/>
    <n v="2048052"/>
    <x v="4"/>
    <s v="WIRING &amp; DEVICE ANNUAL B490 12M"/>
    <n v="159"/>
  </r>
  <r>
    <x v="1"/>
    <x v="7"/>
    <s v="SR"/>
    <x v="432"/>
    <x v="97"/>
    <x v="97"/>
    <n v="2048055"/>
    <x v="4"/>
    <s v="LIGHTING SYSTEMS ANNUAL TEST B490 12M"/>
    <n v="265"/>
  </r>
  <r>
    <x v="1"/>
    <x v="7"/>
    <s v="SR"/>
    <x v="432"/>
    <x v="97"/>
    <x v="97"/>
    <n v="2048119"/>
    <x v="4"/>
    <s v="GENERATOR FUEL SYSTEM ANNUAL B490 12M"/>
    <n v="66.25"/>
  </r>
  <r>
    <x v="1"/>
    <x v="7"/>
    <s v="SR"/>
    <x v="432"/>
    <x v="97"/>
    <x v="97"/>
    <n v="2048160"/>
    <x v="4"/>
    <s v="OPTIONAL TRANSFER SWITCH ANNUAL B490 12M"/>
    <n v="66.25"/>
  </r>
  <r>
    <x v="1"/>
    <x v="7"/>
    <s v="SR"/>
    <x v="432"/>
    <x v="97"/>
    <x v="97"/>
    <n v="2048362"/>
    <x v="3"/>
    <s v="SCH: 1ST FL TELECOM ROOM A/C INOP"/>
    <n v="145.65"/>
  </r>
  <r>
    <x v="1"/>
    <x v="7"/>
    <s v="SR"/>
    <x v="439"/>
    <x v="3"/>
    <x v="3"/>
    <n v="2046943"/>
    <x v="6"/>
    <s v="3RD FL RMS 361, 362 AND 363 REMODEL MWO"/>
    <n v="801.99"/>
  </r>
  <r>
    <x v="1"/>
    <x v="7"/>
    <s v="SR"/>
    <x v="439"/>
    <x v="3"/>
    <x v="3"/>
    <n v="2048929"/>
    <x v="1"/>
    <s v="3RD FL RM 358 REKEY DR TO BJA KEY"/>
    <n v="276"/>
  </r>
  <r>
    <x v="1"/>
    <x v="7"/>
    <s v="SR"/>
    <x v="439"/>
    <x v="3"/>
    <x v="3"/>
    <n v="2049106"/>
    <x v="6"/>
    <s v="3RD FL RMS 353/354/355 PAINT/CARPET"/>
    <n v="14250"/>
  </r>
  <r>
    <x v="1"/>
    <x v="7"/>
    <s v="SR"/>
    <x v="439"/>
    <x v="3"/>
    <x v="3"/>
    <n v="2047795"/>
    <x v="5"/>
    <s v="3RD FL RM 363 INSTALL CABLE TV"/>
    <n v="103"/>
  </r>
  <r>
    <x v="1"/>
    <x v="7"/>
    <s v="SR"/>
    <x v="439"/>
    <x v="3"/>
    <x v="3"/>
    <n v="2048099"/>
    <x v="2"/>
    <s v="3RD FL RM 334 SWAP LOCK/HANDLE W/RM 372"/>
    <n v="192"/>
  </r>
  <r>
    <x v="1"/>
    <x v="7"/>
    <s v="SR"/>
    <x v="439"/>
    <x v="3"/>
    <x v="3"/>
    <n v="2048102"/>
    <x v="2"/>
    <s v="3RD FL CHANGE SIGNS ON ROOMS 372/334"/>
    <n v="222.89000000000001"/>
  </r>
  <r>
    <x v="1"/>
    <x v="7"/>
    <s v="SR"/>
    <x v="439"/>
    <x v="3"/>
    <x v="3"/>
    <n v="2048911"/>
    <x v="2"/>
    <s v="3RD FL RM 350 NEED MORRISEY NAME PLATE"/>
    <n v="20.709999999999997"/>
  </r>
  <r>
    <x v="1"/>
    <x v="7"/>
    <s v="SR"/>
    <x v="439"/>
    <x v="3"/>
    <x v="3"/>
    <n v="2048931"/>
    <x v="2"/>
    <s v="NEED NAMEPLATE FOR DERRICK PETERSON"/>
    <n v="18.059999999999999"/>
  </r>
  <r>
    <x v="1"/>
    <x v="7"/>
    <s v="SR"/>
    <x v="439"/>
    <x v="3"/>
    <x v="3"/>
    <n v="2049526"/>
    <x v="2"/>
    <s v="3RD FL RM 350 NAMEPLATE NEEDED"/>
    <n v="18.059999999999999"/>
  </r>
  <r>
    <x v="1"/>
    <x v="7"/>
    <s v="SR"/>
    <x v="439"/>
    <x v="3"/>
    <x v="3"/>
    <n v="2050242"/>
    <x v="2"/>
    <s v="3RD FL RM 361/362 CHANGE SIGN COMBINE"/>
    <n v="110.55999999999999"/>
  </r>
  <r>
    <x v="1"/>
    <x v="7"/>
    <s v="SR"/>
    <x v="439"/>
    <x v="3"/>
    <x v="3"/>
    <n v="2050287"/>
    <x v="1"/>
    <s v="3RD FL RM 357 NEED TWO COPIES OF F KEY"/>
    <n v="20.51"/>
  </r>
  <r>
    <x v="1"/>
    <x v="7"/>
    <s v="SR"/>
    <x v="439"/>
    <x v="3"/>
    <x v="3"/>
    <n v="2051434"/>
    <x v="2"/>
    <s v="3RD FL SIGNAGE REQUEST"/>
    <n v="38.76"/>
  </r>
  <r>
    <x v="1"/>
    <x v="7"/>
    <s v="SR"/>
    <x v="439"/>
    <x v="3"/>
    <x v="3"/>
    <n v="2052419"/>
    <x v="1"/>
    <s v="3RD FL RM 350 FILE CABINET KEY INOP"/>
    <n v="63.72"/>
  </r>
  <r>
    <x v="1"/>
    <x v="7"/>
    <s v="SR"/>
    <x v="439"/>
    <x v="16"/>
    <x v="16"/>
    <n v="2050241"/>
    <x v="2"/>
    <s v="3RD FL SIGN REQUEST COMMUNICATIONS UNIT"/>
    <n v="147.35999999999999"/>
  </r>
  <r>
    <x v="1"/>
    <x v="7"/>
    <s v="SR"/>
    <x v="647"/>
    <x v="53"/>
    <x v="53"/>
    <n v="2047796"/>
    <x v="2"/>
    <s v="EST:RM 110 RCRDS ASSESS FURNITURE DESIGN"/>
    <n v="141"/>
  </r>
  <r>
    <x v="1"/>
    <x v="7"/>
    <s v="SR"/>
    <x v="647"/>
    <x v="53"/>
    <x v="53"/>
    <n v="2048159"/>
    <x v="0"/>
    <s v="EST:RM 110 RCRDS ASSESS FURNIT DESIGN MA"/>
    <n v="555"/>
  </r>
  <r>
    <x v="1"/>
    <x v="7"/>
    <s v="SR"/>
    <x v="648"/>
    <x v="43"/>
    <x v="43"/>
    <n v="2048188"/>
    <x v="5"/>
    <s v="INSTALL RADIO SYSTEM IN AIRPLANE"/>
    <n v="2118.88"/>
  </r>
  <r>
    <x v="1"/>
    <x v="7"/>
    <s v="SR"/>
    <x v="442"/>
    <x v="4"/>
    <x v="4"/>
    <n v="2048191"/>
    <x v="4"/>
    <s v="EXT FRONT EE ENTRANCE INSTALL OUTLET"/>
    <n v="4149.29"/>
  </r>
  <r>
    <x v="1"/>
    <x v="7"/>
    <s v="SR"/>
    <x v="442"/>
    <x v="2"/>
    <x v="2"/>
    <n v="2048190"/>
    <x v="4"/>
    <s v="PPB PRECINT LBY INSTALL DEDICATED OUTLET"/>
    <n v="2720.45"/>
  </r>
  <r>
    <x v="1"/>
    <x v="7"/>
    <s v="SR"/>
    <x v="442"/>
    <x v="2"/>
    <x v="2"/>
    <n v="2048475"/>
    <x v="7"/>
    <s v="PPB PRECINT LBY INST DEDICATED OUTLT-ALM"/>
    <n v="336"/>
  </r>
  <r>
    <x v="1"/>
    <x v="7"/>
    <s v="SR"/>
    <x v="442"/>
    <x v="2"/>
    <x v="2"/>
    <n v="2048476"/>
    <x v="2"/>
    <s v="PPB PRECINT LBY INST DEDICATED OUTLT-CAR"/>
    <n v="423"/>
  </r>
  <r>
    <x v="1"/>
    <x v="7"/>
    <s v="SR"/>
    <x v="442"/>
    <x v="16"/>
    <x v="16"/>
    <n v="2048192"/>
    <x v="4"/>
    <s v="EXT LOADING RMP INSTALL DEDICATED OUTLET"/>
    <n v="3315.01"/>
  </r>
  <r>
    <x v="1"/>
    <x v="7"/>
    <s v="SR"/>
    <x v="442"/>
    <x v="53"/>
    <x v="53"/>
    <n v="2048193"/>
    <x v="4"/>
    <s v="BY ADA PRKING INSTALL DEDICATED OUTLET"/>
    <n v="53"/>
  </r>
  <r>
    <x v="1"/>
    <x v="7"/>
    <s v="SR"/>
    <x v="451"/>
    <x v="142"/>
    <x v="128"/>
    <n v="2048269"/>
    <x v="7"/>
    <s v="ALARM SYSTEM MONITORING B318 FY??"/>
    <n v="296.56"/>
  </r>
  <r>
    <x v="1"/>
    <x v="7"/>
    <s v="SR"/>
    <x v="451"/>
    <x v="30"/>
    <x v="30"/>
    <n v="2048570"/>
    <x v="7"/>
    <s v="UNDEFINED TROUBLE"/>
    <n v="224"/>
  </r>
  <r>
    <x v="1"/>
    <x v="7"/>
    <s v="SR"/>
    <x v="451"/>
    <x v="141"/>
    <x v="127"/>
    <n v="2051350"/>
    <x v="7"/>
    <s v="UNDEFINED CODE YM00005"/>
    <n v="56"/>
  </r>
  <r>
    <x v="1"/>
    <x v="7"/>
    <s v="SR"/>
    <x v="451"/>
    <x v="141"/>
    <x v="127"/>
    <n v="2051780"/>
    <x v="3"/>
    <s v="HEAT PUMP NOT RESPONDING PROPERLY"/>
    <n v="282"/>
  </r>
  <r>
    <x v="1"/>
    <x v="7"/>
    <s v="SR"/>
    <x v="438"/>
    <x v="2"/>
    <x v="2"/>
    <n v="2048506"/>
    <x v="2"/>
    <s v="2ND FL FSO OFFICE MOVE AND MOUNT SAFE"/>
    <n v="235"/>
  </r>
  <r>
    <x v="1"/>
    <x v="7"/>
    <s v="SR"/>
    <x v="438"/>
    <x v="16"/>
    <x v="16"/>
    <n v="2049100"/>
    <x v="1"/>
    <s v="SCH: 1ST FL RM 137 FILE CAB LOCK BINDING"/>
    <n v="96"/>
  </r>
  <r>
    <x v="1"/>
    <x v="7"/>
    <s v="SR"/>
    <x v="438"/>
    <x v="16"/>
    <x v="16"/>
    <n v="2051489"/>
    <x v="1"/>
    <s v="1ST FL NEED 2 EACH UM257 AND UM247 KEYS"/>
    <n v="21.24"/>
  </r>
  <r>
    <x v="1"/>
    <x v="7"/>
    <s v="SR"/>
    <x v="649"/>
    <x v="53"/>
    <x v="53"/>
    <n v="2048660"/>
    <x v="5"/>
    <s v="SHOP EX3 534BDR RADIO X-2 MALFUNCTIONING"/>
    <n v="0"/>
  </r>
  <r>
    <x v="1"/>
    <x v="7"/>
    <s v="SR"/>
    <x v="440"/>
    <x v="3"/>
    <x v="3"/>
    <n v="2049796"/>
    <x v="3"/>
    <s v="3RD FL RM 350 INSTALL AIR DFLCTR-JUSTIN"/>
    <n v="397.15"/>
  </r>
  <r>
    <x v="1"/>
    <x v="7"/>
    <s v="SR"/>
    <x v="440"/>
    <x v="3"/>
    <x v="3"/>
    <n v="2050249"/>
    <x v="1"/>
    <s v="SCH:3RD FL RM 350 NEED FILE CAB LOCK BAR"/>
    <n v="268.74"/>
  </r>
  <r>
    <x v="1"/>
    <x v="7"/>
    <s v="SR"/>
    <x v="440"/>
    <x v="3"/>
    <x v="3"/>
    <n v="2051508"/>
    <x v="1"/>
    <s v="3RD FL RM 350 FILE CABINET LOCK ISSUES"/>
    <n v="1090.8899999999999"/>
  </r>
  <r>
    <x v="1"/>
    <x v="7"/>
    <s v="SR"/>
    <x v="440"/>
    <x v="3"/>
    <x v="3"/>
    <n v="2048791"/>
    <x v="5"/>
    <s v="VIDEO FOOTAGE REQUEST: 9/21 0900-1700"/>
    <n v="103"/>
  </r>
  <r>
    <x v="1"/>
    <x v="7"/>
    <s v="SR"/>
    <x v="448"/>
    <x v="2"/>
    <x v="2"/>
    <n v="2048799"/>
    <x v="5"/>
    <s v="SCH: 1ST FL PROPERTY DESK INSTALL TV"/>
    <n v="206"/>
  </r>
  <r>
    <x v="1"/>
    <x v="7"/>
    <s v="SR"/>
    <x v="448"/>
    <x v="2"/>
    <x v="2"/>
    <n v="2049054"/>
    <x v="2"/>
    <s v="1ST FL PROPERTY DESK INSTALL TV-CAR"/>
    <n v="376"/>
  </r>
  <r>
    <x v="1"/>
    <x v="7"/>
    <s v="SR"/>
    <x v="448"/>
    <x v="2"/>
    <x v="2"/>
    <n v="2050455"/>
    <x v="2"/>
    <s v="1ST FL BOOKING ADD FIRE EXT BOX CORNER"/>
    <n v="47"/>
  </r>
  <r>
    <x v="1"/>
    <x v="7"/>
    <s v="SR"/>
    <x v="650"/>
    <x v="2"/>
    <x v="2"/>
    <n v="2051469"/>
    <x v="1"/>
    <s v="3RD FL CLASSIFICATION OFFICE 5 KEYS"/>
    <n v="56.239999999999995"/>
  </r>
  <r>
    <x v="1"/>
    <x v="7"/>
    <s v="SR"/>
    <x v="650"/>
    <x v="2"/>
    <x v="2"/>
    <n v="2049058"/>
    <x v="1"/>
    <s v="3RD FL NEED 3 #2 E11495 KEYS"/>
    <n v="48"/>
  </r>
  <r>
    <x v="1"/>
    <x v="7"/>
    <s v="SR"/>
    <x v="651"/>
    <x v="2"/>
    <x v="2"/>
    <n v="2049155"/>
    <x v="6"/>
    <s v="JC1 COURTROOM REMODEL - MWO"/>
    <n v="36916.009999999995"/>
  </r>
  <r>
    <x v="1"/>
    <x v="7"/>
    <s v="SR"/>
    <x v="651"/>
    <x v="2"/>
    <x v="2"/>
    <n v="2049251"/>
    <x v="5"/>
    <s v="JC1 COURTROOM REMODEL - ELT"/>
    <n v="8212.81"/>
  </r>
  <r>
    <x v="1"/>
    <x v="7"/>
    <s v="SR"/>
    <x v="651"/>
    <x v="2"/>
    <x v="2"/>
    <n v="2049299"/>
    <x v="1"/>
    <s v="JC1 COURTROOM REMODEL - LCK"/>
    <n v="621.29999999999995"/>
  </r>
  <r>
    <x v="1"/>
    <x v="7"/>
    <s v="SR"/>
    <x v="651"/>
    <x v="2"/>
    <x v="2"/>
    <n v="2049340"/>
    <x v="7"/>
    <s v="JC1 COURTROOM REMODEL - ALM"/>
    <n v="1605.71"/>
  </r>
  <r>
    <x v="1"/>
    <x v="7"/>
    <s v="SR"/>
    <x v="651"/>
    <x v="2"/>
    <x v="2"/>
    <n v="2049252"/>
    <x v="2"/>
    <s v="JC1 COURTROOM REMODEL - CAR"/>
    <n v="4465"/>
  </r>
  <r>
    <x v="1"/>
    <x v="7"/>
    <s v="SR"/>
    <x v="651"/>
    <x v="2"/>
    <x v="2"/>
    <n v="2049329"/>
    <x v="4"/>
    <s v="JC1 COURTROOM REMODEL - ELE"/>
    <n v="265"/>
  </r>
  <r>
    <x v="1"/>
    <x v="7"/>
    <s v="SR"/>
    <x v="652"/>
    <x v="2"/>
    <x v="2"/>
    <n v="2049227"/>
    <x v="1"/>
    <s v="2ND FL RM 209 CABINET LOCK HAS NO KEY"/>
    <n v="200"/>
  </r>
  <r>
    <x v="1"/>
    <x v="7"/>
    <s v="SR"/>
    <x v="447"/>
    <x v="16"/>
    <x v="16"/>
    <n v="2049960"/>
    <x v="11"/>
    <s v="STAFF ELEVATOR RETRIEVE SECURITY KEYS"/>
    <n v="87.79"/>
  </r>
  <r>
    <x v="1"/>
    <x v="7"/>
    <s v="SR"/>
    <x v="447"/>
    <x v="16"/>
    <x v="16"/>
    <n v="2049424"/>
    <x v="2"/>
    <s v="RM 704 REPLACE CAPT'S SIGN, SEE BELOW"/>
    <n v="314.01000000000005"/>
  </r>
  <r>
    <x v="1"/>
    <x v="7"/>
    <s v="SR"/>
    <x v="444"/>
    <x v="3"/>
    <x v="3"/>
    <n v="2049595"/>
    <x v="2"/>
    <s v="NEED NAMEPLATE FOR SGT NORMA GAINES"/>
    <n v="18.059999999999999"/>
  </r>
  <r>
    <x v="1"/>
    <x v="7"/>
    <s v="SR"/>
    <x v="444"/>
    <x v="3"/>
    <x v="3"/>
    <n v="2051938"/>
    <x v="1"/>
    <s v="3RD FL RM 355 NEED ONE 'BJA5032' KEYS"/>
    <n v="21.24"/>
  </r>
  <r>
    <x v="1"/>
    <x v="7"/>
    <s v="SR"/>
    <x v="653"/>
    <x v="3"/>
    <x v="3"/>
    <n v="2049657"/>
    <x v="7"/>
    <s v="NEED TO DEACTIVATE KEY FOB"/>
    <n v="112"/>
  </r>
  <r>
    <x v="1"/>
    <x v="7"/>
    <s v="SR"/>
    <x v="654"/>
    <x v="141"/>
    <x v="127"/>
    <n v="2049748"/>
    <x v="3"/>
    <s v="SCH: HEAT PUMP SQUEALING"/>
    <n v="282"/>
  </r>
  <r>
    <x v="1"/>
    <x v="7"/>
    <s v="SR"/>
    <x v="429"/>
    <x v="4"/>
    <x v="4"/>
    <n v="2052169"/>
    <x v="5"/>
    <s v="CHECK CENTRAL CTRL/PROCESSNG CTRL RADIOS"/>
    <n v="317"/>
  </r>
  <r>
    <x v="1"/>
    <x v="7"/>
    <s v="SR"/>
    <x v="429"/>
    <x v="53"/>
    <x v="53"/>
    <n v="2050367"/>
    <x v="5"/>
    <s v="581CTK0687 Radio honks on Tx attempts, n"/>
    <n v="157.75"/>
  </r>
  <r>
    <x v="1"/>
    <x v="7"/>
    <s v="SR"/>
    <x v="429"/>
    <x v="53"/>
    <x v="53"/>
    <n v="2050522"/>
    <x v="5"/>
    <s v="Check, update TAC Bridge and TAC Dispatc"/>
    <n v="515"/>
  </r>
  <r>
    <x v="1"/>
    <x v="7"/>
    <s v="SR"/>
    <x v="429"/>
    <x v="53"/>
    <x v="53"/>
    <n v="2051867"/>
    <x v="5"/>
    <s v="09 CONTROL HEAL LT CTRL KNOB BROKEN"/>
    <n v="180.25"/>
  </r>
  <r>
    <x v="1"/>
    <x v="7"/>
    <s v="SR"/>
    <x v="454"/>
    <x v="16"/>
    <x v="16"/>
    <n v="2050452"/>
    <x v="5"/>
    <s v="ENCODE ASSIGNED RADIO NUMBERS"/>
    <n v="360.5"/>
  </r>
  <r>
    <x v="1"/>
    <x v="7"/>
    <s v="SR"/>
    <x v="655"/>
    <x v="2"/>
    <x v="2"/>
    <n v="2050772"/>
    <x v="1"/>
    <s v="SCH: LL1 SWAP LOCKS ON  L137 AND L141"/>
    <n v="290.48"/>
  </r>
  <r>
    <x v="1"/>
    <x v="7"/>
    <s v="SR"/>
    <x v="655"/>
    <x v="2"/>
    <x v="2"/>
    <n v="2051800"/>
    <x v="2"/>
    <s v="2ND AVE TRANSFER IN GATE HIT BY BUS"/>
    <n v="7827"/>
  </r>
  <r>
    <x v="1"/>
    <x v="7"/>
    <s v="SR"/>
    <x v="443"/>
    <x v="3"/>
    <x v="3"/>
    <n v="2051633"/>
    <x v="0"/>
    <s v="EST: 3RD FL RM 350 ORDER/INST FURNITURE"/>
    <n v="2365.0500000000002"/>
  </r>
  <r>
    <x v="1"/>
    <x v="7"/>
    <s v="SR"/>
    <x v="443"/>
    <x v="3"/>
    <x v="3"/>
    <n v="2052044"/>
    <x v="2"/>
    <s v="SCH: 3RD FL RM 357 HANG ITEMS ON WALL"/>
    <n v="188"/>
  </r>
  <r>
    <x v="1"/>
    <x v="7"/>
    <s v="SR"/>
    <x v="656"/>
    <x v="2"/>
    <x v="2"/>
    <n v="2051896"/>
    <x v="2"/>
    <s v="7D MP ROOM INSTALL BRACKET AND TV"/>
    <n v="235"/>
  </r>
  <r>
    <x v="1"/>
    <x v="7"/>
    <s v="SR"/>
    <x v="656"/>
    <x v="2"/>
    <x v="2"/>
    <n v="2051897"/>
    <x v="5"/>
    <s v="7D MP ROOM HOOK UP CCTV"/>
    <n v="618"/>
  </r>
  <r>
    <x v="1"/>
    <x v="7"/>
    <s v="SR"/>
    <x v="656"/>
    <x v="2"/>
    <x v="2"/>
    <n v="2052046"/>
    <x v="4"/>
    <s v="7TH FL RM 7MP REACTIVATE ELE OUTLET"/>
    <n v="318"/>
  </r>
  <r>
    <x v="1"/>
    <x v="7"/>
    <s v="SR"/>
    <x v="657"/>
    <x v="98"/>
    <x v="98"/>
    <n v="2052189"/>
    <x v="6"/>
    <s v="CLEAN SVS 06/04 THRU 06/12 NEWPORT BAY"/>
    <n v="447.59"/>
  </r>
  <r>
    <x v="1"/>
    <x v="6"/>
    <s v="SR"/>
    <x v="417"/>
    <x v="3"/>
    <x v="3"/>
    <n v="2046571"/>
    <x v="5"/>
    <s v="SCH: RELOCATE PODIUM FOR EVENT"/>
    <n v="309"/>
  </r>
  <r>
    <x v="1"/>
    <x v="6"/>
    <s v="SR"/>
    <x v="417"/>
    <x v="3"/>
    <x v="3"/>
    <n v="2050003"/>
    <x v="5"/>
    <s v="DUE: 12/21 6TH FL SET UP LECTERN OFF STE"/>
    <n v="309"/>
  </r>
  <r>
    <x v="1"/>
    <x v="6"/>
    <s v="SR"/>
    <x v="417"/>
    <x v="20"/>
    <x v="113"/>
    <n v="700512"/>
    <x v="0"/>
    <s v="EST: 1ST FLR RM#105 RECONFIG/ADD SPACE"/>
    <n v="666"/>
  </r>
  <r>
    <x v="1"/>
    <x v="6"/>
    <s v="SR"/>
    <x v="417"/>
    <x v="20"/>
    <x v="113"/>
    <n v="2048494"/>
    <x v="0"/>
    <s v="1ST FLR RM#105 RECONFIG/ADD SPACE"/>
    <n v="6390.25"/>
  </r>
  <r>
    <x v="1"/>
    <x v="6"/>
    <s v="SR"/>
    <x v="417"/>
    <x v="20"/>
    <x v="113"/>
    <n v="2048803"/>
    <x v="2"/>
    <s v="REMOVE H/M PANEL FOR LANDLORD ACCESS"/>
    <n v="564"/>
  </r>
  <r>
    <x v="1"/>
    <x v="6"/>
    <s v="SR"/>
    <x v="417"/>
    <x v="19"/>
    <x v="19"/>
    <n v="2049394"/>
    <x v="5"/>
    <s v="DUE: 11/7 1030 SET UP PODIUM AND AUDIO"/>
    <n v="463.5"/>
  </r>
  <r>
    <x v="1"/>
    <x v="6"/>
    <s v="SR"/>
    <x v="405"/>
    <x v="5"/>
    <x v="5"/>
    <n v="2046798"/>
    <x v="5"/>
    <s v="2ND FL UPGRADE SOUND SYS IN ALL CRTRMS"/>
    <n v="8967.5399999999991"/>
  </r>
  <r>
    <x v="1"/>
    <x v="6"/>
    <s v="SR"/>
    <x v="405"/>
    <x v="5"/>
    <x v="5"/>
    <n v="2046982"/>
    <x v="2"/>
    <s v="2ND FL UPGRADE SOUND SYS IN CRTRMS - CAR"/>
    <n v="759.59"/>
  </r>
  <r>
    <x v="1"/>
    <x v="6"/>
    <s v="SR"/>
    <x v="405"/>
    <x v="5"/>
    <x v="5"/>
    <n v="2048262"/>
    <x v="4"/>
    <s v="2ND FL UPGRADE SOUND SYS IN CRTRMS - ELE"/>
    <n v="318"/>
  </r>
  <r>
    <x v="1"/>
    <x v="6"/>
    <s v="SR"/>
    <x v="405"/>
    <x v="16"/>
    <x v="16"/>
    <n v="2050205"/>
    <x v="6"/>
    <s v="2ND FL RM 226 REPLACE CARPET - MWO"/>
    <n v="14522.1"/>
  </r>
  <r>
    <x v="1"/>
    <x v="6"/>
    <s v="SR"/>
    <x v="405"/>
    <x v="16"/>
    <x v="16"/>
    <n v="2048073"/>
    <x v="4"/>
    <s v="EST: 3RD FL RM 356 REMODEL ROOM - ELE"/>
    <n v="795"/>
  </r>
  <r>
    <x v="1"/>
    <x v="6"/>
    <s v="SR"/>
    <x v="405"/>
    <x v="16"/>
    <x v="16"/>
    <n v="2048074"/>
    <x v="3"/>
    <s v="EST: 3RD FL RM 356 REMODEL ROOM - ENG"/>
    <n v="235"/>
  </r>
  <r>
    <x v="1"/>
    <x v="6"/>
    <s v="SR"/>
    <x v="405"/>
    <x v="16"/>
    <x v="16"/>
    <n v="2049105"/>
    <x v="4"/>
    <s v="RELOCATE TSCC GROUP-ELE"/>
    <n v="1060"/>
  </r>
  <r>
    <x v="1"/>
    <x v="6"/>
    <s v="SR"/>
    <x v="405"/>
    <x v="16"/>
    <x v="16"/>
    <n v="2050206"/>
    <x v="5"/>
    <s v="2ND FL RM 226 REPLACE CARPET - ELT"/>
    <n v="309"/>
  </r>
  <r>
    <x v="1"/>
    <x v="6"/>
    <s v="SR"/>
    <x v="405"/>
    <x v="16"/>
    <x v="16"/>
    <n v="2052275"/>
    <x v="3"/>
    <s v="1ST FLR RM#130 MRR TOILET CLOGGED"/>
    <n v="141"/>
  </r>
  <r>
    <x v="1"/>
    <x v="6"/>
    <s v="SR"/>
    <x v="405"/>
    <x v="24"/>
    <x v="24"/>
    <n v="2052068"/>
    <x v="1"/>
    <s v="2ND FL RM 209 3 KEYS"/>
    <n v="21.24"/>
  </r>
  <r>
    <x v="1"/>
    <x v="6"/>
    <s v="SR"/>
    <x v="405"/>
    <x v="32"/>
    <x v="32"/>
    <n v="2046774"/>
    <x v="3"/>
    <s v="1ST FL KITCHENS INSTALL DISHWASHERS"/>
    <n v="701.49"/>
  </r>
  <r>
    <x v="1"/>
    <x v="6"/>
    <s v="SR"/>
    <x v="405"/>
    <x v="32"/>
    <x v="32"/>
    <n v="2047239"/>
    <x v="2"/>
    <s v="1ST FL KITCHENS INSTALL DISHWASHERS-CAR"/>
    <n v="2950.6499999999996"/>
  </r>
  <r>
    <x v="1"/>
    <x v="6"/>
    <s v="SR"/>
    <x v="405"/>
    <x v="32"/>
    <x v="32"/>
    <n v="2047396"/>
    <x v="6"/>
    <s v="GARAGE/TEEN AREA PAINT AND FLOOR STAIN"/>
    <n v="4035"/>
  </r>
  <r>
    <x v="1"/>
    <x v="6"/>
    <s v="SR"/>
    <x v="405"/>
    <x v="32"/>
    <x v="32"/>
    <n v="2047784"/>
    <x v="1"/>
    <s v="1ST FL NEED MULTIPLE KEYS, SEE BELOW"/>
    <n v="282"/>
  </r>
  <r>
    <x v="1"/>
    <x v="6"/>
    <s v="SR"/>
    <x v="405"/>
    <x v="32"/>
    <x v="32"/>
    <n v="2048585"/>
    <x v="6"/>
    <s v="1ST FL FOYER VOMIT CLEAN UP"/>
    <n v="53.54"/>
  </r>
  <r>
    <x v="1"/>
    <x v="6"/>
    <s v="SR"/>
    <x v="405"/>
    <x v="32"/>
    <x v="32"/>
    <n v="2048719"/>
    <x v="2"/>
    <s v="RM 128 STORAGE AREA ADD NEW DR- CAR"/>
    <n v="2540.79"/>
  </r>
  <r>
    <x v="1"/>
    <x v="6"/>
    <s v="SR"/>
    <x v="405"/>
    <x v="32"/>
    <x v="32"/>
    <n v="2049473"/>
    <x v="1"/>
    <s v="1ST FL RM 166 TWO COPIES OF KEY AAF4"/>
    <n v="62"/>
  </r>
  <r>
    <x v="1"/>
    <x v="6"/>
    <s v="SR"/>
    <x v="405"/>
    <x v="32"/>
    <x v="32"/>
    <n v="2049615"/>
    <x v="1"/>
    <s v="RM 128 STORAGE AREA ADD NEW DR- LCK"/>
    <n v="116"/>
  </r>
  <r>
    <x v="1"/>
    <x v="6"/>
    <s v="SR"/>
    <x v="405"/>
    <x v="32"/>
    <x v="32"/>
    <n v="2051736"/>
    <x v="6"/>
    <s v="RM161 SANITIZE/CLEAN CONTAINATED CARPET"/>
    <n v="53.54"/>
  </r>
  <r>
    <x v="1"/>
    <x v="6"/>
    <s v="SR"/>
    <x v="405"/>
    <x v="32"/>
    <x v="32"/>
    <n v="2047604"/>
    <x v="2"/>
    <s v="1ST FL RM 106 UNISEX R/R INST TOWEL HOOK"/>
    <n v="188"/>
  </r>
  <r>
    <x v="1"/>
    <x v="6"/>
    <s v="SR"/>
    <x v="405"/>
    <x v="32"/>
    <x v="32"/>
    <n v="2048409"/>
    <x v="2"/>
    <s v="1ST FL CUBE 151B INSTALL SHELF"/>
    <n v="47"/>
  </r>
  <r>
    <x v="1"/>
    <x v="6"/>
    <s v="SR"/>
    <x v="405"/>
    <x v="32"/>
    <x v="32"/>
    <n v="2048747"/>
    <x v="2"/>
    <s v="1ST FL OUTSIDE RM 144 INST DROP BOX"/>
    <n v="188"/>
  </r>
  <r>
    <x v="1"/>
    <x v="6"/>
    <s v="SR"/>
    <x v="405"/>
    <x v="32"/>
    <x v="32"/>
    <n v="2048869"/>
    <x v="2"/>
    <s v="1ST FL RM 136 INSTALL TWO CORK BOARDS"/>
    <n v="141"/>
  </r>
  <r>
    <x v="1"/>
    <x v="6"/>
    <s v="SR"/>
    <x v="405"/>
    <x v="32"/>
    <x v="32"/>
    <n v="2048998"/>
    <x v="2"/>
    <s v="1ST FL RM 156 MOUNT BULLETIN BOARD"/>
    <n v="94"/>
  </r>
  <r>
    <x v="1"/>
    <x v="6"/>
    <s v="SR"/>
    <x v="405"/>
    <x v="32"/>
    <x v="32"/>
    <n v="2049150"/>
    <x v="5"/>
    <s v="FALL DAYLIGHT SAVINGS B451 DORBELL 12M"/>
    <n v="103"/>
  </r>
  <r>
    <x v="1"/>
    <x v="6"/>
    <s v="SR"/>
    <x v="405"/>
    <x v="32"/>
    <x v="32"/>
    <n v="2049708"/>
    <x v="2"/>
    <s v="1ST FL RM 155 INSTALL SUGGESTION BOX"/>
    <n v="94"/>
  </r>
  <r>
    <x v="1"/>
    <x v="6"/>
    <s v="SR"/>
    <x v="405"/>
    <x v="32"/>
    <x v="32"/>
    <n v="2049736"/>
    <x v="2"/>
    <s v="1ST FL INST PRIVACY SIGNS BY CONF RMS"/>
    <n v="141"/>
  </r>
  <r>
    <x v="1"/>
    <x v="6"/>
    <s v="SR"/>
    <x v="405"/>
    <x v="32"/>
    <x v="32"/>
    <n v="2050882"/>
    <x v="5"/>
    <s v="SPRING DAYLGHT SAVINGS B451 DOORBELL 12M"/>
    <n v="103"/>
  </r>
  <r>
    <x v="1"/>
    <x v="6"/>
    <s v="SR"/>
    <x v="405"/>
    <x v="32"/>
    <x v="32"/>
    <n v="2051818"/>
    <x v="2"/>
    <s v="1ST FL OFFICE#157 INSTALL STEEL DROP BOX"/>
    <n v="94"/>
  </r>
  <r>
    <x v="1"/>
    <x v="6"/>
    <s v="SR"/>
    <x v="405"/>
    <x v="46"/>
    <x v="46"/>
    <n v="2040772"/>
    <x v="6"/>
    <s v="PHC CUSTODIAL SERVICES"/>
    <n v="2905.54"/>
  </r>
  <r>
    <x v="1"/>
    <x v="6"/>
    <s v="SR"/>
    <x v="405"/>
    <x v="46"/>
    <x v="46"/>
    <n v="2040773"/>
    <x v="6"/>
    <s v="ALARM MONITORING AND RESPONSE"/>
    <n v="600"/>
  </r>
  <r>
    <x v="1"/>
    <x v="6"/>
    <s v="SR"/>
    <x v="405"/>
    <x v="46"/>
    <x v="46"/>
    <n v="2047993"/>
    <x v="7"/>
    <s v="ALARM SYSTEM MONITORING B555 FY18 12M"/>
    <n v="263.48"/>
  </r>
  <r>
    <x v="1"/>
    <x v="6"/>
    <s v="SR"/>
    <x v="405"/>
    <x v="46"/>
    <x v="46"/>
    <n v="2049795"/>
    <x v="3"/>
    <s v="WAREHOUSE ASSESS HEATER UNIT CLEANING"/>
    <n v="705.4"/>
  </r>
  <r>
    <x v="1"/>
    <x v="6"/>
    <s v="SR"/>
    <x v="405"/>
    <x v="46"/>
    <x v="46"/>
    <n v="2050818"/>
    <x v="11"/>
    <s v="FIRE INSPECTION FOR PFB"/>
    <n v="153.80000000000001"/>
  </r>
  <r>
    <x v="1"/>
    <x v="6"/>
    <s v="SR"/>
    <x v="405"/>
    <x v="46"/>
    <x v="46"/>
    <n v="2051577"/>
    <x v="3"/>
    <s v="INVENTORY HVAC UNITS"/>
    <n v="1019.0799999999999"/>
  </r>
  <r>
    <x v="1"/>
    <x v="6"/>
    <s v="SR"/>
    <x v="405"/>
    <x v="46"/>
    <x v="46"/>
    <n v="2049351"/>
    <x v="7"/>
    <s v="ALM: FAILURE TO COMMUNICATE - PWR OUT"/>
    <n v="56"/>
  </r>
  <r>
    <x v="1"/>
    <x v="6"/>
    <s v="SR"/>
    <x v="405"/>
    <x v="46"/>
    <x v="46"/>
    <n v="2049761"/>
    <x v="7"/>
    <s v="BA016 INT MOTION DETECTOR TROUBLE"/>
    <n v="280"/>
  </r>
  <r>
    <x v="1"/>
    <x v="6"/>
    <s v="SR"/>
    <x v="405"/>
    <x v="46"/>
    <x v="46"/>
    <n v="2050073"/>
    <x v="4"/>
    <s v="2ND FL MAIN OFFICE LGH BREAKERS TRIPPING"/>
    <n v="265"/>
  </r>
  <r>
    <x v="1"/>
    <x v="6"/>
    <s v="SR"/>
    <x v="405"/>
    <x v="46"/>
    <x v="46"/>
    <n v="2051578"/>
    <x v="3"/>
    <s v="PM HVAC UNITS"/>
    <n v="188"/>
  </r>
  <r>
    <x v="1"/>
    <x v="6"/>
    <s v="SR"/>
    <x v="405"/>
    <x v="46"/>
    <x v="46"/>
    <n v="2052533"/>
    <x v="1"/>
    <s v="FRONT DR NOT SECURING"/>
    <n v="207.72"/>
  </r>
  <r>
    <x v="1"/>
    <x v="6"/>
    <s v="SR"/>
    <x v="405"/>
    <x v="49"/>
    <x v="49"/>
    <n v="2047953"/>
    <x v="7"/>
    <s v="ALARM SYSTEM MONITORING B106 FY18 12M"/>
    <n v="87.6"/>
  </r>
  <r>
    <x v="1"/>
    <x v="6"/>
    <s v="SR"/>
    <x v="405"/>
    <x v="49"/>
    <x v="49"/>
    <n v="2048878"/>
    <x v="12"/>
    <s v="RELOCATE TSCC GROUP"/>
    <n v="4281"/>
  </r>
  <r>
    <x v="1"/>
    <x v="6"/>
    <s v="SR"/>
    <x v="405"/>
    <x v="49"/>
    <x v="49"/>
    <n v="2049264"/>
    <x v="0"/>
    <s v="3RD FL EE MOVE TO COURTHOUSE"/>
    <n v="10034.75"/>
  </r>
  <r>
    <x v="1"/>
    <x v="6"/>
    <s v="SR"/>
    <x v="405"/>
    <x v="112"/>
    <x v="112"/>
    <n v="2049125"/>
    <x v="2"/>
    <s v="14TH FLR RM#1450 TOUCH UP PAINT &amp;"/>
    <n v="2114.0100000000002"/>
  </r>
  <r>
    <x v="1"/>
    <x v="6"/>
    <s v="SR"/>
    <x v="405"/>
    <x v="112"/>
    <x v="112"/>
    <n v="2049802"/>
    <x v="2"/>
    <s v="1ST FL RM 1450 INSTALL PAPER TOWEL DISP"/>
    <n v="129"/>
  </r>
  <r>
    <x v="1"/>
    <x v="6"/>
    <s v="SR"/>
    <x v="405"/>
    <x v="112"/>
    <x v="112"/>
    <n v="2049493"/>
    <x v="5"/>
    <s v="14TH FL RM 1450 INSTALL ROUTER STATE CRT"/>
    <n v="2934.12"/>
  </r>
  <r>
    <x v="1"/>
    <x v="6"/>
    <s v="SR"/>
    <x v="405"/>
    <x v="112"/>
    <x v="112"/>
    <n v="2052092"/>
    <x v="11"/>
    <s v="FIRE INSPECTION FOR PFB"/>
    <n v="57.5"/>
  </r>
  <r>
    <x v="1"/>
    <x v="6"/>
    <s v="SR"/>
    <x v="425"/>
    <x v="3"/>
    <x v="3"/>
    <n v="2045596"/>
    <x v="2"/>
    <s v="SCH: 1ST FLR PHOTOS/NAMEPLATES"/>
    <n v="1144.5"/>
  </r>
  <r>
    <x v="1"/>
    <x v="6"/>
    <s v="SR"/>
    <x v="414"/>
    <x v="3"/>
    <x v="3"/>
    <n v="2045722"/>
    <x v="0"/>
    <s v="6TH FLR STE#601 RECONFIGURE SPACE"/>
    <n v="1740"/>
  </r>
  <r>
    <x v="1"/>
    <x v="6"/>
    <s v="SR"/>
    <x v="408"/>
    <x v="48"/>
    <x v="48"/>
    <n v="2051766"/>
    <x v="5"/>
    <s v="DUE: 5/2/18 10301 NE GLISAN EQUIP SET UP"/>
    <n v="1158.75"/>
  </r>
  <r>
    <x v="1"/>
    <x v="6"/>
    <s v="SR"/>
    <x v="408"/>
    <x v="3"/>
    <x v="3"/>
    <n v="2047230"/>
    <x v="0"/>
    <s v="6TH FL WAITING AREAS RECONFIGURE"/>
    <n v="1860.5"/>
  </r>
  <r>
    <x v="1"/>
    <x v="6"/>
    <s v="SR"/>
    <x v="408"/>
    <x v="3"/>
    <x v="3"/>
    <n v="2047780"/>
    <x v="5"/>
    <s v="1ST FLR RM#100 OPEN CAPT DISPLAY"/>
    <n v="2193.75"/>
  </r>
  <r>
    <x v="1"/>
    <x v="6"/>
    <s v="SR"/>
    <x v="408"/>
    <x v="3"/>
    <x v="3"/>
    <n v="2047866"/>
    <x v="5"/>
    <s v="BOARD RM PURCHASE/INSTALL OPEN CAPTIONNG"/>
    <n v="8015.38"/>
  </r>
  <r>
    <x v="1"/>
    <x v="6"/>
    <s v="SR"/>
    <x v="408"/>
    <x v="3"/>
    <x v="3"/>
    <n v="2048222"/>
    <x v="5"/>
    <s v="REPLACE PODIUM"/>
    <n v="859.99"/>
  </r>
  <r>
    <x v="1"/>
    <x v="6"/>
    <s v="SR"/>
    <x v="408"/>
    <x v="3"/>
    <x v="3"/>
    <n v="2050762"/>
    <x v="6"/>
    <s v="6TH FLR WRR MIRROR"/>
    <n v="453.44"/>
  </r>
  <r>
    <x v="1"/>
    <x v="6"/>
    <s v="SR"/>
    <x v="408"/>
    <x v="3"/>
    <x v="3"/>
    <n v="2051762"/>
    <x v="5"/>
    <s v="DUE: 6/25 1ST FL RM 100 TRAINING EQUIP"/>
    <n v="307.49"/>
  </r>
  <r>
    <x v="1"/>
    <x v="6"/>
    <s v="SR"/>
    <x v="408"/>
    <x v="3"/>
    <x v="3"/>
    <n v="2045865"/>
    <x v="1"/>
    <s v="SCH: RM 100 WIN SHADE CVR INSTALL LOCK"/>
    <n v="166"/>
  </r>
  <r>
    <x v="1"/>
    <x v="6"/>
    <s v="SR"/>
    <x v="408"/>
    <x v="3"/>
    <x v="3"/>
    <n v="2047277"/>
    <x v="5"/>
    <s v="BOARDROOM TRAININGS &amp; SETUPS FY18"/>
    <n v="103"/>
  </r>
  <r>
    <x v="1"/>
    <x v="6"/>
    <s v="SR"/>
    <x v="408"/>
    <x v="3"/>
    <x v="3"/>
    <n v="2047536"/>
    <x v="5"/>
    <s v="DUE: 7/10 CLOSED CAPTION SET UP"/>
    <n v="721"/>
  </r>
  <r>
    <x v="1"/>
    <x v="6"/>
    <s v="SR"/>
    <x v="408"/>
    <x v="3"/>
    <x v="3"/>
    <n v="2047618"/>
    <x v="9"/>
    <s v="EST: 1ST FL RM 100 NEED BULB INFO"/>
    <n v="85"/>
  </r>
  <r>
    <x v="1"/>
    <x v="6"/>
    <s v="SR"/>
    <x v="408"/>
    <x v="3"/>
    <x v="3"/>
    <n v="2047766"/>
    <x v="1"/>
    <s v="1ST FL RM 100 NEED 3 KEYS"/>
    <n v="72"/>
  </r>
  <r>
    <x v="1"/>
    <x v="6"/>
    <s v="SR"/>
    <x v="408"/>
    <x v="3"/>
    <x v="3"/>
    <n v="2047822"/>
    <x v="5"/>
    <s v="DUE:10/6 RM 100 EQUIPMENT TRAINING"/>
    <n v="206"/>
  </r>
  <r>
    <x v="1"/>
    <x v="6"/>
    <s v="SR"/>
    <x v="408"/>
    <x v="3"/>
    <x v="3"/>
    <n v="2047868"/>
    <x v="5"/>
    <s v="DUE: 10/16 @ 1145 RM 100 EQUIP TRAINING"/>
    <n v="206"/>
  </r>
  <r>
    <x v="1"/>
    <x v="6"/>
    <s v="SR"/>
    <x v="408"/>
    <x v="3"/>
    <x v="3"/>
    <n v="2048131"/>
    <x v="5"/>
    <s v="1ST FL BRD RM CLOSE CAPTIONING MALF"/>
    <n v="206"/>
  </r>
  <r>
    <x v="1"/>
    <x v="6"/>
    <s v="SR"/>
    <x v="408"/>
    <x v="3"/>
    <x v="3"/>
    <n v="2048165"/>
    <x v="5"/>
    <s v="SCH: DUE 08/09/17 EQUIP TRAINING"/>
    <n v="154.5"/>
  </r>
  <r>
    <x v="1"/>
    <x v="6"/>
    <s v="SR"/>
    <x v="408"/>
    <x v="3"/>
    <x v="3"/>
    <n v="2048358"/>
    <x v="5"/>
    <s v="DUE: 11/29 AT 0700 EQUIP TRAINING"/>
    <n v="206"/>
  </r>
  <r>
    <x v="1"/>
    <x v="6"/>
    <s v="SR"/>
    <x v="408"/>
    <x v="3"/>
    <x v="3"/>
    <n v="2048385"/>
    <x v="5"/>
    <s v="DUE: 9/1 @ 0900 RM 100 EQUIP TRAINING"/>
    <n v="206"/>
  </r>
  <r>
    <x v="1"/>
    <x v="6"/>
    <s v="SR"/>
    <x v="408"/>
    <x v="3"/>
    <x v="3"/>
    <n v="2048466"/>
    <x v="5"/>
    <s v="SCH: 1ST FL RM 111 CLOSED CAPTION ISSUES"/>
    <n v="360.5"/>
  </r>
  <r>
    <x v="1"/>
    <x v="6"/>
    <s v="SR"/>
    <x v="408"/>
    <x v="3"/>
    <x v="3"/>
    <n v="2048702"/>
    <x v="5"/>
    <s v="DUE: 9/12 1500 BRD RM EQUIPMENT SETUP"/>
    <n v="103"/>
  </r>
  <r>
    <x v="1"/>
    <x v="6"/>
    <s v="SR"/>
    <x v="408"/>
    <x v="3"/>
    <x v="3"/>
    <n v="2048863"/>
    <x v="5"/>
    <s v="DUE: 12/13 1300 BOARDROOM EQUIP TRAINING"/>
    <n v="103"/>
  </r>
  <r>
    <x v="1"/>
    <x v="6"/>
    <s v="SR"/>
    <x v="408"/>
    <x v="3"/>
    <x v="3"/>
    <n v="2048963"/>
    <x v="5"/>
    <s v="DUE 3/7/18 @ 0930 EQUIPMENT TRAINING"/>
    <n v="103"/>
  </r>
  <r>
    <x v="1"/>
    <x v="6"/>
    <s v="SR"/>
    <x v="408"/>
    <x v="3"/>
    <x v="3"/>
    <n v="2049013"/>
    <x v="5"/>
    <s v="DUE: 10/13 @ 1230 RM 100 EQUIP TRAINING"/>
    <n v="103"/>
  </r>
  <r>
    <x v="1"/>
    <x v="6"/>
    <s v="SR"/>
    <x v="408"/>
    <x v="3"/>
    <x v="3"/>
    <n v="2049191"/>
    <x v="5"/>
    <s v="DUE: 11/29 @ 1600 RM 100 EQUIP TRAINING"/>
    <n v="206"/>
  </r>
  <r>
    <x v="1"/>
    <x v="6"/>
    <s v="SR"/>
    <x v="408"/>
    <x v="3"/>
    <x v="3"/>
    <n v="2049212"/>
    <x v="5"/>
    <s v="DUE 10/23 @1030 EQUIPMENT TRAINING"/>
    <n v="103"/>
  </r>
  <r>
    <x v="1"/>
    <x v="6"/>
    <s v="SR"/>
    <x v="408"/>
    <x v="3"/>
    <x v="3"/>
    <n v="2049508"/>
    <x v="5"/>
    <s v="DUE:1/24/18 @ 0800 RM 100 EQUIP TRAINING"/>
    <n v="257.5"/>
  </r>
  <r>
    <x v="1"/>
    <x v="6"/>
    <s v="SR"/>
    <x v="408"/>
    <x v="3"/>
    <x v="3"/>
    <n v="2049509"/>
    <x v="5"/>
    <s v="DUE:3/21/18 @ 0800 RM 100 EQUIP TRAINING"/>
    <n v="25.75"/>
  </r>
  <r>
    <x v="1"/>
    <x v="6"/>
    <s v="SR"/>
    <x v="408"/>
    <x v="3"/>
    <x v="3"/>
    <n v="2050094"/>
    <x v="5"/>
    <s v="CHECK CABLE TV IN MCTV VID PROD BOOTH"/>
    <n v="206"/>
  </r>
  <r>
    <x v="1"/>
    <x v="6"/>
    <s v="SR"/>
    <x v="408"/>
    <x v="3"/>
    <x v="3"/>
    <n v="2050216"/>
    <x v="5"/>
    <s v="DUE 2/6/18 1ST FL RM 100 EQUP TRAINING"/>
    <n v="206"/>
  </r>
  <r>
    <x v="1"/>
    <x v="6"/>
    <s v="SR"/>
    <x v="408"/>
    <x v="3"/>
    <x v="3"/>
    <n v="2050279"/>
    <x v="5"/>
    <s v="DUE 1/17 0715 BRD RM EQUIPMENT TRAINING"/>
    <n v="154.5"/>
  </r>
  <r>
    <x v="1"/>
    <x v="6"/>
    <s v="SR"/>
    <x v="408"/>
    <x v="3"/>
    <x v="3"/>
    <n v="2050335"/>
    <x v="5"/>
    <s v="PROVIDE AV SUPPORT FOR COMMISSIONERS"/>
    <n v="154.5"/>
  </r>
  <r>
    <x v="1"/>
    <x v="6"/>
    <s v="SR"/>
    <x v="408"/>
    <x v="3"/>
    <x v="3"/>
    <n v="2050520"/>
    <x v="5"/>
    <s v="SCH: DUE 02/21 EQUIP TRAINING, SEE BELOW"/>
    <n v="154.5"/>
  </r>
  <r>
    <x v="1"/>
    <x v="6"/>
    <s v="SR"/>
    <x v="408"/>
    <x v="3"/>
    <x v="3"/>
    <n v="2050592"/>
    <x v="5"/>
    <s v="DUE 2/9 @ 0800 EQUIPMENT TRAINING"/>
    <n v="257.5"/>
  </r>
  <r>
    <x v="1"/>
    <x v="6"/>
    <s v="SR"/>
    <x v="408"/>
    <x v="3"/>
    <x v="3"/>
    <n v="2050617"/>
    <x v="5"/>
    <s v="DUE: 2/12 1ST FL RM 100 EQUIPMENT TRAIN"/>
    <n v="103"/>
  </r>
  <r>
    <x v="1"/>
    <x v="6"/>
    <s v="SR"/>
    <x v="408"/>
    <x v="3"/>
    <x v="3"/>
    <n v="2050781"/>
    <x v="5"/>
    <s v="DUE: 3/5 0730 BOARDRM SETUP/TRAINING"/>
    <n v="206"/>
  </r>
  <r>
    <x v="1"/>
    <x v="6"/>
    <s v="SR"/>
    <x v="408"/>
    <x v="3"/>
    <x v="3"/>
    <n v="2050777"/>
    <x v="5"/>
    <s v="DUE 03/01 EQUIP TRAINING BOARDRM"/>
    <n v="206"/>
  </r>
  <r>
    <x v="1"/>
    <x v="6"/>
    <s v="SR"/>
    <x v="408"/>
    <x v="3"/>
    <x v="3"/>
    <n v="2050933"/>
    <x v="2"/>
    <s v="NAMEPLATE FOR KARLA L ALANIZ-RODRIGUEZ"/>
    <n v="23.36"/>
  </r>
  <r>
    <x v="1"/>
    <x v="6"/>
    <s v="SR"/>
    <x v="408"/>
    <x v="3"/>
    <x v="3"/>
    <n v="2050936"/>
    <x v="2"/>
    <s v="6TH FL NEED WALL SIGNAGE, SEE BELOW"/>
    <n v="159.19999999999999"/>
  </r>
  <r>
    <x v="1"/>
    <x v="6"/>
    <s v="SR"/>
    <x v="408"/>
    <x v="3"/>
    <x v="3"/>
    <n v="2050967"/>
    <x v="5"/>
    <s v="DUE:5/14/18 1ST FL RM 100 EQUIP TRAINING"/>
    <n v="206"/>
  </r>
  <r>
    <x v="1"/>
    <x v="6"/>
    <s v="SR"/>
    <x v="408"/>
    <x v="3"/>
    <x v="3"/>
    <n v="2051183"/>
    <x v="9"/>
    <s v="6TH FL RMS 615/610 REMOVE LIGHTS"/>
    <n v="111.5"/>
  </r>
  <r>
    <x v="1"/>
    <x v="6"/>
    <s v="SR"/>
    <x v="408"/>
    <x v="3"/>
    <x v="3"/>
    <n v="2051222"/>
    <x v="5"/>
    <s v="DUE: 4/9/18 @ 1400 EQUIPMENT TRAINING"/>
    <n v="206"/>
  </r>
  <r>
    <x v="1"/>
    <x v="6"/>
    <s v="SR"/>
    <x v="408"/>
    <x v="3"/>
    <x v="3"/>
    <n v="2051506"/>
    <x v="5"/>
    <s v="DUE: 6/26/18 @ 1500 EQUIPMENT TRAINING"/>
    <n v="206"/>
  </r>
  <r>
    <x v="1"/>
    <x v="6"/>
    <s v="SR"/>
    <x v="408"/>
    <x v="3"/>
    <x v="3"/>
    <n v="2051707"/>
    <x v="2"/>
    <s v="6TH FL RM 610 NEW NAMEPLATES"/>
    <n v="100.32000000000001"/>
  </r>
  <r>
    <x v="1"/>
    <x v="6"/>
    <s v="SR"/>
    <x v="408"/>
    <x v="3"/>
    <x v="3"/>
    <n v="2051748"/>
    <x v="5"/>
    <s v="EST: RM 100 BOARD DAIS CLOSED CAPTIONING"/>
    <n v="618"/>
  </r>
  <r>
    <x v="1"/>
    <x v="6"/>
    <s v="SR"/>
    <x v="408"/>
    <x v="3"/>
    <x v="3"/>
    <n v="2051750"/>
    <x v="9"/>
    <s v=" SCH: BOARD RM 100 &quot;WATERFALL&quot; LGH INOP"/>
    <n v="85"/>
  </r>
  <r>
    <x v="1"/>
    <x v="6"/>
    <s v="SR"/>
    <x v="408"/>
    <x v="3"/>
    <x v="3"/>
    <n v="2051918"/>
    <x v="5"/>
    <s v="1ST FL RM 100 CC NOT ON BIG SCREEN"/>
    <n v="360.5"/>
  </r>
  <r>
    <x v="1"/>
    <x v="6"/>
    <s v="SR"/>
    <x v="408"/>
    <x v="3"/>
    <x v="3"/>
    <n v="2052005"/>
    <x v="2"/>
    <s v="6TH FL RM 610 NEED NAMEPLATES, SEE BELOW"/>
    <n v="83.24"/>
  </r>
  <r>
    <x v="1"/>
    <x v="6"/>
    <s v="SR"/>
    <x v="408"/>
    <x v="3"/>
    <x v="3"/>
    <n v="2052069"/>
    <x v="2"/>
    <s v="6TH FL RM 610 ADUST DESK"/>
    <n v="329"/>
  </r>
  <r>
    <x v="1"/>
    <x v="6"/>
    <s v="SR"/>
    <x v="408"/>
    <x v="3"/>
    <x v="3"/>
    <n v="2052072"/>
    <x v="5"/>
    <s v="SCH: 5/29 1ST FL RM 100 EQUIP TRAIN"/>
    <n v="103"/>
  </r>
  <r>
    <x v="1"/>
    <x v="6"/>
    <s v="SR"/>
    <x v="408"/>
    <x v="3"/>
    <x v="3"/>
    <n v="2052078"/>
    <x v="5"/>
    <s v="SCH: 6/7 1100 1ST FL RM 100 EQUIP TRAIN"/>
    <n v="206"/>
  </r>
  <r>
    <x v="1"/>
    <x v="6"/>
    <s v="SR"/>
    <x v="408"/>
    <x v="3"/>
    <x v="3"/>
    <n v="2052087"/>
    <x v="5"/>
    <s v="DUE: 6/5 1300 1ST FL RM 100 EQUIP TRAIN"/>
    <n v="206"/>
  </r>
  <r>
    <x v="1"/>
    <x v="6"/>
    <s v="SR"/>
    <x v="408"/>
    <x v="3"/>
    <x v="3"/>
    <n v="2052191"/>
    <x v="5"/>
    <s v="MCTV COMCAST CABLE NOT WORKING"/>
    <n v="257.5"/>
  </r>
  <r>
    <x v="1"/>
    <x v="6"/>
    <s v="SR"/>
    <x v="408"/>
    <x v="3"/>
    <x v="3"/>
    <n v="2052250"/>
    <x v="5"/>
    <s v="BOARDRM TRAINING FOR CAPTIONING EVENT"/>
    <n v="103"/>
  </r>
  <r>
    <x v="1"/>
    <x v="6"/>
    <s v="SR"/>
    <x v="408"/>
    <x v="3"/>
    <x v="3"/>
    <n v="2052464"/>
    <x v="5"/>
    <s v="DUE: 6/28 @1600 EQUIPMENT TRAINING"/>
    <n v="309"/>
  </r>
  <r>
    <x v="1"/>
    <x v="6"/>
    <s v="SR"/>
    <x v="408"/>
    <x v="25"/>
    <x v="25"/>
    <n v="2049391"/>
    <x v="5"/>
    <s v="DUE 5/16/18 SHARRON KELLEY AUDIO SET UP"/>
    <n v="95.75"/>
  </r>
  <r>
    <x v="1"/>
    <x v="6"/>
    <s v="SR"/>
    <x v="408"/>
    <x v="25"/>
    <x v="25"/>
    <n v="2049287"/>
    <x v="2"/>
    <s v="DUE: 5/16/18 2ND FL AFTER HRS EVENT-CAR"/>
    <n v="414.28999999999996"/>
  </r>
  <r>
    <x v="1"/>
    <x v="6"/>
    <s v="SR"/>
    <x v="408"/>
    <x v="25"/>
    <x v="25"/>
    <n v="2049288"/>
    <x v="3"/>
    <s v="DUE: 5/16/18 2ND FL AFTER HRS EVENT-ENG"/>
    <n v="94"/>
  </r>
  <r>
    <x v="1"/>
    <x v="6"/>
    <s v="SR"/>
    <x v="408"/>
    <x v="25"/>
    <x v="25"/>
    <n v="2051767"/>
    <x v="5"/>
    <s v="DUE: 5/16 2ND FL AUDIO SET UP"/>
    <n v="618"/>
  </r>
  <r>
    <x v="1"/>
    <x v="6"/>
    <s v="SR"/>
    <x v="426"/>
    <x v="29"/>
    <x v="29"/>
    <n v="2046547"/>
    <x v="6"/>
    <s v="ONGOING BED BUG TREATMENTS"/>
    <n v="7674.4400000000023"/>
  </r>
  <r>
    <x v="1"/>
    <x v="6"/>
    <s v="SR"/>
    <x v="426"/>
    <x v="29"/>
    <x v="29"/>
    <n v="2046167"/>
    <x v="6"/>
    <s v="SHELTER PREP [WRK AT B313 ONLY]-PROP"/>
    <n v="294"/>
  </r>
  <r>
    <x v="1"/>
    <x v="6"/>
    <s v="SR"/>
    <x v="407"/>
    <x v="3"/>
    <x v="3"/>
    <n v="2050529"/>
    <x v="0"/>
    <s v="SCH: EST: RECONFIG, CALL TO SCHEDULE"/>
    <n v="12129.41"/>
  </r>
  <r>
    <x v="1"/>
    <x v="6"/>
    <s v="SR"/>
    <x v="407"/>
    <x v="3"/>
    <x v="3"/>
    <n v="2046577"/>
    <x v="5"/>
    <s v="4TH FL EMERG MGMT INSTALL CAMERA VIEW"/>
    <n v="51.5"/>
  </r>
  <r>
    <x v="1"/>
    <x v="6"/>
    <s v="SR"/>
    <x v="407"/>
    <x v="3"/>
    <x v="3"/>
    <n v="2048373"/>
    <x v="2"/>
    <s v="4TH FLR MOVE STANDING DESK"/>
    <n v="141"/>
  </r>
  <r>
    <x v="1"/>
    <x v="6"/>
    <s v="SR"/>
    <x v="407"/>
    <x v="3"/>
    <x v="3"/>
    <n v="2048885"/>
    <x v="2"/>
    <s v="4TH FLR NAMEPLATE &amp; HOLDER - AMY HAASE"/>
    <n v="20.709999999999997"/>
  </r>
  <r>
    <x v="1"/>
    <x v="6"/>
    <s v="SR"/>
    <x v="407"/>
    <x v="3"/>
    <x v="3"/>
    <n v="2050677"/>
    <x v="1"/>
    <s v="NEED KEYS FOR B287, SEE BELOW"/>
    <n v="20.51"/>
  </r>
  <r>
    <x v="1"/>
    <x v="6"/>
    <s v="SR"/>
    <x v="407"/>
    <x v="3"/>
    <x v="3"/>
    <n v="2051594"/>
    <x v="2"/>
    <s v="4TH FL NEED NAMEPLATE-JASMINE AVGERAKIS"/>
    <n v="18.049999999999997"/>
  </r>
  <r>
    <x v="1"/>
    <x v="6"/>
    <s v="SR"/>
    <x v="407"/>
    <x v="3"/>
    <x v="3"/>
    <n v="2051914"/>
    <x v="2"/>
    <s v="NEED 2 NAME PLATES, SEE BELOW"/>
    <n v="36.11"/>
  </r>
  <r>
    <x v="1"/>
    <x v="6"/>
    <s v="SR"/>
    <x v="407"/>
    <x v="3"/>
    <x v="3"/>
    <n v="2052096"/>
    <x v="5"/>
    <s v="SWAP MOBILE 800 RADIOS"/>
    <n v="566.5"/>
  </r>
  <r>
    <x v="1"/>
    <x v="6"/>
    <s v="SR"/>
    <x v="407"/>
    <x v="3"/>
    <x v="3"/>
    <n v="2052192"/>
    <x v="2"/>
    <s v="RECONFIG, CALL TO SCHEDULE - CAR SUPP"/>
    <n v="188"/>
  </r>
  <r>
    <x v="1"/>
    <x v="6"/>
    <s v="SR"/>
    <x v="407"/>
    <x v="5"/>
    <x v="5"/>
    <n v="2047278"/>
    <x v="5"/>
    <s v="RADIO USERS GRP - EMERG MGMT FY18"/>
    <n v="3578.65"/>
  </r>
  <r>
    <x v="1"/>
    <x v="6"/>
    <s v="SR"/>
    <x v="407"/>
    <x v="5"/>
    <x v="5"/>
    <n v="2046576"/>
    <x v="5"/>
    <s v="D1 EMERG MGMT INSTALL CAM VIEW ECC0066-L"/>
    <n v="51.5"/>
  </r>
  <r>
    <x v="1"/>
    <x v="6"/>
    <s v="SR"/>
    <x v="407"/>
    <x v="23"/>
    <x v="23"/>
    <n v="2048143"/>
    <x v="7"/>
    <s v="COOLING CENTER - ALM SUP"/>
    <n v="224"/>
  </r>
  <r>
    <x v="1"/>
    <x v="6"/>
    <s v="SR"/>
    <x v="407"/>
    <x v="53"/>
    <x v="53"/>
    <n v="2048587"/>
    <x v="5"/>
    <s v="PROVIDE PODIUM FOR EOC"/>
    <n v="566.5"/>
  </r>
  <r>
    <x v="1"/>
    <x v="6"/>
    <s v="SR"/>
    <x v="407"/>
    <x v="143"/>
    <x v="129"/>
    <n v="2051072"/>
    <x v="6"/>
    <s v="EMERGENCY CUSTODIAL SVCS - SHELTER"/>
    <n v="391.92"/>
  </r>
  <r>
    <x v="1"/>
    <x v="6"/>
    <s v="SR"/>
    <x v="424"/>
    <x v="23"/>
    <x v="23"/>
    <n v="2049614"/>
    <x v="4"/>
    <s v="BSMT SHELTER AREA BREAKER #5 TRIPPED"/>
    <n v="424"/>
  </r>
  <r>
    <x v="1"/>
    <x v="6"/>
    <s v="SR"/>
    <x v="424"/>
    <x v="23"/>
    <x v="23"/>
    <n v="2049735"/>
    <x v="2"/>
    <s v="EXT MOVE ASH TRAY TO MEAD BUILDING"/>
    <n v="47"/>
  </r>
  <r>
    <x v="1"/>
    <x v="6"/>
    <s v="SR"/>
    <x v="424"/>
    <x v="23"/>
    <x v="23"/>
    <n v="2049790"/>
    <x v="4"/>
    <s v="BSMT LOBBY SHELTER FUSE BLOWN"/>
    <n v="424"/>
  </r>
  <r>
    <x v="1"/>
    <x v="6"/>
    <s v="SR"/>
    <x v="424"/>
    <x v="23"/>
    <x v="23"/>
    <n v="2049852"/>
    <x v="4"/>
    <s v="LOBBY LOST POWER, RESET BREAKER PLZ"/>
    <n v="159"/>
  </r>
  <r>
    <x v="1"/>
    <x v="6"/>
    <s v="SR"/>
    <x v="424"/>
    <x v="23"/>
    <x v="23"/>
    <n v="2049875"/>
    <x v="4"/>
    <s v="EST: BSMT ADD MORE ELE CIRCUITS"/>
    <n v="265"/>
  </r>
  <r>
    <x v="1"/>
    <x v="6"/>
    <s v="SR"/>
    <x v="424"/>
    <x v="23"/>
    <x v="23"/>
    <n v="2050121"/>
    <x v="4"/>
    <s v="OGI: BSMT LOBBY AWAKE  RM CIRCUIT BLEW"/>
    <n v="424"/>
  </r>
  <r>
    <x v="1"/>
    <x v="6"/>
    <s v="SR"/>
    <x v="424"/>
    <x v="23"/>
    <x v="23"/>
    <n v="2050911"/>
    <x v="4"/>
    <s v="BSMT MAIN LOBBY AREA TRIPPED BREAKER"/>
    <n v="424"/>
  </r>
  <r>
    <x v="1"/>
    <x v="6"/>
    <s v="SR"/>
    <x v="424"/>
    <x v="23"/>
    <x v="23"/>
    <n v="2050943"/>
    <x v="4"/>
    <s v="BSMT CHNG EXISTING RECEPT TO SINGLE YOKE"/>
    <n v="238.5"/>
  </r>
  <r>
    <x v="1"/>
    <x v="6"/>
    <s v="SR"/>
    <x v="424"/>
    <x v="23"/>
    <x v="23"/>
    <n v="2052091"/>
    <x v="4"/>
    <s v="BSMT RM B21 NO PWR TO OUTLETS"/>
    <n v="477"/>
  </r>
  <r>
    <x v="1"/>
    <x v="6"/>
    <s v="SR"/>
    <x v="424"/>
    <x v="29"/>
    <x v="29"/>
    <n v="2047406"/>
    <x v="1"/>
    <s v="1ST FL COPY MULTIPLE KEYS"/>
    <n v="386"/>
  </r>
  <r>
    <x v="1"/>
    <x v="6"/>
    <s v="SR"/>
    <x v="424"/>
    <x v="29"/>
    <x v="29"/>
    <n v="2047891"/>
    <x v="1"/>
    <s v="NEED KEY TO RM 235"/>
    <n v="295.17"/>
  </r>
  <r>
    <x v="1"/>
    <x v="6"/>
    <s v="SR"/>
    <x v="424"/>
    <x v="29"/>
    <x v="29"/>
    <n v="2048176"/>
    <x v="4"/>
    <s v="RM124 / BREAK RM TRIPPED BREAKER"/>
    <n v="1133.27"/>
  </r>
  <r>
    <x v="1"/>
    <x v="6"/>
    <s v="SR"/>
    <x v="424"/>
    <x v="29"/>
    <x v="29"/>
    <n v="2048764"/>
    <x v="6"/>
    <s v="CREATE 15 HOLES FOR NEW SECURITY SYS"/>
    <n v="2495"/>
  </r>
  <r>
    <x v="1"/>
    <x v="6"/>
    <s v="SR"/>
    <x v="424"/>
    <x v="29"/>
    <x v="29"/>
    <n v="2048776"/>
    <x v="3"/>
    <s v="1ST FLR WEST SIDE MRR TOILET CLOGGED"/>
    <n v="867.81999999999994"/>
  </r>
  <r>
    <x v="1"/>
    <x v="6"/>
    <s v="SR"/>
    <x v="424"/>
    <x v="29"/>
    <x v="29"/>
    <n v="2049360"/>
    <x v="3"/>
    <s v="BSMT SHOWER D INSTALL WAND SHOWER HEAD"/>
    <n v="292.29000000000002"/>
  </r>
  <r>
    <x v="1"/>
    <x v="6"/>
    <s v="SR"/>
    <x v="424"/>
    <x v="29"/>
    <x v="29"/>
    <n v="2049514"/>
    <x v="3"/>
    <s v="FOOD PREP RM INVESTIGATE COFFEE WTR LINE"/>
    <n v="572.38"/>
  </r>
  <r>
    <x v="1"/>
    <x v="6"/>
    <s v="SR"/>
    <x v="424"/>
    <x v="29"/>
    <x v="29"/>
    <n v="2049859"/>
    <x v="3"/>
    <s v="1ST FLR ADA RR TOILET CLOGGED, READY TO"/>
    <n v="416.5"/>
  </r>
  <r>
    <x v="1"/>
    <x v="6"/>
    <s v="SR"/>
    <x v="424"/>
    <x v="29"/>
    <x v="29"/>
    <n v="2049882"/>
    <x v="2"/>
    <s v="AUDITORIUM BOLT LOCKERS"/>
    <n v="1817.78"/>
  </r>
  <r>
    <x v="1"/>
    <x v="6"/>
    <s v="SR"/>
    <x v="424"/>
    <x v="29"/>
    <x v="29"/>
    <n v="2050581"/>
    <x v="2"/>
    <s v="1ST FL MPRR EXT WINDOW BROKEN"/>
    <n v="426.5"/>
  </r>
  <r>
    <x v="1"/>
    <x v="6"/>
    <s v="SR"/>
    <x v="424"/>
    <x v="29"/>
    <x v="29"/>
    <n v="2051209"/>
    <x v="6"/>
    <s v="CARPET CLEANING"/>
    <n v="4078"/>
  </r>
  <r>
    <x v="1"/>
    <x v="6"/>
    <s v="SR"/>
    <x v="424"/>
    <x v="29"/>
    <x v="29"/>
    <n v="2051470"/>
    <x v="7"/>
    <s v="REPLACE SMOKE DETECTOR ASAP M- LGH"/>
    <n v="185.99"/>
  </r>
  <r>
    <x v="1"/>
    <x v="6"/>
    <s v="SR"/>
    <x v="424"/>
    <x v="29"/>
    <x v="29"/>
    <n v="2047292"/>
    <x v="2"/>
    <s v="INSTALL SECURITY MIRRORS THROUGHOUT BLDG"/>
    <n v="423"/>
  </r>
  <r>
    <x v="1"/>
    <x v="6"/>
    <s v="SR"/>
    <x v="424"/>
    <x v="29"/>
    <x v="29"/>
    <n v="2048115"/>
    <x v="2"/>
    <s v="BACK DR RAMP INSTALL GRIP TAPE"/>
    <n v="282"/>
  </r>
  <r>
    <x v="1"/>
    <x v="6"/>
    <s v="SR"/>
    <x v="424"/>
    <x v="29"/>
    <x v="29"/>
    <n v="2048243"/>
    <x v="4"/>
    <s v="ROOMS #213 AND #200 LOST POWER"/>
    <n v="424"/>
  </r>
  <r>
    <x v="1"/>
    <x v="6"/>
    <s v="SR"/>
    <x v="424"/>
    <x v="29"/>
    <x v="29"/>
    <n v="2048244"/>
    <x v="4"/>
    <s v="2ND FL NO POWER / RESET BRAKER"/>
    <n v="583"/>
  </r>
  <r>
    <x v="1"/>
    <x v="6"/>
    <s v="SR"/>
    <x v="424"/>
    <x v="29"/>
    <x v="29"/>
    <n v="2048456"/>
    <x v="4"/>
    <s v="2ND FL RM 230 BREAKER TRIPPED"/>
    <n v="212"/>
  </r>
  <r>
    <x v="1"/>
    <x v="6"/>
    <s v="SR"/>
    <x v="424"/>
    <x v="29"/>
    <x v="29"/>
    <n v="2048457"/>
    <x v="4"/>
    <s v="2ND FL RM 201 RESET BREAKER"/>
    <n v="212"/>
  </r>
  <r>
    <x v="1"/>
    <x v="6"/>
    <s v="SR"/>
    <x v="424"/>
    <x v="29"/>
    <x v="29"/>
    <n v="2048640"/>
    <x v="4"/>
    <s v="2ND FLR RM 227 OUTLETS NOT WORKING"/>
    <n v="530"/>
  </r>
  <r>
    <x v="1"/>
    <x v="6"/>
    <s v="SR"/>
    <x v="424"/>
    <x v="29"/>
    <x v="29"/>
    <n v="2048673"/>
    <x v="6"/>
    <s v="DEMO AND REMOVE MOTORIZED CABINETS"/>
    <n v="94"/>
  </r>
  <r>
    <x v="1"/>
    <x v="6"/>
    <s v="SR"/>
    <x v="424"/>
    <x v="29"/>
    <x v="29"/>
    <n v="2048674"/>
    <x v="2"/>
    <s v="INSTALL NEW LOCKER UNITS"/>
    <n v="94"/>
  </r>
  <r>
    <x v="1"/>
    <x v="6"/>
    <s v="SR"/>
    <x v="424"/>
    <x v="29"/>
    <x v="29"/>
    <n v="2048675"/>
    <x v="2"/>
    <s v="DRILL THROUGH CONCRETE TO PULL CABLE"/>
    <n v="235"/>
  </r>
  <r>
    <x v="1"/>
    <x v="6"/>
    <s v="SR"/>
    <x v="424"/>
    <x v="29"/>
    <x v="29"/>
    <n v="2048893"/>
    <x v="4"/>
    <s v="AWAKE RM MICROWAVE SHORTED OUTLETS"/>
    <n v="318"/>
  </r>
  <r>
    <x v="1"/>
    <x v="6"/>
    <s v="SR"/>
    <x v="424"/>
    <x v="29"/>
    <x v="29"/>
    <n v="2049044"/>
    <x v="1"/>
    <s v="RM 220 MOVE DOORKNOB, MAKE KEYS"/>
    <n v="266.63"/>
  </r>
  <r>
    <x v="1"/>
    <x v="6"/>
    <s v="SR"/>
    <x v="424"/>
    <x v="29"/>
    <x v="29"/>
    <n v="2049045"/>
    <x v="2"/>
    <s v="1ST FL LOBBY HANG EYEWASH STATION"/>
    <n v="94"/>
  </r>
  <r>
    <x v="1"/>
    <x v="6"/>
    <s v="SR"/>
    <x v="424"/>
    <x v="29"/>
    <x v="29"/>
    <n v="2049046"/>
    <x v="2"/>
    <s v="1ST &amp; 2ND FLRS HANG AED MACHINE SIGNS"/>
    <n v="188"/>
  </r>
  <r>
    <x v="1"/>
    <x v="6"/>
    <s v="SR"/>
    <x v="424"/>
    <x v="29"/>
    <x v="29"/>
    <n v="2049584"/>
    <x v="2"/>
    <s v="MANY BLINDS REPAIR/REPLACE SEE BELOW"/>
    <n v="47"/>
  </r>
  <r>
    <x v="1"/>
    <x v="6"/>
    <s v="SR"/>
    <x v="424"/>
    <x v="29"/>
    <x v="29"/>
    <n v="2049799"/>
    <x v="2"/>
    <s v="FRONT ENTRY DOOR WON'T LOCK/SECURE"/>
    <n v="376"/>
  </r>
  <r>
    <x v="1"/>
    <x v="6"/>
    <s v="SR"/>
    <x v="424"/>
    <x v="29"/>
    <x v="29"/>
    <n v="2049820"/>
    <x v="1"/>
    <s v="FRONT ENTRY DOOR WON'T LOCK/SECURE-LCK"/>
    <n v="192"/>
  </r>
  <r>
    <x v="1"/>
    <x v="6"/>
    <s v="SR"/>
    <x v="424"/>
    <x v="29"/>
    <x v="29"/>
    <n v="2049883"/>
    <x v="2"/>
    <s v="HANG MULTIPLE ITEMS SEE BELOW"/>
    <n v="846"/>
  </r>
  <r>
    <x v="1"/>
    <x v="6"/>
    <s v="SR"/>
    <x v="424"/>
    <x v="29"/>
    <x v="29"/>
    <n v="2049900"/>
    <x v="2"/>
    <s v="BACK DOOR STUCK OPEN, SEE BELOW"/>
    <n v="282"/>
  </r>
  <r>
    <x v="1"/>
    <x v="6"/>
    <s v="SR"/>
    <x v="424"/>
    <x v="29"/>
    <x v="29"/>
    <n v="2050233"/>
    <x v="4"/>
    <s v="AWAKE ROOM, POWER LOSS"/>
    <n v="636"/>
  </r>
  <r>
    <x v="1"/>
    <x v="6"/>
    <s v="SR"/>
    <x v="424"/>
    <x v="29"/>
    <x v="29"/>
    <n v="2050345"/>
    <x v="3"/>
    <s v="OGI: BSMT SHOWER D CLOGGED"/>
    <n v="352.5"/>
  </r>
  <r>
    <x v="1"/>
    <x v="6"/>
    <s v="SR"/>
    <x v="424"/>
    <x v="29"/>
    <x v="29"/>
    <n v="2050713"/>
    <x v="4"/>
    <s v="2ND FLR RM#233 OUTLET NOT WRKG"/>
    <n v="530"/>
  </r>
  <r>
    <x v="1"/>
    <x v="6"/>
    <s v="SR"/>
    <x v="424"/>
    <x v="29"/>
    <x v="29"/>
    <n v="2050830"/>
    <x v="3"/>
    <s v="1ST FL RM 113 TOO COLD"/>
    <n v="376"/>
  </r>
  <r>
    <x v="1"/>
    <x v="6"/>
    <s v="SR"/>
    <x v="424"/>
    <x v="29"/>
    <x v="29"/>
    <n v="2050890"/>
    <x v="4"/>
    <s v="AWAKE ROOM 2 WALL OUTLETS INOP"/>
    <n v="159"/>
  </r>
  <r>
    <x v="1"/>
    <x v="6"/>
    <s v="SR"/>
    <x v="424"/>
    <x v="29"/>
    <x v="29"/>
    <n v="2050892"/>
    <x v="4"/>
    <s v="2ND FL OUTLETS 231 AND 233 NO POWER"/>
    <n v="159"/>
  </r>
  <r>
    <x v="1"/>
    <x v="6"/>
    <s v="SR"/>
    <x v="424"/>
    <x v="29"/>
    <x v="29"/>
    <n v="2051399"/>
    <x v="7"/>
    <s v="REPLACE SMOKE DETECTOR ASAP"/>
    <n v="336"/>
  </r>
  <r>
    <x v="1"/>
    <x v="6"/>
    <s v="SR"/>
    <x v="424"/>
    <x v="29"/>
    <x v="29"/>
    <n v="2051380"/>
    <x v="2"/>
    <s v="2ND FL RM 230 UNLOCK DOOR"/>
    <n v="376"/>
  </r>
  <r>
    <x v="1"/>
    <x v="6"/>
    <s v="SR"/>
    <x v="424"/>
    <x v="29"/>
    <x v="29"/>
    <n v="2051503"/>
    <x v="1"/>
    <s v="2ND FL RM 229 LOCKED OUT OF ROOM"/>
    <n v="96"/>
  </r>
  <r>
    <x v="1"/>
    <x v="6"/>
    <s v="SR"/>
    <x v="424"/>
    <x v="29"/>
    <x v="29"/>
    <n v="2051709"/>
    <x v="3"/>
    <s v="BSMT SHOWER B SHOWER HEAD/HOSE LEAKING"/>
    <n v="141"/>
  </r>
  <r>
    <x v="1"/>
    <x v="6"/>
    <s v="SR"/>
    <x v="424"/>
    <x v="29"/>
    <x v="29"/>
    <n v="2052180"/>
    <x v="1"/>
    <s v="FRONT DOOR KEY MISSING REKEY LOCK"/>
    <n v="63.72"/>
  </r>
  <r>
    <x v="1"/>
    <x v="6"/>
    <s v="SR"/>
    <x v="424"/>
    <x v="59"/>
    <x v="59"/>
    <n v="2047547"/>
    <x v="4"/>
    <s v="1ST FL AWAKE RM SMOKE DETECTOR FELL-ELE"/>
    <n v="604.96"/>
  </r>
  <r>
    <x v="1"/>
    <x v="6"/>
    <s v="SR"/>
    <x v="424"/>
    <x v="59"/>
    <x v="59"/>
    <n v="2048053"/>
    <x v="3"/>
    <s v="1ST FL KITCHEN CLEAN OUT GREASE TRAP"/>
    <n v="516.32000000000005"/>
  </r>
  <r>
    <x v="1"/>
    <x v="6"/>
    <s v="SR"/>
    <x v="424"/>
    <x v="59"/>
    <x v="59"/>
    <n v="2048067"/>
    <x v="3"/>
    <s v="OGI: HAMMERING IN WATER PIPES"/>
    <n v="2728.38"/>
  </r>
  <r>
    <x v="1"/>
    <x v="6"/>
    <s v="SR"/>
    <x v="424"/>
    <x v="59"/>
    <x v="59"/>
    <n v="2049332"/>
    <x v="1"/>
    <s v="1ST FL EERR LOCKED FROM INSIDE"/>
    <n v="442.73"/>
  </r>
  <r>
    <x v="1"/>
    <x v="6"/>
    <s v="SR"/>
    <x v="424"/>
    <x v="59"/>
    <x v="59"/>
    <n v="2049895"/>
    <x v="1"/>
    <s v="MULTIPLE KEYS NEEDED, SEE BELOW"/>
    <n v="40.510000000000005"/>
  </r>
  <r>
    <x v="1"/>
    <x v="6"/>
    <s v="SR"/>
    <x v="424"/>
    <x v="59"/>
    <x v="59"/>
    <n v="2052019"/>
    <x v="4"/>
    <s v="1ST FL KITCHEN INSTALL ELE CIRCUITS"/>
    <n v="4182.4799999999996"/>
  </r>
  <r>
    <x v="1"/>
    <x v="6"/>
    <s v="SR"/>
    <x v="424"/>
    <x v="59"/>
    <x v="59"/>
    <n v="2047216"/>
    <x v="2"/>
    <s v="ALL RRS INSTALL SHARPS CONTAINERS"/>
    <n v="235"/>
  </r>
  <r>
    <x v="1"/>
    <x v="6"/>
    <s v="SR"/>
    <x v="424"/>
    <x v="59"/>
    <x v="59"/>
    <n v="2047600"/>
    <x v="4"/>
    <s v="1ST FL BREAKER TRIPPED BY CONTRACTOR"/>
    <n v="26.5"/>
  </r>
  <r>
    <x v="1"/>
    <x v="6"/>
    <s v="SR"/>
    <x v="424"/>
    <x v="59"/>
    <x v="59"/>
    <n v="2048858"/>
    <x v="2"/>
    <s v="1ST FL RR BY LAUNDRY RM REATTACH TP DISP"/>
    <n v="47"/>
  </r>
  <r>
    <x v="1"/>
    <x v="6"/>
    <s v="SR"/>
    <x v="424"/>
    <x v="59"/>
    <x v="59"/>
    <n v="2050158"/>
    <x v="4"/>
    <s v="RESET BLOWN BREAKER, SEE BELOW"/>
    <n v="159"/>
  </r>
  <r>
    <x v="1"/>
    <x v="6"/>
    <s v="SR"/>
    <x v="424"/>
    <x v="59"/>
    <x v="59"/>
    <n v="2050405"/>
    <x v="4"/>
    <s v="KITCHEN FRNT COUNTER OUTLETS NO PWR"/>
    <n v="159"/>
  </r>
  <r>
    <x v="1"/>
    <x v="6"/>
    <s v="SR"/>
    <x v="424"/>
    <x v="59"/>
    <x v="59"/>
    <n v="2052530"/>
    <x v="1"/>
    <s v="COPY KEYS 6 INTERNAL AND 6 EXTERNAL"/>
    <n v="21.24"/>
  </r>
  <r>
    <x v="1"/>
    <x v="6"/>
    <s v="SR"/>
    <x v="424"/>
    <x v="60"/>
    <x v="60"/>
    <n v="2052409"/>
    <x v="6"/>
    <s v="LAUNDRY ROOM CLEAN UP"/>
    <n v="163.30000000000001"/>
  </r>
  <r>
    <x v="1"/>
    <x v="6"/>
    <s v="SR"/>
    <x v="424"/>
    <x v="60"/>
    <x v="60"/>
    <n v="2052013"/>
    <x v="2"/>
    <s v="1ST FL COURAGE ROOM WALL DAMAGE"/>
    <n v="47"/>
  </r>
  <r>
    <x v="1"/>
    <x v="6"/>
    <s v="SR"/>
    <x v="424"/>
    <x v="60"/>
    <x v="60"/>
    <n v="2052014"/>
    <x v="4"/>
    <s v="1ST FL MGMT OFC LGH SWITCH COVER DAMAGE"/>
    <n v="106"/>
  </r>
  <r>
    <x v="1"/>
    <x v="6"/>
    <s v="SR"/>
    <x v="424"/>
    <x v="60"/>
    <x v="60"/>
    <n v="2052015"/>
    <x v="4"/>
    <s v="1ST FL KITCH ASSESS POWER"/>
    <n v="106"/>
  </r>
  <r>
    <x v="1"/>
    <x v="6"/>
    <s v="SR"/>
    <x v="424"/>
    <x v="60"/>
    <x v="60"/>
    <n v="2052364"/>
    <x v="2"/>
    <s v="SCH: GRAFFITI ON WALL IN &quot;JOY&quot; ROOM"/>
    <n v="47"/>
  </r>
  <r>
    <x v="1"/>
    <x v="6"/>
    <s v="SR"/>
    <x v="424"/>
    <x v="60"/>
    <x v="60"/>
    <n v="2052443"/>
    <x v="3"/>
    <s v="LAUNDRY ROOM SINK CLOGGED"/>
    <n v="376"/>
  </r>
  <r>
    <x v="1"/>
    <x v="6"/>
    <s v="SR"/>
    <x v="418"/>
    <x v="48"/>
    <x v="48"/>
    <n v="2047341"/>
    <x v="6"/>
    <s v="PEACE II SHLTR &gt; COLMBIA SHLTR MOVE FRNT"/>
    <n v="706.28"/>
  </r>
  <r>
    <x v="1"/>
    <x v="6"/>
    <s v="SR"/>
    <x v="428"/>
    <x v="3"/>
    <x v="3"/>
    <n v="2047440"/>
    <x v="0"/>
    <s v="6TH FL INSTALL 2 CUBICLES"/>
    <n v="823.5"/>
  </r>
  <r>
    <x v="1"/>
    <x v="6"/>
    <s v="SR"/>
    <x v="411"/>
    <x v="12"/>
    <x v="12"/>
    <n v="2051374"/>
    <x v="3"/>
    <s v="DUE: 11/04/17 PANCAKE BREAKFAST-ENG SUP"/>
    <n v="47"/>
  </r>
  <r>
    <x v="1"/>
    <x v="6"/>
    <s v="SR"/>
    <x v="411"/>
    <x v="12"/>
    <x v="12"/>
    <n v="2051375"/>
    <x v="2"/>
    <s v="DUE: 11/04 PANCAKE BREAKFAST - CAR SUPP"/>
    <n v="94"/>
  </r>
  <r>
    <x v="1"/>
    <x v="6"/>
    <s v="SR"/>
    <x v="411"/>
    <x v="3"/>
    <x v="3"/>
    <n v="2047583"/>
    <x v="2"/>
    <s v="6TH FL DISTRICT 2 INSTALL NAME PLATE"/>
    <n v="66.260000000000005"/>
  </r>
  <r>
    <x v="1"/>
    <x v="6"/>
    <s v="SR"/>
    <x v="411"/>
    <x v="3"/>
    <x v="3"/>
    <n v="2048196"/>
    <x v="2"/>
    <s v="6TH FLR PICK UP BANNER - INSTALL @ B409"/>
    <n v="188"/>
  </r>
  <r>
    <x v="1"/>
    <x v="6"/>
    <s v="SR"/>
    <x v="411"/>
    <x v="3"/>
    <x v="3"/>
    <n v="2049833"/>
    <x v="2"/>
    <s v="6TH FL NEED NAMEPLATES, SEE BELOW"/>
    <n v="41.41"/>
  </r>
  <r>
    <x v="1"/>
    <x v="6"/>
    <s v="SR"/>
    <x v="411"/>
    <x v="3"/>
    <x v="3"/>
    <n v="2051003"/>
    <x v="2"/>
    <s v="NEED BANNER MOUNTED, SEE BELOW"/>
    <n v="188"/>
  </r>
  <r>
    <x v="1"/>
    <x v="6"/>
    <s v="SR"/>
    <x v="411"/>
    <x v="44"/>
    <x v="44"/>
    <n v="2048175"/>
    <x v="7"/>
    <s v="DUE: 8/12 @7AM SCHEDULE DOORS EVENT"/>
    <n v="112"/>
  </r>
  <r>
    <x v="1"/>
    <x v="6"/>
    <s v="SR"/>
    <x v="411"/>
    <x v="44"/>
    <x v="44"/>
    <n v="2048174"/>
    <x v="6"/>
    <s v="DUE:8/12 @ 7AM PROVIDE DEPAUL SECURITY"/>
    <n v="98"/>
  </r>
  <r>
    <x v="1"/>
    <x v="6"/>
    <s v="SR"/>
    <x v="409"/>
    <x v="3"/>
    <x v="3"/>
    <n v="2047530"/>
    <x v="2"/>
    <s v="6TH FLR HANG PICTURE, SEE BELOW"/>
    <n v="196"/>
  </r>
  <r>
    <x v="1"/>
    <x v="6"/>
    <s v="SR"/>
    <x v="409"/>
    <x v="3"/>
    <x v="3"/>
    <n v="2047960"/>
    <x v="5"/>
    <s v="DUE: 7/26/17 AT 1100 EVENT 808 NE MULTMH"/>
    <n v="206"/>
  </r>
  <r>
    <x v="1"/>
    <x v="6"/>
    <s v="SR"/>
    <x v="409"/>
    <x v="3"/>
    <x v="3"/>
    <n v="2049786"/>
    <x v="5"/>
    <s v="DELIVER/SET-UP PODIUM, SEE BELOW"/>
    <n v="772.5"/>
  </r>
  <r>
    <x v="1"/>
    <x v="6"/>
    <s v="SR"/>
    <x v="409"/>
    <x v="3"/>
    <x v="3"/>
    <n v="2050537"/>
    <x v="1"/>
    <s v="6TH FL RM 650 NEED 2 OFFICE KEYS"/>
    <n v="20.51"/>
  </r>
  <r>
    <x v="1"/>
    <x v="6"/>
    <s v="SR"/>
    <x v="409"/>
    <x v="3"/>
    <x v="3"/>
    <n v="2050840"/>
    <x v="2"/>
    <s v="6TH FL 2 NAME PLATES: SEE BELOW"/>
    <n v="36.11"/>
  </r>
  <r>
    <x v="1"/>
    <x v="6"/>
    <s v="SR"/>
    <x v="409"/>
    <x v="3"/>
    <x v="3"/>
    <n v="2050910"/>
    <x v="2"/>
    <s v="6TH FL ND ANDERSON NAME PLATE"/>
    <n v="18.049999999999997"/>
  </r>
  <r>
    <x v="1"/>
    <x v="6"/>
    <s v="SR"/>
    <x v="409"/>
    <x v="3"/>
    <x v="3"/>
    <n v="2051913"/>
    <x v="2"/>
    <s v="NEED NAME PLATE FOR QUETE CAPUIA"/>
    <n v="18.059999999999999"/>
  </r>
  <r>
    <x v="1"/>
    <x v="6"/>
    <s v="SR"/>
    <x v="409"/>
    <x v="3"/>
    <x v="3"/>
    <n v="2052027"/>
    <x v="2"/>
    <s v="6TH FL CUBE SIGN FOR LIAM FROST"/>
    <n v="18.049999999999997"/>
  </r>
  <r>
    <x v="1"/>
    <x v="6"/>
    <s v="SR"/>
    <x v="409"/>
    <x v="3"/>
    <x v="3"/>
    <n v="2052326"/>
    <x v="5"/>
    <s v="*ASAP**DELIVER/SET UP PODIUM ELT EQUIP"/>
    <n v="566.5"/>
  </r>
  <r>
    <x v="1"/>
    <x v="6"/>
    <s v="SR"/>
    <x v="409"/>
    <x v="3"/>
    <x v="3"/>
    <n v="2052531"/>
    <x v="5"/>
    <s v="6TH FL MAIN COMM OFF REPAIR CABLE BOX"/>
    <n v="206"/>
  </r>
  <r>
    <x v="1"/>
    <x v="6"/>
    <s v="SR"/>
    <x v="415"/>
    <x v="3"/>
    <x v="3"/>
    <n v="2048018"/>
    <x v="0"/>
    <s v="5TH FL RM 500 PERSONNEL MOVE"/>
    <n v="519.08999999999992"/>
  </r>
  <r>
    <x v="1"/>
    <x v="6"/>
    <s v="SR"/>
    <x v="415"/>
    <x v="3"/>
    <x v="3"/>
    <n v="2048967"/>
    <x v="2"/>
    <s v="5TH FL RM 519 INSTALL DOOR HOOK, ETC"/>
    <n v="430.59"/>
  </r>
  <r>
    <x v="1"/>
    <x v="6"/>
    <s v="SR"/>
    <x v="415"/>
    <x v="3"/>
    <x v="3"/>
    <n v="2047783"/>
    <x v="2"/>
    <s v="5TH FL STE 500, OFC 514 RMV K/B TRAY"/>
    <n v="47"/>
  </r>
  <r>
    <x v="1"/>
    <x v="6"/>
    <s v="SR"/>
    <x v="415"/>
    <x v="3"/>
    <x v="3"/>
    <n v="2048598"/>
    <x v="2"/>
    <s v="5TH FL RM 500 NEED NAMPLATE - DAVID L"/>
    <n v="18.059999999999999"/>
  </r>
  <r>
    <x v="1"/>
    <x v="6"/>
    <s v="SR"/>
    <x v="415"/>
    <x v="3"/>
    <x v="3"/>
    <n v="2049291"/>
    <x v="9"/>
    <s v="5TH FL RM 521 REMOVE TWO LIGHTS"/>
    <n v="85"/>
  </r>
  <r>
    <x v="1"/>
    <x v="6"/>
    <s v="SR"/>
    <x v="415"/>
    <x v="3"/>
    <x v="3"/>
    <n v="2049378"/>
    <x v="2"/>
    <s v="5TH FL RM 519 INSTL KEY BRD TRAY MON STN"/>
    <n v="188"/>
  </r>
  <r>
    <x v="1"/>
    <x v="6"/>
    <s v="SR"/>
    <x v="415"/>
    <x v="3"/>
    <x v="3"/>
    <n v="2049561"/>
    <x v="2"/>
    <s v="5TH FL RM 519 INSTALL KEYBOARD TRAY"/>
    <n v="188"/>
  </r>
  <r>
    <x v="1"/>
    <x v="6"/>
    <s v="SR"/>
    <x v="415"/>
    <x v="3"/>
    <x v="3"/>
    <n v="2052310"/>
    <x v="2"/>
    <s v="NEED NAMEPLATE FOR NATHAN SRAMEK"/>
    <n v="0.98"/>
  </r>
  <r>
    <x v="1"/>
    <x v="6"/>
    <s v="SR"/>
    <x v="658"/>
    <x v="20"/>
    <x v="113"/>
    <n v="2047955"/>
    <x v="7"/>
    <s v="ALARM SYSTEM MONITORING B167 FY18 12M"/>
    <n v="7.32"/>
  </r>
  <r>
    <x v="1"/>
    <x v="6"/>
    <s v="SR"/>
    <x v="659"/>
    <x v="20"/>
    <x v="113"/>
    <n v="2048583"/>
    <x v="7"/>
    <s v="1ST FL RM 105 INST DR OPENING DEVICE MWO"/>
    <n v="1391.92"/>
  </r>
  <r>
    <x v="1"/>
    <x v="6"/>
    <s v="SR"/>
    <x v="659"/>
    <x v="20"/>
    <x v="113"/>
    <n v="2048169"/>
    <x v="2"/>
    <s v="1ST FLR RM#105 RELOCATE SIT/STAND"/>
    <n v="141"/>
  </r>
  <r>
    <x v="1"/>
    <x v="6"/>
    <s v="SR"/>
    <x v="659"/>
    <x v="20"/>
    <x v="113"/>
    <n v="2048681"/>
    <x v="3"/>
    <s v="OGI: 1ST FLR RM 105 AIR CIRCULATION ISSU"/>
    <n v="188"/>
  </r>
  <r>
    <x v="1"/>
    <x v="6"/>
    <s v="SR"/>
    <x v="659"/>
    <x v="20"/>
    <x v="113"/>
    <n v="2048786"/>
    <x v="2"/>
    <s v="2 NAMEPLATES &amp; 1 HOLDER, SEE BELOW"/>
    <n v="41.41"/>
  </r>
  <r>
    <x v="1"/>
    <x v="6"/>
    <s v="SR"/>
    <x v="659"/>
    <x v="20"/>
    <x v="113"/>
    <n v="2049020"/>
    <x v="2"/>
    <s v="1ST FLR RM#105 NAMEPLATE - EMILY VOLPERT"/>
    <n v="18.059999999999999"/>
  </r>
  <r>
    <x v="1"/>
    <x v="6"/>
    <s v="SR"/>
    <x v="659"/>
    <x v="20"/>
    <x v="113"/>
    <n v="2049762"/>
    <x v="2"/>
    <s v="NEED NAME PLATE FOR CAITLIN BURKE"/>
    <n v="20.709999999999997"/>
  </r>
  <r>
    <x v="1"/>
    <x v="6"/>
    <s v="SR"/>
    <x v="659"/>
    <x v="20"/>
    <x v="113"/>
    <n v="2049763"/>
    <x v="2"/>
    <s v="NEED NAMEPLATE FOR ERIN BURRISE"/>
    <n v="20.709999999999997"/>
  </r>
  <r>
    <x v="1"/>
    <x v="6"/>
    <s v="SR"/>
    <x v="659"/>
    <x v="20"/>
    <x v="113"/>
    <n v="2049884"/>
    <x v="2"/>
    <s v="1ST FL RM 105 TRANSFER SIT/STAND STATION"/>
    <n v="211.5"/>
  </r>
  <r>
    <x v="1"/>
    <x v="6"/>
    <s v="SR"/>
    <x v="659"/>
    <x v="20"/>
    <x v="113"/>
    <n v="2051302"/>
    <x v="2"/>
    <s v="1ST FL RM 105 NAME PLATE STEVE RICHARD"/>
    <n v="18.049999999999997"/>
  </r>
  <r>
    <x v="1"/>
    <x v="6"/>
    <s v="SR"/>
    <x v="659"/>
    <x v="20"/>
    <x v="113"/>
    <n v="2051753"/>
    <x v="5"/>
    <s v="SCH: B503 5/2 3RD FL RM 315 1500 SET UP"/>
    <n v="206"/>
  </r>
  <r>
    <x v="1"/>
    <x v="6"/>
    <s v="SR"/>
    <x v="659"/>
    <x v="20"/>
    <x v="113"/>
    <n v="2052079"/>
    <x v="0"/>
    <s v="JOHS TEAM MOVE TO NEW LOCATION"/>
    <n v="4939.5"/>
  </r>
  <r>
    <x v="1"/>
    <x v="6"/>
    <s v="SR"/>
    <x v="660"/>
    <x v="29"/>
    <x v="29"/>
    <n v="2049687"/>
    <x v="6"/>
    <s v="REPLACE CARPET WITH RESILIENT FLOORING"/>
    <n v="1329"/>
  </r>
  <r>
    <x v="1"/>
    <x v="6"/>
    <s v="SR"/>
    <x v="660"/>
    <x v="29"/>
    <x v="29"/>
    <n v="2049230"/>
    <x v="2"/>
    <s v="6144 SE FOSTER BLVD BLDG INSPECTION-CAR"/>
    <n v="141"/>
  </r>
  <r>
    <x v="1"/>
    <x v="6"/>
    <s v="SR"/>
    <x v="660"/>
    <x v="29"/>
    <x v="29"/>
    <n v="2049231"/>
    <x v="4"/>
    <s v="6144 SE FOSTER BLVD BLDG INSPECTION-ELE"/>
    <n v="583"/>
  </r>
  <r>
    <x v="1"/>
    <x v="6"/>
    <s v="SR"/>
    <x v="660"/>
    <x v="29"/>
    <x v="29"/>
    <n v="2049232"/>
    <x v="5"/>
    <s v="6144 SE FOSTER BLVD BLDG INSPECTION-ELT"/>
    <n v="103"/>
  </r>
  <r>
    <x v="1"/>
    <x v="6"/>
    <s v="SR"/>
    <x v="660"/>
    <x v="29"/>
    <x v="29"/>
    <n v="2049233"/>
    <x v="3"/>
    <s v="6144 SE FOSTER BLVD BLDG INSPECTION-ENG"/>
    <n v="188"/>
  </r>
  <r>
    <x v="1"/>
    <x v="6"/>
    <s v="SR"/>
    <x v="660"/>
    <x v="29"/>
    <x v="29"/>
    <n v="2049235"/>
    <x v="9"/>
    <s v="6144 SE FOSTER BLVD BLDG INSPECTION-LGH"/>
    <n v="53"/>
  </r>
  <r>
    <x v="1"/>
    <x v="6"/>
    <s v="SR"/>
    <x v="410"/>
    <x v="3"/>
    <x v="3"/>
    <n v="2049255"/>
    <x v="9"/>
    <s v="6TH FL RM 601 DISCONNECT 1 LIGHT FIXTURE"/>
    <n v="170"/>
  </r>
  <r>
    <x v="1"/>
    <x v="6"/>
    <s v="SR"/>
    <x v="410"/>
    <x v="3"/>
    <x v="3"/>
    <n v="2050057"/>
    <x v="2"/>
    <s v="NEED NAME PLATE FOR CAROLINE ZAVITKOVSKI"/>
    <n v="20.709999999999997"/>
  </r>
  <r>
    <x v="1"/>
    <x v="6"/>
    <s v="SR"/>
    <x v="410"/>
    <x v="3"/>
    <x v="3"/>
    <n v="2050625"/>
    <x v="2"/>
    <s v="6TH FL RM 601 HANG BULLETIN BOARD"/>
    <n v="47"/>
  </r>
  <r>
    <x v="1"/>
    <x v="6"/>
    <s v="SR"/>
    <x v="661"/>
    <x v="23"/>
    <x v="23"/>
    <n v="2049403"/>
    <x v="4"/>
    <s v="BSMT RECONFIGURE TO SHELTER - ELE"/>
    <n v="2737.78"/>
  </r>
  <r>
    <x v="1"/>
    <x v="6"/>
    <s v="SR"/>
    <x v="661"/>
    <x v="23"/>
    <x v="23"/>
    <n v="2049830"/>
    <x v="6"/>
    <s v="SHELTER DAYPORTER SERVICES IN BASEMENT"/>
    <n v="14230.82"/>
  </r>
  <r>
    <x v="1"/>
    <x v="6"/>
    <s v="SR"/>
    <x v="661"/>
    <x v="23"/>
    <x v="23"/>
    <n v="2049847"/>
    <x v="6"/>
    <s v="BSMT SHELTER PEST SERVICES"/>
    <n v="3006.5"/>
  </r>
  <r>
    <x v="1"/>
    <x v="6"/>
    <s v="SR"/>
    <x v="661"/>
    <x v="23"/>
    <x v="23"/>
    <n v="2049401"/>
    <x v="7"/>
    <s v="BSMT RECONFIGURE TO SHELTER - ALM"/>
    <n v="3472"/>
  </r>
  <r>
    <x v="1"/>
    <x v="6"/>
    <s v="SR"/>
    <x v="661"/>
    <x v="23"/>
    <x v="23"/>
    <n v="2049406"/>
    <x v="1"/>
    <s v="BSMT RECONFIGURE TO SHELTER - LCK"/>
    <n v="48"/>
  </r>
  <r>
    <x v="1"/>
    <x v="6"/>
    <s v="SR"/>
    <x v="661"/>
    <x v="23"/>
    <x v="23"/>
    <n v="2049407"/>
    <x v="4"/>
    <s v="BSMT RECONFIGURE TO SHELTER - LGH"/>
    <n v="53"/>
  </r>
  <r>
    <x v="1"/>
    <x v="6"/>
    <s v="SR"/>
    <x v="661"/>
    <x v="23"/>
    <x v="23"/>
    <n v="2050451"/>
    <x v="1"/>
    <s v="MAIN FL UNABLE TO ACCESS RR'S"/>
    <n v="472"/>
  </r>
  <r>
    <x v="1"/>
    <x v="6"/>
    <s v="SR"/>
    <x v="661"/>
    <x v="23"/>
    <x v="23"/>
    <n v="2050540"/>
    <x v="4"/>
    <s v="BSMT LOBBY &amp; B25 OUTLETS NOT WORKING"/>
    <n v="424"/>
  </r>
  <r>
    <x v="1"/>
    <x v="6"/>
    <s v="SR"/>
    <x v="661"/>
    <x v="29"/>
    <x v="29"/>
    <n v="2052139"/>
    <x v="2"/>
    <s v="INSTALL/MOVE  FOOD LOCKERS B313 TO  B287"/>
    <n v="1144.1300000000001"/>
  </r>
  <r>
    <x v="1"/>
    <x v="6"/>
    <s v="SR"/>
    <x v="661"/>
    <x v="25"/>
    <x v="25"/>
    <n v="2050024"/>
    <x v="7"/>
    <s v="FY18 LEVEL 3 WARMING SHELTER - ALM"/>
    <n v="0.98"/>
  </r>
  <r>
    <x v="1"/>
    <x v="6"/>
    <s v="SR"/>
    <x v="661"/>
    <x v="59"/>
    <x v="59"/>
    <n v="2052182"/>
    <x v="1"/>
    <s v="1ST FL PANTRY RM DR LOCK BROKEN"/>
    <n v="91.72"/>
  </r>
  <r>
    <x v="1"/>
    <x v="6"/>
    <s v="SR"/>
    <x v="661"/>
    <x v="19"/>
    <x v="19"/>
    <n v="2051039"/>
    <x v="11"/>
    <s v="9699 SE STARK ST - SHELTER SUPPORT"/>
    <n v="209.9"/>
  </r>
  <r>
    <x v="1"/>
    <x v="6"/>
    <s v="SR"/>
    <x v="661"/>
    <x v="80"/>
    <x v="19"/>
    <n v="2051081"/>
    <x v="11"/>
    <s v="1838 SW JEFFERSON - SHELTER SUPPORT"/>
    <n v="299.85000000000002"/>
  </r>
  <r>
    <x v="1"/>
    <x v="6"/>
    <s v="SR"/>
    <x v="661"/>
    <x v="80"/>
    <x v="19"/>
    <n v="2051080"/>
    <x v="11"/>
    <s v="1972 NW FLANDERS ST - SHELTER SUPPORT"/>
    <n v="149.93"/>
  </r>
  <r>
    <x v="1"/>
    <x v="6"/>
    <s v="SR"/>
    <x v="661"/>
    <x v="80"/>
    <x v="19"/>
    <n v="2051082"/>
    <x v="11"/>
    <s v="8911 N LEONARD ST - SHELTER SUPPORT"/>
    <n v="224.89"/>
  </r>
  <r>
    <x v="1"/>
    <x v="6"/>
    <s v="SR"/>
    <x v="661"/>
    <x v="143"/>
    <x v="129"/>
    <n v="2049944"/>
    <x v="6"/>
    <s v="EST: SHELTER PREPARATION - MWO"/>
    <n v="1517.28"/>
  </r>
  <r>
    <x v="1"/>
    <x v="6"/>
    <s v="SR"/>
    <x v="661"/>
    <x v="143"/>
    <x v="129"/>
    <n v="2049945"/>
    <x v="11"/>
    <s v="EST: SHELTER PREPARATION - BSC"/>
    <n v="989.46"/>
  </r>
  <r>
    <x v="1"/>
    <x v="6"/>
    <s v="SR"/>
    <x v="661"/>
    <x v="143"/>
    <x v="129"/>
    <n v="2049946"/>
    <x v="3"/>
    <s v="EST: SHELTER PREPARATION - ENG"/>
    <n v="5179.66"/>
  </r>
  <r>
    <x v="1"/>
    <x v="6"/>
    <s v="SR"/>
    <x v="661"/>
    <x v="143"/>
    <x v="129"/>
    <n v="2049947"/>
    <x v="2"/>
    <s v="EST: SHELTER PREPARATION - CAR"/>
    <n v="1786.24"/>
  </r>
  <r>
    <x v="1"/>
    <x v="6"/>
    <s v="SR"/>
    <x v="661"/>
    <x v="143"/>
    <x v="129"/>
    <n v="2049973"/>
    <x v="7"/>
    <s v="EST: SHELTER PREPARATION - ALM"/>
    <n v="2846.13"/>
  </r>
  <r>
    <x v="1"/>
    <x v="6"/>
    <s v="SR"/>
    <x v="661"/>
    <x v="143"/>
    <x v="129"/>
    <n v="2049997"/>
    <x v="4"/>
    <s v="EST: SHELTER PREPARATION - ELE"/>
    <n v="3002.0299999999997"/>
  </r>
  <r>
    <x v="1"/>
    <x v="6"/>
    <s v="SR"/>
    <x v="661"/>
    <x v="143"/>
    <x v="129"/>
    <n v="2050000"/>
    <x v="11"/>
    <s v="TKE MONTHLY MAINTENANCE BILLING"/>
    <n v="792.18000000000006"/>
  </r>
  <r>
    <x v="1"/>
    <x v="6"/>
    <s v="SR"/>
    <x v="661"/>
    <x v="143"/>
    <x v="129"/>
    <n v="2049952"/>
    <x v="1"/>
    <s v="EST: SHELTER PREPARATION - LCK"/>
    <n v="712.11"/>
  </r>
  <r>
    <x v="1"/>
    <x v="6"/>
    <s v="SR"/>
    <x v="661"/>
    <x v="143"/>
    <x v="129"/>
    <n v="2050220"/>
    <x v="11"/>
    <s v="DRINKING WATER TESTING"/>
    <n v="800.9"/>
  </r>
  <r>
    <x v="1"/>
    <x v="6"/>
    <s v="SR"/>
    <x v="661"/>
    <x v="143"/>
    <x v="129"/>
    <n v="2050788"/>
    <x v="6"/>
    <s v="CLEAN/STOCK TP/PPR TWLS/LG BLK TRSH LNRS"/>
    <n v="432.07"/>
  </r>
  <r>
    <x v="1"/>
    <x v="6"/>
    <s v="SR"/>
    <x v="661"/>
    <x v="143"/>
    <x v="129"/>
    <n v="2050789"/>
    <x v="2"/>
    <s v="PURCHASE/DROP OFF 4 LG TRASH CANS"/>
    <n v="240.88"/>
  </r>
  <r>
    <x v="1"/>
    <x v="6"/>
    <s v="SR"/>
    <x v="661"/>
    <x v="143"/>
    <x v="129"/>
    <n v="2051828"/>
    <x v="12"/>
    <s v="SHELTER PREP - MWO"/>
    <n v="6090.25"/>
  </r>
  <r>
    <x v="1"/>
    <x v="6"/>
    <s v="SR"/>
    <x v="661"/>
    <x v="143"/>
    <x v="129"/>
    <n v="2051829"/>
    <x v="2"/>
    <s v="SHELTER PREP - CAR"/>
    <n v="3096.4"/>
  </r>
  <r>
    <x v="1"/>
    <x v="6"/>
    <s v="SR"/>
    <x v="661"/>
    <x v="143"/>
    <x v="129"/>
    <n v="2051830"/>
    <x v="1"/>
    <s v="SHELTER PREP - LCK"/>
    <n v="4110.2"/>
  </r>
  <r>
    <x v="1"/>
    <x v="6"/>
    <s v="SR"/>
    <x v="661"/>
    <x v="143"/>
    <x v="129"/>
    <n v="2051831"/>
    <x v="7"/>
    <s v="SHELTER PREP - ALM"/>
    <n v="992.34"/>
  </r>
  <r>
    <x v="1"/>
    <x v="6"/>
    <s v="SR"/>
    <x v="661"/>
    <x v="143"/>
    <x v="129"/>
    <n v="2051835"/>
    <x v="3"/>
    <s v="SHELTER PREP - ENG"/>
    <n v="2139.5500000000002"/>
  </r>
  <r>
    <x v="1"/>
    <x v="6"/>
    <s v="SR"/>
    <x v="661"/>
    <x v="143"/>
    <x v="129"/>
    <n v="2051836"/>
    <x v="12"/>
    <s v="SHELTER PREP - RUBENSTEIN'S"/>
    <n v="62177.07"/>
  </r>
  <r>
    <x v="1"/>
    <x v="6"/>
    <s v="SR"/>
    <x v="661"/>
    <x v="143"/>
    <x v="129"/>
    <n v="2051837"/>
    <x v="12"/>
    <s v="SHELTER PREP - CEDAR MILL"/>
    <n v="85779.85"/>
  </r>
  <r>
    <x v="1"/>
    <x v="6"/>
    <s v="SR"/>
    <x v="661"/>
    <x v="143"/>
    <x v="129"/>
    <n v="2052061"/>
    <x v="2"/>
    <s v="ADA HANDRAIL UPGRADES"/>
    <n v="3071.94"/>
  </r>
  <r>
    <x v="1"/>
    <x v="6"/>
    <s v="SR"/>
    <x v="661"/>
    <x v="143"/>
    <x v="129"/>
    <n v="2052179"/>
    <x v="1"/>
    <s v="1ST FL CREATE 21 SETS OF KEYS TO BLDG"/>
    <n v="242.45999999999998"/>
  </r>
  <r>
    <x v="1"/>
    <x v="6"/>
    <s v="SR"/>
    <x v="661"/>
    <x v="143"/>
    <x v="129"/>
    <n v="2052230"/>
    <x v="2"/>
    <s v="1ST FL S GLASS DRS REPL DR STOPPERS"/>
    <n v="472.04"/>
  </r>
  <r>
    <x v="1"/>
    <x v="6"/>
    <s v="SR"/>
    <x v="661"/>
    <x v="143"/>
    <x v="129"/>
    <n v="2052004"/>
    <x v="11"/>
    <s v="DUCT CLEANING"/>
    <n v="4220.8"/>
  </r>
  <r>
    <x v="1"/>
    <x v="6"/>
    <s v="SR"/>
    <x v="661"/>
    <x v="143"/>
    <x v="129"/>
    <n v="2049957"/>
    <x v="11"/>
    <s v="GET ELEV OPERATIONAL AND TESTED"/>
    <n v="269.87"/>
  </r>
  <r>
    <x v="1"/>
    <x v="6"/>
    <s v="SR"/>
    <x v="661"/>
    <x v="143"/>
    <x v="129"/>
    <n v="2050021"/>
    <x v="7"/>
    <s v="FY18 LEVEL 3 WARMING SHELTER - ALM"/>
    <n v="336"/>
  </r>
  <r>
    <x v="1"/>
    <x v="6"/>
    <s v="SR"/>
    <x v="661"/>
    <x v="143"/>
    <x v="129"/>
    <n v="2050020"/>
    <x v="6"/>
    <s v="FY18 LEVEL 3 WARMING SHELTER - MWO"/>
    <n v="2597"/>
  </r>
  <r>
    <x v="1"/>
    <x v="6"/>
    <s v="SR"/>
    <x v="661"/>
    <x v="143"/>
    <x v="129"/>
    <n v="2050044"/>
    <x v="9"/>
    <s v="EST: SHELTER PREPARATION - LGH"/>
    <n v="977.5"/>
  </r>
  <r>
    <x v="1"/>
    <x v="6"/>
    <s v="SR"/>
    <x v="661"/>
    <x v="143"/>
    <x v="129"/>
    <n v="2050213"/>
    <x v="4"/>
    <s v="2ND FL LOBBY ASSESS OUTLETS/CIRCUITS"/>
    <n v="212"/>
  </r>
  <r>
    <x v="1"/>
    <x v="6"/>
    <s v="SR"/>
    <x v="661"/>
    <x v="143"/>
    <x v="129"/>
    <n v="2050714"/>
    <x v="3"/>
    <s v="2ND FL REPLACE THERMOSTAT BATTERY"/>
    <n v="141"/>
  </r>
  <r>
    <x v="1"/>
    <x v="6"/>
    <s v="SR"/>
    <x v="661"/>
    <x v="143"/>
    <x v="129"/>
    <n v="2051530"/>
    <x v="7"/>
    <s v="ASSIST WITH ACCESS"/>
    <n v="252"/>
  </r>
  <r>
    <x v="1"/>
    <x v="6"/>
    <s v="SR"/>
    <x v="661"/>
    <x v="143"/>
    <x v="129"/>
    <n v="2051833"/>
    <x v="4"/>
    <s v="SHELTER PREP - ELE"/>
    <n v="1028.5"/>
  </r>
  <r>
    <x v="1"/>
    <x v="6"/>
    <s v="SR"/>
    <x v="661"/>
    <x v="143"/>
    <x v="129"/>
    <n v="2052137"/>
    <x v="2"/>
    <s v="SCH: 6/13/18 INSTALL FOOD LOCKERS"/>
    <n v="329"/>
  </r>
  <r>
    <x v="1"/>
    <x v="6"/>
    <s v="SR"/>
    <x v="661"/>
    <x v="143"/>
    <x v="129"/>
    <n v="2052232"/>
    <x v="1"/>
    <s v="2ND FL N &amp; S RM DRS PROVIDE CODE FOR PAD"/>
    <n v="106.2"/>
  </r>
  <r>
    <x v="1"/>
    <x v="6"/>
    <s v="SR"/>
    <x v="661"/>
    <x v="143"/>
    <x v="129"/>
    <n v="2052233"/>
    <x v="3"/>
    <s v="HVAC SYS PROVIDE INSTRUCTIONS &amp; LOCK"/>
    <n v="282"/>
  </r>
  <r>
    <x v="1"/>
    <x v="6"/>
    <s v="SR"/>
    <x v="661"/>
    <x v="143"/>
    <x v="129"/>
    <n v="2052234"/>
    <x v="3"/>
    <s v="EST: INST BOTTLE REFILL STATION"/>
    <n v="188"/>
  </r>
  <r>
    <x v="1"/>
    <x v="6"/>
    <s v="SR"/>
    <x v="661"/>
    <x v="143"/>
    <x v="129"/>
    <n v="2052264"/>
    <x v="3"/>
    <s v="NO COOLING DOWNSTAIRS (SOUTH) RTU7"/>
    <n v="282"/>
  </r>
  <r>
    <x v="1"/>
    <x v="6"/>
    <s v="SR"/>
    <x v="661"/>
    <x v="143"/>
    <x v="129"/>
    <n v="2052263"/>
    <x v="3"/>
    <s v="NO COOLING UPSTAIRS (NORTH) RTU5"/>
    <n v="141"/>
  </r>
  <r>
    <x v="1"/>
    <x v="6"/>
    <s v="SR"/>
    <x v="661"/>
    <x v="144"/>
    <x v="130"/>
    <n v="2051777"/>
    <x v="12"/>
    <s v="SHELTER PREP - MWO"/>
    <n v="332.34"/>
  </r>
  <r>
    <x v="1"/>
    <x v="6"/>
    <s v="SR"/>
    <x v="661"/>
    <x v="144"/>
    <x v="130"/>
    <n v="2051827"/>
    <x v="12"/>
    <s v="SHELTER PREP - ATS"/>
    <n v="2760"/>
  </r>
  <r>
    <x v="1"/>
    <x v="6"/>
    <s v="SR"/>
    <x v="661"/>
    <x v="144"/>
    <x v="130"/>
    <n v="2052377"/>
    <x v="12"/>
    <s v="SHELTER PREP - CARLTON HART ARCHITECTS"/>
    <n v="52805.29"/>
  </r>
  <r>
    <x v="1"/>
    <x v="6"/>
    <s v="SR"/>
    <x v="661"/>
    <x v="144"/>
    <x v="130"/>
    <n v="2051141"/>
    <x v="5"/>
    <s v="PLANS REVIEW - ELT"/>
    <n v="103"/>
  </r>
  <r>
    <x v="1"/>
    <x v="6"/>
    <s v="SR"/>
    <x v="661"/>
    <x v="144"/>
    <x v="130"/>
    <n v="2051142"/>
    <x v="4"/>
    <s v="PLANS REVIEW - ELE"/>
    <n v="821.5"/>
  </r>
  <r>
    <x v="1"/>
    <x v="6"/>
    <s v="SR"/>
    <x v="662"/>
    <x v="1"/>
    <x v="1"/>
    <n v="2049791"/>
    <x v="5"/>
    <s v="DUE: 12/11 PODIUM/MICROPHONE SET-UP"/>
    <n v="824"/>
  </r>
  <r>
    <x v="1"/>
    <x v="6"/>
    <s v="SR"/>
    <x v="663"/>
    <x v="114"/>
    <x v="114"/>
    <n v="2049868"/>
    <x v="2"/>
    <s v="SCH:STORAGE UNIT ADD BRACKETSLOCK-CROPS"/>
    <n v="94"/>
  </r>
  <r>
    <x v="1"/>
    <x v="6"/>
    <s v="SR"/>
    <x v="663"/>
    <x v="114"/>
    <x v="114"/>
    <n v="2049981"/>
    <x v="1"/>
    <s v="SCH:STORAGE UNIT ADD BRACKETSLOCK-LCK"/>
    <n v="288"/>
  </r>
  <r>
    <x v="1"/>
    <x v="6"/>
    <s v="SR"/>
    <x v="412"/>
    <x v="3"/>
    <x v="3"/>
    <n v="2049905"/>
    <x v="2"/>
    <s v="SCH: 6TH FL RM 622 INSTALL WHITE BOARD"/>
    <n v="47"/>
  </r>
  <r>
    <x v="1"/>
    <x v="6"/>
    <s v="SR"/>
    <x v="412"/>
    <x v="3"/>
    <x v="3"/>
    <n v="2050478"/>
    <x v="2"/>
    <s v="6TH FL NAMEPLATE FOR TIA WILLIAMS"/>
    <n v="18.049999999999997"/>
  </r>
  <r>
    <x v="1"/>
    <x v="6"/>
    <s v="SR"/>
    <x v="412"/>
    <x v="3"/>
    <x v="3"/>
    <n v="2051638"/>
    <x v="2"/>
    <s v="6TH FL RM 623 INSTALLATION OF WHITEBOARD"/>
    <n v="47"/>
  </r>
  <r>
    <x v="1"/>
    <x v="6"/>
    <s v="SR"/>
    <x v="412"/>
    <x v="3"/>
    <x v="3"/>
    <n v="2052023"/>
    <x v="5"/>
    <s v="EST:  5/29 PODIUM/SOUND SYSTEM SET UP"/>
    <n v="540.75"/>
  </r>
  <r>
    <x v="1"/>
    <x v="6"/>
    <s v="SR"/>
    <x v="416"/>
    <x v="3"/>
    <x v="3"/>
    <n v="2050447"/>
    <x v="0"/>
    <s v="EST: 6TH FL D3 AREA PERSONNEL MOVE"/>
    <n v="10762.96"/>
  </r>
  <r>
    <x v="1"/>
    <x v="6"/>
    <s v="SR"/>
    <x v="416"/>
    <x v="3"/>
    <x v="3"/>
    <n v="2050448"/>
    <x v="6"/>
    <s v="EST: 2ND FL RMS 209/210 REMODEL"/>
    <n v="13439.859999999999"/>
  </r>
  <r>
    <x v="1"/>
    <x v="6"/>
    <s v="SR"/>
    <x v="416"/>
    <x v="3"/>
    <x v="3"/>
    <n v="2050461"/>
    <x v="4"/>
    <s v="EST: 2ND FL RMS 209/210 REMODEL -ELE"/>
    <n v="4346.1099999999997"/>
  </r>
  <r>
    <x v="1"/>
    <x v="6"/>
    <s v="SR"/>
    <x v="416"/>
    <x v="3"/>
    <x v="3"/>
    <n v="2051189"/>
    <x v="1"/>
    <s v="2ND FLR RMS 209-210/REMODEL - LCK SUPP"/>
    <n v="1166.3600000000001"/>
  </r>
  <r>
    <x v="1"/>
    <x v="6"/>
    <s v="SR"/>
    <x v="416"/>
    <x v="3"/>
    <x v="3"/>
    <n v="2051190"/>
    <x v="3"/>
    <s v="2ND FLR RMS 209-210/REMODEL - ENG SUPP"/>
    <n v="675.47"/>
  </r>
  <r>
    <x v="1"/>
    <x v="6"/>
    <s v="SR"/>
    <x v="416"/>
    <x v="3"/>
    <x v="3"/>
    <n v="2051188"/>
    <x v="7"/>
    <s v="2ND FLR RMS 209-210/REMODEL - ALM SUPP"/>
    <n v="722.6"/>
  </r>
  <r>
    <x v="1"/>
    <x v="6"/>
    <s v="SR"/>
    <x v="416"/>
    <x v="3"/>
    <x v="3"/>
    <n v="2051740"/>
    <x v="6"/>
    <s v="SCH: 2ND FL RMS 209/210 REMODEL - SIGN S"/>
    <n v="341.34999999999997"/>
  </r>
  <r>
    <x v="1"/>
    <x v="6"/>
    <s v="SR"/>
    <x v="416"/>
    <x v="3"/>
    <x v="3"/>
    <n v="2052059"/>
    <x v="9"/>
    <s v="SCH: 2ND FL BEHIND DART, SEE BELOW"/>
    <n v="170"/>
  </r>
  <r>
    <x v="1"/>
    <x v="6"/>
    <s v="SR"/>
    <x v="664"/>
    <x v="3"/>
    <x v="3"/>
    <n v="2050934"/>
    <x v="4"/>
    <s v="SCH: 6TH FL RM 615 INSTALL DIMMER LT SW"/>
    <n v="159"/>
  </r>
  <r>
    <x v="1"/>
    <x v="6"/>
    <s v="SR"/>
    <x v="665"/>
    <x v="144"/>
    <x v="130"/>
    <n v="2051103"/>
    <x v="3"/>
    <s v="VERIFY BLDG HVAC AND PLUMBING"/>
    <n v="542"/>
  </r>
  <r>
    <x v="1"/>
    <x v="6"/>
    <s v="SR"/>
    <x v="665"/>
    <x v="144"/>
    <x v="130"/>
    <n v="2051314"/>
    <x v="6"/>
    <s v="TEMPORARY FENCING"/>
    <n v="466.2"/>
  </r>
  <r>
    <x v="1"/>
    <x v="6"/>
    <s v="SR"/>
    <x v="665"/>
    <x v="144"/>
    <x v="130"/>
    <n v="2051315"/>
    <x v="6"/>
    <s v="NW ENFORCEMENT SECURITY PATROL"/>
    <n v="1050"/>
  </r>
  <r>
    <x v="1"/>
    <x v="6"/>
    <s v="SR"/>
    <x v="665"/>
    <x v="144"/>
    <x v="130"/>
    <n v="2051316"/>
    <x v="6"/>
    <s v="PERFORM CLEAN-UP"/>
    <n v="850"/>
  </r>
  <r>
    <x v="1"/>
    <x v="6"/>
    <s v="SR"/>
    <x v="665"/>
    <x v="144"/>
    <x v="130"/>
    <n v="2051318"/>
    <x v="1"/>
    <s v="DUE 03/30: INSTALL CHAIN LOCK ON FENCE"/>
    <n v="106.25999999999999"/>
  </r>
  <r>
    <x v="1"/>
    <x v="6"/>
    <s v="SR"/>
    <x v="665"/>
    <x v="144"/>
    <x v="130"/>
    <n v="2051317"/>
    <x v="1"/>
    <s v="DUE 03/30: MAKE 3 COPIES OF FOSTER KEY"/>
    <n v="21.24"/>
  </r>
  <r>
    <x v="1"/>
    <x v="6"/>
    <s v="SR"/>
    <x v="666"/>
    <x v="136"/>
    <x v="121"/>
    <n v="2051328"/>
    <x v="11"/>
    <s v="SHELTER PREP - BSC"/>
    <n v="3968.6400000000003"/>
  </r>
  <r>
    <x v="1"/>
    <x v="6"/>
    <s v="SR"/>
    <x v="666"/>
    <x v="136"/>
    <x v="121"/>
    <n v="2051278"/>
    <x v="12"/>
    <s v="SHELTER PREP -MWO"/>
    <n v="14324.13"/>
  </r>
  <r>
    <x v="1"/>
    <x v="6"/>
    <s v="SR"/>
    <x v="666"/>
    <x v="136"/>
    <x v="121"/>
    <n v="2052177"/>
    <x v="2"/>
    <s v="OPPOSITE BLDG BSMT DR BROKEN"/>
    <n v="174.97"/>
  </r>
  <r>
    <x v="1"/>
    <x v="6"/>
    <s v="SR"/>
    <x v="666"/>
    <x v="136"/>
    <x v="121"/>
    <n v="2052376"/>
    <x v="12"/>
    <s v="SHELTER PREP - CARLTON HART ARCHITECTS"/>
    <n v="6007.28"/>
  </r>
  <r>
    <x v="1"/>
    <x v="6"/>
    <s v="SR"/>
    <x v="666"/>
    <x v="136"/>
    <x v="121"/>
    <n v="2051320"/>
    <x v="5"/>
    <s v="SHELTER PREP - ELT"/>
    <n v="51.5"/>
  </r>
  <r>
    <x v="1"/>
    <x v="6"/>
    <s v="SR"/>
    <x v="666"/>
    <x v="136"/>
    <x v="121"/>
    <n v="2052176"/>
    <x v="2"/>
    <s v="1ST FL FRONT OFFICE SECURE FRONT WINDOW"/>
    <n v="141"/>
  </r>
  <r>
    <x v="1"/>
    <x v="6"/>
    <s v="SR"/>
    <x v="423"/>
    <x v="3"/>
    <x v="3"/>
    <n v="2051773"/>
    <x v="2"/>
    <s v="6TH FL WAITING AREA HANG PORTRAIT"/>
    <n v="47"/>
  </r>
  <r>
    <x v="1"/>
    <x v="6"/>
    <s v="SR"/>
    <x v="413"/>
    <x v="3"/>
    <x v="3"/>
    <n v="2052520"/>
    <x v="5"/>
    <s v="DUE:6/26 1ST FL BOARDRM SETUP PODIUM/MIC"/>
    <n v="206"/>
  </r>
  <r>
    <x v="2"/>
    <x v="9"/>
    <s v="SR"/>
    <x v="503"/>
    <x v="16"/>
    <x v="131"/>
    <s v="2054715"/>
    <x v="14"/>
    <s v="6TH FL 'NO AUDIO-VIDEO RECORDING' SIGNS"/>
    <n v="355.21"/>
  </r>
  <r>
    <x v="2"/>
    <x v="9"/>
    <s v="SR"/>
    <x v="503"/>
    <x v="16"/>
    <x v="132"/>
    <n v="2053718"/>
    <x v="15"/>
    <s v="EST: 6TH FL RM 600 INSTALL ADA BUT - ALM"/>
    <n v="315"/>
  </r>
  <r>
    <x v="2"/>
    <x v="9"/>
    <s v="SR"/>
    <x v="503"/>
    <x v="16"/>
    <x v="132"/>
    <n v="2053183"/>
    <x v="2"/>
    <s v="EST: 6TH FL RM 600 INSTALL ADA BUTTON"/>
    <n v="136.5"/>
  </r>
  <r>
    <x v="2"/>
    <x v="9"/>
    <s v="SR"/>
    <x v="503"/>
    <x v="16"/>
    <x v="132"/>
    <n v="2054715"/>
    <x v="2"/>
    <s v="6TH FL &quot;NO AUDIO-VIDEO RECORDING&quot; SIGNS"/>
    <n v="87.039999999999992"/>
  </r>
  <r>
    <x v="2"/>
    <x v="9"/>
    <s v="SR"/>
    <x v="503"/>
    <x v="16"/>
    <x v="132"/>
    <n v="2053719"/>
    <x v="4"/>
    <s v="EST: 6TH FL RM 600 INSTALL ADA BUT - ELE"/>
    <n v="55"/>
  </r>
  <r>
    <x v="2"/>
    <x v="9"/>
    <s v="SR"/>
    <x v="503"/>
    <x v="16"/>
    <x v="132"/>
    <n v="2052940"/>
    <x v="1"/>
    <s v="6TH FL FILE NEED 1 FILE CAB KEY FR 388"/>
    <n v="43.5"/>
  </r>
  <r>
    <x v="2"/>
    <x v="9"/>
    <s v="SR"/>
    <x v="503"/>
    <x v="16"/>
    <x v="132"/>
    <n v="2053717"/>
    <x v="1"/>
    <s v="EST: 6TH FL RM 600 INSTALL ADA BUT - LCK"/>
    <n v="130.5"/>
  </r>
  <r>
    <x v="2"/>
    <x v="9"/>
    <s v="SR"/>
    <x v="508"/>
    <x v="16"/>
    <x v="132"/>
    <n v="2053053"/>
    <x v="2"/>
    <s v="NEED &quot;INVESTIGATORS&quot; NAME PLATE"/>
    <n v="19.190000000000001"/>
  </r>
  <r>
    <x v="2"/>
    <x v="9"/>
    <s v="SR"/>
    <x v="508"/>
    <x v="16"/>
    <x v="132"/>
    <n v="2053085"/>
    <x v="1"/>
    <s v="6TH FL NEED KEY #145E FOR CABINET"/>
    <n v="43.5"/>
  </r>
  <r>
    <x v="2"/>
    <x v="9"/>
    <s v="SR"/>
    <x v="504"/>
    <x v="16"/>
    <x v="132"/>
    <n v="2054180"/>
    <x v="1"/>
    <s v="8TH FL RM 39 FILE CABINET NEEDS UNLOCKED"/>
    <n v="174"/>
  </r>
  <r>
    <x v="2"/>
    <x v="9"/>
    <s v="SR"/>
    <x v="500"/>
    <x v="16"/>
    <x v="132"/>
    <n v="2053982"/>
    <x v="2"/>
    <s v="6TH FL DA OFFICE NAME PLATE LESLIE WU"/>
    <n v="26.74"/>
  </r>
  <r>
    <x v="2"/>
    <x v="9"/>
    <s v="SR"/>
    <x v="500"/>
    <x v="16"/>
    <x v="132"/>
    <n v="2054353"/>
    <x v="2"/>
    <s v="NEED 2 NAMEPLATES, SEE BELOW"/>
    <n v="45.62"/>
  </r>
  <r>
    <x v="2"/>
    <x v="9"/>
    <s v="SR"/>
    <x v="500"/>
    <x v="16"/>
    <x v="132"/>
    <n v="2054433"/>
    <x v="2"/>
    <s v="6TH FL NEED NAMEPLATE - AILEEN SANTOYA"/>
    <n v="22.81"/>
  </r>
  <r>
    <x v="2"/>
    <x v="9"/>
    <s v="SR"/>
    <x v="500"/>
    <x v="2"/>
    <x v="2"/>
    <s v="T-1138418"/>
    <x v="2"/>
    <s v="B119 Rm 358F assemble 2 chairs in Neukirch office"/>
    <n v="223.63"/>
  </r>
  <r>
    <x v="2"/>
    <x v="9"/>
    <s v="SR"/>
    <x v="518"/>
    <x v="2"/>
    <x v="2"/>
    <s v="1120559"/>
    <x v="2"/>
    <s v="B119 3rd fl install coat hooks"/>
    <n v="247.22"/>
  </r>
  <r>
    <x v="2"/>
    <x v="9"/>
    <s v="SR"/>
    <x v="518"/>
    <x v="2"/>
    <x v="2"/>
    <s v="2054797"/>
    <x v="4"/>
    <s v="3RD FL RM 357 ADD OUTLET"/>
    <n v="515.36"/>
  </r>
  <r>
    <x v="2"/>
    <x v="9"/>
    <s v="SR"/>
    <x v="518"/>
    <x v="2"/>
    <x v="2"/>
    <s v="2054675"/>
    <x v="6"/>
    <s v="EST: 3RD FL RM 358 HARD WALL CONSTRUCTIO"/>
    <n v="925.71"/>
  </r>
  <r>
    <x v="2"/>
    <x v="9"/>
    <s v="SR"/>
    <x v="518"/>
    <x v="2"/>
    <x v="133"/>
    <n v="2054797"/>
    <x v="4"/>
    <s v="3RD FL RM 357 ADD OUTLET"/>
    <n v="500.27"/>
  </r>
  <r>
    <x v="2"/>
    <x v="9"/>
    <s v="SR"/>
    <x v="518"/>
    <x v="2"/>
    <x v="133"/>
    <n v="2054594"/>
    <x v="16"/>
    <s v="3RD FL DA'S OFFICE 358 QUOTE/ DESIGN PNL"/>
    <n v="1339"/>
  </r>
  <r>
    <x v="2"/>
    <x v="9"/>
    <s v="SR"/>
    <x v="518"/>
    <x v="2"/>
    <x v="133"/>
    <n v="2054452"/>
    <x v="1"/>
    <s v="3RD FL RM 358 UNLOCK FILE CABINET"/>
    <n v="130.5"/>
  </r>
  <r>
    <x v="2"/>
    <x v="9"/>
    <s v="SR"/>
    <x v="502"/>
    <x v="5"/>
    <x v="5"/>
    <s v="2054914"/>
    <x v="2"/>
    <s v="2ND FL RM 2114 INSTALL MINI BLINDS"/>
    <n v="203.51000000000002"/>
  </r>
  <r>
    <x v="2"/>
    <x v="9"/>
    <s v="SR"/>
    <x v="502"/>
    <x v="5"/>
    <x v="134"/>
    <n v="2052173"/>
    <x v="15"/>
    <s v="EST: DA STE 2100 LOCKDOWN STROBE"/>
    <n v="157.5"/>
  </r>
  <r>
    <x v="2"/>
    <x v="9"/>
    <s v="SR"/>
    <x v="502"/>
    <x v="5"/>
    <x v="134"/>
    <n v="2053198"/>
    <x v="2"/>
    <s v="2ND FL RM 2123 MOVE BOOK CASES TO RM2103"/>
    <n v="227.5"/>
  </r>
  <r>
    <x v="2"/>
    <x v="9"/>
    <s v="SR"/>
    <x v="502"/>
    <x v="5"/>
    <x v="134"/>
    <n v="2054914"/>
    <x v="2"/>
    <s v="2ND FL RM 2114 INSTALL MINI BLINDS"/>
    <n v="91"/>
  </r>
  <r>
    <x v="2"/>
    <x v="9"/>
    <s v="SR"/>
    <x v="512"/>
    <x v="41"/>
    <x v="135"/>
    <s v="1120238"/>
    <x v="2"/>
    <s v="B439 1st Fl Rm 160-01A Attach 2 Dry Erase Boards"/>
    <n v="45.620000000000005"/>
  </r>
  <r>
    <x v="2"/>
    <x v="9"/>
    <s v="SR"/>
    <x v="509"/>
    <x v="16"/>
    <x v="132"/>
    <n v="2054518"/>
    <x v="17"/>
    <s v="8TH FL RM 4 REPL UNDER DESK LIGHT BULB"/>
    <n v="43"/>
  </r>
  <r>
    <x v="2"/>
    <x v="9"/>
    <s v="SR"/>
    <x v="506"/>
    <x v="16"/>
    <x v="131"/>
    <s v="1119534"/>
    <x v="14"/>
    <s v="B101 6th Fl Rm 651 name Plate Andrew Macmillan"/>
    <n v="21.44"/>
  </r>
  <r>
    <x v="2"/>
    <x v="9"/>
    <s v="SR"/>
    <x v="506"/>
    <x v="16"/>
    <x v="131"/>
    <s v="1146329"/>
    <x v="14"/>
    <s v="B101 6th Fl Room 651 Namplates for Clayton Jacobson &amp; Dawn Johnson"/>
    <n v="44.250000000000007"/>
  </r>
  <r>
    <x v="2"/>
    <x v="9"/>
    <s v="SR"/>
    <x v="510"/>
    <x v="112"/>
    <x v="136"/>
    <n v="2049832"/>
    <x v="6"/>
    <s v="21ST FL RM 2100 ADDITIONAL CUSTODIAL"/>
    <n v="3237"/>
  </r>
  <r>
    <x v="2"/>
    <x v="9"/>
    <s v="SR"/>
    <x v="667"/>
    <x v="112"/>
    <x v="112"/>
    <s v="1119981"/>
    <x v="2"/>
    <s v="B108 21st fl rm 2110 Purchase/install blind"/>
    <n v="604.73"/>
  </r>
  <r>
    <x v="2"/>
    <x v="9"/>
    <s v="SR"/>
    <x v="667"/>
    <x v="112"/>
    <x v="112"/>
    <s v="1141331"/>
    <x v="2"/>
    <s v="B108 21st Fl Rm 2110 Install AED Case"/>
    <n v="144.51"/>
  </r>
  <r>
    <x v="2"/>
    <x v="9"/>
    <s v="SR"/>
    <x v="667"/>
    <x v="112"/>
    <x v="112"/>
    <s v="1119977"/>
    <x v="6"/>
    <s v="B108 21st Fl Janitorial Monthly Services"/>
    <n v="3237"/>
  </r>
  <r>
    <x v="2"/>
    <x v="9"/>
    <s v="SR"/>
    <x v="668"/>
    <x v="16"/>
    <x v="131"/>
    <s v="132716880"/>
    <x v="16"/>
    <s v="P-1000684 Allen Vogt - MAC Services Task for time entry"/>
    <n v="9871.0099999999984"/>
  </r>
  <r>
    <x v="2"/>
    <x v="9"/>
    <s v="ENHC"/>
    <x v="503"/>
    <x v="16"/>
    <x v="132"/>
    <n v="6002732"/>
    <x v="6"/>
    <s v="B101 FY19 SHREDDING SERVICES 150000"/>
    <n v="156"/>
  </r>
  <r>
    <x v="2"/>
    <x v="9"/>
    <s v="ENHC"/>
    <x v="503"/>
    <x v="16"/>
    <x v="132"/>
    <n v="6002905"/>
    <x v="6"/>
    <s v="ENHANCED CUSTODIAL SERVICES B101 FY19"/>
    <n v="3369.17"/>
  </r>
  <r>
    <x v="2"/>
    <x v="9"/>
    <s v="ENHC"/>
    <x v="503"/>
    <x v="2"/>
    <x v="133"/>
    <n v="6002871"/>
    <x v="6"/>
    <s v="ENHANCED CUSTODIAL SERVICES B119 FY19"/>
    <n v="115.16"/>
  </r>
  <r>
    <x v="2"/>
    <x v="9"/>
    <s v="ENHC"/>
    <x v="516"/>
    <x v="16"/>
    <x v="132"/>
    <n v="6002733"/>
    <x v="6"/>
    <s v="B101 FY19 SHREDDING SERVICES 151100"/>
    <n v="446.74"/>
  </r>
  <r>
    <x v="2"/>
    <x v="9"/>
    <s v="ENHC"/>
    <x v="669"/>
    <x v="16"/>
    <x v="132"/>
    <n v="6002734"/>
    <x v="6"/>
    <s v="B101 FY19 SHREDDING SERVICES 151200"/>
    <n v="436.09000000000003"/>
  </r>
  <r>
    <x v="2"/>
    <x v="9"/>
    <s v="ENHC"/>
    <x v="504"/>
    <x v="16"/>
    <x v="132"/>
    <n v="6002507"/>
    <x v="6"/>
    <s v="B101 FY18 SHREDDING SERVICES 151301"/>
    <n v="145.35"/>
  </r>
  <r>
    <x v="2"/>
    <x v="9"/>
    <s v="ENHC"/>
    <x v="504"/>
    <x v="16"/>
    <x v="132"/>
    <n v="6002735"/>
    <x v="6"/>
    <s v="B101 FY19 SHREDDING SERVICES 151301"/>
    <n v="446.74"/>
  </r>
  <r>
    <x v="2"/>
    <x v="9"/>
    <s v="ENHC"/>
    <x v="505"/>
    <x v="16"/>
    <x v="132"/>
    <n v="6002736"/>
    <x v="6"/>
    <s v="B101 FY19 SHREDDING SERVICES 151601"/>
    <n v="156"/>
  </r>
  <r>
    <x v="2"/>
    <x v="9"/>
    <s v="ENHC"/>
    <x v="670"/>
    <x v="16"/>
    <x v="132"/>
    <n v="6002737"/>
    <x v="6"/>
    <s v="B101 FY19 SHREDDING SERVICES 151800"/>
    <n v="312"/>
  </r>
  <r>
    <x v="2"/>
    <x v="9"/>
    <s v="ENHC"/>
    <x v="500"/>
    <x v="16"/>
    <x v="132"/>
    <n v="6002738"/>
    <x v="6"/>
    <s v="B101 FY19 SHREDDING SERVICES 152100"/>
    <n v="312"/>
  </r>
  <r>
    <x v="2"/>
    <x v="9"/>
    <s v="ENHC"/>
    <x v="500"/>
    <x v="24"/>
    <x v="137"/>
    <n v="6002725"/>
    <x v="6"/>
    <s v="B488 FY19 SHREDDING SERVICES 152100"/>
    <n v="420"/>
  </r>
  <r>
    <x v="2"/>
    <x v="9"/>
    <s v="ENHC"/>
    <x v="518"/>
    <x v="2"/>
    <x v="133"/>
    <n v="6002759"/>
    <x v="6"/>
    <s v="B119 FY19 SHREDDING SERVICES 152200"/>
    <n v="345.2"/>
  </r>
  <r>
    <x v="2"/>
    <x v="9"/>
    <s v="ENHC"/>
    <x v="518"/>
    <x v="2"/>
    <x v="133"/>
    <n v="6002982"/>
    <x v="6"/>
    <s v="ENHANCED CUSTODIAL SERVICES B119 FY19"/>
    <n v="41.75"/>
  </r>
  <r>
    <x v="2"/>
    <x v="9"/>
    <s v="ENHC"/>
    <x v="671"/>
    <x v="16"/>
    <x v="132"/>
    <n v="6002738"/>
    <x v="6"/>
    <s v="B101 FY19 SHREDDING SERVICES 152100"/>
    <n v="0"/>
  </r>
  <r>
    <x v="2"/>
    <x v="9"/>
    <s v="ENHC"/>
    <x v="671"/>
    <x v="24"/>
    <x v="137"/>
    <n v="6002725"/>
    <x v="6"/>
    <s v="B488 FY19 SHREDDING SERVICES 152100"/>
    <n v="0"/>
  </r>
  <r>
    <x v="2"/>
    <x v="9"/>
    <s v="ENHC"/>
    <x v="502"/>
    <x v="5"/>
    <x v="134"/>
    <n v="6002749"/>
    <x v="6"/>
    <s v="B311 FY19 SHREDDING SERVICES 153100"/>
    <n v="655.02"/>
  </r>
  <r>
    <x v="2"/>
    <x v="9"/>
    <s v="ENHC"/>
    <x v="502"/>
    <x v="5"/>
    <x v="134"/>
    <n v="6002862"/>
    <x v="6"/>
    <s v="ENHANCED CUSTODIAL SERVICES B311 FY19"/>
    <n v="1809.72"/>
  </r>
  <r>
    <x v="2"/>
    <x v="9"/>
    <s v="ENHC"/>
    <x v="512"/>
    <x v="41"/>
    <x v="138"/>
    <n v="6002720"/>
    <x v="6"/>
    <s v="B439 FY19 SHREDDING SERVICES 153300"/>
    <n v="150"/>
  </r>
  <r>
    <x v="2"/>
    <x v="9"/>
    <s v="ENHC"/>
    <x v="509"/>
    <x v="16"/>
    <x v="132"/>
    <n v="6002739"/>
    <x v="6"/>
    <s v="B101 FY19 SHREDDING SERVICES 153500"/>
    <n v="156"/>
  </r>
  <r>
    <x v="2"/>
    <x v="9"/>
    <s v="ENHC"/>
    <x v="510"/>
    <x v="16"/>
    <x v="132"/>
    <n v="6002758"/>
    <x v="6"/>
    <s v="B108 FY19 SHREDDING SERVICES DA SED.66"/>
    <n v="600"/>
  </r>
  <r>
    <x v="2"/>
    <x v="9"/>
    <s v="ENHC"/>
    <x v="510"/>
    <x v="24"/>
    <x v="137"/>
    <n v="6002794"/>
    <x v="6"/>
    <s v="B488 FY19 SHREDDING SERVICES DA SED.66"/>
    <n v="84"/>
  </r>
  <r>
    <x v="2"/>
    <x v="0"/>
    <s v="SR"/>
    <x v="55"/>
    <x v="3"/>
    <x v="3"/>
    <s v="1142042"/>
    <x v="16"/>
    <s v="SCH: B503 4th Fl Room 400-06F Investigate Desk Assembly Options for Sandra Castellano"/>
    <n v="692.8599999999999"/>
  </r>
  <r>
    <x v="2"/>
    <x v="0"/>
    <s v="SR"/>
    <x v="55"/>
    <x v="3"/>
    <x v="3"/>
    <s v="1145840"/>
    <x v="17"/>
    <s v="B503 4th Fl Room 425 Remove One Bulb"/>
    <n v="40.85"/>
  </r>
  <r>
    <x v="2"/>
    <x v="0"/>
    <s v="SR"/>
    <x v="46"/>
    <x v="3"/>
    <x v="3"/>
    <s v="2052767"/>
    <x v="14"/>
    <s v="4TH FL RM 400 NAMEPLATE TYESHA ROBERTSON"/>
    <n v="-29.7"/>
  </r>
  <r>
    <x v="2"/>
    <x v="0"/>
    <s v="SR"/>
    <x v="46"/>
    <x v="3"/>
    <x v="139"/>
    <n v="2052694"/>
    <x v="2"/>
    <s v="4TH FL STE 400 INSTALL PWR LEG DESK"/>
    <n v="761.21"/>
  </r>
  <r>
    <x v="2"/>
    <x v="0"/>
    <s v="SR"/>
    <x v="46"/>
    <x v="3"/>
    <x v="139"/>
    <n v="2052294"/>
    <x v="2"/>
    <s v="4TH FLR RM#JUNIPER BROKEN CHAIR"/>
    <n v="91"/>
  </r>
  <r>
    <x v="2"/>
    <x v="0"/>
    <s v="SR"/>
    <x v="46"/>
    <x v="3"/>
    <x v="139"/>
    <n v="2052767"/>
    <x v="2"/>
    <s v="4TH FL RM 400 NAMEPLATE TYESHA ROBERTSON"/>
    <n v="25.459999999999997"/>
  </r>
  <r>
    <x v="2"/>
    <x v="0"/>
    <s v="SR"/>
    <x v="46"/>
    <x v="3"/>
    <x v="139"/>
    <n v="2053045"/>
    <x v="2"/>
    <s v="4TH FL HR NEAR SHERRY S SPOT PENCIL DRAW"/>
    <n v="45.5"/>
  </r>
  <r>
    <x v="2"/>
    <x v="0"/>
    <s v="SR"/>
    <x v="46"/>
    <x v="3"/>
    <x v="139"/>
    <n v="2053095"/>
    <x v="2"/>
    <s v="4TH FL HR FILE RM ASSEMBLE SHELVING, ETC"/>
    <n v="91"/>
  </r>
  <r>
    <x v="2"/>
    <x v="0"/>
    <s v="SR"/>
    <x v="41"/>
    <x v="3"/>
    <x v="139"/>
    <n v="2052917"/>
    <x v="2"/>
    <s v="4TH FLR RM#425 BROKEN CHAIR, SEE BELOW"/>
    <n v="284.7"/>
  </r>
  <r>
    <x v="2"/>
    <x v="0"/>
    <s v="SR"/>
    <x v="41"/>
    <x v="3"/>
    <x v="139"/>
    <n v="2052526"/>
    <x v="2"/>
    <s v="6TH FL RM 635 RMV SMARTBRD MOVE TO BSMT"/>
    <n v="1137.5"/>
  </r>
  <r>
    <x v="2"/>
    <x v="0"/>
    <s v="SR"/>
    <x v="41"/>
    <x v="3"/>
    <x v="139"/>
    <n v="2052895"/>
    <x v="2"/>
    <s v="4TH FL NW WING REMOVE FILE CABINETS, ETC"/>
    <n v="45.5"/>
  </r>
  <r>
    <x v="2"/>
    <x v="0"/>
    <s v="SR"/>
    <x v="41"/>
    <x v="3"/>
    <x v="139"/>
    <n v="2053381"/>
    <x v="2"/>
    <s v="4TH FL ENGRAVED NAME PLATE KIM GARCIA"/>
    <n v="25.459999999999997"/>
  </r>
  <r>
    <x v="2"/>
    <x v="0"/>
    <s v="SR"/>
    <x v="41"/>
    <x v="3"/>
    <x v="139"/>
    <n v="2050699"/>
    <x v="16"/>
    <s v="4TH FL ELM/MAPLE CONF RM ORDER FURNITURE"/>
    <n v="15346"/>
  </r>
  <r>
    <x v="2"/>
    <x v="0"/>
    <s v="SR"/>
    <x v="56"/>
    <x v="6"/>
    <x v="6"/>
    <s v="1144225"/>
    <x v="16"/>
    <s v="B425 1st fl room 101A purchase 2 task chairs"/>
    <n v="1494.8100000000002"/>
  </r>
  <r>
    <x v="2"/>
    <x v="0"/>
    <s v="SR"/>
    <x v="56"/>
    <x v="3"/>
    <x v="3"/>
    <s v="1120383"/>
    <x v="2"/>
    <s v="B503 4th Fl Space 400-06C Move Book Shelf"/>
    <n v="47.769999999999996"/>
  </r>
  <r>
    <x v="2"/>
    <x v="0"/>
    <s v="SR"/>
    <x v="56"/>
    <x v="3"/>
    <x v="3"/>
    <s v="1148701"/>
    <x v="16"/>
    <s v="SCH: B503 4th Fl Room 400-06A Order &amp; Install Shelf w/ Under Light Similar to Lisa Whedon's"/>
    <n v="13.41"/>
  </r>
  <r>
    <x v="2"/>
    <x v="0"/>
    <s v="SR"/>
    <x v="56"/>
    <x v="3"/>
    <x v="139"/>
    <n v="2052777"/>
    <x v="15"/>
    <s v="DEACTIVATE BADGE - LISA WHEDON"/>
    <n v="105"/>
  </r>
  <r>
    <x v="2"/>
    <x v="0"/>
    <s v="SR"/>
    <x v="57"/>
    <x v="20"/>
    <x v="140"/>
    <n v="2051699"/>
    <x v="18"/>
    <s v="5TH FL BAD RECEPTION ISSUES"/>
    <n v="110"/>
  </r>
  <r>
    <x v="2"/>
    <x v="0"/>
    <s v="SR"/>
    <x v="57"/>
    <x v="3"/>
    <x v="3"/>
    <s v="T-1138407"/>
    <x v="2"/>
    <s v="2053590 B503 Invoice payment"/>
    <n v="560"/>
  </r>
  <r>
    <x v="2"/>
    <x v="0"/>
    <s v="SR"/>
    <x v="57"/>
    <x v="3"/>
    <x v="3"/>
    <s v="1139747"/>
    <x v="4"/>
    <s v="B503 4th fl Room 400-10E &amp; 10D Verify power for power legs desk"/>
    <n v="88.869999999999976"/>
  </r>
  <r>
    <x v="2"/>
    <x v="0"/>
    <s v="SR"/>
    <x v="57"/>
    <x v="3"/>
    <x v="3"/>
    <s v="T-1138570"/>
    <x v="16"/>
    <s v="B503 4th fl room 400-10E install power legs"/>
    <n v="1233.4100000000001"/>
  </r>
  <r>
    <x v="2"/>
    <x v="0"/>
    <s v="SR"/>
    <x v="57"/>
    <x v="3"/>
    <x v="3"/>
    <s v="T-1138573"/>
    <x v="16"/>
    <s v="B503 4th floor room 400-10D install power legs"/>
    <n v="379.53"/>
  </r>
  <r>
    <x v="2"/>
    <x v="0"/>
    <s v="SR"/>
    <x v="57"/>
    <x v="3"/>
    <x v="3"/>
    <s v="1120801"/>
    <x v="17"/>
    <s v="B503 4th floor north side remove light - Kate James"/>
    <n v="209.66000000000003"/>
  </r>
  <r>
    <x v="2"/>
    <x v="0"/>
    <s v="SR"/>
    <x v="57"/>
    <x v="3"/>
    <x v="139"/>
    <n v="2053048"/>
    <x v="2"/>
    <s v="4TH FL NE CORNER INSTALL SIT/STAND"/>
    <n v="483.08"/>
  </r>
  <r>
    <x v="2"/>
    <x v="0"/>
    <s v="SR"/>
    <x v="57"/>
    <x v="3"/>
    <x v="139"/>
    <n v="2053590"/>
    <x v="2"/>
    <s v="4TH FL CUBICLE INSTALL PWR LEGS"/>
    <n v="182"/>
  </r>
  <r>
    <x v="2"/>
    <x v="0"/>
    <s v="SR"/>
    <x v="89"/>
    <x v="3"/>
    <x v="139"/>
    <n v="2053449"/>
    <x v="2"/>
    <s v="4TH FL REMOVE WHITEBOARD PUT IN STORAGE"/>
    <n v="45.5"/>
  </r>
  <r>
    <x v="2"/>
    <x v="0"/>
    <s v="SR"/>
    <x v="58"/>
    <x v="6"/>
    <x v="6"/>
    <s v="1152311"/>
    <x v="15"/>
    <s v="1145916 B425 Alarm assist due to possible threat starting -ALM"/>
    <n v="168.84"/>
  </r>
  <r>
    <x v="2"/>
    <x v="0"/>
    <s v="SR"/>
    <x v="58"/>
    <x v="6"/>
    <x v="6"/>
    <s v="1152310"/>
    <x v="6"/>
    <s v="1145917 B425 Need onsite security due to possible threat, starting 0500 5/21/19"/>
    <n v="39878.86"/>
  </r>
  <r>
    <x v="2"/>
    <x v="0"/>
    <s v="SR"/>
    <x v="58"/>
    <x v="3"/>
    <x v="3"/>
    <s v="1115595"/>
    <x v="2"/>
    <s v="2054190 B503 4TH NW CORNER CUBE INSTALL PWR LEGS"/>
    <n v="566.20000000000005"/>
  </r>
  <r>
    <x v="2"/>
    <x v="0"/>
    <s v="SR"/>
    <x v="58"/>
    <x v="3"/>
    <x v="3"/>
    <s v="2054866"/>
    <x v="2"/>
    <s v="4th FL DCA INSTALL WINDOW IN CUBE WALL"/>
    <n v="304.03999999999996"/>
  </r>
  <r>
    <x v="2"/>
    <x v="0"/>
    <s v="SR"/>
    <x v="58"/>
    <x v="3"/>
    <x v="3"/>
    <s v="2054855"/>
    <x v="16"/>
    <s v="EST: 4TH FL RM 427A ADD CONF TABLES"/>
    <n v="950.08999999999992"/>
  </r>
  <r>
    <x v="2"/>
    <x v="0"/>
    <s v="SR"/>
    <x v="58"/>
    <x v="3"/>
    <x v="3"/>
    <s v="132826416"/>
    <x v="16"/>
    <s v="P-1000709 Lisette Rodriguez - Space Assignment Task for time entry"/>
    <n v="27.06"/>
  </r>
  <r>
    <x v="2"/>
    <x v="0"/>
    <s v="SR"/>
    <x v="58"/>
    <x v="3"/>
    <x v="3"/>
    <s v="1119443"/>
    <x v="14"/>
    <s v="B503 4th fl need sign for Acorn room"/>
    <n v="200.84999999999997"/>
  </r>
  <r>
    <x v="2"/>
    <x v="0"/>
    <s v="SR"/>
    <x v="58"/>
    <x v="3"/>
    <x v="3"/>
    <s v="2052704"/>
    <x v="14"/>
    <s v="NEW SIGN FOR 'DIRECTOR'S HUDDLE ROOM'"/>
    <n v="15.96"/>
  </r>
  <r>
    <x v="2"/>
    <x v="0"/>
    <s v="SR"/>
    <x v="58"/>
    <x v="3"/>
    <x v="139"/>
    <n v="2052704"/>
    <x v="2"/>
    <s v="NEW SIGN FOR &quot;DIRECTOR'S HUDDLE ROOM&quot;"/>
    <n v="199.57999999999998"/>
  </r>
  <r>
    <x v="2"/>
    <x v="0"/>
    <s v="SR"/>
    <x v="58"/>
    <x v="3"/>
    <x v="139"/>
    <n v="2053064"/>
    <x v="2"/>
    <s v="4TH FL NW CORNER SECURE CUBE GLASS PANEL"/>
    <n v="227.5"/>
  </r>
  <r>
    <x v="2"/>
    <x v="0"/>
    <s v="SR"/>
    <x v="58"/>
    <x v="3"/>
    <x v="139"/>
    <n v="2053235"/>
    <x v="2"/>
    <s v="4TH FL NW CORNER PWR LEG MOTO DESK"/>
    <n v="364"/>
  </r>
  <r>
    <x v="2"/>
    <x v="0"/>
    <s v="SR"/>
    <x v="58"/>
    <x v="3"/>
    <x v="139"/>
    <n v="2053619"/>
    <x v="2"/>
    <s v="NEED CUBICLE NAMEPLATE FOR JERRY VINCENT"/>
    <n v="21.759999999999998"/>
  </r>
  <r>
    <x v="2"/>
    <x v="0"/>
    <s v="SR"/>
    <x v="58"/>
    <x v="3"/>
    <x v="139"/>
    <n v="2053674"/>
    <x v="2"/>
    <s v="1ST FLR BY RM#461, REMOVE DESK, SEE BELO"/>
    <n v="91"/>
  </r>
  <r>
    <x v="2"/>
    <x v="0"/>
    <s v="SR"/>
    <x v="58"/>
    <x v="3"/>
    <x v="139"/>
    <n v="2054190"/>
    <x v="2"/>
    <s v="4TH NW CORNER CUBE INSTALL PWR LEGS"/>
    <n v="273"/>
  </r>
  <r>
    <x v="2"/>
    <x v="0"/>
    <s v="SR"/>
    <x v="58"/>
    <x v="3"/>
    <x v="139"/>
    <n v="2054855"/>
    <x v="2"/>
    <s v="EST: 4TH FL RM 427A ADD CONF TABLES"/>
    <n v="182"/>
  </r>
  <r>
    <x v="2"/>
    <x v="0"/>
    <s v="SR"/>
    <x v="58"/>
    <x v="3"/>
    <x v="139"/>
    <n v="2054866"/>
    <x v="2"/>
    <s v="1ST FL DCA INSTALL WINDOW IN CUBE WALL"/>
    <n v="91"/>
  </r>
  <r>
    <x v="2"/>
    <x v="0"/>
    <s v="SR"/>
    <x v="58"/>
    <x v="3"/>
    <x v="139"/>
    <n v="2054910"/>
    <x v="2"/>
    <s v="4TH FL RM 461 MOVE SHELF TO RM 402A"/>
    <n v="136.5"/>
  </r>
  <r>
    <x v="2"/>
    <x v="0"/>
    <s v="SR"/>
    <x v="58"/>
    <x v="3"/>
    <x v="139"/>
    <n v="2054888"/>
    <x v="1"/>
    <s v="4TH FL RM 404 ADJUST LOCKS TO UNLOCK"/>
    <n v="529.5"/>
  </r>
  <r>
    <x v="2"/>
    <x v="0"/>
    <s v="SR"/>
    <x v="533"/>
    <x v="3"/>
    <x v="3"/>
    <s v="131874461"/>
    <x v="16"/>
    <s v="1000575 Linda Swanson - MAC Services Task for time entry"/>
    <n v="654.88000000000011"/>
  </r>
  <r>
    <x v="2"/>
    <x v="0"/>
    <s v="SR"/>
    <x v="533"/>
    <x v="3"/>
    <x v="3"/>
    <s v="1144357"/>
    <x v="1"/>
    <s v="B503 4th Fl Rm 400-18D Remove broken chair"/>
    <n v="76.69"/>
  </r>
  <r>
    <x v="2"/>
    <x v="0"/>
    <s v="SR"/>
    <x v="70"/>
    <x v="20"/>
    <x v="140"/>
    <n v="2052715"/>
    <x v="18"/>
    <s v="1ST FL LOBBY INSTALL CHROMEBOX"/>
    <n v="660"/>
  </r>
  <r>
    <x v="2"/>
    <x v="0"/>
    <s v="SR"/>
    <x v="70"/>
    <x v="3"/>
    <x v="3"/>
    <s v="2053330"/>
    <x v="4"/>
    <s v="4TH FLR CEDAR CONF RM MOUNT TV - ELE"/>
    <n v="22.060000000000002"/>
  </r>
  <r>
    <x v="2"/>
    <x v="0"/>
    <s v="SR"/>
    <x v="70"/>
    <x v="3"/>
    <x v="3"/>
    <s v="T-1136812"/>
    <x v="4"/>
    <s v="B503 4th Fl Rm 400-38G,38B,37E,38F Electrical evaluation for power legs"/>
    <n v="152.81"/>
  </r>
  <r>
    <x v="2"/>
    <x v="0"/>
    <s v="SR"/>
    <x v="70"/>
    <x v="3"/>
    <x v="3"/>
    <s v="2053329"/>
    <x v="18"/>
    <s v="4TH FLR CEDAR CONF RM MOUNT TV - ELT"/>
    <n v="689.79"/>
  </r>
  <r>
    <x v="2"/>
    <x v="0"/>
    <s v="SR"/>
    <x v="70"/>
    <x v="3"/>
    <x v="3"/>
    <s v="T-1135430"/>
    <x v="16"/>
    <s v="B503 4th floor Space 400-38G purchase/configure two PWR LEG desks"/>
    <n v="3140.2400000000002"/>
  </r>
  <r>
    <x v="2"/>
    <x v="0"/>
    <s v="SR"/>
    <x v="70"/>
    <x v="3"/>
    <x v="139"/>
    <n v="2052313"/>
    <x v="2"/>
    <s v="4TH FL INSTALL MOTORIZED DESK"/>
    <n v="136.5"/>
  </r>
  <r>
    <x v="2"/>
    <x v="0"/>
    <s v="SR"/>
    <x v="70"/>
    <x v="3"/>
    <x v="139"/>
    <n v="2053331"/>
    <x v="2"/>
    <s v="4TH FLR CEDAR CONF RM MOUNT TV - CAR"/>
    <n v="1274"/>
  </r>
  <r>
    <x v="2"/>
    <x v="0"/>
    <s v="SR"/>
    <x v="70"/>
    <x v="3"/>
    <x v="139"/>
    <n v="2053330"/>
    <x v="4"/>
    <s v="4TH FLR CEDAR CONF RM MOUNT TV - ELE"/>
    <n v="381.66"/>
  </r>
  <r>
    <x v="2"/>
    <x v="0"/>
    <s v="SR"/>
    <x v="70"/>
    <x v="3"/>
    <x v="139"/>
    <n v="2053329"/>
    <x v="18"/>
    <s v="4TH FLR CEDAR CONF RM MOUNT TV - ELT"/>
    <n v="2018.64"/>
  </r>
  <r>
    <x v="2"/>
    <x v="0"/>
    <s v="SR"/>
    <x v="70"/>
    <x v="3"/>
    <x v="139"/>
    <n v="2053028"/>
    <x v="17"/>
    <s v="4TH FL WEST SIDE DISABLE/ENABLE LIGHTS"/>
    <n v="172"/>
  </r>
  <r>
    <x v="2"/>
    <x v="0"/>
    <s v="SR"/>
    <x v="45"/>
    <x v="3"/>
    <x v="3"/>
    <s v="1115701"/>
    <x v="2"/>
    <s v="B503 4th fl rm 400-37H Install shelf"/>
    <n v="50.690000000000005"/>
  </r>
  <r>
    <x v="2"/>
    <x v="0"/>
    <s v="SR"/>
    <x v="45"/>
    <x v="3"/>
    <x v="3"/>
    <s v="T-1135429"/>
    <x v="2"/>
    <s v="B503 4th floor Space 400-38M remove sit/stand"/>
    <n v="67.350000000000009"/>
  </r>
  <r>
    <x v="2"/>
    <x v="0"/>
    <s v="SR"/>
    <x v="45"/>
    <x v="3"/>
    <x v="3"/>
    <s v="1148699"/>
    <x v="2"/>
    <s v="B503 4th Fl Room 400-38M Remove Shelf in Praveen Batchu's Cube"/>
    <n v="56.29"/>
  </r>
  <r>
    <x v="2"/>
    <x v="0"/>
    <s v="SR"/>
    <x v="45"/>
    <x v="3"/>
    <x v="3"/>
    <s v="2054673"/>
    <x v="16"/>
    <s v="4TH FL EAST SIDE INST SIT/STAND DESKTOP"/>
    <n v="370.07"/>
  </r>
  <r>
    <x v="2"/>
    <x v="0"/>
    <s v="SR"/>
    <x v="45"/>
    <x v="3"/>
    <x v="3"/>
    <s v="1144362"/>
    <x v="16"/>
    <s v="B503 4th Fl Rm 400-38G Power Legs, 2 sets"/>
    <n v="141.5"/>
  </r>
  <r>
    <x v="2"/>
    <x v="0"/>
    <s v="SR"/>
    <x v="45"/>
    <x v="3"/>
    <x v="3"/>
    <s v="1115275"/>
    <x v="1"/>
    <s v="2055084 B503 1ST FL DCA KEYS FOR DESK DRAWERS"/>
    <n v="118.25"/>
  </r>
  <r>
    <x v="2"/>
    <x v="0"/>
    <s v="SR"/>
    <x v="45"/>
    <x v="3"/>
    <x v="139"/>
    <n v="2051747"/>
    <x v="16"/>
    <s v="SCH: 5/15 4TH FL MOVE CUBES"/>
    <n v="730.47"/>
  </r>
  <r>
    <x v="2"/>
    <x v="0"/>
    <s v="SR"/>
    <x v="45"/>
    <x v="3"/>
    <x v="139"/>
    <n v="2054673"/>
    <x v="16"/>
    <s v="4TH FL EAST SIDE INST SIT/STAND DESKTOP"/>
    <n v="70.37"/>
  </r>
  <r>
    <x v="2"/>
    <x v="0"/>
    <s v="SR"/>
    <x v="45"/>
    <x v="3"/>
    <x v="139"/>
    <n v="2053074"/>
    <x v="17"/>
    <s v="4TH FL WEST SIDE ADJUST LIGHTS,SEE BELOW"/>
    <n v="172"/>
  </r>
  <r>
    <x v="2"/>
    <x v="0"/>
    <s v="SR"/>
    <x v="45"/>
    <x v="3"/>
    <x v="139"/>
    <n v="2053100"/>
    <x v="17"/>
    <s v="4TH FL W SIDE REMOVE LIGHT-RYAN JOHNSON"/>
    <n v="129"/>
  </r>
  <r>
    <x v="2"/>
    <x v="0"/>
    <s v="SR"/>
    <x v="78"/>
    <x v="3"/>
    <x v="139"/>
    <n v="2052721"/>
    <x v="2"/>
    <s v="4TH FL ADJUST DESK/MODIFY CUB SPACE"/>
    <n v="136.5"/>
  </r>
  <r>
    <x v="2"/>
    <x v="0"/>
    <s v="SR"/>
    <x v="78"/>
    <x v="1"/>
    <x v="1"/>
    <s v="1148973"/>
    <x v="2"/>
    <s v="B601 2nd fl room 203 task to bill time for missed appointment"/>
    <n v="175.11"/>
  </r>
  <r>
    <x v="2"/>
    <x v="0"/>
    <s v="SR"/>
    <x v="78"/>
    <x v="26"/>
    <x v="141"/>
    <n v="2053334"/>
    <x v="18"/>
    <s v="PC REPLACED, NO VIDEO TO BIG SCREEN TV"/>
    <n v="1245.05"/>
  </r>
  <r>
    <x v="2"/>
    <x v="0"/>
    <s v="SR"/>
    <x v="672"/>
    <x v="3"/>
    <x v="139"/>
    <n v="2053313"/>
    <x v="17"/>
    <s v="4TH FL W ACROSS PINE RM INST LGH COVER"/>
    <n v="172"/>
  </r>
  <r>
    <x v="2"/>
    <x v="0"/>
    <s v="SR"/>
    <x v="673"/>
    <x v="3"/>
    <x v="139"/>
    <n v="2053554"/>
    <x v="2"/>
    <s v="4TH FL STE 400 REMOVE BROKEN ERGOTON"/>
    <n v="227.5"/>
  </r>
  <r>
    <x v="2"/>
    <x v="0"/>
    <s v="SR"/>
    <x v="674"/>
    <x v="58"/>
    <x v="142"/>
    <s v="1141339"/>
    <x v="15"/>
    <s v="B678 2nd Fl Alarm unrestored trouble for service required by sensor"/>
    <n v="302.67"/>
  </r>
  <r>
    <x v="2"/>
    <x v="0"/>
    <s v="SR"/>
    <x v="674"/>
    <x v="58"/>
    <x v="142"/>
    <s v="1118817"/>
    <x v="19"/>
    <s v="B678 Fire Extinguisher, Portable Annual"/>
    <n v="80"/>
  </r>
  <r>
    <x v="2"/>
    <x v="0"/>
    <s v="SR"/>
    <x v="674"/>
    <x v="58"/>
    <x v="142"/>
    <s v="2054836"/>
    <x v="16"/>
    <s v="NEED NAIR VOLANTE DESK TOP PWR LEGS"/>
    <n v="584.13"/>
  </r>
  <r>
    <x v="2"/>
    <x v="0"/>
    <s v="SR"/>
    <x v="674"/>
    <x v="58"/>
    <x v="142"/>
    <s v="1138619"/>
    <x v="16"/>
    <s v="B678 2nd Fl Rm 200-03B need five sit/stands"/>
    <n v="585.80999999999995"/>
  </r>
  <r>
    <x v="2"/>
    <x v="0"/>
    <s v="SR"/>
    <x v="88"/>
    <x v="6"/>
    <x v="6"/>
    <s v="1120753"/>
    <x v="4"/>
    <s v="2054147 B425 1ST FL RM 110B INSTALL 2ND CIRCUIT"/>
    <n v="16.12"/>
  </r>
  <r>
    <x v="2"/>
    <x v="0"/>
    <s v="SR"/>
    <x v="88"/>
    <x v="6"/>
    <x v="143"/>
    <n v="2054147"/>
    <x v="4"/>
    <s v="1ST FL RM 110B INSTALL 2ND CIRCUIT"/>
    <n v="1925"/>
  </r>
  <r>
    <x v="2"/>
    <x v="0"/>
    <s v="SR"/>
    <x v="88"/>
    <x v="3"/>
    <x v="3"/>
    <s v="T-132484546"/>
    <x v="16"/>
    <s v="P-1000627 Rodney Chin - MAC Services Task for time entry"/>
    <n v="41.259999999999991"/>
  </r>
  <r>
    <x v="2"/>
    <x v="0"/>
    <s v="SR"/>
    <x v="76"/>
    <x v="45"/>
    <x v="144"/>
    <n v="2053747"/>
    <x v="18"/>
    <s v="1ST FL TEST PA SYSTEM CLUSTER 1 UPGRADE"/>
    <n v="27.5"/>
  </r>
  <r>
    <x v="2"/>
    <x v="0"/>
    <s v="SR"/>
    <x v="76"/>
    <x v="3"/>
    <x v="3"/>
    <s v="1141828"/>
    <x v="2"/>
    <s v="B503 4th Fl Rm 400-31E Mount equipment to wall"/>
    <n v="462"/>
  </r>
  <r>
    <x v="2"/>
    <x v="0"/>
    <s v="SR"/>
    <x v="76"/>
    <x v="3"/>
    <x v="3"/>
    <s v="T-1136709"/>
    <x v="4"/>
    <s v="B503 2nd fl ELE install date/power poles"/>
    <n v="358.24"/>
  </r>
  <r>
    <x v="2"/>
    <x v="0"/>
    <s v="SR"/>
    <x v="69"/>
    <x v="3"/>
    <x v="3"/>
    <s v="1121284"/>
    <x v="16"/>
    <s v="B503 4th Space 400 Install Power Legs"/>
    <n v="1458.6399999999999"/>
  </r>
  <r>
    <x v="2"/>
    <x v="0"/>
    <s v="SR"/>
    <x v="69"/>
    <x v="3"/>
    <x v="3"/>
    <s v="1122131"/>
    <x v="16"/>
    <s v="2054264 503 4TH FL INSTALL PWR LEGS - TIM KURILO"/>
    <n v="566.20000000000005"/>
  </r>
  <r>
    <x v="2"/>
    <x v="0"/>
    <s v="SR"/>
    <x v="69"/>
    <x v="3"/>
    <x v="139"/>
    <n v="2052227"/>
    <x v="2"/>
    <s v="DUE: 6/18/18 4TH FL SIT/STAND: SEE BELOW"/>
    <n v="930.06"/>
  </r>
  <r>
    <x v="2"/>
    <x v="0"/>
    <s v="SR"/>
    <x v="69"/>
    <x v="3"/>
    <x v="139"/>
    <n v="2053296"/>
    <x v="2"/>
    <s v="4TH FL NE CORNER INSTALL PWR LEGS"/>
    <n v="793.7"/>
  </r>
  <r>
    <x v="2"/>
    <x v="0"/>
    <s v="SR"/>
    <x v="69"/>
    <x v="3"/>
    <x v="139"/>
    <n v="2051811"/>
    <x v="2"/>
    <s v="4TH FL RM 400 INSTALL ELECTRIC DESK"/>
    <n v="364"/>
  </r>
  <r>
    <x v="2"/>
    <x v="0"/>
    <s v="SR"/>
    <x v="69"/>
    <x v="3"/>
    <x v="139"/>
    <n v="2054258"/>
    <x v="2"/>
    <s v="4TH FL INSTALL PWR LEGS-TIM KURILO-CAR"/>
    <n v="182"/>
  </r>
  <r>
    <x v="2"/>
    <x v="0"/>
    <s v="SR"/>
    <x v="69"/>
    <x v="3"/>
    <x v="139"/>
    <n v="2054264"/>
    <x v="16"/>
    <s v="4TH FL INSTALL PWR LEGS - TIM KURILO"/>
    <n v="70.36"/>
  </r>
  <r>
    <x v="2"/>
    <x v="0"/>
    <s v="SR"/>
    <x v="529"/>
    <x v="3"/>
    <x v="3"/>
    <s v="2054562"/>
    <x v="2"/>
    <s v="4TH FLR SW CORNER SIT/STAND - CAR SUPP"/>
    <n v="349.5"/>
  </r>
  <r>
    <x v="2"/>
    <x v="0"/>
    <s v="SR"/>
    <x v="529"/>
    <x v="3"/>
    <x v="3"/>
    <s v="T-1138416"/>
    <x v="2"/>
    <s v="B503 SAP transfer 2054366"/>
    <n v="560"/>
  </r>
  <r>
    <x v="2"/>
    <x v="0"/>
    <s v="SR"/>
    <x v="529"/>
    <x v="3"/>
    <x v="3"/>
    <s v="1141333"/>
    <x v="4"/>
    <s v="B503 4th Fl Rm 400-37F check capacity of circuit for power leg install"/>
    <n v="177.72"/>
  </r>
  <r>
    <x v="2"/>
    <x v="0"/>
    <s v="SR"/>
    <x v="529"/>
    <x v="3"/>
    <x v="3"/>
    <s v="1141334"/>
    <x v="4"/>
    <s v="B503 4th Fl rm 400-23C power legs - ELE"/>
    <n v="177.72"/>
  </r>
  <r>
    <x v="2"/>
    <x v="0"/>
    <s v="SR"/>
    <x v="529"/>
    <x v="3"/>
    <x v="3"/>
    <s v="2054490"/>
    <x v="16"/>
    <s v="4TH FL SW CORNER INSTALL SIT/STAND"/>
    <n v="601.23"/>
  </r>
  <r>
    <x v="2"/>
    <x v="0"/>
    <s v="SR"/>
    <x v="529"/>
    <x v="3"/>
    <x v="3"/>
    <s v="1116124"/>
    <x v="16"/>
    <s v="B503 4th Floor Sit/Stand with installation"/>
    <n v="1261.6200000000001"/>
  </r>
  <r>
    <x v="2"/>
    <x v="0"/>
    <s v="SR"/>
    <x v="529"/>
    <x v="3"/>
    <x v="3"/>
    <s v="1139471"/>
    <x v="16"/>
    <s v="B503 4th Fl rm 400-32C power legs"/>
    <n v="1430.7200000000003"/>
  </r>
  <r>
    <x v="2"/>
    <x v="0"/>
    <s v="SR"/>
    <x v="529"/>
    <x v="3"/>
    <x v="3"/>
    <s v="1139472"/>
    <x v="16"/>
    <s v="B503 4th Fl rm 400-37F install power legs"/>
    <n v="881"/>
  </r>
  <r>
    <x v="2"/>
    <x v="0"/>
    <s v="SR"/>
    <x v="529"/>
    <x v="3"/>
    <x v="139"/>
    <n v="2054366"/>
    <x v="2"/>
    <s v="4TH FL INSTALL SIT/STAND - BRETT SCOTT"/>
    <n v="386.75"/>
  </r>
  <r>
    <x v="2"/>
    <x v="0"/>
    <s v="SR"/>
    <x v="86"/>
    <x v="3"/>
    <x v="3"/>
    <s v="2054799"/>
    <x v="16"/>
    <s v="4TH FL IT HELP DESK ARE EMPLOYEE MOVE"/>
    <n v="180"/>
  </r>
  <r>
    <x v="2"/>
    <x v="0"/>
    <s v="SR"/>
    <x v="86"/>
    <x v="3"/>
    <x v="139"/>
    <n v="2054799"/>
    <x v="16"/>
    <s v="4TH FL IT HELP DESK ARE EMPLOYEE MOVE"/>
    <n v="103"/>
  </r>
  <r>
    <x v="2"/>
    <x v="0"/>
    <s v="SR"/>
    <x v="73"/>
    <x v="24"/>
    <x v="24"/>
    <s v="T-1135360"/>
    <x v="4"/>
    <s v="** SAP TRANSFER FOR BILLING ONLY ** 2051591 B488 UPS BATTERY REPLACEMENT"/>
    <n v="31.55"/>
  </r>
  <r>
    <x v="2"/>
    <x v="0"/>
    <s v="SR"/>
    <x v="73"/>
    <x v="24"/>
    <x v="24"/>
    <s v="T-1136440"/>
    <x v="18"/>
    <s v="B488 Basement Operations office mount monitors"/>
    <n v="364.89000000000004"/>
  </r>
  <r>
    <x v="2"/>
    <x v="0"/>
    <s v="SR"/>
    <x v="73"/>
    <x v="24"/>
    <x v="137"/>
    <n v="2051591"/>
    <x v="4"/>
    <s v="UPS BATTERY REPLACEMENT"/>
    <n v="90097.13"/>
  </r>
  <r>
    <x v="2"/>
    <x v="0"/>
    <s v="SR"/>
    <x v="73"/>
    <x v="3"/>
    <x v="3"/>
    <s v="132698101"/>
    <x v="16"/>
    <s v="P-1000680 Kaleb Smith - Space Assignment Task for time entry"/>
    <n v="43.339999999999996"/>
  </r>
  <r>
    <x v="2"/>
    <x v="0"/>
    <s v="SR"/>
    <x v="77"/>
    <x v="3"/>
    <x v="3"/>
    <s v="1120923"/>
    <x v="2"/>
    <s v="B503 2053752 4TH FL NW CORNER INSTALL PWR LEGS"/>
    <n v="566.20000000000005"/>
  </r>
  <r>
    <x v="2"/>
    <x v="0"/>
    <s v="SR"/>
    <x v="77"/>
    <x v="3"/>
    <x v="3"/>
    <s v="1120779"/>
    <x v="2"/>
    <s v="SCH: B503 4th Fl next to huddle rm 6 hang banner"/>
    <n v="190.29000000000002"/>
  </r>
  <r>
    <x v="2"/>
    <x v="0"/>
    <s v="SR"/>
    <x v="77"/>
    <x v="3"/>
    <x v="139"/>
    <n v="2053752"/>
    <x v="2"/>
    <s v="4TH FL NW CORNER INSTALL PWR LEGS"/>
    <n v="182"/>
  </r>
  <r>
    <x v="2"/>
    <x v="0"/>
    <s v="SR"/>
    <x v="87"/>
    <x v="3"/>
    <x v="3"/>
    <s v="1119494"/>
    <x v="2"/>
    <s v="B503 4th fl rm 400-15H adjust sit/stand"/>
    <n v="50.690000000000005"/>
  </r>
  <r>
    <x v="2"/>
    <x v="0"/>
    <s v="SR"/>
    <x v="87"/>
    <x v="3"/>
    <x v="3"/>
    <s v="1146225"/>
    <x v="16"/>
    <s v="SCH: B503 4th Fl Room 400-15H Debra Lee's Sit Stand Broken"/>
    <n v="384.2"/>
  </r>
  <r>
    <x v="2"/>
    <x v="0"/>
    <s v="SR"/>
    <x v="87"/>
    <x v="3"/>
    <x v="139"/>
    <n v="2053916"/>
    <x v="17"/>
    <s v="4TH FL BY DOGWOOD REMOVE O/H LTS-NICK L"/>
    <n v="86"/>
  </r>
  <r>
    <x v="2"/>
    <x v="0"/>
    <s v="SR"/>
    <x v="74"/>
    <x v="3"/>
    <x v="3"/>
    <s v="1119493"/>
    <x v="2"/>
    <s v="B503 4th fl rm 400-19B lower desk"/>
    <n v="152.03"/>
  </r>
  <r>
    <x v="2"/>
    <x v="0"/>
    <s v="SR"/>
    <x v="82"/>
    <x v="3"/>
    <x v="3"/>
    <s v="1119529"/>
    <x v="17"/>
    <s v="B503 4th fl Space 400-12d Turn Light off"/>
    <n v="201.56"/>
  </r>
  <r>
    <x v="2"/>
    <x v="0"/>
    <s v="SR"/>
    <x v="82"/>
    <x v="3"/>
    <x v="3"/>
    <s v="1120777"/>
    <x v="17"/>
    <s v="B503 4th Fl rm 400-12G overhead light too bright, check for options"/>
    <n v="176.79999999999998"/>
  </r>
  <r>
    <x v="2"/>
    <x v="0"/>
    <s v="SR"/>
    <x v="82"/>
    <x v="3"/>
    <x v="139"/>
    <n v="2053068"/>
    <x v="2"/>
    <s v="4TH FL ACROSS FRM HUDDLE 3 ADJ SIT STAND"/>
    <n v="91"/>
  </r>
  <r>
    <x v="2"/>
    <x v="0"/>
    <s v="SR"/>
    <x v="82"/>
    <x v="3"/>
    <x v="139"/>
    <n v="2051908"/>
    <x v="16"/>
    <s v="ORDER NEW BASE POWER IN"/>
    <n v="743.18"/>
  </r>
  <r>
    <x v="2"/>
    <x v="0"/>
    <s v="SR"/>
    <x v="47"/>
    <x v="0"/>
    <x v="145"/>
    <n v="2053948"/>
    <x v="15"/>
    <s v="1ST FL ADMIN NEW CAMERA W/DR RELEASE-ALM"/>
    <n v="86.63"/>
  </r>
  <r>
    <x v="2"/>
    <x v="0"/>
    <s v="SR"/>
    <x v="47"/>
    <x v="0"/>
    <x v="145"/>
    <n v="2052297"/>
    <x v="2"/>
    <s v="1ST FL BROADWAY CONFERENCE RM NEW SIGN"/>
    <n v="508.02"/>
  </r>
  <r>
    <x v="2"/>
    <x v="0"/>
    <s v="SR"/>
    <x v="47"/>
    <x v="0"/>
    <x v="145"/>
    <n v="2051817"/>
    <x v="18"/>
    <s v="1ST FL ADMIN INSTALL CAMERA W/DR RELEASE"/>
    <n v="935"/>
  </r>
  <r>
    <x v="2"/>
    <x v="0"/>
    <s v="SR"/>
    <x v="47"/>
    <x v="12"/>
    <x v="146"/>
    <n v="2050800"/>
    <x v="2"/>
    <s v="B322 FY18 INCL WEATHER PARK LOT REPAIRS"/>
    <n v="38511.97"/>
  </r>
  <r>
    <x v="2"/>
    <x v="0"/>
    <s v="SR"/>
    <x v="80"/>
    <x v="0"/>
    <x v="147"/>
    <s v="1119136"/>
    <x v="4"/>
    <s v="***DNU*** SEE NEW TASK 1121140 B274 Dispatch Inv Power to Trina's sit stand desk"/>
    <n v="0"/>
  </r>
  <r>
    <x v="2"/>
    <x v="0"/>
    <s v="SR"/>
    <x v="1"/>
    <x v="0"/>
    <x v="147"/>
    <s v="1115879"/>
    <x v="1"/>
    <s v="***DNU*** SEE NEW TASK 1121109 B274 CREATE 2 WR KEYS FOR ELE CC"/>
    <n v="-1.4210854715202004E-14"/>
  </r>
  <r>
    <x v="2"/>
    <x v="0"/>
    <s v="SR"/>
    <x v="675"/>
    <x v="0"/>
    <x v="147"/>
    <s v="1115880"/>
    <x v="1"/>
    <s v="***DNU*** SEE NEW TASK 1121110 B274 CREATE 2 WR KEYS FOR LGH CC"/>
    <n v="0"/>
  </r>
  <r>
    <x v="2"/>
    <x v="0"/>
    <s v="SR"/>
    <x v="13"/>
    <x v="0"/>
    <x v="147"/>
    <s v="1107144"/>
    <x v="2"/>
    <s v="***DNU*** SEE NEW WORK TASK 1116169 B274 Truck Stock - Lynch, Nick FY Schedule"/>
    <n v="0"/>
  </r>
  <r>
    <x v="2"/>
    <x v="0"/>
    <s v="SR"/>
    <x v="13"/>
    <x v="0"/>
    <x v="147"/>
    <s v="1107156"/>
    <x v="2"/>
    <s v="***DNU**** SEE WORK TASK 1116168 B274 Truck Stock - Parker, Elaine FY Schedule"/>
    <n v="5.6843418860808015E-14"/>
  </r>
  <r>
    <x v="2"/>
    <x v="0"/>
    <s v="SR"/>
    <x v="3"/>
    <x v="2"/>
    <x v="133"/>
    <n v="2054011"/>
    <x v="18"/>
    <s v="VIDEO FOOTAGE REQUEST FOR 9/16/18"/>
    <n v="742.5"/>
  </r>
  <r>
    <x v="2"/>
    <x v="0"/>
    <s v="SR"/>
    <x v="3"/>
    <x v="9"/>
    <x v="9"/>
    <s v="1118312"/>
    <x v="18"/>
    <s v="***DNU*** SEE NEW TASK 1121136 Video Footage Request"/>
    <n v="1.4210854715202004E-14"/>
  </r>
  <r>
    <x v="2"/>
    <x v="0"/>
    <s v="SR"/>
    <x v="3"/>
    <x v="3"/>
    <x v="3"/>
    <s v="1115181"/>
    <x v="18"/>
    <s v="***DNU*** SEE NEW TASK 1121105 B503 3RD FL VIDEO FOOTAGE REQUEST"/>
    <n v="0"/>
  </r>
  <r>
    <x v="2"/>
    <x v="0"/>
    <s v="SR"/>
    <x v="3"/>
    <x v="3"/>
    <x v="139"/>
    <n v="2054558"/>
    <x v="18"/>
    <s v="VIDEO FOOTAGE REQUEST FOR 11/20/18"/>
    <n v="220"/>
  </r>
  <r>
    <x v="2"/>
    <x v="0"/>
    <s v="SR"/>
    <x v="3"/>
    <x v="3"/>
    <x v="139"/>
    <n v="2055042"/>
    <x v="18"/>
    <s v="EXT SW ON GRAND VIDEO REQ 12/07/18 10:45"/>
    <n v="110"/>
  </r>
  <r>
    <x v="2"/>
    <x v="0"/>
    <s v="SR"/>
    <x v="42"/>
    <x v="112"/>
    <x v="136"/>
    <n v="2053475"/>
    <x v="18"/>
    <s v="22ND FL RESET, REWIRE ER DR RELEASE PULL"/>
    <n v="110"/>
  </r>
  <r>
    <x v="2"/>
    <x v="0"/>
    <s v="SR"/>
    <x v="42"/>
    <x v="112"/>
    <x v="136"/>
    <n v="2053651"/>
    <x v="18"/>
    <s v="RV ACCESS CONTROL FOR FIRE STAIR DRS"/>
    <n v="330"/>
  </r>
  <r>
    <x v="2"/>
    <x v="0"/>
    <s v="SR"/>
    <x v="42"/>
    <x v="112"/>
    <x v="136"/>
    <n v="2054108"/>
    <x v="18"/>
    <s v="CONFIRM CONIGURATION ACCESS CONTROL"/>
    <n v="110"/>
  </r>
  <r>
    <x v="2"/>
    <x v="0"/>
    <s v="SR"/>
    <x v="42"/>
    <x v="2"/>
    <x v="2"/>
    <s v="1118319"/>
    <x v="4"/>
    <s v="** DNU ** SEE TASK 1119720"/>
    <n v="-2.8421709430404007E-14"/>
  </r>
  <r>
    <x v="2"/>
    <x v="0"/>
    <s v="SR"/>
    <x v="42"/>
    <x v="2"/>
    <x v="2"/>
    <s v="1115806"/>
    <x v="1"/>
    <s v="** DNU ** SEE TASK 1119714"/>
    <n v="-7.1054273576010019E-15"/>
  </r>
  <r>
    <x v="2"/>
    <x v="0"/>
    <s v="SR"/>
    <x v="42"/>
    <x v="2"/>
    <x v="133"/>
    <n v="2053789"/>
    <x v="15"/>
    <s v="12TH FL MOVE FIRE ALM TO DIFFERENT WALL"/>
    <n v="144.38"/>
  </r>
  <r>
    <x v="2"/>
    <x v="0"/>
    <s v="SR"/>
    <x v="42"/>
    <x v="2"/>
    <x v="133"/>
    <n v="2054249"/>
    <x v="15"/>
    <s v="12TH FL NEAR AED MOVE FIRE ALM NOTIFICAT"/>
    <n v="262.5"/>
  </r>
  <r>
    <x v="2"/>
    <x v="0"/>
    <s v="SR"/>
    <x v="42"/>
    <x v="2"/>
    <x v="133"/>
    <n v="2051436"/>
    <x v="4"/>
    <s v="3RD FL STE 359 E SIDE TRIPPED BREAKER"/>
    <n v="55"/>
  </r>
  <r>
    <x v="2"/>
    <x v="0"/>
    <s v="SR"/>
    <x v="42"/>
    <x v="2"/>
    <x v="133"/>
    <n v="2053415"/>
    <x v="4"/>
    <s v="11TH FL BHU UNIT REMOVE  ELE BOX"/>
    <n v="770"/>
  </r>
  <r>
    <x v="2"/>
    <x v="0"/>
    <s v="SR"/>
    <x v="42"/>
    <x v="2"/>
    <x v="133"/>
    <n v="2053443"/>
    <x v="4"/>
    <s v="1ST FL ADMIN AREA LOST PWR"/>
    <n v="220"/>
  </r>
  <r>
    <x v="2"/>
    <x v="0"/>
    <s v="SR"/>
    <x v="42"/>
    <x v="2"/>
    <x v="133"/>
    <n v="2054328"/>
    <x v="4"/>
    <s v="1ST FLR NERT OFFICE LOST POWER"/>
    <n v="715"/>
  </r>
  <r>
    <x v="2"/>
    <x v="0"/>
    <s v="SR"/>
    <x v="42"/>
    <x v="2"/>
    <x v="133"/>
    <n v="2053670"/>
    <x v="18"/>
    <s v="REPAIR DURESS SYSTEM, SEE BELOW"/>
    <n v="440"/>
  </r>
  <r>
    <x v="2"/>
    <x v="0"/>
    <s v="SR"/>
    <x v="42"/>
    <x v="2"/>
    <x v="133"/>
    <n v="2054552"/>
    <x v="18"/>
    <s v="15TH FL PERSONNEL RESET EXT DOOR CODE"/>
    <n v="110"/>
  </r>
  <r>
    <x v="2"/>
    <x v="0"/>
    <s v="SR"/>
    <x v="42"/>
    <x v="2"/>
    <x v="133"/>
    <n v="2054771"/>
    <x v="18"/>
    <s v="12TH FL MOVE INET TO DIFFERENT DOOR"/>
    <n v="550"/>
  </r>
  <r>
    <x v="2"/>
    <x v="0"/>
    <s v="SR"/>
    <x v="42"/>
    <x v="2"/>
    <x v="133"/>
    <n v="2054772"/>
    <x v="3"/>
    <s v="12TH FL COMM RM INVESTIGATE NOISY VENT"/>
    <n v="1100"/>
  </r>
  <r>
    <x v="2"/>
    <x v="0"/>
    <s v="SR"/>
    <x v="42"/>
    <x v="2"/>
    <x v="133"/>
    <n v="2054127"/>
    <x v="1"/>
    <s v="12TH FL (5) ACA13 KEYS"/>
    <n v="58.760000000000005"/>
  </r>
  <r>
    <x v="2"/>
    <x v="0"/>
    <s v="SR"/>
    <x v="42"/>
    <x v="2"/>
    <x v="133"/>
    <n v="2052442"/>
    <x v="1"/>
    <s v="14TH FL ELE CLOSET/CUSTODY RR INVEST KEY"/>
    <n v="174"/>
  </r>
  <r>
    <x v="2"/>
    <x v="0"/>
    <s v="SR"/>
    <x v="42"/>
    <x v="2"/>
    <x v="133"/>
    <n v="2052535"/>
    <x v="1"/>
    <s v="SCH: SOUTH STAIRS CHANGE DOOR HANDLE"/>
    <n v="87"/>
  </r>
  <r>
    <x v="2"/>
    <x v="0"/>
    <s v="SR"/>
    <x v="42"/>
    <x v="2"/>
    <x v="133"/>
    <n v="2053416"/>
    <x v="1"/>
    <s v="SCH: 6 &quot;A&quot; KEYS MADE E12758"/>
    <n v="21.56"/>
  </r>
  <r>
    <x v="2"/>
    <x v="0"/>
    <s v="SR"/>
    <x v="42"/>
    <x v="2"/>
    <x v="133"/>
    <n v="2053540"/>
    <x v="6"/>
    <s v="LOADING DOCK REFUGEE REMOVAL"/>
    <n v="0"/>
  </r>
  <r>
    <x v="2"/>
    <x v="0"/>
    <s v="SR"/>
    <x v="42"/>
    <x v="5"/>
    <x v="134"/>
    <n v="2054775"/>
    <x v="2"/>
    <s v="2ND FL OFFICE 2142 RE-HANG SIGN"/>
    <n v="91"/>
  </r>
  <r>
    <x v="2"/>
    <x v="0"/>
    <s v="SR"/>
    <x v="42"/>
    <x v="5"/>
    <x v="134"/>
    <n v="2052167"/>
    <x v="1"/>
    <s v="2ND FLR COVER LOCKING MECHANISMS"/>
    <n v="260.24"/>
  </r>
  <r>
    <x v="2"/>
    <x v="0"/>
    <s v="SR"/>
    <x v="42"/>
    <x v="12"/>
    <x v="146"/>
    <n v="2050828"/>
    <x v="3"/>
    <s v="SCH: 12/15/18 BRDIGE CLUB EVENT-ENG"/>
    <n v="100"/>
  </r>
  <r>
    <x v="2"/>
    <x v="0"/>
    <s v="SR"/>
    <x v="42"/>
    <x v="43"/>
    <x v="148"/>
    <n v="2052626"/>
    <x v="18"/>
    <s v="DOORS TO SALLYPORT IDISC READER MALF"/>
    <n v="1045"/>
  </r>
  <r>
    <x v="2"/>
    <x v="0"/>
    <s v="SR"/>
    <x v="42"/>
    <x v="43"/>
    <x v="148"/>
    <n v="2053597"/>
    <x v="18"/>
    <s v="DR LEADING FROM SALLYPORT GREEN LOCKED"/>
    <n v="220"/>
  </r>
  <r>
    <x v="2"/>
    <x v="0"/>
    <s v="SR"/>
    <x v="42"/>
    <x v="6"/>
    <x v="143"/>
    <n v="2054048"/>
    <x v="2"/>
    <s v="1ST FL ROLL UP DOOR 120A NOT WORKING"/>
    <n v="288"/>
  </r>
  <r>
    <x v="2"/>
    <x v="0"/>
    <s v="SR"/>
    <x v="42"/>
    <x v="6"/>
    <x v="143"/>
    <n v="2054049"/>
    <x v="4"/>
    <s v="1ST FL ROLL UP DR 120A NOT WORKING-ELE"/>
    <n v="0"/>
  </r>
  <r>
    <x v="2"/>
    <x v="0"/>
    <s v="SR"/>
    <x v="42"/>
    <x v="7"/>
    <x v="149"/>
    <n v="2052223"/>
    <x v="2"/>
    <s v="CAR HIT BLDG BY MAIN ENTRY"/>
    <n v="0"/>
  </r>
  <r>
    <x v="2"/>
    <x v="0"/>
    <s v="SR"/>
    <x v="42"/>
    <x v="25"/>
    <x v="150"/>
    <n v="2053720"/>
    <x v="15"/>
    <s v="DUE: 10/14/18 0800-1500 SECURITY - ALM"/>
    <n v="105"/>
  </r>
  <r>
    <x v="2"/>
    <x v="0"/>
    <s v="SR"/>
    <x v="42"/>
    <x v="25"/>
    <x v="150"/>
    <n v="2054271"/>
    <x v="15"/>
    <s v="1ST FLRM 130 PULL KEYCARD RECORD"/>
    <n v="210"/>
  </r>
  <r>
    <x v="2"/>
    <x v="0"/>
    <s v="SR"/>
    <x v="42"/>
    <x v="25"/>
    <x v="150"/>
    <n v="2052422"/>
    <x v="3"/>
    <s v="NW JAMBOREE SUNDAY EVENTS ENG FY19"/>
    <n v="400"/>
  </r>
  <r>
    <x v="2"/>
    <x v="0"/>
    <s v="SR"/>
    <x v="42"/>
    <x v="25"/>
    <x v="150"/>
    <n v="2053699"/>
    <x v="3"/>
    <s v="DUE: 10/14/18 0800-1500 SECURITY - ENG"/>
    <n v="50"/>
  </r>
  <r>
    <x v="2"/>
    <x v="0"/>
    <s v="SR"/>
    <x v="42"/>
    <x v="41"/>
    <x v="138"/>
    <n v="2054402"/>
    <x v="15"/>
    <s v="FIRE ALARM - FALSE"/>
    <n v="115.5"/>
  </r>
  <r>
    <x v="2"/>
    <x v="0"/>
    <s v="SR"/>
    <x v="42"/>
    <x v="41"/>
    <x v="138"/>
    <n v="2054351"/>
    <x v="2"/>
    <s v="1ST FLR RECEPTION AREA, HANG PICTURES"/>
    <n v="91"/>
  </r>
  <r>
    <x v="2"/>
    <x v="0"/>
    <s v="SR"/>
    <x v="42"/>
    <x v="41"/>
    <x v="138"/>
    <n v="2053614"/>
    <x v="1"/>
    <s v="1ST FL RM 147 NEED KEYS, SEE BELOW"/>
    <n v="42.56"/>
  </r>
  <r>
    <x v="2"/>
    <x v="0"/>
    <s v="SR"/>
    <x v="42"/>
    <x v="41"/>
    <x v="138"/>
    <n v="2053292"/>
    <x v="1"/>
    <s v="1ST FL RM 147 NEED 3 SKD1 KEYS"/>
    <n v="21.56"/>
  </r>
  <r>
    <x v="2"/>
    <x v="0"/>
    <s v="SR"/>
    <x v="42"/>
    <x v="41"/>
    <x v="138"/>
    <n v="2052949"/>
    <x v="6"/>
    <s v="1ST FLR CITY OF PORTLAND SURPLUS CLEAN-O"/>
    <n v="250"/>
  </r>
  <r>
    <x v="2"/>
    <x v="0"/>
    <s v="SR"/>
    <x v="42"/>
    <x v="10"/>
    <x v="151"/>
    <n v="2054591"/>
    <x v="2"/>
    <s v="EXTERIOR GATE HIT BY TRUCK AND IS ASKEW"/>
    <n v="0"/>
  </r>
  <r>
    <x v="2"/>
    <x v="0"/>
    <s v="SR"/>
    <x v="42"/>
    <x v="32"/>
    <x v="152"/>
    <n v="2053996"/>
    <x v="15"/>
    <s v="UNKNOWN TYPE-UNSPECIFIC FIRE ALM"/>
    <n v="367.5"/>
  </r>
  <r>
    <x v="2"/>
    <x v="0"/>
    <s v="SR"/>
    <x v="42"/>
    <x v="60"/>
    <x v="153"/>
    <n v="2054723"/>
    <x v="1"/>
    <s v="RE-KEY ALL LOCKS EXCEPT FOR MGR'S OFFICE"/>
    <n v="592"/>
  </r>
  <r>
    <x v="2"/>
    <x v="0"/>
    <s v="SR"/>
    <x v="42"/>
    <x v="145"/>
    <x v="154"/>
    <n v="2053304"/>
    <x v="18"/>
    <s v="EST: INSTALL 2 SETS OF SELECTRON ACCESS"/>
    <n v="220"/>
  </r>
  <r>
    <x v="2"/>
    <x v="0"/>
    <s v="SR"/>
    <x v="42"/>
    <x v="145"/>
    <x v="154"/>
    <s v="1115891"/>
    <x v="1"/>
    <s v="** DNU ** SEE TASK 1119716"/>
    <n v="-1.4210854715202004E-14"/>
  </r>
  <r>
    <x v="2"/>
    <x v="0"/>
    <s v="SR"/>
    <x v="42"/>
    <x v="146"/>
    <x v="154"/>
    <n v="2053911"/>
    <x v="18"/>
    <s v="NORTH PRECINCT INET/DOOR PROBLEMS"/>
    <n v="3530.5"/>
  </r>
  <r>
    <x v="2"/>
    <x v="0"/>
    <s v="SR"/>
    <x v="42"/>
    <x v="146"/>
    <x v="154"/>
    <s v="1115331"/>
    <x v="18"/>
    <s v="** DNU ** SEE TASK 1119711"/>
    <n v="0"/>
  </r>
  <r>
    <x v="2"/>
    <x v="0"/>
    <s v="SR"/>
    <x v="676"/>
    <x v="17"/>
    <x v="155"/>
    <n v="2054583"/>
    <x v="2"/>
    <s v="1ST FL CAT INTAKE RM WRR REMOVE BOX"/>
    <n v="91"/>
  </r>
  <r>
    <x v="2"/>
    <x v="0"/>
    <s v="SR"/>
    <x v="39"/>
    <x v="0"/>
    <x v="145"/>
    <n v="2048283"/>
    <x v="18"/>
    <s v="ORDER 3 CP 200 BATT AND 2 CP 200 CORDS"/>
    <n v="615"/>
  </r>
  <r>
    <x v="2"/>
    <x v="0"/>
    <s v="SR"/>
    <x v="39"/>
    <x v="0"/>
    <x v="145"/>
    <n v="2053470"/>
    <x v="1"/>
    <s v="1ST FL NEED 6 COPIES OF KEY C375"/>
    <n v="21.56"/>
  </r>
  <r>
    <x v="2"/>
    <x v="0"/>
    <s v="SR"/>
    <x v="39"/>
    <x v="143"/>
    <x v="156"/>
    <n v="2054352"/>
    <x v="1"/>
    <s v="REKEY ELEV MACHINE ROOM, SEE BELOW"/>
    <n v="138.5"/>
  </r>
  <r>
    <x v="2"/>
    <x v="0"/>
    <s v="SR"/>
    <x v="39"/>
    <x v="4"/>
    <x v="157"/>
    <s v="1118401"/>
    <x v="19"/>
    <s v="***DNU*** SEE NEW TASK 1121138 B314 DEQ Permit Fees - Single Task"/>
    <n v="0"/>
  </r>
  <r>
    <x v="2"/>
    <x v="0"/>
    <s v="SR"/>
    <x v="23"/>
    <x v="20"/>
    <x v="158"/>
    <s v="132017738"/>
    <x v="16"/>
    <s v="***DNU*** SEE NEW TASK 132275450 1000587 Jennifer Tomasko - MAC Services Task for time entry"/>
    <n v="-2.8421709430404007E-14"/>
  </r>
  <r>
    <x v="2"/>
    <x v="0"/>
    <s v="SR"/>
    <x v="23"/>
    <x v="0"/>
    <x v="147"/>
    <s v="1119174"/>
    <x v="16"/>
    <s v="***DNU*** SEE NEW TASK 1121349 B274 Order new chair for Amber Z"/>
    <n v="0"/>
  </r>
  <r>
    <x v="2"/>
    <x v="0"/>
    <s v="SR"/>
    <x v="23"/>
    <x v="0"/>
    <x v="145"/>
    <n v="2052981"/>
    <x v="2"/>
    <s v="1ST FL NEED JOANNA TRAN DO NAME PLATE"/>
    <n v="19.190000000000001"/>
  </r>
  <r>
    <x v="2"/>
    <x v="0"/>
    <s v="SR"/>
    <x v="23"/>
    <x v="0"/>
    <x v="145"/>
    <n v="2053845"/>
    <x v="18"/>
    <s v="EST: ADD BETTER CAMERA/RETURN ABILITY TO"/>
    <n v="220"/>
  </r>
  <r>
    <x v="2"/>
    <x v="0"/>
    <s v="SR"/>
    <x v="23"/>
    <x v="17"/>
    <x v="155"/>
    <n v="2053921"/>
    <x v="15"/>
    <s v="DEACTIVATE BADGE FOR RELAY"/>
    <n v="105"/>
  </r>
  <r>
    <x v="2"/>
    <x v="0"/>
    <s v="SR"/>
    <x v="23"/>
    <x v="25"/>
    <x v="150"/>
    <n v="2054244"/>
    <x v="2"/>
    <s v="UPDATE SIGN NEW COMMISSIONER"/>
    <n v="87.039999999999992"/>
  </r>
  <r>
    <x v="2"/>
    <x v="0"/>
    <s v="SR"/>
    <x v="23"/>
    <x v="51"/>
    <x v="159"/>
    <n v="2054029"/>
    <x v="15"/>
    <s v="BADGE ACCESS FOR NICHOLAS DEJONG"/>
    <n v="26.25"/>
  </r>
  <r>
    <x v="2"/>
    <x v="0"/>
    <s v="SR"/>
    <x v="23"/>
    <x v="18"/>
    <x v="160"/>
    <n v="2054026"/>
    <x v="15"/>
    <s v="BADGE ACCESS FOR NICHOLAS DEJONG"/>
    <n v="26.25"/>
  </r>
  <r>
    <x v="2"/>
    <x v="0"/>
    <s v="SR"/>
    <x v="23"/>
    <x v="91"/>
    <x v="161"/>
    <n v="2052925"/>
    <x v="15"/>
    <s v="RELAY BADGE ACCESS FOR SEAN WINTERS"/>
    <n v="57.75"/>
  </r>
  <r>
    <x v="2"/>
    <x v="0"/>
    <s v="SR"/>
    <x v="35"/>
    <x v="0"/>
    <x v="145"/>
    <n v="2053992"/>
    <x v="2"/>
    <s v="1ST FL NAME PLATE ELIZABETH CONSANI"/>
    <n v="21.759999999999998"/>
  </r>
  <r>
    <x v="2"/>
    <x v="0"/>
    <s v="SR"/>
    <x v="35"/>
    <x v="3"/>
    <x v="139"/>
    <n v="2054858"/>
    <x v="16"/>
    <s v="BSMNT STORAGE RM REMOVE FURNITURE / MOVE"/>
    <n v="576.98"/>
  </r>
  <r>
    <x v="2"/>
    <x v="0"/>
    <s v="SR"/>
    <x v="32"/>
    <x v="12"/>
    <x v="146"/>
    <n v="2051721"/>
    <x v="20"/>
    <s v="REDEVELOPMENT FEASIBILITY ANALYSIS"/>
    <n v="13260.5"/>
  </r>
  <r>
    <x v="2"/>
    <x v="0"/>
    <s v="SR"/>
    <x v="524"/>
    <x v="3"/>
    <x v="139"/>
    <n v="2053756"/>
    <x v="19"/>
    <s v="1ST FL SECURITY DESK RESTOCK 1ST AID KIT"/>
    <n v="276.95"/>
  </r>
  <r>
    <x v="2"/>
    <x v="0"/>
    <s v="SR"/>
    <x v="524"/>
    <x v="115"/>
    <x v="162"/>
    <n v="2053799"/>
    <x v="4"/>
    <s v="INVESTIGATE NO POWER ENTIRE BUILDING"/>
    <n v="275"/>
  </r>
  <r>
    <x v="2"/>
    <x v="0"/>
    <s v="SR"/>
    <x v="54"/>
    <x v="0"/>
    <x v="147"/>
    <s v="1115539"/>
    <x v="15"/>
    <s v="***DNU*** SEE NEW TASK 1136782 Access Control / Photo ID System FY19"/>
    <n v="7.1054273576010019E-15"/>
  </r>
  <r>
    <x v="2"/>
    <x v="0"/>
    <s v="SR"/>
    <x v="520"/>
    <x v="0"/>
    <x v="147"/>
    <s v="1140968"/>
    <x v="19"/>
    <s v="Building Improvement Group Admin Time"/>
    <n v="4203.2299999999996"/>
  </r>
  <r>
    <x v="2"/>
    <x v="0"/>
    <s v="SR"/>
    <x v="520"/>
    <x v="0"/>
    <x v="147"/>
    <s v="T-1135643"/>
    <x v="16"/>
    <s v="B274 1st fl admin area replace casters on Robert's chair"/>
    <n v="36.879999999999995"/>
  </r>
  <r>
    <x v="2"/>
    <x v="0"/>
    <s v="SR"/>
    <x v="520"/>
    <x v="0"/>
    <x v="147"/>
    <s v="1144619"/>
    <x v="16"/>
    <s v="SCH: B274 1st Fl Lighting Options for Elisa / Nicole / Alene"/>
    <n v="63.13"/>
  </r>
  <r>
    <x v="2"/>
    <x v="0"/>
    <s v="SR"/>
    <x v="520"/>
    <x v="0"/>
    <x v="147"/>
    <s v="1148720"/>
    <x v="14"/>
    <s v="B274 1st floor Need nameplate &quot;Jon Farrow&quot;"/>
    <n v="3.31"/>
  </r>
  <r>
    <x v="2"/>
    <x v="0"/>
    <s v="SR"/>
    <x v="520"/>
    <x v="0"/>
    <x v="145"/>
    <n v="2052668"/>
    <x v="2"/>
    <s v="NAMEPLATE - ALEX GARCIA LUGO"/>
    <n v="19.190000000000001"/>
  </r>
  <r>
    <x v="2"/>
    <x v="0"/>
    <s v="SR"/>
    <x v="520"/>
    <x v="0"/>
    <x v="145"/>
    <n v="2053395"/>
    <x v="2"/>
    <s v="1ST FL ADMIN LOWER DESK-ALEX LUGO GARCIA"/>
    <n v="91"/>
  </r>
  <r>
    <x v="2"/>
    <x v="0"/>
    <s v="SR"/>
    <x v="520"/>
    <x v="0"/>
    <x v="145"/>
    <n v="2054589"/>
    <x v="2"/>
    <s v="NEED NAME PLATE FOR GREG VAN DYKE"/>
    <n v="25.459999999999997"/>
  </r>
  <r>
    <x v="2"/>
    <x v="0"/>
    <s v="SR"/>
    <x v="49"/>
    <x v="31"/>
    <x v="163"/>
    <n v="2053975"/>
    <x v="2"/>
    <s v="1ST FL EAST SIDE OF BLDG WINDOW BROKEN"/>
    <n v="273"/>
  </r>
  <r>
    <x v="2"/>
    <x v="0"/>
    <s v="SR"/>
    <x v="49"/>
    <x v="6"/>
    <x v="6"/>
    <s v="T-1135353"/>
    <x v="4"/>
    <s v="** SAP TRANSFER FOR BILLING ONLY ** 2052360 B425 1ST FL BODYSHOP CHANGE 4 PRONG PLUG TO 3"/>
    <n v="1496.91"/>
  </r>
  <r>
    <x v="2"/>
    <x v="0"/>
    <s v="SR"/>
    <x v="49"/>
    <x v="6"/>
    <x v="6"/>
    <s v="T-1135696"/>
    <x v="4"/>
    <s v="2050152 B425 DUE 1/10 SCH: RM 114E DISC COMPRESS PWR"/>
    <n v="148.22"/>
  </r>
  <r>
    <x v="2"/>
    <x v="0"/>
    <s v="SR"/>
    <x v="49"/>
    <x v="6"/>
    <x v="6"/>
    <s v="2054266"/>
    <x v="18"/>
    <s v="ORDER 10 ICOM IC-F5061 21 RADIOS W/25KHZ"/>
    <n v="3765"/>
  </r>
  <r>
    <x v="2"/>
    <x v="0"/>
    <s v="SR"/>
    <x v="49"/>
    <x v="6"/>
    <x v="6"/>
    <s v="1116362"/>
    <x v="18"/>
    <s v="B425 Vehicle E244332 Shop floor radio goes on and off"/>
    <n v="202.89000000000001"/>
  </r>
  <r>
    <x v="2"/>
    <x v="0"/>
    <s v="SR"/>
    <x v="49"/>
    <x v="6"/>
    <x v="6"/>
    <s v="T-1135777"/>
    <x v="18"/>
    <s v="B425 **SAP TRANSFER FOR BILLING ONLY** 2052875 EST: SHOP SE CORNER INSTALL ELE HOIST"/>
    <n v="163.43"/>
  </r>
  <r>
    <x v="2"/>
    <x v="0"/>
    <s v="SR"/>
    <x v="49"/>
    <x v="6"/>
    <x v="6"/>
    <s v="1145812"/>
    <x v="18"/>
    <s v="B425 1st Fl Radio Nt Transmitting properly"/>
    <n v="156.36000000000001"/>
  </r>
  <r>
    <x v="2"/>
    <x v="0"/>
    <s v="SR"/>
    <x v="49"/>
    <x v="6"/>
    <x v="6"/>
    <s v="2054773"/>
    <x v="16"/>
    <s v="NEW FURNITURE OFFICES RM 103 &amp; RM 105"/>
    <n v="7215.91"/>
  </r>
  <r>
    <x v="2"/>
    <x v="0"/>
    <s v="SR"/>
    <x v="49"/>
    <x v="6"/>
    <x v="6"/>
    <s v="2054548"/>
    <x v="14"/>
    <s v="1ST FL RM 105 MULTIPLE NAME BADGES"/>
    <n v="147.47999999999999"/>
  </r>
  <r>
    <x v="2"/>
    <x v="0"/>
    <s v="SR"/>
    <x v="49"/>
    <x v="6"/>
    <x v="143"/>
    <n v="2053688"/>
    <x v="2"/>
    <s v="1ST FL RM 105 REPAIR CABINET DOORS"/>
    <n v="3510.36"/>
  </r>
  <r>
    <x v="2"/>
    <x v="0"/>
    <s v="SR"/>
    <x v="49"/>
    <x v="6"/>
    <x v="143"/>
    <n v="2054548"/>
    <x v="2"/>
    <s v="1ST FL RM 105 MULTIPLE NAME BADGES"/>
    <n v="54.55"/>
  </r>
  <r>
    <x v="2"/>
    <x v="0"/>
    <s v="SR"/>
    <x v="49"/>
    <x v="6"/>
    <x v="143"/>
    <n v="2050152"/>
    <x v="4"/>
    <s v="DUE 1/10 SCH: RM 114E DISC COMPRESS PWR"/>
    <n v="4591.0300000000007"/>
  </r>
  <r>
    <x v="2"/>
    <x v="0"/>
    <s v="SR"/>
    <x v="49"/>
    <x v="6"/>
    <x v="143"/>
    <n v="2052360"/>
    <x v="4"/>
    <s v="1ST FL BODYSHOP CHANGE 4 PRONG PLUG TO 3"/>
    <n v="6158.2"/>
  </r>
  <r>
    <x v="2"/>
    <x v="0"/>
    <s v="SR"/>
    <x v="49"/>
    <x v="6"/>
    <x v="143"/>
    <n v="2052875"/>
    <x v="4"/>
    <s v="EST: SHOP SE CORNER INSTALL ELE HOIST"/>
    <n v="3416.92"/>
  </r>
  <r>
    <x v="2"/>
    <x v="0"/>
    <s v="SR"/>
    <x v="49"/>
    <x v="6"/>
    <x v="143"/>
    <n v="2053012"/>
    <x v="18"/>
    <s v="1ST FL SHOP INSTALL COUNTY RADIO"/>
    <n v="1167.75"/>
  </r>
  <r>
    <x v="2"/>
    <x v="0"/>
    <s v="SR"/>
    <x v="49"/>
    <x v="6"/>
    <x v="143"/>
    <n v="2053139"/>
    <x v="18"/>
    <s v="E259007 RADIO REPAIR"/>
    <n v="27.5"/>
  </r>
  <r>
    <x v="2"/>
    <x v="0"/>
    <s v="SR"/>
    <x v="49"/>
    <x v="6"/>
    <x v="143"/>
    <n v="2054106"/>
    <x v="18"/>
    <s v="INSTALL COUNTY RADIOS IN MULTI VEHICLE"/>
    <n v="220"/>
  </r>
  <r>
    <x v="2"/>
    <x v="0"/>
    <s v="SR"/>
    <x v="49"/>
    <x v="6"/>
    <x v="143"/>
    <n v="2054266"/>
    <x v="18"/>
    <s v="ORDER 10 ICOM IC-F5061 21 RADIOS W/25KHZ"/>
    <n v="412.5"/>
  </r>
  <r>
    <x v="2"/>
    <x v="0"/>
    <s v="SR"/>
    <x v="49"/>
    <x v="6"/>
    <x v="143"/>
    <n v="2045556"/>
    <x v="16"/>
    <s v="SCH: FLEET CUSTOMER SVS AREA REMODEL"/>
    <n v="16447.559999999998"/>
  </r>
  <r>
    <x v="2"/>
    <x v="0"/>
    <s v="SR"/>
    <x v="49"/>
    <x v="6"/>
    <x v="143"/>
    <n v="2054773"/>
    <x v="16"/>
    <s v="NEW FURNITURE OFFICES RM 103 &amp; RM 105"/>
    <n v="360.5"/>
  </r>
  <r>
    <x v="2"/>
    <x v="0"/>
    <s v="SR"/>
    <x v="49"/>
    <x v="8"/>
    <x v="8"/>
    <s v="1115442"/>
    <x v="4"/>
    <s v="2054270 B623 SN 208525 EV CHARGER SD CARD SWAP - BLINK CHARGER REPAIRS"/>
    <n v="555.44000000000005"/>
  </r>
  <r>
    <x v="2"/>
    <x v="0"/>
    <s v="SR"/>
    <x v="49"/>
    <x v="8"/>
    <x v="164"/>
    <n v="2054270"/>
    <x v="4"/>
    <s v="SN 208525 EV CHARGER SD CARD SWAP"/>
    <n v="165"/>
  </r>
  <r>
    <x v="2"/>
    <x v="0"/>
    <s v="SR"/>
    <x v="59"/>
    <x v="6"/>
    <x v="6"/>
    <s v="1147788"/>
    <x v="3"/>
    <s v="B425 1st Fl Rm 101A-01G would like an air diverter installed above cubicle"/>
    <n v="513.92999999999995"/>
  </r>
  <r>
    <x v="2"/>
    <x v="0"/>
    <s v="SR"/>
    <x v="59"/>
    <x v="6"/>
    <x v="6"/>
    <s v="T-1135253"/>
    <x v="16"/>
    <s v="B425 1st Fl Remodel / Reconfigure Spaces is 101A"/>
    <n v="4498.5200000000004"/>
  </r>
  <r>
    <x v="2"/>
    <x v="0"/>
    <s v="SR"/>
    <x v="59"/>
    <x v="6"/>
    <x v="6"/>
    <s v="132914483"/>
    <x v="16"/>
    <s v="P-1000731 DEIDRE THIEMAN - Space Assignment Task for time entry"/>
    <n v="26.72"/>
  </r>
  <r>
    <x v="2"/>
    <x v="0"/>
    <s v="SR"/>
    <x v="59"/>
    <x v="6"/>
    <x v="6"/>
    <s v="2054829"/>
    <x v="1"/>
    <s v="EST: BSMT BUILD CAGE RECORDS/ARCHIVE-LCK"/>
    <n v="26.500000000000004"/>
  </r>
  <r>
    <x v="2"/>
    <x v="0"/>
    <s v="SR"/>
    <x v="59"/>
    <x v="6"/>
    <x v="143"/>
    <n v="2052587"/>
    <x v="2"/>
    <s v="BSMT ADD WORKSTATIONS TO ARCHIVES AREA"/>
    <n v="459.34"/>
  </r>
  <r>
    <x v="2"/>
    <x v="0"/>
    <s v="SR"/>
    <x v="59"/>
    <x v="6"/>
    <x v="143"/>
    <n v="2054195"/>
    <x v="2"/>
    <s v="EST: BSMT BUILD CAGE FOR RECORDS/ARCHIVE"/>
    <n v="386.75"/>
  </r>
  <r>
    <x v="2"/>
    <x v="0"/>
    <s v="SR"/>
    <x v="59"/>
    <x v="3"/>
    <x v="3"/>
    <s v="131861106"/>
    <x v="16"/>
    <s v="1000571 Jason Barnstead-Long - Space Assignment Task for time entry"/>
    <n v="112.99000000000001"/>
  </r>
  <r>
    <x v="2"/>
    <x v="0"/>
    <s v="SR"/>
    <x v="59"/>
    <x v="3"/>
    <x v="3"/>
    <s v="T-132469634"/>
    <x v="16"/>
    <s v="P-1000624 Kevin Dean - Space Assignment Task for time entry"/>
    <n v="8.2299999999999986"/>
  </r>
  <r>
    <x v="2"/>
    <x v="0"/>
    <s v="SR"/>
    <x v="22"/>
    <x v="2"/>
    <x v="133"/>
    <n v="2052555"/>
    <x v="6"/>
    <s v="B119 SHARED CONDO OFFICE EXPENSE  FY19"/>
    <n v="104.6"/>
  </r>
  <r>
    <x v="2"/>
    <x v="0"/>
    <s v="SR"/>
    <x v="536"/>
    <x v="101"/>
    <x v="165"/>
    <n v="2051561"/>
    <x v="2"/>
    <s v="REPLACE DECKING &amp; DAMAGED RIM JOIST"/>
    <n v="864.5"/>
  </r>
  <r>
    <x v="2"/>
    <x v="0"/>
    <s v="SR"/>
    <x v="536"/>
    <x v="133"/>
    <x v="166"/>
    <n v="2052279"/>
    <x v="2"/>
    <s v="REAR CLEAT RIPPED OUT BY WAVES"/>
    <n v="1991.5"/>
  </r>
  <r>
    <x v="2"/>
    <x v="0"/>
    <s v="SR"/>
    <x v="677"/>
    <x v="115"/>
    <x v="162"/>
    <n v="2053625"/>
    <x v="4"/>
    <s v="ELE AHJ INSPECTION ANNUAL B588 12M"/>
    <n v="220"/>
  </r>
  <r>
    <x v="2"/>
    <x v="0"/>
    <s v="SR"/>
    <x v="678"/>
    <x v="56"/>
    <x v="167"/>
    <n v="2054295"/>
    <x v="18"/>
    <s v="CP01.16.12.17.N PA SET UP FOR TOP OFF"/>
    <n v="1650"/>
  </r>
  <r>
    <x v="2"/>
    <x v="0"/>
    <s v="SR"/>
    <x v="66"/>
    <x v="56"/>
    <x v="167"/>
    <n v="2052386"/>
    <x v="19"/>
    <s v="ELEVATOR MAINTENANCE B188 FY19"/>
    <n v="513.49"/>
  </r>
  <r>
    <x v="2"/>
    <x v="0"/>
    <s v="SR"/>
    <x v="66"/>
    <x v="56"/>
    <x v="167"/>
    <n v="2055122"/>
    <x v="18"/>
    <s v="CP01.16.12.20.N CONSTRUCTION CAMERA MALF"/>
    <n v="165"/>
  </r>
  <r>
    <x v="2"/>
    <x v="0"/>
    <s v="SR"/>
    <x v="66"/>
    <x v="56"/>
    <x v="167"/>
    <n v="2052667"/>
    <x v="3"/>
    <s v="AC-2 IN ALARM, GETTING STUFFY"/>
    <n v="2100"/>
  </r>
  <r>
    <x v="2"/>
    <x v="0"/>
    <s v="SR"/>
    <x v="66"/>
    <x v="56"/>
    <x v="167"/>
    <n v="2053223"/>
    <x v="3"/>
    <s v="AHU-2 DOWN FAN OFFLINE"/>
    <n v="1100"/>
  </r>
  <r>
    <x v="2"/>
    <x v="0"/>
    <s v="SR"/>
    <x v="679"/>
    <x v="26"/>
    <x v="141"/>
    <n v="2053757"/>
    <x v="6"/>
    <s v="EXTERIOR EAST SIDE REMOVE HUMAN FECES"/>
    <n v="65.319999999999993"/>
  </r>
  <r>
    <x v="2"/>
    <x v="0"/>
    <s v="SR"/>
    <x v="680"/>
    <x v="90"/>
    <x v="168"/>
    <n v="2054293"/>
    <x v="18"/>
    <s v="INSTALL NEW CCTV SYSTEM"/>
    <n v="0"/>
  </r>
  <r>
    <x v="2"/>
    <x v="0"/>
    <s v="SR"/>
    <x v="680"/>
    <x v="91"/>
    <x v="161"/>
    <n v="2054292"/>
    <x v="18"/>
    <s v="INSTALL NEW CCTV SYSTEM"/>
    <n v="0"/>
  </r>
  <r>
    <x v="2"/>
    <x v="0"/>
    <s v="SR"/>
    <x v="531"/>
    <x v="130"/>
    <x v="169"/>
    <n v="2048884"/>
    <x v="16"/>
    <s v="CP11.16.14.14 HDHQ FURNITURE EXPENSES"/>
    <n v="224075.49"/>
  </r>
  <r>
    <x v="2"/>
    <x v="0"/>
    <s v="SR"/>
    <x v="43"/>
    <x v="112"/>
    <x v="136"/>
    <n v="2054689"/>
    <x v="18"/>
    <s v="13TH FL PROVIDE SCU 1284 FOR PROJECT"/>
    <n v="1110"/>
  </r>
  <r>
    <x v="2"/>
    <x v="0"/>
    <s v="SR"/>
    <x v="43"/>
    <x v="112"/>
    <x v="136"/>
    <n v="2054618"/>
    <x v="18"/>
    <s v="ELECTRONIC DOOR MALF"/>
    <n v="440"/>
  </r>
  <r>
    <x v="2"/>
    <x v="0"/>
    <s v="SR"/>
    <x v="43"/>
    <x v="112"/>
    <x v="136"/>
    <n v="2054691"/>
    <x v="18"/>
    <s v="SCH: 12/12/18 STE 1300 PROGRAM INET"/>
    <n v="825"/>
  </r>
  <r>
    <x v="2"/>
    <x v="0"/>
    <s v="SR"/>
    <x v="43"/>
    <x v="147"/>
    <x v="154"/>
    <n v="2053759"/>
    <x v="18"/>
    <s v="ORDER PARTS FOR PPB ACCESS CONTROLS"/>
    <n v="1955"/>
  </r>
  <r>
    <x v="2"/>
    <x v="0"/>
    <s v="SR"/>
    <x v="43"/>
    <x v="147"/>
    <x v="154"/>
    <n v="2053531"/>
    <x v="18"/>
    <s v="SCH: PROGRAM ACCESS CONTROL FOR PPB"/>
    <n v="2255"/>
  </r>
  <r>
    <x v="2"/>
    <x v="0"/>
    <s v="SR"/>
    <x v="43"/>
    <x v="148"/>
    <x v="154"/>
    <n v="2053419"/>
    <x v="18"/>
    <s v="5TH FL CARD READER MALF"/>
    <n v="3512.5"/>
  </r>
  <r>
    <x v="2"/>
    <x v="0"/>
    <s v="SR"/>
    <x v="43"/>
    <x v="148"/>
    <x v="154"/>
    <n v="2053559"/>
    <x v="18"/>
    <s v="REWIRE FIRE DRS FOR ACCESS CONTROL SYS"/>
    <n v="874.1"/>
  </r>
  <r>
    <x v="2"/>
    <x v="0"/>
    <s v="SR"/>
    <x v="43"/>
    <x v="148"/>
    <x v="154"/>
    <n v="2055057"/>
    <x v="18"/>
    <s v="PROGRAM DURESS BUTTONS INTO MAPPING NET"/>
    <n v="3088.18"/>
  </r>
  <r>
    <x v="2"/>
    <x v="0"/>
    <s v="SR"/>
    <x v="43"/>
    <x v="148"/>
    <x v="154"/>
    <n v="2052618"/>
    <x v="18"/>
    <s v="RESET ELEVATOR ACCESS CONTROL SYSTEM"/>
    <n v="275"/>
  </r>
  <r>
    <x v="2"/>
    <x v="0"/>
    <s v="SR"/>
    <x v="43"/>
    <x v="148"/>
    <x v="154"/>
    <n v="2053153"/>
    <x v="18"/>
    <s v="4TH/5TH FLS CARD SWIPES INOP"/>
    <n v="1815"/>
  </r>
  <r>
    <x v="2"/>
    <x v="0"/>
    <s v="SR"/>
    <x v="43"/>
    <x v="148"/>
    <x v="154"/>
    <n v="2053985"/>
    <x v="18"/>
    <s v="5TH FL DBL DRS WONT UNLOCK CARD READER"/>
    <n v="220"/>
  </r>
  <r>
    <x v="2"/>
    <x v="0"/>
    <s v="SR"/>
    <x v="43"/>
    <x v="148"/>
    <x v="154"/>
    <n v="2053986"/>
    <x v="18"/>
    <s v="LOADING DOCK STAFF DR WILL NOT SECURE"/>
    <n v="110"/>
  </r>
  <r>
    <x v="2"/>
    <x v="0"/>
    <s v="SR"/>
    <x v="43"/>
    <x v="148"/>
    <x v="154"/>
    <n v="2054178"/>
    <x v="18"/>
    <s v="INV MIDDLE ELEV CARD READER"/>
    <n v="275"/>
  </r>
  <r>
    <x v="2"/>
    <x v="0"/>
    <s v="SR"/>
    <x v="43"/>
    <x v="149"/>
    <x v="154"/>
    <n v="2052675"/>
    <x v="18"/>
    <s v="MAIN ENTRANCE CARD READER DRS INOP"/>
    <n v="330"/>
  </r>
  <r>
    <x v="2"/>
    <x v="0"/>
    <s v="SR"/>
    <x v="43"/>
    <x v="150"/>
    <x v="154"/>
    <n v="2052942"/>
    <x v="18"/>
    <s v="FRONT DESK DR SWITCH PANELS REPLACE"/>
    <n v="440"/>
  </r>
  <r>
    <x v="2"/>
    <x v="0"/>
    <s v="SR"/>
    <x v="43"/>
    <x v="151"/>
    <x v="154"/>
    <n v="2054702"/>
    <x v="18"/>
    <s v="ELECTRONIC DOOR MALF"/>
    <n v="27.5"/>
  </r>
  <r>
    <x v="2"/>
    <x v="0"/>
    <s v="SR"/>
    <x v="43"/>
    <x v="152"/>
    <x v="154"/>
    <n v="2053788"/>
    <x v="18"/>
    <s v="TOOL RM SCAN READER COVER PULLED OFF"/>
    <n v="315.43"/>
  </r>
  <r>
    <x v="2"/>
    <x v="0"/>
    <s v="SR"/>
    <x v="43"/>
    <x v="152"/>
    <x v="154"/>
    <n v="2054379"/>
    <x v="18"/>
    <s v="CARD ACCESS ISSUES"/>
    <n v="251.5"/>
  </r>
  <r>
    <x v="2"/>
    <x v="0"/>
    <s v="SR"/>
    <x v="43"/>
    <x v="152"/>
    <x v="154"/>
    <n v="2053103"/>
    <x v="18"/>
    <s v="INET REPORT REQUEST"/>
    <n v="385"/>
  </r>
  <r>
    <x v="2"/>
    <x v="0"/>
    <s v="SR"/>
    <x v="43"/>
    <x v="152"/>
    <x v="154"/>
    <n v="2053452"/>
    <x v="18"/>
    <s v="SCH: EXT MAIN GATE LOCK MALF"/>
    <n v="440"/>
  </r>
  <r>
    <x v="2"/>
    <x v="0"/>
    <s v="SR"/>
    <x v="43"/>
    <x v="152"/>
    <x v="154"/>
    <n v="2054440"/>
    <x v="18"/>
    <s v="MAIN GATE ADJUST OPEN/CLOSE TIME"/>
    <n v="550"/>
  </r>
  <r>
    <x v="2"/>
    <x v="0"/>
    <s v="SR"/>
    <x v="43"/>
    <x v="146"/>
    <x v="154"/>
    <n v="2055021"/>
    <x v="18"/>
    <s v="SELECTRON ON 2 DOORS MALF"/>
    <n v="440"/>
  </r>
  <r>
    <x v="2"/>
    <x v="0"/>
    <s v="SR"/>
    <x v="43"/>
    <x v="153"/>
    <x v="154"/>
    <n v="2053393"/>
    <x v="18"/>
    <s v="2ND FL INTERIOR DR I-DISK SCANNER INOP"/>
    <n v="220"/>
  </r>
  <r>
    <x v="2"/>
    <x v="0"/>
    <s v="SR"/>
    <x v="43"/>
    <x v="154"/>
    <x v="154"/>
    <n v="2054693"/>
    <x v="18"/>
    <s v="2619 NW INDUSTRIAL UNABLE LOG ONTO SYST"/>
    <n v="27.5"/>
  </r>
  <r>
    <x v="2"/>
    <x v="0"/>
    <s v="SR"/>
    <x v="43"/>
    <x v="155"/>
    <x v="154"/>
    <n v="2052697"/>
    <x v="18"/>
    <s v="ENTRY/EXIT DOORS NOT OPERATING PROPERLY"/>
    <n v="550"/>
  </r>
  <r>
    <x v="2"/>
    <x v="0"/>
    <s v="SR"/>
    <x v="43"/>
    <x v="155"/>
    <x v="154"/>
    <n v="2053200"/>
    <x v="18"/>
    <s v="DRS NT LOCKING PER INET SCHEDULE"/>
    <n v="27.5"/>
  </r>
  <r>
    <x v="2"/>
    <x v="0"/>
    <s v="SR"/>
    <x v="43"/>
    <x v="155"/>
    <x v="154"/>
    <n v="2053758"/>
    <x v="18"/>
    <s v="SET UP PINS IN INET"/>
    <n v="220"/>
  </r>
  <r>
    <x v="2"/>
    <x v="0"/>
    <s v="SR"/>
    <x v="43"/>
    <x v="156"/>
    <x v="154"/>
    <n v="2052296"/>
    <x v="18"/>
    <s v="Repair, reimage FD14 MDCs"/>
    <n v="2273.96"/>
  </r>
  <r>
    <x v="2"/>
    <x v="0"/>
    <s v="SR"/>
    <x v="43"/>
    <x v="157"/>
    <x v="154"/>
    <n v="2050460"/>
    <x v="18"/>
    <s v="INSTALL VHF ANTENNA AT CITY HALL"/>
    <n v="55"/>
  </r>
  <r>
    <x v="2"/>
    <x v="0"/>
    <s v="SR"/>
    <x v="43"/>
    <x v="158"/>
    <x v="154"/>
    <n v="2053182"/>
    <x v="18"/>
    <s v="REPAIR BK RADIOS. PTT COVERS ARE CRACKED"/>
    <n v="500"/>
  </r>
  <r>
    <x v="2"/>
    <x v="0"/>
    <s v="SR"/>
    <x v="43"/>
    <x v="158"/>
    <x v="154"/>
    <n v="2053369"/>
    <x v="18"/>
    <s v="ORDR, DISTRIBUTE SPARE ZETRON PWR SUPPLY"/>
    <n v="249.89"/>
  </r>
  <r>
    <x v="2"/>
    <x v="0"/>
    <s v="SR"/>
    <x v="43"/>
    <x v="158"/>
    <x v="154"/>
    <n v="2051004"/>
    <x v="18"/>
    <s v="Repair several MDC laptops"/>
    <n v="3080"/>
  </r>
  <r>
    <x v="2"/>
    <x v="0"/>
    <s v="SR"/>
    <x v="43"/>
    <x v="158"/>
    <x v="154"/>
    <n v="2054394"/>
    <x v="18"/>
    <s v="ASSIST WITH EMERGENCY RADIO DRILL"/>
    <n v="385"/>
  </r>
  <r>
    <x v="2"/>
    <x v="0"/>
    <s v="SR"/>
    <x v="43"/>
    <x v="159"/>
    <x v="154"/>
    <n v="2052747"/>
    <x v="18"/>
    <s v="BEDROOM #2 BROKEN TAP OUT SPEAKER"/>
    <n v="165"/>
  </r>
  <r>
    <x v="2"/>
    <x v="0"/>
    <s v="SR"/>
    <x v="43"/>
    <x v="160"/>
    <x v="154"/>
    <n v="2053428"/>
    <x v="18"/>
    <s v="STATION 74 3 FIRECOM HEADSET MALF"/>
    <n v="1812.5"/>
  </r>
  <r>
    <x v="2"/>
    <x v="0"/>
    <s v="SR"/>
    <x v="43"/>
    <x v="161"/>
    <x v="154"/>
    <n v="2053218"/>
    <x v="18"/>
    <s v="ZETRON MALF AFTER POWER SURGE"/>
    <n v="220"/>
  </r>
  <r>
    <x v="2"/>
    <x v="0"/>
    <s v="SR"/>
    <x v="43"/>
    <x v="161"/>
    <x v="154"/>
    <n v="2054460"/>
    <x v="18"/>
    <s v="STATION 75 ZETRON NOT RESPONDING"/>
    <n v="110"/>
  </r>
  <r>
    <x v="2"/>
    <x v="0"/>
    <s v="SR"/>
    <x v="43"/>
    <x v="162"/>
    <x v="154"/>
    <n v="2052307"/>
    <x v="18"/>
    <s v="Install equipment for new E76"/>
    <n v="129.15"/>
  </r>
  <r>
    <x v="2"/>
    <x v="0"/>
    <s v="SR"/>
    <x v="43"/>
    <x v="162"/>
    <x v="154"/>
    <n v="2052676"/>
    <x v="18"/>
    <s v="MDC NOT WORKING"/>
    <n v="27.5"/>
  </r>
  <r>
    <x v="2"/>
    <x v="0"/>
    <s v="SR"/>
    <x v="43"/>
    <x v="162"/>
    <x v="154"/>
    <n v="2052725"/>
    <x v="18"/>
    <s v="FIRECOM HAS AUD DROP-OUTS,LOW MIC SENS"/>
    <n v="495"/>
  </r>
  <r>
    <x v="2"/>
    <x v="0"/>
    <s v="SR"/>
    <x v="43"/>
    <x v="162"/>
    <x v="154"/>
    <n v="2053460"/>
    <x v="18"/>
    <s v="STATION 76 VTRONS DOWN TONES OK NO AUDIO"/>
    <n v="440"/>
  </r>
  <r>
    <x v="2"/>
    <x v="0"/>
    <s v="SR"/>
    <x v="43"/>
    <x v="162"/>
    <x v="154"/>
    <n v="2054582"/>
    <x v="18"/>
    <s v="ZTRON TAP OUT INOP"/>
    <n v="605"/>
  </r>
  <r>
    <x v="2"/>
    <x v="0"/>
    <s v="SR"/>
    <x v="43"/>
    <x v="163"/>
    <x v="154"/>
    <n v="2053434"/>
    <x v="18"/>
    <s v="E266901 REPAIR BROKEN COAX CONNECTORS"/>
    <n v="440"/>
  </r>
  <r>
    <x v="2"/>
    <x v="0"/>
    <s v="SR"/>
    <x v="43"/>
    <x v="164"/>
    <x v="154"/>
    <n v="2051210"/>
    <x v="18"/>
    <s v="GPD ROCKWOOD OFFICE INSTALL ROOF ANTENNA"/>
    <n v="800.35"/>
  </r>
  <r>
    <x v="2"/>
    <x v="0"/>
    <s v="SR"/>
    <x v="43"/>
    <x v="48"/>
    <x v="154"/>
    <n v="2050284"/>
    <x v="18"/>
    <s v="EMS712 REMV EQUIP INSTALL VHF/800MHZ"/>
    <n v="47.53"/>
  </r>
  <r>
    <x v="2"/>
    <x v="0"/>
    <s v="SR"/>
    <x v="527"/>
    <x v="3"/>
    <x v="139"/>
    <n v="2052561"/>
    <x v="4"/>
    <s v="BSMT RM B14 ASSESS POWER CAPABILITIES"/>
    <n v="192.5"/>
  </r>
  <r>
    <x v="2"/>
    <x v="0"/>
    <s v="SR"/>
    <x v="527"/>
    <x v="58"/>
    <x v="170"/>
    <n v="2052992"/>
    <x v="15"/>
    <s v="SERVICE REQUIRED BY SENSOR"/>
    <n v="105"/>
  </r>
  <r>
    <x v="2"/>
    <x v="0"/>
    <s v="SR"/>
    <x v="527"/>
    <x v="58"/>
    <x v="170"/>
    <n v="2053097"/>
    <x v="15"/>
    <s v="UNRESTORED ALARM COMMUNICATIONS FAILURE"/>
    <n v="105"/>
  </r>
  <r>
    <x v="2"/>
    <x v="0"/>
    <s v="SR"/>
    <x v="527"/>
    <x v="58"/>
    <x v="170"/>
    <n v="2053127"/>
    <x v="15"/>
    <s v="STE 200 ALM UNREST EVNT SVC REQ'D BY SEN"/>
    <n v="420"/>
  </r>
  <r>
    <x v="2"/>
    <x v="0"/>
    <s v="SR"/>
    <x v="527"/>
    <x v="58"/>
    <x v="170"/>
    <n v="2053326"/>
    <x v="15"/>
    <s v="SERVICE REQUIRED BY SENSOR"/>
    <n v="105"/>
  </r>
  <r>
    <x v="2"/>
    <x v="0"/>
    <s v="SR"/>
    <x v="527"/>
    <x v="58"/>
    <x v="170"/>
    <n v="2053956"/>
    <x v="15"/>
    <s v="SERVICE REQUIRED BY SENSOR - UNRESTORED"/>
    <n v="105"/>
  </r>
  <r>
    <x v="2"/>
    <x v="0"/>
    <s v="SR"/>
    <x v="527"/>
    <x v="58"/>
    <x v="170"/>
    <n v="2051306"/>
    <x v="2"/>
    <s v="SCH: HANG 2 FIRE EXT ON WALL - CAR"/>
    <n v="455"/>
  </r>
  <r>
    <x v="2"/>
    <x v="0"/>
    <s v="SR"/>
    <x v="527"/>
    <x v="58"/>
    <x v="170"/>
    <n v="2054836"/>
    <x v="16"/>
    <s v="NEED NAIR VOLANTE DESK TOP PWR LEGS"/>
    <n v="14.07"/>
  </r>
  <r>
    <x v="2"/>
    <x v="0"/>
    <s v="SR"/>
    <x v="681"/>
    <x v="4"/>
    <x v="157"/>
    <s v="1117157"/>
    <x v="1"/>
    <s v="***DNU*** SEE NEW TASK 1121116 B314 1st Fl Processing Medico Key Request"/>
    <n v="-2.8421709430404007E-14"/>
  </r>
  <r>
    <x v="2"/>
    <x v="0"/>
    <s v="SR"/>
    <x v="682"/>
    <x v="88"/>
    <x v="88"/>
    <s v="1133289"/>
    <x v="15"/>
    <s v="***DNU*** SEE NEW TASK 1140002"/>
    <n v="0"/>
  </r>
  <r>
    <x v="2"/>
    <x v="0"/>
    <s v="SR"/>
    <x v="683"/>
    <x v="33"/>
    <x v="33"/>
    <s v="1115920"/>
    <x v="2"/>
    <s v="***DNU*** SEE NEW TASK 1121112 B622 Remove Men's RR Urinal Grout Graffiti"/>
    <n v="0"/>
  </r>
  <r>
    <x v="2"/>
    <x v="0"/>
    <s v="SR"/>
    <x v="684"/>
    <x v="147"/>
    <x v="154"/>
    <s v="2053531"/>
    <x v="18"/>
    <s v="** DNU ** SEE TASK 1120280"/>
    <n v="0"/>
  </r>
  <r>
    <x v="2"/>
    <x v="0"/>
    <s v="SR"/>
    <x v="684"/>
    <x v="156"/>
    <x v="154"/>
    <s v="2052296"/>
    <x v="18"/>
    <s v="** DNU ** SEE TASK 1120271"/>
    <n v="0"/>
  </r>
  <r>
    <x v="2"/>
    <x v="0"/>
    <s v="SR"/>
    <x v="684"/>
    <x v="158"/>
    <x v="154"/>
    <s v="2051004"/>
    <x v="18"/>
    <s v="** DNU ** SEE TASK 1120269"/>
    <n v="1.4210854715202004E-14"/>
  </r>
  <r>
    <x v="2"/>
    <x v="0"/>
    <s v="SR"/>
    <x v="684"/>
    <x v="164"/>
    <x v="154"/>
    <s v="2051210"/>
    <x v="18"/>
    <s v="** DNU ** SEE TASK 1120278"/>
    <n v="0"/>
  </r>
  <r>
    <x v="2"/>
    <x v="0"/>
    <s v="SR"/>
    <x v="684"/>
    <x v="165"/>
    <x v="154"/>
    <s v="1134851"/>
    <x v="18"/>
    <s v="***DNU*** SEE NEW TASK T-1135926 NC56 Gresham Fleet car E201027 repair radio"/>
    <n v="0"/>
  </r>
  <r>
    <x v="2"/>
    <x v="0"/>
    <s v="SR"/>
    <x v="685"/>
    <x v="89"/>
    <x v="89"/>
    <s v="1121251"/>
    <x v="18"/>
    <s v="B607 EST: Install new/upgraded cameras"/>
    <n v="15433.8"/>
  </r>
  <r>
    <x v="2"/>
    <x v="0"/>
    <s v="SR"/>
    <x v="686"/>
    <x v="90"/>
    <x v="90"/>
    <s v="1117136"/>
    <x v="18"/>
    <s v="4009904 B615 P78 CP06 2019 07A SPLIT INST SEC CAMERAS - ELT"/>
    <n v="6543.75"/>
  </r>
  <r>
    <x v="2"/>
    <x v="0"/>
    <s v="SR"/>
    <x v="686"/>
    <x v="91"/>
    <x v="91"/>
    <s v="1117839"/>
    <x v="18"/>
    <s v="4009903 B619 P78 CP06 2019 07A SPLIT INST SEC CAMERAS - ELT"/>
    <n v="3076"/>
  </r>
  <r>
    <x v="2"/>
    <x v="0"/>
    <s v="SR"/>
    <x v="687"/>
    <x v="130"/>
    <x v="15"/>
    <s v="1115950"/>
    <x v="16"/>
    <s v="2048884 B165 CP11.16.14.14 HDHQ FURNITURE EXPENSES"/>
    <n v="2874349.6199999996"/>
  </r>
  <r>
    <x v="2"/>
    <x v="0"/>
    <s v="SR"/>
    <x v="687"/>
    <x v="130"/>
    <x v="15"/>
    <s v="T-1135219"/>
    <x v="14"/>
    <s v="B165 CP11.16.14.14 HDHQ FURNITURE EXPENSES - SIGN SHOP"/>
    <n v="11678.940000000002"/>
  </r>
  <r>
    <x v="2"/>
    <x v="0"/>
    <s v="SR"/>
    <x v="688"/>
    <x v="1"/>
    <x v="1"/>
    <s v="4009826"/>
    <x v="15"/>
    <s v="CP07.16.20 LIB REPLACE FACP/SYSTEM - ALM"/>
    <n v="22668.05"/>
  </r>
  <r>
    <x v="2"/>
    <x v="0"/>
    <s v="SR"/>
    <x v="688"/>
    <x v="1"/>
    <x v="1"/>
    <s v="4009827"/>
    <x v="2"/>
    <s v="CP07.16.20 LIB REPLACE FACP/SYSTEM - CAR"/>
    <n v="5652.4400000000005"/>
  </r>
  <r>
    <x v="2"/>
    <x v="0"/>
    <s v="SR"/>
    <x v="688"/>
    <x v="1"/>
    <x v="1"/>
    <s v="4008646"/>
    <x v="4"/>
    <s v="CP07.16.20 LIB REPLACE FACP/SYSTEM - ELE"/>
    <n v="17752.589999999997"/>
  </r>
  <r>
    <x v="2"/>
    <x v="0"/>
    <s v="SR"/>
    <x v="689"/>
    <x v="1"/>
    <x v="1"/>
    <s v="4009537"/>
    <x v="2"/>
    <s v="CP07.17.36 REPLACE SERVICE DOOR - CAR"/>
    <n v="44.7"/>
  </r>
  <r>
    <x v="2"/>
    <x v="0"/>
    <s v="SR"/>
    <x v="690"/>
    <x v="28"/>
    <x v="28"/>
    <s v="4009464"/>
    <x v="3"/>
    <s v="CP07.18.49 REPLACE 3 GAS PACKS - ENG"/>
    <n v="226.21000000000004"/>
  </r>
  <r>
    <x v="2"/>
    <x v="0"/>
    <s v="SR"/>
    <x v="691"/>
    <x v="14"/>
    <x v="171"/>
    <s v="4009358"/>
    <x v="15"/>
    <s v="CP07.18.51 REPAIR/REPLACE FIRE SYS-ALM"/>
    <n v="645.89"/>
  </r>
  <r>
    <x v="2"/>
    <x v="0"/>
    <s v="SR"/>
    <x v="691"/>
    <x v="14"/>
    <x v="171"/>
    <s v="4009205"/>
    <x v="21"/>
    <s v="CP07.18.51 REPAIR/REPLACE FIRE SYS-MWO"/>
    <n v="160"/>
  </r>
  <r>
    <x v="2"/>
    <x v="0"/>
    <s v="SR"/>
    <x v="692"/>
    <x v="11"/>
    <x v="11"/>
    <s v="4009485"/>
    <x v="3"/>
    <s v="CP07.18.55 REPLACE 3 HVAC UNITS-ENG"/>
    <n v="241.74"/>
  </r>
  <r>
    <x v="2"/>
    <x v="0"/>
    <s v="SR"/>
    <x v="693"/>
    <x v="14"/>
    <x v="171"/>
    <s v="1120784"/>
    <x v="15"/>
    <s v="B317 &gt; P78 CP06 2019 30 REPLACE SECURITY PANELS - ALM"/>
    <n v="7384.9399999999987"/>
  </r>
  <r>
    <x v="2"/>
    <x v="0"/>
    <s v="SR"/>
    <x v="693"/>
    <x v="18"/>
    <x v="18"/>
    <s v="1119205"/>
    <x v="15"/>
    <s v="B612 &gt; P78 CP06 2019 30 REPLACE SECURITY PANELS-ALM -- SAP TRANSFER FOR BILLING ONLY"/>
    <n v="67.13"/>
  </r>
  <r>
    <x v="2"/>
    <x v="0"/>
    <s v="SR"/>
    <x v="694"/>
    <x v="8"/>
    <x v="8"/>
    <s v="1115508"/>
    <x v="4"/>
    <s v="4009901 P78 CP06 2019 32 B623 REPLACE LIFE SUPPORT UPS-ELE"/>
    <n v="36740.44"/>
  </r>
  <r>
    <x v="2"/>
    <x v="0"/>
    <s v="SR"/>
    <x v="695"/>
    <x v="33"/>
    <x v="33"/>
    <s v="1119178"/>
    <x v="4"/>
    <s v="CP07.19.33 REPLACE INT LGH FIXTURES-ELE"/>
    <n v="364.74"/>
  </r>
  <r>
    <x v="2"/>
    <x v="0"/>
    <s v="SR"/>
    <x v="696"/>
    <x v="2"/>
    <x v="2"/>
    <s v="1146117"/>
    <x v="2"/>
    <s v="B119 CP08.16.22 REPLACE SALLYPORT CONTROL SYS - CAR"/>
    <n v="383.36"/>
  </r>
  <r>
    <x v="2"/>
    <x v="0"/>
    <s v="SR"/>
    <x v="696"/>
    <x v="2"/>
    <x v="2"/>
    <s v="1121993"/>
    <x v="4"/>
    <s v="B119 CP08.16.22 REPLACE SALLYPORT CONTROL SYS - ELE"/>
    <n v="118.71"/>
  </r>
  <r>
    <x v="2"/>
    <x v="0"/>
    <s v="SR"/>
    <x v="696"/>
    <x v="2"/>
    <x v="2"/>
    <s v="1121994"/>
    <x v="18"/>
    <s v="B119 CP08.16.22 REPLACE SALLYPORT CONTROL SYS - ELT"/>
    <n v="683.75"/>
  </r>
  <r>
    <x v="2"/>
    <x v="0"/>
    <s v="SR"/>
    <x v="697"/>
    <x v="29"/>
    <x v="29"/>
    <s v="1120951"/>
    <x v="4"/>
    <s v="B313 Install Service Pole to Serve 4 Trailers"/>
    <n v="118.71"/>
  </r>
  <r>
    <x v="2"/>
    <x v="0"/>
    <s v="SR"/>
    <x v="697"/>
    <x v="166"/>
    <x v="172"/>
    <s v="T-1137204"/>
    <x v="1"/>
    <s v="B575 Temp trailers re-key lock to 1 common key w/50 copies"/>
    <n v="1093.44"/>
  </r>
  <r>
    <x v="2"/>
    <x v="0"/>
    <s v="SR"/>
    <x v="698"/>
    <x v="86"/>
    <x v="173"/>
    <s v="1142033"/>
    <x v="15"/>
    <s v="P78 CP07 2017 11 B304 DCJ MID COUNTY FACILITY - ALM support"/>
    <n v="4792.0500000000011"/>
  </r>
  <r>
    <x v="2"/>
    <x v="0"/>
    <s v="SR"/>
    <x v="698"/>
    <x v="86"/>
    <x v="173"/>
    <s v="4009322"/>
    <x v="2"/>
    <s v="P78 CP07 2017 11 B304 DCJ MID COUNTY FACILITY - CAR"/>
    <n v="975.66"/>
  </r>
  <r>
    <x v="2"/>
    <x v="0"/>
    <s v="SR"/>
    <x v="698"/>
    <x v="86"/>
    <x v="173"/>
    <s v="1141425"/>
    <x v="2"/>
    <s v="P78 CP07 2017 11 B580 Repair skirting on Trailer 2 from the accident"/>
    <n v="294.92"/>
  </r>
  <r>
    <x v="2"/>
    <x v="0"/>
    <s v="SR"/>
    <x v="698"/>
    <x v="86"/>
    <x v="173"/>
    <s v="4009323"/>
    <x v="4"/>
    <s v="P78 CP07 2017 11 B304 DCJ MID COUNTY FACILITY - ELE"/>
    <n v="2581.8000000000002"/>
  </r>
  <r>
    <x v="2"/>
    <x v="0"/>
    <s v="SR"/>
    <x v="698"/>
    <x v="86"/>
    <x v="173"/>
    <s v="1146344"/>
    <x v="4"/>
    <s v="P78 CP07 2017 11 B304 Prep electrical system for elevators"/>
    <n v="3311.06"/>
  </r>
  <r>
    <x v="2"/>
    <x v="0"/>
    <s v="SR"/>
    <x v="698"/>
    <x v="86"/>
    <x v="173"/>
    <s v="4009320"/>
    <x v="18"/>
    <s v="P78 CP07 2017 11 B304 DCJ MID COUNTY FACILITY - ELT"/>
    <n v="5993.6200000000008"/>
  </r>
  <r>
    <x v="2"/>
    <x v="0"/>
    <s v="SR"/>
    <x v="698"/>
    <x v="86"/>
    <x v="173"/>
    <s v="4009321"/>
    <x v="3"/>
    <s v="P78 CP07 2017 11 B304 DCJ MID COUNTY FACILITY - ENG"/>
    <n v="1227.5800000000002"/>
  </r>
  <r>
    <x v="2"/>
    <x v="0"/>
    <s v="SR"/>
    <x v="698"/>
    <x v="86"/>
    <x v="173"/>
    <s v="4008641"/>
    <x v="20"/>
    <s v="P78 CP07 2017 11 B304 DCJ MID COUNTY FACILITY - MWO"/>
    <n v="20083.48"/>
  </r>
  <r>
    <x v="2"/>
    <x v="0"/>
    <s v="SR"/>
    <x v="698"/>
    <x v="166"/>
    <x v="172"/>
    <s v="1141125"/>
    <x v="2"/>
    <s v="P78 CP07 2017 11 B575 Hansen Temp Trailers - CAR"/>
    <n v="229.07999999999998"/>
  </r>
  <r>
    <x v="2"/>
    <x v="0"/>
    <s v="SR"/>
    <x v="698"/>
    <x v="166"/>
    <x v="172"/>
    <s v="1141424"/>
    <x v="2"/>
    <s v="P78 CP07 2017 11 B575 Install peepholes in Trailer entry doors"/>
    <n v="414.43000000000006"/>
  </r>
  <r>
    <x v="2"/>
    <x v="0"/>
    <s v="SR"/>
    <x v="698"/>
    <x v="166"/>
    <x v="172"/>
    <s v="1141429"/>
    <x v="2"/>
    <s v="P78 CP07 2017 11 B575 Install gutter over entry doors"/>
    <n v="2286.0500000000002"/>
  </r>
  <r>
    <x v="2"/>
    <x v="0"/>
    <s v="SR"/>
    <x v="698"/>
    <x v="166"/>
    <x v="172"/>
    <s v="1141124"/>
    <x v="19"/>
    <s v="P78 CP07 2017 11 B575 Hansen Temp Trailers - COMP"/>
    <n v="315"/>
  </r>
  <r>
    <x v="2"/>
    <x v="0"/>
    <s v="SR"/>
    <x v="698"/>
    <x v="166"/>
    <x v="172"/>
    <s v="1141126"/>
    <x v="1"/>
    <s v="P78 CP07 2017 11 B575 Hansen Temp Trailers - LCK"/>
    <n v="115.81"/>
  </r>
  <r>
    <x v="2"/>
    <x v="0"/>
    <s v="SR"/>
    <x v="698"/>
    <x v="167"/>
    <x v="174"/>
    <s v="1141428"/>
    <x v="2"/>
    <s v="P78 CP07 2017 11 B580 Trailer 2 remove window bars"/>
    <n v="176.32"/>
  </r>
  <r>
    <x v="2"/>
    <x v="0"/>
    <s v="SR"/>
    <x v="698"/>
    <x v="168"/>
    <x v="175"/>
    <s v="1141426"/>
    <x v="2"/>
    <s v="P78 CP07 2017 11 B585 Trailer 3 Fence repair"/>
    <n v="892.27"/>
  </r>
  <r>
    <x v="2"/>
    <x v="0"/>
    <s v="SR"/>
    <x v="698"/>
    <x v="169"/>
    <x v="176"/>
    <s v="1145422"/>
    <x v="3"/>
    <s v="B590 Exterior 1st tank valve leaking"/>
    <n v="150"/>
  </r>
  <r>
    <x v="2"/>
    <x v="0"/>
    <s v="SR"/>
    <x v="699"/>
    <x v="2"/>
    <x v="2"/>
    <s v="4009039"/>
    <x v="18"/>
    <s v="DETENTION ELECTRONICS UPGRADE - ELT SUPP"/>
    <n v="95396.37"/>
  </r>
  <r>
    <x v="2"/>
    <x v="0"/>
    <s v="SR"/>
    <x v="699"/>
    <x v="2"/>
    <x v="2"/>
    <s v="4009830"/>
    <x v="1"/>
    <s v="CP08.17.12 JC DETENTION ELECTRONICS-LCK"/>
    <n v="26.500000000000004"/>
  </r>
  <r>
    <x v="2"/>
    <x v="0"/>
    <s v="SR"/>
    <x v="700"/>
    <x v="17"/>
    <x v="17"/>
    <s v="1121287"/>
    <x v="15"/>
    <s v="B324 Deliver Cat 5 Cable to EC Electric for moving dr access controller"/>
    <n v="97.88"/>
  </r>
  <r>
    <x v="2"/>
    <x v="0"/>
    <s v="SR"/>
    <x v="700"/>
    <x v="17"/>
    <x v="17"/>
    <s v="4009338"/>
    <x v="19"/>
    <s v="P78 CP07 2017 16 B324 UPGRADE ELE &amp; LIGHTING-EC ELE"/>
    <n v="35592.89"/>
  </r>
  <r>
    <x v="2"/>
    <x v="0"/>
    <s v="SR"/>
    <x v="700"/>
    <x v="17"/>
    <x v="17"/>
    <s v="4008582"/>
    <x v="19"/>
    <s v="P78 CP07 2017 16 B324 UPGRADE ELE &amp; LIGHTING - MWO"/>
    <n v="788.68000000000006"/>
  </r>
  <r>
    <x v="2"/>
    <x v="0"/>
    <s v="SR"/>
    <x v="700"/>
    <x v="17"/>
    <x v="17"/>
    <s v="4009360"/>
    <x v="3"/>
    <s v="P78 CP07 2017 16 B324 UPGRADE ELE &amp; LIGHTING - ENG"/>
    <n v="586.05999999999995"/>
  </r>
  <r>
    <x v="2"/>
    <x v="0"/>
    <s v="SR"/>
    <x v="701"/>
    <x v="16"/>
    <x v="131"/>
    <s v="1118347"/>
    <x v="2"/>
    <s v="B101 4009869 CP08.17.26 HVAC AND PLUMBING REPAIRS-CAR"/>
    <n v="327.48"/>
  </r>
  <r>
    <x v="2"/>
    <x v="0"/>
    <s v="SR"/>
    <x v="702"/>
    <x v="0"/>
    <x v="147"/>
    <s v="4009802"/>
    <x v="18"/>
    <s v="EVALUATE CAMERA NEEDS COUNTY WIDE"/>
    <n v="4447.18"/>
  </r>
  <r>
    <x v="2"/>
    <x v="0"/>
    <s v="SR"/>
    <x v="702"/>
    <x v="12"/>
    <x v="177"/>
    <s v="1120846"/>
    <x v="18"/>
    <s v="B322 Purchase and install camera system"/>
    <n v="12258.55"/>
  </r>
  <r>
    <x v="2"/>
    <x v="0"/>
    <s v="SR"/>
    <x v="702"/>
    <x v="34"/>
    <x v="34"/>
    <s v="4009866"/>
    <x v="18"/>
    <s v="PURCHASE AND INSTALL CAMERA SYSTEM"/>
    <n v="1625.75"/>
  </r>
  <r>
    <x v="2"/>
    <x v="0"/>
    <s v="SR"/>
    <x v="703"/>
    <x v="6"/>
    <x v="6"/>
    <s v="1115872"/>
    <x v="15"/>
    <s v="CP08.17.30 REPAIR/REPLACE FIRE SPRNK ALM"/>
    <n v="44269.55000000001"/>
  </r>
  <r>
    <x v="2"/>
    <x v="0"/>
    <s v="SR"/>
    <x v="703"/>
    <x v="6"/>
    <x v="6"/>
    <s v="1121249"/>
    <x v="2"/>
    <s v="CP08.17.30 REPAIR/REPLACE FIRE SPRNK - CAR"/>
    <n v="318.81"/>
  </r>
  <r>
    <x v="2"/>
    <x v="0"/>
    <s v="SR"/>
    <x v="703"/>
    <x v="6"/>
    <x v="6"/>
    <s v="4009742"/>
    <x v="4"/>
    <s v="CP08.17.30 REPAIR/REPLACE FIRE SPRNK-ELE"/>
    <n v="4118.92"/>
  </r>
  <r>
    <x v="2"/>
    <x v="0"/>
    <s v="SR"/>
    <x v="703"/>
    <x v="6"/>
    <x v="6"/>
    <s v="1145984"/>
    <x v="18"/>
    <s v="B425 CP08.17.30 REPAIR/REPLACE FIRE SPRNK - ELT"/>
    <n v="324.56000000000006"/>
  </r>
  <r>
    <x v="2"/>
    <x v="0"/>
    <s v="SR"/>
    <x v="703"/>
    <x v="6"/>
    <x v="6"/>
    <s v="4009221"/>
    <x v="3"/>
    <s v="CP08.17.30 REPAIR/REPLACE FIRE SPRNK ENG"/>
    <n v="3588.14"/>
  </r>
  <r>
    <x v="2"/>
    <x v="0"/>
    <s v="SR"/>
    <x v="703"/>
    <x v="6"/>
    <x v="6"/>
    <s v="1141484"/>
    <x v="1"/>
    <s v="B425 Repair/Replace Fire Sprinkler - LCK - Lock Request"/>
    <n v="142.99"/>
  </r>
  <r>
    <x v="2"/>
    <x v="0"/>
    <s v="SR"/>
    <x v="703"/>
    <x v="6"/>
    <x v="6"/>
    <s v="1148847"/>
    <x v="1"/>
    <s v="B425 CP08.17.30 REPAIR/REPLACE FIRE SPRNK - LCK SUP"/>
    <n v="21.51"/>
  </r>
  <r>
    <x v="2"/>
    <x v="0"/>
    <s v="SR"/>
    <x v="703"/>
    <x v="6"/>
    <x v="6"/>
    <s v="1121052"/>
    <x v="6"/>
    <s v="CP08.17.30 REPAIR/REPLACE FIRE SPRINKLERS - PPM"/>
    <n v="495"/>
  </r>
  <r>
    <x v="2"/>
    <x v="0"/>
    <s v="SR"/>
    <x v="704"/>
    <x v="2"/>
    <x v="2"/>
    <s v="4009821"/>
    <x v="15"/>
    <s v="CP08.18.20 REPL MAIN ENTRY/SHARED - ALM"/>
    <n v="175.19"/>
  </r>
  <r>
    <x v="2"/>
    <x v="0"/>
    <s v="SR"/>
    <x v="704"/>
    <x v="2"/>
    <x v="2"/>
    <s v="4009565"/>
    <x v="21"/>
    <s v="CP08.18.20 REPL MAIN ENTRY/SHARED - MWO"/>
    <n v="171.35"/>
  </r>
  <r>
    <x v="2"/>
    <x v="0"/>
    <s v="SR"/>
    <x v="704"/>
    <x v="2"/>
    <x v="2"/>
    <s v="4009659"/>
    <x v="2"/>
    <s v="CP08.18.20 REPL MAIN ENTRY/SHARED - CAR"/>
    <n v="151.62"/>
  </r>
  <r>
    <x v="2"/>
    <x v="0"/>
    <s v="SR"/>
    <x v="704"/>
    <x v="2"/>
    <x v="2"/>
    <s v="1121320"/>
    <x v="4"/>
    <s v="CP08.18.20 REPL MAIN ENTRY/SHARED - ELE"/>
    <n v="321.43"/>
  </r>
  <r>
    <x v="2"/>
    <x v="0"/>
    <s v="SR"/>
    <x v="704"/>
    <x v="2"/>
    <x v="2"/>
    <s v="4009717"/>
    <x v="18"/>
    <s v="CP08.18.20 REPL MAIN ENTRY/SHARED - ELT"/>
    <n v="16704.88"/>
  </r>
  <r>
    <x v="2"/>
    <x v="0"/>
    <s v="SR"/>
    <x v="704"/>
    <x v="2"/>
    <x v="2"/>
    <s v="1133290"/>
    <x v="14"/>
    <s v="CP08.18.20 REPL MAIN ENTRY/SHARED - SIGN SHOP"/>
    <n v="399.07"/>
  </r>
  <r>
    <x v="2"/>
    <x v="0"/>
    <s v="SR"/>
    <x v="705"/>
    <x v="17"/>
    <x v="17"/>
    <s v="1115811"/>
    <x v="2"/>
    <s v="CP08.18.30 REPL DEFICIENT ROOFING - CAR"/>
    <n v="305.45"/>
  </r>
  <r>
    <x v="2"/>
    <x v="0"/>
    <s v="SR"/>
    <x v="706"/>
    <x v="2"/>
    <x v="2"/>
    <s v="4009407"/>
    <x v="15"/>
    <s v="CP08.18.31 REPLACE FIRE ALARM PANELS-ALM"/>
    <n v="1180.21"/>
  </r>
  <r>
    <x v="2"/>
    <x v="0"/>
    <s v="SR"/>
    <x v="706"/>
    <x v="2"/>
    <x v="2"/>
    <s v="4009409"/>
    <x v="2"/>
    <s v="CP08.18.31 REPLACE FIRE ALARM PANELS-CAR"/>
    <n v="101.08000000000001"/>
  </r>
  <r>
    <x v="2"/>
    <x v="0"/>
    <s v="SR"/>
    <x v="706"/>
    <x v="2"/>
    <x v="2"/>
    <s v="1142991"/>
    <x v="19"/>
    <s v="CP08.18.31 REPLACE FIRE ALARM PANELS-COMP"/>
    <n v="3031.6"/>
  </r>
  <r>
    <x v="2"/>
    <x v="0"/>
    <s v="SR"/>
    <x v="707"/>
    <x v="2"/>
    <x v="2"/>
    <s v="4009231"/>
    <x v="19"/>
    <s v="P78 CP07 2018 35 B119 UPS REPLACEMENT - MWO"/>
    <n v="6379.45"/>
  </r>
  <r>
    <x v="2"/>
    <x v="0"/>
    <s v="SR"/>
    <x v="707"/>
    <x v="2"/>
    <x v="2"/>
    <s v="4009211"/>
    <x v="4"/>
    <s v="P78 CP07 2018 35 B119 UPS REPLACEMENT - ELE SUP"/>
    <n v="2097.4499999999998"/>
  </r>
  <r>
    <x v="2"/>
    <x v="0"/>
    <s v="SR"/>
    <x v="707"/>
    <x v="2"/>
    <x v="2"/>
    <s v="4009218"/>
    <x v="18"/>
    <s v="P78 CP07 2018 35 B119 UPS REPLACEMENT - ELT"/>
    <n v="747.49"/>
  </r>
  <r>
    <x v="2"/>
    <x v="0"/>
    <s v="SR"/>
    <x v="707"/>
    <x v="2"/>
    <x v="2"/>
    <s v="4009280"/>
    <x v="3"/>
    <s v="P78 CP07 2018 35 B119 UPS REPLACEMENT - ENG"/>
    <n v="1098.9000000000001"/>
  </r>
  <r>
    <x v="2"/>
    <x v="0"/>
    <s v="SR"/>
    <x v="708"/>
    <x v="23"/>
    <x v="23"/>
    <s v="4009811"/>
    <x v="15"/>
    <s v="CP08.19.04B REPLACE FRONT ENTRY DOOR-ALM"/>
    <n v="6924.1999999999989"/>
  </r>
  <r>
    <x v="2"/>
    <x v="0"/>
    <s v="SR"/>
    <x v="708"/>
    <x v="23"/>
    <x v="23"/>
    <s v="4009619"/>
    <x v="2"/>
    <s v="CP08.19.04B REPLACE FRONT ENTRY DOOR-MWO"/>
    <n v="16071.17"/>
  </r>
  <r>
    <x v="2"/>
    <x v="0"/>
    <s v="SR"/>
    <x v="708"/>
    <x v="23"/>
    <x v="23"/>
    <s v="4009810"/>
    <x v="4"/>
    <s v="CP08.19.04B REPLACE FRONT ENTRY DOOR-ELE"/>
    <n v="947.84999999999991"/>
  </r>
  <r>
    <x v="2"/>
    <x v="0"/>
    <s v="SR"/>
    <x v="708"/>
    <x v="23"/>
    <x v="23"/>
    <s v="4009812"/>
    <x v="1"/>
    <s v="CP08.19.04B REPLACE FRONT ENTRY DOOR-LCK"/>
    <n v="1065.8899999999999"/>
  </r>
  <r>
    <x v="2"/>
    <x v="0"/>
    <s v="SR"/>
    <x v="709"/>
    <x v="170"/>
    <x v="178"/>
    <s v="1120381"/>
    <x v="2"/>
    <s v="B152 Demo exterior shed"/>
    <n v="712.22"/>
  </r>
  <r>
    <x v="2"/>
    <x v="0"/>
    <s v="SR"/>
    <x v="709"/>
    <x v="170"/>
    <x v="178"/>
    <s v="1120233"/>
    <x v="2"/>
    <s v="B152 Broken Fence"/>
    <n v="95.59"/>
  </r>
  <r>
    <x v="2"/>
    <x v="0"/>
    <s v="SR"/>
    <x v="710"/>
    <x v="170"/>
    <x v="178"/>
    <s v="4009627"/>
    <x v="6"/>
    <s v="P78 CP07 2019 10B B152 DISP OF BLDG/ANNEX - DIVERS"/>
    <n v="2018.6"/>
  </r>
  <r>
    <x v="2"/>
    <x v="0"/>
    <s v="SR"/>
    <x v="710"/>
    <x v="170"/>
    <x v="178"/>
    <s v="1121104"/>
    <x v="6"/>
    <s v="4009626 B152 CP08.19.10B DISP OF BLDG/ANNEX - PROP"/>
    <n v="2693"/>
  </r>
  <r>
    <x v="2"/>
    <x v="0"/>
    <s v="SR"/>
    <x v="710"/>
    <x v="170"/>
    <x v="178"/>
    <s v="4009623"/>
    <x v="20"/>
    <s v="P78 CP07 2019 10B B152 DISP OF BLDG/ANNEX - MWO"/>
    <n v="526.96"/>
  </r>
  <r>
    <x v="2"/>
    <x v="0"/>
    <s v="SR"/>
    <x v="711"/>
    <x v="16"/>
    <x v="131"/>
    <s v="4009632"/>
    <x v="20"/>
    <s v="P78 CP07 2019 10C B101 DISPOSITION OF MCCH - MWO"/>
    <n v="4923.43"/>
  </r>
  <r>
    <x v="2"/>
    <x v="0"/>
    <s v="SR"/>
    <x v="712"/>
    <x v="15"/>
    <x v="179"/>
    <s v="1143919"/>
    <x v="15"/>
    <s v="B160 1st Fl Put Freight Exterior Entry Door into Test for Movers"/>
    <n v="101.16"/>
  </r>
  <r>
    <x v="2"/>
    <x v="0"/>
    <s v="SR"/>
    <x v="712"/>
    <x v="15"/>
    <x v="179"/>
    <s v="1144399"/>
    <x v="15"/>
    <s v="B160 7th Fl Relocate Access Gateway and Set Up IP Communicators for New Location"/>
    <n v="6806.52"/>
  </r>
  <r>
    <x v="2"/>
    <x v="0"/>
    <s v="SR"/>
    <x v="712"/>
    <x v="15"/>
    <x v="179"/>
    <s v="1144765"/>
    <x v="15"/>
    <s v="B160 Disposition / Meetings / Walkthroughs-ALM"/>
    <n v="229.28"/>
  </r>
  <r>
    <x v="2"/>
    <x v="0"/>
    <s v="SR"/>
    <x v="712"/>
    <x v="15"/>
    <x v="179"/>
    <s v="1145534"/>
    <x v="15"/>
    <s v="B160 Pump Fire Monthly - ALM"/>
    <n v="253.33"/>
  </r>
  <r>
    <x v="2"/>
    <x v="0"/>
    <s v="SR"/>
    <x v="712"/>
    <x v="15"/>
    <x v="179"/>
    <s v="1146115"/>
    <x v="15"/>
    <s v="B160 5th fl innovonic trouble alarm"/>
    <n v="513.94000000000005"/>
  </r>
  <r>
    <x v="2"/>
    <x v="0"/>
    <s v="SR"/>
    <x v="712"/>
    <x v="15"/>
    <x v="179"/>
    <s v="1146591"/>
    <x v="15"/>
    <s v="B160 Restore Gateway"/>
    <n v="582.79"/>
  </r>
  <r>
    <x v="2"/>
    <x v="0"/>
    <s v="SR"/>
    <x v="712"/>
    <x v="15"/>
    <x v="179"/>
    <s v="1148874"/>
    <x v="15"/>
    <s v="B160 Pump Fire Monthly - ALM"/>
    <n v="181.85999999999999"/>
  </r>
  <r>
    <x v="2"/>
    <x v="0"/>
    <s v="SR"/>
    <x v="712"/>
    <x v="15"/>
    <x v="179"/>
    <s v="1144377"/>
    <x v="2"/>
    <s v="B160 Exterior window broken by rock"/>
    <n v="930.56"/>
  </r>
  <r>
    <x v="2"/>
    <x v="0"/>
    <s v="SR"/>
    <x v="712"/>
    <x v="15"/>
    <x v="179"/>
    <s v="1140296"/>
    <x v="18"/>
    <s v="B160 ELT Remove camera system and paging"/>
    <n v="2121.52"/>
  </r>
  <r>
    <x v="2"/>
    <x v="0"/>
    <s v="SR"/>
    <x v="712"/>
    <x v="15"/>
    <x v="179"/>
    <s v="1145383"/>
    <x v="18"/>
    <s v="B160 Disposition / Meetings / Walkthroughs-ELT"/>
    <n v="747.2"/>
  </r>
  <r>
    <x v="2"/>
    <x v="0"/>
    <s v="SR"/>
    <x v="712"/>
    <x v="15"/>
    <x v="179"/>
    <s v="1081355"/>
    <x v="3"/>
    <s v="B160 Fountain Filters Annual Schedule"/>
    <n v="811.95"/>
  </r>
  <r>
    <x v="2"/>
    <x v="0"/>
    <s v="SR"/>
    <x v="712"/>
    <x v="15"/>
    <x v="179"/>
    <s v="1120634"/>
    <x v="3"/>
    <s v="B160 Pump Fire Monthly"/>
    <n v="244.84"/>
  </r>
  <r>
    <x v="2"/>
    <x v="0"/>
    <s v="SR"/>
    <x v="712"/>
    <x v="15"/>
    <x v="179"/>
    <s v="1143983"/>
    <x v="3"/>
    <s v="B160 Download databases from HVAC Equipment"/>
    <n v="374.38"/>
  </r>
  <r>
    <x v="2"/>
    <x v="0"/>
    <s v="SR"/>
    <x v="712"/>
    <x v="15"/>
    <x v="179"/>
    <s v="1144766"/>
    <x v="3"/>
    <s v="B160 Disposition / Meetings / Walkthroughs-ENG"/>
    <n v="252.48999999999998"/>
  </r>
  <r>
    <x v="2"/>
    <x v="0"/>
    <s v="SR"/>
    <x v="712"/>
    <x v="15"/>
    <x v="179"/>
    <s v="1146594"/>
    <x v="3"/>
    <s v="B160 Cooling tower leak"/>
    <n v="240.62999999999997"/>
  </r>
  <r>
    <x v="2"/>
    <x v="0"/>
    <s v="SR"/>
    <x v="712"/>
    <x v="15"/>
    <x v="179"/>
    <s v="1120635"/>
    <x v="3"/>
    <s v="B160 Pump Fire Monthly"/>
    <n v="166.11"/>
  </r>
  <r>
    <x v="2"/>
    <x v="0"/>
    <s v="SR"/>
    <x v="712"/>
    <x v="15"/>
    <x v="179"/>
    <s v="1149044"/>
    <x v="3"/>
    <s v="B160 4th Fl by freight elevator, water leak from roof"/>
    <n v="177.14000000000001"/>
  </r>
  <r>
    <x v="2"/>
    <x v="0"/>
    <s v="SR"/>
    <x v="712"/>
    <x v="15"/>
    <x v="179"/>
    <s v="1144763"/>
    <x v="1"/>
    <s v="B160 Disposition / Meetings / Walkthroughs-LCK"/>
    <n v="712.42000000000007"/>
  </r>
  <r>
    <x v="2"/>
    <x v="0"/>
    <s v="SR"/>
    <x v="712"/>
    <x v="15"/>
    <x v="179"/>
    <s v="1138675"/>
    <x v="6"/>
    <s v="B160 PPM Operations FY19"/>
    <n v="96.95"/>
  </r>
  <r>
    <x v="2"/>
    <x v="0"/>
    <s v="SR"/>
    <x v="712"/>
    <x v="15"/>
    <x v="179"/>
    <s v="4009617"/>
    <x v="20"/>
    <s v="P78 CP07 2019 10D B160 DISPOSITION OF MCCOY BLDG - MWO"/>
    <n v="56892.25"/>
  </r>
  <r>
    <x v="2"/>
    <x v="0"/>
    <s v="SR"/>
    <x v="712"/>
    <x v="15"/>
    <x v="179"/>
    <s v="1141598"/>
    <x v="20"/>
    <s v="B160 P78 CP07 2019 10D 160 Christianson Ele disconnect ELE"/>
    <n v="2859.95"/>
  </r>
  <r>
    <x v="2"/>
    <x v="0"/>
    <s v="SR"/>
    <x v="713"/>
    <x v="29"/>
    <x v="29"/>
    <s v="1122239"/>
    <x v="15"/>
    <s v="B313 1st fl Inv: inability to re-arm system"/>
    <n v="207.56"/>
  </r>
  <r>
    <x v="2"/>
    <x v="0"/>
    <s v="SR"/>
    <x v="713"/>
    <x v="29"/>
    <x v="29"/>
    <s v="1107274"/>
    <x v="15"/>
    <s v="B313 Access Control/Admin Security FY Schedule"/>
    <n v="1365.6399999999999"/>
  </r>
  <r>
    <x v="2"/>
    <x v="0"/>
    <s v="SR"/>
    <x v="713"/>
    <x v="29"/>
    <x v="29"/>
    <s v="1144049"/>
    <x v="15"/>
    <s v="B313 Alarm won't arm"/>
    <n v="156.49"/>
  </r>
  <r>
    <x v="2"/>
    <x v="0"/>
    <s v="SR"/>
    <x v="713"/>
    <x v="29"/>
    <x v="29"/>
    <s v="1145793"/>
    <x v="15"/>
    <s v="B313 Security Alarm &quot;Unrestored Module Failure (ET000)&quot;"/>
    <n v="256.91000000000003"/>
  </r>
  <r>
    <x v="2"/>
    <x v="0"/>
    <s v="SR"/>
    <x v="713"/>
    <x v="29"/>
    <x v="29"/>
    <s v="1146114"/>
    <x v="15"/>
    <s v="B313 Module failure alarm"/>
    <n v="412.83000000000004"/>
  </r>
  <r>
    <x v="2"/>
    <x v="0"/>
    <s v="SR"/>
    <x v="713"/>
    <x v="29"/>
    <x v="29"/>
    <s v="1149452"/>
    <x v="15"/>
    <s v="B313 Fire System Supervisory unrestored"/>
    <n v="231.89999999999998"/>
  </r>
  <r>
    <x v="2"/>
    <x v="0"/>
    <s v="SR"/>
    <x v="713"/>
    <x v="29"/>
    <x v="29"/>
    <s v="1149519"/>
    <x v="15"/>
    <s v="B313 Fire System Supervisory unrestored"/>
    <n v="325.87"/>
  </r>
  <r>
    <x v="2"/>
    <x v="0"/>
    <s v="SR"/>
    <x v="713"/>
    <x v="29"/>
    <x v="29"/>
    <s v="1141159"/>
    <x v="2"/>
    <s v="B313 Exterior Fence Damaged By Vehicle"/>
    <n v="370.09999999999997"/>
  </r>
  <r>
    <x v="2"/>
    <x v="0"/>
    <s v="SR"/>
    <x v="713"/>
    <x v="29"/>
    <x v="29"/>
    <s v="1119961"/>
    <x v="19"/>
    <s v="B313 FIRE INSPECTION FOR PFB"/>
    <n v="710"/>
  </r>
  <r>
    <x v="2"/>
    <x v="0"/>
    <s v="SR"/>
    <x v="713"/>
    <x v="29"/>
    <x v="29"/>
    <s v="1149347"/>
    <x v="19"/>
    <s v="1119503 B313 Elevator Maintenance Annual FY19"/>
    <n v="200.32999999999998"/>
  </r>
  <r>
    <x v="2"/>
    <x v="0"/>
    <s v="SR"/>
    <x v="713"/>
    <x v="29"/>
    <x v="29"/>
    <s v="1144165"/>
    <x v="19"/>
    <s v="B313 Fuel Line Cathodic Test Triennial Schedule"/>
    <n v="950"/>
  </r>
  <r>
    <x v="2"/>
    <x v="0"/>
    <s v="SR"/>
    <x v="713"/>
    <x v="29"/>
    <x v="29"/>
    <s v="1134385"/>
    <x v="19"/>
    <s v="B313 Elevator Permit Renewal for BDC State of Oregon 2 years"/>
    <n v="197.12"/>
  </r>
  <r>
    <x v="2"/>
    <x v="0"/>
    <s v="SR"/>
    <x v="713"/>
    <x v="29"/>
    <x v="29"/>
    <s v="1110026"/>
    <x v="4"/>
    <s v="B313 Generator Operations Monthly Schedule"/>
    <n v="154.27000000000001"/>
  </r>
  <r>
    <x v="2"/>
    <x v="0"/>
    <s v="SR"/>
    <x v="713"/>
    <x v="29"/>
    <x v="29"/>
    <s v="1149582"/>
    <x v="4"/>
    <s v="B313 Fire System Supervisory unrestored - ELE"/>
    <n v="137.10999999999999"/>
  </r>
  <r>
    <x v="2"/>
    <x v="0"/>
    <s v="SR"/>
    <x v="713"/>
    <x v="29"/>
    <x v="29"/>
    <s v="1144751"/>
    <x v="3"/>
    <s v="B313 Building check"/>
    <n v="169.08"/>
  </r>
  <r>
    <x v="2"/>
    <x v="0"/>
    <s v="SR"/>
    <x v="713"/>
    <x v="29"/>
    <x v="29"/>
    <s v="1149344"/>
    <x v="3"/>
    <s v="1120129 B313 Backflow Maintenance Annual"/>
    <n v="324.76"/>
  </r>
  <r>
    <x v="2"/>
    <x v="0"/>
    <s v="SR"/>
    <x v="713"/>
    <x v="29"/>
    <x v="29"/>
    <s v="1149335"/>
    <x v="3"/>
    <s v="1120130 B313 Backflow Maintenance Annual"/>
    <n v="329.76"/>
  </r>
  <r>
    <x v="2"/>
    <x v="0"/>
    <s v="SR"/>
    <x v="713"/>
    <x v="29"/>
    <x v="29"/>
    <s v="1149333"/>
    <x v="3"/>
    <s v="1120131 B313 Backflow Maintenance Annual"/>
    <n v="328.25"/>
  </r>
  <r>
    <x v="2"/>
    <x v="0"/>
    <s v="SR"/>
    <x v="713"/>
    <x v="29"/>
    <x v="29"/>
    <s v="1149331"/>
    <x v="3"/>
    <s v="1120132 B313 Backflow Maintenance Annual"/>
    <n v="328.25"/>
  </r>
  <r>
    <x v="2"/>
    <x v="0"/>
    <s v="SR"/>
    <x v="713"/>
    <x v="29"/>
    <x v="29"/>
    <s v="1149325"/>
    <x v="3"/>
    <s v="1120133 B313 Backflow Maintenance Annual"/>
    <n v="303.01"/>
  </r>
  <r>
    <x v="2"/>
    <x v="0"/>
    <s v="SR"/>
    <x v="713"/>
    <x v="29"/>
    <x v="29"/>
    <s v="1149272"/>
    <x v="3"/>
    <s v="B313 Backflow Maintenance Annual - One Off"/>
    <n v="120.44000000000001"/>
  </r>
  <r>
    <x v="2"/>
    <x v="0"/>
    <s v="SR"/>
    <x v="713"/>
    <x v="29"/>
    <x v="29"/>
    <s v="1147821"/>
    <x v="6"/>
    <s v="1225206 B313 (R) Onsite dumpster"/>
    <n v="196.25"/>
  </r>
  <r>
    <x v="2"/>
    <x v="0"/>
    <s v="SR"/>
    <x v="714"/>
    <x v="29"/>
    <x v="29"/>
    <s v="4009653"/>
    <x v="15"/>
    <s v="P78 CP07 2019 10E B313 DISP OF HANSEN-ALM SUP"/>
    <n v="4054"/>
  </r>
  <r>
    <x v="2"/>
    <x v="0"/>
    <s v="SR"/>
    <x v="714"/>
    <x v="29"/>
    <x v="29"/>
    <s v="1140266"/>
    <x v="3"/>
    <s v="B313 Re-fill fire suppression system - ENG"/>
    <n v="586.96"/>
  </r>
  <r>
    <x v="2"/>
    <x v="0"/>
    <s v="SR"/>
    <x v="714"/>
    <x v="29"/>
    <x v="29"/>
    <s v="4009633"/>
    <x v="20"/>
    <s v="P78 CP07 2019 10E B313 DISP OF HANSEN - MWO"/>
    <n v="3263.3999999999996"/>
  </r>
  <r>
    <x v="2"/>
    <x v="0"/>
    <s v="SR"/>
    <x v="715"/>
    <x v="2"/>
    <x v="2"/>
    <s v="4009690"/>
    <x v="3"/>
    <s v="CP08.19.17 UPGRADE PNEUMATICS - ENG"/>
    <n v="742.13000000000011"/>
  </r>
  <r>
    <x v="2"/>
    <x v="0"/>
    <s v="SR"/>
    <x v="716"/>
    <x v="6"/>
    <x v="6"/>
    <s v="4009587"/>
    <x v="4"/>
    <s v="CP08.19.18 REPLACE GENERATOR DAY TNK-ELE"/>
    <n v="351.61999999999995"/>
  </r>
  <r>
    <x v="2"/>
    <x v="0"/>
    <s v="SR"/>
    <x v="717"/>
    <x v="2"/>
    <x v="2"/>
    <s v="4009689"/>
    <x v="6"/>
    <s v="P78 CP07 2019 26 B119 INTERIOR PAINT/CARPET - MWO"/>
    <n v="15763.66"/>
  </r>
  <r>
    <x v="2"/>
    <x v="0"/>
    <s v="SR"/>
    <x v="717"/>
    <x v="2"/>
    <x v="2"/>
    <s v="1121064"/>
    <x v="6"/>
    <s v="4009288 B119 3rd Fl DAs office remodel"/>
    <n v="32391.940000000002"/>
  </r>
  <r>
    <x v="2"/>
    <x v="0"/>
    <s v="SR"/>
    <x v="718"/>
    <x v="12"/>
    <x v="177"/>
    <s v="4009679"/>
    <x v="15"/>
    <s v="CP08.19.27 DESIGN FIRE/SEC ALM CTRLS-ALM"/>
    <n v="400.72"/>
  </r>
  <r>
    <x v="2"/>
    <x v="0"/>
    <s v="SR"/>
    <x v="719"/>
    <x v="2"/>
    <x v="2"/>
    <s v="4009720"/>
    <x v="21"/>
    <s v="CP08.19.30 REPL TRASH COMPACTOR - MWO"/>
    <n v="189.68"/>
  </r>
  <r>
    <x v="2"/>
    <x v="0"/>
    <s v="SR"/>
    <x v="719"/>
    <x v="2"/>
    <x v="2"/>
    <s v="4009658"/>
    <x v="4"/>
    <s v="CP08.19.30 REPL TRASH COMPACTOR - ELE"/>
    <n v="2125.92"/>
  </r>
  <r>
    <x v="2"/>
    <x v="0"/>
    <s v="SR"/>
    <x v="720"/>
    <x v="56"/>
    <x v="180"/>
    <s v="4008580"/>
    <x v="15"/>
    <s v="CP01.16.12.19.N NEW C.H. MTGS ONLY - ALM"/>
    <n v="1780.3899999999999"/>
  </r>
  <r>
    <x v="2"/>
    <x v="0"/>
    <s v="SR"/>
    <x v="720"/>
    <x v="56"/>
    <x v="180"/>
    <s v="1115503"/>
    <x v="18"/>
    <s v="2055122 B188 CP01.16.12.20.N CONSTRUCTION CAMERA MALF"/>
    <n v="82"/>
  </r>
  <r>
    <x v="2"/>
    <x v="0"/>
    <s v="SR"/>
    <x v="720"/>
    <x v="56"/>
    <x v="180"/>
    <s v="T-1135690"/>
    <x v="18"/>
    <s v="B188 Hawthorne Bridge courthouse webcam inop"/>
    <n v="15.41"/>
  </r>
  <r>
    <x v="2"/>
    <x v="0"/>
    <s v="SR"/>
    <x v="720"/>
    <x v="56"/>
    <x v="180"/>
    <s v="4008429"/>
    <x v="1"/>
    <s v="CP01.16.12.20N 2 KEY REQUESTS, SEE BELOW"/>
    <n v="94.6"/>
  </r>
  <r>
    <x v="2"/>
    <x v="0"/>
    <s v="SR"/>
    <x v="721"/>
    <x v="9"/>
    <x v="9"/>
    <s v="4009473"/>
    <x v="21"/>
    <s v="CP10.18.04H REPR/REPLC SIDING, SEE BELOW"/>
    <n v="0"/>
  </r>
  <r>
    <x v="2"/>
    <x v="0"/>
    <s v="SR"/>
    <x v="721"/>
    <x v="9"/>
    <x v="9"/>
    <s v="4009531"/>
    <x v="2"/>
    <s v="B420 CP10.18.04H REPR/REPLC SIDING,SEE BE-CAR"/>
    <n v="6504.2099999999991"/>
  </r>
  <r>
    <x v="2"/>
    <x v="0"/>
    <s v="SR"/>
    <x v="722"/>
    <x v="88"/>
    <x v="88"/>
    <s v="4009644"/>
    <x v="4"/>
    <s v="CP07.19.41 REPLACE UPS - MWO"/>
    <n v="36604.39"/>
  </r>
  <r>
    <x v="2"/>
    <x v="0"/>
    <s v="SR"/>
    <x v="722"/>
    <x v="88"/>
    <x v="88"/>
    <s v="4009781"/>
    <x v="18"/>
    <s v="CP07.19.41 REPLACE UPS - ELT SUP"/>
    <n v="224.87"/>
  </r>
  <r>
    <x v="2"/>
    <x v="0"/>
    <s v="SR"/>
    <x v="723"/>
    <x v="18"/>
    <x v="18"/>
    <s v="4009649"/>
    <x v="3"/>
    <s v="CP07.19.40 REPLACE BOILER - ENG"/>
    <n v="360.31"/>
  </r>
  <r>
    <x v="2"/>
    <x v="0"/>
    <s v="SR"/>
    <x v="724"/>
    <x v="56"/>
    <x v="180"/>
    <s v="4008424"/>
    <x v="2"/>
    <s v="CP01.16.12.19.N NEW C.H. MTGS ONLY - CAR"/>
    <n v="141.31"/>
  </r>
  <r>
    <x v="2"/>
    <x v="0"/>
    <s v="SR"/>
    <x v="724"/>
    <x v="56"/>
    <x v="180"/>
    <s v="4008420"/>
    <x v="4"/>
    <s v="CP01.16.12.19.N NEW C.H. MTGS ONLY - ELE"/>
    <n v="1914.23"/>
  </r>
  <r>
    <x v="2"/>
    <x v="0"/>
    <s v="SR"/>
    <x v="724"/>
    <x v="56"/>
    <x v="180"/>
    <s v="4008423"/>
    <x v="18"/>
    <s v="CP01.16.12.19.N NEW C.H. MTGS ONLY - ELT"/>
    <n v="9813.89"/>
  </r>
  <r>
    <x v="2"/>
    <x v="0"/>
    <s v="SR"/>
    <x v="724"/>
    <x v="56"/>
    <x v="180"/>
    <s v="4008422"/>
    <x v="3"/>
    <s v="CP01.16.12.19.N NEW C.H. MTGS ONLY - ENG"/>
    <n v="1927.06"/>
  </r>
  <r>
    <x v="2"/>
    <x v="0"/>
    <s v="SR"/>
    <x v="724"/>
    <x v="56"/>
    <x v="180"/>
    <s v="4008421"/>
    <x v="1"/>
    <s v="CP01.16.12.19.N NEW C.H. MTGS ONLY - LCK"/>
    <n v="603.77"/>
  </r>
  <r>
    <x v="2"/>
    <x v="0"/>
    <s v="SR"/>
    <x v="725"/>
    <x v="130"/>
    <x v="15"/>
    <s v="4008095"/>
    <x v="15"/>
    <s v="CP11.16.14.04 NEW HEALTH DEPT HQ-ALM SUP"/>
    <n v="112988.55000000002"/>
  </r>
  <r>
    <x v="2"/>
    <x v="0"/>
    <s v="SR"/>
    <x v="725"/>
    <x v="130"/>
    <x v="15"/>
    <s v="1120870"/>
    <x v="15"/>
    <s v="B165 Protection Loop Trouble"/>
    <n v="146.84"/>
  </r>
  <r>
    <x v="2"/>
    <x v="0"/>
    <s v="SR"/>
    <x v="725"/>
    <x v="130"/>
    <x v="15"/>
    <s v="1119349"/>
    <x v="15"/>
    <s v="B165 No Test Alarm"/>
    <n v="710.62"/>
  </r>
  <r>
    <x v="2"/>
    <x v="0"/>
    <s v="SR"/>
    <x v="725"/>
    <x v="130"/>
    <x v="15"/>
    <s v="1120210"/>
    <x v="15"/>
    <s v="B165 No Test Received Alarm"/>
    <n v="195.74999999999997"/>
  </r>
  <r>
    <x v="2"/>
    <x v="0"/>
    <s v="SR"/>
    <x v="725"/>
    <x v="130"/>
    <x v="15"/>
    <s v="T-1137212"/>
    <x v="15"/>
    <s v="B165 Service Required by Sensor Alarm"/>
    <n v="600.01"/>
  </r>
  <r>
    <x v="2"/>
    <x v="0"/>
    <s v="SR"/>
    <x v="725"/>
    <x v="130"/>
    <x v="15"/>
    <s v="T-1137259"/>
    <x v="15"/>
    <s v="B165 1st Fl Assist Security with local Login on Security Computers / Monitors locked out on 2 screens"/>
    <n v="132.28"/>
  </r>
  <r>
    <x v="2"/>
    <x v="0"/>
    <s v="SR"/>
    <x v="725"/>
    <x v="130"/>
    <x v="15"/>
    <s v="4008096"/>
    <x v="2"/>
    <s v="CP11.16.14.04 NEW HEALTH DEPT HQ-CAR SUP"/>
    <n v="122640.97"/>
  </r>
  <r>
    <x v="2"/>
    <x v="0"/>
    <s v="SR"/>
    <x v="725"/>
    <x v="130"/>
    <x v="15"/>
    <s v="T-1138041"/>
    <x v="2"/>
    <s v="B165 Loading dock area stencil bright yellow paint"/>
    <n v="222.51999999999998"/>
  </r>
  <r>
    <x v="2"/>
    <x v="0"/>
    <s v="SR"/>
    <x v="725"/>
    <x v="130"/>
    <x v="15"/>
    <s v="1135097"/>
    <x v="19"/>
    <s v="CP11.16.14.04 NEW HEALTH DEPT HQ - BCS"/>
    <n v="44.8"/>
  </r>
  <r>
    <x v="2"/>
    <x v="0"/>
    <s v="SR"/>
    <x v="725"/>
    <x v="130"/>
    <x v="15"/>
    <s v="4008093"/>
    <x v="4"/>
    <s v="CP11.16.14.04 NEW HEALTH DEPT HQ-ELE SUP"/>
    <n v="45220.99"/>
  </r>
  <r>
    <x v="2"/>
    <x v="0"/>
    <s v="SR"/>
    <x v="725"/>
    <x v="130"/>
    <x v="15"/>
    <s v="4008099"/>
    <x v="18"/>
    <s v="CP11.16.14.04 NEW HEALTH DEPT HQ-ELT SUP"/>
    <n v="72666.489999999991"/>
  </r>
  <r>
    <x v="2"/>
    <x v="0"/>
    <s v="SR"/>
    <x v="725"/>
    <x v="130"/>
    <x v="15"/>
    <s v="4008654"/>
    <x v="18"/>
    <s v="CP11.16.14.04 NEW HEALTH DEPT HQ - ELT"/>
    <n v="1107.9000000000001"/>
  </r>
  <r>
    <x v="2"/>
    <x v="0"/>
    <s v="SR"/>
    <x v="725"/>
    <x v="130"/>
    <x v="15"/>
    <s v="1121176"/>
    <x v="18"/>
    <s v="B165 Meeting with Aaron Wilson for B165 Photographs"/>
    <n v="148.52000000000001"/>
  </r>
  <r>
    <x v="2"/>
    <x v="0"/>
    <s v="SR"/>
    <x v="725"/>
    <x v="130"/>
    <x v="15"/>
    <s v="T-1135687"/>
    <x v="18"/>
    <s v="DUE: 3/20/19 by 0830 B165 1st Fl Lobby Wired Podium w/Speaker System for Grand Opening"/>
    <n v="561.32999999999993"/>
  </r>
  <r>
    <x v="2"/>
    <x v="0"/>
    <s v="SR"/>
    <x v="725"/>
    <x v="130"/>
    <x v="15"/>
    <s v="4008094"/>
    <x v="3"/>
    <s v="CP11.16.14.04 NEW HEALTH DEPT HQ-ENG SUP"/>
    <n v="38605.020000000004"/>
  </r>
  <r>
    <x v="2"/>
    <x v="0"/>
    <s v="SR"/>
    <x v="725"/>
    <x v="130"/>
    <x v="15"/>
    <s v="T-1137220"/>
    <x v="3"/>
    <s v="B165 10th Fl Escort Nalco"/>
    <n v="426.14"/>
  </r>
  <r>
    <x v="2"/>
    <x v="0"/>
    <s v="SR"/>
    <x v="725"/>
    <x v="130"/>
    <x v="15"/>
    <s v="1139756"/>
    <x v="3"/>
    <s v="B165 1st Fl Room 170 New Pharmacy Space Too Hot"/>
    <n v="219.61999999999998"/>
  </r>
  <r>
    <x v="2"/>
    <x v="0"/>
    <s v="SR"/>
    <x v="725"/>
    <x v="130"/>
    <x v="15"/>
    <s v="1140433"/>
    <x v="3"/>
    <s v="B165 3rd floor Rm 321 hook up ear wash machine"/>
    <n v="147.80000000000001"/>
  </r>
  <r>
    <x v="2"/>
    <x v="0"/>
    <s v="SR"/>
    <x v="725"/>
    <x v="130"/>
    <x v="15"/>
    <s v="4008685"/>
    <x v="16"/>
    <s v="CP11.16.14.04 NEW HEALTH DEPT HQ - MAC S"/>
    <n v="48612.68"/>
  </r>
  <r>
    <x v="2"/>
    <x v="0"/>
    <s v="SR"/>
    <x v="725"/>
    <x v="130"/>
    <x v="15"/>
    <s v="4008098"/>
    <x v="17"/>
    <s v="CP11.16.14.04 NEW HEALTH DEPT HQ-LGH SUP"/>
    <n v="2474.7299999999996"/>
  </r>
  <r>
    <x v="2"/>
    <x v="0"/>
    <s v="SR"/>
    <x v="725"/>
    <x v="130"/>
    <x v="15"/>
    <s v="4008097"/>
    <x v="1"/>
    <s v="CP11.16.14.04 NEW HEALTH DEPT HQ-LCK SUP"/>
    <n v="20694.46"/>
  </r>
  <r>
    <x v="2"/>
    <x v="0"/>
    <s v="SR"/>
    <x v="725"/>
    <x v="130"/>
    <x v="15"/>
    <s v="T-1136433"/>
    <x v="6"/>
    <s v="B165 Property Manager Assist on Project"/>
    <n v="4493.8899999999994"/>
  </r>
  <r>
    <x v="2"/>
    <x v="0"/>
    <s v="SR"/>
    <x v="725"/>
    <x v="130"/>
    <x v="15"/>
    <s v="T-1137359"/>
    <x v="6"/>
    <s v="B165 Exterior Hydro Wash Pressure Wash Sidewalks"/>
    <n v="340"/>
  </r>
  <r>
    <x v="2"/>
    <x v="0"/>
    <s v="SR"/>
    <x v="725"/>
    <x v="130"/>
    <x v="15"/>
    <s v="4008092"/>
    <x v="20"/>
    <s v="CP11.16.14.04 NEW HEALTH DEPT HQ - MWO"/>
    <n v="1826.1799999999998"/>
  </r>
  <r>
    <x v="2"/>
    <x v="0"/>
    <s v="SR"/>
    <x v="726"/>
    <x v="2"/>
    <x v="2"/>
    <s v="T-1135525"/>
    <x v="2"/>
    <s v="P78 CP07 2019 50 B119 INMATE CELL LGH UPGRADES - CAR"/>
    <n v="18066.340000000004"/>
  </r>
  <r>
    <x v="2"/>
    <x v="0"/>
    <s v="SR"/>
    <x v="726"/>
    <x v="2"/>
    <x v="2"/>
    <s v="T-1137643"/>
    <x v="4"/>
    <s v="P78 CP07 2019 50 B119 INMATE CELL LGH UPGRADES-ELE"/>
    <n v="450.21000000000004"/>
  </r>
  <r>
    <x v="2"/>
    <x v="0"/>
    <s v="SR"/>
    <x v="726"/>
    <x v="2"/>
    <x v="2"/>
    <s v="1141286"/>
    <x v="3"/>
    <s v="SFTY: B119 Lower Level Intake Office Smell of smoke &amp; welding fumes"/>
    <n v="405.65"/>
  </r>
  <r>
    <x v="2"/>
    <x v="0"/>
    <s v="SR"/>
    <x v="726"/>
    <x v="2"/>
    <x v="2"/>
    <s v="4009716"/>
    <x v="6"/>
    <s v="P78 CP07 2019 50 B119 INMATE CELL LGH UPGRADES-MWO"/>
    <n v="606079.30999999994"/>
  </r>
  <r>
    <x v="2"/>
    <x v="0"/>
    <s v="SR"/>
    <x v="727"/>
    <x v="5"/>
    <x v="5"/>
    <s v="4009833"/>
    <x v="15"/>
    <s v="CP10.13.12 REPLACE FIRE ALM SYST - ALM"/>
    <n v="2400.4"/>
  </r>
  <r>
    <x v="2"/>
    <x v="0"/>
    <s v="SR"/>
    <x v="727"/>
    <x v="5"/>
    <x v="5"/>
    <s v="4009481"/>
    <x v="19"/>
    <s v="CP10.13.12 REPLACE FIRE ALM SYST - MWO"/>
    <n v="1898"/>
  </r>
  <r>
    <x v="2"/>
    <x v="0"/>
    <s v="SR"/>
    <x v="727"/>
    <x v="5"/>
    <x v="5"/>
    <s v="1142989"/>
    <x v="19"/>
    <s v="CP10.13.12 REPLACE FIRE ALM SYST - COMP"/>
    <n v="424.66"/>
  </r>
  <r>
    <x v="2"/>
    <x v="0"/>
    <s v="SR"/>
    <x v="728"/>
    <x v="7"/>
    <x v="7"/>
    <s v="4009372"/>
    <x v="15"/>
    <s v="P78 CP09 2016 22 B430 RESTROOM ADA UPGRADES - ALM"/>
    <n v="376.78999999999996"/>
  </r>
  <r>
    <x v="2"/>
    <x v="0"/>
    <s v="SR"/>
    <x v="728"/>
    <x v="7"/>
    <x v="7"/>
    <s v="4009375"/>
    <x v="3"/>
    <s v="P78 CP09 2016 22 B430 RESTROOM ADA UPGRADES - ENG"/>
    <n v="60.47"/>
  </r>
  <r>
    <x v="2"/>
    <x v="0"/>
    <s v="SR"/>
    <x v="728"/>
    <x v="7"/>
    <x v="7"/>
    <s v="4009180"/>
    <x v="16"/>
    <s v="P78 CP09 2016 22 B430 RESTROOM ADA UPGRADES - MWO"/>
    <n v="13659.119999999999"/>
  </r>
  <r>
    <x v="2"/>
    <x v="0"/>
    <s v="SR"/>
    <x v="728"/>
    <x v="7"/>
    <x v="7"/>
    <s v="1133418"/>
    <x v="14"/>
    <s v="P78 CP09 2016 22 B430 RESTROOM ADA UPGRADES - Sign Shop"/>
    <n v="517.6"/>
  </r>
  <r>
    <x v="2"/>
    <x v="0"/>
    <s v="SR"/>
    <x v="729"/>
    <x v="137"/>
    <x v="181"/>
    <s v="4009837"/>
    <x v="15"/>
    <s v="CP10.16.27 REPLACE FIRE ALM SYSTEM- ALM"/>
    <n v="3634.1"/>
  </r>
  <r>
    <x v="2"/>
    <x v="0"/>
    <s v="SR"/>
    <x v="730"/>
    <x v="34"/>
    <x v="34"/>
    <s v="1119592"/>
    <x v="15"/>
    <s v="CP10.17.21 REPL FLOORING AND PAINT - ALM SUPPORT"/>
    <n v="2058.2999999999997"/>
  </r>
  <r>
    <x v="2"/>
    <x v="0"/>
    <s v="SR"/>
    <x v="730"/>
    <x v="34"/>
    <x v="34"/>
    <s v="1122235"/>
    <x v="3"/>
    <s v="B407 1st fl rm 136 staff restroom pipe leaking"/>
    <n v="289.76"/>
  </r>
  <r>
    <x v="2"/>
    <x v="0"/>
    <s v="SR"/>
    <x v="730"/>
    <x v="34"/>
    <x v="34"/>
    <s v="1115511"/>
    <x v="1"/>
    <s v="4009922 B407 CP10.17.21 REPL FLOORING AND PAINT - LCK"/>
    <n v="60.949999999999996"/>
  </r>
  <r>
    <x v="2"/>
    <x v="0"/>
    <s v="SR"/>
    <x v="731"/>
    <x v="3"/>
    <x v="3"/>
    <s v="4008955"/>
    <x v="15"/>
    <s v="P78 CP09 2017 28 B503 ACCESS CONTROL - ALM"/>
    <n v="24606.47"/>
  </r>
  <r>
    <x v="2"/>
    <x v="0"/>
    <s v="SR"/>
    <x v="731"/>
    <x v="3"/>
    <x v="3"/>
    <s v="4008989"/>
    <x v="4"/>
    <s v="P78 CP09 2017 28 B503 ACCESS CONTROL - ELE SUP"/>
    <n v="1380.6599999999999"/>
  </r>
  <r>
    <x v="2"/>
    <x v="0"/>
    <s v="SR"/>
    <x v="731"/>
    <x v="3"/>
    <x v="3"/>
    <s v="1149340"/>
    <x v="4"/>
    <s v="P78 CP09 2017 28 B503 BASEMENT ACCESS CONTROL - ELE"/>
    <n v="682.83999999999992"/>
  </r>
  <r>
    <x v="2"/>
    <x v="0"/>
    <s v="SR"/>
    <x v="732"/>
    <x v="4"/>
    <x v="157"/>
    <s v="4009249"/>
    <x v="4"/>
    <s v="CP10.18.28 UPGRADE LIGHTING FIXTURES-ELE"/>
    <n v="377.98"/>
  </r>
  <r>
    <x v="2"/>
    <x v="0"/>
    <s v="SR"/>
    <x v="733"/>
    <x v="4"/>
    <x v="157"/>
    <s v="1139911"/>
    <x v="2"/>
    <s v="CP10.18.34 REPLACE UNITS 21, 22, &amp; 10-13 - CAR"/>
    <n v="1044.1600000000001"/>
  </r>
  <r>
    <x v="2"/>
    <x v="0"/>
    <s v="SR"/>
    <x v="733"/>
    <x v="4"/>
    <x v="157"/>
    <s v="4009454"/>
    <x v="3"/>
    <s v="CP10.18.34 REP UNITS 21, 22, &amp; 10-13-ENG"/>
    <n v="1304.7600000000002"/>
  </r>
  <r>
    <x v="2"/>
    <x v="0"/>
    <s v="SR"/>
    <x v="734"/>
    <x v="25"/>
    <x v="25"/>
    <s v="4009824"/>
    <x v="4"/>
    <s v="CP10.18.36 ATS/GEN LOAD DOCKING STN-ELE"/>
    <n v="586.18999999999994"/>
  </r>
  <r>
    <x v="2"/>
    <x v="0"/>
    <s v="SR"/>
    <x v="734"/>
    <x v="25"/>
    <x v="25"/>
    <s v="4009825"/>
    <x v="3"/>
    <s v="CP10.18.36 ATS/GEN LOAD DOCKING STN-ENG"/>
    <n v="118.19000000000001"/>
  </r>
  <r>
    <x v="2"/>
    <x v="0"/>
    <s v="SR"/>
    <x v="735"/>
    <x v="32"/>
    <x v="182"/>
    <s v="4009841"/>
    <x v="4"/>
    <s v="CP10.18.37 INSTALL ATS GEN DOCK STAT-ELE"/>
    <n v="808.66000000000008"/>
  </r>
  <r>
    <x v="2"/>
    <x v="0"/>
    <s v="SR"/>
    <x v="735"/>
    <x v="32"/>
    <x v="182"/>
    <s v="1141034"/>
    <x v="6"/>
    <s v="CP10.18.37 INSTALL ATS GEN DOCK STAT-PPM"/>
    <n v="622.5"/>
  </r>
  <r>
    <x v="2"/>
    <x v="0"/>
    <s v="SR"/>
    <x v="736"/>
    <x v="4"/>
    <x v="157"/>
    <s v="4009844"/>
    <x v="15"/>
    <s v="CP10.18.40 REPAIR/RPLACE DORM RR FLR-ALM"/>
    <n v="10824.85"/>
  </r>
  <r>
    <x v="2"/>
    <x v="0"/>
    <s v="SR"/>
    <x v="736"/>
    <x v="4"/>
    <x v="157"/>
    <s v="4009242"/>
    <x v="2"/>
    <s v="CP10.18.40 REPAIR/RPLACE DORM RR FLR-CAR"/>
    <n v="8746.32"/>
  </r>
  <r>
    <x v="2"/>
    <x v="0"/>
    <s v="SR"/>
    <x v="736"/>
    <x v="4"/>
    <x v="157"/>
    <s v="4009241"/>
    <x v="3"/>
    <s v="CP10.18.40 REPAIR/RPLACE DORM RR FLR-ENG"/>
    <n v="604.82000000000005"/>
  </r>
  <r>
    <x v="2"/>
    <x v="0"/>
    <s v="SR"/>
    <x v="737"/>
    <x v="3"/>
    <x v="3"/>
    <s v="4009723"/>
    <x v="15"/>
    <s v="P78 CP09 2018 41 B503 Carpet Installation MULTNOMAH BLDG 125 / 6TH -ALM"/>
    <n v="1883.21"/>
  </r>
  <r>
    <x v="2"/>
    <x v="0"/>
    <s v="SR"/>
    <x v="737"/>
    <x v="3"/>
    <x v="3"/>
    <s v="4009722"/>
    <x v="3"/>
    <s v="P78 CP09 2018 41 B503 Carpet Installation MULTNOMAH BLDG 125 / 6TH -ENG"/>
    <n v="60.47"/>
  </r>
  <r>
    <x v="2"/>
    <x v="0"/>
    <s v="SR"/>
    <x v="738"/>
    <x v="3"/>
    <x v="3"/>
    <s v="4009651"/>
    <x v="14"/>
    <s v="CP10.19.04B REPLACE SIGN GREEN ROOF-MWO"/>
    <n v="3964.19"/>
  </r>
  <r>
    <x v="2"/>
    <x v="0"/>
    <s v="SR"/>
    <x v="739"/>
    <x v="4"/>
    <x v="157"/>
    <s v="4009640"/>
    <x v="21"/>
    <s v="CP10.19.28 REPLACE 3 KITCHEN BOILERS MWO"/>
    <n v="6.8212102632969618E-13"/>
  </r>
  <r>
    <x v="2"/>
    <x v="0"/>
    <s v="SR"/>
    <x v="740"/>
    <x v="25"/>
    <x v="25"/>
    <s v="4009808"/>
    <x v="4"/>
    <s v="CP10.19.31 REPL SPLIT SYS &amp; MAU-1 - ELE"/>
    <n v="228.16000000000003"/>
  </r>
  <r>
    <x v="2"/>
    <x v="0"/>
    <s v="SR"/>
    <x v="740"/>
    <x v="25"/>
    <x v="25"/>
    <s v="4009809"/>
    <x v="4"/>
    <s v="CP10.19.51 REPL AHU/EXHAUST FANS - ELE"/>
    <n v="228.16000000000003"/>
  </r>
  <r>
    <x v="2"/>
    <x v="0"/>
    <s v="SR"/>
    <x v="740"/>
    <x v="25"/>
    <x v="25"/>
    <s v="4009710"/>
    <x v="3"/>
    <s v="CP10.19.31 REPL SPLIT SYSTEMS&amp;MAU-1-ENG"/>
    <n v="152.48000000000002"/>
  </r>
  <r>
    <x v="2"/>
    <x v="0"/>
    <s v="SR"/>
    <x v="741"/>
    <x v="3"/>
    <x v="3"/>
    <s v="4009616"/>
    <x v="15"/>
    <s v="B503 CP10.19.32 REPL MADISON EGRESS DOOR-ALM"/>
    <n v="1833.06"/>
  </r>
  <r>
    <x v="2"/>
    <x v="0"/>
    <s v="SR"/>
    <x v="741"/>
    <x v="3"/>
    <x v="3"/>
    <s v="4009615"/>
    <x v="1"/>
    <s v="CP10.19.32 REPL MADISON EGRESS DOOR-LCK"/>
    <n v="672.07999999999993"/>
  </r>
  <r>
    <x v="2"/>
    <x v="0"/>
    <s v="SR"/>
    <x v="741"/>
    <x v="3"/>
    <x v="3"/>
    <s v="T-1137164"/>
    <x v="14"/>
    <s v="CP10.19.32 REPL MADISON EGRESS DOOR-SIGN SHOP"/>
    <n v="286.89000000000004"/>
  </r>
  <r>
    <x v="2"/>
    <x v="0"/>
    <s v="SR"/>
    <x v="742"/>
    <x v="4"/>
    <x v="157"/>
    <s v="4009655"/>
    <x v="4"/>
    <s v="CP10.19.33 REPLACE BUS DUCT - ELE"/>
    <n v="1804.47"/>
  </r>
  <r>
    <x v="2"/>
    <x v="0"/>
    <s v="SR"/>
    <x v="743"/>
    <x v="4"/>
    <x v="157"/>
    <s v="4009704"/>
    <x v="4"/>
    <s v="P78 CP09 2019 47 B314 INST UL924 LGH UPS SYS - ELE"/>
    <n v="59.34"/>
  </r>
  <r>
    <x v="2"/>
    <x v="0"/>
    <s v="SR"/>
    <x v="744"/>
    <x v="25"/>
    <x v="25"/>
    <s v="1119269"/>
    <x v="3"/>
    <s v="CP10.19.51 REPLACE AHU/EXHAUST FANS - ENG"/>
    <n v="359.72"/>
  </r>
  <r>
    <x v="2"/>
    <x v="0"/>
    <s v="SR"/>
    <x v="745"/>
    <x v="4"/>
    <x v="157"/>
    <s v="1115268"/>
    <x v="3"/>
    <s v="B311 CP10.17.32 UPGRADE ALL DDC CABINETS-ENG"/>
    <n v="772.17"/>
  </r>
  <r>
    <x v="2"/>
    <x v="0"/>
    <s v="SR"/>
    <x v="746"/>
    <x v="56"/>
    <x v="180"/>
    <s v="1120700"/>
    <x v="16"/>
    <s v="B188 Interiors Time to Order Furniture"/>
    <n v="7768.2699999999995"/>
  </r>
  <r>
    <x v="2"/>
    <x v="0"/>
    <s v="SR"/>
    <x v="746"/>
    <x v="56"/>
    <x v="180"/>
    <s v="T-1137647"/>
    <x v="20"/>
    <s v="CP01.16.12.01.N New Downtown Courthouse - Strategic"/>
    <n v="65699.149999999994"/>
  </r>
  <r>
    <x v="2"/>
    <x v="0"/>
    <s v="SR"/>
    <x v="747"/>
    <x v="2"/>
    <x v="2"/>
    <s v="1133476"/>
    <x v="1"/>
    <s v="CP07 2019 04F B119 Replace Officers Stations Locks"/>
    <n v="15031.54"/>
  </r>
  <r>
    <x v="2"/>
    <x v="0"/>
    <s v="SR"/>
    <x v="748"/>
    <x v="20"/>
    <x v="158"/>
    <s v="132700198"/>
    <x v="16"/>
    <s v="P-1000681 Denise Holtrop - Space Assignment Task for time entry"/>
    <n v="42.480000000000004"/>
  </r>
  <r>
    <x v="2"/>
    <x v="0"/>
    <s v="SR"/>
    <x v="748"/>
    <x v="3"/>
    <x v="3"/>
    <s v="T-1136464"/>
    <x v="2"/>
    <s v="B503 3rd floor space 300-35B remove desk surface panel"/>
    <n v="45.14"/>
  </r>
  <r>
    <x v="2"/>
    <x v="0"/>
    <s v="SR"/>
    <x v="748"/>
    <x v="3"/>
    <x v="3"/>
    <s v="1141136"/>
    <x v="18"/>
    <s v="EST: B503 Basement wiring cost B14 &amp; B15"/>
    <n v="142.27000000000001"/>
  </r>
  <r>
    <x v="2"/>
    <x v="0"/>
    <s v="SR"/>
    <x v="748"/>
    <x v="3"/>
    <x v="3"/>
    <s v="132698031"/>
    <x v="16"/>
    <s v="P-1000679 Anne Berry - Space Assignment Task for time entry"/>
    <n v="21.63"/>
  </r>
  <r>
    <x v="2"/>
    <x v="0"/>
    <s v="SR"/>
    <x v="748"/>
    <x v="3"/>
    <x v="3"/>
    <s v="1135007"/>
    <x v="17"/>
    <s v="B503 3rd Fl Rm 300-35A Remove light bulb"/>
    <n v="180.02"/>
  </r>
  <r>
    <x v="2"/>
    <x v="0"/>
    <s v="SR"/>
    <x v="749"/>
    <x v="20"/>
    <x v="158"/>
    <s v="1139422"/>
    <x v="15"/>
    <s v="B167 2nd Fl SW Stairwell door going to 2nd floor county space able to be pulled open without using badge"/>
    <n v="339.65999999999997"/>
  </r>
  <r>
    <x v="2"/>
    <x v="0"/>
    <s v="SR"/>
    <x v="749"/>
    <x v="20"/>
    <x v="158"/>
    <s v="1139423"/>
    <x v="2"/>
    <s v="B167 2nd fl SW stairwell door to county space not securing - FOR BILLING ONLY"/>
    <n v="122.59"/>
  </r>
  <r>
    <x v="2"/>
    <x v="0"/>
    <s v="SR"/>
    <x v="749"/>
    <x v="20"/>
    <x v="158"/>
    <s v="1139424"/>
    <x v="1"/>
    <s v="B167 2nd fl SW stairwell door to county space not securing - REPLACEMENT FOR BILLING ONLY"/>
    <n v="336.39"/>
  </r>
  <r>
    <x v="2"/>
    <x v="0"/>
    <s v="SR"/>
    <x v="749"/>
    <x v="21"/>
    <x v="21"/>
    <s v="1145915"/>
    <x v="2"/>
    <s v="B527 Fleet gate padlock broken"/>
    <n v="274.89"/>
  </r>
  <r>
    <x v="2"/>
    <x v="0"/>
    <s v="SR"/>
    <x v="749"/>
    <x v="21"/>
    <x v="21"/>
    <s v="1146305"/>
    <x v="18"/>
    <s v="B527 Renew Camera Licenses"/>
    <n v="544.32000000000005"/>
  </r>
  <r>
    <x v="2"/>
    <x v="0"/>
    <s v="SR"/>
    <x v="749"/>
    <x v="21"/>
    <x v="21"/>
    <s v="T-1138489"/>
    <x v="1"/>
    <s v="B527 2nd Fl Two Keys for Vacant / Occupied Lock &lt;photo attached&gt;"/>
    <n v="87.6"/>
  </r>
  <r>
    <x v="2"/>
    <x v="0"/>
    <s v="SR"/>
    <x v="749"/>
    <x v="21"/>
    <x v="21"/>
    <s v="1145934"/>
    <x v="6"/>
    <s v="B527 Fleet gate padlock broken - PROP"/>
    <n v="139.81"/>
  </r>
  <r>
    <x v="2"/>
    <x v="0"/>
    <s v="SR"/>
    <x v="750"/>
    <x v="17"/>
    <x v="17"/>
    <s v="T-1135970"/>
    <x v="2"/>
    <s v="P78 CP07 2015 27 B324 FACILITY UPGRADES - CAR"/>
    <n v="707.14"/>
  </r>
  <r>
    <x v="2"/>
    <x v="0"/>
    <s v="SR"/>
    <x v="750"/>
    <x v="17"/>
    <x v="17"/>
    <s v="4007417"/>
    <x v="19"/>
    <s v="P78 CP07 2015 27 B324 FACILITY UPGRADES - MWO"/>
    <n v="2510.1899999999996"/>
  </r>
  <r>
    <x v="2"/>
    <x v="0"/>
    <s v="SR"/>
    <x v="751"/>
    <x v="17"/>
    <x v="17"/>
    <s v="4007884"/>
    <x v="19"/>
    <s v="P78 CP07 2015 29 B324 DOG KENNEL REMODEL - MWO"/>
    <n v="135.89000000000001"/>
  </r>
  <r>
    <x v="2"/>
    <x v="0"/>
    <s v="SR"/>
    <x v="752"/>
    <x v="5"/>
    <x v="5"/>
    <s v="1144444"/>
    <x v="15"/>
    <s v="P78 CP09 2017 17 B311 REPLACE MOTOR CONTROLLERS - ALM"/>
    <n v="607.1400000000001"/>
  </r>
  <r>
    <x v="2"/>
    <x v="0"/>
    <s v="SR"/>
    <x v="752"/>
    <x v="5"/>
    <x v="5"/>
    <s v="4008784"/>
    <x v="19"/>
    <s v="P78 CP09 2017 17 B311 REPLACE MOTOR CONTROLLERS"/>
    <n v="9101.68"/>
  </r>
  <r>
    <x v="2"/>
    <x v="0"/>
    <s v="SR"/>
    <x v="752"/>
    <x v="5"/>
    <x v="5"/>
    <s v="4009614"/>
    <x v="3"/>
    <s v="P78 CP09 2017 17 B311 REPL MOTOR CONTROLLERS-ENG"/>
    <n v="6995.2000000000007"/>
  </r>
  <r>
    <x v="2"/>
    <x v="0"/>
    <s v="SR"/>
    <x v="752"/>
    <x v="5"/>
    <x v="5"/>
    <s v="1144577"/>
    <x v="1"/>
    <s v="P78 CP09 2017 17 B311 REPLACE MOTOR CONTROLLERS - LCK"/>
    <n v="1547.2200000000003"/>
  </r>
  <r>
    <x v="2"/>
    <x v="0"/>
    <s v="SR"/>
    <x v="753"/>
    <x v="26"/>
    <x v="26"/>
    <s v="1147494"/>
    <x v="15"/>
    <s v="CP07.18.32 REPLACE BOILER - ALM"/>
    <n v="177.33999999999997"/>
  </r>
  <r>
    <x v="2"/>
    <x v="0"/>
    <s v="SR"/>
    <x v="753"/>
    <x v="26"/>
    <x v="26"/>
    <s v="4009440"/>
    <x v="3"/>
    <s v="CP07.18.32 REPLACE BOILER - ENG"/>
    <n v="301.16000000000003"/>
  </r>
  <r>
    <x v="2"/>
    <x v="0"/>
    <s v="SR"/>
    <x v="753"/>
    <x v="26"/>
    <x v="26"/>
    <s v="1147633"/>
    <x v="3"/>
    <s v="CP07.18.32 B603 water leaking from boiler room - ENG"/>
    <n v="251.10000000000002"/>
  </r>
  <r>
    <x v="2"/>
    <x v="0"/>
    <s v="SR"/>
    <x v="754"/>
    <x v="23"/>
    <x v="23"/>
    <s v="4009548"/>
    <x v="3"/>
    <s v="CP08.18.36 INTERIOR UPGRADES - ENG"/>
    <n v="155.78"/>
  </r>
  <r>
    <x v="2"/>
    <x v="0"/>
    <s v="SR"/>
    <x v="755"/>
    <x v="98"/>
    <x v="98"/>
    <s v="4009602"/>
    <x v="2"/>
    <s v="CP08.19.51 MULTI OTO UPGRADE - CAR"/>
    <n v="526.33000000000004"/>
  </r>
  <r>
    <x v="2"/>
    <x v="0"/>
    <s v="SR"/>
    <x v="756"/>
    <x v="17"/>
    <x v="17"/>
    <s v="4009635"/>
    <x v="19"/>
    <s v="P78 CP07 2019 42 B324 REMODEL DOG KENNEL PH 2 - MWO"/>
    <n v="2366.6000000000004"/>
  </r>
  <r>
    <x v="2"/>
    <x v="0"/>
    <s v="SR"/>
    <x v="757"/>
    <x v="4"/>
    <x v="157"/>
    <s v="T-1135497"/>
    <x v="3"/>
    <s v="CP10.17.35 MULTI REPLACE INTELLIPACKS - ENG"/>
    <n v="32018.079999999998"/>
  </r>
  <r>
    <x v="2"/>
    <x v="0"/>
    <s v="SR"/>
    <x v="758"/>
    <x v="3"/>
    <x v="3"/>
    <s v="T-1135739"/>
    <x v="2"/>
    <s v="B503 4th Fl Rm 400-40K Adjust Desk Height"/>
    <n v="118.97999999999999"/>
  </r>
  <r>
    <x v="2"/>
    <x v="0"/>
    <s v="SR"/>
    <x v="758"/>
    <x v="3"/>
    <x v="3"/>
    <s v="1139746"/>
    <x v="4"/>
    <s v="B503 4th floor Room 400-16D Verify power for power legs sit/stand"/>
    <n v="88.86999999999999"/>
  </r>
  <r>
    <x v="2"/>
    <x v="0"/>
    <s v="SR"/>
    <x v="758"/>
    <x v="3"/>
    <x v="3"/>
    <s v="T-1135710"/>
    <x v="16"/>
    <s v="B503 4th fl room 400 install adjustable height desk"/>
    <n v="908.61000000000013"/>
  </r>
  <r>
    <x v="2"/>
    <x v="0"/>
    <s v="SR"/>
    <x v="759"/>
    <x v="2"/>
    <x v="2"/>
    <s v="T-1136430"/>
    <x v="4"/>
    <s v="P78 CP07 2017 18 B119 REPLACE 16 VFD'S-SHARED-ELE"/>
    <n v="4264.3600000000006"/>
  </r>
  <r>
    <x v="2"/>
    <x v="0"/>
    <s v="SR"/>
    <x v="759"/>
    <x v="2"/>
    <x v="2"/>
    <s v="T-1136429"/>
    <x v="3"/>
    <s v="P78 CP07 2017 18 B119 REPLACE 16 VFD'S-SHARED-ENG"/>
    <n v="1024.3500000000001"/>
  </r>
  <r>
    <x v="2"/>
    <x v="0"/>
    <s v="SR"/>
    <x v="760"/>
    <x v="6"/>
    <x v="6"/>
    <s v="T-1136979"/>
    <x v="15"/>
    <s v="P78 CP07 2019 04 B425 Replace Halon System - ALM"/>
    <n v="680.76"/>
  </r>
  <r>
    <x v="2"/>
    <x v="0"/>
    <s v="SR"/>
    <x v="760"/>
    <x v="6"/>
    <x v="6"/>
    <s v="T-1136981"/>
    <x v="2"/>
    <s v="P78 CP07 2019 04 B425 Replace Halon System - CAR"/>
    <n v="732.92000000000019"/>
  </r>
  <r>
    <x v="2"/>
    <x v="0"/>
    <s v="SR"/>
    <x v="760"/>
    <x v="6"/>
    <x v="6"/>
    <s v="T-1136977"/>
    <x v="19"/>
    <s v="P78 CP07 2019 04 B425 Replace Halon System - BSC"/>
    <n v="3812.0399999999995"/>
  </r>
  <r>
    <x v="2"/>
    <x v="0"/>
    <s v="SR"/>
    <x v="760"/>
    <x v="6"/>
    <x v="6"/>
    <s v="T-1136980"/>
    <x v="4"/>
    <s v="P78 CP07 2019 04 B425 Replace Halon System - ELE"/>
    <n v="4455.42"/>
  </r>
  <r>
    <x v="2"/>
    <x v="0"/>
    <s v="SR"/>
    <x v="760"/>
    <x v="6"/>
    <x v="6"/>
    <s v="T-1136978"/>
    <x v="3"/>
    <s v="P78 CP07 2019 04 B425 Replace Halon System - ENG"/>
    <n v="1353.7600000000002"/>
  </r>
  <r>
    <x v="2"/>
    <x v="0"/>
    <s v="SR"/>
    <x v="761"/>
    <x v="130"/>
    <x v="15"/>
    <s v="T-1137068"/>
    <x v="20"/>
    <s v="P78 CP11 Health Department Headquarters - MWO"/>
    <n v="140954.31"/>
  </r>
  <r>
    <x v="2"/>
    <x v="0"/>
    <s v="SR"/>
    <x v="762"/>
    <x v="56"/>
    <x v="180"/>
    <s v="T-1137265"/>
    <x v="20"/>
    <s v="CP01.16.12.01.Y New Downtown Courthouse Project - MWO"/>
    <n v="146535.02000000002"/>
  </r>
  <r>
    <x v="2"/>
    <x v="0"/>
    <s v="SR"/>
    <x v="763"/>
    <x v="18"/>
    <x v="18"/>
    <s v="T-1137317"/>
    <x v="3"/>
    <s v="B612 ​P78 CP06 2018 23 Split Refurbish Historic Buildings - Eng"/>
    <n v="180.51"/>
  </r>
  <r>
    <x v="2"/>
    <x v="0"/>
    <s v="SR"/>
    <x v="764"/>
    <x v="29"/>
    <x v="29"/>
    <s v="1107288"/>
    <x v="4"/>
    <s v="**DNU** SEE NEW TASK 1149403"/>
    <n v="111.73000000000002"/>
  </r>
  <r>
    <x v="2"/>
    <x v="0"/>
    <s v="SR"/>
    <x v="764"/>
    <x v="29"/>
    <x v="29"/>
    <s v="1109989"/>
    <x v="4"/>
    <s v="**DNU** SEE NEW TASK 1149396"/>
    <n v="139.6"/>
  </r>
  <r>
    <x v="2"/>
    <x v="0"/>
    <s v="SR"/>
    <x v="764"/>
    <x v="29"/>
    <x v="29"/>
    <s v="1107364"/>
    <x v="4"/>
    <s v="**DNU** SEE NEW TASK 1149401"/>
    <n v="115.19"/>
  </r>
  <r>
    <x v="2"/>
    <x v="0"/>
    <s v="SR"/>
    <x v="764"/>
    <x v="29"/>
    <x v="29"/>
    <s v="1110009"/>
    <x v="4"/>
    <s v="**DNU** SEE NEW TASK 1149392"/>
    <n v="115.19"/>
  </r>
  <r>
    <x v="2"/>
    <x v="0"/>
    <s v="SR"/>
    <x v="764"/>
    <x v="29"/>
    <x v="29"/>
    <s v="1107386"/>
    <x v="4"/>
    <s v="**DNU** SEE NEW TASK 1149398"/>
    <n v="26.919999999999995"/>
  </r>
  <r>
    <x v="2"/>
    <x v="0"/>
    <s v="SR"/>
    <x v="764"/>
    <x v="29"/>
    <x v="29"/>
    <s v="1110069"/>
    <x v="4"/>
    <s v="**DNU** SEE NEW TASK 1149389"/>
    <n v="53.930000000000007"/>
  </r>
  <r>
    <x v="2"/>
    <x v="0"/>
    <s v="SR"/>
    <x v="764"/>
    <x v="29"/>
    <x v="29"/>
    <s v="1113545"/>
    <x v="4"/>
    <s v="**DNU** SEE NEW TASK 1149361"/>
    <n v="1503.48"/>
  </r>
  <r>
    <x v="2"/>
    <x v="0"/>
    <s v="SR"/>
    <x v="764"/>
    <x v="29"/>
    <x v="29"/>
    <s v="1113552"/>
    <x v="4"/>
    <s v="**DNU** SEE NEW TASK 1149360"/>
    <n v="137.01"/>
  </r>
  <r>
    <x v="2"/>
    <x v="0"/>
    <s v="SR"/>
    <x v="764"/>
    <x v="29"/>
    <x v="29"/>
    <s v="1107305"/>
    <x v="4"/>
    <s v="**DNU** SEE NEW TASK 1149402"/>
    <n v="87.329999999999984"/>
  </r>
  <r>
    <x v="2"/>
    <x v="0"/>
    <s v="SR"/>
    <x v="764"/>
    <x v="29"/>
    <x v="29"/>
    <s v="1110093"/>
    <x v="4"/>
    <s v="**DNU** SEE NEW TASK 1149366"/>
    <n v="174.57"/>
  </r>
  <r>
    <x v="2"/>
    <x v="0"/>
    <s v="SR"/>
    <x v="764"/>
    <x v="29"/>
    <x v="29"/>
    <s v="1113498"/>
    <x v="4"/>
    <s v="**DNU** SEE NEW TASK 1149365"/>
    <n v="81"/>
  </r>
  <r>
    <x v="2"/>
    <x v="0"/>
    <s v="SR"/>
    <x v="765"/>
    <x v="15"/>
    <x v="179"/>
    <s v="1113999"/>
    <x v="15"/>
    <s v="B160 Security System Test Annual Schedule"/>
    <n v="816.61999999999989"/>
  </r>
  <r>
    <x v="2"/>
    <x v="0"/>
    <s v="SR"/>
    <x v="766"/>
    <x v="15"/>
    <x v="179"/>
    <s v="1081310"/>
    <x v="19"/>
    <s v="B160 Fire Doors Test Annual Schedule"/>
    <n v="150"/>
  </r>
  <r>
    <x v="2"/>
    <x v="0"/>
    <s v="SR"/>
    <x v="767"/>
    <x v="15"/>
    <x v="179"/>
    <s v="1106784"/>
    <x v="17"/>
    <s v="B160 Lighting Inspection Monthly Schedule"/>
    <n v="213.21000000000004"/>
  </r>
  <r>
    <x v="2"/>
    <x v="0"/>
    <s v="SR"/>
    <x v="767"/>
    <x v="15"/>
    <x v="179"/>
    <s v="1106865"/>
    <x v="17"/>
    <s v="B160 Lighting Inspection Monthly Schedule"/>
    <n v="42.68"/>
  </r>
  <r>
    <x v="2"/>
    <x v="0"/>
    <s v="SR"/>
    <x v="767"/>
    <x v="15"/>
    <x v="179"/>
    <s v="1114043"/>
    <x v="17"/>
    <s v="B160 Lighting Test Annual Schedule"/>
    <n v="57.71"/>
  </r>
  <r>
    <x v="2"/>
    <x v="0"/>
    <s v="SR"/>
    <x v="767"/>
    <x v="15"/>
    <x v="179"/>
    <s v="1106812"/>
    <x v="17"/>
    <s v="B160 Lighting Inspection Monthly Schedule"/>
    <n v="326.62"/>
  </r>
  <r>
    <x v="2"/>
    <x v="0"/>
    <s v="SR"/>
    <x v="768"/>
    <x v="29"/>
    <x v="29"/>
    <s v="1113534"/>
    <x v="15"/>
    <s v="***DNU*** SEE NEW TASK 1149354"/>
    <n v="486.80999999999995"/>
  </r>
  <r>
    <x v="2"/>
    <x v="0"/>
    <s v="SR"/>
    <x v="769"/>
    <x v="15"/>
    <x v="179"/>
    <s v="1092473"/>
    <x v="3"/>
    <s v="B160 Air Compressor Quarterly Schedule"/>
    <n v="51.33"/>
  </r>
  <r>
    <x v="2"/>
    <x v="0"/>
    <s v="SR"/>
    <x v="769"/>
    <x v="15"/>
    <x v="179"/>
    <s v="1114112"/>
    <x v="3"/>
    <s v="B160 Boiler/Chiller Leak Check Quarterly Schedule"/>
    <n v="209.92"/>
  </r>
  <r>
    <x v="2"/>
    <x v="0"/>
    <s v="SR"/>
    <x v="769"/>
    <x v="15"/>
    <x v="179"/>
    <s v="1120632"/>
    <x v="3"/>
    <s v="B160 Pump Fire Monthly"/>
    <n v="136.06"/>
  </r>
  <r>
    <x v="2"/>
    <x v="0"/>
    <s v="SR"/>
    <x v="769"/>
    <x v="15"/>
    <x v="179"/>
    <s v="1081262"/>
    <x v="3"/>
    <s v="B160 Exhaust Fans Quarterly Schedule"/>
    <n v="254.41"/>
  </r>
  <r>
    <x v="2"/>
    <x v="0"/>
    <s v="SR"/>
    <x v="769"/>
    <x v="15"/>
    <x v="179"/>
    <s v="1092366"/>
    <x v="3"/>
    <s v="B160 Lab Exhaust Hood Autoclave Report Biannual Schedule"/>
    <n v="146.96"/>
  </r>
  <r>
    <x v="2"/>
    <x v="0"/>
    <s v="SR"/>
    <x v="769"/>
    <x v="15"/>
    <x v="179"/>
    <s v="1092472"/>
    <x v="3"/>
    <s v="B160 Air Handler Quarterly Schedule"/>
    <n v="183.24"/>
  </r>
  <r>
    <x v="2"/>
    <x v="0"/>
    <s v="SR"/>
    <x v="769"/>
    <x v="15"/>
    <x v="179"/>
    <s v="1092484"/>
    <x v="3"/>
    <s v="B160 Water Heater Elec Biannual Schedule"/>
    <n v="91.660000000000011"/>
  </r>
  <r>
    <x v="2"/>
    <x v="0"/>
    <s v="SR"/>
    <x v="769"/>
    <x v="15"/>
    <x v="179"/>
    <s v="1092506"/>
    <x v="3"/>
    <s v="B160 Trane Chiller May Annual Schedule"/>
    <n v="1460.38"/>
  </r>
  <r>
    <x v="2"/>
    <x v="0"/>
    <s v="SR"/>
    <x v="769"/>
    <x v="15"/>
    <x v="179"/>
    <s v="1092623"/>
    <x v="3"/>
    <s v="B160 Heat Pump Quarterly Schedule"/>
    <n v="91.660000000000011"/>
  </r>
  <r>
    <x v="2"/>
    <x v="0"/>
    <s v="SR"/>
    <x v="769"/>
    <x v="15"/>
    <x v="179"/>
    <s v="1092932"/>
    <x v="3"/>
    <s v="B160 Air Handler Quarterly Schedule"/>
    <n v="137.44999999999999"/>
  </r>
  <r>
    <x v="2"/>
    <x v="0"/>
    <s v="SR"/>
    <x v="769"/>
    <x v="15"/>
    <x v="179"/>
    <s v="1093064"/>
    <x v="3"/>
    <s v="B160 Heat Pump Quarterly Schedule"/>
    <n v="91.660000000000011"/>
  </r>
  <r>
    <x v="2"/>
    <x v="0"/>
    <s v="SR"/>
    <x v="769"/>
    <x v="15"/>
    <x v="179"/>
    <s v="1093378"/>
    <x v="3"/>
    <s v="B160 Air Handler Quarterly Schedule"/>
    <n v="183.24"/>
  </r>
  <r>
    <x v="2"/>
    <x v="0"/>
    <s v="SR"/>
    <x v="769"/>
    <x v="15"/>
    <x v="179"/>
    <s v="1093804"/>
    <x v="3"/>
    <s v="B160 Air Handler Quarterly Schedule"/>
    <n v="137.44999999999999"/>
  </r>
  <r>
    <x v="2"/>
    <x v="0"/>
    <s v="SR"/>
    <x v="769"/>
    <x v="15"/>
    <x v="179"/>
    <s v="1094235"/>
    <x v="3"/>
    <s v="B160 Air Handler Quarterly Schedule"/>
    <n v="137.44999999999999"/>
  </r>
  <r>
    <x v="2"/>
    <x v="0"/>
    <s v="SR"/>
    <x v="769"/>
    <x v="15"/>
    <x v="179"/>
    <s v="1094628"/>
    <x v="3"/>
    <s v="B160 Air Handler Quarterly Schedule"/>
    <n v="137.44999999999999"/>
  </r>
  <r>
    <x v="2"/>
    <x v="0"/>
    <s v="SR"/>
    <x v="769"/>
    <x v="15"/>
    <x v="179"/>
    <s v="1094995"/>
    <x v="3"/>
    <s v="B160 Air Handler Quarterly Schedule"/>
    <n v="137.44999999999999"/>
  </r>
  <r>
    <x v="2"/>
    <x v="0"/>
    <s v="SR"/>
    <x v="769"/>
    <x v="15"/>
    <x v="179"/>
    <s v="1095455"/>
    <x v="3"/>
    <s v="B160 Air Handler Quarterly Schedule"/>
    <n v="137.44999999999999"/>
  </r>
  <r>
    <x v="2"/>
    <x v="0"/>
    <s v="SR"/>
    <x v="769"/>
    <x v="15"/>
    <x v="179"/>
    <s v="1095924"/>
    <x v="3"/>
    <s v="B160 Air Handler Quarterly Schedule"/>
    <n v="137.44999999999999"/>
  </r>
  <r>
    <x v="2"/>
    <x v="0"/>
    <s v="SR"/>
    <x v="769"/>
    <x v="15"/>
    <x v="179"/>
    <s v="1096357"/>
    <x v="3"/>
    <s v="B160 Air Handler Quarterly Schedule"/>
    <n v="183.24"/>
  </r>
  <r>
    <x v="2"/>
    <x v="0"/>
    <s v="SR"/>
    <x v="769"/>
    <x v="15"/>
    <x v="179"/>
    <s v="1120633"/>
    <x v="3"/>
    <s v="B160 Pump Fire Monthly"/>
    <n v="206.64"/>
  </r>
  <r>
    <x v="2"/>
    <x v="0"/>
    <s v="SR"/>
    <x v="770"/>
    <x v="29"/>
    <x v="29"/>
    <s v="1120129"/>
    <x v="3"/>
    <s v="**DNU** SEE NEW TASK 1149344"/>
    <n v="0"/>
  </r>
  <r>
    <x v="2"/>
    <x v="0"/>
    <s v="SR"/>
    <x v="770"/>
    <x v="29"/>
    <x v="29"/>
    <s v="1120130"/>
    <x v="3"/>
    <s v="**DNU** SEE NEW TASK 1149335"/>
    <n v="0"/>
  </r>
  <r>
    <x v="2"/>
    <x v="0"/>
    <s v="SR"/>
    <x v="770"/>
    <x v="29"/>
    <x v="29"/>
    <s v="1120131"/>
    <x v="3"/>
    <s v="**DNU** SEE NEW TASK 1149333"/>
    <n v="0"/>
  </r>
  <r>
    <x v="2"/>
    <x v="0"/>
    <s v="SR"/>
    <x v="770"/>
    <x v="29"/>
    <x v="29"/>
    <s v="1120132"/>
    <x v="3"/>
    <s v="**DNU*** SEE NEW TASK 1149331"/>
    <n v="0"/>
  </r>
  <r>
    <x v="2"/>
    <x v="0"/>
    <s v="SR"/>
    <x v="770"/>
    <x v="29"/>
    <x v="29"/>
    <s v="1120133"/>
    <x v="3"/>
    <s v="***DNU*** SEE NEW TASK 1149325"/>
    <n v="0"/>
  </r>
  <r>
    <x v="2"/>
    <x v="0"/>
    <s v="SR"/>
    <x v="771"/>
    <x v="29"/>
    <x v="29"/>
    <s v="1138850"/>
    <x v="6"/>
    <s v="**DNU*** SEE NEW TASK 1149310"/>
    <n v="99.16"/>
  </r>
  <r>
    <x v="2"/>
    <x v="0"/>
    <s v="SR"/>
    <x v="772"/>
    <x v="2"/>
    <x v="2"/>
    <s v="1143005"/>
    <x v="4"/>
    <s v="CP08.18.33 REPAIR ATRIUM WINDOWS - ELE Support 7B Blown Circuit Breaker"/>
    <n v="108.28"/>
  </r>
  <r>
    <x v="2"/>
    <x v="0"/>
    <s v="SR"/>
    <x v="773"/>
    <x v="3"/>
    <x v="3"/>
    <s v="4008024"/>
    <x v="3"/>
    <s v="CP10.15.28 REPLACE S COOLING TOWER - ENG"/>
    <n v="348.99"/>
  </r>
  <r>
    <x v="2"/>
    <x v="0"/>
    <s v="SR"/>
    <x v="774"/>
    <x v="88"/>
    <x v="88"/>
    <s v="1119743"/>
    <x v="4"/>
    <s v="P78 CP06 2018 20 B611 - Renovate Interior Phase 1 - ELE"/>
    <n v="323.46000000000004"/>
  </r>
  <r>
    <x v="2"/>
    <x v="0"/>
    <s v="SR"/>
    <x v="774"/>
    <x v="88"/>
    <x v="88"/>
    <s v="1119747"/>
    <x v="18"/>
    <s v="P78 CP06 2018 20 B611 - Renovate Interior Phase 1 - ELT"/>
    <n v="1691.52"/>
  </r>
  <r>
    <x v="2"/>
    <x v="0"/>
    <s v="SR"/>
    <x v="774"/>
    <x v="88"/>
    <x v="88"/>
    <s v="4009468"/>
    <x v="16"/>
    <s v="P78 CP06 2018 20 B611 RENOVATE INTERIOR PH 1-MWO"/>
    <n v="11189.849999999999"/>
  </r>
  <r>
    <x v="2"/>
    <x v="0"/>
    <s v="SR"/>
    <x v="775"/>
    <x v="11"/>
    <x v="11"/>
    <s v="4009618"/>
    <x v="19"/>
    <s v="P78 CP06 2019 28 B609 RECONFIGURE STORMWATER - MWO"/>
    <n v="3046.6000000000004"/>
  </r>
  <r>
    <x v="2"/>
    <x v="0"/>
    <s v="SR"/>
    <x v="775"/>
    <x v="11"/>
    <x v="11"/>
    <s v="1144737"/>
    <x v="19"/>
    <s v="P78 CP06 2019 28 B609 RECONFIGURE STORMWATER - BECKY L"/>
    <n v="414.53999999999991"/>
  </r>
  <r>
    <x v="2"/>
    <x v="0"/>
    <s v="SR"/>
    <x v="776"/>
    <x v="1"/>
    <x v="1"/>
    <s v="4009691"/>
    <x v="16"/>
    <s v="P78 CP06 2019 18 B601 INTERIOR RENOVATION PH 1 - MWO"/>
    <n v="9849.130000000001"/>
  </r>
  <r>
    <x v="2"/>
    <x v="0"/>
    <s v="SR"/>
    <x v="777"/>
    <x v="12"/>
    <x v="177"/>
    <s v="T-1138607"/>
    <x v="15"/>
    <s v="B322 North Shelter Entrance Install new ADA Auto Opener - ALM"/>
    <n v="2642.29"/>
  </r>
  <r>
    <x v="2"/>
    <x v="0"/>
    <s v="SR"/>
    <x v="777"/>
    <x v="12"/>
    <x v="177"/>
    <s v="T-1136588"/>
    <x v="6"/>
    <s v="B322 North Shelter Entrance Install new ADA Auto Opener - PPM"/>
    <n v="704.66000000000008"/>
  </r>
  <r>
    <x v="2"/>
    <x v="0"/>
    <s v="SR"/>
    <x v="778"/>
    <x v="12"/>
    <x v="177"/>
    <s v="T-1137211"/>
    <x v="4"/>
    <s v="B322 North Shelter Entrance Install new ADA Auto Opener - ELE"/>
    <n v="2085.87"/>
  </r>
  <r>
    <x v="2"/>
    <x v="0"/>
    <s v="SR"/>
    <x v="778"/>
    <x v="12"/>
    <x v="177"/>
    <s v="T-1137209"/>
    <x v="1"/>
    <s v="B322 North Shelter Entrance Install new ADA Auto Opener - LCK"/>
    <n v="4114.82"/>
  </r>
  <r>
    <x v="2"/>
    <x v="0"/>
    <s v="SR"/>
    <x v="779"/>
    <x v="84"/>
    <x v="183"/>
    <s v="1115509"/>
    <x v="19"/>
    <s v="4009905 P78 CP06 2019 29 B232 SPLIT REPLACE FIRE PANELS-MWO"/>
    <n v="1631.25"/>
  </r>
  <r>
    <x v="2"/>
    <x v="0"/>
    <s v="SR"/>
    <x v="780"/>
    <x v="5"/>
    <x v="5"/>
    <s v="T-1137338"/>
    <x v="4"/>
    <s v="B311 EST: Add 2 Circuits to Some Pods *Replacement Task*"/>
    <n v="8257.9900000000016"/>
  </r>
  <r>
    <x v="2"/>
    <x v="0"/>
    <s v="SR"/>
    <x v="780"/>
    <x v="5"/>
    <x v="5"/>
    <s v="T-1137342"/>
    <x v="4"/>
    <s v="B311 Trace receptacles in classrooms *Replacement task*"/>
    <n v="1804.4299999999998"/>
  </r>
  <r>
    <x v="2"/>
    <x v="0"/>
    <s v="SR"/>
    <x v="780"/>
    <x v="5"/>
    <x v="5"/>
    <s v="1118069"/>
    <x v="18"/>
    <s v="4009868 B311 UPGRADE ELE CIRCUITS - ELT SUPP"/>
    <n v="8784.3200000000015"/>
  </r>
  <r>
    <x v="2"/>
    <x v="0"/>
    <s v="SR"/>
    <x v="781"/>
    <x v="4"/>
    <x v="157"/>
    <s v="1118262"/>
    <x v="3"/>
    <s v="4009800 B314 CP10.19.04C REPLACE 10 DIFFERENTIAL PRES"/>
    <n v="19228.57"/>
  </r>
  <r>
    <x v="2"/>
    <x v="0"/>
    <s v="SR"/>
    <x v="782"/>
    <x v="52"/>
    <x v="52"/>
    <s v="1142561"/>
    <x v="3"/>
    <s v="P78 CP06 2017 22 B606 Rooftop HVAC units install charcoal filters"/>
    <n v="561.16"/>
  </r>
  <r>
    <x v="2"/>
    <x v="0"/>
    <s v="SR"/>
    <x v="782"/>
    <x v="52"/>
    <x v="52"/>
    <s v="1147691"/>
    <x v="1"/>
    <s v="SFTY: B606 Exterior South Side in Bushes Someone Left Ladder - Need Secured"/>
    <n v="235.45"/>
  </r>
  <r>
    <x v="2"/>
    <x v="0"/>
    <s v="SR"/>
    <x v="783"/>
    <x v="1"/>
    <x v="1"/>
    <s v="1145905"/>
    <x v="19"/>
    <s v="P78 CP06 2019 09D B601 Add Elevator Machine Room Guarding - COMP"/>
    <n v="15752.73"/>
  </r>
  <r>
    <x v="2"/>
    <x v="0"/>
    <s v="SR"/>
    <x v="783"/>
    <x v="1"/>
    <x v="1"/>
    <s v="1147699"/>
    <x v="1"/>
    <s v="P78 CP06 2019 09D B601 Add Elevator Machine Room Guarding - LCK"/>
    <n v="463.63"/>
  </r>
  <r>
    <x v="2"/>
    <x v="0"/>
    <s v="SR"/>
    <x v="784"/>
    <x v="54"/>
    <x v="54"/>
    <s v="1145946"/>
    <x v="19"/>
    <s v="P78 CP09 2019 29 B504 Upgrade Traffic Barrier Arms - Becky Lillie"/>
    <n v="870.73"/>
  </r>
  <r>
    <x v="2"/>
    <x v="0"/>
    <s v="SR"/>
    <x v="785"/>
    <x v="4"/>
    <x v="157"/>
    <s v="4007392"/>
    <x v="21"/>
    <s v="P78 CP09 2015 13 B314 Replace Boilers &amp; Chiller - MWO"/>
    <n v="29.599999999999998"/>
  </r>
  <r>
    <x v="2"/>
    <x v="0"/>
    <s v="SR"/>
    <x v="786"/>
    <x v="23"/>
    <x v="23"/>
    <s v="4009466"/>
    <x v="3"/>
    <s v="CP08.18.34 REPL CONDENSER PUMPS - ENG"/>
    <n v="295.32"/>
  </r>
  <r>
    <x v="2"/>
    <x v="0"/>
    <s v="SR"/>
    <x v="787"/>
    <x v="4"/>
    <x v="157"/>
    <s v="4009687"/>
    <x v="4"/>
    <s v="CP10.19.19 REPL POLE AND ROOF LIGHTS-ELE"/>
    <n v="1004"/>
  </r>
  <r>
    <x v="2"/>
    <x v="0"/>
    <s v="SR"/>
    <x v="788"/>
    <x v="29"/>
    <x v="29"/>
    <s v="1120955"/>
    <x v="20"/>
    <s v="CP12.17.11 RELOCATE MCSO FACILITIES - LRS Architect"/>
    <n v="0"/>
  </r>
  <r>
    <x v="2"/>
    <x v="0"/>
    <s v="SR"/>
    <x v="789"/>
    <x v="34"/>
    <x v="34"/>
    <s v="4009458"/>
    <x v="21"/>
    <s v="CP10.17.18 REPLACE EXT WINDOWS"/>
    <n v="16298.98"/>
  </r>
  <r>
    <x v="2"/>
    <x v="0"/>
    <s v="SR"/>
    <x v="790"/>
    <x v="130"/>
    <x v="15"/>
    <s v="1148978"/>
    <x v="19"/>
    <s v="**FOR BILLING PURPOSES ONLY*** WORK DONE 5/16/19: B165 Elevator 1/2 need access to GFCI receptacle"/>
    <n v="186.27"/>
  </r>
  <r>
    <x v="2"/>
    <x v="0"/>
    <s v="SR"/>
    <x v="791"/>
    <x v="3"/>
    <x v="3"/>
    <s v="1145937"/>
    <x v="6"/>
    <s v="P78 CP09 2019 02A B503 Stain Doors &amp; Paint Door Jambs - MWO"/>
    <n v="16890.48"/>
  </r>
  <r>
    <x v="2"/>
    <x v="0"/>
    <s v="SR"/>
    <x v="792"/>
    <x v="144"/>
    <x v="130"/>
    <s v="1148896"/>
    <x v="2"/>
    <s v="P78 CF 2051777 B540 SHELTER PREP - CAR"/>
    <n v="1974.89"/>
  </r>
  <r>
    <x v="2"/>
    <x v="0"/>
    <s v="SR"/>
    <x v="792"/>
    <x v="144"/>
    <x v="130"/>
    <s v="1148893"/>
    <x v="18"/>
    <s v="1141479 P78 CF 2051777 B540 SHELTER PREP - ELT"/>
    <n v="1470.45"/>
  </r>
  <r>
    <x v="2"/>
    <x v="0"/>
    <s v="SR"/>
    <x v="792"/>
    <x v="144"/>
    <x v="130"/>
    <s v="2051824"/>
    <x v="3"/>
    <s v="P78 CF 2051777 B540 SHELTER PREP - ENG"/>
    <n v="93.47"/>
  </r>
  <r>
    <x v="2"/>
    <x v="0"/>
    <s v="SR"/>
    <x v="792"/>
    <x v="144"/>
    <x v="130"/>
    <s v="1148890"/>
    <x v="1"/>
    <s v="P78 CF 2051777 B540 SHELTER PREP - LCK"/>
    <n v="592.83999999999992"/>
  </r>
  <r>
    <x v="2"/>
    <x v="0"/>
    <s v="SR"/>
    <x v="792"/>
    <x v="144"/>
    <x v="130"/>
    <s v="1148898"/>
    <x v="6"/>
    <s v="P78 CF 2051777 B540 SHELTER PREP - PPM"/>
    <n v="11755.9"/>
  </r>
  <r>
    <x v="2"/>
    <x v="0"/>
    <s v="SR"/>
    <x v="792"/>
    <x v="144"/>
    <x v="130"/>
    <s v="1148900"/>
    <x v="20"/>
    <s v="P78 CF 2051777 B540 SHELTER PREP - STRATEGIC"/>
    <n v="19106.23"/>
  </r>
  <r>
    <x v="2"/>
    <x v="0"/>
    <s v="SR"/>
    <x v="792"/>
    <x v="171"/>
    <x v="184"/>
    <s v="1148894"/>
    <x v="15"/>
    <s v="2051820 P78 CF 2051777 B540 SHELTER PREP - ALM"/>
    <n v="4764.26"/>
  </r>
  <r>
    <x v="2"/>
    <x v="0"/>
    <s v="SR"/>
    <x v="793"/>
    <x v="12"/>
    <x v="177"/>
    <s v="1148903"/>
    <x v="15"/>
    <s v="P78 CF 2053766 JOHS PROJECT SHELTER SUPPORT- ALM"/>
    <n v="782.78"/>
  </r>
  <r>
    <x v="2"/>
    <x v="0"/>
    <s v="SR"/>
    <x v="793"/>
    <x v="12"/>
    <x v="177"/>
    <s v="1148902"/>
    <x v="1"/>
    <s v="P78 CF 2053733 JOHS PROJECT SHELTER SUPPORT- LCK"/>
    <n v="1682.4299999999998"/>
  </r>
  <r>
    <x v="2"/>
    <x v="0"/>
    <s v="SR"/>
    <x v="794"/>
    <x v="136"/>
    <x v="185"/>
    <s v="1148883"/>
    <x v="2"/>
    <s v="P78 CF 2051278 B531 SHELTER PREP - CAR"/>
    <n v="1336.7500000000002"/>
  </r>
  <r>
    <x v="2"/>
    <x v="0"/>
    <s v="SR"/>
    <x v="794"/>
    <x v="136"/>
    <x v="185"/>
    <s v="2051327"/>
    <x v="6"/>
    <s v="P78 CF 2051278 B531 Remodel for Transitional Housing"/>
    <n v="3077.5"/>
  </r>
  <r>
    <x v="2"/>
    <x v="0"/>
    <s v="SR"/>
    <x v="794"/>
    <x v="136"/>
    <x v="185"/>
    <s v="1148911"/>
    <x v="20"/>
    <s v="P78 CF 2051278 B531 SHELTER PREP - STRATEGIC"/>
    <n v="1187.05"/>
  </r>
  <r>
    <x v="2"/>
    <x v="0"/>
    <s v="SR"/>
    <x v="795"/>
    <x v="78"/>
    <x v="78"/>
    <s v="1145977"/>
    <x v="15"/>
    <s v="P78 CF 1143941 B455 1st Fl Next to Room 130 Build Lactation Room - ALM"/>
    <n v="1479.4"/>
  </r>
  <r>
    <x v="2"/>
    <x v="0"/>
    <s v="SR"/>
    <x v="795"/>
    <x v="78"/>
    <x v="78"/>
    <s v="1147861"/>
    <x v="3"/>
    <s v="B455 2nd floor room 215-01A strong paint smell"/>
    <n v="45.54"/>
  </r>
  <r>
    <x v="2"/>
    <x v="0"/>
    <s v="SR"/>
    <x v="795"/>
    <x v="78"/>
    <x v="78"/>
    <s v="1148907"/>
    <x v="16"/>
    <s v="1134189 P78 CF 1143941 B455 1st next to room 130 build lactation room - INTERIORS"/>
    <n v="9907.2800000000007"/>
  </r>
  <r>
    <x v="2"/>
    <x v="0"/>
    <s v="SR"/>
    <x v="796"/>
    <x v="6"/>
    <x v="6"/>
    <s v="1148821"/>
    <x v="15"/>
    <s v="1115297 P78 CF 2050703 B425 EST: 1ST FL REMODEL OFFICE SPACE - ALM"/>
    <n v="259.38"/>
  </r>
  <r>
    <x v="2"/>
    <x v="0"/>
    <s v="SR"/>
    <x v="796"/>
    <x v="6"/>
    <x v="6"/>
    <s v="1148822"/>
    <x v="4"/>
    <s v="1115285 P78 CF 2050703 B425 / EST: 1ST FL REMODEL OFFICE SPACE - ELE"/>
    <n v="1967.06"/>
  </r>
  <r>
    <x v="2"/>
    <x v="0"/>
    <s v="SR"/>
    <x v="797"/>
    <x v="7"/>
    <x v="7"/>
    <s v="1148877"/>
    <x v="4"/>
    <s v="P78 CF 2053069 B430 EST: 1ST FL ADD DENTAL OPERATORY - ELE"/>
    <n v="1340.92"/>
  </r>
  <r>
    <x v="2"/>
    <x v="0"/>
    <s v="SR"/>
    <x v="797"/>
    <x v="7"/>
    <x v="7"/>
    <s v="1148875"/>
    <x v="3"/>
    <s v="T-1135515 P78 CF 2053069 EST: 1ST FL ADD DENTAL OPERATORY - ENG"/>
    <n v="612.07999999999993"/>
  </r>
  <r>
    <x v="2"/>
    <x v="0"/>
    <s v="SR"/>
    <x v="797"/>
    <x v="7"/>
    <x v="7"/>
    <s v="1148878"/>
    <x v="16"/>
    <s v="1146236 P78 CF 2053069 B430 1st Fl Add Dental Operatory - Interiors"/>
    <n v="926.07"/>
  </r>
  <r>
    <x v="2"/>
    <x v="0"/>
    <s v="SR"/>
    <x v="798"/>
    <x v="172"/>
    <x v="186"/>
    <s v="1148884"/>
    <x v="20"/>
    <s v="P78 CF 2054954 B535 JOHS Other General Shelter Development - STRATEGIC"/>
    <n v="706.68000000000006"/>
  </r>
  <r>
    <x v="2"/>
    <x v="0"/>
    <s v="SR"/>
    <x v="799"/>
    <x v="23"/>
    <x v="23"/>
    <s v="4009760"/>
    <x v="21"/>
    <s v="P78 CP07 2019 34 B161 1ST FL REFURBISH PRR - MWO"/>
    <n v="309.17999999999995"/>
  </r>
  <r>
    <x v="2"/>
    <x v="0"/>
    <s v="SR"/>
    <x v="800"/>
    <x v="7"/>
    <x v="7"/>
    <s v="4009656"/>
    <x v="21"/>
    <s v="P78 CP09 2019 01A B430 ADA UPGRADE R/R'S - MWO"/>
    <n v="298.24"/>
  </r>
  <r>
    <x v="2"/>
    <x v="0"/>
    <s v="SR"/>
    <x v="801"/>
    <x v="34"/>
    <x v="34"/>
    <s v="2053209"/>
    <x v="15"/>
    <s v="***DNU*** SEE NEW TASK 1148825"/>
    <n v="-1.4210854715202004E-14"/>
  </r>
  <r>
    <x v="2"/>
    <x v="0"/>
    <s v="SR"/>
    <x v="801"/>
    <x v="34"/>
    <x v="34"/>
    <s v="1148825"/>
    <x v="15"/>
    <s v="2053209 P78 CF 2053208 REMODEL LOBBY-ALM"/>
    <n v="281.11"/>
  </r>
  <r>
    <x v="2"/>
    <x v="0"/>
    <s v="SR"/>
    <x v="802"/>
    <x v="3"/>
    <x v="3"/>
    <s v="1120702"/>
    <x v="2"/>
    <s v="B503 CP10.19.38 ASSESS SKYBRIDGE REPAIRS- CAR"/>
    <n v="187.97000000000003"/>
  </r>
  <r>
    <x v="2"/>
    <x v="0"/>
    <s v="SR"/>
    <x v="802"/>
    <x v="3"/>
    <x v="3"/>
    <s v="1146617"/>
    <x v="16"/>
    <s v="P78 CP09 2019 38 B503 Assessment for Skybridge Repairs - Interiors"/>
    <n v="156.68"/>
  </r>
  <r>
    <x v="2"/>
    <x v="0"/>
    <s v="SR"/>
    <x v="803"/>
    <x v="17"/>
    <x v="17"/>
    <s v="1146609"/>
    <x v="15"/>
    <s v="4009906 P78 CP07 2019 31 B324 UPDATE ACCESS HARDWARE - ALM"/>
    <n v="15557.679999999998"/>
  </r>
  <r>
    <x v="2"/>
    <x v="0"/>
    <s v="SR"/>
    <x v="804"/>
    <x v="2"/>
    <x v="2"/>
    <s v="1118265"/>
    <x v="3"/>
    <s v="4009766 B119 CP08.19.04C REPLACE 13 DPM MONITORS-MWO"/>
    <n v="22440.37"/>
  </r>
  <r>
    <x v="2"/>
    <x v="0"/>
    <s v="SR"/>
    <x v="805"/>
    <x v="5"/>
    <x v="5"/>
    <s v="1149183"/>
    <x v="15"/>
    <s v="P78 CP09 2016 13 B311 EXTERIOR COATING - ALM SUP"/>
    <n v="28.099999999999998"/>
  </r>
  <r>
    <x v="2"/>
    <x v="0"/>
    <s v="SR"/>
    <x v="806"/>
    <x v="6"/>
    <x v="6"/>
    <s v="4009594"/>
    <x v="1"/>
    <s v="CP08.19.21 REFURBISH POWER R/U DRS-LCK"/>
    <n v="26.500000000000004"/>
  </r>
  <r>
    <x v="2"/>
    <x v="0"/>
    <s v="SR"/>
    <x v="807"/>
    <x v="2"/>
    <x v="2"/>
    <s v="4009836"/>
    <x v="3"/>
    <s v="CP08.18.28 INST AUTO VALVE 4 LIEBERT-ENG"/>
    <n v="124.62"/>
  </r>
  <r>
    <x v="2"/>
    <x v="0"/>
    <s v="ENHC"/>
    <x v="55"/>
    <x v="0"/>
    <x v="145"/>
    <n v="6002321"/>
    <x v="6"/>
    <s v="DEPAUL SECURITY DEDICATED SUPERVISOR"/>
    <n v="78.160000000000011"/>
  </r>
  <r>
    <x v="2"/>
    <x v="0"/>
    <s v="ENHC"/>
    <x v="55"/>
    <x v="3"/>
    <x v="139"/>
    <n v="6002830"/>
    <x v="6"/>
    <s v="ENHANCED SECURITY B503 FY19"/>
    <n v="0"/>
  </r>
  <r>
    <x v="2"/>
    <x v="0"/>
    <s v="ENHC"/>
    <x v="55"/>
    <x v="3"/>
    <x v="139"/>
    <n v="6002878"/>
    <x v="6"/>
    <s v="ENHANCED CUSTODIAL SERVICES B503 FY19"/>
    <n v="0"/>
  </r>
  <r>
    <x v="2"/>
    <x v="0"/>
    <s v="ENHC"/>
    <x v="55"/>
    <x v="3"/>
    <x v="139"/>
    <n v="6002980"/>
    <x v="6"/>
    <s v="ENHANCED SECURITY B503 FY19"/>
    <n v="175.39"/>
  </r>
  <r>
    <x v="2"/>
    <x v="0"/>
    <s v="ENHC"/>
    <x v="55"/>
    <x v="3"/>
    <x v="139"/>
    <n v="6002981"/>
    <x v="6"/>
    <s v="ENHANCED CUSTODIAL SERVICES B503 FY19"/>
    <n v="119.94999999999999"/>
  </r>
  <r>
    <x v="2"/>
    <x v="0"/>
    <s v="ENHC"/>
    <x v="46"/>
    <x v="3"/>
    <x v="139"/>
    <n v="6002830"/>
    <x v="6"/>
    <s v="ENHANCED SECURITY B503 FY19"/>
    <n v="0"/>
  </r>
  <r>
    <x v="2"/>
    <x v="0"/>
    <s v="ENHC"/>
    <x v="46"/>
    <x v="3"/>
    <x v="139"/>
    <n v="6002878"/>
    <x v="6"/>
    <s v="ENHANCED CUSTODIAL SERVICES B503 FY19"/>
    <n v="0"/>
  </r>
  <r>
    <x v="2"/>
    <x v="0"/>
    <s v="ENHC"/>
    <x v="46"/>
    <x v="3"/>
    <x v="139"/>
    <n v="6002980"/>
    <x v="6"/>
    <s v="ENHANCED SECURITY B503 FY19"/>
    <n v="239.16"/>
  </r>
  <r>
    <x v="2"/>
    <x v="0"/>
    <s v="ENHC"/>
    <x v="46"/>
    <x v="3"/>
    <x v="139"/>
    <n v="6002981"/>
    <x v="6"/>
    <s v="ENHANCED CUSTODIAL SERVICES B503 FY19"/>
    <n v="163.57000000000002"/>
  </r>
  <r>
    <x v="2"/>
    <x v="0"/>
    <s v="ENHC"/>
    <x v="41"/>
    <x v="16"/>
    <x v="132"/>
    <n v="6002905"/>
    <x v="6"/>
    <s v="ENHANCED CUSTODIAL SERVICES B101 FY19"/>
    <n v="113.42"/>
  </r>
  <r>
    <x v="2"/>
    <x v="0"/>
    <s v="ENHC"/>
    <x v="41"/>
    <x v="20"/>
    <x v="140"/>
    <n v="6002521"/>
    <x v="15"/>
    <s v="ACCESS CONTROL ADMIN/ SECURITY B167 FY18"/>
    <n v="656.2"/>
  </r>
  <r>
    <x v="2"/>
    <x v="0"/>
    <s v="ENHC"/>
    <x v="41"/>
    <x v="20"/>
    <x v="140"/>
    <n v="6002817"/>
    <x v="15"/>
    <s v="ACCESS CONTROL ADMIN/ SECURITY B167 FY19"/>
    <n v="20.840000000000028"/>
  </r>
  <r>
    <x v="2"/>
    <x v="0"/>
    <s v="ENHC"/>
    <x v="41"/>
    <x v="20"/>
    <x v="140"/>
    <n v="6002921"/>
    <x v="6"/>
    <s v="FY19 ENH SECURITY FOR B167 FIVE OAK"/>
    <n v="73.759999999999991"/>
  </r>
  <r>
    <x v="2"/>
    <x v="0"/>
    <s v="ENHC"/>
    <x v="41"/>
    <x v="0"/>
    <x v="145"/>
    <n v="6002321"/>
    <x v="6"/>
    <s v="DEPAUL SECURITY DEDICATED SUPERVISOR"/>
    <n v="312.61"/>
  </r>
  <r>
    <x v="2"/>
    <x v="0"/>
    <s v="ENHC"/>
    <x v="41"/>
    <x v="5"/>
    <x v="134"/>
    <n v="6002862"/>
    <x v="6"/>
    <s v="ENHANCED CUSTODIAL SERVICES B311 FY19"/>
    <n v="257.58999999999997"/>
  </r>
  <r>
    <x v="2"/>
    <x v="0"/>
    <s v="ENHC"/>
    <x v="41"/>
    <x v="3"/>
    <x v="139"/>
    <n v="6002726"/>
    <x v="6"/>
    <s v="B503 FY19 SHREDDING SERVICES 709000"/>
    <n v="340"/>
  </r>
  <r>
    <x v="2"/>
    <x v="0"/>
    <s v="ENHC"/>
    <x v="41"/>
    <x v="3"/>
    <x v="139"/>
    <n v="6002830"/>
    <x v="6"/>
    <s v="ENHANCED SECURITY B503 FY19"/>
    <n v="0"/>
  </r>
  <r>
    <x v="2"/>
    <x v="0"/>
    <s v="ENHC"/>
    <x v="41"/>
    <x v="3"/>
    <x v="139"/>
    <n v="6002878"/>
    <x v="6"/>
    <s v="ENHANCED CUSTODIAL SERVICES B503 FY19"/>
    <n v="0"/>
  </r>
  <r>
    <x v="2"/>
    <x v="0"/>
    <s v="ENHC"/>
    <x v="41"/>
    <x v="3"/>
    <x v="139"/>
    <n v="6002980"/>
    <x v="6"/>
    <s v="ENHANCED SECURITY B503 FY19"/>
    <n v="5019.2700000000004"/>
  </r>
  <r>
    <x v="2"/>
    <x v="0"/>
    <s v="ENHC"/>
    <x v="41"/>
    <x v="3"/>
    <x v="139"/>
    <n v="6002981"/>
    <x v="6"/>
    <s v="ENHANCED CUSTODIAL SERVICES B503 FY19"/>
    <n v="3432.8700000000003"/>
  </r>
  <r>
    <x v="2"/>
    <x v="0"/>
    <s v="ENHC"/>
    <x v="56"/>
    <x v="3"/>
    <x v="139"/>
    <n v="6002830"/>
    <x v="6"/>
    <s v="ENHANCED SECURITY B503 FY19"/>
    <n v="0"/>
  </r>
  <r>
    <x v="2"/>
    <x v="0"/>
    <s v="ENHC"/>
    <x v="56"/>
    <x v="3"/>
    <x v="139"/>
    <n v="6002878"/>
    <x v="6"/>
    <s v="ENHANCED CUSTODIAL SERVICES B503 FY19"/>
    <n v="0"/>
  </r>
  <r>
    <x v="2"/>
    <x v="0"/>
    <s v="ENHC"/>
    <x v="56"/>
    <x v="3"/>
    <x v="139"/>
    <n v="6002980"/>
    <x v="6"/>
    <s v="ENHANCED SECURITY B503 FY19"/>
    <n v="130.75"/>
  </r>
  <r>
    <x v="2"/>
    <x v="0"/>
    <s v="ENHC"/>
    <x v="56"/>
    <x v="3"/>
    <x v="139"/>
    <n v="6002981"/>
    <x v="6"/>
    <s v="ENHANCED CUSTODIAL SERVICES B503 FY19"/>
    <n v="89.419999999999987"/>
  </r>
  <r>
    <x v="2"/>
    <x v="0"/>
    <s v="ENHC"/>
    <x v="57"/>
    <x v="0"/>
    <x v="145"/>
    <n v="6002321"/>
    <x v="6"/>
    <s v="DEPAUL SECURITY DEDICATED SUPERVISOR"/>
    <n v="156.31"/>
  </r>
  <r>
    <x v="2"/>
    <x v="0"/>
    <s v="ENHC"/>
    <x v="57"/>
    <x v="3"/>
    <x v="139"/>
    <n v="6002830"/>
    <x v="6"/>
    <s v="ENHANCED SECURITY B503 FY19"/>
    <n v="0"/>
  </r>
  <r>
    <x v="2"/>
    <x v="0"/>
    <s v="ENHC"/>
    <x v="57"/>
    <x v="3"/>
    <x v="139"/>
    <n v="6002878"/>
    <x v="6"/>
    <s v="ENHANCED CUSTODIAL SERVICES B503 FY19"/>
    <n v="0"/>
  </r>
  <r>
    <x v="2"/>
    <x v="0"/>
    <s v="ENHC"/>
    <x v="57"/>
    <x v="3"/>
    <x v="139"/>
    <n v="6002980"/>
    <x v="6"/>
    <s v="ENHANCED SECURITY B503 FY19"/>
    <n v="465.58"/>
  </r>
  <r>
    <x v="2"/>
    <x v="0"/>
    <s v="ENHC"/>
    <x v="57"/>
    <x v="3"/>
    <x v="139"/>
    <n v="6002981"/>
    <x v="6"/>
    <s v="ENHANCED CUSTODIAL SERVICES B503 FY19"/>
    <n v="318.42"/>
  </r>
  <r>
    <x v="2"/>
    <x v="0"/>
    <s v="ENHC"/>
    <x v="89"/>
    <x v="3"/>
    <x v="139"/>
    <n v="6002980"/>
    <x v="6"/>
    <s v="ENHANCED SECURITY B503 FY19"/>
    <n v="57.39"/>
  </r>
  <r>
    <x v="2"/>
    <x v="0"/>
    <s v="ENHC"/>
    <x v="89"/>
    <x v="3"/>
    <x v="139"/>
    <n v="6002981"/>
    <x v="6"/>
    <s v="ENHANCED CUSTODIAL SERVICES B503 FY19"/>
    <n v="39.25"/>
  </r>
  <r>
    <x v="2"/>
    <x v="0"/>
    <s v="ENHC"/>
    <x v="58"/>
    <x v="0"/>
    <x v="145"/>
    <n v="6002321"/>
    <x v="6"/>
    <s v="DEPAUL SECURITY DEDICATED SUPERVISOR"/>
    <n v="1.5599999999999998"/>
  </r>
  <r>
    <x v="2"/>
    <x v="0"/>
    <s v="ENHC"/>
    <x v="58"/>
    <x v="3"/>
    <x v="139"/>
    <n v="6002830"/>
    <x v="6"/>
    <s v="ENHANCED SECURITY B503 FY19"/>
    <n v="0"/>
  </r>
  <r>
    <x v="2"/>
    <x v="0"/>
    <s v="ENHC"/>
    <x v="58"/>
    <x v="3"/>
    <x v="139"/>
    <n v="6002878"/>
    <x v="6"/>
    <s v="ENHANCED CUSTODIAL SERVICES B503 FY19"/>
    <n v="0"/>
  </r>
  <r>
    <x v="2"/>
    <x v="0"/>
    <s v="ENHC"/>
    <x v="58"/>
    <x v="3"/>
    <x v="139"/>
    <n v="6002980"/>
    <x v="6"/>
    <s v="ENHANCED SECURITY B503 FY19"/>
    <n v="181.76"/>
  </r>
  <r>
    <x v="2"/>
    <x v="0"/>
    <s v="ENHC"/>
    <x v="58"/>
    <x v="3"/>
    <x v="139"/>
    <n v="6002981"/>
    <x v="6"/>
    <s v="ENHANCED CUSTODIAL SERVICES B503 FY19"/>
    <n v="124.32"/>
  </r>
  <r>
    <x v="2"/>
    <x v="0"/>
    <s v="ENHC"/>
    <x v="42"/>
    <x v="5"/>
    <x v="134"/>
    <n v="6002851"/>
    <x v="6"/>
    <s v="B311 FY19 SHREDDING SERVICES OYA 902250"/>
    <n v="131.01"/>
  </r>
  <r>
    <x v="2"/>
    <x v="0"/>
    <s v="ENHC"/>
    <x v="23"/>
    <x v="0"/>
    <x v="145"/>
    <n v="6002321"/>
    <x v="6"/>
    <s v="DEPAUL SECURITY DEDICATED SUPERVISOR"/>
    <n v="78.160000000000011"/>
  </r>
  <r>
    <x v="2"/>
    <x v="0"/>
    <s v="ENHC"/>
    <x v="59"/>
    <x v="3"/>
    <x v="139"/>
    <n v="6002830"/>
    <x v="6"/>
    <s v="ENHANCED SECURITY B503 FY19"/>
    <n v="0"/>
  </r>
  <r>
    <x v="2"/>
    <x v="0"/>
    <s v="ENHC"/>
    <x v="59"/>
    <x v="3"/>
    <x v="139"/>
    <n v="6002878"/>
    <x v="6"/>
    <s v="ENHANCED CUSTODIAL SERVICES B503 FY19"/>
    <n v="0"/>
  </r>
  <r>
    <x v="2"/>
    <x v="0"/>
    <s v="ENHC"/>
    <x v="59"/>
    <x v="3"/>
    <x v="139"/>
    <n v="6002980"/>
    <x v="6"/>
    <s v="ENHANCED SECURITY B503 FY19"/>
    <n v="70.150000000000006"/>
  </r>
  <r>
    <x v="2"/>
    <x v="0"/>
    <s v="ENHC"/>
    <x v="59"/>
    <x v="3"/>
    <x v="139"/>
    <n v="6002981"/>
    <x v="6"/>
    <s v="ENHANCED CUSTODIAL SERVICES B503 FY19"/>
    <n v="47.980000000000004"/>
  </r>
  <r>
    <x v="2"/>
    <x v="0"/>
    <s v="ENHC"/>
    <x v="808"/>
    <x v="16"/>
    <x v="132"/>
    <n v="6002905"/>
    <x v="6"/>
    <s v="ENHANCED CUSTODIAL SERVICES B101 FY19"/>
    <n v="650.79999999999995"/>
  </r>
  <r>
    <x v="2"/>
    <x v="0"/>
    <s v="ENHC"/>
    <x v="809"/>
    <x v="2"/>
    <x v="133"/>
    <n v="6002982"/>
    <x v="6"/>
    <s v="ENHANCED CUSTODIAL SERVICES B119 FY19"/>
    <n v="48.94"/>
  </r>
  <r>
    <x v="2"/>
    <x v="0"/>
    <s v="ENHC"/>
    <x v="810"/>
    <x v="20"/>
    <x v="140"/>
    <n v="6002817"/>
    <x v="15"/>
    <s v="ACCESS CONTROL ADMIN/ SECURITY B167 FY19"/>
    <n v="107.66"/>
  </r>
  <r>
    <x v="2"/>
    <x v="0"/>
    <s v="ENHC"/>
    <x v="810"/>
    <x v="20"/>
    <x v="140"/>
    <n v="6002921"/>
    <x v="6"/>
    <s v="FY19 ENH SECURITY FOR B167 FIVE OAK"/>
    <n v="380.84"/>
  </r>
  <r>
    <x v="2"/>
    <x v="0"/>
    <s v="ENHC"/>
    <x v="811"/>
    <x v="0"/>
    <x v="145"/>
    <n v="6002746"/>
    <x v="6"/>
    <s v="B274 FY19 SHREDDING SERVICES B274 ENHC"/>
    <n v="180"/>
  </r>
  <r>
    <x v="2"/>
    <x v="0"/>
    <s v="ENHC"/>
    <x v="812"/>
    <x v="5"/>
    <x v="134"/>
    <n v="6002862"/>
    <x v="6"/>
    <s v="ENHANCED CUSTODIAL SERVICES B311 FY19"/>
    <n v="639.26"/>
  </r>
  <r>
    <x v="2"/>
    <x v="0"/>
    <s v="ENHC"/>
    <x v="813"/>
    <x v="12"/>
    <x v="146"/>
    <n v="6002903"/>
    <x v="6"/>
    <s v="ENHANCED CUSTODIAL SERVICES B322 FY19"/>
    <n v="4189.2199999999993"/>
  </r>
  <r>
    <x v="2"/>
    <x v="0"/>
    <s v="ENHC"/>
    <x v="814"/>
    <x v="25"/>
    <x v="150"/>
    <n v="6002854"/>
    <x v="6"/>
    <s v="ENHANCED CUSTODIAL SERVICES B437 FY19"/>
    <n v="708.22"/>
  </r>
  <r>
    <x v="2"/>
    <x v="0"/>
    <s v="ENHC"/>
    <x v="815"/>
    <x v="0"/>
    <x v="145"/>
    <n v="6002321"/>
    <x v="6"/>
    <s v="DEPAUL SECURITY DEDICATED SUPERVISOR"/>
    <n v="1250.47"/>
  </r>
  <r>
    <x v="2"/>
    <x v="0"/>
    <s v="ENHC"/>
    <x v="816"/>
    <x v="3"/>
    <x v="139"/>
    <n v="6002980"/>
    <x v="6"/>
    <s v="ENHANCED SECURITY B503 FY19"/>
    <n v="650.53"/>
  </r>
  <r>
    <x v="2"/>
    <x v="0"/>
    <s v="ENHC"/>
    <x v="816"/>
    <x v="3"/>
    <x v="139"/>
    <n v="6002981"/>
    <x v="6"/>
    <s v="ENHANCED CUSTODIAL SERVICES B503 FY19"/>
    <n v="444.91999999999996"/>
  </r>
  <r>
    <x v="2"/>
    <x v="0"/>
    <s v="ENHC"/>
    <x v="527"/>
    <x v="58"/>
    <x v="170"/>
    <n v="6003000"/>
    <x v="6"/>
    <s v="B678 BY19 SHREDDING SERVICES"/>
    <n v="300"/>
  </r>
  <r>
    <x v="2"/>
    <x v="3"/>
    <s v="SR"/>
    <x v="817"/>
    <x v="20"/>
    <x v="158"/>
    <s v="1119713"/>
    <x v="15"/>
    <s v="B167 1st fl rm 115 install panic button"/>
    <n v="679.38"/>
  </r>
  <r>
    <x v="2"/>
    <x v="3"/>
    <s v="SR"/>
    <x v="817"/>
    <x v="20"/>
    <x v="158"/>
    <s v="1121956"/>
    <x v="15"/>
    <s v="B167 1st floor rm 115 install door opening button"/>
    <n v="699.28000000000009"/>
  </r>
  <r>
    <x v="2"/>
    <x v="3"/>
    <s v="SR"/>
    <x v="817"/>
    <x v="20"/>
    <x v="158"/>
    <s v="1121989"/>
    <x v="2"/>
    <s v="B167 1st Fl Oak Conference Rm install 2 glass whiteboards"/>
    <n v="404.57"/>
  </r>
  <r>
    <x v="2"/>
    <x v="3"/>
    <s v="SR"/>
    <x v="817"/>
    <x v="20"/>
    <x v="158"/>
    <s v="T-1136783"/>
    <x v="2"/>
    <s v="SFTY: B167 1st floor rm 100 storage closet install shelves"/>
    <n v="176.32"/>
  </r>
  <r>
    <x v="2"/>
    <x v="3"/>
    <s v="SR"/>
    <x v="817"/>
    <x v="20"/>
    <x v="158"/>
    <s v="1119578"/>
    <x v="4"/>
    <s v="B167 EST: 1st fl Rm 110/133 AV Equip - ELE"/>
    <n v="118.71"/>
  </r>
  <r>
    <x v="2"/>
    <x v="3"/>
    <s v="SR"/>
    <x v="817"/>
    <x v="20"/>
    <x v="158"/>
    <s v="1119535"/>
    <x v="18"/>
    <s v="B167 EST: 1st fl Rm 110/133 AV Equip"/>
    <n v="436.27"/>
  </r>
  <r>
    <x v="2"/>
    <x v="3"/>
    <s v="SR"/>
    <x v="817"/>
    <x v="20"/>
    <x v="158"/>
    <s v="1119712"/>
    <x v="16"/>
    <s v="B167 1st fl rm 115 reception purchase table"/>
    <n v="55.45"/>
  </r>
  <r>
    <x v="2"/>
    <x v="3"/>
    <s v="SR"/>
    <x v="818"/>
    <x v="21"/>
    <x v="187"/>
    <n v="2054157"/>
    <x v="1"/>
    <s v="2ND FL RM 200 NEED UM303 KEY"/>
    <n v="43.5"/>
  </r>
  <r>
    <x v="2"/>
    <x v="3"/>
    <s v="SR"/>
    <x v="819"/>
    <x v="25"/>
    <x v="25"/>
    <s v="1122245"/>
    <x v="2"/>
    <s v="B437 1st fl room 101F raise desk height"/>
    <n v="155.97"/>
  </r>
  <r>
    <x v="2"/>
    <x v="3"/>
    <s v="SR"/>
    <x v="819"/>
    <x v="25"/>
    <x v="25"/>
    <s v="1119698"/>
    <x v="16"/>
    <s v="B437 1st fl rm 107-20C install power legs"/>
    <n v="1958.2099999999998"/>
  </r>
  <r>
    <x v="2"/>
    <x v="3"/>
    <s v="SR"/>
    <x v="819"/>
    <x v="25"/>
    <x v="25"/>
    <s v="1119699"/>
    <x v="16"/>
    <s v="B437 1st fl rm 107-20A install power legs"/>
    <n v="934.6"/>
  </r>
  <r>
    <x v="2"/>
    <x v="3"/>
    <s v="SR"/>
    <x v="820"/>
    <x v="20"/>
    <x v="158"/>
    <s v="T-132559409"/>
    <x v="16"/>
    <s v="P-1000640 Nancy Ong - Space Assignment Task for time entry"/>
    <n v="8.2299999999999986"/>
  </r>
  <r>
    <x v="2"/>
    <x v="3"/>
    <s v="SR"/>
    <x v="820"/>
    <x v="22"/>
    <x v="188"/>
    <s v="1115865"/>
    <x v="2"/>
    <s v="B377 2nd fl room 223 repair sit/stand"/>
    <n v="382.6"/>
  </r>
  <r>
    <x v="2"/>
    <x v="3"/>
    <s v="SR"/>
    <x v="820"/>
    <x v="22"/>
    <x v="188"/>
    <s v="T-1137330"/>
    <x v="16"/>
    <s v="B377 2nd Fl Chair for Nang San"/>
    <n v="814.81999999999994"/>
  </r>
  <r>
    <x v="2"/>
    <x v="3"/>
    <s v="SR"/>
    <x v="820"/>
    <x v="22"/>
    <x v="188"/>
    <s v="T-132559446"/>
    <x v="16"/>
    <s v="P-1000641 Sharon Beal - Space Assignment Task for time entry"/>
    <n v="8.23"/>
  </r>
  <r>
    <x v="2"/>
    <x v="3"/>
    <s v="SR"/>
    <x v="821"/>
    <x v="44"/>
    <x v="189"/>
    <s v="1142868"/>
    <x v="15"/>
    <s v="B409 2nd Fl Room 205 Keypad beeping in Reception Area"/>
    <n v="256.5"/>
  </r>
  <r>
    <x v="2"/>
    <x v="3"/>
    <s v="SR"/>
    <x v="821"/>
    <x v="44"/>
    <x v="189"/>
    <s v="1119183"/>
    <x v="2"/>
    <s v="B409 2nd Fl Rm 279-03A move cabinet and assemble Herman Miller"/>
    <n v="165.26999999999998"/>
  </r>
  <r>
    <x v="2"/>
    <x v="3"/>
    <s v="SR"/>
    <x v="821"/>
    <x v="44"/>
    <x v="189"/>
    <s v="1121960"/>
    <x v="2"/>
    <s v="B409 2nd floor space 252-07A Assemble office chair for Krista Wuest"/>
    <n v="145.48000000000002"/>
  </r>
  <r>
    <x v="2"/>
    <x v="3"/>
    <s v="SR"/>
    <x v="822"/>
    <x v="20"/>
    <x v="158"/>
    <s v="1118502"/>
    <x v="2"/>
    <s v="B167 1st floor room 110 install file hangers"/>
    <n v="202.7"/>
  </r>
  <r>
    <x v="2"/>
    <x v="3"/>
    <s v="SR"/>
    <x v="822"/>
    <x v="20"/>
    <x v="158"/>
    <s v="1116127"/>
    <x v="2"/>
    <s v="B167 Huddle Rm Remove Metal Boxes"/>
    <n v="152.03"/>
  </r>
  <r>
    <x v="2"/>
    <x v="3"/>
    <s v="SR"/>
    <x v="822"/>
    <x v="20"/>
    <x v="158"/>
    <s v="1139956"/>
    <x v="2"/>
    <s v="B167 1st fl Rm 110 Remove Keyboard tray for Julie Kelley - replacement task"/>
    <n v="33.69"/>
  </r>
  <r>
    <x v="2"/>
    <x v="3"/>
    <s v="SR"/>
    <x v="822"/>
    <x v="20"/>
    <x v="158"/>
    <s v="1133499"/>
    <x v="2"/>
    <s v="***DNU*** SEE NEW TASK 1139956"/>
    <n v="0"/>
  </r>
  <r>
    <x v="2"/>
    <x v="3"/>
    <s v="SR"/>
    <x v="822"/>
    <x v="20"/>
    <x v="158"/>
    <s v="1139143"/>
    <x v="1"/>
    <s v="B167 1st fl reception area install floor safe lock"/>
    <n v="138.63"/>
  </r>
  <r>
    <x v="2"/>
    <x v="3"/>
    <s v="SR"/>
    <x v="823"/>
    <x v="20"/>
    <x v="158"/>
    <s v="131872297"/>
    <x v="16"/>
    <s v="1000574 Michelle Clifton - MAC Services Task for time entry"/>
    <n v="390.15"/>
  </r>
  <r>
    <x v="2"/>
    <x v="3"/>
    <s v="SR"/>
    <x v="823"/>
    <x v="12"/>
    <x v="177"/>
    <s v="131991947"/>
    <x v="16"/>
    <s v="1000583 Michelle Clifton - Space Assignment Task for time entry"/>
    <n v="17.52"/>
  </r>
  <r>
    <x v="2"/>
    <x v="3"/>
    <s v="SR"/>
    <x v="823"/>
    <x v="17"/>
    <x v="17"/>
    <s v="1140389"/>
    <x v="2"/>
    <s v="B324 Return Monitor stand to Tabor Square"/>
    <n v="94.860000000000014"/>
  </r>
  <r>
    <x v="2"/>
    <x v="3"/>
    <s v="SR"/>
    <x v="823"/>
    <x v="44"/>
    <x v="189"/>
    <s v="1140351"/>
    <x v="2"/>
    <s v="B409 Bsmt Rm 083 Secure bookshelf to wall"/>
    <n v="53.05"/>
  </r>
  <r>
    <x v="2"/>
    <x v="3"/>
    <s v="SR"/>
    <x v="823"/>
    <x v="44"/>
    <x v="189"/>
    <s v="1140352"/>
    <x v="2"/>
    <s v="B409 Bsmt Rm 053 Secure bookshelf to wall"/>
    <n v="106.09"/>
  </r>
  <r>
    <x v="2"/>
    <x v="3"/>
    <s v="SR"/>
    <x v="823"/>
    <x v="44"/>
    <x v="189"/>
    <s v="1141895"/>
    <x v="18"/>
    <s v="B409 Bsmt room 076 Radios not charging/malf"/>
    <n v="1006.82"/>
  </r>
  <r>
    <x v="2"/>
    <x v="3"/>
    <s v="SR"/>
    <x v="823"/>
    <x v="44"/>
    <x v="189"/>
    <s v="131989486"/>
    <x v="16"/>
    <s v="1000581 Judith Connell - MAC Services Task for time entry"/>
    <n v="479.46000000000004"/>
  </r>
  <r>
    <x v="2"/>
    <x v="3"/>
    <s v="SR"/>
    <x v="823"/>
    <x v="44"/>
    <x v="189"/>
    <s v="131991991"/>
    <x v="16"/>
    <s v="1000584 Michelle Clifton - Space Assignment Task for time entry"/>
    <n v="17.52"/>
  </r>
  <r>
    <x v="2"/>
    <x v="3"/>
    <s v="SR"/>
    <x v="823"/>
    <x v="44"/>
    <x v="189"/>
    <s v="132350659"/>
    <x v="16"/>
    <s v="1000617 Michelle Clifton - MAC Services Task for time entry"/>
    <n v="589.70000000000005"/>
  </r>
  <r>
    <x v="2"/>
    <x v="3"/>
    <s v="SR"/>
    <x v="823"/>
    <x v="44"/>
    <x v="189"/>
    <s v="1141364"/>
    <x v="16"/>
    <s v="B409 Basement Rm 076 Assess work station - Kelley Lauritzon"/>
    <n v="511.73999999999995"/>
  </r>
  <r>
    <x v="2"/>
    <x v="3"/>
    <s v="SR"/>
    <x v="823"/>
    <x v="44"/>
    <x v="189"/>
    <s v="1145850"/>
    <x v="16"/>
    <s v="B409 BSMT Room 64 Reconfigure Workstation Desk &amp; Partitions"/>
    <n v="922.42"/>
  </r>
  <r>
    <x v="2"/>
    <x v="3"/>
    <s v="SR"/>
    <x v="823"/>
    <x v="44"/>
    <x v="189"/>
    <s v="1115537"/>
    <x v="17"/>
    <s v="B409 REMOVE BULBS FROM CUBE"/>
    <n v="125.65"/>
  </r>
  <r>
    <x v="2"/>
    <x v="3"/>
    <s v="SR"/>
    <x v="823"/>
    <x v="44"/>
    <x v="189"/>
    <s v="1139898"/>
    <x v="1"/>
    <s v="B409 Basement Room 25 Please send 2 Keys code UM343"/>
    <n v="38.659999999999997"/>
  </r>
  <r>
    <x v="2"/>
    <x v="3"/>
    <s v="SR"/>
    <x v="824"/>
    <x v="34"/>
    <x v="34"/>
    <s v="1119467"/>
    <x v="16"/>
    <s v="B407 1/22/19 Carpet Job Rose City"/>
    <n v="3662.52"/>
  </r>
  <r>
    <x v="2"/>
    <x v="3"/>
    <s v="SR"/>
    <x v="824"/>
    <x v="25"/>
    <x v="25"/>
    <s v="1135043"/>
    <x v="2"/>
    <s v="B437 1st floor space 107-15A Adjust desk height"/>
    <n v="163.46000000000004"/>
  </r>
  <r>
    <x v="2"/>
    <x v="3"/>
    <s v="SR"/>
    <x v="825"/>
    <x v="20"/>
    <x v="158"/>
    <s v="1117668"/>
    <x v="2"/>
    <s v="B167 6th fl Rm 600 Install Sit/Stand"/>
    <n v="240.45000000000005"/>
  </r>
  <r>
    <x v="2"/>
    <x v="3"/>
    <s v="SR"/>
    <x v="825"/>
    <x v="20"/>
    <x v="158"/>
    <s v="131966019"/>
    <x v="16"/>
    <s v="1000577 Chris Welsch - Space Assignment Task for time entry"/>
    <n v="169.51999999999998"/>
  </r>
  <r>
    <x v="2"/>
    <x v="3"/>
    <s v="SR"/>
    <x v="825"/>
    <x v="20"/>
    <x v="158"/>
    <s v="1115550"/>
    <x v="17"/>
    <s v="B167 6th Fl Rm 600 Replace Cube Bulb"/>
    <n v="83.77"/>
  </r>
  <r>
    <x v="2"/>
    <x v="3"/>
    <s v="SR"/>
    <x v="825"/>
    <x v="20"/>
    <x v="158"/>
    <s v="1115544"/>
    <x v="1"/>
    <s v="B167 6th Fl File Cabinet Keys"/>
    <n v="74.599999999999994"/>
  </r>
  <r>
    <x v="2"/>
    <x v="3"/>
    <s v="SR"/>
    <x v="825"/>
    <x v="20"/>
    <x v="158"/>
    <s v="T-1135751"/>
    <x v="1"/>
    <s v="B167 6th Fl Rm 600-19H 3 Keys needed W619"/>
    <n v="52.759999999999991"/>
  </r>
  <r>
    <x v="2"/>
    <x v="3"/>
    <s v="SR"/>
    <x v="825"/>
    <x v="21"/>
    <x v="21"/>
    <s v="1120356"/>
    <x v="2"/>
    <s v="B527 Adjust Sit Stand Jennifer Russell"/>
    <n v="99.7"/>
  </r>
  <r>
    <x v="2"/>
    <x v="3"/>
    <s v="SR"/>
    <x v="825"/>
    <x v="21"/>
    <x v="21"/>
    <s v="1120357"/>
    <x v="18"/>
    <s v="B527 2nd Fl Security Camera Malf"/>
    <n v="313.81"/>
  </r>
  <r>
    <x v="2"/>
    <x v="3"/>
    <s v="SR"/>
    <x v="826"/>
    <x v="20"/>
    <x v="158"/>
    <s v="1119121"/>
    <x v="2"/>
    <s v="B167 6th fl room 600 shelf loose/adjust keyboard tray"/>
    <n v="288.53000000000003"/>
  </r>
  <r>
    <x v="2"/>
    <x v="3"/>
    <s v="SR"/>
    <x v="826"/>
    <x v="20"/>
    <x v="158"/>
    <s v="1117570"/>
    <x v="2"/>
    <s v="B167 6th Rm 600 Fl Install Sit Stand"/>
    <n v="202.7"/>
  </r>
  <r>
    <x v="2"/>
    <x v="3"/>
    <s v="SR"/>
    <x v="826"/>
    <x v="20"/>
    <x v="158"/>
    <s v="1115842"/>
    <x v="17"/>
    <s v="B167 6th Fl desk light out under shelf"/>
    <n v="40.299999999999997"/>
  </r>
  <r>
    <x v="2"/>
    <x v="3"/>
    <s v="SR"/>
    <x v="827"/>
    <x v="41"/>
    <x v="135"/>
    <s v="1133309"/>
    <x v="16"/>
    <s v="B439 Bsmt Purchase, install, adjust Herman Miller"/>
    <n v="1406.58"/>
  </r>
  <r>
    <x v="2"/>
    <x v="3"/>
    <s v="SR"/>
    <x v="827"/>
    <x v="32"/>
    <x v="182"/>
    <s v="1118944"/>
    <x v="15"/>
    <s v="B451 Remove front door Motion Sensor"/>
    <n v="1188.6799999999998"/>
  </r>
  <r>
    <x v="2"/>
    <x v="3"/>
    <s v="SR"/>
    <x v="827"/>
    <x v="32"/>
    <x v="182"/>
    <s v="1120703"/>
    <x v="1"/>
    <s v="B451 Remove front door Motion Sensor - LCK"/>
    <n v="1739.96"/>
  </r>
  <r>
    <x v="2"/>
    <x v="3"/>
    <s v="SR"/>
    <x v="827"/>
    <x v="32"/>
    <x v="182"/>
    <s v="1133274"/>
    <x v="1"/>
    <s v="B451 need two &quot;AAF11&quot; keys"/>
    <n v="72.349999999999994"/>
  </r>
  <r>
    <x v="2"/>
    <x v="3"/>
    <s v="SR"/>
    <x v="827"/>
    <x v="32"/>
    <x v="182"/>
    <s v="T-1137331"/>
    <x v="6"/>
    <s v="B451 1st Fl Room 158 Public Unisex RR - Immediate Clean Up"/>
    <n v="65.319999999999993"/>
  </r>
  <r>
    <x v="2"/>
    <x v="3"/>
    <s v="SR"/>
    <x v="828"/>
    <x v="20"/>
    <x v="158"/>
    <s v="1133273"/>
    <x v="16"/>
    <s v="B167 2nd floor space 201-39B install 2 Varidesks"/>
    <n v="285.38"/>
  </r>
  <r>
    <x v="2"/>
    <x v="3"/>
    <s v="SR"/>
    <x v="828"/>
    <x v="20"/>
    <x v="158"/>
    <s v="1141160"/>
    <x v="16"/>
    <s v="B167 2nd floor Purchase 4 side chairs"/>
    <n v="940.73"/>
  </r>
  <r>
    <x v="2"/>
    <x v="3"/>
    <s v="SR"/>
    <x v="828"/>
    <x v="47"/>
    <x v="190"/>
    <s v="1118311"/>
    <x v="16"/>
    <s v="B338 Herman Miller Cubicle Adjustment Suggestions - Urgent"/>
    <n v="1412.5"/>
  </r>
  <r>
    <x v="2"/>
    <x v="3"/>
    <s v="SR"/>
    <x v="829"/>
    <x v="47"/>
    <x v="190"/>
    <s v="1118606"/>
    <x v="2"/>
    <s v="B338 main north entrance county banner has came loose from exterior of building"/>
    <n v="737.23999999999978"/>
  </r>
  <r>
    <x v="2"/>
    <x v="3"/>
    <s v="SR"/>
    <x v="829"/>
    <x v="47"/>
    <x v="190"/>
    <s v="1133426"/>
    <x v="16"/>
    <s v="EST: B338 1st Floor Estimate to Convert Half of a Break Room into Offices"/>
    <n v="1442.35"/>
  </r>
  <r>
    <x v="2"/>
    <x v="3"/>
    <s v="SR"/>
    <x v="829"/>
    <x v="47"/>
    <x v="190"/>
    <s v="1139090"/>
    <x v="14"/>
    <s v="B338 1st Fl Room 132B Multiple Name Plates"/>
    <n v="105.78"/>
  </r>
  <r>
    <x v="2"/>
    <x v="3"/>
    <s v="SR"/>
    <x v="301"/>
    <x v="20"/>
    <x v="140"/>
    <n v="2051520"/>
    <x v="6"/>
    <s v="2018 BLDG WIDE SURPLUS PICK UP 5, 6, 175"/>
    <n v="1166.25"/>
  </r>
  <r>
    <x v="2"/>
    <x v="3"/>
    <s v="SR"/>
    <x v="300"/>
    <x v="20"/>
    <x v="140"/>
    <n v="2052986"/>
    <x v="2"/>
    <s v="5TH FL RM 510 COVER FLURO LGH ASAP"/>
    <n v="1140.8700000000001"/>
  </r>
  <r>
    <x v="2"/>
    <x v="3"/>
    <s v="SR"/>
    <x v="300"/>
    <x v="20"/>
    <x v="140"/>
    <n v="2053197"/>
    <x v="2"/>
    <s v="5TH FL RM 510 CURTAIN AROUND DESK FELL"/>
    <n v="182"/>
  </r>
  <r>
    <x v="2"/>
    <x v="3"/>
    <s v="SR"/>
    <x v="300"/>
    <x v="20"/>
    <x v="140"/>
    <n v="2053641"/>
    <x v="2"/>
    <s v="1ST FL WEST LTSS REMOVE ITEMS FROM WALL"/>
    <n v="136.5"/>
  </r>
  <r>
    <x v="2"/>
    <x v="3"/>
    <s v="SR"/>
    <x v="300"/>
    <x v="20"/>
    <x v="140"/>
    <n v="2054495"/>
    <x v="19"/>
    <s v="FIRE MARSHALL INSPECT MULT CO SPACES"/>
    <n v="725"/>
  </r>
  <r>
    <x v="2"/>
    <x v="3"/>
    <s v="SR"/>
    <x v="300"/>
    <x v="20"/>
    <x v="140"/>
    <n v="2054324"/>
    <x v="3"/>
    <s v="5TH FL RM 510 BREAKROOM DISPOSAL CLOGGED"/>
    <n v="350"/>
  </r>
  <r>
    <x v="2"/>
    <x v="3"/>
    <s v="SR"/>
    <x v="300"/>
    <x v="20"/>
    <x v="140"/>
    <n v="2054874"/>
    <x v="3"/>
    <s v="5TH FL NORTH BRK RM LEAK UNDER THE SINK"/>
    <n v="150"/>
  </r>
  <r>
    <x v="2"/>
    <x v="3"/>
    <s v="SR"/>
    <x v="300"/>
    <x v="20"/>
    <x v="140"/>
    <n v="2053615"/>
    <x v="17"/>
    <s v="5TH FL RM 510 UNDER SHELF LIGHT OUT"/>
    <n v="86"/>
  </r>
  <r>
    <x v="2"/>
    <x v="3"/>
    <s v="SR"/>
    <x v="299"/>
    <x v="20"/>
    <x v="140"/>
    <n v="2054466"/>
    <x v="2"/>
    <s v="6TH FL RM 650 SIT/STAND NOT WORKING"/>
    <n v="91"/>
  </r>
  <r>
    <x v="2"/>
    <x v="3"/>
    <s v="SR"/>
    <x v="299"/>
    <x v="20"/>
    <x v="140"/>
    <n v="2051927"/>
    <x v="4"/>
    <s v="SCH: 7/16 6TH FL HM HARDWIRE CONNECTIONS"/>
    <n v="935"/>
  </r>
  <r>
    <x v="2"/>
    <x v="3"/>
    <s v="SR"/>
    <x v="299"/>
    <x v="20"/>
    <x v="140"/>
    <n v="2050693"/>
    <x v="16"/>
    <s v="EST:6TH FL ADVSD RECONFIGURE WORK SPACES"/>
    <n v="53225.5"/>
  </r>
  <r>
    <x v="2"/>
    <x v="3"/>
    <s v="SR"/>
    <x v="299"/>
    <x v="20"/>
    <x v="140"/>
    <n v="2051872"/>
    <x v="16"/>
    <s v="6TH FL ADULT CARE CARPET TILE PURCHASE"/>
    <n v="8291.61"/>
  </r>
  <r>
    <x v="2"/>
    <x v="3"/>
    <s v="SR"/>
    <x v="289"/>
    <x v="22"/>
    <x v="191"/>
    <n v="2054559"/>
    <x v="2"/>
    <s v="BSMT APS AREA INST KEYBOARD TRAY, ETC"/>
    <n v="91"/>
  </r>
  <r>
    <x v="2"/>
    <x v="3"/>
    <s v="SR"/>
    <x v="289"/>
    <x v="44"/>
    <x v="192"/>
    <n v="2053350"/>
    <x v="2"/>
    <s v="BSMT OFFICE 083 MOVE WOODEN DESK TO 035"/>
    <n v="91"/>
  </r>
  <r>
    <x v="2"/>
    <x v="3"/>
    <s v="SR"/>
    <x v="289"/>
    <x v="44"/>
    <x v="192"/>
    <n v="2053468"/>
    <x v="2"/>
    <s v="1ST FL RM 83 LWR DESK RMVE TALL USER KIT"/>
    <n v="182"/>
  </r>
  <r>
    <x v="2"/>
    <x v="3"/>
    <s v="SR"/>
    <x v="289"/>
    <x v="44"/>
    <x v="192"/>
    <n v="2054629"/>
    <x v="2"/>
    <s v="1ST FL RM 76 INST SIT STAND MONITOR KIT"/>
    <n v="182"/>
  </r>
  <r>
    <x v="2"/>
    <x v="3"/>
    <s v="SR"/>
    <x v="289"/>
    <x v="44"/>
    <x v="192"/>
    <n v="2054666"/>
    <x v="2"/>
    <s v="EST: 1ST FL RM 075 REHANG BROCHURE HLDRS"/>
    <n v="45.5"/>
  </r>
  <r>
    <x v="2"/>
    <x v="3"/>
    <s v="SR"/>
    <x v="289"/>
    <x v="44"/>
    <x v="192"/>
    <n v="2052908"/>
    <x v="1"/>
    <s v="BSMR RM 025 LOCK CHANGE KEY CODE"/>
    <n v="86.24"/>
  </r>
  <r>
    <x v="2"/>
    <x v="3"/>
    <s v="SR"/>
    <x v="289"/>
    <x v="44"/>
    <x v="192"/>
    <n v="2054545"/>
    <x v="1"/>
    <s v="BSMT RM 052 REKEY PEDI CABINET"/>
    <n v="87"/>
  </r>
  <r>
    <x v="2"/>
    <x v="3"/>
    <s v="SR"/>
    <x v="289"/>
    <x v="44"/>
    <x v="192"/>
    <n v="2052849"/>
    <x v="6"/>
    <s v="NEED 2 NIGHTLY PATROL 7 X A WEEK"/>
    <n v="350"/>
  </r>
  <r>
    <x v="2"/>
    <x v="3"/>
    <s v="SR"/>
    <x v="289"/>
    <x v="44"/>
    <x v="192"/>
    <n v="2052903"/>
    <x v="6"/>
    <s v="ADD'L SECURITY 07/19/18 - DEATH THREAT"/>
    <n v="169.5"/>
  </r>
  <r>
    <x v="2"/>
    <x v="3"/>
    <s v="SR"/>
    <x v="289"/>
    <x v="25"/>
    <x v="150"/>
    <n v="2054811"/>
    <x v="2"/>
    <s v="1ST FL APS AREA LOWER DESK HEIGHT"/>
    <n v="182"/>
  </r>
  <r>
    <x v="2"/>
    <x v="3"/>
    <s v="SR"/>
    <x v="294"/>
    <x v="44"/>
    <x v="192"/>
    <n v="2053358"/>
    <x v="15"/>
    <s v="SVC REQ'D BY SENSOR/PWR LOSS TO PANEL"/>
    <n v="210"/>
  </r>
  <r>
    <x v="2"/>
    <x v="3"/>
    <s v="SR"/>
    <x v="294"/>
    <x v="44"/>
    <x v="192"/>
    <n v="2052540"/>
    <x v="6"/>
    <s v="BSMT AREA FLOOR CARE"/>
    <n v="113"/>
  </r>
  <r>
    <x v="2"/>
    <x v="3"/>
    <s v="SR"/>
    <x v="294"/>
    <x v="44"/>
    <x v="192"/>
    <n v="2052541"/>
    <x v="6"/>
    <s v="2ND FLOOR  FLOOR CARE"/>
    <n v="169.5"/>
  </r>
  <r>
    <x v="2"/>
    <x v="3"/>
    <s v="SR"/>
    <x v="290"/>
    <x v="20"/>
    <x v="140"/>
    <n v="2053206"/>
    <x v="2"/>
    <s v="1ST FL ELIZABETH O. CUBE REATTACH FABRIC"/>
    <n v="120"/>
  </r>
  <r>
    <x v="2"/>
    <x v="3"/>
    <s v="SR"/>
    <x v="290"/>
    <x v="20"/>
    <x v="140"/>
    <n v="2052684"/>
    <x v="2"/>
    <s v="NEED NAME PLATE FOR MONIKA JOHNSON"/>
    <n v="22.28"/>
  </r>
  <r>
    <x v="2"/>
    <x v="3"/>
    <s v="SR"/>
    <x v="290"/>
    <x v="20"/>
    <x v="140"/>
    <n v="2053051"/>
    <x v="2"/>
    <s v="5ATH FL ADRC CALL CTR HANG VISION BOARD"/>
    <n v="91"/>
  </r>
  <r>
    <x v="2"/>
    <x v="3"/>
    <s v="SR"/>
    <x v="290"/>
    <x v="20"/>
    <x v="140"/>
    <n v="2050653"/>
    <x v="16"/>
    <s v="EST: 6TH FL RECONFIGURE ADVSD"/>
    <n v="8630.7200000000012"/>
  </r>
  <r>
    <x v="2"/>
    <x v="3"/>
    <s v="SR"/>
    <x v="290"/>
    <x v="20"/>
    <x v="140"/>
    <n v="2053077"/>
    <x v="1"/>
    <s v="5TH FL NEED 2 &quot;UM269&quot; KEYS"/>
    <n v="21.56"/>
  </r>
  <r>
    <x v="2"/>
    <x v="3"/>
    <s v="SR"/>
    <x v="550"/>
    <x v="20"/>
    <x v="140"/>
    <n v="2052774"/>
    <x v="4"/>
    <s v="5TH FL RM 510 ADD CUBICLES - ELE SUP"/>
    <n v="715"/>
  </r>
  <r>
    <x v="2"/>
    <x v="3"/>
    <s v="SR"/>
    <x v="550"/>
    <x v="20"/>
    <x v="140"/>
    <n v="2050700"/>
    <x v="16"/>
    <s v="EST: 5TH FL RM 510 ADD CUBICLES"/>
    <n v="21363.3"/>
  </r>
  <r>
    <x v="2"/>
    <x v="3"/>
    <s v="SR"/>
    <x v="550"/>
    <x v="20"/>
    <x v="140"/>
    <n v="2053002"/>
    <x v="16"/>
    <s v="1ST FLR RM#510 PROVIDE 15 HM OUTLETS"/>
    <n v="2668.15"/>
  </r>
  <r>
    <x v="2"/>
    <x v="3"/>
    <s v="SR"/>
    <x v="550"/>
    <x v="20"/>
    <x v="140"/>
    <n v="2054870"/>
    <x v="16"/>
    <s v="5TH FL RM 510 TWO LATERAL DRAWERS"/>
    <n v="70.36"/>
  </r>
  <r>
    <x v="2"/>
    <x v="3"/>
    <s v="SR"/>
    <x v="282"/>
    <x v="25"/>
    <x v="150"/>
    <n v="2053168"/>
    <x v="2"/>
    <s v="DUE: 8/13/18 1ST FL RM 100 LOWER DESK"/>
    <n v="136.5"/>
  </r>
  <r>
    <x v="2"/>
    <x v="3"/>
    <s v="SR"/>
    <x v="282"/>
    <x v="25"/>
    <x v="150"/>
    <n v="2053349"/>
    <x v="2"/>
    <s v="1ST FL RM 100 MOVE PENCIL DRAWER"/>
    <n v="91"/>
  </r>
  <r>
    <x v="2"/>
    <x v="3"/>
    <s v="SR"/>
    <x v="282"/>
    <x v="25"/>
    <x v="150"/>
    <n v="2053362"/>
    <x v="2"/>
    <s v="1ST FL RM 100 MOVE KEYBOARD TRAY"/>
    <n v="136.5"/>
  </r>
  <r>
    <x v="2"/>
    <x v="3"/>
    <s v="SR"/>
    <x v="282"/>
    <x v="25"/>
    <x v="150"/>
    <n v="2053370"/>
    <x v="2"/>
    <s v="1ST FL RM 100 MOVE SIT STAND: SEE BELOW"/>
    <n v="91"/>
  </r>
  <r>
    <x v="2"/>
    <x v="3"/>
    <s v="SR"/>
    <x v="282"/>
    <x v="25"/>
    <x v="150"/>
    <n v="2053905"/>
    <x v="2"/>
    <s v="1ST FL RM 100 REPLACE KEYBOARD TRAY"/>
    <n v="91"/>
  </r>
  <r>
    <x v="2"/>
    <x v="3"/>
    <s v="SR"/>
    <x v="282"/>
    <x v="25"/>
    <x v="150"/>
    <n v="2053954"/>
    <x v="2"/>
    <s v="1ST FL RM 100 REMOVE SIT/STAND:SEE BELOW"/>
    <n v="182"/>
  </r>
  <r>
    <x v="2"/>
    <x v="3"/>
    <s v="SR"/>
    <x v="282"/>
    <x v="25"/>
    <x v="150"/>
    <n v="2054177"/>
    <x v="2"/>
    <s v="1ST FL RM 100 INSTALL SIT/STAND"/>
    <n v="91"/>
  </r>
  <r>
    <x v="2"/>
    <x v="3"/>
    <s v="SR"/>
    <x v="282"/>
    <x v="25"/>
    <x v="150"/>
    <n v="2054233"/>
    <x v="2"/>
    <s v="1ST FL RM 100 INSTALL VOUCHER DROP BOX"/>
    <n v="45.5"/>
  </r>
  <r>
    <x v="2"/>
    <x v="3"/>
    <s v="SR"/>
    <x v="282"/>
    <x v="25"/>
    <x v="150"/>
    <n v="2054234"/>
    <x v="2"/>
    <s v="REMOVE SIT/STAND RAISE SURFACE 30&quot;"/>
    <n v="182"/>
  </r>
  <r>
    <x v="2"/>
    <x v="3"/>
    <s v="SR"/>
    <x v="282"/>
    <x v="25"/>
    <x v="150"/>
    <n v="2054289"/>
    <x v="2"/>
    <s v="1ST FLR CONF RM, INSTALL LOCKBOX"/>
    <n v="227.5"/>
  </r>
  <r>
    <x v="2"/>
    <x v="3"/>
    <s v="SR"/>
    <x v="282"/>
    <x v="25"/>
    <x v="150"/>
    <n v="2054329"/>
    <x v="2"/>
    <s v="1ST FL RM 100 MV PWR LEGS TO NEW CUBE"/>
    <n v="227.5"/>
  </r>
  <r>
    <x v="2"/>
    <x v="3"/>
    <s v="SR"/>
    <x v="282"/>
    <x v="25"/>
    <x v="150"/>
    <n v="2054986"/>
    <x v="2"/>
    <s v="1ST FL RM 100 K/B TRAY FELL OFF-STEPHANI"/>
    <n v="91"/>
  </r>
  <r>
    <x v="2"/>
    <x v="3"/>
    <s v="SR"/>
    <x v="282"/>
    <x v="25"/>
    <x v="150"/>
    <n v="2055085"/>
    <x v="2"/>
    <s v="1ST FL RM 100 INSTALL SIT/STAND"/>
    <n v="136.5"/>
  </r>
  <r>
    <x v="2"/>
    <x v="3"/>
    <s v="SR"/>
    <x v="282"/>
    <x v="25"/>
    <x v="150"/>
    <n v="2055086"/>
    <x v="2"/>
    <s v="1ST FL RM 100 MULTIPLE BLINDS FOR REPAIR"/>
    <n v="273"/>
  </r>
  <r>
    <x v="2"/>
    <x v="3"/>
    <s v="SR"/>
    <x v="282"/>
    <x v="25"/>
    <x v="150"/>
    <n v="2053999"/>
    <x v="4"/>
    <s v="EST: 1ST FL RM 100 INSTALL ELE OUT"/>
    <n v="165"/>
  </r>
  <r>
    <x v="2"/>
    <x v="3"/>
    <s v="SR"/>
    <x v="282"/>
    <x v="25"/>
    <x v="150"/>
    <n v="2053840"/>
    <x v="18"/>
    <s v="2ND FL INVESTIGATE SOUND SYSTEM/MICS"/>
    <n v="880"/>
  </r>
  <r>
    <x v="2"/>
    <x v="3"/>
    <s v="SR"/>
    <x v="282"/>
    <x v="25"/>
    <x v="150"/>
    <n v="2054570"/>
    <x v="16"/>
    <s v="CONSULT WITH VENDOR RE: ALTWORK DESK"/>
    <n v="412"/>
  </r>
  <r>
    <x v="2"/>
    <x v="3"/>
    <s v="SR"/>
    <x v="282"/>
    <x v="25"/>
    <x v="150"/>
    <n v="2054859"/>
    <x v="16"/>
    <s v="RM100/2  INSTALL SIT STAND KOUNAY YANG"/>
    <n v="42.22"/>
  </r>
  <r>
    <x v="2"/>
    <x v="3"/>
    <s v="SR"/>
    <x v="282"/>
    <x v="25"/>
    <x v="150"/>
    <n v="2051772"/>
    <x v="6"/>
    <s v="REMOVAL/DISPOSAL OF SURPLUS FURNITURE"/>
    <n v="214.82999999999998"/>
  </r>
  <r>
    <x v="2"/>
    <x v="3"/>
    <s v="SR"/>
    <x v="282"/>
    <x v="25"/>
    <x v="150"/>
    <n v="2052754"/>
    <x v="6"/>
    <s v="2ND FL SHARON KELLY CONF ROOM HAS FLEAS"/>
    <n v="220"/>
  </r>
  <r>
    <x v="2"/>
    <x v="3"/>
    <s v="SR"/>
    <x v="282"/>
    <x v="25"/>
    <x v="150"/>
    <n v="2054022"/>
    <x v="6"/>
    <s v="1ST FL RM 100 INSPECT/TREAT BED BUGS"/>
    <n v="150"/>
  </r>
  <r>
    <x v="2"/>
    <x v="3"/>
    <s v="SR"/>
    <x v="282"/>
    <x v="25"/>
    <x v="150"/>
    <n v="2053022"/>
    <x v="6"/>
    <s v="DUE: 07/28 TREAT FOR BEDBUGS"/>
    <n v="226"/>
  </r>
  <r>
    <x v="2"/>
    <x v="3"/>
    <s v="SR"/>
    <x v="283"/>
    <x v="22"/>
    <x v="191"/>
    <n v="2052706"/>
    <x v="2"/>
    <s v="2ND FL ADJUST 3 WORK STATIONS"/>
    <n v="273"/>
  </r>
  <r>
    <x v="2"/>
    <x v="3"/>
    <s v="SR"/>
    <x v="283"/>
    <x v="22"/>
    <x v="191"/>
    <n v="2052757"/>
    <x v="2"/>
    <s v="1ST FL MULTIPLE NAME PLATES"/>
    <n v="57.57"/>
  </r>
  <r>
    <x v="2"/>
    <x v="3"/>
    <s v="SR"/>
    <x v="283"/>
    <x v="22"/>
    <x v="191"/>
    <n v="2053387"/>
    <x v="2"/>
    <s v="1ST FLOOR, CUBICLE ADDS/CHANGES"/>
    <n v="409.5"/>
  </r>
  <r>
    <x v="2"/>
    <x v="3"/>
    <s v="SR"/>
    <x v="283"/>
    <x v="22"/>
    <x v="191"/>
    <n v="2053392"/>
    <x v="2"/>
    <s v="1ST FL NEED 4 NAMEPLATES, SEE BELOW"/>
    <n v="80.069999999999993"/>
  </r>
  <r>
    <x v="2"/>
    <x v="3"/>
    <s v="SR"/>
    <x v="283"/>
    <x v="22"/>
    <x v="191"/>
    <n v="2053421"/>
    <x v="2"/>
    <s v="1ST FL REMOVE CUBE SHELVES/REPLACE"/>
    <n v="136.5"/>
  </r>
  <r>
    <x v="2"/>
    <x v="3"/>
    <s v="SR"/>
    <x v="283"/>
    <x v="22"/>
    <x v="191"/>
    <n v="2053796"/>
    <x v="2"/>
    <s v="1ST FL CREATE 2 NAME PLATES AS BELOW"/>
    <n v="45.62"/>
  </r>
  <r>
    <x v="2"/>
    <x v="3"/>
    <s v="SR"/>
    <x v="283"/>
    <x v="22"/>
    <x v="191"/>
    <n v="2054006"/>
    <x v="2"/>
    <s v="1ST FL RAISE CUBICLE ATTACHED MAP"/>
    <n v="318.5"/>
  </r>
  <r>
    <x v="2"/>
    <x v="3"/>
    <s v="SR"/>
    <x v="283"/>
    <x v="22"/>
    <x v="191"/>
    <n v="2054146"/>
    <x v="2"/>
    <s v="2ND FL DCHS INSTALL TALL KIT - RICHARD K"/>
    <n v="91"/>
  </r>
  <r>
    <x v="2"/>
    <x v="3"/>
    <s v="SR"/>
    <x v="283"/>
    <x v="22"/>
    <x v="191"/>
    <n v="2054571"/>
    <x v="2"/>
    <s v="SCH: 2ND FL MOVE I-PAD ARM"/>
    <n v="91"/>
  </r>
  <r>
    <x v="2"/>
    <x v="3"/>
    <s v="SR"/>
    <x v="283"/>
    <x v="22"/>
    <x v="191"/>
    <n v="2054683"/>
    <x v="2"/>
    <s v="1ST FL CM2 AREA LOWER DESK HEIGHT"/>
    <n v="45.5"/>
  </r>
  <r>
    <x v="2"/>
    <x v="3"/>
    <s v="SR"/>
    <x v="283"/>
    <x v="22"/>
    <x v="191"/>
    <n v="2054880"/>
    <x v="2"/>
    <s v="1ST FL 4 NAME PLATES NEEDED"/>
    <n v="80.069999999999993"/>
  </r>
  <r>
    <x v="2"/>
    <x v="3"/>
    <s v="SR"/>
    <x v="283"/>
    <x v="22"/>
    <x v="191"/>
    <n v="2054818"/>
    <x v="17"/>
    <s v="1ST FL SALLIE LORENZ SM LIGHT FLICKERING"/>
    <n v="86"/>
  </r>
  <r>
    <x v="2"/>
    <x v="3"/>
    <s v="SR"/>
    <x v="283"/>
    <x v="22"/>
    <x v="191"/>
    <n v="2054840"/>
    <x v="17"/>
    <s v="TURN LIGHTS BACK ON (5) AREAS SEE MAPS"/>
    <n v="129"/>
  </r>
  <r>
    <x v="2"/>
    <x v="3"/>
    <s v="SR"/>
    <x v="283"/>
    <x v="22"/>
    <x v="191"/>
    <n v="2054428"/>
    <x v="1"/>
    <s v="1ST FL NEED FILE CABINET KEYS"/>
    <n v="43.5"/>
  </r>
  <r>
    <x v="2"/>
    <x v="3"/>
    <s v="SR"/>
    <x v="283"/>
    <x v="22"/>
    <x v="191"/>
    <n v="2052871"/>
    <x v="6"/>
    <s v="PATROL 2X A NIGHT, 7 DAYS A WEEK"/>
    <n v="350"/>
  </r>
  <r>
    <x v="2"/>
    <x v="3"/>
    <s v="SR"/>
    <x v="283"/>
    <x v="22"/>
    <x v="191"/>
    <n v="2053357"/>
    <x v="6"/>
    <s v="BODILY FLUID CLEAN UPS"/>
    <n v="400"/>
  </r>
  <r>
    <x v="2"/>
    <x v="3"/>
    <s v="SR"/>
    <x v="285"/>
    <x v="12"/>
    <x v="146"/>
    <n v="2054464"/>
    <x v="2"/>
    <s v="1ST FL BREAKROOM INSTALL COUNTER"/>
    <n v="320.84000000000003"/>
  </r>
  <r>
    <x v="2"/>
    <x v="3"/>
    <s v="SR"/>
    <x v="285"/>
    <x v="12"/>
    <x v="146"/>
    <n v="2052671"/>
    <x v="2"/>
    <s v="1ST FLR REMOVE FILING CABINETS, SEE BELO"/>
    <n v="546"/>
  </r>
  <r>
    <x v="2"/>
    <x v="3"/>
    <s v="SR"/>
    <x v="285"/>
    <x v="12"/>
    <x v="146"/>
    <n v="2052716"/>
    <x v="2"/>
    <s v="SCH: 1ST FL N SIDE ADJ IVORY SIT STAND"/>
    <n v="318.5"/>
  </r>
  <r>
    <x v="2"/>
    <x v="3"/>
    <s v="SR"/>
    <x v="285"/>
    <x v="12"/>
    <x v="146"/>
    <n v="2052953"/>
    <x v="2"/>
    <s v="1ST FL AG/DISA OFFICE FAC MLK DESK ADJUS"/>
    <n v="227.5"/>
  </r>
  <r>
    <x v="2"/>
    <x v="3"/>
    <s v="SR"/>
    <x v="285"/>
    <x v="12"/>
    <x v="146"/>
    <n v="2053152"/>
    <x v="2"/>
    <s v="1ST FL ADVSD ERGO TABLE WILL NOT RAISE"/>
    <n v="91"/>
  </r>
  <r>
    <x v="2"/>
    <x v="3"/>
    <s v="SR"/>
    <x v="285"/>
    <x v="12"/>
    <x v="146"/>
    <n v="2053237"/>
    <x v="2"/>
    <s v="1ST RM ADVSD RAISE DESK  2-3 INCHES"/>
    <n v="227.5"/>
  </r>
  <r>
    <x v="2"/>
    <x v="3"/>
    <s v="SR"/>
    <x v="285"/>
    <x v="12"/>
    <x v="146"/>
    <n v="2053280"/>
    <x v="2"/>
    <s v="1ST FL ADVSD SIT/STAND CARISSA DICKSON"/>
    <n v="273"/>
  </r>
  <r>
    <x v="2"/>
    <x v="3"/>
    <s v="SR"/>
    <x v="285"/>
    <x v="12"/>
    <x v="146"/>
    <n v="2053451"/>
    <x v="2"/>
    <s v="1ST FL SE SIDE INST RODRIGUEZ SIT STAND"/>
    <n v="91"/>
  </r>
  <r>
    <x v="2"/>
    <x v="3"/>
    <s v="SR"/>
    <x v="285"/>
    <x v="12"/>
    <x v="146"/>
    <n v="2053805"/>
    <x v="2"/>
    <s v="1ST FL BACK OFFICE MOVE SIT STAND"/>
    <n v="273"/>
  </r>
  <r>
    <x v="2"/>
    <x v="3"/>
    <s v="SR"/>
    <x v="285"/>
    <x v="12"/>
    <x v="146"/>
    <n v="2053815"/>
    <x v="2"/>
    <s v="1ST FL CHENG XIONG CUBE REMOVE FILE CAB"/>
    <n v="136.5"/>
  </r>
  <r>
    <x v="2"/>
    <x v="3"/>
    <s v="SR"/>
    <x v="285"/>
    <x v="12"/>
    <x v="146"/>
    <n v="2053852"/>
    <x v="2"/>
    <s v="1ST FL NE CORNER ADJUST SIT/STAND"/>
    <n v="136.5"/>
  </r>
  <r>
    <x v="2"/>
    <x v="3"/>
    <s v="SR"/>
    <x v="285"/>
    <x v="12"/>
    <x v="146"/>
    <n v="2053964"/>
    <x v="2"/>
    <s v="DUE 10/10 SCH: 1ST FL REARRANGE CUBICAL"/>
    <n v="591.5"/>
  </r>
  <r>
    <x v="2"/>
    <x v="3"/>
    <s v="SR"/>
    <x v="285"/>
    <x v="12"/>
    <x v="146"/>
    <n v="2054183"/>
    <x v="2"/>
    <s v="1ST FLR RM#C120 ADJUST SIT/STAND"/>
    <n v="45.5"/>
  </r>
  <r>
    <x v="2"/>
    <x v="3"/>
    <s v="SR"/>
    <x v="285"/>
    <x v="12"/>
    <x v="146"/>
    <n v="2054213"/>
    <x v="2"/>
    <s v="1ST FL RM C120 RAISE DESK HEIGHT"/>
    <n v="91"/>
  </r>
  <r>
    <x v="2"/>
    <x v="3"/>
    <s v="SR"/>
    <x v="285"/>
    <x v="12"/>
    <x v="146"/>
    <n v="2054212"/>
    <x v="2"/>
    <s v="1ST FL RM C120 MOVE SIT/STAND"/>
    <n v="45.5"/>
  </r>
  <r>
    <x v="2"/>
    <x v="3"/>
    <s v="SR"/>
    <x v="285"/>
    <x v="12"/>
    <x v="146"/>
    <n v="2054248"/>
    <x v="2"/>
    <s v="1ST FL RM C120 RECONFIGURE CUBICLE-CAR"/>
    <n v="45.5"/>
  </r>
  <r>
    <x v="2"/>
    <x v="3"/>
    <s v="SR"/>
    <x v="285"/>
    <x v="12"/>
    <x v="146"/>
    <n v="2054367"/>
    <x v="2"/>
    <s v="1ST FL C120 SWAP FILE CABINET"/>
    <n v="182"/>
  </r>
  <r>
    <x v="2"/>
    <x v="3"/>
    <s v="SR"/>
    <x v="285"/>
    <x v="12"/>
    <x v="146"/>
    <n v="2054390"/>
    <x v="2"/>
    <s v="1ST FL RM C120 INSTALL STRIP"/>
    <n v="136.5"/>
  </r>
  <r>
    <x v="2"/>
    <x v="3"/>
    <s v="SR"/>
    <x v="285"/>
    <x v="12"/>
    <x v="146"/>
    <n v="2054444"/>
    <x v="2"/>
    <s v="1ST FL C120 REMOVE FILE CABINET ADD SMAL"/>
    <n v="91"/>
  </r>
  <r>
    <x v="2"/>
    <x v="3"/>
    <s v="SR"/>
    <x v="285"/>
    <x v="12"/>
    <x v="146"/>
    <n v="2054525"/>
    <x v="2"/>
    <s v="1ST FL RM C120 MOVE SIT/STAND"/>
    <n v="45.5"/>
  </r>
  <r>
    <x v="2"/>
    <x v="3"/>
    <s v="SR"/>
    <x v="285"/>
    <x v="12"/>
    <x v="146"/>
    <n v="2054532"/>
    <x v="2"/>
    <s v="1ST FL RM C120 ADJUST DESK HEIGHT"/>
    <n v="91"/>
  </r>
  <r>
    <x v="2"/>
    <x v="3"/>
    <s v="SR"/>
    <x v="285"/>
    <x v="12"/>
    <x v="146"/>
    <n v="2054560"/>
    <x v="2"/>
    <s v="1ST FLR RM#C120 REMOVE FILING CABINET"/>
    <n v="182"/>
  </r>
  <r>
    <x v="2"/>
    <x v="3"/>
    <s v="SR"/>
    <x v="285"/>
    <x v="12"/>
    <x v="146"/>
    <n v="2054728"/>
    <x v="2"/>
    <s v="1ST FL RM C120 RAISE MONA DESK 33.25"/>
    <n v="227.5"/>
  </r>
  <r>
    <x v="2"/>
    <x v="3"/>
    <s v="SR"/>
    <x v="285"/>
    <x v="12"/>
    <x v="146"/>
    <n v="2054768"/>
    <x v="2"/>
    <s v="1ST FL RM C120 ADJUST SIT/STAND - KIM T"/>
    <n v="91"/>
  </r>
  <r>
    <x v="2"/>
    <x v="3"/>
    <s v="SR"/>
    <x v="285"/>
    <x v="12"/>
    <x v="146"/>
    <n v="2054847"/>
    <x v="2"/>
    <s v="1ST FL RM C120 INSTALL 2 VOLANTE DESKS"/>
    <n v="250.25"/>
  </r>
  <r>
    <x v="2"/>
    <x v="3"/>
    <s v="SR"/>
    <x v="285"/>
    <x v="12"/>
    <x v="146"/>
    <n v="2053639"/>
    <x v="16"/>
    <s v="EST: MAIN RECEPTION REDESIGN/REMODEL"/>
    <n v="5518.74"/>
  </r>
  <r>
    <x v="2"/>
    <x v="3"/>
    <s v="SR"/>
    <x v="285"/>
    <x v="12"/>
    <x v="146"/>
    <n v="2053681"/>
    <x v="16"/>
    <s v="EST: 1ST FL 2 CONF RMS REDESIGN"/>
    <n v="1236"/>
  </r>
  <r>
    <x v="2"/>
    <x v="3"/>
    <s v="SR"/>
    <x v="285"/>
    <x v="12"/>
    <x v="146"/>
    <n v="2054216"/>
    <x v="16"/>
    <s v="1ST FL RM C120 RECONFIGURE CUBICLE"/>
    <n v="266.45"/>
  </r>
  <r>
    <x v="2"/>
    <x v="3"/>
    <s v="SR"/>
    <x v="285"/>
    <x v="12"/>
    <x v="146"/>
    <n v="2055006"/>
    <x v="16"/>
    <s v="1ST FL C120 ORDER, INSTALL VOLANTE DESK"/>
    <n v="42.22"/>
  </r>
  <r>
    <x v="2"/>
    <x v="3"/>
    <s v="SR"/>
    <x v="285"/>
    <x v="12"/>
    <x v="146"/>
    <n v="2053150"/>
    <x v="17"/>
    <s v="1ST FL ADVSD AREA UNDER SHELF LIGHT OUT"/>
    <n v="86"/>
  </r>
  <r>
    <x v="2"/>
    <x v="3"/>
    <s v="SR"/>
    <x v="285"/>
    <x v="12"/>
    <x v="146"/>
    <n v="2054660"/>
    <x v="17"/>
    <s v="1ST FL C120 SWAP FILE CABINET-LGH"/>
    <n v="86"/>
  </r>
  <r>
    <x v="2"/>
    <x v="3"/>
    <s v="SR"/>
    <x v="285"/>
    <x v="12"/>
    <x v="146"/>
    <n v="2054661"/>
    <x v="17"/>
    <s v="1ST FL C120 REM FILE CABINET ADD SML-LGH"/>
    <n v="86"/>
  </r>
  <r>
    <x v="2"/>
    <x v="3"/>
    <s v="SR"/>
    <x v="285"/>
    <x v="12"/>
    <x v="146"/>
    <n v="2053867"/>
    <x v="1"/>
    <s v="1ST FLR PROVIDE 3 INTERVIEW ROOM KEYS"/>
    <n v="42.56"/>
  </r>
  <r>
    <x v="2"/>
    <x v="3"/>
    <s v="SR"/>
    <x v="285"/>
    <x v="12"/>
    <x v="146"/>
    <n v="2052661"/>
    <x v="1"/>
    <s v="1ST FL RM C121 NEED 1 'UM276' KEY"/>
    <n v="21.56"/>
  </r>
  <r>
    <x v="2"/>
    <x v="3"/>
    <s v="SR"/>
    <x v="285"/>
    <x v="12"/>
    <x v="146"/>
    <n v="2052892"/>
    <x v="1"/>
    <s v="1ST FLR RM#ADVSD, MASTER KEY SEE BELOW"/>
    <n v="21.56"/>
  </r>
  <r>
    <x v="2"/>
    <x v="3"/>
    <s v="SR"/>
    <x v="285"/>
    <x v="12"/>
    <x v="146"/>
    <n v="2053616"/>
    <x v="1"/>
    <s v="1ST FL RM C121 NEEDS UNLOCKED"/>
    <n v="64.680000000000007"/>
  </r>
  <r>
    <x v="2"/>
    <x v="3"/>
    <s v="SR"/>
    <x v="285"/>
    <x v="12"/>
    <x v="146"/>
    <n v="2054423"/>
    <x v="1"/>
    <s v="1ST FL  3 COPIES INTERVIEW RM KEYS"/>
    <n v="43.5"/>
  </r>
  <r>
    <x v="2"/>
    <x v="3"/>
    <s v="SR"/>
    <x v="285"/>
    <x v="12"/>
    <x v="146"/>
    <n v="2054757"/>
    <x v="1"/>
    <s v="1ST FL RM C101 NEED 1 KEY FOR FILE CAB"/>
    <n v="43.5"/>
  </r>
  <r>
    <x v="2"/>
    <x v="3"/>
    <s v="SR"/>
    <x v="285"/>
    <x v="12"/>
    <x v="146"/>
    <n v="2054557"/>
    <x v="6"/>
    <s v="1ST FL INTERVEIW RM #4 POSSIBLE BED BUGS"/>
    <n v="150"/>
  </r>
  <r>
    <x v="2"/>
    <x v="3"/>
    <s v="SR"/>
    <x v="278"/>
    <x v="44"/>
    <x v="192"/>
    <n v="2053192"/>
    <x v="2"/>
    <s v="2ND FL RM 288 INSTALL SIT/STAND PWR LEGS"/>
    <n v="1140.28"/>
  </r>
  <r>
    <x v="2"/>
    <x v="3"/>
    <s v="SR"/>
    <x v="278"/>
    <x v="44"/>
    <x v="192"/>
    <n v="2052509"/>
    <x v="2"/>
    <s v="2ND FL SWAP 2 WORK STATIONS"/>
    <n v="591.5"/>
  </r>
  <r>
    <x v="2"/>
    <x v="3"/>
    <s v="SR"/>
    <x v="278"/>
    <x v="44"/>
    <x v="192"/>
    <n v="2052510"/>
    <x v="2"/>
    <s v="2ND FL ORDER/INST PWR LEGS"/>
    <n v="136.5"/>
  </r>
  <r>
    <x v="2"/>
    <x v="3"/>
    <s v="SR"/>
    <x v="278"/>
    <x v="44"/>
    <x v="192"/>
    <n v="2052741"/>
    <x v="2"/>
    <s v="2ND FL EAST SIDE CUBE LOWER DESK"/>
    <n v="136.5"/>
  </r>
  <r>
    <x v="2"/>
    <x v="3"/>
    <s v="SR"/>
    <x v="278"/>
    <x v="44"/>
    <x v="192"/>
    <n v="2052844"/>
    <x v="2"/>
    <s v="1ST FL MOVE SIT/STANDS, SHELVING ETC"/>
    <n v="227.5"/>
  </r>
  <r>
    <x v="2"/>
    <x v="3"/>
    <s v="SR"/>
    <x v="278"/>
    <x v="44"/>
    <x v="192"/>
    <n v="2052968"/>
    <x v="2"/>
    <s v="1ST FLR EXTERIOR SLIDER DR WON'T SECURE"/>
    <n v="91"/>
  </r>
  <r>
    <x v="2"/>
    <x v="3"/>
    <s v="SR"/>
    <x v="278"/>
    <x v="44"/>
    <x v="192"/>
    <n v="2053135"/>
    <x v="2"/>
    <s v="2ND FL RM 229 ASSEMBLE CHAIR"/>
    <n v="91"/>
  </r>
  <r>
    <x v="2"/>
    <x v="3"/>
    <s v="SR"/>
    <x v="278"/>
    <x v="44"/>
    <x v="192"/>
    <n v="2053363"/>
    <x v="2"/>
    <s v="2ND FL PRINTER AREA MOVE CABINET"/>
    <n v="91"/>
  </r>
  <r>
    <x v="2"/>
    <x v="3"/>
    <s v="SR"/>
    <x v="278"/>
    <x v="44"/>
    <x v="192"/>
    <n v="2054321"/>
    <x v="2"/>
    <s v="2ND FL LOCATION H RAISE DESK 2&quot;"/>
    <n v="45.5"/>
  </r>
  <r>
    <x v="2"/>
    <x v="3"/>
    <s v="SR"/>
    <x v="278"/>
    <x v="44"/>
    <x v="192"/>
    <n v="2054454"/>
    <x v="2"/>
    <s v="2ND FL RM 279 RAISE DESK/MOVE SIT/STAND"/>
    <n v="22.75"/>
  </r>
  <r>
    <x v="2"/>
    <x v="3"/>
    <s v="SR"/>
    <x v="278"/>
    <x v="44"/>
    <x v="192"/>
    <n v="2054455"/>
    <x v="2"/>
    <s v="2ND FL LOWER CHRISTY BARBER'S DESK"/>
    <n v="68.25"/>
  </r>
  <r>
    <x v="2"/>
    <x v="3"/>
    <s v="SR"/>
    <x v="278"/>
    <x v="44"/>
    <x v="192"/>
    <n v="2054736"/>
    <x v="2"/>
    <s v="2ND FL DESK N ADJ SCHOMMER SIT STAND"/>
    <n v="45.5"/>
  </r>
  <r>
    <x v="2"/>
    <x v="3"/>
    <s v="SR"/>
    <x v="278"/>
    <x v="44"/>
    <x v="192"/>
    <n v="2054738"/>
    <x v="2"/>
    <s v="2ND FL RECONFIG DESK - JONI MILLER"/>
    <n v="91"/>
  </r>
  <r>
    <x v="2"/>
    <x v="3"/>
    <s v="SR"/>
    <x v="278"/>
    <x v="44"/>
    <x v="192"/>
    <n v="2054756"/>
    <x v="2"/>
    <s v="2ND FL ADJUST WORKSTATION-JOY SCHOMMER"/>
    <n v="136.5"/>
  </r>
  <r>
    <x v="2"/>
    <x v="3"/>
    <s v="SR"/>
    <x v="278"/>
    <x v="44"/>
    <x v="192"/>
    <n v="2051450"/>
    <x v="16"/>
    <s v="EST: BREAK RM REMODEL/UPDATE FURNITURE"/>
    <n v="206"/>
  </r>
  <r>
    <x v="2"/>
    <x v="3"/>
    <s v="SR"/>
    <x v="278"/>
    <x v="44"/>
    <x v="192"/>
    <n v="2053391"/>
    <x v="16"/>
    <s v="2ND FL BREAKRM RE-DESIGN"/>
    <n v="1133"/>
  </r>
  <r>
    <x v="2"/>
    <x v="3"/>
    <s v="SR"/>
    <x v="278"/>
    <x v="44"/>
    <x v="192"/>
    <n v="2054740"/>
    <x v="17"/>
    <s v="2ND FL 211 REPLACE BULB BARB SLEPSKI CUB"/>
    <n v="129"/>
  </r>
  <r>
    <x v="2"/>
    <x v="3"/>
    <s v="SR"/>
    <x v="278"/>
    <x v="44"/>
    <x v="192"/>
    <n v="2052711"/>
    <x v="1"/>
    <s v="2ND FL KEYPAD TO AREA 250 STAYING GREEN"/>
    <n v="64.680000000000007"/>
  </r>
  <r>
    <x v="2"/>
    <x v="3"/>
    <s v="SR"/>
    <x v="278"/>
    <x v="44"/>
    <x v="192"/>
    <n v="2054796"/>
    <x v="1"/>
    <s v="1ST FL RM 100 DROP BOX KEY NOT WORKING"/>
    <n v="130.5"/>
  </r>
  <r>
    <x v="2"/>
    <x v="3"/>
    <s v="SR"/>
    <x v="305"/>
    <x v="22"/>
    <x v="191"/>
    <n v="2052152"/>
    <x v="2"/>
    <s v="2ND FL ADD ADJ BASE/RECONFIGURE 2 CUBES"/>
    <n v="1157.56"/>
  </r>
  <r>
    <x v="2"/>
    <x v="3"/>
    <s v="SR"/>
    <x v="305"/>
    <x v="22"/>
    <x v="191"/>
    <n v="2053158"/>
    <x v="2"/>
    <s v="2ND FL RM 200 RAISE PATRICK'S DESK"/>
    <n v="136.5"/>
  </r>
  <r>
    <x v="2"/>
    <x v="3"/>
    <s v="SR"/>
    <x v="305"/>
    <x v="22"/>
    <x v="191"/>
    <n v="2053672"/>
    <x v="2"/>
    <s v="1ST FL BREAKROOM REM/INSTALL WHITE BRD"/>
    <n v="91"/>
  </r>
  <r>
    <x v="2"/>
    <x v="3"/>
    <s v="SR"/>
    <x v="305"/>
    <x v="22"/>
    <x v="191"/>
    <n v="2053846"/>
    <x v="2"/>
    <s v="2ND FLR RELOCATE DRAWER, SEE BELOW"/>
    <n v="45.5"/>
  </r>
  <r>
    <x v="2"/>
    <x v="3"/>
    <s v="SR"/>
    <x v="305"/>
    <x v="22"/>
    <x v="191"/>
    <n v="2053902"/>
    <x v="2"/>
    <s v="NEED NAMEPLATE FOR BOB PARTRIDGE"/>
    <n v="25.459999999999997"/>
  </r>
  <r>
    <x v="2"/>
    <x v="3"/>
    <s v="SR"/>
    <x v="305"/>
    <x v="22"/>
    <x v="191"/>
    <n v="2054103"/>
    <x v="2"/>
    <s v="2ND FL RM 200 LOWER DESK HEIGHT"/>
    <n v="136.5"/>
  </r>
  <r>
    <x v="2"/>
    <x v="3"/>
    <s v="SR"/>
    <x v="305"/>
    <x v="22"/>
    <x v="191"/>
    <n v="2054294"/>
    <x v="2"/>
    <s v="2ND FL ANNEX LOWER DESK HEIGHT"/>
    <n v="136.5"/>
  </r>
  <r>
    <x v="2"/>
    <x v="3"/>
    <s v="SR"/>
    <x v="305"/>
    <x v="22"/>
    <x v="191"/>
    <n v="2054688"/>
    <x v="2"/>
    <s v="2ND FL MOVE SIT/STAND AND ADJ DESK HGT"/>
    <n v="273"/>
  </r>
  <r>
    <x v="2"/>
    <x v="3"/>
    <s v="SR"/>
    <x v="305"/>
    <x v="22"/>
    <x v="191"/>
    <n v="2054806"/>
    <x v="2"/>
    <s v="2ND FL NEED NAMEPLATE - TRISH UNDERWOOD"/>
    <n v="25.46"/>
  </r>
  <r>
    <x v="2"/>
    <x v="3"/>
    <s v="SR"/>
    <x v="281"/>
    <x v="20"/>
    <x v="140"/>
    <n v="2054302"/>
    <x v="15"/>
    <s v="1ST FL INVESTIGATE BADGE ISSUES"/>
    <n v="105"/>
  </r>
  <r>
    <x v="2"/>
    <x v="3"/>
    <s v="SR"/>
    <x v="281"/>
    <x v="20"/>
    <x v="140"/>
    <n v="2052418"/>
    <x v="2"/>
    <s v="1ST FL RM 175 RAISE 2 CUBES 72&quot; FROM FLR"/>
    <n v="455"/>
  </r>
  <r>
    <x v="2"/>
    <x v="3"/>
    <s v="SR"/>
    <x v="281"/>
    <x v="20"/>
    <x v="140"/>
    <n v="2052500"/>
    <x v="2"/>
    <s v="5TH FL SE CRNR INST JIMENEZ KEYBRD TRAY"/>
    <n v="45.5"/>
  </r>
  <r>
    <x v="2"/>
    <x v="3"/>
    <s v="SR"/>
    <x v="281"/>
    <x v="20"/>
    <x v="140"/>
    <n v="2052719"/>
    <x v="2"/>
    <s v="1ST FLR RM#175 REPLACE DOOR ON SHELF"/>
    <n v="249.06"/>
  </r>
  <r>
    <x v="2"/>
    <x v="3"/>
    <s v="SR"/>
    <x v="281"/>
    <x v="20"/>
    <x v="140"/>
    <n v="2052785"/>
    <x v="2"/>
    <s v="1ST FL RM 175 H/M MOVE, ETC"/>
    <n v="136.5"/>
  </r>
  <r>
    <x v="2"/>
    <x v="3"/>
    <s v="SR"/>
    <x v="281"/>
    <x v="20"/>
    <x v="140"/>
    <n v="2053318"/>
    <x v="2"/>
    <s v="1ST RM RM 175 INSTALL EXTENS FOR SIT/STA"/>
    <n v="136.5"/>
  </r>
  <r>
    <x v="2"/>
    <x v="3"/>
    <s v="SR"/>
    <x v="281"/>
    <x v="20"/>
    <x v="140"/>
    <n v="2053866"/>
    <x v="2"/>
    <s v="1ST FLR RELOCATE ARTWORK"/>
    <n v="227.5"/>
  </r>
  <r>
    <x v="2"/>
    <x v="3"/>
    <s v="SR"/>
    <x v="281"/>
    <x v="20"/>
    <x v="140"/>
    <n v="2054141"/>
    <x v="2"/>
    <s v="1ST FLR RM#175 LOWER SIT/STAND SEE BELOW"/>
    <n v="45.5"/>
  </r>
  <r>
    <x v="2"/>
    <x v="3"/>
    <s v="SR"/>
    <x v="281"/>
    <x v="20"/>
    <x v="140"/>
    <n v="2052766"/>
    <x v="3"/>
    <s v="1ST FL RM 175 CLOGGED / OVERFLOWING SINK"/>
    <n v="200"/>
  </r>
  <r>
    <x v="2"/>
    <x v="3"/>
    <s v="SR"/>
    <x v="281"/>
    <x v="20"/>
    <x v="140"/>
    <n v="2050692"/>
    <x v="16"/>
    <s v="EST: 6TH FL RECONFIGURE WORK SPACES"/>
    <n v="6906.04"/>
  </r>
  <r>
    <x v="2"/>
    <x v="3"/>
    <s v="SR"/>
    <x v="281"/>
    <x v="20"/>
    <x v="140"/>
    <n v="2051874"/>
    <x v="16"/>
    <s v="6TH FL TSCC GROUP CARPET TILE PURCHASE"/>
    <n v="1750.97"/>
  </r>
  <r>
    <x v="2"/>
    <x v="3"/>
    <s v="SR"/>
    <x v="281"/>
    <x v="20"/>
    <x v="140"/>
    <n v="2052547"/>
    <x v="16"/>
    <s v="1ST FLR REMODEL - CUBICLE FURNITURE -MAC"/>
    <n v="2430.48"/>
  </r>
  <r>
    <x v="2"/>
    <x v="3"/>
    <s v="SR"/>
    <x v="281"/>
    <x v="20"/>
    <x v="140"/>
    <n v="2054422"/>
    <x v="16"/>
    <s v="1ST FL RM 175 ADVSD WEST NEW SPACE FURN"/>
    <n v="365.9"/>
  </r>
  <r>
    <x v="2"/>
    <x v="3"/>
    <s v="SR"/>
    <x v="281"/>
    <x v="20"/>
    <x v="140"/>
    <n v="2052782"/>
    <x v="17"/>
    <s v="1ST FL RM 175 UNDERSHELF LT OUT-GUNTA M"/>
    <n v="86"/>
  </r>
  <r>
    <x v="2"/>
    <x v="3"/>
    <s v="SR"/>
    <x v="281"/>
    <x v="20"/>
    <x v="140"/>
    <n v="2054461"/>
    <x v="1"/>
    <s v="1ST FL RM 175 NEED UM235 AND MASTER KEY"/>
    <n v="43.5"/>
  </r>
  <r>
    <x v="2"/>
    <x v="3"/>
    <s v="SR"/>
    <x v="281"/>
    <x v="20"/>
    <x v="140"/>
    <n v="2054473"/>
    <x v="1"/>
    <s v="DUE: 11/14 1ST FL RM 175 REPL KEY UM260"/>
    <n v="43.5"/>
  </r>
  <r>
    <x v="2"/>
    <x v="3"/>
    <s v="SR"/>
    <x v="281"/>
    <x v="20"/>
    <x v="140"/>
    <n v="2054872"/>
    <x v="1"/>
    <s v="1ST FL RM 175 2 COPIES OF UM226 &amp; UM228"/>
    <n v="43.5"/>
  </r>
  <r>
    <x v="2"/>
    <x v="3"/>
    <s v="SR"/>
    <x v="281"/>
    <x v="20"/>
    <x v="140"/>
    <n v="2054951"/>
    <x v="1"/>
    <s v="1ST FL RM 175 NEED MULTIPLE KEYS,SEE BEL"/>
    <n v="217.5"/>
  </r>
  <r>
    <x v="2"/>
    <x v="3"/>
    <s v="SR"/>
    <x v="281"/>
    <x v="20"/>
    <x v="140"/>
    <n v="2054956"/>
    <x v="1"/>
    <s v="1ST FL RM 175 2 COPIES UM243 UM233 UM244"/>
    <n v="43.5"/>
  </r>
  <r>
    <x v="2"/>
    <x v="3"/>
    <s v="SR"/>
    <x v="281"/>
    <x v="20"/>
    <x v="140"/>
    <n v="2054253"/>
    <x v="6"/>
    <s v="INVOICE FOR REKEY BY COLLIERS 2/2017"/>
    <n v="212.1"/>
  </r>
  <r>
    <x v="2"/>
    <x v="3"/>
    <s v="SR"/>
    <x v="544"/>
    <x v="44"/>
    <x v="192"/>
    <n v="2053404"/>
    <x v="2"/>
    <s v="SCH: 1ST FL EAST SIDE ADJUST DESK HEIGHT"/>
    <n v="182"/>
  </r>
  <r>
    <x v="2"/>
    <x v="3"/>
    <s v="SR"/>
    <x v="307"/>
    <x v="20"/>
    <x v="140"/>
    <n v="2054445"/>
    <x v="16"/>
    <s v="5TH FL RM 510 PWR LEGS DESK"/>
    <n v="140.72999999999999"/>
  </r>
  <r>
    <x v="2"/>
    <x v="3"/>
    <s v="SR"/>
    <x v="307"/>
    <x v="20"/>
    <x v="140"/>
    <n v="2053025"/>
    <x v="17"/>
    <s v="5TH FL RM 510 UNDER SHELF LGH FLICKERING"/>
    <n v="172"/>
  </r>
  <r>
    <x v="2"/>
    <x v="3"/>
    <s v="SR"/>
    <x v="541"/>
    <x v="20"/>
    <x v="140"/>
    <n v="2053040"/>
    <x v="2"/>
    <s v="6TH FL MOUNT TWO 26&quot; CONVEX MIRRORS"/>
    <n v="136.5"/>
  </r>
  <r>
    <x v="2"/>
    <x v="3"/>
    <s v="SR"/>
    <x v="541"/>
    <x v="20"/>
    <x v="140"/>
    <n v="2051873"/>
    <x v="16"/>
    <s v="6TH FL VETERAN'S CARPET TILE PURCHASE"/>
    <n v="3521.74"/>
  </r>
  <r>
    <x v="2"/>
    <x v="3"/>
    <s v="SR"/>
    <x v="541"/>
    <x v="20"/>
    <x v="140"/>
    <n v="2054030"/>
    <x v="16"/>
    <s v="EST:1ST FL INTERVIEW ROOM REPL FURNITURE"/>
    <n v="112.59"/>
  </r>
  <r>
    <x v="2"/>
    <x v="3"/>
    <s v="SR"/>
    <x v="546"/>
    <x v="20"/>
    <x v="140"/>
    <n v="2053433"/>
    <x v="2"/>
    <s v="1ST FL VET INTERVIEW RM WALL MOUNT ITEMS"/>
    <n v="431.28"/>
  </r>
  <r>
    <x v="2"/>
    <x v="3"/>
    <s v="SR"/>
    <x v="286"/>
    <x v="20"/>
    <x v="140"/>
    <n v="2052947"/>
    <x v="2"/>
    <s v="SCH:2ND FLR INSTALL SIT/STAND, SEE BELOW"/>
    <n v="136.5"/>
  </r>
  <r>
    <x v="2"/>
    <x v="3"/>
    <s v="SR"/>
    <x v="286"/>
    <x v="20"/>
    <x v="140"/>
    <n v="2053312"/>
    <x v="2"/>
    <s v="SCH: 2ND FL MOVE 2 DRAWER FILE CABINET"/>
    <n v="91"/>
  </r>
  <r>
    <x v="2"/>
    <x v="3"/>
    <s v="SR"/>
    <x v="286"/>
    <x v="20"/>
    <x v="140"/>
    <n v="2053976"/>
    <x v="2"/>
    <s v="2ND FL FOR ANNE PETERSON LWR DESK HEIGHT"/>
    <n v="136.5"/>
  </r>
  <r>
    <x v="2"/>
    <x v="3"/>
    <s v="SR"/>
    <x v="286"/>
    <x v="20"/>
    <x v="140"/>
    <n v="2054263"/>
    <x v="2"/>
    <s v="2ND FL RM 240 ND CAPPS-REITZ NAME PLATE"/>
    <n v="21.759999999999998"/>
  </r>
  <r>
    <x v="2"/>
    <x v="3"/>
    <s v="SR"/>
    <x v="286"/>
    <x v="20"/>
    <x v="140"/>
    <n v="2052546"/>
    <x v="16"/>
    <s v="1ST FLR REMODEL - RECEPTION FURNITURE"/>
    <n v="779"/>
  </r>
  <r>
    <x v="2"/>
    <x v="3"/>
    <s v="SR"/>
    <x v="551"/>
    <x v="20"/>
    <x v="140"/>
    <n v="2050162"/>
    <x v="15"/>
    <s v="1ST FLR REMODEL - ALM"/>
    <n v="5515.29"/>
  </r>
  <r>
    <x v="2"/>
    <x v="3"/>
    <s v="SR"/>
    <x v="551"/>
    <x v="20"/>
    <x v="140"/>
    <n v="2054386"/>
    <x v="15"/>
    <s v="1ST FLR REMODEL - ALM"/>
    <n v="57.75"/>
  </r>
  <r>
    <x v="2"/>
    <x v="3"/>
    <s v="SR"/>
    <x v="551"/>
    <x v="20"/>
    <x v="140"/>
    <n v="2050163"/>
    <x v="2"/>
    <s v="1ST FLR REMODEL - CAR"/>
    <n v="318.5"/>
  </r>
  <r>
    <x v="2"/>
    <x v="3"/>
    <s v="SR"/>
    <x v="551"/>
    <x v="20"/>
    <x v="140"/>
    <n v="2054355"/>
    <x v="4"/>
    <s v="1ST FLR REMODEL - ELE"/>
    <n v="880"/>
  </r>
  <r>
    <x v="2"/>
    <x v="3"/>
    <s v="SR"/>
    <x v="551"/>
    <x v="20"/>
    <x v="140"/>
    <n v="2050164"/>
    <x v="16"/>
    <s v="1ST FLR REMODEL - MACS"/>
    <n v="59926.95"/>
  </r>
  <r>
    <x v="2"/>
    <x v="3"/>
    <s v="SR"/>
    <x v="551"/>
    <x v="20"/>
    <x v="140"/>
    <n v="2050137"/>
    <x v="20"/>
    <s v="1ST FLR REMODEL"/>
    <n v="10921.210000000001"/>
  </r>
  <r>
    <x v="2"/>
    <x v="3"/>
    <s v="SR"/>
    <x v="291"/>
    <x v="20"/>
    <x v="140"/>
    <n v="2052448"/>
    <x v="2"/>
    <s v="2ND FL RAISE DESK - DENISE HOLTRIP"/>
    <n v="91"/>
  </r>
  <r>
    <x v="2"/>
    <x v="3"/>
    <s v="SR"/>
    <x v="308"/>
    <x v="20"/>
    <x v="140"/>
    <n v="2053402"/>
    <x v="2"/>
    <s v="CUBICLE NAME PLATE MONALISA DIAMOND"/>
    <n v="68.260000000000005"/>
  </r>
  <r>
    <x v="2"/>
    <x v="3"/>
    <s v="SR"/>
    <x v="308"/>
    <x v="20"/>
    <x v="140"/>
    <n v="2053793"/>
    <x v="2"/>
    <s v="2ND FLR, DIRECTIONS BELOW, MODIFY/ADD TO"/>
    <n v="455"/>
  </r>
  <r>
    <x v="2"/>
    <x v="3"/>
    <s v="SR"/>
    <x v="540"/>
    <x v="20"/>
    <x v="140"/>
    <n v="2054333"/>
    <x v="15"/>
    <s v="1ST FLR RECEPTION RM#1 PANIC BUTTON"/>
    <n v="506.63"/>
  </r>
  <r>
    <x v="2"/>
    <x v="3"/>
    <s v="SR"/>
    <x v="540"/>
    <x v="20"/>
    <x v="140"/>
    <n v="2055101"/>
    <x v="15"/>
    <s v="PANIC BUTTON 6 INTERVIEW ROOMS"/>
    <n v="630"/>
  </r>
  <r>
    <x v="2"/>
    <x v="3"/>
    <s v="SR"/>
    <x v="540"/>
    <x v="20"/>
    <x v="140"/>
    <n v="2052293"/>
    <x v="6"/>
    <s v="2ND FL NW CORNER MOTH INFESTATION"/>
    <n v="95"/>
  </r>
  <r>
    <x v="2"/>
    <x v="3"/>
    <s v="SR"/>
    <x v="280"/>
    <x v="20"/>
    <x v="140"/>
    <n v="2052937"/>
    <x v="15"/>
    <s v="1ST FL RECEPTION ADD BADGE ACCESS - MWO"/>
    <n v="384.13"/>
  </r>
  <r>
    <x v="2"/>
    <x v="3"/>
    <s v="SR"/>
    <x v="280"/>
    <x v="20"/>
    <x v="140"/>
    <n v="2053096"/>
    <x v="15"/>
    <s v="COMM LOSS W/CONTROL PANEL UT000_0"/>
    <n v="1218"/>
  </r>
  <r>
    <x v="2"/>
    <x v="3"/>
    <s v="SR"/>
    <x v="280"/>
    <x v="20"/>
    <x v="140"/>
    <n v="2053121"/>
    <x v="15"/>
    <s v="PANIC BUTTON ISSUES, SEE BELOW"/>
    <n v="210"/>
  </r>
  <r>
    <x v="2"/>
    <x v="3"/>
    <s v="SR"/>
    <x v="280"/>
    <x v="20"/>
    <x v="140"/>
    <n v="2053120"/>
    <x v="15"/>
    <s v="MODIFY BADGE/DOOR ACCESSES FOR 08/04"/>
    <n v="210"/>
  </r>
  <r>
    <x v="2"/>
    <x v="3"/>
    <s v="SR"/>
    <x v="280"/>
    <x v="20"/>
    <x v="140"/>
    <n v="2054268"/>
    <x v="15"/>
    <s v="COMM FAILURE"/>
    <n v="430.5"/>
  </r>
  <r>
    <x v="2"/>
    <x v="3"/>
    <s v="SR"/>
    <x v="280"/>
    <x v="20"/>
    <x v="140"/>
    <n v="2053016"/>
    <x v="2"/>
    <s v="1ST FL RECEPTION ADD BADGE ACCESS - CAR"/>
    <n v="786.5"/>
  </r>
  <r>
    <x v="2"/>
    <x v="3"/>
    <s v="SR"/>
    <x v="280"/>
    <x v="20"/>
    <x v="140"/>
    <n v="2052779"/>
    <x v="2"/>
    <s v="1ST FL JEN MASOTJA'S OFFICE PWR LEGS"/>
    <n v="806.71"/>
  </r>
  <r>
    <x v="2"/>
    <x v="3"/>
    <s v="SR"/>
    <x v="280"/>
    <x v="20"/>
    <x v="140"/>
    <n v="2053141"/>
    <x v="2"/>
    <s v="1ST FL JEN MASOTJA OFFICE INSTALL BLINDS"/>
    <n v="359.37"/>
  </r>
  <r>
    <x v="2"/>
    <x v="3"/>
    <s v="SR"/>
    <x v="280"/>
    <x v="20"/>
    <x v="140"/>
    <n v="2053017"/>
    <x v="2"/>
    <s v="1ST FL RM 100 INST CALENDAR SIGN HOLDER"/>
    <n v="91"/>
  </r>
  <r>
    <x v="2"/>
    <x v="3"/>
    <s v="SR"/>
    <x v="280"/>
    <x v="20"/>
    <x v="140"/>
    <n v="2053169"/>
    <x v="2"/>
    <s v="1ST FL RECEPTION ADD BADGE ACCESS - ALM"/>
    <n v="105"/>
  </r>
  <r>
    <x v="2"/>
    <x v="3"/>
    <s v="SR"/>
    <x v="280"/>
    <x v="20"/>
    <x v="140"/>
    <n v="2053210"/>
    <x v="2"/>
    <s v="DELIVER 5 PEDESTAL 3 DRAWER FILE CABINET"/>
    <n v="136.5"/>
  </r>
  <r>
    <x v="2"/>
    <x v="3"/>
    <s v="SR"/>
    <x v="280"/>
    <x v="20"/>
    <x v="140"/>
    <n v="2053617"/>
    <x v="2"/>
    <s v="1ST FL BREAKROOM INST PAPER TOWEL DISP"/>
    <n v="45.5"/>
  </r>
  <r>
    <x v="2"/>
    <x v="3"/>
    <s v="SR"/>
    <x v="280"/>
    <x v="20"/>
    <x v="140"/>
    <n v="2051738"/>
    <x v="16"/>
    <s v="2ND FL OFFICE DESIGN MEETING"/>
    <n v="6949.12"/>
  </r>
  <r>
    <x v="2"/>
    <x v="3"/>
    <s v="SR"/>
    <x v="280"/>
    <x v="20"/>
    <x v="140"/>
    <n v="2052975"/>
    <x v="16"/>
    <s v="ORDER 5 MONITOR ARMS"/>
    <n v="856.4"/>
  </r>
  <r>
    <x v="2"/>
    <x v="3"/>
    <s v="SR"/>
    <x v="280"/>
    <x v="20"/>
    <x v="140"/>
    <n v="2053115"/>
    <x v="16"/>
    <s v="EST: QUOTE NEW FURNITURE FOR 50 PEOPLE"/>
    <n v="10119.84"/>
  </r>
  <r>
    <x v="2"/>
    <x v="3"/>
    <s v="SR"/>
    <x v="280"/>
    <x v="20"/>
    <x v="140"/>
    <n v="2054140"/>
    <x v="16"/>
    <s v="PURCHASE/INSTALL DIVIDER, SEE BELOW"/>
    <n v="153.38999999999999"/>
  </r>
  <r>
    <x v="2"/>
    <x v="3"/>
    <s v="SR"/>
    <x v="280"/>
    <x v="20"/>
    <x v="140"/>
    <n v="2053129"/>
    <x v="1"/>
    <s v="1ST FL RECEPTION ADD BADGE ACCESS - LCK"/>
    <n v="352"/>
  </r>
  <r>
    <x v="2"/>
    <x v="3"/>
    <s v="SR"/>
    <x v="280"/>
    <x v="20"/>
    <x v="140"/>
    <n v="2052939"/>
    <x v="6"/>
    <s v="SCH: 1ST FLR 2 AREAS, BED BUGS"/>
    <n v="150"/>
  </r>
  <r>
    <x v="2"/>
    <x v="3"/>
    <s v="SR"/>
    <x v="280"/>
    <x v="20"/>
    <x v="140"/>
    <n v="2053172"/>
    <x v="6"/>
    <s v="BED BUG MANAGEMENT PLAN, SEE BELOW"/>
    <n v="1088.25"/>
  </r>
  <r>
    <x v="2"/>
    <x v="3"/>
    <s v="SR"/>
    <x v="280"/>
    <x v="20"/>
    <x v="140"/>
    <n v="2053275"/>
    <x v="6"/>
    <s v="2018 RENOVATION SURPLUS PICK UP"/>
    <n v="311"/>
  </r>
  <r>
    <x v="2"/>
    <x v="3"/>
    <s v="SR"/>
    <x v="280"/>
    <x v="20"/>
    <x v="140"/>
    <n v="2054024"/>
    <x v="6"/>
    <s v="5TH FL SOUTH ELEVATOR BED BUGS"/>
    <n v="85"/>
  </r>
  <r>
    <x v="2"/>
    <x v="3"/>
    <s v="SR"/>
    <x v="280"/>
    <x v="20"/>
    <x v="140"/>
    <n v="2054300"/>
    <x v="6"/>
    <s v="NEED 3 KEYS FOR FRONT ENTRY"/>
    <n v="111.56"/>
  </r>
  <r>
    <x v="2"/>
    <x v="3"/>
    <s v="SR"/>
    <x v="314"/>
    <x v="20"/>
    <x v="140"/>
    <n v="2052990"/>
    <x v="2"/>
    <s v="6TH FL HYDRAULIC LEGS FOR DESKS-CAR"/>
    <n v="136.5"/>
  </r>
  <r>
    <x v="2"/>
    <x v="3"/>
    <s v="SR"/>
    <x v="314"/>
    <x v="20"/>
    <x v="140"/>
    <n v="2052268"/>
    <x v="16"/>
    <s v="6TH FL HYDRAULIC LEGS FOR DESKS"/>
    <n v="2290.98"/>
  </r>
  <r>
    <x v="2"/>
    <x v="3"/>
    <s v="SR"/>
    <x v="830"/>
    <x v="20"/>
    <x v="140"/>
    <n v="2054033"/>
    <x v="2"/>
    <s v="1ST FL OFFICE INSTALL COAT HOOK"/>
    <n v="45.5"/>
  </r>
  <r>
    <x v="2"/>
    <x v="3"/>
    <s v="SR"/>
    <x v="547"/>
    <x v="20"/>
    <x v="140"/>
    <n v="2053211"/>
    <x v="2"/>
    <s v="6TH FL SOUTH ELE VESTIBULE DOOR CLOSURE"/>
    <n v="227.5"/>
  </r>
  <r>
    <x v="2"/>
    <x v="3"/>
    <s v="SR"/>
    <x v="547"/>
    <x v="20"/>
    <x v="140"/>
    <n v="2053704"/>
    <x v="2"/>
    <s v="6TH FL NE CORNER SHELF FELL"/>
    <n v="45.5"/>
  </r>
  <r>
    <x v="2"/>
    <x v="3"/>
    <s v="SR"/>
    <x v="547"/>
    <x v="20"/>
    <x v="140"/>
    <n v="2054340"/>
    <x v="2"/>
    <s v="6TH FL NW CORNER REMOVE WHITE BOARDS"/>
    <n v="637"/>
  </r>
  <r>
    <x v="2"/>
    <x v="3"/>
    <s v="SR"/>
    <x v="547"/>
    <x v="20"/>
    <x v="140"/>
    <n v="2054459"/>
    <x v="2"/>
    <s v="6TH FL NE CORNER SIT/STAND MALF-FANNIE M"/>
    <n v="45.5"/>
  </r>
  <r>
    <x v="2"/>
    <x v="3"/>
    <s v="SR"/>
    <x v="547"/>
    <x v="20"/>
    <x v="140"/>
    <n v="2054523"/>
    <x v="2"/>
    <s v="6TH FL N SIDE INSTALL SIT/STAND-KENDYL B"/>
    <n v="136.5"/>
  </r>
  <r>
    <x v="2"/>
    <x v="3"/>
    <s v="SR"/>
    <x v="547"/>
    <x v="20"/>
    <x v="140"/>
    <n v="2053534"/>
    <x v="3"/>
    <s v="6TH FL BREAKROOM SINK DISPOSAL MALF"/>
    <n v="402.8"/>
  </r>
  <r>
    <x v="2"/>
    <x v="3"/>
    <s v="SR"/>
    <x v="547"/>
    <x v="20"/>
    <x v="140"/>
    <n v="2053309"/>
    <x v="17"/>
    <s v="6TH FL REPLACE TWO CEILING LIGHTS"/>
    <n v="43"/>
  </r>
  <r>
    <x v="2"/>
    <x v="3"/>
    <s v="SR"/>
    <x v="547"/>
    <x v="20"/>
    <x v="140"/>
    <n v="2054017"/>
    <x v="1"/>
    <s v="6TH FL SE CORNER 2 UM274 CABINET KEYS"/>
    <n v="43.5"/>
  </r>
  <r>
    <x v="2"/>
    <x v="3"/>
    <s v="SR"/>
    <x v="547"/>
    <x v="21"/>
    <x v="187"/>
    <n v="2053784"/>
    <x v="2"/>
    <s v="2ND FL MOVE SHELF AND ADJUST HEIGHT"/>
    <n v="136.5"/>
  </r>
  <r>
    <x v="2"/>
    <x v="3"/>
    <s v="SR"/>
    <x v="547"/>
    <x v="21"/>
    <x v="187"/>
    <n v="2054384"/>
    <x v="2"/>
    <s v="2ND FL CUSTOMIZE CUBE - IRENE LE"/>
    <n v="45.5"/>
  </r>
  <r>
    <x v="2"/>
    <x v="3"/>
    <s v="SR"/>
    <x v="547"/>
    <x v="21"/>
    <x v="187"/>
    <n v="2055046"/>
    <x v="2"/>
    <s v="2ND FL REM DESKTOP SURFACE/INST SHELVES"/>
    <n v="364"/>
  </r>
  <r>
    <x v="2"/>
    <x v="3"/>
    <s v="SR"/>
    <x v="547"/>
    <x v="21"/>
    <x v="187"/>
    <n v="2055081"/>
    <x v="2"/>
    <s v="2ND FL REMOVE/RELOCATE SIT/STANDS"/>
    <n v="182"/>
  </r>
  <r>
    <x v="2"/>
    <x v="3"/>
    <s v="SR"/>
    <x v="547"/>
    <x v="21"/>
    <x v="187"/>
    <n v="2055082"/>
    <x v="2"/>
    <s v="2ND FL MOVE SHELF/INST UNDER SHELF LGH"/>
    <n v="91"/>
  </r>
  <r>
    <x v="2"/>
    <x v="3"/>
    <s v="SR"/>
    <x v="547"/>
    <x v="21"/>
    <x v="187"/>
    <n v="2054882"/>
    <x v="1"/>
    <s v="2ND FL RM 200 NEED 2 UM275 KEYS"/>
    <n v="43.5"/>
  </r>
  <r>
    <x v="2"/>
    <x v="3"/>
    <s v="SR"/>
    <x v="547"/>
    <x v="21"/>
    <x v="187"/>
    <n v="2052876"/>
    <x v="6"/>
    <s v="PATROL 2X A NIGHT, 7 DAYS A WEEK"/>
    <n v="350"/>
  </r>
  <r>
    <x v="2"/>
    <x v="3"/>
    <s v="SR"/>
    <x v="547"/>
    <x v="21"/>
    <x v="187"/>
    <n v="2052888"/>
    <x v="6"/>
    <s v="REQUEST 2 COPIES OF ELEVATOR KEY"/>
    <n v="10"/>
  </r>
  <r>
    <x v="2"/>
    <x v="3"/>
    <s v="SR"/>
    <x v="277"/>
    <x v="21"/>
    <x v="187"/>
    <n v="2053355"/>
    <x v="6"/>
    <s v="BODILY FLUID CUSTODIAL CLEAN UPS"/>
    <n v="0"/>
  </r>
  <r>
    <x v="2"/>
    <x v="3"/>
    <s v="SR"/>
    <x v="277"/>
    <x v="21"/>
    <x v="187"/>
    <n v="2048778"/>
    <x v="6"/>
    <s v="2ND FL MRR CLEAN UP VOMIT"/>
    <n v="169.5"/>
  </r>
  <r>
    <x v="2"/>
    <x v="3"/>
    <s v="SR"/>
    <x v="315"/>
    <x v="20"/>
    <x v="140"/>
    <n v="2053290"/>
    <x v="2"/>
    <s v="6TH FL N SIDE RAISE WORK SURFACE"/>
    <n v="91"/>
  </r>
  <r>
    <x v="2"/>
    <x v="3"/>
    <s v="SR"/>
    <x v="315"/>
    <x v="20"/>
    <x v="140"/>
    <n v="2053377"/>
    <x v="2"/>
    <s v="6TH FL N &amp; W SIDES INSTALL 2 SIT STANDS"/>
    <n v="136.5"/>
  </r>
  <r>
    <x v="2"/>
    <x v="3"/>
    <s v="SR"/>
    <x v="315"/>
    <x v="20"/>
    <x v="140"/>
    <n v="2052188"/>
    <x v="16"/>
    <s v="DUE: 06/21 6TH FL RM B030 MOVE CUBICLE"/>
    <n v="206"/>
  </r>
  <r>
    <x v="2"/>
    <x v="3"/>
    <s v="SR"/>
    <x v="315"/>
    <x v="21"/>
    <x v="187"/>
    <n v="2053652"/>
    <x v="2"/>
    <s v="2ND FL RAISE DESK HEIGHT - LANE KAISER"/>
    <n v="136.5"/>
  </r>
  <r>
    <x v="2"/>
    <x v="3"/>
    <s v="SR"/>
    <x v="315"/>
    <x v="21"/>
    <x v="187"/>
    <n v="2054911"/>
    <x v="17"/>
    <s v="2ND FL RM 200 REMOVE LTS-DONNA JEZIERSKI"/>
    <n v="172"/>
  </r>
  <r>
    <x v="2"/>
    <x v="3"/>
    <s v="SR"/>
    <x v="548"/>
    <x v="20"/>
    <x v="140"/>
    <n v="2053162"/>
    <x v="2"/>
    <s v="6TH FL INSTALL SIT/STAND FOR ROCHELE RAM"/>
    <n v="91"/>
  </r>
  <r>
    <x v="2"/>
    <x v="3"/>
    <s v="SR"/>
    <x v="831"/>
    <x v="20"/>
    <x v="140"/>
    <n v="2053993"/>
    <x v="2"/>
    <s v="6TH FL REMOVE SIT/STAND HANGING LIGHT"/>
    <n v="91"/>
  </r>
  <r>
    <x v="2"/>
    <x v="3"/>
    <s v="SR"/>
    <x v="310"/>
    <x v="20"/>
    <x v="140"/>
    <n v="2053245"/>
    <x v="1"/>
    <s v="6TH FL REPLACE FILE CAB LOCK CYLINDER"/>
    <n v="64.680000000000007"/>
  </r>
  <r>
    <x v="2"/>
    <x v="3"/>
    <s v="SR"/>
    <x v="304"/>
    <x v="20"/>
    <x v="140"/>
    <n v="2052966"/>
    <x v="1"/>
    <s v="6TH FL DHS 2 CABINET KEYS CODE 110E"/>
    <n v="43.5"/>
  </r>
  <r>
    <x v="2"/>
    <x v="3"/>
    <s v="SR"/>
    <x v="304"/>
    <x v="21"/>
    <x v="187"/>
    <n v="2052866"/>
    <x v="2"/>
    <s v="2ND FL BROKEN SIT/STAND - SHERIAH FOSTER"/>
    <n v="91"/>
  </r>
  <r>
    <x v="2"/>
    <x v="3"/>
    <s v="SR"/>
    <x v="298"/>
    <x v="20"/>
    <x v="140"/>
    <n v="2052722"/>
    <x v="2"/>
    <s v="6TH FL  NE SIDE FL ADJUST SIT/STAND"/>
    <n v="318.5"/>
  </r>
  <r>
    <x v="2"/>
    <x v="3"/>
    <s v="SR"/>
    <x v="298"/>
    <x v="20"/>
    <x v="140"/>
    <n v="2053474"/>
    <x v="2"/>
    <s v="6TH FL / E / NEAR COPY 8 INSTL SIT/STAND"/>
    <n v="182"/>
  </r>
  <r>
    <x v="2"/>
    <x v="3"/>
    <s v="SR"/>
    <x v="298"/>
    <x v="20"/>
    <x v="140"/>
    <n v="2053279"/>
    <x v="1"/>
    <s v="6TH FL NEED 2 UM409 KEYS FOR HM OVERHEAD"/>
    <n v="21.56"/>
  </r>
  <r>
    <x v="2"/>
    <x v="3"/>
    <s v="SR"/>
    <x v="298"/>
    <x v="20"/>
    <x v="140"/>
    <n v="2053886"/>
    <x v="1"/>
    <s v="6TH FL NEED 2 UM275 KEYS &amp; 2 UM390 KEYS"/>
    <n v="21.56"/>
  </r>
  <r>
    <x v="2"/>
    <x v="3"/>
    <s v="SR"/>
    <x v="298"/>
    <x v="21"/>
    <x v="187"/>
    <n v="2052289"/>
    <x v="2"/>
    <s v="2ND FL REM DESK SURFACE/INST SHELVES"/>
    <n v="273"/>
  </r>
  <r>
    <x v="2"/>
    <x v="3"/>
    <s v="SR"/>
    <x v="553"/>
    <x v="20"/>
    <x v="140"/>
    <n v="2053163"/>
    <x v="2"/>
    <s v="6TH FL INSTALL SIT/STAND-SARAH STROEMEL"/>
    <n v="45.5"/>
  </r>
  <r>
    <x v="2"/>
    <x v="3"/>
    <s v="SR"/>
    <x v="306"/>
    <x v="20"/>
    <x v="140"/>
    <n v="2054021"/>
    <x v="1"/>
    <s v="6TH FL 2 FILE CABINET KEY"/>
    <n v="43.5"/>
  </r>
  <r>
    <x v="2"/>
    <x v="3"/>
    <s v="SR"/>
    <x v="832"/>
    <x v="20"/>
    <x v="158"/>
    <s v="1115203"/>
    <x v="1"/>
    <s v="2055053 B167 6TH FL NEED 2 &quot;127E&quot; KEYS FOR CABINET"/>
    <n v="35.11"/>
  </r>
  <r>
    <x v="2"/>
    <x v="3"/>
    <s v="SR"/>
    <x v="832"/>
    <x v="20"/>
    <x v="158"/>
    <s v="T-1138455"/>
    <x v="6"/>
    <s v="B167 6th floor South corner remove surplus"/>
    <n v="322.68999999999994"/>
  </r>
  <r>
    <x v="2"/>
    <x v="3"/>
    <s v="SR"/>
    <x v="832"/>
    <x v="21"/>
    <x v="21"/>
    <s v="1115197"/>
    <x v="2"/>
    <s v="2055046 B527 2ND FL REM DESKTOP SURFACE/INST SHELVES"/>
    <n v="376.59"/>
  </r>
  <r>
    <x v="2"/>
    <x v="3"/>
    <s v="SR"/>
    <x v="832"/>
    <x v="21"/>
    <x v="21"/>
    <s v="1115273"/>
    <x v="2"/>
    <s v="2055082 B527 2ND FL MOVE SHELF/INST UNDER SHELF LGH"/>
    <n v="202.89"/>
  </r>
  <r>
    <x v="2"/>
    <x v="3"/>
    <s v="SR"/>
    <x v="832"/>
    <x v="21"/>
    <x v="21"/>
    <s v="1115272"/>
    <x v="2"/>
    <s v="2055081 B527 2ND FL REMOVE/RELOCATE SIT/STANDS"/>
    <n v="108.73"/>
  </r>
  <r>
    <x v="2"/>
    <x v="3"/>
    <s v="SR"/>
    <x v="833"/>
    <x v="20"/>
    <x v="158"/>
    <s v="1115176"/>
    <x v="2"/>
    <s v="B167 6TH FL INSTALL 2 SIT/STANDS"/>
    <n v="44.7"/>
  </r>
  <r>
    <x v="2"/>
    <x v="3"/>
    <s v="SR"/>
    <x v="833"/>
    <x v="20"/>
    <x v="158"/>
    <s v="1134917"/>
    <x v="16"/>
    <s v="B167 6th Fl Rm 600 Install sit/stand Andrea Lieuallen"/>
    <n v="300.48"/>
  </r>
  <r>
    <x v="2"/>
    <x v="3"/>
    <s v="SR"/>
    <x v="833"/>
    <x v="20"/>
    <x v="158"/>
    <s v="132661912"/>
    <x v="16"/>
    <s v="P-1000673 Donna Dylla - Space Assignment Task for time entry"/>
    <n v="36.68"/>
  </r>
  <r>
    <x v="2"/>
    <x v="3"/>
    <s v="SR"/>
    <x v="833"/>
    <x v="20"/>
    <x v="158"/>
    <s v="1144095"/>
    <x v="17"/>
    <s v="B167 6th Fl Room 600-48A Replace Joan Beck's Desk Under Shelf Light Bulb"/>
    <n v="81.75"/>
  </r>
  <r>
    <x v="2"/>
    <x v="3"/>
    <s v="SR"/>
    <x v="834"/>
    <x v="20"/>
    <x v="158"/>
    <s v="2054972"/>
    <x v="2"/>
    <s v="6TH FL N SIDE INSTAL SIT/STAND-ANTONIO C"/>
    <n v="292.69"/>
  </r>
  <r>
    <x v="2"/>
    <x v="3"/>
    <s v="SR"/>
    <x v="834"/>
    <x v="20"/>
    <x v="158"/>
    <s v="1141036"/>
    <x v="2"/>
    <s v="B167 6th floor Space 600-18B relocate sit/stand to 600-06B"/>
    <n v="141.43"/>
  </r>
  <r>
    <x v="2"/>
    <x v="3"/>
    <s v="SR"/>
    <x v="834"/>
    <x v="20"/>
    <x v="158"/>
    <s v="1144445"/>
    <x v="2"/>
    <s v="B167 6th floor cube 600-11D relocate sit/stand to 600-07C"/>
    <n v="141.43"/>
  </r>
  <r>
    <x v="2"/>
    <x v="3"/>
    <s v="SR"/>
    <x v="834"/>
    <x v="20"/>
    <x v="158"/>
    <s v="1146090"/>
    <x v="2"/>
    <s v="B167 6th fl room 600-06D raise desk surface"/>
    <n v="219.58"/>
  </r>
  <r>
    <x v="2"/>
    <x v="3"/>
    <s v="SR"/>
    <x v="834"/>
    <x v="20"/>
    <x v="158"/>
    <s v="132662026"/>
    <x v="16"/>
    <s v="P-1000674 Mandy Smith - Space Assignment Task for time entry"/>
    <n v="36.68"/>
  </r>
  <r>
    <x v="2"/>
    <x v="3"/>
    <s v="SR"/>
    <x v="834"/>
    <x v="20"/>
    <x v="158"/>
    <s v="1143306"/>
    <x v="17"/>
    <s v="B167 6th Fl Room 600-05E Cubicle Light Under Overhead Out"/>
    <n v="84.139999999999986"/>
  </r>
  <r>
    <x v="2"/>
    <x v="3"/>
    <s v="SR"/>
    <x v="834"/>
    <x v="21"/>
    <x v="21"/>
    <s v="T-1135943"/>
    <x v="2"/>
    <s v="B527 2nd Fl Room 200-10C Remove Sit / Stand from one desk and Re-Install it on different desk"/>
    <n v="257.53999999999996"/>
  </r>
  <r>
    <x v="2"/>
    <x v="3"/>
    <s v="SR"/>
    <x v="835"/>
    <x v="20"/>
    <x v="158"/>
    <s v="T-1135583"/>
    <x v="2"/>
    <s v="B167 6th Fl rm 600-16A install keyboard tray"/>
    <n v="461.26"/>
  </r>
  <r>
    <x v="2"/>
    <x v="3"/>
    <s v="SR"/>
    <x v="835"/>
    <x v="21"/>
    <x v="21"/>
    <s v="T-1135194"/>
    <x v="16"/>
    <s v="B527 2nd Fl 200 - 10A Reconfigure Cube / Install Plexiglass Walls"/>
    <n v="783.62"/>
  </r>
  <r>
    <x v="2"/>
    <x v="3"/>
    <s v="SR"/>
    <x v="835"/>
    <x v="21"/>
    <x v="21"/>
    <s v="1122188"/>
    <x v="17"/>
    <s v="B527 2nd fl replace current Lgh Covers"/>
    <n v="309.38"/>
  </r>
  <r>
    <x v="2"/>
    <x v="3"/>
    <s v="SR"/>
    <x v="836"/>
    <x v="20"/>
    <x v="158"/>
    <s v="2054861"/>
    <x v="2"/>
    <s v="1ST FL REMOVE WOOD DROP BOX"/>
    <n v="100.21000000000001"/>
  </r>
  <r>
    <x v="2"/>
    <x v="3"/>
    <s v="SR"/>
    <x v="836"/>
    <x v="20"/>
    <x v="158"/>
    <s v="2054769"/>
    <x v="2"/>
    <s v="5TH/6TH FLRS REMOVE EXCESS STUFF"/>
    <n v="405.38"/>
  </r>
  <r>
    <x v="2"/>
    <x v="3"/>
    <s v="SR"/>
    <x v="836"/>
    <x v="20"/>
    <x v="158"/>
    <s v="1121957"/>
    <x v="2"/>
    <s v="B167 5th Fl Rm 500-29B Move Becerra sit-stand, add KB tray"/>
    <n v="87.68"/>
  </r>
  <r>
    <x v="2"/>
    <x v="3"/>
    <s v="SR"/>
    <x v="836"/>
    <x v="20"/>
    <x v="158"/>
    <s v="1134907"/>
    <x v="2"/>
    <s v="B167 5th Fl Fabricate tripod connector for speakers"/>
    <n v="48.010000000000005"/>
  </r>
  <r>
    <x v="2"/>
    <x v="3"/>
    <s v="SR"/>
    <x v="836"/>
    <x v="20"/>
    <x v="158"/>
    <s v="2054680"/>
    <x v="18"/>
    <s v="EST: 5TH FL RM 510 WHITE NOISE SPEAKERS"/>
    <n v="4717.6099999999997"/>
  </r>
  <r>
    <x v="2"/>
    <x v="3"/>
    <s v="SR"/>
    <x v="836"/>
    <x v="20"/>
    <x v="158"/>
    <s v="1121243"/>
    <x v="16"/>
    <s v="B167 5th fl room 500 purchase small round table"/>
    <n v="469.21"/>
  </r>
  <r>
    <x v="2"/>
    <x v="3"/>
    <s v="SR"/>
    <x v="836"/>
    <x v="20"/>
    <x v="158"/>
    <s v="1122234"/>
    <x v="1"/>
    <s v="B167 5th fl rm 500 need 210E key"/>
    <n v="72.349999999999994"/>
  </r>
  <r>
    <x v="2"/>
    <x v="3"/>
    <s v="SR"/>
    <x v="836"/>
    <x v="20"/>
    <x v="158"/>
    <s v="1143934"/>
    <x v="1"/>
    <s v="B167 5th Fl Room 500-29B Cheri Becerra Key Stuck in File Cabinet Lock - Urgent"/>
    <n v="115.78999999999999"/>
  </r>
  <r>
    <x v="2"/>
    <x v="3"/>
    <s v="SR"/>
    <x v="836"/>
    <x v="20"/>
    <x v="158"/>
    <s v="T-1138495"/>
    <x v="6"/>
    <s v="B167 5th Fl / 1st Fl Surplus Removal"/>
    <n v="327.69000000000005"/>
  </r>
  <r>
    <x v="2"/>
    <x v="3"/>
    <s v="SR"/>
    <x v="836"/>
    <x v="44"/>
    <x v="189"/>
    <s v="2053988"/>
    <x v="6"/>
    <s v="SCH: 2ND FL INST OUTLET ACROSS ELEVATOR"/>
    <n v="302.55"/>
  </r>
  <r>
    <x v="2"/>
    <x v="3"/>
    <s v="SR"/>
    <x v="837"/>
    <x v="20"/>
    <x v="158"/>
    <s v="1145941"/>
    <x v="15"/>
    <s v="B167 6th floor need badge access"/>
    <n v="102.58000000000001"/>
  </r>
  <r>
    <x v="2"/>
    <x v="3"/>
    <s v="SR"/>
    <x v="837"/>
    <x v="20"/>
    <x v="158"/>
    <s v="1120206"/>
    <x v="16"/>
    <s v="B167 EST: 6th Fl Rm 609 Reconfigure"/>
    <n v="807.93000000000006"/>
  </r>
  <r>
    <x v="2"/>
    <x v="3"/>
    <s v="SR"/>
    <x v="837"/>
    <x v="20"/>
    <x v="158"/>
    <s v="1135049"/>
    <x v="16"/>
    <s v="B167 6th Fl Purchase and install new panels"/>
    <n v="18762.2"/>
  </r>
  <r>
    <x v="2"/>
    <x v="3"/>
    <s v="SR"/>
    <x v="837"/>
    <x v="20"/>
    <x v="158"/>
    <s v="T-132606490"/>
    <x v="16"/>
    <s v="P-1000662 Darlene Smith - Space Assignment Task for time entry"/>
    <n v="110.99000000000001"/>
  </r>
  <r>
    <x v="2"/>
    <x v="3"/>
    <s v="SR"/>
    <x v="837"/>
    <x v="20"/>
    <x v="158"/>
    <s v="133040507"/>
    <x v="16"/>
    <s v="P-1000758 Ray Ocampo - Space Assignment Task for time entry"/>
    <n v="26.86"/>
  </r>
  <r>
    <x v="2"/>
    <x v="3"/>
    <s v="SR"/>
    <x v="837"/>
    <x v="20"/>
    <x v="158"/>
    <s v="133040574"/>
    <x v="16"/>
    <s v="P-1000759 Ray Ocampo - Space Assignment Task for time entry"/>
    <n v="26.86"/>
  </r>
  <r>
    <x v="2"/>
    <x v="3"/>
    <s v="SR"/>
    <x v="838"/>
    <x v="23"/>
    <x v="23"/>
    <s v="132800971"/>
    <x v="16"/>
    <s v="P-1000703 Holly Fischer - MAC Services Task for time entry"/>
    <n v="41.760000000000005"/>
  </r>
  <r>
    <x v="2"/>
    <x v="3"/>
    <s v="SR"/>
    <x v="838"/>
    <x v="20"/>
    <x v="158"/>
    <s v="1119105"/>
    <x v="3"/>
    <s v="B167 6th fl PBX room high temp alarm"/>
    <n v="285.07"/>
  </r>
  <r>
    <x v="2"/>
    <x v="3"/>
    <s v="SR"/>
    <x v="838"/>
    <x v="44"/>
    <x v="189"/>
    <s v="T-1135434"/>
    <x v="16"/>
    <s v="B409 Basement rm 064 evaluate 3rd work station"/>
    <n v="725.51"/>
  </r>
  <r>
    <x v="2"/>
    <x v="3"/>
    <s v="SR"/>
    <x v="838"/>
    <x v="25"/>
    <x v="25"/>
    <s v="2054812"/>
    <x v="16"/>
    <s v="EST: 1ST FL RM 100 RECONFIGURE DESK"/>
    <n v="1713.81"/>
  </r>
  <r>
    <x v="2"/>
    <x v="3"/>
    <s v="SR"/>
    <x v="839"/>
    <x v="12"/>
    <x v="177"/>
    <s v="133040759"/>
    <x v="16"/>
    <s v="P-1000761 Hao Quach - MAC Services Task for time entry"/>
    <n v="26.86"/>
  </r>
  <r>
    <x v="2"/>
    <x v="3"/>
    <s v="SR"/>
    <x v="839"/>
    <x v="25"/>
    <x v="25"/>
    <s v="1115276"/>
    <x v="2"/>
    <s v="2055086 B437 1ST FL RM 100 MULTIPLE BLINDS FOR REPAIR"/>
    <n v="806.11"/>
  </r>
  <r>
    <x v="2"/>
    <x v="3"/>
    <s v="SR"/>
    <x v="839"/>
    <x v="25"/>
    <x v="25"/>
    <s v="T-1135373"/>
    <x v="2"/>
    <s v="B437 1st fl rm 107-10C install sit/stand - sit/stand on-site"/>
    <n v="245.20000000000002"/>
  </r>
  <r>
    <x v="2"/>
    <x v="3"/>
    <s v="SR"/>
    <x v="839"/>
    <x v="25"/>
    <x v="25"/>
    <s v="1141195"/>
    <x v="2"/>
    <s v="B437 1st Fl Rm 107-19A install keyboard tray: see description"/>
    <n v="216.78"/>
  </r>
  <r>
    <x v="2"/>
    <x v="3"/>
    <s v="SR"/>
    <x v="839"/>
    <x v="25"/>
    <x v="25"/>
    <s v="1142054"/>
    <x v="2"/>
    <s v="B437 1st fl room 107-07B install sit/stands - sit/stands on site"/>
    <n v="257.54000000000002"/>
  </r>
  <r>
    <x v="2"/>
    <x v="3"/>
    <s v="SR"/>
    <x v="839"/>
    <x v="25"/>
    <x v="25"/>
    <s v="1144069"/>
    <x v="2"/>
    <s v="B437 Modify desk height First Floor\107-01D"/>
    <n v="103.58"/>
  </r>
  <r>
    <x v="2"/>
    <x v="3"/>
    <s v="SR"/>
    <x v="839"/>
    <x v="25"/>
    <x v="25"/>
    <s v="1146049"/>
    <x v="2"/>
    <s v="B437 1st fl room 107-08F install sit/stand in cubicle"/>
    <n v="171.76"/>
  </r>
  <r>
    <x v="2"/>
    <x v="3"/>
    <s v="SR"/>
    <x v="839"/>
    <x v="25"/>
    <x v="25"/>
    <s v="1146050"/>
    <x v="2"/>
    <s v="B437 1st fl room 107-01C install sit/stand"/>
    <n v="171.76"/>
  </r>
  <r>
    <x v="2"/>
    <x v="3"/>
    <s v="SR"/>
    <x v="839"/>
    <x v="25"/>
    <x v="25"/>
    <s v="1146294"/>
    <x v="2"/>
    <s v="B437 1st fl room 101F Ergonomic Adjustments"/>
    <n v="258.68"/>
  </r>
  <r>
    <x v="2"/>
    <x v="3"/>
    <s v="SR"/>
    <x v="839"/>
    <x v="25"/>
    <x v="25"/>
    <s v="2053840"/>
    <x v="18"/>
    <s v="2ND FL INVESTIGATE SOUND SYSTEM/MICS"/>
    <n v="30.84"/>
  </r>
  <r>
    <x v="2"/>
    <x v="3"/>
    <s v="SR"/>
    <x v="839"/>
    <x v="25"/>
    <x v="25"/>
    <s v="1116132"/>
    <x v="16"/>
    <s v="2054570 B437 CONSULT WITH VENDOR RE: ALTWORK DESK"/>
    <n v="500"/>
  </r>
  <r>
    <x v="2"/>
    <x v="3"/>
    <s v="SR"/>
    <x v="839"/>
    <x v="25"/>
    <x v="25"/>
    <s v="2054859"/>
    <x v="16"/>
    <s v="RM100/2 INSTALL SIT STAND KOUNAY YANG"/>
    <n v="18.740000000000002"/>
  </r>
  <r>
    <x v="2"/>
    <x v="3"/>
    <s v="SR"/>
    <x v="839"/>
    <x v="25"/>
    <x v="25"/>
    <s v="1120958"/>
    <x v="16"/>
    <s v="B437 1st fl 107-19A power legs"/>
    <n v="1703.32"/>
  </r>
  <r>
    <x v="2"/>
    <x v="3"/>
    <s v="SR"/>
    <x v="839"/>
    <x v="25"/>
    <x v="25"/>
    <s v="132462972"/>
    <x v="16"/>
    <s v="1000621 Naomi Painter - Space Assignment Task for time entry"/>
    <n v="8.23"/>
  </r>
  <r>
    <x v="2"/>
    <x v="3"/>
    <s v="SR"/>
    <x v="839"/>
    <x v="25"/>
    <x v="25"/>
    <s v="T-132484203"/>
    <x v="16"/>
    <s v="P-1000626 Ellie Wieland - Space Assignment Task for time entry"/>
    <n v="8.2299999999999986"/>
  </r>
  <r>
    <x v="2"/>
    <x v="3"/>
    <s v="SR"/>
    <x v="839"/>
    <x v="25"/>
    <x v="25"/>
    <s v="1139730"/>
    <x v="16"/>
    <s v="B437 1st floor Rm 107-20D Install power legs"/>
    <n v="1676.14"/>
  </r>
  <r>
    <x v="2"/>
    <x v="3"/>
    <s v="SR"/>
    <x v="839"/>
    <x v="25"/>
    <x v="25"/>
    <s v="1139731"/>
    <x v="16"/>
    <s v="B437 1st floor Rm 107-23A Install power legs"/>
    <n v="1675.3400000000001"/>
  </r>
  <r>
    <x v="2"/>
    <x v="3"/>
    <s v="SR"/>
    <x v="839"/>
    <x v="25"/>
    <x v="25"/>
    <s v="T-1137271"/>
    <x v="16"/>
    <s v="B437 1st Fl Room 107-18C Assist Rosa With New Chair"/>
    <n v="204.79"/>
  </r>
  <r>
    <x v="2"/>
    <x v="3"/>
    <s v="SR"/>
    <x v="839"/>
    <x v="25"/>
    <x v="25"/>
    <s v="1145870"/>
    <x v="16"/>
    <s v="B437 1st Fl Room 107-08D Power Legs or Adjustable Sit / Stand for Nataliya"/>
    <n v="200.02"/>
  </r>
  <r>
    <x v="2"/>
    <x v="3"/>
    <s v="SR"/>
    <x v="839"/>
    <x v="25"/>
    <x v="25"/>
    <s v="133041270"/>
    <x v="16"/>
    <s v="P-1000762 Alicia Cabrera-Gonzalez - Space Assignment Task for time entry"/>
    <n v="13.41"/>
  </r>
  <r>
    <x v="2"/>
    <x v="3"/>
    <s v="SR"/>
    <x v="839"/>
    <x v="25"/>
    <x v="25"/>
    <s v="2054022"/>
    <x v="6"/>
    <s v="1ST FL RM 100 INSPECT/TREAT BED BUGS"/>
    <n v="150"/>
  </r>
  <r>
    <x v="2"/>
    <x v="3"/>
    <s v="SR"/>
    <x v="840"/>
    <x v="20"/>
    <x v="158"/>
    <s v="132736728"/>
    <x v="16"/>
    <s v="P-1000692 Michelle Valentine - Space Assignment Task for time entry"/>
    <n v="43.339999999999996"/>
  </r>
  <r>
    <x v="2"/>
    <x v="3"/>
    <s v="SR"/>
    <x v="840"/>
    <x v="22"/>
    <x v="188"/>
    <s v="1120793"/>
    <x v="15"/>
    <s v="B377 Assist staff to arm building- Badge not working"/>
    <n v="760.82999999999993"/>
  </r>
  <r>
    <x v="2"/>
    <x v="3"/>
    <s v="SR"/>
    <x v="840"/>
    <x v="22"/>
    <x v="188"/>
    <s v="2054881"/>
    <x v="2"/>
    <s v="DUE: 12/10 2ND FL SECURE DESK: SEE BELOW"/>
    <n v="42.889999999999993"/>
  </r>
  <r>
    <x v="2"/>
    <x v="3"/>
    <s v="SR"/>
    <x v="840"/>
    <x v="22"/>
    <x v="188"/>
    <s v="1115263"/>
    <x v="2"/>
    <s v="2055076 B377 RAISE DESK"/>
    <n v="42.889999999999993"/>
  </r>
  <r>
    <x v="2"/>
    <x v="3"/>
    <s v="SR"/>
    <x v="840"/>
    <x v="22"/>
    <x v="188"/>
    <s v="1144295"/>
    <x v="2"/>
    <s v="B377 2nd Fl South Door Identified on Map Not Closing Consistently"/>
    <n v="85.82"/>
  </r>
  <r>
    <x v="2"/>
    <x v="3"/>
    <s v="SR"/>
    <x v="840"/>
    <x v="22"/>
    <x v="188"/>
    <s v="T-1137640"/>
    <x v="2"/>
    <s v="B377 2nd fl room 223 move file cabinet"/>
    <n v="85.82"/>
  </r>
  <r>
    <x v="2"/>
    <x v="3"/>
    <s v="SR"/>
    <x v="840"/>
    <x v="22"/>
    <x v="188"/>
    <s v="T-1135198"/>
    <x v="4"/>
    <s v="B377 2nd floor space 202-08E add work station - ELE"/>
    <n v="112.53999999999999"/>
  </r>
  <r>
    <x v="2"/>
    <x v="3"/>
    <s v="SR"/>
    <x v="840"/>
    <x v="22"/>
    <x v="188"/>
    <s v="T-1135199"/>
    <x v="4"/>
    <s v="B377 2nd floor space 202-08E reconfigure work station - ELE"/>
    <n v="112.53999999999999"/>
  </r>
  <r>
    <x v="2"/>
    <x v="3"/>
    <s v="SR"/>
    <x v="840"/>
    <x v="22"/>
    <x v="188"/>
    <s v="1121146"/>
    <x v="16"/>
    <s v="B377 2nd floor space 202-08E add work station"/>
    <n v="7986.3099999999995"/>
  </r>
  <r>
    <x v="2"/>
    <x v="3"/>
    <s v="SR"/>
    <x v="840"/>
    <x v="22"/>
    <x v="188"/>
    <s v="1121144"/>
    <x v="16"/>
    <s v="B377 2nd floor space 202-08E reconfigure work station"/>
    <n v="6037.42"/>
  </r>
  <r>
    <x v="2"/>
    <x v="3"/>
    <s v="SR"/>
    <x v="840"/>
    <x v="22"/>
    <x v="188"/>
    <s v="132660683"/>
    <x v="16"/>
    <s v="P-1000671 Yvonne Yu - Space Assignment Task for time entry"/>
    <n v="18.29"/>
  </r>
  <r>
    <x v="2"/>
    <x v="3"/>
    <s v="SR"/>
    <x v="840"/>
    <x v="22"/>
    <x v="188"/>
    <s v="132736634"/>
    <x v="16"/>
    <s v="P-1000690 Ian Ferguson - Space Assignment Task for time entry"/>
    <n v="43.339999999999996"/>
  </r>
  <r>
    <x v="2"/>
    <x v="3"/>
    <s v="SR"/>
    <x v="840"/>
    <x v="22"/>
    <x v="188"/>
    <s v="T-132589752"/>
    <x v="16"/>
    <s v="P-1000658 Fleetwood Legare - MAC Services Task for time entry"/>
    <n v="36.58"/>
  </r>
  <r>
    <x v="2"/>
    <x v="3"/>
    <s v="SR"/>
    <x v="840"/>
    <x v="22"/>
    <x v="188"/>
    <s v="T-132576723"/>
    <x v="16"/>
    <s v="P-1000645 Shayna Hakala - Space Assignment Task for time entry"/>
    <n v="21.189999999999998"/>
  </r>
  <r>
    <x v="2"/>
    <x v="3"/>
    <s v="SR"/>
    <x v="840"/>
    <x v="22"/>
    <x v="188"/>
    <s v="1120724"/>
    <x v="1"/>
    <s v="B377 2nd fl need UM283 key"/>
    <n v="38.040000000000006"/>
  </r>
  <r>
    <x v="2"/>
    <x v="3"/>
    <s v="SR"/>
    <x v="840"/>
    <x v="22"/>
    <x v="188"/>
    <s v="T-1136579"/>
    <x v="1"/>
    <s v="B377 2nd Fl New Key for 3 Drawer Cabinet Number UM280"/>
    <n v="17.959999999999997"/>
  </r>
  <r>
    <x v="2"/>
    <x v="3"/>
    <s v="SR"/>
    <x v="840"/>
    <x v="22"/>
    <x v="188"/>
    <s v="1143253"/>
    <x v="1"/>
    <s v="B377 2nd Fl Door Latch Bolt Malfunction"/>
    <n v="209.34"/>
  </r>
  <r>
    <x v="2"/>
    <x v="3"/>
    <s v="SR"/>
    <x v="840"/>
    <x v="22"/>
    <x v="188"/>
    <s v="1146307"/>
    <x v="1"/>
    <s v="B377 2nd floor Rm 229 Electrified lock repair - LCK SUP"/>
    <n v="132.47"/>
  </r>
  <r>
    <x v="2"/>
    <x v="3"/>
    <s v="SR"/>
    <x v="840"/>
    <x v="22"/>
    <x v="188"/>
    <s v="T-1137336"/>
    <x v="6"/>
    <s v="SCH: B377 2nd Fl Remove Multiple Furniture Items"/>
    <n v="1319.78"/>
  </r>
  <r>
    <x v="2"/>
    <x v="3"/>
    <s v="SR"/>
    <x v="840"/>
    <x v="22"/>
    <x v="188"/>
    <s v="1139255"/>
    <x v="14"/>
    <s v="B377 2nd floor space 202-08E need name plate for Nancy Ong"/>
    <n v="23.8"/>
  </r>
  <r>
    <x v="2"/>
    <x v="3"/>
    <s v="SR"/>
    <x v="840"/>
    <x v="22"/>
    <x v="188"/>
    <s v="1141189"/>
    <x v="14"/>
    <s v="B377 2nd Fl rm 202-08E 2 name plates w/holder: see description"/>
    <n v="48.690000000000005"/>
  </r>
  <r>
    <x v="2"/>
    <x v="3"/>
    <s v="SR"/>
    <x v="840"/>
    <x v="22"/>
    <x v="188"/>
    <s v="1145532"/>
    <x v="14"/>
    <s v="B377 2nd fl room 202-08E need name plate for Heather Anthony"/>
    <n v="24.31"/>
  </r>
  <r>
    <x v="2"/>
    <x v="3"/>
    <s v="SR"/>
    <x v="841"/>
    <x v="20"/>
    <x v="158"/>
    <s v="1143932"/>
    <x v="2"/>
    <s v="B167 1st floor Rm 148 move items to basement storage"/>
    <n v="35.36"/>
  </r>
  <r>
    <x v="2"/>
    <x v="3"/>
    <s v="SR"/>
    <x v="841"/>
    <x v="20"/>
    <x v="158"/>
    <s v="132673047"/>
    <x v="16"/>
    <s v="P-1000676 Sarah Mazzi - MAC Services Task for time entry"/>
    <n v="1676.92"/>
  </r>
  <r>
    <x v="2"/>
    <x v="3"/>
    <s v="SR"/>
    <x v="841"/>
    <x v="20"/>
    <x v="158"/>
    <s v="1143216"/>
    <x v="1"/>
    <s v="B167 1st Fl Key UM238 Request"/>
    <n v="38.58"/>
  </r>
  <r>
    <x v="2"/>
    <x v="3"/>
    <s v="SR"/>
    <x v="841"/>
    <x v="12"/>
    <x v="177"/>
    <s v="1120254"/>
    <x v="15"/>
    <s v="B322 EST: MAIN RECEPTION REDESIGN/REMODEL - ALM"/>
    <n v="10926.87"/>
  </r>
  <r>
    <x v="2"/>
    <x v="3"/>
    <s v="SR"/>
    <x v="841"/>
    <x v="12"/>
    <x v="177"/>
    <s v="2054847"/>
    <x v="2"/>
    <s v="1ST FL RM C120 INSTALL 2 VOLANTE DESKS"/>
    <n v="693.16"/>
  </r>
  <r>
    <x v="2"/>
    <x v="3"/>
    <s v="SR"/>
    <x v="841"/>
    <x v="12"/>
    <x v="177"/>
    <s v="2054768"/>
    <x v="2"/>
    <s v="1ST FL RM C120 ADJUST SIT/STAND - KIM T"/>
    <n v="177.99"/>
  </r>
  <r>
    <x v="2"/>
    <x v="3"/>
    <s v="SR"/>
    <x v="841"/>
    <x v="12"/>
    <x v="177"/>
    <s v="1115221"/>
    <x v="2"/>
    <s v="2055062 B322 1ST FL RM C120 REMOVE FILING CABINET"/>
    <n v="88.960000000000008"/>
  </r>
  <r>
    <x v="2"/>
    <x v="3"/>
    <s v="SR"/>
    <x v="841"/>
    <x v="12"/>
    <x v="177"/>
    <s v="2054728"/>
    <x v="2"/>
    <s v="1ST FL RM C120 RAISE MONA DESK 33.25"/>
    <n v="44.55"/>
  </r>
  <r>
    <x v="2"/>
    <x v="3"/>
    <s v="SR"/>
    <x v="841"/>
    <x v="12"/>
    <x v="177"/>
    <s v="1115229"/>
    <x v="2"/>
    <s v="2055069 B322 1ST FL C120 ADJ VAN BUREN SIT STAND"/>
    <n v="177.99"/>
  </r>
  <r>
    <x v="2"/>
    <x v="3"/>
    <s v="SR"/>
    <x v="841"/>
    <x v="12"/>
    <x v="177"/>
    <s v="1120531"/>
    <x v="2"/>
    <s v="2054464 B322 1ST FL Breakroom Remodeling CAR"/>
    <n v="9811.74"/>
  </r>
  <r>
    <x v="2"/>
    <x v="3"/>
    <s v="SR"/>
    <x v="841"/>
    <x v="12"/>
    <x v="177"/>
    <s v="1139740"/>
    <x v="2"/>
    <s v="B322 DUE: EOD 4/16 Move sit/stand from C120-11K to C120-07H"/>
    <n v="180.63"/>
  </r>
  <r>
    <x v="2"/>
    <x v="3"/>
    <s v="SR"/>
    <x v="841"/>
    <x v="12"/>
    <x v="177"/>
    <s v="1115854"/>
    <x v="2"/>
    <s v="****DNU**** SEE NEW WORK TASK 1120531 2054464 B322 1ST FL Breakroom Remodeling CAR"/>
    <n v="-1.3073986337985843E-12"/>
  </r>
  <r>
    <x v="2"/>
    <x v="3"/>
    <s v="SR"/>
    <x v="841"/>
    <x v="12"/>
    <x v="177"/>
    <s v="1116128"/>
    <x v="4"/>
    <s v="B322 1ST FL 2 CONF RMS REDESIGN - ELE SUPPORT"/>
    <n v="3457.9"/>
  </r>
  <r>
    <x v="2"/>
    <x v="3"/>
    <s v="SR"/>
    <x v="841"/>
    <x v="12"/>
    <x v="177"/>
    <s v="1120253"/>
    <x v="4"/>
    <s v="B322 EST: MAIN RECEPTION REDESIGN/REMODEL - ELE"/>
    <n v="846.99"/>
  </r>
  <r>
    <x v="2"/>
    <x v="3"/>
    <s v="SR"/>
    <x v="841"/>
    <x v="12"/>
    <x v="177"/>
    <s v="1120258"/>
    <x v="4"/>
    <s v="B322 EST: MAIN RECEPTION REDESIGN/REMODEL - LGH"/>
    <n v="426.10000000000008"/>
  </r>
  <r>
    <x v="2"/>
    <x v="3"/>
    <s v="SR"/>
    <x v="841"/>
    <x v="12"/>
    <x v="177"/>
    <s v="1120256"/>
    <x v="18"/>
    <s v="B322 EST: MAIN RECEPTION REDESIGN/REMODEL - ELT"/>
    <n v="113.95"/>
  </r>
  <r>
    <x v="2"/>
    <x v="3"/>
    <s v="SR"/>
    <x v="841"/>
    <x v="12"/>
    <x v="177"/>
    <s v="1115076"/>
    <x v="16"/>
    <s v="2055006 B322 1ST FL C120 ORDER, INSTALL VOLANTE DESK"/>
    <n v="952.95"/>
  </r>
  <r>
    <x v="2"/>
    <x v="3"/>
    <s v="SR"/>
    <x v="841"/>
    <x v="12"/>
    <x v="177"/>
    <s v="1115452"/>
    <x v="16"/>
    <s v="2053681 B322 1ST FL 2 CONF RMS REDESIGN"/>
    <n v="2228.4899999999998"/>
  </r>
  <r>
    <x v="2"/>
    <x v="3"/>
    <s v="SR"/>
    <x v="841"/>
    <x v="12"/>
    <x v="177"/>
    <s v="2053639"/>
    <x v="16"/>
    <s v="EST: MAIN RECEPTION REDESIGN/REMODEL"/>
    <n v="263531.00999999995"/>
  </r>
  <r>
    <x v="2"/>
    <x v="3"/>
    <s v="SR"/>
    <x v="841"/>
    <x v="12"/>
    <x v="177"/>
    <s v="2053681"/>
    <x v="16"/>
    <s v="EST: 1ST FL 2 CONF RMS REDESIGN"/>
    <n v="26677.13"/>
  </r>
  <r>
    <x v="2"/>
    <x v="3"/>
    <s v="SR"/>
    <x v="841"/>
    <x v="12"/>
    <x v="177"/>
    <s v="132640879"/>
    <x v="16"/>
    <s v="P-1000666 Trinidad Caballero Aries - MAC Services Task for time entry"/>
    <n v="38.989999999999995"/>
  </r>
  <r>
    <x v="2"/>
    <x v="3"/>
    <s v="SR"/>
    <x v="841"/>
    <x v="12"/>
    <x v="177"/>
    <s v="1147506"/>
    <x v="16"/>
    <s v="SCH: B322 1st floor room C121 reconfigure cubicle"/>
    <n v="101.68999999999998"/>
  </r>
  <r>
    <x v="2"/>
    <x v="3"/>
    <s v="SR"/>
    <x v="841"/>
    <x v="12"/>
    <x v="177"/>
    <s v="T-1135629"/>
    <x v="1"/>
    <s v="B322 1st fl need UM240. UM247 &amp; UM 233 keys"/>
    <n v="19.259999999999998"/>
  </r>
  <r>
    <x v="2"/>
    <x v="3"/>
    <s v="SR"/>
    <x v="841"/>
    <x v="12"/>
    <x v="177"/>
    <s v="T-1137360"/>
    <x v="1"/>
    <s v="B322 EST: MAIN RECEPTION REDESIGN/REMODEL - LCK"/>
    <n v="121.62"/>
  </r>
  <r>
    <x v="2"/>
    <x v="3"/>
    <s v="SR"/>
    <x v="841"/>
    <x v="12"/>
    <x v="177"/>
    <s v="1144011"/>
    <x v="1"/>
    <s v="B322 (4) PK - 6 Keys for Walnut Park Double Door into Elevator Area"/>
    <n v="86.68"/>
  </r>
  <r>
    <x v="2"/>
    <x v="3"/>
    <s v="SR"/>
    <x v="842"/>
    <x v="20"/>
    <x v="158"/>
    <s v="132736676"/>
    <x v="16"/>
    <s v="P-1000691 Christy Barber - Space Assignment Task for time entry"/>
    <n v="63.449999999999996"/>
  </r>
  <r>
    <x v="2"/>
    <x v="3"/>
    <s v="SR"/>
    <x v="842"/>
    <x v="20"/>
    <x v="158"/>
    <s v="133057346"/>
    <x v="16"/>
    <s v="P-1000767 Rosie Zuriaga Escalona - Space Assignment Task for time entry"/>
    <n v="20.11"/>
  </r>
  <r>
    <x v="2"/>
    <x v="3"/>
    <s v="SR"/>
    <x v="842"/>
    <x v="44"/>
    <x v="189"/>
    <s v="2054918"/>
    <x v="2"/>
    <s v="2ND FL RM 211 MOVE SIT/STAND"/>
    <n v="42.889999999999993"/>
  </r>
  <r>
    <x v="2"/>
    <x v="3"/>
    <s v="SR"/>
    <x v="842"/>
    <x v="44"/>
    <x v="189"/>
    <s v="1122257"/>
    <x v="2"/>
    <s v="B409 2nd fl rm 279 assembly chair for Wendy Hunt"/>
    <n v="145.48000000000002"/>
  </r>
  <r>
    <x v="2"/>
    <x v="3"/>
    <s v="SR"/>
    <x v="842"/>
    <x v="44"/>
    <x v="189"/>
    <s v="1133269"/>
    <x v="2"/>
    <s v="B409 2nd floor space 252-06A install work station"/>
    <n v="290.93"/>
  </r>
  <r>
    <x v="2"/>
    <x v="3"/>
    <s v="SR"/>
    <x v="842"/>
    <x v="44"/>
    <x v="189"/>
    <s v="T-1135973"/>
    <x v="2"/>
    <s v="B409 2nd fl room 252-08D assemble chair"/>
    <n v="67.350000000000009"/>
  </r>
  <r>
    <x v="2"/>
    <x v="3"/>
    <s v="SR"/>
    <x v="842"/>
    <x v="44"/>
    <x v="189"/>
    <s v="T-1136574"/>
    <x v="2"/>
    <s v="SCH: B409 2nd Fl Room 252-06A Adjust Workstation Installed Recently"/>
    <n v="93.419999999999987"/>
  </r>
  <r>
    <x v="2"/>
    <x v="3"/>
    <s v="SR"/>
    <x v="842"/>
    <x v="44"/>
    <x v="189"/>
    <s v="1139733"/>
    <x v="2"/>
    <s v="B409 2nd floor Rm 213 Put together chair"/>
    <n v="42.96"/>
  </r>
  <r>
    <x v="2"/>
    <x v="3"/>
    <s v="SR"/>
    <x v="842"/>
    <x v="44"/>
    <x v="189"/>
    <s v="1143846"/>
    <x v="2"/>
    <s v="B409 2nd floor room 252-07C raise desk and move cabinet"/>
    <n v="212.17000000000002"/>
  </r>
  <r>
    <x v="2"/>
    <x v="3"/>
    <s v="SR"/>
    <x v="842"/>
    <x v="44"/>
    <x v="189"/>
    <s v="1143899"/>
    <x v="2"/>
    <s v="B409 2nd floor room 279-03C raise desk"/>
    <n v="222.41"/>
  </r>
  <r>
    <x v="2"/>
    <x v="3"/>
    <s v="SR"/>
    <x v="842"/>
    <x v="44"/>
    <x v="189"/>
    <s v="1144421"/>
    <x v="2"/>
    <s v="B409 2nd Fl Room 205 Reception Metal Shutters Broken"/>
    <n v="590.81999999999994"/>
  </r>
  <r>
    <x v="2"/>
    <x v="3"/>
    <s v="SR"/>
    <x v="842"/>
    <x v="44"/>
    <x v="189"/>
    <s v="1144768"/>
    <x v="4"/>
    <s v="B409 1st Fl Rms 150 and 150B outlets out: See description"/>
    <n v="562.27"/>
  </r>
  <r>
    <x v="2"/>
    <x v="3"/>
    <s v="SR"/>
    <x v="842"/>
    <x v="44"/>
    <x v="189"/>
    <s v="2053391"/>
    <x v="16"/>
    <s v="2ND FL BREAKRM RE-DESIGN"/>
    <n v="17311.23"/>
  </r>
  <r>
    <x v="2"/>
    <x v="3"/>
    <s v="SR"/>
    <x v="842"/>
    <x v="44"/>
    <x v="189"/>
    <s v="132736594"/>
    <x v="16"/>
    <s v="P-1000689 Yvonne Wong - Space Assignment Task for time entry"/>
    <n v="43.339999999999996"/>
  </r>
  <r>
    <x v="2"/>
    <x v="3"/>
    <s v="SR"/>
    <x v="842"/>
    <x v="44"/>
    <x v="189"/>
    <s v="132800876"/>
    <x v="16"/>
    <s v="P-1000701 Moni Pillai - Space Assignment Task for time entry"/>
    <n v="47.67"/>
  </r>
  <r>
    <x v="2"/>
    <x v="3"/>
    <s v="SR"/>
    <x v="842"/>
    <x v="44"/>
    <x v="189"/>
    <s v="1147807"/>
    <x v="16"/>
    <s v="B409 2nd fl room 230 move sit/stand and order workstation"/>
    <n v="122.93"/>
  </r>
  <r>
    <x v="2"/>
    <x v="3"/>
    <s v="SR"/>
    <x v="842"/>
    <x v="44"/>
    <x v="189"/>
    <s v="1149070"/>
    <x v="16"/>
    <s v="B409 2nd floor Room 253 purchase ergonomic furniture - Elizabeth Klobucnik"/>
    <n v="254.90999999999997"/>
  </r>
  <r>
    <x v="2"/>
    <x v="3"/>
    <s v="SR"/>
    <x v="842"/>
    <x v="44"/>
    <x v="189"/>
    <s v="1144311"/>
    <x v="1"/>
    <s v="B409 2nd Fl Repair/replace Entry Dr to Hallway 250"/>
    <n v="537.82999999999993"/>
  </r>
  <r>
    <x v="2"/>
    <x v="3"/>
    <s v="SR"/>
    <x v="842"/>
    <x v="44"/>
    <x v="189"/>
    <s v="T-1135307"/>
    <x v="6"/>
    <s v="B409 2nd floor interview rm 102 treat for bed bugs"/>
    <n v="150"/>
  </r>
  <r>
    <x v="2"/>
    <x v="3"/>
    <s v="SR"/>
    <x v="843"/>
    <x v="20"/>
    <x v="158"/>
    <s v="T-1135966"/>
    <x v="2"/>
    <s v="B167 1st floor room 148-05B need monitor arms installed"/>
    <n v="749.44"/>
  </r>
  <r>
    <x v="2"/>
    <x v="3"/>
    <s v="SR"/>
    <x v="843"/>
    <x v="20"/>
    <x v="158"/>
    <s v="2054422"/>
    <x v="16"/>
    <s v="1ST FL RM 175 ADVSD WEST NEW SPACE FURN"/>
    <n v="3441.23"/>
  </r>
  <r>
    <x v="2"/>
    <x v="3"/>
    <s v="SR"/>
    <x v="843"/>
    <x v="20"/>
    <x v="158"/>
    <s v="1135047"/>
    <x v="16"/>
    <s v="B167 1st floor space 153 design area"/>
    <n v="7809.23"/>
  </r>
  <r>
    <x v="2"/>
    <x v="3"/>
    <s v="SR"/>
    <x v="843"/>
    <x v="20"/>
    <x v="158"/>
    <s v="T-132522181"/>
    <x v="16"/>
    <s v="P-1000630 David Gruber - Space Assignment Task for time entry"/>
    <n v="28.9"/>
  </r>
  <r>
    <x v="2"/>
    <x v="3"/>
    <s v="SR"/>
    <x v="843"/>
    <x v="20"/>
    <x v="158"/>
    <s v="1141890"/>
    <x v="16"/>
    <s v="B167 1st Fl Herman Miller Drawers won't close / Pedestal Squeaky"/>
    <n v="293.33999999999997"/>
  </r>
  <r>
    <x v="2"/>
    <x v="3"/>
    <s v="SR"/>
    <x v="843"/>
    <x v="20"/>
    <x v="158"/>
    <s v="1142066"/>
    <x v="16"/>
    <s v="B167 1st floor room 153 add glass stackers to cubicle walls"/>
    <n v="108.26"/>
  </r>
  <r>
    <x v="2"/>
    <x v="3"/>
    <s v="SR"/>
    <x v="843"/>
    <x v="20"/>
    <x v="158"/>
    <s v="1142067"/>
    <x v="16"/>
    <s v="B167 1st fl cubice 148-010 install cubicle wall rail cover"/>
    <n v="82.899999999999991"/>
  </r>
  <r>
    <x v="2"/>
    <x v="3"/>
    <s v="SR"/>
    <x v="843"/>
    <x v="20"/>
    <x v="158"/>
    <s v="1142069"/>
    <x v="16"/>
    <s v="B167 1st fl cubicle 148-05B reconfigure cubicle"/>
    <n v="124.5"/>
  </r>
  <r>
    <x v="2"/>
    <x v="3"/>
    <s v="SR"/>
    <x v="843"/>
    <x v="20"/>
    <x v="158"/>
    <s v="132849547"/>
    <x v="16"/>
    <s v="P-1000717 Sarah Mazzi - Space Assignment Task for time entry"/>
    <n v="41.7"/>
  </r>
  <r>
    <x v="2"/>
    <x v="3"/>
    <s v="SR"/>
    <x v="843"/>
    <x v="20"/>
    <x v="158"/>
    <s v="132891970"/>
    <x v="16"/>
    <s v="P-1000726 Annie Wallace - Space Assignment Task for time entry"/>
    <n v="20.85"/>
  </r>
  <r>
    <x v="2"/>
    <x v="3"/>
    <s v="SR"/>
    <x v="843"/>
    <x v="20"/>
    <x v="158"/>
    <s v="1141891"/>
    <x v="1"/>
    <s v="B167 1st Fl 3 UM227 Herman Miller Keys"/>
    <n v="38.58"/>
  </r>
  <r>
    <x v="2"/>
    <x v="3"/>
    <s v="SR"/>
    <x v="844"/>
    <x v="20"/>
    <x v="158"/>
    <s v="1133266"/>
    <x v="1"/>
    <s v="B167 5th fl rm 500 need UM 336 key"/>
    <n v="36.22"/>
  </r>
  <r>
    <x v="2"/>
    <x v="3"/>
    <s v="SR"/>
    <x v="844"/>
    <x v="44"/>
    <x v="189"/>
    <s v="1120810"/>
    <x v="6"/>
    <s v="B409 2nd fl install outlet invoice"/>
    <n v="306"/>
  </r>
  <r>
    <x v="2"/>
    <x v="3"/>
    <s v="SR"/>
    <x v="845"/>
    <x v="20"/>
    <x v="158"/>
    <s v="1121949"/>
    <x v="6"/>
    <s v="** DNU ** See Task 1135694"/>
    <n v="0"/>
  </r>
  <r>
    <x v="2"/>
    <x v="3"/>
    <s v="SR"/>
    <x v="846"/>
    <x v="20"/>
    <x v="158"/>
    <s v="2054023"/>
    <x v="2"/>
    <s v="EST: 5TH FL RM 510 RECONFIGURE CUBIC"/>
    <n v="29.229999999999997"/>
  </r>
  <r>
    <x v="2"/>
    <x v="3"/>
    <s v="SR"/>
    <x v="846"/>
    <x v="20"/>
    <x v="158"/>
    <s v="1115597"/>
    <x v="16"/>
    <s v="2054445 B167 5TH FL RM 510 PWR LEGS DESK"/>
    <n v="766.2"/>
  </r>
  <r>
    <x v="2"/>
    <x v="3"/>
    <s v="SR"/>
    <x v="846"/>
    <x v="20"/>
    <x v="158"/>
    <s v="T-1138449"/>
    <x v="16"/>
    <s v="B167 5th floor Room 536 purchase furniture"/>
    <n v="4682.84"/>
  </r>
  <r>
    <x v="2"/>
    <x v="3"/>
    <s v="SR"/>
    <x v="846"/>
    <x v="20"/>
    <x v="158"/>
    <s v="T-1138448"/>
    <x v="16"/>
    <s v="B167 5th floor Room 536 paint walls"/>
    <n v="192.68"/>
  </r>
  <r>
    <x v="2"/>
    <x v="3"/>
    <s v="SR"/>
    <x v="847"/>
    <x v="22"/>
    <x v="188"/>
    <s v="1107309"/>
    <x v="15"/>
    <s v="B377 Access Control/Admin Security FY Schedule"/>
    <n v="923.99"/>
  </r>
  <r>
    <x v="2"/>
    <x v="3"/>
    <s v="SR"/>
    <x v="848"/>
    <x v="44"/>
    <x v="189"/>
    <s v="1107504"/>
    <x v="15"/>
    <s v="B409 Access Control/Admin Security FY Schedule"/>
    <n v="56.230000000000004"/>
  </r>
  <r>
    <x v="2"/>
    <x v="3"/>
    <s v="SR"/>
    <x v="848"/>
    <x v="44"/>
    <x v="189"/>
    <s v="1100152"/>
    <x v="3"/>
    <s v="B409 A/C Quarterly Schedule"/>
    <n v="207.3"/>
  </r>
  <r>
    <x v="2"/>
    <x v="3"/>
    <s v="SR"/>
    <x v="848"/>
    <x v="44"/>
    <x v="189"/>
    <s v="1144292"/>
    <x v="1"/>
    <s v="B409 2nd floor Interior door 230A not latching"/>
    <n v="254.64"/>
  </r>
  <r>
    <x v="2"/>
    <x v="3"/>
    <s v="SR"/>
    <x v="849"/>
    <x v="20"/>
    <x v="158"/>
    <s v="1119204"/>
    <x v="4"/>
    <s v="2054355 B167 1ST FLR REMODEL - ELE -- SAP TRANSFER FOR BILLING ONLY"/>
    <n v="50.4"/>
  </r>
  <r>
    <x v="2"/>
    <x v="3"/>
    <s v="SR"/>
    <x v="849"/>
    <x v="20"/>
    <x v="158"/>
    <s v="2050165"/>
    <x v="1"/>
    <s v="1ST FLR REMODEL - LCK"/>
    <n v="179.67000000000002"/>
  </r>
  <r>
    <x v="2"/>
    <x v="3"/>
    <s v="SR"/>
    <x v="849"/>
    <x v="20"/>
    <x v="158"/>
    <s v="2050137"/>
    <x v="20"/>
    <s v="1ST FLR REMODEL"/>
    <n v="62641.5"/>
  </r>
  <r>
    <x v="2"/>
    <x v="3"/>
    <s v="SR"/>
    <x v="850"/>
    <x v="20"/>
    <x v="158"/>
    <s v="1115283"/>
    <x v="15"/>
    <s v="2055101 B167 PANIC BUTTON 6 INTERVIEW ROOMS"/>
    <n v="539.92000000000007"/>
  </r>
  <r>
    <x v="2"/>
    <x v="3"/>
    <s v="SR"/>
    <x v="850"/>
    <x v="20"/>
    <x v="158"/>
    <s v="2052217"/>
    <x v="15"/>
    <s v="ALARM SYSTEM MONITORING B167 FY19"/>
    <n v="64.52"/>
  </r>
  <r>
    <x v="2"/>
    <x v="3"/>
    <s v="SR"/>
    <x v="851"/>
    <x v="20"/>
    <x v="158"/>
    <s v="1119612"/>
    <x v="15"/>
    <s v="B167 1st fl lobby panic alarm pushed"/>
    <n v="682.33"/>
  </r>
  <r>
    <x v="2"/>
    <x v="3"/>
    <s v="SR"/>
    <x v="851"/>
    <x v="20"/>
    <x v="158"/>
    <s v="1120065"/>
    <x v="15"/>
    <s v="B167 Activate access card for bike room."/>
    <n v="1382.75"/>
  </r>
  <r>
    <x v="2"/>
    <x v="3"/>
    <s v="SR"/>
    <x v="851"/>
    <x v="20"/>
    <x v="158"/>
    <s v="1115089"/>
    <x v="2"/>
    <s v="2055036 B167 EST: 1ST FL PATCH WALL/INSTALL BARRIER"/>
    <n v="1330.37"/>
  </r>
  <r>
    <x v="2"/>
    <x v="3"/>
    <s v="SR"/>
    <x v="851"/>
    <x v="20"/>
    <x v="158"/>
    <s v="1115081"/>
    <x v="2"/>
    <s v="2055014 B167 1ST FL INSTALL METAL CORNER GUARDS"/>
    <n v="887.95"/>
  </r>
  <r>
    <x v="2"/>
    <x v="3"/>
    <s v="SR"/>
    <x v="851"/>
    <x v="20"/>
    <x v="158"/>
    <s v="2053017"/>
    <x v="2"/>
    <s v="1ST FL RM 100 INST CALENDAR SIGN HOLDER"/>
    <n v="29.229999999999997"/>
  </r>
  <r>
    <x v="2"/>
    <x v="3"/>
    <s v="SR"/>
    <x v="851"/>
    <x v="20"/>
    <x v="158"/>
    <s v="T-1137163"/>
    <x v="2"/>
    <s v="B167 1st floor Bike rm Door closer disconnected"/>
    <n v="116.93"/>
  </r>
  <r>
    <x v="2"/>
    <x v="3"/>
    <s v="SR"/>
    <x v="851"/>
    <x v="20"/>
    <x v="158"/>
    <s v="T-1138414"/>
    <x v="2"/>
    <s v="B167 1st Fl Breakrm Inst paper towel dispenser 2053617"/>
    <n v="35"/>
  </r>
  <r>
    <x v="2"/>
    <x v="3"/>
    <s v="SR"/>
    <x v="851"/>
    <x v="20"/>
    <x v="158"/>
    <s v="2048990"/>
    <x v="2"/>
    <s v="5TH FL MOVE BOOKSHELF TO 2ND FLOOR"/>
    <n v="208.33"/>
  </r>
  <r>
    <x v="2"/>
    <x v="3"/>
    <s v="SR"/>
    <x v="851"/>
    <x v="20"/>
    <x v="158"/>
    <s v="2054887"/>
    <x v="18"/>
    <s v="2ND FL EQUITY OFC INST WHITE NOISE MACH"/>
    <n v="298.69"/>
  </r>
  <r>
    <x v="2"/>
    <x v="3"/>
    <s v="SR"/>
    <x v="851"/>
    <x v="20"/>
    <x v="158"/>
    <s v="1146679"/>
    <x v="18"/>
    <s v="B167 1st Fl Rm 110/133 AV Equipment per Estimate for Oak &amp; Pine Room"/>
    <n v="8979.94"/>
  </r>
  <r>
    <x v="2"/>
    <x v="3"/>
    <s v="SR"/>
    <x v="851"/>
    <x v="20"/>
    <x v="158"/>
    <s v="T-1136985"/>
    <x v="16"/>
    <s v="B167 1st fl conf room purchase furniture Phase II"/>
    <n v="49958.909999999996"/>
  </r>
  <r>
    <x v="2"/>
    <x v="3"/>
    <s v="SR"/>
    <x v="851"/>
    <x v="20"/>
    <x v="158"/>
    <s v="2053129"/>
    <x v="1"/>
    <s v="1ST FL RECEPTION ADD BADGE ACCESS - LCK"/>
    <n v="26.500000000000004"/>
  </r>
  <r>
    <x v="2"/>
    <x v="3"/>
    <s v="SR"/>
    <x v="851"/>
    <x v="20"/>
    <x v="158"/>
    <s v="1121951"/>
    <x v="6"/>
    <s v="B167 Front door damaged"/>
    <n v="399"/>
  </r>
  <r>
    <x v="2"/>
    <x v="3"/>
    <s v="SR"/>
    <x v="851"/>
    <x v="20"/>
    <x v="158"/>
    <s v="1139894"/>
    <x v="6"/>
    <s v="B167 1st Fl Room 118 Clean Carpet"/>
    <n v="120.75"/>
  </r>
  <r>
    <x v="2"/>
    <x v="3"/>
    <s v="SR"/>
    <x v="851"/>
    <x v="20"/>
    <x v="158"/>
    <s v="1150746"/>
    <x v="6"/>
    <s v="B167 1st floor Main county entrance damaged"/>
    <n v="1975.59"/>
  </r>
  <r>
    <x v="2"/>
    <x v="3"/>
    <s v="SR"/>
    <x v="852"/>
    <x v="20"/>
    <x v="158"/>
    <s v="T-1135211"/>
    <x v="15"/>
    <s v="B167 Police Panic alm 7 interview rooms"/>
    <n v="117.34"/>
  </r>
  <r>
    <x v="2"/>
    <x v="3"/>
    <s v="SR"/>
    <x v="852"/>
    <x v="20"/>
    <x v="158"/>
    <s v="1122263"/>
    <x v="3"/>
    <s v="B167 1st Fl Reception break rm sink clogged"/>
    <n v="396.91"/>
  </r>
  <r>
    <x v="2"/>
    <x v="3"/>
    <s v="SR"/>
    <x v="853"/>
    <x v="20"/>
    <x v="158"/>
    <s v="2054844"/>
    <x v="2"/>
    <s v="2ND FL RM 200 LOWER DESK HEIGHT"/>
    <n v="360.39"/>
  </r>
  <r>
    <x v="2"/>
    <x v="3"/>
    <s v="SR"/>
    <x v="853"/>
    <x v="20"/>
    <x v="158"/>
    <s v="2054767"/>
    <x v="2"/>
    <s v="2ND FL RM 200 INSTALL SIT STAND ADJUST"/>
    <n v="242.55999999999997"/>
  </r>
  <r>
    <x v="2"/>
    <x v="3"/>
    <s v="SR"/>
    <x v="853"/>
    <x v="20"/>
    <x v="158"/>
    <s v="1147706"/>
    <x v="16"/>
    <s v="B167 Move Herman Miller from 2ndfl during remodel"/>
    <n v="1187.05"/>
  </r>
  <r>
    <x v="2"/>
    <x v="3"/>
    <s v="SR"/>
    <x v="853"/>
    <x v="20"/>
    <x v="158"/>
    <s v="1121948"/>
    <x v="6"/>
    <s v="B167 2nd floor rm 44b carpet cleaning"/>
    <n v="164.18"/>
  </r>
  <r>
    <x v="2"/>
    <x v="3"/>
    <s v="SR"/>
    <x v="854"/>
    <x v="20"/>
    <x v="158"/>
    <s v="1115587"/>
    <x v="16"/>
    <s v="2054110 B167 2ND FL RM 200 PICK UP 8 USED OFFIC CHAIR"/>
    <n v="500"/>
  </r>
  <r>
    <x v="2"/>
    <x v="3"/>
    <s v="SR"/>
    <x v="855"/>
    <x v="20"/>
    <x v="158"/>
    <s v="2054724"/>
    <x v="16"/>
    <s v="EST: 2ND FL SMALL OFFICE RECONFIGURE"/>
    <n v="400"/>
  </r>
  <r>
    <x v="2"/>
    <x v="3"/>
    <s v="SR"/>
    <x v="856"/>
    <x v="32"/>
    <x v="182"/>
    <s v="1120077"/>
    <x v="3"/>
    <s v="B451 1st Fl Converting RR into huddle rm -ENG"/>
    <n v="370.81000000000006"/>
  </r>
  <r>
    <x v="2"/>
    <x v="3"/>
    <s v="SR"/>
    <x v="856"/>
    <x v="32"/>
    <x v="182"/>
    <s v="1120282"/>
    <x v="6"/>
    <s v="B451 Convert RR to Huddle Rm"/>
    <n v="9950"/>
  </r>
  <r>
    <x v="2"/>
    <x v="3"/>
    <s v="SR"/>
    <x v="296"/>
    <x v="20"/>
    <x v="140"/>
    <n v="2052468"/>
    <x v="2"/>
    <s v="2ND FL RM 2C MOVE CONFERENCE TABLE IN RM"/>
    <n v="227.5"/>
  </r>
  <r>
    <x v="2"/>
    <x v="3"/>
    <s v="SR"/>
    <x v="296"/>
    <x v="20"/>
    <x v="140"/>
    <n v="2052784"/>
    <x v="2"/>
    <s v="2ND FL RM 200 CUBICLE RECONFIGURATION"/>
    <n v="182"/>
  </r>
  <r>
    <x v="2"/>
    <x v="3"/>
    <s v="SR"/>
    <x v="296"/>
    <x v="20"/>
    <x v="140"/>
    <n v="2053113"/>
    <x v="2"/>
    <s v="2ND FL RM 200 NEED 6 NAMEPLATES AS BELOW"/>
    <n v="60.72"/>
  </r>
  <r>
    <x v="2"/>
    <x v="3"/>
    <s v="SR"/>
    <x v="296"/>
    <x v="20"/>
    <x v="140"/>
    <n v="2054299"/>
    <x v="2"/>
    <s v="2ND FL RM 200 ND 3 CUBE SIGNS"/>
    <n v="80.069999999999993"/>
  </r>
  <r>
    <x v="2"/>
    <x v="3"/>
    <s v="SR"/>
    <x v="296"/>
    <x v="20"/>
    <x v="140"/>
    <n v="2054345"/>
    <x v="2"/>
    <s v="2ND FL RM 200 MODIFY SHELF/REM DESKTOP"/>
    <n v="91"/>
  </r>
  <r>
    <x v="2"/>
    <x v="3"/>
    <s v="SR"/>
    <x v="296"/>
    <x v="20"/>
    <x v="140"/>
    <n v="2054348"/>
    <x v="2"/>
    <s v="2ND FL RM 200 LOWER DESK HEIGHT"/>
    <n v="136.5"/>
  </r>
  <r>
    <x v="2"/>
    <x v="3"/>
    <s v="SR"/>
    <x v="296"/>
    <x v="20"/>
    <x v="140"/>
    <n v="2054839"/>
    <x v="2"/>
    <s v="2ND FL RM 200 CUBI SIGN TERRALYN WILEY"/>
    <n v="21.759999999999998"/>
  </r>
  <r>
    <x v="2"/>
    <x v="3"/>
    <s v="SR"/>
    <x v="293"/>
    <x v="20"/>
    <x v="140"/>
    <n v="2054110"/>
    <x v="16"/>
    <s v="2ND FL RM 200 PICK UP 8 USED OFFIC CHAIR"/>
    <n v="98.52000000000001"/>
  </r>
  <r>
    <x v="2"/>
    <x v="3"/>
    <s v="SR"/>
    <x v="293"/>
    <x v="47"/>
    <x v="193"/>
    <n v="2047984"/>
    <x v="15"/>
    <s v="ALARM SYSTEM MONITORING B338 FY18 12M"/>
    <n v="15.77"/>
  </r>
  <r>
    <x v="2"/>
    <x v="3"/>
    <s v="SR"/>
    <x v="293"/>
    <x v="47"/>
    <x v="193"/>
    <n v="2054808"/>
    <x v="15"/>
    <s v="ALM: UNKNOWN TYPE/UNSPECIFIED SOUNDING"/>
    <n v="210"/>
  </r>
  <r>
    <x v="2"/>
    <x v="3"/>
    <s v="SR"/>
    <x v="293"/>
    <x v="47"/>
    <x v="193"/>
    <n v="2052610"/>
    <x v="2"/>
    <s v="1ST INSTALL SKY PAN, BOARD, CABINET ETC."/>
    <n v="834.39"/>
  </r>
  <r>
    <x v="2"/>
    <x v="3"/>
    <s v="SR"/>
    <x v="293"/>
    <x v="47"/>
    <x v="193"/>
    <n v="2053478"/>
    <x v="2"/>
    <s v="1ST FL RM 5 CLOSET DRS DAMAGED:SEE BELOW"/>
    <n v="423.65999999999997"/>
  </r>
  <r>
    <x v="2"/>
    <x v="3"/>
    <s v="SR"/>
    <x v="293"/>
    <x v="47"/>
    <x v="193"/>
    <n v="2053201"/>
    <x v="2"/>
    <s v="EXT SOUTH SIDE ENTRANCE HANG BANNER"/>
    <n v="136.5"/>
  </r>
  <r>
    <x v="2"/>
    <x v="3"/>
    <s v="SR"/>
    <x v="293"/>
    <x v="47"/>
    <x v="193"/>
    <n v="2053301"/>
    <x v="18"/>
    <s v="DUE: 8/24 1000 PODIUM EVENT W/ MAYOR"/>
    <n v="330"/>
  </r>
  <r>
    <x v="2"/>
    <x v="3"/>
    <s v="SR"/>
    <x v="293"/>
    <x v="47"/>
    <x v="193"/>
    <n v="2052708"/>
    <x v="1"/>
    <s v="1ST INST SKY PAN, BOARD, CABINET ETC-LCK"/>
    <n v="21.56"/>
  </r>
  <r>
    <x v="2"/>
    <x v="3"/>
    <s v="SR"/>
    <x v="293"/>
    <x v="47"/>
    <x v="193"/>
    <n v="2053342"/>
    <x v="6"/>
    <s v="2 PORT OF POTTYS AND EXTRA SECURITY"/>
    <n v="600"/>
  </r>
  <r>
    <x v="2"/>
    <x v="3"/>
    <s v="SR"/>
    <x v="857"/>
    <x v="20"/>
    <x v="140"/>
    <n v="2054724"/>
    <x v="16"/>
    <s v="EST: 2ND FL SMALL OFFICE RECONFIGURE"/>
    <n v="154.81"/>
  </r>
  <r>
    <x v="2"/>
    <x v="3"/>
    <s v="SR"/>
    <x v="858"/>
    <x v="20"/>
    <x v="158"/>
    <s v="1121171"/>
    <x v="2"/>
    <s v="B167 1st Fl Pine Rm 133 fix broken table"/>
    <n v="67.350000000000009"/>
  </r>
  <r>
    <x v="2"/>
    <x v="3"/>
    <s v="SR"/>
    <x v="858"/>
    <x v="20"/>
    <x v="158"/>
    <s v="1122136"/>
    <x v="2"/>
    <s v="B167 5th Floor Room 500-31A Remove Light mounted on Cube Wall / Toolbar / Attach File Folder Trays / Hang Whiteboard"/>
    <n v="150.62"/>
  </r>
  <r>
    <x v="2"/>
    <x v="3"/>
    <s v="SR"/>
    <x v="858"/>
    <x v="20"/>
    <x v="158"/>
    <s v="1135159"/>
    <x v="2"/>
    <s v="B167 5th fl room 500 install hanging resource display"/>
    <n v="62.919999999999995"/>
  </r>
  <r>
    <x v="2"/>
    <x v="3"/>
    <s v="SR"/>
    <x v="858"/>
    <x v="20"/>
    <x v="158"/>
    <s v="T-1135925"/>
    <x v="1"/>
    <s v="B167 5th fl room 500-31A need UM239 key"/>
    <n v="19.259999999999998"/>
  </r>
  <r>
    <x v="2"/>
    <x v="3"/>
    <s v="SR"/>
    <x v="859"/>
    <x v="20"/>
    <x v="158"/>
    <s v="T-1135615"/>
    <x v="2"/>
    <s v="B167 2nd fl room 231 install white board"/>
    <n v="33.69"/>
  </r>
  <r>
    <x v="2"/>
    <x v="3"/>
    <s v="SR"/>
    <x v="859"/>
    <x v="20"/>
    <x v="158"/>
    <s v="1135140"/>
    <x v="17"/>
    <s v="B167 2nd fl rm 201 replace shelf light"/>
    <n v="180.02"/>
  </r>
  <r>
    <x v="2"/>
    <x v="3"/>
    <s v="SR"/>
    <x v="859"/>
    <x v="20"/>
    <x v="158"/>
    <s v="1141040"/>
    <x v="14"/>
    <s v="B167 2nd floor Need nameplate for Brianna Fabian"/>
    <n v="24.319999999999997"/>
  </r>
  <r>
    <x v="2"/>
    <x v="3"/>
    <s v="SR"/>
    <x v="860"/>
    <x v="22"/>
    <x v="188"/>
    <s v="132413772"/>
    <x v="16"/>
    <s v="1000618 Trish Underwood - MAC Services Task for time entry"/>
    <n v="142.17000000000002"/>
  </r>
  <r>
    <x v="2"/>
    <x v="3"/>
    <s v="SR"/>
    <x v="860"/>
    <x v="22"/>
    <x v="188"/>
    <s v="T-1136776"/>
    <x v="14"/>
    <s v="B377 2nd fl need name plate for David O'Bryant"/>
    <n v="3.31"/>
  </r>
  <r>
    <x v="2"/>
    <x v="3"/>
    <s v="SR"/>
    <x v="861"/>
    <x v="20"/>
    <x v="158"/>
    <s v="T-1135298"/>
    <x v="16"/>
    <s v="B167 5th fl room 500 reconfigure cube entrance"/>
    <n v="1249.95"/>
  </r>
  <r>
    <x v="2"/>
    <x v="3"/>
    <s v="SR"/>
    <x v="862"/>
    <x v="20"/>
    <x v="158"/>
    <s v="T-1138471"/>
    <x v="16"/>
    <s v="B167 1st FL EST replacement furniture for interview rm"/>
    <n v="513.75"/>
  </r>
  <r>
    <x v="2"/>
    <x v="3"/>
    <s v="SR"/>
    <x v="862"/>
    <x v="20"/>
    <x v="158"/>
    <s v="T-1135385"/>
    <x v="17"/>
    <s v="B167 1st fl Veteran's interview room adjust clock time"/>
    <n v="254.39"/>
  </r>
  <r>
    <x v="2"/>
    <x v="3"/>
    <s v="SR"/>
    <x v="863"/>
    <x v="20"/>
    <x v="158"/>
    <s v="T-1135585"/>
    <x v="16"/>
    <s v="B167 1ST FL INTERVIEW ROOM REPL FURNITURE - Other Costs"/>
    <n v="319.67999999999995"/>
  </r>
  <r>
    <x v="2"/>
    <x v="3"/>
    <s v="SR"/>
    <x v="864"/>
    <x v="20"/>
    <x v="158"/>
    <s v="T-1136447"/>
    <x v="17"/>
    <s v="B167 5th floor Space 546 under cabinet light out"/>
    <n v="126.42"/>
  </r>
  <r>
    <x v="2"/>
    <x v="3"/>
    <s v="SR"/>
    <x v="864"/>
    <x v="20"/>
    <x v="158"/>
    <s v="T-1135694"/>
    <x v="6"/>
    <s v="B167 5th floor break rm sink drain clogged **REPLACEMENT TASK FOR BILLING ONLY"/>
    <n v="241.5"/>
  </r>
  <r>
    <x v="2"/>
    <x v="3"/>
    <s v="SR"/>
    <x v="865"/>
    <x v="20"/>
    <x v="158"/>
    <s v="132635440"/>
    <x v="16"/>
    <s v="P-1000664 Margaret Semple - Space Assignment Task for time entry"/>
    <n v="54.959999999999994"/>
  </r>
  <r>
    <x v="2"/>
    <x v="3"/>
    <s v="SR"/>
    <x v="865"/>
    <x v="20"/>
    <x v="158"/>
    <s v="132635483"/>
    <x v="16"/>
    <s v="P-1000665 Annie Neal - Space Assignment Task for time entry"/>
    <n v="18.29"/>
  </r>
  <r>
    <x v="2"/>
    <x v="3"/>
    <s v="SR"/>
    <x v="865"/>
    <x v="20"/>
    <x v="158"/>
    <s v="T-1136534"/>
    <x v="17"/>
    <s v="B167 6th Fl light cover in walkway near Brenda, Margaret and Joshua's cubes"/>
    <n v="65.289999999999992"/>
  </r>
  <r>
    <x v="2"/>
    <x v="3"/>
    <s v="SR"/>
    <x v="866"/>
    <x v="20"/>
    <x v="158"/>
    <s v="T-1136584"/>
    <x v="2"/>
    <s v="B167 5th Fl Install new monitor arms (they are onsite)"/>
    <n v="154.57999999999998"/>
  </r>
  <r>
    <x v="2"/>
    <x v="3"/>
    <s v="SR"/>
    <x v="866"/>
    <x v="20"/>
    <x v="158"/>
    <s v="T-1138550"/>
    <x v="17"/>
    <s v="B167 5th Fl Room 500-25C Mark Nishi-Strattner Cubicle Florescent Bookshelf Light Out"/>
    <n v="84.289999999999992"/>
  </r>
  <r>
    <x v="2"/>
    <x v="3"/>
    <s v="SR"/>
    <x v="867"/>
    <x v="20"/>
    <x v="158"/>
    <s v="T-1137329"/>
    <x v="16"/>
    <s v="B167 2nd floor room 233 reconfigure office"/>
    <n v="2697.52"/>
  </r>
  <r>
    <x v="2"/>
    <x v="3"/>
    <s v="SR"/>
    <x v="867"/>
    <x v="20"/>
    <x v="158"/>
    <s v="133089715"/>
    <x v="16"/>
    <s v="P-1000785 Peggy Brey - MAC Services Task for time entry"/>
    <n v="17.130000000000003"/>
  </r>
  <r>
    <x v="2"/>
    <x v="3"/>
    <s v="SR"/>
    <x v="868"/>
    <x v="32"/>
    <x v="182"/>
    <s v="1121158"/>
    <x v="6"/>
    <s v="B451 1st floor lobby clean up vomit on carpet"/>
    <n v="65.319999999999993"/>
  </r>
  <r>
    <x v="2"/>
    <x v="3"/>
    <s v="SR"/>
    <x v="868"/>
    <x v="32"/>
    <x v="182"/>
    <s v="1139368"/>
    <x v="6"/>
    <s v="B451 1st fl reception area and lobby install new carpet tiles"/>
    <n v="3500"/>
  </r>
  <r>
    <x v="2"/>
    <x v="3"/>
    <s v="SR"/>
    <x v="869"/>
    <x v="20"/>
    <x v="158"/>
    <s v="1142463"/>
    <x v="17"/>
    <s v="B167 6th Fl Rm 600-20A Light out above MIL area: See description."/>
    <n v="84.139999999999986"/>
  </r>
  <r>
    <x v="2"/>
    <x v="3"/>
    <s v="SR"/>
    <x v="870"/>
    <x v="12"/>
    <x v="177"/>
    <s v="132967946"/>
    <x v="16"/>
    <s v="P-1000742 Marina Khalina - MAC Services Task for time entry (task 132967946 )"/>
    <n v="13.41"/>
  </r>
  <r>
    <x v="2"/>
    <x v="3"/>
    <s v="SR"/>
    <x v="870"/>
    <x v="22"/>
    <x v="188"/>
    <s v="132692968"/>
    <x v="16"/>
    <s v="P-1000678 Ling Tat - Space Assignment Task for time entry"/>
    <n v="21.63"/>
  </r>
  <r>
    <x v="2"/>
    <x v="3"/>
    <s v="SR"/>
    <x v="870"/>
    <x v="22"/>
    <x v="188"/>
    <s v="1148796"/>
    <x v="16"/>
    <s v="SCH: B377 2nd Fl Room 232 Estimate / Options for Sit to Stand Desk"/>
    <n v="13.41"/>
  </r>
  <r>
    <x v="2"/>
    <x v="3"/>
    <s v="SR"/>
    <x v="870"/>
    <x v="22"/>
    <x v="188"/>
    <s v="1144282"/>
    <x v="1"/>
    <s v="B377 2nd Fl North Facing Exterior Door Crash Bar Disconnected"/>
    <n v="154.34"/>
  </r>
  <r>
    <x v="2"/>
    <x v="3"/>
    <s v="SR"/>
    <x v="871"/>
    <x v="20"/>
    <x v="158"/>
    <s v="132727473"/>
    <x v="16"/>
    <s v="P-1000688 Gennifer Gortner - Space Assignment Task for time entry"/>
    <n v="21.63"/>
  </r>
  <r>
    <x v="2"/>
    <x v="3"/>
    <s v="SR"/>
    <x v="872"/>
    <x v="20"/>
    <x v="158"/>
    <s v="T-1135584"/>
    <x v="2"/>
    <s v="B167 6th Fl Rm 600-27M install keyboard tray: see below"/>
    <n v="152.31"/>
  </r>
  <r>
    <x v="2"/>
    <x v="3"/>
    <s v="SR"/>
    <x v="872"/>
    <x v="20"/>
    <x v="158"/>
    <s v="T-1136707"/>
    <x v="2"/>
    <s v="B167 6th Fl Rm 600-27k Monitors remove/repl screws screws"/>
    <n v="48.010000000000005"/>
  </r>
  <r>
    <x v="2"/>
    <x v="3"/>
    <s v="SR"/>
    <x v="872"/>
    <x v="21"/>
    <x v="21"/>
    <s v="1146145"/>
    <x v="2"/>
    <s v="B527 2nd floor Hang dry erase board outside Sharell Collins' cube"/>
    <n v="51.760000000000005"/>
  </r>
  <r>
    <x v="2"/>
    <x v="3"/>
    <s v="SR"/>
    <x v="873"/>
    <x v="12"/>
    <x v="177"/>
    <s v="1143254"/>
    <x v="2"/>
    <s v="B322 1st Fl Sit / Stand Malfunction - Spring Snapped"/>
    <n v="186.37"/>
  </r>
  <r>
    <x v="2"/>
    <x v="3"/>
    <s v="SR"/>
    <x v="873"/>
    <x v="12"/>
    <x v="177"/>
    <s v="1144056"/>
    <x v="2"/>
    <s v="B322 Move sit stand for Lindi Light"/>
    <n v="74.89"/>
  </r>
  <r>
    <x v="2"/>
    <x v="3"/>
    <s v="SR"/>
    <x v="873"/>
    <x v="12"/>
    <x v="177"/>
    <s v="1149502"/>
    <x v="4"/>
    <s v="B322 1st floor Space C101A remove lights - ELE"/>
    <n v="67.290000000000006"/>
  </r>
  <r>
    <x v="2"/>
    <x v="3"/>
    <s v="SR"/>
    <x v="873"/>
    <x v="12"/>
    <x v="177"/>
    <s v="1148891"/>
    <x v="16"/>
    <s v="B322 1st floor Space 148-01E Install electric sit/stand - Kimtuyet Le"/>
    <n v="13.41"/>
  </r>
  <r>
    <x v="2"/>
    <x v="3"/>
    <s v="SR"/>
    <x v="873"/>
    <x v="12"/>
    <x v="177"/>
    <s v="1148994"/>
    <x v="16"/>
    <s v="B322 1st Fl Rm C120-06A 72&quot; electric sit stand install"/>
    <n v="13.41"/>
  </r>
  <r>
    <x v="2"/>
    <x v="3"/>
    <s v="SR"/>
    <x v="873"/>
    <x v="12"/>
    <x v="177"/>
    <s v="T-1135762"/>
    <x v="17"/>
    <s v="B322 1st Fl Behind Reception remove light over Nathan Emmet's desk"/>
    <n v="84.139999999999986"/>
  </r>
  <r>
    <x v="2"/>
    <x v="3"/>
    <s v="SR"/>
    <x v="873"/>
    <x v="12"/>
    <x v="177"/>
    <s v="1148892"/>
    <x v="17"/>
    <s v="B322 1st floor Space C101A remove lights"/>
    <n v="47.67"/>
  </r>
  <r>
    <x v="2"/>
    <x v="3"/>
    <s v="SR"/>
    <x v="873"/>
    <x v="12"/>
    <x v="177"/>
    <s v="1143931"/>
    <x v="1"/>
    <s v="B322 1st floor Voucher box outside front dr lock malfunction"/>
    <n v="153.58999999999997"/>
  </r>
  <r>
    <x v="2"/>
    <x v="3"/>
    <s v="SR"/>
    <x v="874"/>
    <x v="20"/>
    <x v="158"/>
    <s v="1143785"/>
    <x v="17"/>
    <s v="B167 6th fl room 627-D-01 under shelf light out"/>
    <n v="84.139999999999986"/>
  </r>
  <r>
    <x v="2"/>
    <x v="3"/>
    <s v="SR"/>
    <x v="874"/>
    <x v="20"/>
    <x v="158"/>
    <s v="T-1137628"/>
    <x v="1"/>
    <s v="B167 6th fl room 600-19H need 7 UM327 keys"/>
    <n v="37.819999999999993"/>
  </r>
  <r>
    <x v="2"/>
    <x v="3"/>
    <s v="SR"/>
    <x v="874"/>
    <x v="21"/>
    <x v="21"/>
    <s v="1144475"/>
    <x v="1"/>
    <s v="B527 Need 2 UM251 keys for file cabinet"/>
    <n v="38.42"/>
  </r>
  <r>
    <x v="2"/>
    <x v="3"/>
    <s v="SR"/>
    <x v="875"/>
    <x v="20"/>
    <x v="158"/>
    <s v="T-1138575"/>
    <x v="16"/>
    <s v="B167 5th fl room 500-25E reconfigure workstation"/>
    <n v="552.71"/>
  </r>
  <r>
    <x v="2"/>
    <x v="3"/>
    <s v="SR"/>
    <x v="876"/>
    <x v="20"/>
    <x v="158"/>
    <s v="1115603"/>
    <x v="6"/>
    <s v="B167 EST: 5TH FL WRR REMODEL"/>
    <n v="1384.9"/>
  </r>
  <r>
    <x v="2"/>
    <x v="3"/>
    <s v="SR"/>
    <x v="877"/>
    <x v="20"/>
    <x v="158"/>
    <s v="1144686"/>
    <x v="2"/>
    <s v="SCH: B167 2nd Fl Room 201-44C Mani's Cubicle Install New On Site Varidesk stored in Cubicle 201-39A - ERGO Need ASAP Please"/>
    <n v="106.25"/>
  </r>
  <r>
    <x v="2"/>
    <x v="3"/>
    <s v="SR"/>
    <x v="878"/>
    <x v="20"/>
    <x v="158"/>
    <s v="2054870"/>
    <x v="16"/>
    <s v="5TH FL RM 510 TWO LATERAL DRAWERS"/>
    <n v="1950.82"/>
  </r>
  <r>
    <x v="2"/>
    <x v="3"/>
    <s v="SR"/>
    <x v="879"/>
    <x v="20"/>
    <x v="158"/>
    <s v="T-1135586"/>
    <x v="16"/>
    <s v="B167 1ST FL INTERVIEW ROOM REPL FURNITURE - Furniture Cost"/>
    <n v="650.35"/>
  </r>
  <r>
    <x v="2"/>
    <x v="3"/>
    <s v="SR"/>
    <x v="880"/>
    <x v="20"/>
    <x v="158"/>
    <s v="1147863"/>
    <x v="16"/>
    <s v="B167 1st floor Interview room order and install power legs for the rounded end surface in Office 117"/>
    <n v="26.86"/>
  </r>
  <r>
    <x v="2"/>
    <x v="3"/>
    <s v="ENHC"/>
    <x v="300"/>
    <x v="20"/>
    <x v="140"/>
    <n v="6002700"/>
    <x v="6"/>
    <s v="B167 FY19 SHREDDING SVCS ADSDIVADM201XIX"/>
    <n v="42.660000000000004"/>
  </r>
  <r>
    <x v="2"/>
    <x v="3"/>
    <s v="ENHC"/>
    <x v="289"/>
    <x v="44"/>
    <x v="192"/>
    <n v="6002787"/>
    <x v="6"/>
    <s v="B409 FY19 SHREDDING SVCS ADSDIVAPSXIX"/>
    <n v="387"/>
  </r>
  <r>
    <x v="2"/>
    <x v="3"/>
    <s v="ENHC"/>
    <x v="539"/>
    <x v="20"/>
    <x v="140"/>
    <n v="6002521"/>
    <x v="15"/>
    <s v="ACCESS CONTROL ADMIN/ SECURITY B167 FY18"/>
    <n v="656.57"/>
  </r>
  <r>
    <x v="2"/>
    <x v="3"/>
    <s v="ENHC"/>
    <x v="539"/>
    <x v="20"/>
    <x v="140"/>
    <n v="6002817"/>
    <x v="15"/>
    <s v="ACCESS CONTROL ADMIN/ SECURITY B167 FY19"/>
    <n v="0"/>
  </r>
  <r>
    <x v="2"/>
    <x v="3"/>
    <s v="ENHC"/>
    <x v="881"/>
    <x v="0"/>
    <x v="145"/>
    <n v="6002321"/>
    <x v="6"/>
    <s v="DEPAUL SECURITY DEDICATED SUPERVISOR"/>
    <n v="562.71"/>
  </r>
  <r>
    <x v="2"/>
    <x v="3"/>
    <s v="ENHC"/>
    <x v="881"/>
    <x v="12"/>
    <x v="146"/>
    <n v="6002903"/>
    <x v="6"/>
    <s v="ENHANCED CUSTODIAL SERVICES B322 FY19"/>
    <n v="5450.7099999999991"/>
  </r>
  <r>
    <x v="2"/>
    <x v="3"/>
    <s v="ENHC"/>
    <x v="881"/>
    <x v="12"/>
    <x v="146"/>
    <n v="6002904"/>
    <x v="6"/>
    <s v="ENHANCED SECURITY B322 DCHS FY19"/>
    <n v="10979.099999999999"/>
  </r>
  <r>
    <x v="2"/>
    <x v="3"/>
    <s v="ENHC"/>
    <x v="295"/>
    <x v="22"/>
    <x v="191"/>
    <n v="6002822"/>
    <x v="15"/>
    <s v="ACCESS CONTROL ADMIN/ SECURITY B377 FY19"/>
    <n v="1525"/>
  </r>
  <r>
    <x v="2"/>
    <x v="3"/>
    <s v="ENHC"/>
    <x v="295"/>
    <x v="22"/>
    <x v="191"/>
    <n v="6002385"/>
    <x v="15"/>
    <s v="ACCESS CONTROL ADMIN/ SECURITY B377 FY18"/>
    <n v="52.5"/>
  </r>
  <r>
    <x v="2"/>
    <x v="3"/>
    <s v="ENHC"/>
    <x v="294"/>
    <x v="44"/>
    <x v="192"/>
    <n v="6002382"/>
    <x v="15"/>
    <s v="ACCESS CONTROL ADMIN/ SECURITY B409 FY18"/>
    <n v="210"/>
  </r>
  <r>
    <x v="2"/>
    <x v="3"/>
    <s v="ENHC"/>
    <x v="294"/>
    <x v="44"/>
    <x v="192"/>
    <n v="6002906"/>
    <x v="6"/>
    <s v="ENHANCED SECURITY B409 FY19"/>
    <n v="11485.49"/>
  </r>
  <r>
    <x v="2"/>
    <x v="3"/>
    <s v="ENHC"/>
    <x v="282"/>
    <x v="0"/>
    <x v="145"/>
    <n v="6002321"/>
    <x v="6"/>
    <s v="DEPAUL SECURITY DEDICATED SUPERVISOR"/>
    <n v="562.71"/>
  </r>
  <r>
    <x v="2"/>
    <x v="3"/>
    <s v="ENHC"/>
    <x v="282"/>
    <x v="25"/>
    <x v="150"/>
    <n v="6002719"/>
    <x v="6"/>
    <s v="B437 FY19 SHREDDING SVCS ADSDIVLTCEDXIX"/>
    <n v="866.58"/>
  </r>
  <r>
    <x v="2"/>
    <x v="3"/>
    <s v="ENHC"/>
    <x v="282"/>
    <x v="25"/>
    <x v="150"/>
    <n v="6002854"/>
    <x v="6"/>
    <s v="ENHANCED CUSTODIAL SERVICES B437 FY19"/>
    <n v="11707.23"/>
  </r>
  <r>
    <x v="2"/>
    <x v="3"/>
    <s v="ENHC"/>
    <x v="282"/>
    <x v="25"/>
    <x v="150"/>
    <n v="6002920"/>
    <x v="6"/>
    <s v="ENHANCED SECURITY  B437 FY19 DCHS"/>
    <n v="1400"/>
  </r>
  <r>
    <x v="2"/>
    <x v="3"/>
    <s v="ENHC"/>
    <x v="283"/>
    <x v="22"/>
    <x v="191"/>
    <n v="6002708"/>
    <x v="6"/>
    <s v="B377 FY19 SHREDDING SVCS ADSDIVLTCMCXIX"/>
    <n v="1472.25"/>
  </r>
  <r>
    <x v="2"/>
    <x v="3"/>
    <s v="ENHC"/>
    <x v="283"/>
    <x v="22"/>
    <x v="191"/>
    <n v="6003020"/>
    <x v="6"/>
    <s v="ENH: B377 SECURITY GUARD SERVICES FY19"/>
    <n v="586.70000000000005"/>
  </r>
  <r>
    <x v="2"/>
    <x v="3"/>
    <s v="ENHC"/>
    <x v="285"/>
    <x v="12"/>
    <x v="146"/>
    <n v="6002778"/>
    <x v="6"/>
    <s v="B322 FY19 SHREDING SVCS ADSDIVLTCNNEDXIX"/>
    <n v="871"/>
  </r>
  <r>
    <x v="2"/>
    <x v="3"/>
    <s v="ENHC"/>
    <x v="278"/>
    <x v="0"/>
    <x v="145"/>
    <n v="6002321"/>
    <x v="6"/>
    <s v="DEPAUL SECURITY DEDICATED SUPERVISOR"/>
    <n v="156.31"/>
  </r>
  <r>
    <x v="2"/>
    <x v="3"/>
    <s v="ENHC"/>
    <x v="278"/>
    <x v="44"/>
    <x v="192"/>
    <n v="6002713"/>
    <x v="6"/>
    <s v="B409 FY19 SHREDDING SVCS ADSDIVLTCSEDXIX"/>
    <n v="1303"/>
  </r>
  <r>
    <x v="2"/>
    <x v="3"/>
    <s v="ENHC"/>
    <x v="278"/>
    <x v="44"/>
    <x v="192"/>
    <n v="6002841"/>
    <x v="6"/>
    <s v="PEST CNTRL NOT COVRD IN LEASE B409 FY19"/>
    <n v="466.3"/>
  </r>
  <r>
    <x v="2"/>
    <x v="3"/>
    <s v="ENHC"/>
    <x v="305"/>
    <x v="22"/>
    <x v="191"/>
    <n v="6002709"/>
    <x v="6"/>
    <s v="B377 FY19 SHREDDING SVCS ADSDIVLTCTDXIX"/>
    <n v="581.75"/>
  </r>
  <r>
    <x v="2"/>
    <x v="3"/>
    <s v="ENHC"/>
    <x v="281"/>
    <x v="20"/>
    <x v="140"/>
    <n v="6002521"/>
    <x v="15"/>
    <s v="ACCESS CONTROL ADMIN/ SECURITY B167 FY18"/>
    <n v="510.66999999999996"/>
  </r>
  <r>
    <x v="2"/>
    <x v="3"/>
    <s v="ENHC"/>
    <x v="281"/>
    <x v="20"/>
    <x v="140"/>
    <n v="6002817"/>
    <x v="15"/>
    <s v="ACCESS CONTROL ADMIN/ SECURITY B167 FY19"/>
    <n v="0"/>
  </r>
  <r>
    <x v="2"/>
    <x v="3"/>
    <s v="ENHC"/>
    <x v="281"/>
    <x v="20"/>
    <x v="140"/>
    <n v="6002766"/>
    <x v="6"/>
    <s v="B167 FY19 SHREDDING SVCS ADSDIVLTCWDXIX"/>
    <n v="1620.9299999999998"/>
  </r>
  <r>
    <x v="2"/>
    <x v="3"/>
    <s v="ENHC"/>
    <x v="307"/>
    <x v="20"/>
    <x v="140"/>
    <n v="6002701"/>
    <x v="6"/>
    <s v="B167 FY19 SHREDDING SERVICES ADSDIVPGGF"/>
    <n v="234"/>
  </r>
  <r>
    <x v="2"/>
    <x v="3"/>
    <s v="ENHC"/>
    <x v="541"/>
    <x v="20"/>
    <x v="140"/>
    <n v="6002521"/>
    <x v="15"/>
    <s v="ACCESS CONTROL ADMIN/ SECURITY B167 FY18"/>
    <n v="72.97"/>
  </r>
  <r>
    <x v="2"/>
    <x v="3"/>
    <s v="ENHC"/>
    <x v="541"/>
    <x v="20"/>
    <x v="140"/>
    <n v="6002817"/>
    <x v="15"/>
    <s v="ACCESS CONTROL ADMIN/ SECURITY B167 FY19"/>
    <n v="0"/>
  </r>
  <r>
    <x v="2"/>
    <x v="3"/>
    <s v="ENHC"/>
    <x v="292"/>
    <x v="20"/>
    <x v="140"/>
    <n v="6002521"/>
    <x v="15"/>
    <s v="ACCESS CONTROL ADMIN/ SECURITY B167 FY18"/>
    <n v="291.8"/>
  </r>
  <r>
    <x v="2"/>
    <x v="3"/>
    <s v="ENHC"/>
    <x v="292"/>
    <x v="20"/>
    <x v="140"/>
    <n v="6002817"/>
    <x v="15"/>
    <s v="ACCESS CONTROL ADMIN/ SECURITY B167 FY19"/>
    <n v="0"/>
  </r>
  <r>
    <x v="2"/>
    <x v="3"/>
    <s v="ENHC"/>
    <x v="292"/>
    <x v="20"/>
    <x v="140"/>
    <n v="6002702"/>
    <x v="6"/>
    <s v="B167 FY19 SHREDDING SVCS CHSBS.FIN.CGF"/>
    <n v="85.320000000000007"/>
  </r>
  <r>
    <x v="2"/>
    <x v="3"/>
    <s v="ENHC"/>
    <x v="286"/>
    <x v="20"/>
    <x v="140"/>
    <n v="6002521"/>
    <x v="15"/>
    <s v="ACCESS CONTROL ADMIN/ SECURITY B167 FY18"/>
    <n v="218.88"/>
  </r>
  <r>
    <x v="2"/>
    <x v="3"/>
    <s v="ENHC"/>
    <x v="286"/>
    <x v="20"/>
    <x v="140"/>
    <n v="6002817"/>
    <x v="15"/>
    <s v="ACCESS CONTROL ADMIN/ SECURITY B167 FY19"/>
    <n v="3.5527136788005009E-15"/>
  </r>
  <r>
    <x v="2"/>
    <x v="3"/>
    <s v="ENHC"/>
    <x v="291"/>
    <x v="20"/>
    <x v="140"/>
    <n v="6002767"/>
    <x v="6"/>
    <s v="B167 FY19 SHREDDING SVCS CHSBS.HR.CGF"/>
    <n v="42.660000000000004"/>
  </r>
  <r>
    <x v="2"/>
    <x v="3"/>
    <s v="ENHC"/>
    <x v="308"/>
    <x v="20"/>
    <x v="140"/>
    <n v="6002521"/>
    <x v="15"/>
    <s v="ACCESS CONTROL ADMIN/ SECURITY B167 FY18"/>
    <n v="218.91"/>
  </r>
  <r>
    <x v="2"/>
    <x v="3"/>
    <s v="ENHC"/>
    <x v="308"/>
    <x v="20"/>
    <x v="140"/>
    <n v="6002817"/>
    <x v="15"/>
    <s v="ACCESS CONTROL ADMIN/ SECURITY B167 FY19"/>
    <n v="3.5527136788005009E-15"/>
  </r>
  <r>
    <x v="2"/>
    <x v="3"/>
    <s v="ENHC"/>
    <x v="540"/>
    <x v="20"/>
    <x v="140"/>
    <n v="6002817"/>
    <x v="15"/>
    <s v="ACCESS CONTROL ADMIN/ SECURITY B167 FY19"/>
    <n v="2274.8599999999997"/>
  </r>
  <r>
    <x v="2"/>
    <x v="3"/>
    <s v="ENHC"/>
    <x v="540"/>
    <x v="20"/>
    <x v="140"/>
    <n v="6002921"/>
    <x v="6"/>
    <s v="FY19 ENH SECURITY FOR B167 FIVE OAK"/>
    <n v="8047.3200000000006"/>
  </r>
  <r>
    <x v="2"/>
    <x v="3"/>
    <s v="ENHC"/>
    <x v="280"/>
    <x v="20"/>
    <x v="140"/>
    <n v="6002521"/>
    <x v="15"/>
    <s v="ACCESS CONTROL ADMIN/ SECURITY B167 FY18"/>
    <n v="145.91"/>
  </r>
  <r>
    <x v="2"/>
    <x v="3"/>
    <s v="ENHC"/>
    <x v="280"/>
    <x v="20"/>
    <x v="140"/>
    <n v="6002817"/>
    <x v="15"/>
    <s v="ACCESS CONTROL ADMIN/ SECURITY B167 FY19"/>
    <n v="0"/>
  </r>
  <r>
    <x v="2"/>
    <x v="3"/>
    <s v="ENHC"/>
    <x v="547"/>
    <x v="20"/>
    <x v="140"/>
    <n v="6002768"/>
    <x v="6"/>
    <s v="B167 FY19 SHREDDING SERVICES DD10 ADM 48"/>
    <n v="404.61"/>
  </r>
  <r>
    <x v="2"/>
    <x v="3"/>
    <s v="ENHC"/>
    <x v="547"/>
    <x v="21"/>
    <x v="187"/>
    <n v="6002898"/>
    <x v="15"/>
    <s v="ACCESS CONTROL ADMIN/ SECURITY B527 FY19"/>
    <n v="788.72000000000014"/>
  </r>
  <r>
    <x v="2"/>
    <x v="3"/>
    <s v="ENHC"/>
    <x v="547"/>
    <x v="21"/>
    <x v="187"/>
    <n v="6002868"/>
    <x v="6"/>
    <s v="B527 FY19 SHREDDING SERVICES DD10 ADM 48"/>
    <n v="366"/>
  </r>
  <r>
    <x v="2"/>
    <x v="3"/>
    <s v="ENHC"/>
    <x v="882"/>
    <x v="20"/>
    <x v="140"/>
    <n v="6002521"/>
    <x v="15"/>
    <s v="ACCESS CONTROL ADMIN/ SECURITY B167 FY18"/>
    <n v="1531.9700000000003"/>
  </r>
  <r>
    <x v="2"/>
    <x v="3"/>
    <s v="ENHC"/>
    <x v="882"/>
    <x v="20"/>
    <x v="140"/>
    <n v="6002817"/>
    <x v="15"/>
    <s v="ACCESS CONTROL ADMIN/ SECURITY B167 FY19"/>
    <n v="0"/>
  </r>
  <r>
    <x v="2"/>
    <x v="3"/>
    <s v="ENHC"/>
    <x v="277"/>
    <x v="21"/>
    <x v="187"/>
    <n v="6002898"/>
    <x v="15"/>
    <s v="ACCESS CONTROL ADMIN/ SECURITY B527 FY19"/>
    <n v="0"/>
  </r>
  <r>
    <x v="2"/>
    <x v="3"/>
    <s v="ENHC"/>
    <x v="277"/>
    <x v="21"/>
    <x v="187"/>
    <n v="6002450"/>
    <x v="15"/>
    <s v="ACCESS CONTROL ADMIN/ SECURITY B527 FY18"/>
    <n v="52.5"/>
  </r>
  <r>
    <x v="2"/>
    <x v="3"/>
    <s v="ENHC"/>
    <x v="883"/>
    <x v="20"/>
    <x v="140"/>
    <n v="6002769"/>
    <x v="6"/>
    <s v="B167 FY19 SHREDDING SVCS DD10 REG 157"/>
    <n v="42.660000000000004"/>
  </r>
  <r>
    <x v="2"/>
    <x v="3"/>
    <s v="ENHC"/>
    <x v="884"/>
    <x v="20"/>
    <x v="140"/>
    <n v="6002521"/>
    <x v="15"/>
    <s v="ACCESS CONTROL ADMIN/ SECURITY B167 FY18"/>
    <n v="145.91"/>
  </r>
  <r>
    <x v="2"/>
    <x v="3"/>
    <s v="ENHC"/>
    <x v="884"/>
    <x v="20"/>
    <x v="140"/>
    <n v="6002817"/>
    <x v="15"/>
    <s v="ACCESS CONTROL ADMIN/ SECURITY B167 FY19"/>
    <n v="0"/>
  </r>
  <r>
    <x v="2"/>
    <x v="3"/>
    <s v="ENHC"/>
    <x v="296"/>
    <x v="20"/>
    <x v="140"/>
    <n v="6002521"/>
    <x v="15"/>
    <s v="ACCESS CONTROL ADMIN/ SECURITY B167 FY18"/>
    <n v="364.77000000000004"/>
  </r>
  <r>
    <x v="2"/>
    <x v="3"/>
    <s v="ENHC"/>
    <x v="296"/>
    <x v="20"/>
    <x v="140"/>
    <n v="6002817"/>
    <x v="15"/>
    <s v="ACCESS CONTROL ADMIN/ SECURITY B167 FY19"/>
    <n v="0"/>
  </r>
  <r>
    <x v="2"/>
    <x v="3"/>
    <s v="ENHC"/>
    <x v="296"/>
    <x v="20"/>
    <x v="140"/>
    <n v="6002770"/>
    <x v="6"/>
    <s v="B167 FY19 SHREDDING SERVICES SCPCPS.CGF"/>
    <n v="85.320000000000007"/>
  </r>
  <r>
    <x v="2"/>
    <x v="3"/>
    <s v="ENHC"/>
    <x v="293"/>
    <x v="0"/>
    <x v="145"/>
    <n v="6002321"/>
    <x v="6"/>
    <s v="DEPAUL SECURITY DEDICATED SUPERVISOR"/>
    <n v="562.71"/>
  </r>
  <r>
    <x v="2"/>
    <x v="3"/>
    <s v="ENHC"/>
    <x v="293"/>
    <x v="47"/>
    <x v="193"/>
    <n v="6002886"/>
    <x v="6"/>
    <s v="B338 FY19 SHREDDING SVCS  SCPSP.CVB.CGF"/>
    <n v="156.34"/>
  </r>
  <r>
    <x v="2"/>
    <x v="3"/>
    <s v="ENHC"/>
    <x v="293"/>
    <x v="47"/>
    <x v="193"/>
    <n v="6002899"/>
    <x v="6"/>
    <s v="ENHANCED SECURITY DCHS/HEALTH B338 FY19"/>
    <n v="5926.59"/>
  </r>
  <r>
    <x v="2"/>
    <x v="3"/>
    <s v="ENHC"/>
    <x v="284"/>
    <x v="20"/>
    <x v="140"/>
    <n v="6002521"/>
    <x v="15"/>
    <s v="ACCESS CONTROL ADMIN/ SECURITY B167 FY18"/>
    <n v="218.87"/>
  </r>
  <r>
    <x v="2"/>
    <x v="3"/>
    <s v="ENHC"/>
    <x v="284"/>
    <x v="20"/>
    <x v="140"/>
    <n v="6002817"/>
    <x v="15"/>
    <s v="ACCESS CONTROL ADMIN/ SECURITY B167 FY19"/>
    <n v="3.5527136788005009E-15"/>
  </r>
  <r>
    <x v="2"/>
    <x v="5"/>
    <s v="SR"/>
    <x v="391"/>
    <x v="3"/>
    <x v="3"/>
    <s v="2051159"/>
    <x v="2"/>
    <s v="2ND FL RM 201 SOUND PROOF CEILING"/>
    <n v="85.690000000000026"/>
  </r>
  <r>
    <x v="2"/>
    <x v="5"/>
    <s v="SR"/>
    <x v="391"/>
    <x v="3"/>
    <x v="3"/>
    <s v="1146025"/>
    <x v="14"/>
    <s v="B503 2nd fl room 250 need name plate for Christia Mayer"/>
    <n v="22.12"/>
  </r>
  <r>
    <x v="2"/>
    <x v="5"/>
    <s v="SR"/>
    <x v="391"/>
    <x v="3"/>
    <x v="139"/>
    <n v="2051159"/>
    <x v="2"/>
    <s v="2ND FL RM 201  SOUND PROOF CEILING"/>
    <n v="45.5"/>
  </r>
  <r>
    <x v="2"/>
    <x v="5"/>
    <s v="SR"/>
    <x v="391"/>
    <x v="3"/>
    <x v="139"/>
    <n v="2053001"/>
    <x v="17"/>
    <s v="SCH: 2ND FLR STE#250, NEED ADD'L LTS"/>
    <n v="86"/>
  </r>
  <r>
    <x v="2"/>
    <x v="5"/>
    <s v="SR"/>
    <x v="404"/>
    <x v="3"/>
    <x v="3"/>
    <s v="1141563"/>
    <x v="17"/>
    <s v="SCH: B503 2nd Fl Rm 250-02E Remove lights: see description"/>
    <n v="84.139999999999986"/>
  </r>
  <r>
    <x v="2"/>
    <x v="5"/>
    <s v="SR"/>
    <x v="404"/>
    <x v="3"/>
    <x v="3"/>
    <s v="2052899"/>
    <x v="14"/>
    <s v="NEED 2 NAMEPLATES, SEE BELOW"/>
    <n v="6.63"/>
  </r>
  <r>
    <x v="2"/>
    <x v="5"/>
    <s v="SR"/>
    <x v="404"/>
    <x v="3"/>
    <x v="3"/>
    <s v="T-1137379"/>
    <x v="14"/>
    <s v="B503 2nd Fl Rm 250-04A new nameplate for Kelsey Ravinden"/>
    <n v="3.31"/>
  </r>
  <r>
    <x v="2"/>
    <x v="5"/>
    <s v="SR"/>
    <x v="404"/>
    <x v="3"/>
    <x v="139"/>
    <n v="2052574"/>
    <x v="2"/>
    <s v="2ND FL RM 250 NAME PLATE &amp; HOLDER"/>
    <n v="21.84"/>
  </r>
  <r>
    <x v="2"/>
    <x v="5"/>
    <s v="SR"/>
    <x v="404"/>
    <x v="3"/>
    <x v="139"/>
    <n v="2052789"/>
    <x v="2"/>
    <s v="2ND FLR RM#250 PROVIDE FILE CABINETS"/>
    <n v="91"/>
  </r>
  <r>
    <x v="2"/>
    <x v="5"/>
    <s v="SR"/>
    <x v="404"/>
    <x v="3"/>
    <x v="139"/>
    <n v="2052899"/>
    <x v="2"/>
    <s v="NEED 2 NAMEPLATES, SEE BELOW"/>
    <n v="18.14"/>
  </r>
  <r>
    <x v="2"/>
    <x v="5"/>
    <s v="SR"/>
    <x v="367"/>
    <x v="23"/>
    <x v="23"/>
    <s v="1119009"/>
    <x v="2"/>
    <s v="B161 6th fl room 604 install door with relite in door"/>
    <n v="269.07"/>
  </r>
  <r>
    <x v="2"/>
    <x v="5"/>
    <s v="SR"/>
    <x v="367"/>
    <x v="23"/>
    <x v="23"/>
    <s v="1119167"/>
    <x v="4"/>
    <s v="B161 EST: lobby security monitors on each floor - ELE"/>
    <n v="237.35"/>
  </r>
  <r>
    <x v="2"/>
    <x v="5"/>
    <s v="SR"/>
    <x v="367"/>
    <x v="23"/>
    <x v="23"/>
    <s v="1119000"/>
    <x v="18"/>
    <s v="B161 EST: lobby security monitors on each floor"/>
    <n v="431.7"/>
  </r>
  <r>
    <x v="2"/>
    <x v="5"/>
    <s v="SR"/>
    <x v="367"/>
    <x v="23"/>
    <x v="23"/>
    <s v="1119007"/>
    <x v="18"/>
    <s v="B161 Install and update security cameras for bldg"/>
    <n v="3153.6800000000003"/>
  </r>
  <r>
    <x v="2"/>
    <x v="5"/>
    <s v="SR"/>
    <x v="367"/>
    <x v="34"/>
    <x v="34"/>
    <s v="1119511"/>
    <x v="16"/>
    <s v="B407 1/8/19 and 1/11/19 Rose City"/>
    <n v="2248.9699999999998"/>
  </r>
  <r>
    <x v="2"/>
    <x v="5"/>
    <s v="SR"/>
    <x v="367"/>
    <x v="3"/>
    <x v="3"/>
    <s v="131981773"/>
    <x v="16"/>
    <s v="1000578 Karen Rhein - MAC Services Task for time entry"/>
    <n v="8545.64"/>
  </r>
  <r>
    <x v="2"/>
    <x v="5"/>
    <s v="SR"/>
    <x v="399"/>
    <x v="2"/>
    <x v="2"/>
    <s v="1138624"/>
    <x v="2"/>
    <s v="B119 3rd Fl Rm 358 repair herman miller"/>
    <n v="149.09"/>
  </r>
  <r>
    <x v="2"/>
    <x v="5"/>
    <s v="SR"/>
    <x v="399"/>
    <x v="2"/>
    <x v="2"/>
    <s v="1120706"/>
    <x v="4"/>
    <s v="B119 3rd Fl Rm 358 No Power to outlets"/>
    <n v="589.25"/>
  </r>
  <r>
    <x v="2"/>
    <x v="5"/>
    <s v="SR"/>
    <x v="399"/>
    <x v="2"/>
    <x v="133"/>
    <n v="2054283"/>
    <x v="16"/>
    <s v="DUE: 9/20/18 RM 358 FURNITURE MOVE/ADJ"/>
    <n v="5216.88"/>
  </r>
  <r>
    <x v="2"/>
    <x v="5"/>
    <s v="SR"/>
    <x v="398"/>
    <x v="34"/>
    <x v="34"/>
    <s v="2053208"/>
    <x v="21"/>
    <s v="REMODEL LOBBY"/>
    <n v="0"/>
  </r>
  <r>
    <x v="2"/>
    <x v="5"/>
    <s v="SR"/>
    <x v="398"/>
    <x v="34"/>
    <x v="34"/>
    <s v="1146107"/>
    <x v="2"/>
    <s v="B407 1st Rm 147 Re-attach Emergency kits to the wall for easier removal"/>
    <n v="91.64"/>
  </r>
  <r>
    <x v="2"/>
    <x v="5"/>
    <s v="SR"/>
    <x v="398"/>
    <x v="34"/>
    <x v="34"/>
    <s v="131981908"/>
    <x v="16"/>
    <s v="1000580 Karen Rhein - MAC Services Task for time entry"/>
    <n v="8868.9"/>
  </r>
  <r>
    <x v="2"/>
    <x v="5"/>
    <s v="SR"/>
    <x v="398"/>
    <x v="34"/>
    <x v="34"/>
    <s v="1119466"/>
    <x v="16"/>
    <s v="B407 2/1/19 Carpet Services Rose City"/>
    <n v="1250.02"/>
  </r>
  <r>
    <x v="2"/>
    <x v="5"/>
    <s v="SR"/>
    <x v="398"/>
    <x v="34"/>
    <x v="34"/>
    <s v="1119468"/>
    <x v="16"/>
    <s v="B407 1/15/19 and 1/18/19 Carpet - Rose City Movers"/>
    <n v="810.48"/>
  </r>
  <r>
    <x v="2"/>
    <x v="5"/>
    <s v="SR"/>
    <x v="398"/>
    <x v="34"/>
    <x v="34"/>
    <s v="T-1137726"/>
    <x v="16"/>
    <s v="B407 1st Fl Rose City Furniture Move 1/15/19"/>
    <n v="4697.5"/>
  </r>
  <r>
    <x v="2"/>
    <x v="5"/>
    <s v="SR"/>
    <x v="398"/>
    <x v="34"/>
    <x v="34"/>
    <s v="1139364"/>
    <x v="16"/>
    <s v="B407 Due 1/29/19 1st fl rose city furniture move"/>
    <n v="3937.52"/>
  </r>
  <r>
    <x v="2"/>
    <x v="5"/>
    <s v="SR"/>
    <x v="398"/>
    <x v="34"/>
    <x v="34"/>
    <s v="1121155"/>
    <x v="1"/>
    <s v="B407 rm 150 front desk lock inop"/>
    <n v="161.12"/>
  </r>
  <r>
    <x v="2"/>
    <x v="5"/>
    <s v="SR"/>
    <x v="398"/>
    <x v="34"/>
    <x v="34"/>
    <s v="1143886"/>
    <x v="6"/>
    <s v="B407 1st fl room 107 lobby unisex restroom clean up urine from floor"/>
    <n v="54.62"/>
  </r>
  <r>
    <x v="2"/>
    <x v="5"/>
    <s v="SR"/>
    <x v="398"/>
    <x v="34"/>
    <x v="194"/>
    <n v="2054031"/>
    <x v="2"/>
    <s v="1ST FL RM 115 MOVE FILE CAB/INST SHELVES"/>
    <n v="409.5"/>
  </r>
  <r>
    <x v="2"/>
    <x v="5"/>
    <s v="SR"/>
    <x v="398"/>
    <x v="34"/>
    <x v="194"/>
    <n v="2053608"/>
    <x v="18"/>
    <s v="1ST FL LOBBY MONITOR INSTALL CHROME BOX"/>
    <n v="440"/>
  </r>
  <r>
    <x v="2"/>
    <x v="5"/>
    <s v="SR"/>
    <x v="398"/>
    <x v="34"/>
    <x v="194"/>
    <n v="2054282"/>
    <x v="16"/>
    <s v="1ST FL FURNITURE MOVE-ROSE CITY 9/20/18"/>
    <n v="6256.25"/>
  </r>
  <r>
    <x v="2"/>
    <x v="5"/>
    <s v="SR"/>
    <x v="398"/>
    <x v="34"/>
    <x v="194"/>
    <n v="2054286"/>
    <x v="16"/>
    <s v="DUE: 10/25/18 1ST L FURNITURE MOVE/ADJ"/>
    <n v="4415.5"/>
  </r>
  <r>
    <x v="2"/>
    <x v="5"/>
    <s v="SR"/>
    <x v="398"/>
    <x v="34"/>
    <x v="194"/>
    <n v="2054604"/>
    <x v="16"/>
    <s v="DUE: 10/25 1ST FL FURNITURE MOVE/ADJ"/>
    <n v="3047.25"/>
  </r>
  <r>
    <x v="2"/>
    <x v="5"/>
    <s v="SR"/>
    <x v="398"/>
    <x v="34"/>
    <x v="194"/>
    <n v="2053842"/>
    <x v="1"/>
    <s v="1ST FL NEED TWO UM356 &amp; TWO UM394 KEYS"/>
    <n v="21.56"/>
  </r>
  <r>
    <x v="2"/>
    <x v="5"/>
    <s v="SR"/>
    <x v="398"/>
    <x v="34"/>
    <x v="194"/>
    <n v="2053208"/>
    <x v="6"/>
    <s v="REMODEL LOBBY-MWO"/>
    <n v="409.26"/>
  </r>
  <r>
    <x v="2"/>
    <x v="5"/>
    <s v="SR"/>
    <x v="885"/>
    <x v="86"/>
    <x v="173"/>
    <s v="1115220"/>
    <x v="2"/>
    <s v="****DNU**** SEE NEW TASK T-1136841 2055059 B304 1ST FL 202 SW CORNER OFFICE LEAK -TREMCO"/>
    <n v="0"/>
  </r>
  <r>
    <x v="2"/>
    <x v="5"/>
    <s v="SR"/>
    <x v="377"/>
    <x v="96"/>
    <x v="195"/>
    <n v="2053081"/>
    <x v="17"/>
    <s v="1ST FL DIM/REMOVE LIGHT - KIM MARTIN"/>
    <n v="344"/>
  </r>
  <r>
    <x v="2"/>
    <x v="5"/>
    <s v="SR"/>
    <x v="377"/>
    <x v="86"/>
    <x v="173"/>
    <s v="2053915"/>
    <x v="2"/>
    <s v="1ST FL RECEPT AREA CABINET HINGE BROKEN"/>
    <n v="109.9"/>
  </r>
  <r>
    <x v="2"/>
    <x v="5"/>
    <s v="SR"/>
    <x v="377"/>
    <x v="86"/>
    <x v="173"/>
    <s v="T-1135686"/>
    <x v="4"/>
    <s v="B304 2nd Fl Power out to Computer / Terminal possible Power Strip Issue but unsure"/>
    <n v="243.95"/>
  </r>
  <r>
    <x v="2"/>
    <x v="5"/>
    <s v="SR"/>
    <x v="377"/>
    <x v="86"/>
    <x v="196"/>
    <n v="2048422"/>
    <x v="6"/>
    <s v="NIGHTLY PATROLS"/>
    <n v="0"/>
  </r>
  <r>
    <x v="2"/>
    <x v="5"/>
    <s v="SR"/>
    <x v="377"/>
    <x v="168"/>
    <x v="175"/>
    <s v="1146277"/>
    <x v="1"/>
    <s v="B585 Trailer #3 Cubicle #13 needs 2 LL804 keys"/>
    <n v="38.75"/>
  </r>
  <r>
    <x v="2"/>
    <x v="5"/>
    <s v="SR"/>
    <x v="397"/>
    <x v="86"/>
    <x v="173"/>
    <s v="132211876"/>
    <x v="16"/>
    <s v="1000608 Jill Hilliker - MAC Services Task for time entry"/>
    <n v="37.979999999999997"/>
  </r>
  <r>
    <x v="2"/>
    <x v="5"/>
    <s v="SR"/>
    <x v="380"/>
    <x v="96"/>
    <x v="197"/>
    <s v="1134911"/>
    <x v="1"/>
    <s v="B286 2nd Fl Install Door Handle / Door Knob on Kelly Irish's office"/>
    <n v="436.48"/>
  </r>
  <r>
    <x v="2"/>
    <x v="5"/>
    <s v="SR"/>
    <x v="380"/>
    <x v="96"/>
    <x v="197"/>
    <s v="1134912"/>
    <x v="6"/>
    <s v="B286 2nd Fl Ant Infestation by Kelly Irish's Office"/>
    <n v="95"/>
  </r>
  <r>
    <x v="2"/>
    <x v="5"/>
    <s v="SR"/>
    <x v="380"/>
    <x v="96"/>
    <x v="195"/>
    <n v="2052558"/>
    <x v="1"/>
    <s v="MULTIPLE FILE CAB KEYS NEEDED, SEE BELOW"/>
    <n v="43.12"/>
  </r>
  <r>
    <x v="2"/>
    <x v="5"/>
    <s v="SR"/>
    <x v="380"/>
    <x v="96"/>
    <x v="195"/>
    <n v="2053868"/>
    <x v="1"/>
    <s v="NEED 2 CAB KEYS FOR &quot;LL403&quot;"/>
    <n v="21.56"/>
  </r>
  <r>
    <x v="2"/>
    <x v="5"/>
    <s v="SR"/>
    <x v="380"/>
    <x v="24"/>
    <x v="137"/>
    <n v="2053264"/>
    <x v="1"/>
    <s v="1ST FL RM JCA7 7 DUPLICATE KEYS"/>
    <n v="70.56"/>
  </r>
  <r>
    <x v="2"/>
    <x v="5"/>
    <s v="SR"/>
    <x v="380"/>
    <x v="169"/>
    <x v="176"/>
    <s v="1145878"/>
    <x v="2"/>
    <s v="B590 1st Fl DCJ Trailer #4 - Install Paper Towel Holders in Both Men's &amp; Women's RR"/>
    <n v="411"/>
  </r>
  <r>
    <x v="2"/>
    <x v="5"/>
    <s v="SR"/>
    <x v="393"/>
    <x v="96"/>
    <x v="197"/>
    <s v="1122132"/>
    <x v="18"/>
    <s v="B286 Exterior Video Footage from 2/11/19 1500 to 1900 Handicap parking spot on the north side of the west building"/>
    <n v="58.18"/>
  </r>
  <r>
    <x v="2"/>
    <x v="5"/>
    <s v="SR"/>
    <x v="393"/>
    <x v="96"/>
    <x v="197"/>
    <s v="1115621"/>
    <x v="16"/>
    <s v="2055047 B286 DUE: 11/15/18 1ST FL FURNITURE MOVE/ADJ"/>
    <n v="4751.25"/>
  </r>
  <r>
    <x v="2"/>
    <x v="5"/>
    <s v="SR"/>
    <x v="393"/>
    <x v="96"/>
    <x v="197"/>
    <s v="1146233"/>
    <x v="16"/>
    <s v="B286 1st fl Rose City moving furniture in April 2019"/>
    <n v="95361.84"/>
  </r>
  <r>
    <x v="2"/>
    <x v="5"/>
    <s v="SR"/>
    <x v="393"/>
    <x v="96"/>
    <x v="197"/>
    <s v="1146694"/>
    <x v="16"/>
    <s v="B286 1st Fl For Invoice for Furniture Order for the East Campus Renovation"/>
    <n v="322320.53000000003"/>
  </r>
  <r>
    <x v="2"/>
    <x v="5"/>
    <s v="SR"/>
    <x v="393"/>
    <x v="96"/>
    <x v="197"/>
    <s v="1146692"/>
    <x v="16"/>
    <s v="B286 1st Fl Rose City Warehouse Storage Fee Invoice 191752"/>
    <n v="2689.5"/>
  </r>
  <r>
    <x v="2"/>
    <x v="5"/>
    <s v="SR"/>
    <x v="393"/>
    <x v="96"/>
    <x v="195"/>
    <n v="2052506"/>
    <x v="2"/>
    <s v="2ND FL NE CORNER ROOF LEAK - WTI"/>
    <n v="7589"/>
  </r>
  <r>
    <x v="2"/>
    <x v="5"/>
    <s v="SR"/>
    <x v="393"/>
    <x v="96"/>
    <x v="195"/>
    <n v="2052504"/>
    <x v="2"/>
    <s v="2ND FL NE CORNER ROOF LEAK"/>
    <n v="637"/>
  </r>
  <r>
    <x v="2"/>
    <x v="5"/>
    <s v="SR"/>
    <x v="393"/>
    <x v="96"/>
    <x v="195"/>
    <n v="2052580"/>
    <x v="2"/>
    <s v="2ND FL ELVATOR LOBBY CARPET COMING UP"/>
    <n v="182"/>
  </r>
  <r>
    <x v="2"/>
    <x v="5"/>
    <s v="SR"/>
    <x v="393"/>
    <x v="96"/>
    <x v="195"/>
    <n v="2053376"/>
    <x v="3"/>
    <s v="REPLACE TOILET SEAT"/>
    <n v="100"/>
  </r>
  <r>
    <x v="2"/>
    <x v="5"/>
    <s v="SR"/>
    <x v="393"/>
    <x v="96"/>
    <x v="195"/>
    <n v="2054284"/>
    <x v="16"/>
    <s v="DUE 10/4/18 2ND FL FURNITURE MOVE/ADJ"/>
    <n v="5948.53"/>
  </r>
  <r>
    <x v="2"/>
    <x v="5"/>
    <s v="SR"/>
    <x v="393"/>
    <x v="96"/>
    <x v="195"/>
    <n v="2055028"/>
    <x v="1"/>
    <s v="NEED 25 BUILDING KEYS"/>
    <n v="159.5"/>
  </r>
  <r>
    <x v="2"/>
    <x v="5"/>
    <s v="SR"/>
    <x v="393"/>
    <x v="96"/>
    <x v="195"/>
    <n v="2052049"/>
    <x v="6"/>
    <s v="2ND FL CLEANING"/>
    <n v="5086.3"/>
  </r>
  <r>
    <x v="2"/>
    <x v="5"/>
    <s v="SR"/>
    <x v="393"/>
    <x v="86"/>
    <x v="173"/>
    <s v="T-1136841"/>
    <x v="2"/>
    <s v="2055059 B304 1ST FL 202 SW CORNER OFFICE LEAK -TREMCO"/>
    <n v="1185.27"/>
  </r>
  <r>
    <x v="2"/>
    <x v="5"/>
    <s v="SR"/>
    <x v="393"/>
    <x v="86"/>
    <x v="173"/>
    <s v="1119134"/>
    <x v="4"/>
    <s v="B304 2nd fl tripped breaker"/>
    <n v="431.95000000000005"/>
  </r>
  <r>
    <x v="2"/>
    <x v="5"/>
    <s v="SR"/>
    <x v="393"/>
    <x v="86"/>
    <x v="173"/>
    <s v="1141560"/>
    <x v="16"/>
    <s v="B304 1st Fl Delivered boxes and carts 3/18/19"/>
    <n v="752.5"/>
  </r>
  <r>
    <x v="2"/>
    <x v="5"/>
    <s v="SR"/>
    <x v="393"/>
    <x v="86"/>
    <x v="173"/>
    <s v="1150680"/>
    <x v="16"/>
    <s v="B304 1st Fl Rose City Moving warehouse labor for delivery of new furniture for East renovation project"/>
    <n v="1400"/>
  </r>
  <r>
    <x v="2"/>
    <x v="5"/>
    <s v="SR"/>
    <x v="393"/>
    <x v="86"/>
    <x v="173"/>
    <s v="1140202"/>
    <x v="1"/>
    <s v="B304 2nd fl need 2 UM423 keys"/>
    <n v="38.659999999999997"/>
  </r>
  <r>
    <x v="2"/>
    <x v="5"/>
    <s v="SR"/>
    <x v="393"/>
    <x v="86"/>
    <x v="196"/>
    <n v="2055029"/>
    <x v="1"/>
    <s v="NEED 25 BUILDING KEYS"/>
    <n v="87"/>
  </r>
  <r>
    <x v="2"/>
    <x v="5"/>
    <s v="SR"/>
    <x v="393"/>
    <x v="5"/>
    <x v="5"/>
    <s v="1150677"/>
    <x v="16"/>
    <s v="B311 1st Fl Rose City moving pickup/delivery of carts for file storage for ASD East closed files"/>
    <n v="143.75"/>
  </r>
  <r>
    <x v="2"/>
    <x v="5"/>
    <s v="SR"/>
    <x v="393"/>
    <x v="34"/>
    <x v="34"/>
    <s v="1146388"/>
    <x v="1"/>
    <s v="B407 1st fl need 2 keys for room 144"/>
    <n v="47.120000000000005"/>
  </r>
  <r>
    <x v="2"/>
    <x v="5"/>
    <s v="SR"/>
    <x v="393"/>
    <x v="166"/>
    <x v="172"/>
    <s v="1141545"/>
    <x v="16"/>
    <s v="B575 1st Fl Rose City Furniture Move to Mod's March 26,28,29th,2019"/>
    <n v="26020"/>
  </r>
  <r>
    <x v="2"/>
    <x v="5"/>
    <s v="SR"/>
    <x v="393"/>
    <x v="166"/>
    <x v="172"/>
    <s v="1141547"/>
    <x v="16"/>
    <s v="B575 1st Fl Rose City Furniture Move May 8, 2019"/>
    <n v="990"/>
  </r>
  <r>
    <x v="2"/>
    <x v="5"/>
    <s v="SR"/>
    <x v="393"/>
    <x v="166"/>
    <x v="172"/>
    <s v="1143948"/>
    <x v="1"/>
    <s v="B575 Add spring locking mechanism to all trailers"/>
    <n v="1042.1300000000001"/>
  </r>
  <r>
    <x v="2"/>
    <x v="5"/>
    <s v="SR"/>
    <x v="393"/>
    <x v="167"/>
    <x v="174"/>
    <s v="1140199"/>
    <x v="2"/>
    <s v="B580 Temp trailers #2 &amp; #3 Reception counter install plexiglass"/>
    <n v="1655.63"/>
  </r>
  <r>
    <x v="2"/>
    <x v="5"/>
    <s v="SR"/>
    <x v="393"/>
    <x v="168"/>
    <x v="175"/>
    <s v="1143949"/>
    <x v="1"/>
    <s v="B585 Re-key reception door of temp trailer B585"/>
    <n v="247.34"/>
  </r>
  <r>
    <x v="2"/>
    <x v="5"/>
    <s v="SR"/>
    <x v="886"/>
    <x v="23"/>
    <x v="23"/>
    <s v="1119201"/>
    <x v="4"/>
    <s v="2054118 B161 7TH FL RM 770 INST INFOCUS EQUIPMENT-ELE -- SAP TRANSFER FOR BILLING ONLY"/>
    <n v="0"/>
  </r>
  <r>
    <x v="2"/>
    <x v="5"/>
    <s v="SR"/>
    <x v="886"/>
    <x v="23"/>
    <x v="23"/>
    <s v="2053578"/>
    <x v="18"/>
    <s v="7TH FL RM 770 INSTALL INFOCUS EQUIPMENT"/>
    <n v="7.95"/>
  </r>
  <r>
    <x v="2"/>
    <x v="5"/>
    <s v="SR"/>
    <x v="886"/>
    <x v="23"/>
    <x v="198"/>
    <n v="2054118"/>
    <x v="4"/>
    <s v="7TH FL RM 770 INST INFOCUS EQUIPMENT-ELE"/>
    <n v="715"/>
  </r>
  <r>
    <x v="2"/>
    <x v="5"/>
    <s v="SR"/>
    <x v="886"/>
    <x v="23"/>
    <x v="198"/>
    <n v="2053578"/>
    <x v="18"/>
    <s v="7TH FL RM 770 INSTALL INFOCUS EQUIPMENT"/>
    <n v="1499.05"/>
  </r>
  <r>
    <x v="2"/>
    <x v="5"/>
    <s v="SR"/>
    <x v="379"/>
    <x v="23"/>
    <x v="23"/>
    <s v="1139445"/>
    <x v="16"/>
    <s v="B161 Due 1/15/19 Bsmt Rose City furniture move"/>
    <n v="6498.78"/>
  </r>
  <r>
    <x v="2"/>
    <x v="5"/>
    <s v="SR"/>
    <x v="379"/>
    <x v="86"/>
    <x v="196"/>
    <n v="2051893"/>
    <x v="18"/>
    <s v="PURCHASE 10 RADIO CHARGERS"/>
    <n v="27.5"/>
  </r>
  <r>
    <x v="2"/>
    <x v="5"/>
    <s v="SR"/>
    <x v="379"/>
    <x v="168"/>
    <x v="175"/>
    <s v="1142564"/>
    <x v="1"/>
    <s v="B585 SCH: Temp trailer #3 install lock on office door"/>
    <n v="276.77999999999997"/>
  </r>
  <r>
    <x v="2"/>
    <x v="5"/>
    <s v="SR"/>
    <x v="403"/>
    <x v="23"/>
    <x v="198"/>
    <n v="2052938"/>
    <x v="18"/>
    <s v="INSTALL EXACQVISION, SEE BELOW"/>
    <n v="330"/>
  </r>
  <r>
    <x v="2"/>
    <x v="5"/>
    <s v="SR"/>
    <x v="361"/>
    <x v="23"/>
    <x v="23"/>
    <s v="2053411"/>
    <x v="15"/>
    <s v="B161 6TH FL INSTALL ADA OPENERS - ALM"/>
    <n v="6545.08"/>
  </r>
  <r>
    <x v="2"/>
    <x v="5"/>
    <s v="SR"/>
    <x v="361"/>
    <x v="23"/>
    <x v="23"/>
    <s v="1120968"/>
    <x v="15"/>
    <s v="B161 1st Floor ADA Door Broken By Client at 1550 - ALM Sub Task"/>
    <n v="613.03000000000009"/>
  </r>
  <r>
    <x v="2"/>
    <x v="5"/>
    <s v="SR"/>
    <x v="361"/>
    <x v="23"/>
    <x v="23"/>
    <s v="1120921"/>
    <x v="15"/>
    <s v="B161 1st Fl WA St ADA Wires Hanging no Ada Button-ALM"/>
    <n v="291.92"/>
  </r>
  <r>
    <x v="2"/>
    <x v="5"/>
    <s v="SR"/>
    <x v="361"/>
    <x v="23"/>
    <x v="23"/>
    <s v="2053177"/>
    <x v="2"/>
    <s v="6TH FL INSTALL ADA OPENERS: SEE BELOW"/>
    <n v="10468.56"/>
  </r>
  <r>
    <x v="2"/>
    <x v="5"/>
    <s v="SR"/>
    <x v="361"/>
    <x v="23"/>
    <x v="23"/>
    <s v="1119490"/>
    <x v="2"/>
    <s v="B161 1st floor lobby secure red phone hanging by a screw"/>
    <n v="91.820000000000007"/>
  </r>
  <r>
    <x v="2"/>
    <x v="5"/>
    <s v="SR"/>
    <x v="361"/>
    <x v="23"/>
    <x v="23"/>
    <s v="1120902"/>
    <x v="2"/>
    <s v="B161 1st Fl WA St ADA dr Wires Hanging no Ada Button"/>
    <n v="219.56"/>
  </r>
  <r>
    <x v="2"/>
    <x v="5"/>
    <s v="SR"/>
    <x v="361"/>
    <x v="23"/>
    <x v="23"/>
    <s v="2054896"/>
    <x v="2"/>
    <s v="SCH: 1ST FL HANG BROCHURE HOLDRS ELEVATR"/>
    <n v="622.35"/>
  </r>
  <r>
    <x v="2"/>
    <x v="5"/>
    <s v="SR"/>
    <x v="361"/>
    <x v="23"/>
    <x v="23"/>
    <s v="1118425"/>
    <x v="2"/>
    <s v="B161 5th fl rm 530 order/install hand sanitizer"/>
    <n v="47.769999999999996"/>
  </r>
  <r>
    <x v="2"/>
    <x v="5"/>
    <s v="SR"/>
    <x v="361"/>
    <x v="23"/>
    <x v="23"/>
    <s v="1120961"/>
    <x v="2"/>
    <s v="B161 1st Floor ADA Door Broken By Client at 1550 Today 2/11/19"/>
    <n v="1781.77"/>
  </r>
  <r>
    <x v="2"/>
    <x v="5"/>
    <s v="SR"/>
    <x v="361"/>
    <x v="23"/>
    <x v="23"/>
    <s v="2054551"/>
    <x v="2"/>
    <s v="5TH FL RM 500 INST LETTER SIZED HOLDER"/>
    <n v="47.870000000000005"/>
  </r>
  <r>
    <x v="2"/>
    <x v="5"/>
    <s v="SR"/>
    <x v="361"/>
    <x v="23"/>
    <x v="23"/>
    <s v="1134876"/>
    <x v="2"/>
    <s v="B161 Ext ADA Door Broken By Client 2/28/19 Incident"/>
    <n v="289.58999999999997"/>
  </r>
  <r>
    <x v="2"/>
    <x v="5"/>
    <s v="SR"/>
    <x v="361"/>
    <x v="23"/>
    <x v="23"/>
    <s v="2054890"/>
    <x v="2"/>
    <s v="1ST FL ARREST HALLWAY INSTALL SANITIZER"/>
    <n v="30"/>
  </r>
  <r>
    <x v="2"/>
    <x v="5"/>
    <s v="SR"/>
    <x v="361"/>
    <x v="23"/>
    <x v="23"/>
    <s v="T-1135200"/>
    <x v="2"/>
    <s v="B161 1st fl restroom room 120 remove graffiti"/>
    <n v="140.36000000000001"/>
  </r>
  <r>
    <x v="2"/>
    <x v="5"/>
    <s v="SR"/>
    <x v="361"/>
    <x v="23"/>
    <x v="23"/>
    <s v="1145408"/>
    <x v="2"/>
    <s v="B161 5th Fl Room 550-07A Up-Down Desk Stuck Too High - CAR"/>
    <n v="99.74"/>
  </r>
  <r>
    <x v="2"/>
    <x v="5"/>
    <s v="SR"/>
    <x v="361"/>
    <x v="23"/>
    <x v="23"/>
    <s v="1146034"/>
    <x v="2"/>
    <s v="B161 3RD Fl Reception Add Black Out Film - FOR INVOICE PAYMENT ONLY"/>
    <n v="250"/>
  </r>
  <r>
    <x v="2"/>
    <x v="5"/>
    <s v="SR"/>
    <x v="361"/>
    <x v="23"/>
    <x v="23"/>
    <s v="1146105"/>
    <x v="2"/>
    <s v="B161 1st Fl Unisex RR on the right Graffiti behind toilet"/>
    <n v="70.72999999999999"/>
  </r>
  <r>
    <x v="2"/>
    <x v="5"/>
    <s v="SR"/>
    <x v="361"/>
    <x v="23"/>
    <x v="23"/>
    <s v="1146419"/>
    <x v="2"/>
    <s v="B161 5th fl lobby remove graffiti from walls"/>
    <n v="77.900000000000006"/>
  </r>
  <r>
    <x v="2"/>
    <x v="5"/>
    <s v="SR"/>
    <x v="361"/>
    <x v="23"/>
    <x v="23"/>
    <s v="1115709"/>
    <x v="4"/>
    <s v="2053410 B161 6TH FL INSTALL ADA OPENERS - ELE"/>
    <n v="1573.7"/>
  </r>
  <r>
    <x v="2"/>
    <x v="5"/>
    <s v="SR"/>
    <x v="361"/>
    <x v="23"/>
    <x v="23"/>
    <s v="1122121"/>
    <x v="4"/>
    <s v="B161 Basement Ele Outlets Near Vending Out"/>
    <n v="170.79"/>
  </r>
  <r>
    <x v="2"/>
    <x v="5"/>
    <s v="SR"/>
    <x v="361"/>
    <x v="23"/>
    <x v="23"/>
    <s v="1143083"/>
    <x v="4"/>
    <s v="B161 7th fl rm 745A install infocus projector in conf room - ELE"/>
    <n v="1238.4000000000001"/>
  </r>
  <r>
    <x v="2"/>
    <x v="5"/>
    <s v="SR"/>
    <x v="361"/>
    <x v="23"/>
    <x v="23"/>
    <s v="2054894"/>
    <x v="18"/>
    <s v="7TH FL RM 745A INSTALL INFOCUS"/>
    <n v="1226.29"/>
  </r>
  <r>
    <x v="2"/>
    <x v="5"/>
    <s v="SR"/>
    <x v="361"/>
    <x v="23"/>
    <x v="23"/>
    <s v="1118507"/>
    <x v="18"/>
    <s v="B161 Main Lobby Chrome Box Malf"/>
    <n v="105.28"/>
  </r>
  <r>
    <x v="2"/>
    <x v="5"/>
    <s v="SR"/>
    <x v="361"/>
    <x v="23"/>
    <x v="23"/>
    <s v="1120552"/>
    <x v="18"/>
    <s v="B161 install and update cameras as needed"/>
    <n v="2154.1800000000003"/>
  </r>
  <r>
    <x v="2"/>
    <x v="5"/>
    <s v="SR"/>
    <x v="361"/>
    <x v="23"/>
    <x v="23"/>
    <s v="1121131"/>
    <x v="18"/>
    <s v="B161 1st Fl Reception Replace Antenna Norcon Box"/>
    <n v="221.29000000000002"/>
  </r>
  <r>
    <x v="2"/>
    <x v="5"/>
    <s v="SR"/>
    <x v="361"/>
    <x v="23"/>
    <x v="23"/>
    <s v="1119491"/>
    <x v="18"/>
    <s v="B161 7th fl rm 745A install infocus projector in conf room"/>
    <n v="370.95000000000005"/>
  </r>
  <r>
    <x v="2"/>
    <x v="5"/>
    <s v="SR"/>
    <x v="361"/>
    <x v="23"/>
    <x v="23"/>
    <s v="1140431"/>
    <x v="18"/>
    <s v="B161 1st floor Reception desk 1 &amp; 3 speakers don't work with headsets"/>
    <n v="262.96999999999997"/>
  </r>
  <r>
    <x v="2"/>
    <x v="5"/>
    <s v="SR"/>
    <x v="361"/>
    <x v="23"/>
    <x v="23"/>
    <s v="1144636"/>
    <x v="18"/>
    <s v="B161 1st Fl Room 105-01D Mead Radios / Reception / ARC Radios Not Communicating Well / Lots of Static"/>
    <n v="371.85"/>
  </r>
  <r>
    <x v="2"/>
    <x v="5"/>
    <s v="SR"/>
    <x v="361"/>
    <x v="23"/>
    <x v="23"/>
    <s v="1142128"/>
    <x v="18"/>
    <s v="B161 Exacvision Client Maintenance FY19"/>
    <n v="103.49000000000001"/>
  </r>
  <r>
    <x v="2"/>
    <x v="5"/>
    <s v="SR"/>
    <x v="361"/>
    <x v="23"/>
    <x v="23"/>
    <s v="1115619"/>
    <x v="16"/>
    <s v="2055024 B161 ROSE CITY WAREHOUSE STORAGE NOV 2018"/>
    <n v="3397.5"/>
  </r>
  <r>
    <x v="2"/>
    <x v="5"/>
    <s v="SR"/>
    <x v="361"/>
    <x v="23"/>
    <x v="23"/>
    <s v="1115615"/>
    <x v="16"/>
    <s v="2055005 B161 11/8/18 ROSE CITY FURNITURE MOVE"/>
    <n v="4897.5200000000004"/>
  </r>
  <r>
    <x v="2"/>
    <x v="5"/>
    <s v="SR"/>
    <x v="361"/>
    <x v="23"/>
    <x v="23"/>
    <s v="1120964"/>
    <x v="16"/>
    <s v="B161 1st fl Rose City 1/25"/>
    <n v="4947.5"/>
  </r>
  <r>
    <x v="2"/>
    <x v="5"/>
    <s v="SR"/>
    <x v="361"/>
    <x v="23"/>
    <x v="23"/>
    <s v="1120966"/>
    <x v="16"/>
    <s v="B161 6th fl Rose City 1/31-2/1-2/2"/>
    <n v="30209.61"/>
  </r>
  <r>
    <x v="2"/>
    <x v="5"/>
    <s v="SR"/>
    <x v="361"/>
    <x v="23"/>
    <x v="23"/>
    <s v="1121107"/>
    <x v="16"/>
    <s v="B161 Due: 2/4/19 Rose City furniture move"/>
    <n v="18.97"/>
  </r>
  <r>
    <x v="2"/>
    <x v="5"/>
    <s v="SR"/>
    <x v="361"/>
    <x v="23"/>
    <x v="23"/>
    <s v="1141436"/>
    <x v="16"/>
    <s v="B161 1st Fl Warehouse storage February 2019, Rose City Moving."/>
    <n v="3869.13"/>
  </r>
  <r>
    <x v="2"/>
    <x v="5"/>
    <s v="SR"/>
    <x v="361"/>
    <x v="23"/>
    <x v="23"/>
    <s v="1141437"/>
    <x v="16"/>
    <s v="B161 1st Fl Warehouse storage March 2019, Rose City moving"/>
    <n v="3944.13"/>
  </r>
  <r>
    <x v="2"/>
    <x v="5"/>
    <s v="SR"/>
    <x v="361"/>
    <x v="23"/>
    <x v="23"/>
    <s v="1144610"/>
    <x v="16"/>
    <s v="B161 5th Fl Room 550-07A Up-Down Desk Stuck Too High"/>
    <n v="62.46"/>
  </r>
  <r>
    <x v="2"/>
    <x v="5"/>
    <s v="SR"/>
    <x v="361"/>
    <x v="23"/>
    <x v="23"/>
    <s v="1146231"/>
    <x v="16"/>
    <s v="B161 Due: 4/3/19 7th fl Rose City furniture move"/>
    <n v="4751.25"/>
  </r>
  <r>
    <x v="2"/>
    <x v="5"/>
    <s v="SR"/>
    <x v="361"/>
    <x v="23"/>
    <x v="23"/>
    <s v="1146232"/>
    <x v="16"/>
    <s v="B161 Due: April and May 2019 1st fl Rose City moving"/>
    <n v="7695"/>
  </r>
  <r>
    <x v="2"/>
    <x v="5"/>
    <s v="SR"/>
    <x v="361"/>
    <x v="23"/>
    <x v="23"/>
    <s v="1146681"/>
    <x v="16"/>
    <s v="B161 1st Fl Rose City Furniture Storage 6/25/19 Invoice 191716"/>
    <n v="3891.19"/>
  </r>
  <r>
    <x v="2"/>
    <x v="5"/>
    <s v="SR"/>
    <x v="361"/>
    <x v="23"/>
    <x v="23"/>
    <s v="1115271"/>
    <x v="17"/>
    <s v="2055080 B161 3RD FL UNDER CABINET LIGHT OUT IN CUBE"/>
    <n v="167.52999999999997"/>
  </r>
  <r>
    <x v="2"/>
    <x v="5"/>
    <s v="SR"/>
    <x v="361"/>
    <x v="23"/>
    <x v="23"/>
    <s v="2053412"/>
    <x v="1"/>
    <s v="6TH FL INSTALL ADA OPENERS - LCK"/>
    <n v="1410.5200000000002"/>
  </r>
  <r>
    <x v="2"/>
    <x v="5"/>
    <s v="SR"/>
    <x v="361"/>
    <x v="23"/>
    <x v="23"/>
    <s v="1117179"/>
    <x v="1"/>
    <s v="B161 6TH FL RM 617 INSTALL LOCK W/B1 KEY"/>
    <n v="585.26"/>
  </r>
  <r>
    <x v="2"/>
    <x v="5"/>
    <s v="SR"/>
    <x v="361"/>
    <x v="23"/>
    <x v="23"/>
    <s v="1120933"/>
    <x v="1"/>
    <s v="B161 5th St 1st floor investigate front dr ADA buttons"/>
    <n v="378.32"/>
  </r>
  <r>
    <x v="2"/>
    <x v="5"/>
    <s v="SR"/>
    <x v="361"/>
    <x v="23"/>
    <x v="23"/>
    <s v="1120920"/>
    <x v="1"/>
    <s v="B161 1st Fl WA St ADA dr Wires Hanging no Ada Button- LCK"/>
    <n v="189.18999999999997"/>
  </r>
  <r>
    <x v="2"/>
    <x v="5"/>
    <s v="SR"/>
    <x v="361"/>
    <x v="23"/>
    <x v="23"/>
    <s v="1120969"/>
    <x v="1"/>
    <s v="B161 1st Floor ADA Door Broken By Client at 1550 - LCK Sub Task"/>
    <n v="70.94"/>
  </r>
  <r>
    <x v="2"/>
    <x v="5"/>
    <s v="SR"/>
    <x v="361"/>
    <x v="23"/>
    <x v="23"/>
    <s v="1139312"/>
    <x v="1"/>
    <s v="B161 5th Fl Room 534 - Cut Keys for all 4 offices in 5th Fl Support Staff Area (2 each)"/>
    <n v="104.01"/>
  </r>
  <r>
    <x v="2"/>
    <x v="5"/>
    <s v="SR"/>
    <x v="361"/>
    <x v="23"/>
    <x v="23"/>
    <s v="1121078"/>
    <x v="6"/>
    <s v="B161 2051431 ELEVATORS INSTALL FLOORING"/>
    <n v="3705.63"/>
  </r>
  <r>
    <x v="2"/>
    <x v="5"/>
    <s v="SR"/>
    <x v="361"/>
    <x v="23"/>
    <x v="23"/>
    <s v="1115893"/>
    <x v="6"/>
    <s v="***DNU*** SEE NEW TASK 1121078 B161 2051431 ELEVATORS INSTALL FLOORING"/>
    <n v="0"/>
  </r>
  <r>
    <x v="2"/>
    <x v="5"/>
    <s v="SR"/>
    <x v="361"/>
    <x v="23"/>
    <x v="198"/>
    <n v="2053411"/>
    <x v="15"/>
    <s v="6TH FL INSTALL ADA OPENERS - ALM"/>
    <n v="1609.29"/>
  </r>
  <r>
    <x v="2"/>
    <x v="5"/>
    <s v="SR"/>
    <x v="361"/>
    <x v="23"/>
    <x v="198"/>
    <n v="2054255"/>
    <x v="15"/>
    <s v="1ST FL LOBBY DRS INSTALL MANUAL LOCK-ALM"/>
    <n v="525"/>
  </r>
  <r>
    <x v="2"/>
    <x v="5"/>
    <s v="SR"/>
    <x v="361"/>
    <x v="23"/>
    <x v="198"/>
    <n v="2053322"/>
    <x v="2"/>
    <s v="7TH FL RM 737 INSTALL MAIL CENTER"/>
    <n v="4042"/>
  </r>
  <r>
    <x v="2"/>
    <x v="5"/>
    <s v="SR"/>
    <x v="361"/>
    <x v="23"/>
    <x v="198"/>
    <n v="2052916"/>
    <x v="2"/>
    <s v="FRONT ENTRY DR LOUD NOISE OPENING/CLOSE"/>
    <n v="364"/>
  </r>
  <r>
    <x v="2"/>
    <x v="5"/>
    <s v="SR"/>
    <x v="361"/>
    <x v="23"/>
    <x v="198"/>
    <n v="2053177"/>
    <x v="2"/>
    <s v="6TH FL INSTALL ADA OPENERS: SEE BELOW"/>
    <n v="273"/>
  </r>
  <r>
    <x v="2"/>
    <x v="5"/>
    <s v="SR"/>
    <x v="361"/>
    <x v="23"/>
    <x v="198"/>
    <n v="2053178"/>
    <x v="2"/>
    <s v="EST: IN USE/VACANT ROOM SIGN SLIDER"/>
    <n v="72.569999999999993"/>
  </r>
  <r>
    <x v="2"/>
    <x v="5"/>
    <s v="SR"/>
    <x v="361"/>
    <x v="23"/>
    <x v="198"/>
    <n v="2054659"/>
    <x v="2"/>
    <s v="3RD FL RM 306 INSTALL GLOVE BOX HOLDERS"/>
    <n v="182"/>
  </r>
  <r>
    <x v="2"/>
    <x v="5"/>
    <s v="SR"/>
    <x v="361"/>
    <x v="23"/>
    <x v="198"/>
    <n v="2053410"/>
    <x v="4"/>
    <s v="6TH FL INSTALL ADA OPENERS - ELE"/>
    <n v="165"/>
  </r>
  <r>
    <x v="2"/>
    <x v="5"/>
    <s v="SR"/>
    <x v="361"/>
    <x v="23"/>
    <x v="198"/>
    <n v="2053721"/>
    <x v="4"/>
    <s v="7TH FL RM 770 E WALL INSTALL ELE OUTLET"/>
    <n v="770"/>
  </r>
  <r>
    <x v="2"/>
    <x v="5"/>
    <s v="SR"/>
    <x v="361"/>
    <x v="23"/>
    <x v="198"/>
    <n v="2054160"/>
    <x v="4"/>
    <s v="2ND FL SOUTH CUBICLE NO POWER/BLOWN BRKR"/>
    <n v="220"/>
  </r>
  <r>
    <x v="2"/>
    <x v="5"/>
    <s v="SR"/>
    <x v="361"/>
    <x v="23"/>
    <x v="198"/>
    <n v="2055061"/>
    <x v="4"/>
    <s v="1ST FL RM 50 WALL OUTLET WIRES OUT"/>
    <n v="165"/>
  </r>
  <r>
    <x v="2"/>
    <x v="5"/>
    <s v="SR"/>
    <x v="361"/>
    <x v="23"/>
    <x v="198"/>
    <n v="2052851"/>
    <x v="18"/>
    <s v="INSTALL NEW CAMERA ON 7TH FL ELEV LOBBY"/>
    <n v="809"/>
  </r>
  <r>
    <x v="2"/>
    <x v="5"/>
    <s v="SR"/>
    <x v="361"/>
    <x v="23"/>
    <x v="198"/>
    <n v="2052501"/>
    <x v="18"/>
    <s v="REPLACE 3 CAMERAS IN LOBBIES"/>
    <n v="1863"/>
  </r>
  <r>
    <x v="2"/>
    <x v="5"/>
    <s v="SR"/>
    <x v="361"/>
    <x v="23"/>
    <x v="198"/>
    <n v="2053257"/>
    <x v="18"/>
    <s v="2ND FL INSTALL SECURITY CAMERAS"/>
    <n v="2277.86"/>
  </r>
  <r>
    <x v="2"/>
    <x v="5"/>
    <s v="SR"/>
    <x v="361"/>
    <x v="23"/>
    <x v="198"/>
    <n v="2053332"/>
    <x v="18"/>
    <s v="4TH FLR LOBBY INSTALL NEW FISHEYE CAMS"/>
    <n v="695"/>
  </r>
  <r>
    <x v="2"/>
    <x v="5"/>
    <s v="SR"/>
    <x v="361"/>
    <x v="23"/>
    <x v="198"/>
    <n v="2052414"/>
    <x v="18"/>
    <s v="6TH FL COMPUTER SECURITY CAMERA ACCESS"/>
    <n v="137.5"/>
  </r>
  <r>
    <x v="2"/>
    <x v="5"/>
    <s v="SR"/>
    <x v="361"/>
    <x v="23"/>
    <x v="198"/>
    <n v="2053083"/>
    <x v="18"/>
    <s v="1ST FL TRANSPORT ELEVATOR VIDEO FOOTAGE"/>
    <n v="220"/>
  </r>
  <r>
    <x v="2"/>
    <x v="5"/>
    <s v="SR"/>
    <x v="361"/>
    <x v="23"/>
    <x v="198"/>
    <n v="2053620"/>
    <x v="18"/>
    <s v="1ST FL LOBBY MONITORS INSTALL CHROME BOX"/>
    <n v="797.5"/>
  </r>
  <r>
    <x v="2"/>
    <x v="5"/>
    <s v="SR"/>
    <x v="361"/>
    <x v="23"/>
    <x v="198"/>
    <n v="2054398"/>
    <x v="18"/>
    <s v="1ST FL RECEPTION WINDOW INSTALL SPEAKER"/>
    <n v="275"/>
  </r>
  <r>
    <x v="2"/>
    <x v="5"/>
    <s v="SR"/>
    <x v="361"/>
    <x v="23"/>
    <x v="198"/>
    <n v="2054554"/>
    <x v="18"/>
    <s v="6TH FL SUITE 600 LOBBY CAMERA ACCESS"/>
    <n v="385"/>
  </r>
  <r>
    <x v="2"/>
    <x v="5"/>
    <s v="SR"/>
    <x v="361"/>
    <x v="23"/>
    <x v="198"/>
    <n v="2054581"/>
    <x v="18"/>
    <s v="6TH FLOOR LOBBY NEED CAMERA ACCESS"/>
    <n v="247.5"/>
  </r>
  <r>
    <x v="2"/>
    <x v="5"/>
    <s v="SR"/>
    <x v="361"/>
    <x v="23"/>
    <x v="198"/>
    <n v="2054893"/>
    <x v="18"/>
    <s v="5TH FL INSTALL CELLULAR EXTENDER"/>
    <n v="440"/>
  </r>
  <r>
    <x v="2"/>
    <x v="5"/>
    <s v="SR"/>
    <x v="361"/>
    <x v="23"/>
    <x v="198"/>
    <n v="2053572"/>
    <x v="3"/>
    <s v="6TH FLR, REMOVE VENT COVER, SEE BELOW"/>
    <n v="150"/>
  </r>
  <r>
    <x v="2"/>
    <x v="5"/>
    <s v="SR"/>
    <x v="361"/>
    <x v="23"/>
    <x v="198"/>
    <n v="2051646"/>
    <x v="16"/>
    <s v="STORAGE COSTS"/>
    <n v="3655"/>
  </r>
  <r>
    <x v="2"/>
    <x v="5"/>
    <s v="SR"/>
    <x v="361"/>
    <x v="23"/>
    <x v="198"/>
    <n v="2053184"/>
    <x v="16"/>
    <s v="ROSE CITY MOVING STORAGE COSTS"/>
    <n v="8825"/>
  </r>
  <r>
    <x v="2"/>
    <x v="5"/>
    <s v="SR"/>
    <x v="361"/>
    <x v="23"/>
    <x v="198"/>
    <n v="2053186"/>
    <x v="16"/>
    <s v="3RD FL FURNITURE MOVE-ROSE CITY 8/9/18"/>
    <n v="4293.0200000000004"/>
  </r>
  <r>
    <x v="2"/>
    <x v="5"/>
    <s v="SR"/>
    <x v="361"/>
    <x v="23"/>
    <x v="198"/>
    <n v="2054245"/>
    <x v="16"/>
    <s v="DUE: 9/25/18 7TH FL FURNITURE MOVE/ADJ"/>
    <n v="6039.13"/>
  </r>
  <r>
    <x v="2"/>
    <x v="5"/>
    <s v="SR"/>
    <x v="361"/>
    <x v="23"/>
    <x v="198"/>
    <n v="2054281"/>
    <x v="16"/>
    <s v="DCJ WAREHOUSE STORAGE"/>
    <n v="8147.5"/>
  </r>
  <r>
    <x v="2"/>
    <x v="5"/>
    <s v="SR"/>
    <x v="361"/>
    <x v="23"/>
    <x v="198"/>
    <n v="2054285"/>
    <x v="16"/>
    <s v="DUE: 10/1/18 1ST FL FURNITURE MOVE/ADJ"/>
    <n v="3712.5"/>
  </r>
  <r>
    <x v="2"/>
    <x v="5"/>
    <s v="SR"/>
    <x v="361"/>
    <x v="23"/>
    <x v="198"/>
    <n v="2054601"/>
    <x v="16"/>
    <s v="1ST FL MOVE FURNITURE"/>
    <n v="2925"/>
  </r>
  <r>
    <x v="2"/>
    <x v="5"/>
    <s v="SR"/>
    <x v="361"/>
    <x v="23"/>
    <x v="198"/>
    <n v="2054602"/>
    <x v="16"/>
    <s v="DUE: 10/13 1ST FL WAREHOUSE INVENTORY"/>
    <n v="4922.75"/>
  </r>
  <r>
    <x v="2"/>
    <x v="5"/>
    <s v="SR"/>
    <x v="361"/>
    <x v="23"/>
    <x v="198"/>
    <n v="2054603"/>
    <x v="16"/>
    <s v="DUE: 10/16 3RD FL FURNITURE MOVE/ADJ"/>
    <n v="5707.5"/>
  </r>
  <r>
    <x v="2"/>
    <x v="5"/>
    <s v="SR"/>
    <x v="361"/>
    <x v="23"/>
    <x v="198"/>
    <n v="2053480"/>
    <x v="17"/>
    <s v="5TH FL RM 502 REPLACE ALL CEILING LIGHTS"/>
    <n v="172"/>
  </r>
  <r>
    <x v="2"/>
    <x v="5"/>
    <s v="SR"/>
    <x v="361"/>
    <x v="23"/>
    <x v="198"/>
    <n v="2053592"/>
    <x v="17"/>
    <s v="2ND FL RM 239 DESK LIGHT OUT"/>
    <n v="129"/>
  </r>
  <r>
    <x v="2"/>
    <x v="5"/>
    <s v="SR"/>
    <x v="361"/>
    <x v="23"/>
    <x v="198"/>
    <n v="2053164"/>
    <x v="1"/>
    <s v="1ST FL LOBBY DRS INSTALL MANUAL LOCK"/>
    <n v="415.55"/>
  </r>
  <r>
    <x v="2"/>
    <x v="5"/>
    <s v="SR"/>
    <x v="361"/>
    <x v="23"/>
    <x v="198"/>
    <n v="2053412"/>
    <x v="1"/>
    <s v="6TH FL INSTALL ADA OPENERS - LCK"/>
    <n v="1460.46"/>
  </r>
  <r>
    <x v="2"/>
    <x v="5"/>
    <s v="SR"/>
    <x v="361"/>
    <x v="23"/>
    <x v="198"/>
    <n v="2053570"/>
    <x v="1"/>
    <s v="1ST FL RECEPTION 2 KEYS FOR CABINET"/>
    <n v="43.5"/>
  </r>
  <r>
    <x v="2"/>
    <x v="5"/>
    <s v="SR"/>
    <x v="361"/>
    <x v="23"/>
    <x v="198"/>
    <n v="2054630"/>
    <x v="1"/>
    <s v="1ST FL 2 REPLACEMENT KEYS"/>
    <n v="43.5"/>
  </r>
  <r>
    <x v="2"/>
    <x v="5"/>
    <s v="SR"/>
    <x v="361"/>
    <x v="23"/>
    <x v="198"/>
    <n v="2052781"/>
    <x v="6"/>
    <s v="LARGE ELEVATOR CLEAN URINE"/>
    <n v="53.54"/>
  </r>
  <r>
    <x v="2"/>
    <x v="5"/>
    <s v="SR"/>
    <x v="361"/>
    <x v="3"/>
    <x v="3"/>
    <s v="131981851"/>
    <x v="16"/>
    <s v="1000579 Karen Rhein - MAC Services Task for time entry"/>
    <n v="4776"/>
  </r>
  <r>
    <x v="2"/>
    <x v="5"/>
    <s v="SR"/>
    <x v="378"/>
    <x v="23"/>
    <x v="198"/>
    <n v="2052630"/>
    <x v="16"/>
    <s v="DUE: 7/9/18 3RD FL FURNITURE ADJ/MOVE"/>
    <n v="5631.28"/>
  </r>
  <r>
    <x v="2"/>
    <x v="5"/>
    <s v="SR"/>
    <x v="378"/>
    <x v="23"/>
    <x v="198"/>
    <n v="2053981"/>
    <x v="17"/>
    <s v="3RD FL RM 302 CUBE REPLACE LGH"/>
    <n v="129"/>
  </r>
  <r>
    <x v="2"/>
    <x v="5"/>
    <s v="SR"/>
    <x v="378"/>
    <x v="23"/>
    <x v="198"/>
    <n v="2053524"/>
    <x v="1"/>
    <s v="3RD FL INST HASP LOCK ON 2 FILE CABINETS"/>
    <n v="100.81"/>
  </r>
  <r>
    <x v="2"/>
    <x v="5"/>
    <s v="SR"/>
    <x v="378"/>
    <x v="23"/>
    <x v="198"/>
    <n v="2053731"/>
    <x v="1"/>
    <s v="3RD FL DUPLICATE KEYS FOR GUN LOCKERS"/>
    <n v="64.680000000000007"/>
  </r>
  <r>
    <x v="2"/>
    <x v="5"/>
    <s v="SR"/>
    <x v="887"/>
    <x v="42"/>
    <x v="199"/>
    <n v="2054585"/>
    <x v="4"/>
    <s v="1ST FL VISITATION RM #3 CVR PLATE BROKE"/>
    <n v="220"/>
  </r>
  <r>
    <x v="2"/>
    <x v="5"/>
    <s v="SR"/>
    <x v="387"/>
    <x v="23"/>
    <x v="198"/>
    <n v="2054959"/>
    <x v="1"/>
    <s v="1ST FL NEED 2 &quot;LL328&quot; KEYS"/>
    <n v="43.5"/>
  </r>
  <r>
    <x v="2"/>
    <x v="5"/>
    <s v="SR"/>
    <x v="566"/>
    <x v="23"/>
    <x v="23"/>
    <s v="1144082"/>
    <x v="3"/>
    <s v="B161 6th fl install ceiling air diverter/ Karolina Dhanudimuljo"/>
    <n v="491.7700000000001"/>
  </r>
  <r>
    <x v="2"/>
    <x v="5"/>
    <s v="SR"/>
    <x v="566"/>
    <x v="23"/>
    <x v="198"/>
    <n v="2053441"/>
    <x v="2"/>
    <s v="6TH FL RM 630 CHANGE DOOR"/>
    <n v="818"/>
  </r>
  <r>
    <x v="2"/>
    <x v="5"/>
    <s v="SR"/>
    <x v="360"/>
    <x v="5"/>
    <x v="5"/>
    <s v="1119549"/>
    <x v="2"/>
    <s v="B311 1st fl Detention Visit Repair Drawers"/>
    <n v="188.74"/>
  </r>
  <r>
    <x v="2"/>
    <x v="5"/>
    <s v="SR"/>
    <x v="360"/>
    <x v="5"/>
    <x v="5"/>
    <s v="1142871"/>
    <x v="2"/>
    <s v="B311 1st Fl Rooms 1380 - 1384 Mount Metal Name Plate Holders"/>
    <n v="97.74"/>
  </r>
  <r>
    <x v="2"/>
    <x v="5"/>
    <s v="SR"/>
    <x v="360"/>
    <x v="5"/>
    <x v="5"/>
    <s v="2053556"/>
    <x v="18"/>
    <s v="EST: 1ST FL INST 3 CAMERAS"/>
    <n v="15.41"/>
  </r>
  <r>
    <x v="2"/>
    <x v="5"/>
    <s v="SR"/>
    <x v="360"/>
    <x v="5"/>
    <x v="5"/>
    <s v="1143971"/>
    <x v="14"/>
    <s v="B311 2 Name Plates"/>
    <n v="43.800000000000004"/>
  </r>
  <r>
    <x v="2"/>
    <x v="5"/>
    <s v="SR"/>
    <x v="360"/>
    <x v="5"/>
    <x v="134"/>
    <n v="2052224"/>
    <x v="2"/>
    <s v="EST: N GATE EXT SPEED BUMP"/>
    <n v="5964.02"/>
  </r>
  <r>
    <x v="2"/>
    <x v="5"/>
    <s v="SR"/>
    <x v="360"/>
    <x v="5"/>
    <x v="134"/>
    <n v="2052705"/>
    <x v="2"/>
    <s v="EST: NORTH GATE INSTALL RAZOR WIRE"/>
    <n v="1410.5"/>
  </r>
  <r>
    <x v="2"/>
    <x v="5"/>
    <s v="SR"/>
    <x v="360"/>
    <x v="5"/>
    <x v="134"/>
    <n v="2052604"/>
    <x v="2"/>
    <s v="EST: ENTRANCE ADD, MODIFY SEATING"/>
    <n v="182"/>
  </r>
  <r>
    <x v="2"/>
    <x v="5"/>
    <s v="SR"/>
    <x v="360"/>
    <x v="5"/>
    <x v="134"/>
    <n v="2053031"/>
    <x v="2"/>
    <s v="EST:1ST FL RM 1325 MNT PROJECTOR SCREEN"/>
    <n v="182"/>
  </r>
  <r>
    <x v="2"/>
    <x v="5"/>
    <s v="SR"/>
    <x v="360"/>
    <x v="5"/>
    <x v="134"/>
    <n v="2053399"/>
    <x v="2"/>
    <s v="F1 TRAINING RM MOUNT EMERGENCY MAP"/>
    <n v="45.5"/>
  </r>
  <r>
    <x v="2"/>
    <x v="5"/>
    <s v="SR"/>
    <x v="360"/>
    <x v="5"/>
    <x v="134"/>
    <n v="2053557"/>
    <x v="2"/>
    <s v="EST: OPTIONS FOR PAINTING FACILITY"/>
    <n v="364"/>
  </r>
  <r>
    <x v="2"/>
    <x v="5"/>
    <s v="SR"/>
    <x v="360"/>
    <x v="5"/>
    <x v="134"/>
    <n v="2053700"/>
    <x v="2"/>
    <s v="1ST FL DENTENTION MOUNT NAME PLATES"/>
    <n v="45.5"/>
  </r>
  <r>
    <x v="2"/>
    <x v="5"/>
    <s v="SR"/>
    <x v="360"/>
    <x v="5"/>
    <x v="134"/>
    <n v="2052622"/>
    <x v="4"/>
    <s v="EST:1ST FL RM 1337 RELOCATE LIGHT SENSOR"/>
    <n v="275"/>
  </r>
  <r>
    <x v="2"/>
    <x v="5"/>
    <s v="SR"/>
    <x v="360"/>
    <x v="5"/>
    <x v="134"/>
    <n v="2052872"/>
    <x v="18"/>
    <s v="DUE: 7/26/18 SETUP PODIUM/SPEAKERS"/>
    <n v="385"/>
  </r>
  <r>
    <x v="2"/>
    <x v="5"/>
    <s v="SR"/>
    <x v="360"/>
    <x v="5"/>
    <x v="134"/>
    <n v="2053556"/>
    <x v="18"/>
    <s v="EST: 1ST FL INST 3 CAMERAS"/>
    <n v="550"/>
  </r>
  <r>
    <x v="2"/>
    <x v="5"/>
    <s v="SR"/>
    <x v="360"/>
    <x v="5"/>
    <x v="134"/>
    <n v="2054058"/>
    <x v="3"/>
    <s v="C2 RM #15 TOILET CLOGGED"/>
    <n v="50"/>
  </r>
  <r>
    <x v="2"/>
    <x v="5"/>
    <s v="SR"/>
    <x v="360"/>
    <x v="5"/>
    <x v="134"/>
    <n v="2054059"/>
    <x v="3"/>
    <s v="C2 RM #1 TOILET CLOGGED"/>
    <n v="100"/>
  </r>
  <r>
    <x v="2"/>
    <x v="5"/>
    <s v="SR"/>
    <x v="360"/>
    <x v="5"/>
    <x v="134"/>
    <n v="2054803"/>
    <x v="1"/>
    <s v="NEED GRIEVANCE BOX KEYS"/>
    <n v="87"/>
  </r>
  <r>
    <x v="2"/>
    <x v="5"/>
    <s v="SR"/>
    <x v="888"/>
    <x v="5"/>
    <x v="5"/>
    <s v="1116009"/>
    <x v="2"/>
    <s v="B311 FAMILY VISITING RM REPAIR CABINET"/>
    <n v="50.77"/>
  </r>
  <r>
    <x v="2"/>
    <x v="5"/>
    <s v="SR"/>
    <x v="888"/>
    <x v="5"/>
    <x v="5"/>
    <s v="1119550"/>
    <x v="2"/>
    <s v="B311 1st Fl Alisa KB Office Hang 3 clocks in outside zones"/>
    <n v="582.29"/>
  </r>
  <r>
    <x v="2"/>
    <x v="5"/>
    <s v="SR"/>
    <x v="888"/>
    <x v="5"/>
    <x v="5"/>
    <s v="1116001"/>
    <x v="2"/>
    <s v="B311 B2 OFFICE REHANG GRIEVANCE BOX"/>
    <n v="48.63"/>
  </r>
  <r>
    <x v="2"/>
    <x v="5"/>
    <s v="SR"/>
    <x v="888"/>
    <x v="5"/>
    <x v="5"/>
    <s v="1140951"/>
    <x v="2"/>
    <s v="SCH: B311 1st Fl Visiting Room Needs Picture Hung - Contact Rosa for info"/>
    <n v="331.51"/>
  </r>
  <r>
    <x v="2"/>
    <x v="5"/>
    <s v="SR"/>
    <x v="888"/>
    <x v="5"/>
    <x v="5"/>
    <s v="1144364"/>
    <x v="2"/>
    <s v="B311 C3 and C5 remove/cover graffiti"/>
    <n v="176.81"/>
  </r>
  <r>
    <x v="2"/>
    <x v="5"/>
    <s v="SR"/>
    <x v="888"/>
    <x v="5"/>
    <x v="5"/>
    <s v="1139753"/>
    <x v="2"/>
    <s v="B311 1st Fl B1 Repair / Replace broken desk drawer"/>
    <n v="75.540000000000006"/>
  </r>
  <r>
    <x v="2"/>
    <x v="5"/>
    <s v="SR"/>
    <x v="888"/>
    <x v="5"/>
    <x v="5"/>
    <s v="1147598"/>
    <x v="2"/>
    <s v="B311 1st floor Gym room 1335 reattach phone/shore up phone to wall"/>
    <n v="379.37"/>
  </r>
  <r>
    <x v="2"/>
    <x v="5"/>
    <s v="SR"/>
    <x v="888"/>
    <x v="5"/>
    <x v="5"/>
    <s v="1139869"/>
    <x v="2"/>
    <s v="B311 C1 Staff RR Repair/replace soap dispenser"/>
    <n v="56.29"/>
  </r>
  <r>
    <x v="2"/>
    <x v="5"/>
    <s v="SR"/>
    <x v="888"/>
    <x v="5"/>
    <x v="5"/>
    <s v="1147857"/>
    <x v="2"/>
    <s v="B311 B1 Remove Traffic Signal"/>
    <n v="140.69"/>
  </r>
  <r>
    <x v="2"/>
    <x v="5"/>
    <s v="SR"/>
    <x v="888"/>
    <x v="5"/>
    <x v="5"/>
    <s v="1120990"/>
    <x v="18"/>
    <s v="B311 Du: Fri 3/1 PA System Set up"/>
    <n v="160.20000000000002"/>
  </r>
  <r>
    <x v="2"/>
    <x v="5"/>
    <s v="SR"/>
    <x v="888"/>
    <x v="5"/>
    <x v="5"/>
    <s v="1120991"/>
    <x v="18"/>
    <s v="B311 Due 2/12 1400 PA Equip Set up"/>
    <n v="366.14000000000004"/>
  </r>
  <r>
    <x v="2"/>
    <x v="5"/>
    <s v="SR"/>
    <x v="888"/>
    <x v="5"/>
    <x v="5"/>
    <s v="1119207"/>
    <x v="18"/>
    <s v="B311 1st Fl Visiting and Intake replace repeater and remote units"/>
    <n v="3337.89"/>
  </r>
  <r>
    <x v="2"/>
    <x v="5"/>
    <s v="SR"/>
    <x v="888"/>
    <x v="5"/>
    <x v="5"/>
    <s v="T-1135668"/>
    <x v="18"/>
    <s v="B311 1st Fl need AV equipment on 3/12 around 1-130pm for assembly"/>
    <n v="1139.75"/>
  </r>
  <r>
    <x v="2"/>
    <x v="5"/>
    <s v="SR"/>
    <x v="888"/>
    <x v="5"/>
    <x v="5"/>
    <s v="T-1135959"/>
    <x v="18"/>
    <s v="B311 Due 3/25/19 need AV equipment for assembly"/>
    <n v="273.59999999999997"/>
  </r>
  <r>
    <x v="2"/>
    <x v="5"/>
    <s v="SR"/>
    <x v="888"/>
    <x v="5"/>
    <x v="5"/>
    <s v="1139442"/>
    <x v="18"/>
    <s v="B311 General repair of broken radios"/>
    <n v="1535.0300000000002"/>
  </r>
  <r>
    <x v="2"/>
    <x v="5"/>
    <s v="SR"/>
    <x v="888"/>
    <x v="5"/>
    <x v="5"/>
    <s v="1133500"/>
    <x v="3"/>
    <s v="B311 C2-08 Shoe clogging toilet"/>
    <n v="77.069999999999993"/>
  </r>
  <r>
    <x v="2"/>
    <x v="5"/>
    <s v="SR"/>
    <x v="888"/>
    <x v="5"/>
    <x v="5"/>
    <s v="1142580"/>
    <x v="3"/>
    <s v="B311 C1-02 Toilet clogged"/>
    <n v="166.65"/>
  </r>
  <r>
    <x v="2"/>
    <x v="5"/>
    <s v="SR"/>
    <x v="888"/>
    <x v="5"/>
    <x v="5"/>
    <s v="1145382"/>
    <x v="3"/>
    <s v="B311 1st Fl C1-05 toilet clogged from underwear"/>
    <n v="186.03"/>
  </r>
  <r>
    <x v="2"/>
    <x v="5"/>
    <s v="SR"/>
    <x v="888"/>
    <x v="5"/>
    <x v="5"/>
    <s v="1145778"/>
    <x v="3"/>
    <s v="B311 C2-03 Toilet clogged"/>
    <n v="500.25"/>
  </r>
  <r>
    <x v="2"/>
    <x v="5"/>
    <s v="SR"/>
    <x v="888"/>
    <x v="5"/>
    <x v="5"/>
    <s v="1116000"/>
    <x v="1"/>
    <s v="B311 NEED 2 'AD15' KEYS"/>
    <n v="74.949999999999989"/>
  </r>
  <r>
    <x v="2"/>
    <x v="5"/>
    <s v="SR"/>
    <x v="888"/>
    <x v="5"/>
    <x v="5"/>
    <s v="1119972"/>
    <x v="1"/>
    <s v="B311 1st fl Need 2 &quot;Master&quot; A200 keys"/>
    <n v="38.040000000000006"/>
  </r>
  <r>
    <x v="2"/>
    <x v="5"/>
    <s v="SR"/>
    <x v="888"/>
    <x v="5"/>
    <x v="5"/>
    <s v="1120068"/>
    <x v="1"/>
    <s v="B311 Investigate BA3 key"/>
    <n v="152.12"/>
  </r>
  <r>
    <x v="2"/>
    <x v="5"/>
    <s v="SR"/>
    <x v="888"/>
    <x v="5"/>
    <x v="5"/>
    <s v="1122174"/>
    <x v="1"/>
    <s v="B311 E-2 rec area door lock has gum/candy in it"/>
    <n v="154.01"/>
  </r>
  <r>
    <x v="2"/>
    <x v="5"/>
    <s v="SR"/>
    <x v="888"/>
    <x v="5"/>
    <x v="5"/>
    <s v="1140952"/>
    <x v="1"/>
    <s v="B311 1st Fl Rekey Multiple Locations with new key series SKD"/>
    <n v="255.92000000000002"/>
  </r>
  <r>
    <x v="2"/>
    <x v="5"/>
    <s v="SR"/>
    <x v="888"/>
    <x v="5"/>
    <x v="5"/>
    <s v="1141396"/>
    <x v="1"/>
    <s v="B311 Need 4 CAT74 keys"/>
    <n v="79.099999999999994"/>
  </r>
  <r>
    <x v="2"/>
    <x v="5"/>
    <s v="SR"/>
    <x v="888"/>
    <x v="5"/>
    <x v="5"/>
    <s v="1141427"/>
    <x v="1"/>
    <s v="B311 Need 5 sets of grievance box keys"/>
    <n v="276.94"/>
  </r>
  <r>
    <x v="2"/>
    <x v="5"/>
    <s v="SR"/>
    <x v="888"/>
    <x v="5"/>
    <x v="5"/>
    <s v="1144397"/>
    <x v="1"/>
    <s v="B311 1st Fl 3 SKD1 Keys to Alisa"/>
    <n v="112.53"/>
  </r>
  <r>
    <x v="2"/>
    <x v="5"/>
    <s v="SR"/>
    <x v="363"/>
    <x v="5"/>
    <x v="5"/>
    <s v="1148826"/>
    <x v="15"/>
    <s v="B311 B1-02 Sprinkler head cover bent, pipe visible - ALM"/>
    <n v="194.59"/>
  </r>
  <r>
    <x v="2"/>
    <x v="5"/>
    <s v="SR"/>
    <x v="363"/>
    <x v="5"/>
    <x v="5"/>
    <s v="1115246"/>
    <x v="2"/>
    <s v="2055070 B311 1ST FL F1 TRAINING RM BOLT BOARD TO WALL"/>
    <n v="141.75"/>
  </r>
  <r>
    <x v="2"/>
    <x v="5"/>
    <s v="SR"/>
    <x v="363"/>
    <x v="5"/>
    <x v="5"/>
    <s v="1116010"/>
    <x v="2"/>
    <s v="B311 2nd floor court holding cell 2004 smoke detector damaged"/>
    <n v="50.77"/>
  </r>
  <r>
    <x v="2"/>
    <x v="5"/>
    <s v="SR"/>
    <x v="363"/>
    <x v="5"/>
    <x v="5"/>
    <s v="1115445"/>
    <x v="2"/>
    <s v="2055056 B311 EST: A1/A2 SHOWERS TAKE DOWN HOOKS"/>
    <n v="1531.56"/>
  </r>
  <r>
    <x v="2"/>
    <x v="5"/>
    <s v="SR"/>
    <x v="363"/>
    <x v="5"/>
    <x v="5"/>
    <s v="1122275"/>
    <x v="2"/>
    <s v="B311 B2-04 Broken window"/>
    <n v="207.98000000000002"/>
  </r>
  <r>
    <x v="2"/>
    <x v="5"/>
    <s v="SR"/>
    <x v="363"/>
    <x v="5"/>
    <x v="5"/>
    <s v="T-1136850"/>
    <x v="2"/>
    <s v="B311 1st Fl Gym Create Temp Fix for Hole in Floor / Replace Metal Cover for Volleyball Net Pole"/>
    <n v="714.69"/>
  </r>
  <r>
    <x v="2"/>
    <x v="5"/>
    <s v="SR"/>
    <x v="363"/>
    <x v="5"/>
    <x v="5"/>
    <s v="1138664"/>
    <x v="2"/>
    <s v="B311 1st Fl D2 Pod - Window in Door to Medical Observation Room Broken - Urgent"/>
    <n v="320.32"/>
  </r>
  <r>
    <x v="2"/>
    <x v="5"/>
    <s v="SR"/>
    <x v="363"/>
    <x v="5"/>
    <x v="5"/>
    <s v="1139098"/>
    <x v="2"/>
    <s v="B311 1st Gym Replace Basketball Nets that are Loose and Hanging Down"/>
    <n v="557.29999999999995"/>
  </r>
  <r>
    <x v="2"/>
    <x v="5"/>
    <s v="SR"/>
    <x v="363"/>
    <x v="5"/>
    <x v="5"/>
    <s v="1141203"/>
    <x v="2"/>
    <s v="SFTY: B311 1st floor rooms A151, B111, B151, 1325 Conference rooms 1-4 Loose Laminate"/>
    <n v="241.04999999999998"/>
  </r>
  <r>
    <x v="2"/>
    <x v="5"/>
    <s v="SR"/>
    <x v="363"/>
    <x v="5"/>
    <x v="5"/>
    <s v="1143897"/>
    <x v="2"/>
    <s v="B311 B1 door to rec yard glass cracked"/>
    <n v="814.71"/>
  </r>
  <r>
    <x v="2"/>
    <x v="5"/>
    <s v="SR"/>
    <x v="363"/>
    <x v="5"/>
    <x v="5"/>
    <s v="1146095"/>
    <x v="2"/>
    <s v="B311 B2 &amp; C2 mount 2 replacement TV's"/>
    <n v="388.13"/>
  </r>
  <r>
    <x v="2"/>
    <x v="5"/>
    <s v="SR"/>
    <x v="363"/>
    <x v="5"/>
    <x v="5"/>
    <s v="T-1137169"/>
    <x v="4"/>
    <s v="B311 E2 Classroom half the power outlets inop"/>
    <n v="112.81000000000002"/>
  </r>
  <r>
    <x v="2"/>
    <x v="5"/>
    <s v="SR"/>
    <x v="363"/>
    <x v="5"/>
    <x v="5"/>
    <s v="2053637"/>
    <x v="18"/>
    <s v="1ST FL REPAIR PATROL SCAN WAND"/>
    <n v="1852.71"/>
  </r>
  <r>
    <x v="2"/>
    <x v="5"/>
    <s v="SR"/>
    <x v="363"/>
    <x v="5"/>
    <x v="5"/>
    <s v="2053325"/>
    <x v="18"/>
    <s v="EST: 1ST FL REPLACEMENT OF GUARD TOUR"/>
    <n v="113.65"/>
  </r>
  <r>
    <x v="2"/>
    <x v="5"/>
    <s v="SR"/>
    <x v="363"/>
    <x v="5"/>
    <x v="5"/>
    <s v="1118400"/>
    <x v="18"/>
    <s v="B311 REPAIR BROKEN RADIO CHARGERS"/>
    <n v="543.61"/>
  </r>
  <r>
    <x v="2"/>
    <x v="5"/>
    <s v="SR"/>
    <x v="363"/>
    <x v="5"/>
    <x v="5"/>
    <s v="1146491"/>
    <x v="3"/>
    <s v="B311 B1 room #3 toilet clogged"/>
    <n v="218.44"/>
  </r>
  <r>
    <x v="2"/>
    <x v="5"/>
    <s v="SR"/>
    <x v="363"/>
    <x v="5"/>
    <x v="5"/>
    <s v="1148806"/>
    <x v="3"/>
    <s v="B311 B1-04 Sprinkler head cover bent, pipe visible"/>
    <n v="681.34999999999991"/>
  </r>
  <r>
    <x v="2"/>
    <x v="5"/>
    <s v="SR"/>
    <x v="363"/>
    <x v="5"/>
    <x v="134"/>
    <n v="2053240"/>
    <x v="15"/>
    <s v="B2 YOUTH BROKE SPRINKLER HEAD - ALM"/>
    <n v="144.38"/>
  </r>
  <r>
    <x v="2"/>
    <x v="5"/>
    <s v="SR"/>
    <x v="363"/>
    <x v="5"/>
    <x v="134"/>
    <n v="2054053"/>
    <x v="15"/>
    <s v="FIRE ALARM, BROKEN SPRINKLER HEAD"/>
    <n v="535.5"/>
  </r>
  <r>
    <x v="2"/>
    <x v="5"/>
    <s v="SR"/>
    <x v="363"/>
    <x v="5"/>
    <x v="134"/>
    <n v="2053262"/>
    <x v="2"/>
    <s v="B2 YOUTH BROKE SPRINKLER HEAD - CAR"/>
    <n v="182"/>
  </r>
  <r>
    <x v="2"/>
    <x v="5"/>
    <s v="SR"/>
    <x v="363"/>
    <x v="5"/>
    <x v="134"/>
    <n v="2053610"/>
    <x v="2"/>
    <s v="1ST FL GYM REPL BROKEN CLOCK"/>
    <n v="136.5"/>
  </r>
  <r>
    <x v="2"/>
    <x v="5"/>
    <s v="SR"/>
    <x v="363"/>
    <x v="5"/>
    <x v="134"/>
    <n v="2053997"/>
    <x v="2"/>
    <s v="SFTY: B2 WHITEBOARD LOOSE"/>
    <n v="318.5"/>
  </r>
  <r>
    <x v="2"/>
    <x v="5"/>
    <s v="SR"/>
    <x v="363"/>
    <x v="5"/>
    <x v="134"/>
    <n v="2054028"/>
    <x v="2"/>
    <s v="C1 COMMONS REMOVE SHATTERED TV"/>
    <n v="182"/>
  </r>
  <r>
    <x v="2"/>
    <x v="5"/>
    <s v="SR"/>
    <x v="363"/>
    <x v="5"/>
    <x v="134"/>
    <n v="2054470"/>
    <x v="2"/>
    <s v="B POD 2 BOLT DOWN KNEE DIP MACHINE"/>
    <n v="182"/>
  </r>
  <r>
    <x v="2"/>
    <x v="5"/>
    <s v="SR"/>
    <x v="363"/>
    <x v="5"/>
    <x v="134"/>
    <n v="2055056"/>
    <x v="2"/>
    <s v="EST: A1/A2 SHOWERS TAKE DOWN HOOKS"/>
    <n v="364"/>
  </r>
  <r>
    <x v="2"/>
    <x v="5"/>
    <s v="SR"/>
    <x v="363"/>
    <x v="5"/>
    <x v="134"/>
    <n v="2053803"/>
    <x v="19"/>
    <s v="HALL BY C1 REAPIR AED MACHINE GLASS"/>
    <n v="207.8"/>
  </r>
  <r>
    <x v="2"/>
    <x v="5"/>
    <s v="SR"/>
    <x v="363"/>
    <x v="5"/>
    <x v="134"/>
    <n v="2054904"/>
    <x v="4"/>
    <s v="1ST FL RM 1209 POSSIBLE TRIPPED BREAKER"/>
    <n v="330"/>
  </r>
  <r>
    <x v="2"/>
    <x v="5"/>
    <s v="SR"/>
    <x v="363"/>
    <x v="5"/>
    <x v="134"/>
    <n v="2051053"/>
    <x v="18"/>
    <s v="CHECK, REPAIR RADIOS, SEE BELOW"/>
    <n v="2212"/>
  </r>
  <r>
    <x v="2"/>
    <x v="5"/>
    <s v="SR"/>
    <x v="363"/>
    <x v="5"/>
    <x v="134"/>
    <n v="2052473"/>
    <x v="18"/>
    <s v="EST: INSTALL DOORBELLS IN EACH POD"/>
    <n v="2843.0299999999997"/>
  </r>
  <r>
    <x v="2"/>
    <x v="5"/>
    <s v="SR"/>
    <x v="363"/>
    <x v="5"/>
    <x v="134"/>
    <n v="2053637"/>
    <x v="18"/>
    <s v="1ST FL REPAIR PATROL SCAN WAND"/>
    <n v="1649.5"/>
  </r>
  <r>
    <x v="2"/>
    <x v="5"/>
    <s v="SR"/>
    <x v="363"/>
    <x v="5"/>
    <x v="134"/>
    <n v="2053325"/>
    <x v="18"/>
    <s v="EST: 1ST FL REPLACEMENT OF GUARD TOUR"/>
    <n v="440"/>
  </r>
  <r>
    <x v="2"/>
    <x v="5"/>
    <s v="SR"/>
    <x v="363"/>
    <x v="5"/>
    <x v="134"/>
    <n v="2053383"/>
    <x v="18"/>
    <s v="DUE: 8/29 1415-1500 PA EQUIP SET UP"/>
    <n v="495"/>
  </r>
  <r>
    <x v="2"/>
    <x v="5"/>
    <s v="SR"/>
    <x v="363"/>
    <x v="5"/>
    <x v="134"/>
    <n v="2053802"/>
    <x v="18"/>
    <s v="REPAIR 2 WANDS"/>
    <n v="165"/>
  </r>
  <r>
    <x v="2"/>
    <x v="5"/>
    <s v="SR"/>
    <x v="363"/>
    <x v="5"/>
    <x v="134"/>
    <n v="2053963"/>
    <x v="18"/>
    <s v="E POD HANG TV RETRIEVED FROM B314"/>
    <n v="677"/>
  </r>
  <r>
    <x v="2"/>
    <x v="5"/>
    <s v="SR"/>
    <x v="363"/>
    <x v="5"/>
    <x v="134"/>
    <n v="2054357"/>
    <x v="18"/>
    <s v="1ST FL INTAKE/VISITING FIX BASE RADIOS"/>
    <n v="330"/>
  </r>
  <r>
    <x v="2"/>
    <x v="5"/>
    <s v="SR"/>
    <x v="363"/>
    <x v="5"/>
    <x v="134"/>
    <n v="2053278"/>
    <x v="3"/>
    <s v="C1-LOWER TIER FL DRAINS CLOGGED/BACKING"/>
    <n v="660"/>
  </r>
  <r>
    <x v="2"/>
    <x v="5"/>
    <s v="SR"/>
    <x v="363"/>
    <x v="5"/>
    <x v="134"/>
    <n v="2052374"/>
    <x v="3"/>
    <s v="2ND FL E1 GIRLS SHOWER #3 CLOGGED"/>
    <n v="200"/>
  </r>
  <r>
    <x v="2"/>
    <x v="5"/>
    <s v="SR"/>
    <x v="363"/>
    <x v="5"/>
    <x v="134"/>
    <n v="2053018"/>
    <x v="3"/>
    <s v="1ST FL C2 SECLUSION RM TOILET CLOGGED"/>
    <n v="250"/>
  </r>
  <r>
    <x v="2"/>
    <x v="5"/>
    <s v="SR"/>
    <x v="363"/>
    <x v="5"/>
    <x v="134"/>
    <n v="2053179"/>
    <x v="3"/>
    <s v="B2 YOUTH BROKE SPRINKLER HEAD - ENG"/>
    <n v="200"/>
  </r>
  <r>
    <x v="2"/>
    <x v="5"/>
    <s v="SR"/>
    <x v="363"/>
    <x v="5"/>
    <x v="134"/>
    <n v="2053288"/>
    <x v="3"/>
    <s v="C1-02 TOILET CLOGGED"/>
    <n v="200"/>
  </r>
  <r>
    <x v="2"/>
    <x v="5"/>
    <s v="SR"/>
    <x v="363"/>
    <x v="5"/>
    <x v="134"/>
    <n v="2053966"/>
    <x v="3"/>
    <s v="C1-05 TOILET NOT FLUSHING"/>
    <n v="150"/>
  </r>
  <r>
    <x v="2"/>
    <x v="5"/>
    <s v="SR"/>
    <x v="363"/>
    <x v="5"/>
    <x v="134"/>
    <n v="2054054"/>
    <x v="3"/>
    <s v="FIRE ALARM, BROKEN SPRINKLER HEAD - ENG"/>
    <n v="350"/>
  </r>
  <r>
    <x v="2"/>
    <x v="5"/>
    <s v="SR"/>
    <x v="363"/>
    <x v="5"/>
    <x v="134"/>
    <n v="2055097"/>
    <x v="3"/>
    <s v="C1 FL DRAINS CLOGGED FLOODING"/>
    <n v="850"/>
  </r>
  <r>
    <x v="2"/>
    <x v="5"/>
    <s v="SR"/>
    <x v="363"/>
    <x v="5"/>
    <x v="134"/>
    <n v="2052898"/>
    <x v="1"/>
    <s v="1ST FL NEED 2 B9 KEYS"/>
    <n v="61.12"/>
  </r>
  <r>
    <x v="2"/>
    <x v="5"/>
    <s v="SR"/>
    <x v="368"/>
    <x v="5"/>
    <x v="5"/>
    <s v="132817460"/>
    <x v="16"/>
    <s v="P-1000706 KALISHA STOUT - MAC Services Task for time entry"/>
    <n v="20.85"/>
  </r>
  <r>
    <x v="2"/>
    <x v="5"/>
    <s v="SR"/>
    <x v="368"/>
    <x v="5"/>
    <x v="134"/>
    <n v="2054462"/>
    <x v="2"/>
    <s v="1ST FL PUBLIC R/R INSTALL CHANGING TBLS"/>
    <n v="364"/>
  </r>
  <r>
    <x v="2"/>
    <x v="5"/>
    <s v="SR"/>
    <x v="365"/>
    <x v="5"/>
    <x v="134"/>
    <n v="2053786"/>
    <x v="4"/>
    <s v="ELE OUTLET  RM 1209 MIXER TRIPS GFI"/>
    <n v="55"/>
  </r>
  <r>
    <x v="2"/>
    <x v="5"/>
    <s v="SR"/>
    <x v="365"/>
    <x v="5"/>
    <x v="134"/>
    <n v="2053386"/>
    <x v="3"/>
    <s v="1ST FL KITCHEN WALL HOSE LEAKING"/>
    <n v="869.44"/>
  </r>
  <r>
    <x v="2"/>
    <x v="5"/>
    <s v="SR"/>
    <x v="365"/>
    <x v="5"/>
    <x v="134"/>
    <n v="2054014"/>
    <x v="3"/>
    <s v="1ST FL RM 1209 NEED LONGER GAS HOSE"/>
    <n v="100"/>
  </r>
  <r>
    <x v="2"/>
    <x v="5"/>
    <s v="SR"/>
    <x v="556"/>
    <x v="5"/>
    <x v="134"/>
    <n v="2053473"/>
    <x v="4"/>
    <s v="1ST FL RM 1208 CAFE POWER STRIP MALF"/>
    <n v="550"/>
  </r>
  <r>
    <x v="2"/>
    <x v="5"/>
    <s v="SR"/>
    <x v="382"/>
    <x v="5"/>
    <x v="134"/>
    <n v="2053677"/>
    <x v="1"/>
    <s v="1ST FL NXT CUBE 9 REPL LOCK ON FILE CAB"/>
    <n v="130.5"/>
  </r>
  <r>
    <x v="2"/>
    <x v="5"/>
    <s v="SR"/>
    <x v="372"/>
    <x v="5"/>
    <x v="134"/>
    <n v="2053683"/>
    <x v="18"/>
    <s v="E POD INSTALL DOORBELL"/>
    <n v="433.67"/>
  </r>
  <r>
    <x v="2"/>
    <x v="5"/>
    <s v="SR"/>
    <x v="563"/>
    <x v="5"/>
    <x v="134"/>
    <n v="2052982"/>
    <x v="2"/>
    <s v="1ST FL RM 1013 REATTACH WALL SIGNS"/>
    <n v="711.05000000000007"/>
  </r>
  <r>
    <x v="2"/>
    <x v="5"/>
    <s v="SR"/>
    <x v="563"/>
    <x v="5"/>
    <x v="134"/>
    <n v="2054217"/>
    <x v="2"/>
    <s v="1ST FL PROBATION MOUNT 20 FRAMED POSTER"/>
    <n v="421.44"/>
  </r>
  <r>
    <x v="2"/>
    <x v="5"/>
    <s v="SR"/>
    <x v="563"/>
    <x v="5"/>
    <x v="134"/>
    <n v="2053429"/>
    <x v="2"/>
    <s v="1ST FL RM 1000, 1001 HALL MOUNT BANNER"/>
    <n v="273"/>
  </r>
  <r>
    <x v="2"/>
    <x v="5"/>
    <s v="SR"/>
    <x v="563"/>
    <x v="5"/>
    <x v="134"/>
    <n v="2052918"/>
    <x v="1"/>
    <s v="1ST FLR RM#1055 NEED KEYS, SEE BELOW"/>
    <n v="21.56"/>
  </r>
  <r>
    <x v="2"/>
    <x v="5"/>
    <s v="SR"/>
    <x v="889"/>
    <x v="5"/>
    <x v="5"/>
    <s v="2054593"/>
    <x v="2"/>
    <s v="B311 1ST FL RM 1032 PATCH/PAINT WALLS"/>
    <n v="1272.19"/>
  </r>
  <r>
    <x v="2"/>
    <x v="5"/>
    <s v="SR"/>
    <x v="889"/>
    <x v="5"/>
    <x v="5"/>
    <s v="1143084"/>
    <x v="2"/>
    <s v="B311 1st Fl Room 1032 Wall Pocket Needs to be Re-Installed See Judi Cox Room 1055"/>
    <n v="47.4"/>
  </r>
  <r>
    <x v="2"/>
    <x v="5"/>
    <s v="SR"/>
    <x v="889"/>
    <x v="5"/>
    <x v="5"/>
    <s v="1145804"/>
    <x v="1"/>
    <s v="B311 1st Fl Rm 1032 New keys"/>
    <n v="94.35"/>
  </r>
  <r>
    <x v="2"/>
    <x v="5"/>
    <s v="SR"/>
    <x v="889"/>
    <x v="5"/>
    <x v="134"/>
    <n v="2054593"/>
    <x v="2"/>
    <s v="1ST FL RM 1032 PATCH/PAINT WALLS"/>
    <n v="45.5"/>
  </r>
  <r>
    <x v="2"/>
    <x v="5"/>
    <s v="SR"/>
    <x v="889"/>
    <x v="5"/>
    <x v="134"/>
    <n v="2054443"/>
    <x v="17"/>
    <s v="REMOVE 2 FLUORO BULBS FROM OFFICE"/>
    <n v="129"/>
  </r>
  <r>
    <x v="2"/>
    <x v="5"/>
    <s v="SR"/>
    <x v="366"/>
    <x v="5"/>
    <x v="134"/>
    <n v="2054640"/>
    <x v="2"/>
    <s v="1ST FL OFC 1005 DOOR LOCKED FROM INSIDE"/>
    <n v="45.5"/>
  </r>
  <r>
    <x v="2"/>
    <x v="5"/>
    <s v="SR"/>
    <x v="565"/>
    <x v="5"/>
    <x v="134"/>
    <n v="2054453"/>
    <x v="4"/>
    <s v="1ST FL RM 1011 TRIPPED BREAKER"/>
    <n v="220"/>
  </r>
  <r>
    <x v="2"/>
    <x v="5"/>
    <s v="SR"/>
    <x v="375"/>
    <x v="5"/>
    <x v="5"/>
    <s v="T-1138183"/>
    <x v="2"/>
    <s v="B311 1st Fl Rm 1145"/>
    <n v="141.43"/>
  </r>
  <r>
    <x v="2"/>
    <x v="5"/>
    <s v="SR"/>
    <x v="375"/>
    <x v="5"/>
    <x v="5"/>
    <s v="1144634"/>
    <x v="14"/>
    <s v="B311 1st Fl Room 1139 Name Plates for Manager Daryn Peters"/>
    <n v="5.88"/>
  </r>
  <r>
    <x v="2"/>
    <x v="5"/>
    <s v="SR"/>
    <x v="375"/>
    <x v="5"/>
    <x v="5"/>
    <s v="1148816"/>
    <x v="14"/>
    <s v="B311 1st floor Need nameplate &quot;Dawn Cook&quot;"/>
    <n v="1.4"/>
  </r>
  <r>
    <x v="2"/>
    <x v="5"/>
    <s v="SR"/>
    <x v="375"/>
    <x v="5"/>
    <x v="134"/>
    <n v="2054566"/>
    <x v="1"/>
    <s v="SECURE PARKING TRLR#4 RMV KEY FROM BOOT"/>
    <n v="130.5"/>
  </r>
  <r>
    <x v="2"/>
    <x v="5"/>
    <s v="SR"/>
    <x v="384"/>
    <x v="5"/>
    <x v="5"/>
    <s v="2054184"/>
    <x v="2"/>
    <s v="EST:1ST FL PUBLIC R/R INST CHANGING TBLS"/>
    <n v="477.72999999999996"/>
  </r>
  <r>
    <x v="2"/>
    <x v="5"/>
    <s v="SR"/>
    <x v="384"/>
    <x v="5"/>
    <x v="5"/>
    <s v="1145998"/>
    <x v="4"/>
    <s v="B311 EXT: Install exterior lighting near visiting entrance"/>
    <n v="1385.0300000000002"/>
  </r>
  <r>
    <x v="2"/>
    <x v="5"/>
    <s v="SR"/>
    <x v="384"/>
    <x v="5"/>
    <x v="5"/>
    <s v="1146615"/>
    <x v="18"/>
    <s v="B311 1st fl lrg conf room 1210 replace projector bulb"/>
    <n v="263.40999999999997"/>
  </r>
  <r>
    <x v="2"/>
    <x v="5"/>
    <s v="SR"/>
    <x v="384"/>
    <x v="5"/>
    <x v="5"/>
    <s v="1133296"/>
    <x v="14"/>
    <s v="B311 1st floor rm 1210 need nameplates, see below"/>
    <n v="140.65"/>
  </r>
  <r>
    <x v="2"/>
    <x v="5"/>
    <s v="SR"/>
    <x v="384"/>
    <x v="5"/>
    <x v="5"/>
    <s v="1133297"/>
    <x v="14"/>
    <s v="B311 need 2 signs for garden"/>
    <n v="141.98000000000002"/>
  </r>
  <r>
    <x v="2"/>
    <x v="5"/>
    <s v="SR"/>
    <x v="384"/>
    <x v="5"/>
    <x v="5"/>
    <s v="T-1137187"/>
    <x v="14"/>
    <s v="B311 Need 1 parking lot sign RESERVED DETENTION MANAGER"/>
    <n v="78"/>
  </r>
  <r>
    <x v="2"/>
    <x v="5"/>
    <s v="SR"/>
    <x v="384"/>
    <x v="5"/>
    <x v="5"/>
    <s v="T-1137188"/>
    <x v="14"/>
    <s v="B311 Need 2 nameplates, Daryn Peters &amp; Deb Brusie"/>
    <n v="32.21"/>
  </r>
  <r>
    <x v="2"/>
    <x v="5"/>
    <s v="SR"/>
    <x v="384"/>
    <x v="5"/>
    <x v="5"/>
    <s v="1145999"/>
    <x v="14"/>
    <s v="B311 1st Fl Rm 1210 Name plate for Kyra Hazilla"/>
    <n v="22.12"/>
  </r>
  <r>
    <x v="2"/>
    <x v="5"/>
    <s v="SR"/>
    <x v="384"/>
    <x v="5"/>
    <x v="134"/>
    <n v="2054148"/>
    <x v="2"/>
    <s v="1ST FL NEED NAMEPLATE: LACTATION ROOM"/>
    <n v="36.49"/>
  </r>
  <r>
    <x v="2"/>
    <x v="5"/>
    <s v="SR"/>
    <x v="384"/>
    <x v="5"/>
    <x v="134"/>
    <n v="2054184"/>
    <x v="2"/>
    <s v="EST:1ST FL PUBLIC R/R INST CHANGING TBLS"/>
    <n v="409.5"/>
  </r>
  <r>
    <x v="2"/>
    <x v="5"/>
    <s v="SR"/>
    <x v="384"/>
    <x v="5"/>
    <x v="134"/>
    <n v="2054194"/>
    <x v="1"/>
    <s v="EST: 1ST FL RM 1207 REKEY FROM 51S - AD1"/>
    <n v="43.5"/>
  </r>
  <r>
    <x v="2"/>
    <x v="5"/>
    <s v="SR"/>
    <x v="388"/>
    <x v="23"/>
    <x v="23"/>
    <s v="T-1135652"/>
    <x v="15"/>
    <s v="B161 5th and 7th fl lobbies need access report for multiple dates"/>
    <n v="82.389999999999986"/>
  </r>
  <r>
    <x v="2"/>
    <x v="5"/>
    <s v="SR"/>
    <x v="388"/>
    <x v="23"/>
    <x v="23"/>
    <s v="T-1135654"/>
    <x v="18"/>
    <s v="B161 Video Footage Request: 1st fl lobby and main door Mondays in January"/>
    <n v="15.410000000000002"/>
  </r>
  <r>
    <x v="2"/>
    <x v="5"/>
    <s v="SR"/>
    <x v="388"/>
    <x v="3"/>
    <x v="3"/>
    <s v="2050450"/>
    <x v="2"/>
    <s v="SCH:2ND FL RM 277 INSTALL SOUND PROOFING"/>
    <n v="235.57"/>
  </r>
  <r>
    <x v="2"/>
    <x v="5"/>
    <s v="SR"/>
    <x v="388"/>
    <x v="3"/>
    <x v="3"/>
    <s v="T-1137372"/>
    <x v="14"/>
    <s v="B503 2nd Fl Nameplate for Angie Larson"/>
    <n v="23.8"/>
  </r>
  <r>
    <x v="2"/>
    <x v="5"/>
    <s v="SR"/>
    <x v="388"/>
    <x v="3"/>
    <x v="139"/>
    <n v="2053715"/>
    <x v="16"/>
    <s v="2ND FL RM 250 MOVE 09.13.18"/>
    <n v="4687.5"/>
  </r>
  <r>
    <x v="2"/>
    <x v="5"/>
    <s v="SR"/>
    <x v="388"/>
    <x v="3"/>
    <x v="139"/>
    <n v="2053530"/>
    <x v="16"/>
    <s v="2ND FL RM 250 FURN MOVE-ROSE CITY 9/5/18"/>
    <n v="5966.25"/>
  </r>
  <r>
    <x v="2"/>
    <x v="5"/>
    <s v="SR"/>
    <x v="376"/>
    <x v="16"/>
    <x v="131"/>
    <s v="1146229"/>
    <x v="16"/>
    <s v="B101 3rd Fl Room 350 Rose City 4/23/19 Installed Sit Stands"/>
    <n v="262.25"/>
  </r>
  <r>
    <x v="2"/>
    <x v="5"/>
    <s v="SR"/>
    <x v="376"/>
    <x v="24"/>
    <x v="24"/>
    <s v="1119157"/>
    <x v="1"/>
    <s v="B101 3rd fl need primus key #488"/>
    <n v="47.290000000000006"/>
  </r>
  <r>
    <x v="2"/>
    <x v="5"/>
    <s v="SR"/>
    <x v="359"/>
    <x v="5"/>
    <x v="5"/>
    <s v="T-1136704"/>
    <x v="16"/>
    <s v="B311 1st Fl Rose City Moving Furniture Move for Carpet Detntion Feb 12 - 14th 2019"/>
    <n v="14182.78"/>
  </r>
  <r>
    <x v="2"/>
    <x v="5"/>
    <s v="SR"/>
    <x v="359"/>
    <x v="5"/>
    <x v="5"/>
    <s v="1146650"/>
    <x v="16"/>
    <s v="B311 1st Fl Rose city moved furniture 5/29/19"/>
    <n v="3100"/>
  </r>
  <r>
    <x v="2"/>
    <x v="5"/>
    <s v="SR"/>
    <x v="359"/>
    <x v="5"/>
    <x v="5"/>
    <s v="T-1137263"/>
    <x v="1"/>
    <s v="B311 1st E2 Pod Room 16 - Re Key // 6 Keys Needed"/>
    <n v="280.32"/>
  </r>
  <r>
    <x v="2"/>
    <x v="5"/>
    <s v="SR"/>
    <x v="359"/>
    <x v="5"/>
    <x v="5"/>
    <s v="1115521"/>
    <x v="6"/>
    <s v="2040599 B311 ON GOING MAT SERVICE AT ENTRANCES"/>
    <n v="600.64"/>
  </r>
  <r>
    <x v="2"/>
    <x v="5"/>
    <s v="SR"/>
    <x v="359"/>
    <x v="5"/>
    <x v="5"/>
    <s v="2054238"/>
    <x v="6"/>
    <s v="1ST FL MGR OFFICE CARPET WORK"/>
    <n v="11477.93"/>
  </r>
  <r>
    <x v="2"/>
    <x v="5"/>
    <s v="SR"/>
    <x v="359"/>
    <x v="5"/>
    <x v="5"/>
    <s v="2054846"/>
    <x v="14"/>
    <s v="NEED NAMEPLATE FOR LAURA COLLINS"/>
    <n v="25.92"/>
  </r>
  <r>
    <x v="2"/>
    <x v="5"/>
    <s v="SR"/>
    <x v="359"/>
    <x v="5"/>
    <x v="134"/>
    <n v="2053204"/>
    <x v="2"/>
    <s v="NEED 30 NAME PLATES: PEER SUPPORT MEMBER"/>
    <n v="559.73"/>
  </r>
  <r>
    <x v="2"/>
    <x v="5"/>
    <s v="SR"/>
    <x v="359"/>
    <x v="5"/>
    <x v="134"/>
    <n v="2053501"/>
    <x v="2"/>
    <s v="1ST FL 3 NAME PLATES"/>
    <n v="68.42"/>
  </r>
  <r>
    <x v="2"/>
    <x v="5"/>
    <s v="SR"/>
    <x v="359"/>
    <x v="5"/>
    <x v="134"/>
    <n v="2053685"/>
    <x v="2"/>
    <s v="3 NAME PLATES"/>
    <n v="65.28"/>
  </r>
  <r>
    <x v="2"/>
    <x v="5"/>
    <s v="SR"/>
    <x v="359"/>
    <x v="5"/>
    <x v="134"/>
    <n v="2053953"/>
    <x v="2"/>
    <s v="1ST FL 3 NAME PLATES"/>
    <n v="69.210000000000008"/>
  </r>
  <r>
    <x v="2"/>
    <x v="5"/>
    <s v="SR"/>
    <x v="359"/>
    <x v="5"/>
    <x v="134"/>
    <n v="2054020"/>
    <x v="2"/>
    <s v="1ST FL NAME PLATE FOR ERIKA PREUITT"/>
    <n v="22.81"/>
  </r>
  <r>
    <x v="2"/>
    <x v="5"/>
    <s v="SR"/>
    <x v="359"/>
    <x v="5"/>
    <x v="134"/>
    <n v="2054424"/>
    <x v="2"/>
    <s v="NAME PLATE NANCY RODRIGUEZ-CHERNOFF"/>
    <n v="21.759999999999998"/>
  </r>
  <r>
    <x v="2"/>
    <x v="5"/>
    <s v="SR"/>
    <x v="359"/>
    <x v="5"/>
    <x v="134"/>
    <n v="2054846"/>
    <x v="2"/>
    <s v="NEED NAMEPLATE FOR LAURA COLLINS"/>
    <n v="28.369999999999997"/>
  </r>
  <r>
    <x v="2"/>
    <x v="5"/>
    <s v="SR"/>
    <x v="359"/>
    <x v="5"/>
    <x v="134"/>
    <n v="2053529"/>
    <x v="16"/>
    <s v="1ST FL FURNITURE MOVE-ROSE CITY 8/27/18"/>
    <n v="12105.04"/>
  </r>
  <r>
    <x v="2"/>
    <x v="5"/>
    <s v="SR"/>
    <x v="359"/>
    <x v="5"/>
    <x v="134"/>
    <n v="2054605"/>
    <x v="16"/>
    <s v="DUE: 10/31 1ST FL FURNITURE MOVE/ADJ"/>
    <n v="5628.75"/>
  </r>
  <r>
    <x v="2"/>
    <x v="5"/>
    <s v="SR"/>
    <x v="359"/>
    <x v="5"/>
    <x v="134"/>
    <n v="2040599"/>
    <x v="6"/>
    <s v="ON GOING MAT SERVICE AT ENTRANCES"/>
    <n v="375.4"/>
  </r>
  <r>
    <x v="2"/>
    <x v="5"/>
    <s v="SR"/>
    <x v="396"/>
    <x v="86"/>
    <x v="196"/>
    <n v="2053073"/>
    <x v="18"/>
    <s v="BSMT REPLACE PROJECTOR"/>
    <n v="2779.4700000000003"/>
  </r>
  <r>
    <x v="2"/>
    <x v="5"/>
    <s v="SR"/>
    <x v="396"/>
    <x v="3"/>
    <x v="3"/>
    <s v="2054301"/>
    <x v="18"/>
    <s v="2ND FL RM 255 / 260 CHK PROJECTOR WRRNTY"/>
    <n v="15.41"/>
  </r>
  <r>
    <x v="2"/>
    <x v="5"/>
    <s v="SR"/>
    <x v="396"/>
    <x v="3"/>
    <x v="139"/>
    <n v="2054301"/>
    <x v="18"/>
    <s v="2ND FL RM 255 / 260 CHK PROJECTOR WRRNTY"/>
    <n v="220"/>
  </r>
  <r>
    <x v="2"/>
    <x v="5"/>
    <s v="SR"/>
    <x v="385"/>
    <x v="5"/>
    <x v="5"/>
    <s v="1119948"/>
    <x v="18"/>
    <s v="SCH: B311 1st Floor Room 1106 Infocus Machine Malfunction"/>
    <n v="586.45999999999992"/>
  </r>
  <r>
    <x v="2"/>
    <x v="5"/>
    <s v="SR"/>
    <x v="374"/>
    <x v="3"/>
    <x v="3"/>
    <s v="1119482"/>
    <x v="18"/>
    <s v="B503 2nd fl Ste 250 Copy Rm Install White Noise"/>
    <n v="2012.96"/>
  </r>
  <r>
    <x v="2"/>
    <x v="5"/>
    <s v="SR"/>
    <x v="374"/>
    <x v="3"/>
    <x v="3"/>
    <s v="1118597"/>
    <x v="17"/>
    <s v="B503 2nd Fl Rm 250-06 Replace light"/>
    <n v="80.63"/>
  </r>
  <r>
    <x v="2"/>
    <x v="5"/>
    <s v="SR"/>
    <x v="374"/>
    <x v="3"/>
    <x v="3"/>
    <s v="1135044"/>
    <x v="17"/>
    <s v="B503 2nd floor space 250-06B remove light"/>
    <n v="120.00999999999999"/>
  </r>
  <r>
    <x v="2"/>
    <x v="5"/>
    <s v="SR"/>
    <x v="374"/>
    <x v="3"/>
    <x v="139"/>
    <n v="2053057"/>
    <x v="2"/>
    <s v="2ND FL STE 250 NAME PLATE/HOLDER REQUEST"/>
    <n v="21.84"/>
  </r>
  <r>
    <x v="2"/>
    <x v="5"/>
    <s v="SR"/>
    <x v="374"/>
    <x v="3"/>
    <x v="139"/>
    <n v="2053265"/>
    <x v="2"/>
    <s v="2ND FL RM 250 FIX MAIL CENTER SHELVES"/>
    <n v="136.5"/>
  </r>
  <r>
    <x v="2"/>
    <x v="5"/>
    <s v="SR"/>
    <x v="374"/>
    <x v="3"/>
    <x v="139"/>
    <n v="2053951"/>
    <x v="2"/>
    <s v="EST: RM 250 DCJ DESK INSTALL PLEXIGLASS"/>
    <n v="91"/>
  </r>
  <r>
    <x v="2"/>
    <x v="5"/>
    <s v="SR"/>
    <x v="564"/>
    <x v="23"/>
    <x v="23"/>
    <s v="1134880"/>
    <x v="2"/>
    <s v="SFTY: B161 Small elevator brochure protector broken/sharp"/>
    <n v="70.14"/>
  </r>
  <r>
    <x v="2"/>
    <x v="5"/>
    <s v="SR"/>
    <x v="890"/>
    <x v="5"/>
    <x v="5"/>
    <s v="1141874"/>
    <x v="4"/>
    <s v="B311 1st floor order emergency lights for emergency planning"/>
    <n v="9274.24"/>
  </r>
  <r>
    <x v="2"/>
    <x v="5"/>
    <s v="SR"/>
    <x v="400"/>
    <x v="29"/>
    <x v="29"/>
    <s v="1144632"/>
    <x v="2"/>
    <s v="SFTY: B313 SHIPPING CONTAINER #3 (NOT TRAILER) Provide Ventilation Holes - See Kevin Rice for Coordination"/>
    <n v="899.34999999999991"/>
  </r>
  <r>
    <x v="2"/>
    <x v="5"/>
    <s v="ENHC"/>
    <x v="399"/>
    <x v="2"/>
    <x v="133"/>
    <n v="6002871"/>
    <x v="6"/>
    <s v="ENHANCED CUSTODIAL SERVICES B119 FY19"/>
    <n v="172.74"/>
  </r>
  <r>
    <x v="2"/>
    <x v="5"/>
    <s v="ENHC"/>
    <x v="399"/>
    <x v="2"/>
    <x v="133"/>
    <n v="6002982"/>
    <x v="6"/>
    <s v="ENHANCED CUSTODIAL SERVICES B119 FY19"/>
    <n v="43.47"/>
  </r>
  <r>
    <x v="2"/>
    <x v="5"/>
    <s v="ENHC"/>
    <x v="398"/>
    <x v="34"/>
    <x v="194"/>
    <n v="6002786"/>
    <x v="6"/>
    <s v="B407 FY19 SHREDDING SERVICES 502700"/>
    <n v="296"/>
  </r>
  <r>
    <x v="2"/>
    <x v="5"/>
    <s v="ENHC"/>
    <x v="377"/>
    <x v="86"/>
    <x v="196"/>
    <n v="6002748"/>
    <x v="6"/>
    <s v="B304 FY19 SHREDDING SERVICES 503101"/>
    <n v="273"/>
  </r>
  <r>
    <x v="2"/>
    <x v="5"/>
    <s v="ENHC"/>
    <x v="377"/>
    <x v="86"/>
    <x v="196"/>
    <n v="6002940"/>
    <x v="6"/>
    <s v="ENH SECURITY B304 FY19"/>
    <n v="1750"/>
  </r>
  <r>
    <x v="2"/>
    <x v="5"/>
    <s v="ENHC"/>
    <x v="373"/>
    <x v="3"/>
    <x v="139"/>
    <n v="6002830"/>
    <x v="6"/>
    <s v="ENHANCED SECURITY B503 FY19"/>
    <n v="0"/>
  </r>
  <r>
    <x v="2"/>
    <x v="5"/>
    <s v="ENHC"/>
    <x v="373"/>
    <x v="3"/>
    <x v="139"/>
    <n v="6002878"/>
    <x v="6"/>
    <s v="ENHANCED CUSTODIAL SERVICES B503 FY19"/>
    <n v="0"/>
  </r>
  <r>
    <x v="2"/>
    <x v="5"/>
    <s v="ENHC"/>
    <x v="373"/>
    <x v="3"/>
    <x v="139"/>
    <n v="6002980"/>
    <x v="6"/>
    <s v="ENHANCED SECURITY B503 FY19"/>
    <n v="111.61000000000001"/>
  </r>
  <r>
    <x v="2"/>
    <x v="5"/>
    <s v="ENHC"/>
    <x v="373"/>
    <x v="3"/>
    <x v="139"/>
    <n v="6002981"/>
    <x v="6"/>
    <s v="ENHANCED CUSTODIAL SERVICES B503 FY19"/>
    <n v="76.33"/>
  </r>
  <r>
    <x v="2"/>
    <x v="5"/>
    <s v="ENHC"/>
    <x v="361"/>
    <x v="23"/>
    <x v="198"/>
    <n v="6000782"/>
    <x v="6"/>
    <s v="B-161 ENHANCED OTHER SERVICE"/>
    <n v="576.89999999999986"/>
  </r>
  <r>
    <x v="2"/>
    <x v="5"/>
    <s v="ENHC"/>
    <x v="361"/>
    <x v="23"/>
    <x v="198"/>
    <n v="6002764"/>
    <x v="6"/>
    <s v="B161 FY19 SHREDDING SERVICES 504000"/>
    <n v="1751"/>
  </r>
  <r>
    <x v="2"/>
    <x v="5"/>
    <s v="ENHC"/>
    <x v="361"/>
    <x v="23"/>
    <x v="198"/>
    <n v="6002874"/>
    <x v="6"/>
    <s v="ENHANCED CUSTODIAL SERVICES B161 FY19"/>
    <n v="11553.150000000001"/>
  </r>
  <r>
    <x v="2"/>
    <x v="5"/>
    <s v="ENHC"/>
    <x v="361"/>
    <x v="23"/>
    <x v="198"/>
    <n v="6002875"/>
    <x v="6"/>
    <s v="ENHANCED SECURITY B161 FY19"/>
    <n v="32495.55"/>
  </r>
  <r>
    <x v="2"/>
    <x v="5"/>
    <s v="ENHC"/>
    <x v="361"/>
    <x v="0"/>
    <x v="145"/>
    <n v="6002321"/>
    <x v="6"/>
    <s v="DEPAUL SECURITY DEDICATED SUPERVISOR"/>
    <n v="1172.3200000000002"/>
  </r>
  <r>
    <x v="2"/>
    <x v="5"/>
    <s v="ENHC"/>
    <x v="371"/>
    <x v="95"/>
    <x v="95"/>
    <n v="6002826"/>
    <x v="15"/>
    <s v="ACCESS CONTROL ADMIN/ SECURITY B221 FY"/>
    <n v="0"/>
  </r>
  <r>
    <x v="2"/>
    <x v="5"/>
    <s v="ENHC"/>
    <x v="566"/>
    <x v="16"/>
    <x v="132"/>
    <n v="6002740"/>
    <x v="6"/>
    <s v="B101 FY19 SHREDDING SERVICES 505911"/>
    <n v="145.37"/>
  </r>
  <r>
    <x v="2"/>
    <x v="5"/>
    <s v="ENHC"/>
    <x v="566"/>
    <x v="16"/>
    <x v="132"/>
    <n v="6002905"/>
    <x v="6"/>
    <s v="ENHANCED CUSTODIAL SERVICES B101 FY19"/>
    <n v="24.42"/>
  </r>
  <r>
    <x v="2"/>
    <x v="5"/>
    <s v="ENHC"/>
    <x v="363"/>
    <x v="5"/>
    <x v="134"/>
    <n v="6002862"/>
    <x v="6"/>
    <s v="ENHANCED CUSTODIAL SERVICES B311 FY19"/>
    <n v="15946.16"/>
  </r>
  <r>
    <x v="2"/>
    <x v="5"/>
    <s v="ENHC"/>
    <x v="365"/>
    <x v="5"/>
    <x v="134"/>
    <n v="6002862"/>
    <x v="6"/>
    <s v="ENHANCED CUSTODIAL SERVICES B311 FY19"/>
    <n v="938.22"/>
  </r>
  <r>
    <x v="2"/>
    <x v="5"/>
    <s v="ENHC"/>
    <x v="372"/>
    <x v="5"/>
    <x v="134"/>
    <n v="6002862"/>
    <x v="6"/>
    <s v="ENHANCED CUSTODIAL SERVICES B311 FY19"/>
    <n v="3059.12"/>
  </r>
  <r>
    <x v="2"/>
    <x v="5"/>
    <s v="ENHC"/>
    <x v="359"/>
    <x v="5"/>
    <x v="134"/>
    <n v="6002772"/>
    <x v="6"/>
    <s v="B311 FY19 SHREDDING SERVICES 509200"/>
    <n v="2357.9700000000003"/>
  </r>
  <r>
    <x v="2"/>
    <x v="5"/>
    <s v="ENHC"/>
    <x v="359"/>
    <x v="5"/>
    <x v="134"/>
    <n v="6002862"/>
    <x v="6"/>
    <s v="ENHANCED CUSTODIAL SERVICES B311 FY19"/>
    <n v="16095.650000000001"/>
  </r>
  <r>
    <x v="2"/>
    <x v="5"/>
    <s v="ENHC"/>
    <x v="374"/>
    <x v="0"/>
    <x v="145"/>
    <n v="6002321"/>
    <x v="6"/>
    <s v="DEPAUL SECURITY DEDICATED SUPERVISOR"/>
    <n v="178.19"/>
  </r>
  <r>
    <x v="2"/>
    <x v="5"/>
    <s v="ENHC"/>
    <x v="374"/>
    <x v="3"/>
    <x v="139"/>
    <n v="6002588"/>
    <x v="6"/>
    <s v="B503 FY18 SHREDDING SERVICES 509600"/>
    <n v="79.92"/>
  </r>
  <r>
    <x v="2"/>
    <x v="5"/>
    <s v="ENHC"/>
    <x v="374"/>
    <x v="3"/>
    <x v="139"/>
    <n v="6002797"/>
    <x v="6"/>
    <s v="B503 FY19 SHREDDING SERVICES 509600"/>
    <n v="79.91"/>
  </r>
  <r>
    <x v="2"/>
    <x v="5"/>
    <s v="ENHC"/>
    <x v="374"/>
    <x v="3"/>
    <x v="139"/>
    <n v="6002830"/>
    <x v="6"/>
    <s v="ENHANCED SECURITY B503 FY19"/>
    <n v="0"/>
  </r>
  <r>
    <x v="2"/>
    <x v="5"/>
    <s v="ENHC"/>
    <x v="374"/>
    <x v="3"/>
    <x v="139"/>
    <n v="6002878"/>
    <x v="6"/>
    <s v="ENHANCED CUSTODIAL SERVICES B503 FY19"/>
    <n v="0"/>
  </r>
  <r>
    <x v="2"/>
    <x v="5"/>
    <s v="ENHC"/>
    <x v="374"/>
    <x v="3"/>
    <x v="139"/>
    <n v="6002980"/>
    <x v="6"/>
    <s v="ENHANCED SECURITY B503 FY19"/>
    <n v="3782"/>
  </r>
  <r>
    <x v="2"/>
    <x v="5"/>
    <s v="ENHC"/>
    <x v="374"/>
    <x v="3"/>
    <x v="139"/>
    <n v="6002981"/>
    <x v="6"/>
    <s v="ENHANCED CUSTODIAL SERVICES B503 FY19"/>
    <n v="2586.6500000000005"/>
  </r>
  <r>
    <x v="2"/>
    <x v="5"/>
    <s v="ENHC"/>
    <x v="364"/>
    <x v="16"/>
    <x v="132"/>
    <n v="6002741"/>
    <x v="6"/>
    <s v="B101 FY19 SHREDDING SVCS CJJSD.1516.FCS"/>
    <n v="156"/>
  </r>
  <r>
    <x v="2"/>
    <x v="5"/>
    <s v="ENHC"/>
    <x v="364"/>
    <x v="16"/>
    <x v="132"/>
    <n v="6002905"/>
    <x v="6"/>
    <s v="ENHANCED CUSTODIAL SERVICES B101 FY19"/>
    <n v="249.5"/>
  </r>
  <r>
    <x v="2"/>
    <x v="1"/>
    <s v="SR"/>
    <x v="100"/>
    <x v="3"/>
    <x v="3"/>
    <s v="1115825"/>
    <x v="2"/>
    <s v="B503 5th fl room 531 adjust sit/stand"/>
    <n v="50.690000000000005"/>
  </r>
  <r>
    <x v="2"/>
    <x v="1"/>
    <s v="SR"/>
    <x v="100"/>
    <x v="3"/>
    <x v="3"/>
    <s v="1115829"/>
    <x v="16"/>
    <s v="B503 5th fl room 531 purchase chair"/>
    <n v="912.05"/>
  </r>
  <r>
    <x v="2"/>
    <x v="1"/>
    <s v="SR"/>
    <x v="100"/>
    <x v="3"/>
    <x v="139"/>
    <n v="2054492"/>
    <x v="2"/>
    <s v="NEED NAME PLATE FOR WENDY POLZIN"/>
    <n v="22.81"/>
  </r>
  <r>
    <x v="2"/>
    <x v="1"/>
    <s v="SR"/>
    <x v="100"/>
    <x v="3"/>
    <x v="139"/>
    <n v="2054713"/>
    <x v="2"/>
    <s v="5TH FL RM 531 ADJUST 2 SIT/STANDS"/>
    <n v="45.5"/>
  </r>
  <r>
    <x v="2"/>
    <x v="1"/>
    <s v="SR"/>
    <x v="97"/>
    <x v="20"/>
    <x v="158"/>
    <s v="133016535"/>
    <x v="16"/>
    <s v="P-1000748 Holly Calhoun - Space Assignment Task for time entry"/>
    <n v="17.13"/>
  </r>
  <r>
    <x v="2"/>
    <x v="1"/>
    <s v="SR"/>
    <x v="97"/>
    <x v="3"/>
    <x v="3"/>
    <s v="1141301"/>
    <x v="2"/>
    <s v="B503 3rd fl room 300-32B adjust desk height"/>
    <n v="188.50000000000003"/>
  </r>
  <r>
    <x v="2"/>
    <x v="1"/>
    <s v="SR"/>
    <x v="97"/>
    <x v="3"/>
    <x v="3"/>
    <s v="132200089"/>
    <x v="16"/>
    <s v="1000604 Caitlyn Percell - Space Assignment Task for time entry"/>
    <n v="18.48"/>
  </r>
  <r>
    <x v="2"/>
    <x v="1"/>
    <s v="SR"/>
    <x v="97"/>
    <x v="3"/>
    <x v="3"/>
    <s v="1120287"/>
    <x v="17"/>
    <s v="B503 3rd Floor cube lights Denise Holtrop-Interior Lighting"/>
    <n v="125.79"/>
  </r>
  <r>
    <x v="2"/>
    <x v="1"/>
    <s v="SR"/>
    <x v="97"/>
    <x v="3"/>
    <x v="3"/>
    <s v="1115486"/>
    <x v="14"/>
    <s v="2055130 B503 3RD FL RM 300 NAME PLATE JEFF HEINRICH"/>
    <n v="22.810000000000002"/>
  </r>
  <r>
    <x v="2"/>
    <x v="1"/>
    <s v="SR"/>
    <x v="97"/>
    <x v="3"/>
    <x v="3"/>
    <s v="1141836"/>
    <x v="14"/>
    <s v="B503 3rd Fl Rm 300-32B Name plate for Caitlyn Percell"/>
    <n v="22.13"/>
  </r>
  <r>
    <x v="2"/>
    <x v="1"/>
    <s v="SR"/>
    <x v="97"/>
    <x v="3"/>
    <x v="139"/>
    <n v="2053137"/>
    <x v="2"/>
    <s v="3RD FL RM 300 MOVE FILE CABINETS"/>
    <n v="91"/>
  </r>
  <r>
    <x v="2"/>
    <x v="1"/>
    <s v="SR"/>
    <x v="97"/>
    <x v="3"/>
    <x v="139"/>
    <n v="2053116"/>
    <x v="17"/>
    <s v="3RD FL RM 300 RMV LIGHT-CAITLYN PERCELL"/>
    <n v="86"/>
  </r>
  <r>
    <x v="2"/>
    <x v="1"/>
    <s v="SR"/>
    <x v="99"/>
    <x v="3"/>
    <x v="139"/>
    <n v="2053246"/>
    <x v="2"/>
    <s v="6TH FL LOWER COUNTER TOP 4-5 INCHES"/>
    <n v="45.5"/>
  </r>
  <r>
    <x v="2"/>
    <x v="1"/>
    <s v="SR"/>
    <x v="569"/>
    <x v="3"/>
    <x v="3"/>
    <s v="1140434"/>
    <x v="2"/>
    <s v="B503 1st floor Room 175-11A relocate K/B tray to 2nd floor Rm 200-33C"/>
    <n v="72.27000000000001"/>
  </r>
  <r>
    <x v="2"/>
    <x v="1"/>
    <s v="SR"/>
    <x v="569"/>
    <x v="3"/>
    <x v="3"/>
    <s v="1140972"/>
    <x v="17"/>
    <s v="B503 2nd fl room 200-33D remove bulb"/>
    <n v="126.18"/>
  </r>
  <r>
    <x v="2"/>
    <x v="1"/>
    <s v="SR"/>
    <x v="569"/>
    <x v="3"/>
    <x v="3"/>
    <s v="1145950"/>
    <x v="1"/>
    <s v="B503 2nd Fl Room 200-33G Lateral Locking File Cabinet 2nd Drawer from top does not lock"/>
    <n v="114.84"/>
  </r>
  <r>
    <x v="2"/>
    <x v="1"/>
    <s v="SR"/>
    <x v="569"/>
    <x v="3"/>
    <x v="139"/>
    <n v="2052168"/>
    <x v="2"/>
    <s v="2ND FL RM 200 INSTALL MOTIA"/>
    <n v="839.06"/>
  </r>
  <r>
    <x v="2"/>
    <x v="1"/>
    <s v="SR"/>
    <x v="569"/>
    <x v="3"/>
    <x v="139"/>
    <n v="2052901"/>
    <x v="2"/>
    <s v="2ND FL RM 200 MOTIA PWR LEG BASE"/>
    <n v="566.20000000000005"/>
  </r>
  <r>
    <x v="2"/>
    <x v="1"/>
    <s v="SR"/>
    <x v="569"/>
    <x v="3"/>
    <x v="139"/>
    <n v="2052934"/>
    <x v="2"/>
    <s v="2ND FL RM 200 INSTALL PWR LEG BASE"/>
    <n v="891.36"/>
  </r>
  <r>
    <x v="2"/>
    <x v="1"/>
    <s v="SR"/>
    <x v="569"/>
    <x v="3"/>
    <x v="139"/>
    <n v="2053661"/>
    <x v="1"/>
    <s v="1ST FL RM 175 2 DUPLICATE CABINET KEYS"/>
    <n v="21.56"/>
  </r>
  <r>
    <x v="2"/>
    <x v="1"/>
    <s v="SR"/>
    <x v="101"/>
    <x v="3"/>
    <x v="3"/>
    <s v="2054105"/>
    <x v="2"/>
    <s v="5TH FL RM 531 MCCLYMONT CUBE PWR LEGS"/>
    <n v="1126.2"/>
  </r>
  <r>
    <x v="2"/>
    <x v="1"/>
    <s v="SR"/>
    <x v="101"/>
    <x v="3"/>
    <x v="3"/>
    <s v="1145876"/>
    <x v="16"/>
    <s v="EST: B503 3rd Fl Room 325 AP/Payroll Area Estimate to add 4 Workstations / Reconfigure Space"/>
    <n v="269.57"/>
  </r>
  <r>
    <x v="2"/>
    <x v="1"/>
    <s v="SR"/>
    <x v="105"/>
    <x v="130"/>
    <x v="15"/>
    <s v="132986296"/>
    <x v="16"/>
    <s v="P-1000745 Vanessa Witka - Space Assignment Task for time entry"/>
    <n v="13.41"/>
  </r>
  <r>
    <x v="2"/>
    <x v="1"/>
    <s v="SR"/>
    <x v="105"/>
    <x v="3"/>
    <x v="3"/>
    <s v="2054613"/>
    <x v="14"/>
    <s v="3RD FL RM 325 NEED NAMEPLATES, SEE BELOW"/>
    <n v="6.63"/>
  </r>
  <r>
    <x v="2"/>
    <x v="1"/>
    <s v="SR"/>
    <x v="105"/>
    <x v="3"/>
    <x v="139"/>
    <n v="2054613"/>
    <x v="2"/>
    <s v="3RD FL RM 325 NEED NAMEPLATES, SEE BELOW"/>
    <n v="72.680000000000007"/>
  </r>
  <r>
    <x v="2"/>
    <x v="1"/>
    <s v="SR"/>
    <x v="105"/>
    <x v="3"/>
    <x v="139"/>
    <n v="2053359"/>
    <x v="1"/>
    <s v="3RD FL RM 325 LAT FILE LOCK NOT WORKING"/>
    <n v="64.680000000000007"/>
  </r>
  <r>
    <x v="2"/>
    <x v="1"/>
    <s v="SR"/>
    <x v="93"/>
    <x v="3"/>
    <x v="3"/>
    <s v="T-132598132"/>
    <x v="16"/>
    <s v="P-1000659 Dianna Kaady - MAC Services Task for time entry"/>
    <n v="461.03999999999996"/>
  </r>
  <r>
    <x v="2"/>
    <x v="1"/>
    <s v="SR"/>
    <x v="93"/>
    <x v="3"/>
    <x v="3"/>
    <s v="1146071"/>
    <x v="17"/>
    <s v="B503 5th fl room 531-08A desk light out"/>
    <n v="81.75"/>
  </r>
  <r>
    <x v="2"/>
    <x v="1"/>
    <s v="SR"/>
    <x v="93"/>
    <x v="3"/>
    <x v="139"/>
    <n v="2052821"/>
    <x v="2"/>
    <s v="5TH FL RM 531 SWAP WORK STATIONS"/>
    <n v="136.5"/>
  </r>
  <r>
    <x v="2"/>
    <x v="1"/>
    <s v="SR"/>
    <x v="93"/>
    <x v="3"/>
    <x v="139"/>
    <n v="2053523"/>
    <x v="2"/>
    <s v="5TH FL RM 531 2 DRAWER CAB STUCK SHUT"/>
    <n v="136.5"/>
  </r>
  <r>
    <x v="2"/>
    <x v="1"/>
    <s v="SR"/>
    <x v="93"/>
    <x v="3"/>
    <x v="139"/>
    <n v="2053582"/>
    <x v="2"/>
    <s v="**URGENT**5TH FL RM 531 SIT/STAND STUCK"/>
    <n v="136.5"/>
  </r>
  <r>
    <x v="2"/>
    <x v="1"/>
    <s v="SR"/>
    <x v="93"/>
    <x v="3"/>
    <x v="139"/>
    <n v="2054447"/>
    <x v="2"/>
    <s v="3RD FLR RM#325 RELOCATE SIT/STAND"/>
    <n v="273"/>
  </r>
  <r>
    <x v="2"/>
    <x v="1"/>
    <s v="SR"/>
    <x v="125"/>
    <x v="3"/>
    <x v="3"/>
    <s v="1118964"/>
    <x v="2"/>
    <s v="B503 5th Fl Rm 531 Install 3 sets of power legs"/>
    <n v="821.42000000000007"/>
  </r>
  <r>
    <x v="2"/>
    <x v="1"/>
    <s v="SR"/>
    <x v="125"/>
    <x v="3"/>
    <x v="3"/>
    <s v="2054830"/>
    <x v="16"/>
    <s v="5TH FL RM 531 ORDER/INSTALL 3 PWR LEGS"/>
    <n v="1771.1799999999998"/>
  </r>
  <r>
    <x v="2"/>
    <x v="1"/>
    <s v="SR"/>
    <x v="125"/>
    <x v="3"/>
    <x v="139"/>
    <n v="2054830"/>
    <x v="16"/>
    <s v="5TH FL RM 531 ORDER/INSTALL 3 PWR LEGS"/>
    <n v="168.9"/>
  </r>
  <r>
    <x v="2"/>
    <x v="1"/>
    <s v="SR"/>
    <x v="90"/>
    <x v="3"/>
    <x v="3"/>
    <s v="1120830"/>
    <x v="2"/>
    <s v="B503 1st floor rm 125-32A repair sit/stand desk"/>
    <n v="251.48000000000005"/>
  </r>
  <r>
    <x v="2"/>
    <x v="1"/>
    <s v="SR"/>
    <x v="90"/>
    <x v="3"/>
    <x v="3"/>
    <s v="2054342"/>
    <x v="16"/>
    <s v="1ST FL RM 125 PERSONNEL MOVES"/>
    <n v="2092.0500000000002"/>
  </r>
  <r>
    <x v="2"/>
    <x v="1"/>
    <s v="SR"/>
    <x v="90"/>
    <x v="3"/>
    <x v="3"/>
    <s v="1121008"/>
    <x v="16"/>
    <s v="B503 1st Fl Purchase Herman Miller Chair"/>
    <n v="895.06999999999994"/>
  </r>
  <r>
    <x v="2"/>
    <x v="1"/>
    <s v="SR"/>
    <x v="90"/>
    <x v="3"/>
    <x v="3"/>
    <s v="1148987"/>
    <x v="14"/>
    <s v="B503 1st Fl Rm 125-32A Name Plate for Dawan Thomas"/>
    <n v="3.31"/>
  </r>
  <r>
    <x v="2"/>
    <x v="1"/>
    <s v="SR"/>
    <x v="90"/>
    <x v="3"/>
    <x v="139"/>
    <n v="2052252"/>
    <x v="2"/>
    <s v="1ST FL RM 125 INSTALL MOTORIZED DESK"/>
    <n v="815.11999999999989"/>
  </r>
  <r>
    <x v="2"/>
    <x v="1"/>
    <s v="SR"/>
    <x v="90"/>
    <x v="3"/>
    <x v="139"/>
    <n v="2052559"/>
    <x v="2"/>
    <s v="1ST FL RM 128 INSTALL SPARK BOARD"/>
    <n v="728"/>
  </r>
  <r>
    <x v="2"/>
    <x v="1"/>
    <s v="SR"/>
    <x v="90"/>
    <x v="3"/>
    <x v="139"/>
    <n v="2054317"/>
    <x v="2"/>
    <s v="1ST FL RM 125 NAME PLATE FOR LYNN F"/>
    <n v="22.81"/>
  </r>
  <r>
    <x v="2"/>
    <x v="1"/>
    <s v="SR"/>
    <x v="90"/>
    <x v="3"/>
    <x v="139"/>
    <n v="2054342"/>
    <x v="16"/>
    <s v="1ST FL RM 125 PERSONNEL MOVES"/>
    <n v="239.24"/>
  </r>
  <r>
    <x v="2"/>
    <x v="1"/>
    <s v="SR"/>
    <x v="90"/>
    <x v="54"/>
    <x v="200"/>
    <n v="2054224"/>
    <x v="2"/>
    <s v="1ST FL RM 125 CYRUS LYNCH NAME PLATE"/>
    <n v="23.069999999999997"/>
  </r>
  <r>
    <x v="2"/>
    <x v="1"/>
    <s v="SR"/>
    <x v="91"/>
    <x v="3"/>
    <x v="3"/>
    <s v="1139702"/>
    <x v="15"/>
    <s v="DUE: 04/05/19 B503 room 310 remove card reader &amp; door closure mech + reroute panic button"/>
    <n v="164.9"/>
  </r>
  <r>
    <x v="2"/>
    <x v="1"/>
    <s v="SR"/>
    <x v="91"/>
    <x v="3"/>
    <x v="3"/>
    <s v="1119419"/>
    <x v="2"/>
    <s v="B503 3rd Fl Sit/stand attachment will not stay in the stand position"/>
    <n v="152.03"/>
  </r>
  <r>
    <x v="2"/>
    <x v="1"/>
    <s v="SR"/>
    <x v="91"/>
    <x v="3"/>
    <x v="3"/>
    <s v="T-1137057"/>
    <x v="2"/>
    <s v="SCH: B503 Basement Room 014 Re-Assemble Shelving Unit in Closet 011 &lt;photos attached&gt;"/>
    <n v="135.5"/>
  </r>
  <r>
    <x v="2"/>
    <x v="1"/>
    <s v="SR"/>
    <x v="91"/>
    <x v="3"/>
    <x v="3"/>
    <s v="1141555"/>
    <x v="2"/>
    <s v="B503 SCH: 3rd Fl Rm 310, Aster Conf Rm, Hang 70&quot; TV"/>
    <n v="933.91"/>
  </r>
  <r>
    <x v="2"/>
    <x v="1"/>
    <s v="SR"/>
    <x v="91"/>
    <x v="3"/>
    <x v="3"/>
    <s v="1120773"/>
    <x v="4"/>
    <s v="B503 3rd floor rm 300 evaluate electrical"/>
    <n v="2107.6400000000003"/>
  </r>
  <r>
    <x v="2"/>
    <x v="1"/>
    <s v="SR"/>
    <x v="91"/>
    <x v="3"/>
    <x v="3"/>
    <s v="2054868"/>
    <x v="16"/>
    <s v="EST: 3RD FL RM 310 EXPAND SPACE"/>
    <n v="25292.989999999998"/>
  </r>
  <r>
    <x v="2"/>
    <x v="1"/>
    <s v="SR"/>
    <x v="91"/>
    <x v="3"/>
    <x v="3"/>
    <s v="2054867"/>
    <x v="16"/>
    <s v="EST: 3RD FLR RM#300 RECONFIGURE/ADD EE'S"/>
    <n v="93577.98"/>
  </r>
  <r>
    <x v="2"/>
    <x v="1"/>
    <s v="SR"/>
    <x v="91"/>
    <x v="3"/>
    <x v="3"/>
    <s v="1144346"/>
    <x v="16"/>
    <s v="B503 3rd fl room 300-30A chair no longer raises - repair/replace"/>
    <n v="41.5"/>
  </r>
  <r>
    <x v="2"/>
    <x v="1"/>
    <s v="SR"/>
    <x v="91"/>
    <x v="3"/>
    <x v="3"/>
    <s v="1144347"/>
    <x v="16"/>
    <s v="B503 3rd fl room 310 order 12 conference room chairs"/>
    <n v="3750.6000000000004"/>
  </r>
  <r>
    <x v="2"/>
    <x v="1"/>
    <s v="SR"/>
    <x v="91"/>
    <x v="3"/>
    <x v="3"/>
    <s v="1144422"/>
    <x v="16"/>
    <s v="B503 3rd Fl Rm 300-31A Purchase 2 desk chairs"/>
    <n v="1427.52"/>
  </r>
  <r>
    <x v="2"/>
    <x v="1"/>
    <s v="SR"/>
    <x v="91"/>
    <x v="3"/>
    <x v="3"/>
    <s v="133016607"/>
    <x v="16"/>
    <s v="P-1000749 Amy Lippay - Space Assignment Task for time entry"/>
    <n v="17.13"/>
  </r>
  <r>
    <x v="2"/>
    <x v="1"/>
    <s v="SR"/>
    <x v="91"/>
    <x v="3"/>
    <x v="3"/>
    <s v="133017033"/>
    <x v="16"/>
    <s v="P-1000751 Kelli Gallippi - Space Assignment Task for time entry"/>
    <n v="17.13"/>
  </r>
  <r>
    <x v="2"/>
    <x v="1"/>
    <s v="SR"/>
    <x v="91"/>
    <x v="3"/>
    <x v="3"/>
    <s v="133017293"/>
    <x v="16"/>
    <s v="P-1000754 Kelli Gallippi - Space Assignment Task for time entry"/>
    <n v="17.13"/>
  </r>
  <r>
    <x v="2"/>
    <x v="1"/>
    <s v="SR"/>
    <x v="91"/>
    <x v="3"/>
    <x v="3"/>
    <s v="133017380"/>
    <x v="16"/>
    <s v="P-1000755 Kelli Gallippi - Space Assignment Task for time entry"/>
    <n v="13.41"/>
  </r>
  <r>
    <x v="2"/>
    <x v="1"/>
    <s v="SR"/>
    <x v="91"/>
    <x v="3"/>
    <x v="3"/>
    <s v="133017435"/>
    <x v="16"/>
    <s v="P-1000756 Kelli Gallippi - Space Assignment Task for time entry"/>
    <n v="13.41"/>
  </r>
  <r>
    <x v="2"/>
    <x v="1"/>
    <s v="SR"/>
    <x v="91"/>
    <x v="3"/>
    <x v="3"/>
    <s v="133017488"/>
    <x v="16"/>
    <s v="P-1000757 Kelli Gallippi - Space Assignment Task for time entry"/>
    <n v="13.41"/>
  </r>
  <r>
    <x v="2"/>
    <x v="1"/>
    <s v="SR"/>
    <x v="91"/>
    <x v="3"/>
    <x v="3"/>
    <s v="1141149"/>
    <x v="17"/>
    <s v="B503 3rd fl room 300-32D remove light"/>
    <n v="84.139999999999986"/>
  </r>
  <r>
    <x v="2"/>
    <x v="1"/>
    <s v="SR"/>
    <x v="91"/>
    <x v="3"/>
    <x v="3"/>
    <s v="1115733"/>
    <x v="1"/>
    <s v="B503 Key Stuck in Herman Miller"/>
    <n v="118.25"/>
  </r>
  <r>
    <x v="2"/>
    <x v="1"/>
    <s v="SR"/>
    <x v="91"/>
    <x v="3"/>
    <x v="3"/>
    <s v="1117206"/>
    <x v="14"/>
    <s v="B503 3rd fl Name Plate Holly Calhoun"/>
    <n v="21.44"/>
  </r>
  <r>
    <x v="2"/>
    <x v="1"/>
    <s v="SR"/>
    <x v="91"/>
    <x v="3"/>
    <x v="139"/>
    <n v="2054867"/>
    <x v="16"/>
    <s v="EST: 3RD FLR RM#300 RECONFIGURE/ADD EE'S"/>
    <n v="927"/>
  </r>
  <r>
    <x v="2"/>
    <x v="1"/>
    <s v="SR"/>
    <x v="91"/>
    <x v="58"/>
    <x v="142"/>
    <s v="133016979"/>
    <x v="16"/>
    <s v="P-1000750 Kelli Gallippi - Space Assignment Task for time entry"/>
    <n v="17.13"/>
  </r>
  <r>
    <x v="2"/>
    <x v="1"/>
    <s v="SR"/>
    <x v="104"/>
    <x v="3"/>
    <x v="3"/>
    <s v="1139808"/>
    <x v="15"/>
    <s v="B503 3rd Fl fire alarm reset as a result of burnt toast"/>
    <n v="100.73"/>
  </r>
  <r>
    <x v="2"/>
    <x v="1"/>
    <s v="SR"/>
    <x v="104"/>
    <x v="3"/>
    <x v="3"/>
    <s v="2054528"/>
    <x v="16"/>
    <s v="3RD FL RM 320 STAFF MOVE"/>
    <n v="3110.5"/>
  </r>
  <r>
    <x v="2"/>
    <x v="1"/>
    <s v="SR"/>
    <x v="104"/>
    <x v="3"/>
    <x v="3"/>
    <s v="132958838"/>
    <x v="16"/>
    <s v="P-1000741 Kristin Ford - Space Assignment Task for time entry"/>
    <n v="27.380000000000003"/>
  </r>
  <r>
    <x v="2"/>
    <x v="1"/>
    <s v="SR"/>
    <x v="104"/>
    <x v="3"/>
    <x v="139"/>
    <n v="2053013"/>
    <x v="2"/>
    <s v="DUE: 8/9/18 STE 320 MOVE/MODIFY CUBICLES"/>
    <n v="1157.7"/>
  </r>
  <r>
    <x v="2"/>
    <x v="1"/>
    <s v="SR"/>
    <x v="104"/>
    <x v="3"/>
    <x v="139"/>
    <n v="2052674"/>
    <x v="2"/>
    <s v="3RD FLR RM#320 NAMEPLATE SAM WYBORNEY"/>
    <n v="21.84"/>
  </r>
  <r>
    <x v="2"/>
    <x v="1"/>
    <s v="SR"/>
    <x v="104"/>
    <x v="3"/>
    <x v="139"/>
    <n v="2053101"/>
    <x v="2"/>
    <s v="3RD FL RM 320 RE-MOUNT SIGNAGE"/>
    <n v="45.5"/>
  </r>
  <r>
    <x v="2"/>
    <x v="1"/>
    <s v="SR"/>
    <x v="104"/>
    <x v="3"/>
    <x v="139"/>
    <n v="2053382"/>
    <x v="2"/>
    <s v="3RD FL RM 320 INSTALL MONITOR ARMS-CAR"/>
    <n v="227.5"/>
  </r>
  <r>
    <x v="2"/>
    <x v="1"/>
    <s v="SR"/>
    <x v="104"/>
    <x v="3"/>
    <x v="139"/>
    <n v="2053853"/>
    <x v="2"/>
    <s v="3RD FL RM 320 ADD WEB ADDRESS TO DECAL"/>
    <n v="87.039999999999992"/>
  </r>
  <r>
    <x v="2"/>
    <x v="1"/>
    <s v="SR"/>
    <x v="104"/>
    <x v="3"/>
    <x v="139"/>
    <n v="2053340"/>
    <x v="16"/>
    <s v="3RD FL RM 320 INSTALL MONITOR ARMS, ETC"/>
    <n v="342.56"/>
  </r>
  <r>
    <x v="2"/>
    <x v="1"/>
    <s v="SR"/>
    <x v="104"/>
    <x v="3"/>
    <x v="139"/>
    <n v="2054528"/>
    <x v="16"/>
    <s v="3RD FL RM 320 STAFF MOVE"/>
    <n v="1339"/>
  </r>
  <r>
    <x v="2"/>
    <x v="1"/>
    <s v="SR"/>
    <x v="104"/>
    <x v="3"/>
    <x v="139"/>
    <n v="2052624"/>
    <x v="17"/>
    <s v="3RD FL RM 320 REMOVE LGH FROM FIXURES"/>
    <n v="86"/>
  </r>
  <r>
    <x v="2"/>
    <x v="1"/>
    <s v="SR"/>
    <x v="104"/>
    <x v="3"/>
    <x v="139"/>
    <n v="2053541"/>
    <x v="17"/>
    <s v="3RD FL RM 320 TURN LIGHT ON"/>
    <n v="199.5"/>
  </r>
  <r>
    <x v="2"/>
    <x v="1"/>
    <s v="SR"/>
    <x v="104"/>
    <x v="3"/>
    <x v="139"/>
    <n v="2054996"/>
    <x v="17"/>
    <s v="3RD FL RM 320 ADD/REMOVE BULBS SEE BELOW"/>
    <n v="258"/>
  </r>
  <r>
    <x v="2"/>
    <x v="1"/>
    <s v="SR"/>
    <x v="588"/>
    <x v="3"/>
    <x v="3"/>
    <s v="1115190"/>
    <x v="16"/>
    <s v="2051713 B503 2ND FL RM 200 RECONFIGURE CUBICLES"/>
    <n v="6970.95"/>
  </r>
  <r>
    <x v="2"/>
    <x v="1"/>
    <s v="SR"/>
    <x v="588"/>
    <x v="3"/>
    <x v="3"/>
    <s v="1144465"/>
    <x v="16"/>
    <s v="1st floor Space 175-03B Install Motia Power legs"/>
    <n v="151.84"/>
  </r>
  <r>
    <x v="2"/>
    <x v="1"/>
    <s v="SR"/>
    <x v="588"/>
    <x v="3"/>
    <x v="139"/>
    <n v="2051713"/>
    <x v="16"/>
    <s v="2ND FL RM 200 RECONFIGURE CUBICLES"/>
    <n v="1596.5"/>
  </r>
  <r>
    <x v="2"/>
    <x v="1"/>
    <s v="SR"/>
    <x v="98"/>
    <x v="3"/>
    <x v="3"/>
    <s v="1142865"/>
    <x v="15"/>
    <s v="B503 EST: 3rd floor fitness center install automatic doors - ALM"/>
    <n v="104.36000000000001"/>
  </r>
  <r>
    <x v="2"/>
    <x v="1"/>
    <s v="SR"/>
    <x v="98"/>
    <x v="3"/>
    <x v="3"/>
    <s v="T-1137266"/>
    <x v="2"/>
    <s v="B503 Basement Fitness Center Connect Chain to New Remote &lt;Photo attached&gt;"/>
    <n v="90.34"/>
  </r>
  <r>
    <x v="2"/>
    <x v="1"/>
    <s v="SR"/>
    <x v="98"/>
    <x v="3"/>
    <x v="3"/>
    <s v="T-1137274"/>
    <x v="2"/>
    <s v="B503 Basement Fitness Center Fortify Plastic Fitness Accessories Cart &lt;Photos Attached&gt;"/>
    <n v="180.66000000000003"/>
  </r>
  <r>
    <x v="2"/>
    <x v="1"/>
    <s v="SR"/>
    <x v="98"/>
    <x v="3"/>
    <x v="3"/>
    <s v="T-1137275"/>
    <x v="1"/>
    <s v="B503 Basement Fitness Center Replace Keys for Multiple Lockers &amp; Put on Single Spiral Twist Wrist Bands on Each"/>
    <n v="185.87"/>
  </r>
  <r>
    <x v="2"/>
    <x v="1"/>
    <s v="SR"/>
    <x v="98"/>
    <x v="3"/>
    <x v="3"/>
    <s v="1120844"/>
    <x v="1"/>
    <s v="B503 EST: 3rd floor fitness center install automatic doors"/>
    <n v="39.590000000000003"/>
  </r>
  <r>
    <x v="2"/>
    <x v="1"/>
    <s v="SR"/>
    <x v="98"/>
    <x v="3"/>
    <x v="139"/>
    <n v="2051689"/>
    <x v="2"/>
    <s v="1ST FL ORDER/INSTALL AED'S SEE BELOW"/>
    <n v="591.5"/>
  </r>
  <r>
    <x v="2"/>
    <x v="1"/>
    <s v="SR"/>
    <x v="98"/>
    <x v="3"/>
    <x v="139"/>
    <n v="2052615"/>
    <x v="2"/>
    <s v="3RD FL RM 320 INSTALL 2 HOOKS FOR FRAMES"/>
    <n v="45.5"/>
  </r>
  <r>
    <x v="2"/>
    <x v="1"/>
    <s v="SR"/>
    <x v="98"/>
    <x v="3"/>
    <x v="139"/>
    <n v="2052619"/>
    <x v="2"/>
    <s v="SCH: MULTIPLE FLRS HANG MULTIPLE ITEMS"/>
    <n v="819"/>
  </r>
  <r>
    <x v="2"/>
    <x v="1"/>
    <s v="SR"/>
    <x v="103"/>
    <x v="3"/>
    <x v="3"/>
    <s v="T-1137356"/>
    <x v="2"/>
    <s v="B503 3rd Fl Room 300-37A Adjust Denise's Desk"/>
    <n v="333.89"/>
  </r>
  <r>
    <x v="2"/>
    <x v="1"/>
    <s v="SR"/>
    <x v="103"/>
    <x v="3"/>
    <x v="3"/>
    <s v="T-1137355"/>
    <x v="17"/>
    <s v="B503 3rd Fl Room 300-37C Please remove light"/>
    <n v="65.289999999999992"/>
  </r>
  <r>
    <x v="2"/>
    <x v="1"/>
    <s v="SR"/>
    <x v="103"/>
    <x v="3"/>
    <x v="3"/>
    <s v="1143793"/>
    <x v="1"/>
    <s v="B503 3rd floor Rm 300-36E need 2 keys to cabinet"/>
    <n v="38.58"/>
  </r>
  <r>
    <x v="2"/>
    <x v="1"/>
    <s v="SR"/>
    <x v="103"/>
    <x v="3"/>
    <x v="139"/>
    <n v="2054576"/>
    <x v="17"/>
    <s v="3RD FL RM 300 REMOVE LGHS: SEE BELOW"/>
    <n v="129"/>
  </r>
  <r>
    <x v="2"/>
    <x v="1"/>
    <s v="SR"/>
    <x v="92"/>
    <x v="3"/>
    <x v="3"/>
    <s v="1146055"/>
    <x v="15"/>
    <s v="EST: B503 1st floor room 175-03D install the lights which correspond to the panic buttons and suite lock-down buttons"/>
    <n v="205.07"/>
  </r>
  <r>
    <x v="2"/>
    <x v="1"/>
    <s v="SR"/>
    <x v="92"/>
    <x v="3"/>
    <x v="3"/>
    <s v="1115082"/>
    <x v="2"/>
    <s v="2055017 B503 2ND FL RM 200 KEYBOARD MISSING SCREW/NUT"/>
    <n v="101.36000000000001"/>
  </r>
  <r>
    <x v="2"/>
    <x v="1"/>
    <s v="SR"/>
    <x v="92"/>
    <x v="3"/>
    <x v="3"/>
    <s v="1121169"/>
    <x v="2"/>
    <s v="B503 2nd Fl Rm 240 remove and replace WebEx board"/>
    <n v="486.92999999999995"/>
  </r>
  <r>
    <x v="2"/>
    <x v="1"/>
    <s v="SR"/>
    <x v="92"/>
    <x v="3"/>
    <x v="3"/>
    <s v="1133411"/>
    <x v="2"/>
    <s v="B503 2nd Fl Room 200 Cube 35B Install Power Legs on Boomerang Surface - Parts in Blanchard Warehouse"/>
    <n v="531.88"/>
  </r>
  <r>
    <x v="2"/>
    <x v="1"/>
    <s v="SR"/>
    <x v="92"/>
    <x v="3"/>
    <x v="3"/>
    <s v="T-1135661"/>
    <x v="2"/>
    <s v="SFTY: B503 1st Fl Bench in Waiting Area of Customer Service Lobby Coming Apart"/>
    <n v="68.430000000000007"/>
  </r>
  <r>
    <x v="2"/>
    <x v="1"/>
    <s v="SR"/>
    <x v="92"/>
    <x v="3"/>
    <x v="3"/>
    <s v="T-1135952"/>
    <x v="2"/>
    <s v="B503 1st floor room 175 station 2 drawer strip coming loose"/>
    <n v="30.89"/>
  </r>
  <r>
    <x v="2"/>
    <x v="1"/>
    <s v="SR"/>
    <x v="92"/>
    <x v="3"/>
    <x v="3"/>
    <s v="1133299"/>
    <x v="4"/>
    <s v="B503 1st floor rm 156 no power to outlets"/>
    <n v="56.019999999999996"/>
  </r>
  <r>
    <x v="2"/>
    <x v="1"/>
    <s v="SR"/>
    <x v="92"/>
    <x v="3"/>
    <x v="3"/>
    <s v="1141357"/>
    <x v="18"/>
    <s v="B503 2nd floor Suite 200 turn off white noise"/>
    <n v="221.57"/>
  </r>
  <r>
    <x v="2"/>
    <x v="1"/>
    <s v="SR"/>
    <x v="92"/>
    <x v="3"/>
    <x v="3"/>
    <s v="1141746"/>
    <x v="18"/>
    <s v="B503 2nd fl rooms 240/235A/235B/200 turn off white noise"/>
    <n v="357.03"/>
  </r>
  <r>
    <x v="2"/>
    <x v="1"/>
    <s v="SR"/>
    <x v="92"/>
    <x v="3"/>
    <x v="3"/>
    <s v="1115199"/>
    <x v="16"/>
    <s v="2055049 B503 2ND FL RM 200 MOVE EE &amp; ADD PWR LEGS"/>
    <n v="799.97"/>
  </r>
  <r>
    <x v="2"/>
    <x v="1"/>
    <s v="SR"/>
    <x v="92"/>
    <x v="3"/>
    <x v="3"/>
    <s v="1120241"/>
    <x v="16"/>
    <s v="B503 2nd fl Rm 200 Purchase Steelcase: Amia chair"/>
    <n v="694.24"/>
  </r>
  <r>
    <x v="2"/>
    <x v="1"/>
    <s v="SR"/>
    <x v="92"/>
    <x v="3"/>
    <x v="3"/>
    <s v="1121170"/>
    <x v="16"/>
    <s v="B503 1st Fl Rm 175-03E Ordering multiple chairs"/>
    <n v="2245.4899999999998"/>
  </r>
  <r>
    <x v="2"/>
    <x v="1"/>
    <s v="SR"/>
    <x v="92"/>
    <x v="3"/>
    <x v="3"/>
    <s v="T-1135626"/>
    <x v="16"/>
    <s v="B503 1st Fl Room 175-03E Purchase and Install Herman Miller Power Legs"/>
    <n v="791.14"/>
  </r>
  <r>
    <x v="2"/>
    <x v="1"/>
    <s v="SR"/>
    <x v="92"/>
    <x v="3"/>
    <x v="3"/>
    <s v="1146608"/>
    <x v="16"/>
    <s v="B503 1st fl room 175-03E add wall panel to cubicle"/>
    <n v="72.040000000000006"/>
  </r>
  <r>
    <x v="2"/>
    <x v="1"/>
    <s v="SR"/>
    <x v="92"/>
    <x v="3"/>
    <x v="3"/>
    <s v="1145912"/>
    <x v="6"/>
    <s v="B503 Schedule Surplus pick up / Jennifer Downard"/>
    <n v="850"/>
  </r>
  <r>
    <x v="2"/>
    <x v="1"/>
    <s v="SR"/>
    <x v="92"/>
    <x v="3"/>
    <x v="3"/>
    <s v="1115083"/>
    <x v="14"/>
    <s v="2055018 B503 1ST FL RM 175 NAMEPLATE FOR NICK KOVAC"/>
    <n v="25"/>
  </r>
  <r>
    <x v="2"/>
    <x v="1"/>
    <s v="SR"/>
    <x v="92"/>
    <x v="3"/>
    <x v="3"/>
    <s v="1115084"/>
    <x v="14"/>
    <s v="2055019 B503 1ST FL RM 175 NAMEPLATE FOR JENNIFER D"/>
    <n v="25"/>
  </r>
  <r>
    <x v="2"/>
    <x v="1"/>
    <s v="SR"/>
    <x v="92"/>
    <x v="3"/>
    <x v="3"/>
    <s v="1147581"/>
    <x v="14"/>
    <s v="B503 1st fl room 175-01A need nameplate for Nathan McAlvage"/>
    <n v="24.31"/>
  </r>
  <r>
    <x v="2"/>
    <x v="1"/>
    <s v="SR"/>
    <x v="92"/>
    <x v="3"/>
    <x v="3"/>
    <s v="1147583"/>
    <x v="14"/>
    <s v="B503 1st fl room 175-03E need nameplate for Greg Hooper"/>
    <n v="24.31"/>
  </r>
  <r>
    <x v="2"/>
    <x v="1"/>
    <s v="SR"/>
    <x v="92"/>
    <x v="3"/>
    <x v="3"/>
    <s v="1147580"/>
    <x v="14"/>
    <s v="B503 1st fl room 175-03E need name plate for Mary Finnerty"/>
    <n v="24.31"/>
  </r>
  <r>
    <x v="2"/>
    <x v="1"/>
    <s v="SR"/>
    <x v="92"/>
    <x v="3"/>
    <x v="3"/>
    <s v="2054592"/>
    <x v="14"/>
    <s v="NEED NAME PLATE FOR LORRAINE LEVY"/>
    <n v="3.31"/>
  </r>
  <r>
    <x v="2"/>
    <x v="1"/>
    <s v="SR"/>
    <x v="92"/>
    <x v="3"/>
    <x v="139"/>
    <n v="2051502"/>
    <x v="15"/>
    <s v="DART AREA BY WINDOW 9 INST BILL TRAP"/>
    <n v="892.5"/>
  </r>
  <r>
    <x v="2"/>
    <x v="1"/>
    <s v="SR"/>
    <x v="92"/>
    <x v="3"/>
    <x v="139"/>
    <n v="2050465"/>
    <x v="2"/>
    <s v="EST: 1ST FL RM 175 WINDOW 9 MODS - CAR"/>
    <n v="1391.5"/>
  </r>
  <r>
    <x v="2"/>
    <x v="1"/>
    <s v="SR"/>
    <x v="92"/>
    <x v="3"/>
    <x v="139"/>
    <n v="2051891"/>
    <x v="2"/>
    <s v="EST: STE 200 RMS 235A&amp;B NEEDS RM DIVIDER"/>
    <n v="136.5"/>
  </r>
  <r>
    <x v="2"/>
    <x v="1"/>
    <s v="SR"/>
    <x v="92"/>
    <x v="3"/>
    <x v="139"/>
    <n v="2052553"/>
    <x v="2"/>
    <s v="1ST FL RM 175 INSTALL SIT/STAND KERRI"/>
    <n v="136.5"/>
  </r>
  <r>
    <x v="2"/>
    <x v="1"/>
    <s v="SR"/>
    <x v="92"/>
    <x v="3"/>
    <x v="139"/>
    <n v="2052883"/>
    <x v="2"/>
    <s v="1ST FL RM 200 MOVE K/B TRAY-BILL OSBORN"/>
    <n v="45.5"/>
  </r>
  <r>
    <x v="2"/>
    <x v="1"/>
    <s v="SR"/>
    <x v="92"/>
    <x v="3"/>
    <x v="139"/>
    <n v="2052914"/>
    <x v="2"/>
    <s v="2ND FL RM 200 REMODEL SIGNS"/>
    <n v="2357.7099999999996"/>
  </r>
  <r>
    <x v="2"/>
    <x v="1"/>
    <s v="SR"/>
    <x v="92"/>
    <x v="3"/>
    <x v="139"/>
    <n v="2052972"/>
    <x v="2"/>
    <s v="2ND FL RM 200 INSTALL SHELF"/>
    <n v="45.5"/>
  </r>
  <r>
    <x v="2"/>
    <x v="1"/>
    <s v="SR"/>
    <x v="92"/>
    <x v="3"/>
    <x v="139"/>
    <n v="2052973"/>
    <x v="2"/>
    <s v="NEED NAMEPLATE FOR ROBERT CONRATT"/>
    <n v="21.84"/>
  </r>
  <r>
    <x v="2"/>
    <x v="1"/>
    <s v="SR"/>
    <x v="92"/>
    <x v="3"/>
    <x v="139"/>
    <n v="2053108"/>
    <x v="2"/>
    <s v="1ST FL RM 175 SURFACE MOVE HIGHT CHANGE"/>
    <n v="91"/>
  </r>
  <r>
    <x v="2"/>
    <x v="1"/>
    <s v="SR"/>
    <x v="92"/>
    <x v="3"/>
    <x v="139"/>
    <n v="2053109"/>
    <x v="2"/>
    <s v="1ST FL RM 175 RECONFIGURE &amp; MOVE CUBES"/>
    <n v="455"/>
  </r>
  <r>
    <x v="2"/>
    <x v="1"/>
    <s v="SR"/>
    <x v="92"/>
    <x v="3"/>
    <x v="139"/>
    <n v="2053131"/>
    <x v="2"/>
    <s v="1ST FL RM 175 ADJUST SIT/STAND DESK"/>
    <n v="45.5"/>
  </r>
  <r>
    <x v="2"/>
    <x v="1"/>
    <s v="SR"/>
    <x v="92"/>
    <x v="3"/>
    <x v="139"/>
    <n v="2053196"/>
    <x v="2"/>
    <s v="1ST FL RM 175 ADJ WORK SURFACE, ETC"/>
    <n v="227.5"/>
  </r>
  <r>
    <x v="2"/>
    <x v="1"/>
    <s v="SR"/>
    <x v="92"/>
    <x v="3"/>
    <x v="139"/>
    <n v="2053259"/>
    <x v="2"/>
    <s v="1ST FL RM 175 INSTALL KEYBOARD TRAY"/>
    <n v="45.5"/>
  </r>
  <r>
    <x v="2"/>
    <x v="1"/>
    <s v="SR"/>
    <x v="92"/>
    <x v="3"/>
    <x v="139"/>
    <n v="2054016"/>
    <x v="2"/>
    <s v="1ST FL RM 175 NEED NAMEPLATES"/>
    <n v="43.519999999999996"/>
  </r>
  <r>
    <x v="2"/>
    <x v="1"/>
    <s v="SR"/>
    <x v="92"/>
    <x v="3"/>
    <x v="139"/>
    <n v="2054042"/>
    <x v="2"/>
    <s v="2ND FL RM 200 DSK CHANGES MULT STAFF"/>
    <n v="637"/>
  </r>
  <r>
    <x v="2"/>
    <x v="1"/>
    <s v="SR"/>
    <x v="92"/>
    <x v="3"/>
    <x v="139"/>
    <n v="2054236"/>
    <x v="2"/>
    <s v="DUE: 10/26 2ND FL RM 200 ADJ DESK HEIGHT"/>
    <n v="500.5"/>
  </r>
  <r>
    <x v="2"/>
    <x v="1"/>
    <s v="SR"/>
    <x v="92"/>
    <x v="3"/>
    <x v="139"/>
    <n v="2054287"/>
    <x v="2"/>
    <s v="1ST FL RM 175 NEED NAMEPLATES AS BELOW"/>
    <n v="43.519999999999996"/>
  </r>
  <r>
    <x v="2"/>
    <x v="1"/>
    <s v="SR"/>
    <x v="92"/>
    <x v="3"/>
    <x v="139"/>
    <n v="2054592"/>
    <x v="2"/>
    <s v="NEED NAME PLATE FOR LORRAINE LEVY"/>
    <n v="25.459999999999997"/>
  </r>
  <r>
    <x v="2"/>
    <x v="1"/>
    <s v="SR"/>
    <x v="92"/>
    <x v="3"/>
    <x v="139"/>
    <n v="2054600"/>
    <x v="2"/>
    <s v="2ND FL RM 200 REPAIR KEYBOARD TRAY"/>
    <n v="91"/>
  </r>
  <r>
    <x v="2"/>
    <x v="1"/>
    <s v="SR"/>
    <x v="92"/>
    <x v="3"/>
    <x v="139"/>
    <n v="2053712"/>
    <x v="4"/>
    <s v="1ST FL RM 175 CUBE WALL OUTLET LOOSE"/>
    <n v="27.5"/>
  </r>
  <r>
    <x v="2"/>
    <x v="1"/>
    <s v="SR"/>
    <x v="92"/>
    <x v="3"/>
    <x v="139"/>
    <n v="2052902"/>
    <x v="3"/>
    <s v="2ND FL RM 200 INSTALL AIR DEFLECTOR"/>
    <n v="200"/>
  </r>
  <r>
    <x v="2"/>
    <x v="1"/>
    <s v="SR"/>
    <x v="92"/>
    <x v="3"/>
    <x v="139"/>
    <n v="2052568"/>
    <x v="16"/>
    <s v="1ST FL RM 175 ASSESS FOR CUBE RECONFIG"/>
    <n v="3900.85"/>
  </r>
  <r>
    <x v="2"/>
    <x v="1"/>
    <s v="SR"/>
    <x v="92"/>
    <x v="3"/>
    <x v="139"/>
    <n v="2055049"/>
    <x v="16"/>
    <s v="2ND FL RM 200 MOVE EE &amp; ADD PWR LEGS"/>
    <n v="112.58"/>
  </r>
  <r>
    <x v="2"/>
    <x v="1"/>
    <s v="SR"/>
    <x v="92"/>
    <x v="3"/>
    <x v="139"/>
    <n v="2053440"/>
    <x v="17"/>
    <s v="1ST FL RM 175 REMOVE MULTIPLE LIGHTS"/>
    <n v="172"/>
  </r>
  <r>
    <x v="2"/>
    <x v="1"/>
    <s v="SR"/>
    <x v="92"/>
    <x v="3"/>
    <x v="139"/>
    <n v="2054499"/>
    <x v="1"/>
    <s v="1ST FL RM 175 REKEY WINDOW 9 CASH DRAWER"/>
    <n v="130.5"/>
  </r>
  <r>
    <x v="2"/>
    <x v="1"/>
    <s v="SR"/>
    <x v="577"/>
    <x v="3"/>
    <x v="3"/>
    <s v="1115998"/>
    <x v="16"/>
    <s v="B503 1ST FL RM 175 INSTALL PWR LEGS-ELLENMARIE MURRAY"/>
    <n v="1847.23"/>
  </r>
  <r>
    <x v="2"/>
    <x v="1"/>
    <s v="SR"/>
    <x v="577"/>
    <x v="3"/>
    <x v="139"/>
    <n v="2053888"/>
    <x v="16"/>
    <s v="1ST FL DELIVER CHAIR TO ELLENMARIE"/>
    <n v="574.07000000000005"/>
  </r>
  <r>
    <x v="2"/>
    <x v="1"/>
    <s v="SR"/>
    <x v="581"/>
    <x v="3"/>
    <x v="3"/>
    <s v="1119445"/>
    <x v="14"/>
    <s v="B503 1st fl rm 175 need 2 name plates, see below"/>
    <n v="49.06"/>
  </r>
  <r>
    <x v="2"/>
    <x v="1"/>
    <s v="SR"/>
    <x v="574"/>
    <x v="3"/>
    <x v="3"/>
    <s v="T-1135979"/>
    <x v="2"/>
    <s v="B503 1st Fl Rm 175-15D repair/replace 2 pencil drawer/tracks"/>
    <n v="61.690000000000005"/>
  </r>
  <r>
    <x v="2"/>
    <x v="1"/>
    <s v="SR"/>
    <x v="574"/>
    <x v="3"/>
    <x v="3"/>
    <s v="2054359"/>
    <x v="16"/>
    <s v="DART AREA NEED CHAIR FOR YAN SWAYZE"/>
    <n v="774.07"/>
  </r>
  <r>
    <x v="2"/>
    <x v="1"/>
    <s v="SR"/>
    <x v="574"/>
    <x v="3"/>
    <x v="3"/>
    <s v="1143895"/>
    <x v="16"/>
    <s v="B503 1st floor room 175-15B replace sit/stand"/>
    <n v="62.199999999999996"/>
  </r>
  <r>
    <x v="2"/>
    <x v="1"/>
    <s v="SR"/>
    <x v="574"/>
    <x v="3"/>
    <x v="139"/>
    <n v="2054359"/>
    <x v="16"/>
    <s v="DART AREA NEED CHAIR FOR YAN SWAYZE"/>
    <n v="42.21"/>
  </r>
  <r>
    <x v="2"/>
    <x v="1"/>
    <s v="SR"/>
    <x v="574"/>
    <x v="3"/>
    <x v="139"/>
    <n v="2054415"/>
    <x v="16"/>
    <s v="EST: 1ST FLR RM#175 REMODEL, SEE BELOW"/>
    <n v="515"/>
  </r>
  <r>
    <x v="2"/>
    <x v="1"/>
    <s v="SR"/>
    <x v="574"/>
    <x v="3"/>
    <x v="139"/>
    <n v="2053864"/>
    <x v="1"/>
    <s v="1ST FL RM 175  1 KEY MADE UM929"/>
    <n v="21.56"/>
  </r>
  <r>
    <x v="2"/>
    <x v="1"/>
    <s v="SR"/>
    <x v="579"/>
    <x v="3"/>
    <x v="3"/>
    <s v="1144710"/>
    <x v="4"/>
    <s v="B503 1st Fl Dart Area Verify Power Leg Sit Stands OK to Install In Multiple Cubes"/>
    <n v="213.89"/>
  </r>
  <r>
    <x v="2"/>
    <x v="1"/>
    <s v="SR"/>
    <x v="579"/>
    <x v="3"/>
    <x v="3"/>
    <s v="1143887"/>
    <x v="16"/>
    <s v="B503 1st fl room 175-05D purchase/install power legs"/>
    <n v="1467.01"/>
  </r>
  <r>
    <x v="2"/>
    <x v="1"/>
    <s v="SR"/>
    <x v="579"/>
    <x v="3"/>
    <x v="3"/>
    <s v="1143888"/>
    <x v="16"/>
    <s v="B503 1st fl room 175-06G purchase/install power legs"/>
    <n v="1429.9"/>
  </r>
  <r>
    <x v="2"/>
    <x v="1"/>
    <s v="SR"/>
    <x v="579"/>
    <x v="3"/>
    <x v="3"/>
    <s v="1143889"/>
    <x v="16"/>
    <s v="B503 1st fl room 175-06B purchase/install power legs"/>
    <n v="75.61"/>
  </r>
  <r>
    <x v="2"/>
    <x v="1"/>
    <s v="SR"/>
    <x v="579"/>
    <x v="3"/>
    <x v="3"/>
    <s v="1143890"/>
    <x v="16"/>
    <s v="B503 1st floor room 175-05B purchase/install power legs"/>
    <n v="96.45999999999998"/>
  </r>
  <r>
    <x v="2"/>
    <x v="1"/>
    <s v="SR"/>
    <x v="579"/>
    <x v="3"/>
    <x v="3"/>
    <s v="1143891"/>
    <x v="16"/>
    <s v="B503 1st floor room 175-06D purchase/install power legs"/>
    <n v="1261.67"/>
  </r>
  <r>
    <x v="2"/>
    <x v="1"/>
    <s v="SR"/>
    <x v="579"/>
    <x v="3"/>
    <x v="3"/>
    <s v="1143892"/>
    <x v="16"/>
    <s v="B503 1st fl room 175-06H purchase/install power legs"/>
    <n v="96.36"/>
  </r>
  <r>
    <x v="2"/>
    <x v="1"/>
    <s v="SR"/>
    <x v="579"/>
    <x v="3"/>
    <x v="3"/>
    <s v="1143893"/>
    <x v="16"/>
    <s v="B503 1st fl room 175-06C purchase/install power legs"/>
    <n v="1282.4700000000003"/>
  </r>
  <r>
    <x v="2"/>
    <x v="1"/>
    <s v="SR"/>
    <x v="579"/>
    <x v="3"/>
    <x v="3"/>
    <s v="1143894"/>
    <x v="16"/>
    <s v="B503 1st fl room 175-06A purchase/install power legs"/>
    <n v="1395.8200000000002"/>
  </r>
  <r>
    <x v="2"/>
    <x v="1"/>
    <s v="SR"/>
    <x v="579"/>
    <x v="3"/>
    <x v="3"/>
    <s v="132756896"/>
    <x v="16"/>
    <s v="P-1000696 Carla Macneil - Space Assignment Task for time entry"/>
    <n v="20.85"/>
  </r>
  <r>
    <x v="2"/>
    <x v="1"/>
    <s v="SR"/>
    <x v="579"/>
    <x v="3"/>
    <x v="139"/>
    <n v="2053855"/>
    <x v="3"/>
    <s v="DUE: 10/6-7 0630-1630 STE 175 OCCUPIED"/>
    <n v="100"/>
  </r>
  <r>
    <x v="2"/>
    <x v="1"/>
    <s v="SR"/>
    <x v="891"/>
    <x v="3"/>
    <x v="139"/>
    <n v="2054358"/>
    <x v="16"/>
    <s v="DART AREA NEED CHAIR FOR ERIC HOLM"/>
    <n v="28.14"/>
  </r>
  <r>
    <x v="2"/>
    <x v="1"/>
    <s v="SR"/>
    <x v="584"/>
    <x v="3"/>
    <x v="3"/>
    <s v="1139108"/>
    <x v="2"/>
    <s v="B503 2nd Fl Room 200-23B Remove keyboard from under Megan Swackhamer's Desk"/>
    <n v="72.27000000000001"/>
  </r>
  <r>
    <x v="2"/>
    <x v="1"/>
    <s v="SR"/>
    <x v="584"/>
    <x v="3"/>
    <x v="3"/>
    <s v="1139745"/>
    <x v="4"/>
    <s v="B503 2nd floor Room 200-27C Verify power to support power legs desk"/>
    <n v="88.86999999999999"/>
  </r>
  <r>
    <x v="2"/>
    <x v="1"/>
    <s v="SR"/>
    <x v="584"/>
    <x v="3"/>
    <x v="3"/>
    <s v="T-1137622"/>
    <x v="16"/>
    <s v="B503 2nd floor room 200-27C purchase/install power legs"/>
    <n v="1225.6500000000001"/>
  </r>
  <r>
    <x v="2"/>
    <x v="1"/>
    <s v="SR"/>
    <x v="584"/>
    <x v="3"/>
    <x v="3"/>
    <s v="1139109"/>
    <x v="14"/>
    <s v="B503 2nd Fl Room 200-23B Nameplate for Megan Swackhamer"/>
    <n v="23.8"/>
  </r>
  <r>
    <x v="2"/>
    <x v="1"/>
    <s v="SR"/>
    <x v="584"/>
    <x v="3"/>
    <x v="139"/>
    <n v="2053589"/>
    <x v="2"/>
    <s v="2ND FL RM 200 RELOCATE SIT/STAND, ETC"/>
    <n v="159.25"/>
  </r>
  <r>
    <x v="2"/>
    <x v="1"/>
    <s v="SR"/>
    <x v="584"/>
    <x v="3"/>
    <x v="139"/>
    <n v="2054120"/>
    <x v="2"/>
    <s v="2ND FL RM 200 INSTALL WHITE BOARD"/>
    <n v="91"/>
  </r>
  <r>
    <x v="2"/>
    <x v="1"/>
    <s v="SR"/>
    <x v="590"/>
    <x v="3"/>
    <x v="3"/>
    <s v="2054985"/>
    <x v="16"/>
    <s v="2ND FL RM 200 INSTALL 3 PWR LEG DESKS"/>
    <n v="2461.1299999999997"/>
  </r>
  <r>
    <x v="2"/>
    <x v="1"/>
    <s v="SR"/>
    <x v="590"/>
    <x v="3"/>
    <x v="3"/>
    <s v="1145821"/>
    <x v="16"/>
    <s v="B503 2nd Fl Room 200-30D Purchase and Install Motia Power Legs Base"/>
    <n v="102.87"/>
  </r>
  <r>
    <x v="2"/>
    <x v="1"/>
    <s v="SR"/>
    <x v="590"/>
    <x v="3"/>
    <x v="139"/>
    <n v="2054188"/>
    <x v="2"/>
    <s v="2ND FL RM 200 ADJUST SIT/STAND"/>
    <n v="91"/>
  </r>
  <r>
    <x v="2"/>
    <x v="1"/>
    <s v="SR"/>
    <x v="590"/>
    <x v="3"/>
    <x v="139"/>
    <n v="2054717"/>
    <x v="2"/>
    <s v="2ND FL RM 200 ADJ DESK HEIGHT, ETC"/>
    <n v="227.5"/>
  </r>
  <r>
    <x v="2"/>
    <x v="1"/>
    <s v="SR"/>
    <x v="590"/>
    <x v="3"/>
    <x v="139"/>
    <n v="2055011"/>
    <x v="4"/>
    <s v="2ND FL RM 200 INSTALL 3 PWR LEG - ELE"/>
    <n v="220"/>
  </r>
  <r>
    <x v="2"/>
    <x v="1"/>
    <s v="SR"/>
    <x v="573"/>
    <x v="3"/>
    <x v="139"/>
    <n v="2053646"/>
    <x v="2"/>
    <s v="1ST FL RM 175 NEED NAMEPLATE - RENAE D"/>
    <n v="22.81"/>
  </r>
  <r>
    <x v="2"/>
    <x v="1"/>
    <s v="SR"/>
    <x v="573"/>
    <x v="3"/>
    <x v="139"/>
    <n v="2053647"/>
    <x v="2"/>
    <s v="1ST FL RM 175 NEED NAMEPLATE-JERED SELLS"/>
    <n v="22.81"/>
  </r>
  <r>
    <x v="2"/>
    <x v="1"/>
    <s v="SR"/>
    <x v="573"/>
    <x v="3"/>
    <x v="139"/>
    <n v="2053648"/>
    <x v="2"/>
    <s v="1ST FL RM 175 NEED NAMEPLATE-SHERIAH F"/>
    <n v="22.81"/>
  </r>
  <r>
    <x v="2"/>
    <x v="1"/>
    <s v="SR"/>
    <x v="573"/>
    <x v="3"/>
    <x v="139"/>
    <n v="2053649"/>
    <x v="2"/>
    <s v="1ST FL RM 175 NEED TRUNG DO NAME PLATE"/>
    <n v="22.81"/>
  </r>
  <r>
    <x v="2"/>
    <x v="1"/>
    <s v="SR"/>
    <x v="573"/>
    <x v="3"/>
    <x v="139"/>
    <n v="2052406"/>
    <x v="16"/>
    <s v="2ND FL RM 200 MOVE EMPLOYEES"/>
    <n v="2061"/>
  </r>
  <r>
    <x v="2"/>
    <x v="1"/>
    <s v="SR"/>
    <x v="582"/>
    <x v="3"/>
    <x v="3"/>
    <s v="1116013"/>
    <x v="2"/>
    <s v="2nd Fl rm 200-40B Desk Drawer Guides Broke"/>
    <n v="50.070000000000007"/>
  </r>
  <r>
    <x v="2"/>
    <x v="1"/>
    <s v="SR"/>
    <x v="582"/>
    <x v="3"/>
    <x v="3"/>
    <s v="1121082"/>
    <x v="2"/>
    <s v="2nd Fl Rm 200-38C Replace Belinda Deglow Keyboard Tray"/>
    <n v="50.07"/>
  </r>
  <r>
    <x v="2"/>
    <x v="1"/>
    <s v="SR"/>
    <x v="582"/>
    <x v="3"/>
    <x v="3"/>
    <s v="1116011"/>
    <x v="2"/>
    <s v="***DNU*** SEE NEW TASK 1121082 2nd Fl Rm 200-38C Replace Belinda Deglow Keyboard Tray"/>
    <n v="5.3290705182007514E-15"/>
  </r>
  <r>
    <x v="2"/>
    <x v="1"/>
    <s v="SR"/>
    <x v="108"/>
    <x v="3"/>
    <x v="3"/>
    <s v="1120268"/>
    <x v="2"/>
    <s v="B503 1st Fl Space 125 Adjustment To Work Space"/>
    <n v="101.36000000000001"/>
  </r>
  <r>
    <x v="2"/>
    <x v="1"/>
    <s v="SR"/>
    <x v="108"/>
    <x v="3"/>
    <x v="3"/>
    <s v="1139960"/>
    <x v="18"/>
    <s v="B503 Parking Garage Exit Footage from 2/4/2019 Aprox 1608 for Risk Management -REPLACEMENT TASK"/>
    <n v="113.95"/>
  </r>
  <r>
    <x v="2"/>
    <x v="1"/>
    <s v="SR"/>
    <x v="108"/>
    <x v="3"/>
    <x v="3"/>
    <s v="1133420"/>
    <x v="18"/>
    <s v="***DNU*** SEE NEW TASK 1139960"/>
    <n v="3.5527136788005009E-15"/>
  </r>
  <r>
    <x v="2"/>
    <x v="1"/>
    <s v="SR"/>
    <x v="119"/>
    <x v="3"/>
    <x v="3"/>
    <s v="T-1135278"/>
    <x v="2"/>
    <s v="B503 125-34A Adjust monitor arm / Heather Reed"/>
    <n v="22.83"/>
  </r>
  <r>
    <x v="2"/>
    <x v="1"/>
    <s v="SR"/>
    <x v="119"/>
    <x v="3"/>
    <x v="139"/>
    <n v="2054865"/>
    <x v="1"/>
    <s v="1ST FL RM 125 NEED 2 &quot;UM255&quot; KEYS"/>
    <n v="87"/>
  </r>
  <r>
    <x v="2"/>
    <x v="1"/>
    <s v="SR"/>
    <x v="892"/>
    <x v="173"/>
    <x v="201"/>
    <s v="1119050"/>
    <x v="2"/>
    <s v="R117868 4158 SE Milwaukie"/>
    <n v="3328.72"/>
  </r>
  <r>
    <x v="2"/>
    <x v="1"/>
    <s v="SR"/>
    <x v="892"/>
    <x v="173"/>
    <x v="201"/>
    <s v="T-1135950"/>
    <x v="2"/>
    <s v="R117868 4158 SE Milwaukie, see below"/>
    <n v="496.76"/>
  </r>
  <r>
    <x v="2"/>
    <x v="1"/>
    <s v="SR"/>
    <x v="892"/>
    <x v="173"/>
    <x v="201"/>
    <s v="1119049"/>
    <x v="1"/>
    <s v="R117868 4158 SE Milwaukie - LCK"/>
    <n v="6821.04"/>
  </r>
  <r>
    <x v="2"/>
    <x v="1"/>
    <s v="SR"/>
    <x v="893"/>
    <x v="173"/>
    <x v="201"/>
    <s v="2054430"/>
    <x v="2"/>
    <s v="R178608 4730 NE 79TH INT/EXT MAINT"/>
    <n v="74.75"/>
  </r>
  <r>
    <x v="2"/>
    <x v="1"/>
    <s v="SR"/>
    <x v="894"/>
    <x v="173"/>
    <x v="201"/>
    <s v="2054347"/>
    <x v="2"/>
    <s v="R318813 10510 NE FARGO ST CLEAN UP"/>
    <n v="655.36"/>
  </r>
  <r>
    <x v="2"/>
    <x v="1"/>
    <s v="SR"/>
    <x v="894"/>
    <x v="173"/>
    <x v="201"/>
    <s v="T-1135951"/>
    <x v="2"/>
    <s v="R318813 10510 NE Fargo St, see below"/>
    <n v="3520.6600000000003"/>
  </r>
  <r>
    <x v="2"/>
    <x v="1"/>
    <s v="SR"/>
    <x v="894"/>
    <x v="173"/>
    <x v="201"/>
    <s v="T-1137318"/>
    <x v="1"/>
    <s v="R318813 10510 NE Fargo St - LCK"/>
    <n v="275.46999999999997"/>
  </r>
  <r>
    <x v="2"/>
    <x v="1"/>
    <s v="SR"/>
    <x v="589"/>
    <x v="173"/>
    <x v="201"/>
    <n v="2051906"/>
    <x v="2"/>
    <s v="SCH: R139626 2706 SE 138 #33 REPAIR DR"/>
    <n v="3251.5"/>
  </r>
  <r>
    <x v="2"/>
    <x v="1"/>
    <s v="SR"/>
    <x v="589"/>
    <x v="173"/>
    <x v="201"/>
    <n v="2052958"/>
    <x v="1"/>
    <s v="SCH: R139626 2706 SE 138 #33 REPAIR-LCK"/>
    <n v="364"/>
  </r>
  <r>
    <x v="2"/>
    <x v="1"/>
    <s v="SR"/>
    <x v="895"/>
    <x v="173"/>
    <x v="201"/>
    <n v="2054304"/>
    <x v="2"/>
    <s v="R151816 23127 NE ARATA RD, TROUTDALE OR"/>
    <n v="227.5"/>
  </r>
  <r>
    <x v="2"/>
    <x v="1"/>
    <s v="SR"/>
    <x v="895"/>
    <x v="173"/>
    <x v="201"/>
    <n v="2054306"/>
    <x v="1"/>
    <s v="R151816 23127 NE ARATA RD, TROUTDALE-LCK"/>
    <n v="378.68"/>
  </r>
  <r>
    <x v="2"/>
    <x v="1"/>
    <s v="SR"/>
    <x v="896"/>
    <x v="173"/>
    <x v="201"/>
    <n v="2052732"/>
    <x v="2"/>
    <s v="R160449 4770 SW BEAV-HILLS HWY INST SIGN"/>
    <n v="182"/>
  </r>
  <r>
    <x v="2"/>
    <x v="1"/>
    <s v="SR"/>
    <x v="897"/>
    <x v="173"/>
    <x v="201"/>
    <n v="2053773"/>
    <x v="2"/>
    <s v="R160450 4775 SW BHH MOW CURBSIDE"/>
    <n v="1422.5"/>
  </r>
  <r>
    <x v="2"/>
    <x v="1"/>
    <s v="SR"/>
    <x v="898"/>
    <x v="173"/>
    <x v="201"/>
    <n v="2054430"/>
    <x v="2"/>
    <s v="R178608 4730 NE 79TH INT/EXT MAINT"/>
    <n v="2687.7"/>
  </r>
  <r>
    <x v="2"/>
    <x v="1"/>
    <s v="SR"/>
    <x v="898"/>
    <x v="173"/>
    <x v="201"/>
    <n v="2054451"/>
    <x v="1"/>
    <s v="R178608 4730 NE 79TH INT/EXT MAINT-LCK"/>
    <n v="377.86"/>
  </r>
  <r>
    <x v="2"/>
    <x v="1"/>
    <s v="SR"/>
    <x v="899"/>
    <x v="173"/>
    <x v="201"/>
    <n v="2054431"/>
    <x v="2"/>
    <s v="R227590 7463 N NEWELL EXT MAINT"/>
    <n v="1949.1"/>
  </r>
  <r>
    <x v="2"/>
    <x v="1"/>
    <s v="SR"/>
    <x v="899"/>
    <x v="173"/>
    <x v="201"/>
    <n v="2054450"/>
    <x v="1"/>
    <s v="R227590 7463 N NEWELL EXT MAINT-LCK"/>
    <n v="348"/>
  </r>
  <r>
    <x v="2"/>
    <x v="1"/>
    <s v="SR"/>
    <x v="900"/>
    <x v="173"/>
    <x v="201"/>
    <n v="2054347"/>
    <x v="2"/>
    <s v="R318813 10510 NE FARGO ST CLEAN UP"/>
    <n v="3314.5"/>
  </r>
  <r>
    <x v="2"/>
    <x v="1"/>
    <s v="SR"/>
    <x v="95"/>
    <x v="173"/>
    <x v="201"/>
    <n v="2042234"/>
    <x v="2"/>
    <s v="R334310 SE 127TH PL &quot;3 SEPARATE ADDRESSE"/>
    <n v="1134"/>
  </r>
  <r>
    <x v="2"/>
    <x v="1"/>
    <s v="SR"/>
    <x v="585"/>
    <x v="173"/>
    <x v="201"/>
    <n v="2051224"/>
    <x v="2"/>
    <s v="SCH: NXT WEEK R336835 6942 SE 112TH AVE"/>
    <n v="5729.31"/>
  </r>
  <r>
    <x v="2"/>
    <x v="1"/>
    <s v="SR"/>
    <x v="901"/>
    <x v="173"/>
    <x v="201"/>
    <n v="2054344"/>
    <x v="2"/>
    <s v="R532730 1930 NW IRVING ST #104 REPAIRS"/>
    <n v="221.5"/>
  </r>
  <r>
    <x v="2"/>
    <x v="1"/>
    <s v="SR"/>
    <x v="902"/>
    <x v="3"/>
    <x v="3"/>
    <s v="T-1135358"/>
    <x v="4"/>
    <s v="B503 2nd fl Space 200-37E power legs - ELE"/>
    <n v="1860.6"/>
  </r>
  <r>
    <x v="2"/>
    <x v="1"/>
    <s v="SR"/>
    <x v="902"/>
    <x v="3"/>
    <x v="3"/>
    <s v="1143795"/>
    <x v="4"/>
    <s v="B503 2nd Fl Room 200-38E Verify Power for Power Legs"/>
    <n v="365.49"/>
  </r>
  <r>
    <x v="2"/>
    <x v="1"/>
    <s v="SR"/>
    <x v="902"/>
    <x v="3"/>
    <x v="3"/>
    <s v="1133504"/>
    <x v="16"/>
    <s v="B503 2nd fl Rm 200-37E power legs"/>
    <n v="1557.9699999999998"/>
  </r>
  <r>
    <x v="2"/>
    <x v="1"/>
    <s v="SR"/>
    <x v="902"/>
    <x v="3"/>
    <x v="3"/>
    <s v="1141606"/>
    <x v="16"/>
    <s v="B503 2nd Fl Room 200-38E Verify Power / Purchase / Install Power Legs Base"/>
    <n v="724.17"/>
  </r>
  <r>
    <x v="2"/>
    <x v="1"/>
    <s v="SR"/>
    <x v="902"/>
    <x v="3"/>
    <x v="3"/>
    <s v="132716934"/>
    <x v="16"/>
    <s v="P-1000685 Carol Steele - MAC Services Task for time entry"/>
    <n v="43.339999999999996"/>
  </r>
  <r>
    <x v="2"/>
    <x v="1"/>
    <s v="SR"/>
    <x v="902"/>
    <x v="3"/>
    <x v="3"/>
    <s v="1148788"/>
    <x v="16"/>
    <s v="B503 2nd Fl Room 200-38E Power legs malfunction"/>
    <n v="40.249999999999993"/>
  </r>
  <r>
    <x v="2"/>
    <x v="1"/>
    <s v="SR"/>
    <x v="903"/>
    <x v="173"/>
    <x v="201"/>
    <s v="T-1135947"/>
    <x v="2"/>
    <s v="R160448 4775 SW Beaverton Hillsdale Hwy, see below"/>
    <n v="267.02"/>
  </r>
  <r>
    <x v="2"/>
    <x v="1"/>
    <s v="SR"/>
    <x v="904"/>
    <x v="173"/>
    <x v="201"/>
    <s v="T-1135948"/>
    <x v="2"/>
    <s v="R227590 7463 N Newell Ave, see below"/>
    <n v="1379.52"/>
  </r>
  <r>
    <x v="2"/>
    <x v="1"/>
    <s v="SR"/>
    <x v="904"/>
    <x v="173"/>
    <x v="201"/>
    <s v="2054431"/>
    <x v="2"/>
    <s v="R227590 7463 N NEWELL EXT MAINT"/>
    <n v="564.5"/>
  </r>
  <r>
    <x v="2"/>
    <x v="1"/>
    <s v="SR"/>
    <x v="904"/>
    <x v="173"/>
    <x v="201"/>
    <s v="T-1137025"/>
    <x v="1"/>
    <s v="DART 7463 N Newell Ave LCK"/>
    <n v="211.39000000000007"/>
  </r>
  <r>
    <x v="2"/>
    <x v="1"/>
    <s v="SR"/>
    <x v="905"/>
    <x v="173"/>
    <x v="201"/>
    <s v="1139977"/>
    <x v="2"/>
    <s v="DUE: 4/17/19 10:00 DART 1054 NE 6th Gresham - CAR Support for Securing Doors"/>
    <n v="619.52"/>
  </r>
  <r>
    <x v="2"/>
    <x v="1"/>
    <s v="SR"/>
    <x v="905"/>
    <x v="173"/>
    <x v="201"/>
    <s v="1139966"/>
    <x v="1"/>
    <s v="DUE: 4/17/19 10:00 DART 1054 NE 6th Gresham Rekey 2 - 4 Locks"/>
    <n v="1223.96"/>
  </r>
  <r>
    <x v="2"/>
    <x v="1"/>
    <s v="SR"/>
    <x v="906"/>
    <x v="173"/>
    <x v="201"/>
    <s v="2054304"/>
    <x v="2"/>
    <s v="R151816 23127 NE ARATA RD, TROUTDALE OR"/>
    <n v="137.44"/>
  </r>
  <r>
    <x v="2"/>
    <x v="1"/>
    <s v="SR"/>
    <x v="906"/>
    <x v="173"/>
    <x v="201"/>
    <s v="1141196"/>
    <x v="1"/>
    <s v="R151816 23127 NE ARATA RD, TROUTDALE OR - LCK"/>
    <n v="341.76"/>
  </r>
  <r>
    <x v="2"/>
    <x v="1"/>
    <s v="SR"/>
    <x v="578"/>
    <x v="3"/>
    <x v="3"/>
    <s v="1147491"/>
    <x v="2"/>
    <s v="B503 1st Fl Room 157 Move Whiteboard to Other Side Wall Mount TV Where White Board Was"/>
    <n v="316.13"/>
  </r>
  <r>
    <x v="2"/>
    <x v="1"/>
    <s v="SR"/>
    <x v="578"/>
    <x v="3"/>
    <x v="3"/>
    <s v="1143798"/>
    <x v="4"/>
    <s v="B503 1st floor Rm 175-01C Verify ELE for power legs"/>
    <n v="193.12"/>
  </r>
  <r>
    <x v="2"/>
    <x v="1"/>
    <s v="SR"/>
    <x v="578"/>
    <x v="3"/>
    <x v="3"/>
    <s v="1141511"/>
    <x v="16"/>
    <s v="B503 1st Fl Room 175-01C Verify Power for Legs / Purchase / Install Power Legs Base"/>
    <n v="1462.4"/>
  </r>
  <r>
    <x v="2"/>
    <x v="1"/>
    <s v="SR"/>
    <x v="578"/>
    <x v="3"/>
    <x v="3"/>
    <s v="1145426"/>
    <x v="16"/>
    <s v="B503 1st Fl Rm 175-01H Power Legs"/>
    <n v="167.02999999999997"/>
  </r>
  <r>
    <x v="2"/>
    <x v="1"/>
    <s v="SR"/>
    <x v="111"/>
    <x v="3"/>
    <x v="3"/>
    <s v="T-132600126"/>
    <x v="16"/>
    <s v="P-1000660 Dianna Kaady - MAC Services Task for time entry"/>
    <n v="180.02"/>
  </r>
  <r>
    <x v="2"/>
    <x v="1"/>
    <s v="SR"/>
    <x v="96"/>
    <x v="78"/>
    <x v="78"/>
    <s v="1144289"/>
    <x v="16"/>
    <s v="B455 1st Fl Furniture for New Small Workroom"/>
    <n v="2776.7200000000003"/>
  </r>
  <r>
    <x v="2"/>
    <x v="1"/>
    <s v="SR"/>
    <x v="568"/>
    <x v="3"/>
    <x v="3"/>
    <s v="132826156"/>
    <x v="16"/>
    <s v="P-1000708 Kelli Gallippi - Space Assignment Task for time entry"/>
    <n v="20.85"/>
  </r>
  <r>
    <x v="2"/>
    <x v="1"/>
    <s v="SR"/>
    <x v="568"/>
    <x v="3"/>
    <x v="3"/>
    <s v="133016464"/>
    <x v="16"/>
    <s v="P-1000747 Carly Lowder - Space Assignment Task for time entry"/>
    <n v="17.13"/>
  </r>
  <r>
    <x v="2"/>
    <x v="1"/>
    <s v="SR"/>
    <x v="568"/>
    <x v="3"/>
    <x v="3"/>
    <s v="1144609"/>
    <x v="14"/>
    <s v="B503 3rd Fl Room 300-35F Nameplate for Carly Lowder"/>
    <n v="24.08"/>
  </r>
  <r>
    <x v="2"/>
    <x v="1"/>
    <s v="SR"/>
    <x v="907"/>
    <x v="3"/>
    <x v="3"/>
    <s v="132958787"/>
    <x v="16"/>
    <s v="P-1000740 Jeanette Staino - Space Assignment Task for time entry"/>
    <n v="54.819999999999993"/>
  </r>
  <r>
    <x v="2"/>
    <x v="1"/>
    <s v="SR"/>
    <x v="908"/>
    <x v="3"/>
    <x v="3"/>
    <s v="1143909"/>
    <x v="2"/>
    <s v="B503 1st Fl Rm 175-16C Rudy Abellera's desk in recording, repair keyboard tray"/>
    <n v="90.34"/>
  </r>
  <r>
    <x v="2"/>
    <x v="1"/>
    <s v="SR"/>
    <x v="909"/>
    <x v="3"/>
    <x v="3"/>
    <s v="1144033"/>
    <x v="2"/>
    <s v="SCH: B503 5th Fl Room 531-02D Egrotron Adjustments"/>
    <n v="45.14"/>
  </r>
  <r>
    <x v="2"/>
    <x v="1"/>
    <s v="SR"/>
    <x v="909"/>
    <x v="3"/>
    <x v="3"/>
    <s v="1148697"/>
    <x v="14"/>
    <s v="B503 5th Fl Space 531-03D Two (2) Name plates: Nayak / Simmons"/>
    <n v="6.63"/>
  </r>
  <r>
    <x v="2"/>
    <x v="1"/>
    <s v="SR"/>
    <x v="910"/>
    <x v="3"/>
    <x v="3"/>
    <s v="1120242"/>
    <x v="14"/>
    <s v="B503 1st fl Rm 175 Six Aluminum Signs"/>
    <n v="95.07"/>
  </r>
  <r>
    <x v="2"/>
    <x v="1"/>
    <s v="ENHC"/>
    <x v="100"/>
    <x v="3"/>
    <x v="139"/>
    <n v="6002830"/>
    <x v="6"/>
    <s v="ENHANCED SECURITY B503 FY19"/>
    <n v="0"/>
  </r>
  <r>
    <x v="2"/>
    <x v="1"/>
    <s v="ENHC"/>
    <x v="100"/>
    <x v="3"/>
    <x v="139"/>
    <n v="6002878"/>
    <x v="6"/>
    <s v="ENHANCED CUSTODIAL SERVICES B503 FY19"/>
    <n v="0"/>
  </r>
  <r>
    <x v="2"/>
    <x v="1"/>
    <s v="ENHC"/>
    <x v="100"/>
    <x v="3"/>
    <x v="139"/>
    <n v="6002980"/>
    <x v="6"/>
    <s v="ENHANCED SECURITY B503 FY19"/>
    <n v="465.58"/>
  </r>
  <r>
    <x v="2"/>
    <x v="1"/>
    <s v="ENHC"/>
    <x v="100"/>
    <x v="3"/>
    <x v="139"/>
    <n v="6002981"/>
    <x v="6"/>
    <s v="ENHANCED CUSTODIAL SERVICES B503 FY19"/>
    <n v="318.42"/>
  </r>
  <r>
    <x v="2"/>
    <x v="1"/>
    <s v="ENHC"/>
    <x v="911"/>
    <x v="3"/>
    <x v="139"/>
    <n v="6002980"/>
    <x v="6"/>
    <s v="ENHANCED SECURITY B503 FY19"/>
    <n v="51.03"/>
  </r>
  <r>
    <x v="2"/>
    <x v="1"/>
    <s v="ENHC"/>
    <x v="911"/>
    <x v="3"/>
    <x v="139"/>
    <n v="6002981"/>
    <x v="6"/>
    <s v="ENHANCED CUSTODIAL SERVICES B503 FY19"/>
    <n v="34.900000000000006"/>
  </r>
  <r>
    <x v="2"/>
    <x v="1"/>
    <s v="ENHC"/>
    <x v="99"/>
    <x v="3"/>
    <x v="139"/>
    <n v="6002980"/>
    <x v="6"/>
    <s v="ENHANCED SECURITY B503 FY19"/>
    <n v="19.14"/>
  </r>
  <r>
    <x v="2"/>
    <x v="1"/>
    <s v="ENHC"/>
    <x v="99"/>
    <x v="3"/>
    <x v="139"/>
    <n v="6002981"/>
    <x v="6"/>
    <s v="ENHANCED CUSTODIAL SERVICES B503 FY19"/>
    <n v="13.080000000000002"/>
  </r>
  <r>
    <x v="2"/>
    <x v="1"/>
    <s v="ENHC"/>
    <x v="912"/>
    <x v="3"/>
    <x v="139"/>
    <n v="6002830"/>
    <x v="6"/>
    <s v="ENHANCED SECURITY B503 FY19"/>
    <n v="0"/>
  </r>
  <r>
    <x v="2"/>
    <x v="1"/>
    <s v="ENHC"/>
    <x v="912"/>
    <x v="3"/>
    <x v="139"/>
    <n v="6002878"/>
    <x v="6"/>
    <s v="ENHANCED CUSTODIAL SERVICES B503 FY19"/>
    <n v="0"/>
  </r>
  <r>
    <x v="2"/>
    <x v="1"/>
    <s v="ENHC"/>
    <x v="115"/>
    <x v="3"/>
    <x v="139"/>
    <n v="6002980"/>
    <x v="6"/>
    <s v="ENHANCED SECURITY B503 FY19"/>
    <n v="22.330000000000002"/>
  </r>
  <r>
    <x v="2"/>
    <x v="1"/>
    <s v="ENHC"/>
    <x v="115"/>
    <x v="3"/>
    <x v="139"/>
    <n v="6002981"/>
    <x v="6"/>
    <s v="ENHANCED CUSTODIAL SERVICES B503 FY19"/>
    <n v="15.27"/>
  </r>
  <r>
    <x v="2"/>
    <x v="1"/>
    <s v="ENHC"/>
    <x v="569"/>
    <x v="3"/>
    <x v="139"/>
    <n v="6002980"/>
    <x v="6"/>
    <s v="ENHANCED SECURITY B503 FY19"/>
    <n v="111.61000000000001"/>
  </r>
  <r>
    <x v="2"/>
    <x v="1"/>
    <s v="ENHC"/>
    <x v="569"/>
    <x v="3"/>
    <x v="139"/>
    <n v="6002981"/>
    <x v="6"/>
    <s v="ENHANCED CUSTODIAL SERVICES B503 FY19"/>
    <n v="76.33"/>
  </r>
  <r>
    <x v="2"/>
    <x v="1"/>
    <s v="ENHC"/>
    <x v="101"/>
    <x v="3"/>
    <x v="139"/>
    <n v="6002830"/>
    <x v="6"/>
    <s v="ENHANCED SECURITY B503 FY19"/>
    <n v="0"/>
  </r>
  <r>
    <x v="2"/>
    <x v="1"/>
    <s v="ENHC"/>
    <x v="101"/>
    <x v="3"/>
    <x v="139"/>
    <n v="6002878"/>
    <x v="6"/>
    <s v="ENHANCED CUSTODIAL SERVICES B503 FY19"/>
    <n v="0"/>
  </r>
  <r>
    <x v="2"/>
    <x v="1"/>
    <s v="ENHC"/>
    <x v="101"/>
    <x v="3"/>
    <x v="139"/>
    <n v="6002980"/>
    <x v="6"/>
    <s v="ENHANCED SECURITY B503 FY19"/>
    <n v="1753.88"/>
  </r>
  <r>
    <x v="2"/>
    <x v="1"/>
    <s v="ENHC"/>
    <x v="101"/>
    <x v="3"/>
    <x v="139"/>
    <n v="6002981"/>
    <x v="6"/>
    <s v="ENHANCED CUSTODIAL SERVICES B503 FY19"/>
    <n v="1199.55"/>
  </r>
  <r>
    <x v="2"/>
    <x v="1"/>
    <s v="ENHC"/>
    <x v="101"/>
    <x v="3"/>
    <x v="139"/>
    <n v="6003002"/>
    <x v="6"/>
    <s v="B503 FY19 SHREDDING SERVICES 704050"/>
    <n v="79.92"/>
  </r>
  <r>
    <x v="2"/>
    <x v="1"/>
    <s v="ENHC"/>
    <x v="102"/>
    <x v="0"/>
    <x v="145"/>
    <n v="6002321"/>
    <x v="6"/>
    <s v="DEPAUL SECURITY DEDICATED SUPERVISOR"/>
    <n v="156.31"/>
  </r>
  <r>
    <x v="2"/>
    <x v="1"/>
    <s v="ENHC"/>
    <x v="102"/>
    <x v="3"/>
    <x v="139"/>
    <n v="6002830"/>
    <x v="6"/>
    <s v="ENHANCED SECURITY B503 FY19"/>
    <n v="0"/>
  </r>
  <r>
    <x v="2"/>
    <x v="1"/>
    <s v="ENHC"/>
    <x v="102"/>
    <x v="3"/>
    <x v="139"/>
    <n v="6002878"/>
    <x v="6"/>
    <s v="ENHANCED CUSTODIAL SERVICES B503 FY19"/>
    <n v="0"/>
  </r>
  <r>
    <x v="2"/>
    <x v="1"/>
    <s v="ENHC"/>
    <x v="91"/>
    <x v="3"/>
    <x v="139"/>
    <n v="6002753"/>
    <x v="6"/>
    <s v="B503 FY19 SHREDDING SERVICES 705100"/>
    <n v="170"/>
  </r>
  <r>
    <x v="2"/>
    <x v="1"/>
    <s v="ENHC"/>
    <x v="91"/>
    <x v="3"/>
    <x v="139"/>
    <n v="6002980"/>
    <x v="6"/>
    <s v="ENHANCED SECURITY B503 FY19"/>
    <n v="1262.79"/>
  </r>
  <r>
    <x v="2"/>
    <x v="1"/>
    <s v="ENHC"/>
    <x v="91"/>
    <x v="3"/>
    <x v="139"/>
    <n v="6002981"/>
    <x v="6"/>
    <s v="ENHANCED CUSTODIAL SERVICES B503 FY19"/>
    <n v="863.67000000000007"/>
  </r>
  <r>
    <x v="2"/>
    <x v="1"/>
    <s v="ENHC"/>
    <x v="104"/>
    <x v="3"/>
    <x v="139"/>
    <n v="6002754"/>
    <x v="6"/>
    <s v="B503 FY19 SHREDDING SERVICES 705200"/>
    <n v="170"/>
  </r>
  <r>
    <x v="2"/>
    <x v="1"/>
    <s v="ENHC"/>
    <x v="104"/>
    <x v="3"/>
    <x v="139"/>
    <n v="6002830"/>
    <x v="6"/>
    <s v="ENHANCED SECURITY B503 FY19"/>
    <n v="0"/>
  </r>
  <r>
    <x v="2"/>
    <x v="1"/>
    <s v="ENHC"/>
    <x v="104"/>
    <x v="3"/>
    <x v="139"/>
    <n v="6002878"/>
    <x v="6"/>
    <s v="ENHANCED CUSTODIAL SERVICES B503 FY19"/>
    <n v="0"/>
  </r>
  <r>
    <x v="2"/>
    <x v="1"/>
    <s v="ENHC"/>
    <x v="104"/>
    <x v="3"/>
    <x v="139"/>
    <n v="6002980"/>
    <x v="6"/>
    <s v="ENHANCED SECURITY B503 FY19"/>
    <n v="487.9"/>
  </r>
  <r>
    <x v="2"/>
    <x v="1"/>
    <s v="ENHC"/>
    <x v="104"/>
    <x v="3"/>
    <x v="139"/>
    <n v="6002981"/>
    <x v="6"/>
    <s v="ENHANCED CUSTODIAL SERVICES B503 FY19"/>
    <n v="333.69999999999993"/>
  </r>
  <r>
    <x v="2"/>
    <x v="1"/>
    <s v="ENHC"/>
    <x v="98"/>
    <x v="23"/>
    <x v="198"/>
    <n v="6002874"/>
    <x v="6"/>
    <s v="ENHANCED CUSTODIAL SERVICES B161 FY19"/>
    <n v="0"/>
  </r>
  <r>
    <x v="2"/>
    <x v="1"/>
    <s v="ENHC"/>
    <x v="98"/>
    <x v="3"/>
    <x v="139"/>
    <n v="6002830"/>
    <x v="6"/>
    <s v="ENHANCED SECURITY B503 FY19"/>
    <n v="0"/>
  </r>
  <r>
    <x v="2"/>
    <x v="1"/>
    <s v="ENHC"/>
    <x v="98"/>
    <x v="3"/>
    <x v="139"/>
    <n v="6002878"/>
    <x v="6"/>
    <s v="ENHANCED CUSTODIAL SERVICES B503 FY19"/>
    <n v="0"/>
  </r>
  <r>
    <x v="2"/>
    <x v="1"/>
    <s v="ENHC"/>
    <x v="98"/>
    <x v="3"/>
    <x v="139"/>
    <n v="6002980"/>
    <x v="6"/>
    <s v="ENHANCED SECURITY B503 FY19"/>
    <n v="599.51"/>
  </r>
  <r>
    <x v="2"/>
    <x v="1"/>
    <s v="ENHC"/>
    <x v="98"/>
    <x v="3"/>
    <x v="139"/>
    <n v="6002981"/>
    <x v="6"/>
    <s v="ENHANCED CUSTODIAL SERVICES B503 FY19"/>
    <n v="410.02"/>
  </r>
  <r>
    <x v="2"/>
    <x v="1"/>
    <s v="ENHC"/>
    <x v="103"/>
    <x v="3"/>
    <x v="139"/>
    <n v="6002830"/>
    <x v="6"/>
    <s v="ENHANCED SECURITY B503 FY19"/>
    <n v="0"/>
  </r>
  <r>
    <x v="2"/>
    <x v="1"/>
    <s v="ENHC"/>
    <x v="103"/>
    <x v="3"/>
    <x v="139"/>
    <n v="6002878"/>
    <x v="6"/>
    <s v="ENHANCED CUSTODIAL SERVICES B503 FY19"/>
    <n v="0"/>
  </r>
  <r>
    <x v="2"/>
    <x v="1"/>
    <s v="ENHC"/>
    <x v="103"/>
    <x v="3"/>
    <x v="139"/>
    <n v="6002980"/>
    <x v="6"/>
    <s v="ENHANCED SECURITY B503 FY19"/>
    <n v="513.41999999999996"/>
  </r>
  <r>
    <x v="2"/>
    <x v="1"/>
    <s v="ENHC"/>
    <x v="103"/>
    <x v="3"/>
    <x v="139"/>
    <n v="6002981"/>
    <x v="6"/>
    <s v="ENHANCED CUSTODIAL SERVICES B503 FY19"/>
    <n v="351.15"/>
  </r>
  <r>
    <x v="2"/>
    <x v="1"/>
    <s v="ENHC"/>
    <x v="92"/>
    <x v="0"/>
    <x v="145"/>
    <n v="6002321"/>
    <x v="6"/>
    <s v="DEPAUL SECURITY DEDICATED SUPERVISOR"/>
    <n v="390.77"/>
  </r>
  <r>
    <x v="2"/>
    <x v="1"/>
    <s v="ENHC"/>
    <x v="92"/>
    <x v="3"/>
    <x v="139"/>
    <n v="6002755"/>
    <x v="6"/>
    <s v="B503 FY19 SHREDDING SERVICES 706201"/>
    <n v="326.15999999999997"/>
  </r>
  <r>
    <x v="2"/>
    <x v="1"/>
    <s v="ENHC"/>
    <x v="92"/>
    <x v="3"/>
    <x v="139"/>
    <n v="6002830"/>
    <x v="6"/>
    <s v="ENHANCED SECURITY B503 FY19"/>
    <n v="0"/>
  </r>
  <r>
    <x v="2"/>
    <x v="1"/>
    <s v="ENHC"/>
    <x v="92"/>
    <x v="3"/>
    <x v="139"/>
    <n v="6002878"/>
    <x v="6"/>
    <s v="ENHANCED CUSTODIAL SERVICES B503 FY19"/>
    <n v="0"/>
  </r>
  <r>
    <x v="2"/>
    <x v="1"/>
    <s v="ENHC"/>
    <x v="92"/>
    <x v="3"/>
    <x v="139"/>
    <n v="6002980"/>
    <x v="6"/>
    <s v="ENHANCED SECURITY B503 FY19"/>
    <n v="5105.37"/>
  </r>
  <r>
    <x v="2"/>
    <x v="1"/>
    <s v="ENHC"/>
    <x v="92"/>
    <x v="3"/>
    <x v="139"/>
    <n v="6002981"/>
    <x v="6"/>
    <s v="ENHANCED CUSTODIAL SERVICES B503 FY19"/>
    <n v="3491.75"/>
  </r>
  <r>
    <x v="2"/>
    <x v="1"/>
    <s v="ENHC"/>
    <x v="913"/>
    <x v="0"/>
    <x v="145"/>
    <n v="6002321"/>
    <x v="6"/>
    <s v="DEPAUL SECURITY DEDICATED SUPERVISOR"/>
    <n v="23.44"/>
  </r>
  <r>
    <x v="2"/>
    <x v="1"/>
    <s v="ENHC"/>
    <x v="913"/>
    <x v="3"/>
    <x v="139"/>
    <n v="6002830"/>
    <x v="6"/>
    <s v="ENHANCED SECURITY B503 FY19"/>
    <n v="0"/>
  </r>
  <r>
    <x v="2"/>
    <x v="1"/>
    <s v="ENHC"/>
    <x v="913"/>
    <x v="3"/>
    <x v="139"/>
    <n v="6002878"/>
    <x v="6"/>
    <s v="ENHANCED CUSTODIAL SERVICES B503 FY19"/>
    <n v="0"/>
  </r>
  <r>
    <x v="2"/>
    <x v="1"/>
    <s v="ENHC"/>
    <x v="913"/>
    <x v="3"/>
    <x v="139"/>
    <n v="6002980"/>
    <x v="6"/>
    <s v="ENHANCED SECURITY B503 FY19"/>
    <n v="449.63"/>
  </r>
  <r>
    <x v="2"/>
    <x v="1"/>
    <s v="ENHC"/>
    <x v="913"/>
    <x v="3"/>
    <x v="139"/>
    <n v="6002981"/>
    <x v="6"/>
    <s v="ENHANCED CUSTODIAL SERVICES B503 FY19"/>
    <n v="307.52"/>
  </r>
  <r>
    <x v="2"/>
    <x v="1"/>
    <s v="ENHC"/>
    <x v="913"/>
    <x v="3"/>
    <x v="139"/>
    <n v="6003005"/>
    <x v="6"/>
    <s v="B503 FY19 SHREDDING SERVICES 708100"/>
    <n v="79.92"/>
  </r>
  <r>
    <x v="2"/>
    <x v="8"/>
    <s v="SR"/>
    <x v="602"/>
    <x v="10"/>
    <x v="151"/>
    <n v="2050896"/>
    <x v="18"/>
    <s v="CAMERA DVR MAINTENANCE/UPGRADE"/>
    <n v="330"/>
  </r>
  <r>
    <x v="2"/>
    <x v="8"/>
    <s v="SR"/>
    <x v="471"/>
    <x v="10"/>
    <x v="151"/>
    <n v="2052978"/>
    <x v="15"/>
    <s v="MODIFY GATE AUTO-LOCK SCHEDULE"/>
    <n v="105"/>
  </r>
  <r>
    <x v="2"/>
    <x v="8"/>
    <s v="SR"/>
    <x v="471"/>
    <x v="10"/>
    <x v="151"/>
    <n v="2053019"/>
    <x v="15"/>
    <s v="EST: &quot;JAIL&quot; AREA INSTALL FIRE ALRM HORN"/>
    <n v="525"/>
  </r>
  <r>
    <x v="2"/>
    <x v="8"/>
    <s v="SR"/>
    <x v="471"/>
    <x v="10"/>
    <x v="151"/>
    <n v="2053106"/>
    <x v="15"/>
    <s v="EST: INSTALL PED GATE"/>
    <n v="420"/>
  </r>
  <r>
    <x v="2"/>
    <x v="8"/>
    <s v="SR"/>
    <x v="471"/>
    <x v="10"/>
    <x v="151"/>
    <n v="2054481"/>
    <x v="15"/>
    <s v="1ST FLR INSTALL BUTTONS FOR REMOTE OPEN"/>
    <n v="336"/>
  </r>
  <r>
    <x v="2"/>
    <x v="8"/>
    <s v="SR"/>
    <x v="471"/>
    <x v="10"/>
    <x v="151"/>
    <n v="2054457"/>
    <x v="21"/>
    <s v="2ND FL ENG AREA INST RESTROOM - MWO"/>
    <n v="1133"/>
  </r>
  <r>
    <x v="2"/>
    <x v="8"/>
    <s v="SR"/>
    <x v="471"/>
    <x v="10"/>
    <x v="151"/>
    <n v="2052989"/>
    <x v="2"/>
    <s v="EST: 1ST FL BRDG SHP INSTALL BUTTON/GATE"/>
    <n v="318.5"/>
  </r>
  <r>
    <x v="2"/>
    <x v="8"/>
    <s v="SR"/>
    <x v="471"/>
    <x v="10"/>
    <x v="151"/>
    <n v="2052994"/>
    <x v="2"/>
    <s v="1ST FLR NAMEPLATE - CURTIS WATERBURY"/>
    <n v="19.190000000000001"/>
  </r>
  <r>
    <x v="2"/>
    <x v="8"/>
    <s v="SR"/>
    <x v="471"/>
    <x v="10"/>
    <x v="151"/>
    <n v="2052685"/>
    <x v="18"/>
    <s v="EST: CHECK/INSTALL LOUDSPEAKERS"/>
    <n v="110"/>
  </r>
  <r>
    <x v="2"/>
    <x v="8"/>
    <s v="SR"/>
    <x v="471"/>
    <x v="10"/>
    <x v="151"/>
    <n v="2054446"/>
    <x v="18"/>
    <s v="Purchase new server and cameras"/>
    <n v="165"/>
  </r>
  <r>
    <x v="2"/>
    <x v="8"/>
    <s v="SR"/>
    <x v="471"/>
    <x v="10"/>
    <x v="151"/>
    <n v="2054884"/>
    <x v="18"/>
    <s v="1ST FL FRONT DOOR INSTALL INTERCOM"/>
    <n v="110"/>
  </r>
  <r>
    <x v="2"/>
    <x v="8"/>
    <s v="SR"/>
    <x v="471"/>
    <x v="10"/>
    <x v="151"/>
    <n v="2054001"/>
    <x v="6"/>
    <s v="NWE ALM MONITOR RESPONSE ACS CALLS"/>
    <n v="140"/>
  </r>
  <r>
    <x v="2"/>
    <x v="8"/>
    <s v="SR"/>
    <x v="473"/>
    <x v="17"/>
    <x v="155"/>
    <n v="2054654"/>
    <x v="6"/>
    <s v="NEED SECURITY 0600-1930 FOR 1 WEEK"/>
    <n v="661"/>
  </r>
  <r>
    <x v="2"/>
    <x v="8"/>
    <s v="SR"/>
    <x v="473"/>
    <x v="6"/>
    <x v="143"/>
    <n v="2053753"/>
    <x v="18"/>
    <s v="EST: ADD RADIO ANTENNA ON ROOF"/>
    <n v="220"/>
  </r>
  <r>
    <x v="2"/>
    <x v="8"/>
    <s v="SR"/>
    <x v="473"/>
    <x v="78"/>
    <x v="202"/>
    <n v="2054720"/>
    <x v="15"/>
    <s v="FIRE ALARM GOING OFF"/>
    <n v="210"/>
  </r>
  <r>
    <x v="2"/>
    <x v="8"/>
    <s v="SR"/>
    <x v="473"/>
    <x v="78"/>
    <x v="202"/>
    <n v="2053043"/>
    <x v="2"/>
    <s v="SCH: BY 8/6 NAME PLATE MARIANA PARRA"/>
    <n v="19.190000000000001"/>
  </r>
  <r>
    <x v="2"/>
    <x v="8"/>
    <s v="SR"/>
    <x v="473"/>
    <x v="78"/>
    <x v="202"/>
    <n v="2054189"/>
    <x v="2"/>
    <s v="NEED NAME PLATE FOR ROBERT GIEREK"/>
    <n v="22.81"/>
  </r>
  <r>
    <x v="2"/>
    <x v="8"/>
    <s v="SR"/>
    <x v="473"/>
    <x v="78"/>
    <x v="202"/>
    <n v="2054247"/>
    <x v="2"/>
    <s v="NAME PLATE HOLDER FOR MARIANA PARRA"/>
    <n v="21.759999999999998"/>
  </r>
  <r>
    <x v="2"/>
    <x v="8"/>
    <s v="SR"/>
    <x v="473"/>
    <x v="78"/>
    <x v="202"/>
    <n v="2054349"/>
    <x v="2"/>
    <s v="2ND FL JAMIE WALTS OFC REM WHITE BD, ETC"/>
    <n v="295.75"/>
  </r>
  <r>
    <x v="2"/>
    <x v="8"/>
    <s v="SR"/>
    <x v="473"/>
    <x v="78"/>
    <x v="202"/>
    <n v="2052309"/>
    <x v="16"/>
    <s v="EST: 2ND FL RM 201 RECONFIGURE OFFICE"/>
    <n v="3167.16"/>
  </r>
  <r>
    <x v="2"/>
    <x v="8"/>
    <s v="SR"/>
    <x v="473"/>
    <x v="78"/>
    <x v="202"/>
    <n v="2053094"/>
    <x v="16"/>
    <s v="2ND FL RM 224 DIRECTOR OFC LOBBY REMODEL"/>
    <n v="5693.97"/>
  </r>
  <r>
    <x v="2"/>
    <x v="8"/>
    <s v="SR"/>
    <x v="473"/>
    <x v="78"/>
    <x v="202"/>
    <n v="2054185"/>
    <x v="16"/>
    <s v="2ND FL DIRECTOR'S OFC STAFF MOVE"/>
    <n v="706.92000000000007"/>
  </r>
  <r>
    <x v="2"/>
    <x v="8"/>
    <s v="SR"/>
    <x v="914"/>
    <x v="17"/>
    <x v="17"/>
    <s v="1142637"/>
    <x v="6"/>
    <s v="B324 1st Fl need immediate additional security onsite"/>
    <n v="2043.25"/>
  </r>
  <r>
    <x v="2"/>
    <x v="8"/>
    <s v="SR"/>
    <x v="914"/>
    <x v="6"/>
    <x v="6"/>
    <s v="1141850"/>
    <x v="18"/>
    <s v="B455 EST: 2ND floor Fairview Creek conference rm install Bluetooth projector"/>
    <n v="653.75"/>
  </r>
  <r>
    <x v="2"/>
    <x v="8"/>
    <s v="SR"/>
    <x v="914"/>
    <x v="78"/>
    <x v="78"/>
    <s v="1141849"/>
    <x v="2"/>
    <s v="B455 2nd floor room 224 Director's office install blinds"/>
    <n v="168.13"/>
  </r>
  <r>
    <x v="2"/>
    <x v="8"/>
    <s v="SR"/>
    <x v="914"/>
    <x v="78"/>
    <x v="78"/>
    <s v="1141848"/>
    <x v="18"/>
    <s v="B455 Video Footage for 4/5/19 approx 0930 1st fl lobby"/>
    <n v="112.88000000000001"/>
  </r>
  <r>
    <x v="2"/>
    <x v="8"/>
    <s v="SR"/>
    <x v="914"/>
    <x v="78"/>
    <x v="78"/>
    <s v="1115590"/>
    <x v="16"/>
    <s v="2054185 B455 2ND FL DIRECTOR'S OFC STAFF MOVE"/>
    <n v="884.07"/>
  </r>
  <r>
    <x v="2"/>
    <x v="8"/>
    <s v="SR"/>
    <x v="914"/>
    <x v="78"/>
    <x v="78"/>
    <s v="2054879"/>
    <x v="1"/>
    <s v="EST:2ND FL RM 225 INSTALL PANIC EXIT BAR"/>
    <n v="143.97999999999999"/>
  </r>
  <r>
    <x v="2"/>
    <x v="8"/>
    <s v="SR"/>
    <x v="663"/>
    <x v="78"/>
    <x v="78"/>
    <s v="1143941"/>
    <x v="21"/>
    <s v="***DNU**** B455 1st Fl Next to Room 130 Build Lactation Room - MWO Diblasi"/>
    <n v="2.2737367544323206E-13"/>
  </r>
  <r>
    <x v="2"/>
    <x v="8"/>
    <s v="SR"/>
    <x v="663"/>
    <x v="78"/>
    <x v="78"/>
    <s v="1147603"/>
    <x v="3"/>
    <s v="B455 1st Fl Next to Room 130 Build Lactation Room - ENG"/>
    <n v="102.94"/>
  </r>
  <r>
    <x v="2"/>
    <x v="8"/>
    <s v="SR"/>
    <x v="663"/>
    <x v="78"/>
    <x v="78"/>
    <s v="1134189"/>
    <x v="16"/>
    <s v="***DNU**** SEE NEW TASK 1148907"/>
    <n v="0"/>
  </r>
  <r>
    <x v="2"/>
    <x v="8"/>
    <s v="SR"/>
    <x v="663"/>
    <x v="78"/>
    <x v="78"/>
    <s v="1139706"/>
    <x v="16"/>
    <s v="B455 Order 4 office chairs for the DCS HR Team"/>
    <n v="2824.91"/>
  </r>
  <r>
    <x v="2"/>
    <x v="8"/>
    <s v="SR"/>
    <x v="663"/>
    <x v="78"/>
    <x v="78"/>
    <s v="1139719"/>
    <x v="16"/>
    <s v="B455 2nd floor Order new office chair for Heather Garret"/>
    <n v="653.59"/>
  </r>
  <r>
    <x v="2"/>
    <x v="8"/>
    <s v="SR"/>
    <x v="663"/>
    <x v="78"/>
    <x v="78"/>
    <s v="1146773"/>
    <x v="14"/>
    <s v="B455 2nd Fl Nameplate for Judi Steuben"/>
    <n v="22.12"/>
  </r>
  <r>
    <x v="2"/>
    <x v="8"/>
    <s v="SR"/>
    <x v="465"/>
    <x v="78"/>
    <x v="78"/>
    <s v="2054948"/>
    <x v="2"/>
    <s v="B455 1ST FL LAND USE OFFICE DESK DRAWER BROKE"/>
    <n v="231.65"/>
  </r>
  <r>
    <x v="2"/>
    <x v="8"/>
    <s v="SR"/>
    <x v="465"/>
    <x v="78"/>
    <x v="78"/>
    <s v="1140000"/>
    <x v="18"/>
    <s v="B455 ORDER NEW MX418 MIC WINDSCREENS"/>
    <n v="106.25999999999999"/>
  </r>
  <r>
    <x v="2"/>
    <x v="8"/>
    <s v="SR"/>
    <x v="465"/>
    <x v="78"/>
    <x v="78"/>
    <s v="2054913"/>
    <x v="18"/>
    <s v="***DNU*** SEE NEW TASK 1140000"/>
    <n v="3.5527136788005009E-15"/>
  </r>
  <r>
    <x v="2"/>
    <x v="8"/>
    <s v="SR"/>
    <x v="465"/>
    <x v="78"/>
    <x v="78"/>
    <s v="132173503"/>
    <x v="16"/>
    <s v="1000596 Aldo Rodriguez - Space Assignment Task for time entry"/>
    <n v="110.94"/>
  </r>
  <r>
    <x v="2"/>
    <x v="8"/>
    <s v="SR"/>
    <x v="465"/>
    <x v="78"/>
    <x v="202"/>
    <n v="2054055"/>
    <x v="4"/>
    <s v="1ST FL NE SIDE CUBE OUTLET BROKEN"/>
    <n v="495"/>
  </r>
  <r>
    <x v="2"/>
    <x v="8"/>
    <s v="SR"/>
    <x v="465"/>
    <x v="78"/>
    <x v="202"/>
    <n v="2054913"/>
    <x v="18"/>
    <s v="ORDER NEW MX418 MIC WINDSCREENS"/>
    <n v="275"/>
  </r>
  <r>
    <x v="2"/>
    <x v="8"/>
    <s v="SR"/>
    <x v="470"/>
    <x v="109"/>
    <x v="203"/>
    <s v="132800766"/>
    <x v="16"/>
    <s v="P-1000700 Wade Sadler - Space Assignment Task for time entry"/>
    <n v="27.06"/>
  </r>
  <r>
    <x v="2"/>
    <x v="8"/>
    <s v="SR"/>
    <x v="470"/>
    <x v="110"/>
    <x v="204"/>
    <n v="2053960"/>
    <x v="15"/>
    <s v="REPAIR SECURITY SYSTEM TROUBLE"/>
    <n v="115.5"/>
  </r>
  <r>
    <x v="2"/>
    <x v="8"/>
    <s v="SR"/>
    <x v="470"/>
    <x v="110"/>
    <x v="204"/>
    <n v="2052370"/>
    <x v="18"/>
    <s v="ORDER5 RMN5038A MICROPHONES"/>
    <n v="82.5"/>
  </r>
  <r>
    <x v="2"/>
    <x v="8"/>
    <s v="SR"/>
    <x v="470"/>
    <x v="110"/>
    <x v="204"/>
    <n v="2054912"/>
    <x v="3"/>
    <s v="RR TOILET FILTER/FLOW VALVE STICKS"/>
    <n v="250"/>
  </r>
  <r>
    <x v="2"/>
    <x v="8"/>
    <s v="SR"/>
    <x v="461"/>
    <x v="110"/>
    <x v="110"/>
    <s v="1119952"/>
    <x v="15"/>
    <s v="B528 1st Fl alarm system would not arm, front entry not secured."/>
    <n v="414.69999999999993"/>
  </r>
  <r>
    <x v="2"/>
    <x v="8"/>
    <s v="SR"/>
    <x v="484"/>
    <x v="17"/>
    <x v="17"/>
    <s v="2054774"/>
    <x v="2"/>
    <s v="1ST FL HANG SIGN - ANDREW'S OFFICE"/>
    <n v="93.670000000000016"/>
  </r>
  <r>
    <x v="2"/>
    <x v="8"/>
    <s v="SR"/>
    <x v="484"/>
    <x v="17"/>
    <x v="17"/>
    <s v="1139712"/>
    <x v="2"/>
    <s v="B324 Kitten trailer kennels need secured to wall"/>
    <n v="96.38"/>
  </r>
  <r>
    <x v="2"/>
    <x v="8"/>
    <s v="SR"/>
    <x v="484"/>
    <x v="17"/>
    <x v="17"/>
    <s v="1119552"/>
    <x v="2"/>
    <s v="B324 1st fl Hang Files"/>
    <n v="191.14"/>
  </r>
  <r>
    <x v="2"/>
    <x v="8"/>
    <s v="SR"/>
    <x v="484"/>
    <x v="17"/>
    <x v="17"/>
    <s v="1144088"/>
    <x v="2"/>
    <s v="SFTY: B324 Surgery install dog latching hook"/>
    <n v="116.27000000000001"/>
  </r>
  <r>
    <x v="2"/>
    <x v="8"/>
    <s v="SR"/>
    <x v="484"/>
    <x v="17"/>
    <x v="17"/>
    <s v="1146480"/>
    <x v="2"/>
    <s v="B324 1st fl room 154 replace blinds"/>
    <n v="56.29"/>
  </r>
  <r>
    <x v="2"/>
    <x v="8"/>
    <s v="SR"/>
    <x v="484"/>
    <x v="17"/>
    <x v="17"/>
    <s v="1119153"/>
    <x v="18"/>
    <s v="B324 1st fl rm 102 relocate hardwired radio/CD player"/>
    <n v="274.70000000000005"/>
  </r>
  <r>
    <x v="2"/>
    <x v="8"/>
    <s v="SR"/>
    <x v="484"/>
    <x v="17"/>
    <x v="17"/>
    <s v="T-1138412"/>
    <x v="3"/>
    <s v="B324 Kitten trailer sink leaking"/>
    <n v="4498.2"/>
  </r>
  <r>
    <x v="2"/>
    <x v="8"/>
    <s v="SR"/>
    <x v="484"/>
    <x v="17"/>
    <x v="17"/>
    <s v="1149441"/>
    <x v="1"/>
    <s v="B324 1st Fl Rm 102 Adding lock to cat intake main door"/>
    <n v="23.04"/>
  </r>
  <r>
    <x v="2"/>
    <x v="8"/>
    <s v="SR"/>
    <x v="484"/>
    <x v="17"/>
    <x v="155"/>
    <n v="2052735"/>
    <x v="15"/>
    <s v="1ST FL TEST PANIC BUTTONS"/>
    <n v="315"/>
  </r>
  <r>
    <x v="2"/>
    <x v="8"/>
    <s v="SR"/>
    <x v="484"/>
    <x v="17"/>
    <x v="155"/>
    <n v="2053729"/>
    <x v="2"/>
    <s v="1ST FL INSTALL 10 L-SHAPED BRACKETS"/>
    <n v="600.86"/>
  </r>
  <r>
    <x v="2"/>
    <x v="8"/>
    <s v="SR"/>
    <x v="484"/>
    <x v="17"/>
    <x v="155"/>
    <n v="2052775"/>
    <x v="2"/>
    <s v="1ST  FL BA ROOM ADD TETHER"/>
    <n v="91"/>
  </r>
  <r>
    <x v="2"/>
    <x v="8"/>
    <s v="SR"/>
    <x v="484"/>
    <x v="17"/>
    <x v="155"/>
    <n v="2053272"/>
    <x v="2"/>
    <s v="EST: CAT KENNELS CUT 12 PORTALS"/>
    <n v="500.5"/>
  </r>
  <r>
    <x v="2"/>
    <x v="8"/>
    <s v="SR"/>
    <x v="484"/>
    <x v="17"/>
    <x v="155"/>
    <n v="2053319"/>
    <x v="2"/>
    <s v="3 HOOK SETS TO BE HUNG"/>
    <n v="91"/>
  </r>
  <r>
    <x v="2"/>
    <x v="8"/>
    <s v="SR"/>
    <x v="484"/>
    <x v="17"/>
    <x v="155"/>
    <n v="2053829"/>
    <x v="2"/>
    <s v="1ST FL LAUNDRY ROOM SECURE WASHER TO FL"/>
    <n v="45.5"/>
  </r>
  <r>
    <x v="2"/>
    <x v="8"/>
    <s v="SR"/>
    <x v="484"/>
    <x v="17"/>
    <x v="155"/>
    <n v="2053830"/>
    <x v="2"/>
    <s v="1ST FL CARE MGR OFFICE REPLACE DR BLIND"/>
    <n v="91"/>
  </r>
  <r>
    <x v="2"/>
    <x v="8"/>
    <s v="SR"/>
    <x v="484"/>
    <x v="17"/>
    <x v="155"/>
    <n v="2052733"/>
    <x v="4"/>
    <s v="1ST FL RM 151 INST LGH SWITCH/MOT SENSOR"/>
    <n v="522.04999999999995"/>
  </r>
  <r>
    <x v="2"/>
    <x v="8"/>
    <s v="SR"/>
    <x v="484"/>
    <x v="17"/>
    <x v="155"/>
    <n v="2052174"/>
    <x v="18"/>
    <s v="EST: SECURITY CAMERA INSTALLATION"/>
    <n v="165"/>
  </r>
  <r>
    <x v="2"/>
    <x v="8"/>
    <s v="SR"/>
    <x v="484"/>
    <x v="17"/>
    <x v="155"/>
    <n v="2052194"/>
    <x v="18"/>
    <s v="EST: 1ST FL RM 151 INST SECURITY CAMERA"/>
    <n v="660"/>
  </r>
  <r>
    <x v="2"/>
    <x v="8"/>
    <s v="SR"/>
    <x v="484"/>
    <x v="17"/>
    <x v="155"/>
    <n v="2052896"/>
    <x v="3"/>
    <s v="KITTEN TRAILER NO A/C"/>
    <n v="600"/>
  </r>
  <r>
    <x v="2"/>
    <x v="8"/>
    <s v="SR"/>
    <x v="484"/>
    <x v="17"/>
    <x v="155"/>
    <n v="2052629"/>
    <x v="1"/>
    <s v="1ST FL NEED 2 CABINET KEYS"/>
    <n v="21.56"/>
  </r>
  <r>
    <x v="2"/>
    <x v="8"/>
    <s v="SR"/>
    <x v="484"/>
    <x v="17"/>
    <x v="155"/>
    <n v="2052627"/>
    <x v="1"/>
    <s v="1ST FL NEED 2 CA1 12 KEYS"/>
    <n v="64.680000000000007"/>
  </r>
  <r>
    <x v="2"/>
    <x v="8"/>
    <s v="SR"/>
    <x v="484"/>
    <x v="17"/>
    <x v="155"/>
    <n v="2052628"/>
    <x v="1"/>
    <s v="NEED 2 TS01 TOUGH SHED KEYS"/>
    <n v="64.680000000000007"/>
  </r>
  <r>
    <x v="2"/>
    <x v="8"/>
    <s v="SR"/>
    <x v="484"/>
    <x v="17"/>
    <x v="155"/>
    <n v="2053230"/>
    <x v="1"/>
    <s v="1ST FL NEED 2 CHICAGO #S148 KEYS MADE"/>
    <n v="21.56"/>
  </r>
  <r>
    <x v="2"/>
    <x v="8"/>
    <s v="SR"/>
    <x v="915"/>
    <x v="17"/>
    <x v="17"/>
    <s v="1120807"/>
    <x v="2"/>
    <s v="B324 Dog intake/adoption install ear plug dispensers"/>
    <n v="96.62"/>
  </r>
  <r>
    <x v="2"/>
    <x v="8"/>
    <s v="SR"/>
    <x v="915"/>
    <x v="17"/>
    <x v="17"/>
    <s v="1141599"/>
    <x v="2"/>
    <s v="B324 Exterior Lay Paver Stones"/>
    <n v="2670.8100000000004"/>
  </r>
  <r>
    <x v="2"/>
    <x v="8"/>
    <s v="SR"/>
    <x v="915"/>
    <x v="17"/>
    <x v="17"/>
    <s v="1146392"/>
    <x v="2"/>
    <s v="B324 Kitten Trailer install 2 fans"/>
    <n v="137.42000000000002"/>
  </r>
  <r>
    <x v="2"/>
    <x v="8"/>
    <s v="SR"/>
    <x v="467"/>
    <x v="110"/>
    <x v="110"/>
    <s v="1119594"/>
    <x v="2"/>
    <s v="B528 1st fl exterior door not securing/frame coming apart"/>
    <n v="267.65999999999997"/>
  </r>
  <r>
    <x v="2"/>
    <x v="8"/>
    <s v="SR"/>
    <x v="467"/>
    <x v="110"/>
    <x v="110"/>
    <s v="1146029"/>
    <x v="18"/>
    <s v="B528 1st fl order 5 chargers for radios"/>
    <n v="831.09"/>
  </r>
  <r>
    <x v="2"/>
    <x v="8"/>
    <s v="SR"/>
    <x v="467"/>
    <x v="110"/>
    <x v="110"/>
    <s v="1088479"/>
    <x v="3"/>
    <s v="B528 Water Filter, Sinks Biannual Schedule"/>
    <n v="380.46999999999997"/>
  </r>
  <r>
    <x v="2"/>
    <x v="8"/>
    <s v="SR"/>
    <x v="467"/>
    <x v="110"/>
    <x v="204"/>
    <n v="2054272"/>
    <x v="2"/>
    <s v="1ST FL COMMUNITY SVC AREA MODIFY CABINET"/>
    <n v="318.5"/>
  </r>
  <r>
    <x v="2"/>
    <x v="8"/>
    <s v="SR"/>
    <x v="467"/>
    <x v="110"/>
    <x v="204"/>
    <n v="2053624"/>
    <x v="3"/>
    <s v="WATER FILTER, SINKS (1) B528 PM 6M"/>
    <n v="150"/>
  </r>
  <r>
    <x v="2"/>
    <x v="8"/>
    <s v="SR"/>
    <x v="467"/>
    <x v="110"/>
    <x v="204"/>
    <n v="2053751"/>
    <x v="1"/>
    <s v="2ND FL OPEN CONF RM CHANGE FILE CAB LCK"/>
    <n v="150.92000000000002"/>
  </r>
  <r>
    <x v="2"/>
    <x v="8"/>
    <s v="SR"/>
    <x v="598"/>
    <x v="17"/>
    <x v="17"/>
    <s v="1141114"/>
    <x v="2"/>
    <s v="B324 1st Fl Room 102 Add Tether to Surgery Prep Wall"/>
    <n v="141.31"/>
  </r>
  <r>
    <x v="2"/>
    <x v="8"/>
    <s v="SR"/>
    <x v="598"/>
    <x v="17"/>
    <x v="155"/>
    <n v="2053315"/>
    <x v="2"/>
    <s v="SURGERY SUITE PAINT WOOD BASE FOR TABLE"/>
    <n v="227.5"/>
  </r>
  <r>
    <x v="2"/>
    <x v="8"/>
    <s v="SR"/>
    <x v="916"/>
    <x v="6"/>
    <x v="6"/>
    <s v="1133272"/>
    <x v="16"/>
    <s v="B425 2nd floor space 207 purchase desks and chairs"/>
    <n v="1428.37"/>
  </r>
  <r>
    <x v="2"/>
    <x v="8"/>
    <s v="SR"/>
    <x v="492"/>
    <x v="6"/>
    <x v="6"/>
    <s v="1121157"/>
    <x v="18"/>
    <s v="B425 2nd fl replace radio batteries"/>
    <n v="257.82"/>
  </r>
  <r>
    <x v="2"/>
    <x v="8"/>
    <s v="SR"/>
    <x v="492"/>
    <x v="6"/>
    <x v="6"/>
    <s v="1139429"/>
    <x v="16"/>
    <s v="B425 2nd floor space 225-09C install power legs"/>
    <n v="864.49"/>
  </r>
  <r>
    <x v="2"/>
    <x v="8"/>
    <s v="SR"/>
    <x v="492"/>
    <x v="6"/>
    <x v="6"/>
    <s v="1139430"/>
    <x v="16"/>
    <s v="B425 2nd floor space 225-09A install power legs"/>
    <n v="1726.72"/>
  </r>
  <r>
    <x v="2"/>
    <x v="8"/>
    <s v="SR"/>
    <x v="492"/>
    <x v="6"/>
    <x v="143"/>
    <n v="2053401"/>
    <x v="2"/>
    <s v="2ND FL N ENTRY DR INSTALL BOOT BRUSH"/>
    <n v="91"/>
  </r>
  <r>
    <x v="2"/>
    <x v="8"/>
    <s v="SR"/>
    <x v="492"/>
    <x v="6"/>
    <x v="143"/>
    <n v="2054243"/>
    <x v="2"/>
    <s v="SCH: 2ND FL RM 207  REHANG MULT ITEMS"/>
    <n v="21.759999999999998"/>
  </r>
  <r>
    <x v="2"/>
    <x v="8"/>
    <s v="SR"/>
    <x v="492"/>
    <x v="6"/>
    <x v="143"/>
    <n v="2053170"/>
    <x v="4"/>
    <s v="2ND CONVERT RM206 TO OFFICE SPACE ELE"/>
    <n v="337.16"/>
  </r>
  <r>
    <x v="2"/>
    <x v="8"/>
    <s v="SR"/>
    <x v="492"/>
    <x v="6"/>
    <x v="143"/>
    <n v="2052349"/>
    <x v="16"/>
    <s v="EST: 2ND CONVERT RM 206 TO OFFICE SPACE"/>
    <n v="4882.5"/>
  </r>
  <r>
    <x v="2"/>
    <x v="8"/>
    <s v="SR"/>
    <x v="493"/>
    <x v="6"/>
    <x v="143"/>
    <n v="2053176"/>
    <x v="2"/>
    <s v="1ST FL FINANCE SVCS AREA MOVE KEYBRD TRY"/>
    <n v="91"/>
  </r>
  <r>
    <x v="2"/>
    <x v="8"/>
    <s v="SR"/>
    <x v="462"/>
    <x v="108"/>
    <x v="205"/>
    <n v="2053134"/>
    <x v="2"/>
    <s v="1ST FL INSTALL SHELVES 2 CLOSETS"/>
    <n v="1046.5"/>
  </r>
  <r>
    <x v="2"/>
    <x v="8"/>
    <s v="SR"/>
    <x v="462"/>
    <x v="108"/>
    <x v="205"/>
    <n v="2054310"/>
    <x v="4"/>
    <s v="TEST VOLTAGE FOR ELE NEED 220 V"/>
    <n v="220"/>
  </r>
  <r>
    <x v="2"/>
    <x v="8"/>
    <s v="SR"/>
    <x v="462"/>
    <x v="6"/>
    <x v="6"/>
    <s v="1115481"/>
    <x v="15"/>
    <s v="2055110 B425 EST: 1ST FL REMODEL OFFICE SPACE - ALM"/>
    <n v="103.08000000000001"/>
  </r>
  <r>
    <x v="2"/>
    <x v="8"/>
    <s v="SR"/>
    <x v="462"/>
    <x v="6"/>
    <x v="6"/>
    <s v="1115297"/>
    <x v="15"/>
    <s v="***DNU*** SEE NEW TASK 1148821"/>
    <n v="0"/>
  </r>
  <r>
    <x v="2"/>
    <x v="8"/>
    <s v="SR"/>
    <x v="462"/>
    <x v="6"/>
    <x v="6"/>
    <s v="2050703"/>
    <x v="21"/>
    <s v="***DNU**** EST: 1ST FL REMODEL SPACE FOR OFFICE"/>
    <n v="-7.2759576141834259E-12"/>
  </r>
  <r>
    <x v="2"/>
    <x v="8"/>
    <s v="SR"/>
    <x v="462"/>
    <x v="6"/>
    <x v="6"/>
    <s v="1115285"/>
    <x v="4"/>
    <s v="***DNU*** SEE NEW TASK 1148822"/>
    <n v="2.2737367544323206E-13"/>
  </r>
  <r>
    <x v="2"/>
    <x v="8"/>
    <s v="SR"/>
    <x v="462"/>
    <x v="6"/>
    <x v="6"/>
    <s v="1115731"/>
    <x v="18"/>
    <s v="2047931 B425 Order 5 CP200 batteries for Tim B"/>
    <n v="323"/>
  </r>
  <r>
    <x v="2"/>
    <x v="8"/>
    <s v="SR"/>
    <x v="462"/>
    <x v="6"/>
    <x v="6"/>
    <s v="1115311"/>
    <x v="18"/>
    <s v="B425 / EST: 1ST FL REMODEL OFFICE SPACE - ELT"/>
    <n v="454.57"/>
  </r>
  <r>
    <x v="2"/>
    <x v="8"/>
    <s v="SR"/>
    <x v="462"/>
    <x v="6"/>
    <x v="6"/>
    <s v="2052529"/>
    <x v="16"/>
    <s v="1ST FL RM 115 INST 3 DROP IN STATIONS"/>
    <n v="18237.789999999997"/>
  </r>
  <r>
    <x v="2"/>
    <x v="8"/>
    <s v="SR"/>
    <x v="462"/>
    <x v="6"/>
    <x v="143"/>
    <n v="2048697"/>
    <x v="18"/>
    <s v="ORDER 6 XTS5000 BELT CLIPS FOR KIP"/>
    <n v="57.6"/>
  </r>
  <r>
    <x v="2"/>
    <x v="8"/>
    <s v="SR"/>
    <x v="462"/>
    <x v="6"/>
    <x v="143"/>
    <n v="2053042"/>
    <x v="18"/>
    <s v="FIX DAMAGED CAMERA ON T48 STRIPER"/>
    <n v="960.95"/>
  </r>
  <r>
    <x v="2"/>
    <x v="8"/>
    <s v="SR"/>
    <x v="462"/>
    <x v="6"/>
    <x v="143"/>
    <n v="2053266"/>
    <x v="18"/>
    <s v="E256928 VHF antenna is broken"/>
    <n v="62.75"/>
  </r>
  <r>
    <x v="2"/>
    <x v="8"/>
    <s v="SR"/>
    <x v="462"/>
    <x v="6"/>
    <x v="143"/>
    <n v="2052591"/>
    <x v="18"/>
    <s v="800 MHZ RADIO MOUNTED TO TRUCK"/>
    <n v="632.5"/>
  </r>
  <r>
    <x v="2"/>
    <x v="8"/>
    <s v="SR"/>
    <x v="462"/>
    <x v="6"/>
    <x v="143"/>
    <n v="2052746"/>
    <x v="18"/>
    <s v="MOUNT 800 MH RADIO IN TRUCK P-108"/>
    <n v="852.5"/>
  </r>
  <r>
    <x v="2"/>
    <x v="8"/>
    <s v="SR"/>
    <x v="462"/>
    <x v="6"/>
    <x v="143"/>
    <n v="2052529"/>
    <x v="16"/>
    <s v="1ST FL RM 115 INST 3 DROP IN STATIONS"/>
    <n v="23415.360000000001"/>
  </r>
  <r>
    <x v="2"/>
    <x v="8"/>
    <s v="SR"/>
    <x v="462"/>
    <x v="35"/>
    <x v="206"/>
    <n v="2053154"/>
    <x v="18"/>
    <s v="ORDER 4 CP200 BATTERIES FOR DIST 1"/>
    <n v="272"/>
  </r>
  <r>
    <x v="2"/>
    <x v="8"/>
    <s v="SR"/>
    <x v="462"/>
    <x v="174"/>
    <x v="207"/>
    <n v="2054595"/>
    <x v="17"/>
    <s v="SEVERAL LTS OUT, SEE BELOW"/>
    <n v="971.65"/>
  </r>
  <r>
    <x v="2"/>
    <x v="8"/>
    <s v="SR"/>
    <x v="476"/>
    <x v="35"/>
    <x v="206"/>
    <n v="2054681"/>
    <x v="1"/>
    <s v="1ST FL 5 1AA-5 KEYS"/>
    <n v="83.5"/>
  </r>
  <r>
    <x v="2"/>
    <x v="8"/>
    <s v="SR"/>
    <x v="479"/>
    <x v="6"/>
    <x v="143"/>
    <n v="2050703"/>
    <x v="21"/>
    <s v="EST: 1ST FL REMODEL OFFICE SPACE - MWO"/>
    <n v="9240"/>
  </r>
  <r>
    <x v="2"/>
    <x v="8"/>
    <s v="SR"/>
    <x v="917"/>
    <x v="6"/>
    <x v="6"/>
    <s v="1122145"/>
    <x v="18"/>
    <s v="B425 Radio batteries order"/>
    <n v="706.55"/>
  </r>
  <r>
    <x v="2"/>
    <x v="8"/>
    <s v="SR"/>
    <x v="591"/>
    <x v="10"/>
    <x v="10"/>
    <s v="2051887"/>
    <x v="18"/>
    <s v="GENERAL RADIO SYSTEM MAINTENANCE"/>
    <n v="693.04"/>
  </r>
  <r>
    <x v="2"/>
    <x v="8"/>
    <s v="SR"/>
    <x v="591"/>
    <x v="10"/>
    <x v="10"/>
    <s v="1146743"/>
    <x v="3"/>
    <s v="EST: B446 2nd Fl Room 290 Estimate for Ventilation Fan in South-East Welding Bay"/>
    <n v="112.11000000000001"/>
  </r>
  <r>
    <x v="2"/>
    <x v="8"/>
    <s v="SR"/>
    <x v="591"/>
    <x v="10"/>
    <x v="151"/>
    <n v="2051887"/>
    <x v="18"/>
    <s v="GENERAL RADIO SYSTEM MAINTENANCE"/>
    <n v="632.5"/>
  </r>
  <r>
    <x v="2"/>
    <x v="8"/>
    <s v="SR"/>
    <x v="591"/>
    <x v="10"/>
    <x v="151"/>
    <n v="2053078"/>
    <x v="18"/>
    <s v="MOVE CAMERAS TO CAMERA NETWORK"/>
    <n v="1540"/>
  </r>
  <r>
    <x v="2"/>
    <x v="8"/>
    <s v="SR"/>
    <x v="591"/>
    <x v="10"/>
    <x v="151"/>
    <n v="2053828"/>
    <x v="18"/>
    <s v="EST: 2ND FL SERVER ROOM INSTALL DVR"/>
    <n v="385"/>
  </r>
  <r>
    <x v="2"/>
    <x v="8"/>
    <s v="SR"/>
    <x v="591"/>
    <x v="10"/>
    <x v="151"/>
    <n v="2054246"/>
    <x v="18"/>
    <s v="REPROGRAM MOTOROLA RADIOS"/>
    <n v="660"/>
  </r>
  <r>
    <x v="2"/>
    <x v="8"/>
    <s v="SR"/>
    <x v="918"/>
    <x v="10"/>
    <x v="10"/>
    <s v="1133268"/>
    <x v="15"/>
    <s v="B446 2nd floor south exit dr install card reader"/>
    <n v="1207.9000000000001"/>
  </r>
  <r>
    <x v="2"/>
    <x v="8"/>
    <s v="SR"/>
    <x v="918"/>
    <x v="10"/>
    <x v="10"/>
    <s v="T-1136784"/>
    <x v="15"/>
    <s v="B446 Parking area card reader damaged"/>
    <n v="270.07"/>
  </r>
  <r>
    <x v="2"/>
    <x v="8"/>
    <s v="SR"/>
    <x v="918"/>
    <x v="10"/>
    <x v="10"/>
    <s v="1115542"/>
    <x v="16"/>
    <s v="B446 2nd fl space 250 Reconfigure existing workstation"/>
    <n v="1145.92"/>
  </r>
  <r>
    <x v="2"/>
    <x v="8"/>
    <s v="SR"/>
    <x v="918"/>
    <x v="10"/>
    <x v="10"/>
    <s v="T-1138595"/>
    <x v="16"/>
    <s v="B446 1st fl Lead worker office reconfigure space"/>
    <n v="1137.52"/>
  </r>
  <r>
    <x v="2"/>
    <x v="8"/>
    <s v="SR"/>
    <x v="918"/>
    <x v="10"/>
    <x v="10"/>
    <s v="T-1136825"/>
    <x v="1"/>
    <s v="B446 2nd floor south exit dr install card reader LCK Assistance"/>
    <n v="467.84000000000003"/>
  </r>
  <r>
    <x v="2"/>
    <x v="8"/>
    <s v="SR"/>
    <x v="918"/>
    <x v="10"/>
    <x v="151"/>
    <n v="2053602"/>
    <x v="18"/>
    <s v="HAWTHORNE BRIDGE INVESTIGATE RADIO"/>
    <n v="864.95"/>
  </r>
  <r>
    <x v="2"/>
    <x v="8"/>
    <s v="SR"/>
    <x v="918"/>
    <x v="10"/>
    <x v="151"/>
    <n v="2052678"/>
    <x v="18"/>
    <s v="ADJUST MARINE RADIOS HAWTH/MORRI/BURNSID"/>
    <n v="285.27999999999997"/>
  </r>
  <r>
    <x v="2"/>
    <x v="8"/>
    <s v="SR"/>
    <x v="919"/>
    <x v="10"/>
    <x v="10"/>
    <s v="2054481"/>
    <x v="15"/>
    <s v="1ST FLR INSTALL BUTTONS FOR REMOTE OPEN"/>
    <n v="219.25"/>
  </r>
  <r>
    <x v="2"/>
    <x v="8"/>
    <s v="SR"/>
    <x v="919"/>
    <x v="10"/>
    <x v="10"/>
    <s v="1133313"/>
    <x v="15"/>
    <s v="B446 1ST FL FRONT DOOR INSTALL INTERCOM - ALM"/>
    <n v="237.74"/>
  </r>
  <r>
    <x v="2"/>
    <x v="8"/>
    <s v="SR"/>
    <x v="919"/>
    <x v="10"/>
    <x v="10"/>
    <s v="2054989"/>
    <x v="2"/>
    <s v="2ND FL RM 200-05B RAISE SARA MAE DESK 38"/>
    <n v="250.52000000000004"/>
  </r>
  <r>
    <x v="2"/>
    <x v="8"/>
    <s v="SR"/>
    <x v="919"/>
    <x v="10"/>
    <x v="10"/>
    <s v="1141285"/>
    <x v="2"/>
    <s v="DUE: After 05/01/19 B446 2nd floor space 250-02B"/>
    <n v="106.09"/>
  </r>
  <r>
    <x v="2"/>
    <x v="8"/>
    <s v="SR"/>
    <x v="919"/>
    <x v="10"/>
    <x v="10"/>
    <s v="1147660"/>
    <x v="2"/>
    <s v="B446 EXT Main Bldg Gate Won't Close"/>
    <n v="249"/>
  </r>
  <r>
    <x v="2"/>
    <x v="8"/>
    <s v="SR"/>
    <x v="919"/>
    <x v="10"/>
    <x v="10"/>
    <s v="1146098"/>
    <x v="4"/>
    <s v="B446 2nd floor assess area for cubicle - ELE SUP"/>
    <n v="628.29999999999995"/>
  </r>
  <r>
    <x v="2"/>
    <x v="8"/>
    <s v="SR"/>
    <x v="919"/>
    <x v="10"/>
    <x v="10"/>
    <s v="2054446"/>
    <x v="18"/>
    <s v="Purchase new server and cameras"/>
    <n v="41680.500000000007"/>
  </r>
  <r>
    <x v="2"/>
    <x v="8"/>
    <s v="SR"/>
    <x v="919"/>
    <x v="10"/>
    <x v="10"/>
    <s v="2054884"/>
    <x v="18"/>
    <s v="1ST FL FRONT DOOR INSTALL INTERCOM"/>
    <n v="2823.33"/>
  </r>
  <r>
    <x v="2"/>
    <x v="8"/>
    <s v="SR"/>
    <x v="919"/>
    <x v="10"/>
    <x v="10"/>
    <s v="2052685"/>
    <x v="18"/>
    <s v="EST: CHECK/INSTALL LOUDSPEAKERS"/>
    <n v="112.88000000000001"/>
  </r>
  <r>
    <x v="2"/>
    <x v="8"/>
    <s v="SR"/>
    <x v="919"/>
    <x v="10"/>
    <x v="10"/>
    <s v="1141570"/>
    <x v="18"/>
    <s v="B446 1st Fl Establish ExacqVision Camera Service in Front Office / Admin Support / Bridge Maint Staff Room"/>
    <n v="1955.89"/>
  </r>
  <r>
    <x v="2"/>
    <x v="8"/>
    <s v="SR"/>
    <x v="919"/>
    <x v="10"/>
    <x v="10"/>
    <s v="T-1137370"/>
    <x v="3"/>
    <s v="B446 2ND FL ENG AREA INST RESTROOM - ENG"/>
    <n v="46.910000000000011"/>
  </r>
  <r>
    <x v="2"/>
    <x v="8"/>
    <s v="SR"/>
    <x v="919"/>
    <x v="10"/>
    <x v="10"/>
    <s v="2054457"/>
    <x v="16"/>
    <s v="B446 2ND FL ENG AREA INST RESTROOM - MWO"/>
    <n v="12347.07"/>
  </r>
  <r>
    <x v="2"/>
    <x v="8"/>
    <s v="SR"/>
    <x v="919"/>
    <x v="10"/>
    <x v="10"/>
    <s v="1139964"/>
    <x v="16"/>
    <s v="B446 2nd Fl Room 250-01B Purchase Matt Studer Ergotron dual monitor sit stand - REPLACEMENT TASK"/>
    <n v="267.71999999999997"/>
  </r>
  <r>
    <x v="2"/>
    <x v="8"/>
    <s v="SR"/>
    <x v="919"/>
    <x v="10"/>
    <x v="10"/>
    <s v="1141153"/>
    <x v="16"/>
    <s v="B446 2nd fl assess area for cubicle options/reconfiguration"/>
    <n v="1461.7800000000002"/>
  </r>
  <r>
    <x v="2"/>
    <x v="8"/>
    <s v="SR"/>
    <x v="919"/>
    <x v="10"/>
    <x v="10"/>
    <s v="1141303"/>
    <x v="16"/>
    <s v="B446 1st floor room 110 order furnishings"/>
    <n v="397.36"/>
  </r>
  <r>
    <x v="2"/>
    <x v="8"/>
    <s v="SR"/>
    <x v="919"/>
    <x v="10"/>
    <x v="10"/>
    <s v="1133416"/>
    <x v="16"/>
    <s v="***DNU*** SEE NEW TASK 1139964"/>
    <n v="-1.3322676295501878E-14"/>
  </r>
  <r>
    <x v="2"/>
    <x v="8"/>
    <s v="SR"/>
    <x v="919"/>
    <x v="10"/>
    <x v="10"/>
    <s v="1148793"/>
    <x v="16"/>
    <s v="B446 2nd Fl Room 250-01A Kenneth Huntley Needs New Chair"/>
    <n v="80.499999999999986"/>
  </r>
  <r>
    <x v="2"/>
    <x v="8"/>
    <s v="SR"/>
    <x v="919"/>
    <x v="10"/>
    <x v="10"/>
    <s v="1146471"/>
    <x v="1"/>
    <s v="B446 Rekey facility provide keys, key stole"/>
    <n v="3381.56"/>
  </r>
  <r>
    <x v="2"/>
    <x v="8"/>
    <s v="SR"/>
    <x v="592"/>
    <x v="78"/>
    <x v="202"/>
    <n v="2052758"/>
    <x v="2"/>
    <s v="NAME PLATE DAVID MYERS"/>
    <n v="241.83999999999997"/>
  </r>
  <r>
    <x v="2"/>
    <x v="8"/>
    <s v="SR"/>
    <x v="920"/>
    <x v="78"/>
    <x v="78"/>
    <s v="1139994"/>
    <x v="4"/>
    <s v="B455 1st Fl rm 123 check for electrical capacities"/>
    <n v="395.35"/>
  </r>
  <r>
    <x v="2"/>
    <x v="8"/>
    <s v="SR"/>
    <x v="920"/>
    <x v="78"/>
    <x v="78"/>
    <s v="1120573"/>
    <x v="4"/>
    <s v="***DNU**** SEE NEW TASK 1139994"/>
    <n v="-5.3290705182007514E-15"/>
  </r>
  <r>
    <x v="2"/>
    <x v="8"/>
    <s v="SR"/>
    <x v="920"/>
    <x v="78"/>
    <x v="78"/>
    <s v="1133940"/>
    <x v="16"/>
    <s v="B455 1st fl rm 123 reconfigure H/M panels"/>
    <n v="1374.72"/>
  </r>
  <r>
    <x v="2"/>
    <x v="8"/>
    <s v="SR"/>
    <x v="477"/>
    <x v="13"/>
    <x v="208"/>
    <s v="2054474"/>
    <x v="2"/>
    <s v="1ST FL ERIC'S DESK SECURE BOOKSHELF"/>
    <n v="53.489999999999995"/>
  </r>
  <r>
    <x v="2"/>
    <x v="8"/>
    <s v="SR"/>
    <x v="477"/>
    <x v="13"/>
    <x v="208"/>
    <s v="1121103"/>
    <x v="2"/>
    <s v="B414 1st fl rm 101 install keyboard tray"/>
    <n v="140.36000000000001"/>
  </r>
  <r>
    <x v="2"/>
    <x v="8"/>
    <s v="SR"/>
    <x v="477"/>
    <x v="13"/>
    <x v="208"/>
    <s v="132105291"/>
    <x v="16"/>
    <s v="1000588 Heather Burmeister - MAC Services Task for time entry"/>
    <n v="416.52"/>
  </r>
  <r>
    <x v="2"/>
    <x v="8"/>
    <s v="SR"/>
    <x v="477"/>
    <x v="13"/>
    <x v="208"/>
    <s v="1139723"/>
    <x v="16"/>
    <s v="B414 1st floor Rm 109 Purchase desk chair"/>
    <n v="720.1"/>
  </r>
  <r>
    <x v="2"/>
    <x v="8"/>
    <s v="SR"/>
    <x v="477"/>
    <x v="13"/>
    <x v="208"/>
    <s v="1140154"/>
    <x v="16"/>
    <s v="B414 1st fl room 101 purchase chair"/>
    <n v="683.51"/>
  </r>
  <r>
    <x v="2"/>
    <x v="8"/>
    <s v="SR"/>
    <x v="477"/>
    <x v="13"/>
    <x v="208"/>
    <s v="132803499"/>
    <x v="16"/>
    <s v="P-1000704 Tim Scott - Space Assignment Task for time entry"/>
    <n v="20.85"/>
  </r>
  <r>
    <x v="2"/>
    <x v="8"/>
    <s v="SR"/>
    <x v="477"/>
    <x v="13"/>
    <x v="208"/>
    <s v="1147627"/>
    <x v="16"/>
    <s v="B414 1st floor Space 101 Investigate chair cylinder failure"/>
    <n v="116.22"/>
  </r>
  <r>
    <x v="2"/>
    <x v="8"/>
    <s v="SR"/>
    <x v="477"/>
    <x v="13"/>
    <x v="208"/>
    <s v="1145914"/>
    <x v="6"/>
    <s v="B414 Extra Janitorial Services"/>
    <n v="175.3"/>
  </r>
  <r>
    <x v="2"/>
    <x v="8"/>
    <s v="SR"/>
    <x v="477"/>
    <x v="13"/>
    <x v="208"/>
    <s v="1144487"/>
    <x v="14"/>
    <s v="B414 Need namplate - Paty Stolarzky"/>
    <n v="24.08"/>
  </r>
  <r>
    <x v="2"/>
    <x v="8"/>
    <s v="SR"/>
    <x v="477"/>
    <x v="13"/>
    <x v="209"/>
    <n v="2053742"/>
    <x v="15"/>
    <s v="1ST FL HELP ELECTIONS CREATE ID BADGES"/>
    <n v="1806"/>
  </r>
  <r>
    <x v="2"/>
    <x v="8"/>
    <s v="SR"/>
    <x v="477"/>
    <x v="13"/>
    <x v="209"/>
    <n v="2053228"/>
    <x v="2"/>
    <s v="INSTALL NEW OREGON FLAG"/>
    <n v="411.9"/>
  </r>
  <r>
    <x v="2"/>
    <x v="8"/>
    <s v="SR"/>
    <x v="477"/>
    <x v="13"/>
    <x v="209"/>
    <n v="2052474"/>
    <x v="2"/>
    <s v="1ST FL RM 122 MOUNT FIRE EXTINGUISHER"/>
    <n v="91"/>
  </r>
  <r>
    <x v="2"/>
    <x v="8"/>
    <s v="SR"/>
    <x v="477"/>
    <x v="13"/>
    <x v="209"/>
    <n v="2052487"/>
    <x v="2"/>
    <s v="SCH: 1ST FL ADJUST DESK HEIGHT"/>
    <n v="227.5"/>
  </r>
  <r>
    <x v="2"/>
    <x v="8"/>
    <s v="SR"/>
    <x v="477"/>
    <x v="13"/>
    <x v="209"/>
    <n v="2053029"/>
    <x v="2"/>
    <s v="1ST FL RM 113 MOUNT BOX/FIRST AID KIT"/>
    <n v="91"/>
  </r>
  <r>
    <x v="2"/>
    <x v="8"/>
    <s v="SR"/>
    <x v="477"/>
    <x v="13"/>
    <x v="209"/>
    <n v="2053968"/>
    <x v="2"/>
    <s v="1ST FL MOUNT 4 SUGGESTION  BOXES"/>
    <n v="227.5"/>
  </r>
  <r>
    <x v="2"/>
    <x v="8"/>
    <s v="SR"/>
    <x v="487"/>
    <x v="13"/>
    <x v="209"/>
    <n v="2053725"/>
    <x v="3"/>
    <s v="DUE: 11/3 AND 11/4 0600-1930 HVAC"/>
    <n v="100"/>
  </r>
  <r>
    <x v="2"/>
    <x v="8"/>
    <s v="SR"/>
    <x v="487"/>
    <x v="13"/>
    <x v="209"/>
    <n v="2054222"/>
    <x v="6"/>
    <s v="DUE: 11/6/18 EXTRA JANITORIAL"/>
    <n v="147.80000000000001"/>
  </r>
  <r>
    <x v="2"/>
    <x v="8"/>
    <s v="SR"/>
    <x v="487"/>
    <x v="25"/>
    <x v="150"/>
    <n v="2054101"/>
    <x v="3"/>
    <s v="DUE: 11/3/18 0930-1430 HVAC"/>
    <n v="50"/>
  </r>
  <r>
    <x v="2"/>
    <x v="8"/>
    <s v="SR"/>
    <x v="921"/>
    <x v="13"/>
    <x v="209"/>
    <n v="2052594"/>
    <x v="18"/>
    <s v="2ND FL CONF ROOM MOVE CAMERA"/>
    <n v="330"/>
  </r>
  <r>
    <x v="2"/>
    <x v="8"/>
    <s v="SR"/>
    <x v="922"/>
    <x v="13"/>
    <x v="208"/>
    <s v="1121247"/>
    <x v="6"/>
    <s v="2053726 DUE: 11/7/18 EXTRA TRASH PICKUP"/>
    <n v="51.21"/>
  </r>
  <r>
    <x v="2"/>
    <x v="8"/>
    <s v="SR"/>
    <x v="923"/>
    <x v="3"/>
    <x v="139"/>
    <n v="2053883"/>
    <x v="18"/>
    <s v="PROVIDE PA SYSTEM AND MICROPHONE"/>
    <n v="660"/>
  </r>
  <r>
    <x v="2"/>
    <x v="8"/>
    <s v="SR"/>
    <x v="463"/>
    <x v="6"/>
    <x v="143"/>
    <n v="2052988"/>
    <x v="2"/>
    <s v="2ND RM 225 PWR LEG INSTALL"/>
    <n v="1112.2"/>
  </r>
  <r>
    <x v="2"/>
    <x v="8"/>
    <s v="SR"/>
    <x v="463"/>
    <x v="6"/>
    <x v="143"/>
    <n v="2051445"/>
    <x v="16"/>
    <s v="2ND FL RESECTION CUBICLE AREA"/>
    <n v="1201.6599999999999"/>
  </r>
  <r>
    <x v="2"/>
    <x v="8"/>
    <s v="SR"/>
    <x v="489"/>
    <x v="78"/>
    <x v="202"/>
    <n v="2053903"/>
    <x v="3"/>
    <s v="2ND FL RM 205 INSTALL VENT DIVERTER"/>
    <n v="200"/>
  </r>
  <r>
    <x v="2"/>
    <x v="8"/>
    <s v="SR"/>
    <x v="494"/>
    <x v="78"/>
    <x v="202"/>
    <n v="2052554"/>
    <x v="2"/>
    <s v="1ST FL NW ADJUST WRK STATION HT 40-41&quot;"/>
    <n v="45.5"/>
  </r>
  <r>
    <x v="2"/>
    <x v="8"/>
    <s v="SR"/>
    <x v="924"/>
    <x v="109"/>
    <x v="203"/>
    <s v="1147947"/>
    <x v="2"/>
    <s v="B382 1st floor Space 100-02C PC stand under desk broken"/>
    <n v="103.47"/>
  </r>
  <r>
    <x v="2"/>
    <x v="8"/>
    <s v="SR"/>
    <x v="924"/>
    <x v="109"/>
    <x v="203"/>
    <s v="T-1137648"/>
    <x v="1"/>
    <s v="B382 1st fl room 120-05A rekey filing cabinets"/>
    <n v="233.26"/>
  </r>
  <r>
    <x v="2"/>
    <x v="8"/>
    <s v="SR"/>
    <x v="925"/>
    <x v="78"/>
    <x v="78"/>
    <s v="1143312"/>
    <x v="2"/>
    <s v="B455 1st Fl Rm 123-08B repair/replace chair"/>
    <n v="85.82"/>
  </r>
  <r>
    <x v="2"/>
    <x v="8"/>
    <s v="SR"/>
    <x v="925"/>
    <x v="78"/>
    <x v="78"/>
    <s v="1145474"/>
    <x v="16"/>
    <s v="B455 1st Fl Rm 123-08B repair/replace chair - Interiors Group"/>
    <n v="157.00000000000003"/>
  </r>
  <r>
    <x v="2"/>
    <x v="8"/>
    <s v="SR"/>
    <x v="926"/>
    <x v="13"/>
    <x v="208"/>
    <s v="T-1138444"/>
    <x v="3"/>
    <s v="B414 Program HVAC for special elections"/>
    <n v="59.989999999999995"/>
  </r>
  <r>
    <x v="2"/>
    <x v="8"/>
    <s v="SR"/>
    <x v="926"/>
    <x v="13"/>
    <x v="208"/>
    <s v="1144361"/>
    <x v="6"/>
    <s v="B414 Due 5/20/19 EXT: clean sidewalks"/>
    <n v="75"/>
  </r>
  <r>
    <x v="2"/>
    <x v="8"/>
    <s v="SR"/>
    <x v="926"/>
    <x v="25"/>
    <x v="25"/>
    <s v="1144287"/>
    <x v="2"/>
    <s v="SCH: B437 1st Fl Room 110 Elections Voting Center Express Has Broken Blind &lt;Photo Attached&gt;"/>
    <n v="302.61"/>
  </r>
  <r>
    <x v="2"/>
    <x v="8"/>
    <s v="SR"/>
    <x v="927"/>
    <x v="6"/>
    <x v="6"/>
    <s v="132806446"/>
    <x v="16"/>
    <s v="P-1000705 Stuart Farmer - MAC Services Task for time entry"/>
    <n v="807.5"/>
  </r>
  <r>
    <x v="2"/>
    <x v="8"/>
    <s v="SR"/>
    <x v="928"/>
    <x v="3"/>
    <x v="3"/>
    <s v="1146486"/>
    <x v="18"/>
    <s v="​DUE: 6/5/19 by 1730 Setup AV Equipment @ 11536 NW Skyline Blvd: see description"/>
    <n v="1319.6699999999998"/>
  </r>
  <r>
    <x v="2"/>
    <x v="8"/>
    <s v="SR"/>
    <x v="929"/>
    <x v="10"/>
    <x v="10"/>
    <s v="133044551"/>
    <x v="16"/>
    <s v="P-1000763 Michael Grimmett - MAC Services Task for time entry"/>
    <n v="67.11"/>
  </r>
  <r>
    <x v="2"/>
    <x v="8"/>
    <s v="ENHC"/>
    <x v="480"/>
    <x v="10"/>
    <x v="151"/>
    <n v="6002858"/>
    <x v="6"/>
    <s v="ENHANCED CUSTODIAL SERVICES B446 FY19"/>
    <n v="185.32"/>
  </r>
  <r>
    <x v="2"/>
    <x v="8"/>
    <s v="ENHC"/>
    <x v="930"/>
    <x v="10"/>
    <x v="151"/>
    <n v="6002858"/>
    <x v="6"/>
    <s v="ENHANCED CUSTODIAL SERVICES B446 FY19"/>
    <n v="40.679999999999993"/>
  </r>
  <r>
    <x v="2"/>
    <x v="8"/>
    <s v="ENHC"/>
    <x v="473"/>
    <x v="78"/>
    <x v="202"/>
    <n v="6002793"/>
    <x v="6"/>
    <s v="B455 FY19 SHREDDING SERVICES 700000"/>
    <n v="180"/>
  </r>
  <r>
    <x v="2"/>
    <x v="8"/>
    <s v="ENHC"/>
    <x v="473"/>
    <x v="3"/>
    <x v="139"/>
    <n v="6002830"/>
    <x v="6"/>
    <s v="ENHANCED SECURITY B503 FY19"/>
    <n v="0"/>
  </r>
  <r>
    <x v="2"/>
    <x v="8"/>
    <s v="ENHC"/>
    <x v="473"/>
    <x v="3"/>
    <x v="139"/>
    <n v="6002878"/>
    <x v="6"/>
    <s v="ENHANCED CUSTODIAL SERVICES B503 FY19"/>
    <n v="0"/>
  </r>
  <r>
    <x v="2"/>
    <x v="8"/>
    <s v="ENHC"/>
    <x v="473"/>
    <x v="3"/>
    <x v="139"/>
    <n v="6002980"/>
    <x v="6"/>
    <s v="ENHANCED SECURITY B503 FY19"/>
    <n v="51.03"/>
  </r>
  <r>
    <x v="2"/>
    <x v="8"/>
    <s v="ENHC"/>
    <x v="473"/>
    <x v="3"/>
    <x v="139"/>
    <n v="6002981"/>
    <x v="6"/>
    <s v="ENHANCED CUSTODIAL SERVICES B503 FY19"/>
    <n v="34.900000000000006"/>
  </r>
  <r>
    <x v="2"/>
    <x v="8"/>
    <s v="ENHC"/>
    <x v="470"/>
    <x v="0"/>
    <x v="145"/>
    <n v="6002321"/>
    <x v="6"/>
    <s v="DEPAUL SECURITY DEDICATED SUPERVISOR"/>
    <n v="156.31"/>
  </r>
  <r>
    <x v="2"/>
    <x v="8"/>
    <s v="ENHC"/>
    <x v="461"/>
    <x v="17"/>
    <x v="155"/>
    <n v="6002779"/>
    <x v="6"/>
    <s v="B324 FY19 SHREDDING SERVICES 903100"/>
    <n v="210"/>
  </r>
  <r>
    <x v="2"/>
    <x v="8"/>
    <s v="ENHC"/>
    <x v="484"/>
    <x v="17"/>
    <x v="155"/>
    <n v="6002780"/>
    <x v="6"/>
    <s v="B324 FY19 SHREDDING SERVICES 903200"/>
    <n v="49"/>
  </r>
  <r>
    <x v="2"/>
    <x v="8"/>
    <s v="ENHC"/>
    <x v="484"/>
    <x v="109"/>
    <x v="210"/>
    <n v="6002710"/>
    <x v="6"/>
    <s v="B382 FY19 SHREDDING SERVICES 903200"/>
    <n v="210"/>
  </r>
  <r>
    <x v="2"/>
    <x v="8"/>
    <s v="ENHC"/>
    <x v="467"/>
    <x v="110"/>
    <x v="204"/>
    <n v="6002730"/>
    <x v="6"/>
    <s v="ENHANCED CUSTODIAL SERVICES B528 FY19"/>
    <n v="5670.8000000000011"/>
  </r>
  <r>
    <x v="2"/>
    <x v="8"/>
    <s v="ENHC"/>
    <x v="467"/>
    <x v="110"/>
    <x v="204"/>
    <n v="6002867"/>
    <x v="6"/>
    <s v="B528 FY19 SHREDDING SERVICES 903300"/>
    <n v="240"/>
  </r>
  <r>
    <x v="2"/>
    <x v="8"/>
    <s v="ENHC"/>
    <x v="931"/>
    <x v="10"/>
    <x v="151"/>
    <n v="6002790"/>
    <x v="6"/>
    <s v="B446 FY19  SHREDDING SERVICES 905600"/>
    <n v="180"/>
  </r>
  <r>
    <x v="2"/>
    <x v="8"/>
    <s v="ENHC"/>
    <x v="477"/>
    <x v="13"/>
    <x v="209"/>
    <n v="6002714"/>
    <x v="6"/>
    <s v="B414 FY19 SHREDDING SERVICES 908000"/>
    <n v="60"/>
  </r>
  <r>
    <x v="2"/>
    <x v="8"/>
    <s v="ENHC"/>
    <x v="477"/>
    <x v="13"/>
    <x v="209"/>
    <n v="6002842"/>
    <x v="6"/>
    <s v="ENHANCED CUSTODIAL SERVICES B414 FY19"/>
    <n v="1130.9000000000001"/>
  </r>
  <r>
    <x v="2"/>
    <x v="8"/>
    <s v="ENHC"/>
    <x v="497"/>
    <x v="6"/>
    <x v="143"/>
    <n v="6002716"/>
    <x v="6"/>
    <s v="B425 FY19 SHREDDING SERVICES TRANSF20"/>
    <n v="180"/>
  </r>
  <r>
    <x v="2"/>
    <x v="2"/>
    <s v="SR"/>
    <x v="175"/>
    <x v="15"/>
    <x v="211"/>
    <n v="2053082"/>
    <x v="2"/>
    <s v="8TH FL SIT/STAND STUCK - SAMANTHA KAAN"/>
    <n v="45.5"/>
  </r>
  <r>
    <x v="2"/>
    <x v="2"/>
    <s v="SR"/>
    <x v="158"/>
    <x v="15"/>
    <x v="179"/>
    <s v="1146036"/>
    <x v="2"/>
    <s v="B160 8TH FL RM 855 RMV BLINDS / INSTALL FILM - FOR INVOICE PAYMENT ONLY"/>
    <n v="650"/>
  </r>
  <r>
    <x v="2"/>
    <x v="2"/>
    <s v="SR"/>
    <x v="158"/>
    <x v="15"/>
    <x v="211"/>
    <n v="2052862"/>
    <x v="2"/>
    <s v="NEED NAME PLATE FOR KELLI HARRISON"/>
    <n v="21.84"/>
  </r>
  <r>
    <x v="2"/>
    <x v="2"/>
    <s v="SR"/>
    <x v="158"/>
    <x v="15"/>
    <x v="211"/>
    <n v="2054519"/>
    <x v="2"/>
    <s v="8TH FL 8 X 2 NAMEPL FOR RASHAE BURNS"/>
    <n v="25.459999999999997"/>
  </r>
  <r>
    <x v="2"/>
    <x v="2"/>
    <s v="SR"/>
    <x v="158"/>
    <x v="130"/>
    <x v="15"/>
    <s v="1147617"/>
    <x v="18"/>
    <s v="B165 9th Fl security footage of smoker by gym 5/26-27 &amp; 6/2-3"/>
    <n v="113.55000000000001"/>
  </r>
  <r>
    <x v="2"/>
    <x v="2"/>
    <s v="SR"/>
    <x v="158"/>
    <x v="20"/>
    <x v="158"/>
    <s v="T-132521427"/>
    <x v="16"/>
    <s v="P-1000629 Rashae Burns - MAC Services Task for time entry"/>
    <n v="234.82999999999998"/>
  </r>
  <r>
    <x v="2"/>
    <x v="2"/>
    <s v="SR"/>
    <x v="932"/>
    <x v="20"/>
    <x v="158"/>
    <s v="2054686"/>
    <x v="2"/>
    <s v="5TH RM 520 FL 5 NEW CHAIRS/ADJUST CUBES"/>
    <n v="438.97"/>
  </r>
  <r>
    <x v="2"/>
    <x v="2"/>
    <s v="SR"/>
    <x v="932"/>
    <x v="20"/>
    <x v="158"/>
    <s v="1144701"/>
    <x v="2"/>
    <s v="SCH: B167 5th Fl Room 500-05B Deliver Wooden Storage Cabinet from Fort Knox Mini-Storage / Remove Bolted in Cabinet / Bolt in Delivered Cabinet"/>
    <n v="690.82999999999993"/>
  </r>
  <r>
    <x v="2"/>
    <x v="2"/>
    <s v="SR"/>
    <x v="932"/>
    <x v="20"/>
    <x v="158"/>
    <s v="133089854"/>
    <x v="16"/>
    <s v="P-1000786 Shannon Campbell - MAC Services Task for time entry"/>
    <n v="13.41"/>
  </r>
  <r>
    <x v="2"/>
    <x v="2"/>
    <s v="SR"/>
    <x v="932"/>
    <x v="20"/>
    <x v="158"/>
    <s v="1141130"/>
    <x v="1"/>
    <s v="B167 5th Fl Rm 500-05B need a couple replacement keys #232 for file cabinet"/>
    <n v="39.590000000000003"/>
  </r>
  <r>
    <x v="2"/>
    <x v="2"/>
    <s v="SR"/>
    <x v="932"/>
    <x v="20"/>
    <x v="158"/>
    <s v="1148728"/>
    <x v="1"/>
    <s v="B167 5th Fl Room 500-05B Key For Cabinet"/>
    <n v="86.06"/>
  </r>
  <r>
    <x v="2"/>
    <x v="2"/>
    <s v="SR"/>
    <x v="932"/>
    <x v="20"/>
    <x v="158"/>
    <s v="1121969"/>
    <x v="6"/>
    <s v="B167 5th floor vestibule remove 9 chairs"/>
    <n v="322.68999999999994"/>
  </r>
  <r>
    <x v="2"/>
    <x v="2"/>
    <s v="SR"/>
    <x v="933"/>
    <x v="20"/>
    <x v="158"/>
    <s v="1115427"/>
    <x v="16"/>
    <s v="B167 5TH FL ORDER CHAIR"/>
    <n v="710.81"/>
  </r>
  <r>
    <x v="2"/>
    <x v="2"/>
    <s v="SR"/>
    <x v="933"/>
    <x v="20"/>
    <x v="158"/>
    <s v="1116155"/>
    <x v="16"/>
    <s v="B167 / 5th Fl Purchase Chair"/>
    <n v="880.18"/>
  </r>
  <r>
    <x v="2"/>
    <x v="2"/>
    <s v="SR"/>
    <x v="933"/>
    <x v="20"/>
    <x v="158"/>
    <s v="1121095"/>
    <x v="16"/>
    <s v="B167 5th Fl Alison Harris Work Systems Chair"/>
    <n v="836.08"/>
  </r>
  <r>
    <x v="2"/>
    <x v="2"/>
    <s v="SR"/>
    <x v="933"/>
    <x v="20"/>
    <x v="158"/>
    <s v="1121122"/>
    <x v="16"/>
    <s v="B167 5th Fl NE Corner Furniture adjustment"/>
    <n v="289.77999999999997"/>
  </r>
  <r>
    <x v="2"/>
    <x v="2"/>
    <s v="SR"/>
    <x v="933"/>
    <x v="20"/>
    <x v="158"/>
    <s v="1139113"/>
    <x v="16"/>
    <s v="B167 5th Fl Order Mirra 2 for Vinh Nguyen"/>
    <n v="694.4"/>
  </r>
  <r>
    <x v="2"/>
    <x v="2"/>
    <s v="SR"/>
    <x v="933"/>
    <x v="20"/>
    <x v="158"/>
    <s v="T-132600623"/>
    <x v="16"/>
    <s v="P-1000661 Cassandra Southerland - MAC Services Task for time entry"/>
    <n v="36.68"/>
  </r>
  <r>
    <x v="2"/>
    <x v="2"/>
    <s v="SR"/>
    <x v="933"/>
    <x v="20"/>
    <x v="158"/>
    <s v="1116154"/>
    <x v="16"/>
    <s v="***DNU*** SEE NEW TASK 1121095 B167 5th Fl Alison Harris Work Systems Chair"/>
    <n v="0"/>
  </r>
  <r>
    <x v="2"/>
    <x v="2"/>
    <s v="SR"/>
    <x v="933"/>
    <x v="20"/>
    <x v="158"/>
    <s v="1146249"/>
    <x v="17"/>
    <s v="B167 2nd Fl Install new light for 19A, 19B, 19C"/>
    <n v="171.45"/>
  </r>
  <r>
    <x v="2"/>
    <x v="2"/>
    <s v="SR"/>
    <x v="933"/>
    <x v="20"/>
    <x v="158"/>
    <s v="1119132"/>
    <x v="1"/>
    <s v="B167 5th fl need 3 UM424 keys"/>
    <n v="33.01"/>
  </r>
  <r>
    <x v="2"/>
    <x v="2"/>
    <s v="SR"/>
    <x v="933"/>
    <x v="20"/>
    <x v="158"/>
    <s v="1146250"/>
    <x v="1"/>
    <s v="B167 2nd Fl Remove combo lock from west corner dr near 19A, B, C"/>
    <n v="487.77"/>
  </r>
  <r>
    <x v="2"/>
    <x v="2"/>
    <s v="SR"/>
    <x v="933"/>
    <x v="21"/>
    <x v="187"/>
    <n v="2054766"/>
    <x v="1"/>
    <s v="2ND FL MAKE 5 KEYS"/>
    <n v="43.5"/>
  </r>
  <r>
    <x v="2"/>
    <x v="2"/>
    <s v="SR"/>
    <x v="934"/>
    <x v="20"/>
    <x v="158"/>
    <s v="T-1135443"/>
    <x v="2"/>
    <s v="B167 5th Fl Attach Herman Miller desk to wall"/>
    <n v="150.62"/>
  </r>
  <r>
    <x v="2"/>
    <x v="2"/>
    <s v="SR"/>
    <x v="934"/>
    <x v="83"/>
    <x v="212"/>
    <s v="1134889"/>
    <x v="2"/>
    <s v="B388 1st fl remove file cabinet"/>
    <n v="108.38"/>
  </r>
  <r>
    <x v="2"/>
    <x v="2"/>
    <s v="SR"/>
    <x v="934"/>
    <x v="83"/>
    <x v="212"/>
    <s v="1119133"/>
    <x v="16"/>
    <s v="B388 1st fl need power legs"/>
    <n v="4865.21"/>
  </r>
  <r>
    <x v="2"/>
    <x v="2"/>
    <s v="SR"/>
    <x v="934"/>
    <x v="21"/>
    <x v="21"/>
    <s v="1134886"/>
    <x v="2"/>
    <s v="SCH: 4039 NE Albert Ct Meek School remove items and take to B527"/>
    <n v="333.89"/>
  </r>
  <r>
    <x v="2"/>
    <x v="2"/>
    <s v="SR"/>
    <x v="934"/>
    <x v="21"/>
    <x v="21"/>
    <s v="1134888"/>
    <x v="2"/>
    <s v="Sch: 1900 SE 117th Ave Mill Park Elementary move items to B527"/>
    <n v="395.57999999999993"/>
  </r>
  <r>
    <x v="2"/>
    <x v="2"/>
    <s v="SR"/>
    <x v="934"/>
    <x v="21"/>
    <x v="21"/>
    <s v="1139110"/>
    <x v="2"/>
    <s v="SCH: B527 2nd Fl Move Chairs from Benson HS Health Center to West Gresham Plaza"/>
    <n v="143.69999999999999"/>
  </r>
  <r>
    <x v="2"/>
    <x v="2"/>
    <s v="SR"/>
    <x v="934"/>
    <x v="21"/>
    <x v="21"/>
    <s v="1116158"/>
    <x v="16"/>
    <s v="B527 / Fit and order 2 ergonomic chairs for Martha Ochoa Leyva"/>
    <n v="1400.08"/>
  </r>
  <r>
    <x v="2"/>
    <x v="2"/>
    <s v="SR"/>
    <x v="934"/>
    <x v="21"/>
    <x v="21"/>
    <s v="1121126"/>
    <x v="1"/>
    <s v="B527 2nd Floor 6 keys Made"/>
    <n v="36.22"/>
  </r>
  <r>
    <x v="2"/>
    <x v="2"/>
    <s v="SR"/>
    <x v="934"/>
    <x v="21"/>
    <x v="21"/>
    <s v="1146203"/>
    <x v="1"/>
    <s v="B527 2nd fl need several keys, see below"/>
    <n v="231.39000000000001"/>
  </r>
  <r>
    <x v="2"/>
    <x v="2"/>
    <s v="SR"/>
    <x v="616"/>
    <x v="20"/>
    <x v="158"/>
    <s v="1119085"/>
    <x v="16"/>
    <s v="B167 5th Fl Room 510-65D Mirra 2 Office Chair for Sarah Kaucic"/>
    <n v="774.08999999999992"/>
  </r>
  <r>
    <x v="2"/>
    <x v="2"/>
    <s v="SR"/>
    <x v="616"/>
    <x v="20"/>
    <x v="158"/>
    <s v="1119086"/>
    <x v="16"/>
    <s v="B167 5th Fl RFM Caramel Chair fo rKamilia Kanso"/>
    <n v="909.06"/>
  </r>
  <r>
    <x v="2"/>
    <x v="2"/>
    <s v="SR"/>
    <x v="935"/>
    <x v="20"/>
    <x v="158"/>
    <s v="1133473"/>
    <x v="16"/>
    <s v="B167 5th Fl Room 500-60A Order Mirra 2 Chair for Charmaine Kinney"/>
    <n v="27.2"/>
  </r>
  <r>
    <x v="2"/>
    <x v="2"/>
    <s v="SR"/>
    <x v="935"/>
    <x v="20"/>
    <x v="158"/>
    <s v="1146320"/>
    <x v="1"/>
    <s v="B167 5th fl need 4 keys to file cabinet"/>
    <n v="117.47999999999999"/>
  </r>
  <r>
    <x v="2"/>
    <x v="2"/>
    <s v="SR"/>
    <x v="936"/>
    <x v="20"/>
    <x v="158"/>
    <s v="1119220"/>
    <x v="2"/>
    <s v="B167 5th fl room 500 install sit/stand"/>
    <n v="367.85"/>
  </r>
  <r>
    <x v="2"/>
    <x v="2"/>
    <s v="SR"/>
    <x v="936"/>
    <x v="20"/>
    <x v="158"/>
    <s v="1118505"/>
    <x v="16"/>
    <s v="B167 5th Floor Space 500 Sit/ Stand desk for Roberto Alvarez"/>
    <n v="1887.53"/>
  </r>
  <r>
    <x v="2"/>
    <x v="2"/>
    <s v="SR"/>
    <x v="936"/>
    <x v="20"/>
    <x v="158"/>
    <s v="T-1135428"/>
    <x v="16"/>
    <s v="B167 5th fl room 500 install sit/stand - Interiors Group"/>
    <n v="1456.58"/>
  </r>
  <r>
    <x v="2"/>
    <x v="2"/>
    <s v="SR"/>
    <x v="936"/>
    <x v="20"/>
    <x v="158"/>
    <s v="T-1135918"/>
    <x v="6"/>
    <s v="B167 5th fl room elevator vestibule remove chair and table"/>
    <n v="327.68999999999994"/>
  </r>
  <r>
    <x v="2"/>
    <x v="2"/>
    <s v="SR"/>
    <x v="937"/>
    <x v="20"/>
    <x v="158"/>
    <s v="1146248"/>
    <x v="16"/>
    <s v="B167 5th Fl SW area, need 5 sit stands"/>
    <n v="20.85"/>
  </r>
  <r>
    <x v="2"/>
    <x v="2"/>
    <s v="SR"/>
    <x v="937"/>
    <x v="47"/>
    <x v="190"/>
    <s v="1120390"/>
    <x v="4"/>
    <s v="B338 Unrestored fire system - ELE"/>
    <n v="161.54"/>
  </r>
  <r>
    <x v="2"/>
    <x v="2"/>
    <s v="SR"/>
    <x v="147"/>
    <x v="20"/>
    <x v="158"/>
    <s v="133044617"/>
    <x v="16"/>
    <s v="P-1000764 Kelerie Heiser - MAC Services Task for time entry"/>
    <n v="67.11"/>
  </r>
  <r>
    <x v="2"/>
    <x v="2"/>
    <s v="SR"/>
    <x v="147"/>
    <x v="78"/>
    <x v="78"/>
    <s v="1146210"/>
    <x v="2"/>
    <s v="B455 2nd Fl Room 215-01C Install Hand Soap Dispenser on Wall Above Sink in Call Center Break Room"/>
    <n v="165.5"/>
  </r>
  <r>
    <x v="2"/>
    <x v="2"/>
    <s v="SR"/>
    <x v="147"/>
    <x v="78"/>
    <x v="78"/>
    <s v="1146251"/>
    <x v="16"/>
    <s v="B455 2nd Fl Rm 215-13B Power legs"/>
    <n v="145.65"/>
  </r>
  <r>
    <x v="2"/>
    <x v="2"/>
    <s v="SR"/>
    <x v="147"/>
    <x v="78"/>
    <x v="202"/>
    <n v="2054670"/>
    <x v="2"/>
    <s v="2ND FL RM 215 INSTALL DOCKUPOKET"/>
    <n v="45.5"/>
  </r>
  <r>
    <x v="2"/>
    <x v="2"/>
    <s v="SR"/>
    <x v="147"/>
    <x v="78"/>
    <x v="202"/>
    <n v="2055060"/>
    <x v="3"/>
    <s v="2ND FL BREAK RM FRIDGE CHECK DRIP TRAY"/>
    <n v="350"/>
  </r>
  <r>
    <x v="2"/>
    <x v="2"/>
    <s v="SR"/>
    <x v="938"/>
    <x v="20"/>
    <x v="158"/>
    <s v="1119130"/>
    <x v="1"/>
    <s v="B167 Due: 1/24 5th fl need file cabinet key"/>
    <n v="74.599999999999994"/>
  </r>
  <r>
    <x v="2"/>
    <x v="2"/>
    <s v="SR"/>
    <x v="240"/>
    <x v="20"/>
    <x v="140"/>
    <n v="2053586"/>
    <x v="1"/>
    <s v="4 - 129R KEYS &amp; 3 - UM256 KEYS"/>
    <n v="21.56"/>
  </r>
  <r>
    <x v="2"/>
    <x v="2"/>
    <s v="SR"/>
    <x v="248"/>
    <x v="20"/>
    <x v="158"/>
    <s v="1142055"/>
    <x v="2"/>
    <s v="DUE: 4/29 0645 - 0700 B167 5th Fl Move Leo Guzman's Sit / Stand to new Cubical Area"/>
    <n v="232.43"/>
  </r>
  <r>
    <x v="2"/>
    <x v="2"/>
    <s v="SR"/>
    <x v="248"/>
    <x v="20"/>
    <x v="158"/>
    <s v="1148857"/>
    <x v="2"/>
    <s v="SCH: B167 5th Fl Install 5 Ergo trons"/>
    <n v="377.61"/>
  </r>
  <r>
    <x v="2"/>
    <x v="2"/>
    <s v="SR"/>
    <x v="248"/>
    <x v="20"/>
    <x v="158"/>
    <s v="1149504"/>
    <x v="3"/>
    <s v="B167 5th floor HVAC unit leaking"/>
    <n v="239.78"/>
  </r>
  <r>
    <x v="2"/>
    <x v="2"/>
    <s v="SR"/>
    <x v="248"/>
    <x v="20"/>
    <x v="158"/>
    <s v="1141052"/>
    <x v="16"/>
    <s v="DUE/SCH: April 26th B167 5th Floor Move Leo Guzman's Sit Stand to new Cubical Area"/>
    <n v="64.040000000000006"/>
  </r>
  <r>
    <x v="2"/>
    <x v="2"/>
    <s v="SR"/>
    <x v="248"/>
    <x v="20"/>
    <x v="158"/>
    <s v="1115429"/>
    <x v="1"/>
    <s v="B167 DUE BY 1/22 5TH FL NEED 2 KEYS"/>
    <n v="118.25"/>
  </r>
  <r>
    <x v="2"/>
    <x v="2"/>
    <s v="SR"/>
    <x v="248"/>
    <x v="20"/>
    <x v="158"/>
    <s v="1115428"/>
    <x v="1"/>
    <s v="B167 5TH NEED KEYS, SEE BELOW"/>
    <n v="332.67"/>
  </r>
  <r>
    <x v="2"/>
    <x v="2"/>
    <s v="SR"/>
    <x v="248"/>
    <x v="20"/>
    <x v="158"/>
    <s v="1146204"/>
    <x v="1"/>
    <s v="B167 5th fl need 4 UM329 keys"/>
    <n v="38.75"/>
  </r>
  <r>
    <x v="2"/>
    <x v="2"/>
    <s v="SR"/>
    <x v="939"/>
    <x v="20"/>
    <x v="158"/>
    <s v="T-1135920"/>
    <x v="2"/>
    <s v="B167 5th fl room 500-18A lower desk"/>
    <n v="92.17"/>
  </r>
  <r>
    <x v="2"/>
    <x v="2"/>
    <s v="SR"/>
    <x v="939"/>
    <x v="20"/>
    <x v="158"/>
    <s v="132189480"/>
    <x v="16"/>
    <s v="1000602 Loan Huynh - MAC Services Task for time entry"/>
    <n v="37.03"/>
  </r>
  <r>
    <x v="2"/>
    <x v="2"/>
    <s v="SR"/>
    <x v="939"/>
    <x v="20"/>
    <x v="158"/>
    <s v="132189434"/>
    <x v="16"/>
    <s v="1000601 Cheryl Lemley - MAC Services Task for time entry"/>
    <n v="37.03"/>
  </r>
  <r>
    <x v="2"/>
    <x v="2"/>
    <s v="SR"/>
    <x v="939"/>
    <x v="20"/>
    <x v="158"/>
    <s v="1121329"/>
    <x v="16"/>
    <s v="B167 5th fl room 500 purchase Mira 2 chair"/>
    <n v="638.70999999999992"/>
  </r>
  <r>
    <x v="2"/>
    <x v="2"/>
    <s v="SR"/>
    <x v="939"/>
    <x v="20"/>
    <x v="158"/>
    <s v="1121337"/>
    <x v="16"/>
    <s v="B167 5th fl rm 500 order Mira 2 chair"/>
    <n v="678.01"/>
  </r>
  <r>
    <x v="2"/>
    <x v="2"/>
    <s v="SR"/>
    <x v="939"/>
    <x v="20"/>
    <x v="158"/>
    <s v="1121331"/>
    <x v="16"/>
    <s v="B167 5th fl rm 520 NE side order/install power legs"/>
    <n v="1337.01"/>
  </r>
  <r>
    <x v="2"/>
    <x v="2"/>
    <s v="SR"/>
    <x v="939"/>
    <x v="20"/>
    <x v="158"/>
    <s v="1121332"/>
    <x v="16"/>
    <s v="B167 5th fl rm 500 order/install power legs for Amanda"/>
    <n v="1255.68"/>
  </r>
  <r>
    <x v="2"/>
    <x v="2"/>
    <s v="SR"/>
    <x v="939"/>
    <x v="20"/>
    <x v="158"/>
    <s v="1121330"/>
    <x v="16"/>
    <s v="B167 5th fl rm 520 order/install power legs"/>
    <n v="56.95"/>
  </r>
  <r>
    <x v="2"/>
    <x v="2"/>
    <s v="SR"/>
    <x v="939"/>
    <x v="20"/>
    <x v="158"/>
    <s v="1121333"/>
    <x v="16"/>
    <s v="B167 5th fl rm 500 order/install power legs for Amy"/>
    <n v="1462.9"/>
  </r>
  <r>
    <x v="2"/>
    <x v="2"/>
    <s v="SR"/>
    <x v="939"/>
    <x v="20"/>
    <x v="158"/>
    <s v="1121336"/>
    <x v="16"/>
    <s v="B167 5th fl rm 500 order Mira 2 chair for Cheryl"/>
    <n v="641.36999999999989"/>
  </r>
  <r>
    <x v="2"/>
    <x v="2"/>
    <s v="SR"/>
    <x v="939"/>
    <x v="20"/>
    <x v="158"/>
    <s v="1149221"/>
    <x v="16"/>
    <s v="B167 5th Fl Adjust / Install Furniture Electric Bases in Linh Luong's Cubical"/>
    <n v="40.249999999999993"/>
  </r>
  <r>
    <x v="2"/>
    <x v="2"/>
    <s v="SR"/>
    <x v="939"/>
    <x v="20"/>
    <x v="158"/>
    <s v="1120072"/>
    <x v="1"/>
    <s v="5th Fl Rm 520 need 2 UM382 keys made"/>
    <n v="34.67"/>
  </r>
  <r>
    <x v="2"/>
    <x v="2"/>
    <s v="SR"/>
    <x v="939"/>
    <x v="20"/>
    <x v="158"/>
    <s v="1139771"/>
    <x v="14"/>
    <s v="B167 5th Fl Name plate for James Deam &amp; Aluminum Holder"/>
    <n v="23.8"/>
  </r>
  <r>
    <x v="2"/>
    <x v="2"/>
    <s v="SR"/>
    <x v="939"/>
    <x v="20"/>
    <x v="158"/>
    <s v="1141103"/>
    <x v="14"/>
    <s v="B167 5th Fl Room 500-15G Cubical Sign &amp; Holder for Loan Huynh"/>
    <n v="24.319999999999997"/>
  </r>
  <r>
    <x v="2"/>
    <x v="2"/>
    <s v="SR"/>
    <x v="939"/>
    <x v="20"/>
    <x v="158"/>
    <s v="1141106"/>
    <x v="14"/>
    <s v="B167 5th fl Room 500-18C Cubical Sign for Cheryl Lemley"/>
    <n v="22.13"/>
  </r>
  <r>
    <x v="2"/>
    <x v="2"/>
    <s v="SR"/>
    <x v="607"/>
    <x v="42"/>
    <x v="213"/>
    <s v="2054834"/>
    <x v="2"/>
    <s v="1ST FL MOVE SIT/STAND TO 2ND FL"/>
    <n v="160.35999999999999"/>
  </r>
  <r>
    <x v="2"/>
    <x v="2"/>
    <s v="SR"/>
    <x v="629"/>
    <x v="15"/>
    <x v="211"/>
    <n v="2050993"/>
    <x v="2"/>
    <s v="8TH FL RM 861 INSTALL MOTORIZED DESK"/>
    <n v="1021.06"/>
  </r>
  <r>
    <x v="2"/>
    <x v="2"/>
    <s v="SR"/>
    <x v="174"/>
    <x v="15"/>
    <x v="211"/>
    <n v="2052507"/>
    <x v="2"/>
    <s v="8TH FL CUBICLE INSTALL SIT/STAND"/>
    <n v="136.5"/>
  </r>
  <r>
    <x v="2"/>
    <x v="2"/>
    <s v="SR"/>
    <x v="174"/>
    <x v="15"/>
    <x v="211"/>
    <n v="2053623"/>
    <x v="2"/>
    <s v="9TH FL SIT/STAND JAMMED"/>
    <n v="45.5"/>
  </r>
  <r>
    <x v="2"/>
    <x v="2"/>
    <s v="SR"/>
    <x v="174"/>
    <x v="15"/>
    <x v="211"/>
    <n v="2054050"/>
    <x v="17"/>
    <s v="8TH FL CUBE LGH OUT: SEE BELOW"/>
    <n v="129"/>
  </r>
  <r>
    <x v="2"/>
    <x v="2"/>
    <s v="SR"/>
    <x v="174"/>
    <x v="15"/>
    <x v="211"/>
    <n v="2054817"/>
    <x v="1"/>
    <s v="NEED 1 SS STAIRWELL KEY"/>
    <n v="43.5"/>
  </r>
  <r>
    <x v="2"/>
    <x v="2"/>
    <s v="SR"/>
    <x v="174"/>
    <x v="130"/>
    <x v="15"/>
    <s v="1144338"/>
    <x v="16"/>
    <s v="B165 6th floor Desk malfunctioning - Abdisalan Muse"/>
    <n v="141.5"/>
  </r>
  <r>
    <x v="2"/>
    <x v="2"/>
    <s v="SR"/>
    <x v="174"/>
    <x v="9"/>
    <x v="9"/>
    <s v="132762247"/>
    <x v="16"/>
    <s v="P-1000697 Christina Brown - MAC Services Task for time entry"/>
    <n v="4434.2"/>
  </r>
  <r>
    <x v="2"/>
    <x v="2"/>
    <s v="SR"/>
    <x v="174"/>
    <x v="42"/>
    <x v="199"/>
    <n v="2054309"/>
    <x v="2"/>
    <s v="1ST FL MOVE EE  B448 TO 8TH FL B160-CAR"/>
    <n v="182"/>
  </r>
  <r>
    <x v="2"/>
    <x v="2"/>
    <s v="SR"/>
    <x v="174"/>
    <x v="42"/>
    <x v="199"/>
    <n v="2054555"/>
    <x v="2"/>
    <s v="1ST FL MOVE 6-BOXES &amp; 1-CHAIR TO B160"/>
    <n v="273"/>
  </r>
  <r>
    <x v="2"/>
    <x v="2"/>
    <s v="SR"/>
    <x v="174"/>
    <x v="42"/>
    <x v="199"/>
    <n v="2054280"/>
    <x v="16"/>
    <s v="1ST FL MOVE EE FROM B448 TO 8TH FL B160"/>
    <n v="182.95"/>
  </r>
  <r>
    <x v="2"/>
    <x v="2"/>
    <s v="SR"/>
    <x v="135"/>
    <x v="15"/>
    <x v="179"/>
    <s v="2054572"/>
    <x v="2"/>
    <s v="4TH FLR RM#459 INSTALL WHITEBOARD"/>
    <n v="184.5"/>
  </r>
  <r>
    <x v="2"/>
    <x v="2"/>
    <s v="SR"/>
    <x v="227"/>
    <x v="15"/>
    <x v="179"/>
    <s v="132910215"/>
    <x v="16"/>
    <s v="P-1000729 Kim Toevs - MAC Services Task for time entry"/>
    <n v="2977.97"/>
  </r>
  <r>
    <x v="2"/>
    <x v="2"/>
    <s v="SR"/>
    <x v="227"/>
    <x v="15"/>
    <x v="179"/>
    <s v="1121987"/>
    <x v="1"/>
    <s v="B160 4th Fl 2 cabinet keys, code S148"/>
    <n v="36.22"/>
  </r>
  <r>
    <x v="2"/>
    <x v="2"/>
    <s v="SR"/>
    <x v="227"/>
    <x v="15"/>
    <x v="211"/>
    <n v="2053281"/>
    <x v="2"/>
    <s v="6TH FL BACK OFC SECURE SAFE TO FLOOR"/>
    <n v="136.5"/>
  </r>
  <r>
    <x v="2"/>
    <x v="2"/>
    <s v="SR"/>
    <x v="227"/>
    <x v="15"/>
    <x v="211"/>
    <n v="2054007"/>
    <x v="2"/>
    <s v="6TH FL RM 11 MOVE SCOPES EX RM 11 &amp; 16"/>
    <n v="91"/>
  </r>
  <r>
    <x v="2"/>
    <x v="2"/>
    <s v="SR"/>
    <x v="227"/>
    <x v="15"/>
    <x v="211"/>
    <n v="2054414"/>
    <x v="17"/>
    <s v="6TH FL MCHD 6851 DESK LIGHT OUT"/>
    <n v="86"/>
  </r>
  <r>
    <x v="2"/>
    <x v="2"/>
    <s v="SR"/>
    <x v="227"/>
    <x v="130"/>
    <x v="15"/>
    <s v="1145829"/>
    <x v="15"/>
    <s v="B165 Combine Clinics in New HDHQ - ALM"/>
    <n v="351.62"/>
  </r>
  <r>
    <x v="2"/>
    <x v="2"/>
    <s v="SR"/>
    <x v="227"/>
    <x v="130"/>
    <x v="15"/>
    <s v="1145831"/>
    <x v="2"/>
    <s v="B165 Combine Clinics in New HDHQ - CAR"/>
    <n v="1628.76"/>
  </r>
  <r>
    <x v="2"/>
    <x v="2"/>
    <s v="SR"/>
    <x v="227"/>
    <x v="130"/>
    <x v="15"/>
    <s v="1148801"/>
    <x v="2"/>
    <s v="B165 2nd floor Elevator lobby repair wall damage and RACC art"/>
    <n v="351.20000000000005"/>
  </r>
  <r>
    <x v="2"/>
    <x v="2"/>
    <s v="SR"/>
    <x v="227"/>
    <x v="130"/>
    <x v="15"/>
    <s v="1148906"/>
    <x v="18"/>
    <s v="DUE: 6/20/19 BY 1400 B165 1st Fl Rm 150 URGENT Request Podium / Lectern Sound System for Press Conference 1400 TODAY"/>
    <n v="300.06"/>
  </r>
  <r>
    <x v="2"/>
    <x v="2"/>
    <s v="SR"/>
    <x v="227"/>
    <x v="130"/>
    <x v="15"/>
    <s v="1121025"/>
    <x v="16"/>
    <s v="B165 Combine Clinics in New HDHQ"/>
    <n v="1462.21"/>
  </r>
  <r>
    <x v="2"/>
    <x v="2"/>
    <s v="SR"/>
    <x v="227"/>
    <x v="130"/>
    <x v="15"/>
    <s v="1145830"/>
    <x v="1"/>
    <s v="B165 Combine Clinics in New HDHQ - LCK"/>
    <n v="1451.58"/>
  </r>
  <r>
    <x v="2"/>
    <x v="2"/>
    <s v="SR"/>
    <x v="227"/>
    <x v="130"/>
    <x v="15"/>
    <s v="1122106"/>
    <x v="20"/>
    <s v="B165 Combine Clinics in New HDHQ - Strategic"/>
    <n v="234.41"/>
  </r>
  <r>
    <x v="2"/>
    <x v="2"/>
    <s v="SR"/>
    <x v="227"/>
    <x v="81"/>
    <x v="81"/>
    <s v="1147570"/>
    <x v="1"/>
    <s v="B514 Need key for front door"/>
    <n v="38.75"/>
  </r>
  <r>
    <x v="2"/>
    <x v="2"/>
    <s v="SR"/>
    <x v="227"/>
    <x v="81"/>
    <x v="81"/>
    <s v="1142061"/>
    <x v="20"/>
    <s v="B514 1st Fl Remodel - MWO"/>
    <n v="33633.599999999999"/>
  </r>
  <r>
    <x v="2"/>
    <x v="2"/>
    <s v="SR"/>
    <x v="161"/>
    <x v="76"/>
    <x v="214"/>
    <s v="1121088"/>
    <x v="2"/>
    <s v="B231 2053660 3RD FL RM 350 INSTALL VOLANTE DESKTOP"/>
    <n v="346.58"/>
  </r>
  <r>
    <x v="2"/>
    <x v="2"/>
    <s v="SR"/>
    <x v="161"/>
    <x v="76"/>
    <x v="214"/>
    <s v="1116121"/>
    <x v="2"/>
    <s v="***DNU*** SEE NEW TASK 1121088 B231 2053660 3RD FL RM 350 INSTALL VOLANTE DESKTOP"/>
    <n v="0"/>
  </r>
  <r>
    <x v="2"/>
    <x v="2"/>
    <s v="SR"/>
    <x v="161"/>
    <x v="76"/>
    <x v="214"/>
    <s v="1147490"/>
    <x v="3"/>
    <s v="B231 3rd Fl Rm 300-01A faucet water filters need replaced"/>
    <n v="364.96000000000004"/>
  </r>
  <r>
    <x v="2"/>
    <x v="2"/>
    <s v="SR"/>
    <x v="161"/>
    <x v="76"/>
    <x v="214"/>
    <s v="1147725"/>
    <x v="1"/>
    <s v="B231 3rd Fl Need Two Keys Each UM 394 / UM 336"/>
    <n v="38.75"/>
  </r>
  <r>
    <x v="2"/>
    <x v="2"/>
    <s v="SR"/>
    <x v="161"/>
    <x v="76"/>
    <x v="215"/>
    <n v="2054900"/>
    <x v="15"/>
    <s v="REPLACE BAD BATTERY IN KT400"/>
    <n v="162.75"/>
  </r>
  <r>
    <x v="2"/>
    <x v="2"/>
    <s v="SR"/>
    <x v="161"/>
    <x v="76"/>
    <x v="215"/>
    <n v="2052924"/>
    <x v="2"/>
    <s v="3RD FL RM 350 HANG WHITE BOARD"/>
    <n v="91"/>
  </r>
  <r>
    <x v="2"/>
    <x v="2"/>
    <s v="SR"/>
    <x v="161"/>
    <x v="76"/>
    <x v="215"/>
    <n v="2053562"/>
    <x v="2"/>
    <s v="3RD FL RM 350 NAME PLATE"/>
    <n v="25.459999999999997"/>
  </r>
  <r>
    <x v="2"/>
    <x v="2"/>
    <s v="SR"/>
    <x v="161"/>
    <x v="76"/>
    <x v="215"/>
    <n v="2053660"/>
    <x v="2"/>
    <s v="3RD FL RM 350 INSTALL VOLANTE DESKTOP"/>
    <n v="91"/>
  </r>
  <r>
    <x v="2"/>
    <x v="2"/>
    <s v="SR"/>
    <x v="161"/>
    <x v="76"/>
    <x v="215"/>
    <n v="2053913"/>
    <x v="2"/>
    <s v="FRONT OFFICE  BY COPIER REPAIR CARPET"/>
    <n v="318.5"/>
  </r>
  <r>
    <x v="2"/>
    <x v="2"/>
    <s v="SR"/>
    <x v="161"/>
    <x v="76"/>
    <x v="215"/>
    <n v="2054396"/>
    <x v="2"/>
    <s v="3RD FL RM 350 NAME PLATE ANN SUMARAGA"/>
    <n v="25.459999999999997"/>
  </r>
  <r>
    <x v="2"/>
    <x v="2"/>
    <s v="SR"/>
    <x v="161"/>
    <x v="76"/>
    <x v="215"/>
    <n v="2053047"/>
    <x v="1"/>
    <s v="3RD FL RM 350 6 MASTER KEYS MADE 3804"/>
    <n v="43.5"/>
  </r>
  <r>
    <x v="2"/>
    <x v="2"/>
    <s v="SR"/>
    <x v="161"/>
    <x v="76"/>
    <x v="215"/>
    <n v="2053887"/>
    <x v="1"/>
    <s v="1ST FL NEED TELECOM RM KEY FOR FD LCKBOX"/>
    <n v="64.680000000000007"/>
  </r>
  <r>
    <x v="2"/>
    <x v="2"/>
    <s v="SR"/>
    <x v="161"/>
    <x v="84"/>
    <x v="216"/>
    <n v="2054615"/>
    <x v="2"/>
    <s v="3RD FL RM 350 NMPL MARIA FLORES-GUERRERO"/>
    <n v="25.459999999999997"/>
  </r>
  <r>
    <x v="2"/>
    <x v="2"/>
    <s v="SR"/>
    <x v="215"/>
    <x v="82"/>
    <x v="82"/>
    <s v="2054413"/>
    <x v="3"/>
    <s v="1ST FL RR FAN BY LAB INOP"/>
    <n v="138.97999999999999"/>
  </r>
  <r>
    <x v="2"/>
    <x v="2"/>
    <s v="SR"/>
    <x v="215"/>
    <x v="82"/>
    <x v="82"/>
    <s v="1115855"/>
    <x v="3"/>
    <s v="2054413 B312 1ST FL RR FAN BY LAB INOP"/>
    <n v="73.09"/>
  </r>
  <r>
    <x v="2"/>
    <x v="2"/>
    <s v="SR"/>
    <x v="215"/>
    <x v="82"/>
    <x v="217"/>
    <n v="2054371"/>
    <x v="4"/>
    <s v="BUILDING SUPPORT UPS INSPECTION"/>
    <n v="123.75"/>
  </r>
  <r>
    <x v="2"/>
    <x v="2"/>
    <s v="SR"/>
    <x v="215"/>
    <x v="82"/>
    <x v="217"/>
    <n v="2054413"/>
    <x v="3"/>
    <s v="1ST FL RR FAN BY LAB INOP"/>
    <n v="650"/>
  </r>
  <r>
    <x v="2"/>
    <x v="2"/>
    <s v="SR"/>
    <x v="215"/>
    <x v="135"/>
    <x v="218"/>
    <s v="1144358"/>
    <x v="18"/>
    <s v="B297 1st Fl VHS Radio repair in a county pick up"/>
    <n v="50.58"/>
  </r>
  <r>
    <x v="2"/>
    <x v="2"/>
    <s v="SR"/>
    <x v="219"/>
    <x v="76"/>
    <x v="215"/>
    <n v="2053575"/>
    <x v="2"/>
    <s v="3RD FL RM 250 INSTALL SIT/STAND-ANGELA H"/>
    <n v="182"/>
  </r>
  <r>
    <x v="2"/>
    <x v="2"/>
    <s v="SR"/>
    <x v="940"/>
    <x v="76"/>
    <x v="215"/>
    <n v="2053613"/>
    <x v="2"/>
    <s v="3RD FL RM 350 NEED NAMEPLATE-ROBYN ELLIS"/>
    <n v="25.459999999999997"/>
  </r>
  <r>
    <x v="2"/>
    <x v="2"/>
    <s v="SR"/>
    <x v="128"/>
    <x v="15"/>
    <x v="211"/>
    <n v="2052843"/>
    <x v="1"/>
    <s v="3RD FL NEED UM243, UM252 AND UM302 KEYS"/>
    <n v="21.56"/>
  </r>
  <r>
    <x v="2"/>
    <x v="2"/>
    <s v="SR"/>
    <x v="128"/>
    <x v="15"/>
    <x v="211"/>
    <n v="2054653"/>
    <x v="1"/>
    <s v="3RD FL NEED 2 UM234 KEYS"/>
    <n v="43.5"/>
  </r>
  <r>
    <x v="2"/>
    <x v="2"/>
    <s v="SR"/>
    <x v="128"/>
    <x v="130"/>
    <x v="15"/>
    <s v="1145414"/>
    <x v="2"/>
    <s v="B165 6th Fl Room 601D Power Desk Locked Down Too Low / Wedged On Furniture - Employee Unable to Work"/>
    <n v="44.56"/>
  </r>
  <r>
    <x v="2"/>
    <x v="2"/>
    <s v="SR"/>
    <x v="128"/>
    <x v="130"/>
    <x v="15"/>
    <s v="1145452"/>
    <x v="2"/>
    <s v="B165 6th fl Space 610-01D Modify desktop sling too close to sit stand legs"/>
    <n v="134.54000000000002"/>
  </r>
  <r>
    <x v="2"/>
    <x v="2"/>
    <s v="SR"/>
    <x v="143"/>
    <x v="15"/>
    <x v="179"/>
    <s v="2054203"/>
    <x v="15"/>
    <s v="JC FIRE SYS STANDARD UPDATES-CLINIC"/>
    <n v="257.61"/>
  </r>
  <r>
    <x v="2"/>
    <x v="2"/>
    <s v="SR"/>
    <x v="143"/>
    <x v="15"/>
    <x v="179"/>
    <s v="1115188"/>
    <x v="4"/>
    <s v="5TH FL RM 551 BLOWN CIRCUIT"/>
    <n v="209.32000000000002"/>
  </r>
  <r>
    <x v="2"/>
    <x v="2"/>
    <s v="SR"/>
    <x v="143"/>
    <x v="15"/>
    <x v="179"/>
    <s v="1121145"/>
    <x v="3"/>
    <s v="B160 Quarterly Fire Suppresion"/>
    <n v="204.78"/>
  </r>
  <r>
    <x v="2"/>
    <x v="2"/>
    <s v="SR"/>
    <x v="143"/>
    <x v="15"/>
    <x v="179"/>
    <s v="1092619"/>
    <x v="3"/>
    <s v="B160 Fire Suppression Inspection Quarterly Schedule"/>
    <n v="202"/>
  </r>
  <r>
    <x v="2"/>
    <x v="2"/>
    <s v="SR"/>
    <x v="143"/>
    <x v="15"/>
    <x v="179"/>
    <s v="1115577"/>
    <x v="3"/>
    <s v="***DNU** SEE NEW TASK 1121145 B160 Quarterly Fire Suppresion"/>
    <n v="3.5527136788005009E-15"/>
  </r>
  <r>
    <x v="2"/>
    <x v="2"/>
    <s v="SR"/>
    <x v="143"/>
    <x v="15"/>
    <x v="211"/>
    <n v="2054203"/>
    <x v="15"/>
    <s v="JC FIRE SYS STANDARD UPDATES-CLINIC"/>
    <n v="210"/>
  </r>
  <r>
    <x v="2"/>
    <x v="2"/>
    <s v="SR"/>
    <x v="143"/>
    <x v="15"/>
    <x v="211"/>
    <n v="2052560"/>
    <x v="2"/>
    <s v="5TH FL RM 508 MOUNT BULLETIN BOARD"/>
    <n v="113.75"/>
  </r>
  <r>
    <x v="2"/>
    <x v="2"/>
    <s v="SR"/>
    <x v="143"/>
    <x v="15"/>
    <x v="211"/>
    <n v="2053079"/>
    <x v="2"/>
    <s v="5TH FL RM 563 LOBBY INSTALL BULLETIN BRD"/>
    <n v="45.5"/>
  </r>
  <r>
    <x v="2"/>
    <x v="2"/>
    <s v="SR"/>
    <x v="143"/>
    <x v="15"/>
    <x v="211"/>
    <n v="2053080"/>
    <x v="2"/>
    <s v="5TH FL RELOCATE SIT/STAND"/>
    <n v="364"/>
  </r>
  <r>
    <x v="2"/>
    <x v="2"/>
    <s v="SR"/>
    <x v="143"/>
    <x v="15"/>
    <x v="211"/>
    <n v="2053467"/>
    <x v="2"/>
    <s v="5TH FL ND POWELL NAME PLATE"/>
    <n v="22.81"/>
  </r>
  <r>
    <x v="2"/>
    <x v="2"/>
    <s v="SR"/>
    <x v="143"/>
    <x v="15"/>
    <x v="211"/>
    <n v="2053427"/>
    <x v="3"/>
    <s v="FIRE SUPPRESSION INSPECTION B160 3M"/>
    <n v="200"/>
  </r>
  <r>
    <x v="2"/>
    <x v="2"/>
    <s v="SR"/>
    <x v="143"/>
    <x v="15"/>
    <x v="211"/>
    <n v="2053268"/>
    <x v="1"/>
    <s v="5TH FLR NEED 2 UM260 KEYS"/>
    <n v="21.56"/>
  </r>
  <r>
    <x v="2"/>
    <x v="2"/>
    <s v="SR"/>
    <x v="143"/>
    <x v="15"/>
    <x v="211"/>
    <n v="2053804"/>
    <x v="6"/>
    <s v="5TH FL RM 503 AND EXAM RM 6 BED BUGS"/>
    <n v="150"/>
  </r>
  <r>
    <x v="2"/>
    <x v="2"/>
    <s v="SR"/>
    <x v="143"/>
    <x v="130"/>
    <x v="15"/>
    <s v="1144433"/>
    <x v="2"/>
    <s v="B165 3rd Fl Lab area needs convex mirror and paper cup holder"/>
    <n v="279.17"/>
  </r>
  <r>
    <x v="2"/>
    <x v="2"/>
    <s v="SR"/>
    <x v="143"/>
    <x v="130"/>
    <x v="15"/>
    <s v="1144630"/>
    <x v="2"/>
    <s v="ESTIMATE: B165 3rd Fl Room 318A Estimate for Putting Window in Door on Lobby Side"/>
    <n v="131.44999999999999"/>
  </r>
  <r>
    <x v="2"/>
    <x v="2"/>
    <s v="SR"/>
    <x v="143"/>
    <x v="130"/>
    <x v="15"/>
    <s v="1145806"/>
    <x v="2"/>
    <s v="B165 3rd Fl Rm 318 remove lobby side door"/>
    <n v="45.43"/>
  </r>
  <r>
    <x v="2"/>
    <x v="2"/>
    <s v="SR"/>
    <x v="143"/>
    <x v="130"/>
    <x v="15"/>
    <s v="1148711"/>
    <x v="2"/>
    <s v="B165 3rd fl hallway outside rm 314/315 waiting room repair walls"/>
    <n v="470.4"/>
  </r>
  <r>
    <x v="2"/>
    <x v="2"/>
    <s v="SR"/>
    <x v="143"/>
    <x v="130"/>
    <x v="15"/>
    <s v="1144614"/>
    <x v="3"/>
    <s v="B165 3rd fl patient restrooms/lobby/reception open HVAC vents"/>
    <n v="199.05"/>
  </r>
  <r>
    <x v="2"/>
    <x v="2"/>
    <s v="SR"/>
    <x v="143"/>
    <x v="130"/>
    <x v="15"/>
    <s v="1147504"/>
    <x v="16"/>
    <s v="B165 3rd floor Kitchen room 304 order new kitchen table"/>
    <n v="165.26000000000002"/>
  </r>
  <r>
    <x v="2"/>
    <x v="2"/>
    <s v="SR"/>
    <x v="143"/>
    <x v="130"/>
    <x v="15"/>
    <s v="1141826"/>
    <x v="1"/>
    <s v="B165 3rd Fl Duplicate UM 304 Key"/>
    <n v="38.58"/>
  </r>
  <r>
    <x v="2"/>
    <x v="2"/>
    <s v="SR"/>
    <x v="143"/>
    <x v="130"/>
    <x v="15"/>
    <s v="1147502"/>
    <x v="1"/>
    <s v="B165 3rd floor replace broken key and provide spare (UM249)"/>
    <n v="40.789999999999992"/>
  </r>
  <r>
    <x v="2"/>
    <x v="2"/>
    <s v="SR"/>
    <x v="143"/>
    <x v="130"/>
    <x v="15"/>
    <s v="1147503"/>
    <x v="1"/>
    <s v="B165 3rd floor Space 314-08-A replace and remove broken key in file cabinet"/>
    <n v="81.789999999999992"/>
  </r>
  <r>
    <x v="2"/>
    <x v="2"/>
    <s v="SR"/>
    <x v="143"/>
    <x v="130"/>
    <x v="169"/>
    <n v="2054337"/>
    <x v="2"/>
    <s v="5TH FL NM PL'S NEEDED ELWOOD / BEMPAH"/>
    <n v="45.62"/>
  </r>
  <r>
    <x v="2"/>
    <x v="2"/>
    <s v="SR"/>
    <x v="941"/>
    <x v="12"/>
    <x v="177"/>
    <s v="1143963"/>
    <x v="2"/>
    <s v="B322 1st Fl wall near toy mirror area painting touch up"/>
    <n v="165.8"/>
  </r>
  <r>
    <x v="2"/>
    <x v="2"/>
    <s v="SR"/>
    <x v="941"/>
    <x v="12"/>
    <x v="177"/>
    <s v="1145460"/>
    <x v="2"/>
    <s v="B322 1st fl Relocate iPad check in lobby"/>
    <n v="486.68"/>
  </r>
  <r>
    <x v="2"/>
    <x v="2"/>
    <s v="SR"/>
    <x v="941"/>
    <x v="12"/>
    <x v="177"/>
    <s v="T-1138451"/>
    <x v="2"/>
    <s v="B322 1st floor Room A113 Repair/Replace/Add shelves"/>
    <n v="186.37"/>
  </r>
  <r>
    <x v="2"/>
    <x v="2"/>
    <s v="SR"/>
    <x v="941"/>
    <x v="12"/>
    <x v="177"/>
    <s v="1140342"/>
    <x v="4"/>
    <s v="B322 1st floor WIC breakroom tripped breaker"/>
    <n v="291.73"/>
  </r>
  <r>
    <x v="2"/>
    <x v="2"/>
    <s v="SR"/>
    <x v="941"/>
    <x v="12"/>
    <x v="177"/>
    <s v="1143964"/>
    <x v="16"/>
    <s v="B322 1st Fl Counseling office reconfigure"/>
    <n v="1415.57"/>
  </r>
  <r>
    <x v="2"/>
    <x v="2"/>
    <s v="SR"/>
    <x v="941"/>
    <x v="77"/>
    <x v="219"/>
    <s v="1146279"/>
    <x v="2"/>
    <s v="B397 1st Fl Rm 119 Attach toy to wall behind door"/>
    <n v="223.72"/>
  </r>
  <r>
    <x v="2"/>
    <x v="2"/>
    <s v="SR"/>
    <x v="941"/>
    <x v="77"/>
    <x v="219"/>
    <s v="1146281"/>
    <x v="2"/>
    <s v="B397 1st Fl Rms 103/106/123 Install wall mounted fans: see description"/>
    <n v="426.07"/>
  </r>
  <r>
    <x v="2"/>
    <x v="2"/>
    <s v="SR"/>
    <x v="941"/>
    <x v="77"/>
    <x v="219"/>
    <s v="1146339"/>
    <x v="2"/>
    <s v="B397 1st fl room 110 move iPad and sign, etc"/>
    <n v="593.6"/>
  </r>
  <r>
    <x v="2"/>
    <x v="2"/>
    <s v="SR"/>
    <x v="941"/>
    <x v="77"/>
    <x v="219"/>
    <s v="1146342"/>
    <x v="2"/>
    <s v="B397 1st fl rooms 118/119 hang art frames"/>
    <n v="89.29"/>
  </r>
  <r>
    <x v="2"/>
    <x v="2"/>
    <s v="SR"/>
    <x v="941"/>
    <x v="77"/>
    <x v="219"/>
    <s v="1145457"/>
    <x v="2"/>
    <s v="B397 1st fl Several rooms install covers for cables"/>
    <n v="748.77"/>
  </r>
  <r>
    <x v="2"/>
    <x v="2"/>
    <s v="SR"/>
    <x v="941"/>
    <x v="77"/>
    <x v="219"/>
    <s v="1145526"/>
    <x v="2"/>
    <s v="B397 1st fl reception interior door install re-light"/>
    <n v="397.39000000000004"/>
  </r>
  <r>
    <x v="2"/>
    <x v="2"/>
    <s v="SR"/>
    <x v="941"/>
    <x v="77"/>
    <x v="219"/>
    <s v="1146280"/>
    <x v="2"/>
    <s v="B397 1st Fl Rm 111 Replace TVs : see description."/>
    <n v="1226.5500000000002"/>
  </r>
  <r>
    <x v="2"/>
    <x v="2"/>
    <s v="SR"/>
    <x v="941"/>
    <x v="77"/>
    <x v="219"/>
    <s v="1146341"/>
    <x v="2"/>
    <s v="B397 1st fl room 110 east wall attach toy to wall"/>
    <n v="136.07"/>
  </r>
  <r>
    <x v="2"/>
    <x v="2"/>
    <s v="SR"/>
    <x v="941"/>
    <x v="77"/>
    <x v="219"/>
    <s v="1144440"/>
    <x v="19"/>
    <s v="B397 1st floor high dusting &amp; duct cleaning - Comp"/>
    <n v="1794.36"/>
  </r>
  <r>
    <x v="2"/>
    <x v="2"/>
    <s v="SR"/>
    <x v="941"/>
    <x v="77"/>
    <x v="219"/>
    <s v="1138636"/>
    <x v="4"/>
    <s v="B397 1st Fl ELE Support to install 2 herman miller harness pigtails"/>
    <n v="240.34"/>
  </r>
  <r>
    <x v="2"/>
    <x v="2"/>
    <s v="SR"/>
    <x v="941"/>
    <x v="77"/>
    <x v="219"/>
    <s v="1146343"/>
    <x v="18"/>
    <s v="B397 1st floor room 110 replace existing TV"/>
    <n v="270.5"/>
  </r>
  <r>
    <x v="2"/>
    <x v="2"/>
    <s v="SR"/>
    <x v="941"/>
    <x v="77"/>
    <x v="219"/>
    <s v="1145525"/>
    <x v="3"/>
    <s v="B397 1st fl WIC Call center provide air purifier and air conditioner"/>
    <n v="1084.0999999999999"/>
  </r>
  <r>
    <x v="2"/>
    <x v="2"/>
    <s v="SR"/>
    <x v="941"/>
    <x v="77"/>
    <x v="219"/>
    <s v="1118284"/>
    <x v="16"/>
    <s v="B397 ASSESS FOR RELOCATION OF WIC-MAC"/>
    <n v="94914.67"/>
  </r>
  <r>
    <x v="2"/>
    <x v="2"/>
    <s v="SR"/>
    <x v="941"/>
    <x v="77"/>
    <x v="219"/>
    <s v="1147935"/>
    <x v="16"/>
    <s v="B397 1st fl Rms 115, 116 &amp; 118 Keyboard Tray Request"/>
    <n v="67.09"/>
  </r>
  <r>
    <x v="2"/>
    <x v="2"/>
    <s v="SR"/>
    <x v="941"/>
    <x v="77"/>
    <x v="219"/>
    <s v="1115940"/>
    <x v="17"/>
    <s v="B397 1st Rm 115 Light Out"/>
    <n v="317.33999999999997"/>
  </r>
  <r>
    <x v="2"/>
    <x v="2"/>
    <s v="SR"/>
    <x v="941"/>
    <x v="77"/>
    <x v="219"/>
    <s v="1133305"/>
    <x v="17"/>
    <s v="B397 1st Fl Too bright, remove light tubes"/>
    <n v="88.37"/>
  </r>
  <r>
    <x v="2"/>
    <x v="2"/>
    <s v="SR"/>
    <x v="941"/>
    <x v="77"/>
    <x v="219"/>
    <s v="1145527"/>
    <x v="14"/>
    <s v="B397 Exterior provide A-Frame sign for WIC clinic"/>
    <n v="285.90999999999997"/>
  </r>
  <r>
    <x v="2"/>
    <x v="2"/>
    <s v="SR"/>
    <x v="941"/>
    <x v="25"/>
    <x v="25"/>
    <s v="1146451"/>
    <x v="16"/>
    <s v="B437 2nd Fl Rm 230D"/>
    <n v="206.74"/>
  </r>
  <r>
    <x v="2"/>
    <x v="2"/>
    <s v="SR"/>
    <x v="157"/>
    <x v="12"/>
    <x v="177"/>
    <s v="1139963"/>
    <x v="21"/>
    <s v="***DNU**** B322 1st Fl Room A105 WIC Office Reception Area Add Tempered Glass Partitions"/>
    <n v="0"/>
  </r>
  <r>
    <x v="2"/>
    <x v="2"/>
    <s v="SR"/>
    <x v="157"/>
    <x v="12"/>
    <x v="177"/>
    <s v="1118504"/>
    <x v="2"/>
    <s v="2054497 B322 1ST FL WIC RM A INSTALL LARGER DOOR STOP"/>
    <n v="5.97"/>
  </r>
  <r>
    <x v="2"/>
    <x v="2"/>
    <s v="SR"/>
    <x v="157"/>
    <x v="12"/>
    <x v="146"/>
    <n v="2054116"/>
    <x v="2"/>
    <s v="SCH: 1ST FL WIC AREA INST TOYS/FURNITURE"/>
    <n v="4281.59"/>
  </r>
  <r>
    <x v="2"/>
    <x v="2"/>
    <s v="SR"/>
    <x v="157"/>
    <x v="12"/>
    <x v="146"/>
    <n v="2053021"/>
    <x v="2"/>
    <s v="1ST FLR RM#A104 INSTALL SMALL SHELF"/>
    <n v="136.5"/>
  </r>
  <r>
    <x v="2"/>
    <x v="2"/>
    <s v="SR"/>
    <x v="157"/>
    <x v="12"/>
    <x v="146"/>
    <n v="2054497"/>
    <x v="2"/>
    <s v="1ST FL WIC RM A INSTALL LARGER DOOR STOP"/>
    <n v="136.5"/>
  </r>
  <r>
    <x v="2"/>
    <x v="2"/>
    <s v="SR"/>
    <x v="146"/>
    <x v="77"/>
    <x v="219"/>
    <s v="1139962"/>
    <x v="21"/>
    <s v="***DNU*** B397 1st Room 104 WIC Office Reception Area Add Tempered Glass Partitions"/>
    <n v="0"/>
  </r>
  <r>
    <x v="2"/>
    <x v="2"/>
    <s v="SR"/>
    <x v="146"/>
    <x v="77"/>
    <x v="219"/>
    <s v="1118942"/>
    <x v="4"/>
    <s v="2055008 B397 1ST FL WAIT RM COVER OUTLET - FOR BILLING ONLY"/>
    <n v="102.62"/>
  </r>
  <r>
    <x v="2"/>
    <x v="2"/>
    <s v="SR"/>
    <x v="146"/>
    <x v="77"/>
    <x v="219"/>
    <s v="1115613"/>
    <x v="3"/>
    <s v="2055054 B197 IAQ: 1ST FL RM 102"/>
    <n v="936.68000000000006"/>
  </r>
  <r>
    <x v="2"/>
    <x v="2"/>
    <s v="SR"/>
    <x v="146"/>
    <x v="77"/>
    <x v="219"/>
    <s v="1115454"/>
    <x v="3"/>
    <s v="2055054 B397 IAQ: 1ST FL RM 101"/>
    <n v="720.51"/>
  </r>
  <r>
    <x v="2"/>
    <x v="2"/>
    <s v="SR"/>
    <x v="146"/>
    <x v="77"/>
    <x v="219"/>
    <s v="1121172"/>
    <x v="3"/>
    <s v="B397 1st Fl Rm 125 Back hall RR toilet clogged"/>
    <n v="109.88"/>
  </r>
  <r>
    <x v="2"/>
    <x v="2"/>
    <s v="SR"/>
    <x v="146"/>
    <x v="77"/>
    <x v="219"/>
    <s v="1143965"/>
    <x v="16"/>
    <s v="B397 1st Fl New chair for Emma"/>
    <n v="737.9"/>
  </r>
  <r>
    <x v="2"/>
    <x v="2"/>
    <s v="SR"/>
    <x v="146"/>
    <x v="77"/>
    <x v="219"/>
    <s v="T-1138452"/>
    <x v="1"/>
    <s v="B397 1st floor Need extra keys for Sharps containers"/>
    <n v="37.819999999999993"/>
  </r>
  <r>
    <x v="2"/>
    <x v="2"/>
    <s v="SR"/>
    <x v="146"/>
    <x v="77"/>
    <x v="219"/>
    <s v="1143966"/>
    <x v="1"/>
    <s v="B397 1st Fl keys for cabinets R230 and 186E"/>
    <n v="342.17"/>
  </r>
  <r>
    <x v="2"/>
    <x v="2"/>
    <s v="SR"/>
    <x v="146"/>
    <x v="77"/>
    <x v="220"/>
    <n v="2053405"/>
    <x v="15"/>
    <s v="LOW BATTERY TO PANEL ALM"/>
    <n v="210"/>
  </r>
  <r>
    <x v="2"/>
    <x v="2"/>
    <s v="SR"/>
    <x v="146"/>
    <x v="77"/>
    <x v="220"/>
    <n v="2054684"/>
    <x v="15"/>
    <s v="UNABLE TO ARM BUILDING"/>
    <n v="105"/>
  </r>
  <r>
    <x v="2"/>
    <x v="2"/>
    <s v="SR"/>
    <x v="146"/>
    <x v="77"/>
    <x v="220"/>
    <n v="2055087"/>
    <x v="15"/>
    <s v="EE NEEDS TEMPORARY ACCESS"/>
    <n v="105"/>
  </r>
  <r>
    <x v="2"/>
    <x v="2"/>
    <s v="SR"/>
    <x v="146"/>
    <x v="77"/>
    <x v="220"/>
    <n v="2052024"/>
    <x v="2"/>
    <s v="1ST FL RM 110 1.1CM NUTS FOR IPAD HOLDER"/>
    <n v="415.88"/>
  </r>
  <r>
    <x v="2"/>
    <x v="2"/>
    <s v="SR"/>
    <x v="146"/>
    <x v="77"/>
    <x v="220"/>
    <n v="2053696"/>
    <x v="2"/>
    <s v="1ST FL RM 120 SIT/STAND MALFUNCTION"/>
    <n v="347.5"/>
  </r>
  <r>
    <x v="2"/>
    <x v="2"/>
    <s v="SR"/>
    <x v="146"/>
    <x v="77"/>
    <x v="220"/>
    <n v="2053697"/>
    <x v="2"/>
    <s v="1ST FL RM 110 IPAD SAFETY BUMPERS INSTAL"/>
    <n v="143.68"/>
  </r>
  <r>
    <x v="2"/>
    <x v="2"/>
    <s v="SR"/>
    <x v="146"/>
    <x v="77"/>
    <x v="220"/>
    <n v="2053004"/>
    <x v="2"/>
    <s v="1ST FLR CALL CTR REPLACE/REPAIR DESK TRA"/>
    <n v="136.5"/>
  </r>
  <r>
    <x v="2"/>
    <x v="2"/>
    <s v="SR"/>
    <x v="146"/>
    <x v="77"/>
    <x v="220"/>
    <n v="2053324"/>
    <x v="2"/>
    <s v="EST: 1ST FL RM 111 NEW CLINIC SIGNS"/>
    <n v="217.58999999999997"/>
  </r>
  <r>
    <x v="2"/>
    <x v="2"/>
    <s v="SR"/>
    <x v="146"/>
    <x v="77"/>
    <x v="220"/>
    <n v="2053390"/>
    <x v="2"/>
    <s v="1ST FL CALL CENTER STATION 3, SEE BELOW"/>
    <n v="136.5"/>
  </r>
  <r>
    <x v="2"/>
    <x v="2"/>
    <s v="SR"/>
    <x v="146"/>
    <x v="77"/>
    <x v="220"/>
    <n v="2053722"/>
    <x v="2"/>
    <s v="1ST FL 106 NEED FACE PLATE ON WALL"/>
    <n v="136.5"/>
  </r>
  <r>
    <x v="2"/>
    <x v="2"/>
    <s v="SR"/>
    <x v="146"/>
    <x v="77"/>
    <x v="220"/>
    <n v="2054278"/>
    <x v="2"/>
    <s v="1ST FL ASSEMBLE MULTIPLE TOYS/FURNITURE"/>
    <n v="1319.5"/>
  </r>
  <r>
    <x v="2"/>
    <x v="2"/>
    <s v="SR"/>
    <x v="146"/>
    <x v="77"/>
    <x v="220"/>
    <n v="2054540"/>
    <x v="2"/>
    <s v="1ST FL RM 111 DOOR NOT CLOSING"/>
    <n v="136.5"/>
  </r>
  <r>
    <x v="2"/>
    <x v="2"/>
    <s v="SR"/>
    <x v="146"/>
    <x v="77"/>
    <x v="220"/>
    <n v="2055007"/>
    <x v="2"/>
    <s v="1ST FL HEALTH ASSEMBLE TOYS, HANG FRAME"/>
    <n v="273"/>
  </r>
  <r>
    <x v="2"/>
    <x v="2"/>
    <s v="SR"/>
    <x v="146"/>
    <x v="77"/>
    <x v="220"/>
    <n v="2055008"/>
    <x v="4"/>
    <s v="1ST FL WAIT RM COVER OUTLET"/>
    <n v="330"/>
  </r>
  <r>
    <x v="2"/>
    <x v="2"/>
    <s v="SR"/>
    <x v="146"/>
    <x v="77"/>
    <x v="220"/>
    <n v="2054505"/>
    <x v="1"/>
    <s v="1ST FL NEED 138E KEY"/>
    <n v="43.5"/>
  </r>
  <r>
    <x v="2"/>
    <x v="2"/>
    <s v="SR"/>
    <x v="146"/>
    <x v="77"/>
    <x v="220"/>
    <n v="2054380"/>
    <x v="6"/>
    <s v="ANNUAL FLOOR CARE"/>
    <n v="1049.3599999999999"/>
  </r>
  <r>
    <x v="2"/>
    <x v="2"/>
    <s v="SR"/>
    <x v="261"/>
    <x v="25"/>
    <x v="25"/>
    <s v="1139961"/>
    <x v="21"/>
    <s v="***DNU**** B437 2nd Fl Room 230 WIC Office Reception Area Add Tempered Glass Partitions"/>
    <n v="0"/>
  </r>
  <r>
    <x v="2"/>
    <x v="2"/>
    <s v="SR"/>
    <x v="261"/>
    <x v="25"/>
    <x v="25"/>
    <s v="1133304"/>
    <x v="2"/>
    <s v="B437 2nd Fl install and move wall mounted pictures"/>
    <n v="356.1"/>
  </r>
  <r>
    <x v="2"/>
    <x v="2"/>
    <s v="SR"/>
    <x v="261"/>
    <x v="25"/>
    <x v="150"/>
    <n v="2053707"/>
    <x v="2"/>
    <s v="2ND FL RM 230 REMOVE WAVY MIRROR/TOYS"/>
    <n v="1461.99"/>
  </r>
  <r>
    <x v="2"/>
    <x v="2"/>
    <s v="SR"/>
    <x v="261"/>
    <x v="25"/>
    <x v="150"/>
    <n v="2052322"/>
    <x v="2"/>
    <s v="2ND FL OFFICE 230 RM B BLINDS BROKEN"/>
    <n v="182"/>
  </r>
  <r>
    <x v="2"/>
    <x v="2"/>
    <s v="SR"/>
    <x v="261"/>
    <x v="25"/>
    <x v="150"/>
    <n v="2054316"/>
    <x v="2"/>
    <s v="2ND FL RM230 SM PAPER TOWEL DISP TO WALL"/>
    <n v="136.5"/>
  </r>
  <r>
    <x v="2"/>
    <x v="2"/>
    <s v="SR"/>
    <x v="261"/>
    <x v="25"/>
    <x v="150"/>
    <n v="2052185"/>
    <x v="4"/>
    <s v="SCH: 2ND FL WIC CLINIC INST ADA - ELE"/>
    <n v="7.65"/>
  </r>
  <r>
    <x v="2"/>
    <x v="2"/>
    <s v="SR"/>
    <x v="133"/>
    <x v="65"/>
    <x v="221"/>
    <s v="132852677"/>
    <x v="16"/>
    <s v="P-1000719 Steven Bardi - MAC Services Task for time entry"/>
    <n v="250.47"/>
  </r>
  <r>
    <x v="2"/>
    <x v="2"/>
    <s v="SR"/>
    <x v="133"/>
    <x v="73"/>
    <x v="222"/>
    <s v="1144469"/>
    <x v="2"/>
    <s v="B306 Madison SBHC Closing - CAR"/>
    <n v="1853.15"/>
  </r>
  <r>
    <x v="2"/>
    <x v="2"/>
    <s v="SR"/>
    <x v="133"/>
    <x v="73"/>
    <x v="222"/>
    <s v="T-132547975"/>
    <x v="16"/>
    <s v="P-1000632 Steven Bardi - MAC Services Task for time entry"/>
    <n v="3557.6200000000003"/>
  </r>
  <r>
    <x v="2"/>
    <x v="2"/>
    <s v="SR"/>
    <x v="133"/>
    <x v="63"/>
    <x v="223"/>
    <s v="132834585"/>
    <x v="16"/>
    <s v="P-1000712 Steven Bardi - MAC Services Task for time entry"/>
    <n v="227.5"/>
  </r>
  <r>
    <x v="2"/>
    <x v="2"/>
    <s v="SR"/>
    <x v="133"/>
    <x v="66"/>
    <x v="224"/>
    <s v="132834631"/>
    <x v="16"/>
    <s v="P-1000713 Steven Bardi - MAC Services Task for time entry"/>
    <n v="227.5"/>
  </r>
  <r>
    <x v="2"/>
    <x v="2"/>
    <s v="SR"/>
    <x v="133"/>
    <x v="42"/>
    <x v="213"/>
    <s v="1119456"/>
    <x v="2"/>
    <s v="B448 Meeting for planning closure of Ceasar Chavez and George student health center clinics"/>
    <n v="496.87"/>
  </r>
  <r>
    <x v="2"/>
    <x v="2"/>
    <s v="SR"/>
    <x v="133"/>
    <x v="42"/>
    <x v="213"/>
    <s v="1139254"/>
    <x v="2"/>
    <s v="B448 2nd Fl Room 202-02B Mount 60&quot; TV on Wall then connect Chromebox - CAR"/>
    <n v="658.94"/>
  </r>
  <r>
    <x v="2"/>
    <x v="2"/>
    <s v="SR"/>
    <x v="133"/>
    <x v="42"/>
    <x v="213"/>
    <s v="1139256"/>
    <x v="18"/>
    <s v="B448 2nd Fl Room 202-02B Mount 60&quot; TV on Wall then connect Chromebox - ELT"/>
    <n v="793.14"/>
  </r>
  <r>
    <x v="2"/>
    <x v="2"/>
    <s v="SR"/>
    <x v="133"/>
    <x v="42"/>
    <x v="213"/>
    <s v="1115336"/>
    <x v="1"/>
    <s v="B448 2nd Fl Rm 205 locked out - LCK"/>
    <n v="221.88"/>
  </r>
  <r>
    <x v="2"/>
    <x v="2"/>
    <s v="SR"/>
    <x v="133"/>
    <x v="42"/>
    <x v="199"/>
    <n v="2054393"/>
    <x v="3"/>
    <s v="1ST FL ABV TISHA GALVAN ND AIR DIVERTER"/>
    <n v="150"/>
  </r>
  <r>
    <x v="2"/>
    <x v="2"/>
    <s v="SR"/>
    <x v="133"/>
    <x v="42"/>
    <x v="199"/>
    <n v="2053140"/>
    <x v="6"/>
    <s v="ROSE CITY WAREHOUSE TEEN CLINIC STORAGE"/>
    <n v="360"/>
  </r>
  <r>
    <x v="2"/>
    <x v="2"/>
    <s v="SR"/>
    <x v="207"/>
    <x v="68"/>
    <x v="68"/>
    <s v="1133301"/>
    <x v="2"/>
    <s v="B373 Repair hand sanitizer device"/>
    <n v="67.350000000000009"/>
  </r>
  <r>
    <x v="2"/>
    <x v="2"/>
    <s v="SR"/>
    <x v="207"/>
    <x v="68"/>
    <x v="68"/>
    <s v="1144474"/>
    <x v="2"/>
    <s v="B373 George SBHC closing - CAR"/>
    <n v="598.78000000000009"/>
  </r>
  <r>
    <x v="2"/>
    <x v="2"/>
    <s v="SR"/>
    <x v="207"/>
    <x v="68"/>
    <x v="68"/>
    <s v="1115361"/>
    <x v="3"/>
    <s v="2055165 B373 FIRE SUPPRESSION INSPECTION B373 3M"/>
    <n v="204.78"/>
  </r>
  <r>
    <x v="2"/>
    <x v="2"/>
    <s v="SR"/>
    <x v="207"/>
    <x v="68"/>
    <x v="68"/>
    <s v="1084918"/>
    <x v="3"/>
    <s v="B373 Water Filter Change Biannual Schedule"/>
    <n v="73.260000000000005"/>
  </r>
  <r>
    <x v="2"/>
    <x v="2"/>
    <s v="SR"/>
    <x v="207"/>
    <x v="68"/>
    <x v="68"/>
    <s v="1084878"/>
    <x v="3"/>
    <s v="B373 Fire Suppression Inspection Quarterly Schedule"/>
    <n v="202"/>
  </r>
  <r>
    <x v="2"/>
    <x v="2"/>
    <s v="SR"/>
    <x v="207"/>
    <x v="68"/>
    <x v="68"/>
    <s v="T-132548055"/>
    <x v="16"/>
    <s v="P-1000634 Steven Bardi - MAC Services Task for time entry"/>
    <n v="1332.0100000000002"/>
  </r>
  <r>
    <x v="2"/>
    <x v="2"/>
    <s v="SR"/>
    <x v="207"/>
    <x v="68"/>
    <x v="225"/>
    <n v="2052652"/>
    <x v="3"/>
    <s v="FIRE SUPPRESSION INSPECTION B373 3M"/>
    <n v="150"/>
  </r>
  <r>
    <x v="2"/>
    <x v="2"/>
    <s v="SR"/>
    <x v="207"/>
    <x v="68"/>
    <x v="225"/>
    <n v="2052812"/>
    <x v="3"/>
    <s v="FIRE SUPPRESSION INSPECTION B373 3M"/>
    <n v="150"/>
  </r>
  <r>
    <x v="2"/>
    <x v="2"/>
    <s v="SR"/>
    <x v="207"/>
    <x v="68"/>
    <x v="225"/>
    <n v="2053037"/>
    <x v="3"/>
    <s v="WATER FILTER, CHANGE B373  PM 6M"/>
    <n v="100"/>
  </r>
  <r>
    <x v="2"/>
    <x v="2"/>
    <s v="SR"/>
    <x v="153"/>
    <x v="65"/>
    <x v="221"/>
    <s v="1115355"/>
    <x v="3"/>
    <s v="2055168 B251 FIRE SUPPRESSION INSPECTION B251 3M"/>
    <n v="204.78"/>
  </r>
  <r>
    <x v="2"/>
    <x v="2"/>
    <s v="SR"/>
    <x v="153"/>
    <x v="65"/>
    <x v="221"/>
    <s v="1081607"/>
    <x v="3"/>
    <s v="B251 Water Filter Change Biannual Schedule"/>
    <n v="73.260000000000005"/>
  </r>
  <r>
    <x v="2"/>
    <x v="2"/>
    <s v="SR"/>
    <x v="153"/>
    <x v="65"/>
    <x v="221"/>
    <s v="1081629"/>
    <x v="3"/>
    <s v="B251 Fire Suppression Inspection Quarterly Schedule"/>
    <n v="202"/>
  </r>
  <r>
    <x v="2"/>
    <x v="2"/>
    <s v="SR"/>
    <x v="153"/>
    <x v="65"/>
    <x v="221"/>
    <s v="2054776"/>
    <x v="6"/>
    <s v="JEFFERSON TEEN CLINIC HIGH DUSTING"/>
    <n v="336.85"/>
  </r>
  <r>
    <x v="2"/>
    <x v="2"/>
    <s v="SR"/>
    <x v="153"/>
    <x v="65"/>
    <x v="226"/>
    <n v="2053384"/>
    <x v="2"/>
    <s v="1ST FL MOVE CABINET AND CURTAIN RACK"/>
    <n v="1224.48"/>
  </r>
  <r>
    <x v="2"/>
    <x v="2"/>
    <s v="SR"/>
    <x v="153"/>
    <x v="65"/>
    <x v="226"/>
    <n v="2052645"/>
    <x v="3"/>
    <s v="FIRE SUPPRESSION INSPECTION B251 3M"/>
    <n v="150"/>
  </r>
  <r>
    <x v="2"/>
    <x v="2"/>
    <s v="SR"/>
    <x v="153"/>
    <x v="65"/>
    <x v="226"/>
    <n v="2052815"/>
    <x v="3"/>
    <s v="FIRE SUPPRESSION INSPECTION B251 3M"/>
    <n v="150"/>
  </r>
  <r>
    <x v="2"/>
    <x v="2"/>
    <s v="SR"/>
    <x v="153"/>
    <x v="65"/>
    <x v="226"/>
    <n v="2053038"/>
    <x v="3"/>
    <s v="WATER FILTER, CHANGE B251  PM 6M"/>
    <n v="300"/>
  </r>
  <r>
    <x v="2"/>
    <x v="2"/>
    <s v="SR"/>
    <x v="153"/>
    <x v="65"/>
    <x v="226"/>
    <n v="2053310"/>
    <x v="1"/>
    <s v="1ST FL LAB MED CAB LOCK, KEY BX BRKN"/>
    <n v="127.78999999999999"/>
  </r>
  <r>
    <x v="2"/>
    <x v="2"/>
    <s v="SR"/>
    <x v="153"/>
    <x v="65"/>
    <x v="226"/>
    <n v="2053560"/>
    <x v="1"/>
    <s v="1ST FL FRONT DR CHANGE SUB-KEY LOCK"/>
    <n v="260.24"/>
  </r>
  <r>
    <x v="2"/>
    <x v="2"/>
    <s v="SR"/>
    <x v="250"/>
    <x v="73"/>
    <x v="222"/>
    <s v="T-1135189"/>
    <x v="2"/>
    <s v="B306 Exam Rm 2 Loose Computer Monitor Arm"/>
    <n v="108.36000000000001"/>
  </r>
  <r>
    <x v="2"/>
    <x v="2"/>
    <s v="SR"/>
    <x v="250"/>
    <x v="73"/>
    <x v="222"/>
    <s v="1115466"/>
    <x v="3"/>
    <s v="2055162 B306 FIRE SUPPRESSION INSPECTION B306 3M"/>
    <n v="204.78"/>
  </r>
  <r>
    <x v="2"/>
    <x v="2"/>
    <s v="SR"/>
    <x v="250"/>
    <x v="73"/>
    <x v="222"/>
    <s v="1082465"/>
    <x v="3"/>
    <s v="B306 Fire Suppression Inspection Quarterly Schedule"/>
    <n v="202"/>
  </r>
  <r>
    <x v="2"/>
    <x v="2"/>
    <s v="SR"/>
    <x v="250"/>
    <x v="73"/>
    <x v="222"/>
    <s v="1149227"/>
    <x v="3"/>
    <s v="DUE: 6/25 Morning *If Possible* B306 1st Fl Remove 2 Sinks &amp; Eye Wash Station"/>
    <n v="136.10000000000002"/>
  </r>
  <r>
    <x v="2"/>
    <x v="2"/>
    <s v="SR"/>
    <x v="250"/>
    <x v="73"/>
    <x v="222"/>
    <s v="T-1138145"/>
    <x v="16"/>
    <s v="B306 1st floor waiting room purchase furniture"/>
    <n v="8203.0500000000011"/>
  </r>
  <r>
    <x v="2"/>
    <x v="2"/>
    <s v="SR"/>
    <x v="250"/>
    <x v="73"/>
    <x v="222"/>
    <s v="1115195"/>
    <x v="1"/>
    <s v="2055041 B306 1ST FL 3 UM380 KEYS"/>
    <n v="35.11"/>
  </r>
  <r>
    <x v="2"/>
    <x v="2"/>
    <s v="SR"/>
    <x v="250"/>
    <x v="73"/>
    <x v="222"/>
    <s v="T-1137172"/>
    <x v="1"/>
    <s v="B306 Need 3 &quot;MA1&quot; keys"/>
    <n v="35.909999999999997"/>
  </r>
  <r>
    <x v="2"/>
    <x v="2"/>
    <s v="SR"/>
    <x v="250"/>
    <x v="73"/>
    <x v="222"/>
    <s v="1139126"/>
    <x v="1"/>
    <s v="B306 1st floor Need 2 copies of UM343, send to Carrie Gundermann 448/2"/>
    <n v="37.819999999999993"/>
  </r>
  <r>
    <x v="2"/>
    <x v="2"/>
    <s v="SR"/>
    <x v="250"/>
    <x v="73"/>
    <x v="222"/>
    <s v="2054820"/>
    <x v="6"/>
    <s v="MADISON TEEN CLINIC HIGH DUSTING"/>
    <n v="321.83999999999997"/>
  </r>
  <r>
    <x v="2"/>
    <x v="2"/>
    <s v="SR"/>
    <x v="250"/>
    <x v="73"/>
    <x v="227"/>
    <n v="2053665"/>
    <x v="2"/>
    <s v="1ST FL PROVIDER OFFICE PAINT, HANG ITEMS"/>
    <n v="832.51"/>
  </r>
  <r>
    <x v="2"/>
    <x v="2"/>
    <s v="SR"/>
    <x v="250"/>
    <x v="73"/>
    <x v="227"/>
    <n v="2053343"/>
    <x v="2"/>
    <s v="SCH: 1ST FL DOOR BLIND BROKEN"/>
    <n v="91"/>
  </r>
  <r>
    <x v="2"/>
    <x v="2"/>
    <s v="SR"/>
    <x v="250"/>
    <x v="73"/>
    <x v="227"/>
    <n v="2052649"/>
    <x v="3"/>
    <s v="FIRE SUPPRESSION INSPECTION B306 3M"/>
    <n v="200"/>
  </r>
  <r>
    <x v="2"/>
    <x v="2"/>
    <s v="SR"/>
    <x v="250"/>
    <x v="73"/>
    <x v="227"/>
    <n v="2052809"/>
    <x v="3"/>
    <s v="FIRE SUPPRESSION INSPECTION B306 3M"/>
    <n v="200"/>
  </r>
  <r>
    <x v="2"/>
    <x v="2"/>
    <s v="SR"/>
    <x v="250"/>
    <x v="73"/>
    <x v="227"/>
    <n v="2055041"/>
    <x v="1"/>
    <s v="1ST FL 3 UM380 KEYS"/>
    <n v="43.5"/>
  </r>
  <r>
    <x v="2"/>
    <x v="2"/>
    <s v="SR"/>
    <x v="221"/>
    <x v="67"/>
    <x v="228"/>
    <s v="2054580"/>
    <x v="3"/>
    <s v="CHANGE WATER FILTERS"/>
    <n v="259.60000000000002"/>
  </r>
  <r>
    <x v="2"/>
    <x v="2"/>
    <s v="SR"/>
    <x v="221"/>
    <x v="67"/>
    <x v="228"/>
    <s v="1115468"/>
    <x v="3"/>
    <s v="2055160 B294 FIRE SUPPRESSION INSPECTION B294 3M"/>
    <n v="204.78"/>
  </r>
  <r>
    <x v="2"/>
    <x v="2"/>
    <s v="SR"/>
    <x v="221"/>
    <x v="67"/>
    <x v="228"/>
    <s v="1082319"/>
    <x v="3"/>
    <s v="B294 Fire Suppression Inspection Quarterly Schedule"/>
    <n v="202"/>
  </r>
  <r>
    <x v="2"/>
    <x v="2"/>
    <s v="SR"/>
    <x v="221"/>
    <x v="67"/>
    <x v="228"/>
    <s v="1144486"/>
    <x v="16"/>
    <s v="B294 1st floor Space 113 reconfigure office"/>
    <n v="107.06"/>
  </r>
  <r>
    <x v="2"/>
    <x v="2"/>
    <s v="SR"/>
    <x v="221"/>
    <x v="67"/>
    <x v="228"/>
    <s v="132852473"/>
    <x v="16"/>
    <s v="P-1000718 Steven Bardi - MAC Services Task for time entry"/>
    <n v="277.85000000000002"/>
  </r>
  <r>
    <x v="2"/>
    <x v="2"/>
    <s v="SR"/>
    <x v="221"/>
    <x v="67"/>
    <x v="228"/>
    <s v="1140319"/>
    <x v="1"/>
    <s v="B294 1st fl rm 109 IT closet in exam room 1 lock inop"/>
    <n v="151.26"/>
  </r>
  <r>
    <x v="2"/>
    <x v="2"/>
    <s v="SR"/>
    <x v="221"/>
    <x v="67"/>
    <x v="228"/>
    <s v="2054778"/>
    <x v="6"/>
    <s v="DAVID DOUGLAS TEEN CLINIC HIGH DUSTING"/>
    <n v="290.77"/>
  </r>
  <r>
    <x v="2"/>
    <x v="2"/>
    <s v="SR"/>
    <x v="221"/>
    <x v="67"/>
    <x v="228"/>
    <s v="1139801"/>
    <x v="14"/>
    <s v="B291 1st Fl Sign for Leslie Gellert"/>
    <n v="21.130000000000003"/>
  </r>
  <r>
    <x v="2"/>
    <x v="2"/>
    <s v="SR"/>
    <x v="221"/>
    <x v="67"/>
    <x v="229"/>
    <n v="2053663"/>
    <x v="2"/>
    <s v="1ST FL ORDER, ASSEMBLE EXAM RM BED"/>
    <n v="1410.1200000000001"/>
  </r>
  <r>
    <x v="2"/>
    <x v="2"/>
    <s v="SR"/>
    <x v="221"/>
    <x v="67"/>
    <x v="229"/>
    <n v="2052647"/>
    <x v="3"/>
    <s v="FIRE SUPPRESSION INSPECTION B294 3M"/>
    <n v="200"/>
  </r>
  <r>
    <x v="2"/>
    <x v="2"/>
    <s v="SR"/>
    <x v="221"/>
    <x v="67"/>
    <x v="229"/>
    <n v="2052807"/>
    <x v="3"/>
    <s v="FIRE SUPPRESSION INSPECTION B294 3M"/>
    <n v="200"/>
  </r>
  <r>
    <x v="2"/>
    <x v="2"/>
    <s v="SR"/>
    <x v="221"/>
    <x v="67"/>
    <x v="229"/>
    <n v="2052762"/>
    <x v="1"/>
    <s v="TEEN CLINIC MAKE KEY FOR DISPATCH LCKBOX"/>
    <n v="21.56"/>
  </r>
  <r>
    <x v="2"/>
    <x v="2"/>
    <s v="SR"/>
    <x v="221"/>
    <x v="67"/>
    <x v="229"/>
    <n v="2054678"/>
    <x v="1"/>
    <s v="1ST FL LAB CABINET LOCKS NOT WORKING"/>
    <n v="174"/>
  </r>
  <r>
    <x v="2"/>
    <x v="2"/>
    <s v="SR"/>
    <x v="189"/>
    <x v="74"/>
    <x v="230"/>
    <s v="T-1137260"/>
    <x v="2"/>
    <s v="B305 Basement Lab Purell Hand Sanitizer Broken"/>
    <n v="72.27000000000001"/>
  </r>
  <r>
    <x v="2"/>
    <x v="2"/>
    <s v="SR"/>
    <x v="189"/>
    <x v="74"/>
    <x v="230"/>
    <s v="1115467"/>
    <x v="3"/>
    <s v="2055161 B305 FIRE SUPPRESSION INSPECTION B305 3M"/>
    <n v="204.78"/>
  </r>
  <r>
    <x v="2"/>
    <x v="2"/>
    <s v="SR"/>
    <x v="189"/>
    <x v="74"/>
    <x v="230"/>
    <s v="1082440"/>
    <x v="3"/>
    <s v="B305 Water Filter Change Biannual Schedule"/>
    <n v="73.260000000000005"/>
  </r>
  <r>
    <x v="2"/>
    <x v="2"/>
    <s v="SR"/>
    <x v="189"/>
    <x v="74"/>
    <x v="230"/>
    <s v="1082466"/>
    <x v="3"/>
    <s v="B305 Fire Suppression Inspection Quarterly Schedule"/>
    <n v="202"/>
  </r>
  <r>
    <x v="2"/>
    <x v="2"/>
    <s v="SR"/>
    <x v="189"/>
    <x v="74"/>
    <x v="230"/>
    <s v="2054779"/>
    <x v="6"/>
    <s v="PARKROSE TEEN CLINIC HIGH DUSTING"/>
    <n v="290.77"/>
  </r>
  <r>
    <x v="2"/>
    <x v="2"/>
    <s v="SR"/>
    <x v="189"/>
    <x v="74"/>
    <x v="231"/>
    <n v="2052912"/>
    <x v="15"/>
    <s v="FRONT DOORBELL NOT WORKING CONSISTENTLY"/>
    <n v="360.07"/>
  </r>
  <r>
    <x v="2"/>
    <x v="2"/>
    <s v="SR"/>
    <x v="189"/>
    <x v="74"/>
    <x v="231"/>
    <n v="2053550"/>
    <x v="2"/>
    <s v="NEED NAMEPLATE FOR LASHAWNDA JONES"/>
    <n v="21.759999999999998"/>
  </r>
  <r>
    <x v="2"/>
    <x v="2"/>
    <s v="SR"/>
    <x v="189"/>
    <x v="74"/>
    <x v="231"/>
    <n v="2053656"/>
    <x v="2"/>
    <s v="1ST FL EXAM 2 AND LAB 2 SWOOPS BROKEN"/>
    <n v="91"/>
  </r>
  <r>
    <x v="2"/>
    <x v="2"/>
    <s v="SR"/>
    <x v="189"/>
    <x v="74"/>
    <x v="231"/>
    <n v="2053679"/>
    <x v="2"/>
    <s v="1ST FL HANG STADIOMETER"/>
    <n v="113.75"/>
  </r>
  <r>
    <x v="2"/>
    <x v="2"/>
    <s v="SR"/>
    <x v="189"/>
    <x v="74"/>
    <x v="231"/>
    <n v="2055037"/>
    <x v="2"/>
    <s v="1ST FL LAB REPAIR LATCH SPECIMEN WINDOW"/>
    <n v="113.75"/>
  </r>
  <r>
    <x v="2"/>
    <x v="2"/>
    <s v="SR"/>
    <x v="189"/>
    <x v="74"/>
    <x v="231"/>
    <n v="2052928"/>
    <x v="19"/>
    <s v="REPL MISSING FIRE EXT IN BREAKROOM"/>
    <n v="200"/>
  </r>
  <r>
    <x v="2"/>
    <x v="2"/>
    <s v="SR"/>
    <x v="189"/>
    <x v="74"/>
    <x v="231"/>
    <n v="2052648"/>
    <x v="3"/>
    <s v="FIRE SUPPRESSION INSPECTION B305 3M"/>
    <n v="200"/>
  </r>
  <r>
    <x v="2"/>
    <x v="2"/>
    <s v="SR"/>
    <x v="189"/>
    <x v="74"/>
    <x v="231"/>
    <n v="2052808"/>
    <x v="3"/>
    <s v="FIRE SUPPRESSION INSPECTION B305 3M"/>
    <n v="200"/>
  </r>
  <r>
    <x v="2"/>
    <x v="2"/>
    <s v="SR"/>
    <x v="189"/>
    <x v="74"/>
    <x v="231"/>
    <n v="2053039"/>
    <x v="3"/>
    <s v="WATER FILTER, CHANGE B305  PM 6M"/>
    <n v="300"/>
  </r>
  <r>
    <x v="2"/>
    <x v="2"/>
    <s v="SR"/>
    <x v="189"/>
    <x v="74"/>
    <x v="231"/>
    <n v="2053033"/>
    <x v="1"/>
    <s v="1ST FL LAB INSTALL LOCKS ON CABINET"/>
    <n v="183"/>
  </r>
  <r>
    <x v="2"/>
    <x v="2"/>
    <s v="SR"/>
    <x v="189"/>
    <x v="74"/>
    <x v="231"/>
    <n v="2052763"/>
    <x v="1"/>
    <s v="TEEN CLINIC MAKE KEY FOR DISPATCH LCKBOX"/>
    <n v="21.56"/>
  </r>
  <r>
    <x v="2"/>
    <x v="2"/>
    <s v="SR"/>
    <x v="189"/>
    <x v="74"/>
    <x v="231"/>
    <n v="2052929"/>
    <x v="1"/>
    <s v="NEED CLINIC KEY FOR DISPATCH KEYBOX"/>
    <n v="86.24"/>
  </r>
  <r>
    <x v="2"/>
    <x v="2"/>
    <s v="SR"/>
    <x v="189"/>
    <x v="74"/>
    <x v="231"/>
    <n v="2053522"/>
    <x v="1"/>
    <s v="NEED CABINET KEYS MADE UM269, UM360"/>
    <n v="43.5"/>
  </r>
  <r>
    <x v="2"/>
    <x v="2"/>
    <s v="SR"/>
    <x v="189"/>
    <x v="74"/>
    <x v="231"/>
    <n v="2053680"/>
    <x v="1"/>
    <s v="1ST FL 2 KEYS MADE UM259"/>
    <n v="21.56"/>
  </r>
  <r>
    <x v="2"/>
    <x v="2"/>
    <s v="SR"/>
    <x v="257"/>
    <x v="72"/>
    <x v="232"/>
    <s v="1144471"/>
    <x v="2"/>
    <s v="B383 Cesar Chavez SBHC closing"/>
    <n v="216.47"/>
  </r>
  <r>
    <x v="2"/>
    <x v="2"/>
    <s v="SR"/>
    <x v="257"/>
    <x v="72"/>
    <x v="232"/>
    <s v="1115353"/>
    <x v="3"/>
    <s v="2055169 B383 FIRE SUPPRESSION INSPECTION B383 3M"/>
    <n v="204.78"/>
  </r>
  <r>
    <x v="2"/>
    <x v="2"/>
    <s v="SR"/>
    <x v="257"/>
    <x v="72"/>
    <x v="232"/>
    <s v="1085261"/>
    <x v="3"/>
    <s v="B383 Water Filter Change Biannual Schedule"/>
    <n v="73.260000000000005"/>
  </r>
  <r>
    <x v="2"/>
    <x v="2"/>
    <s v="SR"/>
    <x v="257"/>
    <x v="72"/>
    <x v="232"/>
    <s v="1085279"/>
    <x v="3"/>
    <s v="B383 Fire Suppression Inspection Quarterly Schedule"/>
    <n v="202"/>
  </r>
  <r>
    <x v="2"/>
    <x v="2"/>
    <s v="SR"/>
    <x v="257"/>
    <x v="72"/>
    <x v="232"/>
    <s v="T-132548015"/>
    <x v="16"/>
    <s v="P-1000633 Steven Bardi - MAC Services Task for time entry"/>
    <n v="1332.21"/>
  </r>
  <r>
    <x v="2"/>
    <x v="2"/>
    <s v="SR"/>
    <x v="257"/>
    <x v="72"/>
    <x v="233"/>
    <n v="2053657"/>
    <x v="2"/>
    <s v="1ST FL REMOVE BLOOD DRAW CHAIR:SEE BELOW"/>
    <n v="91"/>
  </r>
  <r>
    <x v="2"/>
    <x v="2"/>
    <s v="SR"/>
    <x v="257"/>
    <x v="72"/>
    <x v="233"/>
    <n v="2052653"/>
    <x v="3"/>
    <s v="FIRE SUPPRESSION INSPECTION B383 3M"/>
    <n v="150"/>
  </r>
  <r>
    <x v="2"/>
    <x v="2"/>
    <s v="SR"/>
    <x v="257"/>
    <x v="72"/>
    <x v="233"/>
    <n v="2052816"/>
    <x v="3"/>
    <s v="FIRE SUPPRESSION INSPECTION B383 3M"/>
    <n v="150"/>
  </r>
  <r>
    <x v="2"/>
    <x v="2"/>
    <s v="SR"/>
    <x v="257"/>
    <x v="72"/>
    <x v="233"/>
    <n v="2053034"/>
    <x v="3"/>
    <s v="WATER FILTER, CHANGE B383 PM 6M"/>
    <n v="250"/>
  </r>
  <r>
    <x v="2"/>
    <x v="2"/>
    <s v="SR"/>
    <x v="257"/>
    <x v="72"/>
    <x v="233"/>
    <n v="2054726"/>
    <x v="1"/>
    <s v="1ST FL NEED 3 CC1 383 KEYS"/>
    <n v="87"/>
  </r>
  <r>
    <x v="2"/>
    <x v="2"/>
    <s v="SR"/>
    <x v="220"/>
    <x v="64"/>
    <x v="234"/>
    <s v="1116166"/>
    <x v="2"/>
    <s v="B261 Lab Purell Disp. Broken"/>
    <n v="144.51"/>
  </r>
  <r>
    <x v="2"/>
    <x v="2"/>
    <s v="SR"/>
    <x v="220"/>
    <x v="64"/>
    <x v="234"/>
    <s v="T-1137637"/>
    <x v="2"/>
    <s v="B261 Est: 1st fl painting"/>
    <n v="1462.21"/>
  </r>
  <r>
    <x v="2"/>
    <x v="2"/>
    <s v="SR"/>
    <x v="220"/>
    <x v="64"/>
    <x v="234"/>
    <s v="1149019"/>
    <x v="2"/>
    <s v="SCH: B261 1st Fl Re-install items attached to walls after painting"/>
    <n v="1284.6800000000003"/>
  </r>
  <r>
    <x v="2"/>
    <x v="2"/>
    <s v="SR"/>
    <x v="220"/>
    <x v="64"/>
    <x v="234"/>
    <s v="2054658"/>
    <x v="18"/>
    <s v="EST: INSTALL ACCESS CONTROL SYSTEM-ELT"/>
    <n v="112.02"/>
  </r>
  <r>
    <x v="2"/>
    <x v="2"/>
    <s v="SR"/>
    <x v="220"/>
    <x v="64"/>
    <x v="234"/>
    <s v="2054082"/>
    <x v="3"/>
    <s v="WATER FILTER B261 6M"/>
    <n v="74.17"/>
  </r>
  <r>
    <x v="2"/>
    <x v="2"/>
    <s v="SR"/>
    <x v="220"/>
    <x v="64"/>
    <x v="234"/>
    <s v="1115498"/>
    <x v="3"/>
    <s v="2055139 B261 FIRE SUPPRESSION INSPECTION B261 3M"/>
    <n v="204.78"/>
  </r>
  <r>
    <x v="2"/>
    <x v="2"/>
    <s v="SR"/>
    <x v="220"/>
    <x v="64"/>
    <x v="234"/>
    <s v="1081634"/>
    <x v="3"/>
    <s v="B261 Fire Suppression Inspection Quarterly Schedule"/>
    <n v="202"/>
  </r>
  <r>
    <x v="2"/>
    <x v="2"/>
    <s v="SR"/>
    <x v="220"/>
    <x v="64"/>
    <x v="234"/>
    <s v="1081616"/>
    <x v="3"/>
    <s v="B261 Water Filter Change Biannual Schedule"/>
    <n v="113.41"/>
  </r>
  <r>
    <x v="2"/>
    <x v="2"/>
    <s v="SR"/>
    <x v="220"/>
    <x v="64"/>
    <x v="234"/>
    <s v="T-1138143"/>
    <x v="16"/>
    <s v="B261 1st floor Waiting room purchase furniture"/>
    <n v="9856.0400000000009"/>
  </r>
  <r>
    <x v="2"/>
    <x v="2"/>
    <s v="SR"/>
    <x v="220"/>
    <x v="64"/>
    <x v="234"/>
    <s v="132834535"/>
    <x v="16"/>
    <s v="P-1000711 Steven Bardi - MAC Services Task for time entry"/>
    <n v="227.5"/>
  </r>
  <r>
    <x v="2"/>
    <x v="2"/>
    <s v="SR"/>
    <x v="220"/>
    <x v="64"/>
    <x v="234"/>
    <s v="2054777"/>
    <x v="6"/>
    <s v="ROOSEVELT TEEN CLINIC HIGH DUSTING"/>
    <n v="352.88"/>
  </r>
  <r>
    <x v="2"/>
    <x v="2"/>
    <s v="SR"/>
    <x v="220"/>
    <x v="64"/>
    <x v="235"/>
    <n v="2054658"/>
    <x v="18"/>
    <s v="EST: INSTALL ACCESS CONTROL SYSTEM-ELT"/>
    <n v="302.5"/>
  </r>
  <r>
    <x v="2"/>
    <x v="2"/>
    <s v="SR"/>
    <x v="220"/>
    <x v="64"/>
    <x v="235"/>
    <n v="2052382"/>
    <x v="3"/>
    <s v="WATER FILTER B261 6M"/>
    <n v="100"/>
  </r>
  <r>
    <x v="2"/>
    <x v="2"/>
    <s v="SR"/>
    <x v="220"/>
    <x v="64"/>
    <x v="235"/>
    <n v="2052646"/>
    <x v="3"/>
    <s v="FIRE SUPPRESSION INSPECTION B261 3M"/>
    <n v="150"/>
  </r>
  <r>
    <x v="2"/>
    <x v="2"/>
    <s v="SR"/>
    <x v="220"/>
    <x v="64"/>
    <x v="235"/>
    <n v="2052806"/>
    <x v="3"/>
    <s v="FIRE SUPPRESSION INSPECTION B261 3M"/>
    <n v="150"/>
  </r>
  <r>
    <x v="2"/>
    <x v="2"/>
    <s v="SR"/>
    <x v="220"/>
    <x v="64"/>
    <x v="235"/>
    <n v="2052764"/>
    <x v="1"/>
    <s v="GRAND MASTER KEY FOR ALL PPS TEEN CLINIC"/>
    <n v="21.56"/>
  </r>
  <r>
    <x v="2"/>
    <x v="2"/>
    <s v="SR"/>
    <x v="220"/>
    <x v="64"/>
    <x v="235"/>
    <n v="2054657"/>
    <x v="1"/>
    <s v="EST: INSTALL ACCESS CONTROL SYSTEM-LCK"/>
    <n v="174"/>
  </r>
  <r>
    <x v="2"/>
    <x v="2"/>
    <s v="SR"/>
    <x v="205"/>
    <x v="66"/>
    <x v="224"/>
    <s v="T-1137639"/>
    <x v="2"/>
    <s v="B429 Est: 1st fl painting"/>
    <n v="1079.76"/>
  </r>
  <r>
    <x v="2"/>
    <x v="2"/>
    <s v="SR"/>
    <x v="205"/>
    <x v="66"/>
    <x v="224"/>
    <s v="1115348"/>
    <x v="3"/>
    <s v="2055171 B429 FIRE SUPPRESSION INSPECTION B429 3M"/>
    <n v="204.78"/>
  </r>
  <r>
    <x v="2"/>
    <x v="2"/>
    <s v="SR"/>
    <x v="205"/>
    <x v="66"/>
    <x v="224"/>
    <s v="1086257"/>
    <x v="3"/>
    <s v="B429 Water Filter Change Biannual Schedule"/>
    <n v="73.260000000000005"/>
  </r>
  <r>
    <x v="2"/>
    <x v="2"/>
    <s v="SR"/>
    <x v="205"/>
    <x v="66"/>
    <x v="224"/>
    <s v="1086239"/>
    <x v="3"/>
    <s v="B429 Fire Suppression Inspection Quarterly Schedule"/>
    <n v="202"/>
  </r>
  <r>
    <x v="2"/>
    <x v="2"/>
    <s v="SR"/>
    <x v="205"/>
    <x v="66"/>
    <x v="224"/>
    <s v="T-1138142"/>
    <x v="16"/>
    <s v="B429 1st floor Waiting room purchase furniture"/>
    <n v="3796.07"/>
  </r>
  <r>
    <x v="2"/>
    <x v="2"/>
    <s v="SR"/>
    <x v="205"/>
    <x v="66"/>
    <x v="224"/>
    <s v="2054825"/>
    <x v="6"/>
    <s v="CLEVELAND TEEN CLINIC HIGH DUSTING"/>
    <n v="290.55"/>
  </r>
  <r>
    <x v="2"/>
    <x v="2"/>
    <s v="SR"/>
    <x v="205"/>
    <x v="66"/>
    <x v="236"/>
    <n v="2052097"/>
    <x v="2"/>
    <s v="1ST FL OFFICE WORKSPACE CONSULT"/>
    <n v="1763.5"/>
  </r>
  <r>
    <x v="2"/>
    <x v="2"/>
    <s v="SR"/>
    <x v="205"/>
    <x v="66"/>
    <x v="236"/>
    <n v="2053857"/>
    <x v="2"/>
    <s v="1ST FL STAFF BREAKRM ADD 2 SHELVES"/>
    <n v="182"/>
  </r>
  <r>
    <x v="2"/>
    <x v="2"/>
    <s v="SR"/>
    <x v="205"/>
    <x v="66"/>
    <x v="236"/>
    <n v="2053979"/>
    <x v="2"/>
    <s v="1ST FL MOVE 3 DRAWER FILE FROM STORAGE"/>
    <n v="182"/>
  </r>
  <r>
    <x v="2"/>
    <x v="2"/>
    <s v="SR"/>
    <x v="205"/>
    <x v="66"/>
    <x v="236"/>
    <n v="2054035"/>
    <x v="2"/>
    <s v="STAFF BRK RM REPL CABINET DR HINGES"/>
    <n v="91"/>
  </r>
  <r>
    <x v="2"/>
    <x v="2"/>
    <s v="SR"/>
    <x v="205"/>
    <x v="66"/>
    <x v="236"/>
    <n v="2052655"/>
    <x v="3"/>
    <s v="FIRE SUPPRESSION INSPECTION B429 3M"/>
    <n v="200"/>
  </r>
  <r>
    <x v="2"/>
    <x v="2"/>
    <s v="SR"/>
    <x v="205"/>
    <x v="66"/>
    <x v="236"/>
    <n v="2052818"/>
    <x v="3"/>
    <s v="FIRE SUPPRESSION INSPECTION B429 3M"/>
    <n v="200"/>
  </r>
  <r>
    <x v="2"/>
    <x v="2"/>
    <s v="SR"/>
    <x v="205"/>
    <x v="66"/>
    <x v="236"/>
    <n v="2053035"/>
    <x v="3"/>
    <s v="WATER FILTER, CHANGE B429 PM 6M"/>
    <n v="150"/>
  </r>
  <r>
    <x v="2"/>
    <x v="2"/>
    <s v="SR"/>
    <x v="225"/>
    <x v="63"/>
    <x v="223"/>
    <s v="1120787"/>
    <x v="19"/>
    <s v="B387 CENTENNIAL TEEN CLINIC HIGH DUSTING - COMP RL"/>
    <n v="330.34999999999997"/>
  </r>
  <r>
    <x v="2"/>
    <x v="2"/>
    <s v="SR"/>
    <x v="225"/>
    <x v="63"/>
    <x v="223"/>
    <s v="2054823"/>
    <x v="6"/>
    <s v="CENTENNIAL TEEN CLINIC HIGH DUSTING"/>
    <n v="392.64"/>
  </r>
  <r>
    <x v="2"/>
    <x v="2"/>
    <s v="SR"/>
    <x v="225"/>
    <x v="83"/>
    <x v="212"/>
    <s v="T-1135596"/>
    <x v="4"/>
    <s v="B388 1st fl open electrical panel"/>
    <n v="156.98000000000002"/>
  </r>
  <r>
    <x v="2"/>
    <x v="2"/>
    <s v="SR"/>
    <x v="225"/>
    <x v="83"/>
    <x v="212"/>
    <s v="2054656"/>
    <x v="18"/>
    <s v="EST: INSTALL ACCESS CONTROL SYSTEM-ELT"/>
    <n v="112.02"/>
  </r>
  <r>
    <x v="2"/>
    <x v="2"/>
    <s v="SR"/>
    <x v="225"/>
    <x v="83"/>
    <x v="212"/>
    <s v="1116165"/>
    <x v="3"/>
    <s v="B338 Faucet Leaking in Lab"/>
    <n v="148.35"/>
  </r>
  <r>
    <x v="2"/>
    <x v="2"/>
    <s v="SR"/>
    <x v="225"/>
    <x v="83"/>
    <x v="212"/>
    <s v="1112917"/>
    <x v="3"/>
    <s v="B388 Water Filter Change Biannual Schedule"/>
    <n v="109.88"/>
  </r>
  <r>
    <x v="2"/>
    <x v="2"/>
    <s v="SR"/>
    <x v="225"/>
    <x v="83"/>
    <x v="212"/>
    <s v="T-1138141"/>
    <x v="16"/>
    <s v="B388 1st floor Waiting room purchase furniture"/>
    <n v="6263.41"/>
  </r>
  <r>
    <x v="2"/>
    <x v="2"/>
    <s v="SR"/>
    <x v="225"/>
    <x v="83"/>
    <x v="212"/>
    <s v="1119260"/>
    <x v="1"/>
    <s v="B388 1st fl front desk cabinet not locking"/>
    <n v="99.079999999999984"/>
  </r>
  <r>
    <x v="2"/>
    <x v="2"/>
    <s v="SR"/>
    <x v="225"/>
    <x v="83"/>
    <x v="212"/>
    <s v="2054824"/>
    <x v="6"/>
    <s v="FRANKLIN TEEN CLINIC HIGH DUSTING"/>
    <n v="677.57999999999993"/>
  </r>
  <r>
    <x v="2"/>
    <x v="2"/>
    <s v="SR"/>
    <x v="225"/>
    <x v="83"/>
    <x v="212"/>
    <s v="1139710"/>
    <x v="14"/>
    <s v="B388 SBHC Install approved signage on interior and exterior of school"/>
    <n v="34"/>
  </r>
  <r>
    <x v="2"/>
    <x v="2"/>
    <s v="SR"/>
    <x v="225"/>
    <x v="83"/>
    <x v="237"/>
    <n v="2053872"/>
    <x v="2"/>
    <s v="1ST FL FRONT DESK SET UP"/>
    <n v="624.85"/>
  </r>
  <r>
    <x v="2"/>
    <x v="2"/>
    <s v="SR"/>
    <x v="225"/>
    <x v="83"/>
    <x v="237"/>
    <n v="2054221"/>
    <x v="2"/>
    <s v="NEED NAMEPLATE FOR MARTHA OCHOA-LEYVA"/>
    <n v="21.759999999999998"/>
  </r>
  <r>
    <x v="2"/>
    <x v="2"/>
    <s v="SR"/>
    <x v="225"/>
    <x v="83"/>
    <x v="237"/>
    <n v="2054963"/>
    <x v="4"/>
    <s v="1ST FL KITCHENETTE TRIPPED BREAKER"/>
    <n v="220"/>
  </r>
  <r>
    <x v="2"/>
    <x v="2"/>
    <s v="SR"/>
    <x v="225"/>
    <x v="83"/>
    <x v="237"/>
    <n v="2054656"/>
    <x v="18"/>
    <s v="EST: INSTALL ACCESS CONTROL SYSTEM-ELT"/>
    <n v="302.5"/>
  </r>
  <r>
    <x v="2"/>
    <x v="2"/>
    <s v="SR"/>
    <x v="225"/>
    <x v="83"/>
    <x v="237"/>
    <n v="2053023"/>
    <x v="3"/>
    <s v="WATER FILTER, CHANGE B388 PM 6M"/>
    <n v="300"/>
  </r>
  <r>
    <x v="2"/>
    <x v="2"/>
    <s v="SR"/>
    <x v="225"/>
    <x v="83"/>
    <x v="237"/>
    <n v="2053705"/>
    <x v="1"/>
    <s v="NEED 3 FH2 KEYS"/>
    <n v="21.56"/>
  </r>
  <r>
    <x v="2"/>
    <x v="2"/>
    <s v="SR"/>
    <x v="225"/>
    <x v="83"/>
    <x v="237"/>
    <n v="2053856"/>
    <x v="1"/>
    <s v="1ST FL NEED 3 &quot;F2&quot; KEYS"/>
    <n v="21.56"/>
  </r>
  <r>
    <x v="2"/>
    <x v="2"/>
    <s v="SR"/>
    <x v="225"/>
    <x v="83"/>
    <x v="237"/>
    <n v="2054655"/>
    <x v="1"/>
    <s v="EST: INSTALL ACCESS CONTROL SYSTEM-LCK"/>
    <n v="130.5"/>
  </r>
  <r>
    <x v="2"/>
    <x v="2"/>
    <s v="SR"/>
    <x v="206"/>
    <x v="70"/>
    <x v="238"/>
    <n v="2052911"/>
    <x v="6"/>
    <s v="ROSE CITY TO REMOVE ITEMS"/>
    <n v="2430"/>
  </r>
  <r>
    <x v="2"/>
    <x v="2"/>
    <s v="SR"/>
    <x v="152"/>
    <x v="63"/>
    <x v="223"/>
    <s v="1133451"/>
    <x v="2"/>
    <s v="B387 1st Fl Clinic Lab Install Plexiglass Divider"/>
    <n v="108.38"/>
  </r>
  <r>
    <x v="2"/>
    <x v="2"/>
    <s v="SR"/>
    <x v="152"/>
    <x v="63"/>
    <x v="223"/>
    <s v="T-1137638"/>
    <x v="2"/>
    <s v="B387 Est: 1st fl painting"/>
    <n v="1607.0600000000002"/>
  </r>
  <r>
    <x v="2"/>
    <x v="2"/>
    <s v="SR"/>
    <x v="152"/>
    <x v="63"/>
    <x v="223"/>
    <s v="1149018"/>
    <x v="2"/>
    <s v="SCH: B387 1st Fl Re-install items attached to walls after painting"/>
    <n v="1324.6699999999998"/>
  </r>
  <r>
    <x v="2"/>
    <x v="2"/>
    <s v="SR"/>
    <x v="152"/>
    <x v="63"/>
    <x v="223"/>
    <s v="1115364"/>
    <x v="3"/>
    <s v="2055164 B387 FIRE SUPPRESSION INSPECTION B387 3M"/>
    <n v="204.78"/>
  </r>
  <r>
    <x v="2"/>
    <x v="2"/>
    <s v="SR"/>
    <x v="152"/>
    <x v="63"/>
    <x v="223"/>
    <s v="2054539"/>
    <x v="3"/>
    <s v="CHANGE WATER FILTERS"/>
    <n v="259.60000000000002"/>
  </r>
  <r>
    <x v="2"/>
    <x v="2"/>
    <s v="SR"/>
    <x v="152"/>
    <x v="63"/>
    <x v="223"/>
    <s v="1085051"/>
    <x v="3"/>
    <s v="B387 Fire Suppression Inspection Quarterly Schedule"/>
    <n v="403.73"/>
  </r>
  <r>
    <x v="2"/>
    <x v="2"/>
    <s v="SR"/>
    <x v="152"/>
    <x v="63"/>
    <x v="223"/>
    <s v="T-1138144"/>
    <x v="16"/>
    <s v="B387 1st floor Waiting room purchase furniture"/>
    <n v="11933.300000000001"/>
  </r>
  <r>
    <x v="2"/>
    <x v="2"/>
    <s v="SR"/>
    <x v="152"/>
    <x v="63"/>
    <x v="239"/>
    <n v="2053859"/>
    <x v="2"/>
    <s v="1ST FL LOBBY INSTALL CHAIR RAIL"/>
    <n v="436.01"/>
  </r>
  <r>
    <x v="2"/>
    <x v="2"/>
    <s v="SR"/>
    <x v="152"/>
    <x v="63"/>
    <x v="239"/>
    <n v="2053664"/>
    <x v="2"/>
    <s v="1ST FL PROVIDER OFFICE HANG FILE BIN"/>
    <n v="45.5"/>
  </r>
  <r>
    <x v="2"/>
    <x v="2"/>
    <s v="SR"/>
    <x v="152"/>
    <x v="63"/>
    <x v="239"/>
    <n v="2052651"/>
    <x v="3"/>
    <s v="FIRE SUPPRESSION INSPECTION B387 3M"/>
    <n v="200"/>
  </r>
  <r>
    <x v="2"/>
    <x v="2"/>
    <s v="SR"/>
    <x v="152"/>
    <x v="63"/>
    <x v="239"/>
    <n v="2052811"/>
    <x v="3"/>
    <s v="FIRE SUPPRESSION INSPECTION B387 3M"/>
    <n v="200"/>
  </r>
  <r>
    <x v="2"/>
    <x v="2"/>
    <s v="SR"/>
    <x v="152"/>
    <x v="63"/>
    <x v="239"/>
    <n v="2052761"/>
    <x v="1"/>
    <s v="TEEN CLINIC MAKE KEY FOR DISPATCH LCKBOX"/>
    <n v="21.56"/>
  </r>
  <r>
    <x v="2"/>
    <x v="2"/>
    <s v="SR"/>
    <x v="152"/>
    <x v="63"/>
    <x v="239"/>
    <n v="2052957"/>
    <x v="1"/>
    <s v="NEED CLINIC KEY FOR DISPATCH KEYBOX"/>
    <n v="43.12"/>
  </r>
  <r>
    <x v="2"/>
    <x v="2"/>
    <s v="SR"/>
    <x v="152"/>
    <x v="63"/>
    <x v="239"/>
    <n v="2054051"/>
    <x v="1"/>
    <s v="1ST FL FRONT ENTRY LOCK STICKING"/>
    <n v="261"/>
  </r>
  <r>
    <x v="2"/>
    <x v="2"/>
    <s v="SR"/>
    <x v="134"/>
    <x v="12"/>
    <x v="177"/>
    <s v="2054524"/>
    <x v="2"/>
    <s v="EST: 1ST FL RM A102 PAINT ROOM"/>
    <n v="129.5"/>
  </r>
  <r>
    <x v="2"/>
    <x v="2"/>
    <s v="SR"/>
    <x v="134"/>
    <x v="12"/>
    <x v="177"/>
    <s v="1115836"/>
    <x v="2"/>
    <s v="2054524 B322 EST: 1ST FL RM A102 PAINT ROOM"/>
    <n v="398.61"/>
  </r>
  <r>
    <x v="2"/>
    <x v="2"/>
    <s v="SR"/>
    <x v="134"/>
    <x v="12"/>
    <x v="177"/>
    <s v="T-1137362"/>
    <x v="2"/>
    <s v="B322 1st Fl Move safe from A143 to Alisha Johnson's desk near front entry"/>
    <n v="149.11000000000001"/>
  </r>
  <r>
    <x v="2"/>
    <x v="2"/>
    <s v="SR"/>
    <x v="134"/>
    <x v="12"/>
    <x v="177"/>
    <s v="T-1137363"/>
    <x v="2"/>
    <s v="B322 1st Fl Rm A144 Hang Picture Frames"/>
    <n v="149.09"/>
  </r>
  <r>
    <x v="2"/>
    <x v="2"/>
    <s v="SR"/>
    <x v="134"/>
    <x v="12"/>
    <x v="177"/>
    <s v="T-1137364"/>
    <x v="2"/>
    <s v="B322 Sch: 1st Fl Rm A102 Needs Repainted"/>
    <n v="1190.97"/>
  </r>
  <r>
    <x v="2"/>
    <x v="2"/>
    <s v="SR"/>
    <x v="134"/>
    <x v="12"/>
    <x v="177"/>
    <s v="1146364"/>
    <x v="16"/>
    <s v="B322 1st Fl Relocate furniture from Old McCoy to B322: see description"/>
    <n v="380"/>
  </r>
  <r>
    <x v="2"/>
    <x v="2"/>
    <s v="SR"/>
    <x v="134"/>
    <x v="12"/>
    <x v="177"/>
    <s v="T-1137365"/>
    <x v="1"/>
    <s v="B322 1st Fl Rm A145 need spare keys made"/>
    <n v="57.819999999999993"/>
  </r>
  <r>
    <x v="2"/>
    <x v="2"/>
    <s v="SR"/>
    <x v="134"/>
    <x v="12"/>
    <x v="146"/>
    <n v="2053736"/>
    <x v="2"/>
    <s v="1ST FL ND BAKER BLACK NAME PLAQUE"/>
    <n v="22.61"/>
  </r>
  <r>
    <x v="2"/>
    <x v="2"/>
    <s v="SR"/>
    <x v="134"/>
    <x v="12"/>
    <x v="146"/>
    <n v="2055040"/>
    <x v="2"/>
    <s v="1ST FL RM A141 MOVE LARISHA'S SIT/STAND"/>
    <n v="182"/>
  </r>
  <r>
    <x v="2"/>
    <x v="2"/>
    <s v="SR"/>
    <x v="134"/>
    <x v="12"/>
    <x v="146"/>
    <n v="2053816"/>
    <x v="1"/>
    <s v="1ST FL RM A141 NEED ZMD1 KEY"/>
    <n v="28.56"/>
  </r>
  <r>
    <x v="2"/>
    <x v="2"/>
    <s v="SR"/>
    <x v="134"/>
    <x v="25"/>
    <x v="25"/>
    <s v="1149457"/>
    <x v="16"/>
    <s v="B437 Adjust Herman Miller / Carmen Guzman"/>
    <n v="17.13"/>
  </r>
  <r>
    <x v="2"/>
    <x v="2"/>
    <s v="SR"/>
    <x v="134"/>
    <x v="25"/>
    <x v="25"/>
    <s v="2052508"/>
    <x v="14"/>
    <s v="2ND FLR RM#220 NAMEPLATE GUZMAN"/>
    <n v="3.31"/>
  </r>
  <r>
    <x v="2"/>
    <x v="2"/>
    <s v="SR"/>
    <x v="134"/>
    <x v="25"/>
    <x v="150"/>
    <n v="2052551"/>
    <x v="2"/>
    <s v="MOVE CLIENT FROM MCE TO WALNUT PARK"/>
    <n v="182"/>
  </r>
  <r>
    <x v="2"/>
    <x v="2"/>
    <s v="SR"/>
    <x v="134"/>
    <x v="25"/>
    <x v="150"/>
    <n v="2054429"/>
    <x v="1"/>
    <s v="2ND FL RM 220 NEED 2 UM317 KEYS"/>
    <n v="43.5"/>
  </r>
  <r>
    <x v="2"/>
    <x v="2"/>
    <s v="SR"/>
    <x v="942"/>
    <x v="12"/>
    <x v="177"/>
    <s v="1140274"/>
    <x v="1"/>
    <s v="B322 1st Fl Rm A141 Need new key"/>
    <n v="34.67"/>
  </r>
  <r>
    <x v="2"/>
    <x v="2"/>
    <s v="SR"/>
    <x v="942"/>
    <x v="12"/>
    <x v="146"/>
    <n v="2054832"/>
    <x v="2"/>
    <s v="1ST  A145 REMOV CAB DRAWER TO GET BEHIND"/>
    <n v="91"/>
  </r>
  <r>
    <x v="2"/>
    <x v="2"/>
    <s v="SR"/>
    <x v="943"/>
    <x v="15"/>
    <x v="211"/>
    <n v="2054133"/>
    <x v="2"/>
    <s v="SCH: 8TH FL RM 880 MOVE GREEN CHAIR"/>
    <n v="136.5"/>
  </r>
  <r>
    <x v="2"/>
    <x v="2"/>
    <s v="SR"/>
    <x v="943"/>
    <x v="42"/>
    <x v="213"/>
    <s v="1146637"/>
    <x v="6"/>
    <s v="B448 2nd Fl Rm 230 Remove surplus supplies."/>
    <n v="250"/>
  </r>
  <r>
    <x v="2"/>
    <x v="2"/>
    <s v="SR"/>
    <x v="195"/>
    <x v="12"/>
    <x v="177"/>
    <s v="2053420"/>
    <x v="2"/>
    <s v="1ST FL A120 NELSON PWR LEGS, MV SHELVES"/>
    <n v="566.20000000000005"/>
  </r>
  <r>
    <x v="2"/>
    <x v="2"/>
    <s v="SR"/>
    <x v="195"/>
    <x v="12"/>
    <x v="146"/>
    <n v="2053090"/>
    <x v="2"/>
    <s v="NEED LACTATION SIGN"/>
    <n v="65.98"/>
  </r>
  <r>
    <x v="2"/>
    <x v="2"/>
    <s v="SR"/>
    <x v="195"/>
    <x v="12"/>
    <x v="146"/>
    <n v="2053294"/>
    <x v="2"/>
    <s v="EST: 1ST FLR RM#A145 CONSULT RE:SIT/STAN"/>
    <n v="318.5"/>
  </r>
  <r>
    <x v="2"/>
    <x v="2"/>
    <s v="SR"/>
    <x v="944"/>
    <x v="12"/>
    <x v="177"/>
    <s v="2054752"/>
    <x v="16"/>
    <s v="1ST FL RM A145 ORDER PWR LEGS SIT/STAND"/>
    <n v="584.13"/>
  </r>
  <r>
    <x v="2"/>
    <x v="2"/>
    <s v="SR"/>
    <x v="944"/>
    <x v="12"/>
    <x v="177"/>
    <s v="2054909"/>
    <x v="14"/>
    <s v="1ST FL A145 NAME PLAQUE CHARLENE MCGEE"/>
    <n v="25"/>
  </r>
  <r>
    <x v="2"/>
    <x v="2"/>
    <s v="SR"/>
    <x v="226"/>
    <x v="2"/>
    <x v="2"/>
    <s v="1142581"/>
    <x v="1"/>
    <s v="B119 2nd floor Rm 205C need 1 'UM249' key"/>
    <n v="46.680000000000007"/>
  </r>
  <r>
    <x v="2"/>
    <x v="2"/>
    <s v="SR"/>
    <x v="226"/>
    <x v="2"/>
    <x v="133"/>
    <n v="2054731"/>
    <x v="2"/>
    <s v="2ND FL REMOVE / REINSTALL KEYBOARD TRAY"/>
    <n v="136.5"/>
  </r>
  <r>
    <x v="2"/>
    <x v="2"/>
    <s v="SR"/>
    <x v="226"/>
    <x v="2"/>
    <x v="133"/>
    <n v="2054303"/>
    <x v="1"/>
    <s v="RM 205C NEEDS NEW KEY"/>
    <n v="130.5"/>
  </r>
  <r>
    <x v="2"/>
    <x v="2"/>
    <s v="SR"/>
    <x v="137"/>
    <x v="2"/>
    <x v="2"/>
    <s v="1120270"/>
    <x v="3"/>
    <s v="B119 4th Fl Dr 410 Ice machine leaking all over floor"/>
    <n v="768.4"/>
  </r>
  <r>
    <x v="2"/>
    <x v="2"/>
    <s v="SR"/>
    <x v="137"/>
    <x v="2"/>
    <x v="2"/>
    <s v="1147745"/>
    <x v="3"/>
    <s v="B119 4th fl room 410 kitchen ice machine leaking underneath"/>
    <n v="396.67"/>
  </r>
  <r>
    <x v="2"/>
    <x v="2"/>
    <s v="SR"/>
    <x v="137"/>
    <x v="2"/>
    <x v="2"/>
    <s v="1148672"/>
    <x v="3"/>
    <s v="B119 4th fl medical ice machine needs cleaned"/>
    <n v="31.129999999999995"/>
  </r>
  <r>
    <x v="2"/>
    <x v="2"/>
    <s v="SR"/>
    <x v="137"/>
    <x v="2"/>
    <x v="2"/>
    <s v="1144716"/>
    <x v="16"/>
    <s v="B119 4th Fl Partial Request for Multiple Furniture Items from Old McCoy"/>
    <n v="836.76"/>
  </r>
  <r>
    <x v="2"/>
    <x v="2"/>
    <s v="SR"/>
    <x v="137"/>
    <x v="2"/>
    <x v="2"/>
    <s v="1149338"/>
    <x v="1"/>
    <s v="DUE BY: 6/27/19 @ 0800 B119 4th fl room 416 File cabinet lock inop"/>
    <n v="79.5"/>
  </r>
  <r>
    <x v="2"/>
    <x v="2"/>
    <s v="SR"/>
    <x v="137"/>
    <x v="2"/>
    <x v="2"/>
    <s v="2053159"/>
    <x v="6"/>
    <s v="JAIL AREA UNDER RAMP P/U BRKN APPLIANCES"/>
    <n v="159.02000000000001"/>
  </r>
  <r>
    <x v="2"/>
    <x v="2"/>
    <s v="SR"/>
    <x v="137"/>
    <x v="2"/>
    <x v="133"/>
    <n v="2053775"/>
    <x v="2"/>
    <s v="4TH FL BUILD/INSTALL MERP BOX FOR 4D"/>
    <n v="507.77"/>
  </r>
  <r>
    <x v="2"/>
    <x v="2"/>
    <s v="SR"/>
    <x v="137"/>
    <x v="2"/>
    <x v="133"/>
    <n v="2053159"/>
    <x v="6"/>
    <s v="JAIL AREA UNDER RAMP P/U BRKN APPLIANCES"/>
    <n v="1412.5"/>
  </r>
  <r>
    <x v="2"/>
    <x v="2"/>
    <s v="SR"/>
    <x v="137"/>
    <x v="9"/>
    <x v="9"/>
    <s v="132971821"/>
    <x v="16"/>
    <s v="P-1000744 Leslie Fischer - Space Assignment Task for time entry"/>
    <n v="26.86"/>
  </r>
  <r>
    <x v="2"/>
    <x v="2"/>
    <s v="SR"/>
    <x v="168"/>
    <x v="2"/>
    <x v="2"/>
    <s v="1115605"/>
    <x v="16"/>
    <s v="2054537 B119 1ST FL MEDICAL CHART RM ADD WORK SPACE"/>
    <n v="940.99"/>
  </r>
  <r>
    <x v="2"/>
    <x v="2"/>
    <s v="SR"/>
    <x v="168"/>
    <x v="4"/>
    <x v="157"/>
    <s v="1142579"/>
    <x v="2"/>
    <s v="B314 1st floor Medical Rm M.105.1 mount framed document on wall"/>
    <n v="96.38"/>
  </r>
  <r>
    <x v="2"/>
    <x v="2"/>
    <s v="SR"/>
    <x v="168"/>
    <x v="4"/>
    <x v="157"/>
    <s v="1134833"/>
    <x v="3"/>
    <s v="B314 1st fl Kitchen Install Ice Machine"/>
    <n v="371.25"/>
  </r>
  <r>
    <x v="2"/>
    <x v="2"/>
    <s v="SR"/>
    <x v="168"/>
    <x v="4"/>
    <x v="157"/>
    <s v="1142582"/>
    <x v="17"/>
    <s v="B314 1st floor Rm M104.1 Desk light flickering"/>
    <n v="84.139999999999986"/>
  </r>
  <r>
    <x v="2"/>
    <x v="2"/>
    <s v="SR"/>
    <x v="168"/>
    <x v="4"/>
    <x v="240"/>
    <n v="2053084"/>
    <x v="2"/>
    <s v="1ST FL MEDICAL RM M120 ATTACH CAB DR"/>
    <n v="136.5"/>
  </r>
  <r>
    <x v="2"/>
    <x v="2"/>
    <s v="SR"/>
    <x v="168"/>
    <x v="4"/>
    <x v="240"/>
    <n v="2053417"/>
    <x v="2"/>
    <s v="1ST FL RM M100.1 REPLACE WEATHER STRIPS"/>
    <n v="273"/>
  </r>
  <r>
    <x v="2"/>
    <x v="2"/>
    <s v="SR"/>
    <x v="168"/>
    <x v="4"/>
    <x v="240"/>
    <n v="2054634"/>
    <x v="4"/>
    <s v="MEDICAL AREA, ASSIST CONTRACTOR"/>
    <n v="275"/>
  </r>
  <r>
    <x v="2"/>
    <x v="2"/>
    <s v="SR"/>
    <x v="168"/>
    <x v="4"/>
    <x v="240"/>
    <n v="2052905"/>
    <x v="3"/>
    <s v="MEDICAL KITCHEN ICE MACHINE BROKEN"/>
    <n v="200"/>
  </r>
  <r>
    <x v="2"/>
    <x v="2"/>
    <s v="SR"/>
    <x v="168"/>
    <x v="4"/>
    <x v="240"/>
    <n v="2054275"/>
    <x v="3"/>
    <s v="MEDICAL KITCHEN ICE MACHINE NOT WORKING"/>
    <n v="250"/>
  </r>
  <r>
    <x v="2"/>
    <x v="2"/>
    <s v="SR"/>
    <x v="168"/>
    <x v="4"/>
    <x v="240"/>
    <n v="2054378"/>
    <x v="3"/>
    <s v="MEDICAL KITCHEN ICE MACHINE NOT WORKING"/>
    <n v="300"/>
  </r>
  <r>
    <x v="2"/>
    <x v="2"/>
    <s v="SR"/>
    <x v="168"/>
    <x v="4"/>
    <x v="240"/>
    <n v="2053576"/>
    <x v="16"/>
    <s v="MEDICAL ASSESS SPACE FOR REORGANIZATION"/>
    <n v="1368"/>
  </r>
  <r>
    <x v="2"/>
    <x v="2"/>
    <s v="SR"/>
    <x v="168"/>
    <x v="4"/>
    <x v="240"/>
    <n v="2054537"/>
    <x v="16"/>
    <s v="1ST FL MEDICAL CHART RM ADD WORK SPACE"/>
    <n v="309"/>
  </r>
  <r>
    <x v="2"/>
    <x v="2"/>
    <s v="SR"/>
    <x v="216"/>
    <x v="25"/>
    <x v="25"/>
    <s v="1145875"/>
    <x v="16"/>
    <s v="B437 2nd Fl Modified Table for ADA Accommodation"/>
    <n v="107.66999999999999"/>
  </r>
  <r>
    <x v="2"/>
    <x v="2"/>
    <s v="SR"/>
    <x v="216"/>
    <x v="42"/>
    <x v="213"/>
    <s v="T-1138544"/>
    <x v="2"/>
    <s v="B448 Malena Ortiz - Adjust desk height - CAR"/>
    <n v="176.32"/>
  </r>
  <r>
    <x v="2"/>
    <x v="2"/>
    <s v="SR"/>
    <x v="216"/>
    <x v="42"/>
    <x v="213"/>
    <s v="1144386"/>
    <x v="1"/>
    <s v="B448 2nd Fl Room 207 Three (3) Keys #226 for pedestal files"/>
    <n v="38.269999999999996"/>
  </r>
  <r>
    <x v="2"/>
    <x v="2"/>
    <s v="SR"/>
    <x v="216"/>
    <x v="42"/>
    <x v="199"/>
    <n v="2053542"/>
    <x v="2"/>
    <s v="SCH: 2ND FL DENTAL REMOVE SIT/STAND"/>
    <n v="136.5"/>
  </r>
  <r>
    <x v="2"/>
    <x v="2"/>
    <s v="SR"/>
    <x v="216"/>
    <x v="42"/>
    <x v="199"/>
    <n v="2054186"/>
    <x v="1"/>
    <s v="2ND FL DENTAL NEED UM276 KEY"/>
    <n v="23.76"/>
  </r>
  <r>
    <x v="2"/>
    <x v="2"/>
    <s v="SR"/>
    <x v="216"/>
    <x v="78"/>
    <x v="78"/>
    <s v="T-132548095"/>
    <x v="16"/>
    <s v="P-1000635 Malena Ortiz - MAC Services Task for time entry"/>
    <n v="26.519999999999996"/>
  </r>
  <r>
    <x v="2"/>
    <x v="2"/>
    <s v="SR"/>
    <x v="126"/>
    <x v="62"/>
    <x v="241"/>
    <s v="1106818"/>
    <x v="15"/>
    <s v="B146 Access Control/Admin Security FY Schedule"/>
    <n v="83.03"/>
  </r>
  <r>
    <x v="2"/>
    <x v="2"/>
    <s v="SR"/>
    <x v="126"/>
    <x v="62"/>
    <x v="241"/>
    <s v="1146768"/>
    <x v="19"/>
    <s v="B146 Fire Marshall Inspection"/>
    <n v="40"/>
  </r>
  <r>
    <x v="2"/>
    <x v="2"/>
    <s v="SR"/>
    <x v="126"/>
    <x v="62"/>
    <x v="241"/>
    <s v="1081445"/>
    <x v="3"/>
    <s v="B146 Fire Suppression Inspection Quarterly Schedule"/>
    <n v="204.78"/>
  </r>
  <r>
    <x v="2"/>
    <x v="2"/>
    <s v="SR"/>
    <x v="126"/>
    <x v="62"/>
    <x v="241"/>
    <s v="1114102"/>
    <x v="3"/>
    <s v="B146 Water Filter Change Biannual Schedule"/>
    <n v="148.35"/>
  </r>
  <r>
    <x v="2"/>
    <x v="2"/>
    <s v="SR"/>
    <x v="126"/>
    <x v="62"/>
    <x v="241"/>
    <s v="T-1137555"/>
    <x v="3"/>
    <s v="B146 3rd fl dental investigate T-stat"/>
    <n v="77.05"/>
  </r>
  <r>
    <x v="2"/>
    <x v="2"/>
    <s v="SR"/>
    <x v="126"/>
    <x v="62"/>
    <x v="241"/>
    <s v="1081259"/>
    <x v="3"/>
    <s v="B146 Fire Suppression Inspection Quarterly Schedule"/>
    <n v="202"/>
  </r>
  <r>
    <x v="2"/>
    <x v="2"/>
    <s v="SR"/>
    <x v="126"/>
    <x v="62"/>
    <x v="241"/>
    <s v="1139857"/>
    <x v="16"/>
    <s v="B146 Dental assist chair move 503&gt;146 Suite 380"/>
    <n v="79.009999999999991"/>
  </r>
  <r>
    <x v="2"/>
    <x v="2"/>
    <s v="SR"/>
    <x v="126"/>
    <x v="62"/>
    <x v="241"/>
    <s v="1119589"/>
    <x v="1"/>
    <s v="B146 3rd fl need 1 X1AA key"/>
    <n v="38.040000000000006"/>
  </r>
  <r>
    <x v="2"/>
    <x v="2"/>
    <s v="SR"/>
    <x v="126"/>
    <x v="62"/>
    <x v="241"/>
    <s v="1119670"/>
    <x v="1"/>
    <s v="B146 2 copies of key UM319"/>
    <n v="38.040000000000006"/>
  </r>
  <r>
    <x v="2"/>
    <x v="2"/>
    <s v="SR"/>
    <x v="126"/>
    <x v="62"/>
    <x v="242"/>
    <n v="2054197"/>
    <x v="15"/>
    <s v="JC FIRE SYS STANDARD UPDATES-DENTAL"/>
    <n v="210"/>
  </r>
  <r>
    <x v="2"/>
    <x v="2"/>
    <s v="SR"/>
    <x v="126"/>
    <x v="62"/>
    <x v="242"/>
    <n v="2053552"/>
    <x v="2"/>
    <s v="3RD FL RM 380 NEED 2 SHELVES"/>
    <n v="364"/>
  </r>
  <r>
    <x v="2"/>
    <x v="2"/>
    <s v="SR"/>
    <x v="126"/>
    <x v="62"/>
    <x v="242"/>
    <n v="2054608"/>
    <x v="2"/>
    <s v="3RD FL RM 380 SECURE FILE HOLDER TO WALL"/>
    <n v="91"/>
  </r>
  <r>
    <x v="2"/>
    <x v="2"/>
    <s v="SR"/>
    <x v="126"/>
    <x v="62"/>
    <x v="242"/>
    <n v="2054983"/>
    <x v="2"/>
    <s v="3RD FL DENTAL INSTALL LICENSE DISP CASES"/>
    <n v="682.5"/>
  </r>
  <r>
    <x v="2"/>
    <x v="2"/>
    <s v="SR"/>
    <x v="126"/>
    <x v="62"/>
    <x v="242"/>
    <n v="2052644"/>
    <x v="3"/>
    <s v="FIRE SUPPRESSION INSPECTION B146 3M"/>
    <n v="100"/>
  </r>
  <r>
    <x v="2"/>
    <x v="2"/>
    <s v="SR"/>
    <x v="126"/>
    <x v="62"/>
    <x v="242"/>
    <n v="2052814"/>
    <x v="3"/>
    <s v="FIRE SUPPRESSION INSPECTION B146 3M"/>
    <n v="100"/>
  </r>
  <r>
    <x v="2"/>
    <x v="2"/>
    <s v="SR"/>
    <x v="126"/>
    <x v="62"/>
    <x v="242"/>
    <n v="2054080"/>
    <x v="3"/>
    <s v="WATER FILTER, CHANGE B146 PM 6M"/>
    <n v="150"/>
  </r>
  <r>
    <x v="2"/>
    <x v="2"/>
    <s v="SR"/>
    <x v="126"/>
    <x v="62"/>
    <x v="242"/>
    <n v="2047084"/>
    <x v="1"/>
    <s v="NEED KEYS FOR TELECOM ROOM FOR ALM"/>
    <n v="195.18"/>
  </r>
  <r>
    <x v="2"/>
    <x v="2"/>
    <s v="SR"/>
    <x v="126"/>
    <x v="62"/>
    <x v="242"/>
    <n v="2053214"/>
    <x v="1"/>
    <s v="3RD FL RM 380 KEY MASTER LCK 3183"/>
    <n v="21.56"/>
  </r>
  <r>
    <x v="2"/>
    <x v="2"/>
    <s v="SR"/>
    <x v="126"/>
    <x v="62"/>
    <x v="242"/>
    <n v="2052861"/>
    <x v="6"/>
    <s v="FLOOR CARE"/>
    <n v="879.26"/>
  </r>
  <r>
    <x v="2"/>
    <x v="2"/>
    <s v="SR"/>
    <x v="126"/>
    <x v="62"/>
    <x v="242"/>
    <n v="2053943"/>
    <x v="6"/>
    <s v="3RD FL OP 1 BED BUGS ON PATRON"/>
    <n v="150"/>
  </r>
  <r>
    <x v="2"/>
    <x v="2"/>
    <s v="SR"/>
    <x v="635"/>
    <x v="27"/>
    <x v="27"/>
    <s v="2054982"/>
    <x v="2"/>
    <s v="DENTAL INSTALL LICENSE DISPLAY CASES"/>
    <n v="697.50000000000011"/>
  </r>
  <r>
    <x v="2"/>
    <x v="2"/>
    <s v="SR"/>
    <x v="635"/>
    <x v="27"/>
    <x v="27"/>
    <s v="1141112"/>
    <x v="16"/>
    <s v="EST: B325 2nd Fl Multiple Furniture Purchases"/>
    <n v="161.57999999999998"/>
  </r>
  <r>
    <x v="2"/>
    <x v="2"/>
    <s v="SR"/>
    <x v="635"/>
    <x v="27"/>
    <x v="243"/>
    <n v="2054982"/>
    <x v="2"/>
    <s v="DENTAL INSTALL LICENSE DISPLAY CASES"/>
    <n v="591.5"/>
  </r>
  <r>
    <x v="2"/>
    <x v="2"/>
    <s v="SR"/>
    <x v="183"/>
    <x v="9"/>
    <x v="9"/>
    <s v="2054198"/>
    <x v="15"/>
    <s v="JC FIRE SYS STANDARD UPDATES-DENTAL"/>
    <n v="258.20999999999998"/>
  </r>
  <r>
    <x v="2"/>
    <x v="2"/>
    <s v="SR"/>
    <x v="183"/>
    <x v="9"/>
    <x v="9"/>
    <s v="1145942"/>
    <x v="15"/>
    <s v="B420 1st fl dental police panic alarm at reception desk #2"/>
    <n v="205.07"/>
  </r>
  <r>
    <x v="2"/>
    <x v="2"/>
    <s v="SR"/>
    <x v="183"/>
    <x v="9"/>
    <x v="9"/>
    <s v="1144332"/>
    <x v="2"/>
    <s v="B420 1st fl Dental remove paper holders, etc"/>
    <n v="277.85000000000002"/>
  </r>
  <r>
    <x v="2"/>
    <x v="2"/>
    <s v="SR"/>
    <x v="183"/>
    <x v="9"/>
    <x v="9"/>
    <s v="1144333"/>
    <x v="2"/>
    <s v="B420 1st fl foot rest under desk loose/reattach"/>
    <n v="35.36"/>
  </r>
  <r>
    <x v="2"/>
    <x v="2"/>
    <s v="SR"/>
    <x v="183"/>
    <x v="9"/>
    <x v="9"/>
    <s v="1146143"/>
    <x v="2"/>
    <s v="B420 Lobby in Display Case - FOR INVOICE PAYMENT ONLY"/>
    <n v="59.75"/>
  </r>
  <r>
    <x v="2"/>
    <x v="2"/>
    <s v="SR"/>
    <x v="183"/>
    <x v="9"/>
    <x v="9"/>
    <s v="1115214"/>
    <x v="2"/>
    <s v="2055055 B420 1ST FL MOVE SAFES/FILE CABINET/BUILD DRS"/>
    <n v="276.13"/>
  </r>
  <r>
    <x v="2"/>
    <x v="2"/>
    <s v="SR"/>
    <x v="183"/>
    <x v="9"/>
    <x v="9"/>
    <s v="1142940"/>
    <x v="4"/>
    <s v="B420 1st Fl Investigate Power Circuits to Add Equipment"/>
    <n v="211.82"/>
  </r>
  <r>
    <x v="2"/>
    <x v="2"/>
    <s v="SR"/>
    <x v="183"/>
    <x v="9"/>
    <x v="9"/>
    <s v="1149201"/>
    <x v="4"/>
    <s v="B420 1st Fl Make Electrical Connection to New Air Compressor"/>
    <n v="1365.83"/>
  </r>
  <r>
    <x v="2"/>
    <x v="2"/>
    <s v="SR"/>
    <x v="183"/>
    <x v="9"/>
    <x v="9"/>
    <s v="2054785"/>
    <x v="6"/>
    <s v="1ST FL DENTAL HIGH DUSTING 12M 10RM B420"/>
    <n v="290.55"/>
  </r>
  <r>
    <x v="2"/>
    <x v="2"/>
    <s v="SR"/>
    <x v="183"/>
    <x v="9"/>
    <x v="244"/>
    <n v="2054198"/>
    <x v="15"/>
    <s v="JC FIRE SYS STANDARD UPDATES-DENTAL"/>
    <n v="315"/>
  </r>
  <r>
    <x v="2"/>
    <x v="2"/>
    <s v="SR"/>
    <x v="183"/>
    <x v="9"/>
    <x v="244"/>
    <n v="2052985"/>
    <x v="2"/>
    <s v="1ST FL RM 188 REPAINT WALL GRAY COLOR"/>
    <n v="1069.23"/>
  </r>
  <r>
    <x v="2"/>
    <x v="2"/>
    <s v="SR"/>
    <x v="183"/>
    <x v="9"/>
    <x v="244"/>
    <n v="2053026"/>
    <x v="2"/>
    <s v="1ST FL REINSTALL SIGNS/ADD LETTER &quot;A&quot;"/>
    <n v="127.00999999999999"/>
  </r>
  <r>
    <x v="2"/>
    <x v="2"/>
    <s v="SR"/>
    <x v="183"/>
    <x v="9"/>
    <x v="244"/>
    <n v="2054132"/>
    <x v="2"/>
    <s v="1ST FL RM188/177 ATTACH SIGN/FILE HOLDER"/>
    <n v="136.5"/>
  </r>
  <r>
    <x v="2"/>
    <x v="2"/>
    <s v="SR"/>
    <x v="183"/>
    <x v="9"/>
    <x v="244"/>
    <n v="2054508"/>
    <x v="2"/>
    <s v="1ST FL LOBBY INST LICENSE DISPLAY CASE"/>
    <n v="455"/>
  </r>
  <r>
    <x v="2"/>
    <x v="2"/>
    <s v="SR"/>
    <x v="183"/>
    <x v="9"/>
    <x v="244"/>
    <n v="2054112"/>
    <x v="1"/>
    <s v="1ST FL NEED 4 ROOM 188 KEYS"/>
    <n v="43.5"/>
  </r>
  <r>
    <x v="2"/>
    <x v="2"/>
    <s v="SR"/>
    <x v="144"/>
    <x v="12"/>
    <x v="177"/>
    <s v="2054199"/>
    <x v="15"/>
    <s v="JC FIRE SYS STANDARD UPDATES-DENTAL"/>
    <n v="77.44"/>
  </r>
  <r>
    <x v="2"/>
    <x v="2"/>
    <s v="SR"/>
    <x v="144"/>
    <x v="12"/>
    <x v="177"/>
    <s v="1118492"/>
    <x v="2"/>
    <s v="2054747 B322 SCH: 2ND FL DENTAL INSTALL JACKET HOOKS"/>
    <n v="19.88"/>
  </r>
  <r>
    <x v="2"/>
    <x v="2"/>
    <s v="SR"/>
    <x v="144"/>
    <x v="12"/>
    <x v="177"/>
    <s v="1139914"/>
    <x v="2"/>
    <s v="B322 2nd Fl Dental Mount Case to Wall"/>
    <n v="74.550000000000011"/>
  </r>
  <r>
    <x v="2"/>
    <x v="2"/>
    <s v="SR"/>
    <x v="144"/>
    <x v="12"/>
    <x v="177"/>
    <s v="1144286"/>
    <x v="2"/>
    <s v="B322 2nd Fl Dental Room 4 Hang Cork Board - Supervisor or Kitty will direct location"/>
    <n v="43.86"/>
  </r>
  <r>
    <x v="2"/>
    <x v="2"/>
    <s v="SR"/>
    <x v="144"/>
    <x v="12"/>
    <x v="177"/>
    <s v="1142949"/>
    <x v="4"/>
    <s v="B322 2nd Fl Investigate Electric Circuits for Additional Equipment"/>
    <n v="2927.95"/>
  </r>
  <r>
    <x v="2"/>
    <x v="2"/>
    <s v="SR"/>
    <x v="144"/>
    <x v="12"/>
    <x v="177"/>
    <s v="1149184"/>
    <x v="4"/>
    <s v="B322 1st Fl Make Final Electrical Connection to New Dental Air Compressors"/>
    <n v="1271.1799999999998"/>
  </r>
  <r>
    <x v="2"/>
    <x v="2"/>
    <s v="SR"/>
    <x v="144"/>
    <x v="12"/>
    <x v="177"/>
    <s v="1147634"/>
    <x v="18"/>
    <s v="EST: B322 2nd Fl Lobby set up TV - ELT"/>
    <n v="227.07999999999998"/>
  </r>
  <r>
    <x v="2"/>
    <x v="2"/>
    <s v="SR"/>
    <x v="144"/>
    <x v="12"/>
    <x v="177"/>
    <s v="1115522"/>
    <x v="16"/>
    <s v="2053365 B322 EST: 2ND FL A261 NEED NEW TASK CHAIRS"/>
    <n v="3494.74"/>
  </r>
  <r>
    <x v="2"/>
    <x v="2"/>
    <s v="SR"/>
    <x v="144"/>
    <x v="12"/>
    <x v="177"/>
    <s v="1119444"/>
    <x v="1"/>
    <s v="B322 2nd fl need new locks/keys for filing cabinets"/>
    <n v="132.1"/>
  </r>
  <r>
    <x v="2"/>
    <x v="2"/>
    <s v="SR"/>
    <x v="144"/>
    <x v="12"/>
    <x v="177"/>
    <s v="1148824"/>
    <x v="1"/>
    <s v="B322 1st floor Need key to room A175"/>
    <n v="21.51"/>
  </r>
  <r>
    <x v="2"/>
    <x v="2"/>
    <s v="SR"/>
    <x v="144"/>
    <x v="12"/>
    <x v="177"/>
    <s v="2054780"/>
    <x v="6"/>
    <s v="2ND FL DENTAL HIGH DUSTING 12M 8 RM B322"/>
    <n v="417.06000000000006"/>
  </r>
  <r>
    <x v="2"/>
    <x v="2"/>
    <s v="SR"/>
    <x v="144"/>
    <x v="12"/>
    <x v="146"/>
    <n v="2052720"/>
    <x v="15"/>
    <s v="DENTAL RECEPTION DESK REMOUNT PANIC BTTN"/>
    <n v="86.63"/>
  </r>
  <r>
    <x v="2"/>
    <x v="2"/>
    <s v="SR"/>
    <x v="144"/>
    <x v="12"/>
    <x v="146"/>
    <n v="2054199"/>
    <x v="15"/>
    <s v="JC FIRE SYS STANDARD UPDATES-DENTAL"/>
    <n v="315"/>
  </r>
  <r>
    <x v="2"/>
    <x v="2"/>
    <s v="SR"/>
    <x v="144"/>
    <x v="12"/>
    <x v="146"/>
    <n v="2050688"/>
    <x v="2"/>
    <s v="SCH: 2ND FL DENTAL BOLT SAFE, MOUNTS"/>
    <n v="45.5"/>
  </r>
  <r>
    <x v="2"/>
    <x v="2"/>
    <s v="SR"/>
    <x v="144"/>
    <x v="12"/>
    <x v="146"/>
    <n v="2052683"/>
    <x v="2"/>
    <s v="2ND FL DENTAL AREA RECEPTION MOVE DRWRS"/>
    <n v="45.5"/>
  </r>
  <r>
    <x v="2"/>
    <x v="2"/>
    <s v="SR"/>
    <x v="144"/>
    <x v="12"/>
    <x v="146"/>
    <n v="2054514"/>
    <x v="2"/>
    <s v="2ND FL LOBBY INST LICENSE DISPLAY CASE"/>
    <n v="637"/>
  </r>
  <r>
    <x v="2"/>
    <x v="2"/>
    <s v="SR"/>
    <x v="144"/>
    <x v="12"/>
    <x v="146"/>
    <n v="2054747"/>
    <x v="2"/>
    <s v="SCH: 2ND FL DENTAL INSTALL JACKET HOOKS"/>
    <n v="182"/>
  </r>
  <r>
    <x v="2"/>
    <x v="2"/>
    <s v="SR"/>
    <x v="144"/>
    <x v="12"/>
    <x v="146"/>
    <n v="2053944"/>
    <x v="3"/>
    <s v="DUE: 10/13 0730-1830  HVAC SAT CLINIC"/>
    <n v="50"/>
  </r>
  <r>
    <x v="2"/>
    <x v="2"/>
    <s v="SR"/>
    <x v="144"/>
    <x v="12"/>
    <x v="146"/>
    <n v="2055096"/>
    <x v="3"/>
    <s v="2ND FL TOO COLD RAISE TO 72"/>
    <n v="100"/>
  </r>
  <r>
    <x v="2"/>
    <x v="2"/>
    <s v="SR"/>
    <x v="144"/>
    <x v="12"/>
    <x v="146"/>
    <n v="2053143"/>
    <x v="1"/>
    <s v="2ND FL 4 KEYS FOR SUP OFFC BY FRNT DESK"/>
    <n v="92.68"/>
  </r>
  <r>
    <x v="2"/>
    <x v="2"/>
    <s v="SR"/>
    <x v="144"/>
    <x v="12"/>
    <x v="146"/>
    <n v="2053945"/>
    <x v="6"/>
    <s v=" DUE: 10/13 0730-1830 CUSTODI SAT CLINIC"/>
    <n v="464.5"/>
  </r>
  <r>
    <x v="2"/>
    <x v="2"/>
    <s v="SR"/>
    <x v="144"/>
    <x v="7"/>
    <x v="7"/>
    <s v="1118259"/>
    <x v="2"/>
    <s v="B430 Fridge door hinges need to be changed"/>
    <n v="85.690000000000026"/>
  </r>
  <r>
    <x v="2"/>
    <x v="2"/>
    <s v="SR"/>
    <x v="197"/>
    <x v="7"/>
    <x v="7"/>
    <s v="2054511"/>
    <x v="2"/>
    <s v="1ST FL DENTAL WAITING INST DISPLAY CASE"/>
    <n v="939.50000000000023"/>
  </r>
  <r>
    <x v="2"/>
    <x v="2"/>
    <s v="SR"/>
    <x v="197"/>
    <x v="7"/>
    <x v="7"/>
    <s v="T-1135383"/>
    <x v="2"/>
    <s v="B430 1st floor room 195D ergotron arm malf"/>
    <n v="631.66000000000008"/>
  </r>
  <r>
    <x v="2"/>
    <x v="2"/>
    <s v="SR"/>
    <x v="197"/>
    <x v="7"/>
    <x v="7"/>
    <s v="T-1136779"/>
    <x v="2"/>
    <s v="B430 1st Fl Operatory 7 Install Sharps &amp; Glove Box Containers to Walls"/>
    <n v="170.99"/>
  </r>
  <r>
    <x v="2"/>
    <x v="2"/>
    <s v="SR"/>
    <x v="197"/>
    <x v="7"/>
    <x v="7"/>
    <s v="1142990"/>
    <x v="2"/>
    <s v="B430 1st Fl Install 2 Wooden Foldable Shelving Units (Pre-Built - On site) into New Operatory #7"/>
    <n v="300.55999999999995"/>
  </r>
  <r>
    <x v="2"/>
    <x v="2"/>
    <s v="SR"/>
    <x v="197"/>
    <x v="7"/>
    <x v="7"/>
    <s v="T-1137021"/>
    <x v="2"/>
    <s v="B430 1st Fl Rm 195B remove cork boards and replace with white boards"/>
    <n v="340.86"/>
  </r>
  <r>
    <x v="2"/>
    <x v="2"/>
    <s v="SR"/>
    <x v="197"/>
    <x v="7"/>
    <x v="7"/>
    <s v="1121026"/>
    <x v="4"/>
    <s v="B430 Due: 2/18 1st fl rm 195B modify/evaluate cubicle/desk area/chair - ELE"/>
    <n v="170.79"/>
  </r>
  <r>
    <x v="2"/>
    <x v="2"/>
    <s v="SR"/>
    <x v="197"/>
    <x v="7"/>
    <x v="7"/>
    <s v="1121054"/>
    <x v="18"/>
    <s v="B430 1st fl lobby TV not working"/>
    <n v="422.36"/>
  </r>
  <r>
    <x v="2"/>
    <x v="2"/>
    <s v="SR"/>
    <x v="197"/>
    <x v="7"/>
    <x v="7"/>
    <s v="1121047"/>
    <x v="16"/>
    <s v="B430 1st Fl rm 195k order Steelcase: series 1 office chair"/>
    <n v="557.30999999999995"/>
  </r>
  <r>
    <x v="2"/>
    <x v="2"/>
    <s v="SR"/>
    <x v="197"/>
    <x v="7"/>
    <x v="7"/>
    <s v="1120711"/>
    <x v="16"/>
    <s v="B430 1st fl rm 195B modify/evaluate cubicle/desk area/chair"/>
    <n v="2038.21"/>
  </r>
  <r>
    <x v="2"/>
    <x v="2"/>
    <s v="SR"/>
    <x v="197"/>
    <x v="7"/>
    <x v="7"/>
    <s v="1139855"/>
    <x v="16"/>
    <s v="B430 front desk cubicle / install ergotron"/>
    <n v="477"/>
  </r>
  <r>
    <x v="2"/>
    <x v="2"/>
    <s v="SR"/>
    <x v="197"/>
    <x v="7"/>
    <x v="7"/>
    <s v="1118257"/>
    <x v="1"/>
    <s v="B430 Space 195b 1st fl Office 3 drawer filing cab needs key"/>
    <n v="111.93"/>
  </r>
  <r>
    <x v="2"/>
    <x v="2"/>
    <s v="SR"/>
    <x v="197"/>
    <x v="7"/>
    <x v="7"/>
    <s v="1121053"/>
    <x v="1"/>
    <s v="B430 1st Fl rm 195N Cash Bag Safe needs new code"/>
    <n v="190.14"/>
  </r>
  <r>
    <x v="2"/>
    <x v="2"/>
    <s v="SR"/>
    <x v="197"/>
    <x v="7"/>
    <x v="7"/>
    <s v="T-1135627"/>
    <x v="1"/>
    <s v="B430 1st floor room 195D ergotron arm malf - LCK"/>
    <n v="316.48"/>
  </r>
  <r>
    <x v="2"/>
    <x v="2"/>
    <s v="SR"/>
    <x v="197"/>
    <x v="7"/>
    <x v="7"/>
    <s v="T-1138565"/>
    <x v="1"/>
    <s v="B430 1st Fl Dental Office Needs 2 Replacement Keys"/>
    <n v="75.639999999999986"/>
  </r>
  <r>
    <x v="2"/>
    <x v="2"/>
    <s v="SR"/>
    <x v="197"/>
    <x v="7"/>
    <x v="7"/>
    <s v="2054718"/>
    <x v="6"/>
    <s v="1ST FL DENTAL HIGH DUSTING 12M 7 RM B430"/>
    <n v="192.99"/>
  </r>
  <r>
    <x v="2"/>
    <x v="2"/>
    <s v="SR"/>
    <x v="197"/>
    <x v="7"/>
    <x v="7"/>
    <s v="1118255"/>
    <x v="14"/>
    <s v="B430 Name Plate Hayley Balabanova"/>
    <n v="23.63"/>
  </r>
  <r>
    <x v="2"/>
    <x v="2"/>
    <s v="SR"/>
    <x v="197"/>
    <x v="7"/>
    <x v="149"/>
    <n v="2054200"/>
    <x v="15"/>
    <s v="JC FIRE SYS STANDARD UPDATES-DENTAL"/>
    <n v="210"/>
  </r>
  <r>
    <x v="2"/>
    <x v="2"/>
    <s v="SR"/>
    <x v="197"/>
    <x v="7"/>
    <x v="149"/>
    <n v="2052502"/>
    <x v="2"/>
    <s v="DENTAL AREA INSTALL 5 APRON HANGERS"/>
    <n v="273"/>
  </r>
  <r>
    <x v="2"/>
    <x v="2"/>
    <s v="SR"/>
    <x v="197"/>
    <x v="7"/>
    <x v="149"/>
    <n v="2053724"/>
    <x v="2"/>
    <s v="SFTY: 1ST FL DENTAL LOBBY: SEE BELOW"/>
    <n v="591.5"/>
  </r>
  <r>
    <x v="2"/>
    <x v="2"/>
    <s v="SR"/>
    <x v="197"/>
    <x v="7"/>
    <x v="149"/>
    <n v="2054511"/>
    <x v="2"/>
    <s v="1ST FL DENTAL WAITING INST DISPLAY CASE"/>
    <n v="318.5"/>
  </r>
  <r>
    <x v="2"/>
    <x v="2"/>
    <s v="SR"/>
    <x v="197"/>
    <x v="7"/>
    <x v="149"/>
    <n v="2053972"/>
    <x v="18"/>
    <s v="1ST FL DENTAL TV/DVD NOT READING DISCS"/>
    <n v="110"/>
  </r>
  <r>
    <x v="2"/>
    <x v="2"/>
    <s v="SR"/>
    <x v="197"/>
    <x v="7"/>
    <x v="149"/>
    <n v="2052680"/>
    <x v="3"/>
    <s v="1ST FL DENTAL REMOVE EYEWASH STATION"/>
    <n v="150"/>
  </r>
  <r>
    <x v="2"/>
    <x v="2"/>
    <s v="SR"/>
    <x v="197"/>
    <x v="7"/>
    <x v="149"/>
    <n v="2052999"/>
    <x v="1"/>
    <s v="1ST FL DENTAL RM 195B NEED 2 &quot;AC6&quot; KEYS"/>
    <n v="64.680000000000007"/>
  </r>
  <r>
    <x v="2"/>
    <x v="2"/>
    <s v="SR"/>
    <x v="242"/>
    <x v="25"/>
    <x v="25"/>
    <s v="2054201"/>
    <x v="15"/>
    <s v="JC FIRE SYS STANDARD UPDATES-DENTAL"/>
    <n v="257.61"/>
  </r>
  <r>
    <x v="2"/>
    <x v="2"/>
    <s v="SR"/>
    <x v="242"/>
    <x v="25"/>
    <x v="25"/>
    <s v="1119560"/>
    <x v="2"/>
    <s v="B437 2nd Fl Rm 210C Remove Bright White Shelving"/>
    <n v="99.7"/>
  </r>
  <r>
    <x v="2"/>
    <x v="2"/>
    <s v="SR"/>
    <x v="242"/>
    <x v="25"/>
    <x v="25"/>
    <s v="1119559"/>
    <x v="2"/>
    <s v="B437 Rm 210U Mount Wall files"/>
    <n v="249.27000000000004"/>
  </r>
  <r>
    <x v="2"/>
    <x v="2"/>
    <s v="SR"/>
    <x v="242"/>
    <x v="25"/>
    <x v="25"/>
    <s v="1122271"/>
    <x v="2"/>
    <s v="B437 2nd Fl Room 210C Swap Doors with Windows"/>
    <n v="155.97"/>
  </r>
  <r>
    <x v="2"/>
    <x v="2"/>
    <s v="SR"/>
    <x v="242"/>
    <x v="25"/>
    <x v="25"/>
    <s v="1138615"/>
    <x v="2"/>
    <s v="B437 2nd Fl Rm 210C Move sit stand"/>
    <n v="142.94999999999999"/>
  </r>
  <r>
    <x v="2"/>
    <x v="2"/>
    <s v="SR"/>
    <x v="242"/>
    <x v="25"/>
    <x v="25"/>
    <s v="1138617"/>
    <x v="2"/>
    <s v="B437 2nd Fl Rm 210C remove multiple broken chairs"/>
    <n v="132.26"/>
  </r>
  <r>
    <x v="2"/>
    <x v="2"/>
    <s v="SR"/>
    <x v="242"/>
    <x v="25"/>
    <x v="25"/>
    <s v="1138613"/>
    <x v="2"/>
    <s v="B437 2nd Fl Ops Supervisor's office dr install new door with window or install window in door"/>
    <n v="91.640000000000015"/>
  </r>
  <r>
    <x v="2"/>
    <x v="2"/>
    <s v="SR"/>
    <x v="242"/>
    <x v="25"/>
    <x v="25"/>
    <s v="1138614"/>
    <x v="2"/>
    <s v="B437 2nd Fl Rm 210C move/add coat hangars"/>
    <n v="110.71000000000001"/>
  </r>
  <r>
    <x v="2"/>
    <x v="2"/>
    <s v="SR"/>
    <x v="242"/>
    <x v="25"/>
    <x v="25"/>
    <s v="1139340"/>
    <x v="2"/>
    <s v="B437 2nd Fl Rm 210C Mount plastic sterile glove box holder on east wall"/>
    <n v="114.58000000000001"/>
  </r>
  <r>
    <x v="2"/>
    <x v="2"/>
    <s v="SR"/>
    <x v="242"/>
    <x v="25"/>
    <x v="25"/>
    <s v="1139860"/>
    <x v="2"/>
    <s v="B437 Re mount glass licenses display fixture"/>
    <n v="183.29000000000002"/>
  </r>
  <r>
    <x v="2"/>
    <x v="2"/>
    <s v="SR"/>
    <x v="242"/>
    <x v="25"/>
    <x v="25"/>
    <s v="1140971"/>
    <x v="2"/>
    <s v="B437 2nd fl mount keyboard tray and file holder"/>
    <n v="183.29000000000002"/>
  </r>
  <r>
    <x v="2"/>
    <x v="2"/>
    <s v="SR"/>
    <x v="242"/>
    <x v="25"/>
    <x v="25"/>
    <s v="1146287"/>
    <x v="2"/>
    <s v="B437 2nd Fl Rm 210C remove brkn chair from OPS SUP office"/>
    <n v="142.26"/>
  </r>
  <r>
    <x v="2"/>
    <x v="2"/>
    <s v="SR"/>
    <x v="242"/>
    <x v="25"/>
    <x v="25"/>
    <s v="1146102"/>
    <x v="2"/>
    <s v="B437 2nd Fl Rm 210C Mount power unit and pc base under desk: see description"/>
    <n v="205.37"/>
  </r>
  <r>
    <x v="2"/>
    <x v="2"/>
    <s v="SR"/>
    <x v="242"/>
    <x v="25"/>
    <x v="25"/>
    <s v="1120939"/>
    <x v="4"/>
    <s v="B437 2nd fl room 210 replace 2 surge protectors"/>
    <n v="280.21999999999997"/>
  </r>
  <r>
    <x v="2"/>
    <x v="2"/>
    <s v="SR"/>
    <x v="242"/>
    <x v="25"/>
    <x v="25"/>
    <s v="1142062"/>
    <x v="18"/>
    <s v="B437 Exterior Video Request 4/15/19 Aprox 0710 - 1330"/>
    <n v="169.29000000000002"/>
  </r>
  <r>
    <x v="2"/>
    <x v="2"/>
    <s v="SR"/>
    <x v="242"/>
    <x v="25"/>
    <x v="25"/>
    <s v="1138618"/>
    <x v="1"/>
    <s v="B437 2nd Fl Rm 210C Copy of keys"/>
    <n v="55.12"/>
  </r>
  <r>
    <x v="2"/>
    <x v="2"/>
    <s v="SR"/>
    <x v="242"/>
    <x v="25"/>
    <x v="25"/>
    <s v="1147843"/>
    <x v="1"/>
    <s v="B311 2nd fl Need copy of a key made #BAA1"/>
    <n v="38.75"/>
  </r>
  <r>
    <x v="2"/>
    <x v="2"/>
    <s v="SR"/>
    <x v="242"/>
    <x v="25"/>
    <x v="150"/>
    <n v="2054173"/>
    <x v="15"/>
    <s v="DUE: 10/27/18 0730-1830 DENTAL CL ALM"/>
    <n v="105"/>
  </r>
  <r>
    <x v="2"/>
    <x v="2"/>
    <s v="SR"/>
    <x v="242"/>
    <x v="25"/>
    <x v="150"/>
    <n v="2054201"/>
    <x v="15"/>
    <s v="JC FIRE SYS STANDARD UPDATES-DENTAL"/>
    <n v="735"/>
  </r>
  <r>
    <x v="2"/>
    <x v="2"/>
    <s v="SR"/>
    <x v="242"/>
    <x v="25"/>
    <x v="150"/>
    <n v="2054573"/>
    <x v="15"/>
    <s v="DUE:11/17/18 0730-1830 DENTAL CLINIC"/>
    <n v="105"/>
  </r>
  <r>
    <x v="2"/>
    <x v="2"/>
    <s v="SR"/>
    <x v="242"/>
    <x v="25"/>
    <x v="150"/>
    <n v="2054795"/>
    <x v="15"/>
    <s v="DUE:12/8/18 &amp; 12/15/18 DENTAL CLINIC-ALM"/>
    <n v="157.5"/>
  </r>
  <r>
    <x v="2"/>
    <x v="2"/>
    <s v="SR"/>
    <x v="242"/>
    <x v="25"/>
    <x v="150"/>
    <n v="2053144"/>
    <x v="2"/>
    <s v="1ST FL RM 210C INSTALL NEW AED"/>
    <n v="91"/>
  </r>
  <r>
    <x v="2"/>
    <x v="2"/>
    <s v="SR"/>
    <x v="242"/>
    <x v="25"/>
    <x v="150"/>
    <n v="2054632"/>
    <x v="2"/>
    <s v="2ND FL RM 210 INSTALL DENTAL CHAIR"/>
    <n v="91"/>
  </r>
  <r>
    <x v="2"/>
    <x v="2"/>
    <s v="SR"/>
    <x v="242"/>
    <x v="25"/>
    <x v="150"/>
    <n v="2054981"/>
    <x v="2"/>
    <s v="DENTAL INSTALL LICENSE DISPLAY CASES"/>
    <n v="591.5"/>
  </r>
  <r>
    <x v="2"/>
    <x v="2"/>
    <s v="SR"/>
    <x v="242"/>
    <x v="25"/>
    <x v="150"/>
    <n v="2054172"/>
    <x v="3"/>
    <s v="DUE: 10/27/18 0730-1830 DENTAL CL HVAC"/>
    <n v="50"/>
  </r>
  <r>
    <x v="2"/>
    <x v="2"/>
    <s v="SR"/>
    <x v="242"/>
    <x v="25"/>
    <x v="150"/>
    <n v="2054794"/>
    <x v="3"/>
    <s v="DUE: 12/8/18 &amp; 12/15/18 DENTAL CLINIC"/>
    <n v="50"/>
  </r>
  <r>
    <x v="2"/>
    <x v="2"/>
    <s v="SR"/>
    <x v="242"/>
    <x v="25"/>
    <x v="150"/>
    <n v="2052998"/>
    <x v="1"/>
    <s v="1ST FL  RM 210C KEY REQUEST"/>
    <n v="21.56"/>
  </r>
  <r>
    <x v="2"/>
    <x v="2"/>
    <s v="SR"/>
    <x v="242"/>
    <x v="25"/>
    <x v="150"/>
    <n v="2052997"/>
    <x v="1"/>
    <s v="2ND FLR RM#210C UNLOCK CAB/MAKE KEY"/>
    <n v="174"/>
  </r>
  <r>
    <x v="2"/>
    <x v="2"/>
    <s v="SR"/>
    <x v="242"/>
    <x v="25"/>
    <x v="150"/>
    <n v="2053581"/>
    <x v="1"/>
    <s v="2ND FL RM 210C RECONCILE 2 KEY SAFES"/>
    <n v="129.35999999999999"/>
  </r>
  <r>
    <x v="2"/>
    <x v="2"/>
    <s v="SR"/>
    <x v="242"/>
    <x v="25"/>
    <x v="150"/>
    <n v="2054875"/>
    <x v="1"/>
    <s v="1ST FL RM 210P KEYS FOR FOUND SAFE"/>
    <n v="217.5"/>
  </r>
  <r>
    <x v="2"/>
    <x v="2"/>
    <s v="SR"/>
    <x v="148"/>
    <x v="45"/>
    <x v="245"/>
    <s v="2054202"/>
    <x v="15"/>
    <s v="JC FIRE SYS STANDARD UPDATES-DENTAL"/>
    <n v="103.64"/>
  </r>
  <r>
    <x v="2"/>
    <x v="2"/>
    <s v="SR"/>
    <x v="148"/>
    <x v="45"/>
    <x v="245"/>
    <s v="1120791"/>
    <x v="19"/>
    <s v="B398 BSMNT DENTAL HIGH DUSTING 12M 5 RM"/>
    <n v="71.88"/>
  </r>
  <r>
    <x v="2"/>
    <x v="2"/>
    <s v="SR"/>
    <x v="148"/>
    <x v="45"/>
    <x v="245"/>
    <s v="1085259"/>
    <x v="3"/>
    <s v="B398 Clay Trap Cleaning After hours Biannual Schedule"/>
    <n v="637.72"/>
  </r>
  <r>
    <x v="2"/>
    <x v="2"/>
    <s v="SR"/>
    <x v="148"/>
    <x v="45"/>
    <x v="245"/>
    <s v="T-1135295"/>
    <x v="3"/>
    <s v="B398 Bsmt Dental rm L112A hook up new equipment to plumbing"/>
    <n v="521.15"/>
  </r>
  <r>
    <x v="2"/>
    <x v="2"/>
    <s v="SR"/>
    <x v="148"/>
    <x v="45"/>
    <x v="245"/>
    <s v="1085304"/>
    <x v="3"/>
    <s v="B398 Bsmt Lab Sink Filter Biannual Schedule"/>
    <n v="72.69"/>
  </r>
  <r>
    <x v="2"/>
    <x v="2"/>
    <s v="SR"/>
    <x v="148"/>
    <x v="45"/>
    <x v="245"/>
    <s v="1147854"/>
    <x v="3"/>
    <s v="B398 Bsmt Rm L112A sink between operatory 2/3 leaking"/>
    <n v="248.22"/>
  </r>
  <r>
    <x v="2"/>
    <x v="2"/>
    <s v="SR"/>
    <x v="148"/>
    <x v="45"/>
    <x v="245"/>
    <s v="T-1137314"/>
    <x v="16"/>
    <s v="B398 Dental reconfigure cabinet space - Interiors"/>
    <n v="57.769999999999996"/>
  </r>
  <r>
    <x v="2"/>
    <x v="2"/>
    <s v="SR"/>
    <x v="148"/>
    <x v="45"/>
    <x v="245"/>
    <s v="2054782"/>
    <x v="6"/>
    <s v="BSMNT DENTAL HIGH DUSTING 12M 5 RM B398"/>
    <n v="196.32"/>
  </r>
  <r>
    <x v="2"/>
    <x v="2"/>
    <s v="SR"/>
    <x v="148"/>
    <x v="45"/>
    <x v="245"/>
    <s v="1139718"/>
    <x v="14"/>
    <s v="B398 Basement Need sign for Dr. Danielle Pang DDS"/>
    <n v="21.130000000000003"/>
  </r>
  <r>
    <x v="2"/>
    <x v="2"/>
    <s v="SR"/>
    <x v="148"/>
    <x v="45"/>
    <x v="144"/>
    <n v="2054708"/>
    <x v="15"/>
    <s v="UNRESTORED MODULE FAILURE"/>
    <n v="325.5"/>
  </r>
  <r>
    <x v="2"/>
    <x v="2"/>
    <s v="SR"/>
    <x v="148"/>
    <x v="45"/>
    <x v="144"/>
    <n v="2053010"/>
    <x v="2"/>
    <s v="BSMT OPERATORY 1 WINDOW BLINDS BROKEN"/>
    <n v="257"/>
  </r>
  <r>
    <x v="2"/>
    <x v="2"/>
    <s v="SR"/>
    <x v="148"/>
    <x v="45"/>
    <x v="144"/>
    <n v="2053941"/>
    <x v="2"/>
    <s v="DENTAL MOVE WALL HANGING FILE"/>
    <n v="136.5"/>
  </r>
  <r>
    <x v="2"/>
    <x v="2"/>
    <s v="SR"/>
    <x v="148"/>
    <x v="45"/>
    <x v="144"/>
    <n v="2054980"/>
    <x v="2"/>
    <s v="DENTAL INSTALL LICENSE DISPLAY CASES"/>
    <n v="455"/>
  </r>
  <r>
    <x v="2"/>
    <x v="2"/>
    <s v="SR"/>
    <x v="148"/>
    <x v="45"/>
    <x v="144"/>
    <n v="2053455"/>
    <x v="18"/>
    <s v="BSMT DVR EXACQVISION HAS ALARM BEEPING"/>
    <n v="591.5"/>
  </r>
  <r>
    <x v="2"/>
    <x v="2"/>
    <s v="SR"/>
    <x v="148"/>
    <x v="45"/>
    <x v="144"/>
    <n v="2053967"/>
    <x v="18"/>
    <s v="BSMT DENTAL LOBBY DVD MALF"/>
    <n v="534.99"/>
  </r>
  <r>
    <x v="2"/>
    <x v="2"/>
    <s v="SR"/>
    <x v="148"/>
    <x v="45"/>
    <x v="144"/>
    <n v="2052787"/>
    <x v="3"/>
    <s v="BSMT DENTAL OPERATORY 3 SUCTION CLOG"/>
    <n v="812.5"/>
  </r>
  <r>
    <x v="2"/>
    <x v="2"/>
    <s v="SR"/>
    <x v="148"/>
    <x v="45"/>
    <x v="144"/>
    <n v="2053060"/>
    <x v="3"/>
    <s v="CLAY TRAP CLEANING AFTERHRS B398 6M"/>
    <n v="860"/>
  </r>
  <r>
    <x v="2"/>
    <x v="2"/>
    <s v="SR"/>
    <x v="148"/>
    <x v="45"/>
    <x v="144"/>
    <n v="2053171"/>
    <x v="3"/>
    <s v="BSMT DENTAL OPERATORY 3 SUCTION CLOG"/>
    <n v="512.5"/>
  </r>
  <r>
    <x v="2"/>
    <x v="2"/>
    <s v="SR"/>
    <x v="148"/>
    <x v="45"/>
    <x v="144"/>
    <n v="2054078"/>
    <x v="3"/>
    <s v="BSMT LAB SINK WATER FILTER PM B398 6M"/>
    <n v="150"/>
  </r>
  <r>
    <x v="2"/>
    <x v="2"/>
    <s v="SR"/>
    <x v="148"/>
    <x v="45"/>
    <x v="144"/>
    <n v="2053969"/>
    <x v="6"/>
    <s v="BSMT DENTAL FLOOR CARE"/>
    <n v="1273.51"/>
  </r>
  <r>
    <x v="2"/>
    <x v="2"/>
    <s v="SR"/>
    <x v="202"/>
    <x v="15"/>
    <x v="211"/>
    <n v="2053285"/>
    <x v="2"/>
    <s v="4TH FL RM 446 RAISE SHELVING ON WALL"/>
    <n v="91"/>
  </r>
  <r>
    <x v="2"/>
    <x v="2"/>
    <s v="SR"/>
    <x v="202"/>
    <x v="15"/>
    <x v="211"/>
    <n v="2054679"/>
    <x v="1"/>
    <s v="4TH FL RM 464 SUPPLY RM UNLCK DOOR/1 KEY"/>
    <n v="130.5"/>
  </r>
  <r>
    <x v="2"/>
    <x v="2"/>
    <s v="SR"/>
    <x v="202"/>
    <x v="130"/>
    <x v="15"/>
    <s v="1149284"/>
    <x v="16"/>
    <s v="B165 7th Fl Add 2 Foot Panel to Back of 11D &amp; 11H - Leadership Cubes"/>
    <n v="17.130000000000003"/>
  </r>
  <r>
    <x v="2"/>
    <x v="2"/>
    <s v="SR"/>
    <x v="202"/>
    <x v="12"/>
    <x v="146"/>
    <n v="2051915"/>
    <x v="2"/>
    <s v="2ND FL RM 244 REDESIGN"/>
    <n v="68.25"/>
  </r>
  <r>
    <x v="2"/>
    <x v="2"/>
    <s v="SR"/>
    <x v="202"/>
    <x v="25"/>
    <x v="25"/>
    <s v="1133258"/>
    <x v="18"/>
    <s v="B437 2nd floor Sharon Kelly rm setup audio equipment"/>
    <n v="996.73000000000013"/>
  </r>
  <r>
    <x v="2"/>
    <x v="2"/>
    <s v="SR"/>
    <x v="167"/>
    <x v="15"/>
    <x v="211"/>
    <n v="2053093"/>
    <x v="2"/>
    <s v="9TH FL MOUNT ITEMS ON WALLS"/>
    <n v="136.5"/>
  </r>
  <r>
    <x v="2"/>
    <x v="2"/>
    <s v="SR"/>
    <x v="167"/>
    <x v="15"/>
    <x v="211"/>
    <n v="2054587"/>
    <x v="2"/>
    <s v="9TH FL NEED NAMEPLATE - ANNA JOHNSTON"/>
    <n v="25.459999999999997"/>
  </r>
  <r>
    <x v="2"/>
    <x v="2"/>
    <s v="SR"/>
    <x v="167"/>
    <x v="15"/>
    <x v="211"/>
    <n v="2054902"/>
    <x v="17"/>
    <s v="9TH FL CORNER CUBE ADJ LIGHTING"/>
    <n v="86"/>
  </r>
  <r>
    <x v="2"/>
    <x v="2"/>
    <s v="SR"/>
    <x v="167"/>
    <x v="130"/>
    <x v="15"/>
    <s v="1141167"/>
    <x v="2"/>
    <s v="B165 7th fl cubical install whiteboard"/>
    <n v="89.13"/>
  </r>
  <r>
    <x v="2"/>
    <x v="2"/>
    <s v="SR"/>
    <x v="217"/>
    <x v="15"/>
    <x v="179"/>
    <s v="1135050"/>
    <x v="17"/>
    <s v="B160 7th Fl remove light panel for Kate Rowell"/>
    <n v="120.00999999999999"/>
  </r>
  <r>
    <x v="2"/>
    <x v="2"/>
    <s v="SR"/>
    <x v="217"/>
    <x v="15"/>
    <x v="211"/>
    <n v="2053307"/>
    <x v="2"/>
    <s v="7TH FLR NORTH SIDE ADJUST HEIGHT OF WORK"/>
    <n v="182"/>
  </r>
  <r>
    <x v="2"/>
    <x v="2"/>
    <s v="SR"/>
    <x v="217"/>
    <x v="15"/>
    <x v="211"/>
    <n v="2054220"/>
    <x v="2"/>
    <s v="NEED NAMEPLATE FOR DEBORAH BIMSTEIN"/>
    <n v="21.759999999999998"/>
  </r>
  <r>
    <x v="2"/>
    <x v="2"/>
    <s v="SR"/>
    <x v="217"/>
    <x v="130"/>
    <x v="15"/>
    <s v="1144774"/>
    <x v="4"/>
    <s v="B165 9th Fl Rms 960/970 Install wall clocks"/>
    <n v="211.13"/>
  </r>
  <r>
    <x v="2"/>
    <x v="2"/>
    <s v="SR"/>
    <x v="217"/>
    <x v="130"/>
    <x v="15"/>
    <s v="1147618"/>
    <x v="16"/>
    <s v="B165 9th floor Space 960-04C sit/stand desk won't go up or down"/>
    <n v="42.43"/>
  </r>
  <r>
    <x v="2"/>
    <x v="2"/>
    <s v="SR"/>
    <x v="263"/>
    <x v="15"/>
    <x v="211"/>
    <n v="2054588"/>
    <x v="2"/>
    <s v="9TH FL NEED NAMEPLATE - TODD MERENDINO"/>
    <n v="22.81"/>
  </r>
  <r>
    <x v="2"/>
    <x v="2"/>
    <s v="SR"/>
    <x v="229"/>
    <x v="6"/>
    <x v="6"/>
    <s v="1115485"/>
    <x v="2"/>
    <s v="2055129 B425 2ND FL RM 215 MESHALLA DESK BROKEN STAND"/>
    <n v="149.85"/>
  </r>
  <r>
    <x v="2"/>
    <x v="2"/>
    <s v="SR"/>
    <x v="229"/>
    <x v="6"/>
    <x v="6"/>
    <s v="1119718"/>
    <x v="16"/>
    <s v="B455 2nd fl rm 215 install power legs"/>
    <n v="109.06"/>
  </r>
  <r>
    <x v="2"/>
    <x v="2"/>
    <s v="SR"/>
    <x v="229"/>
    <x v="6"/>
    <x v="6"/>
    <s v="1119042"/>
    <x v="1"/>
    <s v="B425 2nd fl need UM294 key"/>
    <n v="33.01"/>
  </r>
  <r>
    <x v="2"/>
    <x v="2"/>
    <s v="SR"/>
    <x v="229"/>
    <x v="78"/>
    <x v="78"/>
    <s v="1119045"/>
    <x v="2"/>
    <s v="B455 2nd fl repair sit/stand"/>
    <n v="141.19999999999999"/>
  </r>
  <r>
    <x v="2"/>
    <x v="2"/>
    <s v="SR"/>
    <x v="229"/>
    <x v="78"/>
    <x v="78"/>
    <s v="1133307"/>
    <x v="16"/>
    <s v="B455 2nd Fl Rm 215 add pwr legs to Gabby Mora's desk"/>
    <n v="1649.8600000000001"/>
  </r>
  <r>
    <x v="2"/>
    <x v="2"/>
    <s v="SR"/>
    <x v="229"/>
    <x v="78"/>
    <x v="202"/>
    <n v="2052590"/>
    <x v="2"/>
    <s v="2ND FLR MOVE SIT/STAND PIECE, SEE BELOW"/>
    <n v="227.5"/>
  </r>
  <r>
    <x v="2"/>
    <x v="2"/>
    <s v="SR"/>
    <x v="229"/>
    <x v="78"/>
    <x v="202"/>
    <n v="2052768"/>
    <x v="2"/>
    <s v="2ND FL RM 215 REMOVE KEYBOARD TRAY"/>
    <n v="45.5"/>
  </r>
  <r>
    <x v="2"/>
    <x v="2"/>
    <s v="SR"/>
    <x v="229"/>
    <x v="78"/>
    <x v="202"/>
    <n v="2052996"/>
    <x v="2"/>
    <s v="2ND FLR RM#215 REPAIR SIT/STAND"/>
    <n v="136.5"/>
  </r>
  <r>
    <x v="2"/>
    <x v="2"/>
    <s v="SR"/>
    <x v="229"/>
    <x v="78"/>
    <x v="202"/>
    <n v="2053005"/>
    <x v="2"/>
    <s v="2ND FL RM 215 INSTALL KEYBOARD TRAY"/>
    <n v="91"/>
  </r>
  <r>
    <x v="2"/>
    <x v="2"/>
    <s v="SR"/>
    <x v="229"/>
    <x v="78"/>
    <x v="202"/>
    <n v="2053622"/>
    <x v="2"/>
    <s v="2ND FL RM 215 TIGHTEN DESK/KEYBOARD"/>
    <n v="91"/>
  </r>
  <r>
    <x v="2"/>
    <x v="2"/>
    <s v="SR"/>
    <x v="229"/>
    <x v="78"/>
    <x v="202"/>
    <n v="2054192"/>
    <x v="2"/>
    <s v="2ND FL RM 215 MOVE DESK LEGS"/>
    <n v="386.75"/>
  </r>
  <r>
    <x v="2"/>
    <x v="2"/>
    <s v="SR"/>
    <x v="229"/>
    <x v="78"/>
    <x v="202"/>
    <n v="2054536"/>
    <x v="2"/>
    <s v="2ND FL RM 215 MOVE DESK LEGS TO ANOTHER"/>
    <n v="273"/>
  </r>
  <r>
    <x v="2"/>
    <x v="2"/>
    <s v="SR"/>
    <x v="229"/>
    <x v="78"/>
    <x v="202"/>
    <n v="2052910"/>
    <x v="1"/>
    <s v="2ND FL NEED UM232 KEY"/>
    <n v="21.56"/>
  </r>
  <r>
    <x v="2"/>
    <x v="2"/>
    <s v="SR"/>
    <x v="229"/>
    <x v="78"/>
    <x v="202"/>
    <n v="2054819"/>
    <x v="1"/>
    <s v="2ND FL RM 215 2 UM310 KEYS FOR FILE CAB"/>
    <n v="43.5"/>
  </r>
  <r>
    <x v="2"/>
    <x v="2"/>
    <s v="SR"/>
    <x v="945"/>
    <x v="27"/>
    <x v="27"/>
    <s v="1146649"/>
    <x v="1"/>
    <s v="B325 EST: 2nd Fl Rm 203 Dr from lobby to eligibility office locking options"/>
    <n v="193.63"/>
  </r>
  <r>
    <x v="2"/>
    <x v="2"/>
    <s v="SR"/>
    <x v="945"/>
    <x v="9"/>
    <x v="9"/>
    <s v="1119043"/>
    <x v="16"/>
    <s v="B420 1st fl rm 135 need power legs sit/stand"/>
    <n v="1683.7199999999998"/>
  </r>
  <r>
    <x v="2"/>
    <x v="2"/>
    <s v="SR"/>
    <x v="945"/>
    <x v="7"/>
    <x v="7"/>
    <s v="1146648"/>
    <x v="14"/>
    <s v="B430 1st Fl Rm 191-07A Nameplate for Elizabeth Rosas: see description"/>
    <n v="24.31"/>
  </r>
  <r>
    <x v="2"/>
    <x v="2"/>
    <s v="SR"/>
    <x v="177"/>
    <x v="27"/>
    <x v="27"/>
    <s v="2054837"/>
    <x v="16"/>
    <s v="MV 2 BENCHES FROM STORAGE TO B398"/>
    <n v="1205"/>
  </r>
  <r>
    <x v="2"/>
    <x v="2"/>
    <s v="SR"/>
    <x v="177"/>
    <x v="27"/>
    <x v="243"/>
    <n v="2054837"/>
    <x v="16"/>
    <s v="MV 2 BENCHES FROM STORAGE TO B398"/>
    <n v="112.58000000000001"/>
  </r>
  <r>
    <x v="2"/>
    <x v="2"/>
    <s v="SR"/>
    <x v="177"/>
    <x v="45"/>
    <x v="245"/>
    <s v="2054204"/>
    <x v="15"/>
    <s v="JC FIRE SYS STANDARD UPDATES-CLINIC"/>
    <n v="232.02000000000004"/>
  </r>
  <r>
    <x v="2"/>
    <x v="2"/>
    <s v="SR"/>
    <x v="177"/>
    <x v="45"/>
    <x v="245"/>
    <s v="1115499"/>
    <x v="2"/>
    <s v="2055141 B398 1ST FL RM 155 HAND SANITIZER DISP MALF"/>
    <n v="134.08000000000001"/>
  </r>
  <r>
    <x v="2"/>
    <x v="2"/>
    <s v="SR"/>
    <x v="177"/>
    <x v="45"/>
    <x v="245"/>
    <s v="1118965"/>
    <x v="2"/>
    <s v="B398 1st Fl Purell dispenser needs replaced. still not working"/>
    <n v="94.159999999999982"/>
  </r>
  <r>
    <x v="2"/>
    <x v="2"/>
    <s v="SR"/>
    <x v="177"/>
    <x v="45"/>
    <x v="245"/>
    <s v="1115748"/>
    <x v="2"/>
    <s v="B398 1st Fl Purell dispenser broken in Team 3"/>
    <n v="134.08000000000001"/>
  </r>
  <r>
    <x v="2"/>
    <x v="2"/>
    <s v="SR"/>
    <x v="177"/>
    <x v="45"/>
    <x v="245"/>
    <s v="1120071"/>
    <x v="2"/>
    <s v="B398 entrance install brochure holder"/>
    <n v="264.46000000000004"/>
  </r>
  <r>
    <x v="2"/>
    <x v="2"/>
    <s v="SR"/>
    <x v="177"/>
    <x v="45"/>
    <x v="245"/>
    <s v="1121944"/>
    <x v="2"/>
    <s v="B398 1st floor add bar to L side of scale"/>
    <n v="118.14999999999999"/>
  </r>
  <r>
    <x v="2"/>
    <x v="2"/>
    <s v="SR"/>
    <x v="177"/>
    <x v="45"/>
    <x v="245"/>
    <s v="1120789"/>
    <x v="19"/>
    <s v="B398 1ST FL HEALTH HIGH DUSTING 6M 22 RM"/>
    <n v="179.31"/>
  </r>
  <r>
    <x v="2"/>
    <x v="2"/>
    <s v="SR"/>
    <x v="177"/>
    <x v="45"/>
    <x v="245"/>
    <s v="1120792"/>
    <x v="19"/>
    <s v="B398 BASEMENT PHARMACY HIGH DUSTING"/>
    <n v="71.539999999999992"/>
  </r>
  <r>
    <x v="2"/>
    <x v="2"/>
    <s v="SR"/>
    <x v="177"/>
    <x v="45"/>
    <x v="245"/>
    <s v="1146698"/>
    <x v="19"/>
    <s v="B398 Drinking Water Test Annual"/>
    <n v="135"/>
  </r>
  <r>
    <x v="2"/>
    <x v="2"/>
    <s v="SR"/>
    <x v="177"/>
    <x v="45"/>
    <x v="245"/>
    <s v="1119199"/>
    <x v="4"/>
    <s v="2053987 B398 FRONT MARQUEE SIGN NOT WORKING -- SAP TRANSFER FOR BILLING ONLY"/>
    <n v="441.76"/>
  </r>
  <r>
    <x v="2"/>
    <x v="2"/>
    <s v="SR"/>
    <x v="177"/>
    <x v="45"/>
    <x v="245"/>
    <s v="1119566"/>
    <x v="18"/>
    <s v="B398 Security desk monitor can't display cameras"/>
    <n v="161.91999999999999"/>
  </r>
  <r>
    <x v="2"/>
    <x v="2"/>
    <s v="SR"/>
    <x v="177"/>
    <x v="45"/>
    <x v="245"/>
    <s v="1117155"/>
    <x v="18"/>
    <s v="B398 FY19 DVR Check Annual Schedule"/>
    <n v="377.04999999999995"/>
  </r>
  <r>
    <x v="2"/>
    <x v="2"/>
    <s v="SR"/>
    <x v="177"/>
    <x v="45"/>
    <x v="245"/>
    <s v="1133262"/>
    <x v="18"/>
    <s v="B398 1st floor security desk camera inop"/>
    <n v="1943.8"/>
  </r>
  <r>
    <x v="2"/>
    <x v="2"/>
    <s v="SR"/>
    <x v="177"/>
    <x v="45"/>
    <x v="245"/>
    <s v="1122122"/>
    <x v="18"/>
    <s v="B398 Rockwood Health for the Video System in Alarm"/>
    <n v="780.81"/>
  </r>
  <r>
    <x v="2"/>
    <x v="2"/>
    <s v="SR"/>
    <x v="177"/>
    <x v="45"/>
    <x v="245"/>
    <s v="1141117"/>
    <x v="18"/>
    <s v="B398 Security station unable to view cameras"/>
    <n v="213.89"/>
  </r>
  <r>
    <x v="2"/>
    <x v="2"/>
    <s v="SR"/>
    <x v="177"/>
    <x v="45"/>
    <x v="245"/>
    <s v="1115352"/>
    <x v="3"/>
    <s v="2055170 B398 FIRE SUPPRESSION INSPECTION B398 3M"/>
    <n v="204.78"/>
  </r>
  <r>
    <x v="2"/>
    <x v="2"/>
    <s v="SR"/>
    <x v="177"/>
    <x v="45"/>
    <x v="245"/>
    <s v="1085306"/>
    <x v="3"/>
    <s v="B398 Fire Suppression Inspection Quarterly Schedule"/>
    <n v="202"/>
  </r>
  <r>
    <x v="2"/>
    <x v="2"/>
    <s v="SR"/>
    <x v="177"/>
    <x v="45"/>
    <x v="245"/>
    <s v="1118333"/>
    <x v="1"/>
    <s v="B398 1st floor need RH key"/>
    <n v="66.05"/>
  </r>
  <r>
    <x v="2"/>
    <x v="2"/>
    <s v="SR"/>
    <x v="177"/>
    <x v="45"/>
    <x v="245"/>
    <s v="1120910"/>
    <x v="1"/>
    <s v="B398 Need 1 &quot;A&quot; Key for Steve Black"/>
    <n v="34.67"/>
  </r>
  <r>
    <x v="2"/>
    <x v="2"/>
    <s v="SR"/>
    <x v="177"/>
    <x v="45"/>
    <x v="245"/>
    <s v="1135175"/>
    <x v="1"/>
    <s v="B398 2 keys for cylinder code UM294"/>
    <n v="166.18"/>
  </r>
  <r>
    <x v="2"/>
    <x v="2"/>
    <s v="SR"/>
    <x v="177"/>
    <x v="45"/>
    <x v="245"/>
    <s v="1224651"/>
    <x v="6"/>
    <s v="BASEMENT PHARMACY HIGH DUSTING"/>
    <n v="49.08"/>
  </r>
  <r>
    <x v="2"/>
    <x v="2"/>
    <s v="SR"/>
    <x v="177"/>
    <x v="45"/>
    <x v="245"/>
    <s v="2054784"/>
    <x v="6"/>
    <s v="1ST FL HEALTH HIGH DUSTING 6M 22 RM B398"/>
    <n v="245.4"/>
  </r>
  <r>
    <x v="2"/>
    <x v="2"/>
    <s v="SR"/>
    <x v="177"/>
    <x v="45"/>
    <x v="144"/>
    <n v="2054314"/>
    <x v="15"/>
    <s v="PANIC ALM PANEL"/>
    <n v="420"/>
  </r>
  <r>
    <x v="2"/>
    <x v="2"/>
    <s v="SR"/>
    <x v="177"/>
    <x v="45"/>
    <x v="144"/>
    <n v="2052178"/>
    <x v="2"/>
    <s v="1ST FL PROCURE/INSTALL BIKE RACK"/>
    <n v="5010.5"/>
  </r>
  <r>
    <x v="2"/>
    <x v="2"/>
    <s v="SR"/>
    <x v="177"/>
    <x v="45"/>
    <x v="144"/>
    <n v="2052323"/>
    <x v="2"/>
    <s v="1ST FL RM 141 MODIFY CABINET/COUNTER TOP"/>
    <n v="273"/>
  </r>
  <r>
    <x v="2"/>
    <x v="2"/>
    <s v="SR"/>
    <x v="177"/>
    <x v="45"/>
    <x v="144"/>
    <n v="2052415"/>
    <x v="2"/>
    <s v="1ST FL RM 160 &amp; 145 SOAP DISP DELAY"/>
    <n v="45.5"/>
  </r>
  <r>
    <x v="2"/>
    <x v="2"/>
    <s v="SR"/>
    <x v="177"/>
    <x v="45"/>
    <x v="144"/>
    <n v="2052472"/>
    <x v="2"/>
    <s v="ADJUST MONITOR ARM - LOOSE"/>
    <n v="91"/>
  </r>
  <r>
    <x v="2"/>
    <x v="2"/>
    <s v="SR"/>
    <x v="177"/>
    <x v="45"/>
    <x v="144"/>
    <n v="2052476"/>
    <x v="2"/>
    <s v="1ST FL RM 134 ASSEMBLE 4 CHAIRS"/>
    <n v="91"/>
  </r>
  <r>
    <x v="2"/>
    <x v="2"/>
    <s v="SR"/>
    <x v="177"/>
    <x v="45"/>
    <x v="144"/>
    <n v="2053190"/>
    <x v="2"/>
    <s v="1ST FL RM 148 PATCH AND PAINT"/>
    <n v="546"/>
  </r>
  <r>
    <x v="2"/>
    <x v="2"/>
    <s v="SR"/>
    <x v="177"/>
    <x v="45"/>
    <x v="144"/>
    <n v="2053239"/>
    <x v="2"/>
    <s v="1ST FL EXAM 1-3 REMOVE PURELL DISPENSER"/>
    <n v="227.5"/>
  </r>
  <r>
    <x v="2"/>
    <x v="2"/>
    <s v="SR"/>
    <x v="177"/>
    <x v="45"/>
    <x v="144"/>
    <n v="2053536"/>
    <x v="2"/>
    <s v="1ST FL RM 110 RAISE DESK"/>
    <n v="318.5"/>
  </r>
  <r>
    <x v="2"/>
    <x v="2"/>
    <s v="SR"/>
    <x v="177"/>
    <x v="45"/>
    <x v="144"/>
    <n v="2053563"/>
    <x v="2"/>
    <s v="1ST FL RM 148 HANG PICTURE"/>
    <n v="91"/>
  </r>
  <r>
    <x v="2"/>
    <x v="2"/>
    <s v="SR"/>
    <x v="177"/>
    <x v="45"/>
    <x v="144"/>
    <n v="2053737"/>
    <x v="2"/>
    <s v="1ST FL SEC DESK REPL CHAIR RAIL, PAINT"/>
    <n v="364"/>
  </r>
  <r>
    <x v="2"/>
    <x v="2"/>
    <s v="SR"/>
    <x v="177"/>
    <x v="45"/>
    <x v="144"/>
    <n v="2054298"/>
    <x v="2"/>
    <s v="1ST FL FRONT DESK MOVE K/B TRAY TO B430"/>
    <n v="182"/>
  </r>
  <r>
    <x v="2"/>
    <x v="2"/>
    <s v="SR"/>
    <x v="177"/>
    <x v="45"/>
    <x v="144"/>
    <n v="2054735"/>
    <x v="2"/>
    <s v="1ST FL CABINET HANDLES LOOSE"/>
    <n v="136.5"/>
  </r>
  <r>
    <x v="2"/>
    <x v="2"/>
    <s v="SR"/>
    <x v="177"/>
    <x v="45"/>
    <x v="144"/>
    <n v="2054957"/>
    <x v="2"/>
    <s v="1ST FL LOBBY INST PADS ON CHAIR LEGS"/>
    <n v="91"/>
  </r>
  <r>
    <x v="2"/>
    <x v="2"/>
    <s v="SR"/>
    <x v="177"/>
    <x v="45"/>
    <x v="144"/>
    <n v="2053987"/>
    <x v="4"/>
    <s v="FRONT MARQUEE SIGN NOT WORKING"/>
    <n v="1121"/>
  </r>
  <r>
    <x v="2"/>
    <x v="2"/>
    <s v="SR"/>
    <x v="177"/>
    <x v="45"/>
    <x v="144"/>
    <n v="2052753"/>
    <x v="18"/>
    <s v="REPAIR EXACQVISION SERVER"/>
    <n v="971"/>
  </r>
  <r>
    <x v="2"/>
    <x v="2"/>
    <s v="SR"/>
    <x v="177"/>
    <x v="45"/>
    <x v="144"/>
    <n v="2053117"/>
    <x v="18"/>
    <s v="EXT WEST PARKING CAMERA NEEDS CLEANING"/>
    <n v="385"/>
  </r>
  <r>
    <x v="2"/>
    <x v="2"/>
    <s v="SR"/>
    <x v="177"/>
    <x v="45"/>
    <x v="144"/>
    <n v="2053219"/>
    <x v="18"/>
    <s v="EAST EXTERNAL CAMERA NOT RECORDING"/>
    <n v="220"/>
  </r>
  <r>
    <x v="2"/>
    <x v="2"/>
    <s v="SR"/>
    <x v="177"/>
    <x v="45"/>
    <x v="144"/>
    <n v="2054897"/>
    <x v="18"/>
    <s v="1ST FL SECURITY CAMERA MONITORS FROZEN"/>
    <n v="220"/>
  </r>
  <r>
    <x v="2"/>
    <x v="2"/>
    <s v="SR"/>
    <x v="177"/>
    <x v="45"/>
    <x v="144"/>
    <n v="2054991"/>
    <x v="18"/>
    <s v="REPAIR FAILED HARD DRIVE"/>
    <n v="550"/>
  </r>
  <r>
    <x v="2"/>
    <x v="2"/>
    <s v="SR"/>
    <x v="177"/>
    <x v="45"/>
    <x v="144"/>
    <n v="2052654"/>
    <x v="3"/>
    <s v="FIRE SUPPRESSION INSPECTION B398 3M"/>
    <n v="200"/>
  </r>
  <r>
    <x v="2"/>
    <x v="2"/>
    <s v="SR"/>
    <x v="177"/>
    <x v="45"/>
    <x v="144"/>
    <n v="2052817"/>
    <x v="3"/>
    <s v="FIRE SUPPRESSION INSPECTION B398 3M"/>
    <n v="200"/>
  </r>
  <r>
    <x v="2"/>
    <x v="2"/>
    <s v="SR"/>
    <x v="177"/>
    <x v="45"/>
    <x v="144"/>
    <n v="2049347"/>
    <x v="1"/>
    <s v="EST: ADD CARD READERS TO 2 DRS - LCK"/>
    <n v="100.5"/>
  </r>
  <r>
    <x v="2"/>
    <x v="2"/>
    <s v="SR"/>
    <x v="177"/>
    <x v="45"/>
    <x v="144"/>
    <n v="2054486"/>
    <x v="1"/>
    <s v="1ST FL RM 127 2 KEYS FOR 2 DRAWER CAB"/>
    <n v="43.5"/>
  </r>
  <r>
    <x v="2"/>
    <x v="2"/>
    <s v="SR"/>
    <x v="177"/>
    <x v="45"/>
    <x v="144"/>
    <n v="2054498"/>
    <x v="1"/>
    <s v="1ST FL RM 127 NEED FILE CABINET KEY"/>
    <n v="130.5"/>
  </r>
  <r>
    <x v="2"/>
    <x v="2"/>
    <s v="SR"/>
    <x v="177"/>
    <x v="45"/>
    <x v="144"/>
    <n v="2054503"/>
    <x v="1"/>
    <s v="1ST FL RM 127 NEED FILE CABINET KEY"/>
    <n v="43.5"/>
  </r>
  <r>
    <x v="2"/>
    <x v="2"/>
    <s v="SR"/>
    <x v="177"/>
    <x v="45"/>
    <x v="144"/>
    <n v="2053970"/>
    <x v="6"/>
    <s v="1ST FLOOR HEALTH CLINIC FLOOR CARE"/>
    <n v="854.08"/>
  </r>
  <r>
    <x v="2"/>
    <x v="2"/>
    <s v="SR"/>
    <x v="177"/>
    <x v="25"/>
    <x v="25"/>
    <s v="1115279"/>
    <x v="2"/>
    <s v="2055091 B437 1ST FL RM 110 MOVE KEYBOARD TRAY"/>
    <n v="152.31"/>
  </r>
  <r>
    <x v="2"/>
    <x v="2"/>
    <s v="SR"/>
    <x v="145"/>
    <x v="25"/>
    <x v="25"/>
    <s v="2054205"/>
    <x v="15"/>
    <s v="JC FIRE SYS STANDARD UPDATES-CLINIC"/>
    <n v="99.039999999999992"/>
  </r>
  <r>
    <x v="2"/>
    <x v="2"/>
    <s v="SR"/>
    <x v="145"/>
    <x v="25"/>
    <x v="25"/>
    <s v="1115280"/>
    <x v="2"/>
    <s v="2055094 B437 EST 3RD FL RM 306 SINK REMOVAL"/>
    <n v="141.19999999999999"/>
  </r>
  <r>
    <x v="2"/>
    <x v="2"/>
    <s v="SR"/>
    <x v="145"/>
    <x v="25"/>
    <x v="25"/>
    <s v="1119148"/>
    <x v="2"/>
    <s v="B437 3rd fl rm 384 sit/stand not working"/>
    <n v="235.34999999999997"/>
  </r>
  <r>
    <x v="2"/>
    <x v="2"/>
    <s v="SR"/>
    <x v="145"/>
    <x v="25"/>
    <x v="25"/>
    <s v="1115069"/>
    <x v="2"/>
    <s v="2054716 B437 EST: 1ST FL LOBBY REMOVE PONY WALL/CAB"/>
    <n v="250.48000000000002"/>
  </r>
  <r>
    <x v="2"/>
    <x v="2"/>
    <s v="SR"/>
    <x v="145"/>
    <x v="25"/>
    <x v="25"/>
    <s v="1122269"/>
    <x v="2"/>
    <s v="B437 3rd fl Rm 324 install sit/stand"/>
    <n v="259.97000000000003"/>
  </r>
  <r>
    <x v="2"/>
    <x v="2"/>
    <s v="SR"/>
    <x v="145"/>
    <x v="25"/>
    <x v="25"/>
    <s v="1122270"/>
    <x v="2"/>
    <s v="B437 3rd Fl Exam rm 7 rehang otoscope"/>
    <n v="51.960000000000008"/>
  </r>
  <r>
    <x v="2"/>
    <x v="2"/>
    <s v="SR"/>
    <x v="145"/>
    <x v="25"/>
    <x v="25"/>
    <s v="1121938"/>
    <x v="2"/>
    <s v="B437 3rd floor rm 324 &amp; door 303 remove and replace 2 Stadiometers"/>
    <n v="104.02000000000001"/>
  </r>
  <r>
    <x v="2"/>
    <x v="2"/>
    <s v="SR"/>
    <x v="145"/>
    <x v="25"/>
    <x v="25"/>
    <s v="1139725"/>
    <x v="2"/>
    <s v="B437 3rd floor Space 383 adjust keyboard trays in rooms 3 &amp; 4"/>
    <n v="72.27000000000001"/>
  </r>
  <r>
    <x v="2"/>
    <x v="2"/>
    <s v="SR"/>
    <x v="145"/>
    <x v="25"/>
    <x v="25"/>
    <s v="1141431"/>
    <x v="2"/>
    <s v="B437 3rd floor Rm 383 Move computer Ergo arms"/>
    <n v="1123.92"/>
  </r>
  <r>
    <x v="2"/>
    <x v="2"/>
    <s v="SR"/>
    <x v="145"/>
    <x v="25"/>
    <x v="25"/>
    <s v="T-1138556"/>
    <x v="2"/>
    <s v="B437 3rd Fl Exam Rooms 1 Tighten Keyboard Arms"/>
    <n v="273.75"/>
  </r>
  <r>
    <x v="2"/>
    <x v="2"/>
    <s v="SR"/>
    <x v="145"/>
    <x v="25"/>
    <x v="25"/>
    <s v="T-1138560"/>
    <x v="2"/>
    <s v="B437 3rd Fl Exam Room 1 Install New Soap Dispenser"/>
    <n v="116.80999999999999"/>
  </r>
  <r>
    <x v="2"/>
    <x v="2"/>
    <s v="SR"/>
    <x v="145"/>
    <x v="25"/>
    <x v="25"/>
    <s v="1139696"/>
    <x v="2"/>
    <s v="B437 Rehang county banner from lobby on front of bldg: see description"/>
    <n v="171.76"/>
  </r>
  <r>
    <x v="2"/>
    <x v="2"/>
    <s v="SR"/>
    <x v="145"/>
    <x v="25"/>
    <x v="25"/>
    <s v="1139724"/>
    <x v="2"/>
    <s v="B437 Elevators remove/replace sign holders"/>
    <n v="296.48"/>
  </r>
  <r>
    <x v="2"/>
    <x v="2"/>
    <s v="SR"/>
    <x v="145"/>
    <x v="25"/>
    <x v="25"/>
    <s v="1143950"/>
    <x v="2"/>
    <s v="B437 3rd floor Clinic by pharmacy install Stadiomenter"/>
    <n v="286.74"/>
  </r>
  <r>
    <x v="2"/>
    <x v="2"/>
    <s v="SR"/>
    <x v="145"/>
    <x v="25"/>
    <x v="25"/>
    <s v="1145545"/>
    <x v="2"/>
    <s v="B437 3rd Fl Rm 306 Sink Removal"/>
    <n v="2807.2400000000002"/>
  </r>
  <r>
    <x v="2"/>
    <x v="2"/>
    <s v="SR"/>
    <x v="145"/>
    <x v="25"/>
    <x v="25"/>
    <s v="1146503"/>
    <x v="2"/>
    <s v="B437 2nd fl next to elevator repair hole in wall"/>
    <n v="244.92"/>
  </r>
  <r>
    <x v="2"/>
    <x v="2"/>
    <s v="SR"/>
    <x v="145"/>
    <x v="25"/>
    <x v="25"/>
    <s v="1148859"/>
    <x v="2"/>
    <s v="B437 3rd Fl Rm 329 Remove sit stand"/>
    <n v="118.93"/>
  </r>
  <r>
    <x v="2"/>
    <x v="2"/>
    <s v="SR"/>
    <x v="145"/>
    <x v="25"/>
    <x v="25"/>
    <s v="1148918"/>
    <x v="2"/>
    <s v="B437 3rd fl room 383 move sit/stand"/>
    <n v="155.22"/>
  </r>
  <r>
    <x v="2"/>
    <x v="2"/>
    <s v="SR"/>
    <x v="145"/>
    <x v="25"/>
    <x v="25"/>
    <s v="1121016"/>
    <x v="19"/>
    <s v="3RD FL HEALTH HIGH DUSTING 12M 30RM B437 - BSC"/>
    <n v="287.37"/>
  </r>
  <r>
    <x v="2"/>
    <x v="2"/>
    <s v="SR"/>
    <x v="145"/>
    <x v="25"/>
    <x v="25"/>
    <s v="1115070"/>
    <x v="4"/>
    <s v="2055035 B437 EST: 1ST FL LOB REMOVE PONY WALL/CAB-ELE"/>
    <n v="120.61999999999999"/>
  </r>
  <r>
    <x v="2"/>
    <x v="2"/>
    <s v="SR"/>
    <x v="145"/>
    <x v="25"/>
    <x v="25"/>
    <s v="1118600"/>
    <x v="4"/>
    <s v="B437 3RD FL WAITING RM DEMO OUTLETS FROM PONY WALL"/>
    <n v="555.79999999999995"/>
  </r>
  <r>
    <x v="2"/>
    <x v="2"/>
    <s v="SR"/>
    <x v="145"/>
    <x v="25"/>
    <x v="25"/>
    <s v="T-1138557"/>
    <x v="4"/>
    <s v="Due 4/2: B437 3rd Fl Access to Electrical Panels / Back Up Generator"/>
    <n v="285.16000000000003"/>
  </r>
  <r>
    <x v="2"/>
    <x v="2"/>
    <s v="SR"/>
    <x v="145"/>
    <x v="25"/>
    <x v="25"/>
    <s v="1148729"/>
    <x v="4"/>
    <s v="B437 3rd Fl Room 394 Room Too Dark / Bulbs Out"/>
    <n v="114.02000000000002"/>
  </r>
  <r>
    <x v="2"/>
    <x v="2"/>
    <s v="SR"/>
    <x v="145"/>
    <x v="25"/>
    <x v="25"/>
    <s v="1115495"/>
    <x v="3"/>
    <s v="2055136 B437 FIRE SUPPRESSION INSPECTION B437 3M"/>
    <n v="204.78"/>
  </r>
  <r>
    <x v="2"/>
    <x v="2"/>
    <s v="SR"/>
    <x v="145"/>
    <x v="25"/>
    <x v="25"/>
    <s v="1086673"/>
    <x v="3"/>
    <s v="B437 Water Filters, Sinks Biannual Schedule"/>
    <n v="148.09999999999997"/>
  </r>
  <r>
    <x v="2"/>
    <x v="2"/>
    <s v="SR"/>
    <x v="145"/>
    <x v="25"/>
    <x v="25"/>
    <s v="1101710"/>
    <x v="3"/>
    <s v="B437 Fire Suppression Inspection Quarterly Schedule"/>
    <n v="202"/>
  </r>
  <r>
    <x v="2"/>
    <x v="2"/>
    <s v="SR"/>
    <x v="145"/>
    <x v="25"/>
    <x v="25"/>
    <s v="1119674"/>
    <x v="3"/>
    <s v="B437 3rd Fl Room 306 Estimate for Sink Removal - ENG"/>
    <n v="282.29000000000002"/>
  </r>
  <r>
    <x v="2"/>
    <x v="2"/>
    <s v="SR"/>
    <x v="145"/>
    <x v="25"/>
    <x v="25"/>
    <s v="1148862"/>
    <x v="16"/>
    <s v="B437 3rd Fl Rm 384A Order Carmel chair"/>
    <n v="93.90000000000002"/>
  </r>
  <r>
    <x v="2"/>
    <x v="2"/>
    <s v="SR"/>
    <x v="145"/>
    <x v="25"/>
    <x v="25"/>
    <s v="1148863"/>
    <x v="16"/>
    <s v="B437 3rd Fl Rm 384A Order 2 chairs: see description"/>
    <n v="40.249999999999993"/>
  </r>
  <r>
    <x v="2"/>
    <x v="2"/>
    <s v="SR"/>
    <x v="145"/>
    <x v="25"/>
    <x v="25"/>
    <s v="1115269"/>
    <x v="17"/>
    <s v="2055078 B437 EST: 3RD FL NURSE RM 1 REPLACE CEIL LGH"/>
    <n v="87.860000000000014"/>
  </r>
  <r>
    <x v="2"/>
    <x v="2"/>
    <s v="SR"/>
    <x v="145"/>
    <x v="25"/>
    <x v="25"/>
    <s v="1134909"/>
    <x v="1"/>
    <s v="B437 3rd fl Rm TCA desk in front of 326/327 drawer replace lock"/>
    <n v="276.91000000000003"/>
  </r>
  <r>
    <x v="2"/>
    <x v="2"/>
    <s v="SR"/>
    <x v="145"/>
    <x v="25"/>
    <x v="25"/>
    <s v="1134910"/>
    <x v="1"/>
    <s v="B437 3rd Fl rm 384A need 2 keys made - UM345"/>
    <n v="55.399999999999991"/>
  </r>
  <r>
    <x v="2"/>
    <x v="2"/>
    <s v="SR"/>
    <x v="145"/>
    <x v="25"/>
    <x v="25"/>
    <s v="1139783"/>
    <x v="1"/>
    <s v="B437 3rd Fl Room 329 Elvira's 3-Drawer File Cabinet Lock Broken"/>
    <n v="154.61000000000001"/>
  </r>
  <r>
    <x v="2"/>
    <x v="2"/>
    <s v="SR"/>
    <x v="145"/>
    <x v="25"/>
    <x v="25"/>
    <s v="2054787"/>
    <x v="6"/>
    <s v="3RD FL HEALTH HIGH DUSTING 12M 30RM B437"/>
    <n v="1604.87"/>
  </r>
  <r>
    <x v="2"/>
    <x v="2"/>
    <s v="SR"/>
    <x v="145"/>
    <x v="25"/>
    <x v="25"/>
    <s v="1148860"/>
    <x v="6"/>
    <s v="B437 3rd Fl Rose City: Deliver 2 moving carts/2 bundles of boxes"/>
    <n v="195"/>
  </r>
  <r>
    <x v="2"/>
    <x v="2"/>
    <s v="SR"/>
    <x v="145"/>
    <x v="25"/>
    <x v="25"/>
    <s v="2054622"/>
    <x v="14"/>
    <s v="3 UPDATED NO WEAPONS DOOR SIGNAGE"/>
    <n v="142.26"/>
  </r>
  <r>
    <x v="2"/>
    <x v="2"/>
    <s v="SR"/>
    <x v="145"/>
    <x v="25"/>
    <x v="150"/>
    <n v="2054205"/>
    <x v="15"/>
    <s v="JC FIRE SYS STANDARD UPDATES-CLINIC"/>
    <n v="210"/>
  </r>
  <r>
    <x v="2"/>
    <x v="2"/>
    <s v="SR"/>
    <x v="145"/>
    <x v="25"/>
    <x v="150"/>
    <n v="2052772"/>
    <x v="2"/>
    <s v="3RD FL TCA AREA REPLACE 2 KEY BOARD TRAY"/>
    <n v="136.5"/>
  </r>
  <r>
    <x v="2"/>
    <x v="2"/>
    <s v="SR"/>
    <x v="145"/>
    <x v="25"/>
    <x v="150"/>
    <n v="2052773"/>
    <x v="2"/>
    <s v="3RD FL RM 381A INST NEW CHAIR"/>
    <n v="91"/>
  </r>
  <r>
    <x v="2"/>
    <x v="2"/>
    <s v="SR"/>
    <x v="145"/>
    <x v="25"/>
    <x v="150"/>
    <n v="2053314"/>
    <x v="2"/>
    <s v="3RD FL RM 342 INSTRUMENT PROCESSING RM"/>
    <n v="183.47"/>
  </r>
  <r>
    <x v="2"/>
    <x v="2"/>
    <s v="SR"/>
    <x v="145"/>
    <x v="25"/>
    <x v="150"/>
    <n v="2053336"/>
    <x v="2"/>
    <s v="3RD FL RM 3358 NEED SIGN - ANGELA HALL"/>
    <n v="22.81"/>
  </r>
  <r>
    <x v="2"/>
    <x v="2"/>
    <s v="SR"/>
    <x v="145"/>
    <x v="25"/>
    <x v="150"/>
    <n v="2053430"/>
    <x v="2"/>
    <s v="3RD FL RM 329 RAISE SHELF"/>
    <n v="91"/>
  </r>
  <r>
    <x v="2"/>
    <x v="2"/>
    <s v="SR"/>
    <x v="145"/>
    <x v="25"/>
    <x v="150"/>
    <n v="2053543"/>
    <x v="2"/>
    <s v="3RD FL LOBBY BUILD CASE &amp; PUT UP TOYS"/>
    <n v="500.5"/>
  </r>
  <r>
    <x v="2"/>
    <x v="2"/>
    <s v="SR"/>
    <x v="145"/>
    <x v="25"/>
    <x v="150"/>
    <n v="2053745"/>
    <x v="2"/>
    <s v="3RD FL RM 394 REMOVE KEYBOARD TRAY"/>
    <n v="91"/>
  </r>
  <r>
    <x v="2"/>
    <x v="2"/>
    <s v="SR"/>
    <x v="145"/>
    <x v="25"/>
    <x v="150"/>
    <n v="2053744"/>
    <x v="2"/>
    <s v="3RD FL RM 314 CHANGE 2 KEYBOARD TRAYS"/>
    <n v="182"/>
  </r>
  <r>
    <x v="2"/>
    <x v="2"/>
    <s v="SR"/>
    <x v="145"/>
    <x v="25"/>
    <x v="150"/>
    <n v="2053831"/>
    <x v="2"/>
    <s v="3RD FL RM 481 RMV SHELF,INSTALL SIT/STND"/>
    <n v="182"/>
  </r>
  <r>
    <x v="2"/>
    <x v="2"/>
    <s v="SR"/>
    <x v="145"/>
    <x v="25"/>
    <x v="150"/>
    <n v="2053832"/>
    <x v="2"/>
    <s v="3RD FL RM 394 ADD SHELF, RMV K/B TRAY"/>
    <n v="91"/>
  </r>
  <r>
    <x v="2"/>
    <x v="2"/>
    <s v="SR"/>
    <x v="145"/>
    <x v="25"/>
    <x v="150"/>
    <n v="2054377"/>
    <x v="2"/>
    <s v="3RD FL RM 381A REMOVE SIT/STAND"/>
    <n v="45.5"/>
  </r>
  <r>
    <x v="2"/>
    <x v="2"/>
    <s v="SR"/>
    <x v="145"/>
    <x v="25"/>
    <x v="150"/>
    <n v="2054716"/>
    <x v="2"/>
    <s v="EST: 1ST FL LOBBY REMOVE PONY WALL/CAB"/>
    <n v="273"/>
  </r>
  <r>
    <x v="2"/>
    <x v="2"/>
    <s v="SR"/>
    <x v="145"/>
    <x v="25"/>
    <x v="150"/>
    <n v="2054935"/>
    <x v="2"/>
    <s v="3RD FL RM 307 RELOCATE KEYBOARD TRAY"/>
    <n v="273"/>
  </r>
  <r>
    <x v="2"/>
    <x v="2"/>
    <s v="SR"/>
    <x v="145"/>
    <x v="25"/>
    <x v="150"/>
    <n v="2054933"/>
    <x v="2"/>
    <s v="3RD FL EXAM RM 22 RE-ATTACH FOOT BOARD"/>
    <n v="91"/>
  </r>
  <r>
    <x v="2"/>
    <x v="2"/>
    <s v="SR"/>
    <x v="145"/>
    <x v="25"/>
    <x v="150"/>
    <n v="2054934"/>
    <x v="2"/>
    <s v="3RD FL RM 329 INSTALL SIT/STAND - ELVIRA"/>
    <n v="182"/>
  </r>
  <r>
    <x v="2"/>
    <x v="2"/>
    <s v="SR"/>
    <x v="145"/>
    <x v="25"/>
    <x v="150"/>
    <n v="2052430"/>
    <x v="3"/>
    <s v="FIRE SUPPRESSION INSPECTION B437 3M"/>
    <n v="200"/>
  </r>
  <r>
    <x v="2"/>
    <x v="2"/>
    <s v="SR"/>
    <x v="145"/>
    <x v="25"/>
    <x v="150"/>
    <n v="2052803"/>
    <x v="3"/>
    <s v="FIRE SUPPRESSION INSPECTION B437 3M"/>
    <n v="200"/>
  </r>
  <r>
    <x v="2"/>
    <x v="2"/>
    <s v="SR"/>
    <x v="145"/>
    <x v="25"/>
    <x v="150"/>
    <n v="2053036"/>
    <x v="3"/>
    <s v="WATER FILTER, SINKS (1) B437 PM 6M"/>
    <n v="100"/>
  </r>
  <r>
    <x v="2"/>
    <x v="2"/>
    <s v="SR"/>
    <x v="145"/>
    <x v="25"/>
    <x v="150"/>
    <n v="2053694"/>
    <x v="3"/>
    <s v="3RD FL RM 310 RR SINK SLOW DRAIN+MARBLE"/>
    <n v="200"/>
  </r>
  <r>
    <x v="2"/>
    <x v="2"/>
    <s v="SR"/>
    <x v="145"/>
    <x v="25"/>
    <x v="150"/>
    <n v="2051772"/>
    <x v="6"/>
    <s v="REMOVAL/DISPOSAL OF SURPLUS FURNITURE"/>
    <n v="221.34"/>
  </r>
  <r>
    <x v="2"/>
    <x v="2"/>
    <s v="SR"/>
    <x v="150"/>
    <x v="7"/>
    <x v="7"/>
    <s v="2054392"/>
    <x v="2"/>
    <s v="1ST FL OP SUP OFFICE REMOVE SIT/STAND"/>
    <n v="44.7"/>
  </r>
  <r>
    <x v="2"/>
    <x v="2"/>
    <s v="SR"/>
    <x v="150"/>
    <x v="7"/>
    <x v="7"/>
    <s v="2054449"/>
    <x v="2"/>
    <s v="1ST FL CLINIC A REMOVE RACKS/SIGNAGE"/>
    <n v="208.79000000000002"/>
  </r>
  <r>
    <x v="2"/>
    <x v="2"/>
    <s v="SR"/>
    <x v="150"/>
    <x v="7"/>
    <x v="7"/>
    <s v="2054816"/>
    <x v="2"/>
    <s v="SCH:1ST FL TEAM ROOM 1 INSTALL SIT/STAND"/>
    <n v="156.42000000000002"/>
  </r>
  <r>
    <x v="2"/>
    <x v="2"/>
    <s v="SR"/>
    <x v="150"/>
    <x v="7"/>
    <x v="7"/>
    <s v="1115073"/>
    <x v="2"/>
    <s v="2055002 B430 1ST FL EXAM 3 LAMINATE FALLING OFF CABINET"/>
    <n v="309.08"/>
  </r>
  <r>
    <x v="2"/>
    <x v="2"/>
    <s v="SR"/>
    <x v="150"/>
    <x v="7"/>
    <x v="7"/>
    <s v="2054215"/>
    <x v="2"/>
    <s v="1ST FL TEAM RMS MV GUERRA KEYBOARD TRAY"/>
    <n v="44.7"/>
  </r>
  <r>
    <x v="2"/>
    <x v="2"/>
    <s v="SR"/>
    <x v="150"/>
    <x v="7"/>
    <x v="7"/>
    <s v="1118435"/>
    <x v="2"/>
    <s v="B430 EST: MEDICAL MAIN LAB COUNTER LAMINATE WEARING"/>
    <n v="128.59"/>
  </r>
  <r>
    <x v="2"/>
    <x v="2"/>
    <s v="SR"/>
    <x v="150"/>
    <x v="7"/>
    <x v="7"/>
    <s v="1115844"/>
    <x v="2"/>
    <s v="B430 1st Fl Space 159 Keyboard tray is sharp, needs assessment and possible replacement"/>
    <n v="42.889999999999993"/>
  </r>
  <r>
    <x v="2"/>
    <x v="2"/>
    <s v="SR"/>
    <x v="150"/>
    <x v="7"/>
    <x v="7"/>
    <s v="1144057"/>
    <x v="2"/>
    <s v="B430 Sit/Stand in Room 138 moved to Room 141 and Installed at Louisa's Desk"/>
    <n v="159.38999999999999"/>
  </r>
  <r>
    <x v="2"/>
    <x v="2"/>
    <s v="SR"/>
    <x v="150"/>
    <x v="7"/>
    <x v="7"/>
    <s v="1144370"/>
    <x v="2"/>
    <s v="SFTY: B430 1st Fl Rm 177 Exam Rms 22 and 23 remove fold down desks"/>
    <n v="106.25"/>
  </r>
  <r>
    <x v="2"/>
    <x v="2"/>
    <s v="SR"/>
    <x v="150"/>
    <x v="7"/>
    <x v="7"/>
    <s v="1101188"/>
    <x v="3"/>
    <s v="B430 Fire Suppression Inspection Quarterly Schedule"/>
    <n v="204.78"/>
  </r>
  <r>
    <x v="2"/>
    <x v="2"/>
    <s v="SR"/>
    <x v="150"/>
    <x v="7"/>
    <x v="7"/>
    <s v="1101207"/>
    <x v="3"/>
    <s v="B430 Fire Suppression Inspection Quarterly Schedule"/>
    <n v="202"/>
  </r>
  <r>
    <x v="2"/>
    <x v="2"/>
    <s v="SR"/>
    <x v="150"/>
    <x v="7"/>
    <x v="7"/>
    <s v="132717458"/>
    <x v="16"/>
    <s v="P-1000687 Angela Wright - MAC Services Task for time entry"/>
    <n v="108.26"/>
  </r>
  <r>
    <x v="2"/>
    <x v="2"/>
    <s v="SR"/>
    <x v="150"/>
    <x v="7"/>
    <x v="7"/>
    <s v="T-1137240"/>
    <x v="17"/>
    <s v="B430 1st Fl Room 104 Light out in Shelving Unit"/>
    <n v="51.44"/>
  </r>
  <r>
    <x v="2"/>
    <x v="2"/>
    <s v="SR"/>
    <x v="150"/>
    <x v="7"/>
    <x v="7"/>
    <s v="1141314"/>
    <x v="1"/>
    <s v="B430 1st Fl Rm177 need 2 keys, ES4234 and M387"/>
    <n v="39.590000000000003"/>
  </r>
  <r>
    <x v="2"/>
    <x v="2"/>
    <s v="SR"/>
    <x v="150"/>
    <x v="7"/>
    <x v="7"/>
    <s v="1143958"/>
    <x v="1"/>
    <s v="B430 Need M367 and M313 keys"/>
    <n v="38.42"/>
  </r>
  <r>
    <x v="2"/>
    <x v="2"/>
    <s v="SR"/>
    <x v="150"/>
    <x v="7"/>
    <x v="7"/>
    <s v="2054791"/>
    <x v="6"/>
    <s v="1ST FL HEALTH HIGH DUSTING 12M 36RM B430"/>
    <n v="533.21"/>
  </r>
  <r>
    <x v="2"/>
    <x v="2"/>
    <s v="SR"/>
    <x v="150"/>
    <x v="7"/>
    <x v="7"/>
    <s v="1141313"/>
    <x v="6"/>
    <s v="B430 Order 1 cu yard of compost and deliver"/>
    <n v="120"/>
  </r>
  <r>
    <x v="2"/>
    <x v="2"/>
    <s v="SR"/>
    <x v="150"/>
    <x v="7"/>
    <x v="7"/>
    <s v="2054628"/>
    <x v="14"/>
    <s v="1ST FL ###UPDATED NO WEAPONS DR SIGNAGE#"/>
    <n v="47.430000000000007"/>
  </r>
  <r>
    <x v="2"/>
    <x v="2"/>
    <s v="SR"/>
    <x v="150"/>
    <x v="7"/>
    <x v="7"/>
    <s v="2054946"/>
    <x v="14"/>
    <s v="SIGNS FOR LOADING ZONE"/>
    <n v="37.209999999999994"/>
  </r>
  <r>
    <x v="2"/>
    <x v="2"/>
    <s v="SR"/>
    <x v="150"/>
    <x v="7"/>
    <x v="149"/>
    <n v="2054206"/>
    <x v="15"/>
    <s v="JC FIRE SYS STANDARD UPDATES-CLINIC"/>
    <n v="420"/>
  </r>
  <r>
    <x v="2"/>
    <x v="2"/>
    <s v="SR"/>
    <x v="150"/>
    <x v="7"/>
    <x v="149"/>
    <n v="2052657"/>
    <x v="2"/>
    <s v="1ST FL RM 141 REMOVE PARTITION"/>
    <n v="136.5"/>
  </r>
  <r>
    <x v="2"/>
    <x v="2"/>
    <s v="SR"/>
    <x v="150"/>
    <x v="7"/>
    <x v="149"/>
    <n v="2052679"/>
    <x v="2"/>
    <s v="RM 158 PLACE NEW FRIDGE / REMOVE OLD ONE"/>
    <n v="227.5"/>
  </r>
  <r>
    <x v="2"/>
    <x v="2"/>
    <s v="SR"/>
    <x v="150"/>
    <x v="7"/>
    <x v="149"/>
    <n v="2052823"/>
    <x v="2"/>
    <s v="DISPOSE OF FRIDGE BRING TO DUMP"/>
    <n v="409.5"/>
  </r>
  <r>
    <x v="2"/>
    <x v="2"/>
    <s v="SR"/>
    <x v="150"/>
    <x v="7"/>
    <x v="149"/>
    <n v="2053133"/>
    <x v="2"/>
    <s v="1ST FL RM 141 INSTALL WHITE BOARD"/>
    <n v="182"/>
  </r>
  <r>
    <x v="2"/>
    <x v="2"/>
    <s v="SR"/>
    <x v="150"/>
    <x v="7"/>
    <x v="149"/>
    <n v="2053297"/>
    <x v="2"/>
    <s v="PEDS TEAM PANL DIVIDER REMOVE INCR SPACE"/>
    <n v="136.5"/>
  </r>
  <r>
    <x v="2"/>
    <x v="2"/>
    <s v="SR"/>
    <x v="150"/>
    <x v="7"/>
    <x v="149"/>
    <n v="2053389"/>
    <x v="2"/>
    <s v="1ST FL PEDS TEAM RM ASSESS SIT/STAND"/>
    <n v="273"/>
  </r>
  <r>
    <x v="2"/>
    <x v="2"/>
    <s v="SR"/>
    <x v="150"/>
    <x v="7"/>
    <x v="149"/>
    <n v="2053701"/>
    <x v="2"/>
    <s v="1ST FLR MGR'S OFFICE MOUNT WHITEBOARD"/>
    <n v="91"/>
  </r>
  <r>
    <x v="2"/>
    <x v="2"/>
    <s v="SR"/>
    <x v="150"/>
    <x v="7"/>
    <x v="149"/>
    <n v="2053865"/>
    <x v="2"/>
    <s v="1ST FLR RELOCATE SHELF, SEE BELOW"/>
    <n v="45.5"/>
  </r>
  <r>
    <x v="2"/>
    <x v="2"/>
    <s v="SR"/>
    <x v="150"/>
    <x v="7"/>
    <x v="149"/>
    <n v="2054741"/>
    <x v="2"/>
    <s v="1ST FL SIGNAGE FOR LINDSAY WATSON"/>
    <n v="3.7"/>
  </r>
  <r>
    <x v="2"/>
    <x v="2"/>
    <s v="SR"/>
    <x v="150"/>
    <x v="7"/>
    <x v="149"/>
    <n v="2052601"/>
    <x v="4"/>
    <s v="1ST FL BREAKROOM FRIDGE OUTLET INOP"/>
    <n v="275"/>
  </r>
  <r>
    <x v="2"/>
    <x v="2"/>
    <s v="SR"/>
    <x v="150"/>
    <x v="7"/>
    <x v="149"/>
    <n v="2052971"/>
    <x v="3"/>
    <s v="1ST FL MAIN LAB EYEWASH STN LOW PRESSURE"/>
    <n v="404.59000000000003"/>
  </r>
  <r>
    <x v="2"/>
    <x v="2"/>
    <s v="SR"/>
    <x v="150"/>
    <x v="7"/>
    <x v="149"/>
    <n v="2052431"/>
    <x v="3"/>
    <s v="FIRE SUPPRESSION INSPECTION B430 3M"/>
    <n v="200"/>
  </r>
  <r>
    <x v="2"/>
    <x v="2"/>
    <s v="SR"/>
    <x v="150"/>
    <x v="7"/>
    <x v="149"/>
    <n v="2052804"/>
    <x v="3"/>
    <s v="FIRE SUPPRESSION INSPECTION B430 3M"/>
    <n v="200"/>
  </r>
  <r>
    <x v="2"/>
    <x v="2"/>
    <s v="SR"/>
    <x v="150"/>
    <x v="7"/>
    <x v="149"/>
    <n v="2053161"/>
    <x v="3"/>
    <s v="DISPOSE OF FRIDGE BRING TO DUMP - ENG"/>
    <n v="150"/>
  </r>
  <r>
    <x v="2"/>
    <x v="2"/>
    <s v="SR"/>
    <x v="150"/>
    <x v="7"/>
    <x v="149"/>
    <n v="2054456"/>
    <x v="16"/>
    <s v="1ST FL HEALTH RECONFIG SUPV'S OFFICE"/>
    <n v="1098.0999999999999"/>
  </r>
  <r>
    <x v="2"/>
    <x v="2"/>
    <s v="SR"/>
    <x v="171"/>
    <x v="27"/>
    <x v="27"/>
    <s v="2054207"/>
    <x v="15"/>
    <s v="JC FIRE SYS STANDARD UPDATES-CLINIC"/>
    <n v="257.61"/>
  </r>
  <r>
    <x v="2"/>
    <x v="2"/>
    <s v="SR"/>
    <x v="171"/>
    <x v="27"/>
    <x v="27"/>
    <s v="1112997"/>
    <x v="15"/>
    <s v="B325 Fire Drill (1/1-6/30) Annual Schedule"/>
    <n v="355.31999999999994"/>
  </r>
  <r>
    <x v="2"/>
    <x v="2"/>
    <s v="SR"/>
    <x v="171"/>
    <x v="27"/>
    <x v="27"/>
    <s v="2053423"/>
    <x v="4"/>
    <s v="2ND FL CONF RM 245 ADJUST LGH SENSOR"/>
    <n v="108.38000000000001"/>
  </r>
  <r>
    <x v="2"/>
    <x v="2"/>
    <s v="SR"/>
    <x v="171"/>
    <x v="27"/>
    <x v="27"/>
    <s v="1139821"/>
    <x v="4"/>
    <s v="B325 Open Breaker Box for inspection"/>
    <n v="161.94"/>
  </r>
  <r>
    <x v="2"/>
    <x v="2"/>
    <s v="SR"/>
    <x v="171"/>
    <x v="27"/>
    <x v="27"/>
    <s v="1096413"/>
    <x v="3"/>
    <s v="B325 Fire Suppression Inspection Quarterly Schedule"/>
    <n v="204.78"/>
  </r>
  <r>
    <x v="2"/>
    <x v="2"/>
    <s v="SR"/>
    <x v="171"/>
    <x v="27"/>
    <x v="27"/>
    <s v="1096434"/>
    <x v="3"/>
    <s v="B325 Fire Suppression Inspection Quarterly Schedule"/>
    <n v="202"/>
  </r>
  <r>
    <x v="2"/>
    <x v="2"/>
    <s v="SR"/>
    <x v="171"/>
    <x v="27"/>
    <x v="27"/>
    <s v="1118635"/>
    <x v="6"/>
    <s v="B325 1st Fl Exam Rm 22/152 spray for bed bugs"/>
    <n v="150"/>
  </r>
  <r>
    <x v="2"/>
    <x v="2"/>
    <s v="SR"/>
    <x v="171"/>
    <x v="27"/>
    <x v="27"/>
    <s v="2054719"/>
    <x v="6"/>
    <s v="1ST FL HEALTH HIGH DUSTING 12M 16RM B325"/>
    <n v="1107.92"/>
  </r>
  <r>
    <x v="2"/>
    <x v="2"/>
    <s v="SR"/>
    <x v="171"/>
    <x v="27"/>
    <x v="243"/>
    <n v="2053098"/>
    <x v="15"/>
    <s v="1ST FL RM 119 INSTALL PANIC BUTTON"/>
    <n v="346.5"/>
  </r>
  <r>
    <x v="2"/>
    <x v="2"/>
    <s v="SR"/>
    <x v="171"/>
    <x v="27"/>
    <x v="243"/>
    <n v="2052283"/>
    <x v="2"/>
    <s v="1ST FL FRONT DESK INSTALL WHITEBOARD"/>
    <n v="45.5"/>
  </r>
  <r>
    <x v="2"/>
    <x v="2"/>
    <s v="SR"/>
    <x v="171"/>
    <x v="27"/>
    <x v="243"/>
    <n v="2052375"/>
    <x v="2"/>
    <s v="1ST FL RM 2-4 MOUNT GLOVE DISPENSERS"/>
    <n v="1046.5"/>
  </r>
  <r>
    <x v="2"/>
    <x v="2"/>
    <s v="SR"/>
    <x v="171"/>
    <x v="27"/>
    <x v="243"/>
    <n v="2052454"/>
    <x v="2"/>
    <s v="1ST FL EXAM/TEAM RMS MOUNT CORK BOARDS"/>
    <n v="1501.5"/>
  </r>
  <r>
    <x v="2"/>
    <x v="2"/>
    <s v="SR"/>
    <x v="171"/>
    <x v="27"/>
    <x v="243"/>
    <n v="2052458"/>
    <x v="2"/>
    <s v="1ST FL FRONT DESK MOUNT CPU HOLDERS"/>
    <n v="1092"/>
  </r>
  <r>
    <x v="2"/>
    <x v="2"/>
    <s v="SR"/>
    <x v="171"/>
    <x v="27"/>
    <x v="243"/>
    <n v="2052455"/>
    <x v="2"/>
    <s v="1ST FL EXAM ROOMS MOUNT FLAGS"/>
    <n v="1092"/>
  </r>
  <r>
    <x v="2"/>
    <x v="2"/>
    <s v="SR"/>
    <x v="171"/>
    <x v="27"/>
    <x v="243"/>
    <n v="2052631"/>
    <x v="2"/>
    <s v="1ST FL EXAM RM 15 ADJUST ERGOTRON"/>
    <n v="45.5"/>
  </r>
  <r>
    <x v="2"/>
    <x v="2"/>
    <s v="SR"/>
    <x v="171"/>
    <x v="27"/>
    <x v="243"/>
    <n v="2052656"/>
    <x v="2"/>
    <s v="1ST FL RM 120 REMOVE ITEMS, SEE BELOW"/>
    <n v="318.5"/>
  </r>
  <r>
    <x v="2"/>
    <x v="2"/>
    <s v="SR"/>
    <x v="171"/>
    <x v="27"/>
    <x v="243"/>
    <n v="2052731"/>
    <x v="2"/>
    <s v="1ST FL RM 119 RE-POSITION DESK"/>
    <n v="455"/>
  </r>
  <r>
    <x v="2"/>
    <x v="2"/>
    <s v="SR"/>
    <x v="171"/>
    <x v="27"/>
    <x v="243"/>
    <n v="2052864"/>
    <x v="2"/>
    <s v="1ST FL RM 118 RAISE DESK - ITZEL S"/>
    <n v="182"/>
  </r>
  <r>
    <x v="2"/>
    <x v="2"/>
    <s v="SR"/>
    <x v="171"/>
    <x v="27"/>
    <x v="243"/>
    <n v="2052887"/>
    <x v="2"/>
    <s v="1ST FL RM 185 LWR DESK"/>
    <n v="273"/>
  </r>
  <r>
    <x v="2"/>
    <x v="2"/>
    <s v="SR"/>
    <x v="171"/>
    <x v="27"/>
    <x v="243"/>
    <n v="2052889"/>
    <x v="2"/>
    <s v="1ST FL RM 119 MOUNT LOCKING SHELF"/>
    <n v="91"/>
  </r>
  <r>
    <x v="2"/>
    <x v="2"/>
    <s v="SR"/>
    <x v="171"/>
    <x v="27"/>
    <x v="243"/>
    <n v="2052935"/>
    <x v="2"/>
    <s v="NEED NAMEPLATE FOR RYAN PARSONS, LCSW"/>
    <n v="18.47"/>
  </r>
  <r>
    <x v="2"/>
    <x v="2"/>
    <s v="SR"/>
    <x v="171"/>
    <x v="27"/>
    <x v="243"/>
    <n v="2052936"/>
    <x v="2"/>
    <s v="NAMEPLATE FOR PEARCE ENGELDER, PHARMD"/>
    <n v="18.47"/>
  </r>
  <r>
    <x v="2"/>
    <x v="2"/>
    <s v="SR"/>
    <x v="171"/>
    <x v="27"/>
    <x v="243"/>
    <n v="2053008"/>
    <x v="2"/>
    <s v="1ST FL RM 119 NEED NAMEPLATE - SARA S"/>
    <n v="19.190000000000001"/>
  </r>
  <r>
    <x v="2"/>
    <x v="2"/>
    <s v="SR"/>
    <x v="171"/>
    <x v="27"/>
    <x v="243"/>
    <n v="2053123"/>
    <x v="2"/>
    <s v="1ST FL RRs/ EXAM RM 21/23 MOUNT BLTN BDS"/>
    <n v="318.5"/>
  </r>
  <r>
    <x v="2"/>
    <x v="2"/>
    <s v="SR"/>
    <x v="171"/>
    <x v="27"/>
    <x v="243"/>
    <n v="2053165"/>
    <x v="2"/>
    <s v="1ST FL RM 11 MOUNT GLOVE DISPENSERS"/>
    <n v="136.5"/>
  </r>
  <r>
    <x v="2"/>
    <x v="2"/>
    <s v="SR"/>
    <x v="171"/>
    <x v="27"/>
    <x v="243"/>
    <n v="2053308"/>
    <x v="2"/>
    <s v="MULTIPLE NAMEPLATES, SEE BELOW"/>
    <n v="89.679999999999993"/>
  </r>
  <r>
    <x v="2"/>
    <x v="2"/>
    <s v="SR"/>
    <x v="171"/>
    <x v="27"/>
    <x v="243"/>
    <n v="2053321"/>
    <x v="2"/>
    <s v="1ST FL RM 116 INSTALL DRY ERASE BOARD"/>
    <n v="136.5"/>
  </r>
  <r>
    <x v="2"/>
    <x v="2"/>
    <s v="SR"/>
    <x v="171"/>
    <x v="27"/>
    <x v="243"/>
    <n v="2053335"/>
    <x v="2"/>
    <s v="1ST FL RM 185 NEED NAMEPLATE - RIAN J"/>
    <n v="0.33"/>
  </r>
  <r>
    <x v="2"/>
    <x v="2"/>
    <s v="SR"/>
    <x v="171"/>
    <x v="27"/>
    <x v="243"/>
    <n v="2053453"/>
    <x v="2"/>
    <s v="1ST FL RM 180 &amp; 116 ADJ 2 DESKS"/>
    <n v="136.5"/>
  </r>
  <r>
    <x v="2"/>
    <x v="2"/>
    <s v="SR"/>
    <x v="171"/>
    <x v="27"/>
    <x v="243"/>
    <n v="2053483"/>
    <x v="2"/>
    <s v="1ST FLR RMS# 110, 111, 112, HANG HOLDERS"/>
    <n v="182"/>
  </r>
  <r>
    <x v="2"/>
    <x v="2"/>
    <s v="SR"/>
    <x v="171"/>
    <x v="27"/>
    <x v="243"/>
    <n v="2053684"/>
    <x v="2"/>
    <s v="1ST FL INSTALL WALL HANGINGS IN EXAM RM"/>
    <n v="773.5"/>
  </r>
  <r>
    <x v="2"/>
    <x v="2"/>
    <s v="SR"/>
    <x v="171"/>
    <x v="27"/>
    <x v="243"/>
    <n v="2054143"/>
    <x v="2"/>
    <s v="1ST FLR RM#180 MOUNT KEYBOARD TRAY"/>
    <n v="409.5"/>
  </r>
  <r>
    <x v="2"/>
    <x v="2"/>
    <s v="SR"/>
    <x v="171"/>
    <x v="27"/>
    <x v="243"/>
    <n v="2054356"/>
    <x v="2"/>
    <s v="1ST FL RM 118 INSTALL SIT/STAND"/>
    <n v="182"/>
  </r>
  <r>
    <x v="2"/>
    <x v="2"/>
    <s v="SR"/>
    <x v="171"/>
    <x v="27"/>
    <x v="243"/>
    <n v="2054547"/>
    <x v="2"/>
    <s v="1ST FL RM 120 FLIP DESK TO OTHER WALL"/>
    <n v="1092"/>
  </r>
  <r>
    <x v="2"/>
    <x v="2"/>
    <s v="SR"/>
    <x v="171"/>
    <x v="27"/>
    <x v="243"/>
    <n v="2053423"/>
    <x v="4"/>
    <s v="2ND FL CONF RM 245 ADJUST LGH SENSOR"/>
    <n v="55"/>
  </r>
  <r>
    <x v="2"/>
    <x v="2"/>
    <s v="SR"/>
    <x v="171"/>
    <x v="27"/>
    <x v="243"/>
    <n v="2052429"/>
    <x v="3"/>
    <s v="FIRE SUPPRESSION INSPECTION B325 3M"/>
    <n v="200"/>
  </r>
  <r>
    <x v="2"/>
    <x v="2"/>
    <s v="SR"/>
    <x v="171"/>
    <x v="27"/>
    <x v="243"/>
    <n v="2052802"/>
    <x v="3"/>
    <s v="FIRE SUPPRESSION INSPECTION B325 3M"/>
    <n v="200"/>
  </r>
  <r>
    <x v="2"/>
    <x v="2"/>
    <s v="SR"/>
    <x v="171"/>
    <x v="27"/>
    <x v="243"/>
    <n v="2054838"/>
    <x v="16"/>
    <s v="STORAGE COST FOR BENCHES"/>
    <n v="720"/>
  </r>
  <r>
    <x v="2"/>
    <x v="2"/>
    <s v="SR"/>
    <x v="171"/>
    <x v="27"/>
    <x v="243"/>
    <n v="2052882"/>
    <x v="17"/>
    <s v="1ST FL EXAM RMS MOUNT CLOCKS"/>
    <n v="141.38"/>
  </r>
  <r>
    <x v="2"/>
    <x v="2"/>
    <s v="SR"/>
    <x v="171"/>
    <x v="27"/>
    <x v="243"/>
    <n v="2053055"/>
    <x v="17"/>
    <s v="1ST FL RM 108 MOUNT CLOCK AT FRNT DSK"/>
    <n v="258"/>
  </r>
  <r>
    <x v="2"/>
    <x v="2"/>
    <s v="SR"/>
    <x v="171"/>
    <x v="27"/>
    <x v="243"/>
    <n v="2053125"/>
    <x v="17"/>
    <s v="1ST FLR MOUNT CLOCKS IN MULTIPLE ROOMS"/>
    <n v="258"/>
  </r>
  <r>
    <x v="2"/>
    <x v="2"/>
    <s v="SR"/>
    <x v="171"/>
    <x v="27"/>
    <x v="243"/>
    <n v="2053371"/>
    <x v="1"/>
    <s v="1ST FL RM 107 2 DUPLICATE KEYS:SEE BELOW"/>
    <n v="21.56"/>
  </r>
  <r>
    <x v="2"/>
    <x v="2"/>
    <s v="SR"/>
    <x v="129"/>
    <x v="12"/>
    <x v="177"/>
    <s v="2054208"/>
    <x v="15"/>
    <s v="JC FIRE SYS STANDARD UPDATES-CLINIC"/>
    <n v="77.44"/>
  </r>
  <r>
    <x v="2"/>
    <x v="2"/>
    <s v="SR"/>
    <x v="129"/>
    <x v="12"/>
    <x v="177"/>
    <s v="2053348"/>
    <x v="2"/>
    <s v="2ND FL RMS B237 AND A226 HANG ART WORK"/>
    <n v="88.960000000000008"/>
  </r>
  <r>
    <x v="2"/>
    <x v="2"/>
    <s v="SR"/>
    <x v="129"/>
    <x v="12"/>
    <x v="177"/>
    <s v="2054800"/>
    <x v="2"/>
    <s v="2ND FL RM A206 INSTALL SIT/STAND"/>
    <n v="177.99"/>
  </r>
  <r>
    <x v="2"/>
    <x v="2"/>
    <s v="SR"/>
    <x v="129"/>
    <x v="12"/>
    <x v="177"/>
    <s v="1139823"/>
    <x v="2"/>
    <s v="SCH: B322 2nd Fl Patient RR A218 Needs Patch / Paint / Mirror Purchased &amp; Installed"/>
    <n v="634.21"/>
  </r>
  <r>
    <x v="2"/>
    <x v="2"/>
    <s v="SR"/>
    <x v="129"/>
    <x v="12"/>
    <x v="177"/>
    <s v="1139824"/>
    <x v="2"/>
    <s v="SCH: B322 2nd Fl Patient RR A214 Needs Patch / Paint / Mirror Purchased &amp; Installed"/>
    <n v="396.21000000000004"/>
  </r>
  <r>
    <x v="2"/>
    <x v="2"/>
    <s v="SR"/>
    <x v="129"/>
    <x v="12"/>
    <x v="177"/>
    <s v="T-1135742"/>
    <x v="2"/>
    <s v="B322 2nd Fl Rm B232 Remove shelving/cabinets and repaint"/>
    <n v="1917.46"/>
  </r>
  <r>
    <x v="2"/>
    <x v="2"/>
    <s v="SR"/>
    <x v="129"/>
    <x v="12"/>
    <x v="177"/>
    <s v="T-1137050"/>
    <x v="2"/>
    <s v="SCH: For a Tuesday B322 2nd Fl Room B258 Remove Equipment from Walls / Patch / Paint"/>
    <n v="570.91"/>
  </r>
  <r>
    <x v="2"/>
    <x v="2"/>
    <s v="SR"/>
    <x v="129"/>
    <x v="12"/>
    <x v="177"/>
    <s v="1144412"/>
    <x v="2"/>
    <s v="B322 2nd Fl Move Wall Activity Boards / Kiddy Mirrors"/>
    <n v="75.86"/>
  </r>
  <r>
    <x v="2"/>
    <x v="2"/>
    <s v="SR"/>
    <x v="129"/>
    <x v="12"/>
    <x v="177"/>
    <s v="1144644"/>
    <x v="2"/>
    <s v="B322 patch, paint, remove and install children's items"/>
    <n v="910.91"/>
  </r>
  <r>
    <x v="2"/>
    <x v="2"/>
    <s v="SR"/>
    <x v="129"/>
    <x v="12"/>
    <x v="177"/>
    <s v="T-1137617"/>
    <x v="2"/>
    <s v="B322 2nd floor room B254 paint acupuncture room"/>
    <n v="598.98"/>
  </r>
  <r>
    <x v="2"/>
    <x v="2"/>
    <s v="SR"/>
    <x v="129"/>
    <x v="12"/>
    <x v="177"/>
    <s v="1115497"/>
    <x v="3"/>
    <s v="2055138 B322 FIRE SUPPRESSION INSPECTION B322 3M"/>
    <n v="204.78"/>
  </r>
  <r>
    <x v="2"/>
    <x v="2"/>
    <s v="SR"/>
    <x v="129"/>
    <x v="12"/>
    <x v="177"/>
    <s v="1095985"/>
    <x v="3"/>
    <s v="B322 Fire Suppression Inspection Quarterly Schedule"/>
    <n v="202"/>
  </r>
  <r>
    <x v="2"/>
    <x v="2"/>
    <s v="SR"/>
    <x v="129"/>
    <x v="12"/>
    <x v="177"/>
    <s v="2053066"/>
    <x v="16"/>
    <s v="EST: 2ND FL LOBBY ORDER FURNITURE"/>
    <n v="110.94"/>
  </r>
  <r>
    <x v="2"/>
    <x v="2"/>
    <s v="SR"/>
    <x v="129"/>
    <x v="12"/>
    <x v="177"/>
    <s v="1147509"/>
    <x v="16"/>
    <s v="B322 2nd floorconference room furniture &amp; provide lounge furniture"/>
    <n v="651.93000000000006"/>
  </r>
  <r>
    <x v="2"/>
    <x v="2"/>
    <s v="SR"/>
    <x v="129"/>
    <x v="12"/>
    <x v="177"/>
    <s v="1147510"/>
    <x v="16"/>
    <s v="B322 2nd floor order new chair"/>
    <n v="42.43"/>
  </r>
  <r>
    <x v="2"/>
    <x v="2"/>
    <s v="SR"/>
    <x v="129"/>
    <x v="12"/>
    <x v="177"/>
    <s v="1120960"/>
    <x v="1"/>
    <s v="B322 Multiple Keys made Attn Niki pedastool"/>
    <n v="69.27"/>
  </r>
  <r>
    <x v="2"/>
    <x v="2"/>
    <s v="SR"/>
    <x v="129"/>
    <x v="12"/>
    <x v="177"/>
    <s v="T-1137641"/>
    <x v="1"/>
    <s v="B322 2nd fl need UM294 and UM292 keys"/>
    <n v="37.819999999999993"/>
  </r>
  <r>
    <x v="2"/>
    <x v="2"/>
    <s v="SR"/>
    <x v="129"/>
    <x v="12"/>
    <x v="177"/>
    <s v="2054781"/>
    <x v="6"/>
    <s v="2ND FL HEALTH HIGH DUSTING 12M 22RM B322"/>
    <n v="742.92000000000007"/>
  </r>
  <r>
    <x v="2"/>
    <x v="2"/>
    <s v="SR"/>
    <x v="129"/>
    <x v="12"/>
    <x v="177"/>
    <s v="2052557"/>
    <x v="14"/>
    <s v="2ND FLR NEED 3 SIGNS, SEE BELOW"/>
    <n v="51.189999999999991"/>
  </r>
  <r>
    <x v="2"/>
    <x v="2"/>
    <s v="SR"/>
    <x v="129"/>
    <x v="12"/>
    <x v="146"/>
    <n v="2052074"/>
    <x v="15"/>
    <s v="SCH:7/18 2ND FL A226 REMODEL STATION-ALM"/>
    <n v="1186.44"/>
  </r>
  <r>
    <x v="2"/>
    <x v="2"/>
    <s v="SR"/>
    <x v="129"/>
    <x v="12"/>
    <x v="146"/>
    <n v="2053007"/>
    <x v="15"/>
    <s v="EST: 2ND FL CLINIC PANIC BUTTON SYSTEM"/>
    <n v="2770.3"/>
  </r>
  <r>
    <x v="2"/>
    <x v="2"/>
    <s v="SR"/>
    <x v="129"/>
    <x v="12"/>
    <x v="146"/>
    <n v="2054208"/>
    <x v="15"/>
    <s v="JC FIRE SYS STANDARD UPDATES-CLINIC"/>
    <n v="210"/>
  </r>
  <r>
    <x v="2"/>
    <x v="2"/>
    <s v="SR"/>
    <x v="129"/>
    <x v="12"/>
    <x v="146"/>
    <n v="2052130"/>
    <x v="2"/>
    <s v="2ND FL RM A242 INSTALL MINI BLINDS"/>
    <n v="411.5"/>
  </r>
  <r>
    <x v="2"/>
    <x v="2"/>
    <s v="SR"/>
    <x v="129"/>
    <x v="12"/>
    <x v="146"/>
    <n v="2051915"/>
    <x v="2"/>
    <s v="2ND FL RM 244 REDESIGN"/>
    <n v="68.25"/>
  </r>
  <r>
    <x v="2"/>
    <x v="2"/>
    <s v="SR"/>
    <x v="129"/>
    <x v="12"/>
    <x v="146"/>
    <n v="2052073"/>
    <x v="2"/>
    <s v="SCH:7/18 2ND FL A226 REMODEL WRK STATION"/>
    <n v="364"/>
  </r>
  <r>
    <x v="2"/>
    <x v="2"/>
    <s v="SR"/>
    <x v="129"/>
    <x v="12"/>
    <x v="146"/>
    <n v="2052193"/>
    <x v="2"/>
    <s v="2ND FLR RMS# B246 B244 B239 - CAR SUPP"/>
    <n v="500.5"/>
  </r>
  <r>
    <x v="2"/>
    <x v="2"/>
    <s v="SR"/>
    <x v="129"/>
    <x v="12"/>
    <x v="146"/>
    <n v="2052557"/>
    <x v="2"/>
    <s v="2ND FLR NEED 3 SIGNS, SEE BELOW"/>
    <n v="356.86"/>
  </r>
  <r>
    <x v="2"/>
    <x v="2"/>
    <s v="SR"/>
    <x v="129"/>
    <x v="12"/>
    <x v="146"/>
    <n v="2053243"/>
    <x v="2"/>
    <s v="2ND FL RM B239 NEED 2 NE NOOK NAMEPLATES"/>
    <n v="38.39"/>
  </r>
  <r>
    <x v="2"/>
    <x v="2"/>
    <s v="SR"/>
    <x v="129"/>
    <x v="12"/>
    <x v="146"/>
    <n v="2053263"/>
    <x v="2"/>
    <s v="2ND FL RM A234 EXAM 2A CAB HINGE BRKN"/>
    <n v="409.5"/>
  </r>
  <r>
    <x v="2"/>
    <x v="2"/>
    <s v="SR"/>
    <x v="129"/>
    <x v="12"/>
    <x v="146"/>
    <n v="2053299"/>
    <x v="2"/>
    <s v="2ND FL B240 MOVE BRACKET SHELF"/>
    <n v="45.5"/>
  </r>
  <r>
    <x v="2"/>
    <x v="2"/>
    <s v="SR"/>
    <x v="129"/>
    <x v="12"/>
    <x v="146"/>
    <n v="2053348"/>
    <x v="2"/>
    <s v="2ND FL RMS B237 AND A226 HANG ART WORK"/>
    <n v="136.5"/>
  </r>
  <r>
    <x v="2"/>
    <x v="2"/>
    <s v="SR"/>
    <x v="129"/>
    <x v="12"/>
    <x v="146"/>
    <n v="2053573"/>
    <x v="2"/>
    <s v="2ND FLR RM# CLINIC A MOUNT SCALE TO WALL"/>
    <n v="182"/>
  </r>
  <r>
    <x v="2"/>
    <x v="2"/>
    <s v="SR"/>
    <x v="129"/>
    <x v="12"/>
    <x v="146"/>
    <n v="2053800"/>
    <x v="2"/>
    <s v="1ST FL INSTALL 2 SIT/STANDS"/>
    <n v="500.5"/>
  </r>
  <r>
    <x v="2"/>
    <x v="2"/>
    <s v="SR"/>
    <x v="129"/>
    <x v="12"/>
    <x v="146"/>
    <n v="2054458"/>
    <x v="2"/>
    <s v="2ND FL EXAM ROOM 9A METAL ARM LOOSE"/>
    <n v="91"/>
  </r>
  <r>
    <x v="2"/>
    <x v="2"/>
    <s v="SR"/>
    <x v="129"/>
    <x v="12"/>
    <x v="146"/>
    <n v="2054463"/>
    <x v="2"/>
    <s v="2ND FL RM B254 INST LCKABLE WALL BRACKET"/>
    <n v="91"/>
  </r>
  <r>
    <x v="2"/>
    <x v="2"/>
    <s v="SR"/>
    <x v="129"/>
    <x v="12"/>
    <x v="146"/>
    <n v="2054682"/>
    <x v="2"/>
    <s v="2ND FL MEDICAL NORTH HALL REMOVE SIGN"/>
    <n v="68.25"/>
  </r>
  <r>
    <x v="2"/>
    <x v="2"/>
    <s v="SR"/>
    <x v="129"/>
    <x v="12"/>
    <x v="146"/>
    <n v="2054800"/>
    <x v="2"/>
    <s v="2ND FL RM A206 INSTALL SIT/STAND"/>
    <n v="45.5"/>
  </r>
  <r>
    <x v="2"/>
    <x v="2"/>
    <s v="SR"/>
    <x v="129"/>
    <x v="12"/>
    <x v="146"/>
    <n v="2052432"/>
    <x v="3"/>
    <s v="FIRE SUPPRESSION INSPECTION B322 3M"/>
    <n v="200"/>
  </r>
  <r>
    <x v="2"/>
    <x v="2"/>
    <s v="SR"/>
    <x v="129"/>
    <x v="12"/>
    <x v="146"/>
    <n v="2052805"/>
    <x v="3"/>
    <s v="FIRE SUPPRESSION INSPECTION B322 3M"/>
    <n v="200"/>
  </r>
  <r>
    <x v="2"/>
    <x v="2"/>
    <s v="SR"/>
    <x v="129"/>
    <x v="12"/>
    <x v="146"/>
    <n v="2051309"/>
    <x v="16"/>
    <s v="2ND FL RM B246 B244 B239 REDESIGN"/>
    <n v="91"/>
  </r>
  <r>
    <x v="2"/>
    <x v="2"/>
    <s v="SR"/>
    <x v="129"/>
    <x v="12"/>
    <x v="146"/>
    <n v="2053238"/>
    <x v="16"/>
    <s v="2ND FL MAIL RM 2 CABINETS WITH KEYS"/>
    <n v="77.25"/>
  </r>
  <r>
    <x v="2"/>
    <x v="2"/>
    <s v="SR"/>
    <x v="129"/>
    <x v="12"/>
    <x v="146"/>
    <n v="2052752"/>
    <x v="1"/>
    <s v="2ND FL NEED UM312 KEY"/>
    <n v="21.56"/>
  </r>
  <r>
    <x v="2"/>
    <x v="2"/>
    <s v="SR"/>
    <x v="129"/>
    <x v="12"/>
    <x v="146"/>
    <n v="2053408"/>
    <x v="1"/>
    <s v="2ND FL NEED KEY FOR FILE CABINETS"/>
    <n v="21.56"/>
  </r>
  <r>
    <x v="2"/>
    <x v="2"/>
    <s v="SR"/>
    <x v="149"/>
    <x v="9"/>
    <x v="9"/>
    <s v="2054209"/>
    <x v="15"/>
    <s v="JC FIRE SYS STANDARD UPDATES-CLINIC"/>
    <n v="103.08000000000001"/>
  </r>
  <r>
    <x v="2"/>
    <x v="2"/>
    <s v="SR"/>
    <x v="149"/>
    <x v="9"/>
    <x v="9"/>
    <s v="2054239"/>
    <x v="2"/>
    <s v="1ST FL LOBBY PAINT ACCENT WALLS"/>
    <n v="240.45000000000005"/>
  </r>
  <r>
    <x v="2"/>
    <x v="2"/>
    <s v="SR"/>
    <x v="149"/>
    <x v="9"/>
    <x v="9"/>
    <s v="1115256"/>
    <x v="2"/>
    <s v="2055074 1ST FL RM INSTALL TALL KIT TO SIT/STAND"/>
    <n v="162.71"/>
  </r>
  <r>
    <x v="2"/>
    <x v="2"/>
    <s v="SR"/>
    <x v="149"/>
    <x v="9"/>
    <x v="9"/>
    <s v="1115493"/>
    <x v="3"/>
    <s v="2055134 B420 FIRE SUPPRESSION INSPECTION B420 3M"/>
    <n v="204.78"/>
  </r>
  <r>
    <x v="2"/>
    <x v="2"/>
    <s v="SR"/>
    <x v="149"/>
    <x v="9"/>
    <x v="9"/>
    <s v="1100270"/>
    <x v="3"/>
    <s v="B420 Fire Suppression Inspection Quarterly Schedule"/>
    <n v="202"/>
  </r>
  <r>
    <x v="2"/>
    <x v="2"/>
    <s v="SR"/>
    <x v="149"/>
    <x v="9"/>
    <x v="9"/>
    <s v="1146106"/>
    <x v="16"/>
    <s v="B420 1st Fl Rm 131 order 2 Motia's"/>
    <n v="161.19999999999999"/>
  </r>
  <r>
    <x v="2"/>
    <x v="2"/>
    <s v="SR"/>
    <x v="149"/>
    <x v="9"/>
    <x v="9"/>
    <s v="1148696"/>
    <x v="16"/>
    <s v="B420 1st Fl Room 131 Order Herman Miller Motia"/>
    <n v="26.86"/>
  </r>
  <r>
    <x v="2"/>
    <x v="2"/>
    <s v="SR"/>
    <x v="149"/>
    <x v="9"/>
    <x v="9"/>
    <s v="1149551"/>
    <x v="16"/>
    <s v="B420 1st floor Space 131 install power legs sit/stand"/>
    <n v="26.86"/>
  </r>
  <r>
    <x v="2"/>
    <x v="2"/>
    <s v="SR"/>
    <x v="149"/>
    <x v="9"/>
    <x v="9"/>
    <s v="2054786"/>
    <x v="6"/>
    <s v="1ST FL HEALTH HIGH DUSTING 12M 18RM B420"/>
    <n v="290.55"/>
  </r>
  <r>
    <x v="2"/>
    <x v="2"/>
    <s v="SR"/>
    <x v="149"/>
    <x v="9"/>
    <x v="9"/>
    <s v="2054627"/>
    <x v="14"/>
    <s v="1ST FL ###UPDATED NO WEAPONS DR SIGNAGE#"/>
    <n v="23.75"/>
  </r>
  <r>
    <x v="2"/>
    <x v="2"/>
    <s v="SR"/>
    <x v="149"/>
    <x v="9"/>
    <x v="244"/>
    <n v="2053870"/>
    <x v="15"/>
    <s v="ASAP DEACTIVATE ID BADGE, SEE BELOW"/>
    <n v="52.5"/>
  </r>
  <r>
    <x v="2"/>
    <x v="2"/>
    <s v="SR"/>
    <x v="149"/>
    <x v="9"/>
    <x v="244"/>
    <n v="2054209"/>
    <x v="15"/>
    <s v="JC FIRE SYS STANDARD UPDATES-CLINIC"/>
    <n v="210"/>
  </r>
  <r>
    <x v="2"/>
    <x v="2"/>
    <s v="SR"/>
    <x v="149"/>
    <x v="9"/>
    <x v="244"/>
    <n v="2052090"/>
    <x v="2"/>
    <s v="1ST FL RM 142 INSTALL H/M CABINET, ETC"/>
    <n v="408.71000000000004"/>
  </r>
  <r>
    <x v="2"/>
    <x v="2"/>
    <s v="SR"/>
    <x v="149"/>
    <x v="9"/>
    <x v="244"/>
    <n v="2053104"/>
    <x v="2"/>
    <s v="RM 138 ORDER/INST PWR LEGS VOLANTE DESK"/>
    <n v="1211.08"/>
  </r>
  <r>
    <x v="2"/>
    <x v="2"/>
    <s v="SR"/>
    <x v="149"/>
    <x v="9"/>
    <x v="244"/>
    <n v="2053424"/>
    <x v="2"/>
    <s v="1ST FL RM 136 ORDER/INST VOLANTE DESKTOP"/>
    <n v="460.33"/>
  </r>
  <r>
    <x v="2"/>
    <x v="2"/>
    <s v="SR"/>
    <x v="149"/>
    <x v="9"/>
    <x v="244"/>
    <n v="2054239"/>
    <x v="2"/>
    <s v="1ST FL LOBBY PAINT ACCENT WALLS"/>
    <n v="2934.6299999999997"/>
  </r>
  <r>
    <x v="2"/>
    <x v="2"/>
    <s v="SR"/>
    <x v="149"/>
    <x v="9"/>
    <x v="244"/>
    <n v="2052483"/>
    <x v="2"/>
    <s v="1ST FL RM 136 DOOR SLAMMING SHUT"/>
    <n v="136.5"/>
  </r>
  <r>
    <x v="2"/>
    <x v="2"/>
    <s v="SR"/>
    <x v="149"/>
    <x v="9"/>
    <x v="244"/>
    <n v="2052759"/>
    <x v="2"/>
    <s v="1ST FL MNT MULT NEW SOAP DISPENSERS"/>
    <n v="182"/>
  </r>
  <r>
    <x v="2"/>
    <x v="2"/>
    <s v="SR"/>
    <x v="149"/>
    <x v="9"/>
    <x v="244"/>
    <n v="2053132"/>
    <x v="2"/>
    <s v="NAMEPLATE FOR PEARCE ENGELDER, SEE BELOW"/>
    <n v="19.190000000000001"/>
  </r>
  <r>
    <x v="2"/>
    <x v="2"/>
    <s v="SR"/>
    <x v="149"/>
    <x v="9"/>
    <x v="244"/>
    <n v="2053364"/>
    <x v="2"/>
    <s v="1ST FL RM 165 MOVE FILE CABINET/SHELF"/>
    <n v="318.5"/>
  </r>
  <r>
    <x v="2"/>
    <x v="2"/>
    <s v="SR"/>
    <x v="149"/>
    <x v="9"/>
    <x v="244"/>
    <n v="2053442"/>
    <x v="2"/>
    <s v="1ST FL RM 150 MOVE SIT/STAND TO RM 142"/>
    <n v="204.75"/>
  </r>
  <r>
    <x v="2"/>
    <x v="2"/>
    <s v="SR"/>
    <x v="149"/>
    <x v="9"/>
    <x v="244"/>
    <n v="2053779"/>
    <x v="2"/>
    <s v="1ST FL RM 142 AND 151 ORD / INST VOLANTE"/>
    <n v="364"/>
  </r>
  <r>
    <x v="2"/>
    <x v="2"/>
    <s v="SR"/>
    <x v="149"/>
    <x v="9"/>
    <x v="244"/>
    <n v="2053780"/>
    <x v="2"/>
    <s v="1ST FL LOBBY INSTALL 2 ONSITE SIT/STANDS"/>
    <n v="91"/>
  </r>
  <r>
    <x v="2"/>
    <x v="2"/>
    <s v="SR"/>
    <x v="149"/>
    <x v="9"/>
    <x v="244"/>
    <n v="2054643"/>
    <x v="2"/>
    <s v="1ST FL RM 136 RAISE DESK SURFACE"/>
    <n v="182"/>
  </r>
  <r>
    <x v="2"/>
    <x v="2"/>
    <s v="SR"/>
    <x v="149"/>
    <x v="9"/>
    <x v="244"/>
    <n v="2052713"/>
    <x v="4"/>
    <s v="EST: 1ST FL BATT BACK UP IMMIE FRIDGE"/>
    <n v="82.5"/>
  </r>
  <r>
    <x v="2"/>
    <x v="2"/>
    <s v="SR"/>
    <x v="149"/>
    <x v="9"/>
    <x v="244"/>
    <n v="2052428"/>
    <x v="3"/>
    <s v="FIRE SUPPRESSION INSPECTION B420 3M"/>
    <n v="200"/>
  </r>
  <r>
    <x v="2"/>
    <x v="2"/>
    <s v="SR"/>
    <x v="149"/>
    <x v="9"/>
    <x v="244"/>
    <n v="2052801"/>
    <x v="3"/>
    <s v="FIRE SUPPRESSION INSPECTION B420 3M"/>
    <n v="200"/>
  </r>
  <r>
    <x v="2"/>
    <x v="2"/>
    <s v="SR"/>
    <x v="149"/>
    <x v="9"/>
    <x v="244"/>
    <n v="2053221"/>
    <x v="3"/>
    <s v="1ST FL RM 131 BLCK ONE AIR VENT OFFICE"/>
    <n v="150"/>
  </r>
  <r>
    <x v="2"/>
    <x v="2"/>
    <s v="SR"/>
    <x v="149"/>
    <x v="9"/>
    <x v="244"/>
    <n v="2054181"/>
    <x v="3"/>
    <s v="1ST FLR RM#131 INSTALL VENT COVER"/>
    <n v="200"/>
  </r>
  <r>
    <x v="2"/>
    <x v="2"/>
    <s v="SR"/>
    <x v="149"/>
    <x v="9"/>
    <x v="244"/>
    <n v="2054407"/>
    <x v="3"/>
    <s v="1ST FL LOBBY PAINT ACCENT WALLS - ENG01"/>
    <n v="50"/>
  </r>
  <r>
    <x v="2"/>
    <x v="2"/>
    <s v="SR"/>
    <x v="149"/>
    <x v="9"/>
    <x v="244"/>
    <n v="2052620"/>
    <x v="1"/>
    <s v="1ST FL RM 142 REMOVE CABINET-LCK"/>
    <n v="108.18"/>
  </r>
  <r>
    <x v="2"/>
    <x v="2"/>
    <s v="SR"/>
    <x v="149"/>
    <x v="9"/>
    <x v="244"/>
    <n v="2053366"/>
    <x v="1"/>
    <s v="1ST FL NEED 2 UM277 KEYS"/>
    <n v="21.56"/>
  </r>
  <r>
    <x v="2"/>
    <x v="2"/>
    <s v="SR"/>
    <x v="149"/>
    <x v="9"/>
    <x v="244"/>
    <n v="2053551"/>
    <x v="1"/>
    <s v="1ST FL RM 165 NEED 2 DOOR KEYS"/>
    <n v="64.680000000000007"/>
  </r>
  <r>
    <x v="2"/>
    <x v="2"/>
    <s v="SR"/>
    <x v="149"/>
    <x v="9"/>
    <x v="244"/>
    <n v="2053633"/>
    <x v="1"/>
    <s v="1ST FL RM 150 SIT/STAND TO RM 142 - LCK"/>
    <n v="65.06"/>
  </r>
  <r>
    <x v="2"/>
    <x v="2"/>
    <s v="SR"/>
    <x v="149"/>
    <x v="9"/>
    <x v="244"/>
    <n v="2054533"/>
    <x v="6"/>
    <s v="1ST FL ROOM 11 AND FRONT LOBBY BED BUGS"/>
    <n v="150"/>
  </r>
  <r>
    <x v="2"/>
    <x v="2"/>
    <s v="SR"/>
    <x v="149"/>
    <x v="79"/>
    <x v="246"/>
    <n v="2051344"/>
    <x v="1"/>
    <s v="1ST FL ST FRANCIS DINING HALL ND LOCK"/>
    <n v="130.5"/>
  </r>
  <r>
    <x v="2"/>
    <x v="2"/>
    <s v="SR"/>
    <x v="636"/>
    <x v="79"/>
    <x v="246"/>
    <n v="2055023"/>
    <x v="3"/>
    <s v="1ST FL POSSIBLE LEAK / WATER ON FLOOR"/>
    <n v="100"/>
  </r>
  <r>
    <x v="2"/>
    <x v="2"/>
    <s v="SR"/>
    <x v="141"/>
    <x v="47"/>
    <x v="190"/>
    <s v="2054210"/>
    <x v="15"/>
    <s v="JC FIRE SYS STANDARD UPDATES-CLINIC"/>
    <n v="356.65"/>
  </r>
  <r>
    <x v="2"/>
    <x v="2"/>
    <s v="SR"/>
    <x v="141"/>
    <x v="47"/>
    <x v="190"/>
    <s v="1119654"/>
    <x v="15"/>
    <s v="B338 Unrestored fire system trbl &amp; svc req'd by sensor"/>
    <n v="810.55"/>
  </r>
  <r>
    <x v="2"/>
    <x v="2"/>
    <s v="SR"/>
    <x v="141"/>
    <x v="47"/>
    <x v="190"/>
    <s v="1112928"/>
    <x v="15"/>
    <s v="B338 Security System Test Schedule"/>
    <n v="486.20000000000005"/>
  </r>
  <r>
    <x v="2"/>
    <x v="2"/>
    <s v="SR"/>
    <x v="141"/>
    <x v="47"/>
    <x v="190"/>
    <s v="1085011"/>
    <x v="15"/>
    <s v="B338 Fire Alarm System B338 Biannual Schedule"/>
    <n v="279.82"/>
  </r>
  <r>
    <x v="2"/>
    <x v="2"/>
    <s v="SR"/>
    <x v="141"/>
    <x v="47"/>
    <x v="190"/>
    <s v="1115320"/>
    <x v="2"/>
    <s v="B338 1st Fl Rm 115 new shelf installed"/>
    <n v="128.59"/>
  </r>
  <r>
    <x v="2"/>
    <x v="2"/>
    <s v="SR"/>
    <x v="141"/>
    <x v="47"/>
    <x v="190"/>
    <s v="2053914"/>
    <x v="2"/>
    <s v="LAB AND LAB RR, CEILING TILES AND SHELF"/>
    <n v="86"/>
  </r>
  <r>
    <x v="2"/>
    <x v="2"/>
    <s v="SR"/>
    <x v="141"/>
    <x v="47"/>
    <x v="190"/>
    <s v="1120788"/>
    <x v="19"/>
    <s v="B338 1ST FL HEALTH HIGH DUSTING 12M 7 RM"/>
    <n v="251.42999999999998"/>
  </r>
  <r>
    <x v="2"/>
    <x v="2"/>
    <s v="SR"/>
    <x v="141"/>
    <x v="47"/>
    <x v="190"/>
    <s v="1118705"/>
    <x v="19"/>
    <s v="B338 Fire Extinguisher, Portable Annual"/>
    <n v="85"/>
  </r>
  <r>
    <x v="2"/>
    <x v="2"/>
    <s v="SR"/>
    <x v="141"/>
    <x v="47"/>
    <x v="190"/>
    <s v="1146689"/>
    <x v="19"/>
    <s v="B338 Drinking Water Test Annual Schedule"/>
    <n v="135"/>
  </r>
  <r>
    <x v="2"/>
    <x v="2"/>
    <s v="SR"/>
    <x v="141"/>
    <x v="47"/>
    <x v="190"/>
    <s v="1115465"/>
    <x v="3"/>
    <s v="2055163 B338 FIRE SUPPRESSION INSPECTION B338 3M"/>
    <n v="204.78"/>
  </r>
  <r>
    <x v="2"/>
    <x v="2"/>
    <s v="SR"/>
    <x v="141"/>
    <x v="47"/>
    <x v="190"/>
    <s v="1085047"/>
    <x v="3"/>
    <s v="B338 Fire Suppression Inspection Quarterly Schedule"/>
    <n v="202"/>
  </r>
  <r>
    <x v="2"/>
    <x v="2"/>
    <s v="SR"/>
    <x v="141"/>
    <x v="47"/>
    <x v="190"/>
    <s v="2054789"/>
    <x v="6"/>
    <s v="1ST FL HEALTH HIGH DUSTING 12M 7 RM B338"/>
    <n v="294.48"/>
  </r>
  <r>
    <x v="2"/>
    <x v="2"/>
    <s v="SR"/>
    <x v="141"/>
    <x v="47"/>
    <x v="193"/>
    <n v="2052425"/>
    <x v="15"/>
    <s v="FIRE DRILL B338 (USE ONCE 7/1-12/31[ENH]"/>
    <n v="157.5"/>
  </r>
  <r>
    <x v="2"/>
    <x v="2"/>
    <s v="SR"/>
    <x v="141"/>
    <x v="47"/>
    <x v="193"/>
    <n v="2054210"/>
    <x v="15"/>
    <s v="JC FIRE SYS STANDARD UPDATES-CLINIC"/>
    <n v="210"/>
  </r>
  <r>
    <x v="2"/>
    <x v="2"/>
    <s v="SR"/>
    <x v="141"/>
    <x v="47"/>
    <x v="193"/>
    <n v="2054477"/>
    <x v="15"/>
    <s v="FIRE SYSTEM TRBL ON 91-01 AND AES"/>
    <n v="477.75"/>
  </r>
  <r>
    <x v="2"/>
    <x v="2"/>
    <s v="SR"/>
    <x v="141"/>
    <x v="47"/>
    <x v="193"/>
    <n v="2052104"/>
    <x v="2"/>
    <s v="EXAM RM 6 REMOVE CABINETS"/>
    <n v="4919.0399999999991"/>
  </r>
  <r>
    <x v="2"/>
    <x v="2"/>
    <s v="SR"/>
    <x v="141"/>
    <x v="47"/>
    <x v="193"/>
    <n v="2053776"/>
    <x v="2"/>
    <s v="1ST FL TEAM ROOM MOVE SIT/STAND"/>
    <n v="91"/>
  </r>
  <r>
    <x v="2"/>
    <x v="2"/>
    <s v="SR"/>
    <x v="141"/>
    <x v="47"/>
    <x v="193"/>
    <n v="2053914"/>
    <x v="2"/>
    <s v="LAB AND LAB RR, CEILING TILES AND SHELF"/>
    <n v="455"/>
  </r>
  <r>
    <x v="2"/>
    <x v="2"/>
    <s v="SR"/>
    <x v="141"/>
    <x v="47"/>
    <x v="193"/>
    <n v="2052650"/>
    <x v="3"/>
    <s v="FIRE SUPPRESSION INSPECTION B338 3M"/>
    <n v="100"/>
  </r>
  <r>
    <x v="2"/>
    <x v="2"/>
    <s v="SR"/>
    <x v="141"/>
    <x v="47"/>
    <x v="193"/>
    <n v="2052810"/>
    <x v="3"/>
    <s v="FIRE SUPPRESSION INSPECTION B338 3M"/>
    <n v="100"/>
  </r>
  <r>
    <x v="2"/>
    <x v="2"/>
    <s v="SR"/>
    <x v="141"/>
    <x v="47"/>
    <x v="193"/>
    <n v="2052572"/>
    <x v="1"/>
    <s v="1ST FL NEED 3 KEYS, SEE BELOW"/>
    <n v="226.07"/>
  </r>
  <r>
    <x v="2"/>
    <x v="2"/>
    <s v="SR"/>
    <x v="141"/>
    <x v="47"/>
    <x v="193"/>
    <n v="2053645"/>
    <x v="1"/>
    <s v="1ST FL MODIFY CABINET LOCKS &amp; KEYS"/>
    <n v="86.24"/>
  </r>
  <r>
    <x v="2"/>
    <x v="2"/>
    <s v="SR"/>
    <x v="156"/>
    <x v="15"/>
    <x v="179"/>
    <s v="T-1135634"/>
    <x v="2"/>
    <s v="Due / Requires Scheduling April 4: B160 Move Medication Take Back Receptacle from 2nd Floor Lobby to Pharmacy Area of 1st Fl Lobby of B165"/>
    <n v="210.5"/>
  </r>
  <r>
    <x v="2"/>
    <x v="2"/>
    <s v="SR"/>
    <x v="156"/>
    <x v="15"/>
    <x v="179"/>
    <s v="1135015"/>
    <x v="16"/>
    <s v="B160 Due: 3/11/19 0800 Bsmt move boxed shelves to rm 170 @ B165"/>
    <n v="592.17000000000007"/>
  </r>
  <r>
    <x v="2"/>
    <x v="2"/>
    <s v="SR"/>
    <x v="156"/>
    <x v="15"/>
    <x v="179"/>
    <s v="T-1137079"/>
    <x v="16"/>
    <s v="B160 2nd Fl Rm 120 move multiple boxes"/>
    <n v="507.8"/>
  </r>
  <r>
    <x v="2"/>
    <x v="2"/>
    <s v="SR"/>
    <x v="156"/>
    <x v="130"/>
    <x v="15"/>
    <s v="1145910"/>
    <x v="16"/>
    <s v="B165 to B324 move vaccine freezer"/>
    <n v="454.07"/>
  </r>
  <r>
    <x v="2"/>
    <x v="2"/>
    <s v="SR"/>
    <x v="156"/>
    <x v="12"/>
    <x v="177"/>
    <s v="2053952"/>
    <x v="16"/>
    <s v="2ND FL LOBBY ORDER FURNITURE"/>
    <n v="28126.32"/>
  </r>
  <r>
    <x v="2"/>
    <x v="2"/>
    <s v="SR"/>
    <x v="156"/>
    <x v="12"/>
    <x v="146"/>
    <n v="2053952"/>
    <x v="16"/>
    <s v="2ND FL LOBBY ORDER FURNITURE"/>
    <n v="463.5"/>
  </r>
  <r>
    <x v="2"/>
    <x v="2"/>
    <s v="SR"/>
    <x v="156"/>
    <x v="45"/>
    <x v="245"/>
    <s v="1145919"/>
    <x v="15"/>
    <s v="B398 Pharmacy: Assist staff to set alarm"/>
    <n v="168.84000000000003"/>
  </r>
  <r>
    <x v="2"/>
    <x v="2"/>
    <s v="SR"/>
    <x v="156"/>
    <x v="7"/>
    <x v="7"/>
    <s v="1144667"/>
    <x v="2"/>
    <s v="B430 Pharmacy drill 2 holes under counter to run printer cords"/>
    <n v="85.82"/>
  </r>
  <r>
    <x v="2"/>
    <x v="2"/>
    <s v="SR"/>
    <x v="156"/>
    <x v="7"/>
    <x v="149"/>
    <n v="2052239"/>
    <x v="2"/>
    <s v="LOBBY ASSIST WITH MOVING HEAVY CONTAINER"/>
    <n v="136.5"/>
  </r>
  <r>
    <x v="2"/>
    <x v="2"/>
    <s v="SR"/>
    <x v="156"/>
    <x v="7"/>
    <x v="149"/>
    <n v="2053032"/>
    <x v="2"/>
    <s v="1ST FL MOVE SHELVING UNIT TO B160 BSMT"/>
    <n v="318.5"/>
  </r>
  <r>
    <x v="2"/>
    <x v="2"/>
    <s v="SR"/>
    <x v="156"/>
    <x v="25"/>
    <x v="25"/>
    <s v="1118601"/>
    <x v="2"/>
    <s v="B437 3RD FL WAITING RM DEMO PONY WALL"/>
    <n v="4890.1299999999992"/>
  </r>
  <r>
    <x v="2"/>
    <x v="2"/>
    <s v="SR"/>
    <x v="200"/>
    <x v="9"/>
    <x v="9"/>
    <s v="T-1135980"/>
    <x v="2"/>
    <s v="B420 1st Fl Pharmacy work island sagging"/>
    <n v="235.10000000000002"/>
  </r>
  <r>
    <x v="2"/>
    <x v="2"/>
    <s v="SR"/>
    <x v="200"/>
    <x v="9"/>
    <x v="244"/>
    <n v="2052786"/>
    <x v="2"/>
    <s v="LOBBY BOLT DOWN SAFE NEAR FRONT ENTRY"/>
    <n v="91"/>
  </r>
  <r>
    <x v="2"/>
    <x v="2"/>
    <s v="SR"/>
    <x v="605"/>
    <x v="25"/>
    <x v="150"/>
    <n v="2052770"/>
    <x v="15"/>
    <s v="3RD FL RX DEACTIVATE BADGE ERIK LOPEZ"/>
    <n v="105"/>
  </r>
  <r>
    <x v="2"/>
    <x v="2"/>
    <s v="SR"/>
    <x v="605"/>
    <x v="25"/>
    <x v="150"/>
    <n v="2052328"/>
    <x v="2"/>
    <s v="SCH: REMOVE FROM PALLET &amp; MOUNT"/>
    <n v="139.78"/>
  </r>
  <r>
    <x v="2"/>
    <x v="2"/>
    <s v="SR"/>
    <x v="605"/>
    <x v="25"/>
    <x v="150"/>
    <n v="2052952"/>
    <x v="2"/>
    <s v="SCH: INSTALL WALL MOUNTED RACKS RX BAGS"/>
    <n v="331.46"/>
  </r>
  <r>
    <x v="2"/>
    <x v="2"/>
    <s v="SR"/>
    <x v="605"/>
    <x v="25"/>
    <x v="150"/>
    <n v="2051772"/>
    <x v="6"/>
    <s v="REMOVAL/DISPOSAL OF SURPLUS FURNITURE"/>
    <n v="214.82999999999998"/>
  </r>
  <r>
    <x v="2"/>
    <x v="2"/>
    <s v="SR"/>
    <x v="228"/>
    <x v="12"/>
    <x v="177"/>
    <s v="T-1135780"/>
    <x v="4"/>
    <s v="B322 **SAP TRANSFER FOR BILLING ONLY** 2054990 2ND FL RM PHARM LGH OUT NUMBER 4 - ELE"/>
    <n v="31.25"/>
  </r>
  <r>
    <x v="2"/>
    <x v="2"/>
    <s v="SR"/>
    <x v="228"/>
    <x v="12"/>
    <x v="177"/>
    <s v="2052070"/>
    <x v="17"/>
    <s v="2ND FL NE PHARM NUMBER BOARD #16 OUT"/>
    <n v="90.87"/>
  </r>
  <r>
    <x v="2"/>
    <x v="2"/>
    <s v="SR"/>
    <x v="228"/>
    <x v="12"/>
    <x v="177"/>
    <s v="2054949"/>
    <x v="17"/>
    <s v="2ND FL RM PHARM LGH OUT NUMBER 4"/>
    <n v="167.53"/>
  </r>
  <r>
    <x v="2"/>
    <x v="2"/>
    <s v="SR"/>
    <x v="228"/>
    <x v="12"/>
    <x v="146"/>
    <n v="2053403"/>
    <x v="17"/>
    <s v="LOBBY PHARMACY NUMBER BOARD BULBS OUT"/>
    <n v="86"/>
  </r>
  <r>
    <x v="2"/>
    <x v="2"/>
    <s v="SR"/>
    <x v="228"/>
    <x v="12"/>
    <x v="146"/>
    <n v="2054949"/>
    <x v="17"/>
    <s v="2ND FL RM PHARM LGH OUT NUMBER 4"/>
    <n v="129"/>
  </r>
  <r>
    <x v="2"/>
    <x v="2"/>
    <s v="SR"/>
    <x v="228"/>
    <x v="12"/>
    <x v="146"/>
    <n v="2054990"/>
    <x v="17"/>
    <s v="2ND FL RM PHARM LGH OUT NUMBER 4 - ELE"/>
    <n v="990"/>
  </r>
  <r>
    <x v="2"/>
    <x v="2"/>
    <s v="SR"/>
    <x v="155"/>
    <x v="15"/>
    <x v="211"/>
    <n v="2052614"/>
    <x v="2"/>
    <s v="SCH: 7/19 BSMT MVE SHELVES TO B430"/>
    <n v="1001"/>
  </r>
  <r>
    <x v="2"/>
    <x v="2"/>
    <s v="SR"/>
    <x v="155"/>
    <x v="27"/>
    <x v="27"/>
    <s v="1142841"/>
    <x v="2"/>
    <s v="SCH: B325 2nd Fl Relocate 5 Drawer Filing Cabinet in Pharmacy"/>
    <n v="90.68"/>
  </r>
  <r>
    <x v="2"/>
    <x v="2"/>
    <s v="SR"/>
    <x v="155"/>
    <x v="7"/>
    <x v="7"/>
    <s v="T-1136948"/>
    <x v="2"/>
    <s v="2050702 Billing Invoice: 1st Fl Pharmacy Rmv Shelving"/>
    <n v="5761.2"/>
  </r>
  <r>
    <x v="2"/>
    <x v="2"/>
    <s v="SR"/>
    <x v="155"/>
    <x v="7"/>
    <x v="149"/>
    <n v="2050702"/>
    <x v="2"/>
    <s v="EST: SCH:1ST FL PHARMACY REMOVE SHELVING"/>
    <n v="1805"/>
  </r>
  <r>
    <x v="2"/>
    <x v="2"/>
    <s v="SR"/>
    <x v="155"/>
    <x v="7"/>
    <x v="149"/>
    <n v="2054228"/>
    <x v="2"/>
    <s v="SCH: 1ST FL PHARMACY PATCH &amp; PAINT WALLS"/>
    <n v="1323.43"/>
  </r>
  <r>
    <x v="2"/>
    <x v="2"/>
    <s v="SR"/>
    <x v="155"/>
    <x v="7"/>
    <x v="149"/>
    <n v="2052635"/>
    <x v="2"/>
    <s v="DUE: 7/18 1ST FL PHARM MOVE PILL COUNTER"/>
    <n v="455"/>
  </r>
  <r>
    <x v="2"/>
    <x v="2"/>
    <s v="SR"/>
    <x v="155"/>
    <x v="7"/>
    <x v="149"/>
    <n v="2054742"/>
    <x v="2"/>
    <s v="1ST FL PHARM INST COUNTER KEYBOARD TRAY"/>
    <n v="91"/>
  </r>
  <r>
    <x v="2"/>
    <x v="2"/>
    <s v="SR"/>
    <x v="155"/>
    <x v="7"/>
    <x v="149"/>
    <n v="2051467"/>
    <x v="3"/>
    <s v="EST: 1ST FL RX IN LINE WATER FILTER"/>
    <n v="100"/>
  </r>
  <r>
    <x v="2"/>
    <x v="2"/>
    <s v="SR"/>
    <x v="214"/>
    <x v="45"/>
    <x v="245"/>
    <s v="1117159"/>
    <x v="18"/>
    <s v="FY19 B398 DVR Pharmacy Annual Service"/>
    <n v="385.34"/>
  </r>
  <r>
    <x v="2"/>
    <x v="2"/>
    <s v="SR"/>
    <x v="214"/>
    <x v="45"/>
    <x v="245"/>
    <s v="T-1137642"/>
    <x v="17"/>
    <s v="B398 Bsmt pharmacy number board light out"/>
    <n v="102.88"/>
  </r>
  <r>
    <x v="2"/>
    <x v="2"/>
    <s v="SR"/>
    <x v="214"/>
    <x v="45"/>
    <x v="245"/>
    <s v="1135016"/>
    <x v="14"/>
    <s v="B398 Bsmt Rm L102 2 signs needed"/>
    <n v="8.8800000000000008"/>
  </r>
  <r>
    <x v="2"/>
    <x v="2"/>
    <s v="SR"/>
    <x v="214"/>
    <x v="45"/>
    <x v="144"/>
    <n v="2052724"/>
    <x v="15"/>
    <s v="REMOTELY ARM PHARMACY"/>
    <n v="420"/>
  </r>
  <r>
    <x v="2"/>
    <x v="2"/>
    <s v="SR"/>
    <x v="186"/>
    <x v="15"/>
    <x v="179"/>
    <s v="2049160"/>
    <x v="1"/>
    <s v="BSMT RM 292 REFURBISH ROOM - LCK"/>
    <n v="26.500000000000004"/>
  </r>
  <r>
    <x v="2"/>
    <x v="2"/>
    <s v="SR"/>
    <x v="186"/>
    <x v="15"/>
    <x v="211"/>
    <n v="2053283"/>
    <x v="2"/>
    <s v="SCH: 10TH FL LAB RM 1049 INST INCUBATOR"/>
    <n v="682.5"/>
  </r>
  <r>
    <x v="2"/>
    <x v="2"/>
    <s v="SR"/>
    <x v="186"/>
    <x v="15"/>
    <x v="211"/>
    <n v="2054365"/>
    <x v="2"/>
    <s v="10TH FL FRNT HALL LAB PLACE 2 HAND  DISP"/>
    <n v="91"/>
  </r>
  <r>
    <x v="2"/>
    <x v="2"/>
    <s v="SR"/>
    <x v="186"/>
    <x v="15"/>
    <x v="211"/>
    <n v="2049098"/>
    <x v="4"/>
    <s v="BSMT RM 292 REFURBISH ROOM - ELE"/>
    <n v="770"/>
  </r>
  <r>
    <x v="2"/>
    <x v="2"/>
    <s v="SR"/>
    <x v="186"/>
    <x v="130"/>
    <x v="15"/>
    <s v="1145906"/>
    <x v="4"/>
    <s v="B165 Add outlet to media cook area"/>
    <n v="280"/>
  </r>
  <r>
    <x v="2"/>
    <x v="2"/>
    <s v="SR"/>
    <x v="193"/>
    <x v="15"/>
    <x v="211"/>
    <n v="2053940"/>
    <x v="15"/>
    <s v="7TH FL BADGE ACCESS AND ELEV ACCESS"/>
    <n v="105"/>
  </r>
  <r>
    <x v="2"/>
    <x v="2"/>
    <s v="SR"/>
    <x v="193"/>
    <x v="15"/>
    <x v="211"/>
    <n v="2053213"/>
    <x v="2"/>
    <s v="7TH FL NAME PLATE FOR CHARMAYNE HOUSTON"/>
    <n v="21.84"/>
  </r>
  <r>
    <x v="2"/>
    <x v="2"/>
    <s v="SR"/>
    <x v="193"/>
    <x v="15"/>
    <x v="211"/>
    <n v="2053942"/>
    <x v="2"/>
    <s v="NEED NAME PLATE FOR SHANNON MARIE ANNIS"/>
    <n v="25.459999999999997"/>
  </r>
  <r>
    <x v="2"/>
    <x v="2"/>
    <s v="SR"/>
    <x v="169"/>
    <x v="15"/>
    <x v="211"/>
    <n v="2054770"/>
    <x v="2"/>
    <s v="1ST FL NEED NAMEPLATE - MARIE SABLAN"/>
    <n v="25.46"/>
  </r>
  <r>
    <x v="2"/>
    <x v="2"/>
    <s v="SR"/>
    <x v="169"/>
    <x v="130"/>
    <x v="15"/>
    <s v="1142867"/>
    <x v="18"/>
    <s v="B165 1st floor North Staff Entrance Video footage"/>
    <n v="112.88000000000001"/>
  </r>
  <r>
    <x v="2"/>
    <x v="2"/>
    <s v="SR"/>
    <x v="169"/>
    <x v="20"/>
    <x v="158"/>
    <s v="T-1137353"/>
    <x v="2"/>
    <s v="B167 2nd Fl Room 201-28E Adjust Larry Mingo's Desk Height"/>
    <n v="35.36"/>
  </r>
  <r>
    <x v="2"/>
    <x v="2"/>
    <s v="SR"/>
    <x v="169"/>
    <x v="20"/>
    <x v="158"/>
    <s v="1122242"/>
    <x v="3"/>
    <s v="B167 2nd fl kitchenette hot water faucet leaking"/>
    <n v="1552.4099999999999"/>
  </r>
  <r>
    <x v="2"/>
    <x v="2"/>
    <s v="SR"/>
    <x v="169"/>
    <x v="20"/>
    <x v="158"/>
    <s v="1134831"/>
    <x v="3"/>
    <s v="B167 2nd Fl Brk Rm filter for insta-hot leaking"/>
    <n v="721.84999999999991"/>
  </r>
  <r>
    <x v="2"/>
    <x v="2"/>
    <s v="SR"/>
    <x v="169"/>
    <x v="20"/>
    <x v="158"/>
    <s v="1115614"/>
    <x v="16"/>
    <s v="2054721 B167 2ND FL RM 210 EMPLOYEE MOVE-PAPA DIALLO"/>
    <n v="58.75"/>
  </r>
  <r>
    <x v="2"/>
    <x v="2"/>
    <s v="SR"/>
    <x v="169"/>
    <x v="20"/>
    <x v="158"/>
    <s v="1115609"/>
    <x v="16"/>
    <s v="2054565 B167 2ND FLR, RELOCATE EMPLOYEES, SEE BELOW"/>
    <n v="696.25"/>
  </r>
  <r>
    <x v="2"/>
    <x v="2"/>
    <s v="SR"/>
    <x v="169"/>
    <x v="20"/>
    <x v="140"/>
    <n v="2054565"/>
    <x v="16"/>
    <s v="2ND FLR, RELOCATE EMPLOYEES, SEE BELOW"/>
    <n v="140.74"/>
  </r>
  <r>
    <x v="2"/>
    <x v="2"/>
    <s v="SR"/>
    <x v="169"/>
    <x v="20"/>
    <x v="140"/>
    <n v="2052703"/>
    <x v="1"/>
    <s v="2ND FL NEED UM226 AND UM249 KEYS"/>
    <n v="21.56"/>
  </r>
  <r>
    <x v="2"/>
    <x v="2"/>
    <s v="SR"/>
    <x v="196"/>
    <x v="15"/>
    <x v="211"/>
    <n v="2052634"/>
    <x v="15"/>
    <s v="JOINT COMMISSION MEETING"/>
    <n v="161.29"/>
  </r>
  <r>
    <x v="2"/>
    <x v="2"/>
    <s v="SR"/>
    <x v="196"/>
    <x v="15"/>
    <x v="211"/>
    <n v="2054152"/>
    <x v="4"/>
    <s v="JOINT COMMISSION STNDARDS MEETINGS -ELE"/>
    <n v="110"/>
  </r>
  <r>
    <x v="2"/>
    <x v="2"/>
    <s v="SR"/>
    <x v="196"/>
    <x v="15"/>
    <x v="211"/>
    <n v="2054153"/>
    <x v="3"/>
    <s v="JOINT COMMISSION STNDARDS MEETINGS -ENG"/>
    <n v="550"/>
  </r>
  <r>
    <x v="2"/>
    <x v="2"/>
    <s v="SR"/>
    <x v="196"/>
    <x v="20"/>
    <x v="158"/>
    <s v="1115234"/>
    <x v="15"/>
    <s v="2055132 8TH FL FIRE SPRINKLER PIPE BROKEN - ALM"/>
    <n v="5625.74"/>
  </r>
  <r>
    <x v="2"/>
    <x v="2"/>
    <s v="SR"/>
    <x v="196"/>
    <x v="20"/>
    <x v="158"/>
    <s v="1115240"/>
    <x v="4"/>
    <s v="2055108 B167 8TH FL FIRE SPRINKLER PIPE BRKE - ELE"/>
    <n v="215.95999999999998"/>
  </r>
  <r>
    <x v="2"/>
    <x v="2"/>
    <s v="SR"/>
    <x v="196"/>
    <x v="20"/>
    <x v="158"/>
    <s v="1113905"/>
    <x v="3"/>
    <s v="B167 A/C Liebert Split Maintenance 4 Month Schedule"/>
    <n v="116.88000000000001"/>
  </r>
  <r>
    <x v="2"/>
    <x v="2"/>
    <s v="SR"/>
    <x v="196"/>
    <x v="20"/>
    <x v="140"/>
    <n v="2055132"/>
    <x v="15"/>
    <s v="8TH FL FIRE SPRIKLER PIPE BROKEN - ALM"/>
    <n v="1260"/>
  </r>
  <r>
    <x v="2"/>
    <x v="2"/>
    <s v="SR"/>
    <x v="196"/>
    <x v="20"/>
    <x v="140"/>
    <n v="2055131"/>
    <x v="3"/>
    <s v="8TH FL FIRE SPRIKLER PIPE BRKE - MWO ENG"/>
    <n v="400"/>
  </r>
  <r>
    <x v="2"/>
    <x v="2"/>
    <s v="SR"/>
    <x v="196"/>
    <x v="20"/>
    <x v="140"/>
    <n v="2051521"/>
    <x v="6"/>
    <s v="2018 BLDG WIDE SURPLUS PICK UP 2ND WO#"/>
    <n v="77.75"/>
  </r>
  <r>
    <x v="2"/>
    <x v="2"/>
    <s v="SR"/>
    <x v="196"/>
    <x v="76"/>
    <x v="214"/>
    <s v="1119611"/>
    <x v="6"/>
    <s v="B231 NW Enforcement Security"/>
    <n v="67530.42"/>
  </r>
  <r>
    <x v="2"/>
    <x v="2"/>
    <s v="SR"/>
    <x v="196"/>
    <x v="76"/>
    <x v="215"/>
    <n v="2052475"/>
    <x v="6"/>
    <s v="NWE SECURITY SERVICES ENVIRON HEALTH"/>
    <n v="40750.350000000006"/>
  </r>
  <r>
    <x v="2"/>
    <x v="2"/>
    <s v="SR"/>
    <x v="196"/>
    <x v="82"/>
    <x v="82"/>
    <s v="1107270"/>
    <x v="15"/>
    <s v="B312 Access Control/Admin Security FY Schedule"/>
    <n v="153.81"/>
  </r>
  <r>
    <x v="2"/>
    <x v="2"/>
    <s v="SR"/>
    <x v="196"/>
    <x v="82"/>
    <x v="217"/>
    <n v="2054371"/>
    <x v="4"/>
    <s v="BUILDING SUPPORT UPS INSPECTION"/>
    <n v="123.75"/>
  </r>
  <r>
    <x v="2"/>
    <x v="2"/>
    <s v="SR"/>
    <x v="196"/>
    <x v="47"/>
    <x v="190"/>
    <s v="1119346"/>
    <x v="15"/>
    <s v="B338 False Fire Alarm"/>
    <n v="401.14000000000004"/>
  </r>
  <r>
    <x v="2"/>
    <x v="2"/>
    <s v="SR"/>
    <x v="196"/>
    <x v="47"/>
    <x v="190"/>
    <s v="2052205"/>
    <x v="15"/>
    <s v="ALARM SYSTEM MONITORING B338 FY19"/>
    <n v="129.74"/>
  </r>
  <r>
    <x v="2"/>
    <x v="2"/>
    <s v="SR"/>
    <x v="196"/>
    <x v="47"/>
    <x v="193"/>
    <n v="2047984"/>
    <x v="15"/>
    <s v="ALARM SYSTEM MONITORING B338 FY18 12M"/>
    <n v="63.56"/>
  </r>
  <r>
    <x v="2"/>
    <x v="2"/>
    <s v="SR"/>
    <x v="196"/>
    <x v="47"/>
    <x v="193"/>
    <n v="2054809"/>
    <x v="15"/>
    <s v="ALM: UNKNOWN TYPE/UNSPECIFIED SOUNDING"/>
    <n v="420"/>
  </r>
  <r>
    <x v="2"/>
    <x v="2"/>
    <s v="SR"/>
    <x v="196"/>
    <x v="77"/>
    <x v="219"/>
    <s v="1118654"/>
    <x v="19"/>
    <s v="B397 Fire Extinguisher, Portable Annual"/>
    <n v="70"/>
  </r>
  <r>
    <x v="2"/>
    <x v="2"/>
    <s v="SR"/>
    <x v="196"/>
    <x v="45"/>
    <x v="245"/>
    <s v="1107425"/>
    <x v="15"/>
    <s v="B398 Access Control/Admin Security FY Schedule"/>
    <n v="469.44"/>
  </r>
  <r>
    <x v="2"/>
    <x v="2"/>
    <s v="SR"/>
    <x v="196"/>
    <x v="78"/>
    <x v="202"/>
    <n v="2052771"/>
    <x v="15"/>
    <s v="2ND FL HEALTH DEPARTMENT SECURITY&gt; ALM08"/>
    <n v="105"/>
  </r>
  <r>
    <x v="2"/>
    <x v="2"/>
    <s v="SR"/>
    <x v="196"/>
    <x v="78"/>
    <x v="202"/>
    <n v="2052769"/>
    <x v="6"/>
    <s v="2ND FL HEALTH DEPARTMENT SECURITY&gt;PROP14"/>
    <n v="1031.8"/>
  </r>
  <r>
    <x v="2"/>
    <x v="2"/>
    <s v="SR"/>
    <x v="196"/>
    <x v="21"/>
    <x v="21"/>
    <s v="1121039"/>
    <x v="2"/>
    <s v="2055073 B527 2ND FL STAIRWELL TO LOBBY DR"/>
    <n v="221.38"/>
  </r>
  <r>
    <x v="2"/>
    <x v="2"/>
    <s v="SR"/>
    <x v="196"/>
    <x v="21"/>
    <x v="21"/>
    <s v="1115252"/>
    <x v="2"/>
    <s v="**DNU** SEE NEW TASK 1121039 2055073 B527 2ND FL STAIRWELL TO LOBBY DR SWITCH MALF"/>
    <n v="-2.1316282072803006E-14"/>
  </r>
  <r>
    <x v="2"/>
    <x v="2"/>
    <s v="SR"/>
    <x v="196"/>
    <x v="21"/>
    <x v="21"/>
    <s v="1133400"/>
    <x v="18"/>
    <s v="B527 camera system failure"/>
    <n v="1321.74"/>
  </r>
  <r>
    <x v="2"/>
    <x v="2"/>
    <s v="SR"/>
    <x v="196"/>
    <x v="21"/>
    <x v="187"/>
    <n v="2055073"/>
    <x v="2"/>
    <s v="2ND FL STAIRWELL TO LOBBY DR SWITCH MALF"/>
    <n v="273"/>
  </r>
  <r>
    <x v="2"/>
    <x v="2"/>
    <s v="SR"/>
    <x v="164"/>
    <x v="20"/>
    <x v="140"/>
    <n v="2052491"/>
    <x v="2"/>
    <s v="2ND FL INST KEYBOARD TRAY/ADJ DESK HGT"/>
    <n v="91"/>
  </r>
  <r>
    <x v="2"/>
    <x v="2"/>
    <s v="SR"/>
    <x v="946"/>
    <x v="20"/>
    <x v="140"/>
    <n v="2053662"/>
    <x v="16"/>
    <s v="DUE: 9/24 2ND FL RM 210 MOVE 1 PERSON"/>
    <n v="309"/>
  </r>
  <r>
    <x v="2"/>
    <x v="2"/>
    <s v="SR"/>
    <x v="192"/>
    <x v="20"/>
    <x v="140"/>
    <n v="2054920"/>
    <x v="17"/>
    <s v="2NDFL CONF RM 2A UNDR DSK LGH / BURGEOIS"/>
    <n v="86"/>
  </r>
  <r>
    <x v="2"/>
    <x v="2"/>
    <s v="SR"/>
    <x v="637"/>
    <x v="12"/>
    <x v="146"/>
    <n v="2052717"/>
    <x v="1"/>
    <s v="2ND FL B209 KEYS FOR FILE CABINET #UM389"/>
    <n v="21.56"/>
  </r>
  <r>
    <x v="2"/>
    <x v="2"/>
    <s v="SR"/>
    <x v="637"/>
    <x v="27"/>
    <x v="243"/>
    <n v="2053194"/>
    <x v="2"/>
    <s v="EST: 2ND FL ELIGIBILITY OFFICE FLIP DESK"/>
    <n v="1046.5"/>
  </r>
  <r>
    <x v="2"/>
    <x v="2"/>
    <s v="SR"/>
    <x v="637"/>
    <x v="9"/>
    <x v="244"/>
    <n v="2053193"/>
    <x v="1"/>
    <s v="1ST FL RM 134 NEED 1 &quot;UM297&quot; KEY"/>
    <n v="21.56"/>
  </r>
  <r>
    <x v="2"/>
    <x v="2"/>
    <s v="SR"/>
    <x v="637"/>
    <x v="9"/>
    <x v="244"/>
    <n v="2053426"/>
    <x v="1"/>
    <s v="1ST FL RM 135 LAT FILE (2) KEYS (UM234)"/>
    <n v="21.56"/>
  </r>
  <r>
    <x v="2"/>
    <x v="2"/>
    <s v="SR"/>
    <x v="244"/>
    <x v="20"/>
    <x v="140"/>
    <n v="2053730"/>
    <x v="2"/>
    <s v="2ND FL INSTALL DUAL MONITOR SIT/STAND"/>
    <n v="409.5"/>
  </r>
  <r>
    <x v="2"/>
    <x v="2"/>
    <s v="SR"/>
    <x v="244"/>
    <x v="20"/>
    <x v="140"/>
    <n v="2054852"/>
    <x v="17"/>
    <s v="2ND FL E/NE LGH UNDER SHELF OUT"/>
    <n v="86"/>
  </r>
  <r>
    <x v="2"/>
    <x v="2"/>
    <s v="SR"/>
    <x v="131"/>
    <x v="20"/>
    <x v="140"/>
    <n v="2052235"/>
    <x v="2"/>
    <s v="5TH FL RECONFIGURE NEW EMPLOYEES - CAR"/>
    <n v="387.5"/>
  </r>
  <r>
    <x v="2"/>
    <x v="2"/>
    <s v="SR"/>
    <x v="131"/>
    <x v="20"/>
    <x v="140"/>
    <n v="2052701"/>
    <x v="2"/>
    <s v="5TH FL INSTALL 2 PWR LEGS: SEE BELOW"/>
    <n v="1405.12"/>
  </r>
  <r>
    <x v="2"/>
    <x v="2"/>
    <s v="SR"/>
    <x v="131"/>
    <x v="20"/>
    <x v="140"/>
    <n v="2052660"/>
    <x v="2"/>
    <s v="5TH FL LOWER DESK - CEDRIC WHITE"/>
    <n v="91"/>
  </r>
  <r>
    <x v="2"/>
    <x v="2"/>
    <s v="SR"/>
    <x v="131"/>
    <x v="20"/>
    <x v="140"/>
    <n v="2052745"/>
    <x v="2"/>
    <s v="5TH FL MOVE SIT/STAND"/>
    <n v="45.5"/>
  </r>
  <r>
    <x v="2"/>
    <x v="2"/>
    <s v="SR"/>
    <x v="131"/>
    <x v="20"/>
    <x v="140"/>
    <n v="2054305"/>
    <x v="3"/>
    <s v="5TH FL URGENT KITCHEN CLOGGED SINK"/>
    <n v="760.75"/>
  </r>
  <r>
    <x v="2"/>
    <x v="2"/>
    <s v="SR"/>
    <x v="131"/>
    <x v="20"/>
    <x v="140"/>
    <n v="2054851"/>
    <x v="16"/>
    <s v="5TH FL NW CORNER RECONFIGURE CUBES"/>
    <n v="257.5"/>
  </r>
  <r>
    <x v="2"/>
    <x v="2"/>
    <s v="SR"/>
    <x v="131"/>
    <x v="20"/>
    <x v="140"/>
    <n v="2053317"/>
    <x v="6"/>
    <s v="5TH FL NW CORNER REMOVE SURPLUS"/>
    <n v="391.25"/>
  </r>
  <r>
    <x v="2"/>
    <x v="2"/>
    <s v="SR"/>
    <x v="131"/>
    <x v="21"/>
    <x v="187"/>
    <n v="2053356"/>
    <x v="6"/>
    <s v="BODILY FLUID CUSTODIAL CLEAN UPS"/>
    <n v="0"/>
  </r>
  <r>
    <x v="2"/>
    <x v="2"/>
    <s v="SR"/>
    <x v="131"/>
    <x v="21"/>
    <x v="187"/>
    <n v="2048778"/>
    <x v="6"/>
    <s v="2ND FL MRR CLEAN UP VOMIT"/>
    <n v="169.5"/>
  </r>
  <r>
    <x v="2"/>
    <x v="2"/>
    <s v="SR"/>
    <x v="621"/>
    <x v="21"/>
    <x v="187"/>
    <n v="2053713"/>
    <x v="2"/>
    <s v="2ND FL INST CUBE SHELF AND SHELF LIGHT"/>
    <n v="45.5"/>
  </r>
  <r>
    <x v="2"/>
    <x v="2"/>
    <s v="SR"/>
    <x v="621"/>
    <x v="21"/>
    <x v="187"/>
    <n v="2053949"/>
    <x v="2"/>
    <s v="2ND FL ALEX PEREX CUBE REMOVE SIT/STAND"/>
    <n v="136.5"/>
  </r>
  <r>
    <x v="2"/>
    <x v="2"/>
    <s v="SR"/>
    <x v="621"/>
    <x v="21"/>
    <x v="187"/>
    <n v="2053457"/>
    <x v="17"/>
    <s v="DUE: 9/7/18: 2ND FL SHELF LGH: SEE BELOW"/>
    <n v="199.5"/>
  </r>
  <r>
    <x v="2"/>
    <x v="2"/>
    <s v="SR"/>
    <x v="621"/>
    <x v="21"/>
    <x v="187"/>
    <n v="2053710"/>
    <x v="1"/>
    <s v="2ND FL PEDESTAL FILE KEY REQ"/>
    <n v="43.5"/>
  </r>
  <r>
    <x v="2"/>
    <x v="2"/>
    <s v="SR"/>
    <x v="160"/>
    <x v="20"/>
    <x v="140"/>
    <n v="2053076"/>
    <x v="2"/>
    <s v="5TH NE CORNER OFFICE BLIND FELL"/>
    <n v="136.5"/>
  </r>
  <r>
    <x v="2"/>
    <x v="2"/>
    <s v="SR"/>
    <x v="160"/>
    <x v="20"/>
    <x v="140"/>
    <n v="2053385"/>
    <x v="2"/>
    <s v="5TH FLR NE CORNER INSTALL SHELF"/>
    <n v="45.5"/>
  </r>
  <r>
    <x v="2"/>
    <x v="2"/>
    <s v="SR"/>
    <x v="160"/>
    <x v="20"/>
    <x v="140"/>
    <n v="2053666"/>
    <x v="2"/>
    <s v="5TH FL NE CORNER INST KEYBOARD TRAY"/>
    <n v="91"/>
  </r>
  <r>
    <x v="2"/>
    <x v="2"/>
    <s v="SR"/>
    <x v="160"/>
    <x v="20"/>
    <x v="140"/>
    <n v="2054441"/>
    <x v="2"/>
    <s v="5TH FL NE CORNER MVE CUBE/ADJUST SHELVES"/>
    <n v="477.75"/>
  </r>
  <r>
    <x v="2"/>
    <x v="2"/>
    <s v="SR"/>
    <x v="160"/>
    <x v="20"/>
    <x v="140"/>
    <n v="2054412"/>
    <x v="16"/>
    <s v="5TH FLR CUBE MODIFICATIONS, SEE BELOW"/>
    <n v="168.87"/>
  </r>
  <r>
    <x v="2"/>
    <x v="2"/>
    <s v="SR"/>
    <x v="160"/>
    <x v="20"/>
    <x v="140"/>
    <n v="2052891"/>
    <x v="1"/>
    <s v="5TH FLR NEED SEVERAL KEYS, SEE BELOW"/>
    <n v="43.5"/>
  </r>
  <r>
    <x v="2"/>
    <x v="2"/>
    <s v="SR"/>
    <x v="160"/>
    <x v="20"/>
    <x v="140"/>
    <n v="2052980"/>
    <x v="1"/>
    <s v="5TH FL 4 KEYS UM352 /UM346 /UM297/ UM398"/>
    <n v="87"/>
  </r>
  <r>
    <x v="2"/>
    <x v="2"/>
    <s v="SR"/>
    <x v="160"/>
    <x v="20"/>
    <x v="140"/>
    <n v="2054005"/>
    <x v="1"/>
    <s v="5TH FLR NEE3D KEYS FOR &quot;UM374&quot;"/>
    <n v="43.5"/>
  </r>
  <r>
    <x v="2"/>
    <x v="2"/>
    <s v="SR"/>
    <x v="160"/>
    <x v="21"/>
    <x v="187"/>
    <n v="2054835"/>
    <x v="2"/>
    <s v="2ND FL ND GONZALEZ NAME PLATE"/>
    <n v="25.46"/>
  </r>
  <r>
    <x v="2"/>
    <x v="2"/>
    <s v="SR"/>
    <x v="947"/>
    <x v="20"/>
    <x v="140"/>
    <n v="2053261"/>
    <x v="2"/>
    <s v="5TH FL NE CRNR REMOVE SIT/STAND"/>
    <n v="68.25"/>
  </r>
  <r>
    <x v="2"/>
    <x v="2"/>
    <s v="SR"/>
    <x v="258"/>
    <x v="64"/>
    <x v="235"/>
    <n v="2054969"/>
    <x v="2"/>
    <s v="EST: 1ST FL MENTAL HEALTH OFC MOVE DESK"/>
    <n v="182"/>
  </r>
  <r>
    <x v="2"/>
    <x v="2"/>
    <s v="SR"/>
    <x v="258"/>
    <x v="74"/>
    <x v="231"/>
    <n v="2054395"/>
    <x v="2"/>
    <s v="1ST FL ADJUST WORKSPACE"/>
    <n v="295.75"/>
  </r>
  <r>
    <x v="2"/>
    <x v="2"/>
    <s v="SR"/>
    <x v="258"/>
    <x v="21"/>
    <x v="187"/>
    <n v="2052123"/>
    <x v="2"/>
    <s v="2ND FL INST 2 ADJ LEGS IN CUBES 1 - 2"/>
    <n v="2180.08"/>
  </r>
  <r>
    <x v="2"/>
    <x v="2"/>
    <s v="SR"/>
    <x v="258"/>
    <x v="21"/>
    <x v="187"/>
    <n v="2052873"/>
    <x v="2"/>
    <s v="PWR LEGS: 2ND FL INSTALL H/M DESK"/>
    <n v="1522.42"/>
  </r>
  <r>
    <x v="2"/>
    <x v="2"/>
    <s v="SR"/>
    <x v="258"/>
    <x v="21"/>
    <x v="187"/>
    <n v="2052082"/>
    <x v="2"/>
    <s v="WEST POWELL HURST MOVE EQUIPMENT"/>
    <n v="386.75"/>
  </r>
  <r>
    <x v="2"/>
    <x v="2"/>
    <s v="SR"/>
    <x v="258"/>
    <x v="21"/>
    <x v="187"/>
    <n v="2053482"/>
    <x v="2"/>
    <s v="RELOCATE SIT/STAND, SEE BELOW"/>
    <n v="91"/>
  </r>
  <r>
    <x v="2"/>
    <x v="2"/>
    <s v="SR"/>
    <x v="258"/>
    <x v="21"/>
    <x v="187"/>
    <n v="2053549"/>
    <x v="2"/>
    <s v="2921 SE 116TH AVE MOVE DSK/CHAIR TO B527"/>
    <n v="45.5"/>
  </r>
  <r>
    <x v="2"/>
    <x v="2"/>
    <s v="SR"/>
    <x v="258"/>
    <x v="21"/>
    <x v="187"/>
    <n v="2054568"/>
    <x v="2"/>
    <s v="2ND FL XFER SIT/STAND TO 4039 NE ALBERTA"/>
    <n v="227.5"/>
  </r>
  <r>
    <x v="2"/>
    <x v="2"/>
    <s v="SR"/>
    <x v="258"/>
    <x v="21"/>
    <x v="187"/>
    <n v="2054849"/>
    <x v="2"/>
    <s v="2ND FL YOLANDA G OFC WALL REM ADHESIVE"/>
    <n v="91"/>
  </r>
  <r>
    <x v="2"/>
    <x v="2"/>
    <s v="SR"/>
    <x v="258"/>
    <x v="21"/>
    <x v="187"/>
    <n v="2052609"/>
    <x v="1"/>
    <s v="2ND FL MNGR OFFICE KEY LOCKED IN OPEN"/>
    <n v="64.680000000000007"/>
  </r>
  <r>
    <x v="2"/>
    <x v="2"/>
    <s v="SR"/>
    <x v="258"/>
    <x v="21"/>
    <x v="187"/>
    <n v="2053640"/>
    <x v="1"/>
    <s v="2ND FL NEED 1 UM280 KEY &amp; 1 UM249 KEY"/>
    <n v="21.56"/>
  </r>
  <r>
    <x v="2"/>
    <x v="2"/>
    <s v="SR"/>
    <x v="181"/>
    <x v="20"/>
    <x v="140"/>
    <n v="2054176"/>
    <x v="2"/>
    <s v="NAME PLATES FOR MULT EMPLOYEES"/>
    <n v="675.24000000000012"/>
  </r>
  <r>
    <x v="2"/>
    <x v="2"/>
    <s v="SR"/>
    <x v="181"/>
    <x v="20"/>
    <x v="140"/>
    <n v="2053191"/>
    <x v="2"/>
    <s v="5TH FL BY ELEVATORS ADA BUTTON MALF"/>
    <n v="136.5"/>
  </r>
  <r>
    <x v="2"/>
    <x v="2"/>
    <s v="SR"/>
    <x v="181"/>
    <x v="20"/>
    <x v="140"/>
    <n v="2053595"/>
    <x v="2"/>
    <s v="5TH FL ADD DESK ADDITION-SINEAD NICHOLS"/>
    <n v="273"/>
  </r>
  <r>
    <x v="2"/>
    <x v="2"/>
    <s v="SR"/>
    <x v="181"/>
    <x v="20"/>
    <x v="140"/>
    <n v="2053596"/>
    <x v="2"/>
    <s v="5TH FL ADD DESK ADDITION - SHAWIN KHAN"/>
    <n v="364"/>
  </r>
  <r>
    <x v="2"/>
    <x v="2"/>
    <s v="SR"/>
    <x v="181"/>
    <x v="20"/>
    <x v="140"/>
    <n v="2053844"/>
    <x v="2"/>
    <s v="5TH FL NEED NAMEPLATE - JENNIFER GULZOW"/>
    <n v="23.86"/>
  </r>
  <r>
    <x v="2"/>
    <x v="2"/>
    <s v="SR"/>
    <x v="181"/>
    <x v="20"/>
    <x v="140"/>
    <n v="2053990"/>
    <x v="2"/>
    <s v="5TH FL 4 EMPLY NAMEPLATES"/>
    <n v="65.28"/>
  </r>
  <r>
    <x v="2"/>
    <x v="2"/>
    <s v="SR"/>
    <x v="181"/>
    <x v="20"/>
    <x v="140"/>
    <n v="2054139"/>
    <x v="2"/>
    <s v="5TH FL MHASD ADJUST DESK - SARA LOOS"/>
    <n v="136.5"/>
  </r>
  <r>
    <x v="2"/>
    <x v="2"/>
    <s v="SR"/>
    <x v="181"/>
    <x v="20"/>
    <x v="140"/>
    <n v="2054330"/>
    <x v="2"/>
    <s v="5TH FL NAVARETTE NAME PLATE"/>
    <n v="41.36"/>
  </r>
  <r>
    <x v="2"/>
    <x v="2"/>
    <s v="SR"/>
    <x v="163"/>
    <x v="20"/>
    <x v="140"/>
    <n v="2052850"/>
    <x v="1"/>
    <s v="5TH FL KEY BROKEN OFF IN FILE CABINET"/>
    <n v="64.680000000000007"/>
  </r>
  <r>
    <x v="2"/>
    <x v="2"/>
    <s v="SR"/>
    <x v="235"/>
    <x v="20"/>
    <x v="140"/>
    <n v="2052699"/>
    <x v="2"/>
    <s v="5TH FL NO SIDE OF BLDG MOVE CUBICLE"/>
    <n v="182"/>
  </r>
  <r>
    <x v="2"/>
    <x v="2"/>
    <s v="SR"/>
    <x v="235"/>
    <x v="20"/>
    <x v="140"/>
    <n v="2054665"/>
    <x v="16"/>
    <s v="5TH FL W SIDE INSTALL PWR LEGS-FRANCES"/>
    <n v="126.65"/>
  </r>
  <r>
    <x v="2"/>
    <x v="2"/>
    <s v="SR"/>
    <x v="235"/>
    <x v="20"/>
    <x v="140"/>
    <n v="2054714"/>
    <x v="16"/>
    <s v="5TH FL NEED NEW CHAIR FOR FRANCES LEWIS"/>
    <n v="28.14"/>
  </r>
  <r>
    <x v="2"/>
    <x v="2"/>
    <s v="SR"/>
    <x v="236"/>
    <x v="20"/>
    <x v="140"/>
    <n v="2054136"/>
    <x v="2"/>
    <s v="5TH FL SW CORE RAISE DESK  30&quot; 3/8"/>
    <n v="364"/>
  </r>
  <r>
    <x v="2"/>
    <x v="2"/>
    <s v="SR"/>
    <x v="948"/>
    <x v="21"/>
    <x v="187"/>
    <n v="2053271"/>
    <x v="2"/>
    <s v="1ST FL PUT TOGETHER 3 DESK CHAIRS"/>
    <n v="136.5"/>
  </r>
  <r>
    <x v="2"/>
    <x v="2"/>
    <s v="SR"/>
    <x v="948"/>
    <x v="21"/>
    <x v="187"/>
    <n v="2053574"/>
    <x v="16"/>
    <s v="2ND FL EAST SIDE NEED 4 FILE CABINETS"/>
    <n v="940.86"/>
  </r>
  <r>
    <x v="2"/>
    <x v="2"/>
    <s v="SR"/>
    <x v="178"/>
    <x v="0"/>
    <x v="145"/>
    <n v="2053138"/>
    <x v="2"/>
    <s v="DELIVER 3 VOLANTE TO 2800 N VANCOUVER"/>
    <n v="1312.74"/>
  </r>
  <r>
    <x v="2"/>
    <x v="2"/>
    <s v="SR"/>
    <x v="949"/>
    <x v="20"/>
    <x v="140"/>
    <n v="2052841"/>
    <x v="2"/>
    <s v="15TH FL HEALTH DEPT HANG WHITE BOARD"/>
    <n v="45.5"/>
  </r>
  <r>
    <x v="2"/>
    <x v="2"/>
    <s v="SR"/>
    <x v="949"/>
    <x v="20"/>
    <x v="140"/>
    <n v="2052906"/>
    <x v="2"/>
    <s v="5TH FL NEED 10&quot; x 2&quot; NAMEPLATE HOLDER"/>
    <n v="2.83"/>
  </r>
  <r>
    <x v="2"/>
    <x v="2"/>
    <s v="SR"/>
    <x v="949"/>
    <x v="20"/>
    <x v="140"/>
    <n v="2052788"/>
    <x v="1"/>
    <s v="5TH FLR NEED FILE CAB KEYS, SEE BELOW"/>
    <n v="21.56"/>
  </r>
  <r>
    <x v="2"/>
    <x v="2"/>
    <s v="SR"/>
    <x v="949"/>
    <x v="20"/>
    <x v="140"/>
    <n v="2052865"/>
    <x v="1"/>
    <s v="5TH FL AHNA'S DESK FILE CAB LOCK ISSUE"/>
    <n v="64.680000000000007"/>
  </r>
  <r>
    <x v="2"/>
    <x v="2"/>
    <s v="SR"/>
    <x v="247"/>
    <x v="20"/>
    <x v="140"/>
    <n v="2054534"/>
    <x v="2"/>
    <s v="5TH FL NEED NAMEPLATE - MANDY HILL"/>
    <n v="25.459999999999997"/>
  </r>
  <r>
    <x v="2"/>
    <x v="2"/>
    <s v="SR"/>
    <x v="247"/>
    <x v="20"/>
    <x v="140"/>
    <n v="2054923"/>
    <x v="1"/>
    <s v="NEED 7 'UM249' KEYS"/>
    <n v="43.5"/>
  </r>
  <r>
    <x v="2"/>
    <x v="2"/>
    <s v="SR"/>
    <x v="247"/>
    <x v="21"/>
    <x v="187"/>
    <n v="2054426"/>
    <x v="2"/>
    <s v="MOVE SIT STAND FROM B167 TO B527"/>
    <n v="45.5"/>
  </r>
  <r>
    <x v="2"/>
    <x v="2"/>
    <s v="SR"/>
    <x v="231"/>
    <x v="20"/>
    <x v="140"/>
    <n v="2052067"/>
    <x v="2"/>
    <s v="5TH FL ACROSS WRAP DEPT ORDER MOTO DESK"/>
    <n v="970.63"/>
  </r>
  <r>
    <x v="2"/>
    <x v="2"/>
    <s v="SR"/>
    <x v="231"/>
    <x v="20"/>
    <x v="140"/>
    <n v="2053130"/>
    <x v="2"/>
    <s v="5TH FL SARAH ADELHART'S DESK WON'T RAISE"/>
    <n v="91"/>
  </r>
  <r>
    <x v="2"/>
    <x v="2"/>
    <s v="SR"/>
    <x v="231"/>
    <x v="20"/>
    <x v="140"/>
    <n v="2053669"/>
    <x v="2"/>
    <s v="5TH FL RM 520 INSTALL SIT/STAND"/>
    <n v="182"/>
  </r>
  <r>
    <x v="2"/>
    <x v="2"/>
    <s v="SR"/>
    <x v="231"/>
    <x v="20"/>
    <x v="140"/>
    <n v="2053690"/>
    <x v="2"/>
    <s v="5TH FL RM 520 MOVE SIT/STAND, LOWER DESK"/>
    <n v="409.5"/>
  </r>
  <r>
    <x v="2"/>
    <x v="2"/>
    <s v="SR"/>
    <x v="231"/>
    <x v="20"/>
    <x v="140"/>
    <n v="2054038"/>
    <x v="2"/>
    <s v="5TH FLR RM# UR, RECONFIG CUBES"/>
    <n v="546"/>
  </r>
  <r>
    <x v="2"/>
    <x v="2"/>
    <s v="SR"/>
    <x v="231"/>
    <x v="20"/>
    <x v="140"/>
    <n v="2054237"/>
    <x v="2"/>
    <s v="5TH FL RM ASO/UR RAISE DESK 38&quot;"/>
    <n v="182"/>
  </r>
  <r>
    <x v="2"/>
    <x v="2"/>
    <s v="SR"/>
    <x v="231"/>
    <x v="20"/>
    <x v="140"/>
    <n v="2054586"/>
    <x v="2"/>
    <s v="1ST FL UR DEPT ADJUST 2 DESKS"/>
    <n v="91"/>
  </r>
  <r>
    <x v="2"/>
    <x v="2"/>
    <s v="SR"/>
    <x v="231"/>
    <x v="20"/>
    <x v="140"/>
    <n v="2054544"/>
    <x v="16"/>
    <s v="5TH FLR RM#520 BUY/INSTALL PWR LEGS"/>
    <n v="56.3"/>
  </r>
  <r>
    <x v="2"/>
    <x v="2"/>
    <s v="SR"/>
    <x v="231"/>
    <x v="20"/>
    <x v="140"/>
    <n v="2054831"/>
    <x v="1"/>
    <s v="5TH FL STE 520 UM 327 AND UM248  2 EACH"/>
    <n v="43.5"/>
  </r>
  <r>
    <x v="2"/>
    <x v="2"/>
    <s v="SR"/>
    <x v="218"/>
    <x v="20"/>
    <x v="140"/>
    <n v="2054129"/>
    <x v="2"/>
    <s v="5TH FL 3 NAME PLATES"/>
    <n v="87.039999999999992"/>
  </r>
  <r>
    <x v="2"/>
    <x v="2"/>
    <s v="SR"/>
    <x v="218"/>
    <x v="20"/>
    <x v="140"/>
    <n v="2054610"/>
    <x v="16"/>
    <s v="ORDER MIRRA 2 CHAIR"/>
    <n v="14.07"/>
  </r>
  <r>
    <x v="2"/>
    <x v="2"/>
    <s v="SR"/>
    <x v="612"/>
    <x v="81"/>
    <x v="247"/>
    <n v="2054307"/>
    <x v="4"/>
    <s v="1ST FL RM B ADD OUTLET OR MOVE LOWER"/>
    <n v="770"/>
  </r>
  <r>
    <x v="2"/>
    <x v="2"/>
    <s v="SR"/>
    <x v="612"/>
    <x v="81"/>
    <x v="247"/>
    <n v="2054485"/>
    <x v="3"/>
    <s v="HOOK EXHAUST FLEX DUCT TO ROOF VENT"/>
    <n v="500"/>
  </r>
  <r>
    <x v="2"/>
    <x v="2"/>
    <s v="SR"/>
    <x v="950"/>
    <x v="81"/>
    <x v="247"/>
    <n v="2053787"/>
    <x v="2"/>
    <s v="INTERIOR PAINTING"/>
    <n v="4851.41"/>
  </r>
  <r>
    <x v="2"/>
    <x v="2"/>
    <s v="SR"/>
    <x v="182"/>
    <x v="76"/>
    <x v="215"/>
    <n v="2052669"/>
    <x v="2"/>
    <s v="3RD FLR RM#350 NAMEPLATE BEN ESCALANTE"/>
    <n v="21.84"/>
  </r>
  <r>
    <x v="2"/>
    <x v="2"/>
    <s v="SR"/>
    <x v="187"/>
    <x v="81"/>
    <x v="247"/>
    <n v="2053249"/>
    <x v="3"/>
    <s v="RR IN HALLWAY HAS CLOGGED TOILET"/>
    <n v="100"/>
  </r>
  <r>
    <x v="2"/>
    <x v="2"/>
    <s v="SR"/>
    <x v="187"/>
    <x v="81"/>
    <x v="247"/>
    <n v="2053965"/>
    <x v="3"/>
    <s v="ONLY RR TOILET CLOGGED"/>
    <n v="100"/>
  </r>
  <r>
    <x v="2"/>
    <x v="2"/>
    <s v="SR"/>
    <x v="187"/>
    <x v="81"/>
    <x v="247"/>
    <n v="2054878"/>
    <x v="3"/>
    <s v="SCH: 1ST FL KITCHEN SINK STINKS"/>
    <n v="450"/>
  </r>
  <r>
    <x v="2"/>
    <x v="2"/>
    <s v="SR"/>
    <x v="187"/>
    <x v="81"/>
    <x v="247"/>
    <n v="2054142"/>
    <x v="1"/>
    <s v="TR LOCK &amp; KEY, SEE BELOW"/>
    <n v="130.5"/>
  </r>
  <r>
    <x v="2"/>
    <x v="2"/>
    <s v="SR"/>
    <x v="187"/>
    <x v="81"/>
    <x v="247"/>
    <n v="2053156"/>
    <x v="6"/>
    <s v="ANTS IN RESTROOMS AND BREAKROOM"/>
    <n v="95"/>
  </r>
  <r>
    <x v="2"/>
    <x v="2"/>
    <s v="SR"/>
    <x v="951"/>
    <x v="9"/>
    <x v="244"/>
    <n v="2054955"/>
    <x v="1"/>
    <s v="2 TR DUMPSTER PADLOCK KEYS"/>
    <n v="141"/>
  </r>
  <r>
    <x v="2"/>
    <x v="2"/>
    <s v="SR"/>
    <x v="241"/>
    <x v="9"/>
    <x v="244"/>
    <n v="2052607"/>
    <x v="2"/>
    <s v="1ST FL STE 110 RM 117 MOVE SIT/STAND"/>
    <n v="591.5"/>
  </r>
  <r>
    <x v="2"/>
    <x v="2"/>
    <s v="SR"/>
    <x v="241"/>
    <x v="9"/>
    <x v="244"/>
    <n v="2054705"/>
    <x v="2"/>
    <s v="1ST FL RM 109 MODIFY PWR LEGS"/>
    <n v="45.5"/>
  </r>
  <r>
    <x v="2"/>
    <x v="2"/>
    <s v="SR"/>
    <x v="241"/>
    <x v="9"/>
    <x v="244"/>
    <n v="2053708"/>
    <x v="6"/>
    <s v="PROVIDE SECURITY FOR NEEDLE X PROGRAM"/>
    <n v="3207.4100000000003"/>
  </r>
  <r>
    <x v="2"/>
    <x v="2"/>
    <s v="SR"/>
    <x v="241"/>
    <x v="81"/>
    <x v="247"/>
    <n v="2052967"/>
    <x v="1"/>
    <s v="UM267 FILE CAB KEY"/>
    <n v="43.5"/>
  </r>
  <r>
    <x v="2"/>
    <x v="2"/>
    <s v="SR"/>
    <x v="241"/>
    <x v="81"/>
    <x v="247"/>
    <n v="2052842"/>
    <x v="6"/>
    <s v="SCH: 1ST FL HEALTH DEPT STORE RM: ANTS"/>
    <n v="95"/>
  </r>
  <r>
    <x v="2"/>
    <x v="2"/>
    <s v="SR"/>
    <x v="272"/>
    <x v="83"/>
    <x v="237"/>
    <n v="2049004"/>
    <x v="16"/>
    <s v="STORAGE AT ROSE CITY"/>
    <n v="1835"/>
  </r>
  <r>
    <x v="2"/>
    <x v="2"/>
    <s v="SR"/>
    <x v="140"/>
    <x v="12"/>
    <x v="146"/>
    <n v="2052347"/>
    <x v="2"/>
    <s v="1ST FL RM A145 MV JOHNSON SIT STAND"/>
    <n v="91"/>
  </r>
  <r>
    <x v="2"/>
    <x v="2"/>
    <s v="SR"/>
    <x v="140"/>
    <x v="12"/>
    <x v="146"/>
    <n v="2053778"/>
    <x v="2"/>
    <s v="1ST FL RM A145 FILE CABINET DRAWER BROKE"/>
    <n v="182"/>
  </r>
  <r>
    <x v="2"/>
    <x v="2"/>
    <s v="SR"/>
    <x v="140"/>
    <x v="12"/>
    <x v="146"/>
    <n v="2054526"/>
    <x v="16"/>
    <s v="1ST FL RM A145 INSTALL PWR LEGS"/>
    <n v="70.36"/>
  </r>
  <r>
    <x v="2"/>
    <x v="2"/>
    <s v="SR"/>
    <x v="239"/>
    <x v="42"/>
    <x v="199"/>
    <n v="2052588"/>
    <x v="6"/>
    <s v="2ND FLR REMOVE MISC FURNITURE"/>
    <n v="226"/>
  </r>
  <r>
    <x v="2"/>
    <x v="2"/>
    <s v="SR"/>
    <x v="606"/>
    <x v="27"/>
    <x v="243"/>
    <n v="2043366"/>
    <x v="21"/>
    <s v="CLINIC REMODEL - MWO"/>
    <n v="76502.12"/>
  </r>
  <r>
    <x v="2"/>
    <x v="2"/>
    <s v="SR"/>
    <x v="606"/>
    <x v="27"/>
    <x v="243"/>
    <n v="2043367"/>
    <x v="2"/>
    <s v="CLINIC REMODEL - CAR"/>
    <n v="162.19999999999999"/>
  </r>
  <r>
    <x v="2"/>
    <x v="2"/>
    <s v="SR"/>
    <x v="222"/>
    <x v="12"/>
    <x v="146"/>
    <n v="2041716"/>
    <x v="21"/>
    <s v="2ND FL REC AND SUP OFC REMODEL SPACE"/>
    <n v="240"/>
  </r>
  <r>
    <x v="2"/>
    <x v="2"/>
    <s v="SR"/>
    <x v="222"/>
    <x v="7"/>
    <x v="149"/>
    <n v="2053069"/>
    <x v="21"/>
    <s v="EST: 1ST FL ADD DENTAL OPERATORY"/>
    <n v="3000"/>
  </r>
  <r>
    <x v="2"/>
    <x v="2"/>
    <s v="SR"/>
    <x v="222"/>
    <x v="7"/>
    <x v="149"/>
    <n v="2054730"/>
    <x v="4"/>
    <s v="1ST FL ADD DENTAL OPERATORY - ELE"/>
    <n v="165"/>
  </r>
  <r>
    <x v="2"/>
    <x v="2"/>
    <s v="SR"/>
    <x v="952"/>
    <x v="0"/>
    <x v="145"/>
    <n v="2052743"/>
    <x v="2"/>
    <s v="INST/MAINTAIN/REPAIR SYRINGE DROPBOXES"/>
    <n v="752.64999999999986"/>
  </r>
  <r>
    <x v="2"/>
    <x v="2"/>
    <s v="SR"/>
    <x v="185"/>
    <x v="12"/>
    <x v="146"/>
    <n v="2054121"/>
    <x v="2"/>
    <s v="1ST FL RM A145 INSTALL VOLANTE DESKTOP"/>
    <n v="318.5"/>
  </r>
  <r>
    <x v="2"/>
    <x v="2"/>
    <s v="SR"/>
    <x v="185"/>
    <x v="12"/>
    <x v="146"/>
    <n v="2053593"/>
    <x v="1"/>
    <s v="1ST FL RM A145 NEED 1 UM264 KEY"/>
    <n v="21.56"/>
  </r>
  <r>
    <x v="2"/>
    <x v="2"/>
    <s v="SR"/>
    <x v="953"/>
    <x v="7"/>
    <x v="149"/>
    <n v="2053069"/>
    <x v="21"/>
    <s v="EST: 1ST FL ADD DENTAL OPERATORY"/>
    <n v="1180.5"/>
  </r>
  <r>
    <x v="2"/>
    <x v="2"/>
    <s v="SR"/>
    <x v="188"/>
    <x v="12"/>
    <x v="146"/>
    <n v="2053567"/>
    <x v="1"/>
    <s v="1ST FL RM A145 KEY BROKE IN CABINET LOCK"/>
    <n v="174"/>
  </r>
  <r>
    <x v="2"/>
    <x v="2"/>
    <s v="SR"/>
    <x v="638"/>
    <x v="15"/>
    <x v="211"/>
    <n v="2052320"/>
    <x v="2"/>
    <s v="4TH FL NW CORNER ADJUST SIT/STAND"/>
    <n v="45.5"/>
  </r>
  <r>
    <x v="2"/>
    <x v="2"/>
    <s v="SR"/>
    <x v="638"/>
    <x v="15"/>
    <x v="211"/>
    <n v="2053338"/>
    <x v="2"/>
    <s v="4TH FL NEED NAMEPLATE - JESSE HERBACH"/>
    <n v="22.81"/>
  </r>
  <r>
    <x v="2"/>
    <x v="2"/>
    <s v="SR"/>
    <x v="638"/>
    <x v="15"/>
    <x v="211"/>
    <n v="2053465"/>
    <x v="1"/>
    <s v="4TH FL RM 462 ND 2 KEYS FOR HIV CARE RM"/>
    <n v="21.56"/>
  </r>
  <r>
    <x v="2"/>
    <x v="2"/>
    <s v="SR"/>
    <x v="954"/>
    <x v="12"/>
    <x v="146"/>
    <n v="2054752"/>
    <x v="16"/>
    <s v="1ST FL RM A145 ORDER PWR LEGS SIT/STAND"/>
    <n v="42.22"/>
  </r>
  <r>
    <x v="2"/>
    <x v="2"/>
    <s v="SR"/>
    <x v="955"/>
    <x v="21"/>
    <x v="187"/>
    <n v="2054908"/>
    <x v="1"/>
    <s v="EXT WGP GATE 1 KEY / DELIVER TO B167"/>
    <n v="87"/>
  </r>
  <r>
    <x v="2"/>
    <x v="2"/>
    <s v="SR"/>
    <x v="956"/>
    <x v="20"/>
    <x v="140"/>
    <n v="2053706"/>
    <x v="2"/>
    <s v="5TH FL ASSESS H/M PANELS"/>
    <n v="136.5"/>
  </r>
  <r>
    <x v="2"/>
    <x v="2"/>
    <s v="SR"/>
    <x v="956"/>
    <x v="20"/>
    <x v="140"/>
    <n v="2054561"/>
    <x v="2"/>
    <s v="5TH FLR NAMEPLATE ZACHARY THORNHILL"/>
    <n v="25.459999999999997"/>
  </r>
  <r>
    <x v="2"/>
    <x v="2"/>
    <s v="SR"/>
    <x v="956"/>
    <x v="20"/>
    <x v="140"/>
    <n v="2054516"/>
    <x v="16"/>
    <s v="RICHARD WITHERS/ MOVE WALL &amp; WORK DESK"/>
    <n v="112.58000000000001"/>
  </r>
  <r>
    <x v="2"/>
    <x v="2"/>
    <s v="SR"/>
    <x v="956"/>
    <x v="20"/>
    <x v="140"/>
    <n v="2054163"/>
    <x v="1"/>
    <s v="5TH FL NEED MULTIPLE KEYS, SEE BELOW"/>
    <n v="23.76"/>
  </r>
  <r>
    <x v="2"/>
    <x v="2"/>
    <s v="SR"/>
    <x v="956"/>
    <x v="20"/>
    <x v="140"/>
    <n v="2054577"/>
    <x v="1"/>
    <s v="5TH FL NEED MULTIPLE KEYS: SEE BELOW"/>
    <n v="87"/>
  </r>
  <r>
    <x v="2"/>
    <x v="2"/>
    <s v="SR"/>
    <x v="957"/>
    <x v="136"/>
    <x v="248"/>
    <n v="2052569"/>
    <x v="2"/>
    <s v="1ST FL RM 119 &amp; STORAGE RM SECURE"/>
    <n v="455"/>
  </r>
  <r>
    <x v="2"/>
    <x v="2"/>
    <s v="SR"/>
    <x v="957"/>
    <x v="136"/>
    <x v="248"/>
    <n v="2050917"/>
    <x v="6"/>
    <s v="NIGHTLY PATROLS - NW ENFORCEMENT"/>
    <n v="1750"/>
  </r>
  <r>
    <x v="2"/>
    <x v="2"/>
    <s v="SR"/>
    <x v="615"/>
    <x v="2"/>
    <x v="133"/>
    <n v="2053306"/>
    <x v="2"/>
    <s v="SCH: 3RD FLR RM#301A INSTALL PEEP HOLE"/>
    <n v="182"/>
  </r>
  <r>
    <x v="2"/>
    <x v="2"/>
    <s v="SR"/>
    <x v="615"/>
    <x v="2"/>
    <x v="133"/>
    <n v="2053327"/>
    <x v="2"/>
    <s v="RM301A INSTALL PEEP HOLE MAIN DR INTO RM"/>
    <n v="136.5"/>
  </r>
  <r>
    <x v="2"/>
    <x v="2"/>
    <s v="SR"/>
    <x v="615"/>
    <x v="20"/>
    <x v="140"/>
    <n v="2051588"/>
    <x v="2"/>
    <s v="5TH FL SW CORE ADD COUNTER TO CUBE"/>
    <n v="728"/>
  </r>
  <r>
    <x v="2"/>
    <x v="2"/>
    <s v="SR"/>
    <x v="958"/>
    <x v="20"/>
    <x v="140"/>
    <n v="2052718"/>
    <x v="2"/>
    <s v="5TH FLR RAISE WORKSURFACE/REMOVE SIT/STA"/>
    <n v="409.5"/>
  </r>
  <r>
    <x v="2"/>
    <x v="2"/>
    <s v="SR"/>
    <x v="958"/>
    <x v="20"/>
    <x v="140"/>
    <n v="2052592"/>
    <x v="1"/>
    <s v="5TH FLR, MULTIPLE FILE CAB KEYS, SEE BEL"/>
    <n v="130.5"/>
  </r>
  <r>
    <x v="2"/>
    <x v="2"/>
    <s v="SR"/>
    <x v="959"/>
    <x v="2"/>
    <x v="133"/>
    <n v="2053341"/>
    <x v="2"/>
    <s v="NEED 3 STAFF NAME SIGNS, SEE BELOW"/>
    <n v="76.37"/>
  </r>
  <r>
    <x v="2"/>
    <x v="2"/>
    <s v="SR"/>
    <x v="959"/>
    <x v="2"/>
    <x v="133"/>
    <n v="2053305"/>
    <x v="18"/>
    <s v="SCH: 3RD FLR INSTALL PANIC BUTTON"/>
    <n v="220"/>
  </r>
  <r>
    <x v="2"/>
    <x v="2"/>
    <s v="SR"/>
    <x v="959"/>
    <x v="2"/>
    <x v="133"/>
    <n v="2054161"/>
    <x v="1"/>
    <s v="3RD FL RM 301A RE-KEY &amp; PROVIDE 9 COPIES"/>
    <n v="251"/>
  </r>
  <r>
    <x v="2"/>
    <x v="2"/>
    <s v="SR"/>
    <x v="959"/>
    <x v="20"/>
    <x v="140"/>
    <n v="2053149"/>
    <x v="16"/>
    <s v="5TH FL NEED TALLER PARTITION WALL"/>
    <n v="414"/>
  </r>
  <r>
    <x v="2"/>
    <x v="2"/>
    <s v="SR"/>
    <x v="960"/>
    <x v="20"/>
    <x v="140"/>
    <n v="2053569"/>
    <x v="2"/>
    <s v="SCH: 5TH FL RM 520 REMOVE/REPLACE SHELF"/>
    <n v="45.5"/>
  </r>
  <r>
    <x v="2"/>
    <x v="2"/>
    <s v="SR"/>
    <x v="960"/>
    <x v="20"/>
    <x v="140"/>
    <n v="2054584"/>
    <x v="2"/>
    <s v="5TH FL NORTH SIDE INSTALL SIT/STANDS"/>
    <n v="91"/>
  </r>
  <r>
    <x v="2"/>
    <x v="2"/>
    <s v="SR"/>
    <x v="961"/>
    <x v="15"/>
    <x v="211"/>
    <n v="2053351"/>
    <x v="2"/>
    <s v="NEED NAMEPLATE FOR HANNAH NAHORNIAK"/>
    <n v="22.81"/>
  </r>
  <r>
    <x v="2"/>
    <x v="2"/>
    <s v="SR"/>
    <x v="639"/>
    <x v="25"/>
    <x v="150"/>
    <n v="2052447"/>
    <x v="2"/>
    <s v="ASSEMBLE TV CART @ B274, DELIVER TO B437"/>
    <n v="227.5"/>
  </r>
  <r>
    <x v="2"/>
    <x v="2"/>
    <s v="SR"/>
    <x v="639"/>
    <x v="25"/>
    <x v="150"/>
    <n v="2053323"/>
    <x v="18"/>
    <s v="2ND FL RM 250C MOUNT TV TO CART"/>
    <n v="715.84"/>
  </r>
  <r>
    <x v="2"/>
    <x v="2"/>
    <s v="SR"/>
    <x v="633"/>
    <x v="20"/>
    <x v="140"/>
    <n v="2053398"/>
    <x v="16"/>
    <s v="6TH FL CUBE Y28 CUBICLE ADJUSTMENT"/>
    <n v="620"/>
  </r>
  <r>
    <x v="2"/>
    <x v="2"/>
    <s v="SR"/>
    <x v="633"/>
    <x v="21"/>
    <x v="187"/>
    <n v="2053471"/>
    <x v="2"/>
    <s v="2ND FL S SIDE ADJ DESK HEIGHT"/>
    <n v="136.5"/>
  </r>
  <r>
    <x v="2"/>
    <x v="2"/>
    <s v="SR"/>
    <x v="962"/>
    <x v="0"/>
    <x v="147"/>
    <s v="2052743"/>
    <x v="2"/>
    <s v="INST/MAINTAIN/REPAIR SYRINGE DROPBOXES"/>
    <n v="5431.78"/>
  </r>
  <r>
    <x v="2"/>
    <x v="2"/>
    <s v="SR"/>
    <x v="962"/>
    <x v="0"/>
    <x v="147"/>
    <s v="1140954"/>
    <x v="14"/>
    <s v="INST/MAINTAIN/REPAIR SYRINGE DROPBOXES-SIGN SHOP"/>
    <n v="5066.4600000000009"/>
  </r>
  <r>
    <x v="2"/>
    <x v="2"/>
    <s v="SR"/>
    <x v="962"/>
    <x v="10"/>
    <x v="10"/>
    <s v="1148678"/>
    <x v="2"/>
    <s v="SYRINGE DROPBOX #4 Bridge Shops Annual FY19"/>
    <n v="574.2700000000001"/>
  </r>
  <r>
    <x v="2"/>
    <x v="2"/>
    <s v="SR"/>
    <x v="963"/>
    <x v="20"/>
    <x v="158"/>
    <s v="2054899"/>
    <x v="2"/>
    <s v="5TH FL XFER ITEMS TO B527 FOR AHNA E"/>
    <n v="400.81"/>
  </r>
  <r>
    <x v="2"/>
    <x v="2"/>
    <s v="SR"/>
    <x v="964"/>
    <x v="20"/>
    <x v="158"/>
    <s v="1115282"/>
    <x v="16"/>
    <s v="2055099 B167 5TH FL RM ICP SW CORNER PURCHASE CHAIR"/>
    <n v="849.17000000000007"/>
  </r>
  <r>
    <x v="2"/>
    <x v="2"/>
    <s v="SR"/>
    <x v="964"/>
    <x v="20"/>
    <x v="158"/>
    <s v="1118294"/>
    <x v="1"/>
    <s v="2055120 B167 5TH FL ND 3 UM-266 KEYS"/>
    <n v="39.42"/>
  </r>
  <r>
    <x v="2"/>
    <x v="2"/>
    <s v="SR"/>
    <x v="965"/>
    <x v="136"/>
    <x v="185"/>
    <s v="2050917"/>
    <x v="6"/>
    <s v="***DNU*** SEE TASK 2051327"/>
    <n v="0"/>
  </r>
  <r>
    <x v="2"/>
    <x v="2"/>
    <s v="SR"/>
    <x v="966"/>
    <x v="7"/>
    <x v="7"/>
    <s v="1119344"/>
    <x v="15"/>
    <s v="B430 False Fire Alarm -"/>
    <n v="99.039999999999992"/>
  </r>
  <r>
    <x v="2"/>
    <x v="2"/>
    <s v="SR"/>
    <x v="966"/>
    <x v="7"/>
    <x v="7"/>
    <s v="2053069"/>
    <x v="21"/>
    <s v="***DNU*** EST: 1ST FL ADD DENTAL OPERATORY"/>
    <n v="0"/>
  </r>
  <r>
    <x v="2"/>
    <x v="2"/>
    <s v="SR"/>
    <x v="966"/>
    <x v="7"/>
    <x v="7"/>
    <s v="2054730"/>
    <x v="4"/>
    <s v="***DNU*** SEE 1148877 1ST FL ADD DENTAL OPERATORY - ELE"/>
    <n v="0"/>
  </r>
  <r>
    <x v="2"/>
    <x v="2"/>
    <s v="SR"/>
    <x v="966"/>
    <x v="7"/>
    <x v="7"/>
    <s v="1120798"/>
    <x v="4"/>
    <s v="***DNU*** SEE NEW TASK 1148877"/>
    <n v="1.1368683772161603E-13"/>
  </r>
  <r>
    <x v="2"/>
    <x v="2"/>
    <s v="SR"/>
    <x v="966"/>
    <x v="7"/>
    <x v="7"/>
    <s v="1120557"/>
    <x v="3"/>
    <s v="***DNU*** SEE NEW TASK 1148875"/>
    <n v="-5.6843418860808015E-14"/>
  </r>
  <r>
    <x v="2"/>
    <x v="2"/>
    <s v="SR"/>
    <x v="966"/>
    <x v="7"/>
    <x v="7"/>
    <s v="T-1135515"/>
    <x v="3"/>
    <s v="***DNU*** SEE NEW TASK 1148875"/>
    <n v="0"/>
  </r>
  <r>
    <x v="2"/>
    <x v="2"/>
    <s v="SR"/>
    <x v="966"/>
    <x v="7"/>
    <x v="7"/>
    <s v="1146236"/>
    <x v="16"/>
    <s v="***DNU*** SEE NEW WORK TASK 1148878"/>
    <n v="-1.0658141036401503E-14"/>
  </r>
  <r>
    <x v="2"/>
    <x v="2"/>
    <s v="SR"/>
    <x v="967"/>
    <x v="20"/>
    <x v="158"/>
    <s v="1145739"/>
    <x v="2"/>
    <s v="B167 P-1000649 Cassie Lovett - CAR"/>
    <n v="451.25"/>
  </r>
  <r>
    <x v="2"/>
    <x v="2"/>
    <s v="SR"/>
    <x v="967"/>
    <x v="20"/>
    <x v="158"/>
    <s v="1145738"/>
    <x v="4"/>
    <s v="B167 Cassie Lovett - MAC Services - ELE"/>
    <n v="201.86"/>
  </r>
  <r>
    <x v="2"/>
    <x v="2"/>
    <s v="SR"/>
    <x v="967"/>
    <x v="20"/>
    <x v="158"/>
    <s v="1115257"/>
    <x v="18"/>
    <s v="2055075 3036 NE MLK BVLD DUE: 2/6/19 End of Day DELIVER SET UP 3 MIC"/>
    <n v="1438.3000000000002"/>
  </r>
  <r>
    <x v="2"/>
    <x v="2"/>
    <s v="SR"/>
    <x v="967"/>
    <x v="20"/>
    <x v="158"/>
    <s v="T-132585548"/>
    <x v="16"/>
    <s v="P-1000649 Cassie Lovett - MAC Services Task for time entry"/>
    <n v="15082.7"/>
  </r>
  <r>
    <x v="2"/>
    <x v="2"/>
    <s v="SR"/>
    <x v="968"/>
    <x v="20"/>
    <x v="158"/>
    <s v="2054883"/>
    <x v="2"/>
    <s v="5TH FL CUBE AREA ASSEMBLE 10 CHAIRS"/>
    <n v="473.19"/>
  </r>
  <r>
    <x v="2"/>
    <x v="2"/>
    <s v="SR"/>
    <x v="968"/>
    <x v="20"/>
    <x v="158"/>
    <s v="2054851"/>
    <x v="16"/>
    <s v="5TH FL NW CORNER RECONFIGURE CUBES"/>
    <n v="450"/>
  </r>
  <r>
    <x v="2"/>
    <x v="2"/>
    <s v="SR"/>
    <x v="969"/>
    <x v="20"/>
    <x v="158"/>
    <s v="2054412"/>
    <x v="16"/>
    <s v="5TH FLR CUBE MODIFICATIONS, SEE BELOW"/>
    <n v="2287.91"/>
  </r>
  <r>
    <x v="2"/>
    <x v="2"/>
    <s v="SR"/>
    <x v="970"/>
    <x v="64"/>
    <x v="234"/>
    <s v="2054969"/>
    <x v="2"/>
    <s v="B265 EST: 1ST FL MENTAL HEALTH OFC MOVE DESK"/>
    <n v="398.99"/>
  </r>
  <r>
    <x v="2"/>
    <x v="2"/>
    <s v="SR"/>
    <x v="970"/>
    <x v="21"/>
    <x v="21"/>
    <s v="2054849"/>
    <x v="2"/>
    <s v="2ND FL YOLANDA G OFC WALL REM ADHESIVE"/>
    <n v="141.19999999999999"/>
  </r>
  <r>
    <x v="2"/>
    <x v="2"/>
    <s v="SR"/>
    <x v="971"/>
    <x v="20"/>
    <x v="158"/>
    <s v="1115691"/>
    <x v="16"/>
    <s v="2055146 B167 5TH FL RECORDS OFC NEED SIT/STAND DESK"/>
    <n v="2167.42"/>
  </r>
  <r>
    <x v="2"/>
    <x v="2"/>
    <s v="SR"/>
    <x v="972"/>
    <x v="20"/>
    <x v="158"/>
    <s v="1115218"/>
    <x v="2"/>
    <s v="2055058"/>
    <n v="101.36000000000001"/>
  </r>
  <r>
    <x v="2"/>
    <x v="2"/>
    <s v="SR"/>
    <x v="973"/>
    <x v="20"/>
    <x v="158"/>
    <s v="2054665"/>
    <x v="16"/>
    <s v="5TH FL W SIDE INSTALL PWR LEGS-FRANCES"/>
    <n v="1955.9699999999998"/>
  </r>
  <r>
    <x v="2"/>
    <x v="2"/>
    <s v="SR"/>
    <x v="973"/>
    <x v="20"/>
    <x v="158"/>
    <s v="1121101"/>
    <x v="16"/>
    <s v="2054714 B167 FOR BILLING ONLY 5TH FL NEED NEW CHAIR FOR FRANCES LEWIS - FOR BILLING ONLY"/>
    <n v="635"/>
  </r>
  <r>
    <x v="2"/>
    <x v="2"/>
    <s v="SR"/>
    <x v="973"/>
    <x v="20"/>
    <x v="158"/>
    <s v="1119083"/>
    <x v="16"/>
    <s v="***DNU*** SEE NEW TASK 1121101 2054714 B167 FOR BILLING ONLY 5TH FL NEED NEW CHAIR FOR FRANCES LEWIS - FOR BILLING ONLY"/>
    <n v="0"/>
  </r>
  <r>
    <x v="2"/>
    <x v="2"/>
    <s v="SR"/>
    <x v="974"/>
    <x v="20"/>
    <x v="158"/>
    <s v="2054755"/>
    <x v="2"/>
    <s v="5TH FL INSTALL SIT/STAND - KELLY F"/>
    <n v="92.28"/>
  </r>
  <r>
    <x v="2"/>
    <x v="2"/>
    <s v="SR"/>
    <x v="975"/>
    <x v="21"/>
    <x v="21"/>
    <s v="2053959"/>
    <x v="2"/>
    <s v="SCH: B527 2ND FL CUBE 19 SANDERS INSTALL PWR LEGS"/>
    <n v="848.61000000000013"/>
  </r>
  <r>
    <x v="2"/>
    <x v="2"/>
    <s v="SR"/>
    <x v="976"/>
    <x v="20"/>
    <x v="158"/>
    <s v="2054038"/>
    <x v="2"/>
    <s v="5TH FLR RM# UR, RECONFIG CUBES"/>
    <n v="200.41"/>
  </r>
  <r>
    <x v="2"/>
    <x v="2"/>
    <s v="SR"/>
    <x v="976"/>
    <x v="20"/>
    <x v="158"/>
    <s v="2054586"/>
    <x v="2"/>
    <s v="1ST FL UR DEPT ADJUST 2 DESKS"/>
    <n v="662.38000000000011"/>
  </r>
  <r>
    <x v="2"/>
    <x v="2"/>
    <s v="SR"/>
    <x v="976"/>
    <x v="20"/>
    <x v="158"/>
    <s v="1115607"/>
    <x v="16"/>
    <s v="B167 5th Fl Rm 520 Buy / Install Power Legs"/>
    <n v="266.24"/>
  </r>
  <r>
    <x v="2"/>
    <x v="2"/>
    <s v="SR"/>
    <x v="976"/>
    <x v="20"/>
    <x v="158"/>
    <s v="1122178"/>
    <x v="16"/>
    <s v="2054544 5TH FLR RM#520 BUY/INSTALL PWR LEGS"/>
    <n v="566.20000000000005"/>
  </r>
  <r>
    <x v="2"/>
    <x v="2"/>
    <s v="SR"/>
    <x v="977"/>
    <x v="20"/>
    <x v="158"/>
    <s v="2054610"/>
    <x v="16"/>
    <s v="ORDER MIRRA 2 CHAIR"/>
    <n v="772.81000000000006"/>
  </r>
  <r>
    <x v="2"/>
    <x v="2"/>
    <s v="SR"/>
    <x v="978"/>
    <x v="81"/>
    <x v="81"/>
    <s v="1119202"/>
    <x v="4"/>
    <s v="2054307 B514 1ST FL RM B ADD OUTLET OR MOVE LOWER -- SAP TRANSFER FOR BILLING ONLY"/>
    <n v="48.78"/>
  </r>
  <r>
    <x v="2"/>
    <x v="2"/>
    <s v="SR"/>
    <x v="979"/>
    <x v="81"/>
    <x v="81"/>
    <s v="2053787"/>
    <x v="2"/>
    <s v="INTERIOR PAINTING"/>
    <n v="2816.5699999999997"/>
  </r>
  <r>
    <x v="2"/>
    <x v="2"/>
    <s v="SR"/>
    <x v="980"/>
    <x v="81"/>
    <x v="81"/>
    <s v="2054751"/>
    <x v="2"/>
    <s v="SCH: 1ST FL INSTALL NEW CHAIR RAILS"/>
    <n v="211.47"/>
  </r>
  <r>
    <x v="2"/>
    <x v="2"/>
    <s v="SR"/>
    <x v="980"/>
    <x v="81"/>
    <x v="81"/>
    <s v="1118629"/>
    <x v="19"/>
    <s v="B514 Fire Extinguisher, Portable Annual"/>
    <n v="65"/>
  </r>
  <r>
    <x v="2"/>
    <x v="2"/>
    <s v="SR"/>
    <x v="980"/>
    <x v="81"/>
    <x v="81"/>
    <s v="T-1135433"/>
    <x v="3"/>
    <s v="B514 1st floor back restroom toilet seat broken"/>
    <n v="320.62"/>
  </r>
  <r>
    <x v="2"/>
    <x v="2"/>
    <s v="SR"/>
    <x v="980"/>
    <x v="81"/>
    <x v="81"/>
    <s v="2054862"/>
    <x v="6"/>
    <s v="1ST FL HARM REDUCTION CLINIC SECURITY"/>
    <n v="13401.290000000003"/>
  </r>
  <r>
    <x v="2"/>
    <x v="2"/>
    <s v="SR"/>
    <x v="981"/>
    <x v="9"/>
    <x v="9"/>
    <s v="2053708"/>
    <x v="6"/>
    <s v="PROVIDE SECURITY FOR NEEDLE X PROGRAM"/>
    <n v="7184.32"/>
  </r>
  <r>
    <x v="2"/>
    <x v="2"/>
    <s v="SR"/>
    <x v="982"/>
    <x v="83"/>
    <x v="212"/>
    <s v="2049004"/>
    <x v="16"/>
    <s v="STORAGE AT ROSE CITY"/>
    <n v="1717.95"/>
  </r>
  <r>
    <x v="2"/>
    <x v="2"/>
    <s v="SR"/>
    <x v="983"/>
    <x v="12"/>
    <x v="177"/>
    <s v="2054526"/>
    <x v="16"/>
    <s v="1ST FL RM A145 INSTALL PWR LEGS"/>
    <n v="1171.29"/>
  </r>
  <r>
    <x v="2"/>
    <x v="2"/>
    <s v="SR"/>
    <x v="180"/>
    <x v="15"/>
    <x v="179"/>
    <s v="2054311"/>
    <x v="2"/>
    <s v="4TH FL 464 REPAIR BROKEN SIT/STAND"/>
    <n v="58.480000000000004"/>
  </r>
  <r>
    <x v="2"/>
    <x v="2"/>
    <s v="SR"/>
    <x v="180"/>
    <x v="130"/>
    <x v="15"/>
    <s v="1145956"/>
    <x v="17"/>
    <s v="B165 5th Fl Cubicle 05-04A - ADA accommodation to adjust lights"/>
    <n v="115.11999999999999"/>
  </r>
  <r>
    <x v="2"/>
    <x v="2"/>
    <s v="SR"/>
    <x v="180"/>
    <x v="130"/>
    <x v="15"/>
    <s v="1146736"/>
    <x v="17"/>
    <s v="B165 5th Fl Cubicle 05-04A Turn Off 2nd Light in front of Cubicle"/>
    <n v="176.07999999999998"/>
  </r>
  <r>
    <x v="2"/>
    <x v="2"/>
    <s v="SR"/>
    <x v="984"/>
    <x v="81"/>
    <x v="81"/>
    <s v="T-1135520"/>
    <x v="3"/>
    <s v="B514 1st fl staff restroom toilet seat broken"/>
    <n v="386.83"/>
  </r>
  <r>
    <x v="2"/>
    <x v="2"/>
    <s v="SR"/>
    <x v="984"/>
    <x v="81"/>
    <x v="81"/>
    <s v="1145473"/>
    <x v="1"/>
    <s v="B514 Front entry door will not unlock"/>
    <n v="114.84"/>
  </r>
  <r>
    <x v="2"/>
    <x v="2"/>
    <s v="SR"/>
    <x v="984"/>
    <x v="81"/>
    <x v="81"/>
    <s v="1146754"/>
    <x v="1"/>
    <s v="B514 1st Fl 4 Copies of 5 Different Keys"/>
    <n v="142"/>
  </r>
  <r>
    <x v="2"/>
    <x v="2"/>
    <s v="SR"/>
    <x v="611"/>
    <x v="130"/>
    <x v="15"/>
    <s v="1146345"/>
    <x v="2"/>
    <s v="B165 7th fl room 715 install blind and relocate room #/name plate"/>
    <n v="104.83"/>
  </r>
  <r>
    <x v="2"/>
    <x v="2"/>
    <s v="SR"/>
    <x v="611"/>
    <x v="130"/>
    <x v="15"/>
    <s v="T-1135700"/>
    <x v="16"/>
    <s v="B165 7th Fl Room 715 Purchase Furniture"/>
    <n v="843.37"/>
  </r>
  <r>
    <x v="2"/>
    <x v="2"/>
    <s v="SR"/>
    <x v="985"/>
    <x v="9"/>
    <x v="9"/>
    <s v="T-1136742"/>
    <x v="15"/>
    <s v="B420 Deactivate badge for April Kayser"/>
    <n v="101.23"/>
  </r>
  <r>
    <x v="2"/>
    <x v="2"/>
    <s v="SR"/>
    <x v="624"/>
    <x v="20"/>
    <x v="158"/>
    <s v="1148864"/>
    <x v="2"/>
    <s v="B167 5th Fl NE Corner office needs painted: see description"/>
    <n v="29.760000000000005"/>
  </r>
  <r>
    <x v="2"/>
    <x v="2"/>
    <s v="SR"/>
    <x v="624"/>
    <x v="20"/>
    <x v="158"/>
    <s v="T-1137343"/>
    <x v="1"/>
    <s v="B167 5th Fl Room 500-01B Lateral Cabinet Key"/>
    <n v="17.96"/>
  </r>
  <r>
    <x v="2"/>
    <x v="2"/>
    <s v="SR"/>
    <x v="986"/>
    <x v="21"/>
    <x v="21"/>
    <s v="1139111"/>
    <x v="15"/>
    <s v="B527 2nd Fl Card Reader at Lobby Entry to Main Hall Beeping"/>
    <n v="208.62"/>
  </r>
  <r>
    <x v="2"/>
    <x v="2"/>
    <s v="SR"/>
    <x v="986"/>
    <x v="21"/>
    <x v="21"/>
    <s v="1139105"/>
    <x v="2"/>
    <s v="B527 2nd Fl Swap out 2 filing cabinets"/>
    <n v="25.85"/>
  </r>
  <r>
    <x v="2"/>
    <x v="2"/>
    <s v="SR"/>
    <x v="986"/>
    <x v="21"/>
    <x v="21"/>
    <s v="1146200"/>
    <x v="16"/>
    <s v="B527 2nd fl reinstall sit/stand"/>
    <n v="48.05"/>
  </r>
  <r>
    <x v="2"/>
    <x v="2"/>
    <s v="SR"/>
    <x v="986"/>
    <x v="21"/>
    <x v="21"/>
    <s v="1139106"/>
    <x v="1"/>
    <s v="B527 2nd Fl Multiple (23) Keys"/>
    <n v="189.06"/>
  </r>
  <r>
    <x v="2"/>
    <x v="2"/>
    <s v="SR"/>
    <x v="986"/>
    <x v="21"/>
    <x v="21"/>
    <s v="1139107"/>
    <x v="1"/>
    <s v="B527 2nd Fl 6 Keys for Fleet Car Gate"/>
    <n v="37.819999999999993"/>
  </r>
  <r>
    <x v="2"/>
    <x v="2"/>
    <s v="SR"/>
    <x v="986"/>
    <x v="21"/>
    <x v="21"/>
    <s v="1143079"/>
    <x v="1"/>
    <s v="B527 2nd Fl Fix / Replace Bret Crombie's Filing Cabinet Lock"/>
    <n v="186.84000000000003"/>
  </r>
  <r>
    <x v="2"/>
    <x v="2"/>
    <s v="SR"/>
    <x v="252"/>
    <x v="130"/>
    <x v="15"/>
    <s v="1141440"/>
    <x v="2"/>
    <s v="B165 1st Fl adding shelving to back wall of pharmacy"/>
    <n v="222.54000000000002"/>
  </r>
  <r>
    <x v="2"/>
    <x v="2"/>
    <s v="SR"/>
    <x v="243"/>
    <x v="20"/>
    <x v="158"/>
    <s v="1141559"/>
    <x v="1"/>
    <s v="B167 2nd Fl Rm 241 Assist with entry into locked cabinets"/>
    <n v="158.23000000000002"/>
  </r>
  <r>
    <x v="2"/>
    <x v="2"/>
    <s v="SR"/>
    <x v="987"/>
    <x v="12"/>
    <x v="177"/>
    <s v="1143847"/>
    <x v="2"/>
    <s v="2054121 BB322 1ST FL RM A145 INSTALL VOLANTE DESKTOP - FOR BILLING ONLY"/>
    <n v="346.58"/>
  </r>
  <r>
    <x v="2"/>
    <x v="2"/>
    <s v="SR"/>
    <x v="988"/>
    <x v="12"/>
    <x v="177"/>
    <s v="1144629"/>
    <x v="1"/>
    <s v="B322 1st Fl Room A145 One (1) UM246 Key"/>
    <n v="46.68"/>
  </r>
  <r>
    <x v="2"/>
    <x v="2"/>
    <s v="SR"/>
    <x v="988"/>
    <x v="12"/>
    <x v="177"/>
    <s v="1141162"/>
    <x v="14"/>
    <s v="B322 1st fl room A145 need name plate for Taylor Ford"/>
    <n v="24.08"/>
  </r>
  <r>
    <x v="2"/>
    <x v="2"/>
    <s v="SR"/>
    <x v="988"/>
    <x v="12"/>
    <x v="177"/>
    <s v="1143007"/>
    <x v="14"/>
    <s v="B322 1st Fl Rm A145 name plate for Helen Kidane"/>
    <n v="24.08"/>
  </r>
  <r>
    <x v="2"/>
    <x v="2"/>
    <s v="SR"/>
    <x v="989"/>
    <x v="20"/>
    <x v="158"/>
    <s v="1143081"/>
    <x v="16"/>
    <s v="B167 5th Fl Room 500-10C Purchase / Install Power Legs for Bruce Spilde - due to back pain"/>
    <n v="207.3"/>
  </r>
  <r>
    <x v="2"/>
    <x v="2"/>
    <s v="SR"/>
    <x v="211"/>
    <x v="25"/>
    <x v="25"/>
    <s v="1144366"/>
    <x v="1"/>
    <s v="B437 2nd Fl Rm 220 Need 2 keys made UM267"/>
    <n v="38.269999999999996"/>
  </r>
  <r>
    <x v="2"/>
    <x v="2"/>
    <s v="SR"/>
    <x v="232"/>
    <x v="130"/>
    <x v="15"/>
    <s v="1146309"/>
    <x v="16"/>
    <s v="B165 5th fl south side desk will not go down - Something Broken"/>
    <n v="225.2"/>
  </r>
  <r>
    <x v="2"/>
    <x v="2"/>
    <s v="SR"/>
    <x v="990"/>
    <x v="20"/>
    <x v="158"/>
    <s v="1146247"/>
    <x v="6"/>
    <s v="SCH: 6/6/19 B167 5th Fl Request 800 Junk Pick Up From Mini Storage"/>
    <n v="1395"/>
  </r>
  <r>
    <x v="2"/>
    <x v="2"/>
    <s v="SR"/>
    <x v="991"/>
    <x v="25"/>
    <x v="25"/>
    <s v="1148715"/>
    <x v="16"/>
    <s v="Relocate Furniture from Old McCoy to Carmen Guzman office"/>
    <n v="610.25"/>
  </r>
  <r>
    <x v="2"/>
    <x v="2"/>
    <s v="SR"/>
    <x v="992"/>
    <x v="12"/>
    <x v="177"/>
    <s v="1146370"/>
    <x v="20"/>
    <s v="B322 1st Fl Relocate furniture from Old McCoy to B322: see description"/>
    <n v="570"/>
  </r>
  <r>
    <x v="2"/>
    <x v="2"/>
    <s v="SR"/>
    <x v="194"/>
    <x v="130"/>
    <x v="15"/>
    <s v="1147659"/>
    <x v="15"/>
    <s v="B165 Deactivate Christine Palermo's Badge"/>
    <n v="159.69999999999999"/>
  </r>
  <r>
    <x v="2"/>
    <x v="2"/>
    <s v="SR"/>
    <x v="265"/>
    <x v="130"/>
    <x v="15"/>
    <s v="1147608"/>
    <x v="16"/>
    <s v="B165 6th floor room 621 Purchase Large Whiteboard"/>
    <n v="102.82"/>
  </r>
  <r>
    <x v="2"/>
    <x v="2"/>
    <s v="SR"/>
    <x v="993"/>
    <x v="74"/>
    <x v="230"/>
    <s v="1147780"/>
    <x v="16"/>
    <s v="EST: B305 Basement purchase furniture for clinic lobby"/>
    <n v="125.04000000000002"/>
  </r>
  <r>
    <x v="2"/>
    <x v="2"/>
    <s v="SR"/>
    <x v="994"/>
    <x v="130"/>
    <x v="15"/>
    <s v="1146442"/>
    <x v="17"/>
    <s v="B165 2nd Fl Rm 270-01A Hang 3 Clocks"/>
    <n v="128.59"/>
  </r>
  <r>
    <x v="2"/>
    <x v="2"/>
    <s v="SR"/>
    <x v="995"/>
    <x v="20"/>
    <x v="158"/>
    <s v="1146205"/>
    <x v="14"/>
    <s v="B167 5th Fl Nameplate for Kelly Lee"/>
    <n v="24.31"/>
  </r>
  <r>
    <x v="2"/>
    <x v="2"/>
    <s v="SR"/>
    <x v="617"/>
    <x v="2"/>
    <x v="2"/>
    <s v="1149040"/>
    <x v="3"/>
    <s v="B119 4th floor Kitchen ice machine leaking water"/>
    <n v="472.5"/>
  </r>
  <r>
    <x v="2"/>
    <x v="2"/>
    <s v="SR"/>
    <x v="996"/>
    <x v="67"/>
    <x v="228"/>
    <s v="1147887"/>
    <x v="16"/>
    <s v="B294 1st fl purchase furniture for clinic lobby"/>
    <n v="53.67"/>
  </r>
  <r>
    <x v="2"/>
    <x v="2"/>
    <s v="SR"/>
    <x v="997"/>
    <x v="65"/>
    <x v="221"/>
    <s v="1147888"/>
    <x v="16"/>
    <s v="B251 Bsmt purchase furniture for clinic lobby"/>
    <n v="40.249999999999993"/>
  </r>
  <r>
    <x v="2"/>
    <x v="2"/>
    <s v="SR"/>
    <x v="614"/>
    <x v="12"/>
    <x v="177"/>
    <s v="1148714"/>
    <x v="1"/>
    <s v="B322 Copy two keys made for file cabinets in Elizabeth Carroll's office - UM 244, UM 419"/>
    <n v="46.05"/>
  </r>
  <r>
    <x v="2"/>
    <x v="2"/>
    <s v="SR"/>
    <x v="213"/>
    <x v="130"/>
    <x v="15"/>
    <s v="1149480"/>
    <x v="2"/>
    <s v="B165 1st fl bike room install bike repair kit"/>
    <n v="283.20000000000005"/>
  </r>
  <r>
    <x v="2"/>
    <x v="2"/>
    <s v="ENHC"/>
    <x v="126"/>
    <x v="62"/>
    <x v="242"/>
    <n v="6002386"/>
    <x v="15"/>
    <s v="ACCESS CONTROL ADMIN/ SECURITY B146 FY18"/>
    <n v="52.5"/>
  </r>
  <r>
    <x v="2"/>
    <x v="2"/>
    <s v="ENHC"/>
    <x v="126"/>
    <x v="0"/>
    <x v="145"/>
    <n v="6002321"/>
    <x v="6"/>
    <s v="DEPAUL SECURITY DEDICATED SUPERVISOR"/>
    <n v="156.31"/>
  </r>
  <r>
    <x v="2"/>
    <x v="2"/>
    <s v="ENHC"/>
    <x v="197"/>
    <x v="7"/>
    <x v="149"/>
    <n v="6002908"/>
    <x v="6"/>
    <s v="B430 ENHANCED SECURITY DENTAL FY19 (SAT)"/>
    <n v="2670.7799999999997"/>
  </r>
  <r>
    <x v="2"/>
    <x v="2"/>
    <s v="ENHC"/>
    <x v="149"/>
    <x v="79"/>
    <x v="246"/>
    <n v="6002859"/>
    <x v="6"/>
    <s v="ENHANCED CUSTODIAL SERVICES B447 FY19"/>
    <n v="0"/>
  </r>
  <r>
    <x v="2"/>
    <x v="2"/>
    <s v="ENHC"/>
    <x v="196"/>
    <x v="2"/>
    <x v="133"/>
    <n v="6002760"/>
    <x v="6"/>
    <s v="B119 FY19 SHREDDING SERVICES 409050"/>
    <n v="665.2"/>
  </r>
  <r>
    <x v="2"/>
    <x v="2"/>
    <s v="ENHC"/>
    <x v="196"/>
    <x v="2"/>
    <x v="133"/>
    <n v="6002871"/>
    <x v="6"/>
    <s v="ENHANCED CUSTODIAL SERVICES B119 FY19"/>
    <n v="172.74"/>
  </r>
  <r>
    <x v="2"/>
    <x v="2"/>
    <s v="ENHC"/>
    <x v="196"/>
    <x v="2"/>
    <x v="133"/>
    <n v="6002982"/>
    <x v="6"/>
    <s v="ENHANCED CUSTODIAL SERVICES B119 FY19"/>
    <n v="52.97"/>
  </r>
  <r>
    <x v="2"/>
    <x v="2"/>
    <s v="ENHC"/>
    <x v="196"/>
    <x v="62"/>
    <x v="242"/>
    <n v="6002742"/>
    <x v="6"/>
    <s v="ENHANCED SECURITY B146 FY19"/>
    <n v="17860.45"/>
  </r>
  <r>
    <x v="2"/>
    <x v="2"/>
    <s v="ENHC"/>
    <x v="196"/>
    <x v="62"/>
    <x v="242"/>
    <n v="6002762"/>
    <x v="6"/>
    <s v="B146 FY19 SHREDDING SERVICES 409050"/>
    <n v="180"/>
  </r>
  <r>
    <x v="2"/>
    <x v="2"/>
    <s v="ENHC"/>
    <x v="196"/>
    <x v="15"/>
    <x v="211"/>
    <n v="6002763"/>
    <x v="6"/>
    <s v="B160 FY19 SHREDDING SERVICES 409050"/>
    <n v="2133.52"/>
  </r>
  <r>
    <x v="2"/>
    <x v="2"/>
    <s v="ENHC"/>
    <x v="196"/>
    <x v="15"/>
    <x v="211"/>
    <n v="6002872"/>
    <x v="6"/>
    <s v="ENHANCED CUSTODIAL SERVICES B160 FY19"/>
    <n v="21766.18"/>
  </r>
  <r>
    <x v="2"/>
    <x v="2"/>
    <s v="ENHC"/>
    <x v="196"/>
    <x v="15"/>
    <x v="211"/>
    <n v="6002873"/>
    <x v="6"/>
    <s v="ENHANCED SECURITY B160 FY19"/>
    <n v="37950.99"/>
  </r>
  <r>
    <x v="2"/>
    <x v="2"/>
    <s v="ENHC"/>
    <x v="196"/>
    <x v="20"/>
    <x v="140"/>
    <n v="6002521"/>
    <x v="15"/>
    <s v="ACCESS CONTROL ADMIN/ SECURITY B167 FY18"/>
    <n v="729.6"/>
  </r>
  <r>
    <x v="2"/>
    <x v="2"/>
    <s v="ENHC"/>
    <x v="196"/>
    <x v="20"/>
    <x v="140"/>
    <n v="6002817"/>
    <x v="15"/>
    <s v="ACCESS CONTROL ADMIN/ SECURITY B167 FY19"/>
    <n v="1014.39"/>
  </r>
  <r>
    <x v="2"/>
    <x v="2"/>
    <s v="ENHC"/>
    <x v="196"/>
    <x v="20"/>
    <x v="140"/>
    <n v="6002765"/>
    <x v="6"/>
    <s v="B167 FY19 SHREDDING SERVICES 409050"/>
    <n v="1320.84"/>
  </r>
  <r>
    <x v="2"/>
    <x v="2"/>
    <s v="ENHC"/>
    <x v="196"/>
    <x v="20"/>
    <x v="140"/>
    <n v="6002921"/>
    <x v="6"/>
    <s v="FY19 ENH SECURITY FOR B167 FIVE OAK"/>
    <n v="3588.41"/>
  </r>
  <r>
    <x v="2"/>
    <x v="2"/>
    <s v="ENHC"/>
    <x v="196"/>
    <x v="76"/>
    <x v="215"/>
    <n v="6002771"/>
    <x v="6"/>
    <s v="B231 FY19 SHREDDING SERVICES 409050"/>
    <n v="300"/>
  </r>
  <r>
    <x v="2"/>
    <x v="2"/>
    <s v="ENHC"/>
    <x v="196"/>
    <x v="65"/>
    <x v="226"/>
    <n v="6002744"/>
    <x v="6"/>
    <s v="B251 FY19 SHREDDING SERVICES 409050"/>
    <n v="60"/>
  </r>
  <r>
    <x v="2"/>
    <x v="2"/>
    <s v="ENHC"/>
    <x v="196"/>
    <x v="64"/>
    <x v="235"/>
    <n v="6002745"/>
    <x v="6"/>
    <s v="B261 FY19 SHREDDING SERVICES 409050"/>
    <n v="60"/>
  </r>
  <r>
    <x v="2"/>
    <x v="2"/>
    <s v="ENHC"/>
    <x v="196"/>
    <x v="0"/>
    <x v="145"/>
    <n v="6002321"/>
    <x v="6"/>
    <s v="DEPAUL SECURITY DEDICATED SUPERVISOR"/>
    <n v="7659.11"/>
  </r>
  <r>
    <x v="2"/>
    <x v="2"/>
    <s v="ENHC"/>
    <x v="196"/>
    <x v="67"/>
    <x v="229"/>
    <n v="6002747"/>
    <x v="6"/>
    <s v="B294 FY19 SHREDDING SERVICES 409050"/>
    <n v="60"/>
  </r>
  <r>
    <x v="2"/>
    <x v="2"/>
    <s v="ENHC"/>
    <x v="196"/>
    <x v="74"/>
    <x v="231"/>
    <n v="6002704"/>
    <x v="6"/>
    <s v="B305 FY19 SHREDDING SERVICES 409050"/>
    <n v="335"/>
  </r>
  <r>
    <x v="2"/>
    <x v="2"/>
    <s v="ENHC"/>
    <x v="196"/>
    <x v="5"/>
    <x v="134"/>
    <n v="6002750"/>
    <x v="6"/>
    <s v="B311 FY19 SHREDDING SERVICES 409050"/>
    <n v="131"/>
  </r>
  <r>
    <x v="2"/>
    <x v="2"/>
    <s v="ENHC"/>
    <x v="196"/>
    <x v="5"/>
    <x v="134"/>
    <n v="6002862"/>
    <x v="6"/>
    <s v="ENHANCED CUSTODIAL SERVICES B311 FY19"/>
    <n v="753.98"/>
  </r>
  <r>
    <x v="2"/>
    <x v="2"/>
    <s v="ENHC"/>
    <x v="196"/>
    <x v="82"/>
    <x v="217"/>
    <n v="6002818"/>
    <x v="15"/>
    <s v="ACCESS CONTROL ADMIN/ SECURITY B312 FY19"/>
    <n v="105"/>
  </r>
  <r>
    <x v="2"/>
    <x v="2"/>
    <s v="ENHC"/>
    <x v="196"/>
    <x v="82"/>
    <x v="217"/>
    <n v="6002852"/>
    <x v="6"/>
    <s v="ENHANCED CUSTODIAL SERVICES B312 FY19"/>
    <n v="728.68"/>
  </r>
  <r>
    <x v="2"/>
    <x v="2"/>
    <s v="ENHC"/>
    <x v="196"/>
    <x v="82"/>
    <x v="217"/>
    <n v="6002853"/>
    <x v="6"/>
    <s v="ENHANCED SECURITY B312 FY19"/>
    <n v="135"/>
  </r>
  <r>
    <x v="2"/>
    <x v="2"/>
    <s v="ENHC"/>
    <x v="196"/>
    <x v="4"/>
    <x v="240"/>
    <n v="6002774"/>
    <x v="6"/>
    <s v="B314 FY19 SHREDDING SERVICES 409050"/>
    <n v="486.49"/>
  </r>
  <r>
    <x v="2"/>
    <x v="2"/>
    <s v="ENHC"/>
    <x v="196"/>
    <x v="12"/>
    <x v="146"/>
    <n v="6002777"/>
    <x v="6"/>
    <s v="B322 FY19 SHREDDING SERVICES 409050"/>
    <n v="2236"/>
  </r>
  <r>
    <x v="2"/>
    <x v="2"/>
    <s v="ENHC"/>
    <x v="196"/>
    <x v="12"/>
    <x v="146"/>
    <n v="6002895"/>
    <x v="6"/>
    <s v="ENHANCED SECURITY B322 HEALTH FY19"/>
    <n v="45722.18"/>
  </r>
  <r>
    <x v="2"/>
    <x v="2"/>
    <s v="ENHC"/>
    <x v="196"/>
    <x v="12"/>
    <x v="146"/>
    <n v="6002903"/>
    <x v="6"/>
    <s v="ENHANCED CUSTODIAL SERVICES B322 FY19"/>
    <n v="10020.290000000001"/>
  </r>
  <r>
    <x v="2"/>
    <x v="2"/>
    <s v="ENHC"/>
    <x v="196"/>
    <x v="27"/>
    <x v="243"/>
    <n v="6002781"/>
    <x v="6"/>
    <s v="B325 FY19 SHREDDING SERVICES 409050"/>
    <n v="1560"/>
  </r>
  <r>
    <x v="2"/>
    <x v="2"/>
    <s v="ENHC"/>
    <x v="196"/>
    <x v="27"/>
    <x v="243"/>
    <n v="6002896"/>
    <x v="6"/>
    <s v="ENHANCED CUSTODIAL SERVICES B325 FY19"/>
    <n v="21809.800000000003"/>
  </r>
  <r>
    <x v="2"/>
    <x v="2"/>
    <s v="ENHC"/>
    <x v="196"/>
    <x v="27"/>
    <x v="243"/>
    <n v="6002897"/>
    <x v="6"/>
    <s v="ENHANCED SECURITY B325 FY19"/>
    <n v="19419.310000000001"/>
  </r>
  <r>
    <x v="2"/>
    <x v="2"/>
    <s v="ENHC"/>
    <x v="196"/>
    <x v="47"/>
    <x v="193"/>
    <n v="6002707"/>
    <x v="6"/>
    <s v="B338 FY19 SHREDDING SERVICES 409050"/>
    <n v="312.66000000000003"/>
  </r>
  <r>
    <x v="2"/>
    <x v="2"/>
    <s v="ENHC"/>
    <x v="196"/>
    <x v="47"/>
    <x v="193"/>
    <n v="6002899"/>
    <x v="6"/>
    <s v="ENHANCED SECURITY DCHS/HEALTH B338 FY19"/>
    <n v="6922.8099999999995"/>
  </r>
  <r>
    <x v="2"/>
    <x v="2"/>
    <s v="ENHC"/>
    <x v="196"/>
    <x v="68"/>
    <x v="225"/>
    <n v="6002782"/>
    <x v="6"/>
    <s v="B373 FY19 SHREDDING SERVICES 409050"/>
    <n v="60"/>
  </r>
  <r>
    <x v="2"/>
    <x v="2"/>
    <s v="ENHC"/>
    <x v="196"/>
    <x v="72"/>
    <x v="233"/>
    <n v="6002783"/>
    <x v="6"/>
    <s v="B383 FY19 SHREDDING SERVICES 409050"/>
    <n v="60"/>
  </r>
  <r>
    <x v="2"/>
    <x v="2"/>
    <s v="ENHC"/>
    <x v="196"/>
    <x v="63"/>
    <x v="239"/>
    <n v="6002784"/>
    <x v="6"/>
    <s v="B387 FY19 SHREDDING SERVICES 409050"/>
    <n v="60"/>
  </r>
  <r>
    <x v="2"/>
    <x v="2"/>
    <s v="ENHC"/>
    <x v="196"/>
    <x v="77"/>
    <x v="220"/>
    <n v="6002452"/>
    <x v="6"/>
    <s v="ENHANCED CUSTODIAL SERVICES B397 FY18"/>
    <n v="96.65"/>
  </r>
  <r>
    <x v="2"/>
    <x v="2"/>
    <s v="ENHC"/>
    <x v="196"/>
    <x v="77"/>
    <x v="220"/>
    <n v="6002711"/>
    <x v="6"/>
    <s v="B397 FY19 SHREDDING SERVICES 409050"/>
    <n v="300"/>
  </r>
  <r>
    <x v="2"/>
    <x v="2"/>
    <s v="ENHC"/>
    <x v="196"/>
    <x v="77"/>
    <x v="220"/>
    <n v="6002900"/>
    <x v="6"/>
    <s v="ENHANCED CUSTODIAL SERVICES B397 FY19"/>
    <n v="5194.54"/>
  </r>
  <r>
    <x v="2"/>
    <x v="2"/>
    <s v="ENHC"/>
    <x v="196"/>
    <x v="45"/>
    <x v="144"/>
    <n v="6002821"/>
    <x v="15"/>
    <s v="ACCESS CONTROL ADMIN/ SECURITY B398 FY19"/>
    <n v="231"/>
  </r>
  <r>
    <x v="2"/>
    <x v="2"/>
    <s v="ENHC"/>
    <x v="196"/>
    <x v="45"/>
    <x v="144"/>
    <n v="6002712"/>
    <x v="6"/>
    <s v="B398 FY19 SHREDDING SERVICES 409050"/>
    <n v="1118"/>
  </r>
  <r>
    <x v="2"/>
    <x v="2"/>
    <s v="ENHC"/>
    <x v="196"/>
    <x v="45"/>
    <x v="144"/>
    <n v="6002838"/>
    <x v="6"/>
    <s v="ENHANCED CUSTODIAL SERVICES B398 FY19"/>
    <n v="36331.950000000004"/>
  </r>
  <r>
    <x v="2"/>
    <x v="2"/>
    <s v="ENHC"/>
    <x v="196"/>
    <x v="45"/>
    <x v="144"/>
    <n v="6002839"/>
    <x v="6"/>
    <s v="ENHANCED SECURITY B398 FY19"/>
    <n v="24074.53"/>
  </r>
  <r>
    <x v="2"/>
    <x v="2"/>
    <s v="ENHC"/>
    <x v="196"/>
    <x v="9"/>
    <x v="244"/>
    <n v="6002715"/>
    <x v="6"/>
    <s v="B420 FY19 SHREDDING SERVICES 409050"/>
    <n v="1508"/>
  </r>
  <r>
    <x v="2"/>
    <x v="2"/>
    <s v="ENHC"/>
    <x v="196"/>
    <x v="9"/>
    <x v="244"/>
    <n v="6002843"/>
    <x v="6"/>
    <s v="ENHANCED CUSTODIAL SERVICES B420 FY19"/>
    <n v="21809.800000000003"/>
  </r>
  <r>
    <x v="2"/>
    <x v="2"/>
    <s v="ENHC"/>
    <x v="196"/>
    <x v="9"/>
    <x v="244"/>
    <n v="6002844"/>
    <x v="6"/>
    <s v="ENHANCED SECURITY B420 FY19"/>
    <n v="31413.859999999997"/>
  </r>
  <r>
    <x v="2"/>
    <x v="2"/>
    <s v="ENHC"/>
    <x v="196"/>
    <x v="66"/>
    <x v="236"/>
    <n v="6002717"/>
    <x v="6"/>
    <s v="B429 FY19 SHREDDING SERVICES 409050"/>
    <n v="60"/>
  </r>
  <r>
    <x v="2"/>
    <x v="2"/>
    <s v="ENHC"/>
    <x v="196"/>
    <x v="7"/>
    <x v="149"/>
    <n v="6002788"/>
    <x v="6"/>
    <s v="B430 FY19 SHREDDING SERVICES 409050"/>
    <n v="1417"/>
  </r>
  <r>
    <x v="2"/>
    <x v="2"/>
    <s v="ENHC"/>
    <x v="196"/>
    <x v="7"/>
    <x v="149"/>
    <n v="6002828"/>
    <x v="6"/>
    <s v="ENHANCED CUSTODIAL (SAT) B430 FY19"/>
    <n v="24408.6"/>
  </r>
  <r>
    <x v="2"/>
    <x v="2"/>
    <s v="ENHC"/>
    <x v="196"/>
    <x v="7"/>
    <x v="149"/>
    <n v="6002845"/>
    <x v="6"/>
    <s v="B430 ENHANCED CUSTODIAL DENTAL FY19 (SAT"/>
    <n v="1760.0700000000002"/>
  </r>
  <r>
    <x v="2"/>
    <x v="2"/>
    <s v="ENHC"/>
    <x v="196"/>
    <x v="7"/>
    <x v="149"/>
    <n v="6002856"/>
    <x v="6"/>
    <s v="B430 ENHANCED SECURITY MON-FRI FY19"/>
    <n v="28907"/>
  </r>
  <r>
    <x v="2"/>
    <x v="2"/>
    <s v="ENHC"/>
    <x v="196"/>
    <x v="25"/>
    <x v="150"/>
    <n v="6002718"/>
    <x v="6"/>
    <s v="B437 FY19 SHREDDING SERVICES 409050"/>
    <n v="2643.42"/>
  </r>
  <r>
    <x v="2"/>
    <x v="2"/>
    <s v="ENHC"/>
    <x v="196"/>
    <x v="25"/>
    <x v="150"/>
    <n v="6002854"/>
    <x v="6"/>
    <s v="ENHANCED CUSTODIAL SERVICES B437 FY19"/>
    <n v="10167.949999999999"/>
  </r>
  <r>
    <x v="2"/>
    <x v="2"/>
    <s v="ENHC"/>
    <x v="196"/>
    <x v="25"/>
    <x v="150"/>
    <n v="6002857"/>
    <x v="6"/>
    <s v="ENHANCED SECURITY B437 FY19 HTH"/>
    <n v="33760.630000000005"/>
  </r>
  <r>
    <x v="2"/>
    <x v="2"/>
    <s v="ENHC"/>
    <x v="196"/>
    <x v="41"/>
    <x v="138"/>
    <n v="6002789"/>
    <x v="6"/>
    <s v="B439 FY19 SHREDDING SERVICES 409050"/>
    <n v="30"/>
  </r>
  <r>
    <x v="2"/>
    <x v="2"/>
    <s v="ENHC"/>
    <x v="196"/>
    <x v="79"/>
    <x v="246"/>
    <n v="6002859"/>
    <x v="6"/>
    <s v="ENHANCED CUSTODIAL SERVICES B447 FY19"/>
    <n v="749.55"/>
  </r>
  <r>
    <x v="2"/>
    <x v="2"/>
    <s v="ENHC"/>
    <x v="196"/>
    <x v="42"/>
    <x v="199"/>
    <n v="6002791"/>
    <x v="6"/>
    <s v="B448 FY19 SHREDDING SERVICES 409050"/>
    <n v="432"/>
  </r>
  <r>
    <x v="2"/>
    <x v="2"/>
    <s v="ENHC"/>
    <x v="196"/>
    <x v="78"/>
    <x v="202"/>
    <n v="6002792"/>
    <x v="6"/>
    <s v="B455 FY19 SHREDDING SERVICES 409050"/>
    <n v="72"/>
  </r>
  <r>
    <x v="2"/>
    <x v="2"/>
    <s v="ENHC"/>
    <x v="196"/>
    <x v="71"/>
    <x v="249"/>
    <n v="6002722"/>
    <x v="6"/>
    <s v="B461 FY19 SHREDDING SERVICES 409050"/>
    <n v="60"/>
  </r>
  <r>
    <x v="2"/>
    <x v="2"/>
    <s v="ENHC"/>
    <x v="196"/>
    <x v="81"/>
    <x v="247"/>
    <n v="6002743"/>
    <x v="6"/>
    <s v="ENHANCED CUSTODIAL SERVICES B514 FY19"/>
    <n v="4157.0499999999993"/>
  </r>
  <r>
    <x v="2"/>
    <x v="2"/>
    <s v="ENHC"/>
    <x v="196"/>
    <x v="21"/>
    <x v="187"/>
    <n v="6002898"/>
    <x v="15"/>
    <s v="ACCESS CONTROL ADMIN/ SECURITY B527 FY19"/>
    <n v="768.77999999999986"/>
  </r>
  <r>
    <x v="2"/>
    <x v="2"/>
    <s v="ENHC"/>
    <x v="196"/>
    <x v="21"/>
    <x v="187"/>
    <n v="6002869"/>
    <x v="6"/>
    <s v="B527 FY19 SHREDDING SERVICES 409050"/>
    <n v="366"/>
  </r>
  <r>
    <x v="2"/>
    <x v="2"/>
    <s v="ENHC"/>
    <x v="998"/>
    <x v="20"/>
    <x v="140"/>
    <n v="6002521"/>
    <x v="15"/>
    <s v="ACCESS CONTROL ADMIN/ SECURITY B167 FY18"/>
    <n v="1531.9700000000003"/>
  </r>
  <r>
    <x v="2"/>
    <x v="2"/>
    <s v="ENHC"/>
    <x v="998"/>
    <x v="20"/>
    <x v="140"/>
    <n v="6002817"/>
    <x v="15"/>
    <s v="ACCESS CONTROL ADMIN/ SECURITY B167 FY19"/>
    <n v="0"/>
  </r>
  <r>
    <x v="2"/>
    <x v="2"/>
    <s v="ENHC"/>
    <x v="131"/>
    <x v="21"/>
    <x v="187"/>
    <n v="6002898"/>
    <x v="15"/>
    <s v="ACCESS CONTROL ADMIN/ SECURITY B527 FY19"/>
    <n v="0"/>
  </r>
  <r>
    <x v="2"/>
    <x v="2"/>
    <s v="ENHC"/>
    <x v="131"/>
    <x v="21"/>
    <x v="187"/>
    <n v="6002450"/>
    <x v="15"/>
    <s v="ACCESS CONTROL ADMIN/ SECURITY B527 FY18"/>
    <n v="52.5"/>
  </r>
  <r>
    <x v="2"/>
    <x v="4"/>
    <s v="SR"/>
    <x v="355"/>
    <x v="84"/>
    <x v="183"/>
    <s v="T-1137019"/>
    <x v="18"/>
    <s v="OGI: B232 2nd Fl Rm 202-07A Projector Malf"/>
    <n v="368.25"/>
  </r>
  <r>
    <x v="2"/>
    <x v="4"/>
    <s v="SR"/>
    <x v="355"/>
    <x v="14"/>
    <x v="171"/>
    <s v="1145451"/>
    <x v="3"/>
    <s v="B317 DDC Schedule modification"/>
    <n v="59.989999999999995"/>
  </r>
  <r>
    <x v="2"/>
    <x v="4"/>
    <s v="SR"/>
    <x v="355"/>
    <x v="1"/>
    <x v="1"/>
    <s v="1122198"/>
    <x v="2"/>
    <s v="B601 Move Sarmila's keyboard tray from rm 313 to drop in cube on 2M: M224-03A"/>
    <n v="175.84"/>
  </r>
  <r>
    <x v="2"/>
    <x v="4"/>
    <s v="SR"/>
    <x v="355"/>
    <x v="1"/>
    <x v="1"/>
    <s v="1145450"/>
    <x v="3"/>
    <s v="B601 DDC Lighting schedule modification"/>
    <n v="59.989999999999995"/>
  </r>
  <r>
    <x v="2"/>
    <x v="4"/>
    <s v="SR"/>
    <x v="355"/>
    <x v="1"/>
    <x v="250"/>
    <n v="2052575"/>
    <x v="2"/>
    <s v="SCH: 3RD FLR RM#313 INSTALL KB TRAY"/>
    <n v="91"/>
  </r>
  <r>
    <x v="2"/>
    <x v="4"/>
    <s v="SR"/>
    <x v="355"/>
    <x v="1"/>
    <x v="250"/>
    <n v="2053052"/>
    <x v="1"/>
    <s v="2 KEYS CL11 FRIENDS LIBRARY STORE"/>
    <n v="21.56"/>
  </r>
  <r>
    <x v="2"/>
    <x v="4"/>
    <s v="SR"/>
    <x v="644"/>
    <x v="84"/>
    <x v="183"/>
    <s v="131839504"/>
    <x v="16"/>
    <s v="1000567 Dan Swerbilov - Space Assignment Task for time entry"/>
    <n v="18.740000000000002"/>
  </r>
  <r>
    <x v="2"/>
    <x v="4"/>
    <s v="SR"/>
    <x v="358"/>
    <x v="1"/>
    <x v="1"/>
    <s v="1118919"/>
    <x v="2"/>
    <s v="B601 EST: Build and Install Small Platform"/>
    <n v="87.22"/>
  </r>
  <r>
    <x v="2"/>
    <x v="4"/>
    <s v="SR"/>
    <x v="358"/>
    <x v="1"/>
    <x v="1"/>
    <s v="1116060"/>
    <x v="2"/>
    <s v="B601 / 1st Fl MPRR Replace missing soap dispenser"/>
    <n v="77.889999999999986"/>
  </r>
  <r>
    <x v="2"/>
    <x v="4"/>
    <s v="SR"/>
    <x v="358"/>
    <x v="1"/>
    <x v="1"/>
    <s v="T-1135773"/>
    <x v="2"/>
    <s v="B601 5th Fl Rm 500 Build platform for a small safe inside cabinet"/>
    <n v="473.69000000000005"/>
  </r>
  <r>
    <x v="2"/>
    <x v="4"/>
    <s v="SR"/>
    <x v="358"/>
    <x v="1"/>
    <x v="1"/>
    <s v="1146162"/>
    <x v="2"/>
    <s v="B601 1st Fl Lobby Payphone Has Black Sharpie Graffiti on Wall"/>
    <n v="70.72999999999999"/>
  </r>
  <r>
    <x v="2"/>
    <x v="4"/>
    <s v="SR"/>
    <x v="354"/>
    <x v="1"/>
    <x v="1"/>
    <s v="1115753"/>
    <x v="15"/>
    <s v="B601 Deactivate Linda Six's stolen badge"/>
    <n v="74.8"/>
  </r>
  <r>
    <x v="2"/>
    <x v="4"/>
    <s v="SR"/>
    <x v="354"/>
    <x v="1"/>
    <x v="1"/>
    <s v="1116173"/>
    <x v="2"/>
    <s v="B601 Ext West side of B100 and 1st Fl lobby East side of B100 bookdrop slides need wax"/>
    <n v="308.92999999999995"/>
  </r>
  <r>
    <x v="2"/>
    <x v="4"/>
    <s v="SR"/>
    <x v="354"/>
    <x v="1"/>
    <x v="1"/>
    <s v="1139882"/>
    <x v="2"/>
    <s v="2053995 B601 2M CLOSED STACKS SHELVING SPACE SAVER - INVOICE ONLY"/>
    <n v="1496.75"/>
  </r>
  <r>
    <x v="2"/>
    <x v="4"/>
    <s v="SR"/>
    <x v="354"/>
    <x v="1"/>
    <x v="1"/>
    <s v="2054123"/>
    <x v="2"/>
    <s v="2ND FL READING RM 220 REFINISH TABLES"/>
    <n v="6654.0299999999988"/>
  </r>
  <r>
    <x v="2"/>
    <x v="4"/>
    <s v="SR"/>
    <x v="354"/>
    <x v="1"/>
    <x v="1"/>
    <s v="1120582"/>
    <x v="2"/>
    <s v="B601 2nd Fl rm 203 refinish table"/>
    <n v="6937.17"/>
  </r>
  <r>
    <x v="2"/>
    <x v="4"/>
    <s v="SR"/>
    <x v="354"/>
    <x v="1"/>
    <x v="1"/>
    <s v="1120583"/>
    <x v="2"/>
    <s v="B601 2nd Fl rm 202 refinish/upgrade 3 tables"/>
    <n v="8564.5299999999988"/>
  </r>
  <r>
    <x v="2"/>
    <x v="4"/>
    <s v="SR"/>
    <x v="354"/>
    <x v="1"/>
    <x v="1"/>
    <s v="1142892"/>
    <x v="2"/>
    <s v="B601 3rd Fl Spray Paint Graffiti in Public Men's Restroom"/>
    <n v="96.1"/>
  </r>
  <r>
    <x v="2"/>
    <x v="4"/>
    <s v="SR"/>
    <x v="354"/>
    <x v="1"/>
    <x v="1"/>
    <s v="T-1136713"/>
    <x v="2"/>
    <s v="B601 4th Fl Hallway by rm 415 install bulletin board on marked wall"/>
    <n v="96.1"/>
  </r>
  <r>
    <x v="2"/>
    <x v="4"/>
    <s v="SR"/>
    <x v="354"/>
    <x v="1"/>
    <x v="1"/>
    <s v="1134850"/>
    <x v="4"/>
    <s v="B601 2ND FL READING RM 220 REFINISH TABLES - ELE"/>
    <n v="5726.73"/>
  </r>
  <r>
    <x v="2"/>
    <x v="4"/>
    <s v="SR"/>
    <x v="354"/>
    <x v="1"/>
    <x v="1"/>
    <s v="T-1136548"/>
    <x v="3"/>
    <s v="B601 2M rm M207 WPRR Large stall toilet leak when flushed"/>
    <n v="391.65999999999997"/>
  </r>
  <r>
    <x v="2"/>
    <x v="4"/>
    <s v="SR"/>
    <x v="354"/>
    <x v="1"/>
    <x v="1"/>
    <s v="132006098"/>
    <x v="22"/>
    <s v="1000585 Andrew Jackson - MAC Services Task for time entry"/>
    <n v="17.52"/>
  </r>
  <r>
    <x v="2"/>
    <x v="4"/>
    <s v="SR"/>
    <x v="354"/>
    <x v="1"/>
    <x v="1"/>
    <s v="1088577"/>
    <x v="17"/>
    <s v="B601 Spring Daylight Savings Annual Schedule"/>
    <n v="180.02"/>
  </r>
  <r>
    <x v="2"/>
    <x v="4"/>
    <s v="SR"/>
    <x v="354"/>
    <x v="1"/>
    <x v="1"/>
    <s v="T-1138062"/>
    <x v="17"/>
    <s v="B601 3rd Floor North Room Wall Clock Stopped"/>
    <n v="84.289999999999992"/>
  </r>
  <r>
    <x v="2"/>
    <x v="4"/>
    <s v="SR"/>
    <x v="354"/>
    <x v="1"/>
    <x v="1"/>
    <s v="1148774"/>
    <x v="1"/>
    <s v="B601 4th Fl Rm 411 New key H6080"/>
    <n v="21.509999999999998"/>
  </r>
  <r>
    <x v="2"/>
    <x v="4"/>
    <s v="SR"/>
    <x v="354"/>
    <x v="1"/>
    <x v="250"/>
    <n v="2054869"/>
    <x v="15"/>
    <s v="JOHN WILSON RM CHECK OPENINGS"/>
    <n v="105"/>
  </r>
  <r>
    <x v="2"/>
    <x v="4"/>
    <s v="SR"/>
    <x v="354"/>
    <x v="1"/>
    <x v="250"/>
    <n v="2053015"/>
    <x v="2"/>
    <s v="4TH FL KITCHEN BREAK RM SOAP DISP MALF"/>
    <n v="80.5"/>
  </r>
  <r>
    <x v="2"/>
    <x v="4"/>
    <s v="SR"/>
    <x v="354"/>
    <x v="1"/>
    <x v="250"/>
    <n v="2053400"/>
    <x v="2"/>
    <s v="5TH FL RM 5B INSTALL OPAQUE BLIND"/>
    <n v="664.05"/>
  </r>
  <r>
    <x v="2"/>
    <x v="4"/>
    <s v="SR"/>
    <x v="354"/>
    <x v="1"/>
    <x v="250"/>
    <n v="2052147"/>
    <x v="2"/>
    <s v="BSMT CHECKIN STATION BRD FELL OFF WALL"/>
    <n v="45.5"/>
  </r>
  <r>
    <x v="2"/>
    <x v="4"/>
    <s v="SR"/>
    <x v="354"/>
    <x v="1"/>
    <x v="250"/>
    <n v="2054274"/>
    <x v="2"/>
    <s v="EST:SUB BSMT REPAIR MULTIPLE BOOK TRUCKS"/>
    <n v="773.5"/>
  </r>
  <r>
    <x v="2"/>
    <x v="4"/>
    <s v="SR"/>
    <x v="354"/>
    <x v="1"/>
    <x v="250"/>
    <n v="2052548"/>
    <x v="4"/>
    <s v="4TH FL STAFF RM P4B21 GSCI CIRCUIT BLEW"/>
    <n v="27.5"/>
  </r>
  <r>
    <x v="2"/>
    <x v="4"/>
    <s v="SR"/>
    <x v="354"/>
    <x v="1"/>
    <x v="250"/>
    <n v="2054145"/>
    <x v="4"/>
    <s v="2ND FLR RM#220 ELEC BOXES - ELE SUPP"/>
    <n v="55"/>
  </r>
  <r>
    <x v="2"/>
    <x v="4"/>
    <s v="SR"/>
    <x v="354"/>
    <x v="1"/>
    <x v="250"/>
    <n v="2053344"/>
    <x v="18"/>
    <s v="4TH FL S WORKROOM ADD SPEAKER"/>
    <n v="718.39"/>
  </r>
  <r>
    <x v="2"/>
    <x v="4"/>
    <s v="SR"/>
    <x v="354"/>
    <x v="1"/>
    <x v="250"/>
    <n v="2054077"/>
    <x v="17"/>
    <s v="FALL DAYLIGHT SAVINGS B601 12M"/>
    <n v="86"/>
  </r>
  <r>
    <x v="2"/>
    <x v="4"/>
    <s v="SR"/>
    <x v="354"/>
    <x v="1"/>
    <x v="250"/>
    <n v="2054472"/>
    <x v="1"/>
    <s v="2ND FL LOBBY REPL KEYS 3 WOOD CABINETS"/>
    <n v="374.02"/>
  </r>
  <r>
    <x v="2"/>
    <x v="4"/>
    <s v="SR"/>
    <x v="354"/>
    <x v="1"/>
    <x v="250"/>
    <n v="2053397"/>
    <x v="6"/>
    <s v="DUE: 9/11/18 1-800-GOT-JUNK PICKUP"/>
    <n v="425"/>
  </r>
  <r>
    <x v="2"/>
    <x v="4"/>
    <s v="SR"/>
    <x v="354"/>
    <x v="1"/>
    <x v="250"/>
    <n v="2053826"/>
    <x v="6"/>
    <s v="2M SPACESAVER SHELVING OUT OF ORDER"/>
    <n v="250"/>
  </r>
  <r>
    <x v="2"/>
    <x v="4"/>
    <s v="SR"/>
    <x v="328"/>
    <x v="1"/>
    <x v="1"/>
    <s v="2054669"/>
    <x v="2"/>
    <s v="3ND FL M&amp;W PRR REMOVE SHARPS &amp; INST NEW"/>
    <n v="178.71000000000004"/>
  </r>
  <r>
    <x v="2"/>
    <x v="4"/>
    <s v="SR"/>
    <x v="328"/>
    <x v="1"/>
    <x v="1"/>
    <s v="2054668"/>
    <x v="2"/>
    <s v="2ND FL M&amp;W PRR REMOVE SHARPS &amp; INST NEW"/>
    <n v="223.39000000000001"/>
  </r>
  <r>
    <x v="2"/>
    <x v="4"/>
    <s v="SR"/>
    <x v="328"/>
    <x v="1"/>
    <x v="1"/>
    <s v="2052950"/>
    <x v="2"/>
    <s v="PAINT WALLS IN POPULAR LIB AND GOV DOCS"/>
    <n v="1739.74"/>
  </r>
  <r>
    <x v="2"/>
    <x v="4"/>
    <s v="SR"/>
    <x v="328"/>
    <x v="1"/>
    <x v="1"/>
    <s v="2053998"/>
    <x v="2"/>
    <s v="EST: 2ND FL RES 202 LARGE CARPET PATCH"/>
    <n v="44.7"/>
  </r>
  <r>
    <x v="2"/>
    <x v="4"/>
    <s v="SR"/>
    <x v="328"/>
    <x v="1"/>
    <x v="1"/>
    <s v="2054854"/>
    <x v="2"/>
    <s v="2ND, 3RD SERV DESK N SIDE MOVE FIRE EXT"/>
    <n v="89.34"/>
  </r>
  <r>
    <x v="2"/>
    <x v="4"/>
    <s v="SR"/>
    <x v="328"/>
    <x v="1"/>
    <x v="1"/>
    <s v="2054749"/>
    <x v="2"/>
    <s v="EXT: 2ND FL GOV DOC RM REMOVE LETTERS"/>
    <n v="849.71999999999991"/>
  </r>
  <r>
    <x v="2"/>
    <x v="4"/>
    <s v="SR"/>
    <x v="328"/>
    <x v="1"/>
    <x v="1"/>
    <s v="1119029"/>
    <x v="2"/>
    <s v="B601 1st fl WRR stall door kicked outward"/>
    <n v="103.21000000000001"/>
  </r>
  <r>
    <x v="2"/>
    <x v="4"/>
    <s v="SR"/>
    <x v="328"/>
    <x v="1"/>
    <x v="1"/>
    <s v="1139999"/>
    <x v="2"/>
    <s v="B601 2nd Fl Rm 203 Repair Pull out tray - REPLACEMENT TASK"/>
    <n v="33.69"/>
  </r>
  <r>
    <x v="2"/>
    <x v="4"/>
    <s v="SR"/>
    <x v="328"/>
    <x v="1"/>
    <x v="1"/>
    <s v="1119387"/>
    <x v="2"/>
    <s v="***DNU*** SEE NEW TASK 1139999"/>
    <n v="0"/>
  </r>
  <r>
    <x v="2"/>
    <x v="4"/>
    <s v="SR"/>
    <x v="328"/>
    <x v="1"/>
    <x v="1"/>
    <s v="T-1135474"/>
    <x v="3"/>
    <s v="B601 3rd Fl MPRR stall clogged"/>
    <n v="208.26"/>
  </r>
  <r>
    <x v="2"/>
    <x v="4"/>
    <s v="SR"/>
    <x v="328"/>
    <x v="1"/>
    <x v="1"/>
    <s v="1139431"/>
    <x v="1"/>
    <s v="B601 2nd fl room 201 remove deadbolt"/>
    <n v="321.65999999999997"/>
  </r>
  <r>
    <x v="2"/>
    <x v="4"/>
    <s v="SR"/>
    <x v="328"/>
    <x v="1"/>
    <x v="1"/>
    <s v="1141068"/>
    <x v="1"/>
    <s v="B601 2nd fl room 217 need W124 key"/>
    <n v="181.11"/>
  </r>
  <r>
    <x v="2"/>
    <x v="4"/>
    <s v="SR"/>
    <x v="328"/>
    <x v="1"/>
    <x v="250"/>
    <n v="2054193"/>
    <x v="2"/>
    <s v="1ST FL MPRR TOILET PAPER DISPENSER BRKN"/>
    <n v="190.5"/>
  </r>
  <r>
    <x v="2"/>
    <x v="4"/>
    <s v="SR"/>
    <x v="328"/>
    <x v="1"/>
    <x v="250"/>
    <n v="2052662"/>
    <x v="2"/>
    <s v="1ST FL RM 123 REMOVE 3 KEYBOARD TRAYS"/>
    <n v="91"/>
  </r>
  <r>
    <x v="2"/>
    <x v="4"/>
    <s v="SR"/>
    <x v="328"/>
    <x v="1"/>
    <x v="250"/>
    <n v="2052739"/>
    <x v="2"/>
    <s v="EXT BALUSTRADE WALL DAMAGED"/>
    <n v="91"/>
  </r>
  <r>
    <x v="2"/>
    <x v="4"/>
    <s v="SR"/>
    <x v="328"/>
    <x v="1"/>
    <x v="250"/>
    <n v="2052950"/>
    <x v="2"/>
    <s v="PAINT WALLS IN POPULAR LIB AND GOV DOCS"/>
    <n v="45.5"/>
  </r>
  <r>
    <x v="2"/>
    <x v="4"/>
    <s v="SR"/>
    <x v="328"/>
    <x v="1"/>
    <x v="250"/>
    <n v="2053220"/>
    <x v="2"/>
    <s v="2ND FL RM 2B WALL/BRACKET DAMAGED"/>
    <n v="136.5"/>
  </r>
  <r>
    <x v="2"/>
    <x v="4"/>
    <s v="SR"/>
    <x v="328"/>
    <x v="1"/>
    <x v="250"/>
    <n v="2053274"/>
    <x v="2"/>
    <s v="OFFICE M210 INSTALL SPECIALTY SHADE"/>
    <n v="318.5"/>
  </r>
  <r>
    <x v="2"/>
    <x v="4"/>
    <s v="SR"/>
    <x v="328"/>
    <x v="1"/>
    <x v="250"/>
    <n v="2053291"/>
    <x v="2"/>
    <s v="2M OFFICES A AND B RECONFIGURE"/>
    <n v="546"/>
  </r>
  <r>
    <x v="2"/>
    <x v="4"/>
    <s v="SR"/>
    <x v="328"/>
    <x v="1"/>
    <x v="250"/>
    <n v="2053436"/>
    <x v="2"/>
    <s v="2M SOUTH WORKROOM MOVE KEYBOARD/DRAWERS"/>
    <n v="182"/>
  </r>
  <r>
    <x v="2"/>
    <x v="4"/>
    <s v="SR"/>
    <x v="328"/>
    <x v="1"/>
    <x v="250"/>
    <n v="2053667"/>
    <x v="2"/>
    <s v="EST: REM WELCOME DESK/INST MOBILE-CAR"/>
    <n v="227.5"/>
  </r>
  <r>
    <x v="2"/>
    <x v="4"/>
    <s v="SR"/>
    <x v="328"/>
    <x v="1"/>
    <x v="250"/>
    <n v="2053728"/>
    <x v="2"/>
    <s v="1ST FL MPRR INSTALL METAL SHARPS CONTAIN"/>
    <n v="455"/>
  </r>
  <r>
    <x v="2"/>
    <x v="4"/>
    <s v="SR"/>
    <x v="328"/>
    <x v="1"/>
    <x v="250"/>
    <n v="2053998"/>
    <x v="2"/>
    <s v="EST: 2ND FL RES 202 LARGE CARPET PATCH"/>
    <n v="273"/>
  </r>
  <r>
    <x v="2"/>
    <x v="4"/>
    <s v="SR"/>
    <x v="328"/>
    <x v="1"/>
    <x v="250"/>
    <n v="2054170"/>
    <x v="2"/>
    <s v="1ST FL INTERNET STATION 160 BLUE INK"/>
    <n v="91"/>
  </r>
  <r>
    <x v="2"/>
    <x v="4"/>
    <s v="SR"/>
    <x v="328"/>
    <x v="1"/>
    <x v="250"/>
    <n v="2054500"/>
    <x v="2"/>
    <s v="2ND FL GOV DOC RM REMOVE GOLD LETTERS"/>
    <n v="130.56"/>
  </r>
  <r>
    <x v="2"/>
    <x v="4"/>
    <s v="SR"/>
    <x v="328"/>
    <x v="1"/>
    <x v="250"/>
    <n v="2054638"/>
    <x v="2"/>
    <s v="1ST FL WPRR INST METAL SHARPS ENCLOSURE"/>
    <n v="227.5"/>
  </r>
  <r>
    <x v="2"/>
    <x v="4"/>
    <s v="SR"/>
    <x v="328"/>
    <x v="1"/>
    <x v="250"/>
    <n v="2054639"/>
    <x v="2"/>
    <s v="1ST FL PFRR INST METAL SHARPS ENCLOSURE"/>
    <n v="136.5"/>
  </r>
  <r>
    <x v="2"/>
    <x v="4"/>
    <s v="SR"/>
    <x v="328"/>
    <x v="1"/>
    <x v="250"/>
    <n v="2054668"/>
    <x v="2"/>
    <s v="2ND FL M&amp;W PRR REMOVE SHARPS &amp; INST NEW"/>
    <n v="45.5"/>
  </r>
  <r>
    <x v="2"/>
    <x v="4"/>
    <s v="SR"/>
    <x v="328"/>
    <x v="1"/>
    <x v="250"/>
    <n v="2054669"/>
    <x v="2"/>
    <s v="3ND FL M&amp;W PRR REMOVE SHARPS &amp; INST NEW"/>
    <n v="45.5"/>
  </r>
  <r>
    <x v="2"/>
    <x v="4"/>
    <s v="SR"/>
    <x v="328"/>
    <x v="1"/>
    <x v="250"/>
    <n v="2052738"/>
    <x v="4"/>
    <s v="EXT LANDSCAPING BROKEN FLOODLIGHT"/>
    <n v="0"/>
  </r>
  <r>
    <x v="2"/>
    <x v="4"/>
    <s v="SR"/>
    <x v="328"/>
    <x v="1"/>
    <x v="250"/>
    <n v="2054504"/>
    <x v="4"/>
    <s v="1ST FL SW CORNER PRONG BROKE IN OUTLET"/>
    <n v="110"/>
  </r>
  <r>
    <x v="2"/>
    <x v="4"/>
    <s v="SR"/>
    <x v="328"/>
    <x v="1"/>
    <x v="250"/>
    <n v="2052960"/>
    <x v="18"/>
    <s v="3RD FL COMP LAB PROJECTOR MALF"/>
    <n v="440"/>
  </r>
  <r>
    <x v="2"/>
    <x v="4"/>
    <s v="SR"/>
    <x v="328"/>
    <x v="1"/>
    <x v="250"/>
    <n v="2054018"/>
    <x v="18"/>
    <s v="4TH FL S WKRM INV PORTABLE MIC SYSTEM"/>
    <n v="550"/>
  </r>
  <r>
    <x v="2"/>
    <x v="4"/>
    <s v="SR"/>
    <x v="328"/>
    <x v="1"/>
    <x v="250"/>
    <n v="2054813"/>
    <x v="3"/>
    <s v="1ST FL USRR TOILET FLUSH HANDLE LEAKS"/>
    <n v="250"/>
  </r>
  <r>
    <x v="2"/>
    <x v="4"/>
    <s v="SR"/>
    <x v="328"/>
    <x v="1"/>
    <x v="250"/>
    <n v="2053527"/>
    <x v="16"/>
    <s v="EST: REMOVE WELCOME DESK / INST MOBILE"/>
    <n v="669.5"/>
  </r>
  <r>
    <x v="2"/>
    <x v="4"/>
    <s v="SR"/>
    <x v="328"/>
    <x v="1"/>
    <x v="250"/>
    <n v="2052141"/>
    <x v="1"/>
    <s v="1ST FL NEED 1 &quot;W303&quot; KEY"/>
    <n v="43.12"/>
  </r>
  <r>
    <x v="2"/>
    <x v="4"/>
    <s v="SR"/>
    <x v="328"/>
    <x v="1"/>
    <x v="250"/>
    <n v="2052612"/>
    <x v="1"/>
    <s v="3RD FL RM 309 WRR REKEY LCK TO CL1 KEY"/>
    <n v="64.680000000000007"/>
  </r>
  <r>
    <x v="2"/>
    <x v="4"/>
    <s v="SR"/>
    <x v="328"/>
    <x v="1"/>
    <x v="250"/>
    <n v="2053739"/>
    <x v="1"/>
    <s v="4TH FL RM 401 NEED KEYS FOR LCKD FILE CA"/>
    <n v="21.56"/>
  </r>
  <r>
    <x v="2"/>
    <x v="4"/>
    <s v="SR"/>
    <x v="328"/>
    <x v="1"/>
    <x v="250"/>
    <n v="2053994"/>
    <x v="1"/>
    <s v="4TH FL KEY REQUEST W345 FOR YI APPERSON"/>
    <n v="43.5"/>
  </r>
  <r>
    <x v="2"/>
    <x v="4"/>
    <s v="SR"/>
    <x v="999"/>
    <x v="1"/>
    <x v="1"/>
    <s v="2054737"/>
    <x v="2"/>
    <s v="JOHN WILSON RM BROKEN CHAIR SPINDLE"/>
    <n v="455.13"/>
  </r>
  <r>
    <x v="2"/>
    <x v="4"/>
    <s v="SR"/>
    <x v="1000"/>
    <x v="14"/>
    <x v="171"/>
    <s v="1133423"/>
    <x v="16"/>
    <s v="B317 1st Fl Room 111 Reconfigure Workstations and fixtures"/>
    <n v="5252.64"/>
  </r>
  <r>
    <x v="2"/>
    <x v="4"/>
    <s v="SR"/>
    <x v="1000"/>
    <x v="14"/>
    <x v="171"/>
    <s v="1146120"/>
    <x v="17"/>
    <s v="B317 1st floor Space 116 Desk light out, cover broken, remove O/H light"/>
    <n v="177.95999999999998"/>
  </r>
  <r>
    <x v="2"/>
    <x v="4"/>
    <s v="SR"/>
    <x v="322"/>
    <x v="14"/>
    <x v="251"/>
    <n v="2051311"/>
    <x v="16"/>
    <s v="DUE 6/1: 1ST FL ADD 6 NEW WORK STATIONS"/>
    <n v="309"/>
  </r>
  <r>
    <x v="2"/>
    <x v="4"/>
    <s v="SR"/>
    <x v="323"/>
    <x v="18"/>
    <x v="160"/>
    <n v="2051185"/>
    <x v="18"/>
    <s v="EST: 2ND FL AUD 206 INST HDMI DROP"/>
    <n v="1184.8800000000001"/>
  </r>
  <r>
    <x v="2"/>
    <x v="4"/>
    <s v="SR"/>
    <x v="351"/>
    <x v="84"/>
    <x v="183"/>
    <s v="2054871"/>
    <x v="2"/>
    <s v="2ND FL RM 250 MULTIPLE ADJUSTS:SEE BELOW"/>
    <n v="253.39999999999998"/>
  </r>
  <r>
    <x v="2"/>
    <x v="4"/>
    <s v="SR"/>
    <x v="351"/>
    <x v="84"/>
    <x v="183"/>
    <s v="T-1137340"/>
    <x v="17"/>
    <s v="B232 2nd Fl Room 202-08C Replace Bulb in Under-Shelf Cubical Fixture"/>
    <n v="84.289999999999992"/>
  </r>
  <r>
    <x v="2"/>
    <x v="4"/>
    <s v="SR"/>
    <x v="351"/>
    <x v="84"/>
    <x v="216"/>
    <n v="2054438"/>
    <x v="15"/>
    <s v="BADGE ACCESS SET FOR HOLIDAY HOURS"/>
    <n v="105"/>
  </r>
  <r>
    <x v="2"/>
    <x v="4"/>
    <s v="SR"/>
    <x v="339"/>
    <x v="84"/>
    <x v="183"/>
    <s v="2054641"/>
    <x v="15"/>
    <s v="2ND FL RECEPTION INST SWITCH/BUTTONS"/>
    <n v="728.31000000000006"/>
  </r>
  <r>
    <x v="2"/>
    <x v="4"/>
    <s v="SR"/>
    <x v="339"/>
    <x v="84"/>
    <x v="183"/>
    <s v="1147718"/>
    <x v="15"/>
    <s v="B232 Lost badge / Catherine Watanabe"/>
    <n v="162.83000000000001"/>
  </r>
  <r>
    <x v="2"/>
    <x v="4"/>
    <s v="SR"/>
    <x v="339"/>
    <x v="84"/>
    <x v="183"/>
    <s v="1115689"/>
    <x v="4"/>
    <s v="B232 Verify Trace Out Circuits Determine Capacity"/>
    <n v="112.81000000000002"/>
  </r>
  <r>
    <x v="2"/>
    <x v="4"/>
    <s v="SR"/>
    <x v="339"/>
    <x v="84"/>
    <x v="183"/>
    <s v="1146252"/>
    <x v="3"/>
    <s v="B232 Sink filter Biannually Schedule"/>
    <n v="148.63"/>
  </r>
  <r>
    <x v="2"/>
    <x v="4"/>
    <s v="SR"/>
    <x v="339"/>
    <x v="84"/>
    <x v="183"/>
    <s v="1139859"/>
    <x v="1"/>
    <s v="B232 2nd Fl rm 203 install lock on dr between 202/203 - LCK"/>
    <n v="1178.49"/>
  </r>
  <r>
    <x v="2"/>
    <x v="4"/>
    <s v="SR"/>
    <x v="339"/>
    <x v="84"/>
    <x v="216"/>
    <n v="2053409"/>
    <x v="2"/>
    <s v="2ND FL STE 250 INSTALL K/B TRAY - DAVE R"/>
    <n v="182"/>
  </r>
  <r>
    <x v="2"/>
    <x v="4"/>
    <s v="SR"/>
    <x v="339"/>
    <x v="84"/>
    <x v="216"/>
    <n v="2054522"/>
    <x v="17"/>
    <s v="2ND FL STE 250 RECEPTION REMOVE LIGHTING"/>
    <n v="516"/>
  </r>
  <r>
    <x v="2"/>
    <x v="4"/>
    <s v="SR"/>
    <x v="339"/>
    <x v="84"/>
    <x v="216"/>
    <n v="2054468"/>
    <x v="1"/>
    <s v="2ND FL STE 250 INSTALL 2 LOCKING HANDLES"/>
    <n v="1490.8200000000002"/>
  </r>
  <r>
    <x v="2"/>
    <x v="4"/>
    <s v="SR"/>
    <x v="339"/>
    <x v="84"/>
    <x v="216"/>
    <n v="2052920"/>
    <x v="1"/>
    <s v="EST: 2ND FL MAIL RM CHANGE DR HANDLE"/>
    <n v="261"/>
  </r>
  <r>
    <x v="2"/>
    <x v="4"/>
    <s v="SR"/>
    <x v="339"/>
    <x v="84"/>
    <x v="216"/>
    <n v="2053136"/>
    <x v="6"/>
    <s v="TELECOM RM WALL UNIT RATTLE LOUD"/>
    <n v="519.88"/>
  </r>
  <r>
    <x v="2"/>
    <x v="4"/>
    <s v="SR"/>
    <x v="339"/>
    <x v="0"/>
    <x v="145"/>
    <n v="2053750"/>
    <x v="2"/>
    <s v="1ST FL LIBRARY CAGE REORGANIZE - CAR"/>
    <n v="91"/>
  </r>
  <r>
    <x v="2"/>
    <x v="4"/>
    <s v="SR"/>
    <x v="339"/>
    <x v="14"/>
    <x v="171"/>
    <s v="1140443"/>
    <x v="15"/>
    <s v="B317 1st fl lost badge Donald Allgeier needs cancelled"/>
    <n v="175.26999999999998"/>
  </r>
  <r>
    <x v="2"/>
    <x v="4"/>
    <s v="SR"/>
    <x v="339"/>
    <x v="14"/>
    <x v="171"/>
    <s v="2054892"/>
    <x v="2"/>
    <s v="2ND FL MTG RMS INST PROJECTOR SCREENS"/>
    <n v="486.36"/>
  </r>
  <r>
    <x v="2"/>
    <x v="4"/>
    <s v="SR"/>
    <x v="339"/>
    <x v="14"/>
    <x v="171"/>
    <s v="1146150"/>
    <x v="2"/>
    <s v="B317 2nd Fl modify section of railing"/>
    <n v="51.760000000000005"/>
  </r>
  <r>
    <x v="2"/>
    <x v="4"/>
    <s v="SR"/>
    <x v="339"/>
    <x v="14"/>
    <x v="171"/>
    <s v="1115941"/>
    <x v="1"/>
    <s v="Due 1/15/19: B317 1st Fl Rm 112 Unlock Door and ReKey to Al-1 Key"/>
    <n v="245.58"/>
  </r>
  <r>
    <x v="2"/>
    <x v="4"/>
    <s v="SR"/>
    <x v="339"/>
    <x v="14"/>
    <x v="171"/>
    <s v="2052372"/>
    <x v="6"/>
    <s v="SEISMIC RV &amp; PERMITTING WAREHOUSE RACK"/>
    <n v="201"/>
  </r>
  <r>
    <x v="2"/>
    <x v="4"/>
    <s v="SR"/>
    <x v="339"/>
    <x v="14"/>
    <x v="171"/>
    <s v="2054765"/>
    <x v="14"/>
    <s v="INSTALL EXIT ONLY SIGN BY DRIVEWAY EXIT"/>
    <n v="24.42"/>
  </r>
  <r>
    <x v="2"/>
    <x v="4"/>
    <s v="SR"/>
    <x v="339"/>
    <x v="14"/>
    <x v="251"/>
    <n v="2053003"/>
    <x v="15"/>
    <s v="CREATE BUILDING REPORTS, SEE BELOW"/>
    <n v="105"/>
  </r>
  <r>
    <x v="2"/>
    <x v="4"/>
    <s v="SR"/>
    <x v="339"/>
    <x v="14"/>
    <x v="251"/>
    <n v="2053166"/>
    <x v="15"/>
    <s v="DEACTIVATE BADGE AFTERHOURS"/>
    <n v="105"/>
  </r>
  <r>
    <x v="2"/>
    <x v="4"/>
    <s v="SR"/>
    <x v="339"/>
    <x v="14"/>
    <x v="251"/>
    <n v="2052363"/>
    <x v="2"/>
    <s v="EST: INSTALL SHIELD ON BATTERY CHARGER"/>
    <n v="735.43000000000006"/>
  </r>
  <r>
    <x v="2"/>
    <x v="4"/>
    <s v="SR"/>
    <x v="339"/>
    <x v="14"/>
    <x v="251"/>
    <n v="2052790"/>
    <x v="2"/>
    <s v="GARAGE/WAREHOUSE ADJUST RACK BEAMS"/>
    <n v="407.04"/>
  </r>
  <r>
    <x v="2"/>
    <x v="4"/>
    <s v="SR"/>
    <x v="339"/>
    <x v="14"/>
    <x v="251"/>
    <n v="2052974"/>
    <x v="2"/>
    <s v="2ND FL INSTALL WINDOW TRIM AND BLINDS"/>
    <n v="1399.27"/>
  </r>
  <r>
    <x v="2"/>
    <x v="4"/>
    <s v="SR"/>
    <x v="339"/>
    <x v="14"/>
    <x v="251"/>
    <n v="2054411"/>
    <x v="2"/>
    <s v="1ST FL RM 111 MOVE METAL SHELVING"/>
    <n v="617.96"/>
  </r>
  <r>
    <x v="2"/>
    <x v="4"/>
    <s v="SR"/>
    <x v="339"/>
    <x v="14"/>
    <x v="251"/>
    <n v="2052576"/>
    <x v="2"/>
    <s v="2ND FLR RM#214 REHANG COAT RACK"/>
    <n v="91"/>
  </r>
  <r>
    <x v="2"/>
    <x v="4"/>
    <s v="SR"/>
    <x v="339"/>
    <x v="14"/>
    <x v="251"/>
    <n v="2052824"/>
    <x v="2"/>
    <s v="BSMT TUNNEL CAULK/PACTH HOLES CONCRETE"/>
    <n v="364"/>
  </r>
  <r>
    <x v="2"/>
    <x v="4"/>
    <s v="SR"/>
    <x v="339"/>
    <x v="14"/>
    <x v="251"/>
    <n v="2052907"/>
    <x v="2"/>
    <s v="GARAGE ADJUST BEAMS ON 2-BAY RACK"/>
    <n v="182"/>
  </r>
  <r>
    <x v="2"/>
    <x v="4"/>
    <s v="SR"/>
    <x v="339"/>
    <x v="14"/>
    <x v="251"/>
    <n v="2054448"/>
    <x v="2"/>
    <s v="2ND FLR RM#229 MOUNT KEYBOX, SEE BELOW"/>
    <n v="91"/>
  </r>
  <r>
    <x v="2"/>
    <x v="4"/>
    <s v="SR"/>
    <x v="339"/>
    <x v="14"/>
    <x v="251"/>
    <n v="2054765"/>
    <x v="2"/>
    <s v="INSTALL EXIT ONLY SIGN BY DRIVEWAY EXIT"/>
    <n v="43.519999999999996"/>
  </r>
  <r>
    <x v="2"/>
    <x v="4"/>
    <s v="SR"/>
    <x v="339"/>
    <x v="14"/>
    <x v="251"/>
    <n v="2053907"/>
    <x v="3"/>
    <s v="REPLACE ISO VALVES NEAR RAMP"/>
    <n v="850"/>
  </r>
  <r>
    <x v="2"/>
    <x v="4"/>
    <s v="SR"/>
    <x v="339"/>
    <x v="14"/>
    <x v="251"/>
    <n v="2054126"/>
    <x v="1"/>
    <s v="2ND FL RM 231, 232 CONF RM A, B"/>
    <n v="339.68"/>
  </r>
  <r>
    <x v="2"/>
    <x v="4"/>
    <s v="SR"/>
    <x v="339"/>
    <x v="14"/>
    <x v="251"/>
    <n v="2054350"/>
    <x v="1"/>
    <s v="2ND FL NEED WR KEY"/>
    <n v="43.5"/>
  </r>
  <r>
    <x v="2"/>
    <x v="4"/>
    <s v="SR"/>
    <x v="339"/>
    <x v="14"/>
    <x v="251"/>
    <n v="2052372"/>
    <x v="6"/>
    <s v="SEISMIC RV &amp; PERMITTING WAREHOUSE RACK"/>
    <n v="50.25"/>
  </r>
  <r>
    <x v="2"/>
    <x v="4"/>
    <s v="SR"/>
    <x v="339"/>
    <x v="1"/>
    <x v="1"/>
    <s v="T-1135665"/>
    <x v="4"/>
    <s v="B601 2nd Fl Mezzanine check if emergency circuits are powered by generator"/>
    <n v="108.16"/>
  </r>
  <r>
    <x v="2"/>
    <x v="4"/>
    <s v="SR"/>
    <x v="339"/>
    <x v="1"/>
    <x v="1"/>
    <s v="1121962"/>
    <x v="3"/>
    <s v="B601 DUE: 2/18/19 After hours event run HVAC 0700-1900"/>
    <n v="60.000000000000007"/>
  </r>
  <r>
    <x v="2"/>
    <x v="4"/>
    <s v="SR"/>
    <x v="339"/>
    <x v="88"/>
    <x v="88"/>
    <s v="1115737"/>
    <x v="18"/>
    <s v="B611 Fisheye video camera malf"/>
    <n v="562.65"/>
  </r>
  <r>
    <x v="2"/>
    <x v="4"/>
    <s v="SR"/>
    <x v="339"/>
    <x v="88"/>
    <x v="252"/>
    <n v="2053880"/>
    <x v="15"/>
    <s v="EMPLOYEE ACCESS"/>
    <n v="26.25"/>
  </r>
  <r>
    <x v="2"/>
    <x v="4"/>
    <s v="SR"/>
    <x v="339"/>
    <x v="88"/>
    <x v="252"/>
    <n v="2051462"/>
    <x v="16"/>
    <s v="EST: 1ST FL ADD 2ND TELECOMM 36 SQ FT"/>
    <n v="1080"/>
  </r>
  <r>
    <x v="2"/>
    <x v="4"/>
    <s v="SR"/>
    <x v="339"/>
    <x v="55"/>
    <x v="55"/>
    <s v="2054002"/>
    <x v="2"/>
    <s v="EST: BSMT RM B03 REPLACE SINK - CAR SUPP"/>
    <n v="22.18"/>
  </r>
  <r>
    <x v="2"/>
    <x v="4"/>
    <s v="SR"/>
    <x v="339"/>
    <x v="55"/>
    <x v="55"/>
    <s v="2052291"/>
    <x v="3"/>
    <s v="EST: BSMT RM B03 REPLACE DEEP SINK"/>
    <n v="906.72"/>
  </r>
  <r>
    <x v="2"/>
    <x v="4"/>
    <s v="SR"/>
    <x v="339"/>
    <x v="55"/>
    <x v="55"/>
    <s v="1090280"/>
    <x v="17"/>
    <s v="B617 Spring Daylight Savings Annual Schedule"/>
    <n v="254.39"/>
  </r>
  <r>
    <x v="2"/>
    <x v="4"/>
    <s v="SR"/>
    <x v="339"/>
    <x v="55"/>
    <x v="253"/>
    <n v="2051551"/>
    <x v="2"/>
    <s v="E DOCK GARAGE ADD HANDRAIL REPLACE WEAR"/>
    <n v="227.5"/>
  </r>
  <r>
    <x v="2"/>
    <x v="4"/>
    <s v="SR"/>
    <x v="339"/>
    <x v="55"/>
    <x v="253"/>
    <n v="2054002"/>
    <x v="2"/>
    <s v="EST: BSMT RM B03 REPLACE SINK - CAR SUPP"/>
    <n v="500.5"/>
  </r>
  <r>
    <x v="2"/>
    <x v="4"/>
    <s v="SR"/>
    <x v="339"/>
    <x v="55"/>
    <x v="253"/>
    <n v="2052819"/>
    <x v="4"/>
    <s v="FALL DAYLIGHT SAVINGS B617 12M"/>
    <n v="153"/>
  </r>
  <r>
    <x v="2"/>
    <x v="4"/>
    <s v="SR"/>
    <x v="339"/>
    <x v="55"/>
    <x v="253"/>
    <n v="2052291"/>
    <x v="3"/>
    <s v="EST: BSMT RM B03 REPLACE DEEP SINK"/>
    <n v="2579.2199999999998"/>
  </r>
  <r>
    <x v="2"/>
    <x v="4"/>
    <s v="SR"/>
    <x v="339"/>
    <x v="55"/>
    <x v="253"/>
    <n v="2054406"/>
    <x v="3"/>
    <s v="1ST FL MODIFY HVAC SETTINGS"/>
    <n v="50"/>
  </r>
  <r>
    <x v="2"/>
    <x v="4"/>
    <s v="SR"/>
    <x v="339"/>
    <x v="91"/>
    <x v="91"/>
    <s v="T-1138586"/>
    <x v="3"/>
    <s v="B619 Due: Wednesday 4/24/19 modify HVAC schedule"/>
    <n v="342.86"/>
  </r>
  <r>
    <x v="2"/>
    <x v="4"/>
    <s v="SR"/>
    <x v="342"/>
    <x v="84"/>
    <x v="183"/>
    <s v="131839587"/>
    <x v="16"/>
    <s v="1000568 Dan Swerbilov - Space Assignment Task for time entry"/>
    <n v="112.99000000000001"/>
  </r>
  <r>
    <x v="2"/>
    <x v="4"/>
    <s v="SR"/>
    <x v="342"/>
    <x v="14"/>
    <x v="171"/>
    <s v="1118916"/>
    <x v="2"/>
    <s v="B317 Replace stolen remote control for warehouse garage doors."/>
    <n v="747.84"/>
  </r>
  <r>
    <x v="2"/>
    <x v="4"/>
    <s v="SR"/>
    <x v="342"/>
    <x v="1"/>
    <x v="250"/>
    <n v="2053682"/>
    <x v="2"/>
    <s v="1ST FL LOBBY INSTALL LARG EYE BOLT CABLE"/>
    <n v="409.5"/>
  </r>
  <r>
    <x v="2"/>
    <x v="4"/>
    <s v="SR"/>
    <x v="342"/>
    <x v="26"/>
    <x v="26"/>
    <s v="2054290"/>
    <x v="18"/>
    <s v="INSTALL NEW CCTV SYSTEM"/>
    <n v="7454.6499999999987"/>
  </r>
  <r>
    <x v="2"/>
    <x v="4"/>
    <s v="SR"/>
    <x v="342"/>
    <x v="26"/>
    <x v="141"/>
    <n v="2054290"/>
    <x v="18"/>
    <s v="INSTALL NEW CCTV SYSTEM"/>
    <n v="19316.47"/>
  </r>
  <r>
    <x v="2"/>
    <x v="4"/>
    <s v="SR"/>
    <x v="342"/>
    <x v="26"/>
    <x v="141"/>
    <n v="2053806"/>
    <x v="18"/>
    <s v=" INSTALL INT/EXT SECURITY CAMERA"/>
    <n v="715"/>
  </r>
  <r>
    <x v="2"/>
    <x v="4"/>
    <s v="SR"/>
    <x v="342"/>
    <x v="52"/>
    <x v="52"/>
    <s v="2054694"/>
    <x v="4"/>
    <s v="EXT BIKE RACK INSTALL LIGHT FIXTURE"/>
    <n v="271.49"/>
  </r>
  <r>
    <x v="2"/>
    <x v="4"/>
    <s v="SR"/>
    <x v="342"/>
    <x v="52"/>
    <x v="254"/>
    <n v="2054694"/>
    <x v="4"/>
    <s v="EXT BIKE RACK INSTALL LIGHT FIXTURE"/>
    <n v="1265"/>
  </r>
  <r>
    <x v="2"/>
    <x v="4"/>
    <s v="SR"/>
    <x v="342"/>
    <x v="88"/>
    <x v="88"/>
    <s v="1141198"/>
    <x v="18"/>
    <s v="B611 EST: Ext NW Corner add camera: see description"/>
    <n v="789.19"/>
  </r>
  <r>
    <x v="2"/>
    <x v="4"/>
    <s v="SR"/>
    <x v="342"/>
    <x v="88"/>
    <x v="88"/>
    <s v="1146380"/>
    <x v="18"/>
    <s v="B611 NW Corner install camera: see description"/>
    <n v="643.88"/>
  </r>
  <r>
    <x v="2"/>
    <x v="4"/>
    <s v="SR"/>
    <x v="342"/>
    <x v="88"/>
    <x v="252"/>
    <n v="2050745"/>
    <x v="18"/>
    <s v="SCH: UPGRADE SEC CAMERA SYST - B611"/>
    <n v="2647"/>
  </r>
  <r>
    <x v="2"/>
    <x v="4"/>
    <s v="SR"/>
    <x v="342"/>
    <x v="88"/>
    <x v="252"/>
    <n v="2054250"/>
    <x v="18"/>
    <s v="REPLACE FRONT DESK CAMERA, SEE BELOW"/>
    <n v="773"/>
  </r>
  <r>
    <x v="2"/>
    <x v="4"/>
    <s v="SR"/>
    <x v="342"/>
    <x v="18"/>
    <x v="18"/>
    <s v="1144495"/>
    <x v="2"/>
    <s v="B612 1st floor RR remove graffiti under toilet seat cover holder"/>
    <n v="303.42000000000007"/>
  </r>
  <r>
    <x v="2"/>
    <x v="4"/>
    <s v="SR"/>
    <x v="342"/>
    <x v="18"/>
    <x v="160"/>
    <n v="2050746"/>
    <x v="18"/>
    <s v="SCH: UPGRADE SEC CAMERA SYST - B612"/>
    <n v="1647.21"/>
  </r>
  <r>
    <x v="2"/>
    <x v="4"/>
    <s v="SR"/>
    <x v="342"/>
    <x v="90"/>
    <x v="168"/>
    <n v="2053820"/>
    <x v="18"/>
    <s v="EST: ADD CAMERAS - B615"/>
    <n v="0"/>
  </r>
  <r>
    <x v="2"/>
    <x v="4"/>
    <s v="SR"/>
    <x v="342"/>
    <x v="91"/>
    <x v="91"/>
    <s v="1115584"/>
    <x v="18"/>
    <s v="2053821 B619 EST: ADD CAMERAS - B619"/>
    <n v="32.299999999999997"/>
  </r>
  <r>
    <x v="2"/>
    <x v="4"/>
    <s v="SR"/>
    <x v="342"/>
    <x v="91"/>
    <x v="161"/>
    <n v="2053821"/>
    <x v="18"/>
    <s v="EST: ADD CAMERAS - B619"/>
    <n v="0"/>
  </r>
  <r>
    <x v="2"/>
    <x v="4"/>
    <s v="SR"/>
    <x v="342"/>
    <x v="33"/>
    <x v="33"/>
    <s v="2054291"/>
    <x v="18"/>
    <s v="INSTALL NEW CCTV SYSTEM"/>
    <n v="6497"/>
  </r>
  <r>
    <x v="2"/>
    <x v="4"/>
    <s v="SR"/>
    <x v="342"/>
    <x v="33"/>
    <x v="255"/>
    <n v="2054291"/>
    <x v="18"/>
    <s v="INSTALL NEW CCTV SYSTEM"/>
    <n v="17904.95"/>
  </r>
  <r>
    <x v="2"/>
    <x v="4"/>
    <s v="SR"/>
    <x v="342"/>
    <x v="33"/>
    <x v="255"/>
    <n v="2053807"/>
    <x v="18"/>
    <s v=" INSTALL INT/EXT SECURITY CAMERA"/>
    <n v="1155"/>
  </r>
  <r>
    <x v="2"/>
    <x v="4"/>
    <s v="SR"/>
    <x v="646"/>
    <x v="55"/>
    <x v="55"/>
    <s v="1141350"/>
    <x v="4"/>
    <s v="B617 1st Fl Rm 120-01A order/install sit stand - ELE"/>
    <n v="225.10000000000002"/>
  </r>
  <r>
    <x v="2"/>
    <x v="4"/>
    <s v="SR"/>
    <x v="646"/>
    <x v="55"/>
    <x v="55"/>
    <s v="1140081"/>
    <x v="16"/>
    <s v="B617 1st Fl Rm 120-01A order/install sit stand"/>
    <n v="2597.4900000000002"/>
  </r>
  <r>
    <x v="2"/>
    <x v="4"/>
    <s v="SR"/>
    <x v="646"/>
    <x v="55"/>
    <x v="55"/>
    <s v="1121341"/>
    <x v="1"/>
    <s v="B617 1st fl rm 110 open locked file cabinet"/>
    <n v="144.67000000000002"/>
  </r>
  <r>
    <x v="2"/>
    <x v="4"/>
    <s v="SR"/>
    <x v="646"/>
    <x v="55"/>
    <x v="253"/>
    <n v="2053919"/>
    <x v="16"/>
    <s v="EST: 1ST FL OFFICE 120 RECONFIGURE"/>
    <n v="2049.9"/>
  </r>
  <r>
    <x v="2"/>
    <x v="4"/>
    <s v="SR"/>
    <x v="344"/>
    <x v="84"/>
    <x v="183"/>
    <s v="1145909"/>
    <x v="2"/>
    <s v="B232 LAL Reception lower desk"/>
    <n v="103.47"/>
  </r>
  <r>
    <x v="2"/>
    <x v="4"/>
    <s v="SR"/>
    <x v="344"/>
    <x v="84"/>
    <x v="183"/>
    <s v="131839330"/>
    <x v="16"/>
    <s v="1000566 Dan Swerbilov - Space Assignment Task for time entry"/>
    <n v="18.740000000000002"/>
  </r>
  <r>
    <x v="2"/>
    <x v="4"/>
    <s v="SR"/>
    <x v="344"/>
    <x v="84"/>
    <x v="183"/>
    <s v="132234022"/>
    <x v="16"/>
    <s v="1000611 Hesther Thurman - MAC Services Task for time entry"/>
    <n v="1564.77"/>
  </r>
  <r>
    <x v="2"/>
    <x v="4"/>
    <s v="SR"/>
    <x v="344"/>
    <x v="84"/>
    <x v="216"/>
    <n v="2053583"/>
    <x v="15"/>
    <s v="2ND FL STE 250 RECEPTION RAISE DESK-ALM"/>
    <n v="315"/>
  </r>
  <r>
    <x v="2"/>
    <x v="4"/>
    <s v="SR"/>
    <x v="344"/>
    <x v="84"/>
    <x v="216"/>
    <n v="2053286"/>
    <x v="2"/>
    <s v="2ND FL STE 250 RECEPTION RAISE DESK HGT"/>
    <n v="591.5"/>
  </r>
  <r>
    <x v="2"/>
    <x v="4"/>
    <s v="SR"/>
    <x v="344"/>
    <x v="84"/>
    <x v="216"/>
    <n v="2054530"/>
    <x v="2"/>
    <s v="2ND FL STE 250 EMPLOYEE MOVE"/>
    <n v="227.5"/>
  </r>
  <r>
    <x v="2"/>
    <x v="4"/>
    <s v="SR"/>
    <x v="325"/>
    <x v="14"/>
    <x v="251"/>
    <n v="2054232"/>
    <x v="2"/>
    <s v="2ND FL YOUTH SVCS STAFF MOVE"/>
    <n v="364"/>
  </r>
  <r>
    <x v="2"/>
    <x v="4"/>
    <s v="SR"/>
    <x v="641"/>
    <x v="84"/>
    <x v="183"/>
    <s v="1120558"/>
    <x v="2"/>
    <s v="B232 2nd fl raise Caitlyn's worksurface"/>
    <n v="202.7"/>
  </r>
  <r>
    <x v="2"/>
    <x v="4"/>
    <s v="SR"/>
    <x v="641"/>
    <x v="84"/>
    <x v="183"/>
    <s v="132709701"/>
    <x v="16"/>
    <s v="P-1000682 Caitlyn Percell - Space Assignment Task for time entry"/>
    <n v="21.63"/>
  </r>
  <r>
    <x v="2"/>
    <x v="4"/>
    <s v="SR"/>
    <x v="641"/>
    <x v="1"/>
    <x v="1"/>
    <s v="1133388"/>
    <x v="2"/>
    <s v="B601 4th Fl Room 414 Repair Furniture"/>
    <n v="3293.79"/>
  </r>
  <r>
    <x v="2"/>
    <x v="4"/>
    <s v="SR"/>
    <x v="641"/>
    <x v="51"/>
    <x v="159"/>
    <n v="2048504"/>
    <x v="21"/>
    <s v="SCH: RE-CARPET &amp; CHANGE SVC DESK AREA"/>
    <n v="420"/>
  </r>
  <r>
    <x v="2"/>
    <x v="4"/>
    <s v="SR"/>
    <x v="641"/>
    <x v="91"/>
    <x v="91"/>
    <s v="2054646"/>
    <x v="15"/>
    <s v="REPLACE CARPETING IN LIBRARY-ALM"/>
    <n v="2200.75"/>
  </r>
  <r>
    <x v="2"/>
    <x v="4"/>
    <s v="SR"/>
    <x v="641"/>
    <x v="91"/>
    <x v="91"/>
    <s v="2054644"/>
    <x v="2"/>
    <s v="REPLACE CARPETING IN LIBRARY-CAR"/>
    <n v="27135.010000000002"/>
  </r>
  <r>
    <x v="2"/>
    <x v="4"/>
    <s v="SR"/>
    <x v="641"/>
    <x v="91"/>
    <x v="91"/>
    <s v="T-1135452"/>
    <x v="19"/>
    <s v="B619 Replace carpet in Library"/>
    <n v="1844.7"/>
  </r>
  <r>
    <x v="2"/>
    <x v="4"/>
    <s v="SR"/>
    <x v="641"/>
    <x v="91"/>
    <x v="91"/>
    <s v="2054647"/>
    <x v="4"/>
    <s v="REPLACE CARPETING IN LIBRARY-ELE"/>
    <n v="3478.0699999999997"/>
  </r>
  <r>
    <x v="2"/>
    <x v="4"/>
    <s v="SR"/>
    <x v="641"/>
    <x v="91"/>
    <x v="91"/>
    <s v="1122146"/>
    <x v="3"/>
    <s v="B619 1st Fl REPLACE CARPETING IN LIBRARY - ENG"/>
    <n v="2158.5100000000002"/>
  </r>
  <r>
    <x v="2"/>
    <x v="4"/>
    <s v="SR"/>
    <x v="641"/>
    <x v="91"/>
    <x v="91"/>
    <s v="2052915"/>
    <x v="16"/>
    <s v="REPLACE CARPETING IN LIBRARY"/>
    <n v="14597.85"/>
  </r>
  <r>
    <x v="2"/>
    <x v="4"/>
    <s v="SR"/>
    <x v="641"/>
    <x v="91"/>
    <x v="161"/>
    <n v="2054644"/>
    <x v="2"/>
    <s v="REPLACE CARPETING IN LIBRARY-CAR"/>
    <n v="364"/>
  </r>
  <r>
    <x v="2"/>
    <x v="4"/>
    <s v="SR"/>
    <x v="641"/>
    <x v="91"/>
    <x v="161"/>
    <n v="2054647"/>
    <x v="4"/>
    <s v="REPLACE CARPETING IN LIBRARY-ELE"/>
    <n v="55"/>
  </r>
  <r>
    <x v="2"/>
    <x v="4"/>
    <s v="SR"/>
    <x v="641"/>
    <x v="91"/>
    <x v="161"/>
    <n v="2052915"/>
    <x v="16"/>
    <s v="REPLACE CARPETING IN LIBRARY"/>
    <n v="14579.45"/>
  </r>
  <r>
    <x v="2"/>
    <x v="4"/>
    <s v="SR"/>
    <x v="1001"/>
    <x v="1"/>
    <x v="250"/>
    <n v="2053638"/>
    <x v="2"/>
    <s v="2M RMV ROGERS DESK SECTION"/>
    <n v="273"/>
  </r>
  <r>
    <x v="2"/>
    <x v="4"/>
    <s v="SR"/>
    <x v="1001"/>
    <x v="1"/>
    <x v="250"/>
    <n v="2054729"/>
    <x v="2"/>
    <s v="2M FL ALCOVE INST BULLETIN BOARD"/>
    <n v="91"/>
  </r>
  <r>
    <x v="2"/>
    <x v="4"/>
    <s v="SR"/>
    <x v="343"/>
    <x v="51"/>
    <x v="51"/>
    <s v="1121992"/>
    <x v="2"/>
    <s v="B602 1st Fl 2nd SW facing check-in workstation no power"/>
    <n v="349.06"/>
  </r>
  <r>
    <x v="2"/>
    <x v="4"/>
    <s v="SR"/>
    <x v="343"/>
    <x v="51"/>
    <x v="51"/>
    <s v="T-1138421"/>
    <x v="2"/>
    <s v="SCH: B602 Hallway to RR Paint and patch hole in drywall"/>
    <n v="1011.46"/>
  </r>
  <r>
    <x v="2"/>
    <x v="4"/>
    <s v="SR"/>
    <x v="343"/>
    <x v="51"/>
    <x v="51"/>
    <s v="1088710"/>
    <x v="17"/>
    <s v="B602 Spring Daylight Savings Annual Schedule"/>
    <n v="181.37"/>
  </r>
  <r>
    <x v="2"/>
    <x v="4"/>
    <s v="SR"/>
    <x v="343"/>
    <x v="51"/>
    <x v="51"/>
    <s v="T-1136746"/>
    <x v="6"/>
    <s v="B602 1st Fl by bathrooms blood on wall and floor/carpet"/>
    <n v="65.319999999999993"/>
  </r>
  <r>
    <x v="2"/>
    <x v="4"/>
    <s v="SR"/>
    <x v="343"/>
    <x v="51"/>
    <x v="159"/>
    <n v="2054076"/>
    <x v="17"/>
    <s v="FALL DAYLIGHT SAVINGS B602 12M"/>
    <n v="43"/>
  </r>
  <r>
    <x v="2"/>
    <x v="4"/>
    <s v="SR"/>
    <x v="348"/>
    <x v="26"/>
    <x v="26"/>
    <s v="T-1138405"/>
    <x v="2"/>
    <s v="B603 1st floor by front entry desk broken"/>
    <n v="1680"/>
  </r>
  <r>
    <x v="2"/>
    <x v="4"/>
    <s v="SR"/>
    <x v="348"/>
    <x v="26"/>
    <x v="26"/>
    <s v="1140194"/>
    <x v="2"/>
    <s v="B603 1st floor Rm 106 Carpet squares coming up"/>
    <n v="178.37"/>
  </r>
  <r>
    <x v="2"/>
    <x v="4"/>
    <s v="SR"/>
    <x v="348"/>
    <x v="26"/>
    <x v="26"/>
    <s v="1120547"/>
    <x v="4"/>
    <s v="B603 1st fl break room tripped breaker"/>
    <n v="169.12"/>
  </r>
  <r>
    <x v="2"/>
    <x v="4"/>
    <s v="SR"/>
    <x v="348"/>
    <x v="26"/>
    <x v="26"/>
    <s v="1119452"/>
    <x v="3"/>
    <s v="B603 1st Fl South Unisex RR toilet loose"/>
    <n v="234.46"/>
  </r>
  <r>
    <x v="2"/>
    <x v="4"/>
    <s v="SR"/>
    <x v="348"/>
    <x v="26"/>
    <x v="26"/>
    <s v="1088835"/>
    <x v="17"/>
    <s v="B603 Spring Daylight Savings Annual Schedule"/>
    <n v="297.21000000000004"/>
  </r>
  <r>
    <x v="2"/>
    <x v="4"/>
    <s v="SR"/>
    <x v="348"/>
    <x v="26"/>
    <x v="26"/>
    <s v="1120731"/>
    <x v="1"/>
    <s v="B603 1st floor door to bsmt keypad add access, see below"/>
    <n v="238.26"/>
  </r>
  <r>
    <x v="2"/>
    <x v="4"/>
    <s v="SR"/>
    <x v="348"/>
    <x v="26"/>
    <x v="26"/>
    <s v="1115198"/>
    <x v="6"/>
    <s v="2055048 B603 1ST FL FRONT AREA TO RESTROOMS VOMIT"/>
    <n v="65.319999999999993"/>
  </r>
  <r>
    <x v="2"/>
    <x v="4"/>
    <s v="SR"/>
    <x v="348"/>
    <x v="26"/>
    <x v="26"/>
    <s v="T-1135969"/>
    <x v="6"/>
    <s v="B603 ASAP Clean Up of North Public RestRoom"/>
    <n v="65.319999999999993"/>
  </r>
  <r>
    <x v="2"/>
    <x v="4"/>
    <s v="SR"/>
    <x v="348"/>
    <x v="26"/>
    <x v="26"/>
    <s v="1139097"/>
    <x v="6"/>
    <s v="B603 Exterior Clean Up"/>
    <n v="65.319999999999993"/>
  </r>
  <r>
    <x v="2"/>
    <x v="4"/>
    <s v="SR"/>
    <x v="348"/>
    <x v="26"/>
    <x v="26"/>
    <s v="1146136"/>
    <x v="6"/>
    <s v="B603 Exterior Eastern perimeter walkway clean up feces"/>
    <n v="66.62"/>
  </r>
  <r>
    <x v="2"/>
    <x v="4"/>
    <s v="SR"/>
    <x v="348"/>
    <x v="26"/>
    <x v="26"/>
    <s v="1143975"/>
    <x v="6"/>
    <s v="B603 Exterior East Side of Parking Lot Feces &amp; Garbage"/>
    <n v="66.62"/>
  </r>
  <r>
    <x v="2"/>
    <x v="4"/>
    <s v="SR"/>
    <x v="348"/>
    <x v="26"/>
    <x v="26"/>
    <s v="1145554"/>
    <x v="14"/>
    <s v="B603 Ext Purchase/Install &quot;Do Not Block - Fire Exit&quot; sign next to east exit dr"/>
    <n v="156.56"/>
  </r>
  <r>
    <x v="2"/>
    <x v="4"/>
    <s v="SR"/>
    <x v="348"/>
    <x v="26"/>
    <x v="141"/>
    <n v="2053222"/>
    <x v="15"/>
    <s v="INSTALL DR BELL STAFF ENTRY"/>
    <n v="203.03"/>
  </r>
  <r>
    <x v="2"/>
    <x v="4"/>
    <s v="SR"/>
    <x v="348"/>
    <x v="26"/>
    <x v="141"/>
    <n v="2053873"/>
    <x v="15"/>
    <s v="EXT DOORBELL  NOT WORKING"/>
    <n v="351.97"/>
  </r>
  <r>
    <x v="2"/>
    <x v="4"/>
    <s v="SR"/>
    <x v="348"/>
    <x v="26"/>
    <x v="141"/>
    <n v="2052523"/>
    <x v="2"/>
    <s v="1ST FL PROCURE/INSTALL SECURITY EYEBOLT"/>
    <n v="248.17000000000002"/>
  </r>
  <r>
    <x v="2"/>
    <x v="4"/>
    <s v="SR"/>
    <x v="348"/>
    <x v="26"/>
    <x v="141"/>
    <n v="2051808"/>
    <x v="2"/>
    <s v="DRILL GROMMET HOLES FOR IT CABLES"/>
    <n v="182"/>
  </r>
  <r>
    <x v="2"/>
    <x v="4"/>
    <s v="SR"/>
    <x v="348"/>
    <x v="26"/>
    <x v="141"/>
    <n v="2052407"/>
    <x v="2"/>
    <s v="1ST FL CIRC DESK WILL NOT RAISE"/>
    <n v="91"/>
  </r>
  <r>
    <x v="2"/>
    <x v="4"/>
    <s v="SR"/>
    <x v="348"/>
    <x v="26"/>
    <x v="141"/>
    <n v="2053155"/>
    <x v="2"/>
    <s v="SFTY: 1ST FL BY FRONT ENTRY DESK BROKEN"/>
    <n v="1274"/>
  </r>
  <r>
    <x v="2"/>
    <x v="4"/>
    <s v="SR"/>
    <x v="348"/>
    <x v="26"/>
    <x v="141"/>
    <n v="2052845"/>
    <x v="3"/>
    <s v="DUE: 8/31/18 MODIFY HVAC"/>
    <n v="50"/>
  </r>
  <r>
    <x v="2"/>
    <x v="4"/>
    <s v="SR"/>
    <x v="348"/>
    <x v="26"/>
    <x v="141"/>
    <n v="2054075"/>
    <x v="17"/>
    <s v="FALL DAYLIGHT SAVINGS B603 12M"/>
    <n v="43"/>
  </r>
  <r>
    <x v="2"/>
    <x v="4"/>
    <s v="SR"/>
    <x v="348"/>
    <x v="26"/>
    <x v="141"/>
    <n v="2054119"/>
    <x v="1"/>
    <s v="BSMT DOORS DISABLE KEYPAD/MAKE KEY ENTRY"/>
    <n v="174"/>
  </r>
  <r>
    <x v="2"/>
    <x v="4"/>
    <s v="SR"/>
    <x v="348"/>
    <x v="26"/>
    <x v="141"/>
    <n v="2054563"/>
    <x v="6"/>
    <s v="FECES CLEAN-UP NEEDED, SEE BELOW"/>
    <n v="65.319999999999993"/>
  </r>
  <r>
    <x v="2"/>
    <x v="4"/>
    <s v="SR"/>
    <x v="348"/>
    <x v="26"/>
    <x v="141"/>
    <n v="2054987"/>
    <x v="6"/>
    <s v="HUMAN FECES NEAR DUMPSTER"/>
    <n v="65.319999999999993"/>
  </r>
  <r>
    <x v="2"/>
    <x v="4"/>
    <s v="SR"/>
    <x v="348"/>
    <x v="26"/>
    <x v="141"/>
    <n v="2054336"/>
    <x v="6"/>
    <s v="S PRR FECES ALL OVER ODOR IN PUBLIC AREA"/>
    <n v="87.08"/>
  </r>
  <r>
    <x v="2"/>
    <x v="4"/>
    <s v="SR"/>
    <x v="348"/>
    <x v="26"/>
    <x v="141"/>
    <n v="2054506"/>
    <x v="6"/>
    <s v="EXT BY DUMPSTER CLEAN FECES"/>
    <n v="65.319999999999993"/>
  </r>
  <r>
    <x v="2"/>
    <x v="4"/>
    <s v="SR"/>
    <x v="345"/>
    <x v="92"/>
    <x v="92"/>
    <s v="1146152"/>
    <x v="2"/>
    <s v="B605 1st Fl meeting rm table leg missing bolt, table labeled"/>
    <n v="175.3"/>
  </r>
  <r>
    <x v="2"/>
    <x v="4"/>
    <s v="SR"/>
    <x v="345"/>
    <x v="92"/>
    <x v="92"/>
    <s v="1088958"/>
    <x v="17"/>
    <s v="B605 Spring Daylight Savings Annual Schedule"/>
    <n v="120.00999999999999"/>
  </r>
  <r>
    <x v="2"/>
    <x v="4"/>
    <s v="SR"/>
    <x v="345"/>
    <x v="92"/>
    <x v="92"/>
    <s v="1115712"/>
    <x v="14"/>
    <s v="B605 Replace and Anchor EXT Sign Damaged in Car Accident"/>
    <n v="4155.54"/>
  </r>
  <r>
    <x v="2"/>
    <x v="4"/>
    <s v="SR"/>
    <x v="345"/>
    <x v="92"/>
    <x v="256"/>
    <n v="2051890"/>
    <x v="2"/>
    <s v="EST: INVESTIGATE SIDING, SEE BELOW"/>
    <n v="591.5"/>
  </r>
  <r>
    <x v="2"/>
    <x v="4"/>
    <s v="SR"/>
    <x v="345"/>
    <x v="92"/>
    <x v="256"/>
    <n v="2052593"/>
    <x v="2"/>
    <s v="REMOVE BIKE FROM BIKE RACK"/>
    <n v="91"/>
  </r>
  <r>
    <x v="2"/>
    <x v="4"/>
    <s v="SR"/>
    <x v="345"/>
    <x v="92"/>
    <x v="256"/>
    <n v="2054074"/>
    <x v="17"/>
    <s v="FALL DAYLIGHT SAVINGS B605 12M"/>
    <n v="43"/>
  </r>
  <r>
    <x v="2"/>
    <x v="4"/>
    <s v="SR"/>
    <x v="345"/>
    <x v="92"/>
    <x v="256"/>
    <n v="2054434"/>
    <x v="17"/>
    <s v="1ST FL SUPV OFFICE DESK LIGHT OUT"/>
    <n v="129"/>
  </r>
  <r>
    <x v="2"/>
    <x v="4"/>
    <s v="SR"/>
    <x v="345"/>
    <x v="92"/>
    <x v="256"/>
    <n v="2053244"/>
    <x v="6"/>
    <s v="ASAP CLEAN-UP, FECES IN MRR URINAL"/>
    <n v="65.319999999999993"/>
  </r>
  <r>
    <x v="2"/>
    <x v="4"/>
    <s v="SR"/>
    <x v="345"/>
    <x v="18"/>
    <x v="160"/>
    <n v="2052602"/>
    <x v="1"/>
    <s v="2ND FL ADMIN OFFICE LOCK CHANGE REQUEST"/>
    <n v="174"/>
  </r>
  <r>
    <x v="2"/>
    <x v="4"/>
    <s v="SR"/>
    <x v="347"/>
    <x v="93"/>
    <x v="93"/>
    <s v="1090589"/>
    <x v="17"/>
    <s v="B621 Spring Daylight Savings Annual Schedule"/>
    <n v="116.77000000000001"/>
  </r>
  <r>
    <x v="2"/>
    <x v="4"/>
    <s v="SR"/>
    <x v="347"/>
    <x v="93"/>
    <x v="257"/>
    <n v="2053020"/>
    <x v="3"/>
    <s v="DUE: 08/31 &amp; 09/21 MODIFY HVAC SCHEDULE"/>
    <n v="50"/>
  </r>
  <r>
    <x v="2"/>
    <x v="4"/>
    <s v="SR"/>
    <x v="347"/>
    <x v="93"/>
    <x v="257"/>
    <n v="2054064"/>
    <x v="17"/>
    <s v="FALL DAYLIGHT SAVINGS B621 12M"/>
    <n v="43"/>
  </r>
  <r>
    <x v="2"/>
    <x v="4"/>
    <s v="SR"/>
    <x v="347"/>
    <x v="93"/>
    <x v="257"/>
    <n v="2054260"/>
    <x v="1"/>
    <s v="INST LOCK ON STAFF BREAKROOM DOOR"/>
    <n v="472.8"/>
  </r>
  <r>
    <x v="2"/>
    <x v="4"/>
    <s v="SR"/>
    <x v="336"/>
    <x v="52"/>
    <x v="52"/>
    <s v="2054962"/>
    <x v="2"/>
    <s v="B606 1ST FL WORKROOM ERGO TABLE STUCK"/>
    <n v="91.92"/>
  </r>
  <r>
    <x v="2"/>
    <x v="4"/>
    <s v="SR"/>
    <x v="336"/>
    <x v="52"/>
    <x v="52"/>
    <s v="1089087"/>
    <x v="17"/>
    <s v="B606 Spring Daylight Savings Annual Schedule"/>
    <n v="233.44"/>
  </r>
  <r>
    <x v="2"/>
    <x v="4"/>
    <s v="SR"/>
    <x v="336"/>
    <x v="52"/>
    <x v="254"/>
    <n v="2052278"/>
    <x v="2"/>
    <s v="EXTERIOR INSTALL BIKE RACK"/>
    <n v="6793.18"/>
  </r>
  <r>
    <x v="2"/>
    <x v="4"/>
    <s v="SR"/>
    <x v="336"/>
    <x v="52"/>
    <x v="254"/>
    <n v="2053599"/>
    <x v="2"/>
    <s v="1ST FL NORTH PRR INSTALL MIRROR"/>
    <n v="184.5"/>
  </r>
  <r>
    <x v="2"/>
    <x v="4"/>
    <s v="SR"/>
    <x v="336"/>
    <x v="52"/>
    <x v="254"/>
    <n v="2052740"/>
    <x v="2"/>
    <s v="1ST FLR REPAIR HINGE ON CAB DR, SEE BELO"/>
    <n v="91"/>
  </r>
  <r>
    <x v="2"/>
    <x v="4"/>
    <s v="SR"/>
    <x v="336"/>
    <x v="52"/>
    <x v="254"/>
    <n v="2053248"/>
    <x v="2"/>
    <s v="NORTH RR INSTALL MIRROR/MOVE SOAP DISP"/>
    <n v="91"/>
  </r>
  <r>
    <x v="2"/>
    <x v="4"/>
    <s v="SR"/>
    <x v="336"/>
    <x v="52"/>
    <x v="254"/>
    <n v="2053407"/>
    <x v="2"/>
    <s v="SCH: 1ST FL MEETING RM INSTALL SCREEN"/>
    <n v="227.5"/>
  </r>
  <r>
    <x v="2"/>
    <x v="4"/>
    <s v="SR"/>
    <x v="336"/>
    <x v="52"/>
    <x v="254"/>
    <n v="2053650"/>
    <x v="2"/>
    <s v="PURCHASE/INSTALL &quot;DO NOT BLOCK&quot; SIGN"/>
    <n v="96.579999999999984"/>
  </r>
  <r>
    <x v="2"/>
    <x v="4"/>
    <s v="SR"/>
    <x v="336"/>
    <x v="52"/>
    <x v="254"/>
    <n v="2053838"/>
    <x v="2"/>
    <s v="S ENTRY STONE BENCH FLIPPED AND BROKEN"/>
    <n v="364"/>
  </r>
  <r>
    <x v="2"/>
    <x v="4"/>
    <s v="SR"/>
    <x v="336"/>
    <x v="52"/>
    <x v="254"/>
    <n v="2052689"/>
    <x v="3"/>
    <s v="DUE: 8/24/18 MODIFY HVAC SCHEDULE"/>
    <n v="50"/>
  </r>
  <r>
    <x v="2"/>
    <x v="4"/>
    <s v="SR"/>
    <x v="336"/>
    <x v="52"/>
    <x v="254"/>
    <n v="2052995"/>
    <x v="17"/>
    <s v="REPLACE BULB IN DISPLAY CASE, SEE BELOW"/>
    <n v="172"/>
  </r>
  <r>
    <x v="2"/>
    <x v="4"/>
    <s v="SR"/>
    <x v="336"/>
    <x v="52"/>
    <x v="254"/>
    <n v="2054073"/>
    <x v="17"/>
    <s v="FALL DAYLIGHT SAVINGS B606 12M"/>
    <n v="43"/>
  </r>
  <r>
    <x v="2"/>
    <x v="4"/>
    <s v="SR"/>
    <x v="336"/>
    <x v="52"/>
    <x v="254"/>
    <n v="2053394"/>
    <x v="1"/>
    <s v="1ST FL UNISEX RR NEED 10 &quot;AB6&quot; KEYS"/>
    <n v="21.56"/>
  </r>
  <r>
    <x v="2"/>
    <x v="4"/>
    <s v="SR"/>
    <x v="336"/>
    <x v="52"/>
    <x v="254"/>
    <n v="2052723"/>
    <x v="6"/>
    <s v="1ST FL CHILDREN AREA URINE STAIN ON CRPT"/>
    <n v="53.54"/>
  </r>
  <r>
    <x v="2"/>
    <x v="4"/>
    <s v="SR"/>
    <x v="336"/>
    <x v="52"/>
    <x v="254"/>
    <n v="2054575"/>
    <x v="6"/>
    <s v="EXT: FECES IN SW CORNER BUSHES"/>
    <n v="65.319999999999993"/>
  </r>
  <r>
    <x v="2"/>
    <x v="4"/>
    <s v="SR"/>
    <x v="337"/>
    <x v="89"/>
    <x v="89"/>
    <s v="1121271"/>
    <x v="2"/>
    <s v="B607 Ext trash can metal liner missing"/>
    <n v="504.2"/>
  </r>
  <r>
    <x v="2"/>
    <x v="4"/>
    <s v="SR"/>
    <x v="337"/>
    <x v="89"/>
    <x v="89"/>
    <s v="1133478"/>
    <x v="2"/>
    <s v="B607 1st Fl Sit Stand Squeak loudly sounds like it is malfunctioning"/>
    <n v="81.73"/>
  </r>
  <r>
    <x v="2"/>
    <x v="4"/>
    <s v="SR"/>
    <x v="337"/>
    <x v="89"/>
    <x v="89"/>
    <s v="1122049"/>
    <x v="2"/>
    <s v="B607 1st Fl 10 Table tops refinished before 6/30/19"/>
    <n v="9079.7099999999991"/>
  </r>
  <r>
    <x v="2"/>
    <x v="4"/>
    <s v="SR"/>
    <x v="337"/>
    <x v="89"/>
    <x v="89"/>
    <s v="1135160"/>
    <x v="2"/>
    <s v="B317 Isom Garage Repair Right Arm of Public Wooden Chair"/>
    <n v="144.51"/>
  </r>
  <r>
    <x v="2"/>
    <x v="4"/>
    <s v="SR"/>
    <x v="337"/>
    <x v="89"/>
    <x v="89"/>
    <s v="1139930"/>
    <x v="2"/>
    <s v="B607 1st Floor Men's Public Restroom Stall Install Coat / Backpack hook at ADA Height"/>
    <n v="187.51"/>
  </r>
  <r>
    <x v="2"/>
    <x v="4"/>
    <s v="SR"/>
    <x v="337"/>
    <x v="89"/>
    <x v="89"/>
    <s v="1140449"/>
    <x v="2"/>
    <s v="B607 1st floor WRR Remove graffiti above changing station"/>
    <n v="176.32"/>
  </r>
  <r>
    <x v="2"/>
    <x v="4"/>
    <s v="SR"/>
    <x v="337"/>
    <x v="89"/>
    <x v="89"/>
    <s v="1144483"/>
    <x v="2"/>
    <s v="B317 Repair folding table located in garage"/>
    <n v="103.47"/>
  </r>
  <r>
    <x v="2"/>
    <x v="4"/>
    <s v="SR"/>
    <x v="337"/>
    <x v="89"/>
    <x v="89"/>
    <s v="1147742"/>
    <x v="2"/>
    <s v="DUE By 6/15 *If Possible* B607 Exterior Hang 2 Summer Lunch Grommeted Banners"/>
    <n v="328.33"/>
  </r>
  <r>
    <x v="2"/>
    <x v="4"/>
    <s v="SR"/>
    <x v="337"/>
    <x v="89"/>
    <x v="89"/>
    <s v="1146757"/>
    <x v="3"/>
    <s v="B607 1st Fl Women's RR Toilet Clogged / Overflowed"/>
    <n v="185.76999999999998"/>
  </r>
  <r>
    <x v="2"/>
    <x v="4"/>
    <s v="SR"/>
    <x v="337"/>
    <x v="89"/>
    <x v="89"/>
    <s v="1089225"/>
    <x v="17"/>
    <s v="B607 Spring Daylight Savings Annual Schedule"/>
    <n v="233.44"/>
  </r>
  <r>
    <x v="2"/>
    <x v="4"/>
    <s v="SR"/>
    <x v="337"/>
    <x v="89"/>
    <x v="89"/>
    <s v="1116067"/>
    <x v="1"/>
    <s v="B607 Additional RW-11 Key for Maintenance Rooms"/>
    <n v="80.159999999999982"/>
  </r>
  <r>
    <x v="2"/>
    <x v="4"/>
    <s v="SR"/>
    <x v="337"/>
    <x v="89"/>
    <x v="89"/>
    <s v="2054942"/>
    <x v="6"/>
    <s v="FY19 - LANDSCAPER WEEKLY LITTER P/U"/>
    <n v="62.03"/>
  </r>
  <r>
    <x v="2"/>
    <x v="4"/>
    <s v="SR"/>
    <x v="337"/>
    <x v="89"/>
    <x v="258"/>
    <n v="2053367"/>
    <x v="15"/>
    <s v="GRETCHEN WEBB KEYCARD ACCESS TIL 2030"/>
    <n v="105"/>
  </r>
  <r>
    <x v="2"/>
    <x v="4"/>
    <s v="SR"/>
    <x v="337"/>
    <x v="89"/>
    <x v="258"/>
    <n v="2052570"/>
    <x v="2"/>
    <s v="1ST FL COMMUNITY RM REPAIR BLINDS"/>
    <n v="348.5"/>
  </r>
  <r>
    <x v="2"/>
    <x v="4"/>
    <s v="SR"/>
    <x v="337"/>
    <x v="89"/>
    <x v="258"/>
    <n v="2050294"/>
    <x v="2"/>
    <s v="SCH: EACH PRR INSTALL SHARPS CONTAINER"/>
    <n v="136.5"/>
  </r>
  <r>
    <x v="2"/>
    <x v="4"/>
    <s v="SR"/>
    <x v="337"/>
    <x v="89"/>
    <x v="258"/>
    <n v="2052943"/>
    <x v="2"/>
    <s v="1ST FL REFERENCE DESK LEANS TO THE LEFT"/>
    <n v="91"/>
  </r>
  <r>
    <x v="2"/>
    <x v="4"/>
    <s v="SR"/>
    <x v="337"/>
    <x v="89"/>
    <x v="258"/>
    <n v="2054009"/>
    <x v="2"/>
    <s v="SMALL TABLE NEEDS REPAIR, SEE BELOW"/>
    <n v="136.5"/>
  </r>
  <r>
    <x v="2"/>
    <x v="4"/>
    <s v="SR"/>
    <x v="337"/>
    <x v="89"/>
    <x v="258"/>
    <n v="2054798"/>
    <x v="2"/>
    <s v="EXTERIOR WEST SIDE RMV TOY FROM TREE"/>
    <n v="91"/>
  </r>
  <r>
    <x v="2"/>
    <x v="4"/>
    <s v="SR"/>
    <x v="337"/>
    <x v="89"/>
    <x v="258"/>
    <n v="2054827"/>
    <x v="2"/>
    <s v="SCH: 1ST FL WRK RM HALLWAY MOUNT BOARD"/>
    <n v="136.5"/>
  </r>
  <r>
    <x v="2"/>
    <x v="4"/>
    <s v="SR"/>
    <x v="337"/>
    <x v="89"/>
    <x v="258"/>
    <n v="2053247"/>
    <x v="3"/>
    <s v="DUE 08/27: MODIFY HVAC SCHEDULE"/>
    <n v="50"/>
  </r>
  <r>
    <x v="2"/>
    <x v="4"/>
    <s v="SR"/>
    <x v="337"/>
    <x v="89"/>
    <x v="258"/>
    <n v="2054072"/>
    <x v="17"/>
    <s v="FALL DAYLIGHT SAVINGS B607 12M"/>
    <n v="43"/>
  </r>
  <r>
    <x v="2"/>
    <x v="4"/>
    <s v="SR"/>
    <x v="337"/>
    <x v="89"/>
    <x v="258"/>
    <n v="2048658"/>
    <x v="6"/>
    <s v="FY18 - LANDSCAPER WEEKLY LITTER P/U"/>
    <n v="248.12"/>
  </r>
  <r>
    <x v="2"/>
    <x v="4"/>
    <s v="SR"/>
    <x v="337"/>
    <x v="89"/>
    <x v="258"/>
    <n v="2054942"/>
    <x v="6"/>
    <s v="FY19 - LANDSCAPER WEEKLY LITTER P/U"/>
    <n v="62.03"/>
  </r>
  <r>
    <x v="2"/>
    <x v="4"/>
    <s v="SR"/>
    <x v="346"/>
    <x v="8"/>
    <x v="8"/>
    <s v="1121080"/>
    <x v="2"/>
    <s v="B623 GARAGE REPLACE 3 F.E. CABINETS"/>
    <n v="630.76"/>
  </r>
  <r>
    <x v="2"/>
    <x v="4"/>
    <s v="SR"/>
    <x v="346"/>
    <x v="8"/>
    <x v="8"/>
    <s v="1115975"/>
    <x v="2"/>
    <s v="**DNU** SEE NEW TASK 1121080 B623 GARAGE REPLACE 3 F.E. CABINETS"/>
    <n v="5.6843418860808015E-14"/>
  </r>
  <r>
    <x v="2"/>
    <x v="4"/>
    <s v="SR"/>
    <x v="346"/>
    <x v="8"/>
    <x v="8"/>
    <s v="1150969"/>
    <x v="2"/>
    <s v="B623 create 10 wood shelves for our employee lockers"/>
    <n v="37.93"/>
  </r>
  <r>
    <x v="2"/>
    <x v="4"/>
    <s v="SR"/>
    <x v="346"/>
    <x v="8"/>
    <x v="8"/>
    <s v="1115363"/>
    <x v="19"/>
    <s v="2055107 B623 1ST FL ELEVATOR SMOKE - COMPLIANCE"/>
    <n v="70.180000000000007"/>
  </r>
  <r>
    <x v="2"/>
    <x v="4"/>
    <s v="SR"/>
    <x v="346"/>
    <x v="8"/>
    <x v="8"/>
    <s v="1091004"/>
    <x v="17"/>
    <s v="B623 Spring Daylight Savings Annual Schedule"/>
    <n v="120.00999999999999"/>
  </r>
  <r>
    <x v="2"/>
    <x v="4"/>
    <s v="SR"/>
    <x v="346"/>
    <x v="8"/>
    <x v="8"/>
    <s v="1133365"/>
    <x v="1"/>
    <s v="B623 1st Fl Need Replacement Lost Schlage Key to Garage Door"/>
    <n v="144.67000000000002"/>
  </r>
  <r>
    <x v="2"/>
    <x v="4"/>
    <s v="SR"/>
    <x v="346"/>
    <x v="8"/>
    <x v="8"/>
    <s v="1115362"/>
    <x v="6"/>
    <s v="2055106 B623 1ST FL ELEVATOR SMOKE - RELAY"/>
    <n v="65.319999999999993"/>
  </r>
  <r>
    <x v="2"/>
    <x v="4"/>
    <s v="SR"/>
    <x v="346"/>
    <x v="8"/>
    <x v="164"/>
    <n v="2053146"/>
    <x v="2"/>
    <s v="GARAGE NEAR ELEV WALL MOUNTED SIGN"/>
    <n v="72.569999999999993"/>
  </r>
  <r>
    <x v="2"/>
    <x v="4"/>
    <s v="SR"/>
    <x v="346"/>
    <x v="8"/>
    <x v="164"/>
    <n v="2053339"/>
    <x v="2"/>
    <s v="1ST FL STACK END SIGN HOLDER"/>
    <n v="36.29"/>
  </r>
  <r>
    <x v="2"/>
    <x v="4"/>
    <s v="SR"/>
    <x v="346"/>
    <x v="8"/>
    <x v="164"/>
    <n v="2053253"/>
    <x v="3"/>
    <s v="DUE: 9/9/18 MODIFY HVAC STAY ON TIL 1930"/>
    <n v="50"/>
  </r>
  <r>
    <x v="2"/>
    <x v="4"/>
    <s v="SR"/>
    <x v="346"/>
    <x v="8"/>
    <x v="164"/>
    <n v="2053437"/>
    <x v="3"/>
    <s v="DUE: 10/28/2018 MODIFY HVAC SCHEDULE"/>
    <n v="50"/>
  </r>
  <r>
    <x v="2"/>
    <x v="4"/>
    <s v="SR"/>
    <x v="346"/>
    <x v="8"/>
    <x v="164"/>
    <n v="2049375"/>
    <x v="16"/>
    <s v="EST: 1ST FL MAIN RM CREATE TEEN SPACE"/>
    <n v="2536"/>
  </r>
  <r>
    <x v="2"/>
    <x v="4"/>
    <s v="SR"/>
    <x v="346"/>
    <x v="8"/>
    <x v="164"/>
    <n v="2054062"/>
    <x v="17"/>
    <s v="FALL DAYLIGHT SAVINGS B623 12M"/>
    <n v="43"/>
  </r>
  <r>
    <x v="2"/>
    <x v="4"/>
    <s v="SR"/>
    <x v="346"/>
    <x v="8"/>
    <x v="164"/>
    <n v="2053099"/>
    <x v="6"/>
    <s v="TEEN AREA URINE SPOT TAPED OFF"/>
    <n v="65.319999999999993"/>
  </r>
  <r>
    <x v="2"/>
    <x v="4"/>
    <s v="SR"/>
    <x v="332"/>
    <x v="11"/>
    <x v="11"/>
    <s v="2054704"/>
    <x v="2"/>
    <s v="B609 1ST FL N PRR REPL BROKEN FEM HYGIENE BOX"/>
    <n v="91.820000000000007"/>
  </r>
  <r>
    <x v="2"/>
    <x v="4"/>
    <s v="SR"/>
    <x v="332"/>
    <x v="11"/>
    <x v="11"/>
    <s v="1119087"/>
    <x v="2"/>
    <s v="B609 1st Fl Rm 106 Round red table in children's section missing 4 screws"/>
    <n v="91.820000000000007"/>
  </r>
  <r>
    <x v="2"/>
    <x v="4"/>
    <s v="SR"/>
    <x v="332"/>
    <x v="11"/>
    <x v="11"/>
    <s v="1144230"/>
    <x v="2"/>
    <s v="B609 1st Fl Restrooms 104 &amp; 105 Remove Toilet Seat Cover Dispensers &amp; Patch / Paint Behind - Prefer Outside Library Open Hours if Possible"/>
    <n v="180.66000000000003"/>
  </r>
  <r>
    <x v="2"/>
    <x v="4"/>
    <s v="SR"/>
    <x v="332"/>
    <x v="11"/>
    <x v="11"/>
    <s v="T-1135460"/>
    <x v="3"/>
    <s v="B609 1st Fl Unisex RR leaking water from pipe under the sink"/>
    <n v="677.34999999999991"/>
  </r>
  <r>
    <x v="2"/>
    <x v="4"/>
    <s v="SR"/>
    <x v="332"/>
    <x v="11"/>
    <x v="11"/>
    <s v="1089319"/>
    <x v="17"/>
    <s v="B609 Spring Daylight Savings Annual Schedule"/>
    <n v="233.44"/>
  </r>
  <r>
    <x v="2"/>
    <x v="4"/>
    <s v="SR"/>
    <x v="332"/>
    <x v="11"/>
    <x v="11"/>
    <s v="2054943"/>
    <x v="6"/>
    <s v="FY19 - LANDSCAPER WEEKLY LITTER P/U"/>
    <n v="62.02"/>
  </r>
  <r>
    <x v="2"/>
    <x v="4"/>
    <s v="SR"/>
    <x v="332"/>
    <x v="11"/>
    <x v="11"/>
    <s v="T-1136450"/>
    <x v="6"/>
    <s v="B609 1st Fl Children's DVD area wet floor"/>
    <n v="65.319999999999993"/>
  </r>
  <r>
    <x v="2"/>
    <x v="4"/>
    <s v="SR"/>
    <x v="332"/>
    <x v="11"/>
    <x v="11"/>
    <s v="1146167"/>
    <x v="6"/>
    <s v="B609 Exterior Staff Door on East Side Needs Immediate Clean Up"/>
    <n v="66.62"/>
  </r>
  <r>
    <x v="2"/>
    <x v="4"/>
    <s v="SR"/>
    <x v="332"/>
    <x v="11"/>
    <x v="259"/>
    <n v="2053160"/>
    <x v="2"/>
    <s v="1ST FL MTG RM INST FIRE EXT HLDR W/ LID"/>
    <n v="608.48"/>
  </r>
  <r>
    <x v="2"/>
    <x v="4"/>
    <s v="SR"/>
    <x v="332"/>
    <x v="11"/>
    <x v="259"/>
    <n v="2054071"/>
    <x v="17"/>
    <s v="FALL DAYLIGHT SAVINGS B609 12M"/>
    <n v="43"/>
  </r>
  <r>
    <x v="2"/>
    <x v="4"/>
    <s v="SR"/>
    <x v="332"/>
    <x v="11"/>
    <x v="259"/>
    <n v="2053600"/>
    <x v="1"/>
    <s v="1ST FL 4 PRR KEYS CC4"/>
    <n v="49.56"/>
  </r>
  <r>
    <x v="2"/>
    <x v="4"/>
    <s v="SR"/>
    <x v="332"/>
    <x v="11"/>
    <x v="259"/>
    <n v="2048659"/>
    <x v="6"/>
    <s v="FY18 - LANDSCAPER WEEKLY LITTER P/U"/>
    <n v="248.08"/>
  </r>
  <r>
    <x v="2"/>
    <x v="4"/>
    <s v="SR"/>
    <x v="332"/>
    <x v="11"/>
    <x v="259"/>
    <n v="2048424"/>
    <x v="6"/>
    <s v="NIGHTLY PATROLS"/>
    <n v="350"/>
  </r>
  <r>
    <x v="2"/>
    <x v="4"/>
    <s v="SR"/>
    <x v="332"/>
    <x v="11"/>
    <x v="259"/>
    <n v="2053289"/>
    <x v="6"/>
    <s v="EXT BY DUMPSTER PICK UP SYRINGES"/>
    <n v="53.54"/>
  </r>
  <r>
    <x v="2"/>
    <x v="4"/>
    <s v="SR"/>
    <x v="332"/>
    <x v="11"/>
    <x v="259"/>
    <n v="2054943"/>
    <x v="6"/>
    <s v="FY19 - LANDSCAPER WEEKLY LITTER P/U"/>
    <n v="62.02"/>
  </r>
  <r>
    <x v="2"/>
    <x v="4"/>
    <s v="SR"/>
    <x v="326"/>
    <x v="26"/>
    <x v="141"/>
    <n v="2054501"/>
    <x v="6"/>
    <s v="NORTH PRR BLOOD SPLATTER"/>
    <n v="65.319999999999993"/>
  </r>
  <r>
    <x v="2"/>
    <x v="4"/>
    <s v="SR"/>
    <x v="326"/>
    <x v="33"/>
    <x v="33"/>
    <s v="1133314"/>
    <x v="15"/>
    <s v="B622 Fire system trouble signal E140003"/>
    <n v="1283.96"/>
  </r>
  <r>
    <x v="2"/>
    <x v="4"/>
    <s v="SR"/>
    <x v="326"/>
    <x v="33"/>
    <x v="33"/>
    <s v="1121112"/>
    <x v="2"/>
    <s v="B622 Remove Men's RR Urinal Grout Graffiti"/>
    <n v="95.960000000000008"/>
  </r>
  <r>
    <x v="2"/>
    <x v="4"/>
    <s v="SR"/>
    <x v="326"/>
    <x v="33"/>
    <x v="33"/>
    <s v="T-1136802"/>
    <x v="2"/>
    <s v="B622 1st Fl Staff Breakroom - Replace Backsplash"/>
    <n v="737.50000000000011"/>
  </r>
  <r>
    <x v="2"/>
    <x v="4"/>
    <s v="SR"/>
    <x v="326"/>
    <x v="33"/>
    <x v="33"/>
    <s v="1120814"/>
    <x v="2"/>
    <s v="B622 1st floor manager's office patch/paint walls"/>
    <n v="205.5"/>
  </r>
  <r>
    <x v="2"/>
    <x v="4"/>
    <s v="SR"/>
    <x v="326"/>
    <x v="33"/>
    <x v="33"/>
    <s v="T-1138479"/>
    <x v="2"/>
    <s v="B622 1st floor RR's investigate stall doors"/>
    <n v="154.11000000000001"/>
  </r>
  <r>
    <x v="2"/>
    <x v="4"/>
    <s v="SR"/>
    <x v="326"/>
    <x v="33"/>
    <x v="33"/>
    <s v="1145417"/>
    <x v="2"/>
    <s v="B622 1st fl meeting room install new projector screen"/>
    <n v="94.860000000000014"/>
  </r>
  <r>
    <x v="2"/>
    <x v="4"/>
    <s v="SR"/>
    <x v="326"/>
    <x v="33"/>
    <x v="33"/>
    <s v="T-1135326"/>
    <x v="2"/>
    <s v="B622 L114 Replace Desktop for Kate Swabey: cut down surface no longer than 55&quot;, see description"/>
    <n v="189.70999999999998"/>
  </r>
  <r>
    <x v="2"/>
    <x v="4"/>
    <s v="SR"/>
    <x v="326"/>
    <x v="33"/>
    <x v="33"/>
    <s v="T-1138590"/>
    <x v="3"/>
    <s v="Due: Friday 4/5 B622 Modify HVAC until 2100 for program"/>
    <n v="59.879999999999995"/>
  </r>
  <r>
    <x v="2"/>
    <x v="4"/>
    <s v="SR"/>
    <x v="326"/>
    <x v="33"/>
    <x v="33"/>
    <s v="1118909"/>
    <x v="16"/>
    <s v="B622 1st Fl Manager Office Remodel"/>
    <n v="904.43"/>
  </r>
  <r>
    <x v="2"/>
    <x v="4"/>
    <s v="SR"/>
    <x v="326"/>
    <x v="33"/>
    <x v="33"/>
    <s v="1090658"/>
    <x v="17"/>
    <s v="B622 Spring Daylight Savings Annual Schedule"/>
    <n v="120.00999999999999"/>
  </r>
  <r>
    <x v="2"/>
    <x v="4"/>
    <s v="SR"/>
    <x v="326"/>
    <x v="33"/>
    <x v="33"/>
    <s v="1146422"/>
    <x v="1"/>
    <s v="B622 Need additional DC3 key"/>
    <n v="47.120000000000005"/>
  </r>
  <r>
    <x v="2"/>
    <x v="4"/>
    <s v="SR"/>
    <x v="326"/>
    <x v="33"/>
    <x v="255"/>
    <n v="2052922"/>
    <x v="15"/>
    <s v="1ST FL CANNOT ARM BUILDING"/>
    <n v="105"/>
  </r>
  <r>
    <x v="2"/>
    <x v="4"/>
    <s v="SR"/>
    <x v="326"/>
    <x v="33"/>
    <x v="255"/>
    <n v="2052350"/>
    <x v="2"/>
    <s v="BRKN WORKRM TABLE UNDER PC HWDWKMCK102"/>
    <n v="940.1"/>
  </r>
  <r>
    <x v="2"/>
    <x v="4"/>
    <s v="SR"/>
    <x v="326"/>
    <x v="33"/>
    <x v="255"/>
    <n v="2052578"/>
    <x v="2"/>
    <s v="1ST FL MANAGER'S OFC CHAIR SEAT LOOSE"/>
    <n v="146.18"/>
  </r>
  <r>
    <x v="2"/>
    <x v="4"/>
    <s v="SR"/>
    <x v="326"/>
    <x v="33"/>
    <x v="255"/>
    <n v="2052606"/>
    <x v="2"/>
    <s v="EST: REPLACE CIRC DESK LEGS W/ POWER LEG"/>
    <n v="227.5"/>
  </r>
  <r>
    <x v="2"/>
    <x v="4"/>
    <s v="SR"/>
    <x v="326"/>
    <x v="33"/>
    <x v="255"/>
    <n v="2054240"/>
    <x v="2"/>
    <s v="INFO DESK INSTALL PENCIL SHARPENER"/>
    <n v="204.75"/>
  </r>
  <r>
    <x v="2"/>
    <x v="4"/>
    <s v="SR"/>
    <x v="326"/>
    <x v="33"/>
    <x v="255"/>
    <n v="2049426"/>
    <x v="4"/>
    <s v="SCH: EST: VESTIBULE INCREASE LGH LEVELS"/>
    <n v="1832.25"/>
  </r>
  <r>
    <x v="2"/>
    <x v="4"/>
    <s v="SR"/>
    <x v="326"/>
    <x v="33"/>
    <x v="255"/>
    <n v="2054171"/>
    <x v="3"/>
    <s v="DUE: 10/26 KEEP HVAC ON TIL 2100"/>
    <n v="50"/>
  </r>
  <r>
    <x v="2"/>
    <x v="4"/>
    <s v="SR"/>
    <x v="326"/>
    <x v="33"/>
    <x v="255"/>
    <n v="2054063"/>
    <x v="17"/>
    <s v="FALL DAYLIGHT SAVINGS B622 12M"/>
    <n v="86"/>
  </r>
  <r>
    <x v="2"/>
    <x v="4"/>
    <s v="SR"/>
    <x v="326"/>
    <x v="33"/>
    <x v="255"/>
    <n v="2054758"/>
    <x v="1"/>
    <s v="NEED 2 'SC47' KEYS AND 2 'EK333' KEYS"/>
    <n v="59.5"/>
  </r>
  <r>
    <x v="2"/>
    <x v="4"/>
    <s v="SR"/>
    <x v="326"/>
    <x v="33"/>
    <x v="255"/>
    <n v="2053009"/>
    <x v="6"/>
    <s v="1ST FL MRR CLEAN ADA STALL"/>
    <n v="65.319999999999993"/>
  </r>
  <r>
    <x v="2"/>
    <x v="4"/>
    <s v="SR"/>
    <x v="326"/>
    <x v="33"/>
    <x v="255"/>
    <n v="2053195"/>
    <x v="6"/>
    <s v="MRR CLOGGED TOILET 2ND STALL OVER FLOW"/>
    <n v="53.54"/>
  </r>
  <r>
    <x v="2"/>
    <x v="4"/>
    <s v="SR"/>
    <x v="326"/>
    <x v="33"/>
    <x v="255"/>
    <n v="2054633"/>
    <x v="6"/>
    <s v="1ST FL MPRR CLEAN FECES AND BLOOD"/>
    <n v="65.319999999999993"/>
  </r>
  <r>
    <x v="2"/>
    <x v="4"/>
    <s v="SR"/>
    <x v="330"/>
    <x v="88"/>
    <x v="88"/>
    <s v="1140002"/>
    <x v="15"/>
    <s v="B611 Fire alarm going off - REPLACEMENT TASK"/>
    <n v="155.66"/>
  </r>
  <r>
    <x v="2"/>
    <x v="4"/>
    <s v="SR"/>
    <x v="330"/>
    <x v="88"/>
    <x v="88"/>
    <s v="1116036"/>
    <x v="2"/>
    <s v="EST: B611 1st Fl Rm 110 Two wooden chairs backs loose"/>
    <n v="339.57"/>
  </r>
  <r>
    <x v="2"/>
    <x v="4"/>
    <s v="SR"/>
    <x v="330"/>
    <x v="88"/>
    <x v="88"/>
    <s v="1115281"/>
    <x v="2"/>
    <s v="2055095 B611 1ST FL MRR GRAFFITI ON ADA STALL"/>
    <n v="183.66"/>
  </r>
  <r>
    <x v="2"/>
    <x v="4"/>
    <s v="SR"/>
    <x v="330"/>
    <x v="88"/>
    <x v="88"/>
    <s v="T-1136570"/>
    <x v="2"/>
    <s v="B611 1st Fl Bottom Kick Bar on Large Table Detached"/>
    <n v="48.010000000000005"/>
  </r>
  <r>
    <x v="2"/>
    <x v="4"/>
    <s v="SR"/>
    <x v="330"/>
    <x v="88"/>
    <x v="88"/>
    <s v="T-1136571"/>
    <x v="2"/>
    <s v="B611 1st Fl Two High-Backed Chairs need seats anchored with screws"/>
    <n v="192.14000000000001"/>
  </r>
  <r>
    <x v="2"/>
    <x v="4"/>
    <s v="SR"/>
    <x v="330"/>
    <x v="88"/>
    <x v="88"/>
    <s v="T-1136572"/>
    <x v="2"/>
    <s v="B611 1st Fl Remove Graffiti on Wall in Vestibule"/>
    <n v="96.1"/>
  </r>
  <r>
    <x v="2"/>
    <x v="4"/>
    <s v="SR"/>
    <x v="330"/>
    <x v="88"/>
    <x v="88"/>
    <s v="1148756"/>
    <x v="4"/>
    <s v="B611 1st Fl Large Conference Room North Wall Outlets In-Op / Tripped Breaker"/>
    <n v="97.809999999999988"/>
  </r>
  <r>
    <x v="2"/>
    <x v="4"/>
    <s v="SR"/>
    <x v="330"/>
    <x v="88"/>
    <x v="88"/>
    <s v="1089507"/>
    <x v="17"/>
    <s v="B611 Spring Daylight Savings Annual Schedule"/>
    <n v="116.77000000000001"/>
  </r>
  <r>
    <x v="2"/>
    <x v="4"/>
    <s v="SR"/>
    <x v="330"/>
    <x v="88"/>
    <x v="88"/>
    <s v="1147712"/>
    <x v="1"/>
    <s v="B611 Children's RR lock / provide 5 keys- see details"/>
    <n v="440.32"/>
  </r>
  <r>
    <x v="2"/>
    <x v="4"/>
    <s v="SR"/>
    <x v="330"/>
    <x v="88"/>
    <x v="88"/>
    <s v="2054940"/>
    <x v="6"/>
    <s v="FY19 - LANDSCAPER WEEKLY LITTER P/U"/>
    <n v="62.03"/>
  </r>
  <r>
    <x v="2"/>
    <x v="4"/>
    <s v="SR"/>
    <x v="330"/>
    <x v="88"/>
    <x v="88"/>
    <s v="1116035"/>
    <x v="6"/>
    <s v="B611 1st Fl Kids DVD bait for bed bugs"/>
    <n v="150"/>
  </r>
  <r>
    <x v="2"/>
    <x v="4"/>
    <s v="SR"/>
    <x v="330"/>
    <x v="88"/>
    <x v="252"/>
    <n v="2052672"/>
    <x v="2"/>
    <s v="BROKEN BENCH NEEDS LEGS REATTACHED"/>
    <n v="227.5"/>
  </r>
  <r>
    <x v="2"/>
    <x v="4"/>
    <s v="SR"/>
    <x v="330"/>
    <x v="88"/>
    <x v="252"/>
    <n v="2052760"/>
    <x v="2"/>
    <s v="1ST FL WORK RM INSTALL KEY BOX"/>
    <n v="91"/>
  </r>
  <r>
    <x v="2"/>
    <x v="4"/>
    <s v="SR"/>
    <x v="330"/>
    <x v="88"/>
    <x v="252"/>
    <n v="2053822"/>
    <x v="2"/>
    <s v="1ST FL NW CORNER BOOKEND GRAFFITI"/>
    <n v="182"/>
  </r>
  <r>
    <x v="2"/>
    <x v="4"/>
    <s v="SR"/>
    <x v="330"/>
    <x v="88"/>
    <x v="252"/>
    <n v="2053977"/>
    <x v="2"/>
    <s v="1ST FL MRR REMOVE GRAFFITI FROM LGH FIXT"/>
    <n v="91"/>
  </r>
  <r>
    <x v="2"/>
    <x v="4"/>
    <s v="SR"/>
    <x v="330"/>
    <x v="88"/>
    <x v="252"/>
    <n v="2054137"/>
    <x v="2"/>
    <s v="KIDS TOP SHELF BOOKCASE REPAIR LAMINATE"/>
    <n v="136.5"/>
  </r>
  <r>
    <x v="2"/>
    <x v="4"/>
    <s v="SR"/>
    <x v="330"/>
    <x v="88"/>
    <x v="252"/>
    <n v="2052693"/>
    <x v="4"/>
    <s v="SCH:1ST FL RM 101 CAP AND COVER ELE OUTS"/>
    <n v="340.08"/>
  </r>
  <r>
    <x v="2"/>
    <x v="4"/>
    <s v="SR"/>
    <x v="330"/>
    <x v="88"/>
    <x v="252"/>
    <n v="2052923"/>
    <x v="3"/>
    <s v="DUE: 8/6/18 RUN HVAC UNTIL 2000"/>
    <n v="100"/>
  </r>
  <r>
    <x v="2"/>
    <x v="4"/>
    <s v="SR"/>
    <x v="330"/>
    <x v="88"/>
    <x v="252"/>
    <n v="2054070"/>
    <x v="17"/>
    <s v="FALL DAYLIGHT SAVINGS B611 12M"/>
    <n v="43"/>
  </r>
  <r>
    <x v="2"/>
    <x v="4"/>
    <s v="SR"/>
    <x v="330"/>
    <x v="88"/>
    <x v="252"/>
    <n v="2052664"/>
    <x v="1"/>
    <s v="REPLACE CA2 KEY"/>
    <n v="21.56"/>
  </r>
  <r>
    <x v="2"/>
    <x v="4"/>
    <s v="SR"/>
    <x v="330"/>
    <x v="88"/>
    <x v="252"/>
    <n v="2048656"/>
    <x v="6"/>
    <s v="FY18 - LANDSCAPER WEEKLY LITTER P/U"/>
    <n v="248.12"/>
  </r>
  <r>
    <x v="2"/>
    <x v="4"/>
    <s v="SR"/>
    <x v="330"/>
    <x v="88"/>
    <x v="252"/>
    <n v="2048425"/>
    <x v="6"/>
    <s v="NIGHTLY PATROLS"/>
    <n v="350"/>
  </r>
  <r>
    <x v="2"/>
    <x v="4"/>
    <s v="SR"/>
    <x v="330"/>
    <x v="88"/>
    <x v="252"/>
    <n v="2053256"/>
    <x v="6"/>
    <s v="MORRISON ST UNDER WINDOW FECES"/>
    <n v="65.319999999999993"/>
  </r>
  <r>
    <x v="2"/>
    <x v="4"/>
    <s v="SR"/>
    <x v="330"/>
    <x v="88"/>
    <x v="252"/>
    <n v="2054940"/>
    <x v="6"/>
    <s v="FY19 - LANDSCAPER WEEKLY LITTER P/U"/>
    <n v="62.03"/>
  </r>
  <r>
    <x v="2"/>
    <x v="4"/>
    <s v="SR"/>
    <x v="327"/>
    <x v="87"/>
    <x v="87"/>
    <s v="2054044"/>
    <x v="2"/>
    <s v="SCH: 1ST FL SERVICE DSK REPL PWR LEGS"/>
    <n v="1813.4400000000003"/>
  </r>
  <r>
    <x v="2"/>
    <x v="4"/>
    <s v="SR"/>
    <x v="327"/>
    <x v="87"/>
    <x v="87"/>
    <s v="1110219"/>
    <x v="17"/>
    <s v="B628 Spring Daylight Savings Annual Schedule"/>
    <n v="120.00999999999999"/>
  </r>
  <r>
    <x v="2"/>
    <x v="4"/>
    <s v="SR"/>
    <x v="327"/>
    <x v="87"/>
    <x v="260"/>
    <n v="2054187"/>
    <x v="2"/>
    <s v="SCH: 1ST FL PUBLIC AREA HANG BULLETIN BD"/>
    <n v="663.35"/>
  </r>
  <r>
    <x v="2"/>
    <x v="4"/>
    <s v="SR"/>
    <x v="327"/>
    <x v="87"/>
    <x v="260"/>
    <n v="2054335"/>
    <x v="4"/>
    <s v="1ST FL STAFF BREAKRM 2 OUTLETS NO POWER"/>
    <n v="440"/>
  </r>
  <r>
    <x v="2"/>
    <x v="4"/>
    <s v="SR"/>
    <x v="327"/>
    <x v="87"/>
    <x v="260"/>
    <n v="2053824"/>
    <x v="18"/>
    <s v="REPLACE BULB/CLEAN FILTER - PROJECTOR"/>
    <n v="358.63"/>
  </r>
  <r>
    <x v="2"/>
    <x v="4"/>
    <s v="SR"/>
    <x v="327"/>
    <x v="87"/>
    <x v="260"/>
    <n v="2054061"/>
    <x v="17"/>
    <s v="FALL DAYLIGHT SAVINGS B628 12M"/>
    <n v="43"/>
  </r>
  <r>
    <x v="2"/>
    <x v="4"/>
    <s v="SR"/>
    <x v="334"/>
    <x v="14"/>
    <x v="171"/>
    <s v="2054850"/>
    <x v="2"/>
    <s v="1ST FL GARAGE/WHSE REPAIR FOLDING TABLES"/>
    <n v="88.960000000000008"/>
  </r>
  <r>
    <x v="2"/>
    <x v="4"/>
    <s v="SR"/>
    <x v="334"/>
    <x v="14"/>
    <x v="251"/>
    <n v="2054850"/>
    <x v="2"/>
    <s v="1ST FL GARAGE/WHSE REPAIR FOLDING TABLES"/>
    <n v="227.5"/>
  </r>
  <r>
    <x v="2"/>
    <x v="4"/>
    <s v="SR"/>
    <x v="334"/>
    <x v="18"/>
    <x v="18"/>
    <s v="2052930"/>
    <x v="2"/>
    <s v="EST: INSTALL SPACESAVER EZ-RAIL"/>
    <n v="610.06999999999994"/>
  </r>
  <r>
    <x v="2"/>
    <x v="4"/>
    <s v="SR"/>
    <x v="334"/>
    <x v="18"/>
    <x v="18"/>
    <s v="1134872"/>
    <x v="2"/>
    <s v="B612 1st fl unisex restroom graffiti on wall"/>
    <n v="145.47999999999999"/>
  </r>
  <r>
    <x v="2"/>
    <x v="4"/>
    <s v="SR"/>
    <x v="334"/>
    <x v="18"/>
    <x v="18"/>
    <s v="1115824"/>
    <x v="2"/>
    <s v="B612 2nd fl workroom repair desk"/>
    <n v="281.27999999999997"/>
  </r>
  <r>
    <x v="2"/>
    <x v="4"/>
    <s v="SR"/>
    <x v="334"/>
    <x v="18"/>
    <x v="18"/>
    <s v="1089610"/>
    <x v="17"/>
    <s v="B612 Spring Daylight Savings Annual Schedule"/>
    <n v="120.00999999999999"/>
  </r>
  <r>
    <x v="2"/>
    <x v="4"/>
    <s v="SR"/>
    <x v="334"/>
    <x v="18"/>
    <x v="18"/>
    <s v="T-1135242"/>
    <x v="1"/>
    <s v="B612 2nd Fl Need 5 Copies of BD2"/>
    <n v="119.15"/>
  </r>
  <r>
    <x v="2"/>
    <x v="4"/>
    <s v="SR"/>
    <x v="334"/>
    <x v="18"/>
    <x v="18"/>
    <s v="1140353"/>
    <x v="1"/>
    <s v="B612 1st floor staff area Client locked out of locker #10"/>
    <n v="93.09"/>
  </r>
  <r>
    <x v="2"/>
    <x v="4"/>
    <s v="SR"/>
    <x v="334"/>
    <x v="18"/>
    <x v="18"/>
    <s v="1141291"/>
    <x v="1"/>
    <s v="B612 1st fl client locked out of locker"/>
    <n v="38.659999999999997"/>
  </r>
  <r>
    <x v="2"/>
    <x v="4"/>
    <s v="SR"/>
    <x v="334"/>
    <x v="18"/>
    <x v="160"/>
    <n v="2052930"/>
    <x v="2"/>
    <s v="EST: INSTALL SPACESAVER EZ-RAIL"/>
    <n v="1028.01"/>
  </r>
  <r>
    <x v="2"/>
    <x v="4"/>
    <s v="SR"/>
    <x v="334"/>
    <x v="18"/>
    <x v="160"/>
    <n v="2053276"/>
    <x v="2"/>
    <s v="2ND FL BREAK RM REPL LOCKERS FROM ISOM"/>
    <n v="2180.4299999999998"/>
  </r>
  <r>
    <x v="2"/>
    <x v="4"/>
    <s v="SR"/>
    <x v="334"/>
    <x v="18"/>
    <x v="160"/>
    <n v="2052577"/>
    <x v="2"/>
    <s v="HANG BOARD IN MANAGER'S OFFICE"/>
    <n v="45.5"/>
  </r>
  <r>
    <x v="2"/>
    <x v="4"/>
    <s v="SR"/>
    <x v="334"/>
    <x v="18"/>
    <x v="160"/>
    <n v="2053469"/>
    <x v="3"/>
    <s v="DUE 9/8 MODIFY HVAC SETTING"/>
    <n v="50"/>
  </r>
  <r>
    <x v="2"/>
    <x v="4"/>
    <s v="SR"/>
    <x v="334"/>
    <x v="18"/>
    <x v="160"/>
    <n v="2054069"/>
    <x v="17"/>
    <s v="FALL DAYLIGHT SAVINGS B612 12M"/>
    <n v="64.5"/>
  </r>
  <r>
    <x v="2"/>
    <x v="4"/>
    <s v="SR"/>
    <x v="334"/>
    <x v="18"/>
    <x v="160"/>
    <n v="2053621"/>
    <x v="1"/>
    <s v="2ND FL KIRBY'S OFFICE KEYS LOCKED INSIDE"/>
    <n v="43.12"/>
  </r>
  <r>
    <x v="2"/>
    <x v="4"/>
    <s v="SR"/>
    <x v="334"/>
    <x v="18"/>
    <x v="160"/>
    <n v="2054891"/>
    <x v="1"/>
    <s v="2ND FL BREAKRM REPL LCKRS FROM ISOM-LCK"/>
    <n v="565.5"/>
  </r>
  <r>
    <x v="2"/>
    <x v="4"/>
    <s v="SR"/>
    <x v="341"/>
    <x v="91"/>
    <x v="91"/>
    <s v="1119077"/>
    <x v="2"/>
    <s v="B619 DUE: 2/24 1700 Ext Make and install wooden temp cover for exterior book drop"/>
    <n v="54.28"/>
  </r>
  <r>
    <x v="2"/>
    <x v="4"/>
    <s v="SR"/>
    <x v="341"/>
    <x v="91"/>
    <x v="91"/>
    <s v="1122175"/>
    <x v="2"/>
    <s v="B619 1st fl restrooms install dispensers"/>
    <n v="539.41"/>
  </r>
  <r>
    <x v="2"/>
    <x v="4"/>
    <s v="SR"/>
    <x v="341"/>
    <x v="91"/>
    <x v="91"/>
    <s v="1133366"/>
    <x v="2"/>
    <s v="B619 1st Fl Remove Staff Lockers / Install new Lockers / Patch &amp; Paint wall, move coat hooks"/>
    <n v="1000.96"/>
  </r>
  <r>
    <x v="2"/>
    <x v="4"/>
    <s v="SR"/>
    <x v="341"/>
    <x v="91"/>
    <x v="91"/>
    <s v="2054476"/>
    <x v="4"/>
    <s v="DUE: 2/25-3/7 REPLACE HAND DRYERS RR'S"/>
    <n v="2903.1899999999996"/>
  </r>
  <r>
    <x v="2"/>
    <x v="4"/>
    <s v="SR"/>
    <x v="341"/>
    <x v="91"/>
    <x v="91"/>
    <s v="1139759"/>
    <x v="3"/>
    <s v="Due: 4/5/19 (approved 4/7/19) B619 1st Fl Modify HVAC to keep open until 2015"/>
    <n v="298.31"/>
  </r>
  <r>
    <x v="2"/>
    <x v="4"/>
    <s v="SR"/>
    <x v="341"/>
    <x v="91"/>
    <x v="91"/>
    <s v="1090497"/>
    <x v="17"/>
    <s v="B619 Spring Daylight Savings Annual Schedule"/>
    <n v="120.00999999999999"/>
  </r>
  <r>
    <x v="2"/>
    <x v="4"/>
    <s v="SR"/>
    <x v="341"/>
    <x v="91"/>
    <x v="91"/>
    <s v="1118973"/>
    <x v="1"/>
    <s v="***DNU*** SEE NEW TASK 1121097 2054564 B619 NEED 2 &quot;ASL174&quot; KEYS"/>
    <n v="-18"/>
  </r>
  <r>
    <x v="2"/>
    <x v="4"/>
    <s v="SR"/>
    <x v="341"/>
    <x v="91"/>
    <x v="91"/>
    <s v="1121097"/>
    <x v="1"/>
    <s v="2054564 B619 NEED 2 &quot;ASL174&quot; KEYS"/>
    <n v="18"/>
  </r>
  <r>
    <x v="2"/>
    <x v="4"/>
    <s v="SR"/>
    <x v="341"/>
    <x v="91"/>
    <x v="161"/>
    <n v="2054065"/>
    <x v="17"/>
    <s v="FALL DAYLIGHT SAVINGS B619 12M"/>
    <n v="43"/>
  </r>
  <r>
    <x v="2"/>
    <x v="4"/>
    <s v="SR"/>
    <x v="341"/>
    <x v="91"/>
    <x v="161"/>
    <n v="2053591"/>
    <x v="1"/>
    <s v="EXT BOOK DROP REPAIR LOCK"/>
    <n v="86.360000000000014"/>
  </r>
  <r>
    <x v="2"/>
    <x v="4"/>
    <s v="SR"/>
    <x v="341"/>
    <x v="91"/>
    <x v="161"/>
    <n v="2054354"/>
    <x v="1"/>
    <s v="BIKE LOCKER LOCK IS JAMMED/STUCK"/>
    <n v="273.18"/>
  </r>
  <r>
    <x v="2"/>
    <x v="4"/>
    <s v="SR"/>
    <x v="341"/>
    <x v="91"/>
    <x v="161"/>
    <n v="2054564"/>
    <x v="1"/>
    <s v="NEED 2 &quot;ASL174&quot; KEYS"/>
    <n v="130.5"/>
  </r>
  <r>
    <x v="2"/>
    <x v="4"/>
    <s v="SR"/>
    <x v="341"/>
    <x v="91"/>
    <x v="161"/>
    <n v="2053011"/>
    <x v="6"/>
    <s v="WEST UNISEX RR NEEDS CLEANED"/>
    <n v="53.54"/>
  </r>
  <r>
    <x v="2"/>
    <x v="4"/>
    <s v="SR"/>
    <x v="324"/>
    <x v="85"/>
    <x v="85"/>
    <s v="2054040"/>
    <x v="2"/>
    <s v="1ST FL PUBLIC SVC/CHECK AREAS - CAR"/>
    <n v="225.18"/>
  </r>
  <r>
    <x v="2"/>
    <x v="4"/>
    <s v="SR"/>
    <x v="324"/>
    <x v="85"/>
    <x v="85"/>
    <s v="2054906"/>
    <x v="2"/>
    <s v="1ST FL PUBLIC AREAS REPL CHAIR GLIDES"/>
    <n v="413.93000000000006"/>
  </r>
  <r>
    <x v="2"/>
    <x v="4"/>
    <s v="SR"/>
    <x v="324"/>
    <x v="85"/>
    <x v="85"/>
    <s v="1115462"/>
    <x v="2"/>
    <s v="** DNU ** SEE TASK 1121063"/>
    <n v="-7.3274719625260332E-15"/>
  </r>
  <r>
    <x v="2"/>
    <x v="4"/>
    <s v="SR"/>
    <x v="324"/>
    <x v="85"/>
    <x v="85"/>
    <s v="1144380"/>
    <x v="2"/>
    <s v="B614 1st Fl furniture purchase and moving - CAR"/>
    <n v="1468.5900000000001"/>
  </r>
  <r>
    <x v="2"/>
    <x v="4"/>
    <s v="SR"/>
    <x v="324"/>
    <x v="85"/>
    <x v="85"/>
    <s v="1146372"/>
    <x v="2"/>
    <s v="B614 EXT: Assemble concrete bench: see description"/>
    <n v="155.22"/>
  </r>
  <r>
    <x v="2"/>
    <x v="4"/>
    <s v="SR"/>
    <x v="324"/>
    <x v="85"/>
    <x v="85"/>
    <s v="1115586"/>
    <x v="4"/>
    <s v="2054019 B614 1ST FL PUBLIC SVC/CHECK AREAS - ELE"/>
    <n v="52.11"/>
  </r>
  <r>
    <x v="2"/>
    <x v="4"/>
    <s v="SR"/>
    <x v="324"/>
    <x v="85"/>
    <x v="85"/>
    <s v="1144379"/>
    <x v="4"/>
    <s v="B614 1st Fl furniture purchase and moving - ELE"/>
    <n v="231.94"/>
  </r>
  <r>
    <x v="2"/>
    <x v="4"/>
    <s v="SR"/>
    <x v="324"/>
    <x v="85"/>
    <x v="85"/>
    <s v="T-1136470"/>
    <x v="16"/>
    <s v="B614 1st Fl furniture purchase and moving"/>
    <n v="24030.199999999997"/>
  </r>
  <r>
    <x v="2"/>
    <x v="4"/>
    <s v="SR"/>
    <x v="324"/>
    <x v="85"/>
    <x v="85"/>
    <s v="1089808"/>
    <x v="17"/>
    <s v="B614 Spring Daylight Savings Annual Schedule"/>
    <n v="116.77000000000001"/>
  </r>
  <r>
    <x v="2"/>
    <x v="4"/>
    <s v="SR"/>
    <x v="324"/>
    <x v="85"/>
    <x v="85"/>
    <s v="2054941"/>
    <x v="6"/>
    <s v="FY19 - LANDSCAPER WEEKLY LITTER P/U"/>
    <n v="61.84"/>
  </r>
  <r>
    <x v="2"/>
    <x v="4"/>
    <s v="SR"/>
    <x v="324"/>
    <x v="85"/>
    <x v="261"/>
    <n v="2050298"/>
    <x v="2"/>
    <s v=" SCH: EACH PRR INSTALL SHARPS CONTAINER"/>
    <n v="348.44"/>
  </r>
  <r>
    <x v="2"/>
    <x v="4"/>
    <s v="SR"/>
    <x v="324"/>
    <x v="85"/>
    <x v="261"/>
    <n v="2054040"/>
    <x v="2"/>
    <s v="1ST FL PUBLIC SVC/CHECK AREAS - CAR"/>
    <n v="2661.75"/>
  </r>
  <r>
    <x v="2"/>
    <x v="4"/>
    <s v="SR"/>
    <x v="324"/>
    <x v="85"/>
    <x v="261"/>
    <n v="2054906"/>
    <x v="2"/>
    <s v="1ST FL PUBLIC AREAS REPL CHAIR GLIDES"/>
    <n v="91"/>
  </r>
  <r>
    <x v="2"/>
    <x v="4"/>
    <s v="SR"/>
    <x v="324"/>
    <x v="85"/>
    <x v="261"/>
    <n v="2052840"/>
    <x v="4"/>
    <s v="1ST FL LARGE CONF RM CHANGE OUTLET: GFCI"/>
    <n v="165"/>
  </r>
  <r>
    <x v="2"/>
    <x v="4"/>
    <s v="SR"/>
    <x v="324"/>
    <x v="85"/>
    <x v="261"/>
    <n v="2054019"/>
    <x v="4"/>
    <s v="1ST FL PUBLIC SVC/CHECK AREAS - ELE"/>
    <n v="1255.69"/>
  </r>
  <r>
    <x v="2"/>
    <x v="4"/>
    <s v="SR"/>
    <x v="324"/>
    <x v="85"/>
    <x v="261"/>
    <n v="2053189"/>
    <x v="3"/>
    <s v="DUE:8/31/18 MODIFY HVAC STAY ON TIL 1930"/>
    <n v="50"/>
  </r>
  <r>
    <x v="2"/>
    <x v="4"/>
    <s v="SR"/>
    <x v="324"/>
    <x v="85"/>
    <x v="261"/>
    <n v="2053050"/>
    <x v="16"/>
    <s v="1ST FL PUBLIC SVC/CHECK AREAS RECONFIG"/>
    <n v="3545.26"/>
  </r>
  <r>
    <x v="2"/>
    <x v="4"/>
    <s v="SR"/>
    <x v="324"/>
    <x v="85"/>
    <x v="261"/>
    <n v="2054068"/>
    <x v="17"/>
    <s v="FALL DAYLIGHT SAVINGS B614 12M"/>
    <n v="43"/>
  </r>
  <r>
    <x v="2"/>
    <x v="4"/>
    <s v="SR"/>
    <x v="324"/>
    <x v="85"/>
    <x v="261"/>
    <n v="2054162"/>
    <x v="17"/>
    <s v="1ST FL NORTH PUBLIC R/R CLEAN LIGHT FIXT"/>
    <n v="141"/>
  </r>
  <r>
    <x v="2"/>
    <x v="4"/>
    <s v="SR"/>
    <x v="324"/>
    <x v="85"/>
    <x v="261"/>
    <n v="2048657"/>
    <x v="6"/>
    <s v="FY18 - LANDSCAPER WEEKLY LITTER P/U"/>
    <n v="247.36"/>
  </r>
  <r>
    <x v="2"/>
    <x v="4"/>
    <s v="SR"/>
    <x v="324"/>
    <x v="85"/>
    <x v="261"/>
    <n v="2051269"/>
    <x v="6"/>
    <s v="REARRANGE MODULAR FURNITURE"/>
    <n v="1000"/>
  </r>
  <r>
    <x v="2"/>
    <x v="4"/>
    <s v="SR"/>
    <x v="324"/>
    <x v="85"/>
    <x v="261"/>
    <n v="2054941"/>
    <x v="6"/>
    <s v="FY19 - LANDSCAPER WEEKLY LITTER P/U"/>
    <n v="61.84"/>
  </r>
  <r>
    <x v="2"/>
    <x v="4"/>
    <s v="SR"/>
    <x v="349"/>
    <x v="90"/>
    <x v="90"/>
    <s v="T-1135967"/>
    <x v="2"/>
    <s v="B615 1st fl front entry hang banner"/>
    <n v="244.20999999999998"/>
  </r>
  <r>
    <x v="2"/>
    <x v="4"/>
    <s v="SR"/>
    <x v="349"/>
    <x v="90"/>
    <x v="90"/>
    <s v="T-1137054"/>
    <x v="2"/>
    <s v="Due: 6/30/19 SCH: B615 1st Fl Room 113 Reconfigure Work Space"/>
    <n v="365.81000000000006"/>
  </r>
  <r>
    <x v="2"/>
    <x v="4"/>
    <s v="SR"/>
    <x v="349"/>
    <x v="90"/>
    <x v="90"/>
    <s v="1090044"/>
    <x v="17"/>
    <s v="B615 Spring Daylight Savings Annual Schedule"/>
    <n v="180.02"/>
  </r>
  <r>
    <x v="2"/>
    <x v="4"/>
    <s v="SR"/>
    <x v="349"/>
    <x v="90"/>
    <x v="168"/>
    <n v="2053603"/>
    <x v="15"/>
    <s v="MODIFY ID BADGES' ACCESS, SEE BELOW"/>
    <n v="105"/>
  </r>
  <r>
    <x v="2"/>
    <x v="4"/>
    <s v="SR"/>
    <x v="349"/>
    <x v="90"/>
    <x v="168"/>
    <n v="2053202"/>
    <x v="3"/>
    <s v="DUE: 8/16/18 HVAC STAY ON UNTIL 20:30"/>
    <n v="50"/>
  </r>
  <r>
    <x v="2"/>
    <x v="4"/>
    <s v="SR"/>
    <x v="349"/>
    <x v="90"/>
    <x v="168"/>
    <n v="2054067"/>
    <x v="17"/>
    <s v="FALL DAYLIGHT SAVINGS B615 12M"/>
    <n v="64.5"/>
  </r>
  <r>
    <x v="2"/>
    <x v="4"/>
    <s v="SR"/>
    <x v="349"/>
    <x v="90"/>
    <x v="168"/>
    <n v="2052403"/>
    <x v="1"/>
    <s v="1ST FL FRONT DISPLAY BOX NEEDS NEW KEYS"/>
    <n v="86.24"/>
  </r>
  <r>
    <x v="2"/>
    <x v="4"/>
    <s v="SR"/>
    <x v="338"/>
    <x v="94"/>
    <x v="94"/>
    <s v="1091073"/>
    <x v="17"/>
    <s v="B625 Spring Daylight Savings Annual Schedule"/>
    <n v="120.00999999999999"/>
  </r>
  <r>
    <x v="2"/>
    <x v="4"/>
    <s v="SR"/>
    <x v="338"/>
    <x v="94"/>
    <x v="94"/>
    <s v="1121327"/>
    <x v="6"/>
    <s v="B625 1st Fl West Public Unisex RR needs clean up"/>
    <n v="65.319999999999993"/>
  </r>
  <r>
    <x v="2"/>
    <x v="4"/>
    <s v="SR"/>
    <x v="338"/>
    <x v="94"/>
    <x v="262"/>
    <n v="2053372"/>
    <x v="2"/>
    <s v="WORK RM CLERK STATION KEY BROKE IN LCK"/>
    <n v="64.680000000000007"/>
  </r>
  <r>
    <x v="2"/>
    <x v="4"/>
    <s v="SR"/>
    <x v="338"/>
    <x v="94"/>
    <x v="262"/>
    <n v="2054235"/>
    <x v="2"/>
    <s v="SFTY: 1ST FL SELF CHK REPLACE WOOD SLATS"/>
    <n v="273"/>
  </r>
  <r>
    <x v="2"/>
    <x v="4"/>
    <s v="SR"/>
    <x v="338"/>
    <x v="94"/>
    <x v="262"/>
    <n v="2054079"/>
    <x v="17"/>
    <s v="FALL DAYLIGHT SAVINGS B625 12M"/>
    <n v="43"/>
  </r>
  <r>
    <x v="2"/>
    <x v="4"/>
    <s v="SR"/>
    <x v="340"/>
    <x v="40"/>
    <x v="40"/>
    <s v="132418665"/>
    <x v="16"/>
    <s v="1000619 Stephanie Orellana - Space Assignment Task for time entry"/>
    <n v="8.23"/>
  </r>
  <r>
    <x v="2"/>
    <x v="4"/>
    <s v="SR"/>
    <x v="340"/>
    <x v="40"/>
    <x v="40"/>
    <s v="1091210"/>
    <x v="17"/>
    <s v="B629 Spring Daylight Savings Annual Schedule"/>
    <n v="350.17000000000007"/>
  </r>
  <r>
    <x v="2"/>
    <x v="4"/>
    <s v="SR"/>
    <x v="340"/>
    <x v="40"/>
    <x v="263"/>
    <n v="2054327"/>
    <x v="2"/>
    <s v="1ST FL CHILD AREA HANG PLASTIC SHAPES"/>
    <n v="55.94"/>
  </r>
  <r>
    <x v="2"/>
    <x v="4"/>
    <s v="SR"/>
    <x v="340"/>
    <x v="40"/>
    <x v="263"/>
    <n v="2052305"/>
    <x v="3"/>
    <s v="SCH: HVAC TO RUN UNTIL 2000 08/31/18"/>
    <n v="50"/>
  </r>
  <r>
    <x v="2"/>
    <x v="4"/>
    <s v="SR"/>
    <x v="340"/>
    <x v="40"/>
    <x v="263"/>
    <n v="2054060"/>
    <x v="17"/>
    <s v="FALL DAYLIGHT SAVINGS B629 12M"/>
    <n v="43"/>
  </r>
  <r>
    <x v="2"/>
    <x v="4"/>
    <s v="SR"/>
    <x v="340"/>
    <x v="40"/>
    <x v="263"/>
    <n v="2054008"/>
    <x v="1"/>
    <s v="1ST FLR REPAIR/REPLACE LOCK ON CHROMEBOO"/>
    <n v="107.8"/>
  </r>
  <r>
    <x v="2"/>
    <x v="4"/>
    <s v="SR"/>
    <x v="333"/>
    <x v="28"/>
    <x v="28"/>
    <s v="1116058"/>
    <x v="2"/>
    <s v="B618 90446215 1ST FL MPRR REPLACE TP DISPENSER"/>
    <n v="152.22"/>
  </r>
  <r>
    <x v="2"/>
    <x v="4"/>
    <s v="SR"/>
    <x v="333"/>
    <x v="28"/>
    <x v="28"/>
    <s v="T-1135220"/>
    <x v="2"/>
    <s v="B618 1st fl repair wooden children's chair located at B317"/>
    <n v="144.51"/>
  </r>
  <r>
    <x v="2"/>
    <x v="4"/>
    <s v="SR"/>
    <x v="333"/>
    <x v="28"/>
    <x v="28"/>
    <s v="1119198"/>
    <x v="4"/>
    <s v="2053908 B618 1ST FL REPLACE BAD TABLE RECEPTACLE -- SAP TRANSFER FOR BILLING ONLY"/>
    <n v="2.61"/>
  </r>
  <r>
    <x v="2"/>
    <x v="4"/>
    <s v="SR"/>
    <x v="333"/>
    <x v="28"/>
    <x v="28"/>
    <s v="1142575"/>
    <x v="18"/>
    <s v="B618 Replace SenSource patron counter/camera"/>
    <n v="263.8"/>
  </r>
  <r>
    <x v="2"/>
    <x v="4"/>
    <s v="SR"/>
    <x v="333"/>
    <x v="28"/>
    <x v="28"/>
    <s v="1090378"/>
    <x v="17"/>
    <s v="B618 Spring Daylight Savings Annual Schedule"/>
    <n v="233.44"/>
  </r>
  <r>
    <x v="2"/>
    <x v="4"/>
    <s v="SR"/>
    <x v="333"/>
    <x v="28"/>
    <x v="28"/>
    <s v="1120055"/>
    <x v="6"/>
    <s v="B618 1st Fl MRR clean possible feces and disinfect floor."/>
    <n v="65.319999999999993"/>
  </r>
  <r>
    <x v="2"/>
    <x v="4"/>
    <s v="SR"/>
    <x v="333"/>
    <x v="28"/>
    <x v="28"/>
    <s v="1118931"/>
    <x v="6"/>
    <s v="B618 Ext. Trash/Debris Clean up"/>
    <n v="65.319999999999993"/>
  </r>
  <r>
    <x v="2"/>
    <x v="4"/>
    <s v="SR"/>
    <x v="333"/>
    <x v="28"/>
    <x v="264"/>
    <n v="2054326"/>
    <x v="2"/>
    <s v="1ST FL CHILDREN'S AREA HANG SHAPES"/>
    <n v="17.25"/>
  </r>
  <r>
    <x v="2"/>
    <x v="4"/>
    <s v="SR"/>
    <x v="333"/>
    <x v="28"/>
    <x v="264"/>
    <n v="2053908"/>
    <x v="4"/>
    <s v="1ST FL REPLACE BAD TABLE RECEPTACLE"/>
    <n v="220"/>
  </r>
  <r>
    <x v="2"/>
    <x v="4"/>
    <s v="SR"/>
    <x v="333"/>
    <x v="28"/>
    <x v="264"/>
    <n v="2053862"/>
    <x v="3"/>
    <s v="DUE: 10/5 MODIFY HVAC"/>
    <n v="50"/>
  </r>
  <r>
    <x v="2"/>
    <x v="4"/>
    <s v="SR"/>
    <x v="333"/>
    <x v="28"/>
    <x v="264"/>
    <n v="2054066"/>
    <x v="17"/>
    <s v="FALL DAYLIGHT SAVINGS B618 12M"/>
    <n v="43"/>
  </r>
  <r>
    <x v="2"/>
    <x v="4"/>
    <s v="SR"/>
    <x v="333"/>
    <x v="28"/>
    <x v="264"/>
    <n v="2054363"/>
    <x v="6"/>
    <s v="1ST FL MRR CLEAN BLOOD ON FLR AND TOILET"/>
    <n v="65.319999999999993"/>
  </r>
  <r>
    <x v="2"/>
    <x v="4"/>
    <s v="SR"/>
    <x v="356"/>
    <x v="28"/>
    <x v="264"/>
    <n v="2053070"/>
    <x v="2"/>
    <s v="1ST FL CHILDREN'S AREA HANG SHAPES"/>
    <n v="1657.8899999999999"/>
  </r>
  <r>
    <x v="2"/>
    <x v="4"/>
    <s v="SR"/>
    <x v="356"/>
    <x v="40"/>
    <x v="263"/>
    <n v="2052265"/>
    <x v="2"/>
    <s v="1ST FL CHILD AREA HANG PLASTIC SHAPES"/>
    <n v="773.5"/>
  </r>
  <r>
    <x v="2"/>
    <x v="4"/>
    <s v="SR"/>
    <x v="329"/>
    <x v="3"/>
    <x v="3"/>
    <s v="1146430"/>
    <x v="2"/>
    <s v="B503 4th fl cubicle sit/stand malf"/>
    <n v="180.66000000000003"/>
  </r>
  <r>
    <x v="2"/>
    <x v="4"/>
    <s v="SR"/>
    <x v="645"/>
    <x v="14"/>
    <x v="171"/>
    <s v="1149545"/>
    <x v="16"/>
    <s v="B317 2nd floor Reconfigure cubicle"/>
    <n v="187.82"/>
  </r>
  <r>
    <x v="2"/>
    <x v="4"/>
    <s v="ENHC"/>
    <x v="331"/>
    <x v="1"/>
    <x v="250"/>
    <n v="6002832"/>
    <x v="6"/>
    <s v="ENHANCED SECURITY B601 FY19"/>
    <n v="0"/>
  </r>
  <r>
    <x v="2"/>
    <x v="4"/>
    <s v="ENHC"/>
    <x v="331"/>
    <x v="1"/>
    <x v="250"/>
    <n v="6002831"/>
    <x v="6"/>
    <s v="ENHANCED CUSTODIAL SERVICES B601 FY19"/>
    <n v="0"/>
  </r>
  <r>
    <x v="2"/>
    <x v="4"/>
    <s v="ENHC"/>
    <x v="354"/>
    <x v="0"/>
    <x v="145"/>
    <n v="6002321"/>
    <x v="6"/>
    <s v="DEPAUL SECURITY DEDICATED SUPERVISOR"/>
    <n v="1250.49"/>
  </r>
  <r>
    <x v="2"/>
    <x v="4"/>
    <s v="ENHC"/>
    <x v="354"/>
    <x v="1"/>
    <x v="250"/>
    <n v="6002802"/>
    <x v="6"/>
    <s v="B601 FY19 SHREDDING SERVICES 802120"/>
    <n v="570"/>
  </r>
  <r>
    <x v="2"/>
    <x v="4"/>
    <s v="ENHC"/>
    <x v="354"/>
    <x v="1"/>
    <x v="250"/>
    <n v="6002832"/>
    <x v="6"/>
    <s v="ENHANCED SECURITY B601 FY19"/>
    <n v="44115.33"/>
  </r>
  <r>
    <x v="2"/>
    <x v="4"/>
    <s v="ENHC"/>
    <x v="354"/>
    <x v="1"/>
    <x v="250"/>
    <n v="6002831"/>
    <x v="6"/>
    <s v="ENHANCED CUSTODIAL SERVICES B601 FY19"/>
    <n v="43623.149999999994"/>
  </r>
  <r>
    <x v="2"/>
    <x v="4"/>
    <s v="ENHC"/>
    <x v="1000"/>
    <x v="14"/>
    <x v="251"/>
    <n v="6002775"/>
    <x v="6"/>
    <s v="B317 FY19 SHREDDING SERVICES 803110"/>
    <n v="90"/>
  </r>
  <r>
    <x v="2"/>
    <x v="4"/>
    <s v="ENHC"/>
    <x v="323"/>
    <x v="85"/>
    <x v="261"/>
    <n v="6002810"/>
    <x v="6"/>
    <s v="B614 FY19 SHREDDING SERVICES 803210"/>
    <n v="180"/>
  </r>
  <r>
    <x v="2"/>
    <x v="4"/>
    <s v="ENHC"/>
    <x v="351"/>
    <x v="84"/>
    <x v="216"/>
    <n v="6002703"/>
    <x v="6"/>
    <s v="B232 FY19 SHREDDING SERVICES 803410"/>
    <n v="240"/>
  </r>
  <r>
    <x v="2"/>
    <x v="4"/>
    <s v="ENHC"/>
    <x v="339"/>
    <x v="14"/>
    <x v="251"/>
    <n v="6002776"/>
    <x v="6"/>
    <s v="B317 FY19 SHREDDING SERVICES 803420"/>
    <n v="90"/>
  </r>
  <r>
    <x v="2"/>
    <x v="4"/>
    <s v="ENHC"/>
    <x v="339"/>
    <x v="14"/>
    <x v="251"/>
    <n v="6002894"/>
    <x v="6"/>
    <s v="ENHANCED CUSTODIAL SERVICES B317 FY19"/>
    <n v="1562.8"/>
  </r>
  <r>
    <x v="2"/>
    <x v="4"/>
    <s v="ENHC"/>
    <x v="339"/>
    <x v="55"/>
    <x v="253"/>
    <n v="6002883"/>
    <x v="6"/>
    <s v="ENHANCED CUSTODIAL SERVICES B617 FY19"/>
    <n v="986.40000000000009"/>
  </r>
  <r>
    <x v="2"/>
    <x v="4"/>
    <s v="ENHC"/>
    <x v="342"/>
    <x v="85"/>
    <x v="261"/>
    <n v="6002942"/>
    <x v="6"/>
    <s v="ENH SECURITY B614 FY19"/>
    <n v="0"/>
  </r>
  <r>
    <x v="2"/>
    <x v="4"/>
    <s v="ENHC"/>
    <x v="343"/>
    <x v="51"/>
    <x v="159"/>
    <n v="6002803"/>
    <x v="6"/>
    <s v="B602 FY19 SHREDDING SERVICES 805210"/>
    <n v="180"/>
  </r>
  <r>
    <x v="2"/>
    <x v="4"/>
    <s v="ENHC"/>
    <x v="343"/>
    <x v="51"/>
    <x v="159"/>
    <n v="6002833"/>
    <x v="6"/>
    <s v="ENHANCED CUSTODIAL SERVICES B602 FY19"/>
    <n v="690"/>
  </r>
  <r>
    <x v="2"/>
    <x v="4"/>
    <s v="ENHC"/>
    <x v="348"/>
    <x v="26"/>
    <x v="141"/>
    <n v="6002804"/>
    <x v="6"/>
    <s v="B603 FY19 SHREDDING SERVICES 805220"/>
    <n v="180"/>
  </r>
  <r>
    <x v="2"/>
    <x v="4"/>
    <s v="ENHC"/>
    <x v="348"/>
    <x v="26"/>
    <x v="141"/>
    <n v="6002834"/>
    <x v="6"/>
    <s v="ENHANCED CUSTODIAL SERVICES B603 FY19"/>
    <n v="815"/>
  </r>
  <r>
    <x v="2"/>
    <x v="4"/>
    <s v="ENHC"/>
    <x v="348"/>
    <x v="26"/>
    <x v="141"/>
    <n v="6002941"/>
    <x v="6"/>
    <s v="ENH SECURITY B603 FY19"/>
    <n v="1400"/>
  </r>
  <r>
    <x v="2"/>
    <x v="4"/>
    <s v="ENHC"/>
    <x v="345"/>
    <x v="92"/>
    <x v="256"/>
    <n v="6002805"/>
    <x v="6"/>
    <s v="B605 FY19 SHREDDING SERVICES 805230"/>
    <n v="240"/>
  </r>
  <r>
    <x v="2"/>
    <x v="4"/>
    <s v="ENHC"/>
    <x v="345"/>
    <x v="92"/>
    <x v="256"/>
    <n v="6002835"/>
    <x v="6"/>
    <s v="ENHANCED CUSTODIAL SERVICES B605 FY19"/>
    <n v="1040"/>
  </r>
  <r>
    <x v="2"/>
    <x v="4"/>
    <s v="ENHC"/>
    <x v="347"/>
    <x v="93"/>
    <x v="257"/>
    <n v="6002729"/>
    <x v="6"/>
    <s v="B621 FY19 SHREDDING SERVICES 805250"/>
    <n v="180"/>
  </r>
  <r>
    <x v="2"/>
    <x v="4"/>
    <s v="ENHC"/>
    <x v="347"/>
    <x v="93"/>
    <x v="257"/>
    <n v="6002881"/>
    <x v="6"/>
    <s v="ENHANCED CUSTODIAL SERVICES B621 FY19"/>
    <n v="730"/>
  </r>
  <r>
    <x v="2"/>
    <x v="4"/>
    <s v="ENHC"/>
    <x v="336"/>
    <x v="52"/>
    <x v="254"/>
    <n v="6002806"/>
    <x v="6"/>
    <s v="B606 FY19 SHREDDING SERVICES 805260"/>
    <n v="180"/>
  </r>
  <r>
    <x v="2"/>
    <x v="4"/>
    <s v="ENHC"/>
    <x v="336"/>
    <x v="52"/>
    <x v="254"/>
    <n v="6002836"/>
    <x v="6"/>
    <s v="ENHANCED CUSTODIAL SERVICES B606 FY19"/>
    <n v="920"/>
  </r>
  <r>
    <x v="2"/>
    <x v="4"/>
    <s v="ENHC"/>
    <x v="337"/>
    <x v="89"/>
    <x v="258"/>
    <n v="6002756"/>
    <x v="6"/>
    <s v="B607 FY19 SHREDDING SERVICES 805270"/>
    <n v="222"/>
  </r>
  <r>
    <x v="2"/>
    <x v="4"/>
    <s v="ENHC"/>
    <x v="337"/>
    <x v="89"/>
    <x v="258"/>
    <n v="6002847"/>
    <x v="6"/>
    <s v="ENHANCED CUSTODIAL SERVICES B607 FY19"/>
    <n v="8257.7000000000007"/>
  </r>
  <r>
    <x v="2"/>
    <x v="4"/>
    <s v="ENHC"/>
    <x v="346"/>
    <x v="8"/>
    <x v="164"/>
    <n v="6002813"/>
    <x v="6"/>
    <s v="B623 FY19 SHREDDING SERVICES 805280"/>
    <n v="268"/>
  </r>
  <r>
    <x v="2"/>
    <x v="4"/>
    <s v="ENHC"/>
    <x v="346"/>
    <x v="8"/>
    <x v="164"/>
    <n v="6002866"/>
    <x v="6"/>
    <s v="ENHANCED CUSTODIAL SERVICES B623 FY19"/>
    <n v="770"/>
  </r>
  <r>
    <x v="2"/>
    <x v="4"/>
    <s v="ENHC"/>
    <x v="332"/>
    <x v="11"/>
    <x v="259"/>
    <n v="6002807"/>
    <x v="6"/>
    <s v="B609 FY19 SHREDDING SERVICES 805290"/>
    <n v="180"/>
  </r>
  <r>
    <x v="2"/>
    <x v="4"/>
    <s v="ENHC"/>
    <x v="332"/>
    <x v="11"/>
    <x v="259"/>
    <n v="6002892"/>
    <x v="6"/>
    <s v="ENHANCED CUSTODIAL SERVICES B609 FY19"/>
    <n v="2044.65"/>
  </r>
  <r>
    <x v="2"/>
    <x v="4"/>
    <s v="ENHC"/>
    <x v="332"/>
    <x v="11"/>
    <x v="259"/>
    <n v="6002960"/>
    <x v="6"/>
    <s v="ENH: SECURITY B609 FY19"/>
    <n v="1750"/>
  </r>
  <r>
    <x v="2"/>
    <x v="4"/>
    <s v="ENHC"/>
    <x v="326"/>
    <x v="33"/>
    <x v="255"/>
    <n v="6002812"/>
    <x v="6"/>
    <s v="B622 FY19 SHREDDING SERVICES 805300"/>
    <n v="222"/>
  </r>
  <r>
    <x v="2"/>
    <x v="4"/>
    <s v="ENHC"/>
    <x v="326"/>
    <x v="33"/>
    <x v="255"/>
    <n v="6002880"/>
    <x v="6"/>
    <s v="ENHANCED CUSTODIAL SERVICES B622 FY19"/>
    <n v="3645"/>
  </r>
  <r>
    <x v="2"/>
    <x v="4"/>
    <s v="ENHC"/>
    <x v="330"/>
    <x v="88"/>
    <x v="252"/>
    <n v="6002808"/>
    <x v="6"/>
    <s v="B611 FY19 SHREDDING SERVICES 805310"/>
    <n v="180"/>
  </r>
  <r>
    <x v="2"/>
    <x v="4"/>
    <s v="ENHC"/>
    <x v="330"/>
    <x v="88"/>
    <x v="252"/>
    <n v="6002889"/>
    <x v="6"/>
    <s v="ENHANCED SECURITY B611 FY19"/>
    <n v="1050"/>
  </r>
  <r>
    <x v="2"/>
    <x v="4"/>
    <s v="ENHC"/>
    <x v="330"/>
    <x v="88"/>
    <x v="252"/>
    <n v="6002890"/>
    <x v="6"/>
    <s v="ENHANCED CUSTODIAL SERVICES B611 FY19"/>
    <n v="9147.02"/>
  </r>
  <r>
    <x v="2"/>
    <x v="4"/>
    <s v="ENHC"/>
    <x v="327"/>
    <x v="87"/>
    <x v="260"/>
    <n v="6002815"/>
    <x v="6"/>
    <s v="B628 FY19 SHREDDING SERVICES 805311"/>
    <n v="120"/>
  </r>
  <r>
    <x v="2"/>
    <x v="4"/>
    <s v="ENHC"/>
    <x v="327"/>
    <x v="87"/>
    <x v="260"/>
    <n v="6002864"/>
    <x v="6"/>
    <s v="ENHANCED CUSTODIAL SERVICES B628 FY19"/>
    <n v="730"/>
  </r>
  <r>
    <x v="2"/>
    <x v="4"/>
    <s v="ENHC"/>
    <x v="334"/>
    <x v="18"/>
    <x v="160"/>
    <n v="6002809"/>
    <x v="6"/>
    <s v="B612 FY19 SHREDDING SERVICES 805320"/>
    <n v="180"/>
  </r>
  <r>
    <x v="2"/>
    <x v="4"/>
    <s v="ENHC"/>
    <x v="334"/>
    <x v="18"/>
    <x v="160"/>
    <n v="6002888"/>
    <x v="6"/>
    <s v="ENHANCED CUSTODIAL SERVICES B612 FY19"/>
    <n v="1085"/>
  </r>
  <r>
    <x v="2"/>
    <x v="4"/>
    <s v="ENHC"/>
    <x v="341"/>
    <x v="91"/>
    <x v="161"/>
    <n v="6002728"/>
    <x v="6"/>
    <s v="B619 FY19 SHREDDING SERVICES 805330"/>
    <n v="180"/>
  </r>
  <r>
    <x v="2"/>
    <x v="4"/>
    <s v="ENHC"/>
    <x v="341"/>
    <x v="91"/>
    <x v="161"/>
    <n v="6002887"/>
    <x v="6"/>
    <s v="ENHANCED CUSTODIAL SERVICES B619 FY19"/>
    <n v="730"/>
  </r>
  <r>
    <x v="2"/>
    <x v="4"/>
    <s v="ENHC"/>
    <x v="324"/>
    <x v="85"/>
    <x v="261"/>
    <n v="6002885"/>
    <x v="6"/>
    <s v="ENHANCED CUSTODIAL SERVICES B614 FY19"/>
    <n v="1085"/>
  </r>
  <r>
    <x v="2"/>
    <x v="4"/>
    <s v="ENHC"/>
    <x v="324"/>
    <x v="85"/>
    <x v="261"/>
    <n v="6002942"/>
    <x v="6"/>
    <s v="ENH SECURITY B614 FY19"/>
    <n v="1400"/>
  </r>
  <r>
    <x v="2"/>
    <x v="4"/>
    <s v="ENHC"/>
    <x v="349"/>
    <x v="90"/>
    <x v="168"/>
    <n v="6002811"/>
    <x v="6"/>
    <s v="B615 FY19 SHREDDING SERVICES 805360"/>
    <n v="180"/>
  </r>
  <r>
    <x v="2"/>
    <x v="4"/>
    <s v="ENHC"/>
    <x v="349"/>
    <x v="90"/>
    <x v="168"/>
    <n v="6002884"/>
    <x v="6"/>
    <s v="ENHANCED CUSTODIAL SERVICES B615 FY19"/>
    <n v="690"/>
  </r>
  <r>
    <x v="2"/>
    <x v="4"/>
    <s v="ENHC"/>
    <x v="338"/>
    <x v="94"/>
    <x v="262"/>
    <n v="6002814"/>
    <x v="6"/>
    <s v="B625 FY19 SHREDDING SERVICES 805370"/>
    <n v="180"/>
  </r>
  <r>
    <x v="2"/>
    <x v="4"/>
    <s v="ENHC"/>
    <x v="338"/>
    <x v="94"/>
    <x v="262"/>
    <n v="6002865"/>
    <x v="6"/>
    <s v="ENHANCED CUSTODIAL SERVICES B625 FY19"/>
    <n v="690"/>
  </r>
  <r>
    <x v="2"/>
    <x v="4"/>
    <s v="ENHC"/>
    <x v="340"/>
    <x v="40"/>
    <x v="263"/>
    <n v="6002816"/>
    <x v="6"/>
    <s v="B629 FY19 SHREDDING SERVICES 805371"/>
    <n v="180"/>
  </r>
  <r>
    <x v="2"/>
    <x v="4"/>
    <s v="ENHC"/>
    <x v="340"/>
    <x v="40"/>
    <x v="263"/>
    <n v="6002863"/>
    <x v="6"/>
    <s v="ENHANCED CUSTODIAL SERVICES B629 FY19"/>
    <n v="875"/>
  </r>
  <r>
    <x v="2"/>
    <x v="4"/>
    <s v="ENHC"/>
    <x v="333"/>
    <x v="28"/>
    <x v="264"/>
    <n v="6002727"/>
    <x v="6"/>
    <s v="B618 FY19 SHREDDING SERVICES 805380"/>
    <n v="300"/>
  </r>
  <r>
    <x v="2"/>
    <x v="4"/>
    <s v="ENHC"/>
    <x v="333"/>
    <x v="28"/>
    <x v="264"/>
    <n v="6002882"/>
    <x v="6"/>
    <s v="ENHANCED CUSTODIAL SERVICES B618 FY19"/>
    <n v="1102.31"/>
  </r>
  <r>
    <x v="2"/>
    <x v="10"/>
    <s v="SR"/>
    <x v="1002"/>
    <x v="14"/>
    <x v="171"/>
    <s v="2053049"/>
    <x v="2"/>
    <s v="SPECS FOR MODULAR RAMP DOCK/FLOOR-REPAIR"/>
    <n v="20621.09"/>
  </r>
  <r>
    <x v="2"/>
    <x v="10"/>
    <s v="SR"/>
    <x v="1002"/>
    <x v="14"/>
    <x v="171"/>
    <s v="1144215"/>
    <x v="2"/>
    <s v="B317 2nd Fl Install 2 Bollards w/ Ramp installation project"/>
    <n v="171.65"/>
  </r>
  <r>
    <x v="2"/>
    <x v="10"/>
    <s v="SR"/>
    <x v="1002"/>
    <x v="14"/>
    <x v="251"/>
    <n v="2053049"/>
    <x v="2"/>
    <s v="SPECS FOR MODULAR RAMP DOCK/FLOOR-REPAIR"/>
    <n v="1232.5"/>
  </r>
  <r>
    <x v="2"/>
    <x v="7"/>
    <s v="SR"/>
    <x v="439"/>
    <x v="3"/>
    <x v="139"/>
    <n v="2053454"/>
    <x v="2"/>
    <s v="3RD FL RM 350 NEW NAME PLATE"/>
    <n v="22.81"/>
  </r>
  <r>
    <x v="2"/>
    <x v="7"/>
    <s v="SR"/>
    <x v="439"/>
    <x v="3"/>
    <x v="139"/>
    <n v="2053464"/>
    <x v="2"/>
    <s v="3RD FL RM 350 ND BRATTIN NAME PLATE"/>
    <n v="22.81"/>
  </r>
  <r>
    <x v="2"/>
    <x v="7"/>
    <s v="SR"/>
    <x v="439"/>
    <x v="3"/>
    <x v="139"/>
    <n v="2054262"/>
    <x v="17"/>
    <s v="3RD FL RM 350 RMV BRATTIN LGH BULB"/>
    <n v="172"/>
  </r>
  <r>
    <x v="2"/>
    <x v="7"/>
    <s v="SR"/>
    <x v="439"/>
    <x v="3"/>
    <x v="139"/>
    <n v="2054113"/>
    <x v="1"/>
    <s v="3RD FL NEED 2 BE15 KEYS FOR RM 373"/>
    <n v="37.760000000000005"/>
  </r>
  <r>
    <x v="2"/>
    <x v="7"/>
    <s v="SR"/>
    <x v="436"/>
    <x v="3"/>
    <x v="3"/>
    <s v="1146674"/>
    <x v="2"/>
    <s v="SCH: B503 3rd Fl Room 350 Remove Keyboard Tray from Kas Brattin's Desk"/>
    <n v="90.34"/>
  </r>
  <r>
    <x v="2"/>
    <x v="7"/>
    <s v="SR"/>
    <x v="432"/>
    <x v="97"/>
    <x v="265"/>
    <n v="2052393"/>
    <x v="19"/>
    <s v="FIRE EXTINGUISHER, PORTABLE B490 PM 12M"/>
    <n v="392.54"/>
  </r>
  <r>
    <x v="2"/>
    <x v="7"/>
    <s v="SR"/>
    <x v="442"/>
    <x v="4"/>
    <x v="157"/>
    <s v="1146595"/>
    <x v="19"/>
    <s v="B314 2nd Fl boiler room replace eye wash solution"/>
    <n v="175.64"/>
  </r>
  <r>
    <x v="2"/>
    <x v="7"/>
    <s v="SR"/>
    <x v="442"/>
    <x v="3"/>
    <x v="3"/>
    <s v="1115483"/>
    <x v="1"/>
    <s v="2055124 B503 1ST FL RM 353 NEED KEY MADE: SEE BELOW"/>
    <n v="118.25"/>
  </r>
  <r>
    <x v="2"/>
    <x v="7"/>
    <s v="SR"/>
    <x v="450"/>
    <x v="29"/>
    <x v="29"/>
    <s v="1117141"/>
    <x v="15"/>
    <s v="B313 ALM: System Tamper"/>
    <n v="206.08"/>
  </r>
  <r>
    <x v="2"/>
    <x v="7"/>
    <s v="SR"/>
    <x v="450"/>
    <x v="29"/>
    <x v="29"/>
    <s v="T-1135187"/>
    <x v="15"/>
    <s v="B313 ALM: Module Failure"/>
    <n v="154.31"/>
  </r>
  <r>
    <x v="2"/>
    <x v="7"/>
    <s v="SR"/>
    <x v="450"/>
    <x v="29"/>
    <x v="29"/>
    <s v="1120916"/>
    <x v="2"/>
    <s v="B313 Sliding Vehicle Gate Sheriff Side Needs Repair"/>
    <n v="222.12"/>
  </r>
  <r>
    <x v="2"/>
    <x v="7"/>
    <s v="SR"/>
    <x v="450"/>
    <x v="29"/>
    <x v="29"/>
    <s v="1140440"/>
    <x v="2"/>
    <s v="B313 EXT assist with securing fencing"/>
    <n v="511.03"/>
  </r>
  <r>
    <x v="2"/>
    <x v="7"/>
    <s v="SR"/>
    <x v="450"/>
    <x v="29"/>
    <x v="29"/>
    <s v="1140441"/>
    <x v="1"/>
    <s v="B313 EXT chain up and lock the vehicle gate"/>
    <n v="129.34"/>
  </r>
  <r>
    <x v="2"/>
    <x v="7"/>
    <s v="SR"/>
    <x v="450"/>
    <x v="29"/>
    <x v="266"/>
    <n v="2044656"/>
    <x v="21"/>
    <s v="ASSIST INSTALL TEMPORARY TRAILERS CIP"/>
    <n v="5027.75"/>
  </r>
  <r>
    <x v="2"/>
    <x v="7"/>
    <s v="SR"/>
    <x v="450"/>
    <x v="141"/>
    <x v="267"/>
    <n v="2052462"/>
    <x v="4"/>
    <s v="OGI: HEAT/AC NOT WORKING PROPERLY-ELE"/>
    <n v="-94"/>
  </r>
  <r>
    <x v="2"/>
    <x v="7"/>
    <s v="SR"/>
    <x v="450"/>
    <x v="141"/>
    <x v="268"/>
    <s v="1144592"/>
    <x v="15"/>
    <s v="B675 Alm Code Change request"/>
    <n v="104.36000000000001"/>
  </r>
  <r>
    <x v="2"/>
    <x v="7"/>
    <s v="SR"/>
    <x v="450"/>
    <x v="141"/>
    <x v="268"/>
    <s v="1144053"/>
    <x v="3"/>
    <s v="B675 AC Not Blowing Cool Air"/>
    <n v="538.69999999999993"/>
  </r>
  <r>
    <x v="2"/>
    <x v="7"/>
    <s v="SR"/>
    <x v="446"/>
    <x v="2"/>
    <x v="133"/>
    <n v="2053918"/>
    <x v="2"/>
    <s v="2ND FL RM 201C NEED NAME SIGN-ROSANNA F"/>
    <n v="67.930000000000007"/>
  </r>
  <r>
    <x v="2"/>
    <x v="7"/>
    <s v="SR"/>
    <x v="448"/>
    <x v="2"/>
    <x v="2"/>
    <s v="1115525"/>
    <x v="2"/>
    <s v="B119 LL1 ISO-1 Cut Shelf"/>
    <n v="350.52000000000004"/>
  </r>
  <r>
    <x v="2"/>
    <x v="7"/>
    <s v="SR"/>
    <x v="448"/>
    <x v="106"/>
    <x v="269"/>
    <n v="2054296"/>
    <x v="2"/>
    <s v="1ST FL KEYBOARD TRAY HANGING DOWN"/>
    <n v="91"/>
  </r>
  <r>
    <x v="2"/>
    <x v="7"/>
    <s v="SR"/>
    <x v="1003"/>
    <x v="97"/>
    <x v="270"/>
    <s v="1119076"/>
    <x v="2"/>
    <s v="B490 1st Fl Darlene Johnston needs her desk keyboard adjusted"/>
    <n v="99.7"/>
  </r>
  <r>
    <x v="2"/>
    <x v="7"/>
    <s v="SR"/>
    <x v="1003"/>
    <x v="97"/>
    <x v="270"/>
    <s v="1148757"/>
    <x v="6"/>
    <s v="B490 1st Fl Room 100 Ants in Commissary Food Area"/>
    <n v="95"/>
  </r>
  <r>
    <x v="2"/>
    <x v="7"/>
    <s v="SR"/>
    <x v="1004"/>
    <x v="2"/>
    <x v="133"/>
    <n v="2053375"/>
    <x v="18"/>
    <s v="4A TV SPEAKER INOP"/>
    <n v="330"/>
  </r>
  <r>
    <x v="2"/>
    <x v="7"/>
    <s v="SR"/>
    <x v="1004"/>
    <x v="2"/>
    <x v="133"/>
    <n v="2053374"/>
    <x v="18"/>
    <s v="RECEP HOLDING AREA ADJ VOLUME TV"/>
    <n v="220"/>
  </r>
  <r>
    <x v="2"/>
    <x v="7"/>
    <s v="SR"/>
    <x v="1004"/>
    <x v="2"/>
    <x v="133"/>
    <n v="2053444"/>
    <x v="18"/>
    <s v="4C BLACK SCREEN NEEDS REPLACED"/>
    <n v="275"/>
  </r>
  <r>
    <x v="2"/>
    <x v="7"/>
    <s v="SR"/>
    <x v="1004"/>
    <x v="2"/>
    <x v="133"/>
    <n v="2053889"/>
    <x v="18"/>
    <s v="ALL FLRS,ALL TV'S TURN CLOSED CAPTION ON"/>
    <n v="495"/>
  </r>
  <r>
    <x v="2"/>
    <x v="7"/>
    <s v="SR"/>
    <x v="1004"/>
    <x v="2"/>
    <x v="133"/>
    <n v="2054432"/>
    <x v="18"/>
    <s v="4A TV SPEAKERS NO SOUND"/>
    <n v="110"/>
  </r>
  <r>
    <x v="2"/>
    <x v="7"/>
    <s v="SR"/>
    <x v="433"/>
    <x v="2"/>
    <x v="2"/>
    <s v="1149039"/>
    <x v="2"/>
    <s v="B119 1st floor Office A08 install S-hook on wall and door"/>
    <n v="29.18"/>
  </r>
  <r>
    <x v="2"/>
    <x v="7"/>
    <s v="SR"/>
    <x v="433"/>
    <x v="2"/>
    <x v="2"/>
    <s v="T-1138433"/>
    <x v="1"/>
    <s v="B119 Need 2 &quot;D-5&quot; keys"/>
    <n v="45.12"/>
  </r>
  <r>
    <x v="2"/>
    <x v="7"/>
    <s v="SR"/>
    <x v="433"/>
    <x v="97"/>
    <x v="270"/>
    <s v="1109444"/>
    <x v="4"/>
    <s v="B490 Generator Operations Monthly Schedule"/>
    <n v="225.63"/>
  </r>
  <r>
    <x v="2"/>
    <x v="7"/>
    <s v="SR"/>
    <x v="433"/>
    <x v="97"/>
    <x v="270"/>
    <s v="1118230"/>
    <x v="4"/>
    <s v="B490 Building UPS Support Systems Monthly"/>
    <n v="169.12"/>
  </r>
  <r>
    <x v="2"/>
    <x v="7"/>
    <s v="SR"/>
    <x v="433"/>
    <x v="97"/>
    <x v="270"/>
    <s v="1109468"/>
    <x v="4"/>
    <s v="B490 Generator Operations Monthly Schedule"/>
    <n v="169.12"/>
  </r>
  <r>
    <x v="2"/>
    <x v="7"/>
    <s v="SR"/>
    <x v="433"/>
    <x v="97"/>
    <x v="270"/>
    <s v="1109488"/>
    <x v="4"/>
    <s v="B490 Generator Operations Monthly Schedule"/>
    <n v="243.95"/>
  </r>
  <r>
    <x v="2"/>
    <x v="7"/>
    <s v="SR"/>
    <x v="433"/>
    <x v="97"/>
    <x v="270"/>
    <s v="1118231"/>
    <x v="4"/>
    <s v="B490 Building UPS Support Systems Monthly"/>
    <n v="243.95"/>
  </r>
  <r>
    <x v="2"/>
    <x v="7"/>
    <s v="SR"/>
    <x v="433"/>
    <x v="97"/>
    <x v="270"/>
    <s v="1109509"/>
    <x v="4"/>
    <s v="B490 Generator Operations Monthly Schedule"/>
    <n v="169.35999999999999"/>
  </r>
  <r>
    <x v="2"/>
    <x v="7"/>
    <s v="SR"/>
    <x v="433"/>
    <x v="97"/>
    <x v="270"/>
    <s v="1118232"/>
    <x v="4"/>
    <s v="B490 Building UPS Support Systems Monthly"/>
    <n v="169.35999999999999"/>
  </r>
  <r>
    <x v="2"/>
    <x v="7"/>
    <s v="SR"/>
    <x v="433"/>
    <x v="97"/>
    <x v="270"/>
    <s v="1109533"/>
    <x v="4"/>
    <s v="B490 Generator Operations Monthly Schedule"/>
    <n v="498.39000000000004"/>
  </r>
  <r>
    <x v="2"/>
    <x v="7"/>
    <s v="SR"/>
    <x v="433"/>
    <x v="97"/>
    <x v="270"/>
    <s v="1118233"/>
    <x v="4"/>
    <s v="B490 Building UPS Support Systems Monthly"/>
    <n v="112.88000000000002"/>
  </r>
  <r>
    <x v="2"/>
    <x v="7"/>
    <s v="SR"/>
    <x v="433"/>
    <x v="97"/>
    <x v="270"/>
    <s v="1139370"/>
    <x v="4"/>
    <s v="B490 Lighting Inspection Monthly"/>
    <n v="169.35999999999999"/>
  </r>
  <r>
    <x v="2"/>
    <x v="7"/>
    <s v="SR"/>
    <x v="433"/>
    <x v="97"/>
    <x v="270"/>
    <s v="1109552"/>
    <x v="4"/>
    <s v="B490 Generator Operations Monthly Schedule"/>
    <n v="171.32"/>
  </r>
  <r>
    <x v="2"/>
    <x v="7"/>
    <s v="SR"/>
    <x v="433"/>
    <x v="97"/>
    <x v="270"/>
    <s v="1118234"/>
    <x v="4"/>
    <s v="B490 Building UPS Support Systems Monthly"/>
    <n v="114.19"/>
  </r>
  <r>
    <x v="2"/>
    <x v="7"/>
    <s v="SR"/>
    <x v="433"/>
    <x v="97"/>
    <x v="270"/>
    <s v="1117160"/>
    <x v="18"/>
    <s v="FY19 B490 DVR Check Annual Schedule"/>
    <n v="440.56"/>
  </r>
  <r>
    <x v="2"/>
    <x v="7"/>
    <s v="SR"/>
    <x v="433"/>
    <x v="97"/>
    <x v="270"/>
    <s v="1087558"/>
    <x v="18"/>
    <s v="B490 DVR Check Annual Schedule"/>
    <n v="346.98"/>
  </r>
  <r>
    <x v="2"/>
    <x v="7"/>
    <s v="SR"/>
    <x v="433"/>
    <x v="97"/>
    <x v="270"/>
    <s v="1087601"/>
    <x v="3"/>
    <s v="B490 Gas Pack Maintenance Four Month Schedule"/>
    <n v="185.81"/>
  </r>
  <r>
    <x v="2"/>
    <x v="7"/>
    <s v="SR"/>
    <x v="433"/>
    <x v="97"/>
    <x v="270"/>
    <s v="1103047"/>
    <x v="3"/>
    <s v="B490 Gas Pack Maintenance Four Month Schedule"/>
    <n v="185.81"/>
  </r>
  <r>
    <x v="2"/>
    <x v="7"/>
    <s v="SR"/>
    <x v="433"/>
    <x v="97"/>
    <x v="270"/>
    <s v="1103507"/>
    <x v="3"/>
    <s v="B490 Gas Pack Maintenance Four Month Schedule"/>
    <n v="358.72"/>
  </r>
  <r>
    <x v="2"/>
    <x v="7"/>
    <s v="SR"/>
    <x v="433"/>
    <x v="97"/>
    <x v="270"/>
    <s v="1111708"/>
    <x v="3"/>
    <s v="B490 Evap Unit Four Month Schedule"/>
    <n v="139.38"/>
  </r>
  <r>
    <x v="2"/>
    <x v="7"/>
    <s v="SR"/>
    <x v="433"/>
    <x v="97"/>
    <x v="270"/>
    <s v="1111713"/>
    <x v="3"/>
    <s v="B490 Condensing Unit Four Month Schedule"/>
    <n v="92.92"/>
  </r>
  <r>
    <x v="2"/>
    <x v="7"/>
    <s v="SR"/>
    <x v="433"/>
    <x v="97"/>
    <x v="270"/>
    <s v="1111802"/>
    <x v="3"/>
    <s v="B490 Exhaust Fans Four Month Schedule"/>
    <n v="92.92"/>
  </r>
  <r>
    <x v="2"/>
    <x v="7"/>
    <s v="SR"/>
    <x v="433"/>
    <x v="97"/>
    <x v="270"/>
    <s v="T-1136786"/>
    <x v="17"/>
    <s v="B490 1st Fl Multiple bulbs in Excess of 15 each Out in Warehouse - Lift likely needed - Hours are 0630 - 1400 M/F"/>
    <n v="1521.5900000000001"/>
  </r>
  <r>
    <x v="2"/>
    <x v="7"/>
    <s v="SR"/>
    <x v="433"/>
    <x v="97"/>
    <x v="265"/>
    <n v="2052393"/>
    <x v="19"/>
    <s v="FIRE EXTINGUISHER, PORTABLE B490 PM 12M"/>
    <n v="367.46"/>
  </r>
  <r>
    <x v="2"/>
    <x v="7"/>
    <s v="SR"/>
    <x v="433"/>
    <x v="97"/>
    <x v="265"/>
    <n v="2051957"/>
    <x v="4"/>
    <s v="GENERATOR SYSTEM TEST ANNUAL B490 12M"/>
    <n v="1940"/>
  </r>
  <r>
    <x v="2"/>
    <x v="7"/>
    <s v="SR"/>
    <x v="433"/>
    <x v="97"/>
    <x v="265"/>
    <n v="2051956"/>
    <x v="4"/>
    <s v="GENERATOR FUEL SYSTEM ANNUAL B490 12M"/>
    <n v="165"/>
  </r>
  <r>
    <x v="2"/>
    <x v="7"/>
    <s v="SR"/>
    <x v="433"/>
    <x v="97"/>
    <x v="265"/>
    <n v="2051958"/>
    <x v="4"/>
    <s v="OPTIONAL TRANSFER SWITCH ANNUAL B490 12M"/>
    <n v="165"/>
  </r>
  <r>
    <x v="2"/>
    <x v="7"/>
    <s v="SR"/>
    <x v="433"/>
    <x v="97"/>
    <x v="265"/>
    <n v="2051960"/>
    <x v="4"/>
    <s v="POWER TRANSFORMER ANNUAL B490 12M"/>
    <n v="220"/>
  </r>
  <r>
    <x v="2"/>
    <x v="7"/>
    <s v="SR"/>
    <x v="433"/>
    <x v="97"/>
    <x v="265"/>
    <n v="2051961"/>
    <x v="4"/>
    <s v="LIGHTING SYSTEMS ANNUAL TEST B490 12M"/>
    <n v="440"/>
  </r>
  <r>
    <x v="2"/>
    <x v="7"/>
    <s v="SR"/>
    <x v="433"/>
    <x v="97"/>
    <x v="265"/>
    <n v="2051963"/>
    <x v="4"/>
    <s v="PANEL BOARD ANNUAL B490 12M"/>
    <n v="330"/>
  </r>
  <r>
    <x v="2"/>
    <x v="7"/>
    <s v="SR"/>
    <x v="433"/>
    <x v="97"/>
    <x v="265"/>
    <n v="2051964"/>
    <x v="4"/>
    <s v="WIRING &amp; DEVICE ANNUAL B490 12M"/>
    <n v="220"/>
  </r>
  <r>
    <x v="2"/>
    <x v="7"/>
    <s v="SR"/>
    <x v="433"/>
    <x v="97"/>
    <x v="265"/>
    <n v="2053836"/>
    <x v="4"/>
    <s v="INVESTIGATE AUXILLARY FAULT ON GENERATOR"/>
    <n v="550"/>
  </r>
  <r>
    <x v="2"/>
    <x v="7"/>
    <s v="SR"/>
    <x v="433"/>
    <x v="97"/>
    <x v="265"/>
    <n v="2054370"/>
    <x v="4"/>
    <s v="BUILDING SUPPORT UPS INSPECTION"/>
    <n v="165"/>
  </r>
  <r>
    <x v="2"/>
    <x v="7"/>
    <s v="SR"/>
    <x v="433"/>
    <x v="97"/>
    <x v="265"/>
    <n v="2054734"/>
    <x v="4"/>
    <s v="BUILDING SUPPORT UPS INSPECTION"/>
    <n v="165"/>
  </r>
  <r>
    <x v="2"/>
    <x v="7"/>
    <s v="SR"/>
    <x v="433"/>
    <x v="97"/>
    <x v="265"/>
    <n v="2053843"/>
    <x v="3"/>
    <s v="SCH: TELCOM ROOM HVAC NOT WORKING"/>
    <n v="765.44"/>
  </r>
  <r>
    <x v="2"/>
    <x v="7"/>
    <s v="SR"/>
    <x v="433"/>
    <x v="97"/>
    <x v="265"/>
    <n v="2053075"/>
    <x v="3"/>
    <s v="1ST FL TELECOM CLOSET A/C INOP"/>
    <n v="350"/>
  </r>
  <r>
    <x v="2"/>
    <x v="7"/>
    <s v="SR"/>
    <x v="434"/>
    <x v="2"/>
    <x v="2"/>
    <s v="1120891"/>
    <x v="15"/>
    <s v="2nd floor FSO desk main panel trouble signal"/>
    <n v="233.53"/>
  </r>
  <r>
    <x v="2"/>
    <x v="7"/>
    <s v="SR"/>
    <x v="434"/>
    <x v="2"/>
    <x v="2"/>
    <s v="T-1137607"/>
    <x v="15"/>
    <s v="B119 5C btwn 7 and 8 sprinkler head damaged - ALM"/>
    <n v="655.12999999999988"/>
  </r>
  <r>
    <x v="2"/>
    <x v="7"/>
    <s v="SR"/>
    <x v="434"/>
    <x v="2"/>
    <x v="2"/>
    <s v="2054617"/>
    <x v="2"/>
    <s v="TRANSFER IN ROLL UP DR HIT, STUCK OPEN"/>
    <n v="650"/>
  </r>
  <r>
    <x v="2"/>
    <x v="7"/>
    <s v="SR"/>
    <x v="434"/>
    <x v="2"/>
    <x v="2"/>
    <s v="2054000"/>
    <x v="2"/>
    <s v="ALL FLS INST TUBES/RAILS FOR EVAC EQUIP"/>
    <n v="1880.71"/>
  </r>
  <r>
    <x v="2"/>
    <x v="7"/>
    <s v="SR"/>
    <x v="434"/>
    <x v="2"/>
    <x v="2"/>
    <s v="1119426"/>
    <x v="2"/>
    <s v="2053735 B119 ENHANCED PROJECTS AS APPROVED FY19 - CAR"/>
    <n v="8.52"/>
  </r>
  <r>
    <x v="2"/>
    <x v="7"/>
    <s v="SR"/>
    <x v="434"/>
    <x v="2"/>
    <x v="2"/>
    <s v="1115087"/>
    <x v="2"/>
    <s v="2055027 B119 WOMEN'S LOCKER RM INSTALL GUN LOCKER"/>
    <n v="198.77"/>
  </r>
  <r>
    <x v="2"/>
    <x v="7"/>
    <s v="SR"/>
    <x v="434"/>
    <x v="2"/>
    <x v="2"/>
    <s v="1115063"/>
    <x v="2"/>
    <s v="1225439 B119 6A CRUNCH WORKOUT PEN WIRE FRAYED"/>
    <n v="96.53"/>
  </r>
  <r>
    <x v="2"/>
    <x v="7"/>
    <s v="SR"/>
    <x v="434"/>
    <x v="2"/>
    <x v="2"/>
    <s v="1115086"/>
    <x v="2"/>
    <s v="2055026 B119 MEN'S LCK RM REMOVE RACK INSTAL GUN LCKR"/>
    <n v="377.63"/>
  </r>
  <r>
    <x v="2"/>
    <x v="7"/>
    <s v="SR"/>
    <x v="434"/>
    <x v="2"/>
    <x v="2"/>
    <s v="1115062"/>
    <x v="2"/>
    <s v="1225438 B119 5A DECLINE BENCH FOAM RIPPED"/>
    <n v="49.93"/>
  </r>
  <r>
    <x v="2"/>
    <x v="7"/>
    <s v="SR"/>
    <x v="434"/>
    <x v="2"/>
    <x v="2"/>
    <s v="1115561"/>
    <x v="2"/>
    <s v="B119 13TH FL 2ND &amp; MADISON WINDOW LOOSE"/>
    <n v="8073.92"/>
  </r>
  <r>
    <x v="2"/>
    <x v="7"/>
    <s v="SR"/>
    <x v="434"/>
    <x v="2"/>
    <x v="2"/>
    <s v="1118315"/>
    <x v="2"/>
    <s v="B119 2nd Fl Jail Lobby Women's RR Door Broken off Hinges - Urgent"/>
    <n v="527.24"/>
  </r>
  <r>
    <x v="2"/>
    <x v="7"/>
    <s v="SR"/>
    <x v="434"/>
    <x v="2"/>
    <x v="2"/>
    <s v="1118460"/>
    <x v="2"/>
    <s v="B119 6D Assist ELT with TV Replacement"/>
    <n v="335.58000000000004"/>
  </r>
  <r>
    <x v="2"/>
    <x v="7"/>
    <s v="SR"/>
    <x v="434"/>
    <x v="2"/>
    <x v="2"/>
    <s v="1122081"/>
    <x v="2"/>
    <s v="B119 OIC Office Remove Gun Locker"/>
    <n v="101.62"/>
  </r>
  <r>
    <x v="2"/>
    <x v="7"/>
    <s v="SR"/>
    <x v="434"/>
    <x v="2"/>
    <x v="2"/>
    <s v="1122084"/>
    <x v="2"/>
    <s v="5D dayroom remount TV"/>
    <n v="355.93"/>
  </r>
  <r>
    <x v="2"/>
    <x v="7"/>
    <s v="SR"/>
    <x v="434"/>
    <x v="2"/>
    <x v="2"/>
    <s v="1115358"/>
    <x v="4"/>
    <s v="2053466 B119 ENHANCED PROJS AS APPROVED FY19 - ELE"/>
    <n v="3353.94"/>
  </r>
  <r>
    <x v="2"/>
    <x v="7"/>
    <s v="SR"/>
    <x v="434"/>
    <x v="2"/>
    <x v="2"/>
    <s v="T-1135705"/>
    <x v="4"/>
    <s v="B119 10th fl kitchen assist contractor working on kitchen equipment"/>
    <n v="322.91999999999996"/>
  </r>
  <r>
    <x v="2"/>
    <x v="7"/>
    <s v="SR"/>
    <x v="434"/>
    <x v="2"/>
    <x v="2"/>
    <s v="T-1136592"/>
    <x v="4"/>
    <s v="B119 10th Fl Kitchen Turn on Power to Tilt Grill"/>
    <n v="84.64"/>
  </r>
  <r>
    <x v="2"/>
    <x v="7"/>
    <s v="SR"/>
    <x v="434"/>
    <x v="2"/>
    <x v="2"/>
    <s v="1141847"/>
    <x v="4"/>
    <s v="B119 10th Fl Kitchen Replace Commercial Disposal Unit-ELE"/>
    <n v="649.66000000000008"/>
  </r>
  <r>
    <x v="2"/>
    <x v="7"/>
    <s v="SR"/>
    <x v="434"/>
    <x v="2"/>
    <x v="2"/>
    <s v="2054509"/>
    <x v="18"/>
    <s v="6D REPLACE TV AND TURN ON CC"/>
    <n v="304.91999999999996"/>
  </r>
  <r>
    <x v="2"/>
    <x v="7"/>
    <s v="SR"/>
    <x v="434"/>
    <x v="2"/>
    <x v="2"/>
    <s v="1117742"/>
    <x v="18"/>
    <s v="B119 7B-03 Broken"/>
    <n v="401.78000000000003"/>
  </r>
  <r>
    <x v="2"/>
    <x v="7"/>
    <s v="SR"/>
    <x v="434"/>
    <x v="2"/>
    <x v="2"/>
    <s v="1118618"/>
    <x v="18"/>
    <s v="B119 4C Repair TV And Remote"/>
    <n v="101.67"/>
  </r>
  <r>
    <x v="2"/>
    <x v="7"/>
    <s v="SR"/>
    <x v="434"/>
    <x v="2"/>
    <x v="2"/>
    <s v="2054845"/>
    <x v="18"/>
    <s v="MASTER RADIO 765 MALFUNCTIONING"/>
    <n v="101.44"/>
  </r>
  <r>
    <x v="2"/>
    <x v="7"/>
    <s v="SR"/>
    <x v="434"/>
    <x v="2"/>
    <x v="2"/>
    <s v="1119250"/>
    <x v="18"/>
    <s v="B119 2nd fl Motorola radio #565 has broken screen"/>
    <n v="712.98"/>
  </r>
  <r>
    <x v="2"/>
    <x v="7"/>
    <s v="SR"/>
    <x v="434"/>
    <x v="2"/>
    <x v="2"/>
    <s v="1119249"/>
    <x v="18"/>
    <s v="B119 2nd fl radio 787 malfunctioning"/>
    <n v="682.46"/>
  </r>
  <r>
    <x v="2"/>
    <x v="7"/>
    <s v="SR"/>
    <x v="434"/>
    <x v="2"/>
    <x v="2"/>
    <s v="1119251"/>
    <x v="18"/>
    <s v="B119 2nd fl investigate Electronic Signage PREA info displays"/>
    <n v="56.960000000000008"/>
  </r>
  <r>
    <x v="2"/>
    <x v="7"/>
    <s v="SR"/>
    <x v="434"/>
    <x v="2"/>
    <x v="2"/>
    <s v="T-1135492"/>
    <x v="18"/>
    <s v="B119 7B-14 Inmate spread feces on/in his speaker"/>
    <n v="384.32999999999993"/>
  </r>
  <r>
    <x v="2"/>
    <x v="7"/>
    <s v="SR"/>
    <x v="434"/>
    <x v="2"/>
    <x v="2"/>
    <s v="T-1136583"/>
    <x v="18"/>
    <s v="B119 Sgt Jacobs Desk radio 738 cuts out"/>
    <n v="733.53"/>
  </r>
  <r>
    <x v="2"/>
    <x v="7"/>
    <s v="SR"/>
    <x v="434"/>
    <x v="2"/>
    <x v="2"/>
    <s v="1115611"/>
    <x v="3"/>
    <s v="2054579 B119 SEWER MACERATOR FALIURE ALARM"/>
    <n v="1056"/>
  </r>
  <r>
    <x v="2"/>
    <x v="7"/>
    <s v="SR"/>
    <x v="434"/>
    <x v="2"/>
    <x v="2"/>
    <s v="1115742"/>
    <x v="3"/>
    <s v="2055045 B119 10TH FL REPL SERVER TBLE DRAIN SCREENS"/>
    <n v="37.75"/>
  </r>
  <r>
    <x v="2"/>
    <x v="7"/>
    <s v="SR"/>
    <x v="434"/>
    <x v="2"/>
    <x v="2"/>
    <s v="1119408"/>
    <x v="3"/>
    <s v="2055093 B119 SEWAGE MACERATOR FAILURE"/>
    <n v="1897.5"/>
  </r>
  <r>
    <x v="2"/>
    <x v="7"/>
    <s v="SR"/>
    <x v="434"/>
    <x v="2"/>
    <x v="2"/>
    <s v="1122218"/>
    <x v="3"/>
    <s v="B119 5C btwn 7 and 8 sprinkler head damaged"/>
    <n v="964.93000000000006"/>
  </r>
  <r>
    <x v="2"/>
    <x v="7"/>
    <s v="SR"/>
    <x v="434"/>
    <x v="2"/>
    <x v="2"/>
    <s v="T-1136590"/>
    <x v="3"/>
    <s v="B119 10th Fl Kitchen Replace Commercial Disposal Unit"/>
    <n v="4515.55"/>
  </r>
  <r>
    <x v="2"/>
    <x v="7"/>
    <s v="SR"/>
    <x v="434"/>
    <x v="2"/>
    <x v="2"/>
    <s v="1146583"/>
    <x v="3"/>
    <s v="B119 ENV ALM: Sewage Macerator Failure"/>
    <n v="2033.53"/>
  </r>
  <r>
    <x v="2"/>
    <x v="7"/>
    <s v="SR"/>
    <x v="434"/>
    <x v="2"/>
    <x v="2"/>
    <s v="2053783"/>
    <x v="1"/>
    <s v="RE-KEY OR CREATE 19 LOBBY LOCKER KEYS"/>
    <n v="598.27"/>
  </r>
  <r>
    <x v="2"/>
    <x v="7"/>
    <s v="SR"/>
    <x v="434"/>
    <x v="2"/>
    <x v="2"/>
    <s v="2054994"/>
    <x v="1"/>
    <s v="OIC OFFICE GUN LOCKER KEY STUCK IN LOCK"/>
    <n v="203.95"/>
  </r>
  <r>
    <x v="2"/>
    <x v="7"/>
    <s v="SR"/>
    <x v="434"/>
    <x v="2"/>
    <x v="2"/>
    <s v="1121335"/>
    <x v="1"/>
    <s v="B119 2nd floor OIC office key broke off in cabinet"/>
    <n v="189.18999999999997"/>
  </r>
  <r>
    <x v="2"/>
    <x v="7"/>
    <s v="SR"/>
    <x v="434"/>
    <x v="2"/>
    <x v="2"/>
    <s v="2053110"/>
    <x v="6"/>
    <s v="IN OUT RAMP CLEANING AS NEEDED"/>
    <n v="3206.4100000000003"/>
  </r>
  <r>
    <x v="2"/>
    <x v="7"/>
    <s v="SR"/>
    <x v="434"/>
    <x v="2"/>
    <x v="2"/>
    <s v="1115360"/>
    <x v="6"/>
    <s v="2053774 B119 ENHANCED PROJECTS AS APPROVED FY19 - LRS"/>
    <n v="1209.5800000000002"/>
  </r>
  <r>
    <x v="2"/>
    <x v="7"/>
    <s v="SR"/>
    <x v="434"/>
    <x v="2"/>
    <x v="2"/>
    <s v="1115228"/>
    <x v="6"/>
    <s v="2055068 B119 REPLACE DAMAGED GARBAGE CAN LIDS"/>
    <n v="573.72"/>
  </r>
  <r>
    <x v="2"/>
    <x v="7"/>
    <s v="SR"/>
    <x v="434"/>
    <x v="2"/>
    <x v="2"/>
    <s v="1120521"/>
    <x v="6"/>
    <s v="B119 2nd floor briefing room remodel"/>
    <n v="221.83"/>
  </r>
  <r>
    <x v="2"/>
    <x v="7"/>
    <s v="SR"/>
    <x v="434"/>
    <x v="2"/>
    <x v="2"/>
    <s v="1115356"/>
    <x v="6"/>
    <s v="2052983 B119 ENHANCED PROJECTS AS APPROVED FY19 - MWO"/>
    <n v="20905.670000000002"/>
  </r>
  <r>
    <x v="2"/>
    <x v="7"/>
    <s v="SR"/>
    <x v="434"/>
    <x v="2"/>
    <x v="2"/>
    <s v="2052385"/>
    <x v="6"/>
    <s v="B119 ENHANCED PROJECTS AS APPROVED FY19"/>
    <n v="4300.1100000000006"/>
  </r>
  <r>
    <x v="2"/>
    <x v="7"/>
    <s v="SR"/>
    <x v="434"/>
    <x v="2"/>
    <x v="133"/>
    <n v="2053973"/>
    <x v="15"/>
    <s v="4F-12 REPLACE SMOKE HEAD"/>
    <n v="157.5"/>
  </r>
  <r>
    <x v="2"/>
    <x v="7"/>
    <s v="SR"/>
    <x v="434"/>
    <x v="2"/>
    <x v="133"/>
    <n v="2053234"/>
    <x v="2"/>
    <s v="8TH FL 8BC INSTALL SEPARATION DR"/>
    <n v="1673.46"/>
  </r>
  <r>
    <x v="2"/>
    <x v="7"/>
    <s v="SR"/>
    <x v="434"/>
    <x v="2"/>
    <x v="133"/>
    <n v="2053735"/>
    <x v="2"/>
    <s v="ENHANCED PROJECTS AS APPROVED FY19 - CAR"/>
    <n v="9257.09"/>
  </r>
  <r>
    <x v="2"/>
    <x v="7"/>
    <s v="SR"/>
    <x v="434"/>
    <x v="2"/>
    <x v="133"/>
    <n v="2053406"/>
    <x v="2"/>
    <s v="8D-05 CRACKED WINDOW - DEADLINED"/>
    <n v="3730.5"/>
  </r>
  <r>
    <x v="2"/>
    <x v="7"/>
    <s v="SR"/>
    <x v="434"/>
    <x v="2"/>
    <x v="133"/>
    <n v="2054256"/>
    <x v="2"/>
    <s v="BSMT TRANSFER IN-GATE OFF THE RAILS"/>
    <n v="1659.5"/>
  </r>
  <r>
    <x v="2"/>
    <x v="7"/>
    <s v="SR"/>
    <x v="434"/>
    <x v="2"/>
    <x v="133"/>
    <n v="2051544"/>
    <x v="2"/>
    <s v="5TH FL REPLACE CELL WINDOW"/>
    <n v="1410.5"/>
  </r>
  <r>
    <x v="2"/>
    <x v="7"/>
    <s v="SR"/>
    <x v="434"/>
    <x v="2"/>
    <x v="133"/>
    <n v="2052107"/>
    <x v="2"/>
    <s v="8TH FL VISITING RM 3 GRAFFITI CARVED IN"/>
    <n v="91"/>
  </r>
  <r>
    <x v="2"/>
    <x v="7"/>
    <s v="SR"/>
    <x v="434"/>
    <x v="2"/>
    <x v="133"/>
    <n v="2052617"/>
    <x v="2"/>
    <s v="5A-21 WINDOW BROKEN BY INMATE"/>
    <n v="318.5"/>
  </r>
  <r>
    <x v="2"/>
    <x v="7"/>
    <s v="SR"/>
    <x v="434"/>
    <x v="2"/>
    <x v="133"/>
    <n v="2052691"/>
    <x v="2"/>
    <s v="RECREATION B-BALL NET REPLACED"/>
    <n v="227.5"/>
  </r>
  <r>
    <x v="2"/>
    <x v="7"/>
    <s v="SR"/>
    <x v="434"/>
    <x v="2"/>
    <x v="133"/>
    <n v="2052696"/>
    <x v="2"/>
    <s v="DEPUTY OFFICE SOUTH COURT LEAK-CAR"/>
    <n v="409.5"/>
  </r>
  <r>
    <x v="2"/>
    <x v="7"/>
    <s v="SR"/>
    <x v="434"/>
    <x v="2"/>
    <x v="133"/>
    <n v="2052748"/>
    <x v="2"/>
    <s v="5TH FL INSTALL MAG LOCKS &amp; KEYPADS - CAR"/>
    <n v="409.5"/>
  </r>
  <r>
    <x v="2"/>
    <x v="7"/>
    <s v="SR"/>
    <x v="434"/>
    <x v="2"/>
    <x v="133"/>
    <n v="2052749"/>
    <x v="2"/>
    <s v="7TH FL INSTALL MAG LOCKS &amp; KEYPADS - CAR"/>
    <n v="455"/>
  </r>
  <r>
    <x v="2"/>
    <x v="7"/>
    <s v="SR"/>
    <x v="434"/>
    <x v="2"/>
    <x v="133"/>
    <n v="2052780"/>
    <x v="2"/>
    <s v="RECEPTION BENCH SEAT FOOT CAME OFF"/>
    <n v="91"/>
  </r>
  <r>
    <x v="2"/>
    <x v="7"/>
    <s v="SR"/>
    <x v="434"/>
    <x v="2"/>
    <x v="133"/>
    <n v="2052881"/>
    <x v="2"/>
    <s v="RECREATION B GYM B-BALL RIM LOOSE"/>
    <n v="136.5"/>
  </r>
  <r>
    <x v="2"/>
    <x v="7"/>
    <s v="SR"/>
    <x v="434"/>
    <x v="2"/>
    <x v="133"/>
    <n v="2053044"/>
    <x v="2"/>
    <s v="INSTALL 8 FIRE EXT BOXES MULTIPLE FL"/>
    <n v="91"/>
  </r>
  <r>
    <x v="2"/>
    <x v="7"/>
    <s v="SR"/>
    <x v="434"/>
    <x v="2"/>
    <x v="133"/>
    <n v="2053148"/>
    <x v="2"/>
    <s v="2ND FL 2A10 WALL OFF WORK AREA-CAR"/>
    <n v="273"/>
  </r>
  <r>
    <x v="2"/>
    <x v="7"/>
    <s v="SR"/>
    <x v="434"/>
    <x v="2"/>
    <x v="133"/>
    <n v="2053199"/>
    <x v="2"/>
    <s v="RECEP CELL 3 DR KICKED IN  CRACKED GLASS"/>
    <n v="182"/>
  </r>
  <r>
    <x v="2"/>
    <x v="7"/>
    <s v="SR"/>
    <x v="434"/>
    <x v="2"/>
    <x v="133"/>
    <n v="2053258"/>
    <x v="2"/>
    <s v="5D-23 REPLACE DAMAGED CELL DOOR GLASS"/>
    <n v="227.5"/>
  </r>
  <r>
    <x v="2"/>
    <x v="7"/>
    <s v="SR"/>
    <x v="434"/>
    <x v="2"/>
    <x v="133"/>
    <n v="2053601"/>
    <x v="2"/>
    <s v="5C-16 WINDOW CRACKED"/>
    <n v="45.5"/>
  </r>
  <r>
    <x v="2"/>
    <x v="7"/>
    <s v="SR"/>
    <x v="434"/>
    <x v="2"/>
    <x v="133"/>
    <n v="2053771"/>
    <x v="2"/>
    <s v="7C DIP BAR BLACK CAP CAME LOOSE"/>
    <n v="45.5"/>
  </r>
  <r>
    <x v="2"/>
    <x v="7"/>
    <s v="SR"/>
    <x v="434"/>
    <x v="2"/>
    <x v="133"/>
    <n v="2053813"/>
    <x v="2"/>
    <s v="6A MP RM REPAIR DAMAGED TABLE"/>
    <n v="45.5"/>
  </r>
  <r>
    <x v="2"/>
    <x v="7"/>
    <s v="SR"/>
    <x v="434"/>
    <x v="2"/>
    <x v="133"/>
    <n v="2053814"/>
    <x v="2"/>
    <s v="7D DAYRM TV TIGHTEN TO FACE CELLS 17-20"/>
    <n v="45.5"/>
  </r>
  <r>
    <x v="2"/>
    <x v="7"/>
    <s v="SR"/>
    <x v="434"/>
    <x v="2"/>
    <x v="133"/>
    <n v="2053817"/>
    <x v="2"/>
    <s v="8C-08 GRAFFITI ETCHED IN FOOD PORT"/>
    <n v="91"/>
  </r>
  <r>
    <x v="2"/>
    <x v="7"/>
    <s v="SR"/>
    <x v="434"/>
    <x v="2"/>
    <x v="133"/>
    <n v="2053884"/>
    <x v="2"/>
    <s v="4D SHOWER MODIFY/INSTALL SHOWER DR-CAR"/>
    <n v="136.5"/>
  </r>
  <r>
    <x v="2"/>
    <x v="7"/>
    <s v="SR"/>
    <x v="434"/>
    <x v="2"/>
    <x v="133"/>
    <n v="2054000"/>
    <x v="2"/>
    <s v="ALL FLS INST TUBES/RAILS FOR EVAC EQUIP"/>
    <n v="637"/>
  </r>
  <r>
    <x v="2"/>
    <x v="7"/>
    <s v="SR"/>
    <x v="434"/>
    <x v="2"/>
    <x v="133"/>
    <n v="2054156"/>
    <x v="2"/>
    <s v="RECEPT DRAWER HANDLE NEEDS SECURED"/>
    <n v="136.5"/>
  </r>
  <r>
    <x v="2"/>
    <x v="7"/>
    <s v="SR"/>
    <x v="434"/>
    <x v="2"/>
    <x v="133"/>
    <n v="2054334"/>
    <x v="2"/>
    <s v="8B-02 CRACKED WINDOW OUTSIDE OF CELL"/>
    <n v="182"/>
  </r>
  <r>
    <x v="2"/>
    <x v="7"/>
    <s v="SR"/>
    <x v="434"/>
    <x v="2"/>
    <x v="133"/>
    <n v="2054995"/>
    <x v="2"/>
    <s v="RECEPTION CAB DOOR BROKEN/FALLING OFF"/>
    <n v="45.5"/>
  </r>
  <r>
    <x v="2"/>
    <x v="7"/>
    <s v="SR"/>
    <x v="434"/>
    <x v="2"/>
    <x v="133"/>
    <n v="2055026"/>
    <x v="2"/>
    <s v="MEN'S LCK RM REMOVE RACK INSTAL GUN LCKR"/>
    <n v="45.5"/>
  </r>
  <r>
    <x v="2"/>
    <x v="7"/>
    <s v="SR"/>
    <x v="434"/>
    <x v="2"/>
    <x v="133"/>
    <n v="2052197"/>
    <x v="4"/>
    <s v="10TH FL KITCH DISCONNECT ELE TO MIXER"/>
    <n v="110"/>
  </r>
  <r>
    <x v="2"/>
    <x v="7"/>
    <s v="SR"/>
    <x v="434"/>
    <x v="2"/>
    <x v="133"/>
    <n v="2052659"/>
    <x v="4"/>
    <s v="10TH FL KITCH ASST CONTRACTOR W/BREAKER"/>
    <n v="220"/>
  </r>
  <r>
    <x v="2"/>
    <x v="7"/>
    <s v="SR"/>
    <x v="434"/>
    <x v="2"/>
    <x v="133"/>
    <n v="2053413"/>
    <x v="4"/>
    <s v="2ND FL 2A10 WALL OFF WORK AREA - ELE"/>
    <n v="55"/>
  </r>
  <r>
    <x v="2"/>
    <x v="7"/>
    <s v="SR"/>
    <x v="434"/>
    <x v="2"/>
    <x v="133"/>
    <n v="2053466"/>
    <x v="4"/>
    <s v="ENHANCED PROJS AS APPROVED FY19 - ELE"/>
    <n v="1540"/>
  </r>
  <r>
    <x v="2"/>
    <x v="7"/>
    <s v="SR"/>
    <x v="434"/>
    <x v="2"/>
    <x v="133"/>
    <n v="2053971"/>
    <x v="4"/>
    <s v="DUE: 10/10 @ 0830 ASSIST CONTRACTOR"/>
    <n v="330"/>
  </r>
  <r>
    <x v="2"/>
    <x v="7"/>
    <s v="SR"/>
    <x v="434"/>
    <x v="2"/>
    <x v="133"/>
    <n v="2052727"/>
    <x v="18"/>
    <s v="5TH FL INSTALL MAG LOCKS &amp; KEYPADS"/>
    <n v="2844.19"/>
  </r>
  <r>
    <x v="2"/>
    <x v="7"/>
    <s v="SR"/>
    <x v="434"/>
    <x v="2"/>
    <x v="133"/>
    <n v="2052498"/>
    <x v="18"/>
    <s v="SEND REPLACEMENT CHNL KIT TO SGT JACOBS"/>
    <n v="8.5"/>
  </r>
  <r>
    <x v="2"/>
    <x v="7"/>
    <s v="SR"/>
    <x v="434"/>
    <x v="2"/>
    <x v="133"/>
    <n v="2054480"/>
    <x v="18"/>
    <s v="DUE: 11/15/18 7C REPLACE TV, SEE BELOW"/>
    <n v="1029"/>
  </r>
  <r>
    <x v="2"/>
    <x v="7"/>
    <s v="SR"/>
    <x v="434"/>
    <x v="2"/>
    <x v="133"/>
    <n v="2052728"/>
    <x v="18"/>
    <s v="7TH FL INSTALL MAG LOCKS &amp; KEYPADS"/>
    <n v="935"/>
  </r>
  <r>
    <x v="2"/>
    <x v="7"/>
    <s v="SR"/>
    <x v="434"/>
    <x v="2"/>
    <x v="133"/>
    <n v="2053203"/>
    <x v="18"/>
    <s v="RADIOS 756 AND 735 MAKING NOISE"/>
    <n v="330"/>
  </r>
  <r>
    <x v="2"/>
    <x v="7"/>
    <s v="SR"/>
    <x v="434"/>
    <x v="2"/>
    <x v="133"/>
    <n v="2053809"/>
    <x v="18"/>
    <s v="6A DAYROOM TV SAYS NO SIGNAL"/>
    <n v="220"/>
  </r>
  <r>
    <x v="2"/>
    <x v="7"/>
    <s v="SR"/>
    <x v="434"/>
    <x v="2"/>
    <x v="133"/>
    <n v="2053808"/>
    <x v="18"/>
    <s v="5D DAYROOM TV NO SIGNAL JUST SNOW"/>
    <n v="110"/>
  </r>
  <r>
    <x v="2"/>
    <x v="7"/>
    <s v="SR"/>
    <x v="434"/>
    <x v="2"/>
    <x v="133"/>
    <n v="2054762"/>
    <x v="18"/>
    <s v="4C NEEDS NEW TV AND REMOTE"/>
    <n v="110"/>
  </r>
  <r>
    <x v="2"/>
    <x v="7"/>
    <s v="SR"/>
    <x v="434"/>
    <x v="2"/>
    <x v="133"/>
    <n v="2054763"/>
    <x v="18"/>
    <s v="5A MP RM REPLACE CABLE BOX"/>
    <n v="165"/>
  </r>
  <r>
    <x v="2"/>
    <x v="7"/>
    <s v="SR"/>
    <x v="434"/>
    <x v="2"/>
    <x v="133"/>
    <n v="2052658"/>
    <x v="3"/>
    <s v="DEPUTY OFFICE SOUTH COURT CEILING LEAK"/>
    <n v="4201.3"/>
  </r>
  <r>
    <x v="2"/>
    <x v="7"/>
    <s v="SR"/>
    <x v="434"/>
    <x v="2"/>
    <x v="133"/>
    <n v="2053252"/>
    <x v="3"/>
    <s v="4TH FL RM 416 REMOVE DIALYSIS WALL WATER"/>
    <n v="295.13"/>
  </r>
  <r>
    <x v="2"/>
    <x v="7"/>
    <s v="SR"/>
    <x v="434"/>
    <x v="2"/>
    <x v="133"/>
    <n v="2053373"/>
    <x v="3"/>
    <s v="8C-09 TOILET CLOGGED"/>
    <n v="300"/>
  </r>
  <r>
    <x v="2"/>
    <x v="7"/>
    <s v="SR"/>
    <x v="434"/>
    <x v="2"/>
    <x v="133"/>
    <n v="2054130"/>
    <x v="3"/>
    <s v="L-01 RECEP SCANNER EVAL INSTALL AREA"/>
    <n v="310"/>
  </r>
  <r>
    <x v="2"/>
    <x v="7"/>
    <s v="SR"/>
    <x v="434"/>
    <x v="2"/>
    <x v="133"/>
    <n v="2054408"/>
    <x v="3"/>
    <s v="7C SHOWER #1 CLOGGED"/>
    <n v="200"/>
  </r>
  <r>
    <x v="2"/>
    <x v="7"/>
    <s v="SR"/>
    <x v="434"/>
    <x v="2"/>
    <x v="133"/>
    <n v="2054579"/>
    <x v="3"/>
    <s v="SEWER MACERATOR FALIURE ALARM"/>
    <n v="400"/>
  </r>
  <r>
    <x v="2"/>
    <x v="7"/>
    <s v="SR"/>
    <x v="434"/>
    <x v="2"/>
    <x v="133"/>
    <n v="2055045"/>
    <x v="3"/>
    <s v="10TH FL REPL SERVER TBLE DRAIN SCREENS"/>
    <n v="850"/>
  </r>
  <r>
    <x v="2"/>
    <x v="7"/>
    <s v="SR"/>
    <x v="434"/>
    <x v="2"/>
    <x v="133"/>
    <n v="2055067"/>
    <x v="3"/>
    <s v="5TH FL DRAIN LEAKING 4TH FL CEILING"/>
    <n v="100"/>
  </r>
  <r>
    <x v="2"/>
    <x v="7"/>
    <s v="SR"/>
    <x v="434"/>
    <x v="2"/>
    <x v="133"/>
    <n v="2055093"/>
    <x v="3"/>
    <s v="SEWAGE MACERATOR FAILURE"/>
    <n v="975"/>
  </r>
  <r>
    <x v="2"/>
    <x v="7"/>
    <s v="SR"/>
    <x v="434"/>
    <x v="2"/>
    <x v="133"/>
    <n v="2052712"/>
    <x v="16"/>
    <s v="2ND FL 2A10 WALL OFF WORK AREA"/>
    <n v="309"/>
  </r>
  <r>
    <x v="2"/>
    <x v="7"/>
    <s v="SR"/>
    <x v="434"/>
    <x v="2"/>
    <x v="133"/>
    <n v="2054677"/>
    <x v="17"/>
    <s v="6D HANG CLOCK ON WALL IN DEPUTY STATION"/>
    <n v="43"/>
  </r>
  <r>
    <x v="2"/>
    <x v="7"/>
    <s v="SR"/>
    <x v="434"/>
    <x v="2"/>
    <x v="133"/>
    <n v="2050502"/>
    <x v="1"/>
    <s v="2ND FL RM 229 ND 9 C123 LCK &amp; FR EXT KEY"/>
    <n v="534.44000000000005"/>
  </r>
  <r>
    <x v="2"/>
    <x v="7"/>
    <s v="SR"/>
    <x v="434"/>
    <x v="2"/>
    <x v="133"/>
    <n v="2052729"/>
    <x v="1"/>
    <s v="5TH FL INSTALL MAG LOCKS &amp; KEYPADS - LCK"/>
    <n v="613.67000000000007"/>
  </r>
  <r>
    <x v="2"/>
    <x v="7"/>
    <s v="SR"/>
    <x v="434"/>
    <x v="2"/>
    <x v="133"/>
    <n v="2052730"/>
    <x v="1"/>
    <s v="7TH FL INSTALL MAG LOCKS &amp; KEYPADS - LCK"/>
    <n v="700.67000000000007"/>
  </r>
  <r>
    <x v="2"/>
    <x v="7"/>
    <s v="SR"/>
    <x v="434"/>
    <x v="2"/>
    <x v="133"/>
    <n v="2054155"/>
    <x v="1"/>
    <s v="KEYS: MAKE (15) SKD-L / (5) BA70 KEYS"/>
    <n v="107.50999999999999"/>
  </r>
  <r>
    <x v="2"/>
    <x v="7"/>
    <s v="SR"/>
    <x v="434"/>
    <x v="2"/>
    <x v="133"/>
    <n v="2053885"/>
    <x v="1"/>
    <s v="4D SHOWER MODIFY/INSTALL SHOWER DR-LCK"/>
    <n v="2626.7"/>
  </r>
  <r>
    <x v="2"/>
    <x v="7"/>
    <s v="SR"/>
    <x v="434"/>
    <x v="2"/>
    <x v="133"/>
    <n v="2052736"/>
    <x v="1"/>
    <s v="2ND FL RM 229 ND 9 C123 LCK &amp; FR EXT KEY"/>
    <n v="1365"/>
  </r>
  <r>
    <x v="2"/>
    <x v="7"/>
    <s v="SR"/>
    <x v="434"/>
    <x v="2"/>
    <x v="133"/>
    <n v="2052744"/>
    <x v="1"/>
    <s v="2ND FL NEED 10 C390A KEYS"/>
    <n v="43.5"/>
  </r>
  <r>
    <x v="2"/>
    <x v="7"/>
    <s v="SR"/>
    <x v="434"/>
    <x v="2"/>
    <x v="133"/>
    <n v="2053783"/>
    <x v="1"/>
    <s v="RE-KEY OR CREATE 19 LOBBY LOCKER KEYS"/>
    <n v="565.5"/>
  </r>
  <r>
    <x v="2"/>
    <x v="7"/>
    <s v="SR"/>
    <x v="434"/>
    <x v="2"/>
    <x v="133"/>
    <n v="2053812"/>
    <x v="1"/>
    <s v="4B-05 CELL DR SHOWS RED WHILE SECURE"/>
    <n v="174"/>
  </r>
  <r>
    <x v="2"/>
    <x v="7"/>
    <s v="SR"/>
    <x v="434"/>
    <x v="2"/>
    <x v="133"/>
    <n v="2054104"/>
    <x v="1"/>
    <s v="2ND FL ND 3 UM243 &amp; 4 UM340 CABNET KEYS"/>
    <n v="43.5"/>
  </r>
  <r>
    <x v="2"/>
    <x v="7"/>
    <s v="SR"/>
    <x v="434"/>
    <x v="2"/>
    <x v="133"/>
    <n v="2054276"/>
    <x v="1"/>
    <s v="4E-15 SHOWS RED WHEN IT IS SECURE"/>
    <n v="130.5"/>
  </r>
  <r>
    <x v="2"/>
    <x v="7"/>
    <s v="SR"/>
    <x v="434"/>
    <x v="2"/>
    <x v="133"/>
    <n v="2054318"/>
    <x v="1"/>
    <s v="OFFICE 316 HUMAN TRAFFICKING RE-KEY"/>
    <n v="217.5"/>
  </r>
  <r>
    <x v="2"/>
    <x v="7"/>
    <s v="SR"/>
    <x v="434"/>
    <x v="2"/>
    <x v="133"/>
    <n v="2054746"/>
    <x v="1"/>
    <s v="4TH FL FIRE DR 4R2 LOCK MALF"/>
    <n v="217.5"/>
  </r>
  <r>
    <x v="2"/>
    <x v="7"/>
    <s v="SR"/>
    <x v="434"/>
    <x v="2"/>
    <x v="133"/>
    <n v="2055012"/>
    <x v="1"/>
    <s v="2ND FL OIC OFFICE NEW LOCK CABINET DR"/>
    <n v="43.5"/>
  </r>
  <r>
    <x v="2"/>
    <x v="7"/>
    <s v="SR"/>
    <x v="434"/>
    <x v="2"/>
    <x v="133"/>
    <n v="2055052"/>
    <x v="1"/>
    <s v="RECEPTION L138 DOOR DISABLE LOCK"/>
    <n v="87"/>
  </r>
  <r>
    <x v="2"/>
    <x v="7"/>
    <s v="SR"/>
    <x v="434"/>
    <x v="2"/>
    <x v="133"/>
    <n v="2052385"/>
    <x v="6"/>
    <s v="B119 ENHANCED PROJECTS AS APPROVED FY19"/>
    <n v="3426.65"/>
  </r>
  <r>
    <x v="2"/>
    <x v="7"/>
    <s v="SR"/>
    <x v="434"/>
    <x v="2"/>
    <x v="133"/>
    <n v="2052983"/>
    <x v="6"/>
    <s v="B119 ENHANCED PROJECTS AS APPROVED FY19"/>
    <n v="7664.4299999999994"/>
  </r>
  <r>
    <x v="2"/>
    <x v="7"/>
    <s v="SR"/>
    <x v="434"/>
    <x v="2"/>
    <x v="133"/>
    <n v="2053110"/>
    <x v="6"/>
    <s v="IN OUT RAMP CLEANING AS NEEDED"/>
    <n v="2570.5100000000002"/>
  </r>
  <r>
    <x v="2"/>
    <x v="7"/>
    <s v="SR"/>
    <x v="434"/>
    <x v="2"/>
    <x v="133"/>
    <n v="2054707"/>
    <x v="6"/>
    <s v="2ND FL JAIL PUBLIC LOBBY CLEAN VOMIT"/>
    <n v="65.319999999999993"/>
  </r>
  <r>
    <x v="2"/>
    <x v="7"/>
    <s v="SR"/>
    <x v="434"/>
    <x v="6"/>
    <x v="6"/>
    <s v="2052361"/>
    <x v="18"/>
    <s v="RADIO HOOK UP E265533 F350/E275469 F450"/>
    <n v="15.41"/>
  </r>
  <r>
    <x v="2"/>
    <x v="7"/>
    <s v="SR"/>
    <x v="430"/>
    <x v="4"/>
    <x v="157"/>
    <s v="1115616"/>
    <x v="2"/>
    <s v="2055016 B314 1ST FL D9 REPL BROKEN CEILING VENT"/>
    <n v="331.68"/>
  </r>
  <r>
    <x v="2"/>
    <x v="7"/>
    <s v="SR"/>
    <x v="430"/>
    <x v="4"/>
    <x v="157"/>
    <s v="1118924"/>
    <x v="2"/>
    <s v="2054273 B314 FABRICATE LOCKING DOORS FOR SHELVES"/>
    <n v="55.089999999999996"/>
  </r>
  <r>
    <x v="2"/>
    <x v="7"/>
    <s v="SR"/>
    <x v="430"/>
    <x v="4"/>
    <x v="157"/>
    <s v="1118925"/>
    <x v="2"/>
    <s v="2054420 B314 DUE: 11/21 INST FLR TILES, SEATING, MISC"/>
    <n v="16.3"/>
  </r>
  <r>
    <x v="2"/>
    <x v="7"/>
    <s v="SR"/>
    <x v="430"/>
    <x v="4"/>
    <x v="157"/>
    <s v="1115420"/>
    <x v="2"/>
    <s v="B314 FABRICATE 8 CANVAS WITH VELCRO"/>
    <n v="592.53"/>
  </r>
  <r>
    <x v="2"/>
    <x v="7"/>
    <s v="SR"/>
    <x v="430"/>
    <x v="4"/>
    <x v="157"/>
    <s v="1115885"/>
    <x v="2"/>
    <s v="B314 Install 54 Plastic Document Holders"/>
    <n v="1609.68"/>
  </r>
  <r>
    <x v="2"/>
    <x v="7"/>
    <s v="SR"/>
    <x v="430"/>
    <x v="4"/>
    <x v="157"/>
    <s v="1115536"/>
    <x v="2"/>
    <s v="B314 XRAY MED HOLD REPAIR BASEBOARD"/>
    <n v="92.28"/>
  </r>
  <r>
    <x v="2"/>
    <x v="7"/>
    <s v="SR"/>
    <x v="430"/>
    <x v="4"/>
    <x v="157"/>
    <s v="1116096"/>
    <x v="2"/>
    <s v="B314 D15 janitor closet rubber piece on wall broke off"/>
    <n v="92.28"/>
  </r>
  <r>
    <x v="2"/>
    <x v="7"/>
    <s v="SR"/>
    <x v="430"/>
    <x v="4"/>
    <x v="157"/>
    <s v="1118494"/>
    <x v="2"/>
    <s v="B314 D13 officer station drawer not staying shut"/>
    <n v="384.31"/>
  </r>
  <r>
    <x v="2"/>
    <x v="7"/>
    <s v="SR"/>
    <x v="430"/>
    <x v="4"/>
    <x v="157"/>
    <s v="1119120"/>
    <x v="2"/>
    <s v="B314 Kitchen Wheel on Oven Bent"/>
    <n v="2012.92"/>
  </r>
  <r>
    <x v="2"/>
    <x v="7"/>
    <s v="SR"/>
    <x v="430"/>
    <x v="4"/>
    <x v="157"/>
    <s v="1118855"/>
    <x v="2"/>
    <s v="B314 1st Fl Program room- dry erase board coming off of wall"/>
    <n v="140.47999999999999"/>
  </r>
  <r>
    <x v="2"/>
    <x v="7"/>
    <s v="SR"/>
    <x v="430"/>
    <x v="4"/>
    <x v="157"/>
    <s v="1133428"/>
    <x v="2"/>
    <s v="B314 Enhanced Projects as approved FY19 - CAR"/>
    <n v="3929.04"/>
  </r>
  <r>
    <x v="2"/>
    <x v="7"/>
    <s v="SR"/>
    <x v="430"/>
    <x v="4"/>
    <x v="157"/>
    <s v="1143835"/>
    <x v="2"/>
    <s v="B314 multipal locations nstallation/mount of emergency equipment to walls"/>
    <n v="711.69"/>
  </r>
  <r>
    <x v="2"/>
    <x v="7"/>
    <s v="SR"/>
    <x v="430"/>
    <x v="4"/>
    <x v="157"/>
    <s v="2054843"/>
    <x v="19"/>
    <s v="B314 ENH PROJECTS AS APPROVED FY19-BSC"/>
    <n v="482.32999999999993"/>
  </r>
  <r>
    <x v="2"/>
    <x v="7"/>
    <s v="SR"/>
    <x v="430"/>
    <x v="4"/>
    <x v="157"/>
    <s v="1118866"/>
    <x v="4"/>
    <s v="B314 1st Fl D7 Lost power to microwave, GFCI will not reset"/>
    <n v="163"/>
  </r>
  <r>
    <x v="2"/>
    <x v="7"/>
    <s v="SR"/>
    <x v="430"/>
    <x v="4"/>
    <x v="157"/>
    <s v="1141577"/>
    <x v="4"/>
    <s v="DUE: 5/1/19 B314 Prep Kitchen for Removal of Cup Washer - ELE"/>
    <n v="418.39000000000004"/>
  </r>
  <r>
    <x v="2"/>
    <x v="7"/>
    <s v="SR"/>
    <x v="430"/>
    <x v="4"/>
    <x v="157"/>
    <s v="1116130"/>
    <x v="18"/>
    <s v="2054793 B314 D8 TV MALFUNCTIONING"/>
    <n v="852.94"/>
  </r>
  <r>
    <x v="2"/>
    <x v="7"/>
    <s v="SR"/>
    <x v="430"/>
    <x v="4"/>
    <x v="157"/>
    <s v="1115418"/>
    <x v="18"/>
    <s v="B314 D6 TV MALF"/>
    <n v="797.34"/>
  </r>
  <r>
    <x v="2"/>
    <x v="7"/>
    <s v="SR"/>
    <x v="430"/>
    <x v="4"/>
    <x v="157"/>
    <s v="1116074"/>
    <x v="18"/>
    <s v="B314 D15-57 Speaker box needs resecured - Deadlined"/>
    <n v="54.08"/>
  </r>
  <r>
    <x v="2"/>
    <x v="7"/>
    <s v="SR"/>
    <x v="430"/>
    <x v="4"/>
    <x v="157"/>
    <s v="1115267"/>
    <x v="18"/>
    <s v="2055077 B314 KITCHEN DETENTION CHANGE CAMERA VIEW"/>
    <n v="322.33999999999997"/>
  </r>
  <r>
    <x v="2"/>
    <x v="7"/>
    <s v="SR"/>
    <x v="430"/>
    <x v="4"/>
    <x v="157"/>
    <s v="1115887"/>
    <x v="18"/>
    <s v="Radio #319 Malf"/>
    <n v="220.98"/>
  </r>
  <r>
    <x v="2"/>
    <x v="7"/>
    <s v="SR"/>
    <x v="430"/>
    <x v="4"/>
    <x v="157"/>
    <s v="1119223"/>
    <x v="18"/>
    <s v="B314 1st fl assist contractor with visiting phone issues"/>
    <n v="1201.71"/>
  </r>
  <r>
    <x v="2"/>
    <x v="7"/>
    <s v="SR"/>
    <x v="430"/>
    <x v="4"/>
    <x v="157"/>
    <s v="1115233"/>
    <x v="18"/>
    <s v="B314 D13 TV BY BUNK 25 MALF"/>
    <n v="418.55"/>
  </r>
  <r>
    <x v="2"/>
    <x v="7"/>
    <s v="SR"/>
    <x v="430"/>
    <x v="4"/>
    <x v="157"/>
    <s v="1119219"/>
    <x v="18"/>
    <s v="B314 1st fl investigate electronic signage PREA info displays"/>
    <n v="2932.2799999999997"/>
  </r>
  <r>
    <x v="2"/>
    <x v="7"/>
    <s v="SR"/>
    <x v="430"/>
    <x v="4"/>
    <x v="157"/>
    <s v="1120994"/>
    <x v="18"/>
    <s v="B314 Kitch Add Security Cameras"/>
    <n v="1145.25"/>
  </r>
  <r>
    <x v="2"/>
    <x v="7"/>
    <s v="SR"/>
    <x v="430"/>
    <x v="4"/>
    <x v="157"/>
    <s v="1121076"/>
    <x v="18"/>
    <s v="B314 Radio 317 No Display"/>
    <n v="1516.99"/>
  </r>
  <r>
    <x v="2"/>
    <x v="7"/>
    <s v="SR"/>
    <x v="430"/>
    <x v="4"/>
    <x v="157"/>
    <s v="1133491"/>
    <x v="18"/>
    <s v="B314 D8 PROGRAM TV SHOWS BLACK SCREEN"/>
    <n v="30.42"/>
  </r>
  <r>
    <x v="2"/>
    <x v="7"/>
    <s v="SR"/>
    <x v="430"/>
    <x v="4"/>
    <x v="157"/>
    <s v="1146104"/>
    <x v="18"/>
    <s v="B314 Dorm 14 TV speakers need adjusting or replaced."/>
    <n v="641.76"/>
  </r>
  <r>
    <x v="2"/>
    <x v="7"/>
    <s v="SR"/>
    <x v="430"/>
    <x v="4"/>
    <x v="157"/>
    <s v="1115661"/>
    <x v="18"/>
    <s v="**DNU** SEE NEW TASK 1121076 B314 Radio 317 No Display"/>
    <n v="4.2632564145606011E-14"/>
  </r>
  <r>
    <x v="2"/>
    <x v="7"/>
    <s v="SR"/>
    <x v="430"/>
    <x v="4"/>
    <x v="157"/>
    <s v="1141576"/>
    <x v="3"/>
    <s v="DUE: 5/1/19 B314 Prep Kitchen for Removal of Cup Washer - ENG"/>
    <n v="2883.45"/>
  </r>
  <r>
    <x v="2"/>
    <x v="7"/>
    <s v="SR"/>
    <x v="430"/>
    <x v="4"/>
    <x v="157"/>
    <s v="1118418"/>
    <x v="1"/>
    <s v="B314 1ST FL MAIL RM FILE CAB KEY BROKE OFF"/>
    <n v="149.22000000000003"/>
  </r>
  <r>
    <x v="2"/>
    <x v="7"/>
    <s v="SR"/>
    <x v="430"/>
    <x v="4"/>
    <x v="157"/>
    <s v="1119078"/>
    <x v="1"/>
    <s v="B314 6 copies of key RW-21 for work crew shed"/>
    <n v="134.58000000000001"/>
  </r>
  <r>
    <x v="2"/>
    <x v="7"/>
    <s v="SR"/>
    <x v="430"/>
    <x v="4"/>
    <x v="157"/>
    <s v="1135164"/>
    <x v="1"/>
    <s v="2053818 B314 Kitchen proofer hinge broken"/>
    <n v="462.03999999999996"/>
  </r>
  <r>
    <x v="2"/>
    <x v="7"/>
    <s v="SR"/>
    <x v="430"/>
    <x v="4"/>
    <x v="157"/>
    <s v="1134906"/>
    <x v="1"/>
    <s v="B314 1st Fl multiple locker keys needed"/>
    <n v="820.24"/>
  </r>
  <r>
    <x v="2"/>
    <x v="7"/>
    <s v="SR"/>
    <x v="430"/>
    <x v="4"/>
    <x v="157"/>
    <s v="2052390"/>
    <x v="6"/>
    <s v="B314 ENHANCED PROJECTS AS APPROVED FY19"/>
    <n v="2392.52"/>
  </r>
  <r>
    <x v="2"/>
    <x v="7"/>
    <s v="SR"/>
    <x v="430"/>
    <x v="4"/>
    <x v="157"/>
    <s v="2052556"/>
    <x v="6"/>
    <s v="B314 ENHANCED PROJECTS AS APPROVED FY19"/>
    <n v="22594.69"/>
  </r>
  <r>
    <x v="2"/>
    <x v="7"/>
    <s v="SR"/>
    <x v="430"/>
    <x v="4"/>
    <x v="240"/>
    <n v="2053345"/>
    <x v="2"/>
    <s v="INSPECT ALL REC AREA CEILING METAL MESH"/>
    <n v="196.62"/>
  </r>
  <r>
    <x v="2"/>
    <x v="7"/>
    <s v="SR"/>
    <x v="430"/>
    <x v="4"/>
    <x v="240"/>
    <n v="2053388"/>
    <x v="2"/>
    <s v="D18 BUILD STORAGE CABINET, SEE BELOW"/>
    <n v="3283.2799999999997"/>
  </r>
  <r>
    <x v="2"/>
    <x v="7"/>
    <s v="SR"/>
    <x v="430"/>
    <x v="4"/>
    <x v="240"/>
    <n v="2053693"/>
    <x v="2"/>
    <s v="KITCH EPOXY BUTCHER BLOCK TABLE"/>
    <n v="107.97"/>
  </r>
  <r>
    <x v="2"/>
    <x v="7"/>
    <s v="SR"/>
    <x v="430"/>
    <x v="4"/>
    <x v="240"/>
    <n v="2053818"/>
    <x v="2"/>
    <s v="KITCHEN PROOFER HINGE BROKEN"/>
    <n v="836.04"/>
  </r>
  <r>
    <x v="2"/>
    <x v="7"/>
    <s v="SR"/>
    <x v="430"/>
    <x v="4"/>
    <x v="240"/>
    <n v="2054273"/>
    <x v="2"/>
    <s v="FABRICATE LOCKING DOORS FOR SHELVES"/>
    <n v="7204.869999999999"/>
  </r>
  <r>
    <x v="2"/>
    <x v="7"/>
    <s v="SR"/>
    <x v="430"/>
    <x v="4"/>
    <x v="240"/>
    <n v="2050901"/>
    <x v="2"/>
    <s v="EST: RECONFIGURE 2 AREAS, SEE BELOW"/>
    <n v="1092"/>
  </r>
  <r>
    <x v="2"/>
    <x v="7"/>
    <s v="SR"/>
    <x v="430"/>
    <x v="4"/>
    <x v="240"/>
    <n v="2052633"/>
    <x v="2"/>
    <s v="1ST FL CONF RM B MOUNT DISPLAY CASE"/>
    <n v="273"/>
  </r>
  <r>
    <x v="2"/>
    <x v="7"/>
    <s v="SR"/>
    <x v="430"/>
    <x v="4"/>
    <x v="240"/>
    <n v="2053063"/>
    <x v="2"/>
    <s v="NEED MCSO MISSION STATEMENT SIGNS"/>
    <n v="196.01999999999998"/>
  </r>
  <r>
    <x v="2"/>
    <x v="7"/>
    <s v="SR"/>
    <x v="430"/>
    <x v="4"/>
    <x v="240"/>
    <n v="2053118"/>
    <x v="2"/>
    <s v="D17 OFFICER DESK RMV LCK CYL/SLEEVES-CAR"/>
    <n v="91"/>
  </r>
  <r>
    <x v="2"/>
    <x v="7"/>
    <s v="SR"/>
    <x v="430"/>
    <x v="4"/>
    <x v="240"/>
    <n v="2053119"/>
    <x v="2"/>
    <s v="D16 OFFICER DSK RMV LCK CYL/SLEEVES-CAR"/>
    <n v="273"/>
  </r>
  <r>
    <x v="2"/>
    <x v="7"/>
    <s v="SR"/>
    <x v="430"/>
    <x v="4"/>
    <x v="240"/>
    <n v="2053445"/>
    <x v="2"/>
    <s v="S WALL PROG RM REPLACE DRY ERASE BOARDS"/>
    <n v="182"/>
  </r>
  <r>
    <x v="2"/>
    <x v="7"/>
    <s v="SR"/>
    <x v="430"/>
    <x v="4"/>
    <x v="240"/>
    <n v="2053446"/>
    <x v="2"/>
    <s v="RM 116 S WALL ADD DRY ERASE BOARD"/>
    <n v="182"/>
  </r>
  <r>
    <x v="2"/>
    <x v="7"/>
    <s v="SR"/>
    <x v="430"/>
    <x v="4"/>
    <x v="240"/>
    <n v="2053447"/>
    <x v="2"/>
    <s v="RM 107 WALL W/ TV REPLACE DRY BOARD"/>
    <n v="136.5"/>
  </r>
  <r>
    <x v="2"/>
    <x v="7"/>
    <s v="SR"/>
    <x v="430"/>
    <x v="4"/>
    <x v="240"/>
    <n v="2053658"/>
    <x v="2"/>
    <s v="D15-42 GUIDE RAIL BROKEN, DEADLINED"/>
    <n v="182"/>
  </r>
  <r>
    <x v="2"/>
    <x v="7"/>
    <s v="SR"/>
    <x v="430"/>
    <x v="4"/>
    <x v="240"/>
    <n v="2053703"/>
    <x v="2"/>
    <s v="ENHANCED PROJECTS AS APPROVED FY19-CAR"/>
    <n v="546"/>
  </r>
  <r>
    <x v="2"/>
    <x v="7"/>
    <s v="SR"/>
    <x v="430"/>
    <x v="4"/>
    <x v="240"/>
    <n v="2054057"/>
    <x v="2"/>
    <s v="1ST FL LOBBY INSTALL FLOORING, ETC"/>
    <n v="182"/>
  </r>
  <r>
    <x v="2"/>
    <x v="7"/>
    <s v="SR"/>
    <x v="430"/>
    <x v="4"/>
    <x v="240"/>
    <n v="2054420"/>
    <x v="2"/>
    <s v="DUE: 11/21 INST FLR TILES, SEATING, MISC"/>
    <n v="1137.5"/>
  </r>
  <r>
    <x v="2"/>
    <x v="7"/>
    <s v="SR"/>
    <x v="430"/>
    <x v="4"/>
    <x v="240"/>
    <n v="2054427"/>
    <x v="2"/>
    <s v="CENTRAL NW CABINET TOP DRAWER BROKE OFF"/>
    <n v="455"/>
  </r>
  <r>
    <x v="2"/>
    <x v="7"/>
    <s v="SR"/>
    <x v="430"/>
    <x v="4"/>
    <x v="240"/>
    <n v="2054611"/>
    <x v="2"/>
    <s v="D10 MIDDLE DRAWER FACEPLATE CAME OFF"/>
    <n v="227.5"/>
  </r>
  <r>
    <x v="2"/>
    <x v="7"/>
    <s v="SR"/>
    <x v="430"/>
    <x v="4"/>
    <x v="240"/>
    <n v="2055016"/>
    <x v="2"/>
    <s v="1ST FL D9 REPL BROKEN CEILING VENT"/>
    <n v="819"/>
  </r>
  <r>
    <x v="2"/>
    <x v="7"/>
    <s v="SR"/>
    <x v="430"/>
    <x v="4"/>
    <x v="240"/>
    <n v="2054843"/>
    <x v="19"/>
    <s v="B314 ENH PROJECTS AS APPROVED FY19-BSC"/>
    <n v="190.83"/>
  </r>
  <r>
    <x v="2"/>
    <x v="7"/>
    <s v="SR"/>
    <x v="430"/>
    <x v="4"/>
    <x v="240"/>
    <n v="2052564"/>
    <x v="18"/>
    <s v="D18-10 REPLACE REMOTE CALL BUTTON"/>
    <n v="880"/>
  </r>
  <r>
    <x v="2"/>
    <x v="7"/>
    <s v="SR"/>
    <x v="430"/>
    <x v="4"/>
    <x v="240"/>
    <n v="2052909"/>
    <x v="18"/>
    <s v="D7 TV MALFUNCTIONING"/>
    <n v="715"/>
  </r>
  <r>
    <x v="2"/>
    <x v="7"/>
    <s v="SR"/>
    <x v="430"/>
    <x v="4"/>
    <x v="240"/>
    <n v="2053091"/>
    <x v="18"/>
    <s v="CAMERA C105 D15 REC YARD NEED WIDE ANGLE"/>
    <n v="660"/>
  </r>
  <r>
    <x v="2"/>
    <x v="7"/>
    <s v="SR"/>
    <x v="430"/>
    <x v="4"/>
    <x v="240"/>
    <n v="2053839"/>
    <x v="18"/>
    <s v="ADMIN HALL BOX RADIO 319 ALM MALF"/>
    <n v="55"/>
  </r>
  <r>
    <x v="2"/>
    <x v="7"/>
    <s v="SR"/>
    <x v="430"/>
    <x v="4"/>
    <x v="240"/>
    <n v="2054541"/>
    <x v="18"/>
    <s v="Add camera views"/>
    <n v="880"/>
  </r>
  <r>
    <x v="2"/>
    <x v="7"/>
    <s v="SR"/>
    <x v="430"/>
    <x v="4"/>
    <x v="240"/>
    <n v="2055064"/>
    <x v="18"/>
    <s v="D8 PROGRAM TV SHOWS BLACK SCREEN"/>
    <n v="55"/>
  </r>
  <r>
    <x v="2"/>
    <x v="7"/>
    <s v="SR"/>
    <x v="430"/>
    <x v="4"/>
    <x v="240"/>
    <n v="2053456"/>
    <x v="3"/>
    <s v="D11 SCREW LOOSE DRAIN PLATE- DEADLINED"/>
    <n v="200"/>
  </r>
  <r>
    <x v="2"/>
    <x v="7"/>
    <s v="SR"/>
    <x v="430"/>
    <x v="4"/>
    <x v="240"/>
    <n v="2053794"/>
    <x v="3"/>
    <s v="RECONFIGURE 2 AREAS, SEE BELOW - ENG SUP"/>
    <n v="100"/>
  </r>
  <r>
    <x v="2"/>
    <x v="7"/>
    <s v="SR"/>
    <x v="430"/>
    <x v="4"/>
    <x v="240"/>
    <n v="2053065"/>
    <x v="16"/>
    <s v="1ST FL NEED ONE PWR LEG DESK"/>
    <n v="572.86"/>
  </r>
  <r>
    <x v="2"/>
    <x v="7"/>
    <s v="SR"/>
    <x v="430"/>
    <x v="4"/>
    <x v="240"/>
    <n v="2051113"/>
    <x v="1"/>
    <s v="D17 OFFICER DESK RMV LOCK CYL/SLEEVES"/>
    <n v="663.86"/>
  </r>
  <r>
    <x v="2"/>
    <x v="7"/>
    <s v="SR"/>
    <x v="430"/>
    <x v="4"/>
    <x v="240"/>
    <n v="2051112"/>
    <x v="1"/>
    <s v="D16 OFFICER DESK RMV LOCK CYL/SLEEVES"/>
    <n v="553.78"/>
  </r>
  <r>
    <x v="2"/>
    <x v="7"/>
    <s v="SR"/>
    <x v="430"/>
    <x v="4"/>
    <x v="240"/>
    <n v="2053561"/>
    <x v="1"/>
    <s v="1ST FL PUBLIC LOBBY 5 KEYS DISPLAY CABIN"/>
    <n v="145.5"/>
  </r>
  <r>
    <x v="2"/>
    <x v="7"/>
    <s v="SR"/>
    <x v="430"/>
    <x v="4"/>
    <x v="240"/>
    <n v="2054403"/>
    <x v="1"/>
    <s v="1ST FL  PLEASE MAKE 20 - &quot;M&quot; KEYS"/>
    <n v="374"/>
  </r>
  <r>
    <x v="2"/>
    <x v="7"/>
    <s v="SR"/>
    <x v="430"/>
    <x v="4"/>
    <x v="240"/>
    <n v="2054439"/>
    <x v="1"/>
    <s v="1ST FL KITCH 15 MEDECO KEYS"/>
    <n v="280.5"/>
  </r>
  <r>
    <x v="2"/>
    <x v="7"/>
    <s v="SR"/>
    <x v="430"/>
    <x v="4"/>
    <x v="240"/>
    <n v="2054619"/>
    <x v="1"/>
    <s v="FABRICATE LOCKING DOORS FOR SHELVES-LCK"/>
    <n v="1453.8"/>
  </r>
  <r>
    <x v="2"/>
    <x v="7"/>
    <s v="SR"/>
    <x v="430"/>
    <x v="4"/>
    <x v="240"/>
    <n v="2052453"/>
    <x v="1"/>
    <s v="ARMORY EVIDENCE BOX NEEDS REKEYED"/>
    <n v="174"/>
  </r>
  <r>
    <x v="2"/>
    <x v="7"/>
    <s v="SR"/>
    <x v="430"/>
    <x v="4"/>
    <x v="240"/>
    <n v="2052556"/>
    <x v="6"/>
    <s v="B314 ENHANCED PROJECTS AS APPROVED FY19"/>
    <n v="1054"/>
  </r>
  <r>
    <x v="2"/>
    <x v="7"/>
    <s v="SR"/>
    <x v="430"/>
    <x v="4"/>
    <x v="240"/>
    <n v="2052390"/>
    <x v="6"/>
    <s v="B314 ENHANCED PROJECTS AS APPROVED FY19"/>
    <n v="76.790000000000006"/>
  </r>
  <r>
    <x v="2"/>
    <x v="7"/>
    <s v="SR"/>
    <x v="430"/>
    <x v="137"/>
    <x v="271"/>
    <n v="2053295"/>
    <x v="1"/>
    <s v="1ST FL LAUNDRY MAKE 20 M MEDECO KEYS"/>
    <n v="107.8"/>
  </r>
  <r>
    <x v="2"/>
    <x v="7"/>
    <s v="SR"/>
    <x v="655"/>
    <x v="2"/>
    <x v="133"/>
    <n v="2053481"/>
    <x v="2"/>
    <s v="1ST FLR RM#LL1 INSTALL CEILING HATCH"/>
    <n v="1152.98"/>
  </r>
  <r>
    <x v="2"/>
    <x v="7"/>
    <s v="SR"/>
    <x v="655"/>
    <x v="2"/>
    <x v="133"/>
    <n v="2053792"/>
    <x v="2"/>
    <s v="TRANSFER INGATE BOTTOM ROLLER OFF TRACK"/>
    <n v="490"/>
  </r>
  <r>
    <x v="2"/>
    <x v="7"/>
    <s v="SR"/>
    <x v="454"/>
    <x v="16"/>
    <x v="131"/>
    <s v="1115071"/>
    <x v="2"/>
    <s v="2054877 B101 2ND FL MRR MARBLE STALL DIVIDER BROKEN"/>
    <n v="2057.0499999999997"/>
  </r>
  <r>
    <x v="2"/>
    <x v="7"/>
    <s v="SR"/>
    <x v="454"/>
    <x v="16"/>
    <x v="132"/>
    <n v="2054877"/>
    <x v="2"/>
    <s v="2ND FL MRR MARBLE STALL DIVIDER BROKEN"/>
    <n v="455"/>
  </r>
  <r>
    <x v="2"/>
    <x v="7"/>
    <s v="SR"/>
    <x v="438"/>
    <x v="16"/>
    <x v="131"/>
    <s v="1139877"/>
    <x v="15"/>
    <s v="B101 1st Fl Assist arming building"/>
    <n v="206.28"/>
  </r>
  <r>
    <x v="2"/>
    <x v="7"/>
    <s v="SR"/>
    <x v="438"/>
    <x v="16"/>
    <x v="131"/>
    <s v="1140445"/>
    <x v="15"/>
    <s v="B101 1st Fl Need alarm to set at 1900"/>
    <n v="175.26999999999998"/>
  </r>
  <r>
    <x v="2"/>
    <x v="7"/>
    <s v="SR"/>
    <x v="438"/>
    <x v="16"/>
    <x v="131"/>
    <s v="1122215"/>
    <x v="1"/>
    <s v="B101 Make two keys for HON file cabinet lock/cylynder number 114E"/>
    <n v="36.22"/>
  </r>
  <r>
    <x v="2"/>
    <x v="7"/>
    <s v="SR"/>
    <x v="438"/>
    <x v="16"/>
    <x v="131"/>
    <s v="1145843"/>
    <x v="14"/>
    <s v="B101 7th Fl Room 795 Remove / Replace Vinyl Sign Lettering"/>
    <n v="126.88"/>
  </r>
  <r>
    <x v="2"/>
    <x v="7"/>
    <s v="SR"/>
    <x v="438"/>
    <x v="2"/>
    <x v="2"/>
    <s v="1115655"/>
    <x v="3"/>
    <s v="***DNU*** SEE NEW TASK 1121075 B119 6C Deluge Power Monitor Alarm"/>
    <n v="8.5265128291212022E-14"/>
  </r>
  <r>
    <x v="2"/>
    <x v="7"/>
    <s v="SR"/>
    <x v="438"/>
    <x v="2"/>
    <x v="2"/>
    <s v="2052586"/>
    <x v="6"/>
    <s v="3RD FL HALL 308 BUILD CUBICAL SPACE"/>
    <n v="1000"/>
  </r>
  <r>
    <x v="2"/>
    <x v="7"/>
    <s v="SR"/>
    <x v="438"/>
    <x v="2"/>
    <x v="133"/>
    <n v="2052820"/>
    <x v="1"/>
    <s v="3RD FL HALL 308 BUILD CUBICAL SPACE -LCK"/>
    <n v="278.27"/>
  </r>
  <r>
    <x v="2"/>
    <x v="7"/>
    <s v="SR"/>
    <x v="451"/>
    <x v="142"/>
    <x v="272"/>
    <s v="1140453"/>
    <x v="15"/>
    <s v="B318 ALMs: Comm Fail; Svc Req'd by Sensor; Code: 205.173.217.10"/>
    <n v="535.01"/>
  </r>
  <r>
    <x v="2"/>
    <x v="7"/>
    <s v="SR"/>
    <x v="451"/>
    <x v="142"/>
    <x v="272"/>
    <s v="2054331"/>
    <x v="4"/>
    <s v="FIX POWER TO SECURITY SYSTEM"/>
    <n v="91.089999999999989"/>
  </r>
  <r>
    <x v="2"/>
    <x v="7"/>
    <s v="SR"/>
    <x v="451"/>
    <x v="142"/>
    <x v="273"/>
    <n v="2053678"/>
    <x v="15"/>
    <s v="COMMUNICATION FAILURE/ SERVICE REQUIRED"/>
    <n v="383.25"/>
  </r>
  <r>
    <x v="2"/>
    <x v="7"/>
    <s v="SR"/>
    <x v="451"/>
    <x v="53"/>
    <x v="274"/>
    <s v="1115805"/>
    <x v="18"/>
    <s v="B526 Exterior cameras are out"/>
    <n v="532.38"/>
  </r>
  <r>
    <x v="2"/>
    <x v="7"/>
    <s v="SR"/>
    <x v="451"/>
    <x v="53"/>
    <x v="274"/>
    <s v="1141539"/>
    <x v="18"/>
    <s v="B526 1st Fl Access Control Computer Malfunction - Urgent"/>
    <n v="395.04999999999995"/>
  </r>
  <r>
    <x v="2"/>
    <x v="7"/>
    <s v="SR"/>
    <x v="451"/>
    <x v="53"/>
    <x v="274"/>
    <s v="1145406"/>
    <x v="18"/>
    <s v="B526 Security Cameras Inop"/>
    <n v="333.44"/>
  </r>
  <r>
    <x v="2"/>
    <x v="7"/>
    <s v="SR"/>
    <x v="451"/>
    <x v="53"/>
    <x v="274"/>
    <s v="1146053"/>
    <x v="18"/>
    <s v="B526 Replace Access Control and video Server"/>
    <n v="16007.599999999999"/>
  </r>
  <r>
    <x v="2"/>
    <x v="7"/>
    <s v="SR"/>
    <x v="451"/>
    <x v="141"/>
    <x v="267"/>
    <n v="2053242"/>
    <x v="15"/>
    <s v="SYSTEM TAMPER ALARM"/>
    <n v="315"/>
  </r>
  <r>
    <x v="2"/>
    <x v="7"/>
    <s v="SR"/>
    <x v="451"/>
    <x v="141"/>
    <x v="268"/>
    <s v="T-1138065"/>
    <x v="3"/>
    <s v="B675 SCH: Trailer E too cold, investigate heat"/>
    <n v="795.93999999999994"/>
  </r>
  <r>
    <x v="2"/>
    <x v="7"/>
    <s v="SR"/>
    <x v="451"/>
    <x v="166"/>
    <x v="172"/>
    <s v="1143917"/>
    <x v="15"/>
    <s v="B575 Hansen Temp Trailers multiple Security alarm issues"/>
    <n v="324.36"/>
  </r>
  <r>
    <x v="2"/>
    <x v="7"/>
    <s v="SR"/>
    <x v="431"/>
    <x v="142"/>
    <x v="272"/>
    <s v="1115088"/>
    <x v="4"/>
    <s v="2055030 B318 SCH: 1ST FL MULTIPLE LIGHTS OUT - ELE"/>
    <n v="703.11999999999989"/>
  </r>
  <r>
    <x v="2"/>
    <x v="7"/>
    <s v="SR"/>
    <x v="431"/>
    <x v="142"/>
    <x v="272"/>
    <s v="2054810"/>
    <x v="17"/>
    <s v="SCH: 1ST FL MULTIPLE LIGHTS OUT"/>
    <n v="4908.4400000000005"/>
  </r>
  <r>
    <x v="2"/>
    <x v="7"/>
    <s v="SR"/>
    <x v="431"/>
    <x v="142"/>
    <x v="273"/>
    <n v="2055030"/>
    <x v="4"/>
    <s v="SCH: 1ST FL MULTIPLE LIGHTS OUT - ELE"/>
    <n v="522.5"/>
  </r>
  <r>
    <x v="2"/>
    <x v="7"/>
    <s v="SR"/>
    <x v="431"/>
    <x v="142"/>
    <x v="273"/>
    <n v="2054810"/>
    <x v="17"/>
    <s v="SCH: 1ST FL MULTIPLE LIGHTS OUT"/>
    <n v="1720"/>
  </r>
  <r>
    <x v="2"/>
    <x v="7"/>
    <s v="SR"/>
    <x v="431"/>
    <x v="6"/>
    <x v="6"/>
    <s v="1135161"/>
    <x v="18"/>
    <s v="B425 Patrol Car E264202 Police Radio Out of Range"/>
    <n v="623.63"/>
  </r>
  <r>
    <x v="2"/>
    <x v="7"/>
    <s v="SR"/>
    <x v="431"/>
    <x v="6"/>
    <x v="6"/>
    <s v="T-1137333"/>
    <x v="18"/>
    <s v="B425 vehicle E260045 radio displays &quot;Out of Range&quot;"/>
    <n v="87.4"/>
  </r>
  <r>
    <x v="2"/>
    <x v="7"/>
    <s v="SR"/>
    <x v="431"/>
    <x v="6"/>
    <x v="143"/>
    <n v="2053030"/>
    <x v="18"/>
    <s v="VEHICLE E270153 REPAIR RADIO"/>
    <n v="440"/>
  </r>
  <r>
    <x v="2"/>
    <x v="7"/>
    <s v="SR"/>
    <x v="431"/>
    <x v="53"/>
    <x v="274"/>
    <s v="1115211"/>
    <x v="18"/>
    <s v="SCH: 01/07/2019 0900 B526 1st Fl I-Net Access Control Computer Malf"/>
    <n v="283.35000000000002"/>
  </r>
  <r>
    <x v="2"/>
    <x v="7"/>
    <s v="SR"/>
    <x v="431"/>
    <x v="53"/>
    <x v="274"/>
    <s v="1115202"/>
    <x v="18"/>
    <s v="B526 Exacqvision server won't connect to LDAP"/>
    <n v="209.59"/>
  </r>
  <r>
    <x v="2"/>
    <x v="7"/>
    <s v="SR"/>
    <x v="431"/>
    <x v="53"/>
    <x v="274"/>
    <s v="1148791"/>
    <x v="18"/>
    <s v="B526 1st Fl Repair Handheld Radio - Delivered to ELT LE at Yeon"/>
    <n v="151.74"/>
  </r>
  <r>
    <x v="2"/>
    <x v="7"/>
    <s v="SR"/>
    <x v="431"/>
    <x v="53"/>
    <x v="274"/>
    <s v="1148976"/>
    <x v="18"/>
    <s v="B526 Exterior South Camera's in Parking Lot Need Cleaning"/>
    <n v="132.96"/>
  </r>
  <r>
    <x v="2"/>
    <x v="7"/>
    <s v="SR"/>
    <x v="431"/>
    <x v="53"/>
    <x v="275"/>
    <n v="2051005"/>
    <x v="18"/>
    <s v="AIRBORNE VIDEO SURVEILLANCE DOWNLINK"/>
    <n v="2900"/>
  </r>
  <r>
    <x v="2"/>
    <x v="7"/>
    <s v="SR"/>
    <x v="431"/>
    <x v="53"/>
    <x v="275"/>
    <n v="2052444"/>
    <x v="18"/>
    <s v="ORDER PROX CARDS FOR MCSO"/>
    <n v="850"/>
  </r>
  <r>
    <x v="2"/>
    <x v="7"/>
    <s v="SR"/>
    <x v="431"/>
    <x v="53"/>
    <x v="275"/>
    <n v="2052702"/>
    <x v="18"/>
    <s v="SET UP LOCAL ACCOUNT FOR MCSO IT"/>
    <n v="440"/>
  </r>
  <r>
    <x v="2"/>
    <x v="7"/>
    <s v="SR"/>
    <x v="431"/>
    <x v="53"/>
    <x v="275"/>
    <n v="2053212"/>
    <x v="18"/>
    <s v="SAR RADIO TRAILER DESIGN  ASSISTANCE"/>
    <n v="247.5"/>
  </r>
  <r>
    <x v="2"/>
    <x v="7"/>
    <s v="SR"/>
    <x v="431"/>
    <x v="53"/>
    <x v="275"/>
    <n v="2053435"/>
    <x v="18"/>
    <s v="E274149 / S1715 800MHZ RADIO MALF"/>
    <n v="742.5"/>
  </r>
  <r>
    <x v="2"/>
    <x v="7"/>
    <s v="SR"/>
    <x v="431"/>
    <x v="53"/>
    <x v="275"/>
    <n v="2053438"/>
    <x v="18"/>
    <s v="N910TW INST 2ND RADIO HEAD REAR OF PLANE"/>
    <n v="220"/>
  </r>
  <r>
    <x v="2"/>
    <x v="7"/>
    <s v="SR"/>
    <x v="431"/>
    <x v="53"/>
    <x v="275"/>
    <n v="2055125"/>
    <x v="18"/>
    <s v="UPDATED VHF RADIO TEMPLATE IN VEH"/>
    <n v="55"/>
  </r>
  <r>
    <x v="2"/>
    <x v="7"/>
    <s v="SR"/>
    <x v="431"/>
    <x v="163"/>
    <x v="154"/>
    <s v="1119561"/>
    <x v="18"/>
    <s v="NC54 EST: Install Video camera system in holding"/>
    <n v="161.91999999999999"/>
  </r>
  <r>
    <x v="2"/>
    <x v="7"/>
    <s v="SR"/>
    <x v="431"/>
    <x v="140"/>
    <x v="276"/>
    <s v="1144319"/>
    <x v="15"/>
    <s v="B319 Hansen B Undefined code OC00031"/>
    <n v="156.49"/>
  </r>
  <r>
    <x v="2"/>
    <x v="7"/>
    <s v="SR"/>
    <x v="435"/>
    <x v="98"/>
    <x v="98"/>
    <s v="1115720"/>
    <x v="18"/>
    <s v="B307 800 MHZ RADIO DISPLAY NOT WORKING"/>
    <n v="431.03000000000003"/>
  </r>
  <r>
    <x v="2"/>
    <x v="7"/>
    <s v="SR"/>
    <x v="435"/>
    <x v="98"/>
    <x v="98"/>
    <s v="1119555"/>
    <x v="18"/>
    <s v="B307 Tahoe VHF/UHF antenna is broken"/>
    <n v="261.18"/>
  </r>
  <r>
    <x v="2"/>
    <x v="7"/>
    <s v="SR"/>
    <x v="435"/>
    <x v="98"/>
    <x v="98"/>
    <s v="1140934"/>
    <x v="18"/>
    <s v="B307 River Patrol Camera Access Issue -"/>
    <n v="56.209999999999994"/>
  </r>
  <r>
    <x v="2"/>
    <x v="7"/>
    <s v="SR"/>
    <x v="435"/>
    <x v="98"/>
    <x v="277"/>
    <n v="2052687"/>
    <x v="2"/>
    <s v="ROOF ACCESS FOR ROOFING CONTRACTOR"/>
    <n v="136.5"/>
  </r>
  <r>
    <x v="2"/>
    <x v="7"/>
    <s v="SR"/>
    <x v="435"/>
    <x v="98"/>
    <x v="277"/>
    <n v="2051966"/>
    <x v="4"/>
    <s v="ELE FEEDER CIRCUIT INSP ANNUAL B307 12M"/>
    <n v="27.5"/>
  </r>
  <r>
    <x v="2"/>
    <x v="7"/>
    <s v="SR"/>
    <x v="435"/>
    <x v="98"/>
    <x v="277"/>
    <n v="2051973"/>
    <x v="4"/>
    <s v="ELE WIRING AND DEVICE ANNUAL B307 12M"/>
    <n v="137.5"/>
  </r>
  <r>
    <x v="2"/>
    <x v="7"/>
    <s v="SR"/>
    <x v="435"/>
    <x v="98"/>
    <x v="277"/>
    <n v="2051974"/>
    <x v="4"/>
    <s v="ELE LIGHTING SYSTEMS ANNUAL B307 12M"/>
    <n v="27.5"/>
  </r>
  <r>
    <x v="2"/>
    <x v="7"/>
    <s v="SR"/>
    <x v="435"/>
    <x v="98"/>
    <x v="277"/>
    <n v="2051976"/>
    <x v="4"/>
    <s v="ELE GROUNDING SYSTEM ANNUAL B307 12M"/>
    <n v="27.5"/>
  </r>
  <r>
    <x v="2"/>
    <x v="7"/>
    <s v="SR"/>
    <x v="435"/>
    <x v="98"/>
    <x v="277"/>
    <n v="2051977"/>
    <x v="4"/>
    <s v="ELE SERVICE INSPECTION ANNUAL B307 12M"/>
    <n v="27.5"/>
  </r>
  <r>
    <x v="2"/>
    <x v="7"/>
    <s v="SR"/>
    <x v="435"/>
    <x v="98"/>
    <x v="277"/>
    <n v="2051979"/>
    <x v="4"/>
    <s v="ELE - LIGHTING ANNUAL TEST B307 12M PM"/>
    <n v="27.5"/>
  </r>
  <r>
    <x v="2"/>
    <x v="7"/>
    <s v="SR"/>
    <x v="435"/>
    <x v="98"/>
    <x v="277"/>
    <n v="2052513"/>
    <x v="4"/>
    <s v="ELE DISTRIBUTION PANEL ANNUAL B307 12M"/>
    <n v="27.5"/>
  </r>
  <r>
    <x v="2"/>
    <x v="7"/>
    <s v="SR"/>
    <x v="435"/>
    <x v="98"/>
    <x v="277"/>
    <n v="2052514"/>
    <x v="4"/>
    <s v="ELE MCC, VFD &amp; MOTOR ANNUAL B307 12M"/>
    <n v="27.5"/>
  </r>
  <r>
    <x v="2"/>
    <x v="7"/>
    <s v="SR"/>
    <x v="435"/>
    <x v="98"/>
    <x v="277"/>
    <n v="2054052"/>
    <x v="18"/>
    <s v="RADIO SPEAKERS HAVE DISTORTED AUDIO"/>
    <n v="192.5"/>
  </r>
  <r>
    <x v="2"/>
    <x v="7"/>
    <s v="SR"/>
    <x v="435"/>
    <x v="100"/>
    <x v="278"/>
    <n v="2052686"/>
    <x v="2"/>
    <s v="ROOF ACCESS FOR ROOFING CONTRACTOR"/>
    <n v="45.5"/>
  </r>
  <r>
    <x v="2"/>
    <x v="7"/>
    <s v="SR"/>
    <x v="435"/>
    <x v="97"/>
    <x v="270"/>
    <s v="2052207"/>
    <x v="15"/>
    <s v="ALARM SYSTEM MONITORING B490 FY19 12M"/>
    <n v="32"/>
  </r>
  <r>
    <x v="2"/>
    <x v="7"/>
    <s v="SR"/>
    <x v="435"/>
    <x v="105"/>
    <x v="279"/>
    <n v="2051944"/>
    <x v="4"/>
    <s v="ELE PANELBOARD INSP ANNUAL B493 12M"/>
    <n v="27.5"/>
  </r>
  <r>
    <x v="2"/>
    <x v="7"/>
    <s v="SR"/>
    <x v="435"/>
    <x v="105"/>
    <x v="279"/>
    <n v="2051945"/>
    <x v="4"/>
    <s v="ELE FEEDER CIRCUIT INSP ANNUAL B493 12M"/>
    <n v="27.5"/>
  </r>
  <r>
    <x v="2"/>
    <x v="7"/>
    <s v="SR"/>
    <x v="435"/>
    <x v="105"/>
    <x v="279"/>
    <n v="2051969"/>
    <x v="4"/>
    <s v="ELE GROUNDING SYSTEM ANNUAL B493 12M"/>
    <n v="27.5"/>
  </r>
  <r>
    <x v="2"/>
    <x v="7"/>
    <s v="SR"/>
    <x v="435"/>
    <x v="105"/>
    <x v="279"/>
    <n v="2051970"/>
    <x v="4"/>
    <s v="ELE WIRING AND DEVICE ANNUAL B493 12M"/>
    <n v="137.5"/>
  </r>
  <r>
    <x v="2"/>
    <x v="7"/>
    <s v="SR"/>
    <x v="435"/>
    <x v="105"/>
    <x v="279"/>
    <n v="2051971"/>
    <x v="4"/>
    <s v="ELE LIGHTING SYSTEMS ANNUAL B493 12M"/>
    <n v="27.5"/>
  </r>
  <r>
    <x v="2"/>
    <x v="7"/>
    <s v="SR"/>
    <x v="435"/>
    <x v="105"/>
    <x v="279"/>
    <n v="2052515"/>
    <x v="4"/>
    <s v="ELE LIGHTING CONTROLS ANNUAL B493 12M"/>
    <n v="27.5"/>
  </r>
  <r>
    <x v="2"/>
    <x v="7"/>
    <s v="SR"/>
    <x v="435"/>
    <x v="102"/>
    <x v="280"/>
    <n v="2051134"/>
    <x v="4"/>
    <s v="ELE GROUNDING SYSTEM ANNUAL B494 12M"/>
    <n v="27.5"/>
  </r>
  <r>
    <x v="2"/>
    <x v="7"/>
    <s v="SR"/>
    <x v="435"/>
    <x v="102"/>
    <x v="280"/>
    <n v="2051135"/>
    <x v="4"/>
    <s v="ELE FEEDER CIRCUIT INSP ANNUAL B494 12M"/>
    <n v="27.5"/>
  </r>
  <r>
    <x v="2"/>
    <x v="7"/>
    <s v="SR"/>
    <x v="435"/>
    <x v="102"/>
    <x v="280"/>
    <n v="2051946"/>
    <x v="4"/>
    <s v="ELE WIRING AND DEVICE ANNUAL B494 12M"/>
    <n v="137.5"/>
  </r>
  <r>
    <x v="2"/>
    <x v="7"/>
    <s v="SR"/>
    <x v="435"/>
    <x v="102"/>
    <x v="280"/>
    <n v="2051947"/>
    <x v="4"/>
    <s v="ELE LIGHTING SYSTEMS ANNUAL B494 12M"/>
    <n v="27.5"/>
  </r>
  <r>
    <x v="2"/>
    <x v="7"/>
    <s v="SR"/>
    <x v="435"/>
    <x v="102"/>
    <x v="280"/>
    <n v="2051972"/>
    <x v="4"/>
    <s v="ELE PANELBOARD INSP ANNUAL B494 12M"/>
    <n v="27.5"/>
  </r>
  <r>
    <x v="2"/>
    <x v="7"/>
    <s v="SR"/>
    <x v="435"/>
    <x v="102"/>
    <x v="280"/>
    <n v="2052516"/>
    <x v="4"/>
    <s v="ELE LIGHTING CONTROLS ANNUAL B494 12M"/>
    <n v="27.5"/>
  </r>
  <r>
    <x v="2"/>
    <x v="7"/>
    <s v="SR"/>
    <x v="435"/>
    <x v="99"/>
    <x v="281"/>
    <n v="2051876"/>
    <x v="2"/>
    <s v="BOATHOUSE #3 O/H DR BINDING UP"/>
    <n v="55"/>
  </r>
  <r>
    <x v="2"/>
    <x v="7"/>
    <s v="SR"/>
    <x v="435"/>
    <x v="99"/>
    <x v="281"/>
    <n v="2051139"/>
    <x v="4"/>
    <s v="ELE PANELBOARD INSP ANNUAL B495 12M"/>
    <n v="27.5"/>
  </r>
  <r>
    <x v="2"/>
    <x v="7"/>
    <s v="SR"/>
    <x v="435"/>
    <x v="99"/>
    <x v="281"/>
    <n v="2051138"/>
    <x v="4"/>
    <s v="ELE GROUNDING SYSTEM ANNUAL B495 12M"/>
    <n v="27.5"/>
  </r>
  <r>
    <x v="2"/>
    <x v="7"/>
    <s v="SR"/>
    <x v="435"/>
    <x v="99"/>
    <x v="281"/>
    <n v="2051940"/>
    <x v="4"/>
    <s v="ELE FEEDER CIRCUIT INSP ANNUAL B495 12M"/>
    <n v="27.5"/>
  </r>
  <r>
    <x v="2"/>
    <x v="7"/>
    <s v="SR"/>
    <x v="435"/>
    <x v="99"/>
    <x v="281"/>
    <n v="2051941"/>
    <x v="4"/>
    <s v="ELE LIGHTING SYSTEMS ANNUAL B495 12M"/>
    <n v="27.5"/>
  </r>
  <r>
    <x v="2"/>
    <x v="7"/>
    <s v="SR"/>
    <x v="435"/>
    <x v="99"/>
    <x v="281"/>
    <n v="2051948"/>
    <x v="4"/>
    <s v="ELE WIRING AND DEVICE ANNUAL B495 12M"/>
    <n v="137.5"/>
  </r>
  <r>
    <x v="2"/>
    <x v="7"/>
    <s v="SR"/>
    <x v="435"/>
    <x v="133"/>
    <x v="166"/>
    <n v="2051043"/>
    <x v="15"/>
    <s v="COMMUNICATION TROUBLE / TEST WO TROUBLE"/>
    <n v="127.36"/>
  </r>
  <r>
    <x v="2"/>
    <x v="7"/>
    <s v="SR"/>
    <x v="435"/>
    <x v="133"/>
    <x v="166"/>
    <n v="2052688"/>
    <x v="2"/>
    <s v="ROOF ACCESS FOR ROOFING CONTRACTOR"/>
    <n v="91"/>
  </r>
  <r>
    <x v="2"/>
    <x v="7"/>
    <s v="SR"/>
    <x v="435"/>
    <x v="133"/>
    <x v="282"/>
    <s v="2052279"/>
    <x v="2"/>
    <s v="REAR CLEAT RIPPED OUT BY WAVES"/>
    <n v="319.15999999999997"/>
  </r>
  <r>
    <x v="2"/>
    <x v="7"/>
    <s v="SR"/>
    <x v="654"/>
    <x v="0"/>
    <x v="145"/>
    <n v="2054323"/>
    <x v="2"/>
    <s v="1300 NE VILLAGE ST INST VOLANTE DESKTOP"/>
    <n v="182"/>
  </r>
  <r>
    <x v="2"/>
    <x v="7"/>
    <s v="SR"/>
    <x v="453"/>
    <x v="53"/>
    <x v="274"/>
    <s v="2054992"/>
    <x v="18"/>
    <s v="** DNU ** See Task 1134843"/>
    <n v="0"/>
  </r>
  <r>
    <x v="2"/>
    <x v="7"/>
    <s v="SR"/>
    <x v="453"/>
    <x v="53"/>
    <x v="274"/>
    <s v="1119950"/>
    <x v="18"/>
    <s v="B526 1st Fl multiple screens for cameras displaying error"/>
    <n v="673.81999999999994"/>
  </r>
  <r>
    <x v="2"/>
    <x v="7"/>
    <s v="SR"/>
    <x v="453"/>
    <x v="53"/>
    <x v="274"/>
    <s v="1141841"/>
    <x v="18"/>
    <s v="B526 1st floor camera system malf"/>
    <n v="214.87999999999997"/>
  </r>
  <r>
    <x v="2"/>
    <x v="7"/>
    <s v="SR"/>
    <x v="453"/>
    <x v="53"/>
    <x v="275"/>
    <n v="2054992"/>
    <x v="18"/>
    <s v="1ST FL TSOC LOBBY BROKEN BUTTON"/>
    <n v="220"/>
  </r>
  <r>
    <x v="2"/>
    <x v="7"/>
    <s v="SR"/>
    <x v="1005"/>
    <x v="43"/>
    <x v="148"/>
    <n v="2052900"/>
    <x v="2"/>
    <s v="RE-INSTALL PUBLIC PARKING SIGN"/>
    <n v="108.88999999999999"/>
  </r>
  <r>
    <x v="2"/>
    <x v="7"/>
    <s v="SR"/>
    <x v="1006"/>
    <x v="3"/>
    <x v="139"/>
    <n v="2054196"/>
    <x v="17"/>
    <s v="3RD FL RM 359 LONG CUBE LGH: SEE BELOW"/>
    <n v="172"/>
  </r>
  <r>
    <x v="2"/>
    <x v="7"/>
    <s v="SR"/>
    <x v="429"/>
    <x v="53"/>
    <x v="274"/>
    <s v="T-1138417"/>
    <x v="2"/>
    <s v="B526 09 Control Knob Broken SAP 2051867 for Invoice"/>
    <n v="3.5"/>
  </r>
  <r>
    <x v="2"/>
    <x v="7"/>
    <s v="SR"/>
    <x v="1007"/>
    <x v="2"/>
    <x v="2"/>
    <s v="1145928"/>
    <x v="2"/>
    <s v="B119 4th Fl Rm 430 Counter Repl formica strip &amp; Caulk"/>
    <n v="75.86"/>
  </r>
  <r>
    <x v="2"/>
    <x v="7"/>
    <s v="SR"/>
    <x v="1007"/>
    <x v="2"/>
    <x v="2"/>
    <s v="1145930"/>
    <x v="2"/>
    <s v="B119 7th Fl Rm 712 Visiting Rm Repair/Repl Ceiling tiles"/>
    <n v="280.60000000000002"/>
  </r>
  <r>
    <x v="2"/>
    <x v="7"/>
    <s v="SR"/>
    <x v="1007"/>
    <x v="2"/>
    <x v="2"/>
    <s v="1147766"/>
    <x v="2"/>
    <s v="B119 2nd Fl Ceiling Leaking / Looks Like Parts of Ceiling Ready to Fall - CAR"/>
    <n v="593.21"/>
  </r>
  <r>
    <x v="2"/>
    <x v="7"/>
    <s v="SR"/>
    <x v="1007"/>
    <x v="2"/>
    <x v="2"/>
    <s v="1143076"/>
    <x v="2"/>
    <s v="B119 4th Fl 4A-06 Security Screw fell out of Medical Bed Hand Crank - Replace / Locktite"/>
    <n v="73.339999999999989"/>
  </r>
  <r>
    <x v="2"/>
    <x v="7"/>
    <s v="SR"/>
    <x v="1007"/>
    <x v="2"/>
    <x v="2"/>
    <s v="T-1138419"/>
    <x v="4"/>
    <s v="B119 9th floor rewire mixer to outlet"/>
    <n v="1755.44"/>
  </r>
  <r>
    <x v="2"/>
    <x v="7"/>
    <s v="SR"/>
    <x v="1007"/>
    <x v="2"/>
    <x v="2"/>
    <s v="1147783"/>
    <x v="4"/>
    <s v="B119 3rd Fl PRR water in light fixture, need power turned off - ELE"/>
    <n v="857.8900000000001"/>
  </r>
  <r>
    <x v="2"/>
    <x v="7"/>
    <s v="SR"/>
    <x v="1007"/>
    <x v="2"/>
    <x v="2"/>
    <s v="1141450"/>
    <x v="18"/>
    <s v="B119 1st Fl Radio 723 Malfunction"/>
    <n v="102.72"/>
  </r>
  <r>
    <x v="2"/>
    <x v="7"/>
    <s v="SR"/>
    <x v="1007"/>
    <x v="2"/>
    <x v="2"/>
    <s v="1147741"/>
    <x v="3"/>
    <s v="B119 2nd Fl Ceiling Leaking ENG TASK - MWO"/>
    <n v="11907.630000000001"/>
  </r>
  <r>
    <x v="2"/>
    <x v="7"/>
    <s v="SR"/>
    <x v="1007"/>
    <x v="2"/>
    <x v="2"/>
    <s v="1148727"/>
    <x v="3"/>
    <s v="B119 4th Fl 4D1 Sink Clogged with Tissue"/>
    <n v="29.559999999999995"/>
  </r>
  <r>
    <x v="2"/>
    <x v="7"/>
    <s v="SR"/>
    <x v="1007"/>
    <x v="2"/>
    <x v="2"/>
    <s v="1143810"/>
    <x v="1"/>
    <s v="B119 4D Rekey shower locks to match V key."/>
    <n v="404.55"/>
  </r>
  <r>
    <x v="2"/>
    <x v="7"/>
    <s v="SR"/>
    <x v="1007"/>
    <x v="2"/>
    <x v="2"/>
    <s v="1147769"/>
    <x v="1"/>
    <s v="B119 2nd Fl Ceiling Leaking - LCK"/>
    <n v="235.94"/>
  </r>
  <r>
    <x v="2"/>
    <x v="7"/>
    <s v="SR"/>
    <x v="1007"/>
    <x v="2"/>
    <x v="2"/>
    <s v="1148645"/>
    <x v="6"/>
    <s v="B119 1st Fl Inmate Caused Sewage Leak Assistance - PROP"/>
    <n v="4639.05"/>
  </r>
  <r>
    <x v="2"/>
    <x v="7"/>
    <s v="SR"/>
    <x v="1007"/>
    <x v="2"/>
    <x v="2"/>
    <s v="1148646"/>
    <x v="20"/>
    <s v="B119 1st Fl Inmate Caused Sewage Leak Assistance - Strategic"/>
    <n v="247.41000000000003"/>
  </r>
  <r>
    <x v="2"/>
    <x v="7"/>
    <s v="SR"/>
    <x v="1008"/>
    <x v="4"/>
    <x v="157"/>
    <s v="1149190"/>
    <x v="2"/>
    <s v="B314 D15-64 Door over extended - inmate damaged"/>
    <n v="140.69"/>
  </r>
  <r>
    <x v="2"/>
    <x v="7"/>
    <s v="SR"/>
    <x v="1008"/>
    <x v="4"/>
    <x v="157"/>
    <s v="1147473"/>
    <x v="18"/>
    <s v="B314 1st Fl Processing Control BOEC Radio Has Bad Reception"/>
    <n v="747.37"/>
  </r>
  <r>
    <x v="2"/>
    <x v="7"/>
    <s v="SR"/>
    <x v="1008"/>
    <x v="4"/>
    <x v="157"/>
    <s v="1146475"/>
    <x v="1"/>
    <s v="B314 D4 deputy desk bottom drawer lock broken"/>
    <n v="116.17"/>
  </r>
  <r>
    <x v="2"/>
    <x v="7"/>
    <s v="ENHC"/>
    <x v="439"/>
    <x v="3"/>
    <x v="139"/>
    <n v="6002798"/>
    <x v="6"/>
    <s v="B503 FY19 SHREDDING SERVICES 600000"/>
    <n v="170"/>
  </r>
  <r>
    <x v="2"/>
    <x v="7"/>
    <s v="ENHC"/>
    <x v="439"/>
    <x v="3"/>
    <x v="139"/>
    <n v="6002830"/>
    <x v="6"/>
    <s v="ENHANCED SECURITY B503 FY19"/>
    <n v="0"/>
  </r>
  <r>
    <x v="2"/>
    <x v="7"/>
    <s v="ENHC"/>
    <x v="439"/>
    <x v="3"/>
    <x v="139"/>
    <n v="6002878"/>
    <x v="6"/>
    <s v="ENHANCED CUSTODIAL SERVICES B503 FY19"/>
    <n v="0"/>
  </r>
  <r>
    <x v="2"/>
    <x v="7"/>
    <s v="ENHC"/>
    <x v="439"/>
    <x v="3"/>
    <x v="139"/>
    <n v="6002980"/>
    <x v="6"/>
    <s v="ENHANCED SECURITY B503 FY19"/>
    <n v="1552.97"/>
  </r>
  <r>
    <x v="2"/>
    <x v="7"/>
    <s v="ENHC"/>
    <x v="439"/>
    <x v="3"/>
    <x v="139"/>
    <n v="6002981"/>
    <x v="6"/>
    <s v="ENHANCED CUSTODIAL SERVICES B503 FY19"/>
    <n v="1062.1300000000001"/>
  </r>
  <r>
    <x v="2"/>
    <x v="7"/>
    <s v="ENHC"/>
    <x v="436"/>
    <x v="3"/>
    <x v="139"/>
    <n v="6003006"/>
    <x v="6"/>
    <s v="B503 FY19 SHREDDING SERVICES 60001"/>
    <n v="67.17"/>
  </r>
  <r>
    <x v="2"/>
    <x v="7"/>
    <s v="ENHC"/>
    <x v="440"/>
    <x v="3"/>
    <x v="139"/>
    <n v="6002830"/>
    <x v="6"/>
    <s v="ENHANCED SECURITY B503 FY19"/>
    <n v="0"/>
  </r>
  <r>
    <x v="2"/>
    <x v="7"/>
    <s v="ENHC"/>
    <x v="440"/>
    <x v="3"/>
    <x v="139"/>
    <n v="6002878"/>
    <x v="6"/>
    <s v="ENHANCED CUSTODIAL SERVICES B503 FY19"/>
    <n v="0"/>
  </r>
  <r>
    <x v="2"/>
    <x v="7"/>
    <s v="ENHC"/>
    <x v="440"/>
    <x v="3"/>
    <x v="139"/>
    <n v="6002980"/>
    <x v="6"/>
    <s v="ENHANCED SECURITY B503 FY19"/>
    <n v="411.36"/>
  </r>
  <r>
    <x v="2"/>
    <x v="7"/>
    <s v="ENHC"/>
    <x v="440"/>
    <x v="3"/>
    <x v="139"/>
    <n v="6002981"/>
    <x v="6"/>
    <s v="ENHANCED CUSTODIAL SERVICES B503 FY19"/>
    <n v="281.35000000000002"/>
  </r>
  <r>
    <x v="2"/>
    <x v="7"/>
    <s v="ENHC"/>
    <x v="440"/>
    <x v="3"/>
    <x v="139"/>
    <n v="6003003"/>
    <x v="6"/>
    <s v="B503 FY19 SHREDDING SERVICES 601015"/>
    <n v="67.17"/>
  </r>
  <r>
    <x v="2"/>
    <x v="7"/>
    <s v="ENHC"/>
    <x v="1009"/>
    <x v="3"/>
    <x v="139"/>
    <n v="6002830"/>
    <x v="6"/>
    <s v="ENHANCED SECURITY B503 FY19"/>
    <n v="0"/>
  </r>
  <r>
    <x v="2"/>
    <x v="7"/>
    <s v="ENHC"/>
    <x v="1009"/>
    <x v="3"/>
    <x v="139"/>
    <n v="6002878"/>
    <x v="6"/>
    <s v="ENHANCED CUSTODIAL SERVICES B503 FY19"/>
    <n v="0"/>
  </r>
  <r>
    <x v="2"/>
    <x v="7"/>
    <s v="ENHC"/>
    <x v="1009"/>
    <x v="3"/>
    <x v="139"/>
    <n v="6002980"/>
    <x v="6"/>
    <s v="ENHANCED SECURITY B503 FY19"/>
    <n v="283.82000000000005"/>
  </r>
  <r>
    <x v="2"/>
    <x v="7"/>
    <s v="ENHC"/>
    <x v="1009"/>
    <x v="3"/>
    <x v="139"/>
    <n v="6002981"/>
    <x v="6"/>
    <s v="ENHANCED CUSTODIAL SERVICES B503 FY19"/>
    <n v="194.10000000000002"/>
  </r>
  <r>
    <x v="2"/>
    <x v="7"/>
    <s v="ENHC"/>
    <x v="432"/>
    <x v="97"/>
    <x v="265"/>
    <n v="6002820"/>
    <x v="15"/>
    <s v="ACCESS CONTROL ADMIN/ SECURITY B490 FY19"/>
    <n v="27.12"/>
  </r>
  <r>
    <x v="2"/>
    <x v="7"/>
    <s v="ENHC"/>
    <x v="432"/>
    <x v="97"/>
    <x v="265"/>
    <n v="6002795"/>
    <x v="6"/>
    <s v="B490 FY19 SHREDDING SERVICES 601040"/>
    <n v="180"/>
  </r>
  <r>
    <x v="2"/>
    <x v="7"/>
    <s v="ENHC"/>
    <x v="432"/>
    <x v="97"/>
    <x v="265"/>
    <n v="6002860"/>
    <x v="6"/>
    <s v="ENHANCED CUSTODIAL SERVICES B490 FY19"/>
    <n v="1969.3400000000001"/>
  </r>
  <r>
    <x v="2"/>
    <x v="7"/>
    <s v="ENHC"/>
    <x v="432"/>
    <x v="3"/>
    <x v="139"/>
    <n v="6002830"/>
    <x v="6"/>
    <s v="ENHANCED SECURITY B503 FY19"/>
    <n v="0"/>
  </r>
  <r>
    <x v="2"/>
    <x v="7"/>
    <s v="ENHC"/>
    <x v="432"/>
    <x v="3"/>
    <x v="139"/>
    <n v="6002878"/>
    <x v="6"/>
    <s v="ENHANCED CUSTODIAL SERVICES B503 FY19"/>
    <n v="0"/>
  </r>
  <r>
    <x v="2"/>
    <x v="7"/>
    <s v="ENHC"/>
    <x v="441"/>
    <x v="3"/>
    <x v="139"/>
    <n v="6002799"/>
    <x v="6"/>
    <s v="B503 FY19 SHREDDING SERVICES 601080"/>
    <n v="170"/>
  </r>
  <r>
    <x v="2"/>
    <x v="7"/>
    <s v="ENHC"/>
    <x v="441"/>
    <x v="3"/>
    <x v="139"/>
    <n v="6002830"/>
    <x v="6"/>
    <s v="ENHANCED SECURITY B503 FY19"/>
    <n v="0"/>
  </r>
  <r>
    <x v="2"/>
    <x v="7"/>
    <s v="ENHC"/>
    <x v="441"/>
    <x v="3"/>
    <x v="139"/>
    <n v="6002878"/>
    <x v="6"/>
    <s v="ENHANCED CUSTODIAL SERVICES B503 FY19"/>
    <n v="0"/>
  </r>
  <r>
    <x v="2"/>
    <x v="7"/>
    <s v="ENHC"/>
    <x v="441"/>
    <x v="3"/>
    <x v="139"/>
    <n v="6002980"/>
    <x v="6"/>
    <s v="ENHANCED SECURITY B503 FY19"/>
    <n v="376.29"/>
  </r>
  <r>
    <x v="2"/>
    <x v="7"/>
    <s v="ENHC"/>
    <x v="441"/>
    <x v="3"/>
    <x v="139"/>
    <n v="6002981"/>
    <x v="6"/>
    <s v="ENHANCED CUSTODIAL SERVICES B503 FY19"/>
    <n v="257.35000000000002"/>
  </r>
  <r>
    <x v="2"/>
    <x v="7"/>
    <s v="ENHC"/>
    <x v="442"/>
    <x v="3"/>
    <x v="139"/>
    <n v="6002830"/>
    <x v="6"/>
    <s v="ENHANCED SECURITY B503 FY19"/>
    <n v="0"/>
  </r>
  <r>
    <x v="2"/>
    <x v="7"/>
    <s v="ENHC"/>
    <x v="442"/>
    <x v="3"/>
    <x v="139"/>
    <n v="6002878"/>
    <x v="6"/>
    <s v="ENHANCED CUSTODIAL SERVICES B503 FY19"/>
    <n v="0"/>
  </r>
  <r>
    <x v="2"/>
    <x v="7"/>
    <s v="ENHC"/>
    <x v="442"/>
    <x v="3"/>
    <x v="139"/>
    <n v="6002980"/>
    <x v="6"/>
    <s v="ENHANCED SECURITY B503 FY19"/>
    <n v="38.269999999999996"/>
  </r>
  <r>
    <x v="2"/>
    <x v="7"/>
    <s v="ENHC"/>
    <x v="442"/>
    <x v="3"/>
    <x v="139"/>
    <n v="6002981"/>
    <x v="6"/>
    <s v="ENHANCED CUSTODIAL SERVICES B503 FY19"/>
    <n v="26.17"/>
  </r>
  <r>
    <x v="2"/>
    <x v="7"/>
    <s v="ENHC"/>
    <x v="443"/>
    <x v="3"/>
    <x v="139"/>
    <n v="6002800"/>
    <x v="6"/>
    <s v="B503 FY19 SHREDDING SERVICES 601200"/>
    <n v="79.92"/>
  </r>
  <r>
    <x v="2"/>
    <x v="7"/>
    <s v="ENHC"/>
    <x v="443"/>
    <x v="3"/>
    <x v="139"/>
    <n v="6002830"/>
    <x v="6"/>
    <s v="ENHANCED SECURITY B503 FY19"/>
    <n v="0"/>
  </r>
  <r>
    <x v="2"/>
    <x v="7"/>
    <s v="ENHC"/>
    <x v="443"/>
    <x v="3"/>
    <x v="139"/>
    <n v="6002878"/>
    <x v="6"/>
    <s v="ENHANCED CUSTODIAL SERVICES B503 FY19"/>
    <n v="0"/>
  </r>
  <r>
    <x v="2"/>
    <x v="7"/>
    <s v="ENHC"/>
    <x v="443"/>
    <x v="3"/>
    <x v="139"/>
    <n v="6002980"/>
    <x v="6"/>
    <s v="ENHANCED SECURITY B503 FY19"/>
    <n v="47.839999999999996"/>
  </r>
  <r>
    <x v="2"/>
    <x v="7"/>
    <s v="ENHC"/>
    <x v="443"/>
    <x v="3"/>
    <x v="139"/>
    <n v="6002981"/>
    <x v="6"/>
    <s v="ENHANCED CUSTODIAL SERVICES B503 FY19"/>
    <n v="32.72"/>
  </r>
  <r>
    <x v="2"/>
    <x v="7"/>
    <s v="ENHC"/>
    <x v="653"/>
    <x v="3"/>
    <x v="139"/>
    <n v="6002830"/>
    <x v="6"/>
    <s v="ENHANCED SECURITY B503 FY19"/>
    <n v="0"/>
  </r>
  <r>
    <x v="2"/>
    <x v="7"/>
    <s v="ENHC"/>
    <x v="653"/>
    <x v="3"/>
    <x v="139"/>
    <n v="6002878"/>
    <x v="6"/>
    <s v="ENHANCED CUSTODIAL SERVICES B503 FY19"/>
    <n v="0"/>
  </r>
  <r>
    <x v="2"/>
    <x v="7"/>
    <s v="ENHC"/>
    <x v="653"/>
    <x v="3"/>
    <x v="139"/>
    <n v="6002980"/>
    <x v="6"/>
    <s v="ENHANCED SECURITY B503 FY19"/>
    <n v="35.08"/>
  </r>
  <r>
    <x v="2"/>
    <x v="7"/>
    <s v="ENHC"/>
    <x v="653"/>
    <x v="3"/>
    <x v="139"/>
    <n v="6002981"/>
    <x v="6"/>
    <s v="ENHANCED CUSTODIAL SERVICES B503 FY19"/>
    <n v="24"/>
  </r>
  <r>
    <x v="2"/>
    <x v="7"/>
    <s v="ENHC"/>
    <x v="433"/>
    <x v="97"/>
    <x v="265"/>
    <n v="6002820"/>
    <x v="15"/>
    <s v="ACCESS CONTROL ADMIN/ SECURITY B490 FY19"/>
    <n v="25.38"/>
  </r>
  <r>
    <x v="2"/>
    <x v="7"/>
    <s v="ENHC"/>
    <x v="433"/>
    <x v="97"/>
    <x v="265"/>
    <n v="6002860"/>
    <x v="6"/>
    <s v="ENHANCED CUSTODIAL SERVICES B490 FY19"/>
    <n v="1814.36"/>
  </r>
  <r>
    <x v="2"/>
    <x v="7"/>
    <s v="ENHC"/>
    <x v="444"/>
    <x v="3"/>
    <x v="139"/>
    <n v="6002830"/>
    <x v="6"/>
    <s v="ENHANCED SECURITY B503 FY19"/>
    <n v="0"/>
  </r>
  <r>
    <x v="2"/>
    <x v="7"/>
    <s v="ENHC"/>
    <x v="444"/>
    <x v="3"/>
    <x v="139"/>
    <n v="6002878"/>
    <x v="6"/>
    <s v="ENHANCED CUSTODIAL SERVICES B503 FY19"/>
    <n v="0"/>
  </r>
  <r>
    <x v="2"/>
    <x v="7"/>
    <s v="ENHC"/>
    <x v="444"/>
    <x v="3"/>
    <x v="139"/>
    <n v="6002980"/>
    <x v="6"/>
    <s v="ENHANCED SECURITY B503 FY19"/>
    <n v="108.42"/>
  </r>
  <r>
    <x v="2"/>
    <x v="7"/>
    <s v="ENHC"/>
    <x v="444"/>
    <x v="3"/>
    <x v="139"/>
    <n v="6002981"/>
    <x v="6"/>
    <s v="ENHANCED CUSTODIAL SERVICES B503 FY19"/>
    <n v="74.150000000000006"/>
  </r>
  <r>
    <x v="2"/>
    <x v="7"/>
    <s v="ENHC"/>
    <x v="434"/>
    <x v="2"/>
    <x v="133"/>
    <n v="6002761"/>
    <x v="6"/>
    <s v="B119 FY19 SHREDDING SERVICES 601410"/>
    <n v="1355.6"/>
  </r>
  <r>
    <x v="2"/>
    <x v="7"/>
    <s v="ENHC"/>
    <x v="434"/>
    <x v="2"/>
    <x v="133"/>
    <n v="6002871"/>
    <x v="6"/>
    <s v="ENHANCED CUSTODIAL SERVICES B119 FY19"/>
    <n v="10364.4"/>
  </r>
  <r>
    <x v="2"/>
    <x v="7"/>
    <s v="ENHC"/>
    <x v="434"/>
    <x v="2"/>
    <x v="133"/>
    <n v="6002982"/>
    <x v="6"/>
    <s v="ENHANCED CUSTODIAL SERVICES B119 FY19"/>
    <n v="2536.11"/>
  </r>
  <r>
    <x v="2"/>
    <x v="7"/>
    <s v="ENHC"/>
    <x v="434"/>
    <x v="3"/>
    <x v="139"/>
    <n v="6002830"/>
    <x v="6"/>
    <s v="ENHANCED SECURITY B503 FY19"/>
    <n v="0"/>
  </r>
  <r>
    <x v="2"/>
    <x v="7"/>
    <s v="ENHC"/>
    <x v="434"/>
    <x v="3"/>
    <x v="139"/>
    <n v="6002878"/>
    <x v="6"/>
    <s v="ENHANCED CUSTODIAL SERVICES B503 FY19"/>
    <n v="0"/>
  </r>
  <r>
    <x v="2"/>
    <x v="7"/>
    <s v="ENHC"/>
    <x v="430"/>
    <x v="4"/>
    <x v="240"/>
    <n v="6003001"/>
    <x v="6"/>
    <s v="B314 FY19 SHREDDING SERVICES 601422"/>
    <n v="486.51"/>
  </r>
  <r>
    <x v="2"/>
    <x v="7"/>
    <s v="ENHC"/>
    <x v="447"/>
    <x v="16"/>
    <x v="132"/>
    <n v="6002905"/>
    <x v="6"/>
    <s v="ENHANCED CUSTODIAL SERVICES B101 FY19"/>
    <n v="1472.6"/>
  </r>
  <r>
    <x v="2"/>
    <x v="7"/>
    <s v="ENHC"/>
    <x v="451"/>
    <x v="43"/>
    <x v="148"/>
    <n v="6002870"/>
    <x v="6"/>
    <s v="B327 FY19 SHREDDING SERVICES 601600"/>
    <n v="756"/>
  </r>
  <r>
    <x v="2"/>
    <x v="7"/>
    <s v="ENHC"/>
    <x v="431"/>
    <x v="53"/>
    <x v="275"/>
    <n v="6002801"/>
    <x v="6"/>
    <s v="B526 FY19 SHREDDING SERVICES 601615"/>
    <n v="1560"/>
  </r>
  <r>
    <x v="2"/>
    <x v="7"/>
    <s v="ENHC"/>
    <x v="435"/>
    <x v="98"/>
    <x v="277"/>
    <n v="6002848"/>
    <x v="6"/>
    <s v="ENHANCED CUSTODIAL SERVICE B307  FY19"/>
    <n v="907.05"/>
  </r>
  <r>
    <x v="2"/>
    <x v="7"/>
    <s v="ENHC"/>
    <x v="435"/>
    <x v="133"/>
    <x v="166"/>
    <n v="6002849"/>
    <x v="6"/>
    <s v="ENHANCED CUSTODIAL SERVICE B596  FY19"/>
    <n v="911.09999999999991"/>
  </r>
  <r>
    <x v="2"/>
    <x v="7"/>
    <s v="ENHC"/>
    <x v="654"/>
    <x v="3"/>
    <x v="139"/>
    <n v="6002830"/>
    <x v="6"/>
    <s v="ENHANCED SECURITY B503 FY19"/>
    <n v="0"/>
  </r>
  <r>
    <x v="2"/>
    <x v="7"/>
    <s v="ENHC"/>
    <x v="654"/>
    <x v="3"/>
    <x v="139"/>
    <n v="6002878"/>
    <x v="6"/>
    <s v="ENHANCED CUSTODIAL SERVICES B503 FY19"/>
    <n v="0"/>
  </r>
  <r>
    <x v="2"/>
    <x v="7"/>
    <s v="ENHC"/>
    <x v="654"/>
    <x v="3"/>
    <x v="139"/>
    <n v="6002980"/>
    <x v="6"/>
    <s v="ENHANCED SECURITY B503 FY19"/>
    <n v="31.89"/>
  </r>
  <r>
    <x v="2"/>
    <x v="7"/>
    <s v="ENHC"/>
    <x v="654"/>
    <x v="3"/>
    <x v="139"/>
    <n v="6002981"/>
    <x v="6"/>
    <s v="ENHANCED CUSTODIAL SERVICES B503 FY19"/>
    <n v="21.800000000000004"/>
  </r>
  <r>
    <x v="2"/>
    <x v="7"/>
    <s v="ENHC"/>
    <x v="1010"/>
    <x v="16"/>
    <x v="132"/>
    <n v="6002757"/>
    <x v="6"/>
    <s v="B101 FY19 SHREDDING SERVICES 601690"/>
    <n v="145.37"/>
  </r>
  <r>
    <x v="2"/>
    <x v="7"/>
    <s v="ENHC"/>
    <x v="445"/>
    <x v="3"/>
    <x v="139"/>
    <n v="6002830"/>
    <x v="6"/>
    <s v="ENHANCED SECURITY B503 FY19"/>
    <n v="0"/>
  </r>
  <r>
    <x v="2"/>
    <x v="7"/>
    <s v="ENHC"/>
    <x v="445"/>
    <x v="3"/>
    <x v="139"/>
    <n v="6002878"/>
    <x v="6"/>
    <s v="ENHANCED CUSTODIAL SERVICES B503 FY19"/>
    <n v="0"/>
  </r>
  <r>
    <x v="2"/>
    <x v="7"/>
    <s v="ENHC"/>
    <x v="445"/>
    <x v="3"/>
    <x v="139"/>
    <n v="6002980"/>
    <x v="6"/>
    <s v="ENHANCED SECURITY B503 FY19"/>
    <n v="25.509999999999998"/>
  </r>
  <r>
    <x v="2"/>
    <x v="7"/>
    <s v="ENHC"/>
    <x v="445"/>
    <x v="3"/>
    <x v="139"/>
    <n v="6002981"/>
    <x v="6"/>
    <s v="ENHANCED CUSTODIAL SERVICES B503 FY19"/>
    <n v="17.450000000000003"/>
  </r>
  <r>
    <x v="2"/>
    <x v="7"/>
    <s v="ENHC"/>
    <x v="1011"/>
    <x v="3"/>
    <x v="139"/>
    <n v="6002830"/>
    <x v="6"/>
    <s v="ENHANCED SECURITY B503 FY19"/>
    <n v="0"/>
  </r>
  <r>
    <x v="2"/>
    <x v="7"/>
    <s v="ENHC"/>
    <x v="1011"/>
    <x v="3"/>
    <x v="139"/>
    <n v="6002878"/>
    <x v="6"/>
    <s v="ENHANCED CUSTODIAL SERVICES B503 FY19"/>
    <n v="0"/>
  </r>
  <r>
    <x v="2"/>
    <x v="7"/>
    <s v="ENHC"/>
    <x v="1011"/>
    <x v="3"/>
    <x v="139"/>
    <n v="6002980"/>
    <x v="6"/>
    <s v="ENHANCED SECURITY B503 FY19"/>
    <n v="220.02999999999997"/>
  </r>
  <r>
    <x v="2"/>
    <x v="7"/>
    <s v="ENHC"/>
    <x v="1011"/>
    <x v="3"/>
    <x v="139"/>
    <n v="6002981"/>
    <x v="6"/>
    <s v="ENHANCED CUSTODIAL SERVICES B503 FY19"/>
    <n v="150.5"/>
  </r>
  <r>
    <x v="2"/>
    <x v="7"/>
    <s v="ENHC"/>
    <x v="1006"/>
    <x v="3"/>
    <x v="139"/>
    <n v="6002830"/>
    <x v="6"/>
    <s v="ENHANCED SECURITY B503 FY19"/>
    <n v="0"/>
  </r>
  <r>
    <x v="2"/>
    <x v="7"/>
    <s v="ENHC"/>
    <x v="1006"/>
    <x v="3"/>
    <x v="139"/>
    <n v="6002878"/>
    <x v="6"/>
    <s v="ENHANCED CUSTODIAL SERVICES B503 FY19"/>
    <n v="0"/>
  </r>
  <r>
    <x v="2"/>
    <x v="7"/>
    <s v="ENHC"/>
    <x v="1006"/>
    <x v="3"/>
    <x v="139"/>
    <n v="6002980"/>
    <x v="6"/>
    <s v="ENHANCED SECURITY B503 FY19"/>
    <n v="299.75"/>
  </r>
  <r>
    <x v="2"/>
    <x v="7"/>
    <s v="ENHC"/>
    <x v="1006"/>
    <x v="3"/>
    <x v="139"/>
    <n v="6002981"/>
    <x v="6"/>
    <s v="ENHANCED CUSTODIAL SERVICES B503 FY19"/>
    <n v="205"/>
  </r>
  <r>
    <x v="2"/>
    <x v="7"/>
    <s v="ENHC"/>
    <x v="1006"/>
    <x v="3"/>
    <x v="139"/>
    <n v="6003004"/>
    <x v="6"/>
    <s v="B503 FY19 SHREDDING SERVICES 604002"/>
    <n v="86.41"/>
  </r>
  <r>
    <x v="2"/>
    <x v="6"/>
    <s v="SR"/>
    <x v="420"/>
    <x v="3"/>
    <x v="3"/>
    <s v="1118625"/>
    <x v="15"/>
    <s v="B503 6th Fl Rm 601 Install card reader"/>
    <n v="466.43"/>
  </r>
  <r>
    <x v="2"/>
    <x v="6"/>
    <s v="SR"/>
    <x v="420"/>
    <x v="3"/>
    <x v="3"/>
    <s v="T-1135691"/>
    <x v="15"/>
    <s v="B503 6TH FL RM 631 REMOVE SIT/STANDS - ALM"/>
    <n v="87.93"/>
  </r>
  <r>
    <x v="2"/>
    <x v="6"/>
    <s v="SR"/>
    <x v="420"/>
    <x v="3"/>
    <x v="3"/>
    <s v="1118501"/>
    <x v="2"/>
    <s v="B503 6th fl room 601 move cork board"/>
    <n v="95.549999999999983"/>
  </r>
  <r>
    <x v="2"/>
    <x v="6"/>
    <s v="SR"/>
    <x v="420"/>
    <x v="3"/>
    <x v="3"/>
    <s v="1116006"/>
    <x v="2"/>
    <s v="B503 6TH FL RM 601 REHANG WHITE BOARD"/>
    <n v="22.83"/>
  </r>
  <r>
    <x v="2"/>
    <x v="6"/>
    <s v="SR"/>
    <x v="420"/>
    <x v="3"/>
    <x v="3"/>
    <s v="1121174"/>
    <x v="4"/>
    <s v="B503 EST: 6th Fl Proposed Interview Rm estimate for outlets"/>
    <n v="118.71"/>
  </r>
  <r>
    <x v="2"/>
    <x v="6"/>
    <s v="SR"/>
    <x v="420"/>
    <x v="3"/>
    <x v="3"/>
    <s v="1133270"/>
    <x v="4"/>
    <s v="B503 6th Fl Outside of D2 create cubicle space - ELE"/>
    <n v="795.78"/>
  </r>
  <r>
    <x v="2"/>
    <x v="6"/>
    <s v="SR"/>
    <x v="420"/>
    <x v="3"/>
    <x v="3"/>
    <s v="1140384"/>
    <x v="4"/>
    <s v="B503 6th Rm 602 Fl Expand storage room - Ele"/>
    <n v="1715.17"/>
  </r>
  <r>
    <x v="2"/>
    <x v="6"/>
    <s v="SR"/>
    <x v="420"/>
    <x v="3"/>
    <x v="3"/>
    <s v="1140383"/>
    <x v="3"/>
    <s v="B503 6th Rm 602 Fl Expand storage room - Eng"/>
    <n v="6451.41"/>
  </r>
  <r>
    <x v="2"/>
    <x v="6"/>
    <s v="SR"/>
    <x v="420"/>
    <x v="3"/>
    <x v="3"/>
    <s v="1115078"/>
    <x v="16"/>
    <s v="2055147 B503 6TH FL RM 601 RECONFIGURE OFFICE-MAC"/>
    <n v="8768.869999999999"/>
  </r>
  <r>
    <x v="2"/>
    <x v="6"/>
    <s v="SR"/>
    <x v="420"/>
    <x v="3"/>
    <x v="3"/>
    <s v="1115080"/>
    <x v="16"/>
    <s v="2055050 B503 6TH FL RM 630 NEED CONF TABLE/CHAIRS"/>
    <n v="2980.08"/>
  </r>
  <r>
    <x v="2"/>
    <x v="6"/>
    <s v="SR"/>
    <x v="420"/>
    <x v="3"/>
    <x v="3"/>
    <s v="1116007"/>
    <x v="16"/>
    <s v="B503 6TH FL RM 631 REMOVE SIT/STANDS"/>
    <n v="2240.5500000000002"/>
  </r>
  <r>
    <x v="2"/>
    <x v="6"/>
    <s v="SR"/>
    <x v="420"/>
    <x v="3"/>
    <x v="3"/>
    <s v="1118500"/>
    <x v="16"/>
    <s v="B503 6th fl room 629 need 2 chairs"/>
    <n v="1116.01"/>
  </r>
  <r>
    <x v="2"/>
    <x v="6"/>
    <s v="SR"/>
    <x v="420"/>
    <x v="3"/>
    <x v="3"/>
    <s v="1121173"/>
    <x v="16"/>
    <s v="B503 6th Fl Outside of D2 create cubicle space"/>
    <n v="1921.26"/>
  </r>
  <r>
    <x v="2"/>
    <x v="6"/>
    <s v="SR"/>
    <x v="420"/>
    <x v="3"/>
    <x v="3"/>
    <s v="T-1137040"/>
    <x v="16"/>
    <s v="B503 6th floor Space 629 purchase chairs"/>
    <n v="998.66"/>
  </r>
  <r>
    <x v="2"/>
    <x v="6"/>
    <s v="SR"/>
    <x v="420"/>
    <x v="3"/>
    <x v="3"/>
    <s v="1115077"/>
    <x v="1"/>
    <s v="2055009 B503 DUE: 1/2 REKEY 629, 630, 631"/>
    <n v="140.32999999999998"/>
  </r>
  <r>
    <x v="2"/>
    <x v="6"/>
    <s v="SR"/>
    <x v="420"/>
    <x v="3"/>
    <x v="3"/>
    <s v="1119722"/>
    <x v="1"/>
    <s v="B503 6th Fl Rm 601 Install card reader - LCK"/>
    <n v="1482.22"/>
  </r>
  <r>
    <x v="2"/>
    <x v="6"/>
    <s v="SR"/>
    <x v="420"/>
    <x v="3"/>
    <x v="3"/>
    <s v="1115079"/>
    <x v="6"/>
    <s v="2055010 B503 6TH FL RM 630 RECONFIGURE OFFICE/PAINT"/>
    <n v="8302.27"/>
  </r>
  <r>
    <x v="2"/>
    <x v="6"/>
    <s v="SR"/>
    <x v="420"/>
    <x v="3"/>
    <x v="139"/>
    <n v="2055098"/>
    <x v="3"/>
    <s v="DUE: 1/1/19 6TH FL HVAC RUN 0900-2100"/>
    <n v="50"/>
  </r>
  <r>
    <x v="2"/>
    <x v="6"/>
    <s v="SR"/>
    <x v="420"/>
    <x v="3"/>
    <x v="139"/>
    <n v="2055050"/>
    <x v="16"/>
    <s v="6TH FL RM 630 NEED CONF TABLE/CHAIRS"/>
    <n v="98.51"/>
  </r>
  <r>
    <x v="2"/>
    <x v="6"/>
    <s v="SR"/>
    <x v="409"/>
    <x v="130"/>
    <x v="15"/>
    <s v="1140312"/>
    <x v="18"/>
    <s v="B165 Due 4/12/19 @ 0930 equipment set up"/>
    <n v="896.97"/>
  </r>
  <r>
    <x v="2"/>
    <x v="6"/>
    <s v="SR"/>
    <x v="409"/>
    <x v="13"/>
    <x v="208"/>
    <s v="1145381"/>
    <x v="18"/>
    <s v="B414 DUE: 5/17/19 @ 0900 1st Fl Setup Podium and speakers"/>
    <n v="317.64999999999998"/>
  </r>
  <r>
    <x v="2"/>
    <x v="6"/>
    <s v="SR"/>
    <x v="409"/>
    <x v="3"/>
    <x v="3"/>
    <s v="1140313"/>
    <x v="2"/>
    <s v="B503 6th fl Raffaele desk remove keyboard tray and adjust desk"/>
    <n v="171.76"/>
  </r>
  <r>
    <x v="2"/>
    <x v="6"/>
    <s v="SR"/>
    <x v="409"/>
    <x v="3"/>
    <x v="3"/>
    <s v="1120139"/>
    <x v="18"/>
    <s v="B503 DUE: 2/5/19 @ 0715 set up podium 1111 NW Naito Pkwy"/>
    <n v="163.13"/>
  </r>
  <r>
    <x v="2"/>
    <x v="6"/>
    <s v="SR"/>
    <x v="409"/>
    <x v="3"/>
    <x v="3"/>
    <s v="T-1135378"/>
    <x v="18"/>
    <s v="B503 6th floor reception set up podium/mic/foot stool"/>
    <n v="342.10000000000008"/>
  </r>
  <r>
    <x v="2"/>
    <x v="6"/>
    <s v="SR"/>
    <x v="409"/>
    <x v="3"/>
    <x v="3"/>
    <s v="1148846"/>
    <x v="18"/>
    <s v="B503 6th floor Communications section back office cable box inop"/>
    <n v="177.86"/>
  </r>
  <r>
    <x v="2"/>
    <x v="6"/>
    <s v="SR"/>
    <x v="409"/>
    <x v="3"/>
    <x v="3"/>
    <s v="1115469"/>
    <x v="16"/>
    <s v="2055148 B503 6TH FL NEAR CONF RM 625 RECONF CUBE"/>
    <n v="1416.6100000000001"/>
  </r>
  <r>
    <x v="2"/>
    <x v="6"/>
    <s v="SR"/>
    <x v="409"/>
    <x v="3"/>
    <x v="3"/>
    <s v="1119540"/>
    <x v="16"/>
    <s v="B503 6th fl Outside Office 650"/>
    <n v="370.03999999999996"/>
  </r>
  <r>
    <x v="2"/>
    <x v="6"/>
    <s v="SR"/>
    <x v="409"/>
    <x v="3"/>
    <x v="3"/>
    <s v="1121156"/>
    <x v="16"/>
    <s v="B503 6th fl reconfigure cube across from conf room"/>
    <n v="497.76"/>
  </r>
  <r>
    <x v="2"/>
    <x v="6"/>
    <s v="SR"/>
    <x v="409"/>
    <x v="3"/>
    <x v="3"/>
    <s v="T-1135450"/>
    <x v="16"/>
    <s v="B503 6th Fl Remove window panel and replace with solid panel"/>
    <n v="564.67000000000007"/>
  </r>
  <r>
    <x v="2"/>
    <x v="6"/>
    <s v="SR"/>
    <x v="409"/>
    <x v="3"/>
    <x v="3"/>
    <s v="1144307"/>
    <x v="16"/>
    <s v="B503 6th Fl Rm 650 Order Steelcase Amia chair"/>
    <n v="1459.8500000000001"/>
  </r>
  <r>
    <x v="2"/>
    <x v="6"/>
    <s v="SR"/>
    <x v="409"/>
    <x v="3"/>
    <x v="3"/>
    <s v="1146371"/>
    <x v="16"/>
    <s v="B503 6th Fl Add sit/stand for Allison Conkling"/>
    <n v="62.95"/>
  </r>
  <r>
    <x v="2"/>
    <x v="6"/>
    <s v="SR"/>
    <x v="409"/>
    <x v="3"/>
    <x v="3"/>
    <s v="2053584"/>
    <x v="14"/>
    <s v="6TH FL NEED NAMEPLATE - NICOLE BUCHANAN"/>
    <n v="20.32"/>
  </r>
  <r>
    <x v="2"/>
    <x v="6"/>
    <s v="SR"/>
    <x v="409"/>
    <x v="3"/>
    <x v="139"/>
    <n v="2052565"/>
    <x v="2"/>
    <s v="6TH FL INSTALL SIT/STAND - LIAM FROST"/>
    <n v="364"/>
  </r>
  <r>
    <x v="2"/>
    <x v="6"/>
    <s v="SR"/>
    <x v="409"/>
    <x v="3"/>
    <x v="139"/>
    <n v="2053584"/>
    <x v="2"/>
    <s v="6TH FL NEED NAMEPLATE - NICOLE BUCHANAN"/>
    <n v="21.759999999999998"/>
  </r>
  <r>
    <x v="2"/>
    <x v="6"/>
    <s v="SR"/>
    <x v="409"/>
    <x v="3"/>
    <x v="139"/>
    <n v="2053668"/>
    <x v="2"/>
    <s v="6TH FL CHAIR'S OFFICE LOWER DESK"/>
    <n v="182"/>
  </r>
  <r>
    <x v="2"/>
    <x v="6"/>
    <s v="SR"/>
    <x v="409"/>
    <x v="3"/>
    <x v="139"/>
    <n v="2053689"/>
    <x v="2"/>
    <s v="1ST FL RM 6 INSTALL FILE CABINET RAIL"/>
    <n v="45.5"/>
  </r>
  <r>
    <x v="2"/>
    <x v="6"/>
    <s v="SR"/>
    <x v="409"/>
    <x v="3"/>
    <x v="139"/>
    <n v="2054339"/>
    <x v="2"/>
    <s v="6TH FL RM 603 STANDING DESK LOOSE"/>
    <n v="45.5"/>
  </r>
  <r>
    <x v="2"/>
    <x v="6"/>
    <s v="SR"/>
    <x v="409"/>
    <x v="3"/>
    <x v="139"/>
    <n v="2054341"/>
    <x v="2"/>
    <s v="6TH FL CHAIR'S OFFICE LOWER DESK"/>
    <n v="227.5"/>
  </r>
  <r>
    <x v="2"/>
    <x v="6"/>
    <s v="SR"/>
    <x v="409"/>
    <x v="3"/>
    <x v="139"/>
    <n v="2054405"/>
    <x v="2"/>
    <s v="6TH LOWER ADAM RENON DESK"/>
    <n v="182"/>
  </r>
  <r>
    <x v="2"/>
    <x v="6"/>
    <s v="SR"/>
    <x v="409"/>
    <x v="3"/>
    <x v="139"/>
    <n v="2054631"/>
    <x v="2"/>
    <s v="6TH FLR BUILD PLATFORM FOR REFRIGERATOR"/>
    <n v="227.5"/>
  </r>
  <r>
    <x v="2"/>
    <x v="6"/>
    <s v="SR"/>
    <x v="409"/>
    <x v="3"/>
    <x v="139"/>
    <n v="2052531"/>
    <x v="18"/>
    <s v="6TH FL MAIN COMM OFF REPAIR CABLE BOX"/>
    <n v="110"/>
  </r>
  <r>
    <x v="2"/>
    <x v="6"/>
    <s v="SR"/>
    <x v="409"/>
    <x v="3"/>
    <x v="139"/>
    <n v="2054320"/>
    <x v="18"/>
    <s v="DUE: 10/30 1230 TUES DELIVER PODIUM"/>
    <n v="440"/>
  </r>
  <r>
    <x v="2"/>
    <x v="6"/>
    <s v="SR"/>
    <x v="662"/>
    <x v="3"/>
    <x v="3"/>
    <s v="2053709"/>
    <x v="14"/>
    <s v="6TH FL JULIAN HANLON-AUSTIN NAMEPLATE"/>
    <n v="3.31"/>
  </r>
  <r>
    <x v="2"/>
    <x v="6"/>
    <s v="SR"/>
    <x v="662"/>
    <x v="3"/>
    <x v="139"/>
    <n v="2054251"/>
    <x v="2"/>
    <s v="MOVE SIT/STAND FROM 6TH FLR TO BSMT"/>
    <n v="227.5"/>
  </r>
  <r>
    <x v="2"/>
    <x v="6"/>
    <s v="SR"/>
    <x v="1012"/>
    <x v="3"/>
    <x v="3"/>
    <s v="1116005"/>
    <x v="2"/>
    <s v="B503 6TH FL RM 631 HANG 3 PICTURES"/>
    <n v="47.040000000000006"/>
  </r>
  <r>
    <x v="2"/>
    <x v="6"/>
    <s v="SR"/>
    <x v="1012"/>
    <x v="3"/>
    <x v="3"/>
    <s v="1116008"/>
    <x v="2"/>
    <s v="B503 6TH FL D2 REMOVE SIT/STANDS"/>
    <n v="58.48"/>
  </r>
  <r>
    <x v="2"/>
    <x v="6"/>
    <s v="SR"/>
    <x v="1012"/>
    <x v="3"/>
    <x v="3"/>
    <s v="1115581"/>
    <x v="14"/>
    <s v="B503 6TH FL NEED NAME PLATES SEE BELOW"/>
    <n v="69.510000000000005"/>
  </r>
  <r>
    <x v="2"/>
    <x v="6"/>
    <s v="SR"/>
    <x v="1012"/>
    <x v="18"/>
    <x v="18"/>
    <s v="1115212"/>
    <x v="18"/>
    <s v="SCH: 01/03/19 DELIVER PA SYSTEM PODIUM FOR EVENT."/>
    <n v="862.06000000000006"/>
  </r>
  <r>
    <x v="2"/>
    <x v="6"/>
    <s v="SR"/>
    <x v="412"/>
    <x v="3"/>
    <x v="3"/>
    <s v="T-1135707"/>
    <x v="2"/>
    <s v="B503 6th fl district 2 move standing desk to district 3"/>
    <n v="33.69"/>
  </r>
  <r>
    <x v="2"/>
    <x v="6"/>
    <s v="SR"/>
    <x v="412"/>
    <x v="3"/>
    <x v="3"/>
    <s v="1142870"/>
    <x v="18"/>
    <s v="DUE: 4/27 B503 Sound System for MultCo Senior Resource Fair"/>
    <n v="823.35"/>
  </r>
  <r>
    <x v="2"/>
    <x v="6"/>
    <s v="SR"/>
    <x v="412"/>
    <x v="3"/>
    <x v="139"/>
    <n v="2053644"/>
    <x v="2"/>
    <s v="6TH FL ADJUST SIT/STAND"/>
    <n v="182"/>
  </r>
  <r>
    <x v="2"/>
    <x v="6"/>
    <s v="SR"/>
    <x v="1013"/>
    <x v="3"/>
    <x v="139"/>
    <n v="2054214"/>
    <x v="2"/>
    <s v="6TH FL D3 WAIT AREA REMOVE CUBE WALL-CAR"/>
    <n v="910"/>
  </r>
  <r>
    <x v="2"/>
    <x v="6"/>
    <s v="SR"/>
    <x v="1013"/>
    <x v="3"/>
    <x v="139"/>
    <n v="2054124"/>
    <x v="16"/>
    <s v="6TH FL D3 WAIT AREA REMOVE CUBICLE WALL"/>
    <n v="140.72999999999999"/>
  </r>
  <r>
    <x v="2"/>
    <x v="6"/>
    <s v="SR"/>
    <x v="410"/>
    <x v="3"/>
    <x v="3"/>
    <s v="1144419"/>
    <x v="2"/>
    <s v="B503 6th Room 601 Hang Cork Board in Office"/>
    <n v="270.99"/>
  </r>
  <r>
    <x v="2"/>
    <x v="6"/>
    <s v="SR"/>
    <x v="413"/>
    <x v="3"/>
    <x v="139"/>
    <n v="2053989"/>
    <x v="17"/>
    <s v="DUE: 10/23 1ST FL RM 126 NON-FLUORES LGH"/>
    <n v="606"/>
  </r>
  <r>
    <x v="2"/>
    <x v="6"/>
    <s v="SR"/>
    <x v="413"/>
    <x v="172"/>
    <x v="186"/>
    <s v="1119453"/>
    <x v="16"/>
    <s v="B535 Purchase Volante Desk"/>
    <n v="413.95"/>
  </r>
  <r>
    <x v="2"/>
    <x v="6"/>
    <s v="SR"/>
    <x v="413"/>
    <x v="172"/>
    <x v="186"/>
    <s v="1119268"/>
    <x v="16"/>
    <s v="B535 1st fl office install sit/stand for Nui"/>
    <n v="47.379999999999995"/>
  </r>
  <r>
    <x v="2"/>
    <x v="6"/>
    <s v="SR"/>
    <x v="413"/>
    <x v="172"/>
    <x v="186"/>
    <s v="1119264"/>
    <x v="16"/>
    <s v="B535 1st fl office install sit/stand"/>
    <n v="18.97"/>
  </r>
  <r>
    <x v="2"/>
    <x v="6"/>
    <s v="SR"/>
    <x v="413"/>
    <x v="172"/>
    <x v="186"/>
    <s v="1119263"/>
    <x v="16"/>
    <s v="B535 1st fl office install desk corner piece"/>
    <n v="634.41999999999996"/>
  </r>
  <r>
    <x v="2"/>
    <x v="6"/>
    <s v="SR"/>
    <x v="413"/>
    <x v="172"/>
    <x v="186"/>
    <s v="1120433"/>
    <x v="1"/>
    <s v="B535 1st Fl New keys for Sarah Glover cabinet"/>
    <n v="38.040000000000006"/>
  </r>
  <r>
    <x v="2"/>
    <x v="6"/>
    <s v="SR"/>
    <x v="415"/>
    <x v="3"/>
    <x v="3"/>
    <s v="2054833"/>
    <x v="2"/>
    <s v="5TH FL RM 512 TOUCH UP PAINT"/>
    <n v="397.46"/>
  </r>
  <r>
    <x v="2"/>
    <x v="6"/>
    <s v="SR"/>
    <x v="415"/>
    <x v="3"/>
    <x v="3"/>
    <s v="1121038"/>
    <x v="2"/>
    <s v="2055001 B503 5TH FL RM 530 ASSEMBLE SIT/STAND"/>
    <n v="284.87"/>
  </r>
  <r>
    <x v="2"/>
    <x v="6"/>
    <s v="SR"/>
    <x v="415"/>
    <x v="3"/>
    <x v="3"/>
    <s v="1115072"/>
    <x v="2"/>
    <s v="***DNU*** SEE NEW WORK TASK 1121038 2055001 B503 5TH FL RM 530 ASSEMBLE SIT/STAND"/>
    <n v="0"/>
  </r>
  <r>
    <x v="2"/>
    <x v="6"/>
    <s v="SR"/>
    <x v="415"/>
    <x v="3"/>
    <x v="3"/>
    <s v="1143885"/>
    <x v="2"/>
    <s v="B503 5th fl Nathan's desk repair sit/stand"/>
    <n v="45.14"/>
  </r>
  <r>
    <x v="2"/>
    <x v="6"/>
    <s v="SR"/>
    <x v="415"/>
    <x v="3"/>
    <x v="3"/>
    <s v="1115610"/>
    <x v="16"/>
    <s v="2054578 B503 DUE: 11/28 5TH FL RELOCATE RM 512 TO 530"/>
    <n v="685"/>
  </r>
  <r>
    <x v="2"/>
    <x v="6"/>
    <s v="SR"/>
    <x v="415"/>
    <x v="3"/>
    <x v="3"/>
    <s v="2054690"/>
    <x v="16"/>
    <s v="SCH: 12/20 5TH FL RM 514 MOVE RM 505"/>
    <n v="200"/>
  </r>
  <r>
    <x v="2"/>
    <x v="6"/>
    <s v="SR"/>
    <x v="415"/>
    <x v="3"/>
    <x v="3"/>
    <s v="2054733"/>
    <x v="16"/>
    <s v="5TH FL OFFICE#505 MOVE EE TO OFFICE#515"/>
    <n v="2892.66"/>
  </r>
  <r>
    <x v="2"/>
    <x v="6"/>
    <s v="SR"/>
    <x v="415"/>
    <x v="3"/>
    <x v="3"/>
    <s v="2054732"/>
    <x v="16"/>
    <s v="5TH FL OFFICE#529 MOVE EE TO OFFICE#514"/>
    <n v="135"/>
  </r>
  <r>
    <x v="2"/>
    <x v="6"/>
    <s v="SR"/>
    <x v="415"/>
    <x v="3"/>
    <x v="3"/>
    <s v="1139768"/>
    <x v="16"/>
    <s v="B503 5th Fl Room 500 Install Sit Stand for Angie Alcorn"/>
    <n v="507.90999999999997"/>
  </r>
  <r>
    <x v="2"/>
    <x v="6"/>
    <s v="SR"/>
    <x v="415"/>
    <x v="3"/>
    <x v="3"/>
    <s v="1145824"/>
    <x v="16"/>
    <s v="B503 5th Fl Room 500 Install Sit Stand for Amy Goodale"/>
    <n v="42.43"/>
  </r>
  <r>
    <x v="2"/>
    <x v="6"/>
    <s v="SR"/>
    <x v="415"/>
    <x v="3"/>
    <x v="3"/>
    <s v="132944682"/>
    <x v="16"/>
    <s v="P-1000737 Courtney Lords - MAC Services Task for time entry"/>
    <n v="31.770000000000003"/>
  </r>
  <r>
    <x v="2"/>
    <x v="6"/>
    <s v="SR"/>
    <x v="415"/>
    <x v="3"/>
    <x v="139"/>
    <n v="2054338"/>
    <x v="2"/>
    <s v="5TH FL NAME PLATE FOR KERRI BURKS"/>
    <n v="3.7"/>
  </r>
  <r>
    <x v="2"/>
    <x v="6"/>
    <s v="SR"/>
    <x v="415"/>
    <x v="3"/>
    <x v="139"/>
    <n v="2054531"/>
    <x v="2"/>
    <s v="5TH FLR RELOCATE EE/CUBE, SEE BELOW-CAR"/>
    <n v="409.5"/>
  </r>
  <r>
    <x v="2"/>
    <x v="6"/>
    <s v="SR"/>
    <x v="415"/>
    <x v="3"/>
    <x v="139"/>
    <n v="2054621"/>
    <x v="2"/>
    <s v="5TH FL RM 500 NAME PLATE ROBERT SINNOTT"/>
    <n v="44.569999999999993"/>
  </r>
  <r>
    <x v="2"/>
    <x v="6"/>
    <s v="SR"/>
    <x v="415"/>
    <x v="3"/>
    <x v="139"/>
    <n v="2054833"/>
    <x v="2"/>
    <s v="5TH FL RM 512 TOUCH UP PAINT"/>
    <n v="182"/>
  </r>
  <r>
    <x v="2"/>
    <x v="6"/>
    <s v="SR"/>
    <x v="415"/>
    <x v="3"/>
    <x v="139"/>
    <n v="2054419"/>
    <x v="16"/>
    <s v="5TH FLR RELOCATE EE/CUBE, SEE BELOW"/>
    <n v="14.07"/>
  </r>
  <r>
    <x v="2"/>
    <x v="6"/>
    <s v="SR"/>
    <x v="415"/>
    <x v="3"/>
    <x v="139"/>
    <n v="2054578"/>
    <x v="16"/>
    <s v="DUE: 11/28 5TH FL RELOCATE RM 512 TO 530"/>
    <n v="126.65"/>
  </r>
  <r>
    <x v="2"/>
    <x v="6"/>
    <s v="SR"/>
    <x v="415"/>
    <x v="3"/>
    <x v="139"/>
    <n v="2054690"/>
    <x v="16"/>
    <s v="SCH: 12/20 5TH FL RM 514 MOVE RM 505"/>
    <n v="42.21"/>
  </r>
  <r>
    <x v="2"/>
    <x v="6"/>
    <s v="SR"/>
    <x v="415"/>
    <x v="3"/>
    <x v="139"/>
    <n v="2054710"/>
    <x v="16"/>
    <s v="DUE: 12/13/18 5TH FL RM 515 MOVE #515"/>
    <n v="42.21"/>
  </r>
  <r>
    <x v="2"/>
    <x v="6"/>
    <s v="SR"/>
    <x v="415"/>
    <x v="3"/>
    <x v="139"/>
    <n v="2054732"/>
    <x v="16"/>
    <s v="5TH FL OFFICE#529 MOVE EE TO OFFICE#514"/>
    <n v="42.21"/>
  </r>
  <r>
    <x v="2"/>
    <x v="6"/>
    <s v="SR"/>
    <x v="415"/>
    <x v="3"/>
    <x v="139"/>
    <n v="2054733"/>
    <x v="16"/>
    <s v="5TH FL OFFICE#505 MOVE EE TO OFFICE#515"/>
    <n v="42.21"/>
  </r>
  <r>
    <x v="2"/>
    <x v="6"/>
    <s v="SR"/>
    <x v="415"/>
    <x v="3"/>
    <x v="139"/>
    <n v="2054701"/>
    <x v="17"/>
    <s v="5TH FL RM 500 REMOVE LGHS ABOVE K BURKS"/>
    <n v="86"/>
  </r>
  <r>
    <x v="2"/>
    <x v="6"/>
    <s v="SR"/>
    <x v="415"/>
    <x v="3"/>
    <x v="139"/>
    <n v="2054815"/>
    <x v="17"/>
    <s v="5TH FL RM 510 REINSTALL BULBS"/>
    <n v="86"/>
  </r>
  <r>
    <x v="2"/>
    <x v="6"/>
    <s v="SR"/>
    <x v="1014"/>
    <x v="3"/>
    <x v="3"/>
    <s v="1118420"/>
    <x v="16"/>
    <s v="B503 6th floor order chair for Trisa Kelly"/>
    <n v="654.57999999999993"/>
  </r>
  <r>
    <x v="2"/>
    <x v="6"/>
    <s v="SR"/>
    <x v="1014"/>
    <x v="3"/>
    <x v="3"/>
    <s v="133150135"/>
    <x v="16"/>
    <s v="P-1000806 Benjamin Duncan - MAC Services Task for time entry"/>
    <n v="-135"/>
  </r>
  <r>
    <x v="2"/>
    <x v="6"/>
    <s v="SR"/>
    <x v="1015"/>
    <x v="5"/>
    <x v="5"/>
    <s v="2052421"/>
    <x v="18"/>
    <s v="RADIO USERS GRP - EMERG MGMT FY19"/>
    <n v="611.57000000000005"/>
  </r>
  <r>
    <x v="2"/>
    <x v="6"/>
    <s v="SR"/>
    <x v="1015"/>
    <x v="5"/>
    <x v="5"/>
    <s v="1143086"/>
    <x v="18"/>
    <s v="B311 1st Fl Pod D EMG Management Needs TV's Working"/>
    <n v="410.85"/>
  </r>
  <r>
    <x v="2"/>
    <x v="6"/>
    <s v="SR"/>
    <x v="1015"/>
    <x v="5"/>
    <x v="5"/>
    <s v="1145985"/>
    <x v="18"/>
    <s v="B311 1st Fl OEM ICOM portable radios update template: see description"/>
    <n v="607.20000000000005"/>
  </r>
  <r>
    <x v="2"/>
    <x v="6"/>
    <s v="SR"/>
    <x v="1015"/>
    <x v="3"/>
    <x v="3"/>
    <s v="1118930"/>
    <x v="2"/>
    <s v="B503 DUE: 1/24 4th Fl Adjust Sit/Stand"/>
    <n v="101.36000000000001"/>
  </r>
  <r>
    <x v="2"/>
    <x v="6"/>
    <s v="SR"/>
    <x v="1015"/>
    <x v="3"/>
    <x v="3"/>
    <s v="2052096"/>
    <x v="18"/>
    <s v="SWAP MOBILE 800 RADIOS"/>
    <n v="101.44"/>
  </r>
  <r>
    <x v="2"/>
    <x v="6"/>
    <s v="SR"/>
    <x v="1015"/>
    <x v="3"/>
    <x v="3"/>
    <s v="1144359"/>
    <x v="14"/>
    <s v="B503 4th Fl New name plates for Sophia Grimm and Dave Lentzner"/>
    <n v="48.190000000000005"/>
  </r>
  <r>
    <x v="2"/>
    <x v="6"/>
    <s v="SR"/>
    <x v="405"/>
    <x v="16"/>
    <x v="132"/>
    <n v="2054315"/>
    <x v="4"/>
    <s v="CONNECT PWR TO RM 101 &amp; RM 224"/>
    <n v="605"/>
  </r>
  <r>
    <x v="2"/>
    <x v="6"/>
    <s v="SR"/>
    <x v="405"/>
    <x v="112"/>
    <x v="112"/>
    <s v="2054932"/>
    <x v="1"/>
    <s v="21STFL CONF RM DOOR CLOSER BROKEN -LCK"/>
    <n v="1148.8900000000001"/>
  </r>
  <r>
    <x v="2"/>
    <x v="6"/>
    <s v="SR"/>
    <x v="405"/>
    <x v="112"/>
    <x v="136"/>
    <n v="2054925"/>
    <x v="15"/>
    <s v="21ST FL DA SPACE CHECK BACK DR - ALM SUP"/>
    <n v="354.38"/>
  </r>
  <r>
    <x v="2"/>
    <x v="6"/>
    <s v="SR"/>
    <x v="405"/>
    <x v="112"/>
    <x v="136"/>
    <n v="2054926"/>
    <x v="2"/>
    <s v="21ST FL CONFERENCE RM DOOR CLOSER BROKEN"/>
    <n v="91"/>
  </r>
  <r>
    <x v="2"/>
    <x v="6"/>
    <s v="SR"/>
    <x v="405"/>
    <x v="112"/>
    <x v="136"/>
    <n v="2054947"/>
    <x v="1"/>
    <s v="21ST FL DA SPACE CHECK BACK DR"/>
    <n v="174"/>
  </r>
  <r>
    <x v="2"/>
    <x v="6"/>
    <s v="SR"/>
    <x v="405"/>
    <x v="112"/>
    <x v="136"/>
    <n v="2054932"/>
    <x v="1"/>
    <s v="21STFL CONF RM DOOR CLOSER BROKEN -LCK"/>
    <n v="130.5"/>
  </r>
  <r>
    <x v="2"/>
    <x v="6"/>
    <s v="SR"/>
    <x v="405"/>
    <x v="32"/>
    <x v="152"/>
    <n v="2053298"/>
    <x v="2"/>
    <s v="1ST FL OUTSIDE RM 144 INST STEEL DROPBOX"/>
    <n v="91"/>
  </r>
  <r>
    <x v="2"/>
    <x v="6"/>
    <s v="SR"/>
    <x v="405"/>
    <x v="32"/>
    <x v="152"/>
    <n v="2054081"/>
    <x v="18"/>
    <s v="FALL DAYLIGHT SAVINGS B451 DORBELL 12M"/>
    <n v="110"/>
  </r>
  <r>
    <x v="2"/>
    <x v="6"/>
    <s v="SR"/>
    <x v="405"/>
    <x v="32"/>
    <x v="152"/>
    <n v="2052913"/>
    <x v="16"/>
    <s v="1ST FL RR REMODEL TO OFFICE SPACE"/>
    <n v="540"/>
  </r>
  <r>
    <x v="2"/>
    <x v="6"/>
    <s v="SR"/>
    <x v="405"/>
    <x v="32"/>
    <x v="152"/>
    <n v="2053014"/>
    <x v="1"/>
    <s v="1ST FL LAUNDRY RM 2 COPIES KEY AAF1"/>
    <n v="35.56"/>
  </r>
  <r>
    <x v="2"/>
    <x v="6"/>
    <s v="SR"/>
    <x v="405"/>
    <x v="32"/>
    <x v="152"/>
    <n v="2052585"/>
    <x v="1"/>
    <s v="1ST FL RM 156 NEED ONE 'AAF15' KEY"/>
    <n v="21.56"/>
  </r>
  <r>
    <x v="2"/>
    <x v="6"/>
    <s v="SR"/>
    <x v="405"/>
    <x v="32"/>
    <x v="152"/>
    <n v="2053906"/>
    <x v="1"/>
    <s v="1ST FL NEED AAF1 KEY"/>
    <n v="21.56"/>
  </r>
  <r>
    <x v="2"/>
    <x v="6"/>
    <s v="SR"/>
    <x v="405"/>
    <x v="32"/>
    <x v="152"/>
    <n v="2052863"/>
    <x v="6"/>
    <s v="1ST FL FOYER 101 CLEAN/DEODORIZE CARPET"/>
    <n v="100"/>
  </r>
  <r>
    <x v="2"/>
    <x v="6"/>
    <s v="SR"/>
    <x v="405"/>
    <x v="32"/>
    <x v="182"/>
    <s v="1149269"/>
    <x v="3"/>
    <s v="B451 1st Fl child care &quot;Food and Hand Washing Sink&quot; paint brush down the drain"/>
    <n v="182.72"/>
  </r>
  <r>
    <x v="2"/>
    <x v="6"/>
    <s v="SR"/>
    <x v="405"/>
    <x v="46"/>
    <x v="46"/>
    <s v="2052213"/>
    <x v="15"/>
    <s v="ALARM SYSTEM MONITORING B555 FY19 12M"/>
    <n v="68"/>
  </r>
  <r>
    <x v="2"/>
    <x v="6"/>
    <s v="SR"/>
    <x v="405"/>
    <x v="46"/>
    <x v="46"/>
    <s v="2054727"/>
    <x v="19"/>
    <s v="1ST FL CLEAN DUST IN BACK OF WAREHOUSE"/>
    <n v="272.98"/>
  </r>
  <r>
    <x v="2"/>
    <x v="6"/>
    <s v="SR"/>
    <x v="405"/>
    <x v="46"/>
    <x v="46"/>
    <s v="1122133"/>
    <x v="19"/>
    <s v="2054109 B555 BACK WAREHOUSE COLLECT DUST SAMPLE"/>
    <n v="338.63"/>
  </r>
  <r>
    <x v="2"/>
    <x v="6"/>
    <s v="SR"/>
    <x v="405"/>
    <x v="46"/>
    <x v="46"/>
    <s v="1121139"/>
    <x v="19"/>
    <s v="***DNU*** SEE NEW TASK 1122133 2054109 B555 BACK WAREHOUSE COLLECT DUST SAMPLE"/>
    <n v="0"/>
  </r>
  <r>
    <x v="2"/>
    <x v="6"/>
    <s v="SR"/>
    <x v="405"/>
    <x v="46"/>
    <x v="46"/>
    <s v="T-1138457"/>
    <x v="4"/>
    <s v="B555 1st Fl two electrical outlet socket covers are off and need replaced"/>
    <n v="169.35999999999999"/>
  </r>
  <r>
    <x v="2"/>
    <x v="6"/>
    <s v="SR"/>
    <x v="405"/>
    <x v="46"/>
    <x v="46"/>
    <s v="1121102"/>
    <x v="17"/>
    <s v="2054319 B555 1ST FL WAREHOUSE AREA LIGHTS OUT -- SAP TRANSFER FOR BILLING ONLY"/>
    <n v="330.48"/>
  </r>
  <r>
    <x v="2"/>
    <x v="6"/>
    <s v="SR"/>
    <x v="405"/>
    <x v="46"/>
    <x v="46"/>
    <s v="1119203"/>
    <x v="17"/>
    <s v="***DNU*** SEE NEW TASK 1121102 2054319 B555 1ST FL WAREHOUSE AREA LIGHTS OUT -- SAP TRANSFER FOR BILLING ONLY"/>
    <n v="0"/>
  </r>
  <r>
    <x v="2"/>
    <x v="6"/>
    <s v="SR"/>
    <x v="405"/>
    <x v="46"/>
    <x v="283"/>
    <n v="2053207"/>
    <x v="15"/>
    <s v="NO TEST RECEIVED"/>
    <n v="105"/>
  </r>
  <r>
    <x v="2"/>
    <x v="6"/>
    <s v="SR"/>
    <x v="405"/>
    <x v="46"/>
    <x v="283"/>
    <n v="2054360"/>
    <x v="3"/>
    <s v="1ST FL CLEAN DUST OFF HEATERS/INSPECT"/>
    <n v="636.5"/>
  </r>
  <r>
    <x v="2"/>
    <x v="6"/>
    <s v="SR"/>
    <x v="405"/>
    <x v="46"/>
    <x v="283"/>
    <n v="2054361"/>
    <x v="3"/>
    <s v="1ST FL VERIFY FL DRAIN CLEAR"/>
    <n v="148.5"/>
  </r>
  <r>
    <x v="2"/>
    <x v="6"/>
    <s v="SR"/>
    <x v="405"/>
    <x v="46"/>
    <x v="283"/>
    <n v="2054319"/>
    <x v="17"/>
    <s v="1ST FL WAREHOUSE AREA LIGHTS OUT"/>
    <n v="950.21"/>
  </r>
  <r>
    <x v="2"/>
    <x v="6"/>
    <s v="SR"/>
    <x v="405"/>
    <x v="46"/>
    <x v="283"/>
    <n v="2040772"/>
    <x v="6"/>
    <s v="PHC CUSTODIAL SERVICES"/>
    <n v="1073.8"/>
  </r>
  <r>
    <x v="2"/>
    <x v="6"/>
    <s v="SR"/>
    <x v="664"/>
    <x v="3"/>
    <x v="3"/>
    <s v="1119277"/>
    <x v="16"/>
    <s v="B503 6th fl move panel w/ window next to Taylor's cube"/>
    <n v="1176.22"/>
  </r>
  <r>
    <x v="2"/>
    <x v="6"/>
    <s v="SR"/>
    <x v="664"/>
    <x v="3"/>
    <x v="139"/>
    <n v="2053282"/>
    <x v="2"/>
    <s v="6TH FL RM 615 INSTALL PWR LEGS"/>
    <n v="702.7"/>
  </r>
  <r>
    <x v="2"/>
    <x v="6"/>
    <s v="SR"/>
    <x v="664"/>
    <x v="3"/>
    <x v="139"/>
    <n v="2052695"/>
    <x v="4"/>
    <s v="6TH FL RM 615 REMODEL CUBE - ELE"/>
    <n v="220"/>
  </r>
  <r>
    <x v="2"/>
    <x v="6"/>
    <s v="SR"/>
    <x v="664"/>
    <x v="3"/>
    <x v="139"/>
    <n v="2052225"/>
    <x v="6"/>
    <s v="6TH FL RM 615 REMODEL CUBE"/>
    <n v="561.92000000000007"/>
  </r>
  <r>
    <x v="2"/>
    <x v="6"/>
    <s v="SR"/>
    <x v="406"/>
    <x v="3"/>
    <x v="3"/>
    <s v="1141119"/>
    <x v="2"/>
    <s v="B503 6th fl remove dresser"/>
    <n v="90.34"/>
  </r>
  <r>
    <x v="2"/>
    <x v="6"/>
    <s v="SR"/>
    <x v="408"/>
    <x v="64"/>
    <x v="234"/>
    <s v="1120556"/>
    <x v="18"/>
    <s v="B261 Due: 5/22/19 audio set up"/>
    <n v="1008.22"/>
  </r>
  <r>
    <x v="2"/>
    <x v="6"/>
    <s v="SR"/>
    <x v="408"/>
    <x v="25"/>
    <x v="25"/>
    <s v="1120554"/>
    <x v="18"/>
    <s v="B437 Due: 5/14/19 2nd fl Sharron Kelley room audio setup"/>
    <n v="767.91"/>
  </r>
  <r>
    <x v="2"/>
    <x v="6"/>
    <s v="SR"/>
    <x v="408"/>
    <x v="3"/>
    <x v="3"/>
    <s v="1120551"/>
    <x v="18"/>
    <s v="B503 1st fl boardroom meet Master Gardeners @ 2pm 2/6/19"/>
    <n v="161.72"/>
  </r>
  <r>
    <x v="2"/>
    <x v="6"/>
    <s v="SR"/>
    <x v="408"/>
    <x v="3"/>
    <x v="3"/>
    <s v="1119779"/>
    <x v="18"/>
    <s v="B503 Est: 1st fl boardroom closed captioning option"/>
    <n v="370.08000000000004"/>
  </r>
  <r>
    <x v="2"/>
    <x v="6"/>
    <s v="SR"/>
    <x v="408"/>
    <x v="3"/>
    <x v="3"/>
    <s v="1121130"/>
    <x v="18"/>
    <s v="B503 DUE: 2/26/19 1230 1st fl Equip Training"/>
    <n v="322.33"/>
  </r>
  <r>
    <x v="2"/>
    <x v="6"/>
    <s v="SR"/>
    <x v="408"/>
    <x v="3"/>
    <x v="3"/>
    <s v="1119450"/>
    <x v="18"/>
    <s v="B503 EST: Design Upgrade Board Rm Equip"/>
    <n v="454.72999999999996"/>
  </r>
  <r>
    <x v="2"/>
    <x v="6"/>
    <s v="SR"/>
    <x v="408"/>
    <x v="3"/>
    <x v="3"/>
    <s v="1120544"/>
    <x v="18"/>
    <s v="B503 Est: 1st fl boardroom provide 5 new monitors"/>
    <n v="3795.15"/>
  </r>
  <r>
    <x v="2"/>
    <x v="6"/>
    <s v="SR"/>
    <x v="408"/>
    <x v="3"/>
    <x v="3"/>
    <s v="1120553"/>
    <x v="18"/>
    <s v="10301 NE Glisan due 4/29/19 audio setup"/>
    <n v="766.86999999999989"/>
  </r>
  <r>
    <x v="2"/>
    <x v="6"/>
    <s v="SR"/>
    <x v="408"/>
    <x v="3"/>
    <x v="3"/>
    <s v="1140077"/>
    <x v="18"/>
    <s v="B503 Due: 4/12/19 @ 0800 1st Fl Rm X100 AV Training"/>
    <n v="102.21000000000001"/>
  </r>
  <r>
    <x v="2"/>
    <x v="6"/>
    <s v="SR"/>
    <x v="408"/>
    <x v="3"/>
    <x v="3"/>
    <s v="T-1135581"/>
    <x v="18"/>
    <s v="B503 Due 4/16/19 @ 1300 1st Fl Rm 100 Equipment Training"/>
    <n v="212.57999999999998"/>
  </r>
  <r>
    <x v="2"/>
    <x v="6"/>
    <s v="SR"/>
    <x v="408"/>
    <x v="3"/>
    <x v="3"/>
    <s v="1121971"/>
    <x v="18"/>
    <s v="B503 DUE: 3/27/19 @ 1130 1st floor rm 100 equipment setup"/>
    <n v="110.94999999999999"/>
  </r>
  <r>
    <x v="2"/>
    <x v="6"/>
    <s v="SR"/>
    <x v="408"/>
    <x v="3"/>
    <x v="3"/>
    <s v="1141070"/>
    <x v="18"/>
    <s v="B503 Due: 5/17/19 @ 1630 1st fl boardroom equipment training"/>
    <n v="119.03"/>
  </r>
  <r>
    <x v="2"/>
    <x v="6"/>
    <s v="SR"/>
    <x v="408"/>
    <x v="3"/>
    <x v="3"/>
    <s v="T-1135701"/>
    <x v="18"/>
    <s v="Due: 5/31/19 by 0830 B503 1st Fl Room 100 AV Equip Request"/>
    <n v="106.71000000000001"/>
  </r>
  <r>
    <x v="2"/>
    <x v="6"/>
    <s v="SR"/>
    <x v="408"/>
    <x v="3"/>
    <x v="3"/>
    <s v="1115319"/>
    <x v="18"/>
    <s v="2055121 B503 DUE: 6/5/19 @ 1000 EQUIPMENT TRAINING"/>
    <n v="105.22"/>
  </r>
  <r>
    <x v="2"/>
    <x v="6"/>
    <s v="SR"/>
    <x v="408"/>
    <x v="3"/>
    <x v="3"/>
    <s v="1120549"/>
    <x v="18"/>
    <s v="B503 Est: 1st fl boardroom install TV"/>
    <n v="355.71000000000004"/>
  </r>
  <r>
    <x v="2"/>
    <x v="6"/>
    <s v="SR"/>
    <x v="408"/>
    <x v="3"/>
    <x v="3"/>
    <s v="1145385"/>
    <x v="18"/>
    <s v="B503 Due 6/21/19 @ 1000 Rm 100 ELT Training"/>
    <n v="200.26"/>
  </r>
  <r>
    <x v="2"/>
    <x v="6"/>
    <s v="SR"/>
    <x v="408"/>
    <x v="3"/>
    <x v="3"/>
    <s v="1145386"/>
    <x v="18"/>
    <s v="B503 DUE: 6/19/19 Rm 100 @ 0900 ELT Training"/>
    <n v="215.09000000000003"/>
  </r>
  <r>
    <x v="2"/>
    <x v="6"/>
    <s v="SR"/>
    <x v="408"/>
    <x v="3"/>
    <x v="3"/>
    <s v="1140307"/>
    <x v="16"/>
    <s v="B503 6th fl room 610 purchase/replace file cabinet"/>
    <n v="320.22000000000003"/>
  </r>
  <r>
    <x v="2"/>
    <x v="6"/>
    <s v="SR"/>
    <x v="408"/>
    <x v="3"/>
    <x v="3"/>
    <s v="1115266"/>
    <x v="14"/>
    <s v="B503 6TH FL NEED 3 NAME PLATES, SEE BELOW"/>
    <n v="72.780000000000015"/>
  </r>
  <r>
    <x v="2"/>
    <x v="6"/>
    <s v="SR"/>
    <x v="408"/>
    <x v="3"/>
    <x v="3"/>
    <s v="1115317"/>
    <x v="14"/>
    <s v="B503 6TH FL NEED 2 NEW SIGNS SEE BELOW"/>
    <n v="44.03"/>
  </r>
  <r>
    <x v="2"/>
    <x v="6"/>
    <s v="SR"/>
    <x v="408"/>
    <x v="3"/>
    <x v="3"/>
    <s v="1121040"/>
    <x v="14"/>
    <s v="B503 1ST FL NEED 2 SIGNS FOR AUDITOR, SEE BELOW"/>
    <n v="130.12"/>
  </r>
  <r>
    <x v="2"/>
    <x v="6"/>
    <s v="SR"/>
    <x v="408"/>
    <x v="3"/>
    <x v="3"/>
    <s v="1121044"/>
    <x v="14"/>
    <s v="B503 1ST FL NEED 2 SIGNS FOR COMMISSIONER, SEE BELOW"/>
    <n v="130.12"/>
  </r>
  <r>
    <x v="2"/>
    <x v="6"/>
    <s v="SR"/>
    <x v="408"/>
    <x v="3"/>
    <x v="3"/>
    <s v="1119512"/>
    <x v="14"/>
    <s v="B503 Lobby Update Lighted Directory"/>
    <n v="131.66999999999999"/>
  </r>
  <r>
    <x v="2"/>
    <x v="6"/>
    <s v="SR"/>
    <x v="408"/>
    <x v="3"/>
    <x v="3"/>
    <s v="1144401"/>
    <x v="14"/>
    <s v="B503 6th Fl Room 610 Two (2) Signs for Marina Aivaz"/>
    <n v="96.5"/>
  </r>
  <r>
    <x v="2"/>
    <x v="6"/>
    <s v="SR"/>
    <x v="408"/>
    <x v="3"/>
    <x v="3"/>
    <s v="1115254"/>
    <x v="14"/>
    <s v="***DNU - Duplicate*** See Task 1121040"/>
    <n v="0"/>
  </r>
  <r>
    <x v="2"/>
    <x v="6"/>
    <s v="SR"/>
    <x v="408"/>
    <x v="3"/>
    <x v="3"/>
    <s v="1115255"/>
    <x v="14"/>
    <s v="***DNU*** SEE NEW TASK 1121044 B503 1ST FL NEED 2 SIGNS FOR COMMISSIONER, SEE BELOW"/>
    <n v="0"/>
  </r>
  <r>
    <x v="2"/>
    <x v="6"/>
    <s v="SR"/>
    <x v="408"/>
    <x v="3"/>
    <x v="139"/>
    <n v="2052931"/>
    <x v="2"/>
    <s v="1ST FL RM 100 REPAIR BRKN DESK"/>
    <n v="136.5"/>
  </r>
  <r>
    <x v="2"/>
    <x v="6"/>
    <s v="SR"/>
    <x v="408"/>
    <x v="3"/>
    <x v="139"/>
    <n v="2054391"/>
    <x v="2"/>
    <s v="6TH FL RM 600 MULTIPLE SIGNS: SEE BELOW"/>
    <n v="87.039999999999992"/>
  </r>
  <r>
    <x v="2"/>
    <x v="6"/>
    <s v="SR"/>
    <x v="408"/>
    <x v="3"/>
    <x v="139"/>
    <n v="2051020"/>
    <x v="18"/>
    <s v="DUE: 9/19/18 @ 1430 EQUIP TRAINING"/>
    <n v="33.880000000000003"/>
  </r>
  <r>
    <x v="2"/>
    <x v="6"/>
    <s v="SR"/>
    <x v="408"/>
    <x v="3"/>
    <x v="139"/>
    <n v="2053810"/>
    <x v="18"/>
    <s v="6TH FL RM 600 PURCHASE 5 AUDIO ITEMS"/>
    <n v="317.3"/>
  </r>
  <r>
    <x v="2"/>
    <x v="6"/>
    <s v="SR"/>
    <x v="408"/>
    <x v="3"/>
    <x v="139"/>
    <n v="2049723"/>
    <x v="18"/>
    <s v="DUE: 12/5 @ 1200 EQUIPMENT TRAINING"/>
    <n v="55"/>
  </r>
  <r>
    <x v="2"/>
    <x v="6"/>
    <s v="SR"/>
    <x v="408"/>
    <x v="3"/>
    <x v="139"/>
    <n v="2050103"/>
    <x v="18"/>
    <s v="DUE 12/5/18 @ 1030 EQUIPMENT TRAINING"/>
    <n v="55"/>
  </r>
  <r>
    <x v="2"/>
    <x v="6"/>
    <s v="SR"/>
    <x v="408"/>
    <x v="3"/>
    <x v="139"/>
    <n v="2051748"/>
    <x v="18"/>
    <s v="EST: RM 100 BOARD DAIS CLOSED CAPTIONING"/>
    <n v="55"/>
  </r>
  <r>
    <x v="2"/>
    <x v="6"/>
    <s v="SR"/>
    <x v="408"/>
    <x v="3"/>
    <x v="139"/>
    <n v="2051918"/>
    <x v="18"/>
    <s v="1ST FL RM 100 CC NOT ON BIG SCREEN"/>
    <n v="220"/>
  </r>
  <r>
    <x v="2"/>
    <x v="6"/>
    <s v="SR"/>
    <x v="408"/>
    <x v="3"/>
    <x v="139"/>
    <n v="2052932"/>
    <x v="18"/>
    <s v="DUE: 7/31/18 @ 1300 EQUIP TRAINING"/>
    <n v="220"/>
  </r>
  <r>
    <x v="2"/>
    <x v="6"/>
    <s v="SR"/>
    <x v="408"/>
    <x v="3"/>
    <x v="139"/>
    <n v="2052954"/>
    <x v="18"/>
    <s v="DUE 10/12 1000 1ST FL RM 100 TRAIN EQUIP"/>
    <n v="110"/>
  </r>
  <r>
    <x v="2"/>
    <x v="6"/>
    <s v="SR"/>
    <x v="408"/>
    <x v="3"/>
    <x v="139"/>
    <n v="2052970"/>
    <x v="18"/>
    <s v="1ST FL RM 100 CLOSED CAPTIONING INOP"/>
    <n v="110"/>
  </r>
  <r>
    <x v="2"/>
    <x v="6"/>
    <s v="SR"/>
    <x v="408"/>
    <x v="3"/>
    <x v="139"/>
    <n v="2053555"/>
    <x v="18"/>
    <s v="DUE: 12/7/18 0800 1ST FL RM 100 ELT TRAI"/>
    <n v="110"/>
  </r>
  <r>
    <x v="2"/>
    <x v="6"/>
    <s v="SR"/>
    <x v="408"/>
    <x v="3"/>
    <x v="139"/>
    <n v="2053579"/>
    <x v="18"/>
    <s v="DUE: 9/19 @ 1100 RM 100 EQUIP TRAINING"/>
    <n v="275"/>
  </r>
  <r>
    <x v="2"/>
    <x v="6"/>
    <s v="SR"/>
    <x v="408"/>
    <x v="3"/>
    <x v="139"/>
    <n v="2053607"/>
    <x v="18"/>
    <s v="PUBLIC INFO OFFICER COMCAST CABLE INOP"/>
    <n v="495"/>
  </r>
  <r>
    <x v="2"/>
    <x v="6"/>
    <s v="SR"/>
    <x v="408"/>
    <x v="3"/>
    <x v="139"/>
    <n v="2053606"/>
    <x v="18"/>
    <s v="BOARD RM CAPTIONING INOP"/>
    <n v="220"/>
  </r>
  <r>
    <x v="2"/>
    <x v="6"/>
    <s v="SR"/>
    <x v="408"/>
    <x v="3"/>
    <x v="139"/>
    <n v="2053743"/>
    <x v="18"/>
    <s v="1ST FL BOARDROOM STREAMING"/>
    <n v="330"/>
  </r>
  <r>
    <x v="2"/>
    <x v="6"/>
    <s v="SR"/>
    <x v="408"/>
    <x v="3"/>
    <x v="139"/>
    <n v="2053854"/>
    <x v="18"/>
    <s v="SCH: 12/6/18 1300 1ST FL RM 100"/>
    <n v="110"/>
  </r>
  <r>
    <x v="2"/>
    <x v="6"/>
    <s v="SR"/>
    <x v="408"/>
    <x v="3"/>
    <x v="139"/>
    <n v="2053950"/>
    <x v="18"/>
    <s v="DUE 10/24: RM 100 EQUIPMENT TRAINING"/>
    <n v="110"/>
  </r>
  <r>
    <x v="2"/>
    <x v="6"/>
    <s v="SR"/>
    <x v="408"/>
    <x v="3"/>
    <x v="139"/>
    <n v="2054131"/>
    <x v="18"/>
    <s v="DUE: 11/28 0800 RM 100 ELT TRAINING"/>
    <n v="110"/>
  </r>
  <r>
    <x v="2"/>
    <x v="6"/>
    <s v="SR"/>
    <x v="408"/>
    <x v="3"/>
    <x v="139"/>
    <n v="2054346"/>
    <x v="18"/>
    <s v="CLOSED CAPTIONING MODEM LOCKED UP"/>
    <n v="330"/>
  </r>
  <r>
    <x v="2"/>
    <x v="6"/>
    <s v="SR"/>
    <x v="408"/>
    <x v="3"/>
    <x v="139"/>
    <n v="2054543"/>
    <x v="18"/>
    <s v="BOARD RM VIDEO ISSUES"/>
    <n v="220"/>
  </r>
  <r>
    <x v="2"/>
    <x v="6"/>
    <s v="SR"/>
    <x v="408"/>
    <x v="3"/>
    <x v="139"/>
    <n v="2054886"/>
    <x v="18"/>
    <s v="DUE: 12/13 @ 0900 1ST FL ASSIST STAFF"/>
    <n v="110"/>
  </r>
  <r>
    <x v="2"/>
    <x v="6"/>
    <s v="SR"/>
    <x v="408"/>
    <x v="3"/>
    <x v="139"/>
    <n v="2054013"/>
    <x v="6"/>
    <s v="6TH FLR BREAKROOM PROVIDE REFRIGERATOR"/>
    <n v="662.1"/>
  </r>
  <r>
    <x v="2"/>
    <x v="6"/>
    <s v="SR"/>
    <x v="408"/>
    <x v="3"/>
    <x v="139"/>
    <n v="2054364"/>
    <x v="6"/>
    <s v="BOARD ROOM CLEAN CARPET"/>
    <n v="107.08"/>
  </r>
  <r>
    <x v="2"/>
    <x v="6"/>
    <s v="SR"/>
    <x v="407"/>
    <x v="5"/>
    <x v="134"/>
    <n v="2052421"/>
    <x v="18"/>
    <s v="RADIO USERS GRP - EMERG MGMT FY"/>
    <n v="2585"/>
  </r>
  <r>
    <x v="2"/>
    <x v="6"/>
    <s v="SR"/>
    <x v="407"/>
    <x v="3"/>
    <x v="139"/>
    <n v="2052682"/>
    <x v="2"/>
    <s v="NAME PLATE AMY RASMUSSEN"/>
    <n v="19.190000000000001"/>
  </r>
  <r>
    <x v="2"/>
    <x v="6"/>
    <s v="SR"/>
    <x v="407"/>
    <x v="3"/>
    <x v="139"/>
    <n v="2050529"/>
    <x v="16"/>
    <s v="SCH: EST: RECONFIG, CALL TO SCHEDULE"/>
    <n v="5669.75"/>
  </r>
  <r>
    <x v="2"/>
    <x v="6"/>
    <s v="SR"/>
    <x v="414"/>
    <x v="3"/>
    <x v="139"/>
    <n v="2054674"/>
    <x v="2"/>
    <s v="6TH FL RM 600 DELIVER CABINET FROM WAREH"/>
    <n v="91"/>
  </r>
  <r>
    <x v="2"/>
    <x v="6"/>
    <s v="SR"/>
    <x v="1016"/>
    <x v="25"/>
    <x v="150"/>
    <n v="2052878"/>
    <x v="15"/>
    <s v="DUE: 8/7-8/9 COOLING CENTER - ALM SUP"/>
    <n v="472.5"/>
  </r>
  <r>
    <x v="2"/>
    <x v="6"/>
    <s v="SR"/>
    <x v="1016"/>
    <x v="25"/>
    <x v="150"/>
    <n v="2052879"/>
    <x v="3"/>
    <s v="DUE: 8/7-8/9 COOLING CENTER - ENG SUP"/>
    <n v="50"/>
  </r>
  <r>
    <x v="2"/>
    <x v="6"/>
    <s v="SR"/>
    <x v="1016"/>
    <x v="25"/>
    <x v="150"/>
    <n v="2052877"/>
    <x v="6"/>
    <s v="DUE: 8/7-8/9 COOLING CENTER - MWO"/>
    <n v="2855.35"/>
  </r>
  <r>
    <x v="2"/>
    <x v="6"/>
    <s v="SR"/>
    <x v="1017"/>
    <x v="143"/>
    <x v="284"/>
    <s v="1118717"/>
    <x v="19"/>
    <s v="B287 Fire Extinguisher, Portable Annual"/>
    <n v="115"/>
  </r>
  <r>
    <x v="2"/>
    <x v="6"/>
    <s v="SR"/>
    <x v="1017"/>
    <x v="143"/>
    <x v="284"/>
    <s v="1106085"/>
    <x v="3"/>
    <s v="B287 Exhaust Fan Quarterly Schedule"/>
    <n v="146.53"/>
  </r>
  <r>
    <x v="2"/>
    <x v="6"/>
    <s v="SR"/>
    <x v="1017"/>
    <x v="143"/>
    <x v="284"/>
    <s v="1106106"/>
    <x v="3"/>
    <s v="B287 Exhaust Fan Quarterly Schedule"/>
    <n v="109.05000000000001"/>
  </r>
  <r>
    <x v="2"/>
    <x v="6"/>
    <s v="SR"/>
    <x v="659"/>
    <x v="20"/>
    <x v="140"/>
    <n v="2053525"/>
    <x v="15"/>
    <s v="JOHS TEAM MOVE TO NEW LOCATION - ALM"/>
    <n v="2123.44"/>
  </r>
  <r>
    <x v="2"/>
    <x v="6"/>
    <s v="SR"/>
    <x v="659"/>
    <x v="20"/>
    <x v="140"/>
    <n v="2053303"/>
    <x v="21"/>
    <s v="B167 JOHS NEW OFFICE - CHA"/>
    <n v="10430.099999999999"/>
  </r>
  <r>
    <x v="2"/>
    <x v="6"/>
    <s v="SR"/>
    <x v="659"/>
    <x v="20"/>
    <x v="140"/>
    <n v="2053548"/>
    <x v="2"/>
    <s v="JOHS TEAM MOVE TO NEW LOCATION-CAR"/>
    <n v="246.5"/>
  </r>
  <r>
    <x v="2"/>
    <x v="6"/>
    <s v="SR"/>
    <x v="659"/>
    <x v="20"/>
    <x v="140"/>
    <n v="2053124"/>
    <x v="2"/>
    <s v="1ST FLR RM#105 NEED 2 NAMEPLATES/HOLDERS"/>
    <n v="25.54"/>
  </r>
  <r>
    <x v="2"/>
    <x v="6"/>
    <s v="SR"/>
    <x v="659"/>
    <x v="20"/>
    <x v="140"/>
    <n v="2053054"/>
    <x v="4"/>
    <s v="JOHS TEAM MOVE TO NEW LOCATION-ELE"/>
    <n v="2968.55"/>
  </r>
  <r>
    <x v="2"/>
    <x v="6"/>
    <s v="SR"/>
    <x v="659"/>
    <x v="20"/>
    <x v="140"/>
    <n v="2053546"/>
    <x v="18"/>
    <s v="JOHS TEAM MOVE TO NEW LOCATION - ELT"/>
    <n v="220"/>
  </r>
  <r>
    <x v="2"/>
    <x v="6"/>
    <s v="SR"/>
    <x v="659"/>
    <x v="20"/>
    <x v="140"/>
    <n v="2052079"/>
    <x v="16"/>
    <s v="JOHS TEAM MOVE TO NEW LOCATION"/>
    <n v="104911.65000000001"/>
  </r>
  <r>
    <x v="2"/>
    <x v="6"/>
    <s v="SR"/>
    <x v="659"/>
    <x v="20"/>
    <x v="140"/>
    <n v="2053848"/>
    <x v="1"/>
    <s v="JOHS TEAM MOVE TO NEW LOCATION - LCK"/>
    <n v="795"/>
  </r>
  <r>
    <x v="2"/>
    <x v="6"/>
    <s v="SR"/>
    <x v="659"/>
    <x v="172"/>
    <x v="285"/>
    <n v="2054111"/>
    <x v="15"/>
    <s v="CHECK SUITE MAIN ENTRY DR"/>
    <n v="220.5"/>
  </r>
  <r>
    <x v="2"/>
    <x v="6"/>
    <s v="SR"/>
    <x v="659"/>
    <x v="172"/>
    <x v="285"/>
    <n v="2054226"/>
    <x v="2"/>
    <s v="1ST FL RM 100 ORDER &amp; INST NEW SURFACE"/>
    <n v="91"/>
  </r>
  <r>
    <x v="2"/>
    <x v="6"/>
    <s v="SR"/>
    <x v="659"/>
    <x v="172"/>
    <x v="285"/>
    <n v="2054382"/>
    <x v="2"/>
    <s v="1ST FL RM 100 INSTALL 4 PEDESTAL CABINET"/>
    <n v="136.5"/>
  </r>
  <r>
    <x v="2"/>
    <x v="6"/>
    <s v="SR"/>
    <x v="659"/>
    <x v="172"/>
    <x v="285"/>
    <n v="2054383"/>
    <x v="2"/>
    <s v="1ST FL RM 100 NEED NAMEPLATE-PAUL STARK"/>
    <n v="25.459999999999997"/>
  </r>
  <r>
    <x v="2"/>
    <x v="6"/>
    <s v="SR"/>
    <x v="659"/>
    <x v="172"/>
    <x v="285"/>
    <n v="2054471"/>
    <x v="2"/>
    <s v="1ST FL INSTALL 2X SIT-STANDS"/>
    <n v="136.5"/>
  </r>
  <r>
    <x v="2"/>
    <x v="6"/>
    <s v="SR"/>
    <x v="659"/>
    <x v="172"/>
    <x v="285"/>
    <n v="2054488"/>
    <x v="2"/>
    <s v="1ST FL NEW NAME PLATE &quot;CELESTE DUVALL&quot;"/>
    <n v="25.459999999999997"/>
  </r>
  <r>
    <x v="2"/>
    <x v="6"/>
    <s v="SR"/>
    <x v="659"/>
    <x v="172"/>
    <x v="285"/>
    <n v="2054527"/>
    <x v="2"/>
    <s v="1ST FL INSPECT WALLS/TAKE PHOTOS"/>
    <n v="91"/>
  </r>
  <r>
    <x v="2"/>
    <x v="6"/>
    <s v="SR"/>
    <x v="659"/>
    <x v="172"/>
    <x v="285"/>
    <n v="2054860"/>
    <x v="2"/>
    <s v="1ST FL RM 100 3 NM PL SARAH BRIANNA JOSH"/>
    <n v="76.37"/>
  </r>
  <r>
    <x v="2"/>
    <x v="6"/>
    <s v="SR"/>
    <x v="659"/>
    <x v="172"/>
    <x v="285"/>
    <n v="2054964"/>
    <x v="2"/>
    <s v="1ST FL INSTALL GLASS WHITEBOARD"/>
    <n v="227.5"/>
  </r>
  <r>
    <x v="2"/>
    <x v="6"/>
    <s v="SR"/>
    <x v="659"/>
    <x v="172"/>
    <x v="285"/>
    <n v="2054312"/>
    <x v="17"/>
    <s v="1ST FL STE 100 UNDER CUBE LGH OUT"/>
    <n v="86"/>
  </r>
  <r>
    <x v="2"/>
    <x v="6"/>
    <s v="SR"/>
    <x v="659"/>
    <x v="172"/>
    <x v="285"/>
    <n v="2054487"/>
    <x v="17"/>
    <s v="1ST FL DEACTIVATE LIGHTING"/>
    <n v="172"/>
  </r>
  <r>
    <x v="2"/>
    <x v="6"/>
    <s v="SR"/>
    <x v="659"/>
    <x v="172"/>
    <x v="285"/>
    <n v="2054230"/>
    <x v="1"/>
    <s v="1ST FL RM159 MRR DR INSTALL DEADBOLT LCK"/>
    <n v="300.69"/>
  </r>
  <r>
    <x v="2"/>
    <x v="6"/>
    <s v="SR"/>
    <x v="659"/>
    <x v="172"/>
    <x v="285"/>
    <n v="2053882"/>
    <x v="1"/>
    <s v="IT ROOM LOCK HARD TO UNLOCK"/>
    <n v="86.24"/>
  </r>
  <r>
    <x v="2"/>
    <x v="6"/>
    <s v="SR"/>
    <x v="417"/>
    <x v="3"/>
    <x v="139"/>
    <n v="2054802"/>
    <x v="18"/>
    <s v="DUE: 12/3 1150 W 17TH AVE DELIVER PODIUM"/>
    <n v="330"/>
  </r>
  <r>
    <x v="2"/>
    <x v="6"/>
    <s v="SR"/>
    <x v="417"/>
    <x v="3"/>
    <x v="139"/>
    <n v="2054928"/>
    <x v="18"/>
    <s v="DUE: 12/17 DELIVER PODIUM/SPEAKERS, B529"/>
    <n v="357.5"/>
  </r>
  <r>
    <x v="2"/>
    <x v="6"/>
    <s v="SR"/>
    <x v="1018"/>
    <x v="172"/>
    <x v="285"/>
    <n v="2054993"/>
    <x v="2"/>
    <s v="1ST FL MAIN CUBE AREA INST KEYBOARD TRAY"/>
    <n v="91"/>
  </r>
  <r>
    <x v="2"/>
    <x v="6"/>
    <s v="SR"/>
    <x v="1019"/>
    <x v="136"/>
    <x v="248"/>
    <n v="2053105"/>
    <x v="2"/>
    <s v="FRNT 3X6 OFFICE WINDOW BROKEN GLASS"/>
    <n v="136.69999999999999"/>
  </r>
  <r>
    <x v="2"/>
    <x v="6"/>
    <s v="SR"/>
    <x v="1019"/>
    <x v="136"/>
    <x v="248"/>
    <n v="2053269"/>
    <x v="2"/>
    <s v="1ST FL SECURE BROKEN WINDOW AND STAIRS"/>
    <n v="501.35"/>
  </r>
  <r>
    <x v="2"/>
    <x v="6"/>
    <s v="SR"/>
    <x v="1019"/>
    <x v="136"/>
    <x v="248"/>
    <n v="2053612"/>
    <x v="2"/>
    <s v="1ST FL SECURE RED DR DOOR FRAME"/>
    <n v="318.5"/>
  </r>
  <r>
    <x v="2"/>
    <x v="6"/>
    <s v="SR"/>
    <x v="1019"/>
    <x v="136"/>
    <x v="248"/>
    <n v="2053224"/>
    <x v="3"/>
    <s v="INV FOUL ODOR ENG TO MEET W/PROP MANAGER"/>
    <n v="523.9"/>
  </r>
  <r>
    <x v="2"/>
    <x v="6"/>
    <s v="SR"/>
    <x v="1019"/>
    <x v="136"/>
    <x v="248"/>
    <n v="2052726"/>
    <x v="1"/>
    <s v="PROVIDE COMBINATION LCK"/>
    <n v="82.68"/>
  </r>
  <r>
    <x v="2"/>
    <x v="6"/>
    <s v="SR"/>
    <x v="1019"/>
    <x v="136"/>
    <x v="248"/>
    <n v="2054388"/>
    <x v="1"/>
    <s v="EXT GATE REPLACE COMBO LCK"/>
    <n v="146.5"/>
  </r>
  <r>
    <x v="2"/>
    <x v="6"/>
    <s v="SR"/>
    <x v="666"/>
    <x v="136"/>
    <x v="248"/>
    <n v="2051278"/>
    <x v="21"/>
    <s v="SHELTER PREP -MWO"/>
    <n v="36197.660000000003"/>
  </r>
  <r>
    <x v="2"/>
    <x v="6"/>
    <s v="SR"/>
    <x v="666"/>
    <x v="136"/>
    <x v="248"/>
    <n v="2052376"/>
    <x v="21"/>
    <s v="SHELTER PREP - CARLTON HART ARCHITECTS"/>
    <n v="2716.33"/>
  </r>
  <r>
    <x v="2"/>
    <x v="6"/>
    <s v="SR"/>
    <x v="666"/>
    <x v="136"/>
    <x v="248"/>
    <n v="2052783"/>
    <x v="21"/>
    <s v="SHELTER PREP -RIVERSIDE CONTAINERS"/>
    <n v="1900"/>
  </r>
  <r>
    <x v="2"/>
    <x v="6"/>
    <s v="SR"/>
    <x v="666"/>
    <x v="136"/>
    <x v="248"/>
    <n v="2052221"/>
    <x v="2"/>
    <s v="1ST FL ACROSS FROM RM 126 BOARD DOOR"/>
    <n v="1064.03"/>
  </r>
  <r>
    <x v="2"/>
    <x v="6"/>
    <s v="SR"/>
    <x v="666"/>
    <x v="136"/>
    <x v="248"/>
    <n v="2051451"/>
    <x v="2"/>
    <s v="SHELTER PREP - CAR"/>
    <n v="773.5"/>
  </r>
  <r>
    <x v="2"/>
    <x v="6"/>
    <s v="SR"/>
    <x v="666"/>
    <x v="136"/>
    <x v="248"/>
    <n v="2052569"/>
    <x v="2"/>
    <s v="1ST FL RM 119 &amp; STORAGE RM SECURE"/>
    <n v="455"/>
  </r>
  <r>
    <x v="2"/>
    <x v="6"/>
    <s v="SR"/>
    <x v="666"/>
    <x v="136"/>
    <x v="248"/>
    <n v="2051279"/>
    <x v="3"/>
    <s v="SHELTER PREP - ENG"/>
    <n v="560.45000000000005"/>
  </r>
  <r>
    <x v="2"/>
    <x v="6"/>
    <s v="SR"/>
    <x v="666"/>
    <x v="136"/>
    <x v="248"/>
    <n v="2051329"/>
    <x v="3"/>
    <s v="SHELTER PREP - PMC"/>
    <n v="1863"/>
  </r>
  <r>
    <x v="2"/>
    <x v="6"/>
    <s v="SR"/>
    <x v="666"/>
    <x v="136"/>
    <x v="248"/>
    <n v="2051324"/>
    <x v="1"/>
    <s v="SHELTER PREP - LCK"/>
    <n v="114.32"/>
  </r>
  <r>
    <x v="2"/>
    <x v="6"/>
    <s v="SR"/>
    <x v="666"/>
    <x v="136"/>
    <x v="248"/>
    <n v="2052778"/>
    <x v="6"/>
    <s v="SHELTER PREP -PEST CONTROL"/>
    <n v="840"/>
  </r>
  <r>
    <x v="2"/>
    <x v="6"/>
    <s v="SR"/>
    <x v="665"/>
    <x v="143"/>
    <x v="156"/>
    <n v="2052677"/>
    <x v="17"/>
    <s v="DOWNSTAIRS SLEEPING RM N HALL LIGHT OUT"/>
    <n v="172"/>
  </r>
  <r>
    <x v="2"/>
    <x v="6"/>
    <s v="SR"/>
    <x v="665"/>
    <x v="60"/>
    <x v="153"/>
    <n v="2053087"/>
    <x v="2"/>
    <s v="1ST FL STAFF OFFICE CEILING FALLING"/>
    <n v="652.26"/>
  </r>
  <r>
    <x v="2"/>
    <x v="6"/>
    <s v="SR"/>
    <x v="665"/>
    <x v="60"/>
    <x v="153"/>
    <n v="2052579"/>
    <x v="2"/>
    <s v="MAIN DR TO PARKING LOT/RAMP NOT SECURING"/>
    <n v="591.5"/>
  </r>
  <r>
    <x v="2"/>
    <x v="6"/>
    <s v="SR"/>
    <x v="665"/>
    <x v="60"/>
    <x v="153"/>
    <n v="2052756"/>
    <x v="2"/>
    <s v="SFTY: ADA SHWR HOLE FL TILES CRUMBLING"/>
    <n v="273"/>
  </r>
  <r>
    <x v="2"/>
    <x v="6"/>
    <s v="SR"/>
    <x v="665"/>
    <x v="60"/>
    <x v="153"/>
    <n v="2052860"/>
    <x v="2"/>
    <s v="FRONT DR LEFT SIDE NOT FULLY CLOSING"/>
    <n v="45.5"/>
  </r>
  <r>
    <x v="2"/>
    <x v="6"/>
    <s v="SR"/>
    <x v="665"/>
    <x v="60"/>
    <x v="153"/>
    <n v="2053088"/>
    <x v="2"/>
    <s v="1ST FL KITCHEN DR WALL GUARD MISSING"/>
    <n v="182"/>
  </r>
  <r>
    <x v="2"/>
    <x v="6"/>
    <s v="SR"/>
    <x v="665"/>
    <x v="60"/>
    <x v="153"/>
    <n v="2053991"/>
    <x v="2"/>
    <s v="1ST FL CEILING TILE IN ENTRY FALLING OUT"/>
    <n v="91"/>
  </r>
  <r>
    <x v="2"/>
    <x v="6"/>
    <s v="SR"/>
    <x v="665"/>
    <x v="60"/>
    <x v="153"/>
    <n v="2052822"/>
    <x v="19"/>
    <s v="1ST FL CLEAN CATCH BASIN"/>
    <n v="399.26"/>
  </r>
  <r>
    <x v="2"/>
    <x v="6"/>
    <s v="SR"/>
    <x v="665"/>
    <x v="60"/>
    <x v="153"/>
    <n v="2053532"/>
    <x v="19"/>
    <s v="FIRE EXTINGUISHER, PORTABLE B529 PM 12M"/>
    <n v="446"/>
  </r>
  <r>
    <x v="2"/>
    <x v="6"/>
    <s v="SR"/>
    <x v="665"/>
    <x v="60"/>
    <x v="153"/>
    <n v="2054277"/>
    <x v="19"/>
    <s v="DUE: 10/25/18 @ 1200 EXHAUST HOOD CLEANI"/>
    <n v="300"/>
  </r>
  <r>
    <x v="2"/>
    <x v="6"/>
    <s v="SR"/>
    <x v="665"/>
    <x v="60"/>
    <x v="153"/>
    <n v="2053795"/>
    <x v="4"/>
    <s v="1ST FL DREAM DORM 180 REPLACE OUTLET CVR"/>
    <n v="224.74"/>
  </r>
  <r>
    <x v="2"/>
    <x v="6"/>
    <s v="SR"/>
    <x v="665"/>
    <x v="60"/>
    <x v="153"/>
    <n v="2054138"/>
    <x v="4"/>
    <s v="DUE: 10/25/18 @ 1200 ASSIST VENDOR W/ELE"/>
    <n v="357"/>
  </r>
  <r>
    <x v="2"/>
    <x v="6"/>
    <s v="SR"/>
    <x v="665"/>
    <x v="60"/>
    <x v="153"/>
    <n v="2053565"/>
    <x v="4"/>
    <s v="1ST FL ROOM STRENGTH 2 OUTLET COVERS OFF"/>
    <n v="165"/>
  </r>
  <r>
    <x v="2"/>
    <x v="6"/>
    <s v="SR"/>
    <x v="665"/>
    <x v="60"/>
    <x v="153"/>
    <n v="2054368"/>
    <x v="3"/>
    <s v="SCH: 1ST FL LAUNDRY RM SINK LEAKING"/>
    <n v="448.2"/>
  </r>
  <r>
    <x v="2"/>
    <x v="6"/>
    <s v="SR"/>
    <x v="665"/>
    <x v="60"/>
    <x v="153"/>
    <n v="2053086"/>
    <x v="3"/>
    <s v="1ST FL LAUNDRY RM DRYER VENTS CLOGGED"/>
    <n v="450"/>
  </r>
  <r>
    <x v="2"/>
    <x v="6"/>
    <s v="SR"/>
    <x v="665"/>
    <x v="60"/>
    <x v="153"/>
    <n v="2053122"/>
    <x v="3"/>
    <s v="1ST FL KITCHEN NO HOT WATER/ LOW PRESS"/>
    <n v="250"/>
  </r>
  <r>
    <x v="2"/>
    <x v="6"/>
    <s v="SR"/>
    <x v="665"/>
    <x v="60"/>
    <x v="153"/>
    <n v="2053571"/>
    <x v="3"/>
    <s v="1ST FL STAFF RR TOILET HANDLE BROKEN"/>
    <n v="200"/>
  </r>
  <r>
    <x v="2"/>
    <x v="6"/>
    <s v="SR"/>
    <x v="665"/>
    <x v="60"/>
    <x v="153"/>
    <n v="2054229"/>
    <x v="16"/>
    <s v="DELIVER FURNITURE FROM B274 TO B529"/>
    <n v="14.07"/>
  </r>
  <r>
    <x v="2"/>
    <x v="6"/>
    <s v="SR"/>
    <x v="665"/>
    <x v="60"/>
    <x v="153"/>
    <n v="2053089"/>
    <x v="17"/>
    <s v="1ST FL MAIN RR O/H LIGHTS OUT"/>
    <n v="86"/>
  </r>
  <r>
    <x v="2"/>
    <x v="6"/>
    <s v="SR"/>
    <x v="665"/>
    <x v="60"/>
    <x v="153"/>
    <n v="2054168"/>
    <x v="1"/>
    <s v="1ST FL KEY 2200 MASTERLOCK"/>
    <n v="23.76"/>
  </r>
  <r>
    <x v="2"/>
    <x v="6"/>
    <s v="SR"/>
    <x v="665"/>
    <x v="60"/>
    <x v="153"/>
    <n v="2054257"/>
    <x v="1"/>
    <s v="REPLACE MASTER LCK W/ COMBO LCK 0529"/>
    <n v="130.5"/>
  </r>
  <r>
    <x v="2"/>
    <x v="6"/>
    <s v="SR"/>
    <x v="665"/>
    <x v="60"/>
    <x v="153"/>
    <n v="2053061"/>
    <x v="6"/>
    <s v="SCH: SERENITY RM TREAT FOR BED BUGS"/>
    <n v="150"/>
  </r>
  <r>
    <x v="2"/>
    <x v="6"/>
    <s v="SR"/>
    <x v="665"/>
    <x v="60"/>
    <x v="153"/>
    <n v="2053755"/>
    <x v="6"/>
    <s v="PEST CONTROL B529 FY19"/>
    <n v="190"/>
  </r>
  <r>
    <x v="2"/>
    <x v="6"/>
    <s v="SR"/>
    <x v="665"/>
    <x v="60"/>
    <x v="153"/>
    <n v="2054027"/>
    <x v="6"/>
    <s v="1ST FL SHOWER RM/KITCHN BATE FOR ROACHES"/>
    <n v="95"/>
  </r>
  <r>
    <x v="2"/>
    <x v="6"/>
    <s v="SR"/>
    <x v="665"/>
    <x v="60"/>
    <x v="153"/>
    <n v="2054952"/>
    <x v="20"/>
    <s v="TEMP TO PERMANENT OCCUPANCY"/>
    <n v="5432"/>
  </r>
  <r>
    <x v="2"/>
    <x v="6"/>
    <s v="SR"/>
    <x v="665"/>
    <x v="144"/>
    <x v="286"/>
    <n v="2051315"/>
    <x v="6"/>
    <s v="NW ENFORCEMENT SECURITY PATROL"/>
    <n v="700"/>
  </r>
  <r>
    <x v="2"/>
    <x v="6"/>
    <s v="SR"/>
    <x v="665"/>
    <x v="144"/>
    <x v="286"/>
    <n v="2052158"/>
    <x v="6"/>
    <s v="NIGHTLY SHELTER PATROLS"/>
    <n v="1050"/>
  </r>
  <r>
    <x v="2"/>
    <x v="6"/>
    <s v="SR"/>
    <x v="661"/>
    <x v="23"/>
    <x v="198"/>
    <n v="2049830"/>
    <x v="6"/>
    <s v="SHELTER DAYPORTER SERVICES IN BASEMENT"/>
    <n v="12126.5"/>
  </r>
  <r>
    <x v="2"/>
    <x v="6"/>
    <s v="SR"/>
    <x v="661"/>
    <x v="23"/>
    <x v="198"/>
    <n v="2049847"/>
    <x v="6"/>
    <s v="BSMT SHELTER PEST SERVICES"/>
    <n v="1900"/>
  </r>
  <r>
    <x v="2"/>
    <x v="6"/>
    <s v="SR"/>
    <x v="661"/>
    <x v="143"/>
    <x v="156"/>
    <n v="2051838"/>
    <x v="21"/>
    <s v="SHELTER PREP - ATS"/>
    <n v="480"/>
  </r>
  <r>
    <x v="2"/>
    <x v="6"/>
    <s v="SR"/>
    <x v="661"/>
    <x v="143"/>
    <x v="156"/>
    <n v="2052264"/>
    <x v="3"/>
    <s v="NO COOLING DOWNSTAIRS (SOUTH) RTU7"/>
    <n v="3681.75"/>
  </r>
  <r>
    <x v="2"/>
    <x v="6"/>
    <s v="SR"/>
    <x v="661"/>
    <x v="143"/>
    <x v="156"/>
    <n v="2051835"/>
    <x v="3"/>
    <s v="SHELTER PREP - ENG"/>
    <n v="450"/>
  </r>
  <r>
    <x v="2"/>
    <x v="6"/>
    <s v="SR"/>
    <x v="661"/>
    <x v="143"/>
    <x v="156"/>
    <n v="2051830"/>
    <x v="1"/>
    <s v="SHELTER PREP - LCK"/>
    <n v="404.8"/>
  </r>
  <r>
    <x v="2"/>
    <x v="6"/>
    <s v="SR"/>
    <x v="661"/>
    <x v="143"/>
    <x v="156"/>
    <n v="2052229"/>
    <x v="1"/>
    <s v="DOWNSTAIRS RR RE-KEY TO MATCH"/>
    <n v="64.680000000000007"/>
  </r>
  <r>
    <x v="2"/>
    <x v="6"/>
    <s v="SR"/>
    <x v="661"/>
    <x v="143"/>
    <x v="156"/>
    <n v="2053580"/>
    <x v="1"/>
    <s v="FRONT DR CUT OFF LOCKBOX &amp; REKEY"/>
    <n v="129.36000000000001"/>
  </r>
  <r>
    <x v="2"/>
    <x v="6"/>
    <s v="SR"/>
    <x v="661"/>
    <x v="143"/>
    <x v="156"/>
    <n v="2053611"/>
    <x v="1"/>
    <s v="REKEY CRASHBAR GATE TO FRONT DR KEY"/>
    <n v="86.24"/>
  </r>
  <r>
    <x v="2"/>
    <x v="6"/>
    <s v="SR"/>
    <x v="661"/>
    <x v="143"/>
    <x v="156"/>
    <n v="2052595"/>
    <x v="6"/>
    <s v="INSTALL TEMPORARY FENCING"/>
    <n v="4210"/>
  </r>
  <r>
    <x v="2"/>
    <x v="6"/>
    <s v="SR"/>
    <x v="661"/>
    <x v="144"/>
    <x v="286"/>
    <n v="2051777"/>
    <x v="21"/>
    <s v="SHELTER PREP - MWO"/>
    <n v="32904.32"/>
  </r>
  <r>
    <x v="2"/>
    <x v="6"/>
    <s v="SR"/>
    <x v="661"/>
    <x v="144"/>
    <x v="286"/>
    <n v="2052377"/>
    <x v="21"/>
    <s v="SHELTER PREP - CARLTON HART ARCHITECTS"/>
    <n v="61166.5"/>
  </r>
  <r>
    <x v="2"/>
    <x v="6"/>
    <s v="SR"/>
    <x v="661"/>
    <x v="144"/>
    <x v="286"/>
    <n v="2054903"/>
    <x v="21"/>
    <s v="SHELTER PREP - RIVER SIDE CONTAINER"/>
    <n v="365"/>
  </r>
  <r>
    <x v="2"/>
    <x v="6"/>
    <s v="SR"/>
    <x v="661"/>
    <x v="144"/>
    <x v="286"/>
    <n v="2051778"/>
    <x v="2"/>
    <s v="SHELTER PREP - CAR"/>
    <n v="182"/>
  </r>
  <r>
    <x v="2"/>
    <x v="6"/>
    <s v="SR"/>
    <x v="661"/>
    <x v="144"/>
    <x v="286"/>
    <n v="2053157"/>
    <x v="2"/>
    <s v="SECURE PERIMETER FENCING AROUND BLDG"/>
    <n v="136.5"/>
  </r>
  <r>
    <x v="2"/>
    <x v="6"/>
    <s v="SR"/>
    <x v="661"/>
    <x v="144"/>
    <x v="286"/>
    <n v="2054191"/>
    <x v="2"/>
    <s v="NEED 2 NO CAMPING/3 NO TRESPASSING SIGNS"/>
    <n v="43.519999999999996"/>
  </r>
  <r>
    <x v="2"/>
    <x v="6"/>
    <s v="SR"/>
    <x v="661"/>
    <x v="144"/>
    <x v="286"/>
    <n v="2051824"/>
    <x v="3"/>
    <s v="SHELTER PREP - ENG"/>
    <n v="350"/>
  </r>
  <r>
    <x v="2"/>
    <x v="6"/>
    <s v="SR"/>
    <x v="1020"/>
    <x v="96"/>
    <x v="195"/>
    <n v="2053500"/>
    <x v="1"/>
    <s v="1ST FL 3 COPIES MANAGER KEY W'EAST"/>
    <n v="21.56"/>
  </r>
  <r>
    <x v="2"/>
    <x v="6"/>
    <s v="SR"/>
    <x v="1020"/>
    <x v="143"/>
    <x v="156"/>
    <n v="2054609"/>
    <x v="4"/>
    <s v="2ND FL MAIL RM OFFICE TRIPPED BREAKER"/>
    <n v="936.93000000000006"/>
  </r>
  <r>
    <x v="2"/>
    <x v="6"/>
    <s v="SR"/>
    <x v="1020"/>
    <x v="143"/>
    <x v="156"/>
    <n v="2054569"/>
    <x v="3"/>
    <s v="FIND &amp; IDENTIFY BF FOR CITY OF PDX JIM B"/>
    <n v="950"/>
  </r>
  <r>
    <x v="2"/>
    <x v="6"/>
    <s v="SR"/>
    <x v="1020"/>
    <x v="143"/>
    <x v="156"/>
    <n v="2055051"/>
    <x v="3"/>
    <s v="DAY RM SINK PEA TRAP LEAKING"/>
    <n v="200"/>
  </r>
  <r>
    <x v="2"/>
    <x v="6"/>
    <s v="SR"/>
    <x v="1020"/>
    <x v="143"/>
    <x v="156"/>
    <n v="2055088"/>
    <x v="3"/>
    <s v="BSMT MRR URINAL LEAKING"/>
    <n v="300"/>
  </r>
  <r>
    <x v="2"/>
    <x v="6"/>
    <s v="SR"/>
    <x v="1020"/>
    <x v="143"/>
    <x v="156"/>
    <n v="2054034"/>
    <x v="1"/>
    <s v="2ND FL OFFICE 270 REKEY LOCK"/>
    <n v="648.93000000000006"/>
  </r>
  <r>
    <x v="2"/>
    <x v="6"/>
    <s v="SR"/>
    <x v="1020"/>
    <x v="143"/>
    <x v="156"/>
    <n v="2053448"/>
    <x v="1"/>
    <s v="1ST FL N CHANGE EXT DR PROP ALM BATTERY"/>
    <n v="173.24"/>
  </r>
  <r>
    <x v="2"/>
    <x v="6"/>
    <s v="SR"/>
    <x v="1020"/>
    <x v="143"/>
    <x v="156"/>
    <n v="2053461"/>
    <x v="1"/>
    <s v="EXT DR KEYS 8 COPIES"/>
    <n v="86.24"/>
  </r>
  <r>
    <x v="2"/>
    <x v="6"/>
    <s v="SR"/>
    <x v="1020"/>
    <x v="143"/>
    <x v="156"/>
    <n v="2053463"/>
    <x v="1"/>
    <s v="2ND FL PROGRAM STAFF NEED DR CODE"/>
    <n v="43.12"/>
  </r>
  <r>
    <x v="2"/>
    <x v="6"/>
    <s v="SR"/>
    <x v="1021"/>
    <x v="60"/>
    <x v="153"/>
    <n v="2054807"/>
    <x v="3"/>
    <s v="1ST FL KITCHEN FLOOR DRAIN BACKING UP"/>
    <n v="50"/>
  </r>
  <r>
    <x v="2"/>
    <x v="6"/>
    <s v="SR"/>
    <x v="1022"/>
    <x v="12"/>
    <x v="146"/>
    <n v="2053766"/>
    <x v="15"/>
    <s v="JOHS PROJECT SHELTER SUPPORT- ALM"/>
    <n v="20441.59"/>
  </r>
  <r>
    <x v="2"/>
    <x v="6"/>
    <s v="SR"/>
    <x v="1022"/>
    <x v="12"/>
    <x v="146"/>
    <n v="2054651"/>
    <x v="15"/>
    <s v="1ST FL RM 3551 INSTALL PROP ALARMS"/>
    <n v="57.75"/>
  </r>
  <r>
    <x v="2"/>
    <x v="6"/>
    <s v="SR"/>
    <x v="1022"/>
    <x v="12"/>
    <x v="146"/>
    <n v="2053733"/>
    <x v="21"/>
    <s v="JOHS PROJECT SITE WALK THROUGH- MWO"/>
    <n v="27930.720000000001"/>
  </r>
  <r>
    <x v="2"/>
    <x v="6"/>
    <s v="SR"/>
    <x v="1022"/>
    <x v="12"/>
    <x v="146"/>
    <n v="2053769"/>
    <x v="21"/>
    <s v="JOHS PROJECT SHELTER- CARLTON HART"/>
    <n v="2812.91"/>
  </r>
  <r>
    <x v="2"/>
    <x v="6"/>
    <s v="SR"/>
    <x v="1022"/>
    <x v="12"/>
    <x v="146"/>
    <n v="2054056"/>
    <x v="21"/>
    <s v="JOHS PROJECT SITE WALK THROUGH- PAINT"/>
    <n v="23729"/>
  </r>
  <r>
    <x v="2"/>
    <x v="6"/>
    <s v="SR"/>
    <x v="1022"/>
    <x v="12"/>
    <x v="146"/>
    <n v="2053763"/>
    <x v="2"/>
    <s v="JOHS PROJECT SHELTER SUPPORT- CAR"/>
    <n v="2148.98"/>
  </r>
  <r>
    <x v="2"/>
    <x v="6"/>
    <s v="SR"/>
    <x v="1022"/>
    <x v="12"/>
    <x v="146"/>
    <n v="2054535"/>
    <x v="2"/>
    <s v="1ST FL INSTALL LOCKBOX FOR SHELTER SPACE"/>
    <n v="300.33"/>
  </r>
  <r>
    <x v="2"/>
    <x v="6"/>
    <s v="SR"/>
    <x v="1022"/>
    <x v="12"/>
    <x v="146"/>
    <n v="2054416"/>
    <x v="2"/>
    <s v="1ST FLR RM#44, ADD DOOR, SEE BELOW"/>
    <n v="45.5"/>
  </r>
  <r>
    <x v="2"/>
    <x v="6"/>
    <s v="SR"/>
    <x v="1022"/>
    <x v="12"/>
    <x v="146"/>
    <n v="2054417"/>
    <x v="2"/>
    <s v="1ST FLR RM#D100 RELOCATE RED LOCKERS"/>
    <n v="227.5"/>
  </r>
  <r>
    <x v="2"/>
    <x v="6"/>
    <s v="SR"/>
    <x v="1022"/>
    <x v="12"/>
    <x v="146"/>
    <n v="2054614"/>
    <x v="2"/>
    <s v="SCH: 1ST FL RM 1916 INST AED BOX TO WALL"/>
    <n v="87"/>
  </r>
  <r>
    <x v="2"/>
    <x v="6"/>
    <s v="SR"/>
    <x v="1022"/>
    <x v="12"/>
    <x v="146"/>
    <n v="2054650"/>
    <x v="2"/>
    <s v="1ST FL RM 1916 PATCH/CVR HOLE IN PILLAR"/>
    <n v="318.5"/>
  </r>
  <r>
    <x v="2"/>
    <x v="6"/>
    <s v="SR"/>
    <x v="1022"/>
    <x v="12"/>
    <x v="146"/>
    <n v="2054921"/>
    <x v="2"/>
    <s v="1ST FL DR AWAKE TO STAIR WOOD SPLINTER"/>
    <n v="182"/>
  </r>
  <r>
    <x v="2"/>
    <x v="6"/>
    <s v="SR"/>
    <x v="1022"/>
    <x v="12"/>
    <x v="146"/>
    <n v="2054598"/>
    <x v="4"/>
    <s v="2ND FL MEZZ OUTLET INOP"/>
    <n v="220"/>
  </r>
  <r>
    <x v="2"/>
    <x v="6"/>
    <s v="SR"/>
    <x v="1022"/>
    <x v="12"/>
    <x v="146"/>
    <n v="2054652"/>
    <x v="4"/>
    <s v="1ST FL DAY ROOM INSTALL ADDTNL OUTLETS"/>
    <n v="127.23"/>
  </r>
  <r>
    <x v="2"/>
    <x v="6"/>
    <s v="SR"/>
    <x v="1022"/>
    <x v="12"/>
    <x v="146"/>
    <n v="2054542"/>
    <x v="18"/>
    <s v="DUE: 11/19 1ST FL N END DELIVER PODIUM"/>
    <n v="467.5"/>
  </r>
  <r>
    <x v="2"/>
    <x v="6"/>
    <s v="SR"/>
    <x v="1022"/>
    <x v="12"/>
    <x v="146"/>
    <n v="2053760"/>
    <x v="3"/>
    <s v="JOHS PROJECT SHELTER SUPPORT- ENG"/>
    <n v="2645.5"/>
  </r>
  <r>
    <x v="2"/>
    <x v="6"/>
    <s v="SR"/>
    <x v="1022"/>
    <x v="12"/>
    <x v="146"/>
    <n v="2054637"/>
    <x v="3"/>
    <s v="CARBON MONOXIDE ALMS SOUNDING"/>
    <n v="115.5"/>
  </r>
  <r>
    <x v="2"/>
    <x v="6"/>
    <s v="SR"/>
    <x v="1022"/>
    <x v="12"/>
    <x v="146"/>
    <n v="2055103"/>
    <x v="3"/>
    <s v="INCREASE AIR FLOW IN SHELTER"/>
    <n v="200"/>
  </r>
  <r>
    <x v="2"/>
    <x v="6"/>
    <s v="SR"/>
    <x v="1022"/>
    <x v="12"/>
    <x v="146"/>
    <n v="2053764"/>
    <x v="1"/>
    <s v="JOHS PROJECT SHELTER SUPPORT- LCK"/>
    <n v="4701.4699999999993"/>
  </r>
  <r>
    <x v="2"/>
    <x v="6"/>
    <s v="SR"/>
    <x v="1022"/>
    <x v="12"/>
    <x v="146"/>
    <n v="2054612"/>
    <x v="1"/>
    <s v="NEED 2 HEX KEYS FOR SHELTER ENTRANCE"/>
    <n v="155.4"/>
  </r>
  <r>
    <x v="2"/>
    <x v="6"/>
    <s v="SR"/>
    <x v="1023"/>
    <x v="59"/>
    <x v="287"/>
    <n v="2054507"/>
    <x v="15"/>
    <s v="SFTY:15 1/4 A REPL OLD DRY SPRINKLR-ALM"/>
    <n v="525"/>
  </r>
  <r>
    <x v="2"/>
    <x v="6"/>
    <s v="SR"/>
    <x v="1023"/>
    <x v="59"/>
    <x v="287"/>
    <n v="2054409"/>
    <x v="3"/>
    <s v="SFTY: 15 1/4 A-MES REPL OLD DRY SPRINKLR"/>
    <n v="375"/>
  </r>
  <r>
    <x v="2"/>
    <x v="6"/>
    <s v="SR"/>
    <x v="1024"/>
    <x v="172"/>
    <x v="285"/>
    <n v="2054954"/>
    <x v="21"/>
    <s v="JOHS SHELTER DEV/SITE SELECTION"/>
    <n v="24284"/>
  </r>
  <r>
    <x v="2"/>
    <x v="6"/>
    <s v="SR"/>
    <x v="660"/>
    <x v="23"/>
    <x v="198"/>
    <n v="2052751"/>
    <x v="2"/>
    <s v="BSMT GLASS DOOR SLAMMING SHUT"/>
    <n v="1494.5"/>
  </r>
  <r>
    <x v="2"/>
    <x v="6"/>
    <s v="SR"/>
    <x v="660"/>
    <x v="23"/>
    <x v="198"/>
    <n v="2053368"/>
    <x v="2"/>
    <s v="BSMT WRR SMALL STALL DR FALLING OFF"/>
    <n v="1903.8899999999999"/>
  </r>
  <r>
    <x v="2"/>
    <x v="6"/>
    <s v="SR"/>
    <x v="660"/>
    <x v="23"/>
    <x v="198"/>
    <n v="2053819"/>
    <x v="2"/>
    <s v="BSMT OFFICES CHECK WALLS FOR LEAKS"/>
    <n v="227.5"/>
  </r>
  <r>
    <x v="2"/>
    <x v="6"/>
    <s v="SR"/>
    <x v="660"/>
    <x v="23"/>
    <x v="198"/>
    <n v="2054045"/>
    <x v="2"/>
    <s v="FRONT ADA DR NOT AUTO-CLOSING COMPLETELY"/>
    <n v="182"/>
  </r>
  <r>
    <x v="2"/>
    <x v="6"/>
    <s v="SR"/>
    <x v="660"/>
    <x v="23"/>
    <x v="198"/>
    <n v="2053484"/>
    <x v="4"/>
    <s v="BSMT OUTLET NOT WORKING, SEE BELOW"/>
    <n v="137.5"/>
  </r>
  <r>
    <x v="2"/>
    <x v="6"/>
    <s v="SR"/>
    <x v="660"/>
    <x v="23"/>
    <x v="198"/>
    <n v="2053654"/>
    <x v="4"/>
    <s v="BSMT MRR DRAIN BACKING UP - ELE"/>
    <n v="275"/>
  </r>
  <r>
    <x v="2"/>
    <x v="6"/>
    <s v="SR"/>
    <x v="660"/>
    <x v="23"/>
    <x v="198"/>
    <n v="2053655"/>
    <x v="4"/>
    <s v="BSMT MRR DRAIN BACKING UP - ENG"/>
    <n v="600"/>
  </r>
  <r>
    <x v="2"/>
    <x v="6"/>
    <s v="SR"/>
    <x v="660"/>
    <x v="23"/>
    <x v="198"/>
    <n v="2054873"/>
    <x v="4"/>
    <s v="BSMT OFFICES / BRK RM OUTLETS INOP"/>
    <n v="440"/>
  </r>
  <r>
    <x v="2"/>
    <x v="6"/>
    <s v="SR"/>
    <x v="660"/>
    <x v="23"/>
    <x v="198"/>
    <n v="2053227"/>
    <x v="3"/>
    <s v="BSMT MRR RIGHT URINAL LEAKING AT BASE"/>
    <n v="223.43"/>
  </r>
  <r>
    <x v="2"/>
    <x v="6"/>
    <s v="SR"/>
    <x v="660"/>
    <x v="23"/>
    <x v="198"/>
    <n v="2053653"/>
    <x v="3"/>
    <s v="BSMT MRR DRAIN BACKING UP"/>
    <n v="1047.2"/>
  </r>
  <r>
    <x v="2"/>
    <x v="6"/>
    <s v="SR"/>
    <x v="660"/>
    <x v="23"/>
    <x v="198"/>
    <n v="2053547"/>
    <x v="3"/>
    <s v="BSMT MPRR FAR RIGHT URINAL LEAK FRM BASE"/>
    <n v="300"/>
  </r>
  <r>
    <x v="2"/>
    <x v="6"/>
    <s v="SR"/>
    <x v="660"/>
    <x v="23"/>
    <x v="198"/>
    <n v="2053659"/>
    <x v="3"/>
    <s v="BSMNT MRR DRAIN BACKING UP"/>
    <n v="100"/>
  </r>
  <r>
    <x v="2"/>
    <x v="6"/>
    <s v="SR"/>
    <x v="660"/>
    <x v="23"/>
    <x v="198"/>
    <n v="2053984"/>
    <x v="3"/>
    <s v="INV: BSMNT BACKWALL SHEET ROCK LEAK"/>
    <n v="300"/>
  </r>
  <r>
    <x v="2"/>
    <x v="6"/>
    <s v="SR"/>
    <x v="660"/>
    <x v="23"/>
    <x v="198"/>
    <n v="2054410"/>
    <x v="3"/>
    <s v="BSMT MRR TOILET CLOGGED"/>
    <n v="150"/>
  </r>
  <r>
    <x v="2"/>
    <x v="6"/>
    <s v="SR"/>
    <x v="660"/>
    <x v="23"/>
    <x v="198"/>
    <n v="2054484"/>
    <x v="3"/>
    <s v="BSMT: SHELTER MRR URINAL LEAKING"/>
    <n v="150"/>
  </r>
  <r>
    <x v="2"/>
    <x v="6"/>
    <s v="SR"/>
    <x v="660"/>
    <x v="23"/>
    <x v="198"/>
    <n v="2054515"/>
    <x v="3"/>
    <s v="MRR URINAL CLOSEST TO DR LEAKING"/>
    <n v="200"/>
  </r>
  <r>
    <x v="2"/>
    <x v="6"/>
    <s v="SR"/>
    <x v="660"/>
    <x v="23"/>
    <x v="198"/>
    <n v="2054620"/>
    <x v="3"/>
    <s v="BSMNT MRR URINAL BY DR LEAKING"/>
    <n v="200"/>
  </r>
  <r>
    <x v="2"/>
    <x v="6"/>
    <s v="SR"/>
    <x v="660"/>
    <x v="23"/>
    <x v="198"/>
    <n v="2054671"/>
    <x v="3"/>
    <s v="BSMT NE/E ALM: WATER BUG"/>
    <n v="400"/>
  </r>
  <r>
    <x v="2"/>
    <x v="6"/>
    <s v="SR"/>
    <x v="660"/>
    <x v="23"/>
    <x v="198"/>
    <n v="2054685"/>
    <x v="3"/>
    <s v="BSMT MRR LAST TOILET HANDLE LEAKING"/>
    <n v="150"/>
  </r>
  <r>
    <x v="2"/>
    <x v="6"/>
    <s v="SR"/>
    <x v="660"/>
    <x v="23"/>
    <x v="198"/>
    <n v="2054745"/>
    <x v="3"/>
    <s v="BSMT NE/E ALM: WATER BUG"/>
    <n v="400"/>
  </r>
  <r>
    <x v="2"/>
    <x v="6"/>
    <s v="SR"/>
    <x v="660"/>
    <x v="23"/>
    <x v="198"/>
    <n v="2054857"/>
    <x v="3"/>
    <s v="BSMNT: MEN'S ADA RR TOILET CLOGGED"/>
    <n v="100"/>
  </r>
  <r>
    <x v="2"/>
    <x v="6"/>
    <s v="SR"/>
    <x v="660"/>
    <x v="23"/>
    <x v="198"/>
    <n v="2055105"/>
    <x v="3"/>
    <s v="BSMT NE WATER BUG ALARM"/>
    <n v="400"/>
  </r>
  <r>
    <x v="2"/>
    <x v="6"/>
    <s v="SR"/>
    <x v="660"/>
    <x v="23"/>
    <x v="198"/>
    <n v="2053740"/>
    <x v="1"/>
    <s v="1ST FL RM144 DR B58 NEED COPY OF KEY"/>
    <n v="64.680000000000007"/>
  </r>
  <r>
    <x v="2"/>
    <x v="6"/>
    <s v="SR"/>
    <x v="660"/>
    <x v="23"/>
    <x v="198"/>
    <n v="2053781"/>
    <x v="6"/>
    <s v="BSMT RM B1 MANY ROACHES SEEN"/>
    <n v="95"/>
  </r>
  <r>
    <x v="2"/>
    <x v="6"/>
    <s v="SR"/>
    <x v="660"/>
    <x v="96"/>
    <x v="195"/>
    <n v="2054047"/>
    <x v="15"/>
    <s v="UNABLE TO ARM BLDG"/>
    <n v="315"/>
  </r>
  <r>
    <x v="2"/>
    <x v="6"/>
    <s v="SR"/>
    <x v="660"/>
    <x v="143"/>
    <x v="156"/>
    <n v="2052963"/>
    <x v="15"/>
    <s v="UNRESTORED POWER LOSS TO PANEL"/>
    <n v="210"/>
  </r>
  <r>
    <x v="2"/>
    <x v="6"/>
    <s v="SR"/>
    <x v="660"/>
    <x v="143"/>
    <x v="156"/>
    <n v="2053229"/>
    <x v="15"/>
    <s v="FIRE &quot;ALARM&quot; PROBLEM WITH DETECTORS"/>
    <n v="210"/>
  </r>
  <r>
    <x v="2"/>
    <x v="6"/>
    <s v="SR"/>
    <x v="660"/>
    <x v="143"/>
    <x v="156"/>
    <n v="2053241"/>
    <x v="15"/>
    <s v="SLEEP RM B CHIRPING SMOKE DETECTOR"/>
    <n v="210"/>
  </r>
  <r>
    <x v="2"/>
    <x v="6"/>
    <s v="SR"/>
    <x v="660"/>
    <x v="143"/>
    <x v="156"/>
    <n v="2053955"/>
    <x v="15"/>
    <s v="BSMT STAFF AREA SMOKE DTCTR BEEPING"/>
    <n v="210"/>
  </r>
  <r>
    <x v="2"/>
    <x v="6"/>
    <s v="SR"/>
    <x v="660"/>
    <x v="143"/>
    <x v="156"/>
    <n v="2054150"/>
    <x v="15"/>
    <s v="UNRESTORED EVENT POWER LOSS TO PANEL"/>
    <n v="262.5"/>
  </r>
  <r>
    <x v="2"/>
    <x v="6"/>
    <s v="SR"/>
    <x v="660"/>
    <x v="143"/>
    <x v="156"/>
    <n v="2054599"/>
    <x v="15"/>
    <s v="SHELTER 2ND FL HALL EXIT DR ALM CHIRPING"/>
    <n v="210"/>
  </r>
  <r>
    <x v="2"/>
    <x v="6"/>
    <s v="SR"/>
    <x v="660"/>
    <x v="143"/>
    <x v="156"/>
    <n v="2052927"/>
    <x v="2"/>
    <s v="1ST FL AUTOMATIC DR INTERMITTENT INOP"/>
    <n v="639"/>
  </r>
  <r>
    <x v="2"/>
    <x v="6"/>
    <s v="SR"/>
    <x v="660"/>
    <x v="143"/>
    <x v="156"/>
    <n v="2053545"/>
    <x v="2"/>
    <s v="FRONT ENTRY DR WON'T CLOSE ALL THE WAY"/>
    <n v="3337.5"/>
  </r>
  <r>
    <x v="2"/>
    <x v="6"/>
    <s v="SR"/>
    <x v="660"/>
    <x v="143"/>
    <x v="156"/>
    <n v="2053738"/>
    <x v="2"/>
    <s v="BSMT RM B BROKEN WINDOW"/>
    <n v="853"/>
  </r>
  <r>
    <x v="2"/>
    <x v="6"/>
    <s v="SR"/>
    <x v="660"/>
    <x v="143"/>
    <x v="156"/>
    <n v="2052945"/>
    <x v="2"/>
    <s v="BSMNT MRR TP DISPENSER RE ATTACH TO WALL"/>
    <n v="45.5"/>
  </r>
  <r>
    <x v="2"/>
    <x v="6"/>
    <s v="SR"/>
    <x v="660"/>
    <x v="143"/>
    <x v="156"/>
    <n v="2053585"/>
    <x v="2"/>
    <s v="FRONT ENTRY DR WON'T CLOSE - VENDOR"/>
    <n v="682.5"/>
  </r>
  <r>
    <x v="2"/>
    <x v="6"/>
    <s v="SR"/>
    <x v="660"/>
    <x v="143"/>
    <x v="156"/>
    <n v="2053692"/>
    <x v="2"/>
    <s v="EXT INSIDE FRONT DR CEILING LEAK"/>
    <n v="318.5"/>
  </r>
  <r>
    <x v="2"/>
    <x v="6"/>
    <s v="SR"/>
    <x v="660"/>
    <x v="143"/>
    <x v="156"/>
    <n v="2053841"/>
    <x v="2"/>
    <s v="UPSTAIRS ADA STALL DOOR BROKEN, SEE BELO"/>
    <n v="500.5"/>
  </r>
  <r>
    <x v="2"/>
    <x v="6"/>
    <s v="SR"/>
    <x v="660"/>
    <x v="143"/>
    <x v="156"/>
    <n v="2053255"/>
    <x v="19"/>
    <s v="REAR DRS NOT OPENING ON 2ND FL OR BSMT"/>
    <n v="1043.33"/>
  </r>
  <r>
    <x v="2"/>
    <x v="6"/>
    <s v="SR"/>
    <x v="660"/>
    <x v="143"/>
    <x v="156"/>
    <n v="2053566"/>
    <x v="19"/>
    <s v="ELEVATOR MAINTENANCE B287 FY19"/>
    <n v="600.18000000000006"/>
  </r>
  <r>
    <x v="2"/>
    <x v="6"/>
    <s v="SR"/>
    <x v="660"/>
    <x v="143"/>
    <x v="156"/>
    <n v="2053676"/>
    <x v="19"/>
    <s v="SHELTER ELEVATOR ENTRAPMENT"/>
    <n v="347.78"/>
  </r>
  <r>
    <x v="2"/>
    <x v="6"/>
    <s v="SR"/>
    <x v="660"/>
    <x v="143"/>
    <x v="156"/>
    <n v="2053782"/>
    <x v="19"/>
    <s v="2 PEOPLE ELEVATOR ENTRAPMENT UNK FLOOR"/>
    <n v="463.7"/>
  </r>
  <r>
    <x v="2"/>
    <x v="6"/>
    <s v="SR"/>
    <x v="660"/>
    <x v="143"/>
    <x v="156"/>
    <n v="2052941"/>
    <x v="4"/>
    <s v="RM B SOCKET CIRCUIT N WALL BURNED OUT"/>
    <n v="302.5"/>
  </r>
  <r>
    <x v="2"/>
    <x v="6"/>
    <s v="SR"/>
    <x v="660"/>
    <x v="143"/>
    <x v="156"/>
    <n v="2052951"/>
    <x v="4"/>
    <s v="INSTALL ADD'L ELEC RESOURCE(S)"/>
    <n v="220"/>
  </r>
  <r>
    <x v="2"/>
    <x v="6"/>
    <s v="SR"/>
    <x v="660"/>
    <x v="143"/>
    <x v="156"/>
    <n v="2052961"/>
    <x v="4"/>
    <s v="UNRESTORED PWR LOSS TO PNL ALARM - ELE"/>
    <n v="440"/>
  </r>
  <r>
    <x v="2"/>
    <x v="6"/>
    <s v="SR"/>
    <x v="660"/>
    <x v="143"/>
    <x v="156"/>
    <n v="2053827"/>
    <x v="4"/>
    <s v="RTU SOUTH SIDE ELE DISCONNECT LOCKED"/>
    <n v="165"/>
  </r>
  <r>
    <x v="2"/>
    <x v="6"/>
    <s v="SR"/>
    <x v="660"/>
    <x v="143"/>
    <x v="156"/>
    <n v="2054010"/>
    <x v="4"/>
    <s v="FOOD PREP ROOM 2 OUTLETS NOT WRKG"/>
    <n v="440"/>
  </r>
  <r>
    <x v="2"/>
    <x v="6"/>
    <s v="SR"/>
    <x v="660"/>
    <x v="143"/>
    <x v="156"/>
    <n v="2054114"/>
    <x v="4"/>
    <s v="WY'EAST: FOOD PREP RM TWO OUTLETS OUT"/>
    <n v="110"/>
  </r>
  <r>
    <x v="2"/>
    <x v="6"/>
    <s v="SR"/>
    <x v="660"/>
    <x v="143"/>
    <x v="156"/>
    <n v="2054219"/>
    <x v="4"/>
    <s v="SHELTER: FOOD PREP RESET BREAKER"/>
    <n v="165"/>
  </r>
  <r>
    <x v="2"/>
    <x v="6"/>
    <s v="SR"/>
    <x v="660"/>
    <x v="143"/>
    <x v="156"/>
    <n v="2054218"/>
    <x v="4"/>
    <s v="BSMNT ELE OUTLET OUT BY STAIRS WTR COOLR"/>
    <n v="110"/>
  </r>
  <r>
    <x v="2"/>
    <x v="6"/>
    <s v="SR"/>
    <x v="660"/>
    <x v="143"/>
    <x v="156"/>
    <n v="2054475"/>
    <x v="4"/>
    <s v="ALL OUTLETS IN SHELTER FOOD PREP OUT"/>
    <n v="440"/>
  </r>
  <r>
    <x v="2"/>
    <x v="6"/>
    <s v="SR"/>
    <x v="660"/>
    <x v="143"/>
    <x v="156"/>
    <n v="2054482"/>
    <x v="4"/>
    <s v="MULTIPLE OUTLETS IN FOOD PREP RM OUT"/>
    <n v="330"/>
  </r>
  <r>
    <x v="2"/>
    <x v="6"/>
    <s v="SR"/>
    <x v="660"/>
    <x v="143"/>
    <x v="156"/>
    <n v="2054483"/>
    <x v="4"/>
    <s v="2ND FL DAYROOM ALL OUTLETS NT WORKING"/>
    <n v="440"/>
  </r>
  <r>
    <x v="2"/>
    <x v="6"/>
    <s v="SR"/>
    <x v="660"/>
    <x v="143"/>
    <x v="156"/>
    <n v="2054856"/>
    <x v="4"/>
    <s v="2ND FL FOOD PREP TRIPPED BREAKER DCKT13"/>
    <n v="165"/>
  </r>
  <r>
    <x v="2"/>
    <x v="6"/>
    <s v="SR"/>
    <x v="660"/>
    <x v="143"/>
    <x v="156"/>
    <n v="2055092"/>
    <x v="4"/>
    <s v="SHELTER KITCHEN / OFFICE RESET 2 BREAKRS"/>
    <n v="173.61"/>
  </r>
  <r>
    <x v="2"/>
    <x v="6"/>
    <s v="SR"/>
    <x v="660"/>
    <x v="143"/>
    <x v="156"/>
    <n v="2052707"/>
    <x v="3"/>
    <s v="2ND FLR R-H SIDE RR LEAKY SINK"/>
    <n v="337.14000000000004"/>
  </r>
  <r>
    <x v="2"/>
    <x v="6"/>
    <s v="SR"/>
    <x v="660"/>
    <x v="143"/>
    <x v="156"/>
    <n v="2052755"/>
    <x v="3"/>
    <s v="UPPER RR ON RIGHT FAUCET HANDLE CAME OFF"/>
    <n v="326.68"/>
  </r>
  <r>
    <x v="2"/>
    <x v="6"/>
    <s v="SR"/>
    <x v="660"/>
    <x v="143"/>
    <x v="156"/>
    <n v="2053041"/>
    <x v="3"/>
    <s v="HALF THE BUILDING TOO HOT"/>
    <n v="1242.5999999999999"/>
  </r>
  <r>
    <x v="2"/>
    <x v="6"/>
    <s v="SR"/>
    <x v="660"/>
    <x v="143"/>
    <x v="156"/>
    <n v="2053300"/>
    <x v="3"/>
    <s v="2ND FL ADA LEFT RR TOILET HANDLE  LOOSE"/>
    <n v="303.76"/>
  </r>
  <r>
    <x v="2"/>
    <x v="6"/>
    <s v="SR"/>
    <x v="660"/>
    <x v="143"/>
    <x v="156"/>
    <n v="2053716"/>
    <x v="3"/>
    <s v="BSMT LEFT SIDE PRR MIDDLE STALL CLOGGED"/>
    <n v="198"/>
  </r>
  <r>
    <x v="2"/>
    <x v="6"/>
    <s v="SR"/>
    <x v="660"/>
    <x v="143"/>
    <x v="156"/>
    <n v="2054037"/>
    <x v="3"/>
    <s v="2ND FL RIGHT R/R SINK LEAKING"/>
    <n v="231.7"/>
  </r>
  <r>
    <x v="2"/>
    <x v="6"/>
    <s v="SR"/>
    <x v="660"/>
    <x v="143"/>
    <x v="156"/>
    <n v="2054322"/>
    <x v="3"/>
    <s v="INSTALL HEAT WRAPPING  TO SHOWER TRAILER"/>
    <n v="444.45"/>
  </r>
  <r>
    <x v="2"/>
    <x v="6"/>
    <s v="SR"/>
    <x v="660"/>
    <x v="143"/>
    <x v="156"/>
    <n v="2054672"/>
    <x v="3"/>
    <s v="DAY RM SINK FAUCET LEAK"/>
    <n v="418.55"/>
  </r>
  <r>
    <x v="2"/>
    <x v="6"/>
    <s v="SR"/>
    <x v="660"/>
    <x v="143"/>
    <x v="156"/>
    <n v="2052709"/>
    <x v="3"/>
    <s v="1ST FLR TOO HOT, SEE BELOW"/>
    <n v="1050"/>
  </r>
  <r>
    <x v="2"/>
    <x v="6"/>
    <s v="SR"/>
    <x v="660"/>
    <x v="143"/>
    <x v="156"/>
    <n v="2053072"/>
    <x v="3"/>
    <s v="LOWER LEVEL DRINKING FOUNTAIN OVERFLOWIN"/>
    <n v="150"/>
  </r>
  <r>
    <x v="2"/>
    <x v="6"/>
    <s v="SR"/>
    <x v="660"/>
    <x v="143"/>
    <x v="156"/>
    <n v="2053316"/>
    <x v="3"/>
    <s v="1ST/2ND FL NO HOT WATER FRM SINK FAUCETS"/>
    <n v="250"/>
  </r>
  <r>
    <x v="2"/>
    <x v="6"/>
    <s v="SR"/>
    <x v="660"/>
    <x v="143"/>
    <x v="156"/>
    <n v="2053337"/>
    <x v="3"/>
    <s v="2ND FL R-H RESTROOM FLUSH VALVE LEAKS"/>
    <n v="200"/>
  </r>
  <r>
    <x v="2"/>
    <x v="6"/>
    <s v="SR"/>
    <x v="660"/>
    <x v="143"/>
    <x v="156"/>
    <n v="2053691"/>
    <x v="3"/>
    <s v="1ST FL PRR NEAR STAIRS TOILET CLOGGED"/>
    <n v="200"/>
  </r>
  <r>
    <x v="2"/>
    <x v="6"/>
    <s v="SR"/>
    <x v="660"/>
    <x v="143"/>
    <x v="156"/>
    <n v="2053978"/>
    <x v="3"/>
    <s v="STAFF RR TOILET CONSTANT FLUSHING"/>
    <n v="150"/>
  </r>
  <r>
    <x v="2"/>
    <x v="6"/>
    <s v="SR"/>
    <x v="660"/>
    <x v="143"/>
    <x v="156"/>
    <n v="2054036"/>
    <x v="3"/>
    <s v="1ST FL LEFT R/R URINAL LEAKING"/>
    <n v="100"/>
  </r>
  <r>
    <x v="2"/>
    <x v="6"/>
    <s v="SR"/>
    <x v="660"/>
    <x v="143"/>
    <x v="156"/>
    <n v="2054134"/>
    <x v="3"/>
    <s v="2ND FL MRR ADA STALL TOILET SEAT BRKN"/>
    <n v="100"/>
  </r>
  <r>
    <x v="2"/>
    <x v="6"/>
    <s v="SR"/>
    <x v="660"/>
    <x v="143"/>
    <x v="156"/>
    <n v="2054374"/>
    <x v="3"/>
    <s v="BSMT WATER FOUNTAINS (2) CLOGGED"/>
    <n v="200"/>
  </r>
  <r>
    <x v="2"/>
    <x v="6"/>
    <s v="SR"/>
    <x v="660"/>
    <x v="143"/>
    <x v="156"/>
    <n v="2054467"/>
    <x v="3"/>
    <s v="B287 SHELTER BSMT ADJUST 2 THERMOSTATS"/>
    <n v="150"/>
  </r>
  <r>
    <x v="2"/>
    <x v="6"/>
    <s v="SR"/>
    <x v="660"/>
    <x v="143"/>
    <x v="156"/>
    <n v="2054648"/>
    <x v="3"/>
    <s v="BSMT MRR (NON-STAFF) TOILET CLOGGED"/>
    <n v="100"/>
  </r>
  <r>
    <x v="2"/>
    <x v="6"/>
    <s v="SR"/>
    <x v="660"/>
    <x v="143"/>
    <x v="156"/>
    <n v="2054917"/>
    <x v="3"/>
    <s v="2ND FL MRR ADA STALL FLUSH MALF"/>
    <n v="350"/>
  </r>
  <r>
    <x v="2"/>
    <x v="6"/>
    <s v="SR"/>
    <x v="660"/>
    <x v="143"/>
    <x v="156"/>
    <n v="2055090"/>
    <x v="3"/>
    <s v="2ND FL MRR URINAL PIPE  SPRAYING WATER"/>
    <n v="400"/>
  </r>
  <r>
    <x v="2"/>
    <x v="6"/>
    <s v="SR"/>
    <x v="660"/>
    <x v="143"/>
    <x v="156"/>
    <n v="2054517"/>
    <x v="17"/>
    <s v="1ST FL RM 270 REPL LIGHT COVERS"/>
    <n v="172"/>
  </r>
  <r>
    <x v="2"/>
    <x v="6"/>
    <s v="SR"/>
    <x v="660"/>
    <x v="143"/>
    <x v="156"/>
    <n v="2054397"/>
    <x v="1"/>
    <s v="SHLTR:EXT DR TO PARKING REKEY: SEE BELOW"/>
    <n v="291"/>
  </r>
  <r>
    <x v="2"/>
    <x v="6"/>
    <s v="SR"/>
    <x v="660"/>
    <x v="143"/>
    <x v="156"/>
    <n v="2054267"/>
    <x v="1"/>
    <s v="1ST FL NEAR ENTR/OTHER CEILING LEAKS"/>
    <n v="393.5"/>
  </r>
  <r>
    <x v="2"/>
    <x v="6"/>
    <s v="SR"/>
    <x v="660"/>
    <x v="143"/>
    <x v="156"/>
    <n v="2054761"/>
    <x v="1"/>
    <s v="SHELTER MAKE 2 KEYS FOR PROP ALARMS"/>
    <n v="43.5"/>
  </r>
  <r>
    <x v="2"/>
    <x v="6"/>
    <s v="SR"/>
    <x v="660"/>
    <x v="29"/>
    <x v="266"/>
    <n v="2052926"/>
    <x v="19"/>
    <s v="1ST FL ELEVATOR DRS OPENING AND CLOSING"/>
    <n v="463.7"/>
  </r>
  <r>
    <x v="2"/>
    <x v="6"/>
    <s v="SR"/>
    <x v="660"/>
    <x v="144"/>
    <x v="286"/>
    <n v="2052666"/>
    <x v="2"/>
    <s v="EXTERIOR EMERG EXIT DOOR NOT SECURE"/>
    <n v="201.18"/>
  </r>
  <r>
    <x v="2"/>
    <x v="6"/>
    <s v="SR"/>
    <x v="660"/>
    <x v="144"/>
    <x v="286"/>
    <n v="2054805"/>
    <x v="4"/>
    <s v="1ST FL LIGHTS ARE FLICKERING ON/OFF"/>
    <n v="660"/>
  </r>
  <r>
    <x v="2"/>
    <x v="6"/>
    <s v="SR"/>
    <x v="660"/>
    <x v="144"/>
    <x v="286"/>
    <n v="2055066"/>
    <x v="18"/>
    <s v="OUTSIDE SET UP PODIUM"/>
    <n v="330"/>
  </r>
  <r>
    <x v="2"/>
    <x v="6"/>
    <s v="SR"/>
    <x v="660"/>
    <x v="144"/>
    <x v="286"/>
    <n v="2052665"/>
    <x v="3"/>
    <s v="EXT PARKING LOT WATER WATER LINE BROKEN"/>
    <n v="642.5"/>
  </r>
  <r>
    <x v="2"/>
    <x v="6"/>
    <s v="SR"/>
    <x v="660"/>
    <x v="144"/>
    <x v="286"/>
    <n v="2054804"/>
    <x v="3"/>
    <s v="1ST FL MAIN COMMON AREA BURNING SMELL"/>
    <n v="200"/>
  </r>
  <r>
    <x v="2"/>
    <x v="6"/>
    <s v="SR"/>
    <x v="1025"/>
    <x v="12"/>
    <x v="146"/>
    <n v="2054876"/>
    <x v="3"/>
    <s v="1ST FL RR #2 LEAK BEHIND TOILET"/>
    <n v="150"/>
  </r>
  <r>
    <x v="2"/>
    <x v="6"/>
    <s v="SR"/>
    <x v="1026"/>
    <x v="59"/>
    <x v="287"/>
    <n v="2054241"/>
    <x v="15"/>
    <s v="REMOVE STROBE FOR CAR REINSTALL"/>
    <n v="231"/>
  </r>
  <r>
    <x v="2"/>
    <x v="6"/>
    <s v="SR"/>
    <x v="1026"/>
    <x v="59"/>
    <x v="287"/>
    <n v="2053216"/>
    <x v="2"/>
    <s v="1ST FL SOUTH WALL WATER INTRUSION"/>
    <n v="17877.920000000002"/>
  </r>
  <r>
    <x v="2"/>
    <x v="6"/>
    <s v="SR"/>
    <x v="1026"/>
    <x v="59"/>
    <x v="287"/>
    <n v="2053217"/>
    <x v="2"/>
    <s v="1ST FL SHOWER ROOMS SECURE ACCESS DRS"/>
    <n v="255.5"/>
  </r>
  <r>
    <x v="2"/>
    <x v="6"/>
    <s v="SR"/>
    <x v="1026"/>
    <x v="59"/>
    <x v="287"/>
    <n v="2053236"/>
    <x v="2"/>
    <s v="1ST FL FRONT DR NOT CLOSING CORRECTLY"/>
    <n v="446.15999999999997"/>
  </r>
  <r>
    <x v="2"/>
    <x v="6"/>
    <s v="SR"/>
    <x v="1026"/>
    <x v="59"/>
    <x v="287"/>
    <n v="2053860"/>
    <x v="2"/>
    <s v="EST: INSTALL NON SLIP TREADS"/>
    <n v="3095.6299999999997"/>
  </r>
  <r>
    <x v="2"/>
    <x v="6"/>
    <s v="SR"/>
    <x v="1026"/>
    <x v="59"/>
    <x v="287"/>
    <n v="2052637"/>
    <x v="2"/>
    <s v="2ND FL LG SLEEP AREA RR VINYL FL LOOSE"/>
    <n v="227.5"/>
  </r>
  <r>
    <x v="2"/>
    <x v="6"/>
    <s v="SR"/>
    <x v="1026"/>
    <x v="59"/>
    <x v="287"/>
    <n v="2052638"/>
    <x v="2"/>
    <s v="2ND FL 2ND RR ON RT MISSING TP LOCK"/>
    <n v="45.5"/>
  </r>
  <r>
    <x v="2"/>
    <x v="6"/>
    <s v="SR"/>
    <x v="1026"/>
    <x v="59"/>
    <x v="287"/>
    <n v="2052639"/>
    <x v="2"/>
    <s v="2ND FL 3RD RR RT PPR TWL DISP OFF WALL"/>
    <n v="45.5"/>
  </r>
  <r>
    <x v="2"/>
    <x v="6"/>
    <s v="SR"/>
    <x v="1026"/>
    <x v="59"/>
    <x v="287"/>
    <n v="2052690"/>
    <x v="2"/>
    <s v="GATE ROLLER WHEEL SNAPPED MALF"/>
    <n v="45.5"/>
  </r>
  <r>
    <x v="2"/>
    <x v="6"/>
    <s v="SR"/>
    <x v="1026"/>
    <x v="59"/>
    <x v="287"/>
    <n v="2052874"/>
    <x v="2"/>
    <s v="1ST FL FRONT DR L-H SIDE STUCK SHUT"/>
    <n v="45.5"/>
  </r>
  <r>
    <x v="2"/>
    <x v="6"/>
    <s v="SR"/>
    <x v="1026"/>
    <x v="59"/>
    <x v="287"/>
    <n v="2052880"/>
    <x v="2"/>
    <s v="AWAKE RM CORNER  FL BOARDS DETACHING"/>
    <n v="45.5"/>
  </r>
  <r>
    <x v="2"/>
    <x v="6"/>
    <s v="SR"/>
    <x v="1026"/>
    <x v="59"/>
    <x v="287"/>
    <n v="2052944"/>
    <x v="2"/>
    <s v="ADA ENTRY DR METAL CLADDING BENT/LOOSE"/>
    <n v="273"/>
  </r>
  <r>
    <x v="2"/>
    <x v="6"/>
    <s v="SR"/>
    <x v="1026"/>
    <x v="59"/>
    <x v="287"/>
    <n v="2054399"/>
    <x v="2"/>
    <s v="PATCH HOLE IN WALL BY LAUNDRY"/>
    <n v="318.5"/>
  </r>
  <r>
    <x v="2"/>
    <x v="6"/>
    <s v="SR"/>
    <x v="1026"/>
    <x v="59"/>
    <x v="287"/>
    <n v="2054115"/>
    <x v="19"/>
    <s v="DUE: 1025/18 KITCH EXHAUST HOOD CLEANING"/>
    <n v="300"/>
  </r>
  <r>
    <x v="2"/>
    <x v="6"/>
    <s v="SR"/>
    <x v="1026"/>
    <x v="59"/>
    <x v="287"/>
    <n v="2052643"/>
    <x v="4"/>
    <s v="1ST FL URR ACROSS LNDRY RM ELE ISSUES"/>
    <n v="257.74"/>
  </r>
  <r>
    <x v="2"/>
    <x v="6"/>
    <s v="SR"/>
    <x v="1026"/>
    <x v="59"/>
    <x v="287"/>
    <n v="2053636"/>
    <x v="4"/>
    <s v="REPL LGH FIXTURE BATTERY LGH OVR STAIRS"/>
    <n v="511.76"/>
  </r>
  <r>
    <x v="2"/>
    <x v="6"/>
    <s v="SR"/>
    <x v="1026"/>
    <x v="59"/>
    <x v="287"/>
    <n v="2054265"/>
    <x v="4"/>
    <s v="REPLACE KITCHEN HOOD FAN MOTORS"/>
    <n v="397.3"/>
  </r>
  <r>
    <x v="2"/>
    <x v="6"/>
    <s v="SR"/>
    <x v="1026"/>
    <x v="59"/>
    <x v="287"/>
    <n v="2052636"/>
    <x v="4"/>
    <s v="2ND FL RR NEXT TO SHWR A OUTLET LOOSE"/>
    <n v="137.5"/>
  </r>
  <r>
    <x v="2"/>
    <x v="6"/>
    <s v="SR"/>
    <x v="1026"/>
    <x v="59"/>
    <x v="287"/>
    <n v="2052956"/>
    <x v="4"/>
    <s v="KITCHEN 4 ELE OUTLETS INOP"/>
    <n v="330"/>
  </r>
  <r>
    <x v="2"/>
    <x v="6"/>
    <s v="SR"/>
    <x v="1026"/>
    <x v="59"/>
    <x v="287"/>
    <n v="2052965"/>
    <x v="4"/>
    <s v="COUPLE POD DMG WALL POSS DRIP -  ELE"/>
    <n v="220"/>
  </r>
  <r>
    <x v="2"/>
    <x v="6"/>
    <s v="SR"/>
    <x v="1026"/>
    <x v="59"/>
    <x v="287"/>
    <n v="2053260"/>
    <x v="4"/>
    <s v="1ST FL SOUTH WALL WATER INTRUSION - ELE"/>
    <n v="660"/>
  </r>
  <r>
    <x v="2"/>
    <x v="6"/>
    <s v="SR"/>
    <x v="1026"/>
    <x v="59"/>
    <x v="287"/>
    <n v="2053634"/>
    <x v="4"/>
    <s v="OUTDOOR BATTERY WALL PACK FULL OF WATER"/>
    <n v="110"/>
  </r>
  <r>
    <x v="2"/>
    <x v="6"/>
    <s v="SR"/>
    <x v="1026"/>
    <x v="59"/>
    <x v="287"/>
    <n v="2053635"/>
    <x v="4"/>
    <s v="EXTERIOR EXPOSED WIRES NEED COVERS"/>
    <n v="220"/>
  </r>
  <r>
    <x v="2"/>
    <x v="6"/>
    <s v="SR"/>
    <x v="1026"/>
    <x v="59"/>
    <x v="287"/>
    <n v="2054107"/>
    <x v="4"/>
    <s v="SFTY: DAY RM COVER 2  ELE OUTLETS"/>
    <n v="110"/>
  </r>
  <r>
    <x v="2"/>
    <x v="6"/>
    <s v="SR"/>
    <x v="1026"/>
    <x v="59"/>
    <x v="287"/>
    <n v="2054167"/>
    <x v="4"/>
    <s v="EST: INSTALL NON SLIP TREADS - ELE"/>
    <n v="660"/>
  </r>
  <r>
    <x v="2"/>
    <x v="6"/>
    <s v="SR"/>
    <x v="1026"/>
    <x v="59"/>
    <x v="287"/>
    <n v="2054927"/>
    <x v="4"/>
    <s v="MAINS LEEP RM REMOVE EXIT SIGN/ COVR BOX"/>
    <n v="247.5"/>
  </r>
  <r>
    <x v="2"/>
    <x v="6"/>
    <s v="SR"/>
    <x v="1026"/>
    <x v="59"/>
    <x v="287"/>
    <n v="2055065"/>
    <x v="4"/>
    <s v="SFTY: 1ST FL SLEEP AREA MOVE EXIT SIGN"/>
    <n v="385"/>
  </r>
  <r>
    <x v="2"/>
    <x v="6"/>
    <s v="SR"/>
    <x v="1026"/>
    <x v="59"/>
    <x v="287"/>
    <n v="2053439"/>
    <x v="3"/>
    <s v="DOWNSTAIRS SHOWER B RING LOOSE"/>
    <n v="1282.05"/>
  </r>
  <r>
    <x v="2"/>
    <x v="6"/>
    <s v="SR"/>
    <x v="1026"/>
    <x v="59"/>
    <x v="287"/>
    <n v="2053544"/>
    <x v="3"/>
    <s v="KITCHEN SINK LEAKING UNDERNEATH"/>
    <n v="958.74"/>
  </r>
  <r>
    <x v="2"/>
    <x v="6"/>
    <s v="SR"/>
    <x v="1026"/>
    <x v="59"/>
    <x v="287"/>
    <n v="2053746"/>
    <x v="3"/>
    <s v="1ST FL SHOWER D HEAD LOOSE LEAKING"/>
    <n v="86.95"/>
  </r>
  <r>
    <x v="2"/>
    <x v="6"/>
    <s v="SR"/>
    <x v="1026"/>
    <x v="59"/>
    <x v="287"/>
    <n v="2054401"/>
    <x v="3"/>
    <s v="SINGLE LADIES POD PIPE LEAK ABOVE BED 66"/>
    <n v="729.33"/>
  </r>
  <r>
    <x v="2"/>
    <x v="6"/>
    <s v="SR"/>
    <x v="1026"/>
    <x v="59"/>
    <x v="287"/>
    <n v="2052611"/>
    <x v="3"/>
    <s v="SHWR A DRAIN CLOGGED"/>
    <n v="300"/>
  </r>
  <r>
    <x v="2"/>
    <x v="6"/>
    <s v="SR"/>
    <x v="1026"/>
    <x v="59"/>
    <x v="287"/>
    <n v="2052642"/>
    <x v="3"/>
    <s v="1ST FL RR #2 LEG FOR TOILET SUPP MISSING"/>
    <n v="150"/>
  </r>
  <r>
    <x v="2"/>
    <x v="6"/>
    <s v="SR"/>
    <x v="1026"/>
    <x v="59"/>
    <x v="287"/>
    <n v="2052848"/>
    <x v="3"/>
    <s v="1ST FL RESTROOM ON LEFT TOILET PYLON OFF"/>
    <n v="200"/>
  </r>
  <r>
    <x v="2"/>
    <x v="6"/>
    <s v="SR"/>
    <x v="1026"/>
    <x v="59"/>
    <x v="287"/>
    <n v="2052869"/>
    <x v="3"/>
    <s v="INV: S WALL LG SLEEPING RM BULGING WALL"/>
    <n v="250"/>
  </r>
  <r>
    <x v="2"/>
    <x v="6"/>
    <s v="SR"/>
    <x v="1026"/>
    <x v="59"/>
    <x v="287"/>
    <n v="2052964"/>
    <x v="3"/>
    <s v="COUPLE POD DMG WALL POSS DRIP ELE OUTS"/>
    <n v="200"/>
  </r>
  <r>
    <x v="2"/>
    <x v="6"/>
    <s v="SR"/>
    <x v="1026"/>
    <x v="59"/>
    <x v="287"/>
    <n v="2053062"/>
    <x v="3"/>
    <s v="1ST FL KITCHEN NO HOT WATER IN SINK"/>
    <n v="200"/>
  </r>
  <r>
    <x v="2"/>
    <x v="6"/>
    <s v="SR"/>
    <x v="1026"/>
    <x v="59"/>
    <x v="287"/>
    <n v="2053568"/>
    <x v="3"/>
    <s v="WRR LARGE SLEEPING POD NEEDS SNAKING"/>
    <n v="450"/>
  </r>
  <r>
    <x v="2"/>
    <x v="6"/>
    <s v="SR"/>
    <x v="1026"/>
    <x v="59"/>
    <x v="287"/>
    <n v="2053847"/>
    <x v="3"/>
    <s v="LOBBY 2ND RR ON RIGHT TOILET LEAK"/>
    <n v="200"/>
  </r>
  <r>
    <x v="2"/>
    <x v="6"/>
    <s v="SR"/>
    <x v="1026"/>
    <x v="59"/>
    <x v="287"/>
    <n v="2054437"/>
    <x v="3"/>
    <s v="SHOWER B CLOGGED DRAIN - OUT OF SERVICE"/>
    <n v="200"/>
  </r>
  <r>
    <x v="2"/>
    <x v="6"/>
    <s v="SR"/>
    <x v="1026"/>
    <x v="59"/>
    <x v="287"/>
    <n v="2054703"/>
    <x v="3"/>
    <s v="HOT WATER RECIRC PUMP LEAKING"/>
    <n v="650"/>
  </r>
  <r>
    <x v="2"/>
    <x v="6"/>
    <s v="SR"/>
    <x v="1026"/>
    <x v="59"/>
    <x v="287"/>
    <n v="2053347"/>
    <x v="17"/>
    <s v="MULTIPLE LIGHTS OUT THROUGHOUT"/>
    <n v="808"/>
  </r>
  <r>
    <x v="2"/>
    <x v="6"/>
    <s v="SR"/>
    <x v="1026"/>
    <x v="59"/>
    <x v="287"/>
    <n v="2054400"/>
    <x v="17"/>
    <s v="LGHS IN QUIET RM AND COUPLES RM OUT"/>
    <n v="215"/>
  </r>
  <r>
    <x v="2"/>
    <x v="6"/>
    <s v="SR"/>
    <x v="1026"/>
    <x v="59"/>
    <x v="287"/>
    <n v="2054676"/>
    <x v="17"/>
    <s v="REPL LGH FIXT BATTERY LGH OVR STAIRS-LGH"/>
    <n v="344"/>
  </r>
  <r>
    <x v="2"/>
    <x v="6"/>
    <s v="SR"/>
    <x v="1026"/>
    <x v="59"/>
    <x v="287"/>
    <n v="2053537"/>
    <x v="1"/>
    <s v="1ST FL BACK DOOR REKEY"/>
    <n v="325.3"/>
  </r>
  <r>
    <x v="2"/>
    <x v="6"/>
    <s v="SR"/>
    <x v="1026"/>
    <x v="59"/>
    <x v="287"/>
    <n v="2053823"/>
    <x v="1"/>
    <s v="BACK DOOR LOCK BROKEN, SEE BELOW"/>
    <n v="64.680000000000007"/>
  </r>
  <r>
    <x v="2"/>
    <x v="6"/>
    <s v="SR"/>
    <x v="1026"/>
    <x v="59"/>
    <x v="287"/>
    <n v="2054759"/>
    <x v="1"/>
    <s v="2 MASTER KEYS FOR NEW MANAGER"/>
    <n v="43.5"/>
  </r>
  <r>
    <x v="2"/>
    <x v="6"/>
    <s v="SR"/>
    <x v="1026"/>
    <x v="59"/>
    <x v="287"/>
    <n v="2054971"/>
    <x v="6"/>
    <s v="SFTY: BLOCKED EMERGENCY EXIT DR"/>
    <n v="282.5"/>
  </r>
  <r>
    <x v="2"/>
    <x v="6"/>
    <s v="SR"/>
    <x v="1026"/>
    <x v="59"/>
    <x v="287"/>
    <n v="2054953"/>
    <x v="20"/>
    <s v="TEMP TO PERMANENT OCCUPANCY"/>
    <n v="2744"/>
  </r>
  <r>
    <x v="2"/>
    <x v="6"/>
    <s v="SR"/>
    <x v="1026"/>
    <x v="60"/>
    <x v="153"/>
    <n v="2054616"/>
    <x v="3"/>
    <s v="1ST FL LAUNDRY RM WATER IS BROWN"/>
    <n v="250"/>
  </r>
  <r>
    <x v="2"/>
    <x v="6"/>
    <s v="SR"/>
    <x v="416"/>
    <x v="3"/>
    <x v="139"/>
    <n v="2052897"/>
    <x v="2"/>
    <s v="2ND FL RM 209 HANG BULLETIN BOARD"/>
    <n v="45.5"/>
  </r>
  <r>
    <x v="2"/>
    <x v="6"/>
    <s v="SR"/>
    <x v="416"/>
    <x v="3"/>
    <x v="139"/>
    <n v="2050447"/>
    <x v="16"/>
    <s v="EST: 6TH FL D3 AREA PERSONNEL MOVE"/>
    <n v="663.51"/>
  </r>
  <r>
    <x v="2"/>
    <x v="6"/>
    <s v="SR"/>
    <x v="1027"/>
    <x v="20"/>
    <x v="158"/>
    <s v="2053303"/>
    <x v="21"/>
    <s v="B167 JOHS NEW OFFICE - CHA"/>
    <n v="1660"/>
  </r>
  <r>
    <x v="2"/>
    <x v="6"/>
    <s v="SR"/>
    <x v="1027"/>
    <x v="20"/>
    <x v="158"/>
    <s v="T-1135354"/>
    <x v="4"/>
    <s v="** SAP TRANSFER FOR BILLING ONLY ** 2053054 B167 JOHS TEAM MOVE TO NEW LOCATION-ELE"/>
    <n v="10.92"/>
  </r>
  <r>
    <x v="2"/>
    <x v="6"/>
    <s v="SR"/>
    <x v="1027"/>
    <x v="20"/>
    <x v="158"/>
    <s v="2052079"/>
    <x v="16"/>
    <s v="JOHS TEAM MOVE TO NEW LOCATION"/>
    <n v="62.3"/>
  </r>
  <r>
    <x v="2"/>
    <x v="6"/>
    <s v="SR"/>
    <x v="1027"/>
    <x v="172"/>
    <x v="186"/>
    <s v="1118938"/>
    <x v="15"/>
    <s v="B535 1st fl JOHS office install ADA opener - ALM"/>
    <n v="2034.71"/>
  </r>
  <r>
    <x v="2"/>
    <x v="6"/>
    <s v="SR"/>
    <x v="1027"/>
    <x v="172"/>
    <x v="186"/>
    <s v="1147710"/>
    <x v="15"/>
    <s v="B535 Create badge telecom rm JOHS office"/>
    <n v="52.97"/>
  </r>
  <r>
    <x v="2"/>
    <x v="6"/>
    <s v="SR"/>
    <x v="1027"/>
    <x v="172"/>
    <x v="186"/>
    <s v="1118343"/>
    <x v="2"/>
    <s v="B535 1st fl JOHS office install ADA opener"/>
    <n v="137.46"/>
  </r>
  <r>
    <x v="2"/>
    <x v="6"/>
    <s v="SR"/>
    <x v="1027"/>
    <x v="172"/>
    <x v="186"/>
    <s v="2054369"/>
    <x v="4"/>
    <s v="1ST FL STE 100 INSTALL UNDERSHELF LIGHTS"/>
    <n v="280.58999999999997"/>
  </r>
  <r>
    <x v="2"/>
    <x v="6"/>
    <s v="SR"/>
    <x v="1027"/>
    <x v="172"/>
    <x v="186"/>
    <s v="1118937"/>
    <x v="4"/>
    <s v="B535 1st fl JOHS office install ADA opener - ELE"/>
    <n v="530.74"/>
  </r>
  <r>
    <x v="2"/>
    <x v="6"/>
    <s v="SR"/>
    <x v="1027"/>
    <x v="172"/>
    <x v="186"/>
    <s v="1146241"/>
    <x v="4"/>
    <s v="B535 1st Fl Telecom Room Correct Power Supply Installation"/>
    <n v="542.67000000000007"/>
  </r>
  <r>
    <x v="2"/>
    <x v="6"/>
    <s v="SR"/>
    <x v="1027"/>
    <x v="172"/>
    <x v="186"/>
    <s v="2054381"/>
    <x v="18"/>
    <s v="1ST FL RM 100 INSTALL 2 MICROPHONES"/>
    <n v="28.400000000000006"/>
  </r>
  <r>
    <x v="2"/>
    <x v="6"/>
    <s v="SR"/>
    <x v="1027"/>
    <x v="172"/>
    <x v="186"/>
    <s v="1147547"/>
    <x v="3"/>
    <s v="EST: B535 1st Fl Room 106 Estimate to Add AC in Telecom Room"/>
    <n v="90.53"/>
  </r>
  <r>
    <x v="2"/>
    <x v="6"/>
    <s v="SR"/>
    <x v="1027"/>
    <x v="172"/>
    <x v="186"/>
    <s v="1115612"/>
    <x v="16"/>
    <s v="2054712 B535 1ST FL RM 100 RECONFIGURE DESK"/>
    <n v="319.99"/>
  </r>
  <r>
    <x v="2"/>
    <x v="6"/>
    <s v="SR"/>
    <x v="1027"/>
    <x v="172"/>
    <x v="186"/>
    <s v="1115480"/>
    <x v="16"/>
    <s v="2055109 B535 1ST FL ORDER / INST 2 SIT STANDS"/>
    <n v="1213.3499999999999"/>
  </r>
  <r>
    <x v="2"/>
    <x v="6"/>
    <s v="SR"/>
    <x v="1027"/>
    <x v="172"/>
    <x v="186"/>
    <s v="T-132589615"/>
    <x v="16"/>
    <s v="P-1000657 Rhea Graves - MAC Services Task for time entry"/>
    <n v="354.96"/>
  </r>
  <r>
    <x v="2"/>
    <x v="6"/>
    <s v="SR"/>
    <x v="1027"/>
    <x v="172"/>
    <x v="186"/>
    <s v="1118874"/>
    <x v="1"/>
    <s v="B535 1st fl JOHS office install ADA opener - LCK"/>
    <n v="4896.9400000000005"/>
  </r>
  <r>
    <x v="2"/>
    <x v="6"/>
    <s v="SR"/>
    <x v="1028"/>
    <x v="136"/>
    <x v="185"/>
    <s v="1134840"/>
    <x v="2"/>
    <s v="***DNU*** SEE NEW TASK 1148883"/>
    <n v="0"/>
  </r>
  <r>
    <x v="2"/>
    <x v="6"/>
    <s v="SR"/>
    <x v="1028"/>
    <x v="136"/>
    <x v="185"/>
    <s v="1134868"/>
    <x v="2"/>
    <s v="***DNU*** SEE NEW TASK 1148883"/>
    <n v="0"/>
  </r>
  <r>
    <x v="2"/>
    <x v="6"/>
    <s v="SR"/>
    <x v="1028"/>
    <x v="136"/>
    <x v="185"/>
    <s v="T-1135197"/>
    <x v="2"/>
    <s v="***DNU*** SEE NEW TASK 1148883"/>
    <n v="0"/>
  </r>
  <r>
    <x v="2"/>
    <x v="6"/>
    <s v="SR"/>
    <x v="1028"/>
    <x v="136"/>
    <x v="185"/>
    <s v="T-1136485"/>
    <x v="6"/>
    <s v="***DNU*** SEE TASK 2051327"/>
    <n v="0"/>
  </r>
  <r>
    <x v="2"/>
    <x v="6"/>
    <s v="SR"/>
    <x v="1029"/>
    <x v="136"/>
    <x v="185"/>
    <s v="2052783"/>
    <x v="21"/>
    <s v="***DNU**** SHELTER PREP -RIVERSIDE CONTAINERS"/>
    <n v="0"/>
  </r>
  <r>
    <x v="2"/>
    <x v="6"/>
    <s v="SR"/>
    <x v="1029"/>
    <x v="136"/>
    <x v="185"/>
    <s v="2051278"/>
    <x v="21"/>
    <s v="P78 CF 2051278 B531 ***DNU**"/>
    <n v="0"/>
  </r>
  <r>
    <x v="2"/>
    <x v="6"/>
    <s v="SR"/>
    <x v="1029"/>
    <x v="136"/>
    <x v="185"/>
    <s v="2051329"/>
    <x v="3"/>
    <s v="SHELTER PREP - PMC"/>
    <n v="1875"/>
  </r>
  <r>
    <x v="2"/>
    <x v="6"/>
    <s v="SR"/>
    <x v="1029"/>
    <x v="136"/>
    <x v="185"/>
    <s v="2052778"/>
    <x v="6"/>
    <s v="***DNU*** SEE TASK 2051327"/>
    <n v="0"/>
  </r>
  <r>
    <x v="2"/>
    <x v="6"/>
    <s v="SR"/>
    <x v="1030"/>
    <x v="60"/>
    <x v="288"/>
    <s v="1144616"/>
    <x v="15"/>
    <s v="B529 Backflow Annual Testing Schedule - ALM"/>
    <n v="151.69"/>
  </r>
  <r>
    <x v="2"/>
    <x v="6"/>
    <s v="SR"/>
    <x v="1030"/>
    <x v="60"/>
    <x v="288"/>
    <s v="1139792"/>
    <x v="2"/>
    <s v="SCH: B529 1st Fl Multiple Ceiling Tiles Coming Down"/>
    <n v="197.42000000000004"/>
  </r>
  <r>
    <x v="2"/>
    <x v="6"/>
    <s v="SR"/>
    <x v="1030"/>
    <x v="60"/>
    <x v="288"/>
    <s v="1139793"/>
    <x v="2"/>
    <s v="SFTY: B529 1st Fl Rear Entry Reinstall Flooring Trip Hazard (stored in shelter manager's office)"/>
    <n v="1031.9100000000001"/>
  </r>
  <r>
    <x v="2"/>
    <x v="6"/>
    <s v="SR"/>
    <x v="1030"/>
    <x v="60"/>
    <x v="288"/>
    <s v="1118996"/>
    <x v="19"/>
    <s v="2054313 B529 NW CORNER REPAIR BROKEN CATCH BASIN"/>
    <n v="305"/>
  </r>
  <r>
    <x v="2"/>
    <x v="6"/>
    <s v="SR"/>
    <x v="1030"/>
    <x v="60"/>
    <x v="288"/>
    <s v="2053532"/>
    <x v="19"/>
    <s v="FIRE EXTINGUISHER, PORTABLE B529 PM 12M"/>
    <n v="55"/>
  </r>
  <r>
    <x v="2"/>
    <x v="6"/>
    <s v="SR"/>
    <x v="1030"/>
    <x v="60"/>
    <x v="288"/>
    <s v="T-1137129"/>
    <x v="19"/>
    <s v="B529 Kitchen Exhaust Hood Cleaning Bi-Annual -"/>
    <n v="190"/>
  </r>
  <r>
    <x v="2"/>
    <x v="6"/>
    <s v="SR"/>
    <x v="1030"/>
    <x v="60"/>
    <x v="288"/>
    <s v="1088500"/>
    <x v="19"/>
    <s v="B529 Dryer Vent Cleaning Quarterly Schedule"/>
    <n v="129.66"/>
  </r>
  <r>
    <x v="2"/>
    <x v="6"/>
    <s v="SR"/>
    <x v="1030"/>
    <x v="60"/>
    <x v="288"/>
    <s v="1088522"/>
    <x v="19"/>
    <s v="B529 Dryer Vent Cleaning Quarterly Schedule"/>
    <n v="136.22"/>
  </r>
  <r>
    <x v="2"/>
    <x v="6"/>
    <s v="SR"/>
    <x v="1030"/>
    <x v="60"/>
    <x v="288"/>
    <s v="1143921"/>
    <x v="4"/>
    <s v="B529 1st floor Exterior install new awning - ELE SUP"/>
    <n v="360.66999999999996"/>
  </r>
  <r>
    <x v="2"/>
    <x v="6"/>
    <s v="SR"/>
    <x v="1030"/>
    <x v="60"/>
    <x v="288"/>
    <s v="1147654"/>
    <x v="4"/>
    <s v="B529 EXT lighting hasn't been coming on at night"/>
    <n v="570.79"/>
  </r>
  <r>
    <x v="2"/>
    <x v="6"/>
    <s v="SR"/>
    <x v="1030"/>
    <x v="60"/>
    <x v="288"/>
    <s v="1147973"/>
    <x v="4"/>
    <s v="B529 Parking lot lights not coming on"/>
    <n v="302.82"/>
  </r>
  <r>
    <x v="2"/>
    <x v="6"/>
    <s v="SR"/>
    <x v="1030"/>
    <x v="60"/>
    <x v="288"/>
    <s v="1146638"/>
    <x v="18"/>
    <s v="B529 EST: Doorbell camera system"/>
    <n v="454.1"/>
  </r>
  <r>
    <x v="2"/>
    <x v="6"/>
    <s v="SR"/>
    <x v="1030"/>
    <x v="60"/>
    <x v="288"/>
    <s v="1115471"/>
    <x v="3"/>
    <s v="2055143 B529 KITCHEN FAUCET LEAK/ NO WATER"/>
    <n v="296.08"/>
  </r>
  <r>
    <x v="2"/>
    <x v="6"/>
    <s v="SR"/>
    <x v="1030"/>
    <x v="60"/>
    <x v="288"/>
    <s v="1116025"/>
    <x v="3"/>
    <s v="1st Fl Kitchen sink clogged and possibly backing up."/>
    <n v="644.18999999999994"/>
  </r>
  <r>
    <x v="2"/>
    <x v="6"/>
    <s v="SR"/>
    <x v="1030"/>
    <x v="60"/>
    <x v="288"/>
    <s v="1115172"/>
    <x v="3"/>
    <s v="B529 EXT HOSE BIB - WEATHERIZE"/>
    <n v="139.79"/>
  </r>
  <r>
    <x v="2"/>
    <x v="6"/>
    <s v="SR"/>
    <x v="1030"/>
    <x v="60"/>
    <x v="288"/>
    <s v="1122138"/>
    <x v="3"/>
    <s v="B529 1st Fl WRR toilet clogged"/>
    <n v="480.38"/>
  </r>
  <r>
    <x v="2"/>
    <x v="6"/>
    <s v="SR"/>
    <x v="1030"/>
    <x v="60"/>
    <x v="288"/>
    <s v="1135169"/>
    <x v="3"/>
    <s v="B529 Shelter's client RR (1) clogged toilet (1) leaking toilet from the base"/>
    <n v="427.55"/>
  </r>
  <r>
    <x v="2"/>
    <x v="6"/>
    <s v="SR"/>
    <x v="1030"/>
    <x v="60"/>
    <x v="288"/>
    <s v="T-1135397"/>
    <x v="3"/>
    <s v="B529 1st fl large restrooms stall 1 and 4 toilet clogged"/>
    <n v="205.88"/>
  </r>
  <r>
    <x v="2"/>
    <x v="6"/>
    <s v="SR"/>
    <x v="1030"/>
    <x v="60"/>
    <x v="288"/>
    <s v="1141307"/>
    <x v="3"/>
    <s v="B529 EST: 1st fl kitchen replace sink/add garbage disposal"/>
    <n v="159.49"/>
  </r>
  <r>
    <x v="2"/>
    <x v="6"/>
    <s v="SR"/>
    <x v="1030"/>
    <x v="60"/>
    <x v="288"/>
    <s v="1103492"/>
    <x v="3"/>
    <s v="B529 Backflow Annual Testing Schedule"/>
    <n v="253.66"/>
  </r>
  <r>
    <x v="2"/>
    <x v="6"/>
    <s v="SR"/>
    <x v="1030"/>
    <x v="60"/>
    <x v="288"/>
    <s v="1103528"/>
    <x v="3"/>
    <s v="B529 Backflow Annual Testing Schedule"/>
    <n v="253.66"/>
  </r>
  <r>
    <x v="2"/>
    <x v="6"/>
    <s v="SR"/>
    <x v="1030"/>
    <x v="60"/>
    <x v="288"/>
    <s v="1103564"/>
    <x v="3"/>
    <s v="B529 Backflow Annual Testing Schedule"/>
    <n v="155.79000000000002"/>
  </r>
  <r>
    <x v="2"/>
    <x v="6"/>
    <s v="SR"/>
    <x v="1030"/>
    <x v="60"/>
    <x v="288"/>
    <s v="1103603"/>
    <x v="3"/>
    <s v="B529 Backflow Annual Testing Schedule"/>
    <n v="155.79000000000002"/>
  </r>
  <r>
    <x v="2"/>
    <x v="6"/>
    <s v="SR"/>
    <x v="1030"/>
    <x v="60"/>
    <x v="288"/>
    <s v="1143814"/>
    <x v="3"/>
    <s v="B529 1st Fl PRR 1 sink clogged, 1 sink leaking from pipes underneath"/>
    <n v="241.06"/>
  </r>
  <r>
    <x v="2"/>
    <x v="6"/>
    <s v="SR"/>
    <x v="1030"/>
    <x v="60"/>
    <x v="288"/>
    <s v="T-1136896"/>
    <x v="3"/>
    <s v="B529 Clean Gresham Women's Shelter Grease Trap - 6 Month Biannual"/>
    <n v="593.34"/>
  </r>
  <r>
    <x v="2"/>
    <x v="6"/>
    <s v="SR"/>
    <x v="1030"/>
    <x v="60"/>
    <x v="288"/>
    <s v="1147655"/>
    <x v="3"/>
    <s v="B529 1st Fl kitchen sink no cold water and dishwasher water not hot"/>
    <n v="248.22"/>
  </r>
  <r>
    <x v="2"/>
    <x v="6"/>
    <s v="SR"/>
    <x v="1030"/>
    <x v="60"/>
    <x v="288"/>
    <s v="1115591"/>
    <x v="16"/>
    <s v="2054229 B529 DELIVER FURNITURE FROM B274 TO B529"/>
    <n v="483.76"/>
  </r>
  <r>
    <x v="2"/>
    <x v="6"/>
    <s v="SR"/>
    <x v="1030"/>
    <x v="60"/>
    <x v="288"/>
    <s v="T-1135396"/>
    <x v="1"/>
    <s v="B529 need 5 manager keys and 5 staff door keys"/>
    <n v="205.49"/>
  </r>
  <r>
    <x v="2"/>
    <x v="6"/>
    <s v="SR"/>
    <x v="1030"/>
    <x v="60"/>
    <x v="288"/>
    <s v="1143812"/>
    <x v="1"/>
    <s v="B529 1st Fl Manager's office door doesn't latch properly"/>
    <n v="154.34"/>
  </r>
  <r>
    <x v="2"/>
    <x v="6"/>
    <s v="SR"/>
    <x v="1030"/>
    <x v="60"/>
    <x v="288"/>
    <s v="1143813"/>
    <x v="1"/>
    <s v="B529 1st Fl Need a set of keys for the Manager's Office"/>
    <n v="38.58"/>
  </r>
  <r>
    <x v="2"/>
    <x v="6"/>
    <s v="SR"/>
    <x v="1030"/>
    <x v="60"/>
    <x v="288"/>
    <s v="1146153"/>
    <x v="1"/>
    <s v="B529 1st Fl back door not shutting and latching"/>
    <n v="233.69"/>
  </r>
  <r>
    <x v="2"/>
    <x v="6"/>
    <s v="SR"/>
    <x v="1030"/>
    <x v="60"/>
    <x v="288"/>
    <s v="1147801"/>
    <x v="1"/>
    <s v="B529 EST: Doorbell camera system - LCK"/>
    <n v="81.789999999999992"/>
  </r>
  <r>
    <x v="2"/>
    <x v="6"/>
    <s v="SR"/>
    <x v="1030"/>
    <x v="60"/>
    <x v="288"/>
    <s v="2054027"/>
    <x v="6"/>
    <s v="1ST FL SHOWER RM/KITCHN BATE FOR ROACHES"/>
    <n v="380"/>
  </r>
  <r>
    <x v="2"/>
    <x v="6"/>
    <s v="SR"/>
    <x v="1030"/>
    <x v="60"/>
    <x v="288"/>
    <s v="2054952"/>
    <x v="20"/>
    <s v="TEMP TO PERMANENT OCCUPANCY"/>
    <n v="8431.09"/>
  </r>
  <r>
    <x v="2"/>
    <x v="6"/>
    <s v="SR"/>
    <x v="1030"/>
    <x v="144"/>
    <x v="130"/>
    <s v="2051315"/>
    <x v="6"/>
    <s v="***DNU**** SEE NEW TASK 1148898"/>
    <n v="0"/>
  </r>
  <r>
    <x v="2"/>
    <x v="6"/>
    <s v="SR"/>
    <x v="1030"/>
    <x v="144"/>
    <x v="130"/>
    <s v="1119710"/>
    <x v="6"/>
    <s v="***DNU*** SEE NEW TASK 1148898"/>
    <n v="0"/>
  </r>
  <r>
    <x v="2"/>
    <x v="6"/>
    <s v="SR"/>
    <x v="1031"/>
    <x v="23"/>
    <x v="23"/>
    <s v="2049847"/>
    <x v="6"/>
    <s v="BSMT SHELTER PEST SERVICES"/>
    <n v="2280"/>
  </r>
  <r>
    <x v="2"/>
    <x v="6"/>
    <s v="SR"/>
    <x v="1031"/>
    <x v="23"/>
    <x v="23"/>
    <s v="2049830"/>
    <x v="6"/>
    <s v="SHELTER DAYPORTER SERVICES IN BASEMENT"/>
    <n v="16977.100000000002"/>
  </r>
  <r>
    <x v="2"/>
    <x v="6"/>
    <s v="SR"/>
    <x v="1031"/>
    <x v="59"/>
    <x v="289"/>
    <s v="2054409"/>
    <x v="3"/>
    <s v="SFTY: 15 1/4 A-MES REPL OLD DRY SPRINKLR"/>
    <n v="319.08"/>
  </r>
  <r>
    <x v="2"/>
    <x v="6"/>
    <s v="SR"/>
    <x v="1031"/>
    <x v="143"/>
    <x v="284"/>
    <s v="2051828"/>
    <x v="21"/>
    <s v="SHELTER PREP - MWO"/>
    <n v="875"/>
  </r>
  <r>
    <x v="2"/>
    <x v="6"/>
    <s v="SR"/>
    <x v="1031"/>
    <x v="25"/>
    <x v="25"/>
    <s v="1120856"/>
    <x v="6"/>
    <s v="DNU - replace by 1120859"/>
    <n v="-2.8421709430404007E-14"/>
  </r>
  <r>
    <x v="2"/>
    <x v="6"/>
    <s v="SR"/>
    <x v="1031"/>
    <x v="60"/>
    <x v="288"/>
    <s v="2054807"/>
    <x v="3"/>
    <s v="1ST FL KITCHEN FLOOR DRAIN BACKING UP"/>
    <n v="1370"/>
  </r>
  <r>
    <x v="2"/>
    <x v="6"/>
    <s v="SR"/>
    <x v="1031"/>
    <x v="144"/>
    <x v="130"/>
    <s v="2051820"/>
    <x v="15"/>
    <s v="***DNU*** SEE NEW TASK 1148894"/>
    <n v="0"/>
  </r>
  <r>
    <x v="2"/>
    <x v="6"/>
    <s v="SR"/>
    <x v="1031"/>
    <x v="144"/>
    <x v="130"/>
    <s v="2051777"/>
    <x v="21"/>
    <s v="****DNU**** SHELTER PREP - MWO"/>
    <n v="0"/>
  </r>
  <r>
    <x v="2"/>
    <x v="6"/>
    <s v="SR"/>
    <x v="1031"/>
    <x v="144"/>
    <x v="130"/>
    <s v="2052377"/>
    <x v="21"/>
    <s v="***DNU**** SHELTER PREP - CARLTON HART ARCHITECTS"/>
    <n v="0"/>
  </r>
  <r>
    <x v="2"/>
    <x v="6"/>
    <s v="SR"/>
    <x v="1031"/>
    <x v="144"/>
    <x v="130"/>
    <s v="2049776"/>
    <x v="21"/>
    <s v="***DNU*** NEW SHELTER - FOSTER STREET"/>
    <n v="0"/>
  </r>
  <r>
    <x v="2"/>
    <x v="6"/>
    <s v="SR"/>
    <x v="1031"/>
    <x v="144"/>
    <x v="130"/>
    <s v="2051827"/>
    <x v="21"/>
    <s v="***DNU*** SHELTER PREP - ATS"/>
    <n v="9404"/>
  </r>
  <r>
    <x v="2"/>
    <x v="6"/>
    <s v="SR"/>
    <x v="1031"/>
    <x v="144"/>
    <x v="130"/>
    <s v="1141479"/>
    <x v="18"/>
    <s v="***DNU*** SEE NEW TASK 1148893"/>
    <n v="-2.2737367544323206E-13"/>
  </r>
  <r>
    <x v="2"/>
    <x v="6"/>
    <s v="SR"/>
    <x v="1031"/>
    <x v="144"/>
    <x v="130"/>
    <s v="2051779"/>
    <x v="1"/>
    <s v="***DNU**** SEE NEW TASK 1148890"/>
    <n v="2.8421709430404007E-14"/>
  </r>
  <r>
    <x v="2"/>
    <x v="6"/>
    <s v="SR"/>
    <x v="1031"/>
    <x v="144"/>
    <x v="130"/>
    <s v="1140448"/>
    <x v="1"/>
    <s v="***DNU*** SEE NEW TASK 1148890"/>
    <n v="2.8421709430404007E-14"/>
  </r>
  <r>
    <x v="2"/>
    <x v="6"/>
    <s v="SR"/>
    <x v="1031"/>
    <x v="144"/>
    <x v="130"/>
    <s v="1141460"/>
    <x v="1"/>
    <s v="***DNU**** SEE NEW TASK 1148890"/>
    <n v="2.8421709430404007E-14"/>
  </r>
  <r>
    <x v="2"/>
    <x v="6"/>
    <s v="SR"/>
    <x v="1032"/>
    <x v="23"/>
    <x v="23"/>
    <s v="1122047"/>
    <x v="2"/>
    <s v="B161 1st Fl Main Entry Doors- Rt Dr Won't Latch"/>
    <n v="592.44999999999993"/>
  </r>
  <r>
    <x v="2"/>
    <x v="6"/>
    <s v="SR"/>
    <x v="1032"/>
    <x v="23"/>
    <x v="23"/>
    <s v="1119292"/>
    <x v="4"/>
    <s v="B161 BSMT Shelter west wall outlets inop in multiple rooms"/>
    <n v="385.02"/>
  </r>
  <r>
    <x v="2"/>
    <x v="6"/>
    <s v="SR"/>
    <x v="1032"/>
    <x v="23"/>
    <x v="23"/>
    <s v="1115563"/>
    <x v="3"/>
    <s v="***DNU*** SEE NEW TASK 1121114 BSMT CONF RM B VENT SCREEN CLOGGED"/>
    <n v="0"/>
  </r>
  <r>
    <x v="2"/>
    <x v="6"/>
    <s v="SR"/>
    <x v="1032"/>
    <x v="23"/>
    <x v="23"/>
    <s v="1121114"/>
    <x v="3"/>
    <s v="BSMT CONF RM B VENT SCREEN CLOGGED"/>
    <n v="290"/>
  </r>
  <r>
    <x v="2"/>
    <x v="6"/>
    <s v="SR"/>
    <x v="1033"/>
    <x v="12"/>
    <x v="177"/>
    <s v="2053766"/>
    <x v="15"/>
    <s v="***DNU*** SEE NEW TASK 1148903"/>
    <n v="0"/>
  </r>
  <r>
    <x v="2"/>
    <x v="6"/>
    <s v="SR"/>
    <x v="1033"/>
    <x v="12"/>
    <x v="177"/>
    <s v="2053769"/>
    <x v="21"/>
    <s v="***DNU**** JOHS PROJECT SHELTER- CARLTON HART"/>
    <n v="0"/>
  </r>
  <r>
    <x v="2"/>
    <x v="6"/>
    <s v="SR"/>
    <x v="1033"/>
    <x v="12"/>
    <x v="177"/>
    <s v="2053768"/>
    <x v="21"/>
    <s v="***DNU**** JOHS PROJECT SHELTER SUPPORT-FLOORS"/>
    <n v="7.2759576141834259E-12"/>
  </r>
  <r>
    <x v="2"/>
    <x v="6"/>
    <s v="SR"/>
    <x v="1033"/>
    <x v="12"/>
    <x v="177"/>
    <s v="2053733"/>
    <x v="21"/>
    <s v="***DNU*** JOHS PROJECT SITE WALK THROUGH- MWO"/>
    <n v="0"/>
  </r>
  <r>
    <x v="2"/>
    <x v="6"/>
    <s v="SR"/>
    <x v="1033"/>
    <x v="12"/>
    <x v="177"/>
    <s v="2053767"/>
    <x v="21"/>
    <s v="***DNU**** JOHS PROJECT SHELTER SUPPORT- PBS"/>
    <n v="0"/>
  </r>
  <r>
    <x v="2"/>
    <x v="6"/>
    <s v="SR"/>
    <x v="1033"/>
    <x v="12"/>
    <x v="177"/>
    <s v="1115582"/>
    <x v="2"/>
    <s v="2053763 B322 JOHS PROJECT SHELTER SUPPORT- CAR"/>
    <n v="87689"/>
  </r>
  <r>
    <x v="2"/>
    <x v="6"/>
    <s v="SR"/>
    <x v="1033"/>
    <x v="12"/>
    <x v="177"/>
    <s v="2054649"/>
    <x v="2"/>
    <s v="1ST FL STORAGE RM 44 INSTALL DOOR"/>
    <n v="327.94000000000005"/>
  </r>
  <r>
    <x v="2"/>
    <x v="6"/>
    <s v="SR"/>
    <x v="1033"/>
    <x v="12"/>
    <x v="177"/>
    <s v="2054416"/>
    <x v="2"/>
    <s v="1ST FLR RM#44, ADD DOOR, SEE BELOW"/>
    <n v="1764.54"/>
  </r>
  <r>
    <x v="2"/>
    <x v="6"/>
    <s v="SR"/>
    <x v="1033"/>
    <x v="12"/>
    <x v="177"/>
    <s v="2054535"/>
    <x v="2"/>
    <s v="1ST FL INSTALL LOCKBOX FOR SHELTER SPACE"/>
    <n v="44.55"/>
  </r>
  <r>
    <x v="2"/>
    <x v="6"/>
    <s v="SR"/>
    <x v="1033"/>
    <x v="12"/>
    <x v="177"/>
    <s v="1115286"/>
    <x v="2"/>
    <s v="2055102 B322 FRONT DR CLOSER FALLING APART"/>
    <n v="321.84999999999997"/>
  </r>
  <r>
    <x v="2"/>
    <x v="6"/>
    <s v="SR"/>
    <x v="1033"/>
    <x v="12"/>
    <x v="177"/>
    <s v="T-1135361"/>
    <x v="2"/>
    <s v="** SAP TRANSFER FOR BILLING ONLY ** 2054650 B322 1ST FL RM 1916 PATCH/CVR HOLE IN PILLAR"/>
    <n v="70.23"/>
  </r>
  <r>
    <x v="2"/>
    <x v="6"/>
    <s v="SR"/>
    <x v="1033"/>
    <x v="12"/>
    <x v="177"/>
    <s v="1115260"/>
    <x v="2"/>
    <s v="***DNU*** SEE NEW TASK 1121086 B322 EXT ADA button malfunction"/>
    <n v="2.1316282072803006E-14"/>
  </r>
  <r>
    <x v="2"/>
    <x v="6"/>
    <s v="SR"/>
    <x v="1033"/>
    <x v="12"/>
    <x v="177"/>
    <s v="1115740"/>
    <x v="19"/>
    <s v="2055034 B322 JOHS PROJECT SITE WALK THROUGH- BSC"/>
    <n v="1149"/>
  </r>
  <r>
    <x v="2"/>
    <x v="6"/>
    <s v="SR"/>
    <x v="1033"/>
    <x v="12"/>
    <x v="177"/>
    <s v="1115523"/>
    <x v="4"/>
    <s v="2053761 B322 JOHS PROJECT SITE WALK THROUGH- ELE"/>
    <n v="97247.3"/>
  </r>
  <r>
    <x v="2"/>
    <x v="6"/>
    <s v="SR"/>
    <x v="1033"/>
    <x v="12"/>
    <x v="177"/>
    <s v="2054652"/>
    <x v="4"/>
    <s v="1ST FL DAY ROOM INSTALL ADDTNL OUTLETS"/>
    <n v="172.34999999999997"/>
  </r>
  <r>
    <x v="2"/>
    <x v="6"/>
    <s v="SR"/>
    <x v="1033"/>
    <x v="12"/>
    <x v="177"/>
    <s v="1115453"/>
    <x v="3"/>
    <s v="B322 Shelter Awake Rm 1 sink clogged, 1 sink no pressure"/>
    <n v="373.51"/>
  </r>
  <r>
    <x v="2"/>
    <x v="6"/>
    <s v="SR"/>
    <x v="1033"/>
    <x v="12"/>
    <x v="177"/>
    <s v="1120790"/>
    <x v="3"/>
    <s v="B322 Shelter main sleep rm too cold"/>
    <n v="100.94"/>
  </r>
  <r>
    <x v="2"/>
    <x v="6"/>
    <s v="SR"/>
    <x v="1033"/>
    <x v="12"/>
    <x v="177"/>
    <s v="1115578"/>
    <x v="17"/>
    <s v="2053762 B322 JOHS PROJECT SHELTER SUPPORT- LGH"/>
    <n v="15959.7"/>
  </r>
  <r>
    <x v="2"/>
    <x v="6"/>
    <s v="SR"/>
    <x v="1033"/>
    <x v="12"/>
    <x v="177"/>
    <s v="2053764"/>
    <x v="1"/>
    <s v="***DNU*** SEE NEW TASK 1148902"/>
    <n v="0"/>
  </r>
  <r>
    <x v="2"/>
    <x v="6"/>
    <s v="SR"/>
    <x v="1033"/>
    <x v="12"/>
    <x v="177"/>
    <s v="1115314"/>
    <x v="1"/>
    <s v="B322 ASSIST CAR W/ 1115260 RE-INSTALL LOCK AND RE KEY DOOR IN CAR SHOP"/>
    <n v="157.60999999999999"/>
  </r>
  <r>
    <x v="2"/>
    <x v="6"/>
    <s v="SR"/>
    <x v="1034"/>
    <x v="144"/>
    <x v="130"/>
    <s v="1118882"/>
    <x v="2"/>
    <s v="***DNU*** SEE NEW TASK 1148896"/>
    <n v="-2.2737367544323206E-13"/>
  </r>
  <r>
    <x v="2"/>
    <x v="6"/>
    <s v="SR"/>
    <x v="1035"/>
    <x v="23"/>
    <x v="23"/>
    <s v="1141449"/>
    <x v="2"/>
    <s v="B161 BSMT MRR stall door off hinges"/>
    <n v="884.41"/>
  </r>
  <r>
    <x v="2"/>
    <x v="6"/>
    <s v="SR"/>
    <x v="1035"/>
    <x v="23"/>
    <x v="23"/>
    <s v="1134867"/>
    <x v="4"/>
    <s v="B161 Bsmt add 2 additional outlets per below"/>
    <n v="172.34999999999997"/>
  </r>
  <r>
    <x v="2"/>
    <x v="6"/>
    <s v="SR"/>
    <x v="1035"/>
    <x v="23"/>
    <x v="23"/>
    <s v="T-1135391"/>
    <x v="3"/>
    <s v="B161 Bsmt MPRR 1st stall toilet clogged"/>
    <n v="205.88"/>
  </r>
  <r>
    <x v="2"/>
    <x v="6"/>
    <s v="SR"/>
    <x v="1035"/>
    <x v="143"/>
    <x v="284"/>
    <s v="1120505"/>
    <x v="19"/>
    <s v="2053851 B287 ELEVATOR NOT RESPONDING, NO ENTRAPMENT"/>
    <n v="463.7"/>
  </r>
  <r>
    <x v="2"/>
    <x v="6"/>
    <s v="SR"/>
    <x v="1035"/>
    <x v="143"/>
    <x v="284"/>
    <s v="1120504"/>
    <x v="19"/>
    <s v="2054436 B287 1ST FL ELEVATOR INOP SERVICE NEEDED"/>
    <n v="660.81999999999994"/>
  </r>
  <r>
    <x v="2"/>
    <x v="6"/>
    <s v="SR"/>
    <x v="1035"/>
    <x v="143"/>
    <x v="284"/>
    <s v="1121313"/>
    <x v="19"/>
    <s v="B287 Fall 2018 Elevator Repairs"/>
    <n v="6193"/>
  </r>
  <r>
    <x v="2"/>
    <x v="6"/>
    <s v="SR"/>
    <x v="1035"/>
    <x v="143"/>
    <x v="284"/>
    <s v="1115053"/>
    <x v="4"/>
    <s v="B287 / WY'EAST TRIPPED BREAKERS IN DAYROOM &amp; MANAGER OFFICE"/>
    <n v="224.43"/>
  </r>
  <r>
    <x v="2"/>
    <x v="6"/>
    <s v="SR"/>
    <x v="1035"/>
    <x v="143"/>
    <x v="284"/>
    <s v="T-1135931"/>
    <x v="3"/>
    <s v="B287 Shelter 2nd floor MRR toilet seat missing"/>
    <n v="325.15000000000003"/>
  </r>
  <r>
    <x v="2"/>
    <x v="6"/>
    <s v="SR"/>
    <x v="1035"/>
    <x v="143"/>
    <x v="284"/>
    <s v="1142632"/>
    <x v="3"/>
    <s v="B287 2nd Fl plumbing issues with toilets"/>
    <n v="245.02999999999997"/>
  </r>
  <r>
    <x v="2"/>
    <x v="6"/>
    <s v="SR"/>
    <x v="1035"/>
    <x v="143"/>
    <x v="284"/>
    <s v="1149349"/>
    <x v="3"/>
    <s v="B287 1st/2nd Fl water fountains no water"/>
    <n v="68.34"/>
  </r>
  <r>
    <x v="2"/>
    <x v="6"/>
    <s v="SR"/>
    <x v="1035"/>
    <x v="143"/>
    <x v="284"/>
    <s v="1118513"/>
    <x v="1"/>
    <s v="B287 Shelter - need hex key for door to TPI area"/>
    <n v="111.93"/>
  </r>
  <r>
    <x v="2"/>
    <x v="6"/>
    <s v="SR"/>
    <x v="1035"/>
    <x v="143"/>
    <x v="284"/>
    <s v="T-1135392"/>
    <x v="14"/>
    <s v="B287 need danger signs, see below"/>
    <n v="81.249999999999986"/>
  </r>
  <r>
    <x v="2"/>
    <x v="6"/>
    <s v="SR"/>
    <x v="1035"/>
    <x v="172"/>
    <x v="186"/>
    <s v="2054954"/>
    <x v="21"/>
    <s v="*** DNU*** JOHS SHELTER DEV/SITE SELECTION"/>
    <n v="-3.637978807091713E-12"/>
  </r>
  <r>
    <x v="2"/>
    <x v="6"/>
    <s v="SR"/>
    <x v="1036"/>
    <x v="143"/>
    <x v="284"/>
    <s v="1121004"/>
    <x v="2"/>
    <s v="B287 1st fl front entry malfunction"/>
    <n v="50"/>
  </r>
  <r>
    <x v="2"/>
    <x v="6"/>
    <s v="SR"/>
    <x v="1036"/>
    <x v="143"/>
    <x v="284"/>
    <s v="1115527"/>
    <x v="4"/>
    <s v="B287 2nd Fl Old Mail Rm Add Breakers"/>
    <n v="3867.0099999999998"/>
  </r>
  <r>
    <x v="2"/>
    <x v="6"/>
    <s v="SR"/>
    <x v="1036"/>
    <x v="143"/>
    <x v="284"/>
    <s v="1121005"/>
    <x v="1"/>
    <s v="B287 1st fl staff restroom install keypad lock"/>
    <n v="891.55"/>
  </r>
  <r>
    <x v="2"/>
    <x v="6"/>
    <s v="SR"/>
    <x v="1037"/>
    <x v="12"/>
    <x v="177"/>
    <s v="1121060"/>
    <x v="1"/>
    <s v="B322 1ST FL SHELTER REKEY AND PROVIDE KEYS"/>
    <n v="1021.29"/>
  </r>
  <r>
    <x v="2"/>
    <x v="6"/>
    <s v="SR"/>
    <x v="1037"/>
    <x v="12"/>
    <x v="177"/>
    <s v="1115299"/>
    <x v="1"/>
    <s v="** DNU ** SEE TASK 1121060"/>
    <n v="-9.9475983006414026E-14"/>
  </r>
  <r>
    <x v="2"/>
    <x v="6"/>
    <s v="SR"/>
    <x v="1038"/>
    <x v="23"/>
    <x v="23"/>
    <s v="1146190"/>
    <x v="15"/>
    <s v="B161 Bsmt Rm E-B01 Elev Inop"/>
    <n v="77.989999999999995"/>
  </r>
  <r>
    <x v="2"/>
    <x v="6"/>
    <s v="SR"/>
    <x v="1038"/>
    <x v="23"/>
    <x v="23"/>
    <s v="1134871"/>
    <x v="2"/>
    <s v="B161 Bsmt MRR replace mirror &lt;Photo Attached&gt;"/>
    <n v="134.55000000000001"/>
  </r>
  <r>
    <x v="2"/>
    <x v="6"/>
    <s v="SR"/>
    <x v="1038"/>
    <x v="23"/>
    <x v="23"/>
    <s v="2054521"/>
    <x v="2"/>
    <s v="EST: BSMT RMS B54,B56,B58 REPAIR FLOORS"/>
    <n v="414.61"/>
  </r>
  <r>
    <x v="2"/>
    <x v="6"/>
    <s v="SR"/>
    <x v="1038"/>
    <x v="23"/>
    <x v="23"/>
    <s v="1146191"/>
    <x v="19"/>
    <s v="B161 Basement room E-B01 Elevator inoperable"/>
    <n v="430.43"/>
  </r>
  <r>
    <x v="2"/>
    <x v="6"/>
    <s v="SR"/>
    <x v="1038"/>
    <x v="23"/>
    <x v="23"/>
    <s v="1121941"/>
    <x v="4"/>
    <s v="B161 BSMNT Shelter lobby outlets no power"/>
    <n v="107.71"/>
  </r>
  <r>
    <x v="2"/>
    <x v="6"/>
    <s v="SR"/>
    <x v="1038"/>
    <x v="23"/>
    <x v="23"/>
    <s v="T-1136550"/>
    <x v="4"/>
    <s v="B161 BSMT Mop Rm Light Out"/>
    <n v="98.47999999999999"/>
  </r>
  <r>
    <x v="2"/>
    <x v="6"/>
    <s v="SR"/>
    <x v="1038"/>
    <x v="23"/>
    <x v="23"/>
    <s v="1146169"/>
    <x v="3"/>
    <s v="B161 BSMT MRR right stall toilet clogged"/>
    <n v="242.07"/>
  </r>
  <r>
    <x v="2"/>
    <x v="6"/>
    <s v="SR"/>
    <x v="1038"/>
    <x v="23"/>
    <x v="23"/>
    <s v="1146239"/>
    <x v="3"/>
    <s v="B161 BSMNT Women's RR Non-ADA Stall Toilet Clogged"/>
    <n v="106.14000000000001"/>
  </r>
  <r>
    <x v="2"/>
    <x v="6"/>
    <s v="SR"/>
    <x v="1038"/>
    <x v="143"/>
    <x v="284"/>
    <s v="1119449"/>
    <x v="15"/>
    <s v="B287 Wy'East shelter remove intrusion security alarm"/>
    <n v="146.82999999999998"/>
  </r>
  <r>
    <x v="2"/>
    <x v="6"/>
    <s v="SR"/>
    <x v="1038"/>
    <x v="143"/>
    <x v="284"/>
    <s v="1141448"/>
    <x v="15"/>
    <s v="B287 1st Fl Emergency exit door chirping"/>
    <n v="104.26"/>
  </r>
  <r>
    <x v="2"/>
    <x v="6"/>
    <s v="SR"/>
    <x v="1038"/>
    <x v="143"/>
    <x v="284"/>
    <s v="2054494"/>
    <x v="2"/>
    <s v="2ND FL EE BREAKROOM SECURE LOCKERS"/>
    <n v="616.54999999999995"/>
  </r>
  <r>
    <x v="2"/>
    <x v="6"/>
    <s v="SR"/>
    <x v="1038"/>
    <x v="143"/>
    <x v="284"/>
    <s v="1135042"/>
    <x v="2"/>
    <s v="2053692 B287 EXT Inside Front Door Ceiling Leak - INVOICE Payment"/>
    <n v="415"/>
  </r>
  <r>
    <x v="2"/>
    <x v="6"/>
    <s v="SR"/>
    <x v="1038"/>
    <x v="143"/>
    <x v="284"/>
    <s v="1120435"/>
    <x v="2"/>
    <s v="B287 1st Fl Glass dr closer malf, slams shut"/>
    <n v="512.74"/>
  </r>
  <r>
    <x v="2"/>
    <x v="6"/>
    <s v="SR"/>
    <x v="1038"/>
    <x v="143"/>
    <x v="284"/>
    <s v="1133453"/>
    <x v="2"/>
    <s v="B287 EXT Main Dr won't latch securely"/>
    <n v="1315.0900000000001"/>
  </r>
  <r>
    <x v="2"/>
    <x v="6"/>
    <s v="SR"/>
    <x v="1038"/>
    <x v="143"/>
    <x v="284"/>
    <s v="1139851"/>
    <x v="2"/>
    <s v="B287 Roof drains need cleared"/>
    <n v="203.07"/>
  </r>
  <r>
    <x v="2"/>
    <x v="6"/>
    <s v="SR"/>
    <x v="1038"/>
    <x v="143"/>
    <x v="284"/>
    <s v="2053566"/>
    <x v="19"/>
    <s v="ELEVATOR MAINTENANCE B287 FY19"/>
    <n v="2305.08"/>
  </r>
  <r>
    <x v="2"/>
    <x v="6"/>
    <s v="SR"/>
    <x v="1038"/>
    <x v="143"/>
    <x v="284"/>
    <s v="2054936"/>
    <x v="19"/>
    <s v="BSMT ELEVATOR STUCK DRS CLOSED"/>
    <n v="405.74"/>
  </r>
  <r>
    <x v="2"/>
    <x v="6"/>
    <s v="SR"/>
    <x v="1038"/>
    <x v="143"/>
    <x v="284"/>
    <s v="1115922"/>
    <x v="19"/>
    <s v="B287 ELEVATOR STUCK, UNKNOWN FLR"/>
    <n v="405.74"/>
  </r>
  <r>
    <x v="2"/>
    <x v="6"/>
    <s v="SR"/>
    <x v="1038"/>
    <x v="143"/>
    <x v="284"/>
    <s v="T-1135532"/>
    <x v="19"/>
    <s v="B287 Shelter Dryer Vent Cleaning Quarterly Schedule"/>
    <n v="236.35"/>
  </r>
  <r>
    <x v="2"/>
    <x v="6"/>
    <s v="SR"/>
    <x v="1038"/>
    <x v="143"/>
    <x v="284"/>
    <s v="1146189"/>
    <x v="19"/>
    <s v="B287 1st floor room E-102 Eleavator inoperable"/>
    <n v="430.43"/>
  </r>
  <r>
    <x v="2"/>
    <x v="6"/>
    <s v="SR"/>
    <x v="1038"/>
    <x v="143"/>
    <x v="284"/>
    <s v="1145446"/>
    <x v="19"/>
    <s v="B287 Elevator Inop, not coming when called"/>
    <n v="491.92"/>
  </r>
  <r>
    <x v="2"/>
    <x v="6"/>
    <s v="SR"/>
    <x v="1038"/>
    <x v="143"/>
    <x v="284"/>
    <s v="1143357"/>
    <x v="19"/>
    <s v="B287 1st Fl Elevator stuck, drs not shutting"/>
    <n v="676.39"/>
  </r>
  <r>
    <x v="2"/>
    <x v="6"/>
    <s v="SR"/>
    <x v="1038"/>
    <x v="143"/>
    <x v="284"/>
    <s v="1140084"/>
    <x v="19"/>
    <s v="B287 Bsmt Elevator stuck, doors stuck open"/>
    <n v="521.66"/>
  </r>
  <r>
    <x v="2"/>
    <x v="6"/>
    <s v="SR"/>
    <x v="1038"/>
    <x v="143"/>
    <x v="284"/>
    <s v="T-1138610"/>
    <x v="19"/>
    <s v="B287 Elevator stuck on 1st floor doors open"/>
    <n v="231.85"/>
  </r>
  <r>
    <x v="2"/>
    <x v="6"/>
    <s v="SR"/>
    <x v="1038"/>
    <x v="143"/>
    <x v="284"/>
    <s v="T-1138488"/>
    <x v="19"/>
    <s v="B287 1st Fl Elevator stuck"/>
    <n v="463.7"/>
  </r>
  <r>
    <x v="2"/>
    <x v="6"/>
    <s v="SR"/>
    <x v="1038"/>
    <x v="143"/>
    <x v="284"/>
    <s v="T-1136820"/>
    <x v="19"/>
    <s v="B287 1st Fl Elevator malfunction, will not move"/>
    <n v="347.78"/>
  </r>
  <r>
    <x v="2"/>
    <x v="6"/>
    <s v="SR"/>
    <x v="1038"/>
    <x v="143"/>
    <x v="284"/>
    <s v="1115738"/>
    <x v="4"/>
    <s v="2054609 B287 2ND FL MAIL RM OFFICE TRIPPED BREAKER"/>
    <n v="2158.6"/>
  </r>
  <r>
    <x v="2"/>
    <x v="6"/>
    <s v="SR"/>
    <x v="1038"/>
    <x v="143"/>
    <x v="284"/>
    <s v="1116071"/>
    <x v="4"/>
    <s v="B287 1st Fl Left Side Wall Nr Food Prep Rm Outlets Inop"/>
    <n v="367.89000000000004"/>
  </r>
  <r>
    <x v="2"/>
    <x v="6"/>
    <s v="SR"/>
    <x v="1038"/>
    <x v="143"/>
    <x v="284"/>
    <s v="1116029"/>
    <x v="4"/>
    <s v="1st Fl Food Prep Rm power out/outlets inop"/>
    <n v="854.31"/>
  </r>
  <r>
    <x v="2"/>
    <x v="6"/>
    <s v="SR"/>
    <x v="1038"/>
    <x v="143"/>
    <x v="284"/>
    <s v="1116018"/>
    <x v="4"/>
    <s v="Shelter food room outlets on left wall inop."/>
    <n v="643.44999999999993"/>
  </r>
  <r>
    <x v="2"/>
    <x v="6"/>
    <s v="SR"/>
    <x v="1038"/>
    <x v="143"/>
    <x v="284"/>
    <s v="1116176"/>
    <x v="4"/>
    <s v="2055092 B287 SHELTER KITCHEN / OFFICE RESET 2 BREAKRS - Transfer for Billing"/>
    <n v="115.49000000000001"/>
  </r>
  <r>
    <x v="2"/>
    <x v="6"/>
    <s v="SR"/>
    <x v="1038"/>
    <x v="143"/>
    <x v="284"/>
    <s v="1120738"/>
    <x v="4"/>
    <s v="B287 Unrestored power loss to panel - ELE"/>
    <n v="169.12"/>
  </r>
  <r>
    <x v="2"/>
    <x v="6"/>
    <s v="SR"/>
    <x v="1038"/>
    <x v="143"/>
    <x v="284"/>
    <s v="T-1136549"/>
    <x v="4"/>
    <s v="B287 Shelter Day Room Cafeteria only one outlet working"/>
    <n v="90.2"/>
  </r>
  <r>
    <x v="2"/>
    <x v="6"/>
    <s v="SR"/>
    <x v="1038"/>
    <x v="143"/>
    <x v="284"/>
    <s v="1139850"/>
    <x v="4"/>
    <s v="B287 Check exterior electrical"/>
    <n v="169.35999999999999"/>
  </r>
  <r>
    <x v="2"/>
    <x v="6"/>
    <s v="SR"/>
    <x v="1038"/>
    <x v="143"/>
    <x v="284"/>
    <s v="1115679"/>
    <x v="3"/>
    <s v="2055090 B287 2ND FL MRR URINAL PIPE SPRAYING WATER"/>
    <n v="178.30999999999995"/>
  </r>
  <r>
    <x v="2"/>
    <x v="6"/>
    <s v="SR"/>
    <x v="1038"/>
    <x v="143"/>
    <x v="284"/>
    <s v="1115250"/>
    <x v="3"/>
    <s v="B287 2nd Fl Water Disp Leak to next level"/>
    <n v="801.12"/>
  </r>
  <r>
    <x v="2"/>
    <x v="6"/>
    <s v="SR"/>
    <x v="1038"/>
    <x v="143"/>
    <x v="284"/>
    <s v="1118551"/>
    <x v="3"/>
    <s v="B287 1st Fl Staff RR ADA stall not flushing"/>
    <n v="105.59000000000002"/>
  </r>
  <r>
    <x v="2"/>
    <x v="6"/>
    <s v="SR"/>
    <x v="1038"/>
    <x v="143"/>
    <x v="284"/>
    <s v="1118553"/>
    <x v="3"/>
    <s v="B287 1st Fl Lobby fans blowing cold air"/>
    <n v="182.81"/>
  </r>
  <r>
    <x v="2"/>
    <x v="6"/>
    <s v="SR"/>
    <x v="1038"/>
    <x v="143"/>
    <x v="284"/>
    <s v="1120434"/>
    <x v="3"/>
    <s v="B287 1st Fl MRR Urinal flush meter valve leaking"/>
    <n v="321.77999999999997"/>
  </r>
  <r>
    <x v="2"/>
    <x v="6"/>
    <s v="SR"/>
    <x v="1038"/>
    <x v="143"/>
    <x v="284"/>
    <s v="T-1135470"/>
    <x v="3"/>
    <s v="B287 WY'East Men's RR Toilet will not stop flushing / also have broken faucet"/>
    <n v="1409.81"/>
  </r>
  <r>
    <x v="2"/>
    <x v="6"/>
    <s v="SR"/>
    <x v="1038"/>
    <x v="143"/>
    <x v="284"/>
    <s v="T-1137891"/>
    <x v="3"/>
    <s v="B287 1st Fl basement PRR urinal leaking when flushed"/>
    <n v="191.76"/>
  </r>
  <r>
    <x v="2"/>
    <x v="6"/>
    <s v="SR"/>
    <x v="1038"/>
    <x v="143"/>
    <x v="284"/>
    <s v="1143979"/>
    <x v="3"/>
    <s v="B287 Cafeteria and Sleeping rooms HVAC malf"/>
    <n v="320.61"/>
  </r>
  <r>
    <x v="2"/>
    <x v="6"/>
    <s v="SR"/>
    <x v="1038"/>
    <x v="143"/>
    <x v="284"/>
    <s v="1144078"/>
    <x v="3"/>
    <s v="B287 1st floor staff lobby toilet will not flush"/>
    <n v="222.2"/>
  </r>
  <r>
    <x v="2"/>
    <x v="6"/>
    <s v="SR"/>
    <x v="1038"/>
    <x v="143"/>
    <x v="284"/>
    <s v="1149030"/>
    <x v="3"/>
    <s v="B287 Misc RTU repairs"/>
    <n v="1058.93"/>
  </r>
  <r>
    <x v="2"/>
    <x v="6"/>
    <s v="SR"/>
    <x v="1038"/>
    <x v="143"/>
    <x v="284"/>
    <s v="1147931"/>
    <x v="3"/>
    <s v="B287 Wy'east 1st fl too hot"/>
    <n v="135.76"/>
  </r>
  <r>
    <x v="2"/>
    <x v="6"/>
    <s v="SR"/>
    <x v="1038"/>
    <x v="143"/>
    <x v="284"/>
    <s v="1146626"/>
    <x v="3"/>
    <s v="B287 Basement RR toilet clogged (non ADA)"/>
    <n v="191.62"/>
  </r>
  <r>
    <x v="2"/>
    <x v="6"/>
    <s v="SR"/>
    <x v="1038"/>
    <x v="143"/>
    <x v="284"/>
    <s v="T-1137061"/>
    <x v="17"/>
    <s v="B287 2nd Fl Install 2nd Grate over lights in Food Prep Area"/>
    <n v="127.99000000000001"/>
  </r>
  <r>
    <x v="2"/>
    <x v="6"/>
    <s v="SR"/>
    <x v="1038"/>
    <x v="143"/>
    <x v="284"/>
    <s v="1135083"/>
    <x v="1"/>
    <s v="B287 EXT Main Dr won't latch securely - LCK"/>
    <n v="721.81"/>
  </r>
  <r>
    <x v="2"/>
    <x v="6"/>
    <s v="SR"/>
    <x v="1038"/>
    <x v="143"/>
    <x v="284"/>
    <s v="T-1137060"/>
    <x v="1"/>
    <s v="B287 1st Fl South Entrance Right Door Not Latching when Closed"/>
    <n v="125.71"/>
  </r>
  <r>
    <x v="2"/>
    <x v="6"/>
    <s v="SR"/>
    <x v="1038"/>
    <x v="143"/>
    <x v="284"/>
    <s v="1115315"/>
    <x v="6"/>
    <s v="B287 Water Clean up - Relay"/>
    <n v="130.63999999999999"/>
  </r>
  <r>
    <x v="2"/>
    <x v="6"/>
    <s v="SR"/>
    <x v="1038"/>
    <x v="143"/>
    <x v="284"/>
    <s v="1148575"/>
    <x v="6"/>
    <s v="B287 1st Fl Monthly Invoices for Statewide Rent - A - Fence Invoices"/>
    <n v="144.30000000000001"/>
  </r>
  <r>
    <x v="2"/>
    <x v="6"/>
    <s v="SR"/>
    <x v="1039"/>
    <x v="25"/>
    <x v="25"/>
    <s v="1120858"/>
    <x v="15"/>
    <s v="B437 FY19 Level 3 Warming Shelter - ALM"/>
    <n v="195.82"/>
  </r>
  <r>
    <x v="2"/>
    <x v="6"/>
    <s v="SR"/>
    <x v="1039"/>
    <x v="25"/>
    <x v="25"/>
    <s v="1120857"/>
    <x v="3"/>
    <s v="B437 FY19 Level 3 Warming Shelter - ENG"/>
    <n v="204.95999999999998"/>
  </r>
  <r>
    <x v="2"/>
    <x v="6"/>
    <s v="SR"/>
    <x v="1039"/>
    <x v="25"/>
    <x v="25"/>
    <s v="1120859"/>
    <x v="6"/>
    <s v="B437 FY19 Level 3 Warming Shelter - MWT"/>
    <n v="640.68000000000006"/>
  </r>
  <r>
    <x v="2"/>
    <x v="6"/>
    <s v="SR"/>
    <x v="1040"/>
    <x v="12"/>
    <x v="177"/>
    <s v="1147793"/>
    <x v="15"/>
    <s v="B322 INV: Shelter smoke detector/ fire alarm being triggered repetitively"/>
    <n v="531.5"/>
  </r>
  <r>
    <x v="2"/>
    <x v="6"/>
    <s v="SR"/>
    <x v="1040"/>
    <x v="12"/>
    <x v="177"/>
    <s v="1147609"/>
    <x v="15"/>
    <s v="B322 Shelter smoke detector chirping / audible message"/>
    <n v="260.16999999999996"/>
  </r>
  <r>
    <x v="2"/>
    <x v="6"/>
    <s v="SR"/>
    <x v="1040"/>
    <x v="12"/>
    <x v="177"/>
    <s v="T-1135911"/>
    <x v="2"/>
    <s v="B322 Main entrance window broken"/>
    <n v="930.18000000000006"/>
  </r>
  <r>
    <x v="2"/>
    <x v="6"/>
    <s v="SR"/>
    <x v="1040"/>
    <x v="12"/>
    <x v="177"/>
    <s v="1139791"/>
    <x v="2"/>
    <s v="B322 1st Fl Reinstall TP Dispenser in 2nd Bathroom (Dispenser on Manager's Desk)"/>
    <n v="44.98"/>
  </r>
  <r>
    <x v="2"/>
    <x v="6"/>
    <s v="SR"/>
    <x v="1040"/>
    <x v="12"/>
    <x v="177"/>
    <s v="1115781"/>
    <x v="19"/>
    <s v="B322 Shelter Dryer Vent Cleaning Quarterly"/>
    <n v="204.34"/>
  </r>
  <r>
    <x v="2"/>
    <x v="6"/>
    <s v="SR"/>
    <x v="1040"/>
    <x v="12"/>
    <x v="177"/>
    <s v="1115572"/>
    <x v="3"/>
    <s v="B322 RR Low water pressure, Sink coming off wall"/>
    <n v="491.25"/>
  </r>
  <r>
    <x v="2"/>
    <x v="6"/>
    <s v="SR"/>
    <x v="1040"/>
    <x v="12"/>
    <x v="177"/>
    <s v="1115774"/>
    <x v="3"/>
    <s v="B322 1ST FL SHELTER INCREASE AIRFLOW"/>
    <n v="780.6400000000001"/>
  </r>
  <r>
    <x v="2"/>
    <x v="6"/>
    <s v="SR"/>
    <x v="1040"/>
    <x v="12"/>
    <x v="177"/>
    <s v="1118431"/>
    <x v="3"/>
    <s v="B322 1ST FL SHELTER RR#3 TOILET SEAT BROKEN"/>
    <n v="109.68000000000002"/>
  </r>
  <r>
    <x v="2"/>
    <x v="6"/>
    <s v="SR"/>
    <x v="1040"/>
    <x v="12"/>
    <x v="177"/>
    <s v="1134869"/>
    <x v="3"/>
    <s v="Est: B322 1st fl by staff restroom replace utility sink"/>
    <n v="430.96"/>
  </r>
  <r>
    <x v="2"/>
    <x v="6"/>
    <s v="SR"/>
    <x v="1040"/>
    <x v="12"/>
    <x v="177"/>
    <s v="T-1135764"/>
    <x v="3"/>
    <s v="B322 1st Fl Shelters ADA toilet wont flush"/>
    <n v="559.07000000000005"/>
  </r>
  <r>
    <x v="2"/>
    <x v="6"/>
    <s v="SR"/>
    <x v="1040"/>
    <x v="12"/>
    <x v="177"/>
    <s v="T-1135781"/>
    <x v="3"/>
    <s v="B322 Staff RR ADA toilet not flushing"/>
    <n v="962.79"/>
  </r>
  <r>
    <x v="2"/>
    <x v="6"/>
    <s v="SR"/>
    <x v="1040"/>
    <x v="12"/>
    <x v="177"/>
    <s v="T-1136412"/>
    <x v="3"/>
    <s v="B322 1st floor leaking faucet shelter side"/>
    <n v="133.61999999999998"/>
  </r>
  <r>
    <x v="2"/>
    <x v="6"/>
    <s v="SR"/>
    <x v="1040"/>
    <x v="12"/>
    <x v="177"/>
    <s v="1143307"/>
    <x v="3"/>
    <s v="B322 Gather information on the new HVAC units installed for the 1st floor shelter"/>
    <n v="32.11"/>
  </r>
  <r>
    <x v="2"/>
    <x v="6"/>
    <s v="SR"/>
    <x v="1040"/>
    <x v="12"/>
    <x v="177"/>
    <s v="1144368"/>
    <x v="3"/>
    <s v="B322 Shelter too hot"/>
    <n v="153.83000000000001"/>
  </r>
  <r>
    <x v="2"/>
    <x v="6"/>
    <s v="SR"/>
    <x v="1040"/>
    <x v="12"/>
    <x v="177"/>
    <s v="1147977"/>
    <x v="3"/>
    <s v="B322 1st fl shelter awake room sink leaking"/>
    <n v="151.47"/>
  </r>
  <r>
    <x v="2"/>
    <x v="6"/>
    <s v="SR"/>
    <x v="1040"/>
    <x v="12"/>
    <x v="177"/>
    <s v="1141600"/>
    <x v="1"/>
    <s v="B322 1st fl need 2 more Walnut Park keys"/>
    <n v="38.659999999999997"/>
  </r>
  <r>
    <x v="2"/>
    <x v="6"/>
    <s v="SR"/>
    <x v="1040"/>
    <x v="12"/>
    <x v="177"/>
    <s v="1147720"/>
    <x v="1"/>
    <s v="B322 1st Fl Replace Padlock/Key for Trash"/>
    <n v="143.17000000000002"/>
  </r>
  <r>
    <x v="2"/>
    <x v="6"/>
    <s v="SR"/>
    <x v="1040"/>
    <x v="12"/>
    <x v="177"/>
    <s v="1149346"/>
    <x v="1"/>
    <s v="B322 1st Fl Walnut Park Re Key Entire Shelter Need 20 Copies - TPI Lost Key"/>
    <n v="812.07999999999993"/>
  </r>
  <r>
    <x v="2"/>
    <x v="6"/>
    <s v="SR"/>
    <x v="1041"/>
    <x v="15"/>
    <x v="179"/>
    <s v="T-1135352"/>
    <x v="17"/>
    <s v="** SAP TRANSFER FOR BILLING ONLY ** B285 2053347 MULTIPLE LIGHTS OUT THROUGHOUT"/>
    <n v="192"/>
  </r>
  <r>
    <x v="2"/>
    <x v="6"/>
    <s v="SR"/>
    <x v="1041"/>
    <x v="59"/>
    <x v="289"/>
    <s v="1115705"/>
    <x v="15"/>
    <s v="B285 RR B fire alarm light inop"/>
    <n v="291.07"/>
  </r>
  <r>
    <x v="2"/>
    <x v="6"/>
    <s v="SR"/>
    <x v="1041"/>
    <x v="59"/>
    <x v="289"/>
    <s v="1147621"/>
    <x v="15"/>
    <s v="B285 Backflow Annual Schedule - ALM SUP"/>
    <n v="162.17999999999998"/>
  </r>
  <r>
    <x v="2"/>
    <x v="6"/>
    <s v="SR"/>
    <x v="1041"/>
    <x v="59"/>
    <x v="289"/>
    <s v="1115739"/>
    <x v="2"/>
    <s v="EST: Rebuild Gate N Side"/>
    <n v="92.28"/>
  </r>
  <r>
    <x v="2"/>
    <x v="6"/>
    <s v="SR"/>
    <x v="1041"/>
    <x v="59"/>
    <x v="289"/>
    <s v="1118518"/>
    <x v="2"/>
    <s v="B285 Exterior fence repairs"/>
    <n v="546.42000000000007"/>
  </r>
  <r>
    <x v="2"/>
    <x v="6"/>
    <s v="SR"/>
    <x v="1041"/>
    <x v="59"/>
    <x v="289"/>
    <s v="2054442"/>
    <x v="2"/>
    <s v="1ST FL SOUTH RR BROKEN SHARPS CONTAINER"/>
    <n v="3603.91"/>
  </r>
  <r>
    <x v="2"/>
    <x v="6"/>
    <s v="SR"/>
    <x v="1041"/>
    <x v="59"/>
    <x v="289"/>
    <s v="1118519"/>
    <x v="2"/>
    <s v="B285 Replace fence from sliding track to swinging gate"/>
    <n v="1777.51"/>
  </r>
  <r>
    <x v="2"/>
    <x v="6"/>
    <s v="SR"/>
    <x v="1041"/>
    <x v="59"/>
    <x v="289"/>
    <s v="T-1135933"/>
    <x v="2"/>
    <s v="B285 Exterior right side of bldg remove graffiti"/>
    <n v="121.29"/>
  </r>
  <r>
    <x v="2"/>
    <x v="6"/>
    <s v="SR"/>
    <x v="1041"/>
    <x v="59"/>
    <x v="289"/>
    <s v="1119305"/>
    <x v="2"/>
    <s v="B285 1st fl large hole in wall needs repaired"/>
    <n v="74.550000000000011"/>
  </r>
  <r>
    <x v="2"/>
    <x v="6"/>
    <s v="SR"/>
    <x v="1041"/>
    <x v="59"/>
    <x v="289"/>
    <s v="1142848"/>
    <x v="2"/>
    <s v="B285 EXT Wall South Side: Graffitti Removal"/>
    <n v="149.09"/>
  </r>
  <r>
    <x v="2"/>
    <x v="6"/>
    <s v="SR"/>
    <x v="1041"/>
    <x v="59"/>
    <x v="289"/>
    <s v="1147650"/>
    <x v="2"/>
    <s v="B285 1st Fl couples sleeping area door not opening correctly"/>
    <n v="467.42000000000007"/>
  </r>
  <r>
    <x v="2"/>
    <x v="6"/>
    <s v="SR"/>
    <x v="1041"/>
    <x v="59"/>
    <x v="289"/>
    <s v="1115270"/>
    <x v="19"/>
    <s v="2055079 B285 SFTY: ANNUAL FIRE INSPECTION DEFICIENCY"/>
    <n v="70.180000000000007"/>
  </r>
  <r>
    <x v="2"/>
    <x v="6"/>
    <s v="SR"/>
    <x v="1041"/>
    <x v="59"/>
    <x v="289"/>
    <s v="1118660"/>
    <x v="19"/>
    <s v="B285 Fire Extinguisher, Portable Annual"/>
    <n v="115"/>
  </r>
  <r>
    <x v="2"/>
    <x v="6"/>
    <s v="SR"/>
    <x v="1041"/>
    <x v="59"/>
    <x v="289"/>
    <s v="T-1135556"/>
    <x v="19"/>
    <s v="B285 Shelter Dryer Vent Cleaning Quartly Scheduled"/>
    <n v="347.5"/>
  </r>
  <r>
    <x v="2"/>
    <x v="6"/>
    <s v="SR"/>
    <x v="1041"/>
    <x v="59"/>
    <x v="289"/>
    <s v="T-1137105"/>
    <x v="19"/>
    <s v="B285 Kitchen Exhaust Hood Cleaning Bi-Annual"/>
    <n v="210"/>
  </r>
  <r>
    <x v="2"/>
    <x v="6"/>
    <s v="SR"/>
    <x v="1041"/>
    <x v="59"/>
    <x v="289"/>
    <s v="1115622"/>
    <x v="4"/>
    <s v="2055065 B285 SFTY: 1ST FL SLEEP AREA MOVE EXIT SIGN"/>
    <n v="10.96"/>
  </r>
  <r>
    <x v="2"/>
    <x v="6"/>
    <s v="SR"/>
    <x v="1041"/>
    <x v="59"/>
    <x v="289"/>
    <s v="1115461"/>
    <x v="4"/>
    <s v="B285 1st Fl Large Sleeping Rm No Pwr to Outlet"/>
    <n v="89.63"/>
  </r>
  <r>
    <x v="2"/>
    <x v="6"/>
    <s v="SR"/>
    <x v="1041"/>
    <x v="59"/>
    <x v="289"/>
    <s v="1115944"/>
    <x v="4"/>
    <s v="B285 Laundry Room Light Out Urgent"/>
    <n v="643.44999999999993"/>
  </r>
  <r>
    <x v="2"/>
    <x v="6"/>
    <s v="SR"/>
    <x v="1041"/>
    <x v="59"/>
    <x v="289"/>
    <s v="1115589"/>
    <x v="4"/>
    <s v="B285 / BATHROOM OUTLETS OUT"/>
    <n v="224.43"/>
  </r>
  <r>
    <x v="2"/>
    <x v="6"/>
    <s v="SR"/>
    <x v="1041"/>
    <x v="59"/>
    <x v="289"/>
    <s v="2053635"/>
    <x v="4"/>
    <s v="EXTERIOR EXPOSED WIRES NEED COVERS"/>
    <n v="224.43"/>
  </r>
  <r>
    <x v="2"/>
    <x v="6"/>
    <s v="SR"/>
    <x v="1041"/>
    <x v="59"/>
    <x v="289"/>
    <s v="2053634"/>
    <x v="4"/>
    <s v="OUTDOOR BATTERY WALL PACK FULL OF WATER"/>
    <n v="56.15"/>
  </r>
  <r>
    <x v="2"/>
    <x v="6"/>
    <s v="SR"/>
    <x v="1041"/>
    <x v="59"/>
    <x v="289"/>
    <s v="1115772"/>
    <x v="4"/>
    <s v="B285 Main Area Tripped Breaker No Power"/>
    <n v="104.64"/>
  </r>
  <r>
    <x v="2"/>
    <x v="6"/>
    <s v="SR"/>
    <x v="1041"/>
    <x v="59"/>
    <x v="289"/>
    <s v="1118650"/>
    <x v="4"/>
    <s v="B285 1st Fl Day Rm two outlets inop and detaching from the wall"/>
    <n v="608.12"/>
  </r>
  <r>
    <x v="2"/>
    <x v="6"/>
    <s v="SR"/>
    <x v="1041"/>
    <x v="59"/>
    <x v="289"/>
    <s v="1119265"/>
    <x v="4"/>
    <s v="B285 1st fl main sleeping area restroom light switch loose"/>
    <n v="224.16"/>
  </r>
  <r>
    <x v="2"/>
    <x v="6"/>
    <s v="SR"/>
    <x v="1041"/>
    <x v="59"/>
    <x v="289"/>
    <s v="T-1135357"/>
    <x v="4"/>
    <s v="** SAP TRANSFER FOR BILLING ONLY ** 2053636 B285 REPL LGH FIXTURE BATTERY LGH OVR STAIRS"/>
    <n v="358.61"/>
  </r>
  <r>
    <x v="2"/>
    <x v="6"/>
    <s v="SR"/>
    <x v="1041"/>
    <x v="59"/>
    <x v="289"/>
    <s v="1145441"/>
    <x v="4"/>
    <s v="B285 1st Fl RR &quot;A&quot; electrical outlet next to sink pulled out from wall"/>
    <n v="329.61"/>
  </r>
  <r>
    <x v="2"/>
    <x v="6"/>
    <s v="SR"/>
    <x v="1041"/>
    <x v="59"/>
    <x v="289"/>
    <s v="1146240"/>
    <x v="4"/>
    <s v="B285 1st Fl Bathroom 3 Outlet Looks Punched"/>
    <n v="223.51"/>
  </r>
  <r>
    <x v="2"/>
    <x v="6"/>
    <s v="SR"/>
    <x v="1041"/>
    <x v="59"/>
    <x v="289"/>
    <s v="1147566"/>
    <x v="4"/>
    <s v="B285 ELE breaker box tampered"/>
    <n v="443.99"/>
  </r>
  <r>
    <x v="2"/>
    <x v="6"/>
    <s v="SR"/>
    <x v="1041"/>
    <x v="59"/>
    <x v="289"/>
    <s v="1146639"/>
    <x v="18"/>
    <s v="B285 EST: Doorbell camera system"/>
    <n v="113.55000000000001"/>
  </r>
  <r>
    <x v="2"/>
    <x v="6"/>
    <s v="SR"/>
    <x v="1041"/>
    <x v="59"/>
    <x v="289"/>
    <s v="1116156"/>
    <x v="3"/>
    <s v="3158253 B285 B285.RTU.01 [ROOF] 3 MO - For Billing Only"/>
    <n v="70.7"/>
  </r>
  <r>
    <x v="2"/>
    <x v="6"/>
    <s v="SR"/>
    <x v="1041"/>
    <x v="59"/>
    <x v="289"/>
    <s v="1119058"/>
    <x v="3"/>
    <s v="2054703 B285 HOT WATER RECIRC PUMP LEAKING"/>
    <n v="216.49"/>
  </r>
  <r>
    <x v="2"/>
    <x v="6"/>
    <s v="SR"/>
    <x v="1041"/>
    <x v="59"/>
    <x v="289"/>
    <s v="1121252"/>
    <x v="3"/>
    <s v="B285 1st fl 3 restrooms have leaking toilets"/>
    <n v="302.26"/>
  </r>
  <r>
    <x v="2"/>
    <x v="6"/>
    <s v="SR"/>
    <x v="1041"/>
    <x v="59"/>
    <x v="289"/>
    <s v="1121003"/>
    <x v="3"/>
    <s v="B285 1st fl couples pod leak under sink"/>
    <n v="109.88"/>
  </r>
  <r>
    <x v="2"/>
    <x v="6"/>
    <s v="SR"/>
    <x v="1041"/>
    <x v="59"/>
    <x v="289"/>
    <s v="1133507"/>
    <x v="3"/>
    <s v="B285 Front office too cold, 32°"/>
    <n v="266.04000000000002"/>
  </r>
  <r>
    <x v="2"/>
    <x v="6"/>
    <s v="SR"/>
    <x v="1041"/>
    <x v="59"/>
    <x v="289"/>
    <s v="1133317"/>
    <x v="3"/>
    <s v="B285 RR next to shower &quot;A&quot; sink knob loose"/>
    <n v="252.58"/>
  </r>
  <r>
    <x v="2"/>
    <x v="6"/>
    <s v="SR"/>
    <x v="1041"/>
    <x v="59"/>
    <x v="289"/>
    <s v="1113984"/>
    <x v="3"/>
    <s v="B285 RTUs Quarterly Schedule"/>
    <n v="443.77000000000004"/>
  </r>
  <r>
    <x v="2"/>
    <x v="6"/>
    <s v="SR"/>
    <x v="1041"/>
    <x v="59"/>
    <x v="289"/>
    <s v="1134859"/>
    <x v="3"/>
    <s v="B285 1st fl staff restroom sink leaking"/>
    <n v="361.3"/>
  </r>
  <r>
    <x v="2"/>
    <x v="6"/>
    <s v="SR"/>
    <x v="1041"/>
    <x v="59"/>
    <x v="289"/>
    <s v="1092835"/>
    <x v="3"/>
    <s v="B285 A/C Quarterly Schedule"/>
    <n v="244.91"/>
  </r>
  <r>
    <x v="2"/>
    <x v="6"/>
    <s v="SR"/>
    <x v="1041"/>
    <x v="59"/>
    <x v="289"/>
    <s v="1093297"/>
    <x v="3"/>
    <s v="B285 A/C Quarterly Schedule"/>
    <n v="244.91"/>
  </r>
  <r>
    <x v="2"/>
    <x v="6"/>
    <s v="SR"/>
    <x v="1041"/>
    <x v="59"/>
    <x v="289"/>
    <s v="1139087"/>
    <x v="3"/>
    <s v="B285 1st Fl Front Office Too Hot"/>
    <n v="205.46"/>
  </r>
  <r>
    <x v="2"/>
    <x v="6"/>
    <s v="SR"/>
    <x v="1041"/>
    <x v="59"/>
    <x v="289"/>
    <s v="1139921"/>
    <x v="3"/>
    <s v="B285 1st fl above ramp ceiling leak"/>
    <n v="293.88"/>
  </r>
  <r>
    <x v="2"/>
    <x v="6"/>
    <s v="SR"/>
    <x v="1041"/>
    <x v="59"/>
    <x v="289"/>
    <s v="1141441"/>
    <x v="3"/>
    <s v="B285 1st Fl managers office, water is sweating off of pipe"/>
    <n v="1399.78"/>
  </r>
  <r>
    <x v="2"/>
    <x v="6"/>
    <s v="SR"/>
    <x v="1041"/>
    <x v="59"/>
    <x v="289"/>
    <s v="2054421"/>
    <x v="3"/>
    <s v="KITCHEN GREASE TRAP CLEAN"/>
    <n v="487.5"/>
  </r>
  <r>
    <x v="2"/>
    <x v="6"/>
    <s v="SR"/>
    <x v="1041"/>
    <x v="59"/>
    <x v="289"/>
    <s v="1144222"/>
    <x v="3"/>
    <s v="B285 1st Fl Adjust Shelter Office Thermostat"/>
    <n v="146.96"/>
  </r>
  <r>
    <x v="2"/>
    <x v="6"/>
    <s v="SR"/>
    <x v="1041"/>
    <x v="59"/>
    <x v="289"/>
    <s v="1144223"/>
    <x v="3"/>
    <s v="B285 1st Fl Shower Control Loose / Missing Screw - Shower Offline"/>
    <n v="284.7"/>
  </r>
  <r>
    <x v="2"/>
    <x v="6"/>
    <s v="SR"/>
    <x v="1041"/>
    <x v="59"/>
    <x v="289"/>
    <s v="1145442"/>
    <x v="3"/>
    <s v="B285 1st Fl Singles Sleeping Rm AC not working"/>
    <n v="181.35000000000002"/>
  </r>
  <r>
    <x v="2"/>
    <x v="6"/>
    <s v="SR"/>
    <x v="1041"/>
    <x v="59"/>
    <x v="289"/>
    <s v="1145443"/>
    <x v="3"/>
    <s v="B285 1st Fl Shower B ADA shower handle loose/off"/>
    <n v="90.699999999999989"/>
  </r>
  <r>
    <x v="2"/>
    <x v="6"/>
    <s v="SR"/>
    <x v="1041"/>
    <x v="59"/>
    <x v="289"/>
    <s v="1150212"/>
    <x v="3"/>
    <s v="B285 1st fl Kitchen Water leak under sink"/>
    <n v="203.53"/>
  </r>
  <r>
    <x v="2"/>
    <x v="6"/>
    <s v="SR"/>
    <x v="1041"/>
    <x v="59"/>
    <x v="289"/>
    <s v="1146645"/>
    <x v="3"/>
    <s v="B285 Couples bed area WRR sink clogged"/>
    <n v="271.83"/>
  </r>
  <r>
    <x v="2"/>
    <x v="6"/>
    <s v="SR"/>
    <x v="1041"/>
    <x v="59"/>
    <x v="289"/>
    <s v="1146644"/>
    <x v="3"/>
    <s v="B285 Bottom fl bed area sink clogged"/>
    <n v="74.319999999999993"/>
  </r>
  <r>
    <x v="2"/>
    <x v="6"/>
    <s v="SR"/>
    <x v="1041"/>
    <x v="59"/>
    <x v="289"/>
    <s v="1092844"/>
    <x v="3"/>
    <s v="B285 Backflow Annual Schedule"/>
    <n v="324.57000000000005"/>
  </r>
  <r>
    <x v="2"/>
    <x v="6"/>
    <s v="SR"/>
    <x v="1041"/>
    <x v="59"/>
    <x v="289"/>
    <s v="1092880"/>
    <x v="3"/>
    <s v="B285 Backflow Annual Schedule"/>
    <n v="231.51"/>
  </r>
  <r>
    <x v="2"/>
    <x v="6"/>
    <s v="SR"/>
    <x v="1041"/>
    <x v="59"/>
    <x v="289"/>
    <s v="1092922"/>
    <x v="3"/>
    <s v="B285 Backflow Annual Schedule"/>
    <n v="231.51"/>
  </r>
  <r>
    <x v="2"/>
    <x v="6"/>
    <s v="SR"/>
    <x v="1041"/>
    <x v="59"/>
    <x v="289"/>
    <s v="1148786"/>
    <x v="3"/>
    <s v="B285 1st floor restroom #1 disconnected pipe under sink"/>
    <n v="118.10000000000001"/>
  </r>
  <r>
    <x v="2"/>
    <x v="6"/>
    <s v="SR"/>
    <x v="1041"/>
    <x v="59"/>
    <x v="289"/>
    <s v="1148787"/>
    <x v="3"/>
    <s v="B285 Shelter washing sink in couple sleeping room leaking"/>
    <n v="59.039999999999992"/>
  </r>
  <r>
    <x v="2"/>
    <x v="6"/>
    <s v="SR"/>
    <x v="1041"/>
    <x v="59"/>
    <x v="289"/>
    <s v="1121283"/>
    <x v="17"/>
    <s v="SFTY: B285 Fire Inspection Corrections"/>
    <n v="240.01999999999998"/>
  </r>
  <r>
    <x v="2"/>
    <x v="6"/>
    <s v="SR"/>
    <x v="1041"/>
    <x v="59"/>
    <x v="289"/>
    <s v="T-1135932"/>
    <x v="17"/>
    <s v="B285 1st fl staff restroom to right of front desk light out"/>
    <n v="390.21000000000004"/>
  </r>
  <r>
    <x v="2"/>
    <x v="6"/>
    <s v="SR"/>
    <x v="1041"/>
    <x v="59"/>
    <x v="289"/>
    <s v="1146237"/>
    <x v="17"/>
    <s v="B285 1st Fl Pantry (Door to Left at Facility Entry) Light Out"/>
    <n v="81.75"/>
  </r>
  <r>
    <x v="2"/>
    <x v="6"/>
    <s v="SR"/>
    <x v="1041"/>
    <x v="59"/>
    <x v="289"/>
    <s v="1118649"/>
    <x v="1"/>
    <s v="B285 8 copies of int/ext keys needed"/>
    <n v="132.1"/>
  </r>
  <r>
    <x v="2"/>
    <x v="6"/>
    <s v="SR"/>
    <x v="1041"/>
    <x v="59"/>
    <x v="289"/>
    <s v="1120869"/>
    <x v="1"/>
    <s v="B285 Back Dr Not Secure"/>
    <n v="228.17000000000002"/>
  </r>
  <r>
    <x v="2"/>
    <x v="6"/>
    <s v="SR"/>
    <x v="1041"/>
    <x v="59"/>
    <x v="289"/>
    <s v="1134870"/>
    <x v="1"/>
    <s v="B285 1st fl couple's pod exterior door lock malf"/>
    <n v="166.18"/>
  </r>
  <r>
    <x v="2"/>
    <x v="6"/>
    <s v="SR"/>
    <x v="1041"/>
    <x v="59"/>
    <x v="289"/>
    <s v="1139088"/>
    <x v="1"/>
    <s v="B285 1st Fl 10 Copies of Shelter Bathroom Keys"/>
    <n v="50.319999999999993"/>
  </r>
  <r>
    <x v="2"/>
    <x v="6"/>
    <s v="SR"/>
    <x v="1041"/>
    <x v="59"/>
    <x v="289"/>
    <s v="1115247"/>
    <x v="6"/>
    <s v="SFTY: B285 BLOCKED EMERGENCY EXIT DR-CARLTON"/>
    <n v="318.75"/>
  </r>
  <r>
    <x v="2"/>
    <x v="6"/>
    <s v="SR"/>
    <x v="1041"/>
    <x v="59"/>
    <x v="289"/>
    <s v="1115226"/>
    <x v="14"/>
    <s v="2055063 B285 SFTY:MAIN SLEEP AREA CREATE SIGN AS BELO"/>
    <n v="303.53000000000003"/>
  </r>
  <r>
    <x v="2"/>
    <x v="6"/>
    <s v="SR"/>
    <x v="1041"/>
    <x v="59"/>
    <x v="289"/>
    <s v="2054968"/>
    <x v="14"/>
    <s v="1ST FL NEED SIGN 'NOT AN EXIT'"/>
    <n v="28.230000000000004"/>
  </r>
  <r>
    <x v="2"/>
    <x v="6"/>
    <s v="SR"/>
    <x v="1041"/>
    <x v="59"/>
    <x v="289"/>
    <s v="2054953"/>
    <x v="20"/>
    <s v="TEMP TO PERMANENT OCCUPANCY"/>
    <n v="211.65000000000003"/>
  </r>
  <r>
    <x v="2"/>
    <x v="6"/>
    <s v="SR"/>
    <x v="1041"/>
    <x v="59"/>
    <x v="289"/>
    <s v="1148912"/>
    <x v="20"/>
    <s v="B285 Willamette Center General"/>
    <n v="214.44"/>
  </r>
  <r>
    <x v="2"/>
    <x v="6"/>
    <s v="SR"/>
    <x v="1041"/>
    <x v="60"/>
    <x v="288"/>
    <s v="T-1137036"/>
    <x v="3"/>
    <s v="B529 1st floor RR 5th toilet leaking/6th toilet clogged"/>
    <n v="327.30999999999995"/>
  </r>
  <r>
    <x v="2"/>
    <x v="6"/>
    <s v="SR"/>
    <x v="1042"/>
    <x v="3"/>
    <x v="3"/>
    <s v="1133513"/>
    <x v="16"/>
    <s v="B503 6th Fl 210/209 reconfigure workstations"/>
    <n v="2505.3200000000002"/>
  </r>
  <r>
    <x v="2"/>
    <x v="6"/>
    <s v="SR"/>
    <x v="1042"/>
    <x v="3"/>
    <x v="3"/>
    <s v="T-1137358"/>
    <x v="16"/>
    <s v="B503 6th Fl Move and desk adjust for Samuel Taylor"/>
    <n v="492.09"/>
  </r>
  <r>
    <x v="2"/>
    <x v="6"/>
    <s v="SR"/>
    <x v="1042"/>
    <x v="3"/>
    <x v="3"/>
    <s v="1143088"/>
    <x v="16"/>
    <s v="B503 2nd fl room 209 order/install computer H/M computer sling"/>
    <n v="314.07"/>
  </r>
  <r>
    <x v="2"/>
    <x v="6"/>
    <s v="SR"/>
    <x v="1042"/>
    <x v="3"/>
    <x v="3"/>
    <s v="1143087"/>
    <x v="17"/>
    <s v="B503 2nd floor room 209 install bulbs"/>
    <n v="126.18"/>
  </r>
  <r>
    <x v="2"/>
    <x v="6"/>
    <s v="SR"/>
    <x v="1042"/>
    <x v="3"/>
    <x v="3"/>
    <s v="1146365"/>
    <x v="14"/>
    <s v="B503 6th Fl Name plate for Samuel Taylor"/>
    <n v="24.31"/>
  </r>
  <r>
    <x v="2"/>
    <x v="6"/>
    <s v="SR"/>
    <x v="1043"/>
    <x v="59"/>
    <x v="289"/>
    <s v="T-1138606"/>
    <x v="15"/>
    <s v="B285 1st Fl Install new ADA Door at Front Entrance - ALM"/>
    <n v="5110.38"/>
  </r>
  <r>
    <x v="2"/>
    <x v="6"/>
    <s v="SR"/>
    <x v="1043"/>
    <x v="59"/>
    <x v="289"/>
    <s v="1144442"/>
    <x v="2"/>
    <s v="B285 Rekey floor access panels - CAR"/>
    <n v="99.74"/>
  </r>
  <r>
    <x v="2"/>
    <x v="6"/>
    <s v="SR"/>
    <x v="1043"/>
    <x v="59"/>
    <x v="289"/>
    <s v="T-1137066"/>
    <x v="4"/>
    <s v="B285 1st Fl Install new ADA Door at Front Entrance - ELE"/>
    <n v="1071.25"/>
  </r>
  <r>
    <x v="2"/>
    <x v="6"/>
    <s v="SR"/>
    <x v="1043"/>
    <x v="59"/>
    <x v="289"/>
    <s v="T-1137065"/>
    <x v="1"/>
    <s v="B285 1st Fl Install new ADA Door at Front Entrance - LCK"/>
    <n v="3968.6"/>
  </r>
  <r>
    <x v="2"/>
    <x v="6"/>
    <s v="SR"/>
    <x v="1043"/>
    <x v="59"/>
    <x v="289"/>
    <s v="1144441"/>
    <x v="1"/>
    <s v="B285 Rekey floor access panels"/>
    <n v="343.65999999999997"/>
  </r>
  <r>
    <x v="2"/>
    <x v="6"/>
    <s v="SR"/>
    <x v="1044"/>
    <x v="0"/>
    <x v="147"/>
    <s v="1139324"/>
    <x v="18"/>
    <s v="DUE: Wednesday 4/10 - A/V Equipment setup at Diane Wade House 100 SE Cleveland Ave, Gresham, OR"/>
    <n v="534.70000000000005"/>
  </r>
  <r>
    <x v="2"/>
    <x v="6"/>
    <s v="SR"/>
    <x v="1045"/>
    <x v="59"/>
    <x v="289"/>
    <s v="1144067"/>
    <x v="4"/>
    <s v="***DNU - SEE TASK 1147566*** B285 ELE breaker box tampered"/>
    <n v="0"/>
  </r>
  <r>
    <x v="2"/>
    <x v="6"/>
    <s v="SR"/>
    <x v="1046"/>
    <x v="175"/>
    <x v="290"/>
    <s v="1146063"/>
    <x v="21"/>
    <s v="***DNU*** B506 Renovate to Family Shelter - BIG"/>
    <n v="0"/>
  </r>
  <r>
    <x v="2"/>
    <x v="6"/>
    <s v="SR"/>
    <x v="1046"/>
    <x v="175"/>
    <x v="290"/>
    <s v="1148785"/>
    <x v="2"/>
    <s v="B506 DUE: 6/19 Carpenter meeting Property Manager"/>
    <n v="139.65"/>
  </r>
  <r>
    <x v="2"/>
    <x v="6"/>
    <s v="SR"/>
    <x v="1046"/>
    <x v="175"/>
    <x v="290"/>
    <s v="1148779"/>
    <x v="1"/>
    <s v="B506 Multiple keys needed: see description"/>
    <n v="351.71"/>
  </r>
  <r>
    <x v="2"/>
    <x v="6"/>
    <s v="SR"/>
    <x v="1046"/>
    <x v="175"/>
    <x v="290"/>
    <s v="1149351"/>
    <x v="6"/>
    <s v="B506 Order 55 Evacuation Map Holders &amp; Install at New Briarwood/Lilac Meadows Family Shelter"/>
    <n v="489.67999999999995"/>
  </r>
  <r>
    <x v="2"/>
    <x v="6"/>
    <s v="SR"/>
    <x v="1047"/>
    <x v="175"/>
    <x v="290"/>
    <s v="1150517"/>
    <x v="6"/>
    <s v="B506 Better Air NW Clean bathroom vents, etc"/>
    <n v="1037.28"/>
  </r>
  <r>
    <x v="2"/>
    <x v="6"/>
    <s v="ENHC"/>
    <x v="409"/>
    <x v="0"/>
    <x v="145"/>
    <n v="6002321"/>
    <x v="6"/>
    <s v="DEPAUL SECURITY DEDICATED SUPERVISOR"/>
    <n v="156.31"/>
  </r>
  <r>
    <x v="2"/>
    <x v="6"/>
    <s v="ENHC"/>
    <x v="409"/>
    <x v="3"/>
    <x v="139"/>
    <n v="6002796"/>
    <x v="6"/>
    <s v="B503 FY19 SHREDDING SERVICES 100100"/>
    <n v="73.680000000000007"/>
  </r>
  <r>
    <x v="2"/>
    <x v="6"/>
    <s v="ENHC"/>
    <x v="409"/>
    <x v="3"/>
    <x v="139"/>
    <n v="6002830"/>
    <x v="6"/>
    <s v="ENHANCED SECURITY B503 FY19"/>
    <n v="0"/>
  </r>
  <r>
    <x v="2"/>
    <x v="6"/>
    <s v="ENHC"/>
    <x v="409"/>
    <x v="3"/>
    <x v="139"/>
    <n v="6002878"/>
    <x v="6"/>
    <s v="ENHANCED CUSTODIAL SERVICES B503 FY19"/>
    <n v="0"/>
  </r>
  <r>
    <x v="2"/>
    <x v="6"/>
    <s v="ENHC"/>
    <x v="409"/>
    <x v="3"/>
    <x v="139"/>
    <n v="6002980"/>
    <x v="6"/>
    <s v="ENHANCED SECURITY B503 FY19"/>
    <n v="666.47"/>
  </r>
  <r>
    <x v="2"/>
    <x v="6"/>
    <s v="ENHC"/>
    <x v="409"/>
    <x v="3"/>
    <x v="139"/>
    <n v="6002981"/>
    <x v="6"/>
    <s v="ENHANCED CUSTODIAL SERVICES B503 FY19"/>
    <n v="455.82000000000005"/>
  </r>
  <r>
    <x v="2"/>
    <x v="6"/>
    <s v="ENHC"/>
    <x v="421"/>
    <x v="3"/>
    <x v="139"/>
    <n v="6002830"/>
    <x v="6"/>
    <s v="ENHANCED SECURITY B503 FY19"/>
    <n v="0"/>
  </r>
  <r>
    <x v="2"/>
    <x v="6"/>
    <s v="ENHC"/>
    <x v="421"/>
    <x v="3"/>
    <x v="139"/>
    <n v="6002878"/>
    <x v="6"/>
    <s v="ENHANCED CUSTODIAL SERVICES B503 FY19"/>
    <n v="0"/>
  </r>
  <r>
    <x v="2"/>
    <x v="6"/>
    <s v="ENHC"/>
    <x v="662"/>
    <x v="0"/>
    <x v="145"/>
    <n v="6002321"/>
    <x v="6"/>
    <s v="DEPAUL SECURITY DEDICATED SUPERVISOR"/>
    <n v="117.22"/>
  </r>
  <r>
    <x v="2"/>
    <x v="6"/>
    <s v="ENHC"/>
    <x v="662"/>
    <x v="3"/>
    <x v="139"/>
    <n v="6002980"/>
    <x v="6"/>
    <s v="ENHANCED SECURITY B503 FY19"/>
    <n v="264.68"/>
  </r>
  <r>
    <x v="2"/>
    <x v="6"/>
    <s v="ENHC"/>
    <x v="662"/>
    <x v="3"/>
    <x v="139"/>
    <n v="6002981"/>
    <x v="6"/>
    <s v="ENHANCED CUSTODIAL SERVICES B503 FY19"/>
    <n v="181.01999999999998"/>
  </r>
  <r>
    <x v="2"/>
    <x v="6"/>
    <s v="ENHC"/>
    <x v="411"/>
    <x v="0"/>
    <x v="145"/>
    <n v="6002321"/>
    <x v="6"/>
    <s v="DEPAUL SECURITY DEDICATED SUPERVISOR"/>
    <n v="117.22"/>
  </r>
  <r>
    <x v="2"/>
    <x v="6"/>
    <s v="ENHC"/>
    <x v="411"/>
    <x v="3"/>
    <x v="139"/>
    <n v="6002830"/>
    <x v="6"/>
    <s v="ENHANCED SECURITY B503 FY19"/>
    <n v="0"/>
  </r>
  <r>
    <x v="2"/>
    <x v="6"/>
    <s v="ENHC"/>
    <x v="411"/>
    <x v="3"/>
    <x v="139"/>
    <n v="6002878"/>
    <x v="6"/>
    <s v="ENHANCED CUSTODIAL SERVICES B503 FY19"/>
    <n v="0"/>
  </r>
  <r>
    <x v="2"/>
    <x v="6"/>
    <s v="ENHC"/>
    <x v="411"/>
    <x v="3"/>
    <x v="139"/>
    <n v="6002980"/>
    <x v="6"/>
    <s v="ENHANCED SECURITY B503 FY19"/>
    <n v="264.68"/>
  </r>
  <r>
    <x v="2"/>
    <x v="6"/>
    <s v="ENHC"/>
    <x v="411"/>
    <x v="3"/>
    <x v="139"/>
    <n v="6002981"/>
    <x v="6"/>
    <s v="ENHANCED CUSTODIAL SERVICES B503 FY19"/>
    <n v="181.01999999999998"/>
  </r>
  <r>
    <x v="2"/>
    <x v="6"/>
    <s v="ENHC"/>
    <x v="422"/>
    <x v="3"/>
    <x v="139"/>
    <n v="6002830"/>
    <x v="6"/>
    <s v="ENHANCED SECURITY B503 FY19"/>
    <n v="0"/>
  </r>
  <r>
    <x v="2"/>
    <x v="6"/>
    <s v="ENHC"/>
    <x v="422"/>
    <x v="3"/>
    <x v="139"/>
    <n v="6002878"/>
    <x v="6"/>
    <s v="ENHANCED CUSTODIAL SERVICES B503 FY19"/>
    <n v="0"/>
  </r>
  <r>
    <x v="2"/>
    <x v="6"/>
    <s v="ENHC"/>
    <x v="412"/>
    <x v="0"/>
    <x v="145"/>
    <n v="6002321"/>
    <x v="6"/>
    <s v="DEPAUL SECURITY DEDICATED SUPERVISOR"/>
    <n v="117.22"/>
  </r>
  <r>
    <x v="2"/>
    <x v="6"/>
    <s v="ENHC"/>
    <x v="412"/>
    <x v="3"/>
    <x v="139"/>
    <n v="6002980"/>
    <x v="6"/>
    <s v="ENHANCED SECURITY B503 FY19"/>
    <n v="264.68"/>
  </r>
  <r>
    <x v="2"/>
    <x v="6"/>
    <s v="ENHC"/>
    <x v="412"/>
    <x v="3"/>
    <x v="139"/>
    <n v="6002981"/>
    <x v="6"/>
    <s v="ENHANCED CUSTODIAL SERVICES B503 FY19"/>
    <n v="181.01999999999998"/>
  </r>
  <r>
    <x v="2"/>
    <x v="6"/>
    <s v="ENHC"/>
    <x v="1013"/>
    <x v="0"/>
    <x v="145"/>
    <n v="6002321"/>
    <x v="6"/>
    <s v="DEPAUL SECURITY DEDICATED SUPERVISOR"/>
    <n v="23.44"/>
  </r>
  <r>
    <x v="2"/>
    <x v="6"/>
    <s v="ENHC"/>
    <x v="1013"/>
    <x v="3"/>
    <x v="139"/>
    <n v="6002980"/>
    <x v="6"/>
    <s v="ENHANCED SECURITY B503 FY19"/>
    <n v="264.68"/>
  </r>
  <r>
    <x v="2"/>
    <x v="6"/>
    <s v="ENHC"/>
    <x v="1013"/>
    <x v="3"/>
    <x v="139"/>
    <n v="6002981"/>
    <x v="6"/>
    <s v="ENHANCED CUSTODIAL SERVICES B503 FY19"/>
    <n v="181.01999999999998"/>
  </r>
  <r>
    <x v="2"/>
    <x v="6"/>
    <s v="ENHC"/>
    <x v="423"/>
    <x v="3"/>
    <x v="139"/>
    <n v="6002830"/>
    <x v="6"/>
    <s v="ENHANCED SECURITY B503 FY19"/>
    <n v="0"/>
  </r>
  <r>
    <x v="2"/>
    <x v="6"/>
    <s v="ENHC"/>
    <x v="423"/>
    <x v="3"/>
    <x v="139"/>
    <n v="6002878"/>
    <x v="6"/>
    <s v="ENHANCED CUSTODIAL SERVICES B503 FY19"/>
    <n v="0"/>
  </r>
  <r>
    <x v="2"/>
    <x v="6"/>
    <s v="ENHC"/>
    <x v="410"/>
    <x v="3"/>
    <x v="139"/>
    <n v="6002830"/>
    <x v="6"/>
    <s v="ENHANCED SECURITY B503 FY19"/>
    <n v="0"/>
  </r>
  <r>
    <x v="2"/>
    <x v="6"/>
    <s v="ENHC"/>
    <x v="410"/>
    <x v="3"/>
    <x v="139"/>
    <n v="6002878"/>
    <x v="6"/>
    <s v="ENHANCED CUSTODIAL SERVICES B503 FY19"/>
    <n v="0"/>
  </r>
  <r>
    <x v="2"/>
    <x v="6"/>
    <s v="ENHC"/>
    <x v="410"/>
    <x v="3"/>
    <x v="139"/>
    <n v="6002980"/>
    <x v="6"/>
    <s v="ENHANCED SECURITY B503 FY19"/>
    <n v="535.72"/>
  </r>
  <r>
    <x v="2"/>
    <x v="6"/>
    <s v="ENHC"/>
    <x v="410"/>
    <x v="3"/>
    <x v="139"/>
    <n v="6002981"/>
    <x v="6"/>
    <s v="ENHANCED CUSTODIAL SERVICES B503 FY19"/>
    <n v="366.4"/>
  </r>
  <r>
    <x v="2"/>
    <x v="6"/>
    <s v="ENHC"/>
    <x v="413"/>
    <x v="3"/>
    <x v="139"/>
    <n v="6002830"/>
    <x v="6"/>
    <s v="ENHANCED SECURITY B503 FY19"/>
    <n v="0"/>
  </r>
  <r>
    <x v="2"/>
    <x v="6"/>
    <s v="ENHC"/>
    <x v="413"/>
    <x v="3"/>
    <x v="139"/>
    <n v="6002878"/>
    <x v="6"/>
    <s v="ENHANCED CUSTODIAL SERVICES B503 FY19"/>
    <n v="0"/>
  </r>
  <r>
    <x v="2"/>
    <x v="6"/>
    <s v="ENHC"/>
    <x v="413"/>
    <x v="3"/>
    <x v="139"/>
    <n v="6002980"/>
    <x v="6"/>
    <s v="ENHANCED SECURITY B503 FY19"/>
    <n v="105.22999999999999"/>
  </r>
  <r>
    <x v="2"/>
    <x v="6"/>
    <s v="ENHC"/>
    <x v="413"/>
    <x v="3"/>
    <x v="139"/>
    <n v="6002981"/>
    <x v="6"/>
    <s v="ENHANCED CUSTODIAL SERVICES B503 FY19"/>
    <n v="71.97"/>
  </r>
  <r>
    <x v="2"/>
    <x v="6"/>
    <s v="ENHC"/>
    <x v="415"/>
    <x v="3"/>
    <x v="139"/>
    <n v="6002751"/>
    <x v="6"/>
    <s v="B503 FY19 SHREDDING SERVICES 107001"/>
    <n v="159.82"/>
  </r>
  <r>
    <x v="2"/>
    <x v="6"/>
    <s v="ENHC"/>
    <x v="415"/>
    <x v="3"/>
    <x v="139"/>
    <n v="6002830"/>
    <x v="6"/>
    <s v="ENHANCED SECURITY B503 FY19"/>
    <n v="0"/>
  </r>
  <r>
    <x v="2"/>
    <x v="6"/>
    <s v="ENHC"/>
    <x v="415"/>
    <x v="3"/>
    <x v="139"/>
    <n v="6002878"/>
    <x v="6"/>
    <s v="ENHANCED CUSTODIAL SERVICES B503 FY19"/>
    <n v="0"/>
  </r>
  <r>
    <x v="2"/>
    <x v="6"/>
    <s v="ENHC"/>
    <x v="415"/>
    <x v="3"/>
    <x v="139"/>
    <n v="6002980"/>
    <x v="6"/>
    <s v="ENHANCED SECURITY B503 FY19"/>
    <n v="1715.6100000000001"/>
  </r>
  <r>
    <x v="2"/>
    <x v="6"/>
    <s v="ENHC"/>
    <x v="415"/>
    <x v="3"/>
    <x v="139"/>
    <n v="6002981"/>
    <x v="6"/>
    <s v="ENHANCED CUSTODIAL SERVICES B503 FY19"/>
    <n v="1173.3699999999999"/>
  </r>
  <r>
    <x v="2"/>
    <x v="6"/>
    <s v="ENHC"/>
    <x v="405"/>
    <x v="16"/>
    <x v="132"/>
    <n v="6002731"/>
    <x v="6"/>
    <s v="B101 FY19 SHREDDING SERVICES 108701"/>
    <n v="1393.3400000000001"/>
  </r>
  <r>
    <x v="2"/>
    <x v="6"/>
    <s v="ENHC"/>
    <x v="405"/>
    <x v="16"/>
    <x v="132"/>
    <n v="6002905"/>
    <x v="6"/>
    <s v="ENHANCED CUSTODIAL SERVICES B101 FY19"/>
    <n v="15929.89"/>
  </r>
  <r>
    <x v="2"/>
    <x v="6"/>
    <s v="ENHC"/>
    <x v="405"/>
    <x v="2"/>
    <x v="133"/>
    <n v="6002871"/>
    <x v="6"/>
    <s v="ENHANCED CUSTODIAL SERVICES B119 FY19"/>
    <n v="690.96"/>
  </r>
  <r>
    <x v="2"/>
    <x v="6"/>
    <s v="ENHC"/>
    <x v="405"/>
    <x v="2"/>
    <x v="133"/>
    <n v="6002982"/>
    <x v="6"/>
    <s v="ENHANCED CUSTODIAL SERVICES B119 FY19"/>
    <n v="155.76"/>
  </r>
  <r>
    <x v="2"/>
    <x v="6"/>
    <s v="ENHC"/>
    <x v="405"/>
    <x v="5"/>
    <x v="134"/>
    <n v="6002706"/>
    <x v="6"/>
    <s v="B311 FY19 SHREDDING SERVICES 108701"/>
    <n v="131"/>
  </r>
  <r>
    <x v="2"/>
    <x v="6"/>
    <s v="ENHC"/>
    <x v="405"/>
    <x v="5"/>
    <x v="134"/>
    <n v="6002862"/>
    <x v="6"/>
    <s v="ENHANCED CUSTODIAL SERVICES B311 FY19"/>
    <n v="5979.1"/>
  </r>
  <r>
    <x v="2"/>
    <x v="6"/>
    <s v="ENHC"/>
    <x v="405"/>
    <x v="12"/>
    <x v="146"/>
    <n v="6002903"/>
    <x v="6"/>
    <s v="ENHANCED CUSTODIAL SERVICES B322 FY19"/>
    <n v="2149.58"/>
  </r>
  <r>
    <x v="2"/>
    <x v="6"/>
    <s v="ENHC"/>
    <x v="405"/>
    <x v="24"/>
    <x v="137"/>
    <n v="6002724"/>
    <x v="6"/>
    <s v="B488 FY19 SHREDDING SERVICES 108701"/>
    <n v="84"/>
  </r>
  <r>
    <x v="2"/>
    <x v="6"/>
    <s v="ENHC"/>
    <x v="664"/>
    <x v="3"/>
    <x v="139"/>
    <n v="6002830"/>
    <x v="6"/>
    <s v="ENHANCED SECURITY B503 FY19"/>
    <n v="0"/>
  </r>
  <r>
    <x v="2"/>
    <x v="6"/>
    <s v="ENHC"/>
    <x v="664"/>
    <x v="3"/>
    <x v="139"/>
    <n v="6002878"/>
    <x v="6"/>
    <s v="ENHANCED CUSTODIAL SERVICES B503 FY19"/>
    <n v="0"/>
  </r>
  <r>
    <x v="2"/>
    <x v="6"/>
    <s v="ENHC"/>
    <x v="664"/>
    <x v="3"/>
    <x v="139"/>
    <n v="6002980"/>
    <x v="6"/>
    <s v="ENHANCED SECURITY B503 FY19"/>
    <n v="82.91"/>
  </r>
  <r>
    <x v="2"/>
    <x v="6"/>
    <s v="ENHC"/>
    <x v="664"/>
    <x v="3"/>
    <x v="139"/>
    <n v="6002981"/>
    <x v="6"/>
    <s v="ENHANCED CUSTODIAL SERVICES B503 FY19"/>
    <n v="56.699999999999996"/>
  </r>
  <r>
    <x v="2"/>
    <x v="6"/>
    <s v="ENHC"/>
    <x v="406"/>
    <x v="3"/>
    <x v="139"/>
    <n v="6002830"/>
    <x v="6"/>
    <s v="ENHANCED SECURITY B503 FY19"/>
    <n v="0"/>
  </r>
  <r>
    <x v="2"/>
    <x v="6"/>
    <s v="ENHC"/>
    <x v="406"/>
    <x v="3"/>
    <x v="139"/>
    <n v="6002878"/>
    <x v="6"/>
    <s v="ENHANCED CUSTODIAL SERVICES B503 FY19"/>
    <n v="0"/>
  </r>
  <r>
    <x v="2"/>
    <x v="6"/>
    <s v="ENHC"/>
    <x v="406"/>
    <x v="3"/>
    <x v="139"/>
    <n v="6002980"/>
    <x v="6"/>
    <s v="ENHANCED SECURITY B503 FY19"/>
    <n v="220.02999999999997"/>
  </r>
  <r>
    <x v="2"/>
    <x v="6"/>
    <s v="ENHC"/>
    <x v="406"/>
    <x v="3"/>
    <x v="139"/>
    <n v="6002981"/>
    <x v="6"/>
    <s v="ENHANCED CUSTODIAL SERVICES B503 FY19"/>
    <n v="150.5"/>
  </r>
  <r>
    <x v="2"/>
    <x v="6"/>
    <s v="ENHC"/>
    <x v="408"/>
    <x v="0"/>
    <x v="145"/>
    <n v="6002321"/>
    <x v="6"/>
    <s v="DEPAUL SECURITY DEDICATED SUPERVISOR"/>
    <n v="156.31"/>
  </r>
  <r>
    <x v="2"/>
    <x v="6"/>
    <s v="ENHC"/>
    <x v="408"/>
    <x v="3"/>
    <x v="139"/>
    <n v="6002830"/>
    <x v="6"/>
    <s v="ENHANCED SECURITY B503 FY19"/>
    <n v="0"/>
  </r>
  <r>
    <x v="2"/>
    <x v="6"/>
    <s v="ENHC"/>
    <x v="408"/>
    <x v="3"/>
    <x v="139"/>
    <n v="6002878"/>
    <x v="6"/>
    <s v="ENHANCED CUSTODIAL SERVICES B503 FY19"/>
    <n v="0"/>
  </r>
  <r>
    <x v="2"/>
    <x v="6"/>
    <s v="ENHC"/>
    <x v="408"/>
    <x v="3"/>
    <x v="139"/>
    <n v="6002980"/>
    <x v="6"/>
    <s v="ENHANCED SECURITY B503 FY19"/>
    <n v="1651.8400000000001"/>
  </r>
  <r>
    <x v="2"/>
    <x v="6"/>
    <s v="ENHC"/>
    <x v="408"/>
    <x v="3"/>
    <x v="139"/>
    <n v="6002981"/>
    <x v="6"/>
    <s v="ENHANCED CUSTODIAL SERVICES B503 FY19"/>
    <n v="1129.75"/>
  </r>
  <r>
    <x v="2"/>
    <x v="6"/>
    <s v="ENHC"/>
    <x v="407"/>
    <x v="15"/>
    <x v="211"/>
    <n v="6002872"/>
    <x v="6"/>
    <s v="ENHANCED CUSTODIAL SERVICES B160 FY19"/>
    <n v="43.62"/>
  </r>
  <r>
    <x v="2"/>
    <x v="6"/>
    <s v="ENHC"/>
    <x v="407"/>
    <x v="0"/>
    <x v="145"/>
    <n v="6002321"/>
    <x v="6"/>
    <s v="DEPAUL SECURITY DEDICATED SUPERVISOR"/>
    <n v="78.160000000000011"/>
  </r>
  <r>
    <x v="2"/>
    <x v="6"/>
    <s v="ENHC"/>
    <x v="407"/>
    <x v="5"/>
    <x v="134"/>
    <n v="6002862"/>
    <x v="6"/>
    <s v="ENHANCED CUSTODIAL SERVICES B311 FY19"/>
    <n v="1526.75"/>
  </r>
  <r>
    <x v="2"/>
    <x v="6"/>
    <s v="ENHC"/>
    <x v="407"/>
    <x v="3"/>
    <x v="139"/>
    <n v="6002830"/>
    <x v="6"/>
    <s v="ENHANCED SECURITY B503 FY19"/>
    <n v="0"/>
  </r>
  <r>
    <x v="2"/>
    <x v="6"/>
    <s v="ENHC"/>
    <x v="407"/>
    <x v="3"/>
    <x v="139"/>
    <n v="6002878"/>
    <x v="6"/>
    <s v="ENHANCED CUSTODIAL SERVICES B503 FY19"/>
    <n v="0"/>
  </r>
  <r>
    <x v="2"/>
    <x v="6"/>
    <s v="ENHC"/>
    <x v="407"/>
    <x v="3"/>
    <x v="139"/>
    <n v="6002980"/>
    <x v="6"/>
    <s v="ENHANCED SECURITY B503 FY19"/>
    <n v="369.91"/>
  </r>
  <r>
    <x v="2"/>
    <x v="6"/>
    <s v="ENHC"/>
    <x v="407"/>
    <x v="3"/>
    <x v="139"/>
    <n v="6002981"/>
    <x v="6"/>
    <s v="ENHANCED CUSTODIAL SERVICES B503 FY19"/>
    <n v="253"/>
  </r>
  <r>
    <x v="2"/>
    <x v="6"/>
    <s v="ENHC"/>
    <x v="414"/>
    <x v="3"/>
    <x v="139"/>
    <n v="6002830"/>
    <x v="6"/>
    <s v="ENHANCED SECURITY B503 FY19"/>
    <n v="0"/>
  </r>
  <r>
    <x v="2"/>
    <x v="6"/>
    <s v="ENHC"/>
    <x v="414"/>
    <x v="3"/>
    <x v="139"/>
    <n v="6002878"/>
    <x v="6"/>
    <s v="ENHANCED CUSTODIAL SERVICES B503 FY19"/>
    <n v="0"/>
  </r>
  <r>
    <x v="2"/>
    <x v="6"/>
    <s v="ENHC"/>
    <x v="414"/>
    <x v="3"/>
    <x v="139"/>
    <n v="6002980"/>
    <x v="6"/>
    <s v="ENHANCED SECURITY B503 FY19"/>
    <n v="114.80000000000001"/>
  </r>
  <r>
    <x v="2"/>
    <x v="6"/>
    <s v="ENHC"/>
    <x v="414"/>
    <x v="3"/>
    <x v="139"/>
    <n v="6002981"/>
    <x v="6"/>
    <s v="ENHANCED CUSTODIAL SERVICES B503 FY19"/>
    <n v="78.52"/>
  </r>
  <r>
    <x v="2"/>
    <x v="6"/>
    <s v="ENHC"/>
    <x v="663"/>
    <x v="3"/>
    <x v="139"/>
    <n v="6002830"/>
    <x v="6"/>
    <s v="ENHANCED SECURITY B503 FY19"/>
    <n v="0"/>
  </r>
  <r>
    <x v="2"/>
    <x v="6"/>
    <s v="ENHC"/>
    <x v="663"/>
    <x v="3"/>
    <x v="139"/>
    <n v="6002878"/>
    <x v="6"/>
    <s v="ENHANCED CUSTODIAL SERVICES B503 FY19"/>
    <n v="0"/>
  </r>
  <r>
    <x v="2"/>
    <x v="6"/>
    <s v="ENHC"/>
    <x v="663"/>
    <x v="3"/>
    <x v="139"/>
    <n v="6002980"/>
    <x v="6"/>
    <s v="ENHANCED SECURITY B503 FY19"/>
    <n v="95.669999999999987"/>
  </r>
  <r>
    <x v="2"/>
    <x v="6"/>
    <s v="ENHC"/>
    <x v="663"/>
    <x v="3"/>
    <x v="139"/>
    <n v="6002981"/>
    <x v="6"/>
    <s v="ENHANCED CUSTODIAL SERVICES B503 FY19"/>
    <n v="65.430000000000007"/>
  </r>
  <r>
    <x v="2"/>
    <x v="6"/>
    <s v="ENHC"/>
    <x v="416"/>
    <x v="3"/>
    <x v="139"/>
    <n v="6002830"/>
    <x v="6"/>
    <s v="ENHANCED SECURITY B503 FY19"/>
    <n v="0"/>
  </r>
  <r>
    <x v="2"/>
    <x v="6"/>
    <s v="ENHC"/>
    <x v="416"/>
    <x v="3"/>
    <x v="139"/>
    <n v="6002878"/>
    <x v="6"/>
    <s v="ENHANCED CUSTODIAL SERVICES B503 FY19"/>
    <n v="0"/>
  </r>
  <r>
    <x v="2"/>
    <x v="6"/>
    <s v="ENHC"/>
    <x v="416"/>
    <x v="3"/>
    <x v="139"/>
    <n v="6002980"/>
    <x v="6"/>
    <s v="ENHANCED SECURITY B503 FY19"/>
    <n v="63.730000000000004"/>
  </r>
  <r>
    <x v="2"/>
    <x v="6"/>
    <s v="ENHC"/>
    <x v="416"/>
    <x v="3"/>
    <x v="139"/>
    <n v="6002981"/>
    <x v="6"/>
    <s v="ENHANCED CUSTODIAL SERVICES B503 FY19"/>
    <n v="43.5999999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69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A5:E337" firstHeaderRow="1" firstDataRow="2" firstDataCol="2" rowPageCount="3" colPageCount="1"/>
  <pivotFields count="10">
    <pivotField axis="axisCol"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2">
        <item x="9"/>
        <item x="0"/>
        <item x="3"/>
        <item x="5"/>
        <item x="1"/>
        <item x="8"/>
        <item x="2"/>
        <item x="4"/>
        <item x="7"/>
        <item x="6"/>
        <item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049">
        <item x="425"/>
        <item x="420"/>
        <item x="409"/>
        <item x="421"/>
        <item x="662"/>
        <item x="411"/>
        <item x="422"/>
        <item x="412"/>
        <item x="1013"/>
        <item x="423"/>
        <item x="410"/>
        <item x="413"/>
        <item x="415"/>
        <item x="405"/>
        <item x="664"/>
        <item x="428"/>
        <item x="406"/>
        <item x="408"/>
        <item x="503"/>
        <item x="508"/>
        <item x="516"/>
        <item x="669"/>
        <item x="504"/>
        <item x="505"/>
        <item x="670"/>
        <item x="507"/>
        <item x="500"/>
        <item x="518"/>
        <item x="502"/>
        <item x="512"/>
        <item x="509"/>
        <item x="501"/>
        <item x="519"/>
        <item x="668"/>
        <item x="506"/>
        <item x="511"/>
        <item x="513"/>
        <item x="175"/>
        <item x="213"/>
        <item x="158"/>
        <item x="933"/>
        <item x="147"/>
        <item x="240"/>
        <item x="248"/>
        <item x="262"/>
        <item x="618"/>
        <item x="264"/>
        <item x="629"/>
        <item x="246"/>
        <item x="265"/>
        <item x="174"/>
        <item x="135"/>
        <item x="227"/>
        <item x="161"/>
        <item x="215"/>
        <item x="219"/>
        <item x="632"/>
        <item x="170"/>
        <item x="128"/>
        <item x="143"/>
        <item x="256"/>
        <item x="224"/>
        <item x="157"/>
        <item x="146"/>
        <item x="261"/>
        <item x="133"/>
        <item x="207"/>
        <item x="153"/>
        <item x="208"/>
        <item x="250"/>
        <item x="221"/>
        <item x="189"/>
        <item x="257"/>
        <item x="220"/>
        <item x="205"/>
        <item x="225"/>
        <item x="206"/>
        <item x="152"/>
        <item x="134"/>
        <item x="942"/>
        <item x="211"/>
        <item x="172"/>
        <item x="195"/>
        <item x="614"/>
        <item x="226"/>
        <item x="137"/>
        <item x="168"/>
        <item x="194"/>
        <item x="216"/>
        <item x="126"/>
        <item x="183"/>
        <item x="144"/>
        <item x="197"/>
        <item x="242"/>
        <item x="148"/>
        <item x="611"/>
        <item x="202"/>
        <item x="167"/>
        <item x="151"/>
        <item x="217"/>
        <item x="263"/>
        <item x="173"/>
        <item x="229"/>
        <item x="127"/>
        <item x="177"/>
        <item x="145"/>
        <item x="204"/>
        <item x="150"/>
        <item x="171"/>
        <item x="129"/>
        <item x="149"/>
        <item x="636"/>
        <item x="141"/>
        <item x="156"/>
        <item x="252"/>
        <item x="200"/>
        <item x="605"/>
        <item x="228"/>
        <item x="238"/>
        <item x="155"/>
        <item x="214"/>
        <item x="186"/>
        <item x="193"/>
        <item x="169"/>
        <item x="196"/>
        <item x="164"/>
        <item x="255"/>
        <item x="253"/>
        <item x="192"/>
        <item x="232"/>
        <item x="165"/>
        <item x="180"/>
        <item x="637"/>
        <item x="244"/>
        <item x="162"/>
        <item x="243"/>
        <item x="131"/>
        <item x="230"/>
        <item x="201"/>
        <item x="160"/>
        <item x="258"/>
        <item x="181"/>
        <item x="163"/>
        <item x="235"/>
        <item x="236"/>
        <item x="608"/>
        <item x="270"/>
        <item x="178"/>
        <item x="247"/>
        <item x="231"/>
        <item x="218"/>
        <item x="166"/>
        <item x="254"/>
        <item x="184"/>
        <item x="139"/>
        <item x="182"/>
        <item x="187"/>
        <item x="241"/>
        <item x="198"/>
        <item x="272"/>
        <item x="130"/>
        <item x="259"/>
        <item x="273"/>
        <item x="140"/>
        <item x="239"/>
        <item x="212"/>
        <item x="179"/>
        <item x="154"/>
        <item x="210"/>
        <item x="203"/>
        <item x="260"/>
        <item x="159"/>
        <item x="142"/>
        <item x="138"/>
        <item x="222"/>
        <item x="249"/>
        <item x="199"/>
        <item x="613"/>
        <item x="185"/>
        <item x="188"/>
        <item x="190"/>
        <item x="271"/>
        <item x="274"/>
        <item x="233"/>
        <item x="269"/>
        <item x="276"/>
        <item x="136"/>
        <item x="223"/>
        <item x="268"/>
        <item x="132"/>
        <item x="266"/>
        <item x="191"/>
        <item x="251"/>
        <item x="267"/>
        <item x="234"/>
        <item x="209"/>
        <item x="245"/>
        <item x="176"/>
        <item x="237"/>
        <item x="639"/>
        <item x="275"/>
        <item x="391"/>
        <item x="389"/>
        <item x="562"/>
        <item x="404"/>
        <item x="401"/>
        <item x="367"/>
        <item x="381"/>
        <item x="557"/>
        <item x="560"/>
        <item x="399"/>
        <item x="559"/>
        <item x="398"/>
        <item x="395"/>
        <item x="564"/>
        <item x="377"/>
        <item x="397"/>
        <item x="380"/>
        <item x="393"/>
        <item x="373"/>
        <item x="886"/>
        <item x="379"/>
        <item x="403"/>
        <item x="361"/>
        <item x="371"/>
        <item x="561"/>
        <item x="378"/>
        <item x="394"/>
        <item x="392"/>
        <item x="387"/>
        <item x="400"/>
        <item x="566"/>
        <item x="369"/>
        <item x="360"/>
        <item x="888"/>
        <item x="363"/>
        <item x="368"/>
        <item x="365"/>
        <item x="382"/>
        <item x="372"/>
        <item x="563"/>
        <item x="889"/>
        <item x="558"/>
        <item x="383"/>
        <item x="366"/>
        <item x="402"/>
        <item x="565"/>
        <item x="375"/>
        <item x="384"/>
        <item x="388"/>
        <item x="390"/>
        <item x="376"/>
        <item x="359"/>
        <item x="396"/>
        <item x="385"/>
        <item x="374"/>
        <item x="439"/>
        <item x="436"/>
        <item x="440"/>
        <item x="1009"/>
        <item x="432"/>
        <item x="441"/>
        <item x="442"/>
        <item x="443"/>
        <item x="450"/>
        <item x="446"/>
        <item x="456"/>
        <item x="452"/>
        <item x="653"/>
        <item x="448"/>
        <item x="433"/>
        <item x="444"/>
        <item x="434"/>
        <item x="430"/>
        <item x="655"/>
        <item x="457"/>
        <item x="650"/>
        <item x="652"/>
        <item x="454"/>
        <item x="438"/>
        <item x="447"/>
        <item x="451"/>
        <item x="431"/>
        <item x="435"/>
        <item x="654"/>
        <item x="449"/>
        <item x="1010"/>
        <item x="445"/>
        <item x="453"/>
        <item x="458"/>
        <item x="1011"/>
        <item x="1006"/>
        <item x="429"/>
        <item x="480"/>
        <item x="596"/>
        <item x="495"/>
        <item x="600"/>
        <item x="602"/>
        <item x="483"/>
        <item x="491"/>
        <item x="459"/>
        <item x="593"/>
        <item x="930"/>
        <item x="488"/>
        <item x="482"/>
        <item x="471"/>
        <item x="599"/>
        <item x="469"/>
        <item x="499"/>
        <item x="473"/>
        <item x="100"/>
        <item x="97"/>
        <item x="407"/>
        <item x="99"/>
        <item x="912"/>
        <item x="115"/>
        <item x="94"/>
        <item x="101"/>
        <item x="55"/>
        <item x="111"/>
        <item x="105"/>
        <item x="122"/>
        <item x="93"/>
        <item x="125"/>
        <item x="121"/>
        <item x="110"/>
        <item x="90"/>
        <item x="102"/>
        <item x="91"/>
        <item x="104"/>
        <item x="907"/>
        <item x="568"/>
        <item x="46"/>
        <item x="588"/>
        <item x="98"/>
        <item x="103"/>
        <item x="92"/>
        <item x="578"/>
        <item x="577"/>
        <item x="581"/>
        <item x="574"/>
        <item x="579"/>
        <item x="584"/>
        <item x="902"/>
        <item x="573"/>
        <item x="910"/>
        <item x="414"/>
        <item x="123"/>
        <item x="108"/>
        <item x="119"/>
        <item x="96"/>
        <item x="41"/>
        <item x="530"/>
        <item x="56"/>
        <item x="57"/>
        <item x="89"/>
        <item x="58"/>
        <item x="533"/>
        <item x="85"/>
        <item x="535"/>
        <item x="67"/>
        <item x="70"/>
        <item x="45"/>
        <item x="78"/>
        <item x="673"/>
        <item x="534"/>
        <item x="88"/>
        <item x="76"/>
        <item x="69"/>
        <item x="529"/>
        <item x="86"/>
        <item x="73"/>
        <item x="65"/>
        <item x="77"/>
        <item x="87"/>
        <item x="74"/>
        <item x="71"/>
        <item x="82"/>
        <item x="355"/>
        <item x="329"/>
        <item x="644"/>
        <item x="331"/>
        <item x="358"/>
        <item x="354"/>
        <item x="328"/>
        <item x="1000"/>
        <item x="322"/>
        <item x="323"/>
        <item x="351"/>
        <item x="339"/>
        <item x="342"/>
        <item x="646"/>
        <item x="344"/>
        <item x="350"/>
        <item x="325"/>
        <item x="645"/>
        <item x="353"/>
        <item x="343"/>
        <item x="348"/>
        <item x="345"/>
        <item x="347"/>
        <item x="336"/>
        <item x="337"/>
        <item x="346"/>
        <item x="332"/>
        <item x="326"/>
        <item x="330"/>
        <item x="327"/>
        <item x="334"/>
        <item x="341"/>
        <item x="324"/>
        <item x="349"/>
        <item x="338"/>
        <item x="340"/>
        <item x="333"/>
        <item x="914"/>
        <item x="486"/>
        <item x="663"/>
        <item x="465"/>
        <item x="47"/>
        <item x="68"/>
        <item x="80"/>
        <item x="1"/>
        <item x="675"/>
        <item x="13"/>
        <item x="9"/>
        <item x="0"/>
        <item x="3"/>
        <item x="42"/>
        <item x="676"/>
        <item x="39"/>
        <item x="23"/>
        <item x="35"/>
        <item x="28"/>
        <item x="32"/>
        <item x="54"/>
        <item x="470"/>
        <item x="461"/>
        <item x="478"/>
        <item x="484"/>
        <item x="467"/>
        <item x="472"/>
        <item x="474"/>
        <item x="598"/>
        <item x="49"/>
        <item x="60"/>
        <item x="48"/>
        <item x="59"/>
        <item x="492"/>
        <item x="475"/>
        <item x="493"/>
        <item x="462"/>
        <item x="476"/>
        <item x="479"/>
        <item x="481"/>
        <item x="929"/>
        <item x="592"/>
        <item x="931"/>
        <item x="920"/>
        <item x="477"/>
        <item x="487"/>
        <item x="496"/>
        <item x="604"/>
        <item x="597"/>
        <item x="301"/>
        <item x="300"/>
        <item x="299"/>
        <item x="289"/>
        <item x="295"/>
        <item x="294"/>
        <item x="290"/>
        <item x="302"/>
        <item x="282"/>
        <item x="283"/>
        <item x="285"/>
        <item x="278"/>
        <item x="305"/>
        <item x="281"/>
        <item x="537"/>
        <item x="307"/>
        <item x="546"/>
        <item x="18"/>
        <item x="2"/>
        <item x="22"/>
        <item x="17"/>
        <item x="61"/>
        <item x="24"/>
        <item x="5"/>
        <item x="36"/>
        <item x="79"/>
        <item x="4"/>
        <item x="16"/>
        <item x="14"/>
        <item x="19"/>
        <item x="29"/>
        <item x="37"/>
        <item x="15"/>
        <item x="81"/>
        <item x="10"/>
        <item x="6"/>
        <item x="38"/>
        <item x="7"/>
        <item x="26"/>
        <item x="44"/>
        <item x="11"/>
        <item x="33"/>
        <item x="25"/>
        <item x="31"/>
        <item x="63"/>
        <item x="75"/>
        <item x="20"/>
        <item x="52"/>
        <item x="526"/>
        <item x="27"/>
        <item x="53"/>
        <item x="12"/>
        <item x="21"/>
        <item x="62"/>
        <item x="30"/>
        <item x="34"/>
        <item x="8"/>
        <item x="292"/>
        <item x="286"/>
        <item x="291"/>
        <item x="308"/>
        <item x="311"/>
        <item x="280"/>
        <item x="314"/>
        <item x="312"/>
        <item x="362"/>
        <item x="370"/>
        <item x="386"/>
        <item x="364"/>
        <item x="72"/>
        <item x="66"/>
        <item x="83"/>
        <item x="50"/>
        <item x="510"/>
        <item x="514"/>
        <item x="547"/>
        <item x="277"/>
        <item x="315"/>
        <item x="831"/>
        <item x="310"/>
        <item x="317"/>
        <item x="304"/>
        <item x="287"/>
        <item x="319"/>
        <item x="298"/>
        <item x="549"/>
        <item x="318"/>
        <item x="306"/>
        <item x="316"/>
        <item x="303"/>
        <item x="313"/>
        <item x="883"/>
        <item x="297"/>
        <item x="320"/>
        <item x="51"/>
        <item x="43"/>
        <item x="64"/>
        <item x="84"/>
        <item x="40"/>
        <item x="417"/>
        <item x="427"/>
        <item x="424"/>
        <item x="419"/>
        <item x="418"/>
        <item x="426"/>
        <item x="643"/>
        <item x="356"/>
        <item x="352"/>
        <item x="357"/>
        <item x="335"/>
        <item x="416"/>
        <item x="117"/>
        <item x="107"/>
        <item x="112"/>
        <item x="124"/>
        <item x="116"/>
        <item x="113"/>
        <item x="109"/>
        <item x="106"/>
        <item x="120"/>
        <item x="114"/>
        <item x="95"/>
        <item x="118"/>
        <item x="463"/>
        <item x="490"/>
        <item x="489"/>
        <item x="309"/>
        <item x="321"/>
        <item x="288"/>
        <item x="538"/>
        <item x="296"/>
        <item x="279"/>
        <item x="293"/>
        <item x="284"/>
        <item x="468"/>
        <item x="455"/>
        <item x="656"/>
        <item x="437"/>
        <item x="460"/>
        <item x="494"/>
        <item x="498"/>
        <item x="464"/>
        <item x="466"/>
        <item x="497"/>
        <item x="485"/>
        <item x="515"/>
        <item x="517"/>
        <item x="671"/>
        <item x="520"/>
        <item x="521"/>
        <item x="522"/>
        <item x="523"/>
        <item x="524"/>
        <item x="525"/>
        <item x="527"/>
        <item x="528"/>
        <item x="531"/>
        <item x="532"/>
        <item x="536"/>
        <item x="815"/>
        <item x="816"/>
        <item x="814"/>
        <item x="812"/>
        <item x="813"/>
        <item x="808"/>
        <item x="811"/>
        <item x="539"/>
        <item x="540"/>
        <item x="541"/>
        <item x="542"/>
        <item x="543"/>
        <item x="544"/>
        <item x="545"/>
        <item x="548"/>
        <item x="550"/>
        <item x="551"/>
        <item x="552"/>
        <item x="553"/>
        <item x="554"/>
        <item x="555"/>
        <item x="881"/>
        <item x="882"/>
        <item x="884"/>
        <item x="556"/>
        <item x="567"/>
        <item x="569"/>
        <item x="570"/>
        <item x="571"/>
        <item x="572"/>
        <item x="575"/>
        <item x="576"/>
        <item x="580"/>
        <item x="582"/>
        <item x="583"/>
        <item x="585"/>
        <item x="586"/>
        <item x="587"/>
        <item x="589"/>
        <item x="590"/>
        <item x="913"/>
        <item x="911"/>
        <item x="591"/>
        <item x="594"/>
        <item x="595"/>
        <item x="601"/>
        <item x="603"/>
        <item x="606"/>
        <item x="607"/>
        <item x="609"/>
        <item x="610"/>
        <item x="612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8"/>
        <item x="640"/>
        <item x="998"/>
        <item x="641"/>
        <item x="642"/>
        <item x="647"/>
        <item x="648"/>
        <item x="649"/>
        <item x="651"/>
        <item x="657"/>
        <item x="658"/>
        <item x="659"/>
        <item x="660"/>
        <item x="661"/>
        <item x="665"/>
        <item x="666"/>
        <item x="667"/>
        <item x="672"/>
        <item x="674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9"/>
        <item x="810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5"/>
        <item x="887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3"/>
        <item x="904"/>
        <item x="905"/>
        <item x="906"/>
        <item x="908"/>
        <item x="909"/>
        <item x="915"/>
        <item x="916"/>
        <item x="917"/>
        <item x="918"/>
        <item x="919"/>
        <item x="921"/>
        <item x="922"/>
        <item x="923"/>
        <item x="924"/>
        <item x="925"/>
        <item x="926"/>
        <item x="927"/>
        <item x="928"/>
        <item x="932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9"/>
        <item x="1001"/>
        <item x="1002"/>
        <item x="1003"/>
        <item x="1004"/>
        <item x="1005"/>
        <item x="1007"/>
        <item x="1008"/>
        <item x="1012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19"/>
        <item x="107"/>
        <item x="16"/>
        <item x="49"/>
        <item x="2"/>
        <item x="62"/>
        <item x="15"/>
        <item x="23"/>
        <item x="20"/>
        <item x="56"/>
        <item x="95"/>
        <item x="76"/>
        <item x="84"/>
        <item x="65"/>
        <item x="64"/>
        <item x="37"/>
        <item x="38"/>
        <item x="0"/>
        <item x="59"/>
        <item x="96"/>
        <item x="67"/>
        <item x="135"/>
        <item x="86"/>
        <item x="74"/>
        <item x="73"/>
        <item x="98"/>
        <item x="57"/>
        <item x="100"/>
        <item x="5"/>
        <item x="82"/>
        <item x="29"/>
        <item x="4"/>
        <item x="31"/>
        <item x="14"/>
        <item x="142"/>
        <item x="137"/>
        <item x="106"/>
        <item x="12"/>
        <item x="17"/>
        <item x="27"/>
        <item x="43"/>
        <item x="47"/>
        <item x="68"/>
        <item x="134"/>
        <item x="22"/>
        <item x="30"/>
        <item x="109"/>
        <item x="72"/>
        <item x="63"/>
        <item x="83"/>
        <item x="77"/>
        <item x="45"/>
        <item x="34"/>
        <item x="44"/>
        <item x="13"/>
        <item x="69"/>
        <item x="9"/>
        <item x="108"/>
        <item x="6"/>
        <item x="35"/>
        <item x="66"/>
        <item x="7"/>
        <item x="75"/>
        <item x="111"/>
        <item x="25"/>
        <item x="41"/>
        <item x="70"/>
        <item x="10"/>
        <item x="79"/>
        <item x="42"/>
        <item x="32"/>
        <item x="39"/>
        <item x="78"/>
        <item x="71"/>
        <item x="36"/>
        <item x="24"/>
        <item x="97"/>
        <item x="50"/>
        <item x="105"/>
        <item x="102"/>
        <item x="99"/>
        <item x="101"/>
        <item x="103"/>
        <item x="104"/>
        <item x="3"/>
        <item x="54"/>
        <item x="138"/>
        <item x="81"/>
        <item x="53"/>
        <item x="21"/>
        <item x="110"/>
        <item x="60"/>
        <item x="46"/>
        <item x="115"/>
        <item x="1"/>
        <item x="51"/>
        <item x="26"/>
        <item x="92"/>
        <item x="52"/>
        <item x="89"/>
        <item x="11"/>
        <item x="88"/>
        <item x="18"/>
        <item x="85"/>
        <item x="90"/>
        <item x="55"/>
        <item x="28"/>
        <item x="91"/>
        <item x="93"/>
        <item x="33"/>
        <item x="8"/>
        <item x="94"/>
        <item x="87"/>
        <item x="40"/>
        <item x="58"/>
        <item x="61"/>
        <item x="114"/>
        <item x="48"/>
        <item x="112"/>
        <item x="11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39"/>
        <item x="140"/>
        <item x="141"/>
        <item x="143"/>
        <item x="80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1">
        <item x="51"/>
        <item x="17"/>
        <item x="109"/>
        <item x="119"/>
        <item x="58"/>
        <item x="47"/>
        <item x="26"/>
        <item x="107"/>
        <item x="70"/>
        <item x="10"/>
        <item x="62"/>
        <item x="92"/>
        <item x="63"/>
        <item x="1"/>
        <item x="36"/>
        <item x="72"/>
        <item x="22"/>
        <item x="66"/>
        <item x="97"/>
        <item x="95"/>
        <item x="67"/>
        <item x="24"/>
        <item x="115"/>
        <item x="13"/>
        <item x="48"/>
        <item x="93"/>
        <item x="37"/>
        <item x="75"/>
        <item x="83"/>
        <item x="41"/>
        <item x="42"/>
        <item x="32"/>
        <item x="68"/>
        <item x="15"/>
        <item x="69"/>
        <item x="52"/>
        <item x="89"/>
        <item x="34"/>
        <item x="60"/>
        <item x="29"/>
        <item x="30"/>
        <item x="128"/>
        <item x="31"/>
        <item x="8"/>
        <item x="11"/>
        <item x="33"/>
        <item x="110"/>
        <item x="46"/>
        <item x="65"/>
        <item x="78"/>
        <item x="6"/>
        <item x="2"/>
        <item x="5"/>
        <item x="87"/>
        <item x="71"/>
        <item x="14"/>
        <item x="20"/>
        <item x="76"/>
        <item x="84"/>
        <item x="73"/>
        <item x="106"/>
        <item x="124"/>
        <item x="59"/>
        <item x="23"/>
        <item x="81"/>
        <item x="96"/>
        <item x="86"/>
        <item x="7"/>
        <item x="88"/>
        <item x="3"/>
        <item x="54"/>
        <item x="16"/>
        <item x="25"/>
        <item x="4"/>
        <item x="123"/>
        <item x="19"/>
        <item x="56"/>
        <item x="27"/>
        <item x="18"/>
        <item x="91"/>
        <item x="74"/>
        <item x="43"/>
        <item x="49"/>
        <item x="77"/>
        <item x="100"/>
        <item x="103"/>
        <item x="98"/>
        <item x="105"/>
        <item x="102"/>
        <item x="99"/>
        <item x="104"/>
        <item x="57"/>
        <item x="101"/>
        <item x="0"/>
        <item x="38"/>
        <item x="45"/>
        <item x="85"/>
        <item x="64"/>
        <item x="94"/>
        <item x="35"/>
        <item x="9"/>
        <item x="111"/>
        <item x="79"/>
        <item x="90"/>
        <item x="44"/>
        <item x="61"/>
        <item x="55"/>
        <item x="40"/>
        <item x="53"/>
        <item x="114"/>
        <item x="108"/>
        <item x="82"/>
        <item x="120"/>
        <item x="12"/>
        <item x="39"/>
        <item x="21"/>
        <item x="28"/>
        <item x="50"/>
        <item x="112"/>
        <item x="113"/>
        <item x="116"/>
        <item x="117"/>
        <item x="118"/>
        <item x="121"/>
        <item x="122"/>
        <item x="125"/>
        <item x="126"/>
        <item x="127"/>
        <item x="129"/>
        <item x="130"/>
        <item x="8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24">
        <item x="7"/>
        <item x="11"/>
        <item x="2"/>
        <item x="12"/>
        <item x="13"/>
        <item x="4"/>
        <item x="5"/>
        <item x="3"/>
        <item x="9"/>
        <item x="1"/>
        <item x="0"/>
        <item x="10"/>
        <item x="6"/>
        <item x="8"/>
        <item x="14"/>
        <item x="15"/>
        <item x="16"/>
        <item x="17"/>
        <item x="18"/>
        <item x="19"/>
        <item x="20"/>
        <item x="21"/>
        <item x="2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5"/>
  </rowFields>
  <rowItems count="331">
    <i>
      <x/>
      <x v="75"/>
    </i>
    <i>
      <x v="1"/>
      <x v="7"/>
    </i>
    <i>
      <x v="2"/>
      <x v="71"/>
    </i>
    <i r="1">
      <x v="131"/>
    </i>
    <i r="1">
      <x v="132"/>
    </i>
    <i>
      <x v="3"/>
      <x v="82"/>
    </i>
    <i>
      <x v="4"/>
      <x v="51"/>
    </i>
    <i r="1">
      <x v="133"/>
    </i>
    <i>
      <x v="5"/>
      <x v="10"/>
    </i>
    <i r="1">
      <x v="241"/>
    </i>
    <i r="1">
      <x v="242"/>
    </i>
    <i>
      <x v="6"/>
      <x v="33"/>
    </i>
    <i r="1">
      <x v="179"/>
    </i>
    <i r="1">
      <x v="211"/>
    </i>
    <i>
      <x v="7"/>
      <x v="63"/>
    </i>
    <i r="1">
      <x v="198"/>
    </i>
    <i>
      <x v="8"/>
      <x v="56"/>
    </i>
    <i r="1">
      <x v="119"/>
    </i>
    <i r="1">
      <x v="140"/>
    </i>
    <i r="1">
      <x v="158"/>
    </i>
    <i>
      <x v="9"/>
      <x v="76"/>
    </i>
    <i r="1">
      <x v="167"/>
    </i>
    <i r="1">
      <x v="180"/>
    </i>
    <i>
      <x v="10"/>
      <x v="19"/>
    </i>
    <i>
      <x v="11"/>
      <x v="57"/>
    </i>
    <i r="1">
      <x v="214"/>
    </i>
    <i r="1">
      <x v="215"/>
    </i>
    <i>
      <x v="12"/>
      <x v="58"/>
    </i>
    <i r="1">
      <x v="124"/>
    </i>
    <i r="1">
      <x v="183"/>
    </i>
    <i r="1">
      <x v="216"/>
    </i>
    <i>
      <x v="13"/>
      <x v="48"/>
    </i>
    <i r="1">
      <x v="221"/>
    </i>
    <i r="1">
      <x v="226"/>
    </i>
    <i>
      <x v="14"/>
      <x v="97"/>
    </i>
    <i r="1">
      <x v="234"/>
    </i>
    <i r="1">
      <x v="235"/>
    </i>
    <i>
      <x v="15"/>
      <x v="26"/>
    </i>
    <i>
      <x v="16"/>
      <x v="94"/>
    </i>
    <i>
      <x v="17"/>
      <x v="93"/>
    </i>
    <i r="1">
      <x v="145"/>
    </i>
    <i r="1">
      <x v="147"/>
    </i>
    <i>
      <x v="18"/>
      <x v="62"/>
    </i>
    <i r="1">
      <x v="287"/>
    </i>
    <i r="1">
      <x v="289"/>
    </i>
    <i>
      <x v="19"/>
      <x v="65"/>
    </i>
    <i r="1">
      <x v="195"/>
    </i>
    <i r="1">
      <x v="197"/>
    </i>
    <i>
      <x v="20"/>
      <x v="20"/>
    </i>
    <i r="1">
      <x v="228"/>
    </i>
    <i r="1">
      <x v="229"/>
    </i>
    <i>
      <x v="21"/>
      <x v="112"/>
    </i>
    <i r="1">
      <x v="218"/>
    </i>
    <i>
      <x v="22"/>
      <x v="66"/>
    </i>
    <i r="1">
      <x v="173"/>
    </i>
    <i r="1">
      <x v="196"/>
    </i>
    <i>
      <x v="23"/>
      <x v="80"/>
    </i>
    <i r="1">
      <x v="230"/>
    </i>
    <i r="1">
      <x v="231"/>
    </i>
    <i>
      <x v="24"/>
      <x v="59"/>
    </i>
    <i r="1">
      <x v="222"/>
    </i>
    <i r="1">
      <x v="227"/>
    </i>
    <i>
      <x v="25"/>
      <x v="86"/>
    </i>
    <i r="1">
      <x v="277"/>
    </i>
    <i>
      <x v="26"/>
      <x v="91"/>
    </i>
    <i>
      <x v="27"/>
      <x v="84"/>
    </i>
    <i r="1">
      <x v="278"/>
    </i>
    <i>
      <x v="28"/>
      <x v="52"/>
    </i>
    <i r="1">
      <x v="134"/>
    </i>
    <i>
      <x v="29"/>
      <x v="111"/>
    </i>
    <i r="1">
      <x v="217"/>
    </i>
    <i>
      <x v="30"/>
      <x v="39"/>
    </i>
    <i r="1">
      <x v="266"/>
    </i>
    <i>
      <x v="31"/>
      <x v="73"/>
    </i>
    <i r="1">
      <x v="157"/>
    </i>
    <i r="1">
      <x v="240"/>
    </i>
    <i>
      <x v="32"/>
      <x v="42"/>
    </i>
    <i r="1">
      <x v="163"/>
    </i>
    <i>
      <x v="33"/>
      <x v="55"/>
    </i>
    <i r="1">
      <x v="171"/>
    </i>
    <i r="1">
      <x v="251"/>
    </i>
    <i>
      <x v="34"/>
      <x v="41"/>
    </i>
    <i r="1">
      <x v="272"/>
    </i>
    <i r="1">
      <x v="273"/>
    </i>
    <i>
      <x v="35"/>
      <x v="74"/>
    </i>
    <i r="1">
      <x v="181"/>
    </i>
    <i r="1">
      <x v="271"/>
    </i>
    <i>
      <x v="36"/>
      <x v="60"/>
    </i>
    <i r="1">
      <x v="269"/>
    </i>
    <i>
      <x v="37"/>
      <x v="113"/>
    </i>
    <i r="1">
      <x v="146"/>
    </i>
    <i r="1">
      <x v="177"/>
    </i>
    <i>
      <x v="38"/>
      <x v="1"/>
    </i>
    <i r="1">
      <x v="155"/>
    </i>
    <i>
      <x v="39"/>
      <x v="77"/>
    </i>
    <i r="1">
      <x v="243"/>
    </i>
    <i>
      <x v="40"/>
      <x v="81"/>
    </i>
    <i r="1">
      <x v="148"/>
    </i>
    <i>
      <x v="41"/>
      <x v="5"/>
    </i>
    <i r="1">
      <x v="190"/>
    </i>
    <i r="1">
      <x v="193"/>
    </i>
    <i>
      <x v="42"/>
      <x v="32"/>
    </i>
    <i r="1">
      <x v="225"/>
    </i>
    <i>
      <x v="43"/>
      <x v="3"/>
    </i>
    <i>
      <x v="44"/>
      <x v="16"/>
    </i>
    <i r="1">
      <x v="188"/>
    </i>
    <i r="1">
      <x v="191"/>
    </i>
    <i>
      <x v="45"/>
      <x v="40"/>
    </i>
    <i>
      <x v="46"/>
      <x v="2"/>
    </i>
    <i r="1">
      <x v="203"/>
    </i>
    <i r="1">
      <x v="210"/>
    </i>
    <i>
      <x v="47"/>
      <x v="15"/>
    </i>
    <i r="1">
      <x v="232"/>
    </i>
    <i r="1">
      <x v="233"/>
    </i>
    <i>
      <x v="48"/>
      <x v="12"/>
    </i>
    <i r="1">
      <x v="223"/>
    </i>
    <i r="1">
      <x v="239"/>
    </i>
    <i>
      <x v="49"/>
      <x v="28"/>
    </i>
    <i r="1">
      <x v="212"/>
    </i>
    <i r="1">
      <x v="237"/>
    </i>
    <i>
      <x v="50"/>
      <x v="83"/>
    </i>
    <i r="1">
      <x v="219"/>
    </i>
    <i r="1">
      <x v="220"/>
    </i>
    <i>
      <x v="51"/>
      <x v="95"/>
    </i>
    <i r="1">
      <x v="144"/>
    </i>
    <i r="1">
      <x v="245"/>
    </i>
    <i>
      <x v="52"/>
      <x v="37"/>
    </i>
    <i r="1">
      <x v="194"/>
    </i>
    <i>
      <x v="53"/>
      <x v="104"/>
    </i>
    <i r="1">
      <x v="189"/>
    </i>
    <i r="1">
      <x v="192"/>
    </i>
    <i>
      <x v="54"/>
      <x v="23"/>
    </i>
    <i r="1">
      <x v="208"/>
    </i>
    <i r="1">
      <x v="209"/>
    </i>
    <i>
      <x v="55"/>
      <x v="34"/>
    </i>
    <i>
      <x v="56"/>
      <x v="100"/>
    </i>
    <i r="1">
      <x v="244"/>
    </i>
    <i>
      <x v="57"/>
      <x v="110"/>
    </i>
    <i r="1">
      <x v="205"/>
    </i>
    <i>
      <x v="58"/>
      <x v="50"/>
    </i>
    <i r="1">
      <x v="143"/>
    </i>
    <i>
      <x v="59"/>
      <x v="99"/>
    </i>
    <i r="1">
      <x v="206"/>
    </i>
    <i>
      <x v="60"/>
      <x v="17"/>
    </i>
    <i r="1">
      <x v="224"/>
    </i>
    <i r="1">
      <x v="236"/>
    </i>
    <i>
      <x v="61"/>
      <x v="67"/>
    </i>
    <i r="1">
      <x v="149"/>
    </i>
    <i>
      <x v="62"/>
      <x v="27"/>
    </i>
    <i>
      <x v="63"/>
      <x v="101"/>
    </i>
    <i>
      <x v="64"/>
      <x v="72"/>
    </i>
    <i r="1">
      <x v="150"/>
    </i>
    <i>
      <x v="65"/>
      <x v="29"/>
    </i>
    <i r="1">
      <x v="135"/>
    </i>
    <i r="1">
      <x v="138"/>
    </i>
    <i>
      <x v="66"/>
      <x v="8"/>
    </i>
    <i r="1">
      <x v="238"/>
    </i>
    <i>
      <x v="67"/>
      <x v="9"/>
    </i>
    <i r="1">
      <x v="151"/>
    </i>
    <i>
      <x v="68"/>
      <x v="102"/>
    </i>
    <i r="1">
      <x v="246"/>
    </i>
    <i>
      <x v="69"/>
      <x v="30"/>
    </i>
    <i r="1">
      <x v="199"/>
    </i>
    <i r="1">
      <x v="213"/>
    </i>
    <i>
      <x v="70"/>
      <x v="31"/>
    </i>
    <i r="1">
      <x v="152"/>
    </i>
    <i r="1">
      <x v="182"/>
    </i>
    <i>
      <x v="71"/>
      <x v="114"/>
    </i>
    <i>
      <x v="72"/>
      <x v="49"/>
    </i>
    <i r="1">
      <x v="202"/>
    </i>
    <i>
      <x v="73"/>
      <x v="54"/>
    </i>
    <i r="1">
      <x v="249"/>
    </i>
    <i>
      <x v="74"/>
      <x v="14"/>
    </i>
    <i>
      <x v="75"/>
      <x v="21"/>
    </i>
    <i r="1">
      <x v="137"/>
    </i>
    <i>
      <x v="76"/>
      <x v="18"/>
    </i>
    <i r="1">
      <x v="265"/>
    </i>
    <i r="1">
      <x v="270"/>
    </i>
    <i>
      <x v="77"/>
      <x v="117"/>
    </i>
    <i>
      <x v="78"/>
      <x v="87"/>
    </i>
    <i r="1">
      <x v="279"/>
    </i>
    <i>
      <x v="79"/>
      <x v="88"/>
    </i>
    <i r="1">
      <x v="280"/>
    </i>
    <i>
      <x v="80"/>
      <x v="89"/>
    </i>
    <i r="1">
      <x v="281"/>
    </i>
    <i>
      <x v="81"/>
      <x v="92"/>
    </i>
    <i r="1">
      <x v="165"/>
    </i>
    <i>
      <x v="82"/>
      <x v="85"/>
    </i>
    <i>
      <x v="83"/>
      <x v="90"/>
    </i>
    <i>
      <x v="84"/>
      <x v="69"/>
    </i>
    <i r="1">
      <x v="139"/>
    </i>
    <i>
      <x v="85"/>
      <x v="70"/>
    </i>
    <i r="1">
      <x v="200"/>
    </i>
    <i>
      <x v="86"/>
      <x v="61"/>
    </i>
    <i>
      <x v="87"/>
      <x v="64"/>
    </i>
    <i r="1">
      <x v="247"/>
    </i>
    <i>
      <x v="88"/>
      <x v="108"/>
    </i>
    <i r="1">
      <x v="274"/>
    </i>
    <i r="1">
      <x v="275"/>
    </i>
    <i>
      <x v="89"/>
      <x v="115"/>
    </i>
    <i r="1">
      <x v="187"/>
    </i>
    <i>
      <x v="90"/>
      <x v="46"/>
    </i>
    <i r="1">
      <x v="204"/>
    </i>
    <i>
      <x v="91"/>
      <x v="38"/>
    </i>
    <i r="1">
      <x v="153"/>
    </i>
    <i r="1">
      <x v="288"/>
    </i>
    <i>
      <x v="92"/>
      <x v="47"/>
    </i>
    <i r="1">
      <x v="283"/>
    </i>
    <i>
      <x v="93"/>
      <x v="22"/>
    </i>
    <i r="1">
      <x v="162"/>
    </i>
    <i>
      <x v="94"/>
      <x v="13"/>
    </i>
    <i r="1">
      <x v="250"/>
    </i>
    <i>
      <x v="95"/>
      <x/>
    </i>
    <i r="1">
      <x v="159"/>
    </i>
    <i>
      <x v="96"/>
      <x v="6"/>
    </i>
    <i r="1">
      <x v="141"/>
    </i>
    <i>
      <x v="97"/>
      <x v="11"/>
    </i>
    <i r="1">
      <x v="256"/>
    </i>
    <i>
      <x v="98"/>
      <x v="35"/>
    </i>
    <i r="1">
      <x v="254"/>
    </i>
    <i>
      <x v="99"/>
      <x v="36"/>
    </i>
    <i r="1">
      <x v="258"/>
    </i>
    <i>
      <x v="100"/>
      <x v="44"/>
    </i>
    <i r="1">
      <x v="259"/>
    </i>
    <i>
      <x v="101"/>
      <x v="68"/>
    </i>
    <i r="1">
      <x v="252"/>
    </i>
    <i>
      <x v="102"/>
      <x v="78"/>
    </i>
    <i r="1">
      <x v="160"/>
    </i>
    <i>
      <x v="103"/>
      <x v="96"/>
    </i>
    <i r="1">
      <x v="261"/>
    </i>
    <i>
      <x v="104"/>
      <x v="103"/>
    </i>
    <i r="1">
      <x v="168"/>
    </i>
    <i>
      <x v="105"/>
      <x v="106"/>
    </i>
    <i r="1">
      <x v="253"/>
    </i>
    <i>
      <x v="106"/>
      <x v="116"/>
    </i>
    <i r="1">
      <x v="264"/>
    </i>
    <i>
      <x v="107"/>
      <x v="79"/>
    </i>
    <i r="1">
      <x v="161"/>
    </i>
    <i>
      <x v="108"/>
      <x v="25"/>
    </i>
    <i r="1">
      <x v="257"/>
    </i>
    <i>
      <x v="109"/>
      <x v="45"/>
    </i>
    <i r="1">
      <x v="255"/>
    </i>
    <i>
      <x v="110"/>
      <x v="43"/>
    </i>
    <i r="1">
      <x v="164"/>
    </i>
    <i>
      <x v="111"/>
      <x v="98"/>
    </i>
    <i r="1">
      <x v="262"/>
    </i>
    <i>
      <x v="112"/>
      <x v="53"/>
    </i>
    <i r="1">
      <x v="260"/>
    </i>
    <i>
      <x v="113"/>
      <x v="107"/>
    </i>
    <i r="1">
      <x v="263"/>
    </i>
    <i>
      <x v="114"/>
      <x v="4"/>
    </i>
    <i r="1">
      <x v="142"/>
    </i>
    <i r="1">
      <x v="170"/>
    </i>
    <i>
      <x v="115"/>
      <x v="105"/>
    </i>
    <i>
      <x v="116"/>
      <x v="109"/>
    </i>
    <i>
      <x v="117"/>
      <x v="24"/>
    </i>
    <i r="1">
      <x v="154"/>
    </i>
    <i>
      <x v="118"/>
      <x v="118"/>
    </i>
    <i r="1">
      <x v="136"/>
    </i>
    <i>
      <x v="119"/>
      <x v="24"/>
    </i>
    <i>
      <x v="120"/>
      <x v="24"/>
    </i>
    <i>
      <x v="121"/>
      <x v="24"/>
    </i>
    <i>
      <x v="122"/>
      <x v="24"/>
    </i>
    <i>
      <x v="123"/>
      <x v="24"/>
    </i>
    <i>
      <x v="124"/>
      <x v="24"/>
    </i>
    <i>
      <x v="125"/>
      <x v="24"/>
    </i>
    <i>
      <x v="126"/>
      <x v="24"/>
    </i>
    <i>
      <x v="127"/>
      <x v="24"/>
    </i>
    <i>
      <x v="128"/>
      <x v="24"/>
    </i>
    <i>
      <x v="129"/>
      <x v="24"/>
    </i>
    <i>
      <x v="130"/>
      <x v="24"/>
    </i>
    <i>
      <x v="131"/>
      <x v="24"/>
    </i>
    <i>
      <x v="132"/>
      <x v="24"/>
    </i>
    <i>
      <x v="133"/>
      <x v="24"/>
    </i>
    <i>
      <x v="134"/>
      <x v="33"/>
    </i>
    <i r="1">
      <x v="120"/>
    </i>
    <i r="1">
      <x v="169"/>
    </i>
    <i>
      <x v="135"/>
      <x v="24"/>
    </i>
    <i>
      <x v="136"/>
      <x v="121"/>
    </i>
    <i>
      <x v="137"/>
      <x v="122"/>
    </i>
    <i r="1">
      <x v="166"/>
    </i>
    <i r="1">
      <x v="282"/>
    </i>
    <i>
      <x v="138"/>
      <x v="123"/>
    </i>
    <i r="1">
      <x v="185"/>
    </i>
    <i r="1">
      <x v="248"/>
    </i>
    <i>
      <x v="139"/>
      <x v="125"/>
    </i>
    <i>
      <x v="140"/>
      <x v="126"/>
    </i>
    <i r="1">
      <x v="276"/>
    </i>
    <i>
      <x v="141"/>
      <x v="127"/>
    </i>
    <i r="1">
      <x v="267"/>
    </i>
    <i r="1">
      <x v="268"/>
    </i>
    <i>
      <x v="142"/>
      <x v="128"/>
    </i>
    <i r="1">
      <x v="156"/>
    </i>
    <i r="1">
      <x v="284"/>
    </i>
    <i>
      <x v="143"/>
      <x v="75"/>
    </i>
    <i r="1">
      <x v="130"/>
    </i>
    <i>
      <x v="144"/>
      <x v="129"/>
    </i>
    <i r="1">
      <x v="286"/>
    </i>
    <i>
      <x v="145"/>
      <x v="154"/>
    </i>
    <i>
      <x v="146"/>
      <x v="154"/>
    </i>
    <i>
      <x v="147"/>
      <x v="154"/>
    </i>
    <i>
      <x v="148"/>
      <x v="154"/>
    </i>
    <i>
      <x v="149"/>
      <x v="154"/>
    </i>
    <i>
      <x v="150"/>
      <x v="154"/>
    </i>
    <i>
      <x v="151"/>
      <x v="154"/>
    </i>
    <i>
      <x v="152"/>
      <x v="154"/>
    </i>
    <i>
      <x v="153"/>
      <x v="154"/>
    </i>
    <i>
      <x v="154"/>
      <x v="154"/>
    </i>
    <i>
      <x v="155"/>
      <x v="154"/>
    </i>
    <i>
      <x v="156"/>
      <x v="154"/>
    </i>
    <i>
      <x v="157"/>
      <x v="154"/>
    </i>
    <i>
      <x v="158"/>
      <x v="154"/>
    </i>
    <i>
      <x v="159"/>
      <x v="154"/>
    </i>
    <i>
      <x v="160"/>
      <x v="154"/>
    </i>
    <i>
      <x v="161"/>
      <x v="154"/>
    </i>
    <i>
      <x v="162"/>
      <x v="154"/>
    </i>
    <i>
      <x v="163"/>
      <x v="154"/>
    </i>
    <i>
      <x v="164"/>
      <x v="154"/>
    </i>
    <i>
      <x v="165"/>
      <x v="154"/>
    </i>
    <i>
      <x v="166"/>
      <x v="172"/>
    </i>
    <i>
      <x v="167"/>
      <x v="174"/>
    </i>
    <i>
      <x v="168"/>
      <x v="175"/>
    </i>
    <i>
      <x v="169"/>
      <x v="176"/>
    </i>
    <i>
      <x v="170"/>
      <x v="178"/>
    </i>
    <i>
      <x v="171"/>
      <x v="184"/>
    </i>
    <i>
      <x v="172"/>
      <x v="186"/>
    </i>
    <i r="1">
      <x v="285"/>
    </i>
    <i>
      <x v="173"/>
      <x v="201"/>
    </i>
    <i>
      <x v="174"/>
      <x v="207"/>
    </i>
    <i>
      <x v="175"/>
      <x v="290"/>
    </i>
    <i t="grand">
      <x/>
    </i>
  </rowItems>
  <colFields count="1">
    <field x="0"/>
  </colFields>
  <colItems count="3">
    <i>
      <x/>
    </i>
    <i>
      <x v="1"/>
    </i>
    <i>
      <x v="2"/>
    </i>
  </colItems>
  <pageFields count="3">
    <pageField fld="1" hier="-1"/>
    <pageField fld="7" hier="-1"/>
    <pageField fld="3" hier="-1"/>
  </pageFields>
  <dataFields count="1">
    <dataField name="Sum of Total" fld="9" baseField="5" baseItem="50" numFmtId="37"/>
  </dataFields>
  <formats count="1">
    <format dxfId="0">
      <pivotArea dataOnly="0" labelOnly="1" outline="0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13"/>
  <sheetViews>
    <sheetView showGridLines="0" tabSelected="1" topLeftCell="A121" workbookViewId="0">
      <selection activeCell="B10" sqref="B10"/>
    </sheetView>
  </sheetViews>
  <sheetFormatPr defaultRowHeight="15" x14ac:dyDescent="0.25"/>
  <cols>
    <col min="1" max="1" width="22.140625" customWidth="1"/>
    <col min="2" max="2" width="46.42578125" customWidth="1"/>
    <col min="3" max="3" width="19.85546875" style="7" customWidth="1"/>
    <col min="4" max="4" width="22.7109375" style="7" customWidth="1"/>
    <col min="5" max="5" width="15.7109375" style="7" customWidth="1"/>
    <col min="6" max="8" width="9.85546875" style="7" customWidth="1"/>
    <col min="9" max="9" width="11.28515625" style="7" customWidth="1"/>
  </cols>
  <sheetData>
    <row r="1" spans="1:9" x14ac:dyDescent="0.25">
      <c r="A1" s="2" t="s">
        <v>0</v>
      </c>
      <c r="B1" t="s">
        <v>7385</v>
      </c>
      <c r="C1" t="s">
        <v>7392</v>
      </c>
      <c r="D1" s="15" t="s">
        <v>7388</v>
      </c>
    </row>
    <row r="2" spans="1:9" x14ac:dyDescent="0.25">
      <c r="A2" s="2" t="s">
        <v>6</v>
      </c>
      <c r="B2" t="s">
        <v>7385</v>
      </c>
      <c r="C2" t="s">
        <v>7392</v>
      </c>
      <c r="D2" s="16" t="s">
        <v>7389</v>
      </c>
    </row>
    <row r="3" spans="1:9" x14ac:dyDescent="0.25">
      <c r="A3" s="2" t="s">
        <v>2</v>
      </c>
      <c r="B3" t="s">
        <v>7385</v>
      </c>
      <c r="C3" t="s">
        <v>7392</v>
      </c>
      <c r="D3" s="16" t="s">
        <v>7391</v>
      </c>
      <c r="E3"/>
      <c r="F3"/>
      <c r="G3"/>
      <c r="H3"/>
      <c r="I3"/>
    </row>
    <row r="4" spans="1:9" x14ac:dyDescent="0.25">
      <c r="C4"/>
      <c r="D4"/>
      <c r="E4"/>
      <c r="F4"/>
      <c r="G4"/>
      <c r="H4"/>
      <c r="I4"/>
    </row>
    <row r="5" spans="1:9" x14ac:dyDescent="0.25">
      <c r="A5" s="2" t="s">
        <v>7387</v>
      </c>
      <c r="C5" s="2" t="s">
        <v>7383</v>
      </c>
      <c r="D5"/>
      <c r="E5"/>
      <c r="F5"/>
      <c r="G5"/>
      <c r="H5"/>
      <c r="I5"/>
    </row>
    <row r="6" spans="1:9" x14ac:dyDescent="0.25">
      <c r="A6" s="2" t="s">
        <v>3</v>
      </c>
      <c r="B6" s="2" t="s">
        <v>4</v>
      </c>
      <c r="C6" s="17" t="s">
        <v>7384</v>
      </c>
      <c r="D6" s="17" t="s">
        <v>7393</v>
      </c>
      <c r="E6" s="17" t="s">
        <v>11204</v>
      </c>
      <c r="F6"/>
      <c r="G6"/>
      <c r="H6"/>
      <c r="I6"/>
    </row>
    <row r="7" spans="1:9" x14ac:dyDescent="0.25">
      <c r="A7" t="s">
        <v>2843</v>
      </c>
      <c r="B7" t="s">
        <v>2844</v>
      </c>
      <c r="C7" s="9">
        <v>6650.9199999999992</v>
      </c>
      <c r="D7" s="9">
        <v>673.4</v>
      </c>
      <c r="E7" s="9"/>
      <c r="F7"/>
      <c r="G7"/>
      <c r="H7"/>
      <c r="I7"/>
    </row>
    <row r="8" spans="1:9" x14ac:dyDescent="0.25">
      <c r="A8" t="s">
        <v>3302</v>
      </c>
      <c r="B8" t="s">
        <v>3303</v>
      </c>
      <c r="C8" s="9">
        <v>44.82</v>
      </c>
      <c r="D8" s="9"/>
      <c r="E8" s="9"/>
      <c r="F8"/>
      <c r="G8"/>
      <c r="H8"/>
      <c r="I8"/>
    </row>
    <row r="9" spans="1:9" x14ac:dyDescent="0.25">
      <c r="A9" t="s">
        <v>12</v>
      </c>
      <c r="B9" t="s">
        <v>13</v>
      </c>
      <c r="C9" s="9">
        <v>84766.919999999955</v>
      </c>
      <c r="D9" s="9">
        <v>33154.520000000004</v>
      </c>
      <c r="E9" s="9"/>
      <c r="F9"/>
      <c r="G9"/>
      <c r="H9"/>
      <c r="I9"/>
    </row>
    <row r="10" spans="1:9" x14ac:dyDescent="0.25">
      <c r="A10" t="s">
        <v>12</v>
      </c>
      <c r="B10" t="s">
        <v>11205</v>
      </c>
      <c r="C10" s="9"/>
      <c r="D10" s="9"/>
      <c r="E10" s="9">
        <v>18406.77</v>
      </c>
      <c r="F10"/>
      <c r="G10"/>
      <c r="H10"/>
      <c r="I10"/>
    </row>
    <row r="11" spans="1:9" x14ac:dyDescent="0.25">
      <c r="A11" t="s">
        <v>12</v>
      </c>
      <c r="B11" t="s">
        <v>11209</v>
      </c>
      <c r="C11" s="9"/>
      <c r="D11" s="9"/>
      <c r="E11" s="9">
        <v>29019.200000000001</v>
      </c>
      <c r="F11"/>
      <c r="G11"/>
      <c r="H11"/>
      <c r="I11"/>
    </row>
    <row r="12" spans="1:9" x14ac:dyDescent="0.25">
      <c r="A12" t="s">
        <v>2845</v>
      </c>
      <c r="B12" t="s">
        <v>2846</v>
      </c>
      <c r="C12" s="9">
        <v>12088.83</v>
      </c>
      <c r="D12" s="9">
        <v>352766.91000000003</v>
      </c>
      <c r="E12" s="9"/>
      <c r="F12"/>
      <c r="G12"/>
      <c r="H12"/>
      <c r="I12"/>
    </row>
    <row r="13" spans="1:9" x14ac:dyDescent="0.25">
      <c r="A13" t="s">
        <v>114</v>
      </c>
      <c r="B13" t="s">
        <v>115</v>
      </c>
      <c r="C13" s="9">
        <v>361632.71000000008</v>
      </c>
      <c r="D13" s="9">
        <v>264641.97999999992</v>
      </c>
      <c r="E13" s="9">
        <v>940736.9600000002</v>
      </c>
      <c r="F13"/>
      <c r="G13"/>
      <c r="H13"/>
      <c r="I13"/>
    </row>
    <row r="14" spans="1:9" x14ac:dyDescent="0.25">
      <c r="A14" t="s">
        <v>114</v>
      </c>
      <c r="B14" t="s">
        <v>11230</v>
      </c>
      <c r="C14" s="9"/>
      <c r="D14" s="9"/>
      <c r="E14" s="9">
        <v>95419.34</v>
      </c>
      <c r="F14"/>
      <c r="G14"/>
      <c r="H14"/>
      <c r="I14"/>
    </row>
    <row r="15" spans="1:9" x14ac:dyDescent="0.25">
      <c r="A15" t="s">
        <v>1599</v>
      </c>
      <c r="B15" t="s">
        <v>1600</v>
      </c>
      <c r="C15" s="9">
        <v>67064.939999999988</v>
      </c>
      <c r="D15" s="9">
        <v>4575.4699999999984</v>
      </c>
      <c r="E15" s="9"/>
      <c r="F15"/>
      <c r="G15"/>
      <c r="H15"/>
      <c r="I15"/>
    </row>
    <row r="16" spans="1:9" x14ac:dyDescent="0.25">
      <c r="A16" t="s">
        <v>1599</v>
      </c>
      <c r="B16" t="s">
        <v>15309</v>
      </c>
      <c r="C16" s="9"/>
      <c r="D16" s="9"/>
      <c r="E16" s="9">
        <v>910.29999999999984</v>
      </c>
      <c r="F16"/>
      <c r="G16"/>
      <c r="H16"/>
      <c r="I16"/>
    </row>
    <row r="17" spans="1:9" x14ac:dyDescent="0.25">
      <c r="A17" t="s">
        <v>1599</v>
      </c>
      <c r="B17" t="s">
        <v>15327</v>
      </c>
      <c r="C17" s="9"/>
      <c r="D17" s="9"/>
      <c r="E17" s="9">
        <v>21036.45</v>
      </c>
      <c r="F17"/>
      <c r="G17"/>
      <c r="H17"/>
      <c r="I17"/>
    </row>
    <row r="18" spans="1:9" x14ac:dyDescent="0.25">
      <c r="A18" t="s">
        <v>252</v>
      </c>
      <c r="B18" t="s">
        <v>253</v>
      </c>
      <c r="C18" s="9">
        <v>100108.47999999998</v>
      </c>
      <c r="D18" s="9">
        <v>26285.530000000013</v>
      </c>
      <c r="E18" s="9"/>
      <c r="F18"/>
      <c r="G18"/>
      <c r="H18"/>
      <c r="I18"/>
    </row>
    <row r="19" spans="1:9" x14ac:dyDescent="0.25">
      <c r="A19" t="s">
        <v>252</v>
      </c>
      <c r="B19" t="s">
        <v>11910</v>
      </c>
      <c r="C19" s="9"/>
      <c r="D19" s="9"/>
      <c r="E19" s="9">
        <v>87586.520000000019</v>
      </c>
      <c r="F19"/>
      <c r="G19"/>
      <c r="H19"/>
      <c r="I19"/>
    </row>
    <row r="20" spans="1:9" x14ac:dyDescent="0.25">
      <c r="A20" t="s">
        <v>252</v>
      </c>
      <c r="B20" t="s">
        <v>14652</v>
      </c>
      <c r="C20" s="9"/>
      <c r="D20" s="9"/>
      <c r="E20" s="9">
        <v>69357.609999999986</v>
      </c>
      <c r="F20"/>
      <c r="G20"/>
      <c r="H20"/>
      <c r="I20"/>
    </row>
    <row r="21" spans="1:9" x14ac:dyDescent="0.25">
      <c r="A21" t="s">
        <v>106</v>
      </c>
      <c r="B21" t="s">
        <v>107</v>
      </c>
      <c r="C21" s="9">
        <v>129976.36999999998</v>
      </c>
      <c r="D21" s="9">
        <v>294246.58999999997</v>
      </c>
      <c r="E21" s="9">
        <v>164251.48000000004</v>
      </c>
      <c r="F21"/>
      <c r="G21"/>
      <c r="H21"/>
      <c r="I21"/>
    </row>
    <row r="22" spans="1:9" x14ac:dyDescent="0.25">
      <c r="A22" t="s">
        <v>106</v>
      </c>
      <c r="B22" t="s">
        <v>13588</v>
      </c>
      <c r="C22" s="9"/>
      <c r="D22" s="9"/>
      <c r="E22" s="9">
        <v>146505.28999999998</v>
      </c>
      <c r="F22"/>
      <c r="G22"/>
      <c r="H22"/>
      <c r="I22"/>
    </row>
    <row r="23" spans="1:9" x14ac:dyDescent="0.25">
      <c r="A23" t="s">
        <v>140</v>
      </c>
      <c r="B23" t="s">
        <v>141</v>
      </c>
      <c r="C23" s="9">
        <v>281376.08999999991</v>
      </c>
      <c r="D23" s="9"/>
      <c r="E23" s="9"/>
      <c r="F23"/>
      <c r="G23"/>
      <c r="H23"/>
      <c r="I23"/>
    </row>
    <row r="24" spans="1:9" x14ac:dyDescent="0.25">
      <c r="A24" t="s">
        <v>140</v>
      </c>
      <c r="B24" t="s">
        <v>7660</v>
      </c>
      <c r="C24" s="9"/>
      <c r="D24" s="9">
        <v>758909.6999999996</v>
      </c>
      <c r="E24" s="9"/>
      <c r="F24"/>
      <c r="G24"/>
      <c r="H24"/>
      <c r="I24"/>
    </row>
    <row r="25" spans="1:9" x14ac:dyDescent="0.25">
      <c r="A25" t="s">
        <v>140</v>
      </c>
      <c r="B25" t="s">
        <v>11299</v>
      </c>
      <c r="C25" s="9"/>
      <c r="D25" s="9"/>
      <c r="E25" s="9">
        <v>395252.10999999987</v>
      </c>
      <c r="F25"/>
      <c r="G25"/>
      <c r="H25"/>
      <c r="I25"/>
    </row>
    <row r="26" spans="1:9" x14ac:dyDescent="0.25">
      <c r="A26" t="s">
        <v>140</v>
      </c>
      <c r="B26" t="s">
        <v>11535</v>
      </c>
      <c r="C26" s="9"/>
      <c r="D26" s="9"/>
      <c r="E26" s="9">
        <v>262050.30000000005</v>
      </c>
      <c r="F26"/>
      <c r="G26"/>
      <c r="H26"/>
      <c r="I26"/>
    </row>
    <row r="27" spans="1:9" x14ac:dyDescent="0.25">
      <c r="A27" t="s">
        <v>3926</v>
      </c>
      <c r="B27" t="s">
        <v>3927</v>
      </c>
      <c r="C27" s="9">
        <v>9972.5399999999991</v>
      </c>
      <c r="D27" s="9">
        <v>10719.36</v>
      </c>
      <c r="E27" s="9"/>
      <c r="F27"/>
      <c r="G27"/>
      <c r="H27"/>
      <c r="I27"/>
    </row>
    <row r="28" spans="1:9" x14ac:dyDescent="0.25">
      <c r="A28" t="s">
        <v>3926</v>
      </c>
      <c r="B28" t="s">
        <v>11615</v>
      </c>
      <c r="C28" s="9"/>
      <c r="D28" s="9"/>
      <c r="E28" s="9">
        <v>5528.49</v>
      </c>
      <c r="F28"/>
      <c r="G28"/>
      <c r="H28"/>
      <c r="I28"/>
    </row>
    <row r="29" spans="1:9" x14ac:dyDescent="0.25">
      <c r="A29" t="s">
        <v>3926</v>
      </c>
      <c r="B29" t="s">
        <v>12022</v>
      </c>
      <c r="C29" s="9"/>
      <c r="D29" s="9"/>
      <c r="E29" s="9">
        <v>236375.1</v>
      </c>
      <c r="F29"/>
      <c r="G29"/>
      <c r="H29"/>
      <c r="I29"/>
    </row>
    <row r="30" spans="1:9" x14ac:dyDescent="0.25">
      <c r="A30" t="s">
        <v>695</v>
      </c>
      <c r="B30" t="s">
        <v>696</v>
      </c>
      <c r="C30" s="9">
        <v>73579.62</v>
      </c>
      <c r="D30" s="9"/>
      <c r="E30" s="9">
        <v>0</v>
      </c>
      <c r="F30"/>
      <c r="G30"/>
      <c r="H30"/>
      <c r="I30"/>
    </row>
    <row r="31" spans="1:9" x14ac:dyDescent="0.25">
      <c r="A31" t="s">
        <v>1324</v>
      </c>
      <c r="B31" t="s">
        <v>1325</v>
      </c>
      <c r="C31" s="9">
        <v>7165.9900000000007</v>
      </c>
      <c r="D31" s="9">
        <v>19352.420000000002</v>
      </c>
      <c r="E31" s="9"/>
      <c r="F31"/>
      <c r="G31"/>
      <c r="H31"/>
      <c r="I31"/>
    </row>
    <row r="32" spans="1:9" x14ac:dyDescent="0.25">
      <c r="A32" t="s">
        <v>1324</v>
      </c>
      <c r="B32" t="s">
        <v>14837</v>
      </c>
      <c r="C32" s="9"/>
      <c r="D32" s="9"/>
      <c r="E32" s="9">
        <v>68280.709999999992</v>
      </c>
      <c r="F32"/>
      <c r="G32"/>
      <c r="H32"/>
      <c r="I32"/>
    </row>
    <row r="33" spans="1:9" x14ac:dyDescent="0.25">
      <c r="A33" t="s">
        <v>1324</v>
      </c>
      <c r="B33" t="s">
        <v>14846</v>
      </c>
      <c r="C33" s="9"/>
      <c r="D33" s="9"/>
      <c r="E33" s="9">
        <v>42102</v>
      </c>
      <c r="F33"/>
      <c r="G33"/>
      <c r="H33"/>
      <c r="I33"/>
    </row>
    <row r="34" spans="1:9" x14ac:dyDescent="0.25">
      <c r="A34" t="s">
        <v>2997</v>
      </c>
      <c r="B34" t="s">
        <v>2998</v>
      </c>
      <c r="C34" s="9">
        <v>20218.96</v>
      </c>
      <c r="D34" s="9"/>
      <c r="E34" s="9"/>
      <c r="F34"/>
      <c r="G34"/>
      <c r="H34"/>
      <c r="I34"/>
    </row>
    <row r="35" spans="1:9" x14ac:dyDescent="0.25">
      <c r="A35" t="s">
        <v>2997</v>
      </c>
      <c r="B35" t="s">
        <v>10248</v>
      </c>
      <c r="C35" s="9"/>
      <c r="D35" s="9">
        <v>2530</v>
      </c>
      <c r="E35" s="9"/>
      <c r="F35"/>
      <c r="G35"/>
      <c r="H35"/>
      <c r="I35"/>
    </row>
    <row r="36" spans="1:9" x14ac:dyDescent="0.25">
      <c r="A36" t="s">
        <v>2997</v>
      </c>
      <c r="B36" t="s">
        <v>12426</v>
      </c>
      <c r="C36" s="9"/>
      <c r="D36" s="9"/>
      <c r="E36" s="9">
        <v>6711.2999999999993</v>
      </c>
      <c r="F36"/>
      <c r="G36"/>
      <c r="H36"/>
      <c r="I36"/>
    </row>
    <row r="37" spans="1:9" x14ac:dyDescent="0.25">
      <c r="A37" t="s">
        <v>2997</v>
      </c>
      <c r="B37" t="s">
        <v>14855</v>
      </c>
      <c r="C37" s="9"/>
      <c r="D37" s="9"/>
      <c r="E37" s="9">
        <v>4474.16</v>
      </c>
      <c r="F37"/>
      <c r="G37"/>
      <c r="H37"/>
      <c r="I37"/>
    </row>
    <row r="38" spans="1:9" x14ac:dyDescent="0.25">
      <c r="A38" t="s">
        <v>1458</v>
      </c>
      <c r="B38" t="s">
        <v>1459</v>
      </c>
      <c r="C38" s="9">
        <v>4560.6200000000008</v>
      </c>
      <c r="D38" s="9">
        <v>2248.46</v>
      </c>
      <c r="E38" s="9"/>
      <c r="F38"/>
      <c r="G38"/>
      <c r="H38"/>
      <c r="I38"/>
    </row>
    <row r="39" spans="1:9" x14ac:dyDescent="0.25">
      <c r="A39" t="s">
        <v>1458</v>
      </c>
      <c r="B39" t="s">
        <v>15004</v>
      </c>
      <c r="C39" s="9"/>
      <c r="D39" s="9"/>
      <c r="E39" s="9">
        <v>1107.6100000000001</v>
      </c>
      <c r="F39"/>
      <c r="G39"/>
      <c r="H39"/>
      <c r="I39"/>
    </row>
    <row r="40" spans="1:9" x14ac:dyDescent="0.25">
      <c r="A40" t="s">
        <v>1458</v>
      </c>
      <c r="B40" t="s">
        <v>15050</v>
      </c>
      <c r="C40" s="9"/>
      <c r="D40" s="9"/>
      <c r="E40" s="9">
        <v>2272.5100000000002</v>
      </c>
      <c r="F40"/>
      <c r="G40"/>
      <c r="H40"/>
      <c r="I40"/>
    </row>
    <row r="41" spans="1:9" x14ac:dyDescent="0.25">
      <c r="A41" t="s">
        <v>669</v>
      </c>
      <c r="B41" t="s">
        <v>670</v>
      </c>
      <c r="C41" s="9">
        <v>42224.75</v>
      </c>
      <c r="D41" s="9">
        <v>2060.0100000000002</v>
      </c>
      <c r="E41" s="9"/>
      <c r="F41"/>
      <c r="G41"/>
      <c r="H41"/>
      <c r="I41"/>
    </row>
    <row r="42" spans="1:9" x14ac:dyDescent="0.25">
      <c r="A42" t="s">
        <v>669</v>
      </c>
      <c r="B42" t="s">
        <v>15138</v>
      </c>
      <c r="C42" s="9"/>
      <c r="D42" s="9"/>
      <c r="E42" s="9">
        <v>15441.41</v>
      </c>
      <c r="F42"/>
      <c r="G42"/>
      <c r="H42"/>
      <c r="I42"/>
    </row>
    <row r="43" spans="1:9" x14ac:dyDescent="0.25">
      <c r="A43" t="s">
        <v>669</v>
      </c>
      <c r="B43" t="s">
        <v>15160</v>
      </c>
      <c r="C43" s="9"/>
      <c r="D43" s="9"/>
      <c r="E43" s="9">
        <v>1140.06</v>
      </c>
      <c r="F43"/>
      <c r="G43"/>
      <c r="H43"/>
      <c r="I43"/>
    </row>
    <row r="44" spans="1:9" x14ac:dyDescent="0.25">
      <c r="A44" t="s">
        <v>156</v>
      </c>
      <c r="B44" t="s">
        <v>157</v>
      </c>
      <c r="C44" s="9">
        <v>128</v>
      </c>
      <c r="D44" s="9">
        <v>4858.01</v>
      </c>
      <c r="E44" s="9"/>
      <c r="F44"/>
      <c r="G44"/>
      <c r="H44"/>
      <c r="I44"/>
    </row>
    <row r="45" spans="1:9" x14ac:dyDescent="0.25">
      <c r="A45" t="s">
        <v>328</v>
      </c>
      <c r="B45" t="s">
        <v>329</v>
      </c>
      <c r="C45" s="9">
        <v>304.39</v>
      </c>
      <c r="D45" s="9">
        <v>2090.34</v>
      </c>
      <c r="E45" s="9"/>
      <c r="F45"/>
      <c r="G45"/>
      <c r="H45"/>
      <c r="I45"/>
    </row>
    <row r="46" spans="1:9" x14ac:dyDescent="0.25">
      <c r="A46" t="s">
        <v>152</v>
      </c>
      <c r="B46" t="s">
        <v>153</v>
      </c>
      <c r="C46" s="9">
        <v>7373.24</v>
      </c>
      <c r="D46" s="9">
        <v>8857.83</v>
      </c>
      <c r="E46" s="9"/>
      <c r="F46"/>
      <c r="G46"/>
      <c r="H46"/>
      <c r="I46"/>
    </row>
    <row r="47" spans="1:9" x14ac:dyDescent="0.25">
      <c r="A47" t="s">
        <v>152</v>
      </c>
      <c r="B47" t="s">
        <v>11449</v>
      </c>
      <c r="C47" s="9"/>
      <c r="D47" s="9"/>
      <c r="E47" s="9">
        <v>20712.040000000005</v>
      </c>
      <c r="F47"/>
      <c r="G47"/>
      <c r="H47"/>
      <c r="I47"/>
    </row>
    <row r="48" spans="1:9" x14ac:dyDescent="0.25">
      <c r="A48" t="s">
        <v>152</v>
      </c>
      <c r="B48" t="s">
        <v>11455</v>
      </c>
      <c r="C48" s="9"/>
      <c r="D48" s="9"/>
      <c r="E48" s="9">
        <v>19786.670000000002</v>
      </c>
      <c r="F48"/>
      <c r="G48"/>
      <c r="H48"/>
      <c r="I48"/>
    </row>
    <row r="49" spans="1:9" x14ac:dyDescent="0.25">
      <c r="A49" t="s">
        <v>3161</v>
      </c>
      <c r="B49" t="s">
        <v>4111</v>
      </c>
      <c r="C49" s="9">
        <v>1193958.7300000002</v>
      </c>
      <c r="D49" s="9">
        <v>9254.84</v>
      </c>
      <c r="E49" s="9"/>
      <c r="F49"/>
      <c r="G49"/>
      <c r="H49"/>
      <c r="I49"/>
    </row>
    <row r="50" spans="1:9" x14ac:dyDescent="0.25">
      <c r="A50" t="s">
        <v>3161</v>
      </c>
      <c r="B50" t="s">
        <v>17875</v>
      </c>
      <c r="C50" s="9"/>
      <c r="D50" s="9"/>
      <c r="E50" s="9">
        <v>39083.560000000005</v>
      </c>
      <c r="F50"/>
      <c r="G50"/>
      <c r="H50"/>
      <c r="I50"/>
    </row>
    <row r="51" spans="1:9" x14ac:dyDescent="0.25">
      <c r="A51" t="s">
        <v>3161</v>
      </c>
      <c r="B51" t="s">
        <v>18128</v>
      </c>
      <c r="C51" s="9"/>
      <c r="D51" s="9"/>
      <c r="E51" s="9">
        <v>32079.279999999988</v>
      </c>
      <c r="F51"/>
      <c r="G51"/>
      <c r="H51"/>
      <c r="I51"/>
    </row>
    <row r="52" spans="1:9" x14ac:dyDescent="0.25">
      <c r="A52" t="s">
        <v>6481</v>
      </c>
      <c r="B52" t="s">
        <v>6482</v>
      </c>
      <c r="C52" s="9">
        <v>3522.28</v>
      </c>
      <c r="D52" s="9">
        <v>42853.11</v>
      </c>
      <c r="E52" s="9"/>
      <c r="F52"/>
      <c r="G52"/>
      <c r="H52"/>
      <c r="I52"/>
    </row>
    <row r="53" spans="1:9" x14ac:dyDescent="0.25">
      <c r="A53" t="s">
        <v>6481</v>
      </c>
      <c r="B53" t="s">
        <v>13524</v>
      </c>
      <c r="C53" s="9"/>
      <c r="D53" s="9"/>
      <c r="E53" s="9">
        <v>20447.57</v>
      </c>
      <c r="F53"/>
      <c r="G53"/>
      <c r="H53"/>
      <c r="I53"/>
    </row>
    <row r="54" spans="1:9" x14ac:dyDescent="0.25">
      <c r="A54" t="s">
        <v>6481</v>
      </c>
      <c r="B54" t="s">
        <v>13535</v>
      </c>
      <c r="C54" s="9"/>
      <c r="D54" s="9"/>
      <c r="E54" s="9">
        <v>425712.78</v>
      </c>
      <c r="F54"/>
      <c r="G54"/>
      <c r="H54"/>
      <c r="I54"/>
    </row>
    <row r="55" spans="1:9" x14ac:dyDescent="0.25">
      <c r="A55" t="s">
        <v>1492</v>
      </c>
      <c r="B55" t="s">
        <v>1493</v>
      </c>
      <c r="C55" s="9">
        <v>2327.3000000000002</v>
      </c>
      <c r="D55" s="9">
        <v>20184.550000000003</v>
      </c>
      <c r="E55" s="9"/>
      <c r="F55"/>
      <c r="G55"/>
      <c r="H55"/>
      <c r="I55"/>
    </row>
    <row r="56" spans="1:9" x14ac:dyDescent="0.25">
      <c r="A56" t="s">
        <v>1492</v>
      </c>
      <c r="B56" t="s">
        <v>15078</v>
      </c>
      <c r="C56" s="9"/>
      <c r="D56" s="9"/>
      <c r="E56" s="9">
        <v>1568.1200000000001</v>
      </c>
      <c r="F56"/>
      <c r="G56"/>
      <c r="H56"/>
      <c r="I56"/>
    </row>
    <row r="57" spans="1:9" x14ac:dyDescent="0.25">
      <c r="A57" t="s">
        <v>1492</v>
      </c>
      <c r="B57" t="s">
        <v>15095</v>
      </c>
      <c r="C57" s="9"/>
      <c r="D57" s="9"/>
      <c r="E57" s="9">
        <v>2065.6800000000003</v>
      </c>
      <c r="F57"/>
      <c r="G57"/>
      <c r="H57"/>
      <c r="I57"/>
    </row>
    <row r="58" spans="1:9" x14ac:dyDescent="0.25">
      <c r="A58" t="s">
        <v>2059</v>
      </c>
      <c r="B58" t="s">
        <v>2060</v>
      </c>
      <c r="C58" s="9"/>
      <c r="D58" s="9">
        <v>392</v>
      </c>
      <c r="E58" s="9"/>
      <c r="F58"/>
      <c r="G58"/>
      <c r="H58"/>
      <c r="I58"/>
    </row>
    <row r="59" spans="1:9" x14ac:dyDescent="0.25">
      <c r="A59" t="s">
        <v>2059</v>
      </c>
      <c r="B59" t="s">
        <v>14863</v>
      </c>
      <c r="C59" s="9"/>
      <c r="D59" s="9"/>
      <c r="E59" s="9">
        <v>50.58</v>
      </c>
      <c r="F59"/>
      <c r="G59"/>
      <c r="H59"/>
      <c r="I59"/>
    </row>
    <row r="60" spans="1:9" x14ac:dyDescent="0.25">
      <c r="A60" t="s">
        <v>718</v>
      </c>
      <c r="B60" t="s">
        <v>719</v>
      </c>
      <c r="C60" s="9">
        <v>23453.239999999998</v>
      </c>
      <c r="D60" s="9">
        <v>7112.9600000000009</v>
      </c>
      <c r="E60" s="9"/>
      <c r="F60"/>
      <c r="G60"/>
      <c r="H60"/>
      <c r="I60"/>
    </row>
    <row r="61" spans="1:9" x14ac:dyDescent="0.25">
      <c r="A61" t="s">
        <v>718</v>
      </c>
      <c r="B61" t="s">
        <v>11771</v>
      </c>
      <c r="C61" s="9"/>
      <c r="D61" s="9"/>
      <c r="E61" s="9">
        <v>43460.38</v>
      </c>
      <c r="F61"/>
      <c r="G61"/>
      <c r="H61"/>
      <c r="I61"/>
    </row>
    <row r="62" spans="1:9" x14ac:dyDescent="0.25">
      <c r="A62" t="s">
        <v>718</v>
      </c>
      <c r="B62" t="s">
        <v>13530</v>
      </c>
      <c r="C62" s="9"/>
      <c r="D62" s="9"/>
      <c r="E62" s="9">
        <v>4916.97</v>
      </c>
      <c r="F62"/>
      <c r="G62"/>
      <c r="H62"/>
      <c r="I62"/>
    </row>
    <row r="63" spans="1:9" x14ac:dyDescent="0.25">
      <c r="A63" t="s">
        <v>1497</v>
      </c>
      <c r="B63" t="s">
        <v>1498</v>
      </c>
      <c r="C63" s="9">
        <v>4357.8600000000006</v>
      </c>
      <c r="D63" s="9">
        <v>2739.58</v>
      </c>
      <c r="E63" s="9"/>
      <c r="F63"/>
      <c r="G63"/>
      <c r="H63"/>
      <c r="I63"/>
    </row>
    <row r="64" spans="1:9" x14ac:dyDescent="0.25">
      <c r="A64" t="s">
        <v>1497</v>
      </c>
      <c r="B64" t="s">
        <v>15100</v>
      </c>
      <c r="C64" s="9"/>
      <c r="D64" s="9"/>
      <c r="E64" s="9">
        <v>968.11999999999989</v>
      </c>
      <c r="F64"/>
      <c r="G64"/>
      <c r="H64"/>
      <c r="I64"/>
    </row>
    <row r="65" spans="1:9" x14ac:dyDescent="0.25">
      <c r="A65" t="s">
        <v>1497</v>
      </c>
      <c r="B65" t="s">
        <v>15111</v>
      </c>
      <c r="C65" s="9"/>
      <c r="D65" s="9"/>
      <c r="E65" s="9">
        <v>2586.9399999999996</v>
      </c>
      <c r="F65"/>
      <c r="G65"/>
      <c r="H65"/>
      <c r="I65"/>
    </row>
    <row r="66" spans="1:9" x14ac:dyDescent="0.25">
      <c r="A66" t="s">
        <v>1482</v>
      </c>
      <c r="B66" t="s">
        <v>1483</v>
      </c>
      <c r="C66" s="9">
        <v>2677.95</v>
      </c>
      <c r="D66" s="9">
        <v>2664</v>
      </c>
      <c r="E66" s="9"/>
      <c r="F66"/>
      <c r="G66"/>
      <c r="H66"/>
      <c r="I66"/>
    </row>
    <row r="67" spans="1:9" x14ac:dyDescent="0.25">
      <c r="A67" t="s">
        <v>1482</v>
      </c>
      <c r="B67" t="s">
        <v>15007</v>
      </c>
      <c r="C67" s="9"/>
      <c r="D67" s="9"/>
      <c r="E67" s="9">
        <v>14695.740000000002</v>
      </c>
      <c r="F67"/>
      <c r="G67"/>
      <c r="H67"/>
      <c r="I67"/>
    </row>
    <row r="68" spans="1:9" x14ac:dyDescent="0.25">
      <c r="A68" t="s">
        <v>1482</v>
      </c>
      <c r="B68" t="s">
        <v>15073</v>
      </c>
      <c r="C68" s="9"/>
      <c r="D68" s="9"/>
      <c r="E68" s="9">
        <v>1367.01</v>
      </c>
      <c r="F68"/>
      <c r="G68"/>
      <c r="H68"/>
      <c r="I68"/>
    </row>
    <row r="69" spans="1:9" x14ac:dyDescent="0.25">
      <c r="A69" t="s">
        <v>2147</v>
      </c>
      <c r="B69" t="s">
        <v>2148</v>
      </c>
      <c r="C69" s="9">
        <v>13006.5</v>
      </c>
      <c r="D69" s="9">
        <v>30006.41</v>
      </c>
      <c r="E69" s="9">
        <v>1274.7500000000002</v>
      </c>
      <c r="F69"/>
      <c r="G69"/>
      <c r="H69"/>
      <c r="I69"/>
    </row>
    <row r="70" spans="1:9" x14ac:dyDescent="0.25">
      <c r="A70" t="s">
        <v>2147</v>
      </c>
      <c r="B70" t="s">
        <v>17413</v>
      </c>
      <c r="C70" s="9"/>
      <c r="D70" s="9"/>
      <c r="E70" s="9">
        <v>1566.05</v>
      </c>
      <c r="F70"/>
      <c r="G70"/>
      <c r="H70"/>
      <c r="I70"/>
    </row>
    <row r="71" spans="1:9" x14ac:dyDescent="0.25">
      <c r="A71" t="s">
        <v>2722</v>
      </c>
      <c r="B71" t="s">
        <v>2723</v>
      </c>
      <c r="C71" s="9">
        <v>36716.870000000003</v>
      </c>
      <c r="D71" s="9">
        <v>2226</v>
      </c>
      <c r="E71" s="9"/>
      <c r="F71"/>
      <c r="G71"/>
      <c r="H71"/>
      <c r="I71"/>
    </row>
    <row r="72" spans="1:9" x14ac:dyDescent="0.25">
      <c r="A72" t="s">
        <v>2150</v>
      </c>
      <c r="B72" t="s">
        <v>2151</v>
      </c>
      <c r="C72" s="9">
        <v>792</v>
      </c>
      <c r="D72" s="9">
        <v>2245.56</v>
      </c>
      <c r="E72" s="9"/>
      <c r="F72"/>
      <c r="G72"/>
      <c r="H72"/>
      <c r="I72"/>
    </row>
    <row r="73" spans="1:9" x14ac:dyDescent="0.25">
      <c r="A73" t="s">
        <v>2150</v>
      </c>
      <c r="B73" t="s">
        <v>17418</v>
      </c>
      <c r="C73" s="9"/>
      <c r="D73" s="9"/>
      <c r="E73" s="9">
        <v>45.5</v>
      </c>
      <c r="F73"/>
      <c r="G73"/>
      <c r="H73"/>
      <c r="I73"/>
    </row>
    <row r="74" spans="1:9" x14ac:dyDescent="0.25">
      <c r="A74" t="s">
        <v>37</v>
      </c>
      <c r="B74" t="s">
        <v>38</v>
      </c>
      <c r="C74" s="9">
        <v>116644.04000000002</v>
      </c>
      <c r="D74" s="9">
        <v>98119.039999999964</v>
      </c>
      <c r="E74" s="9">
        <v>107238.17000000001</v>
      </c>
      <c r="F74"/>
      <c r="G74"/>
      <c r="H74"/>
      <c r="I74"/>
    </row>
    <row r="75" spans="1:9" x14ac:dyDescent="0.25">
      <c r="A75" t="s">
        <v>37</v>
      </c>
      <c r="B75" t="s">
        <v>11235</v>
      </c>
      <c r="C75" s="9"/>
      <c r="D75" s="9"/>
      <c r="E75" s="9">
        <v>101714.05999999998</v>
      </c>
      <c r="F75"/>
      <c r="G75"/>
      <c r="H75"/>
      <c r="I75"/>
    </row>
    <row r="76" spans="1:9" x14ac:dyDescent="0.25">
      <c r="A76" t="s">
        <v>2056</v>
      </c>
      <c r="B76" t="s">
        <v>2057</v>
      </c>
      <c r="C76" s="9">
        <v>767.96</v>
      </c>
      <c r="D76" s="9">
        <v>6252.75</v>
      </c>
      <c r="E76" s="9">
        <v>365.88</v>
      </c>
      <c r="F76"/>
      <c r="G76"/>
      <c r="H76"/>
      <c r="I76"/>
    </row>
    <row r="77" spans="1:9" x14ac:dyDescent="0.25">
      <c r="A77" t="s">
        <v>2056</v>
      </c>
      <c r="B77" t="s">
        <v>14861</v>
      </c>
      <c r="C77" s="9"/>
      <c r="D77" s="9"/>
      <c r="E77" s="9">
        <v>1866.1799999999998</v>
      </c>
      <c r="F77"/>
      <c r="G77"/>
      <c r="H77"/>
      <c r="I77"/>
    </row>
    <row r="78" spans="1:9" x14ac:dyDescent="0.25">
      <c r="A78" t="s">
        <v>128</v>
      </c>
      <c r="B78" t="s">
        <v>129</v>
      </c>
      <c r="C78" s="9">
        <v>203203.10000000003</v>
      </c>
      <c r="D78" s="9">
        <v>39888.620000000003</v>
      </c>
      <c r="E78" s="9">
        <v>21053.15</v>
      </c>
      <c r="F78"/>
      <c r="G78"/>
      <c r="H78"/>
      <c r="I78"/>
    </row>
    <row r="79" spans="1:9" x14ac:dyDescent="0.25">
      <c r="A79" t="s">
        <v>128</v>
      </c>
      <c r="B79" t="s">
        <v>17025</v>
      </c>
      <c r="C79" s="9"/>
      <c r="D79" s="9"/>
      <c r="E79" s="9">
        <v>5491.45</v>
      </c>
      <c r="F79"/>
      <c r="G79"/>
      <c r="H79"/>
      <c r="I79"/>
    </row>
    <row r="80" spans="1:9" x14ac:dyDescent="0.25">
      <c r="A80" t="s">
        <v>237</v>
      </c>
      <c r="B80" t="s">
        <v>238</v>
      </c>
      <c r="C80" s="9">
        <v>110282.95000000003</v>
      </c>
      <c r="D80" s="9">
        <v>75960.220000000016</v>
      </c>
      <c r="E80" s="9"/>
      <c r="F80"/>
      <c r="G80"/>
      <c r="H80"/>
      <c r="I80"/>
    </row>
    <row r="81" spans="1:9" x14ac:dyDescent="0.25">
      <c r="A81" t="s">
        <v>237</v>
      </c>
      <c r="B81" t="s">
        <v>11532</v>
      </c>
      <c r="C81" s="9"/>
      <c r="D81" s="9"/>
      <c r="E81" s="9">
        <v>130154.13999999997</v>
      </c>
      <c r="F81"/>
      <c r="G81"/>
      <c r="H81"/>
      <c r="I81"/>
    </row>
    <row r="82" spans="1:9" x14ac:dyDescent="0.25">
      <c r="A82" t="s">
        <v>237</v>
      </c>
      <c r="B82" t="s">
        <v>15291</v>
      </c>
      <c r="C82" s="9"/>
      <c r="D82" s="9"/>
      <c r="E82" s="9">
        <v>30772.719999999998</v>
      </c>
      <c r="F82"/>
      <c r="G82"/>
      <c r="H82"/>
      <c r="I82"/>
    </row>
    <row r="83" spans="1:9" x14ac:dyDescent="0.25">
      <c r="A83" t="s">
        <v>3066</v>
      </c>
      <c r="B83" t="s">
        <v>3067</v>
      </c>
      <c r="C83" s="9">
        <v>270</v>
      </c>
      <c r="D83" s="9">
        <v>47</v>
      </c>
      <c r="E83" s="9"/>
      <c r="F83"/>
      <c r="G83"/>
      <c r="H83"/>
      <c r="I83"/>
    </row>
    <row r="84" spans="1:9" x14ac:dyDescent="0.25">
      <c r="A84" t="s">
        <v>3066</v>
      </c>
      <c r="B84" t="s">
        <v>11568</v>
      </c>
      <c r="C84" s="9"/>
      <c r="D84" s="9"/>
      <c r="E84" s="9">
        <v>273</v>
      </c>
      <c r="F84"/>
      <c r="G84"/>
      <c r="H84"/>
      <c r="I84"/>
    </row>
    <row r="85" spans="1:9" x14ac:dyDescent="0.25">
      <c r="A85" t="s">
        <v>2118</v>
      </c>
      <c r="B85" t="s">
        <v>2119</v>
      </c>
      <c r="C85" s="9">
        <v>18975.22</v>
      </c>
      <c r="D85" s="9">
        <v>31144.019999999997</v>
      </c>
      <c r="E85" s="9"/>
      <c r="F85"/>
      <c r="G85"/>
      <c r="H85"/>
      <c r="I85"/>
    </row>
    <row r="86" spans="1:9" x14ac:dyDescent="0.25">
      <c r="A86" t="s">
        <v>2118</v>
      </c>
      <c r="B86" t="s">
        <v>11736</v>
      </c>
      <c r="C86" s="9"/>
      <c r="D86" s="9"/>
      <c r="E86" s="9">
        <v>36683.17</v>
      </c>
      <c r="F86"/>
      <c r="G86"/>
      <c r="H86"/>
      <c r="I86"/>
    </row>
    <row r="87" spans="1:9" x14ac:dyDescent="0.25">
      <c r="A87" t="s">
        <v>2118</v>
      </c>
      <c r="B87" t="s">
        <v>16496</v>
      </c>
      <c r="C87" s="9"/>
      <c r="D87" s="9"/>
      <c r="E87" s="9">
        <v>9300.4500000000007</v>
      </c>
      <c r="F87"/>
      <c r="G87"/>
      <c r="H87"/>
      <c r="I87"/>
    </row>
    <row r="88" spans="1:9" x14ac:dyDescent="0.25">
      <c r="A88" t="s">
        <v>2715</v>
      </c>
      <c r="B88" t="s">
        <v>2716</v>
      </c>
      <c r="C88" s="9"/>
      <c r="D88" s="9">
        <v>296.56</v>
      </c>
      <c r="E88" s="9"/>
      <c r="F88"/>
      <c r="G88"/>
      <c r="H88"/>
      <c r="I88"/>
    </row>
    <row r="89" spans="1:9" x14ac:dyDescent="0.25">
      <c r="A89" t="s">
        <v>2715</v>
      </c>
      <c r="B89" t="s">
        <v>17357</v>
      </c>
      <c r="C89" s="9"/>
      <c r="D89" s="9"/>
      <c r="E89" s="9">
        <v>6237.66</v>
      </c>
      <c r="F89"/>
      <c r="G89"/>
      <c r="H89"/>
      <c r="I89"/>
    </row>
    <row r="90" spans="1:9" x14ac:dyDescent="0.25">
      <c r="A90" t="s">
        <v>2715</v>
      </c>
      <c r="B90" t="s">
        <v>17362</v>
      </c>
      <c r="C90" s="9"/>
      <c r="D90" s="9"/>
      <c r="E90" s="9">
        <v>2625.75</v>
      </c>
      <c r="F90"/>
      <c r="G90"/>
      <c r="H90"/>
      <c r="I90"/>
    </row>
    <row r="91" spans="1:9" x14ac:dyDescent="0.25">
      <c r="A91" t="s">
        <v>2582</v>
      </c>
      <c r="B91" t="s">
        <v>2583</v>
      </c>
      <c r="C91" s="9"/>
      <c r="D91" s="9">
        <v>1638</v>
      </c>
      <c r="E91" s="9"/>
      <c r="F91"/>
      <c r="G91"/>
      <c r="H91"/>
      <c r="I91"/>
    </row>
    <row r="92" spans="1:9" x14ac:dyDescent="0.25">
      <c r="A92" t="s">
        <v>2582</v>
      </c>
      <c r="B92" t="s">
        <v>12130</v>
      </c>
      <c r="C92" s="9"/>
      <c r="D92" s="9"/>
      <c r="E92" s="9">
        <v>3634.1</v>
      </c>
      <c r="F92"/>
      <c r="G92"/>
      <c r="H92"/>
      <c r="I92"/>
    </row>
    <row r="93" spans="1:9" x14ac:dyDescent="0.25">
      <c r="A93" t="s">
        <v>2582</v>
      </c>
      <c r="B93" t="s">
        <v>17337</v>
      </c>
      <c r="C93" s="9"/>
      <c r="D93" s="9"/>
      <c r="E93" s="9">
        <v>107.8</v>
      </c>
      <c r="F93"/>
      <c r="G93"/>
      <c r="H93"/>
      <c r="I93"/>
    </row>
    <row r="94" spans="1:9" x14ac:dyDescent="0.25">
      <c r="A94" t="s">
        <v>2902</v>
      </c>
      <c r="B94" t="s">
        <v>2903</v>
      </c>
      <c r="C94" s="9">
        <v>451</v>
      </c>
      <c r="D94" s="9"/>
      <c r="E94" s="9"/>
      <c r="F94"/>
      <c r="G94"/>
      <c r="H94"/>
      <c r="I94"/>
    </row>
    <row r="95" spans="1:9" x14ac:dyDescent="0.25">
      <c r="A95" t="s">
        <v>2902</v>
      </c>
      <c r="B95" t="s">
        <v>17035</v>
      </c>
      <c r="C95" s="9"/>
      <c r="D95" s="9"/>
      <c r="E95" s="9">
        <v>91</v>
      </c>
      <c r="F95"/>
      <c r="G95"/>
      <c r="H95"/>
      <c r="I95"/>
    </row>
    <row r="96" spans="1:9" x14ac:dyDescent="0.25">
      <c r="A96" t="s">
        <v>269</v>
      </c>
      <c r="B96" t="s">
        <v>270</v>
      </c>
      <c r="C96" s="9">
        <v>131318.60000000003</v>
      </c>
      <c r="D96" s="9">
        <v>227285.22000000003</v>
      </c>
      <c r="E96" s="9"/>
      <c r="F96"/>
      <c r="G96"/>
      <c r="H96"/>
      <c r="I96"/>
    </row>
    <row r="97" spans="1:9" x14ac:dyDescent="0.25">
      <c r="A97" t="s">
        <v>269</v>
      </c>
      <c r="B97" t="s">
        <v>11453</v>
      </c>
      <c r="C97" s="9"/>
      <c r="D97" s="9"/>
      <c r="E97" s="9">
        <v>251288.14999999997</v>
      </c>
      <c r="F97"/>
      <c r="G97"/>
      <c r="H97"/>
      <c r="I97"/>
    </row>
    <row r="98" spans="1:9" x14ac:dyDescent="0.25">
      <c r="A98" t="s">
        <v>269</v>
      </c>
      <c r="B98" t="s">
        <v>11830</v>
      </c>
      <c r="C98" s="9"/>
      <c r="D98" s="9"/>
      <c r="E98" s="9">
        <v>612377.14999999967</v>
      </c>
      <c r="F98"/>
      <c r="G98"/>
      <c r="H98"/>
      <c r="I98"/>
    </row>
    <row r="99" spans="1:9" x14ac:dyDescent="0.25">
      <c r="A99" t="s">
        <v>350</v>
      </c>
      <c r="B99" t="s">
        <v>351</v>
      </c>
      <c r="C99" s="9">
        <v>299597.03000000003</v>
      </c>
      <c r="D99" s="9">
        <v>63694.629999999983</v>
      </c>
      <c r="E99" s="9">
        <v>69182.419999999969</v>
      </c>
      <c r="F99"/>
      <c r="G99"/>
      <c r="H99"/>
      <c r="I99"/>
    </row>
    <row r="100" spans="1:9" x14ac:dyDescent="0.25">
      <c r="A100" t="s">
        <v>350</v>
      </c>
      <c r="B100" t="s">
        <v>11527</v>
      </c>
      <c r="C100" s="9"/>
      <c r="D100" s="9"/>
      <c r="E100" s="9">
        <v>5197.8900000000012</v>
      </c>
      <c r="F100"/>
      <c r="G100"/>
      <c r="H100"/>
      <c r="I100"/>
    </row>
    <row r="101" spans="1:9" x14ac:dyDescent="0.25">
      <c r="A101" t="s">
        <v>231</v>
      </c>
      <c r="B101" t="s">
        <v>232</v>
      </c>
      <c r="C101" s="9">
        <v>375524.97</v>
      </c>
      <c r="D101" s="9">
        <v>2446729.3900000006</v>
      </c>
      <c r="E101" s="9">
        <v>4896.3400000000011</v>
      </c>
      <c r="F101"/>
      <c r="G101"/>
      <c r="H101"/>
      <c r="I101"/>
    </row>
    <row r="102" spans="1:9" x14ac:dyDescent="0.25">
      <c r="A102" t="s">
        <v>231</v>
      </c>
      <c r="B102" t="s">
        <v>15339</v>
      </c>
      <c r="C102" s="9"/>
      <c r="D102" s="9"/>
      <c r="E102" s="9">
        <v>133060.09</v>
      </c>
      <c r="F102"/>
      <c r="G102"/>
      <c r="H102"/>
      <c r="I102"/>
    </row>
    <row r="103" spans="1:9" x14ac:dyDescent="0.25">
      <c r="A103" t="s">
        <v>3660</v>
      </c>
      <c r="B103" t="s">
        <v>3661</v>
      </c>
      <c r="C103" s="9">
        <v>12018.699999999999</v>
      </c>
      <c r="D103" s="9">
        <v>3979.18</v>
      </c>
      <c r="E103" s="9"/>
      <c r="F103"/>
      <c r="G103"/>
      <c r="H103"/>
      <c r="I103"/>
    </row>
    <row r="104" spans="1:9" x14ac:dyDescent="0.25">
      <c r="A104" t="s">
        <v>3660</v>
      </c>
      <c r="B104" t="s">
        <v>11496</v>
      </c>
      <c r="C104" s="9"/>
      <c r="D104" s="9"/>
      <c r="E104" s="9">
        <v>2129.89</v>
      </c>
      <c r="F104"/>
      <c r="G104"/>
      <c r="H104"/>
      <c r="I104"/>
    </row>
    <row r="105" spans="1:9" x14ac:dyDescent="0.25">
      <c r="A105" t="s">
        <v>497</v>
      </c>
      <c r="B105" t="s">
        <v>498</v>
      </c>
      <c r="C105" s="9">
        <v>17882.700000000004</v>
      </c>
      <c r="D105" s="9">
        <v>5652.6100000000015</v>
      </c>
      <c r="E105" s="9"/>
      <c r="F105"/>
      <c r="G105"/>
      <c r="H105"/>
      <c r="I105"/>
    </row>
    <row r="106" spans="1:9" x14ac:dyDescent="0.25">
      <c r="A106" t="s">
        <v>497</v>
      </c>
      <c r="B106" t="s">
        <v>12702</v>
      </c>
      <c r="C106" s="9"/>
      <c r="D106" s="9"/>
      <c r="E106" s="9">
        <v>7710.79</v>
      </c>
      <c r="F106"/>
      <c r="G106"/>
      <c r="H106"/>
      <c r="I106"/>
    </row>
    <row r="107" spans="1:9" x14ac:dyDescent="0.25">
      <c r="A107" t="s">
        <v>497</v>
      </c>
      <c r="B107" t="s">
        <v>13304</v>
      </c>
      <c r="C107" s="9"/>
      <c r="D107" s="9"/>
      <c r="E107" s="9">
        <v>23196.44</v>
      </c>
      <c r="F107"/>
      <c r="G107"/>
      <c r="H107"/>
      <c r="I107"/>
    </row>
    <row r="108" spans="1:9" x14ac:dyDescent="0.25">
      <c r="A108" t="s">
        <v>1435</v>
      </c>
      <c r="B108" t="s">
        <v>1436</v>
      </c>
      <c r="C108" s="9">
        <v>1787.68</v>
      </c>
      <c r="D108" s="9">
        <v>2069.0100000000002</v>
      </c>
      <c r="E108" s="9">
        <v>2478.1800000000003</v>
      </c>
      <c r="F108"/>
      <c r="G108"/>
      <c r="H108"/>
      <c r="I108"/>
    </row>
    <row r="109" spans="1:9" x14ac:dyDescent="0.25">
      <c r="A109" t="s">
        <v>1435</v>
      </c>
      <c r="B109" t="s">
        <v>15040</v>
      </c>
      <c r="C109" s="9"/>
      <c r="D109" s="9"/>
      <c r="E109" s="9">
        <v>460</v>
      </c>
      <c r="F109"/>
      <c r="G109"/>
      <c r="H109"/>
      <c r="I109"/>
    </row>
    <row r="110" spans="1:9" x14ac:dyDescent="0.25">
      <c r="A110" t="s">
        <v>3175</v>
      </c>
      <c r="B110" t="s">
        <v>3176</v>
      </c>
      <c r="C110" s="9"/>
      <c r="D110" s="9">
        <v>212</v>
      </c>
      <c r="E110" s="9"/>
      <c r="F110"/>
      <c r="G110"/>
      <c r="H110"/>
      <c r="I110"/>
    </row>
    <row r="111" spans="1:9" x14ac:dyDescent="0.25">
      <c r="A111" t="s">
        <v>171</v>
      </c>
      <c r="B111" t="s">
        <v>172</v>
      </c>
      <c r="C111" s="9">
        <v>18266.300000000003</v>
      </c>
      <c r="D111" s="9">
        <v>8551.6200000000008</v>
      </c>
      <c r="E111" s="9"/>
      <c r="F111"/>
      <c r="G111"/>
      <c r="H111"/>
      <c r="I111"/>
    </row>
    <row r="112" spans="1:9" x14ac:dyDescent="0.25">
      <c r="A112" t="s">
        <v>171</v>
      </c>
      <c r="B112" t="s">
        <v>12606</v>
      </c>
      <c r="C112" s="9"/>
      <c r="D112" s="9"/>
      <c r="E112" s="9">
        <v>19665.350000000002</v>
      </c>
      <c r="F112"/>
      <c r="G112"/>
      <c r="H112"/>
      <c r="I112"/>
    </row>
    <row r="113" spans="1:9" x14ac:dyDescent="0.25">
      <c r="A113" t="s">
        <v>171</v>
      </c>
      <c r="B113" t="s">
        <v>12722</v>
      </c>
      <c r="C113" s="9"/>
      <c r="D113" s="9"/>
      <c r="E113" s="9">
        <v>8973.51</v>
      </c>
      <c r="F113"/>
      <c r="G113"/>
      <c r="H113"/>
      <c r="I113"/>
    </row>
    <row r="114" spans="1:9" x14ac:dyDescent="0.25">
      <c r="A114" t="s">
        <v>3060</v>
      </c>
      <c r="B114" t="s">
        <v>3061</v>
      </c>
      <c r="C114" s="9">
        <v>351.21</v>
      </c>
      <c r="D114" s="9">
        <v>224</v>
      </c>
      <c r="E114" s="9"/>
      <c r="F114"/>
      <c r="G114"/>
      <c r="H114"/>
      <c r="I114"/>
    </row>
    <row r="115" spans="1:9" x14ac:dyDescent="0.25">
      <c r="A115" t="s">
        <v>1160</v>
      </c>
      <c r="B115" t="s">
        <v>1161</v>
      </c>
      <c r="C115" s="9">
        <v>876.38</v>
      </c>
      <c r="D115" s="9">
        <v>376</v>
      </c>
      <c r="E115" s="9"/>
      <c r="F115"/>
      <c r="G115"/>
      <c r="H115"/>
      <c r="I115"/>
    </row>
    <row r="116" spans="1:9" x14ac:dyDescent="0.25">
      <c r="A116" t="s">
        <v>1160</v>
      </c>
      <c r="B116" t="s">
        <v>14417</v>
      </c>
      <c r="C116" s="9"/>
      <c r="D116" s="9"/>
      <c r="E116" s="9">
        <v>363.78999999999996</v>
      </c>
      <c r="F116"/>
      <c r="G116"/>
      <c r="H116"/>
      <c r="I116"/>
    </row>
    <row r="117" spans="1:9" x14ac:dyDescent="0.25">
      <c r="A117" t="s">
        <v>1160</v>
      </c>
      <c r="B117" t="s">
        <v>14644</v>
      </c>
      <c r="C117" s="9"/>
      <c r="D117" s="9"/>
      <c r="E117" s="9">
        <v>210</v>
      </c>
      <c r="F117"/>
      <c r="G117"/>
      <c r="H117"/>
      <c r="I117"/>
    </row>
    <row r="118" spans="1:9" x14ac:dyDescent="0.25">
      <c r="A118" t="s">
        <v>666</v>
      </c>
      <c r="B118" t="s">
        <v>667</v>
      </c>
      <c r="C118" s="9">
        <v>1692.1999999999998</v>
      </c>
      <c r="D118" s="9">
        <v>2100.13</v>
      </c>
      <c r="E118" s="9"/>
      <c r="F118"/>
      <c r="G118"/>
      <c r="H118"/>
      <c r="I118"/>
    </row>
    <row r="119" spans="1:9" x14ac:dyDescent="0.25">
      <c r="A119" t="s">
        <v>666</v>
      </c>
      <c r="B119" t="s">
        <v>15123</v>
      </c>
      <c r="C119" s="9"/>
      <c r="D119" s="9"/>
      <c r="E119" s="9">
        <v>2028.72</v>
      </c>
      <c r="F119"/>
      <c r="G119"/>
      <c r="H119"/>
      <c r="I119"/>
    </row>
    <row r="120" spans="1:9" x14ac:dyDescent="0.25">
      <c r="A120" t="s">
        <v>666</v>
      </c>
      <c r="B120" t="s">
        <v>15134</v>
      </c>
      <c r="C120" s="9"/>
      <c r="D120" s="9"/>
      <c r="E120" s="9">
        <v>788</v>
      </c>
      <c r="F120"/>
      <c r="G120"/>
      <c r="H120"/>
      <c r="I120"/>
    </row>
    <row r="121" spans="1:9" x14ac:dyDescent="0.25">
      <c r="A121" t="s">
        <v>1431</v>
      </c>
      <c r="B121" t="s">
        <v>1432</v>
      </c>
      <c r="C121" s="9">
        <v>8309.15</v>
      </c>
      <c r="D121" s="9">
        <v>4988.5</v>
      </c>
      <c r="E121" s="9"/>
      <c r="F121"/>
      <c r="G121"/>
      <c r="H121"/>
      <c r="I121"/>
    </row>
    <row r="122" spans="1:9" x14ac:dyDescent="0.25">
      <c r="A122" t="s">
        <v>1431</v>
      </c>
      <c r="B122" t="s">
        <v>15012</v>
      </c>
      <c r="C122" s="9"/>
      <c r="D122" s="9"/>
      <c r="E122" s="9">
        <v>16792.010000000002</v>
      </c>
      <c r="F122"/>
      <c r="G122"/>
      <c r="H122"/>
      <c r="I122"/>
    </row>
    <row r="123" spans="1:9" x14ac:dyDescent="0.25">
      <c r="A123" t="s">
        <v>1431</v>
      </c>
      <c r="B123" t="s">
        <v>15220</v>
      </c>
      <c r="C123" s="9"/>
      <c r="D123" s="9"/>
      <c r="E123" s="9">
        <v>1267.19</v>
      </c>
      <c r="F123"/>
      <c r="G123"/>
      <c r="H123"/>
      <c r="I123"/>
    </row>
    <row r="124" spans="1:9" x14ac:dyDescent="0.25">
      <c r="A124" t="s">
        <v>1540</v>
      </c>
      <c r="B124" t="s">
        <v>1541</v>
      </c>
      <c r="C124" s="9">
        <v>3264.62</v>
      </c>
      <c r="D124" s="9">
        <v>99594.33</v>
      </c>
      <c r="E124" s="9"/>
      <c r="F124"/>
      <c r="G124"/>
      <c r="H124"/>
      <c r="I124"/>
    </row>
    <row r="125" spans="1:9" x14ac:dyDescent="0.25">
      <c r="A125" t="s">
        <v>1540</v>
      </c>
      <c r="B125" t="s">
        <v>14699</v>
      </c>
      <c r="C125" s="9"/>
      <c r="D125" s="9"/>
      <c r="E125" s="9">
        <v>14292.84</v>
      </c>
      <c r="F125"/>
      <c r="G125"/>
      <c r="H125"/>
      <c r="I125"/>
    </row>
    <row r="126" spans="1:9" x14ac:dyDescent="0.25">
      <c r="A126" t="s">
        <v>1540</v>
      </c>
      <c r="B126" t="s">
        <v>15200</v>
      </c>
      <c r="C126" s="9"/>
      <c r="D126" s="9"/>
      <c r="E126" s="9">
        <v>3477.73</v>
      </c>
      <c r="F126"/>
      <c r="G126"/>
      <c r="H126"/>
      <c r="I126"/>
    </row>
    <row r="127" spans="1:9" x14ac:dyDescent="0.25">
      <c r="A127" t="s">
        <v>1264</v>
      </c>
      <c r="B127" t="s">
        <v>1265</v>
      </c>
      <c r="C127" s="9">
        <v>2512.3900000000003</v>
      </c>
      <c r="D127" s="9">
        <v>8393.9200000000019</v>
      </c>
      <c r="E127" s="9"/>
      <c r="F127"/>
      <c r="G127"/>
      <c r="H127"/>
      <c r="I127"/>
    </row>
    <row r="128" spans="1:9" x14ac:dyDescent="0.25">
      <c r="A128" t="s">
        <v>1264</v>
      </c>
      <c r="B128" t="s">
        <v>14921</v>
      </c>
      <c r="C128" s="9"/>
      <c r="D128" s="9"/>
      <c r="E128" s="9">
        <v>105961.71999999997</v>
      </c>
      <c r="F128"/>
      <c r="G128"/>
      <c r="H128"/>
      <c r="I128"/>
    </row>
    <row r="129" spans="1:9" x14ac:dyDescent="0.25">
      <c r="A129" t="s">
        <v>1264</v>
      </c>
      <c r="B129" t="s">
        <v>14981</v>
      </c>
      <c r="C129" s="9"/>
      <c r="D129" s="9"/>
      <c r="E129" s="9">
        <v>10697.2</v>
      </c>
      <c r="F129"/>
      <c r="G129"/>
      <c r="H129"/>
      <c r="I129"/>
    </row>
    <row r="130" spans="1:9" x14ac:dyDescent="0.25">
      <c r="A130" t="s">
        <v>289</v>
      </c>
      <c r="B130" t="s">
        <v>290</v>
      </c>
      <c r="C130" s="9">
        <v>51615.659999999989</v>
      </c>
      <c r="D130" s="9">
        <v>44265.19999999999</v>
      </c>
      <c r="E130" s="9"/>
      <c r="F130"/>
      <c r="G130"/>
      <c r="H130"/>
      <c r="I130"/>
    </row>
    <row r="131" spans="1:9" x14ac:dyDescent="0.25">
      <c r="A131" t="s">
        <v>289</v>
      </c>
      <c r="B131" t="s">
        <v>11393</v>
      </c>
      <c r="C131" s="9"/>
      <c r="D131" s="9"/>
      <c r="E131" s="9">
        <v>81038.559999999998</v>
      </c>
      <c r="F131"/>
      <c r="G131"/>
      <c r="H131"/>
      <c r="I131"/>
    </row>
    <row r="132" spans="1:9" x14ac:dyDescent="0.25">
      <c r="A132" t="s">
        <v>289</v>
      </c>
      <c r="B132" t="s">
        <v>15472</v>
      </c>
      <c r="C132" s="9"/>
      <c r="D132" s="9"/>
      <c r="E132" s="9">
        <v>9316.0899999999983</v>
      </c>
      <c r="F132"/>
      <c r="G132"/>
      <c r="H132"/>
      <c r="I132"/>
    </row>
    <row r="133" spans="1:9" x14ac:dyDescent="0.25">
      <c r="A133" t="s">
        <v>722</v>
      </c>
      <c r="B133" t="s">
        <v>723</v>
      </c>
      <c r="C133" s="9">
        <v>4434.1900000000005</v>
      </c>
      <c r="D133" s="9">
        <v>12154.849999999999</v>
      </c>
      <c r="E133" s="9">
        <v>46445.26</v>
      </c>
      <c r="F133"/>
      <c r="G133"/>
      <c r="H133"/>
      <c r="I133"/>
    </row>
    <row r="134" spans="1:9" x14ac:dyDescent="0.25">
      <c r="A134" t="s">
        <v>722</v>
      </c>
      <c r="B134" t="s">
        <v>13513</v>
      </c>
      <c r="C134" s="9"/>
      <c r="D134" s="9"/>
      <c r="E134" s="9">
        <v>15295.32</v>
      </c>
      <c r="F134"/>
      <c r="G134"/>
      <c r="H134"/>
      <c r="I134"/>
    </row>
    <row r="135" spans="1:9" x14ac:dyDescent="0.25">
      <c r="A135" t="s">
        <v>401</v>
      </c>
      <c r="B135" t="s">
        <v>402</v>
      </c>
      <c r="C135" s="9">
        <v>63536.45</v>
      </c>
      <c r="D135" s="9">
        <v>21875.41</v>
      </c>
      <c r="E135" s="9"/>
      <c r="F135"/>
      <c r="G135"/>
      <c r="H135"/>
      <c r="I135"/>
    </row>
    <row r="136" spans="1:9" x14ac:dyDescent="0.25">
      <c r="A136" t="s">
        <v>401</v>
      </c>
      <c r="B136" t="s">
        <v>12614</v>
      </c>
      <c r="C136" s="9"/>
      <c r="D136" s="9"/>
      <c r="E136" s="9">
        <v>27009.199999999997</v>
      </c>
      <c r="F136"/>
      <c r="G136"/>
      <c r="H136"/>
      <c r="I136"/>
    </row>
    <row r="137" spans="1:9" x14ac:dyDescent="0.25">
      <c r="A137" t="s">
        <v>401</v>
      </c>
      <c r="B137" t="s">
        <v>12724</v>
      </c>
      <c r="C137" s="9"/>
      <c r="D137" s="9"/>
      <c r="E137" s="9">
        <v>20297.490000000002</v>
      </c>
      <c r="F137"/>
      <c r="G137"/>
      <c r="H137"/>
      <c r="I137"/>
    </row>
    <row r="138" spans="1:9" x14ac:dyDescent="0.25">
      <c r="A138" t="s">
        <v>125</v>
      </c>
      <c r="B138" t="s">
        <v>126</v>
      </c>
      <c r="C138" s="9">
        <v>35621.139999999992</v>
      </c>
      <c r="D138" s="9">
        <v>7901.8599999999988</v>
      </c>
      <c r="E138" s="9"/>
      <c r="F138"/>
      <c r="G138"/>
      <c r="H138"/>
      <c r="I138"/>
    </row>
    <row r="139" spans="1:9" x14ac:dyDescent="0.25">
      <c r="A139" t="s">
        <v>125</v>
      </c>
      <c r="B139" t="s">
        <v>14576</v>
      </c>
      <c r="C139" s="9"/>
      <c r="D139" s="9"/>
      <c r="E139" s="9">
        <v>2854.2799999999997</v>
      </c>
      <c r="F139"/>
      <c r="G139"/>
      <c r="H139"/>
      <c r="I139"/>
    </row>
    <row r="140" spans="1:9" x14ac:dyDescent="0.25">
      <c r="A140" t="s">
        <v>125</v>
      </c>
      <c r="B140" t="s">
        <v>14595</v>
      </c>
      <c r="C140" s="9"/>
      <c r="D140" s="9"/>
      <c r="E140" s="9">
        <v>4623.6000000000004</v>
      </c>
      <c r="F140"/>
      <c r="G140"/>
      <c r="H140"/>
      <c r="I140"/>
    </row>
    <row r="141" spans="1:9" x14ac:dyDescent="0.25">
      <c r="A141" t="s">
        <v>1428</v>
      </c>
      <c r="B141" t="s">
        <v>1429</v>
      </c>
      <c r="C141" s="9">
        <v>4858.8</v>
      </c>
      <c r="D141" s="9"/>
      <c r="E141" s="9"/>
      <c r="F141"/>
      <c r="G141"/>
      <c r="H141"/>
      <c r="I141"/>
    </row>
    <row r="142" spans="1:9" x14ac:dyDescent="0.25">
      <c r="A142" t="s">
        <v>1319</v>
      </c>
      <c r="B142" t="s">
        <v>1320</v>
      </c>
      <c r="C142" s="9">
        <v>57956.119999999995</v>
      </c>
      <c r="D142" s="9">
        <v>84507.31</v>
      </c>
      <c r="E142" s="9">
        <v>24592.449999999997</v>
      </c>
      <c r="F142"/>
      <c r="G142"/>
      <c r="H142"/>
      <c r="I142"/>
    </row>
    <row r="143" spans="1:9" x14ac:dyDescent="0.25">
      <c r="A143" t="s">
        <v>1319</v>
      </c>
      <c r="B143" t="s">
        <v>15356</v>
      </c>
      <c r="C143" s="9"/>
      <c r="D143" s="9"/>
      <c r="E143" s="9">
        <v>69064.600000000006</v>
      </c>
      <c r="F143"/>
      <c r="G143"/>
      <c r="H143"/>
      <c r="I143"/>
    </row>
    <row r="144" spans="1:9" x14ac:dyDescent="0.25">
      <c r="A144" t="s">
        <v>2890</v>
      </c>
      <c r="B144" t="s">
        <v>2891</v>
      </c>
      <c r="C144" s="9">
        <v>618</v>
      </c>
      <c r="D144" s="9"/>
      <c r="E144" s="9"/>
      <c r="F144"/>
      <c r="G144"/>
      <c r="H144"/>
      <c r="I144"/>
    </row>
    <row r="145" spans="1:9" x14ac:dyDescent="0.25">
      <c r="A145" t="s">
        <v>2890</v>
      </c>
      <c r="B145" t="s">
        <v>14486</v>
      </c>
      <c r="C145" s="9"/>
      <c r="D145" s="9"/>
      <c r="E145" s="9">
        <v>1266.5</v>
      </c>
      <c r="F145"/>
      <c r="G145"/>
      <c r="H145"/>
      <c r="I145"/>
    </row>
    <row r="146" spans="1:9" x14ac:dyDescent="0.25">
      <c r="A146" t="s">
        <v>182</v>
      </c>
      <c r="B146" t="s">
        <v>183</v>
      </c>
      <c r="C146" s="9">
        <v>77366.540000000008</v>
      </c>
      <c r="D146" s="9">
        <v>288216.03000000003</v>
      </c>
      <c r="E146" s="9">
        <v>153421.44</v>
      </c>
      <c r="F146"/>
      <c r="G146"/>
      <c r="H146"/>
      <c r="I146"/>
    </row>
    <row r="147" spans="1:9" x14ac:dyDescent="0.25">
      <c r="A147" t="s">
        <v>182</v>
      </c>
      <c r="B147" t="s">
        <v>11389</v>
      </c>
      <c r="C147" s="9"/>
      <c r="D147" s="9"/>
      <c r="E147" s="9">
        <v>83224.900000000009</v>
      </c>
      <c r="F147"/>
      <c r="G147"/>
      <c r="H147"/>
      <c r="I147"/>
    </row>
    <row r="148" spans="1:9" x14ac:dyDescent="0.25">
      <c r="A148" t="s">
        <v>2157</v>
      </c>
      <c r="B148" t="s">
        <v>2158</v>
      </c>
      <c r="C148" s="9">
        <v>4339.25</v>
      </c>
      <c r="D148" s="9"/>
      <c r="E148" s="9"/>
      <c r="F148"/>
      <c r="G148"/>
      <c r="H148"/>
      <c r="I148"/>
    </row>
    <row r="149" spans="1:9" x14ac:dyDescent="0.25">
      <c r="A149" t="s">
        <v>2157</v>
      </c>
      <c r="B149" t="s">
        <v>14507</v>
      </c>
      <c r="C149" s="9"/>
      <c r="D149" s="9"/>
      <c r="E149" s="9">
        <v>355.5</v>
      </c>
      <c r="F149"/>
      <c r="G149"/>
      <c r="H149"/>
      <c r="I149"/>
    </row>
    <row r="150" spans="1:9" x14ac:dyDescent="0.25">
      <c r="A150" t="s">
        <v>1531</v>
      </c>
      <c r="B150" t="s">
        <v>1532</v>
      </c>
      <c r="C150" s="9">
        <v>1847.05</v>
      </c>
      <c r="D150" s="9">
        <v>1213</v>
      </c>
      <c r="E150" s="9"/>
      <c r="F150"/>
      <c r="G150"/>
      <c r="H150"/>
      <c r="I150"/>
    </row>
    <row r="151" spans="1:9" x14ac:dyDescent="0.25">
      <c r="A151" t="s">
        <v>1531</v>
      </c>
      <c r="B151" t="s">
        <v>15015</v>
      </c>
      <c r="C151" s="9"/>
      <c r="D151" s="9"/>
      <c r="E151" s="9">
        <v>5873.92</v>
      </c>
      <c r="F151"/>
      <c r="G151"/>
      <c r="H151"/>
      <c r="I151"/>
    </row>
    <row r="152" spans="1:9" x14ac:dyDescent="0.25">
      <c r="A152" t="s">
        <v>1531</v>
      </c>
      <c r="B152" t="s">
        <v>15176</v>
      </c>
      <c r="C152" s="9"/>
      <c r="D152" s="9"/>
      <c r="E152" s="9">
        <v>2828.5</v>
      </c>
      <c r="F152"/>
      <c r="G152"/>
      <c r="H152"/>
      <c r="I152"/>
    </row>
    <row r="153" spans="1:9" x14ac:dyDescent="0.25">
      <c r="A153" t="s">
        <v>1645</v>
      </c>
      <c r="B153" t="s">
        <v>1646</v>
      </c>
      <c r="C153" s="9">
        <v>73507.760000000009</v>
      </c>
      <c r="D153" s="9">
        <v>38527.919999999998</v>
      </c>
      <c r="E153" s="9">
        <v>33390.550000000003</v>
      </c>
      <c r="F153"/>
      <c r="G153"/>
      <c r="H153"/>
      <c r="I153"/>
    </row>
    <row r="154" spans="1:9" x14ac:dyDescent="0.25">
      <c r="A154" t="s">
        <v>1645</v>
      </c>
      <c r="B154" t="s">
        <v>11501</v>
      </c>
      <c r="C154" s="9"/>
      <c r="D154" s="9"/>
      <c r="E154" s="9">
        <v>73708.95</v>
      </c>
      <c r="F154"/>
      <c r="G154"/>
      <c r="H154"/>
      <c r="I154"/>
    </row>
    <row r="155" spans="1:9" x14ac:dyDescent="0.25">
      <c r="A155" t="s">
        <v>3204</v>
      </c>
      <c r="B155" t="s">
        <v>3205</v>
      </c>
      <c r="C155" s="9">
        <v>7374.05</v>
      </c>
      <c r="D155" s="9">
        <v>7236.8899999999994</v>
      </c>
      <c r="E155" s="9"/>
      <c r="F155"/>
      <c r="G155"/>
      <c r="H155"/>
      <c r="I155"/>
    </row>
    <row r="156" spans="1:9" x14ac:dyDescent="0.25">
      <c r="A156" t="s">
        <v>2141</v>
      </c>
      <c r="B156" t="s">
        <v>2142</v>
      </c>
      <c r="C156" s="9">
        <v>340</v>
      </c>
      <c r="D156" s="9">
        <v>334.7</v>
      </c>
      <c r="E156" s="9"/>
      <c r="F156"/>
      <c r="G156"/>
      <c r="H156"/>
      <c r="I156"/>
    </row>
    <row r="157" spans="1:9" x14ac:dyDescent="0.25">
      <c r="A157" t="s">
        <v>245</v>
      </c>
      <c r="B157" t="s">
        <v>246</v>
      </c>
      <c r="C157" s="9">
        <v>246236.68999999994</v>
      </c>
      <c r="D157" s="9">
        <v>62054.970000000008</v>
      </c>
      <c r="E157" s="9">
        <v>38783.58</v>
      </c>
      <c r="F157"/>
      <c r="G157"/>
      <c r="H157"/>
      <c r="I157"/>
    </row>
    <row r="158" spans="1:9" x14ac:dyDescent="0.25">
      <c r="A158" t="s">
        <v>245</v>
      </c>
      <c r="B158" t="s">
        <v>11502</v>
      </c>
      <c r="C158" s="9"/>
      <c r="D158" s="9"/>
      <c r="E158" s="9">
        <v>79861.560000000012</v>
      </c>
      <c r="F158"/>
      <c r="G158"/>
      <c r="H158"/>
      <c r="I158"/>
    </row>
    <row r="159" spans="1:9" x14ac:dyDescent="0.25">
      <c r="A159" t="s">
        <v>277</v>
      </c>
      <c r="B159" t="s">
        <v>278</v>
      </c>
      <c r="C159" s="9">
        <v>15697.079999999998</v>
      </c>
      <c r="D159" s="9">
        <v>2256.2399999999998</v>
      </c>
      <c r="E159" s="9"/>
      <c r="F159"/>
      <c r="G159"/>
      <c r="H159"/>
      <c r="I159"/>
    </row>
    <row r="160" spans="1:9" x14ac:dyDescent="0.25">
      <c r="A160" t="s">
        <v>277</v>
      </c>
      <c r="B160" t="s">
        <v>11237</v>
      </c>
      <c r="C160" s="9"/>
      <c r="D160" s="9"/>
      <c r="E160" s="9">
        <v>1452.1999999999998</v>
      </c>
      <c r="F160"/>
      <c r="G160"/>
      <c r="H160"/>
      <c r="I160"/>
    </row>
    <row r="161" spans="1:9" x14ac:dyDescent="0.25">
      <c r="A161" t="s">
        <v>277</v>
      </c>
      <c r="B161" t="s">
        <v>11273</v>
      </c>
      <c r="C161" s="9"/>
      <c r="D161" s="9"/>
      <c r="E161" s="9">
        <v>700.62</v>
      </c>
      <c r="F161"/>
      <c r="G161"/>
      <c r="H161"/>
      <c r="I161"/>
    </row>
    <row r="162" spans="1:9" x14ac:dyDescent="0.25">
      <c r="A162" t="s">
        <v>1550</v>
      </c>
      <c r="B162" t="s">
        <v>1551</v>
      </c>
      <c r="C162" s="9">
        <v>2749.0899999999997</v>
      </c>
      <c r="D162" s="9">
        <v>1915.03</v>
      </c>
      <c r="E162" s="9"/>
      <c r="F162"/>
      <c r="G162"/>
      <c r="H162"/>
      <c r="I162"/>
    </row>
    <row r="163" spans="1:9" x14ac:dyDescent="0.25">
      <c r="A163" t="s">
        <v>1550</v>
      </c>
      <c r="B163" t="s">
        <v>15206</v>
      </c>
      <c r="C163" s="9"/>
      <c r="D163" s="9"/>
      <c r="E163" s="9">
        <v>2430</v>
      </c>
      <c r="F163"/>
      <c r="G163"/>
      <c r="H163"/>
      <c r="I163"/>
    </row>
    <row r="164" spans="1:9" x14ac:dyDescent="0.25">
      <c r="A164" t="s">
        <v>1198</v>
      </c>
      <c r="B164" t="s">
        <v>1199</v>
      </c>
      <c r="C164" s="9">
        <v>47306.890000000014</v>
      </c>
      <c r="D164" s="9">
        <v>59929.63</v>
      </c>
      <c r="E164" s="9">
        <v>71922.180000000008</v>
      </c>
      <c r="F164"/>
      <c r="G164"/>
      <c r="H164"/>
      <c r="I164"/>
    </row>
    <row r="165" spans="1:9" x14ac:dyDescent="0.25">
      <c r="A165" t="s">
        <v>1198</v>
      </c>
      <c r="B165" t="s">
        <v>11512</v>
      </c>
      <c r="C165" s="9"/>
      <c r="D165" s="9"/>
      <c r="E165" s="9">
        <v>8485.42</v>
      </c>
      <c r="F165"/>
      <c r="G165"/>
      <c r="H165"/>
      <c r="I165"/>
    </row>
    <row r="166" spans="1:9" x14ac:dyDescent="0.25">
      <c r="A166" t="s">
        <v>2185</v>
      </c>
      <c r="B166" t="s">
        <v>2186</v>
      </c>
      <c r="C166" s="9">
        <v>1285.47</v>
      </c>
      <c r="D166" s="9">
        <v>846</v>
      </c>
      <c r="E166" s="9"/>
      <c r="F166"/>
      <c r="G166"/>
      <c r="H166"/>
      <c r="I166"/>
    </row>
    <row r="167" spans="1:9" x14ac:dyDescent="0.25">
      <c r="A167" t="s">
        <v>2185</v>
      </c>
      <c r="B167" t="s">
        <v>15872</v>
      </c>
      <c r="C167" s="9"/>
      <c r="D167" s="9"/>
      <c r="E167" s="9">
        <v>980.05</v>
      </c>
      <c r="F167"/>
      <c r="G167"/>
      <c r="H167"/>
      <c r="I167"/>
    </row>
    <row r="168" spans="1:9" x14ac:dyDescent="0.25">
      <c r="A168" t="s">
        <v>831</v>
      </c>
      <c r="B168" t="s">
        <v>832</v>
      </c>
      <c r="C168" s="9">
        <v>4227.57</v>
      </c>
      <c r="D168" s="9">
        <v>1665.54</v>
      </c>
      <c r="E168" s="9"/>
      <c r="F168"/>
      <c r="G168"/>
      <c r="H168"/>
      <c r="I168"/>
    </row>
    <row r="169" spans="1:9" x14ac:dyDescent="0.25">
      <c r="A169" t="s">
        <v>831</v>
      </c>
      <c r="B169" t="s">
        <v>13733</v>
      </c>
      <c r="C169" s="9"/>
      <c r="D169" s="9"/>
      <c r="E169" s="9">
        <v>2186.21</v>
      </c>
      <c r="F169"/>
      <c r="G169"/>
      <c r="H169"/>
      <c r="I169"/>
    </row>
    <row r="170" spans="1:9" x14ac:dyDescent="0.25">
      <c r="A170" t="s">
        <v>831</v>
      </c>
      <c r="B170" t="s">
        <v>14796</v>
      </c>
      <c r="C170" s="9"/>
      <c r="D170" s="9"/>
      <c r="E170" s="9">
        <v>2795.78</v>
      </c>
      <c r="F170"/>
      <c r="G170"/>
      <c r="H170"/>
      <c r="I170"/>
    </row>
    <row r="171" spans="1:9" x14ac:dyDescent="0.25">
      <c r="A171" t="s">
        <v>284</v>
      </c>
      <c r="B171" t="s">
        <v>285</v>
      </c>
      <c r="C171" s="9">
        <v>15981.66</v>
      </c>
      <c r="D171" s="9">
        <v>11988.01</v>
      </c>
      <c r="E171" s="9"/>
      <c r="F171"/>
      <c r="G171"/>
      <c r="H171"/>
      <c r="I171"/>
    </row>
    <row r="172" spans="1:9" x14ac:dyDescent="0.25">
      <c r="A172" t="s">
        <v>284</v>
      </c>
      <c r="B172" t="s">
        <v>11514</v>
      </c>
      <c r="C172" s="9"/>
      <c r="D172" s="9"/>
      <c r="E172" s="9">
        <v>1287.1799999999998</v>
      </c>
      <c r="F172"/>
      <c r="G172"/>
      <c r="H172"/>
      <c r="I172"/>
    </row>
    <row r="173" spans="1:9" x14ac:dyDescent="0.25">
      <c r="A173" t="s">
        <v>284</v>
      </c>
      <c r="B173" t="s">
        <v>12161</v>
      </c>
      <c r="C173" s="9"/>
      <c r="D173" s="9"/>
      <c r="E173" s="9">
        <v>18566.32</v>
      </c>
      <c r="F173"/>
      <c r="G173"/>
      <c r="H173"/>
      <c r="I173"/>
    </row>
    <row r="174" spans="1:9" x14ac:dyDescent="0.25">
      <c r="A174" t="s">
        <v>255</v>
      </c>
      <c r="B174" t="s">
        <v>256</v>
      </c>
      <c r="C174" s="9">
        <v>47555.88</v>
      </c>
      <c r="D174" s="9">
        <v>608.75</v>
      </c>
      <c r="E174" s="9"/>
      <c r="F174"/>
      <c r="G174"/>
      <c r="H174"/>
      <c r="I174"/>
    </row>
    <row r="175" spans="1:9" x14ac:dyDescent="0.25">
      <c r="A175" t="s">
        <v>1129</v>
      </c>
      <c r="B175" t="s">
        <v>1130</v>
      </c>
      <c r="C175" s="9">
        <v>13265.710000000001</v>
      </c>
      <c r="D175" s="9">
        <v>11514.47</v>
      </c>
      <c r="E175" s="9">
        <v>23712.03</v>
      </c>
      <c r="F175"/>
      <c r="G175"/>
      <c r="H175"/>
      <c r="I175"/>
    </row>
    <row r="176" spans="1:9" x14ac:dyDescent="0.25">
      <c r="A176" t="s">
        <v>1129</v>
      </c>
      <c r="B176" t="s">
        <v>14375</v>
      </c>
      <c r="C176" s="9"/>
      <c r="D176" s="9"/>
      <c r="E176" s="9">
        <v>14495.509999999998</v>
      </c>
      <c r="F176"/>
      <c r="G176"/>
      <c r="H176"/>
      <c r="I176"/>
    </row>
    <row r="177" spans="1:9" x14ac:dyDescent="0.25">
      <c r="A177" t="s">
        <v>1472</v>
      </c>
      <c r="B177" t="s">
        <v>1473</v>
      </c>
      <c r="C177" s="9">
        <v>1498.8000000000002</v>
      </c>
      <c r="D177" s="9">
        <v>2251.09</v>
      </c>
      <c r="E177" s="9"/>
      <c r="F177"/>
      <c r="G177"/>
      <c r="H177"/>
      <c r="I177"/>
    </row>
    <row r="178" spans="1:9" x14ac:dyDescent="0.25">
      <c r="A178" t="s">
        <v>1472</v>
      </c>
      <c r="B178" t="s">
        <v>16378</v>
      </c>
      <c r="C178" s="9"/>
      <c r="D178" s="9"/>
      <c r="E178" s="9">
        <v>60</v>
      </c>
      <c r="F178"/>
      <c r="G178"/>
      <c r="H178"/>
      <c r="I178"/>
    </row>
    <row r="179" spans="1:9" x14ac:dyDescent="0.25">
      <c r="A179" t="s">
        <v>756</v>
      </c>
      <c r="B179" t="s">
        <v>757</v>
      </c>
      <c r="C179" s="9">
        <v>1007.5699999999999</v>
      </c>
      <c r="D179" s="9">
        <v>46486.58</v>
      </c>
      <c r="E179" s="9"/>
      <c r="F179"/>
      <c r="G179"/>
      <c r="H179"/>
      <c r="I179"/>
    </row>
    <row r="180" spans="1:9" x14ac:dyDescent="0.25">
      <c r="A180" t="s">
        <v>50</v>
      </c>
      <c r="B180" t="s">
        <v>51</v>
      </c>
      <c r="C180" s="9">
        <v>6832.17</v>
      </c>
      <c r="D180" s="9">
        <v>2919.2</v>
      </c>
      <c r="E180" s="9">
        <v>443.73000000000008</v>
      </c>
      <c r="F180"/>
      <c r="G180"/>
      <c r="H180"/>
      <c r="I180"/>
    </row>
    <row r="181" spans="1:9" x14ac:dyDescent="0.25">
      <c r="A181" t="s">
        <v>50</v>
      </c>
      <c r="B181" t="s">
        <v>11267</v>
      </c>
      <c r="C181" s="9"/>
      <c r="D181" s="9"/>
      <c r="E181" s="9">
        <v>90755.69</v>
      </c>
      <c r="F181"/>
      <c r="G181"/>
      <c r="H181"/>
      <c r="I181"/>
    </row>
    <row r="182" spans="1:9" x14ac:dyDescent="0.25">
      <c r="A182" t="s">
        <v>2572</v>
      </c>
      <c r="B182" t="s">
        <v>2573</v>
      </c>
      <c r="C182" s="9">
        <v>17624.79</v>
      </c>
      <c r="D182" s="9">
        <v>17401.230000000003</v>
      </c>
      <c r="E182" s="9"/>
      <c r="F182"/>
      <c r="G182"/>
      <c r="H182"/>
      <c r="I182"/>
    </row>
    <row r="183" spans="1:9" x14ac:dyDescent="0.25">
      <c r="A183" t="s">
        <v>2572</v>
      </c>
      <c r="B183" t="s">
        <v>17010</v>
      </c>
      <c r="C183" s="9"/>
      <c r="D183" s="9"/>
      <c r="E183" s="9">
        <v>10251.640000000001</v>
      </c>
      <c r="F183"/>
      <c r="G183"/>
      <c r="H183"/>
      <c r="I183"/>
    </row>
    <row r="184" spans="1:9" x14ac:dyDescent="0.25">
      <c r="A184" t="s">
        <v>2572</v>
      </c>
      <c r="B184" t="s">
        <v>17038</v>
      </c>
      <c r="C184" s="9"/>
      <c r="D184" s="9"/>
      <c r="E184" s="9">
        <v>6048.02</v>
      </c>
      <c r="F184"/>
      <c r="G184"/>
      <c r="H184"/>
      <c r="I184"/>
    </row>
    <row r="185" spans="1:9" x14ac:dyDescent="0.25">
      <c r="A185" t="s">
        <v>3848</v>
      </c>
      <c r="B185" t="s">
        <v>3849</v>
      </c>
      <c r="C185" s="9">
        <v>31995.8</v>
      </c>
      <c r="D185" s="9">
        <v>3674.08</v>
      </c>
      <c r="E185" s="9"/>
      <c r="F185"/>
      <c r="G185"/>
      <c r="H185"/>
      <c r="I185"/>
    </row>
    <row r="186" spans="1:9" x14ac:dyDescent="0.25">
      <c r="A186" t="s">
        <v>2160</v>
      </c>
      <c r="B186" t="s">
        <v>2161</v>
      </c>
      <c r="C186" s="9">
        <v>2745</v>
      </c>
      <c r="D186" s="9">
        <v>4527.75</v>
      </c>
      <c r="E186" s="9"/>
      <c r="F186"/>
      <c r="G186"/>
      <c r="H186"/>
      <c r="I186"/>
    </row>
    <row r="187" spans="1:9" x14ac:dyDescent="0.25">
      <c r="A187" t="s">
        <v>2160</v>
      </c>
      <c r="B187" t="s">
        <v>17421</v>
      </c>
      <c r="C187" s="9"/>
      <c r="D187" s="9"/>
      <c r="E187" s="9">
        <v>275</v>
      </c>
      <c r="F187"/>
      <c r="G187"/>
      <c r="H187"/>
      <c r="I187"/>
    </row>
    <row r="188" spans="1:9" x14ac:dyDescent="0.25">
      <c r="A188" t="s">
        <v>7051</v>
      </c>
      <c r="B188" t="s">
        <v>7052</v>
      </c>
      <c r="C188" s="9">
        <v>2082.9299999999998</v>
      </c>
      <c r="D188" s="9">
        <v>477</v>
      </c>
      <c r="E188" s="9"/>
      <c r="F188"/>
      <c r="G188"/>
      <c r="H188"/>
      <c r="I188"/>
    </row>
    <row r="189" spans="1:9" x14ac:dyDescent="0.25">
      <c r="A189" t="s">
        <v>7051</v>
      </c>
      <c r="B189" t="s">
        <v>17424</v>
      </c>
      <c r="C189" s="9"/>
      <c r="D189" s="9"/>
      <c r="E189" s="9">
        <v>275</v>
      </c>
      <c r="F189"/>
      <c r="G189"/>
      <c r="H189"/>
      <c r="I189"/>
    </row>
    <row r="190" spans="1:9" x14ac:dyDescent="0.25">
      <c r="A190" t="s">
        <v>3321</v>
      </c>
      <c r="B190" t="s">
        <v>3322</v>
      </c>
      <c r="C190" s="9">
        <v>4463</v>
      </c>
      <c r="D190" s="9">
        <v>4725.3</v>
      </c>
      <c r="E190" s="9"/>
      <c r="F190"/>
      <c r="G190"/>
      <c r="H190"/>
      <c r="I190"/>
    </row>
    <row r="191" spans="1:9" x14ac:dyDescent="0.25">
      <c r="A191" t="s">
        <v>3321</v>
      </c>
      <c r="B191" t="s">
        <v>17428</v>
      </c>
      <c r="C191" s="9"/>
      <c r="D191" s="9"/>
      <c r="E191" s="9">
        <v>302.5</v>
      </c>
      <c r="F191"/>
      <c r="G191"/>
      <c r="H191"/>
      <c r="I191"/>
    </row>
    <row r="192" spans="1:9" x14ac:dyDescent="0.25">
      <c r="A192" t="s">
        <v>2166</v>
      </c>
      <c r="B192" t="s">
        <v>2167</v>
      </c>
      <c r="C192" s="9">
        <v>3062.37</v>
      </c>
      <c r="D192" s="9">
        <v>15951.5</v>
      </c>
      <c r="E192" s="9"/>
      <c r="F192"/>
      <c r="G192"/>
      <c r="H192"/>
      <c r="I192"/>
    </row>
    <row r="193" spans="1:9" x14ac:dyDescent="0.25">
      <c r="A193" t="s">
        <v>2166</v>
      </c>
      <c r="B193" t="s">
        <v>11610</v>
      </c>
      <c r="C193" s="9"/>
      <c r="D193" s="9"/>
      <c r="E193" s="9">
        <v>864.5</v>
      </c>
      <c r="F193"/>
      <c r="G193"/>
      <c r="H193"/>
      <c r="I193"/>
    </row>
    <row r="194" spans="1:9" x14ac:dyDescent="0.25">
      <c r="A194" t="s">
        <v>7055</v>
      </c>
      <c r="B194" t="s">
        <v>7056</v>
      </c>
      <c r="C194" s="9">
        <v>1376.26</v>
      </c>
      <c r="D194" s="9">
        <v>3579.92</v>
      </c>
      <c r="E194" s="9"/>
      <c r="F194"/>
      <c r="G194"/>
      <c r="H194"/>
      <c r="I194"/>
    </row>
    <row r="195" spans="1:9" x14ac:dyDescent="0.25">
      <c r="A195" t="s">
        <v>2990</v>
      </c>
      <c r="B195" t="s">
        <v>2991</v>
      </c>
      <c r="C195" s="9">
        <v>350</v>
      </c>
      <c r="D195" s="9">
        <v>1111</v>
      </c>
      <c r="E195" s="9"/>
      <c r="F195"/>
      <c r="G195"/>
      <c r="H195"/>
      <c r="I195"/>
    </row>
    <row r="196" spans="1:9" x14ac:dyDescent="0.25">
      <c r="A196" t="s">
        <v>62</v>
      </c>
      <c r="B196" t="s">
        <v>63</v>
      </c>
      <c r="C196" s="9">
        <v>888954.99000000046</v>
      </c>
      <c r="D196" s="9">
        <v>454796.62999999995</v>
      </c>
      <c r="E196" s="9">
        <v>334800.38000000012</v>
      </c>
      <c r="F196"/>
      <c r="G196"/>
      <c r="H196"/>
      <c r="I196"/>
    </row>
    <row r="197" spans="1:9" x14ac:dyDescent="0.25">
      <c r="A197" t="s">
        <v>62</v>
      </c>
      <c r="B197" t="s">
        <v>11284</v>
      </c>
      <c r="C197" s="9"/>
      <c r="D197" s="9"/>
      <c r="E197" s="9">
        <v>147878.60999999996</v>
      </c>
      <c r="F197"/>
      <c r="G197"/>
      <c r="H197"/>
      <c r="I197"/>
    </row>
    <row r="198" spans="1:9" x14ac:dyDescent="0.25">
      <c r="A198" t="s">
        <v>234</v>
      </c>
      <c r="B198" t="s">
        <v>235</v>
      </c>
      <c r="C198" s="9">
        <v>35712.449999999997</v>
      </c>
      <c r="D198" s="9">
        <v>265</v>
      </c>
      <c r="E198" s="9">
        <v>870.73</v>
      </c>
      <c r="F198"/>
      <c r="G198"/>
      <c r="H198"/>
      <c r="I198"/>
    </row>
    <row r="199" spans="1:9" x14ac:dyDescent="0.25">
      <c r="A199" t="s">
        <v>234</v>
      </c>
      <c r="B199" t="s">
        <v>14045</v>
      </c>
      <c r="C199" s="9"/>
      <c r="D199" s="9"/>
      <c r="E199" s="9">
        <v>23.069999999999997</v>
      </c>
      <c r="F199"/>
      <c r="G199"/>
      <c r="H199"/>
      <c r="I199"/>
    </row>
    <row r="200" spans="1:9" x14ac:dyDescent="0.25">
      <c r="A200" t="s">
        <v>2737</v>
      </c>
      <c r="B200" t="s">
        <v>2738</v>
      </c>
      <c r="C200" s="9"/>
      <c r="D200" s="9">
        <v>1229.8699999999999</v>
      </c>
      <c r="E200" s="9"/>
      <c r="F200"/>
      <c r="G200"/>
      <c r="H200"/>
      <c r="I200"/>
    </row>
    <row r="201" spans="1:9" x14ac:dyDescent="0.25">
      <c r="A201" t="s">
        <v>3242</v>
      </c>
      <c r="B201" t="s">
        <v>3243</v>
      </c>
      <c r="C201" s="9">
        <v>13787.38</v>
      </c>
      <c r="D201" s="9">
        <v>9584.2699999999986</v>
      </c>
      <c r="E201" s="9">
        <v>51179.75</v>
      </c>
      <c r="F201"/>
      <c r="G201"/>
      <c r="H201"/>
      <c r="I201"/>
    </row>
    <row r="202" spans="1:9" x14ac:dyDescent="0.25">
      <c r="A202" t="s">
        <v>3242</v>
      </c>
      <c r="B202" t="s">
        <v>16078</v>
      </c>
      <c r="C202" s="9"/>
      <c r="D202" s="9"/>
      <c r="E202" s="9">
        <v>11292.46</v>
      </c>
      <c r="F202"/>
      <c r="G202"/>
      <c r="H202"/>
      <c r="I202"/>
    </row>
    <row r="203" spans="1:9" x14ac:dyDescent="0.25">
      <c r="A203" t="s">
        <v>3075</v>
      </c>
      <c r="B203" t="s">
        <v>3076</v>
      </c>
      <c r="C203" s="9">
        <v>20789.320000000003</v>
      </c>
      <c r="D203" s="9">
        <v>10487.85</v>
      </c>
      <c r="E203" s="9"/>
      <c r="F203"/>
      <c r="G203"/>
      <c r="H203"/>
      <c r="I203"/>
    </row>
    <row r="204" spans="1:9" x14ac:dyDescent="0.25">
      <c r="A204" t="s">
        <v>3075</v>
      </c>
      <c r="B204" t="s">
        <v>17364</v>
      </c>
      <c r="C204" s="9"/>
      <c r="D204" s="9"/>
      <c r="E204" s="9">
        <v>18938.309999999998</v>
      </c>
      <c r="F204"/>
      <c r="G204"/>
      <c r="H204"/>
      <c r="I204"/>
    </row>
    <row r="205" spans="1:9" x14ac:dyDescent="0.25">
      <c r="A205" t="s">
        <v>3075</v>
      </c>
      <c r="B205" t="s">
        <v>17396</v>
      </c>
      <c r="C205" s="9"/>
      <c r="D205" s="9"/>
      <c r="E205" s="9">
        <v>7235</v>
      </c>
      <c r="F205"/>
      <c r="G205"/>
      <c r="H205"/>
      <c r="I205"/>
    </row>
    <row r="206" spans="1:9" x14ac:dyDescent="0.25">
      <c r="A206" t="s">
        <v>3111</v>
      </c>
      <c r="B206" t="s">
        <v>3112</v>
      </c>
      <c r="C206" s="9">
        <v>25096.83</v>
      </c>
      <c r="D206" s="9">
        <v>35277.89</v>
      </c>
      <c r="E206" s="9">
        <v>9359.09</v>
      </c>
      <c r="F206"/>
      <c r="G206"/>
      <c r="H206"/>
      <c r="I206"/>
    </row>
    <row r="207" spans="1:9" x14ac:dyDescent="0.25">
      <c r="A207" t="s">
        <v>3111</v>
      </c>
      <c r="B207" t="s">
        <v>12594</v>
      </c>
      <c r="C207" s="9"/>
      <c r="D207" s="9"/>
      <c r="E207" s="9">
        <v>11415.810000000001</v>
      </c>
      <c r="F207"/>
      <c r="G207"/>
      <c r="H207"/>
      <c r="I207"/>
    </row>
    <row r="208" spans="1:9" x14ac:dyDescent="0.25">
      <c r="A208" t="s">
        <v>7186</v>
      </c>
      <c r="B208" t="s">
        <v>7187</v>
      </c>
      <c r="C208" s="9">
        <v>10232.719999999999</v>
      </c>
      <c r="D208" s="9">
        <v>5033.8500000000004</v>
      </c>
      <c r="E208" s="9">
        <v>1893.9199999999998</v>
      </c>
      <c r="F208"/>
      <c r="G208"/>
      <c r="H208"/>
      <c r="I208"/>
    </row>
    <row r="209" spans="1:9" x14ac:dyDescent="0.25">
      <c r="A209" t="s">
        <v>7186</v>
      </c>
      <c r="B209" t="s">
        <v>14420</v>
      </c>
      <c r="C209" s="9"/>
      <c r="D209" s="9"/>
      <c r="E209" s="9">
        <v>6978.2200000000012</v>
      </c>
      <c r="F209"/>
      <c r="G209"/>
      <c r="H209"/>
      <c r="I209"/>
    </row>
    <row r="210" spans="1:9" x14ac:dyDescent="0.25">
      <c r="A210" t="s">
        <v>3163</v>
      </c>
      <c r="B210" t="s">
        <v>4131</v>
      </c>
      <c r="C210" s="9">
        <v>676425.11</v>
      </c>
      <c r="D210" s="9">
        <v>2403.0500000000002</v>
      </c>
      <c r="E210" s="9"/>
      <c r="F210"/>
      <c r="G210"/>
      <c r="H210"/>
      <c r="I210"/>
    </row>
    <row r="211" spans="1:9" x14ac:dyDescent="0.25">
      <c r="A211" t="s">
        <v>3163</v>
      </c>
      <c r="B211" t="s">
        <v>11516</v>
      </c>
      <c r="C211" s="9"/>
      <c r="D211" s="9"/>
      <c r="E211" s="9">
        <v>12088.79</v>
      </c>
      <c r="F211"/>
      <c r="G211"/>
      <c r="H211"/>
      <c r="I211"/>
    </row>
    <row r="212" spans="1:9" x14ac:dyDescent="0.25">
      <c r="A212" t="s">
        <v>3163</v>
      </c>
      <c r="B212" t="s">
        <v>18059</v>
      </c>
      <c r="C212" s="9"/>
      <c r="D212" s="9"/>
      <c r="E212" s="9">
        <v>19846.210000000003</v>
      </c>
      <c r="F212"/>
      <c r="G212"/>
      <c r="H212"/>
      <c r="I212"/>
    </row>
    <row r="213" spans="1:9" x14ac:dyDescent="0.25">
      <c r="A213" t="s">
        <v>3056</v>
      </c>
      <c r="B213" t="s">
        <v>3057</v>
      </c>
      <c r="C213" s="9">
        <v>9472.9500000000007</v>
      </c>
      <c r="D213" s="9">
        <v>7147.95</v>
      </c>
      <c r="E213" s="9">
        <v>1179.45</v>
      </c>
      <c r="F213"/>
      <c r="G213"/>
      <c r="H213"/>
      <c r="I213"/>
    </row>
    <row r="214" spans="1:9" x14ac:dyDescent="0.25">
      <c r="A214" t="s">
        <v>3056</v>
      </c>
      <c r="B214" t="s">
        <v>17672</v>
      </c>
      <c r="C214" s="9"/>
      <c r="D214" s="9"/>
      <c r="E214" s="9">
        <v>2914.01</v>
      </c>
      <c r="F214"/>
      <c r="G214"/>
      <c r="H214"/>
      <c r="I214"/>
    </row>
    <row r="215" spans="1:9" x14ac:dyDescent="0.25">
      <c r="A215" t="s">
        <v>3132</v>
      </c>
      <c r="B215" t="s">
        <v>3133</v>
      </c>
      <c r="C215" s="9"/>
      <c r="D215" s="9">
        <v>27.51</v>
      </c>
      <c r="E215" s="9"/>
      <c r="F215"/>
      <c r="G215"/>
      <c r="H215"/>
      <c r="I215"/>
    </row>
    <row r="216" spans="1:9" x14ac:dyDescent="0.25">
      <c r="A216" t="s">
        <v>3132</v>
      </c>
      <c r="B216" t="s">
        <v>11553</v>
      </c>
      <c r="C216" s="9"/>
      <c r="D216" s="9"/>
      <c r="E216" s="9">
        <v>495</v>
      </c>
      <c r="F216"/>
      <c r="G216"/>
      <c r="H216"/>
      <c r="I216"/>
    </row>
    <row r="217" spans="1:9" x14ac:dyDescent="0.25">
      <c r="A217" t="s">
        <v>117</v>
      </c>
      <c r="B217" t="s">
        <v>118</v>
      </c>
      <c r="C217" s="9">
        <v>345829.6</v>
      </c>
      <c r="D217" s="9">
        <v>153754.37</v>
      </c>
      <c r="E217" s="9">
        <v>111844.49</v>
      </c>
      <c r="F217"/>
      <c r="G217"/>
      <c r="H217"/>
      <c r="I217"/>
    </row>
    <row r="218" spans="1:9" x14ac:dyDescent="0.25">
      <c r="A218" t="s">
        <v>117</v>
      </c>
      <c r="B218" t="s">
        <v>16391</v>
      </c>
      <c r="C218" s="9"/>
      <c r="D218" s="9"/>
      <c r="E218" s="9">
        <v>98224.42</v>
      </c>
      <c r="F218"/>
      <c r="G218"/>
      <c r="H218"/>
      <c r="I218"/>
    </row>
    <row r="219" spans="1:9" x14ac:dyDescent="0.25">
      <c r="A219" t="s">
        <v>2383</v>
      </c>
      <c r="B219" t="s">
        <v>2384</v>
      </c>
      <c r="C219" s="9">
        <v>2902.9</v>
      </c>
      <c r="D219" s="9">
        <v>151681.94</v>
      </c>
      <c r="E219" s="9">
        <v>1607.2099999999998</v>
      </c>
      <c r="F219"/>
      <c r="G219"/>
      <c r="H219"/>
      <c r="I219"/>
    </row>
    <row r="220" spans="1:9" x14ac:dyDescent="0.25">
      <c r="A220" t="s">
        <v>2383</v>
      </c>
      <c r="B220" t="s">
        <v>11544</v>
      </c>
      <c r="C220" s="9"/>
      <c r="D220" s="9"/>
      <c r="E220" s="9">
        <v>1359.25</v>
      </c>
      <c r="F220"/>
      <c r="G220"/>
      <c r="H220"/>
      <c r="I220"/>
    </row>
    <row r="221" spans="1:9" x14ac:dyDescent="0.25">
      <c r="A221" t="s">
        <v>2109</v>
      </c>
      <c r="B221" t="s">
        <v>2110</v>
      </c>
      <c r="C221" s="9">
        <v>7405.84</v>
      </c>
      <c r="D221" s="9">
        <v>6304.5999999999976</v>
      </c>
      <c r="E221" s="9">
        <v>11467.43</v>
      </c>
      <c r="F221"/>
      <c r="G221"/>
      <c r="H221"/>
      <c r="I221"/>
    </row>
    <row r="222" spans="1:9" x14ac:dyDescent="0.25">
      <c r="A222" t="s">
        <v>2109</v>
      </c>
      <c r="B222" t="s">
        <v>11371</v>
      </c>
      <c r="C222" s="9"/>
      <c r="D222" s="9"/>
      <c r="E222" s="9">
        <v>26702.37</v>
      </c>
      <c r="F222"/>
      <c r="G222"/>
      <c r="H222"/>
      <c r="I222"/>
    </row>
    <row r="223" spans="1:9" x14ac:dyDescent="0.25">
      <c r="A223" t="s">
        <v>2132</v>
      </c>
      <c r="B223" t="s">
        <v>2133</v>
      </c>
      <c r="C223" s="9">
        <v>8085.7</v>
      </c>
      <c r="D223" s="9">
        <v>11263.199999999999</v>
      </c>
      <c r="E223" s="9">
        <v>4450.8500000000004</v>
      </c>
      <c r="F223"/>
      <c r="G223"/>
      <c r="H223"/>
      <c r="I223"/>
    </row>
    <row r="224" spans="1:9" x14ac:dyDescent="0.25">
      <c r="A224" t="s">
        <v>2132</v>
      </c>
      <c r="B224" t="s">
        <v>16671</v>
      </c>
      <c r="C224" s="9"/>
      <c r="D224" s="9"/>
      <c r="E224" s="9">
        <v>2199.8199999999997</v>
      </c>
      <c r="F224"/>
      <c r="G224"/>
      <c r="H224"/>
      <c r="I224"/>
    </row>
    <row r="225" spans="1:9" x14ac:dyDescent="0.25">
      <c r="A225" t="s">
        <v>2124</v>
      </c>
      <c r="B225" t="s">
        <v>2125</v>
      </c>
      <c r="C225" s="9">
        <v>3733.45</v>
      </c>
      <c r="D225" s="9">
        <v>26894.34</v>
      </c>
      <c r="E225" s="9">
        <v>1393.46</v>
      </c>
      <c r="F225"/>
      <c r="G225"/>
      <c r="H225"/>
      <c r="I225"/>
    </row>
    <row r="226" spans="1:9" x14ac:dyDescent="0.25">
      <c r="A226" t="s">
        <v>2124</v>
      </c>
      <c r="B226" t="s">
        <v>16570</v>
      </c>
      <c r="C226" s="9"/>
      <c r="D226" s="9"/>
      <c r="E226" s="9">
        <v>10618.18</v>
      </c>
      <c r="F226"/>
      <c r="G226"/>
      <c r="H226"/>
      <c r="I226"/>
    </row>
    <row r="227" spans="1:9" x14ac:dyDescent="0.25">
      <c r="A227" t="s">
        <v>2128</v>
      </c>
      <c r="B227" t="s">
        <v>2129</v>
      </c>
      <c r="C227" s="9">
        <v>15511.960000000001</v>
      </c>
      <c r="D227" s="9">
        <v>7504.829999999999</v>
      </c>
      <c r="E227" s="9">
        <v>26600.979999999996</v>
      </c>
      <c r="F227"/>
      <c r="G227"/>
      <c r="H227"/>
      <c r="I227"/>
    </row>
    <row r="228" spans="1:9" x14ac:dyDescent="0.25">
      <c r="A228" t="s">
        <v>2128</v>
      </c>
      <c r="B228" t="s">
        <v>16720</v>
      </c>
      <c r="C228" s="9"/>
      <c r="D228" s="9"/>
      <c r="E228" s="9">
        <v>9927.85</v>
      </c>
      <c r="F228"/>
      <c r="G228"/>
      <c r="H228"/>
      <c r="I228"/>
    </row>
    <row r="229" spans="1:9" x14ac:dyDescent="0.25">
      <c r="A229" t="s">
        <v>2135</v>
      </c>
      <c r="B229" t="s">
        <v>2136</v>
      </c>
      <c r="C229" s="9">
        <v>5194.03</v>
      </c>
      <c r="D229" s="9">
        <v>47952.17</v>
      </c>
      <c r="E229" s="9">
        <v>5171.93</v>
      </c>
      <c r="F229"/>
      <c r="G229"/>
      <c r="H229"/>
      <c r="I229"/>
    </row>
    <row r="230" spans="1:9" x14ac:dyDescent="0.25">
      <c r="A230" t="s">
        <v>2135</v>
      </c>
      <c r="B230" t="s">
        <v>16762</v>
      </c>
      <c r="C230" s="9"/>
      <c r="D230" s="9"/>
      <c r="E230" s="9">
        <v>5389.33</v>
      </c>
      <c r="F230"/>
      <c r="G230"/>
      <c r="H230"/>
      <c r="I230"/>
    </row>
    <row r="231" spans="1:9" x14ac:dyDescent="0.25">
      <c r="A231" t="s">
        <v>274</v>
      </c>
      <c r="B231" t="s">
        <v>275</v>
      </c>
      <c r="C231" s="9">
        <v>10687.74</v>
      </c>
      <c r="D231" s="9">
        <v>39585.799999999996</v>
      </c>
      <c r="E231" s="9">
        <v>53911.88</v>
      </c>
      <c r="F231"/>
      <c r="G231"/>
      <c r="H231"/>
      <c r="I231"/>
    </row>
    <row r="232" spans="1:9" x14ac:dyDescent="0.25">
      <c r="A232" t="s">
        <v>274</v>
      </c>
      <c r="B232" t="s">
        <v>16549</v>
      </c>
      <c r="C232" s="9"/>
      <c r="D232" s="9"/>
      <c r="E232" s="9">
        <v>16861.38</v>
      </c>
      <c r="F232"/>
      <c r="G232"/>
      <c r="H232"/>
      <c r="I232"/>
    </row>
    <row r="233" spans="1:9" x14ac:dyDescent="0.25">
      <c r="A233" t="s">
        <v>2121</v>
      </c>
      <c r="B233" t="s">
        <v>2122</v>
      </c>
      <c r="C233" s="9">
        <v>11744.87</v>
      </c>
      <c r="D233" s="9">
        <v>46144.39</v>
      </c>
      <c r="E233" s="9">
        <v>3181.17</v>
      </c>
      <c r="F233"/>
      <c r="G233"/>
      <c r="H233"/>
      <c r="I233"/>
    </row>
    <row r="234" spans="1:9" x14ac:dyDescent="0.25">
      <c r="A234" t="s">
        <v>2121</v>
      </c>
      <c r="B234" t="s">
        <v>11546</v>
      </c>
      <c r="C234" s="9"/>
      <c r="D234" s="9"/>
      <c r="E234" s="9">
        <v>8274.4000000000015</v>
      </c>
      <c r="F234"/>
      <c r="G234"/>
      <c r="H234"/>
      <c r="I234"/>
    </row>
    <row r="235" spans="1:9" x14ac:dyDescent="0.25">
      <c r="A235" t="s">
        <v>2106</v>
      </c>
      <c r="B235" t="s">
        <v>2107</v>
      </c>
      <c r="C235" s="9">
        <v>9114.369999999999</v>
      </c>
      <c r="D235" s="9">
        <v>17287.760000000002</v>
      </c>
      <c r="E235" s="9">
        <v>26755.78</v>
      </c>
      <c r="F235"/>
      <c r="G235"/>
      <c r="H235"/>
      <c r="I235"/>
    </row>
    <row r="236" spans="1:9" x14ac:dyDescent="0.25">
      <c r="A236" t="s">
        <v>2106</v>
      </c>
      <c r="B236" t="s">
        <v>16896</v>
      </c>
      <c r="C236" s="9"/>
      <c r="D236" s="9"/>
      <c r="E236" s="9">
        <v>12275.34</v>
      </c>
      <c r="F236"/>
      <c r="G236"/>
      <c r="H236"/>
      <c r="I236"/>
    </row>
    <row r="237" spans="1:9" x14ac:dyDescent="0.25">
      <c r="A237" t="s">
        <v>2115</v>
      </c>
      <c r="B237" t="s">
        <v>2116</v>
      </c>
      <c r="C237" s="9">
        <v>940.86999999999989</v>
      </c>
      <c r="D237" s="9">
        <v>2595.4699999999998</v>
      </c>
      <c r="E237" s="9">
        <v>7333.7900000000009</v>
      </c>
      <c r="F237"/>
      <c r="G237"/>
      <c r="H237"/>
      <c r="I237"/>
    </row>
    <row r="238" spans="1:9" x14ac:dyDescent="0.25">
      <c r="A238" t="s">
        <v>2115</v>
      </c>
      <c r="B238" t="s">
        <v>11624</v>
      </c>
      <c r="C238" s="9"/>
      <c r="D238" s="9"/>
      <c r="E238" s="9">
        <v>1175.74</v>
      </c>
      <c r="F238"/>
      <c r="G238"/>
      <c r="H238"/>
      <c r="I238"/>
    </row>
    <row r="239" spans="1:9" x14ac:dyDescent="0.25">
      <c r="A239" t="s">
        <v>2357</v>
      </c>
      <c r="B239" t="s">
        <v>2358</v>
      </c>
      <c r="C239" s="9">
        <v>1264.83</v>
      </c>
      <c r="D239" s="9">
        <v>4438.3899999999994</v>
      </c>
      <c r="E239" s="9">
        <v>4150.55</v>
      </c>
      <c r="F239"/>
      <c r="G239"/>
      <c r="H239"/>
      <c r="I239"/>
    </row>
    <row r="240" spans="1:9" x14ac:dyDescent="0.25">
      <c r="A240" t="s">
        <v>2357</v>
      </c>
      <c r="B240" t="s">
        <v>16557</v>
      </c>
      <c r="C240" s="9"/>
      <c r="D240" s="9"/>
      <c r="E240" s="9">
        <v>6546.52</v>
      </c>
      <c r="F240"/>
      <c r="G240"/>
      <c r="H240"/>
      <c r="I240"/>
    </row>
    <row r="241" spans="1:9" x14ac:dyDescent="0.25">
      <c r="A241" t="s">
        <v>2138</v>
      </c>
      <c r="B241" t="s">
        <v>2139</v>
      </c>
      <c r="C241" s="9">
        <v>9905.42</v>
      </c>
      <c r="D241" s="9">
        <v>9707.130000000001</v>
      </c>
      <c r="E241" s="9">
        <v>1153.43</v>
      </c>
      <c r="F241"/>
      <c r="G241"/>
      <c r="H241"/>
      <c r="I241"/>
    </row>
    <row r="242" spans="1:9" x14ac:dyDescent="0.25">
      <c r="A242" t="s">
        <v>2138</v>
      </c>
      <c r="B242" t="s">
        <v>16941</v>
      </c>
      <c r="C242" s="9"/>
      <c r="D242" s="9"/>
      <c r="E242" s="9">
        <v>3455.77</v>
      </c>
      <c r="F242"/>
      <c r="G242"/>
      <c r="H242"/>
      <c r="I242"/>
    </row>
    <row r="243" spans="1:9" x14ac:dyDescent="0.25">
      <c r="A243" t="s">
        <v>2389</v>
      </c>
      <c r="B243" t="s">
        <v>2390</v>
      </c>
      <c r="C243" s="9">
        <v>5966.65</v>
      </c>
      <c r="D243" s="9">
        <v>3496.69</v>
      </c>
      <c r="E243" s="9">
        <v>59782.21</v>
      </c>
      <c r="F243"/>
      <c r="G243"/>
      <c r="H243"/>
      <c r="I243"/>
    </row>
    <row r="244" spans="1:9" x14ac:dyDescent="0.25">
      <c r="A244" t="s">
        <v>2389</v>
      </c>
      <c r="B244" t="s">
        <v>11547</v>
      </c>
      <c r="C244" s="9"/>
      <c r="D244" s="9"/>
      <c r="E244" s="9">
        <v>16552.780000000002</v>
      </c>
      <c r="F244"/>
      <c r="G244"/>
      <c r="H244"/>
      <c r="I244"/>
    </row>
    <row r="245" spans="1:9" x14ac:dyDescent="0.25">
      <c r="A245" t="s">
        <v>2361</v>
      </c>
      <c r="B245" t="s">
        <v>2362</v>
      </c>
      <c r="C245" s="9">
        <v>16873.3</v>
      </c>
      <c r="D245" s="9">
        <v>9417.7799999999988</v>
      </c>
      <c r="E245" s="9">
        <v>116.77000000000001</v>
      </c>
      <c r="F245"/>
      <c r="G245"/>
      <c r="H245"/>
      <c r="I245"/>
    </row>
    <row r="246" spans="1:9" x14ac:dyDescent="0.25">
      <c r="A246" t="s">
        <v>2361</v>
      </c>
      <c r="B246" t="s">
        <v>16679</v>
      </c>
      <c r="C246" s="9"/>
      <c r="D246" s="9"/>
      <c r="E246" s="9">
        <v>1475.8</v>
      </c>
      <c r="F246"/>
      <c r="G246"/>
      <c r="H246"/>
      <c r="I246"/>
    </row>
    <row r="247" spans="1:9" x14ac:dyDescent="0.25">
      <c r="A247" t="s">
        <v>2385</v>
      </c>
      <c r="B247" t="s">
        <v>2386</v>
      </c>
      <c r="C247" s="9">
        <v>3596.2699999999995</v>
      </c>
      <c r="D247" s="9">
        <v>5765.97</v>
      </c>
      <c r="E247" s="9">
        <v>10754.78</v>
      </c>
      <c r="F247"/>
      <c r="G247"/>
      <c r="H247"/>
      <c r="I247"/>
    </row>
    <row r="248" spans="1:9" x14ac:dyDescent="0.25">
      <c r="A248" t="s">
        <v>2385</v>
      </c>
      <c r="B248" t="s">
        <v>16583</v>
      </c>
      <c r="C248" s="9"/>
      <c r="D248" s="9"/>
      <c r="E248" s="9">
        <v>26762.41</v>
      </c>
      <c r="F248"/>
      <c r="G248"/>
      <c r="H248"/>
      <c r="I248"/>
    </row>
    <row r="249" spans="1:9" x14ac:dyDescent="0.25">
      <c r="A249" t="s">
        <v>2103</v>
      </c>
      <c r="B249" t="s">
        <v>2104</v>
      </c>
      <c r="C249" s="9">
        <v>2209.81</v>
      </c>
      <c r="D249" s="9">
        <v>14614.89</v>
      </c>
      <c r="E249" s="9">
        <v>38364.750000000007</v>
      </c>
      <c r="F249"/>
      <c r="G249"/>
      <c r="H249"/>
      <c r="I249"/>
    </row>
    <row r="250" spans="1:9" x14ac:dyDescent="0.25">
      <c r="A250" t="s">
        <v>2103</v>
      </c>
      <c r="B250" t="s">
        <v>11593</v>
      </c>
      <c r="C250" s="9"/>
      <c r="D250" s="9"/>
      <c r="E250" s="9">
        <v>4056.1800000000003</v>
      </c>
      <c r="F250"/>
      <c r="G250"/>
      <c r="H250"/>
      <c r="I250"/>
    </row>
    <row r="251" spans="1:9" x14ac:dyDescent="0.25">
      <c r="A251" t="s">
        <v>2391</v>
      </c>
      <c r="B251" t="s">
        <v>2392</v>
      </c>
      <c r="C251" s="9">
        <v>17680.09</v>
      </c>
      <c r="D251" s="9">
        <v>1511.19</v>
      </c>
      <c r="E251" s="9">
        <v>185.32999999999998</v>
      </c>
      <c r="F251"/>
      <c r="G251"/>
      <c r="H251"/>
      <c r="I251"/>
    </row>
    <row r="252" spans="1:9" x14ac:dyDescent="0.25">
      <c r="A252" t="s">
        <v>2391</v>
      </c>
      <c r="B252" t="s">
        <v>16916</v>
      </c>
      <c r="C252" s="9"/>
      <c r="D252" s="9"/>
      <c r="E252" s="9">
        <v>1250.68</v>
      </c>
      <c r="F252"/>
      <c r="G252"/>
      <c r="H252"/>
      <c r="I252"/>
    </row>
    <row r="253" spans="1:9" x14ac:dyDescent="0.25">
      <c r="A253" t="s">
        <v>2387</v>
      </c>
      <c r="B253" t="s">
        <v>2388</v>
      </c>
      <c r="C253" s="9">
        <v>1716.42</v>
      </c>
      <c r="D253" s="9">
        <v>4043.32</v>
      </c>
      <c r="E253" s="9">
        <v>1933.4500000000003</v>
      </c>
      <c r="F253"/>
      <c r="G253"/>
      <c r="H253"/>
      <c r="I253"/>
    </row>
    <row r="254" spans="1:9" x14ac:dyDescent="0.25">
      <c r="A254" t="s">
        <v>2387</v>
      </c>
      <c r="B254" t="s">
        <v>16832</v>
      </c>
      <c r="C254" s="9"/>
      <c r="D254" s="9"/>
      <c r="E254" s="9">
        <v>2354.98</v>
      </c>
      <c r="F254"/>
      <c r="G254"/>
      <c r="H254"/>
      <c r="I254"/>
    </row>
    <row r="255" spans="1:9" x14ac:dyDescent="0.25">
      <c r="A255" t="s">
        <v>2393</v>
      </c>
      <c r="B255" t="s">
        <v>2394</v>
      </c>
      <c r="C255" s="9">
        <v>3449.7200000000007</v>
      </c>
      <c r="D255" s="9">
        <v>808.31999999999994</v>
      </c>
      <c r="E255" s="9">
        <v>358.40000000000009</v>
      </c>
      <c r="F255"/>
      <c r="G255"/>
      <c r="H255"/>
      <c r="I255"/>
    </row>
    <row r="256" spans="1:9" x14ac:dyDescent="0.25">
      <c r="A256" t="s">
        <v>2393</v>
      </c>
      <c r="B256" t="s">
        <v>16923</v>
      </c>
      <c r="C256" s="9"/>
      <c r="D256" s="9"/>
      <c r="E256" s="9">
        <v>2085.2399999999998</v>
      </c>
      <c r="F256"/>
      <c r="G256"/>
      <c r="H256"/>
      <c r="I256"/>
    </row>
    <row r="257" spans="1:9" x14ac:dyDescent="0.25">
      <c r="A257" t="s">
        <v>3999</v>
      </c>
      <c r="B257" t="s">
        <v>4000</v>
      </c>
      <c r="C257" s="9">
        <v>160.62</v>
      </c>
      <c r="D257" s="9">
        <v>15171.019999999999</v>
      </c>
      <c r="E257" s="9"/>
      <c r="F257"/>
      <c r="G257"/>
      <c r="H257"/>
      <c r="I257"/>
    </row>
    <row r="258" spans="1:9" x14ac:dyDescent="0.25">
      <c r="A258" t="s">
        <v>3999</v>
      </c>
      <c r="B258" t="s">
        <v>11377</v>
      </c>
      <c r="C258" s="9"/>
      <c r="D258" s="9"/>
      <c r="E258" s="9">
        <v>1569.74</v>
      </c>
      <c r="F258"/>
      <c r="G258"/>
      <c r="H258"/>
      <c r="I258"/>
    </row>
    <row r="259" spans="1:9" x14ac:dyDescent="0.25">
      <c r="A259" t="s">
        <v>3999</v>
      </c>
      <c r="B259" t="s">
        <v>11682</v>
      </c>
      <c r="C259" s="9"/>
      <c r="D259" s="9"/>
      <c r="E259" s="9">
        <v>1609.07</v>
      </c>
      <c r="F259"/>
      <c r="G259"/>
      <c r="H259"/>
      <c r="I259"/>
    </row>
    <row r="260" spans="1:9" x14ac:dyDescent="0.25">
      <c r="A260" t="s">
        <v>1052</v>
      </c>
      <c r="B260" t="s">
        <v>1053</v>
      </c>
      <c r="C260" s="9">
        <v>47238.03</v>
      </c>
      <c r="D260" s="9">
        <v>76627.58</v>
      </c>
      <c r="E260" s="9"/>
      <c r="F260"/>
      <c r="G260"/>
      <c r="H260"/>
      <c r="I260"/>
    </row>
    <row r="261" spans="1:9" x14ac:dyDescent="0.25">
      <c r="A261" t="s">
        <v>2868</v>
      </c>
      <c r="B261" t="s">
        <v>2869</v>
      </c>
      <c r="C261" s="9"/>
      <c r="D261" s="9">
        <v>1002.94</v>
      </c>
      <c r="E261" s="9"/>
      <c r="F261"/>
      <c r="G261"/>
      <c r="H261"/>
      <c r="I261"/>
    </row>
    <row r="262" spans="1:9" x14ac:dyDescent="0.25">
      <c r="A262" t="s">
        <v>2837</v>
      </c>
      <c r="B262" t="s">
        <v>2838</v>
      </c>
      <c r="C262" s="9">
        <v>104149.98000000001</v>
      </c>
      <c r="D262" s="9">
        <v>74102.289999999994</v>
      </c>
      <c r="E262" s="9"/>
      <c r="F262"/>
      <c r="G262"/>
      <c r="H262"/>
      <c r="I262"/>
    </row>
    <row r="263" spans="1:9" x14ac:dyDescent="0.25">
      <c r="A263" t="s">
        <v>2837</v>
      </c>
      <c r="B263" t="s">
        <v>11519</v>
      </c>
      <c r="C263" s="9"/>
      <c r="D263" s="9"/>
      <c r="E263" s="9">
        <v>47.53</v>
      </c>
      <c r="F263"/>
      <c r="G263"/>
      <c r="H263"/>
      <c r="I263"/>
    </row>
    <row r="264" spans="1:9" x14ac:dyDescent="0.25">
      <c r="A264" t="s">
        <v>7404</v>
      </c>
      <c r="B264" t="s">
        <v>7405</v>
      </c>
      <c r="C264" s="9"/>
      <c r="D264" s="9">
        <v>11655.3</v>
      </c>
      <c r="E264" s="9">
        <v>5135.13</v>
      </c>
      <c r="F264"/>
      <c r="G264"/>
      <c r="H264"/>
      <c r="I264"/>
    </row>
    <row r="265" spans="1:9" x14ac:dyDescent="0.25">
      <c r="A265" t="s">
        <v>7404</v>
      </c>
      <c r="B265" t="s">
        <v>11246</v>
      </c>
      <c r="C265" s="9"/>
      <c r="D265" s="9"/>
      <c r="E265" s="9">
        <v>6911.88</v>
      </c>
      <c r="F265"/>
      <c r="G265"/>
      <c r="H265"/>
      <c r="I265"/>
    </row>
    <row r="266" spans="1:9" x14ac:dyDescent="0.25">
      <c r="A266" t="s">
        <v>7618</v>
      </c>
      <c r="B266" t="s">
        <v>2838</v>
      </c>
      <c r="C266" s="9"/>
      <c r="D266" s="9">
        <v>1742</v>
      </c>
      <c r="E266" s="9"/>
      <c r="F266"/>
      <c r="G266"/>
      <c r="H266"/>
      <c r="I266"/>
    </row>
    <row r="267" spans="1:9" x14ac:dyDescent="0.25">
      <c r="A267" t="s">
        <v>7762</v>
      </c>
      <c r="B267" t="s">
        <v>2838</v>
      </c>
      <c r="C267" s="9"/>
      <c r="D267" s="9">
        <v>8645.24</v>
      </c>
      <c r="E267" s="9"/>
      <c r="F267"/>
      <c r="G267"/>
      <c r="H267"/>
      <c r="I267"/>
    </row>
    <row r="268" spans="1:9" x14ac:dyDescent="0.25">
      <c r="A268" t="s">
        <v>7764</v>
      </c>
      <c r="B268" t="s">
        <v>2838</v>
      </c>
      <c r="C268" s="9"/>
      <c r="D268" s="9">
        <v>8230.5</v>
      </c>
      <c r="E268" s="9"/>
      <c r="F268"/>
      <c r="G268"/>
      <c r="H268"/>
      <c r="I268"/>
    </row>
    <row r="269" spans="1:9" x14ac:dyDescent="0.25">
      <c r="A269" t="s">
        <v>7767</v>
      </c>
      <c r="B269" t="s">
        <v>2838</v>
      </c>
      <c r="C269" s="9"/>
      <c r="D269" s="9">
        <v>2484.56</v>
      </c>
      <c r="E269" s="9"/>
      <c r="F269"/>
      <c r="G269"/>
      <c r="H269"/>
      <c r="I269"/>
    </row>
    <row r="270" spans="1:9" x14ac:dyDescent="0.25">
      <c r="A270" t="s">
        <v>7769</v>
      </c>
      <c r="B270" t="s">
        <v>2838</v>
      </c>
      <c r="C270" s="9"/>
      <c r="D270" s="9">
        <v>1557.69</v>
      </c>
      <c r="E270" s="9"/>
      <c r="F270"/>
      <c r="G270"/>
      <c r="H270"/>
      <c r="I270"/>
    </row>
    <row r="271" spans="1:9" x14ac:dyDescent="0.25">
      <c r="A271" t="s">
        <v>7771</v>
      </c>
      <c r="B271" t="s">
        <v>2838</v>
      </c>
      <c r="C271" s="9"/>
      <c r="D271" s="9">
        <v>5515.17</v>
      </c>
      <c r="E271" s="9"/>
      <c r="F271"/>
      <c r="G271"/>
      <c r="H271"/>
      <c r="I271"/>
    </row>
    <row r="272" spans="1:9" x14ac:dyDescent="0.25">
      <c r="A272" t="s">
        <v>7774</v>
      </c>
      <c r="B272" t="s">
        <v>2838</v>
      </c>
      <c r="C272" s="9"/>
      <c r="D272" s="9">
        <v>1932.74</v>
      </c>
      <c r="E272" s="9"/>
      <c r="F272"/>
      <c r="G272"/>
      <c r="H272"/>
      <c r="I272"/>
    </row>
    <row r="273" spans="1:9" x14ac:dyDescent="0.25">
      <c r="A273" t="s">
        <v>7776</v>
      </c>
      <c r="B273" t="s">
        <v>2838</v>
      </c>
      <c r="C273" s="9"/>
      <c r="D273" s="9">
        <v>456.48</v>
      </c>
      <c r="E273" s="9"/>
      <c r="F273"/>
      <c r="G273"/>
      <c r="H273"/>
      <c r="I273"/>
    </row>
    <row r="274" spans="1:9" x14ac:dyDescent="0.25">
      <c r="A274" t="s">
        <v>7778</v>
      </c>
      <c r="B274" t="s">
        <v>2838</v>
      </c>
      <c r="C274" s="9"/>
      <c r="D274" s="9">
        <v>851.75</v>
      </c>
      <c r="E274" s="9"/>
      <c r="F274"/>
      <c r="G274"/>
      <c r="H274"/>
      <c r="I274"/>
    </row>
    <row r="275" spans="1:9" x14ac:dyDescent="0.25">
      <c r="A275" t="s">
        <v>7782</v>
      </c>
      <c r="B275" t="s">
        <v>2838</v>
      </c>
      <c r="C275" s="9"/>
      <c r="D275" s="9">
        <v>1261.75</v>
      </c>
      <c r="E275" s="9"/>
      <c r="F275"/>
      <c r="G275"/>
      <c r="H275"/>
      <c r="I275"/>
    </row>
    <row r="276" spans="1:9" x14ac:dyDescent="0.25">
      <c r="A276" t="s">
        <v>7785</v>
      </c>
      <c r="B276" t="s">
        <v>2838</v>
      </c>
      <c r="C276" s="9"/>
      <c r="D276" s="9">
        <v>5639.25</v>
      </c>
      <c r="E276" s="9"/>
      <c r="F276"/>
      <c r="G276"/>
      <c r="H276"/>
      <c r="I276"/>
    </row>
    <row r="277" spans="1:9" x14ac:dyDescent="0.25">
      <c r="A277" t="s">
        <v>7790</v>
      </c>
      <c r="B277" t="s">
        <v>2838</v>
      </c>
      <c r="C277" s="9"/>
      <c r="D277" s="9">
        <v>128.75</v>
      </c>
      <c r="E277" s="9"/>
      <c r="F277"/>
      <c r="G277"/>
      <c r="H277"/>
      <c r="I277"/>
    </row>
    <row r="278" spans="1:9" x14ac:dyDescent="0.25">
      <c r="A278" t="s">
        <v>7792</v>
      </c>
      <c r="B278" t="s">
        <v>2838</v>
      </c>
      <c r="C278" s="9"/>
      <c r="D278" s="9">
        <v>309</v>
      </c>
      <c r="E278" s="9"/>
      <c r="F278"/>
      <c r="G278"/>
      <c r="H278"/>
      <c r="I278"/>
    </row>
    <row r="279" spans="1:9" x14ac:dyDescent="0.25">
      <c r="A279" t="s">
        <v>7794</v>
      </c>
      <c r="B279" t="s">
        <v>2838</v>
      </c>
      <c r="C279" s="9"/>
      <c r="D279" s="9">
        <v>309</v>
      </c>
      <c r="E279" s="9"/>
      <c r="F279"/>
      <c r="G279"/>
      <c r="H279"/>
      <c r="I279"/>
    </row>
    <row r="280" spans="1:9" x14ac:dyDescent="0.25">
      <c r="A280" t="s">
        <v>7796</v>
      </c>
      <c r="B280" t="s">
        <v>2838</v>
      </c>
      <c r="C280" s="9"/>
      <c r="D280" s="9">
        <v>695.25</v>
      </c>
      <c r="E280" s="9"/>
      <c r="F280"/>
      <c r="G280"/>
      <c r="H280"/>
      <c r="I280"/>
    </row>
    <row r="281" spans="1:9" x14ac:dyDescent="0.25">
      <c r="A281" t="s">
        <v>7865</v>
      </c>
      <c r="B281" t="s">
        <v>253</v>
      </c>
      <c r="C281" s="9"/>
      <c r="D281" s="9"/>
      <c r="E281" s="9">
        <v>3514541.74</v>
      </c>
      <c r="F281"/>
      <c r="G281"/>
      <c r="H281"/>
      <c r="I281"/>
    </row>
    <row r="282" spans="1:9" x14ac:dyDescent="0.25">
      <c r="A282" t="s">
        <v>7865</v>
      </c>
      <c r="B282" t="s">
        <v>7866</v>
      </c>
      <c r="C282" s="9"/>
      <c r="D282" s="9">
        <v>4746.03</v>
      </c>
      <c r="E282" s="9"/>
      <c r="F282"/>
      <c r="G282"/>
      <c r="H282"/>
      <c r="I282"/>
    </row>
    <row r="283" spans="1:9" x14ac:dyDescent="0.25">
      <c r="A283" t="s">
        <v>7865</v>
      </c>
      <c r="B283" t="s">
        <v>11626</v>
      </c>
      <c r="C283" s="9"/>
      <c r="D283" s="9"/>
      <c r="E283" s="9">
        <v>224121.11</v>
      </c>
      <c r="F283"/>
      <c r="G283"/>
      <c r="H283"/>
      <c r="I283"/>
    </row>
    <row r="284" spans="1:9" x14ac:dyDescent="0.25">
      <c r="A284" t="s">
        <v>7944</v>
      </c>
      <c r="B284" t="s">
        <v>2838</v>
      </c>
      <c r="C284" s="9"/>
      <c r="D284" s="9">
        <v>51.5</v>
      </c>
      <c r="E284" s="9"/>
      <c r="F284"/>
      <c r="G284"/>
      <c r="H284"/>
      <c r="I284"/>
    </row>
    <row r="285" spans="1:9" x14ac:dyDescent="0.25">
      <c r="A285" t="s">
        <v>7951</v>
      </c>
      <c r="B285" t="s">
        <v>7952</v>
      </c>
      <c r="C285" s="9"/>
      <c r="D285" s="9">
        <v>562.5</v>
      </c>
      <c r="E285" s="9"/>
      <c r="F285"/>
      <c r="G285"/>
      <c r="H285"/>
      <c r="I285"/>
    </row>
    <row r="286" spans="1:9" x14ac:dyDescent="0.25">
      <c r="A286" t="s">
        <v>7969</v>
      </c>
      <c r="B286" t="s">
        <v>7970</v>
      </c>
      <c r="C286" s="9"/>
      <c r="D286" s="9">
        <v>11791.19</v>
      </c>
      <c r="E286" s="9"/>
      <c r="F286"/>
      <c r="G286"/>
      <c r="H286"/>
      <c r="I286"/>
    </row>
    <row r="287" spans="1:9" x14ac:dyDescent="0.25">
      <c r="A287" t="s">
        <v>7969</v>
      </c>
      <c r="B287" t="s">
        <v>11611</v>
      </c>
      <c r="C287" s="9"/>
      <c r="D287" s="9"/>
      <c r="E287" s="9">
        <v>3120.96</v>
      </c>
      <c r="F287"/>
      <c r="G287"/>
      <c r="H287"/>
      <c r="I287"/>
    </row>
    <row r="288" spans="1:9" x14ac:dyDescent="0.25">
      <c r="A288" t="s">
        <v>7969</v>
      </c>
      <c r="B288" t="s">
        <v>17432</v>
      </c>
      <c r="C288" s="9"/>
      <c r="D288" s="9"/>
      <c r="E288" s="9">
        <v>319.15999999999997</v>
      </c>
      <c r="F288"/>
      <c r="G288"/>
      <c r="H288"/>
      <c r="I288"/>
    </row>
    <row r="289" spans="1:9" x14ac:dyDescent="0.25">
      <c r="A289" t="s">
        <v>10054</v>
      </c>
      <c r="B289" t="s">
        <v>10055</v>
      </c>
      <c r="C289" s="9"/>
      <c r="D289" s="9">
        <v>24881.52</v>
      </c>
      <c r="E289" s="9"/>
      <c r="F289"/>
      <c r="G289"/>
      <c r="H289"/>
      <c r="I289"/>
    </row>
    <row r="290" spans="1:9" x14ac:dyDescent="0.25">
      <c r="A290" t="s">
        <v>10054</v>
      </c>
      <c r="B290" t="s">
        <v>12495</v>
      </c>
      <c r="C290" s="9"/>
      <c r="D290" s="9"/>
      <c r="E290" s="9">
        <v>7476.3</v>
      </c>
      <c r="F290"/>
      <c r="G290"/>
      <c r="H290"/>
      <c r="I290"/>
    </row>
    <row r="291" spans="1:9" x14ac:dyDescent="0.25">
      <c r="A291" t="s">
        <v>10054</v>
      </c>
      <c r="B291" t="s">
        <v>16121</v>
      </c>
      <c r="C291" s="9"/>
      <c r="D291" s="9"/>
      <c r="E291" s="9">
        <v>50398.92</v>
      </c>
      <c r="F291"/>
      <c r="G291"/>
      <c r="H291"/>
      <c r="I291"/>
    </row>
    <row r="292" spans="1:9" x14ac:dyDescent="0.25">
      <c r="A292" t="s">
        <v>10791</v>
      </c>
      <c r="B292" t="s">
        <v>10792</v>
      </c>
      <c r="C292" s="9"/>
      <c r="D292" s="9">
        <v>280</v>
      </c>
      <c r="E292" s="9"/>
      <c r="F292"/>
      <c r="G292"/>
      <c r="H292"/>
      <c r="I292"/>
    </row>
    <row r="293" spans="1:9" x14ac:dyDescent="0.25">
      <c r="A293" t="s">
        <v>10810</v>
      </c>
      <c r="B293" t="s">
        <v>10811</v>
      </c>
      <c r="C293" s="9"/>
      <c r="D293" s="9">
        <v>231.56</v>
      </c>
      <c r="E293" s="9"/>
      <c r="F293"/>
      <c r="G293"/>
      <c r="H293"/>
      <c r="I293"/>
    </row>
    <row r="294" spans="1:9" x14ac:dyDescent="0.25">
      <c r="A294" t="s">
        <v>10810</v>
      </c>
      <c r="B294" t="s">
        <v>17404</v>
      </c>
      <c r="C294" s="9"/>
      <c r="D294" s="9"/>
      <c r="E294" s="9">
        <v>156.49</v>
      </c>
      <c r="F294"/>
      <c r="G294"/>
      <c r="H294"/>
      <c r="I294"/>
    </row>
    <row r="295" spans="1:9" x14ac:dyDescent="0.25">
      <c r="A295" t="s">
        <v>10813</v>
      </c>
      <c r="B295" t="s">
        <v>10814</v>
      </c>
      <c r="C295" s="9"/>
      <c r="D295" s="9">
        <v>2504.25</v>
      </c>
      <c r="E295" s="9"/>
      <c r="F295"/>
      <c r="G295"/>
      <c r="H295"/>
      <c r="I295"/>
    </row>
    <row r="296" spans="1:9" x14ac:dyDescent="0.25">
      <c r="A296" t="s">
        <v>10813</v>
      </c>
      <c r="B296" t="s">
        <v>17026</v>
      </c>
      <c r="C296" s="9"/>
      <c r="D296" s="9"/>
      <c r="E296" s="9">
        <v>221</v>
      </c>
      <c r="F296"/>
      <c r="G296"/>
      <c r="H296"/>
      <c r="I296"/>
    </row>
    <row r="297" spans="1:9" x14ac:dyDescent="0.25">
      <c r="A297" t="s">
        <v>10813</v>
      </c>
      <c r="B297" t="s">
        <v>17027</v>
      </c>
      <c r="C297" s="9"/>
      <c r="D297" s="9"/>
      <c r="E297" s="9">
        <v>1439</v>
      </c>
      <c r="F297"/>
      <c r="G297"/>
      <c r="H297"/>
      <c r="I297"/>
    </row>
    <row r="298" spans="1:9" x14ac:dyDescent="0.25">
      <c r="A298" t="s">
        <v>10998</v>
      </c>
      <c r="B298" t="s">
        <v>10999</v>
      </c>
      <c r="C298" s="9"/>
      <c r="D298" s="9">
        <v>198225.83000000002</v>
      </c>
      <c r="E298" s="9"/>
      <c r="F298"/>
      <c r="G298"/>
      <c r="H298"/>
      <c r="I298"/>
    </row>
    <row r="299" spans="1:9" x14ac:dyDescent="0.25">
      <c r="A299" t="s">
        <v>10998</v>
      </c>
      <c r="B299" t="s">
        <v>11530</v>
      </c>
      <c r="C299" s="9"/>
      <c r="D299" s="9"/>
      <c r="E299" s="9">
        <v>34603.770000000004</v>
      </c>
      <c r="F299"/>
      <c r="G299"/>
      <c r="H299"/>
      <c r="I299"/>
    </row>
    <row r="300" spans="1:9" x14ac:dyDescent="0.25">
      <c r="A300" t="s">
        <v>10998</v>
      </c>
      <c r="B300" t="s">
        <v>17765</v>
      </c>
      <c r="C300" s="9"/>
      <c r="D300" s="9"/>
      <c r="E300" s="9">
        <v>35197.140000000007</v>
      </c>
      <c r="F300"/>
      <c r="G300"/>
      <c r="H300"/>
      <c r="I300"/>
    </row>
    <row r="301" spans="1:9" x14ac:dyDescent="0.25">
      <c r="A301" t="s">
        <v>11202</v>
      </c>
      <c r="B301" t="s">
        <v>2844</v>
      </c>
      <c r="C301" s="9"/>
      <c r="D301" s="9">
        <v>674.67000000000007</v>
      </c>
      <c r="E301" s="9"/>
      <c r="F301"/>
      <c r="G301"/>
      <c r="H301"/>
      <c r="I301"/>
    </row>
    <row r="302" spans="1:9" x14ac:dyDescent="0.25">
      <c r="A302" t="s">
        <v>11202</v>
      </c>
      <c r="B302" t="s">
        <v>11202</v>
      </c>
      <c r="C302" s="9">
        <v>384</v>
      </c>
      <c r="D302" s="9">
        <v>342.99999999999994</v>
      </c>
      <c r="E302" s="9"/>
      <c r="F302"/>
      <c r="G302"/>
      <c r="H302"/>
      <c r="I302"/>
    </row>
    <row r="303" spans="1:9" x14ac:dyDescent="0.25">
      <c r="A303" t="s">
        <v>11165</v>
      </c>
      <c r="B303" t="s">
        <v>11166</v>
      </c>
      <c r="C303" s="9"/>
      <c r="D303" s="9">
        <v>59857.83</v>
      </c>
      <c r="E303" s="9">
        <v>44397.78</v>
      </c>
      <c r="F303"/>
      <c r="G303"/>
      <c r="H303"/>
      <c r="I303"/>
    </row>
    <row r="304" spans="1:9" x14ac:dyDescent="0.25">
      <c r="A304" t="s">
        <v>11165</v>
      </c>
      <c r="B304" t="s">
        <v>17832</v>
      </c>
      <c r="C304" s="9"/>
      <c r="D304" s="9"/>
      <c r="E304" s="9">
        <v>98931.520000000004</v>
      </c>
      <c r="F304"/>
      <c r="G304"/>
      <c r="H304"/>
      <c r="I304"/>
    </row>
    <row r="305" spans="1:9" x14ac:dyDescent="0.25">
      <c r="A305" t="s">
        <v>11518</v>
      </c>
      <c r="B305" t="s">
        <v>11519</v>
      </c>
      <c r="C305" s="9"/>
      <c r="D305" s="9"/>
      <c r="E305" s="9">
        <v>220</v>
      </c>
      <c r="F305"/>
      <c r="G305"/>
      <c r="H305"/>
      <c r="I305"/>
    </row>
    <row r="306" spans="1:9" x14ac:dyDescent="0.25">
      <c r="A306" t="s">
        <v>11523</v>
      </c>
      <c r="B306" t="s">
        <v>11519</v>
      </c>
      <c r="C306" s="9"/>
      <c r="D306" s="9"/>
      <c r="E306" s="9">
        <v>3970.5</v>
      </c>
      <c r="F306"/>
      <c r="G306"/>
      <c r="H306"/>
      <c r="I306"/>
    </row>
    <row r="307" spans="1:9" x14ac:dyDescent="0.25">
      <c r="A307" t="s">
        <v>11630</v>
      </c>
      <c r="B307" t="s">
        <v>11519</v>
      </c>
      <c r="C307" s="9"/>
      <c r="D307" s="9"/>
      <c r="E307" s="9">
        <v>4210</v>
      </c>
      <c r="F307"/>
      <c r="G307"/>
      <c r="H307"/>
      <c r="I307"/>
    </row>
    <row r="308" spans="1:9" x14ac:dyDescent="0.25">
      <c r="A308" t="s">
        <v>11633</v>
      </c>
      <c r="B308" t="s">
        <v>11519</v>
      </c>
      <c r="C308" s="9"/>
      <c r="D308" s="9"/>
      <c r="E308" s="9">
        <v>10169.780000000001</v>
      </c>
      <c r="F308"/>
      <c r="G308"/>
      <c r="H308"/>
      <c r="I308"/>
    </row>
    <row r="309" spans="1:9" x14ac:dyDescent="0.25">
      <c r="A309" t="s">
        <v>11642</v>
      </c>
      <c r="B309" t="s">
        <v>11519</v>
      </c>
      <c r="C309" s="9"/>
      <c r="D309" s="9"/>
      <c r="E309" s="9">
        <v>330</v>
      </c>
      <c r="F309"/>
      <c r="G309"/>
      <c r="H309"/>
      <c r="I309"/>
    </row>
    <row r="310" spans="1:9" x14ac:dyDescent="0.25">
      <c r="A310" t="s">
        <v>11643</v>
      </c>
      <c r="B310" t="s">
        <v>11519</v>
      </c>
      <c r="C310" s="9"/>
      <c r="D310" s="9"/>
      <c r="E310" s="9">
        <v>440</v>
      </c>
      <c r="F310"/>
      <c r="G310"/>
      <c r="H310"/>
      <c r="I310"/>
    </row>
    <row r="311" spans="1:9" x14ac:dyDescent="0.25">
      <c r="A311" t="s">
        <v>11645</v>
      </c>
      <c r="B311" t="s">
        <v>11519</v>
      </c>
      <c r="C311" s="9"/>
      <c r="D311" s="9"/>
      <c r="E311" s="9">
        <v>27.5</v>
      </c>
      <c r="F311"/>
      <c r="G311"/>
      <c r="H311"/>
      <c r="I311"/>
    </row>
    <row r="312" spans="1:9" x14ac:dyDescent="0.25">
      <c r="A312" t="s">
        <v>11646</v>
      </c>
      <c r="B312" t="s">
        <v>11519</v>
      </c>
      <c r="C312" s="9"/>
      <c r="D312" s="9"/>
      <c r="E312" s="9">
        <v>1941.93</v>
      </c>
      <c r="F312"/>
      <c r="G312"/>
      <c r="H312"/>
      <c r="I312"/>
    </row>
    <row r="313" spans="1:9" x14ac:dyDescent="0.25">
      <c r="A313" t="s">
        <v>11653</v>
      </c>
      <c r="B313" t="s">
        <v>11519</v>
      </c>
      <c r="C313" s="9"/>
      <c r="D313" s="9"/>
      <c r="E313" s="9">
        <v>220</v>
      </c>
      <c r="F313"/>
      <c r="G313"/>
      <c r="H313"/>
      <c r="I313"/>
    </row>
    <row r="314" spans="1:9" x14ac:dyDescent="0.25">
      <c r="A314" t="s">
        <v>11655</v>
      </c>
      <c r="B314" t="s">
        <v>11519</v>
      </c>
      <c r="C314" s="9"/>
      <c r="D314" s="9"/>
      <c r="E314" s="9">
        <v>27.5</v>
      </c>
      <c r="F314"/>
      <c r="G314"/>
      <c r="H314"/>
      <c r="I314"/>
    </row>
    <row r="315" spans="1:9" x14ac:dyDescent="0.25">
      <c r="A315" t="s">
        <v>11657</v>
      </c>
      <c r="B315" t="s">
        <v>11519</v>
      </c>
      <c r="C315" s="9"/>
      <c r="D315" s="9"/>
      <c r="E315" s="9">
        <v>797.5</v>
      </c>
      <c r="F315"/>
      <c r="G315"/>
      <c r="H315"/>
      <c r="I315"/>
    </row>
    <row r="316" spans="1:9" x14ac:dyDescent="0.25">
      <c r="A316" t="s">
        <v>11661</v>
      </c>
      <c r="B316" t="s">
        <v>11519</v>
      </c>
      <c r="C316" s="9"/>
      <c r="D316" s="9"/>
      <c r="E316" s="9">
        <v>2273.96</v>
      </c>
      <c r="F316"/>
      <c r="G316"/>
      <c r="H316"/>
      <c r="I316"/>
    </row>
    <row r="317" spans="1:9" x14ac:dyDescent="0.25">
      <c r="A317" t="s">
        <v>11662</v>
      </c>
      <c r="B317" t="s">
        <v>11519</v>
      </c>
      <c r="C317" s="9"/>
      <c r="D317" s="9"/>
      <c r="E317" s="9">
        <v>55</v>
      </c>
      <c r="F317"/>
      <c r="G317"/>
      <c r="H317"/>
      <c r="I317"/>
    </row>
    <row r="318" spans="1:9" x14ac:dyDescent="0.25">
      <c r="A318" t="s">
        <v>11663</v>
      </c>
      <c r="B318" t="s">
        <v>11519</v>
      </c>
      <c r="C318" s="9"/>
      <c r="D318" s="9"/>
      <c r="E318" s="9">
        <v>4214.8899999999994</v>
      </c>
      <c r="F318"/>
      <c r="G318"/>
      <c r="H318"/>
      <c r="I318"/>
    </row>
    <row r="319" spans="1:9" x14ac:dyDescent="0.25">
      <c r="A319" t="s">
        <v>11667</v>
      </c>
      <c r="B319" t="s">
        <v>11519</v>
      </c>
      <c r="C319" s="9"/>
      <c r="D319" s="9"/>
      <c r="E319" s="9">
        <v>165</v>
      </c>
      <c r="F319"/>
      <c r="G319"/>
      <c r="H319"/>
      <c r="I319"/>
    </row>
    <row r="320" spans="1:9" x14ac:dyDescent="0.25">
      <c r="A320" t="s">
        <v>11669</v>
      </c>
      <c r="B320" t="s">
        <v>11519</v>
      </c>
      <c r="C320" s="9"/>
      <c r="D320" s="9"/>
      <c r="E320" s="9">
        <v>1812.5</v>
      </c>
      <c r="F320"/>
      <c r="G320"/>
      <c r="H320"/>
      <c r="I320"/>
    </row>
    <row r="321" spans="1:9" x14ac:dyDescent="0.25">
      <c r="A321" t="s">
        <v>11671</v>
      </c>
      <c r="B321" t="s">
        <v>11519</v>
      </c>
      <c r="C321" s="9"/>
      <c r="D321" s="9"/>
      <c r="E321" s="9">
        <v>330</v>
      </c>
      <c r="F321"/>
      <c r="G321"/>
      <c r="H321"/>
      <c r="I321"/>
    </row>
    <row r="322" spans="1:9" x14ac:dyDescent="0.25">
      <c r="A322" t="s">
        <v>11674</v>
      </c>
      <c r="B322" t="s">
        <v>11519</v>
      </c>
      <c r="C322" s="9"/>
      <c r="D322" s="9"/>
      <c r="E322" s="9">
        <v>1696.65</v>
      </c>
      <c r="F322"/>
      <c r="G322"/>
      <c r="H322"/>
      <c r="I322"/>
    </row>
    <row r="323" spans="1:9" x14ac:dyDescent="0.25">
      <c r="A323" t="s">
        <v>11679</v>
      </c>
      <c r="B323" t="s">
        <v>11519</v>
      </c>
      <c r="C323" s="9"/>
      <c r="D323" s="9"/>
      <c r="E323" s="9">
        <v>601.91999999999996</v>
      </c>
      <c r="F323"/>
      <c r="G323"/>
      <c r="H323"/>
      <c r="I323"/>
    </row>
    <row r="324" spans="1:9" x14ac:dyDescent="0.25">
      <c r="A324" t="s">
        <v>11681</v>
      </c>
      <c r="B324" t="s">
        <v>11519</v>
      </c>
      <c r="C324" s="9"/>
      <c r="D324" s="9"/>
      <c r="E324" s="9">
        <v>800.35</v>
      </c>
      <c r="F324"/>
      <c r="G324"/>
      <c r="H324"/>
      <c r="I324"/>
    </row>
    <row r="325" spans="1:9" x14ac:dyDescent="0.25">
      <c r="A325" t="s">
        <v>11706</v>
      </c>
      <c r="B325" t="s">
        <v>11519</v>
      </c>
      <c r="C325" s="9"/>
      <c r="D325" s="9"/>
      <c r="E325" s="9">
        <v>0</v>
      </c>
      <c r="F325"/>
      <c r="G325"/>
      <c r="H325"/>
      <c r="I325"/>
    </row>
    <row r="326" spans="1:9" x14ac:dyDescent="0.25">
      <c r="A326" t="s">
        <v>11766</v>
      </c>
      <c r="B326" t="s">
        <v>11767</v>
      </c>
      <c r="C326" s="9"/>
      <c r="D326" s="9"/>
      <c r="E326" s="9">
        <v>32830.300000000003</v>
      </c>
      <c r="F326"/>
      <c r="G326"/>
      <c r="H326"/>
      <c r="I326"/>
    </row>
    <row r="327" spans="1:9" x14ac:dyDescent="0.25">
      <c r="A327" t="s">
        <v>11798</v>
      </c>
      <c r="B327" t="s">
        <v>11799</v>
      </c>
      <c r="C327" s="9"/>
      <c r="D327" s="9"/>
      <c r="E327" s="9">
        <v>1831.95</v>
      </c>
      <c r="F327"/>
      <c r="G327"/>
      <c r="H327"/>
      <c r="I327"/>
    </row>
    <row r="328" spans="1:9" x14ac:dyDescent="0.25">
      <c r="A328" t="s">
        <v>11802</v>
      </c>
      <c r="B328" t="s">
        <v>11803</v>
      </c>
      <c r="C328" s="9"/>
      <c r="D328" s="9"/>
      <c r="E328" s="9">
        <v>1455.1399999999999</v>
      </c>
      <c r="F328"/>
      <c r="G328"/>
      <c r="H328"/>
      <c r="I328"/>
    </row>
    <row r="329" spans="1:9" x14ac:dyDescent="0.25">
      <c r="A329" t="s">
        <v>11806</v>
      </c>
      <c r="B329" t="s">
        <v>11807</v>
      </c>
      <c r="C329" s="9"/>
      <c r="D329" s="9"/>
      <c r="E329" s="9">
        <v>561</v>
      </c>
      <c r="F329"/>
      <c r="G329"/>
      <c r="H329"/>
      <c r="I329"/>
    </row>
    <row r="330" spans="1:9" x14ac:dyDescent="0.25">
      <c r="A330" t="s">
        <v>292</v>
      </c>
      <c r="B330" t="s">
        <v>11894</v>
      </c>
      <c r="C330" s="9"/>
      <c r="D330" s="9"/>
      <c r="E330" s="9">
        <v>6046.37</v>
      </c>
      <c r="F330"/>
      <c r="G330"/>
      <c r="H330"/>
      <c r="I330"/>
    </row>
    <row r="331" spans="1:9" x14ac:dyDescent="0.25">
      <c r="A331" t="s">
        <v>12486</v>
      </c>
      <c r="C331" s="9"/>
      <c r="D331" s="9"/>
      <c r="E331" s="9">
        <v>4764.26</v>
      </c>
      <c r="F331"/>
      <c r="G331"/>
      <c r="H331"/>
      <c r="I331"/>
    </row>
    <row r="332" spans="1:9" x14ac:dyDescent="0.25">
      <c r="A332" t="s">
        <v>12522</v>
      </c>
      <c r="B332" t="s">
        <v>12523</v>
      </c>
      <c r="C332" s="9"/>
      <c r="D332" s="9"/>
      <c r="E332" s="9">
        <v>12342.749999999996</v>
      </c>
      <c r="F332"/>
      <c r="G332"/>
      <c r="H332"/>
      <c r="I332"/>
    </row>
    <row r="333" spans="1:9" x14ac:dyDescent="0.25">
      <c r="A333" t="s">
        <v>12522</v>
      </c>
      <c r="B333" t="s">
        <v>17778</v>
      </c>
      <c r="C333" s="9"/>
      <c r="D333" s="9"/>
      <c r="E333" s="9">
        <v>26050.22</v>
      </c>
      <c r="F333"/>
      <c r="G333"/>
      <c r="H333"/>
      <c r="I333"/>
    </row>
    <row r="334" spans="1:9" x14ac:dyDescent="0.25">
      <c r="A334" t="s">
        <v>14261</v>
      </c>
      <c r="B334" t="s">
        <v>14262</v>
      </c>
      <c r="C334" s="9"/>
      <c r="D334" s="9"/>
      <c r="E334" s="9">
        <v>41506.019999999997</v>
      </c>
      <c r="F334"/>
      <c r="G334"/>
      <c r="H334"/>
      <c r="I334"/>
    </row>
    <row r="335" spans="1:9" x14ac:dyDescent="0.25">
      <c r="A335" t="s">
        <v>14509</v>
      </c>
      <c r="B335" t="s">
        <v>14510</v>
      </c>
      <c r="C335" s="9"/>
      <c r="D335" s="9"/>
      <c r="E335" s="9">
        <v>971.65</v>
      </c>
      <c r="F335"/>
      <c r="G335"/>
      <c r="H335"/>
      <c r="I335"/>
    </row>
    <row r="336" spans="1:9" x14ac:dyDescent="0.25">
      <c r="A336" t="s">
        <v>18546</v>
      </c>
      <c r="B336" t="s">
        <v>18547</v>
      </c>
      <c r="C336" s="9"/>
      <c r="D336" s="9"/>
      <c r="E336" s="9">
        <v>2018.32</v>
      </c>
      <c r="F336"/>
      <c r="G336"/>
      <c r="H336"/>
      <c r="I336"/>
    </row>
    <row r="337" spans="1:9" x14ac:dyDescent="0.25">
      <c r="A337" t="s">
        <v>7386</v>
      </c>
      <c r="C337" s="9">
        <v>6981025.080000001</v>
      </c>
      <c r="D337" s="9">
        <v>7410457.3099999996</v>
      </c>
      <c r="E337" s="9">
        <v>11493336.42</v>
      </c>
      <c r="F337"/>
      <c r="G337"/>
      <c r="H337"/>
      <c r="I337"/>
    </row>
    <row r="338" spans="1:9" x14ac:dyDescent="0.25">
      <c r="C338"/>
      <c r="D338"/>
      <c r="E338"/>
      <c r="F338"/>
      <c r="G338"/>
      <c r="H338"/>
      <c r="I338"/>
    </row>
    <row r="339" spans="1:9" x14ac:dyDescent="0.25">
      <c r="C339"/>
      <c r="D339"/>
      <c r="E339"/>
      <c r="F339"/>
      <c r="G339"/>
      <c r="H339"/>
      <c r="I339"/>
    </row>
    <row r="340" spans="1:9" x14ac:dyDescent="0.25">
      <c r="C340"/>
      <c r="D340"/>
      <c r="E340"/>
      <c r="F340"/>
      <c r="G340"/>
      <c r="H340"/>
      <c r="I340"/>
    </row>
    <row r="341" spans="1:9" x14ac:dyDescent="0.25">
      <c r="C341"/>
      <c r="D341"/>
      <c r="E341"/>
      <c r="F341"/>
      <c r="G341"/>
      <c r="H341"/>
      <c r="I341"/>
    </row>
    <row r="342" spans="1:9" x14ac:dyDescent="0.25">
      <c r="C342"/>
      <c r="D342"/>
      <c r="E342"/>
      <c r="F342"/>
      <c r="G342"/>
      <c r="H342"/>
      <c r="I342"/>
    </row>
    <row r="343" spans="1:9" x14ac:dyDescent="0.25">
      <c r="C343"/>
      <c r="D343"/>
      <c r="E343"/>
      <c r="F343"/>
      <c r="G343"/>
      <c r="H343"/>
      <c r="I343"/>
    </row>
    <row r="344" spans="1:9" x14ac:dyDescent="0.25">
      <c r="C344"/>
      <c r="D344"/>
      <c r="E344"/>
      <c r="F344"/>
      <c r="G344"/>
      <c r="H344"/>
      <c r="I344"/>
    </row>
    <row r="345" spans="1:9" x14ac:dyDescent="0.25">
      <c r="C345"/>
      <c r="D345"/>
      <c r="E345"/>
      <c r="F345"/>
      <c r="G345"/>
      <c r="H345"/>
      <c r="I345"/>
    </row>
    <row r="346" spans="1:9" x14ac:dyDescent="0.25">
      <c r="C346"/>
      <c r="D346"/>
      <c r="E346"/>
      <c r="F346"/>
      <c r="G346"/>
      <c r="H346"/>
      <c r="I346"/>
    </row>
    <row r="347" spans="1:9" x14ac:dyDescent="0.25">
      <c r="C347"/>
      <c r="D347"/>
      <c r="E347"/>
      <c r="F347"/>
      <c r="G347"/>
      <c r="H347"/>
      <c r="I347"/>
    </row>
    <row r="348" spans="1:9" x14ac:dyDescent="0.25">
      <c r="C348"/>
      <c r="D348"/>
      <c r="E348"/>
      <c r="F348"/>
      <c r="G348"/>
      <c r="H348"/>
      <c r="I348"/>
    </row>
    <row r="349" spans="1:9" x14ac:dyDescent="0.25">
      <c r="C349"/>
      <c r="D349"/>
      <c r="E349"/>
      <c r="F349"/>
      <c r="G349"/>
      <c r="H349"/>
      <c r="I349"/>
    </row>
    <row r="350" spans="1:9" x14ac:dyDescent="0.25">
      <c r="C350"/>
      <c r="D350"/>
      <c r="E350"/>
      <c r="F350"/>
      <c r="G350"/>
      <c r="H350"/>
      <c r="I350"/>
    </row>
    <row r="351" spans="1:9" x14ac:dyDescent="0.25">
      <c r="C351"/>
      <c r="D351"/>
      <c r="E351"/>
      <c r="F351"/>
      <c r="G351"/>
      <c r="H351"/>
      <c r="I351"/>
    </row>
    <row r="352" spans="1:9" x14ac:dyDescent="0.25">
      <c r="C352"/>
      <c r="D352"/>
      <c r="E352"/>
      <c r="F352"/>
      <c r="G352"/>
      <c r="H352"/>
      <c r="I352"/>
    </row>
    <row r="353" spans="3:9" x14ac:dyDescent="0.25">
      <c r="C353"/>
      <c r="D353"/>
      <c r="E353"/>
      <c r="F353"/>
      <c r="G353"/>
      <c r="H353"/>
      <c r="I353"/>
    </row>
    <row r="354" spans="3:9" x14ac:dyDescent="0.25">
      <c r="C354"/>
      <c r="D354"/>
      <c r="E354"/>
      <c r="F354"/>
      <c r="G354"/>
      <c r="H354"/>
      <c r="I354"/>
    </row>
    <row r="355" spans="3:9" x14ac:dyDescent="0.25">
      <c r="C355"/>
      <c r="D355"/>
      <c r="E355"/>
      <c r="F355"/>
      <c r="G355"/>
      <c r="H355"/>
      <c r="I355"/>
    </row>
    <row r="356" spans="3:9" x14ac:dyDescent="0.25">
      <c r="C356"/>
      <c r="D356"/>
      <c r="E356"/>
      <c r="F356"/>
      <c r="G356"/>
      <c r="H356"/>
      <c r="I356"/>
    </row>
    <row r="357" spans="3:9" x14ac:dyDescent="0.25">
      <c r="C357"/>
      <c r="D357"/>
      <c r="E357"/>
      <c r="F357"/>
      <c r="G357"/>
      <c r="H357"/>
      <c r="I357"/>
    </row>
    <row r="358" spans="3:9" x14ac:dyDescent="0.25">
      <c r="C358"/>
      <c r="D358"/>
      <c r="E358"/>
      <c r="F358"/>
      <c r="G358"/>
      <c r="H358"/>
      <c r="I358"/>
    </row>
    <row r="359" spans="3:9" x14ac:dyDescent="0.25">
      <c r="C359"/>
      <c r="D359"/>
      <c r="E359"/>
      <c r="F359"/>
      <c r="G359"/>
      <c r="H359"/>
      <c r="I359"/>
    </row>
    <row r="360" spans="3:9" x14ac:dyDescent="0.25">
      <c r="C360"/>
      <c r="D360"/>
      <c r="E360"/>
      <c r="F360"/>
      <c r="G360"/>
      <c r="H360"/>
      <c r="I360"/>
    </row>
    <row r="361" spans="3:9" x14ac:dyDescent="0.25">
      <c r="C361"/>
      <c r="D361"/>
      <c r="E361"/>
      <c r="F361"/>
      <c r="G361"/>
      <c r="H361"/>
      <c r="I361"/>
    </row>
    <row r="362" spans="3:9" x14ac:dyDescent="0.25">
      <c r="C362"/>
      <c r="D362"/>
      <c r="E362"/>
      <c r="F362"/>
      <c r="G362"/>
      <c r="H362"/>
      <c r="I362"/>
    </row>
    <row r="363" spans="3:9" x14ac:dyDescent="0.25">
      <c r="C363"/>
      <c r="D363"/>
      <c r="E363"/>
      <c r="F363"/>
      <c r="G363"/>
      <c r="H363"/>
      <c r="I363"/>
    </row>
    <row r="364" spans="3:9" x14ac:dyDescent="0.25">
      <c r="C364"/>
      <c r="D364"/>
      <c r="E364"/>
      <c r="F364"/>
      <c r="G364"/>
      <c r="H364"/>
      <c r="I364"/>
    </row>
    <row r="365" spans="3:9" x14ac:dyDescent="0.25">
      <c r="C365"/>
      <c r="D365"/>
      <c r="E365"/>
      <c r="F365"/>
      <c r="G365"/>
      <c r="H365"/>
      <c r="I365"/>
    </row>
    <row r="366" spans="3:9" x14ac:dyDescent="0.25">
      <c r="C366"/>
      <c r="D366"/>
      <c r="E366"/>
      <c r="F366"/>
      <c r="G366"/>
      <c r="H366"/>
      <c r="I366"/>
    </row>
    <row r="367" spans="3:9" x14ac:dyDescent="0.25">
      <c r="C367"/>
      <c r="D367"/>
      <c r="E367"/>
      <c r="F367"/>
      <c r="G367"/>
      <c r="H367"/>
      <c r="I367"/>
    </row>
    <row r="368" spans="3:9" x14ac:dyDescent="0.25">
      <c r="C368"/>
      <c r="D368"/>
      <c r="E368"/>
      <c r="F368"/>
      <c r="G368"/>
      <c r="H368"/>
      <c r="I368"/>
    </row>
    <row r="369" spans="3:9" x14ac:dyDescent="0.25">
      <c r="C369"/>
      <c r="D369"/>
      <c r="E369"/>
      <c r="F369"/>
      <c r="G369"/>
      <c r="H369"/>
      <c r="I369"/>
    </row>
    <row r="370" spans="3:9" x14ac:dyDescent="0.25">
      <c r="C370"/>
      <c r="D370"/>
      <c r="E370"/>
      <c r="F370"/>
      <c r="G370"/>
      <c r="H370"/>
      <c r="I370"/>
    </row>
    <row r="371" spans="3:9" x14ac:dyDescent="0.25">
      <c r="C371"/>
      <c r="D371"/>
      <c r="E371"/>
      <c r="F371"/>
      <c r="G371"/>
      <c r="H371"/>
      <c r="I371"/>
    </row>
    <row r="372" spans="3:9" x14ac:dyDescent="0.25">
      <c r="C372"/>
      <c r="D372"/>
      <c r="E372"/>
      <c r="F372"/>
      <c r="G372"/>
      <c r="H372"/>
      <c r="I372"/>
    </row>
    <row r="373" spans="3:9" x14ac:dyDescent="0.25">
      <c r="C373"/>
      <c r="D373"/>
      <c r="E373"/>
      <c r="F373"/>
      <c r="G373"/>
      <c r="H373"/>
      <c r="I373"/>
    </row>
    <row r="374" spans="3:9" x14ac:dyDescent="0.25">
      <c r="C374"/>
      <c r="D374"/>
      <c r="E374"/>
      <c r="F374"/>
      <c r="G374"/>
      <c r="H374"/>
      <c r="I374"/>
    </row>
    <row r="375" spans="3:9" x14ac:dyDescent="0.25">
      <c r="C375"/>
      <c r="D375"/>
      <c r="E375"/>
      <c r="F375"/>
      <c r="G375"/>
      <c r="H375"/>
      <c r="I375"/>
    </row>
    <row r="376" spans="3:9" x14ac:dyDescent="0.25">
      <c r="C376"/>
      <c r="D376"/>
      <c r="E376"/>
      <c r="F376"/>
      <c r="G376"/>
      <c r="H376"/>
      <c r="I376"/>
    </row>
    <row r="377" spans="3:9" x14ac:dyDescent="0.25">
      <c r="C377"/>
      <c r="D377"/>
      <c r="E377"/>
      <c r="F377"/>
      <c r="G377"/>
      <c r="H377"/>
      <c r="I377"/>
    </row>
    <row r="378" spans="3:9" x14ac:dyDescent="0.25">
      <c r="C378"/>
      <c r="D378"/>
      <c r="E378"/>
      <c r="F378"/>
      <c r="G378"/>
      <c r="H378"/>
      <c r="I378"/>
    </row>
    <row r="379" spans="3:9" x14ac:dyDescent="0.25">
      <c r="C379"/>
      <c r="D379"/>
      <c r="E379"/>
      <c r="F379"/>
      <c r="G379"/>
      <c r="H379"/>
      <c r="I379"/>
    </row>
    <row r="380" spans="3:9" x14ac:dyDescent="0.25">
      <c r="C380"/>
      <c r="D380"/>
      <c r="E380"/>
      <c r="F380"/>
      <c r="G380"/>
      <c r="H380"/>
      <c r="I380"/>
    </row>
    <row r="381" spans="3:9" x14ac:dyDescent="0.25">
      <c r="C381"/>
      <c r="D381"/>
      <c r="E381"/>
      <c r="F381"/>
      <c r="G381"/>
      <c r="H381"/>
      <c r="I381"/>
    </row>
    <row r="382" spans="3:9" x14ac:dyDescent="0.25">
      <c r="C382"/>
      <c r="D382"/>
      <c r="E382"/>
      <c r="F382"/>
      <c r="G382"/>
      <c r="H382"/>
      <c r="I382"/>
    </row>
    <row r="383" spans="3:9" x14ac:dyDescent="0.25">
      <c r="C383"/>
      <c r="D383"/>
      <c r="E383"/>
      <c r="F383"/>
      <c r="G383"/>
      <c r="H383"/>
      <c r="I383"/>
    </row>
    <row r="384" spans="3:9" x14ac:dyDescent="0.25">
      <c r="C384"/>
      <c r="D384"/>
      <c r="E384"/>
      <c r="F384"/>
      <c r="G384"/>
      <c r="H384"/>
      <c r="I384"/>
    </row>
    <row r="385" spans="3:9" x14ac:dyDescent="0.25">
      <c r="C385"/>
      <c r="D385"/>
      <c r="E385"/>
      <c r="F385"/>
      <c r="G385"/>
      <c r="H385"/>
      <c r="I385"/>
    </row>
    <row r="386" spans="3:9" x14ac:dyDescent="0.25">
      <c r="C386"/>
      <c r="D386"/>
      <c r="E386"/>
      <c r="F386"/>
      <c r="G386"/>
      <c r="H386"/>
      <c r="I386"/>
    </row>
    <row r="387" spans="3:9" x14ac:dyDescent="0.25">
      <c r="C387"/>
      <c r="D387"/>
      <c r="E387"/>
      <c r="F387"/>
      <c r="G387"/>
      <c r="H387"/>
      <c r="I387"/>
    </row>
    <row r="388" spans="3:9" x14ac:dyDescent="0.25">
      <c r="C388"/>
      <c r="D388"/>
      <c r="E388"/>
      <c r="F388"/>
      <c r="G388"/>
      <c r="H388"/>
      <c r="I388"/>
    </row>
    <row r="389" spans="3:9" x14ac:dyDescent="0.25">
      <c r="C389"/>
      <c r="D389"/>
      <c r="E389"/>
      <c r="F389"/>
      <c r="G389"/>
      <c r="H389"/>
      <c r="I389"/>
    </row>
    <row r="390" spans="3:9" x14ac:dyDescent="0.25">
      <c r="C390"/>
      <c r="D390"/>
      <c r="E390"/>
      <c r="F390"/>
      <c r="G390"/>
      <c r="H390"/>
      <c r="I390"/>
    </row>
    <row r="391" spans="3:9" x14ac:dyDescent="0.25">
      <c r="C391"/>
      <c r="D391"/>
      <c r="E391"/>
      <c r="F391"/>
      <c r="G391"/>
      <c r="H391"/>
      <c r="I391"/>
    </row>
    <row r="392" spans="3:9" x14ac:dyDescent="0.25">
      <c r="C392"/>
      <c r="D392"/>
      <c r="E392"/>
      <c r="F392"/>
      <c r="G392"/>
      <c r="H392"/>
      <c r="I392"/>
    </row>
    <row r="393" spans="3:9" x14ac:dyDescent="0.25">
      <c r="C393"/>
      <c r="D393"/>
      <c r="E393"/>
      <c r="F393"/>
      <c r="G393"/>
      <c r="H393"/>
      <c r="I393"/>
    </row>
    <row r="394" spans="3:9" x14ac:dyDescent="0.25">
      <c r="C394"/>
      <c r="D394"/>
      <c r="E394"/>
      <c r="F394"/>
      <c r="G394"/>
      <c r="H394"/>
      <c r="I394"/>
    </row>
    <row r="395" spans="3:9" x14ac:dyDescent="0.25">
      <c r="C395"/>
      <c r="D395"/>
      <c r="E395"/>
      <c r="F395"/>
      <c r="G395"/>
      <c r="H395"/>
      <c r="I395"/>
    </row>
    <row r="396" spans="3:9" x14ac:dyDescent="0.25">
      <c r="C396"/>
      <c r="D396"/>
      <c r="E396"/>
      <c r="F396"/>
      <c r="G396"/>
      <c r="H396"/>
      <c r="I396"/>
    </row>
    <row r="397" spans="3:9" x14ac:dyDescent="0.25">
      <c r="C397"/>
      <c r="D397"/>
      <c r="E397"/>
      <c r="F397"/>
      <c r="G397"/>
      <c r="H397"/>
      <c r="I397"/>
    </row>
    <row r="398" spans="3:9" x14ac:dyDescent="0.25">
      <c r="C398"/>
      <c r="D398"/>
      <c r="E398"/>
      <c r="F398"/>
      <c r="G398"/>
      <c r="H398"/>
      <c r="I398"/>
    </row>
    <row r="399" spans="3:9" x14ac:dyDescent="0.25">
      <c r="C399"/>
      <c r="D399"/>
      <c r="E399"/>
      <c r="F399"/>
      <c r="G399"/>
      <c r="H399"/>
      <c r="I399"/>
    </row>
    <row r="400" spans="3:9" x14ac:dyDescent="0.25">
      <c r="C400"/>
      <c r="D400"/>
      <c r="E400"/>
      <c r="F400"/>
      <c r="G400"/>
      <c r="H400"/>
      <c r="I400"/>
    </row>
    <row r="401" spans="3:9" x14ac:dyDescent="0.25">
      <c r="C401"/>
      <c r="D401"/>
      <c r="E401"/>
      <c r="F401"/>
      <c r="G401"/>
      <c r="H401"/>
      <c r="I401"/>
    </row>
    <row r="402" spans="3:9" x14ac:dyDescent="0.25">
      <c r="C402"/>
      <c r="D402"/>
      <c r="E402"/>
      <c r="F402"/>
      <c r="G402"/>
      <c r="H402"/>
      <c r="I402"/>
    </row>
    <row r="403" spans="3:9" x14ac:dyDescent="0.25">
      <c r="C403"/>
      <c r="D403"/>
      <c r="E403"/>
      <c r="F403"/>
      <c r="G403"/>
      <c r="H403"/>
      <c r="I403"/>
    </row>
    <row r="404" spans="3:9" x14ac:dyDescent="0.25">
      <c r="C404"/>
      <c r="D404"/>
      <c r="E404"/>
      <c r="F404"/>
      <c r="G404"/>
      <c r="H404"/>
      <c r="I404"/>
    </row>
    <row r="405" spans="3:9" x14ac:dyDescent="0.25">
      <c r="C405"/>
      <c r="D405"/>
      <c r="E405"/>
      <c r="F405"/>
      <c r="G405"/>
      <c r="H405"/>
      <c r="I405"/>
    </row>
    <row r="406" spans="3:9" x14ac:dyDescent="0.25">
      <c r="C406"/>
      <c r="D406"/>
      <c r="E406"/>
      <c r="F406"/>
      <c r="G406"/>
      <c r="H406"/>
      <c r="I406"/>
    </row>
    <row r="407" spans="3:9" x14ac:dyDescent="0.25">
      <c r="C407"/>
      <c r="D407"/>
      <c r="E407"/>
      <c r="F407"/>
      <c r="G407"/>
      <c r="H407"/>
      <c r="I407"/>
    </row>
    <row r="408" spans="3:9" x14ac:dyDescent="0.25">
      <c r="C408"/>
      <c r="D408"/>
      <c r="E408"/>
      <c r="F408"/>
      <c r="G408"/>
      <c r="H408"/>
      <c r="I408"/>
    </row>
    <row r="409" spans="3:9" x14ac:dyDescent="0.25">
      <c r="C409"/>
      <c r="D409"/>
      <c r="E409"/>
      <c r="F409"/>
      <c r="G409"/>
      <c r="H409"/>
      <c r="I409"/>
    </row>
    <row r="410" spans="3:9" x14ac:dyDescent="0.25">
      <c r="C410"/>
      <c r="D410"/>
      <c r="E410"/>
      <c r="F410"/>
      <c r="G410"/>
      <c r="H410"/>
      <c r="I410"/>
    </row>
    <row r="411" spans="3:9" x14ac:dyDescent="0.25">
      <c r="C411"/>
      <c r="D411"/>
      <c r="E411"/>
      <c r="F411"/>
      <c r="G411"/>
      <c r="H411"/>
      <c r="I411"/>
    </row>
    <row r="412" spans="3:9" x14ac:dyDescent="0.25">
      <c r="C412"/>
      <c r="D412"/>
      <c r="E412"/>
      <c r="F412"/>
      <c r="G412"/>
      <c r="H412"/>
      <c r="I412"/>
    </row>
    <row r="413" spans="3:9" x14ac:dyDescent="0.25">
      <c r="C413"/>
      <c r="D413"/>
      <c r="E413"/>
      <c r="F413"/>
      <c r="G413"/>
      <c r="H413"/>
      <c r="I413"/>
    </row>
    <row r="414" spans="3:9" x14ac:dyDescent="0.25">
      <c r="C414"/>
      <c r="D414"/>
      <c r="E414"/>
      <c r="F414"/>
      <c r="G414"/>
      <c r="H414"/>
      <c r="I414"/>
    </row>
    <row r="415" spans="3:9" x14ac:dyDescent="0.25">
      <c r="C415"/>
      <c r="D415"/>
      <c r="E415"/>
      <c r="F415"/>
      <c r="G415"/>
      <c r="H415"/>
      <c r="I415"/>
    </row>
    <row r="416" spans="3:9" x14ac:dyDescent="0.25">
      <c r="C416"/>
      <c r="D416"/>
      <c r="E416"/>
      <c r="F416"/>
      <c r="G416"/>
      <c r="H416"/>
      <c r="I416"/>
    </row>
    <row r="417" spans="3:9" x14ac:dyDescent="0.25">
      <c r="C417"/>
      <c r="D417"/>
      <c r="E417"/>
      <c r="F417"/>
      <c r="G417"/>
      <c r="H417"/>
      <c r="I417"/>
    </row>
    <row r="418" spans="3:9" x14ac:dyDescent="0.25">
      <c r="C418"/>
      <c r="D418"/>
      <c r="E418"/>
      <c r="F418"/>
      <c r="G418"/>
      <c r="H418"/>
      <c r="I418"/>
    </row>
    <row r="419" spans="3:9" x14ac:dyDescent="0.25">
      <c r="C419"/>
      <c r="D419"/>
      <c r="E419"/>
      <c r="F419"/>
      <c r="G419"/>
      <c r="H419"/>
      <c r="I419"/>
    </row>
    <row r="420" spans="3:9" x14ac:dyDescent="0.25">
      <c r="C420"/>
      <c r="D420"/>
      <c r="E420"/>
      <c r="F420"/>
      <c r="G420"/>
      <c r="H420"/>
      <c r="I420"/>
    </row>
    <row r="421" spans="3:9" x14ac:dyDescent="0.25">
      <c r="C421"/>
      <c r="D421"/>
      <c r="E421"/>
      <c r="F421"/>
      <c r="G421"/>
      <c r="H421"/>
      <c r="I421"/>
    </row>
    <row r="422" spans="3:9" x14ac:dyDescent="0.25">
      <c r="C422"/>
      <c r="D422"/>
      <c r="E422"/>
      <c r="F422"/>
      <c r="G422"/>
      <c r="H422"/>
      <c r="I422"/>
    </row>
    <row r="423" spans="3:9" x14ac:dyDescent="0.25">
      <c r="C423"/>
      <c r="D423"/>
      <c r="E423"/>
      <c r="F423"/>
      <c r="G423"/>
      <c r="H423"/>
      <c r="I423"/>
    </row>
    <row r="424" spans="3:9" x14ac:dyDescent="0.25">
      <c r="C424"/>
      <c r="D424"/>
      <c r="E424"/>
      <c r="F424"/>
      <c r="G424"/>
      <c r="H424"/>
      <c r="I424"/>
    </row>
    <row r="425" spans="3:9" x14ac:dyDescent="0.25">
      <c r="C425"/>
      <c r="D425"/>
      <c r="E425"/>
      <c r="F425"/>
      <c r="G425"/>
      <c r="H425"/>
      <c r="I425"/>
    </row>
    <row r="426" spans="3:9" x14ac:dyDescent="0.25">
      <c r="C426"/>
      <c r="D426"/>
      <c r="E426"/>
      <c r="F426"/>
      <c r="G426"/>
      <c r="H426"/>
      <c r="I426"/>
    </row>
    <row r="427" spans="3:9" x14ac:dyDescent="0.25">
      <c r="C427"/>
      <c r="D427"/>
      <c r="E427"/>
      <c r="F427"/>
      <c r="G427"/>
      <c r="H427"/>
      <c r="I427"/>
    </row>
    <row r="428" spans="3:9" x14ac:dyDescent="0.25">
      <c r="C428"/>
      <c r="D428"/>
      <c r="E428"/>
      <c r="F428"/>
      <c r="G428"/>
      <c r="H428"/>
      <c r="I428"/>
    </row>
    <row r="429" spans="3:9" x14ac:dyDescent="0.25">
      <c r="C429"/>
      <c r="D429"/>
      <c r="E429"/>
      <c r="F429"/>
      <c r="G429"/>
      <c r="H429"/>
      <c r="I429"/>
    </row>
    <row r="430" spans="3:9" x14ac:dyDescent="0.25">
      <c r="C430"/>
      <c r="D430"/>
      <c r="E430"/>
      <c r="F430"/>
      <c r="G430"/>
      <c r="H430"/>
      <c r="I430"/>
    </row>
    <row r="431" spans="3:9" x14ac:dyDescent="0.25">
      <c r="C431"/>
      <c r="D431"/>
      <c r="E431"/>
      <c r="F431"/>
      <c r="G431"/>
      <c r="H431"/>
      <c r="I431"/>
    </row>
    <row r="432" spans="3:9" x14ac:dyDescent="0.25">
      <c r="C432"/>
      <c r="D432"/>
      <c r="E432"/>
      <c r="F432"/>
      <c r="G432"/>
      <c r="H432"/>
      <c r="I432"/>
    </row>
    <row r="433" spans="3:9" x14ac:dyDescent="0.25">
      <c r="C433"/>
      <c r="D433"/>
      <c r="E433"/>
      <c r="F433"/>
      <c r="G433"/>
      <c r="H433"/>
      <c r="I433"/>
    </row>
    <row r="434" spans="3:9" x14ac:dyDescent="0.25">
      <c r="C434"/>
      <c r="D434"/>
      <c r="E434"/>
      <c r="F434"/>
      <c r="G434"/>
      <c r="H434"/>
      <c r="I434"/>
    </row>
    <row r="435" spans="3:9" x14ac:dyDescent="0.25">
      <c r="C435"/>
      <c r="D435"/>
      <c r="E435"/>
      <c r="F435"/>
      <c r="G435"/>
      <c r="H435"/>
      <c r="I435"/>
    </row>
    <row r="436" spans="3:9" x14ac:dyDescent="0.25">
      <c r="C436"/>
      <c r="D436"/>
      <c r="E436"/>
      <c r="F436"/>
      <c r="G436"/>
      <c r="H436"/>
      <c r="I436"/>
    </row>
    <row r="437" spans="3:9" x14ac:dyDescent="0.25">
      <c r="C437"/>
      <c r="D437"/>
      <c r="E437"/>
      <c r="F437"/>
      <c r="G437"/>
      <c r="H437"/>
      <c r="I437"/>
    </row>
    <row r="438" spans="3:9" x14ac:dyDescent="0.25">
      <c r="C438"/>
      <c r="D438"/>
      <c r="E438"/>
      <c r="F438"/>
      <c r="G438"/>
      <c r="H438"/>
      <c r="I438"/>
    </row>
    <row r="439" spans="3:9" x14ac:dyDescent="0.25">
      <c r="C439"/>
      <c r="D439"/>
      <c r="E439"/>
      <c r="F439"/>
      <c r="G439"/>
      <c r="H439"/>
      <c r="I439"/>
    </row>
    <row r="440" spans="3:9" x14ac:dyDescent="0.25">
      <c r="C440"/>
      <c r="D440"/>
      <c r="E440"/>
      <c r="F440"/>
      <c r="G440"/>
      <c r="H440"/>
      <c r="I440"/>
    </row>
    <row r="441" spans="3:9" x14ac:dyDescent="0.25">
      <c r="C441"/>
      <c r="D441"/>
      <c r="E441"/>
      <c r="F441"/>
      <c r="G441"/>
      <c r="H441"/>
      <c r="I441"/>
    </row>
    <row r="442" spans="3:9" x14ac:dyDescent="0.25">
      <c r="C442"/>
      <c r="D442"/>
      <c r="E442"/>
      <c r="F442"/>
      <c r="G442"/>
      <c r="H442"/>
      <c r="I442"/>
    </row>
    <row r="443" spans="3:9" x14ac:dyDescent="0.25">
      <c r="C443"/>
      <c r="D443"/>
      <c r="E443"/>
      <c r="F443"/>
      <c r="G443"/>
      <c r="H443"/>
      <c r="I443"/>
    </row>
    <row r="444" spans="3:9" x14ac:dyDescent="0.25">
      <c r="C444"/>
      <c r="D444"/>
      <c r="E444"/>
      <c r="F444"/>
      <c r="G444"/>
      <c r="H444"/>
      <c r="I444"/>
    </row>
    <row r="445" spans="3:9" x14ac:dyDescent="0.25">
      <c r="C445"/>
      <c r="D445"/>
      <c r="E445"/>
      <c r="F445"/>
      <c r="G445"/>
      <c r="H445"/>
      <c r="I445"/>
    </row>
    <row r="446" spans="3:9" x14ac:dyDescent="0.25">
      <c r="C446"/>
      <c r="D446"/>
      <c r="E446"/>
      <c r="F446"/>
      <c r="G446"/>
      <c r="H446"/>
      <c r="I446"/>
    </row>
    <row r="447" spans="3:9" x14ac:dyDescent="0.25">
      <c r="C447"/>
      <c r="D447"/>
      <c r="E447"/>
      <c r="F447"/>
      <c r="G447"/>
      <c r="H447"/>
      <c r="I447"/>
    </row>
    <row r="448" spans="3:9" x14ac:dyDescent="0.25">
      <c r="C448"/>
      <c r="D448"/>
      <c r="E448"/>
      <c r="F448"/>
      <c r="G448"/>
      <c r="H448"/>
      <c r="I448"/>
    </row>
    <row r="449" spans="3:9" x14ac:dyDescent="0.25">
      <c r="C449"/>
      <c r="D449"/>
      <c r="E449"/>
      <c r="F449"/>
      <c r="G449"/>
      <c r="H449"/>
      <c r="I449"/>
    </row>
    <row r="450" spans="3:9" x14ac:dyDescent="0.25">
      <c r="C450"/>
      <c r="D450"/>
      <c r="E450"/>
      <c r="F450"/>
      <c r="G450"/>
      <c r="H450"/>
      <c r="I450"/>
    </row>
    <row r="451" spans="3:9" x14ac:dyDescent="0.25">
      <c r="C451"/>
      <c r="D451"/>
      <c r="E451"/>
      <c r="F451"/>
      <c r="G451"/>
      <c r="H451"/>
      <c r="I451"/>
    </row>
    <row r="452" spans="3:9" x14ac:dyDescent="0.25">
      <c r="C452"/>
      <c r="D452"/>
      <c r="E452"/>
      <c r="F452"/>
      <c r="G452"/>
      <c r="H452"/>
      <c r="I452"/>
    </row>
    <row r="453" spans="3:9" x14ac:dyDescent="0.25">
      <c r="C453"/>
      <c r="D453"/>
      <c r="E453"/>
      <c r="F453"/>
      <c r="G453"/>
      <c r="H453"/>
      <c r="I453"/>
    </row>
    <row r="454" spans="3:9" x14ac:dyDescent="0.25">
      <c r="C454"/>
      <c r="D454"/>
      <c r="E454"/>
      <c r="F454"/>
      <c r="G454"/>
      <c r="H454"/>
      <c r="I454"/>
    </row>
    <row r="455" spans="3:9" x14ac:dyDescent="0.25">
      <c r="C455"/>
      <c r="D455"/>
      <c r="E455"/>
      <c r="F455"/>
      <c r="G455"/>
      <c r="H455"/>
      <c r="I455"/>
    </row>
    <row r="456" spans="3:9" x14ac:dyDescent="0.25">
      <c r="C456"/>
      <c r="D456"/>
      <c r="E456"/>
      <c r="F456"/>
      <c r="G456"/>
      <c r="H456"/>
      <c r="I456"/>
    </row>
    <row r="457" spans="3:9" x14ac:dyDescent="0.25">
      <c r="C457"/>
      <c r="D457"/>
      <c r="E457"/>
      <c r="F457"/>
      <c r="G457"/>
      <c r="H457"/>
      <c r="I457"/>
    </row>
    <row r="458" spans="3:9" x14ac:dyDescent="0.25">
      <c r="C458"/>
      <c r="D458"/>
      <c r="E458"/>
      <c r="F458"/>
      <c r="G458"/>
      <c r="H458"/>
      <c r="I458"/>
    </row>
    <row r="459" spans="3:9" x14ac:dyDescent="0.25">
      <c r="C459"/>
      <c r="D459"/>
      <c r="E459"/>
      <c r="F459"/>
      <c r="G459"/>
      <c r="H459"/>
      <c r="I459"/>
    </row>
    <row r="460" spans="3:9" x14ac:dyDescent="0.25">
      <c r="C460"/>
      <c r="D460"/>
      <c r="E460"/>
      <c r="F460"/>
      <c r="G460"/>
      <c r="H460"/>
      <c r="I460"/>
    </row>
    <row r="461" spans="3:9" x14ac:dyDescent="0.25">
      <c r="C461"/>
      <c r="D461"/>
      <c r="E461"/>
      <c r="F461"/>
      <c r="G461"/>
      <c r="H461"/>
      <c r="I461"/>
    </row>
    <row r="462" spans="3:9" x14ac:dyDescent="0.25">
      <c r="C462"/>
      <c r="D462"/>
      <c r="E462"/>
      <c r="F462"/>
      <c r="G462"/>
      <c r="H462"/>
      <c r="I462"/>
    </row>
    <row r="463" spans="3:9" x14ac:dyDescent="0.25">
      <c r="C463"/>
      <c r="D463"/>
      <c r="E463"/>
      <c r="F463"/>
      <c r="G463"/>
      <c r="H463"/>
      <c r="I463"/>
    </row>
    <row r="464" spans="3:9" x14ac:dyDescent="0.25">
      <c r="C464"/>
      <c r="D464"/>
      <c r="E464"/>
      <c r="F464"/>
      <c r="G464"/>
      <c r="H464"/>
      <c r="I464"/>
    </row>
    <row r="465" spans="3:9" x14ac:dyDescent="0.25">
      <c r="C465"/>
      <c r="D465"/>
      <c r="E465"/>
      <c r="F465"/>
      <c r="G465"/>
      <c r="H465"/>
      <c r="I465"/>
    </row>
    <row r="466" spans="3:9" x14ac:dyDescent="0.25">
      <c r="C466"/>
      <c r="D466"/>
      <c r="E466"/>
      <c r="F466"/>
      <c r="G466"/>
      <c r="H466"/>
      <c r="I466"/>
    </row>
    <row r="467" spans="3:9" x14ac:dyDescent="0.25">
      <c r="C467"/>
      <c r="D467"/>
      <c r="E467"/>
      <c r="F467"/>
      <c r="G467"/>
      <c r="H467"/>
      <c r="I467"/>
    </row>
    <row r="468" spans="3:9" x14ac:dyDescent="0.25">
      <c r="C468"/>
      <c r="D468"/>
      <c r="E468"/>
      <c r="F468"/>
      <c r="G468"/>
      <c r="H468"/>
      <c r="I468"/>
    </row>
    <row r="469" spans="3:9" x14ac:dyDescent="0.25">
      <c r="C469"/>
      <c r="D469"/>
      <c r="E469"/>
      <c r="F469"/>
      <c r="G469"/>
      <c r="H469"/>
      <c r="I469"/>
    </row>
    <row r="470" spans="3:9" x14ac:dyDescent="0.25">
      <c r="C470"/>
      <c r="D470"/>
      <c r="E470"/>
      <c r="F470"/>
      <c r="G470"/>
      <c r="H470"/>
      <c r="I470"/>
    </row>
    <row r="471" spans="3:9" x14ac:dyDescent="0.25">
      <c r="C471"/>
      <c r="D471"/>
      <c r="E471"/>
      <c r="F471"/>
      <c r="G471"/>
      <c r="H471"/>
      <c r="I471"/>
    </row>
    <row r="472" spans="3:9" x14ac:dyDescent="0.25">
      <c r="C472"/>
      <c r="D472"/>
      <c r="E472"/>
      <c r="F472"/>
      <c r="G472"/>
      <c r="H472"/>
      <c r="I472"/>
    </row>
    <row r="473" spans="3:9" x14ac:dyDescent="0.25">
      <c r="C473"/>
      <c r="D473"/>
      <c r="E473"/>
      <c r="F473"/>
      <c r="G473"/>
      <c r="H473"/>
      <c r="I473"/>
    </row>
    <row r="474" spans="3:9" x14ac:dyDescent="0.25">
      <c r="C474"/>
      <c r="D474"/>
      <c r="E474"/>
      <c r="F474"/>
      <c r="G474"/>
      <c r="H474"/>
      <c r="I474"/>
    </row>
    <row r="475" spans="3:9" x14ac:dyDescent="0.25">
      <c r="C475"/>
      <c r="D475"/>
      <c r="E475"/>
      <c r="F475"/>
      <c r="G475"/>
      <c r="H475"/>
      <c r="I475"/>
    </row>
    <row r="476" spans="3:9" x14ac:dyDescent="0.25">
      <c r="C476"/>
      <c r="D476"/>
      <c r="E476"/>
      <c r="F476"/>
      <c r="G476"/>
      <c r="H476"/>
      <c r="I476"/>
    </row>
    <row r="477" spans="3:9" x14ac:dyDescent="0.25">
      <c r="C477"/>
      <c r="D477"/>
      <c r="E477"/>
      <c r="F477"/>
      <c r="G477"/>
      <c r="H477"/>
      <c r="I477"/>
    </row>
    <row r="478" spans="3:9" x14ac:dyDescent="0.25">
      <c r="C478"/>
      <c r="D478"/>
      <c r="E478"/>
      <c r="F478"/>
      <c r="G478"/>
      <c r="H478"/>
      <c r="I478"/>
    </row>
    <row r="479" spans="3:9" x14ac:dyDescent="0.25">
      <c r="C479"/>
      <c r="D479"/>
      <c r="E479"/>
      <c r="F479"/>
      <c r="G479"/>
      <c r="H479"/>
      <c r="I479"/>
    </row>
    <row r="480" spans="3:9" x14ac:dyDescent="0.25">
      <c r="C480"/>
      <c r="D480"/>
      <c r="E480"/>
      <c r="F480"/>
      <c r="G480"/>
      <c r="H480"/>
      <c r="I480"/>
    </row>
    <row r="481" spans="3:9" x14ac:dyDescent="0.25">
      <c r="C481"/>
      <c r="D481"/>
      <c r="E481"/>
      <c r="F481"/>
      <c r="G481"/>
      <c r="H481"/>
      <c r="I481"/>
    </row>
    <row r="482" spans="3:9" x14ac:dyDescent="0.25">
      <c r="C482"/>
      <c r="D482"/>
      <c r="E482"/>
      <c r="F482"/>
      <c r="G482"/>
      <c r="H482"/>
      <c r="I482"/>
    </row>
    <row r="483" spans="3:9" x14ac:dyDescent="0.25">
      <c r="C483"/>
      <c r="D483"/>
      <c r="E483"/>
      <c r="F483"/>
      <c r="G483"/>
      <c r="H483"/>
      <c r="I483"/>
    </row>
    <row r="484" spans="3:9" x14ac:dyDescent="0.25">
      <c r="C484"/>
      <c r="D484"/>
      <c r="E484"/>
      <c r="F484"/>
      <c r="G484"/>
      <c r="H484"/>
      <c r="I484"/>
    </row>
    <row r="485" spans="3:9" x14ac:dyDescent="0.25">
      <c r="C485"/>
      <c r="D485"/>
      <c r="E485"/>
      <c r="F485"/>
      <c r="G485"/>
      <c r="H485"/>
      <c r="I485"/>
    </row>
    <row r="486" spans="3:9" x14ac:dyDescent="0.25">
      <c r="C486"/>
      <c r="D486"/>
      <c r="E486"/>
      <c r="F486"/>
      <c r="G486"/>
      <c r="H486"/>
      <c r="I486"/>
    </row>
    <row r="487" spans="3:9" x14ac:dyDescent="0.25">
      <c r="C487"/>
      <c r="D487"/>
      <c r="E487"/>
      <c r="F487"/>
      <c r="G487"/>
      <c r="H487"/>
      <c r="I487"/>
    </row>
    <row r="488" spans="3:9" x14ac:dyDescent="0.25">
      <c r="C488"/>
      <c r="D488"/>
      <c r="E488"/>
      <c r="F488"/>
      <c r="G488"/>
      <c r="H488"/>
      <c r="I488"/>
    </row>
    <row r="489" spans="3:9" x14ac:dyDescent="0.25">
      <c r="C489"/>
      <c r="D489"/>
      <c r="E489"/>
      <c r="F489"/>
      <c r="G489"/>
      <c r="H489"/>
      <c r="I489"/>
    </row>
    <row r="490" spans="3:9" x14ac:dyDescent="0.25">
      <c r="C490"/>
      <c r="D490"/>
      <c r="E490"/>
      <c r="F490"/>
      <c r="G490"/>
      <c r="H490"/>
      <c r="I490"/>
    </row>
    <row r="491" spans="3:9" x14ac:dyDescent="0.25">
      <c r="C491"/>
      <c r="D491"/>
      <c r="E491"/>
      <c r="F491"/>
      <c r="G491"/>
      <c r="H491"/>
      <c r="I491"/>
    </row>
    <row r="492" spans="3:9" x14ac:dyDescent="0.25">
      <c r="C492"/>
      <c r="D492"/>
      <c r="E492"/>
      <c r="F492"/>
      <c r="G492"/>
      <c r="H492"/>
      <c r="I492"/>
    </row>
    <row r="493" spans="3:9" x14ac:dyDescent="0.25">
      <c r="C493"/>
      <c r="D493"/>
      <c r="E493"/>
      <c r="F493"/>
      <c r="G493"/>
      <c r="H493"/>
      <c r="I493"/>
    </row>
    <row r="494" spans="3:9" x14ac:dyDescent="0.25">
      <c r="C494"/>
      <c r="D494"/>
      <c r="E494"/>
      <c r="F494"/>
      <c r="G494"/>
      <c r="H494"/>
      <c r="I494"/>
    </row>
    <row r="495" spans="3:9" x14ac:dyDescent="0.25">
      <c r="C495"/>
      <c r="D495"/>
      <c r="E495"/>
      <c r="F495"/>
      <c r="G495"/>
      <c r="H495"/>
      <c r="I495"/>
    </row>
    <row r="496" spans="3:9" x14ac:dyDescent="0.25">
      <c r="C496"/>
      <c r="D496"/>
      <c r="E496"/>
      <c r="F496"/>
      <c r="G496"/>
      <c r="H496"/>
      <c r="I496"/>
    </row>
    <row r="497" spans="3:9" x14ac:dyDescent="0.25">
      <c r="C497"/>
      <c r="D497"/>
      <c r="E497"/>
      <c r="F497"/>
      <c r="G497"/>
      <c r="H497"/>
      <c r="I497"/>
    </row>
    <row r="498" spans="3:9" x14ac:dyDescent="0.25">
      <c r="C498"/>
      <c r="D498"/>
      <c r="E498"/>
      <c r="F498"/>
      <c r="G498"/>
      <c r="H498"/>
      <c r="I498"/>
    </row>
    <row r="499" spans="3:9" x14ac:dyDescent="0.25">
      <c r="C499"/>
      <c r="D499"/>
      <c r="E499"/>
      <c r="F499"/>
      <c r="G499"/>
      <c r="H499"/>
      <c r="I499"/>
    </row>
    <row r="500" spans="3:9" x14ac:dyDescent="0.25">
      <c r="C500"/>
      <c r="D500"/>
      <c r="E500"/>
      <c r="F500"/>
      <c r="G500"/>
      <c r="H500"/>
      <c r="I500"/>
    </row>
    <row r="501" spans="3:9" x14ac:dyDescent="0.25">
      <c r="C501"/>
      <c r="D501"/>
      <c r="E501"/>
      <c r="F501"/>
      <c r="G501"/>
      <c r="H501"/>
      <c r="I501"/>
    </row>
    <row r="502" spans="3:9" x14ac:dyDescent="0.25">
      <c r="C502"/>
      <c r="D502"/>
      <c r="E502"/>
      <c r="F502"/>
      <c r="G502"/>
      <c r="H502"/>
      <c r="I502"/>
    </row>
    <row r="503" spans="3:9" x14ac:dyDescent="0.25">
      <c r="C503"/>
      <c r="D503"/>
      <c r="E503"/>
      <c r="F503"/>
      <c r="G503"/>
      <c r="H503"/>
      <c r="I503"/>
    </row>
    <row r="504" spans="3:9" x14ac:dyDescent="0.25">
      <c r="C504"/>
      <c r="D504"/>
      <c r="E504"/>
      <c r="F504"/>
      <c r="G504"/>
      <c r="H504"/>
      <c r="I504"/>
    </row>
    <row r="505" spans="3:9" x14ac:dyDescent="0.25">
      <c r="C505"/>
      <c r="D505"/>
      <c r="E505"/>
      <c r="F505"/>
      <c r="G505"/>
      <c r="H505"/>
      <c r="I505"/>
    </row>
    <row r="506" spans="3:9" x14ac:dyDescent="0.25">
      <c r="C506"/>
      <c r="D506"/>
      <c r="E506"/>
      <c r="F506"/>
      <c r="G506"/>
      <c r="H506"/>
      <c r="I506"/>
    </row>
    <row r="507" spans="3:9" x14ac:dyDescent="0.25">
      <c r="C507"/>
      <c r="D507"/>
      <c r="E507"/>
      <c r="F507"/>
      <c r="G507"/>
      <c r="H507"/>
      <c r="I507"/>
    </row>
    <row r="508" spans="3:9" x14ac:dyDescent="0.25">
      <c r="C508"/>
      <c r="D508"/>
      <c r="E508"/>
      <c r="F508"/>
      <c r="G508"/>
      <c r="H508"/>
      <c r="I508"/>
    </row>
    <row r="509" spans="3:9" x14ac:dyDescent="0.25">
      <c r="C509"/>
      <c r="D509"/>
      <c r="E509"/>
      <c r="F509"/>
      <c r="G509"/>
      <c r="H509"/>
      <c r="I509"/>
    </row>
    <row r="510" spans="3:9" x14ac:dyDescent="0.25">
      <c r="C510"/>
      <c r="D510"/>
      <c r="E510"/>
      <c r="F510"/>
      <c r="G510"/>
      <c r="H510"/>
      <c r="I510"/>
    </row>
    <row r="511" spans="3:9" x14ac:dyDescent="0.25">
      <c r="C511"/>
      <c r="D511"/>
      <c r="E511"/>
      <c r="F511"/>
      <c r="G511"/>
      <c r="H511"/>
      <c r="I511"/>
    </row>
    <row r="512" spans="3:9" x14ac:dyDescent="0.25">
      <c r="C512"/>
      <c r="D512"/>
      <c r="E512"/>
      <c r="F512"/>
      <c r="G512"/>
      <c r="H512"/>
      <c r="I512"/>
    </row>
    <row r="513" spans="3:9" x14ac:dyDescent="0.25">
      <c r="C513"/>
      <c r="D513"/>
      <c r="E513"/>
      <c r="F513"/>
      <c r="G513"/>
      <c r="H513"/>
      <c r="I513"/>
    </row>
    <row r="514" spans="3:9" x14ac:dyDescent="0.25">
      <c r="C514"/>
      <c r="D514"/>
      <c r="E514"/>
      <c r="F514"/>
      <c r="G514"/>
      <c r="H514"/>
      <c r="I514"/>
    </row>
    <row r="515" spans="3:9" x14ac:dyDescent="0.25">
      <c r="C515"/>
      <c r="D515"/>
      <c r="E515"/>
      <c r="F515"/>
      <c r="G515"/>
      <c r="H515"/>
      <c r="I515"/>
    </row>
    <row r="516" spans="3:9" x14ac:dyDescent="0.25">
      <c r="C516"/>
      <c r="D516"/>
      <c r="E516"/>
      <c r="F516"/>
      <c r="G516"/>
      <c r="H516"/>
      <c r="I516"/>
    </row>
    <row r="517" spans="3:9" x14ac:dyDescent="0.25">
      <c r="C517"/>
      <c r="D517"/>
      <c r="E517"/>
      <c r="F517"/>
      <c r="G517"/>
      <c r="H517"/>
      <c r="I517"/>
    </row>
    <row r="518" spans="3:9" x14ac:dyDescent="0.25">
      <c r="C518"/>
      <c r="D518"/>
      <c r="E518"/>
      <c r="F518"/>
      <c r="G518"/>
      <c r="H518"/>
      <c r="I518"/>
    </row>
    <row r="519" spans="3:9" x14ac:dyDescent="0.25">
      <c r="C519"/>
      <c r="D519"/>
      <c r="E519"/>
      <c r="F519"/>
      <c r="G519"/>
      <c r="H519"/>
      <c r="I519"/>
    </row>
    <row r="520" spans="3:9" x14ac:dyDescent="0.25">
      <c r="C520"/>
      <c r="D520"/>
      <c r="E520"/>
      <c r="F520"/>
      <c r="G520"/>
      <c r="H520"/>
      <c r="I520"/>
    </row>
    <row r="521" spans="3:9" x14ac:dyDescent="0.25">
      <c r="C521"/>
      <c r="D521"/>
      <c r="E521"/>
      <c r="F521"/>
      <c r="G521"/>
      <c r="H521"/>
      <c r="I521"/>
    </row>
    <row r="522" spans="3:9" x14ac:dyDescent="0.25">
      <c r="C522"/>
      <c r="D522"/>
      <c r="E522"/>
      <c r="F522"/>
      <c r="G522"/>
      <c r="H522"/>
      <c r="I522"/>
    </row>
    <row r="523" spans="3:9" x14ac:dyDescent="0.25">
      <c r="C523"/>
      <c r="D523"/>
      <c r="E523"/>
      <c r="F523"/>
      <c r="G523"/>
      <c r="H523"/>
      <c r="I523"/>
    </row>
    <row r="524" spans="3:9" x14ac:dyDescent="0.25">
      <c r="C524"/>
      <c r="D524"/>
      <c r="E524"/>
      <c r="F524"/>
      <c r="G524"/>
      <c r="H524"/>
      <c r="I524"/>
    </row>
    <row r="525" spans="3:9" x14ac:dyDescent="0.25">
      <c r="C525"/>
      <c r="D525"/>
      <c r="E525"/>
      <c r="F525"/>
      <c r="G525"/>
      <c r="H525"/>
      <c r="I525"/>
    </row>
    <row r="526" spans="3:9" x14ac:dyDescent="0.25">
      <c r="C526"/>
      <c r="D526"/>
      <c r="E526"/>
      <c r="F526"/>
      <c r="G526"/>
      <c r="H526"/>
      <c r="I526"/>
    </row>
    <row r="527" spans="3:9" x14ac:dyDescent="0.25">
      <c r="C527"/>
      <c r="D527"/>
      <c r="E527"/>
      <c r="F527"/>
      <c r="G527"/>
      <c r="H527"/>
      <c r="I527"/>
    </row>
    <row r="528" spans="3:9" x14ac:dyDescent="0.25">
      <c r="C528"/>
      <c r="D528"/>
      <c r="E528"/>
      <c r="F528"/>
      <c r="G528"/>
      <c r="H528"/>
      <c r="I528"/>
    </row>
    <row r="529" spans="3:9" x14ac:dyDescent="0.25">
      <c r="C529"/>
      <c r="D529"/>
      <c r="E529"/>
      <c r="F529"/>
      <c r="G529"/>
      <c r="H529"/>
      <c r="I529"/>
    </row>
    <row r="530" spans="3:9" x14ac:dyDescent="0.25">
      <c r="C530"/>
      <c r="D530"/>
      <c r="E530"/>
      <c r="F530"/>
      <c r="G530"/>
      <c r="H530"/>
      <c r="I530"/>
    </row>
    <row r="531" spans="3:9" x14ac:dyDescent="0.25">
      <c r="C531"/>
      <c r="D531"/>
      <c r="E531"/>
      <c r="F531"/>
      <c r="G531"/>
      <c r="H531"/>
      <c r="I531"/>
    </row>
    <row r="532" spans="3:9" x14ac:dyDescent="0.25">
      <c r="C532"/>
      <c r="D532"/>
      <c r="E532"/>
      <c r="F532"/>
      <c r="G532"/>
      <c r="H532"/>
      <c r="I532"/>
    </row>
    <row r="533" spans="3:9" x14ac:dyDescent="0.25">
      <c r="C533"/>
      <c r="D533"/>
      <c r="E533"/>
      <c r="F533"/>
      <c r="G533"/>
      <c r="H533"/>
      <c r="I533"/>
    </row>
    <row r="534" spans="3:9" x14ac:dyDescent="0.25">
      <c r="C534"/>
      <c r="D534"/>
      <c r="E534"/>
      <c r="F534"/>
      <c r="G534"/>
      <c r="H534"/>
      <c r="I534"/>
    </row>
    <row r="535" spans="3:9" x14ac:dyDescent="0.25">
      <c r="C535"/>
      <c r="D535"/>
      <c r="E535"/>
      <c r="F535"/>
      <c r="G535"/>
      <c r="H535"/>
      <c r="I535"/>
    </row>
    <row r="536" spans="3:9" x14ac:dyDescent="0.25">
      <c r="C536"/>
      <c r="D536"/>
      <c r="E536"/>
      <c r="F536"/>
      <c r="G536"/>
      <c r="H536"/>
      <c r="I536"/>
    </row>
    <row r="537" spans="3:9" x14ac:dyDescent="0.25">
      <c r="C537"/>
      <c r="D537"/>
      <c r="E537"/>
      <c r="F537"/>
      <c r="G537"/>
      <c r="H537"/>
      <c r="I537"/>
    </row>
    <row r="538" spans="3:9" x14ac:dyDescent="0.25">
      <c r="C538"/>
      <c r="D538"/>
      <c r="E538"/>
      <c r="F538"/>
      <c r="G538"/>
      <c r="H538"/>
      <c r="I538"/>
    </row>
    <row r="539" spans="3:9" x14ac:dyDescent="0.25">
      <c r="C539"/>
      <c r="D539"/>
      <c r="E539"/>
      <c r="F539"/>
      <c r="G539"/>
      <c r="H539"/>
      <c r="I539"/>
    </row>
    <row r="540" spans="3:9" x14ac:dyDescent="0.25">
      <c r="C540"/>
      <c r="D540"/>
      <c r="E540"/>
      <c r="F540"/>
      <c r="G540"/>
      <c r="H540"/>
      <c r="I540"/>
    </row>
    <row r="541" spans="3:9" x14ac:dyDescent="0.25">
      <c r="C541"/>
      <c r="D541"/>
      <c r="E541"/>
      <c r="F541"/>
      <c r="G541"/>
      <c r="H541"/>
      <c r="I541"/>
    </row>
    <row r="542" spans="3:9" x14ac:dyDescent="0.25">
      <c r="C542"/>
      <c r="D542"/>
      <c r="E542"/>
      <c r="F542"/>
      <c r="G542"/>
      <c r="H542"/>
      <c r="I542"/>
    </row>
    <row r="543" spans="3:9" x14ac:dyDescent="0.25">
      <c r="C543"/>
      <c r="D543"/>
      <c r="E543"/>
      <c r="F543"/>
      <c r="G543"/>
      <c r="H543"/>
      <c r="I543"/>
    </row>
    <row r="544" spans="3:9" x14ac:dyDescent="0.25">
      <c r="C544"/>
      <c r="D544"/>
      <c r="E544"/>
      <c r="F544"/>
      <c r="G544"/>
      <c r="H544"/>
      <c r="I544"/>
    </row>
    <row r="545" spans="3:9" x14ac:dyDescent="0.25">
      <c r="C545"/>
      <c r="D545"/>
      <c r="E545"/>
      <c r="F545"/>
      <c r="G545"/>
      <c r="H545"/>
      <c r="I545"/>
    </row>
    <row r="546" spans="3:9" x14ac:dyDescent="0.25">
      <c r="C546"/>
      <c r="D546"/>
      <c r="E546"/>
      <c r="F546"/>
      <c r="G546"/>
      <c r="H546"/>
      <c r="I546"/>
    </row>
    <row r="547" spans="3:9" x14ac:dyDescent="0.25">
      <c r="C547"/>
      <c r="D547"/>
      <c r="E547"/>
      <c r="F547"/>
      <c r="G547"/>
      <c r="H547"/>
      <c r="I547"/>
    </row>
    <row r="548" spans="3:9" x14ac:dyDescent="0.25">
      <c r="C548"/>
      <c r="D548"/>
      <c r="E548"/>
      <c r="F548"/>
      <c r="G548"/>
      <c r="H548"/>
      <c r="I548"/>
    </row>
    <row r="549" spans="3:9" x14ac:dyDescent="0.25">
      <c r="C549"/>
      <c r="D549"/>
      <c r="E549"/>
      <c r="F549"/>
      <c r="G549"/>
      <c r="H549"/>
      <c r="I549"/>
    </row>
    <row r="550" spans="3:9" x14ac:dyDescent="0.25">
      <c r="C550"/>
      <c r="D550"/>
      <c r="E550"/>
      <c r="F550"/>
      <c r="G550"/>
      <c r="H550"/>
      <c r="I550"/>
    </row>
    <row r="551" spans="3:9" x14ac:dyDescent="0.25">
      <c r="C551"/>
      <c r="D551"/>
      <c r="E551"/>
      <c r="F551"/>
      <c r="G551"/>
      <c r="H551"/>
      <c r="I551"/>
    </row>
    <row r="552" spans="3:9" x14ac:dyDescent="0.25">
      <c r="C552"/>
      <c r="D552"/>
      <c r="E552"/>
      <c r="F552"/>
      <c r="G552"/>
      <c r="H552"/>
      <c r="I552"/>
    </row>
    <row r="553" spans="3:9" x14ac:dyDescent="0.25">
      <c r="C553"/>
      <c r="D553"/>
      <c r="E553"/>
      <c r="F553"/>
      <c r="G553"/>
      <c r="H553"/>
      <c r="I553"/>
    </row>
    <row r="554" spans="3:9" x14ac:dyDescent="0.25">
      <c r="C554"/>
      <c r="D554"/>
      <c r="E554"/>
      <c r="F554"/>
      <c r="G554"/>
      <c r="H554"/>
      <c r="I554"/>
    </row>
    <row r="555" spans="3:9" x14ac:dyDescent="0.25">
      <c r="C555"/>
      <c r="D555"/>
      <c r="E555"/>
      <c r="F555"/>
      <c r="G555"/>
      <c r="H555"/>
      <c r="I555"/>
    </row>
    <row r="556" spans="3:9" x14ac:dyDescent="0.25">
      <c r="C556"/>
      <c r="D556"/>
      <c r="E556"/>
      <c r="F556"/>
      <c r="G556"/>
      <c r="H556"/>
      <c r="I556"/>
    </row>
    <row r="557" spans="3:9" x14ac:dyDescent="0.25">
      <c r="C557"/>
      <c r="D557"/>
      <c r="E557"/>
      <c r="F557"/>
      <c r="G557"/>
      <c r="H557"/>
      <c r="I557"/>
    </row>
    <row r="558" spans="3:9" x14ac:dyDescent="0.25">
      <c r="C558"/>
      <c r="D558"/>
      <c r="E558"/>
      <c r="F558"/>
      <c r="G558"/>
      <c r="H558"/>
      <c r="I558"/>
    </row>
    <row r="559" spans="3:9" x14ac:dyDescent="0.25">
      <c r="C559"/>
      <c r="D559"/>
      <c r="E559"/>
      <c r="F559"/>
      <c r="G559"/>
      <c r="H559"/>
      <c r="I559"/>
    </row>
    <row r="560" spans="3:9" x14ac:dyDescent="0.25">
      <c r="C560"/>
      <c r="D560"/>
      <c r="E560"/>
      <c r="F560"/>
      <c r="G560"/>
      <c r="H560"/>
      <c r="I560"/>
    </row>
    <row r="561" spans="3:9" x14ac:dyDescent="0.25">
      <c r="C561"/>
      <c r="D561"/>
      <c r="E561"/>
      <c r="F561"/>
      <c r="G561"/>
      <c r="H561"/>
      <c r="I561"/>
    </row>
    <row r="562" spans="3:9" x14ac:dyDescent="0.25">
      <c r="C562"/>
      <c r="D562"/>
      <c r="E562"/>
      <c r="F562"/>
      <c r="G562"/>
      <c r="H562"/>
      <c r="I562"/>
    </row>
    <row r="563" spans="3:9" x14ac:dyDescent="0.25">
      <c r="C563"/>
      <c r="D563"/>
      <c r="E563"/>
      <c r="F563"/>
      <c r="G563"/>
      <c r="H563"/>
      <c r="I563"/>
    </row>
    <row r="564" spans="3:9" x14ac:dyDescent="0.25">
      <c r="C564"/>
      <c r="D564"/>
      <c r="E564"/>
      <c r="F564"/>
      <c r="G564"/>
      <c r="H564"/>
      <c r="I564"/>
    </row>
    <row r="565" spans="3:9" x14ac:dyDescent="0.25">
      <c r="C565"/>
      <c r="D565"/>
      <c r="E565"/>
      <c r="F565"/>
      <c r="G565"/>
      <c r="H565"/>
      <c r="I565"/>
    </row>
    <row r="566" spans="3:9" x14ac:dyDescent="0.25">
      <c r="C566"/>
      <c r="D566"/>
      <c r="E566"/>
      <c r="F566"/>
      <c r="G566"/>
      <c r="H566"/>
      <c r="I566"/>
    </row>
    <row r="567" spans="3:9" x14ac:dyDescent="0.25">
      <c r="C567"/>
      <c r="D567"/>
      <c r="E567"/>
      <c r="F567"/>
      <c r="G567"/>
      <c r="H567"/>
      <c r="I567"/>
    </row>
    <row r="568" spans="3:9" x14ac:dyDescent="0.25">
      <c r="C568"/>
      <c r="D568"/>
      <c r="E568"/>
      <c r="F568"/>
      <c r="G568"/>
      <c r="H568"/>
      <c r="I568"/>
    </row>
    <row r="569" spans="3:9" x14ac:dyDescent="0.25">
      <c r="C569"/>
      <c r="D569"/>
      <c r="E569"/>
      <c r="F569"/>
      <c r="G569"/>
      <c r="H569"/>
      <c r="I569"/>
    </row>
    <row r="570" spans="3:9" x14ac:dyDescent="0.25">
      <c r="C570"/>
      <c r="D570"/>
      <c r="E570"/>
      <c r="F570"/>
      <c r="G570"/>
      <c r="H570"/>
      <c r="I570"/>
    </row>
    <row r="571" spans="3:9" x14ac:dyDescent="0.25">
      <c r="C571"/>
      <c r="D571"/>
      <c r="E571"/>
      <c r="F571"/>
      <c r="G571"/>
      <c r="H571"/>
      <c r="I571"/>
    </row>
    <row r="572" spans="3:9" x14ac:dyDescent="0.25">
      <c r="C572"/>
      <c r="D572"/>
      <c r="E572"/>
      <c r="F572"/>
      <c r="G572"/>
      <c r="H572"/>
      <c r="I572"/>
    </row>
    <row r="573" spans="3:9" x14ac:dyDescent="0.25">
      <c r="C573"/>
      <c r="D573"/>
      <c r="E573"/>
      <c r="F573"/>
      <c r="G573"/>
      <c r="H573"/>
      <c r="I573"/>
    </row>
    <row r="574" spans="3:9" x14ac:dyDescent="0.25">
      <c r="C574"/>
      <c r="D574"/>
      <c r="E574"/>
      <c r="F574"/>
      <c r="G574"/>
      <c r="H574"/>
      <c r="I574"/>
    </row>
    <row r="575" spans="3:9" x14ac:dyDescent="0.25">
      <c r="C575"/>
      <c r="D575"/>
      <c r="E575"/>
      <c r="F575"/>
      <c r="G575"/>
      <c r="H575"/>
      <c r="I575"/>
    </row>
    <row r="576" spans="3:9" x14ac:dyDescent="0.25">
      <c r="C576"/>
      <c r="D576"/>
      <c r="E576"/>
      <c r="F576"/>
      <c r="G576"/>
      <c r="H576"/>
      <c r="I576"/>
    </row>
    <row r="577" spans="3:9" x14ac:dyDescent="0.25">
      <c r="C577"/>
      <c r="D577"/>
      <c r="E577"/>
      <c r="F577"/>
      <c r="G577"/>
      <c r="H577"/>
      <c r="I577"/>
    </row>
    <row r="578" spans="3:9" x14ac:dyDescent="0.25">
      <c r="C578"/>
      <c r="D578"/>
      <c r="E578"/>
      <c r="F578"/>
      <c r="G578"/>
      <c r="H578"/>
      <c r="I578"/>
    </row>
    <row r="579" spans="3:9" x14ac:dyDescent="0.25">
      <c r="C579"/>
      <c r="D579"/>
      <c r="E579"/>
      <c r="F579"/>
      <c r="G579"/>
      <c r="H579"/>
      <c r="I579"/>
    </row>
    <row r="580" spans="3:9" x14ac:dyDescent="0.25">
      <c r="C580"/>
      <c r="D580"/>
      <c r="E580"/>
      <c r="F580"/>
      <c r="G580"/>
      <c r="H580"/>
      <c r="I580"/>
    </row>
    <row r="581" spans="3:9" x14ac:dyDescent="0.25">
      <c r="C581"/>
      <c r="D581"/>
      <c r="E581"/>
      <c r="F581"/>
      <c r="G581"/>
      <c r="H581"/>
      <c r="I581"/>
    </row>
    <row r="582" spans="3:9" x14ac:dyDescent="0.25">
      <c r="C582"/>
      <c r="D582"/>
      <c r="E582"/>
      <c r="F582"/>
      <c r="G582"/>
      <c r="H582"/>
      <c r="I582"/>
    </row>
    <row r="583" spans="3:9" x14ac:dyDescent="0.25">
      <c r="C583"/>
      <c r="D583"/>
      <c r="E583"/>
      <c r="F583"/>
      <c r="G583"/>
      <c r="H583"/>
      <c r="I583"/>
    </row>
    <row r="584" spans="3:9" x14ac:dyDescent="0.25">
      <c r="C584"/>
      <c r="D584"/>
      <c r="E584"/>
      <c r="F584"/>
      <c r="G584"/>
      <c r="H584"/>
      <c r="I584"/>
    </row>
    <row r="585" spans="3:9" x14ac:dyDescent="0.25">
      <c r="C585"/>
      <c r="D585"/>
      <c r="E585"/>
      <c r="F585"/>
      <c r="G585"/>
      <c r="H585"/>
      <c r="I585"/>
    </row>
    <row r="586" spans="3:9" x14ac:dyDescent="0.25">
      <c r="C586"/>
      <c r="D586"/>
      <c r="E586"/>
      <c r="F586"/>
      <c r="G586"/>
      <c r="H586"/>
      <c r="I586"/>
    </row>
    <row r="587" spans="3:9" x14ac:dyDescent="0.25">
      <c r="C587"/>
      <c r="D587"/>
      <c r="E587"/>
      <c r="F587"/>
      <c r="G587"/>
      <c r="H587"/>
      <c r="I587"/>
    </row>
    <row r="588" spans="3:9" x14ac:dyDescent="0.25">
      <c r="C588"/>
      <c r="D588"/>
      <c r="E588"/>
      <c r="F588"/>
      <c r="G588"/>
      <c r="H588"/>
      <c r="I588"/>
    </row>
    <row r="589" spans="3:9" x14ac:dyDescent="0.25">
      <c r="C589"/>
      <c r="D589"/>
      <c r="E589"/>
      <c r="F589"/>
      <c r="G589"/>
      <c r="H589"/>
      <c r="I589"/>
    </row>
    <row r="590" spans="3:9" x14ac:dyDescent="0.25">
      <c r="C590"/>
      <c r="D590"/>
      <c r="E590"/>
      <c r="F590"/>
      <c r="G590"/>
      <c r="H590"/>
      <c r="I590"/>
    </row>
    <row r="591" spans="3:9" x14ac:dyDescent="0.25">
      <c r="C591"/>
      <c r="D591"/>
      <c r="E591"/>
      <c r="F591"/>
      <c r="G591"/>
      <c r="H591"/>
      <c r="I591"/>
    </row>
    <row r="592" spans="3:9" x14ac:dyDescent="0.25">
      <c r="C592"/>
      <c r="D592"/>
      <c r="E592"/>
      <c r="F592"/>
      <c r="G592"/>
      <c r="H592"/>
      <c r="I592"/>
    </row>
    <row r="593" spans="3:9" x14ac:dyDescent="0.25">
      <c r="C593"/>
      <c r="D593"/>
      <c r="E593"/>
      <c r="F593"/>
      <c r="G593"/>
      <c r="H593"/>
      <c r="I593"/>
    </row>
    <row r="594" spans="3:9" x14ac:dyDescent="0.25">
      <c r="C594"/>
      <c r="D594"/>
      <c r="E594"/>
      <c r="F594"/>
      <c r="G594"/>
      <c r="H594"/>
      <c r="I594"/>
    </row>
    <row r="595" spans="3:9" x14ac:dyDescent="0.25">
      <c r="C595"/>
      <c r="D595"/>
      <c r="E595"/>
      <c r="F595"/>
      <c r="G595"/>
      <c r="H595"/>
      <c r="I595"/>
    </row>
    <row r="596" spans="3:9" x14ac:dyDescent="0.25">
      <c r="C596"/>
      <c r="D596"/>
      <c r="E596"/>
      <c r="F596"/>
      <c r="G596"/>
      <c r="H596"/>
      <c r="I596"/>
    </row>
    <row r="597" spans="3:9" x14ac:dyDescent="0.25">
      <c r="C597"/>
      <c r="D597"/>
      <c r="E597"/>
      <c r="F597"/>
      <c r="G597"/>
      <c r="H597"/>
      <c r="I597"/>
    </row>
    <row r="598" spans="3:9" x14ac:dyDescent="0.25">
      <c r="C598"/>
      <c r="D598"/>
      <c r="E598"/>
      <c r="F598"/>
      <c r="G598"/>
      <c r="H598"/>
      <c r="I598"/>
    </row>
    <row r="599" spans="3:9" x14ac:dyDescent="0.25">
      <c r="C599"/>
      <c r="D599"/>
      <c r="E599"/>
      <c r="F599"/>
      <c r="G599"/>
      <c r="H599"/>
      <c r="I599"/>
    </row>
    <row r="600" spans="3:9" x14ac:dyDescent="0.25">
      <c r="C600"/>
      <c r="D600"/>
      <c r="E600"/>
      <c r="F600"/>
      <c r="G600"/>
      <c r="H600"/>
      <c r="I600"/>
    </row>
    <row r="601" spans="3:9" x14ac:dyDescent="0.25">
      <c r="C601"/>
      <c r="D601"/>
      <c r="E601"/>
      <c r="F601"/>
      <c r="G601"/>
      <c r="H601"/>
      <c r="I601"/>
    </row>
    <row r="602" spans="3:9" x14ac:dyDescent="0.25">
      <c r="C602"/>
      <c r="D602"/>
      <c r="E602"/>
      <c r="F602"/>
      <c r="G602"/>
      <c r="H602"/>
      <c r="I602"/>
    </row>
    <row r="603" spans="3:9" x14ac:dyDescent="0.25">
      <c r="C603"/>
      <c r="D603"/>
      <c r="E603"/>
      <c r="F603"/>
      <c r="G603"/>
      <c r="H603"/>
      <c r="I603"/>
    </row>
    <row r="604" spans="3:9" x14ac:dyDescent="0.25">
      <c r="C604"/>
      <c r="D604"/>
      <c r="E604"/>
      <c r="F604"/>
      <c r="G604"/>
      <c r="H604"/>
      <c r="I604"/>
    </row>
    <row r="605" spans="3:9" x14ac:dyDescent="0.25">
      <c r="C605"/>
      <c r="D605"/>
      <c r="E605"/>
      <c r="F605"/>
      <c r="G605"/>
      <c r="H605"/>
      <c r="I605"/>
    </row>
    <row r="606" spans="3:9" x14ac:dyDescent="0.25">
      <c r="C606"/>
      <c r="D606"/>
      <c r="E606"/>
      <c r="F606"/>
      <c r="G606"/>
      <c r="H606"/>
      <c r="I606"/>
    </row>
    <row r="607" spans="3:9" x14ac:dyDescent="0.25">
      <c r="C607"/>
      <c r="D607"/>
      <c r="E607"/>
      <c r="F607"/>
      <c r="G607"/>
      <c r="H607"/>
      <c r="I607"/>
    </row>
    <row r="608" spans="3:9" x14ac:dyDescent="0.25">
      <c r="C608"/>
      <c r="D608"/>
      <c r="E608"/>
      <c r="F608"/>
      <c r="G608"/>
      <c r="H608"/>
      <c r="I608"/>
    </row>
    <row r="609" spans="3:9" x14ac:dyDescent="0.25">
      <c r="C609"/>
      <c r="D609"/>
      <c r="E609"/>
      <c r="F609"/>
      <c r="G609"/>
      <c r="H609"/>
      <c r="I609"/>
    </row>
    <row r="610" spans="3:9" x14ac:dyDescent="0.25">
      <c r="C610"/>
      <c r="D610"/>
      <c r="E610"/>
      <c r="F610"/>
      <c r="G610"/>
      <c r="H610"/>
      <c r="I610"/>
    </row>
    <row r="611" spans="3:9" x14ac:dyDescent="0.25">
      <c r="C611"/>
      <c r="D611"/>
      <c r="E611"/>
      <c r="F611"/>
      <c r="G611"/>
      <c r="H611"/>
      <c r="I611"/>
    </row>
    <row r="612" spans="3:9" x14ac:dyDescent="0.25">
      <c r="C612"/>
      <c r="D612"/>
      <c r="E612"/>
      <c r="F612"/>
      <c r="G612"/>
      <c r="H612"/>
      <c r="I612"/>
    </row>
    <row r="613" spans="3:9" x14ac:dyDescent="0.25">
      <c r="C613"/>
      <c r="D613"/>
      <c r="E613"/>
      <c r="F613"/>
      <c r="G613"/>
      <c r="H613"/>
      <c r="I613"/>
    </row>
    <row r="614" spans="3:9" x14ac:dyDescent="0.25">
      <c r="C614"/>
      <c r="D614"/>
      <c r="E614"/>
      <c r="F614"/>
      <c r="G614"/>
      <c r="H614"/>
      <c r="I614"/>
    </row>
    <row r="615" spans="3:9" x14ac:dyDescent="0.25">
      <c r="C615"/>
      <c r="D615"/>
      <c r="E615"/>
      <c r="F615"/>
      <c r="G615"/>
      <c r="H615"/>
      <c r="I615"/>
    </row>
    <row r="616" spans="3:9" x14ac:dyDescent="0.25">
      <c r="C616"/>
      <c r="D616"/>
      <c r="E616"/>
      <c r="F616"/>
      <c r="G616"/>
      <c r="H616"/>
      <c r="I616"/>
    </row>
    <row r="617" spans="3:9" x14ac:dyDescent="0.25">
      <c r="C617"/>
      <c r="D617"/>
      <c r="E617"/>
      <c r="F617"/>
      <c r="G617"/>
      <c r="H617"/>
      <c r="I617"/>
    </row>
    <row r="618" spans="3:9" x14ac:dyDescent="0.25">
      <c r="C618"/>
      <c r="D618"/>
      <c r="E618"/>
      <c r="F618"/>
      <c r="G618"/>
      <c r="H618"/>
      <c r="I618"/>
    </row>
    <row r="619" spans="3:9" x14ac:dyDescent="0.25">
      <c r="C619"/>
      <c r="D619"/>
      <c r="E619"/>
      <c r="F619"/>
      <c r="G619"/>
      <c r="H619"/>
      <c r="I619"/>
    </row>
    <row r="620" spans="3:9" x14ac:dyDescent="0.25">
      <c r="C620"/>
      <c r="D620"/>
      <c r="E620"/>
      <c r="F620"/>
      <c r="G620"/>
      <c r="H620"/>
      <c r="I620"/>
    </row>
    <row r="621" spans="3:9" x14ac:dyDescent="0.25">
      <c r="C621"/>
      <c r="D621"/>
      <c r="E621"/>
      <c r="F621"/>
      <c r="G621"/>
      <c r="H621"/>
      <c r="I621"/>
    </row>
    <row r="622" spans="3:9" x14ac:dyDescent="0.25">
      <c r="C622"/>
      <c r="D622"/>
      <c r="E622"/>
      <c r="F622"/>
      <c r="G622"/>
      <c r="H622"/>
      <c r="I622"/>
    </row>
    <row r="623" spans="3:9" x14ac:dyDescent="0.25">
      <c r="C623"/>
      <c r="D623"/>
      <c r="E623"/>
      <c r="F623"/>
      <c r="G623"/>
      <c r="H623"/>
      <c r="I623"/>
    </row>
    <row r="624" spans="3:9" x14ac:dyDescent="0.25">
      <c r="C624"/>
      <c r="D624"/>
      <c r="E624"/>
      <c r="F624"/>
      <c r="G624"/>
      <c r="H624"/>
      <c r="I624"/>
    </row>
    <row r="625" spans="3:9" x14ac:dyDescent="0.25">
      <c r="C625"/>
      <c r="D625"/>
      <c r="E625"/>
      <c r="F625"/>
      <c r="G625"/>
      <c r="H625"/>
      <c r="I625"/>
    </row>
    <row r="626" spans="3:9" x14ac:dyDescent="0.25">
      <c r="C626"/>
      <c r="D626"/>
      <c r="E626"/>
      <c r="F626"/>
      <c r="G626"/>
      <c r="H626"/>
      <c r="I626"/>
    </row>
    <row r="627" spans="3:9" x14ac:dyDescent="0.25">
      <c r="C627"/>
      <c r="D627"/>
      <c r="E627"/>
      <c r="F627"/>
      <c r="G627"/>
      <c r="H627"/>
      <c r="I627"/>
    </row>
    <row r="628" spans="3:9" x14ac:dyDescent="0.25">
      <c r="C628"/>
      <c r="D628"/>
      <c r="E628"/>
      <c r="F628"/>
      <c r="G628"/>
      <c r="H628"/>
      <c r="I628"/>
    </row>
    <row r="629" spans="3:9" x14ac:dyDescent="0.25">
      <c r="C629"/>
      <c r="D629"/>
      <c r="E629"/>
      <c r="F629"/>
      <c r="G629"/>
      <c r="H629"/>
      <c r="I629"/>
    </row>
    <row r="630" spans="3:9" x14ac:dyDescent="0.25">
      <c r="C630"/>
      <c r="D630"/>
      <c r="E630"/>
      <c r="F630"/>
      <c r="G630"/>
      <c r="H630"/>
      <c r="I630"/>
    </row>
    <row r="631" spans="3:9" x14ac:dyDescent="0.25">
      <c r="C631"/>
      <c r="D631"/>
      <c r="E631"/>
      <c r="F631"/>
      <c r="G631"/>
      <c r="H631"/>
      <c r="I631"/>
    </row>
    <row r="632" spans="3:9" x14ac:dyDescent="0.25">
      <c r="C632"/>
      <c r="D632"/>
      <c r="E632"/>
      <c r="F632"/>
      <c r="G632"/>
      <c r="H632"/>
      <c r="I632"/>
    </row>
    <row r="633" spans="3:9" x14ac:dyDescent="0.25">
      <c r="C633"/>
      <c r="D633"/>
      <c r="E633"/>
      <c r="F633"/>
      <c r="G633"/>
      <c r="H633"/>
      <c r="I633"/>
    </row>
    <row r="634" spans="3:9" x14ac:dyDescent="0.25">
      <c r="C634"/>
      <c r="D634"/>
      <c r="E634"/>
      <c r="F634"/>
      <c r="G634"/>
      <c r="H634"/>
      <c r="I634"/>
    </row>
    <row r="635" spans="3:9" x14ac:dyDescent="0.25">
      <c r="C635"/>
      <c r="D635"/>
      <c r="E635"/>
      <c r="F635"/>
      <c r="G635"/>
      <c r="H635"/>
      <c r="I635"/>
    </row>
    <row r="636" spans="3:9" x14ac:dyDescent="0.25">
      <c r="C636"/>
      <c r="D636"/>
      <c r="E636"/>
      <c r="F636"/>
      <c r="G636"/>
      <c r="H636"/>
      <c r="I636"/>
    </row>
    <row r="637" spans="3:9" x14ac:dyDescent="0.25">
      <c r="C637"/>
      <c r="D637"/>
      <c r="E637"/>
      <c r="F637"/>
      <c r="G637"/>
      <c r="H637"/>
      <c r="I637"/>
    </row>
    <row r="638" spans="3:9" x14ac:dyDescent="0.25">
      <c r="C638"/>
      <c r="D638"/>
      <c r="E638"/>
      <c r="F638"/>
      <c r="G638"/>
      <c r="H638"/>
      <c r="I638"/>
    </row>
    <row r="639" spans="3:9" x14ac:dyDescent="0.25">
      <c r="C639"/>
      <c r="D639"/>
      <c r="E639"/>
      <c r="F639"/>
      <c r="G639"/>
      <c r="H639"/>
      <c r="I639"/>
    </row>
    <row r="640" spans="3:9" x14ac:dyDescent="0.25">
      <c r="C640"/>
      <c r="D640"/>
      <c r="E640"/>
      <c r="F640"/>
      <c r="G640"/>
      <c r="H640"/>
      <c r="I640"/>
    </row>
    <row r="641" spans="3:9" x14ac:dyDescent="0.25">
      <c r="C641"/>
      <c r="D641"/>
      <c r="E641"/>
      <c r="F641"/>
      <c r="G641"/>
      <c r="H641"/>
      <c r="I641"/>
    </row>
    <row r="642" spans="3:9" x14ac:dyDescent="0.25">
      <c r="C642"/>
      <c r="D642"/>
      <c r="E642"/>
      <c r="F642"/>
      <c r="G642"/>
      <c r="H642"/>
      <c r="I642"/>
    </row>
    <row r="643" spans="3:9" x14ac:dyDescent="0.25">
      <c r="C643"/>
      <c r="D643"/>
      <c r="E643"/>
      <c r="F643"/>
      <c r="G643"/>
      <c r="H643"/>
      <c r="I643"/>
    </row>
    <row r="644" spans="3:9" x14ac:dyDescent="0.25">
      <c r="C644"/>
      <c r="D644"/>
      <c r="E644"/>
      <c r="F644"/>
      <c r="G644"/>
      <c r="H644"/>
      <c r="I644"/>
    </row>
    <row r="645" spans="3:9" x14ac:dyDescent="0.25">
      <c r="C645"/>
      <c r="D645"/>
      <c r="E645"/>
      <c r="F645"/>
      <c r="G645"/>
      <c r="H645"/>
      <c r="I645"/>
    </row>
    <row r="646" spans="3:9" x14ac:dyDescent="0.25">
      <c r="C646"/>
      <c r="D646"/>
      <c r="E646"/>
      <c r="F646"/>
      <c r="G646"/>
      <c r="H646"/>
      <c r="I646"/>
    </row>
    <row r="647" spans="3:9" x14ac:dyDescent="0.25">
      <c r="C647"/>
      <c r="D647"/>
      <c r="E647"/>
      <c r="F647"/>
      <c r="G647"/>
      <c r="H647"/>
      <c r="I647"/>
    </row>
    <row r="648" spans="3:9" x14ac:dyDescent="0.25">
      <c r="C648"/>
      <c r="D648"/>
      <c r="E648"/>
      <c r="F648"/>
      <c r="G648"/>
      <c r="H648"/>
      <c r="I648"/>
    </row>
    <row r="649" spans="3:9" x14ac:dyDescent="0.25">
      <c r="C649"/>
      <c r="D649"/>
      <c r="E649"/>
      <c r="F649"/>
      <c r="G649"/>
      <c r="H649"/>
      <c r="I649"/>
    </row>
    <row r="650" spans="3:9" x14ac:dyDescent="0.25">
      <c r="C650"/>
      <c r="D650"/>
      <c r="E650"/>
      <c r="F650"/>
      <c r="G650"/>
      <c r="H650"/>
      <c r="I650"/>
    </row>
    <row r="651" spans="3:9" x14ac:dyDescent="0.25">
      <c r="C651"/>
      <c r="D651"/>
      <c r="E651"/>
      <c r="F651"/>
      <c r="G651"/>
      <c r="H651"/>
      <c r="I651"/>
    </row>
    <row r="652" spans="3:9" x14ac:dyDescent="0.25">
      <c r="C652"/>
      <c r="D652"/>
      <c r="E652"/>
      <c r="F652"/>
      <c r="G652"/>
      <c r="H652"/>
      <c r="I652"/>
    </row>
    <row r="653" spans="3:9" x14ac:dyDescent="0.25">
      <c r="C653"/>
      <c r="D653"/>
      <c r="E653"/>
      <c r="F653"/>
      <c r="G653"/>
      <c r="H653"/>
      <c r="I653"/>
    </row>
    <row r="654" spans="3:9" x14ac:dyDescent="0.25">
      <c r="C654"/>
      <c r="D654"/>
      <c r="E654"/>
      <c r="F654"/>
      <c r="G654"/>
      <c r="H654"/>
      <c r="I654"/>
    </row>
    <row r="655" spans="3:9" x14ac:dyDescent="0.25">
      <c r="C655"/>
      <c r="D655"/>
      <c r="E655"/>
      <c r="F655"/>
      <c r="G655"/>
      <c r="H655"/>
      <c r="I655"/>
    </row>
    <row r="656" spans="3:9" x14ac:dyDescent="0.25">
      <c r="C656"/>
      <c r="D656"/>
      <c r="E656"/>
      <c r="F656"/>
      <c r="G656"/>
      <c r="H656"/>
      <c r="I656"/>
    </row>
    <row r="657" spans="3:9" x14ac:dyDescent="0.25">
      <c r="C657"/>
      <c r="D657"/>
      <c r="E657"/>
      <c r="F657"/>
      <c r="G657"/>
      <c r="H657"/>
      <c r="I657"/>
    </row>
    <row r="658" spans="3:9" x14ac:dyDescent="0.25">
      <c r="C658"/>
      <c r="D658"/>
      <c r="E658"/>
      <c r="F658"/>
      <c r="G658"/>
      <c r="H658"/>
      <c r="I658"/>
    </row>
    <row r="659" spans="3:9" x14ac:dyDescent="0.25">
      <c r="C659"/>
      <c r="D659"/>
      <c r="E659"/>
      <c r="F659"/>
      <c r="G659"/>
      <c r="H659"/>
      <c r="I659"/>
    </row>
    <row r="660" spans="3:9" x14ac:dyDescent="0.25">
      <c r="C660"/>
      <c r="D660"/>
      <c r="E660"/>
      <c r="F660"/>
      <c r="G660"/>
      <c r="H660"/>
      <c r="I660"/>
    </row>
    <row r="661" spans="3:9" x14ac:dyDescent="0.25">
      <c r="C661"/>
      <c r="D661"/>
      <c r="E661"/>
      <c r="F661"/>
      <c r="G661"/>
      <c r="H661"/>
      <c r="I661"/>
    </row>
    <row r="662" spans="3:9" x14ac:dyDescent="0.25">
      <c r="C662"/>
      <c r="D662"/>
      <c r="E662"/>
      <c r="F662"/>
      <c r="G662"/>
      <c r="H662"/>
      <c r="I662"/>
    </row>
    <row r="663" spans="3:9" x14ac:dyDescent="0.25">
      <c r="C663"/>
      <c r="D663"/>
      <c r="E663"/>
      <c r="F663"/>
      <c r="G663"/>
      <c r="H663"/>
      <c r="I663"/>
    </row>
    <row r="664" spans="3:9" x14ac:dyDescent="0.25">
      <c r="C664"/>
      <c r="D664"/>
      <c r="E664"/>
      <c r="F664"/>
      <c r="G664"/>
      <c r="H664"/>
      <c r="I664"/>
    </row>
    <row r="665" spans="3:9" x14ac:dyDescent="0.25">
      <c r="C665"/>
      <c r="D665"/>
      <c r="E665"/>
      <c r="F665"/>
      <c r="G665"/>
      <c r="H665"/>
      <c r="I665"/>
    </row>
    <row r="666" spans="3:9" x14ac:dyDescent="0.25">
      <c r="C666"/>
      <c r="D666"/>
      <c r="E666"/>
      <c r="F666"/>
      <c r="G666"/>
      <c r="H666"/>
      <c r="I666"/>
    </row>
    <row r="667" spans="3:9" x14ac:dyDescent="0.25">
      <c r="C667"/>
      <c r="D667"/>
      <c r="E667"/>
      <c r="F667"/>
      <c r="G667"/>
      <c r="H667"/>
      <c r="I667"/>
    </row>
    <row r="668" spans="3:9" x14ac:dyDescent="0.25">
      <c r="C668"/>
      <c r="D668"/>
      <c r="E668"/>
      <c r="F668"/>
      <c r="G668"/>
      <c r="H668"/>
      <c r="I668"/>
    </row>
    <row r="669" spans="3:9" x14ac:dyDescent="0.25">
      <c r="C669"/>
      <c r="D669"/>
      <c r="E669"/>
      <c r="F669"/>
      <c r="G669"/>
      <c r="H669"/>
      <c r="I669"/>
    </row>
    <row r="670" spans="3:9" x14ac:dyDescent="0.25">
      <c r="C670"/>
      <c r="D670"/>
      <c r="E670"/>
      <c r="F670"/>
      <c r="G670"/>
      <c r="H670"/>
      <c r="I670"/>
    </row>
    <row r="671" spans="3:9" x14ac:dyDescent="0.25">
      <c r="C671"/>
      <c r="D671"/>
      <c r="E671"/>
      <c r="F671"/>
      <c r="G671"/>
      <c r="H671"/>
      <c r="I671"/>
    </row>
    <row r="672" spans="3:9" x14ac:dyDescent="0.25">
      <c r="C672"/>
      <c r="D672"/>
      <c r="E672"/>
      <c r="F672"/>
      <c r="G672"/>
      <c r="H672"/>
      <c r="I672"/>
    </row>
    <row r="673" spans="3:9" x14ac:dyDescent="0.25">
      <c r="C673"/>
      <c r="D673"/>
      <c r="E673"/>
      <c r="F673"/>
      <c r="G673"/>
      <c r="H673"/>
      <c r="I673"/>
    </row>
    <row r="674" spans="3:9" x14ac:dyDescent="0.25">
      <c r="C674"/>
      <c r="D674"/>
      <c r="E674"/>
      <c r="F674"/>
      <c r="G674"/>
      <c r="H674"/>
      <c r="I674"/>
    </row>
    <row r="675" spans="3:9" x14ac:dyDescent="0.25">
      <c r="C675"/>
      <c r="D675"/>
      <c r="E675"/>
      <c r="F675"/>
      <c r="G675"/>
      <c r="H675"/>
      <c r="I675"/>
    </row>
    <row r="676" spans="3:9" x14ac:dyDescent="0.25">
      <c r="C676"/>
      <c r="D676"/>
      <c r="E676"/>
      <c r="F676"/>
      <c r="G676"/>
      <c r="H676"/>
      <c r="I676"/>
    </row>
    <row r="677" spans="3:9" x14ac:dyDescent="0.25">
      <c r="C677"/>
      <c r="D677"/>
      <c r="E677"/>
      <c r="F677"/>
      <c r="G677"/>
      <c r="H677"/>
      <c r="I677"/>
    </row>
    <row r="678" spans="3:9" x14ac:dyDescent="0.25">
      <c r="C678"/>
      <c r="D678"/>
      <c r="E678"/>
      <c r="F678"/>
      <c r="G678"/>
      <c r="H678"/>
      <c r="I678"/>
    </row>
    <row r="679" spans="3:9" x14ac:dyDescent="0.25">
      <c r="C679"/>
      <c r="D679"/>
      <c r="E679"/>
      <c r="F679"/>
      <c r="G679"/>
      <c r="H679"/>
      <c r="I679"/>
    </row>
    <row r="680" spans="3:9" x14ac:dyDescent="0.25">
      <c r="C680"/>
      <c r="D680"/>
      <c r="E680"/>
      <c r="F680"/>
      <c r="G680"/>
      <c r="H680"/>
      <c r="I680"/>
    </row>
    <row r="681" spans="3:9" x14ac:dyDescent="0.25">
      <c r="C681"/>
      <c r="D681"/>
      <c r="E681"/>
      <c r="F681"/>
      <c r="G681"/>
      <c r="H681"/>
      <c r="I681"/>
    </row>
    <row r="682" spans="3:9" x14ac:dyDescent="0.25">
      <c r="C682"/>
      <c r="D682"/>
      <c r="E682"/>
      <c r="F682"/>
      <c r="G682"/>
      <c r="H682"/>
      <c r="I682"/>
    </row>
    <row r="683" spans="3:9" x14ac:dyDescent="0.25">
      <c r="C683"/>
      <c r="D683"/>
      <c r="E683"/>
      <c r="F683"/>
      <c r="G683"/>
      <c r="H683"/>
      <c r="I683"/>
    </row>
    <row r="684" spans="3:9" x14ac:dyDescent="0.25">
      <c r="C684"/>
      <c r="D684"/>
      <c r="E684"/>
      <c r="F684"/>
      <c r="G684"/>
      <c r="H684"/>
      <c r="I684"/>
    </row>
    <row r="685" spans="3:9" x14ac:dyDescent="0.25">
      <c r="C685"/>
      <c r="D685"/>
      <c r="E685"/>
      <c r="F685"/>
      <c r="G685"/>
      <c r="H685"/>
      <c r="I685"/>
    </row>
    <row r="686" spans="3:9" x14ac:dyDescent="0.25">
      <c r="C686"/>
      <c r="D686"/>
      <c r="E686"/>
      <c r="F686"/>
      <c r="G686"/>
      <c r="H686"/>
      <c r="I686"/>
    </row>
    <row r="687" spans="3:9" x14ac:dyDescent="0.25">
      <c r="C687"/>
      <c r="D687"/>
      <c r="E687"/>
      <c r="F687"/>
      <c r="G687"/>
      <c r="H687"/>
      <c r="I687"/>
    </row>
    <row r="688" spans="3:9" x14ac:dyDescent="0.25">
      <c r="C688"/>
      <c r="D688"/>
      <c r="E688"/>
      <c r="F688"/>
      <c r="G688"/>
      <c r="H688"/>
      <c r="I688"/>
    </row>
    <row r="689" spans="3:9" x14ac:dyDescent="0.25">
      <c r="C689"/>
      <c r="D689"/>
      <c r="E689"/>
      <c r="F689"/>
      <c r="G689"/>
      <c r="H689"/>
      <c r="I689"/>
    </row>
    <row r="690" spans="3:9" x14ac:dyDescent="0.25">
      <c r="C690"/>
      <c r="D690"/>
      <c r="E690"/>
      <c r="F690"/>
      <c r="G690"/>
      <c r="H690"/>
      <c r="I690"/>
    </row>
    <row r="691" spans="3:9" x14ac:dyDescent="0.25">
      <c r="C691"/>
      <c r="D691"/>
      <c r="E691"/>
      <c r="F691"/>
      <c r="G691"/>
      <c r="H691"/>
      <c r="I691"/>
    </row>
    <row r="692" spans="3:9" x14ac:dyDescent="0.25">
      <c r="C692"/>
      <c r="D692"/>
      <c r="E692"/>
      <c r="F692"/>
      <c r="G692"/>
      <c r="H692"/>
      <c r="I692"/>
    </row>
    <row r="693" spans="3:9" x14ac:dyDescent="0.25">
      <c r="C693"/>
      <c r="D693"/>
      <c r="E693"/>
      <c r="F693"/>
      <c r="G693"/>
      <c r="H693"/>
      <c r="I693"/>
    </row>
    <row r="694" spans="3:9" x14ac:dyDescent="0.25">
      <c r="C694"/>
      <c r="D694"/>
      <c r="E694"/>
      <c r="F694"/>
      <c r="G694"/>
      <c r="H694"/>
      <c r="I694"/>
    </row>
    <row r="695" spans="3:9" x14ac:dyDescent="0.25">
      <c r="C695"/>
      <c r="D695"/>
      <c r="E695"/>
      <c r="F695"/>
      <c r="G695"/>
      <c r="H695"/>
      <c r="I695"/>
    </row>
    <row r="696" spans="3:9" x14ac:dyDescent="0.25">
      <c r="C696"/>
      <c r="D696"/>
      <c r="E696"/>
      <c r="F696"/>
      <c r="G696"/>
      <c r="H696"/>
      <c r="I696"/>
    </row>
    <row r="697" spans="3:9" x14ac:dyDescent="0.25">
      <c r="C697"/>
      <c r="D697"/>
      <c r="E697"/>
      <c r="F697"/>
      <c r="G697"/>
      <c r="H697"/>
      <c r="I697"/>
    </row>
    <row r="698" spans="3:9" x14ac:dyDescent="0.25">
      <c r="C698"/>
      <c r="D698"/>
      <c r="E698"/>
      <c r="F698"/>
      <c r="G698"/>
      <c r="H698"/>
      <c r="I698"/>
    </row>
    <row r="699" spans="3:9" x14ac:dyDescent="0.25">
      <c r="C699"/>
      <c r="D699"/>
      <c r="E699"/>
      <c r="F699"/>
      <c r="G699"/>
      <c r="H699"/>
      <c r="I699"/>
    </row>
    <row r="700" spans="3:9" x14ac:dyDescent="0.25">
      <c r="C700"/>
      <c r="D700"/>
      <c r="E700"/>
      <c r="F700"/>
      <c r="G700"/>
      <c r="H700"/>
      <c r="I700"/>
    </row>
    <row r="701" spans="3:9" x14ac:dyDescent="0.25">
      <c r="C701"/>
      <c r="D701"/>
      <c r="E701"/>
      <c r="F701"/>
      <c r="G701"/>
      <c r="H701"/>
      <c r="I701"/>
    </row>
    <row r="702" spans="3:9" x14ac:dyDescent="0.25">
      <c r="C702"/>
      <c r="D702"/>
      <c r="E702"/>
      <c r="F702"/>
      <c r="G702"/>
      <c r="H702"/>
      <c r="I702"/>
    </row>
    <row r="703" spans="3:9" x14ac:dyDescent="0.25">
      <c r="C703"/>
      <c r="D703"/>
      <c r="E703"/>
      <c r="F703"/>
      <c r="G703"/>
      <c r="H703"/>
      <c r="I703"/>
    </row>
    <row r="704" spans="3:9" x14ac:dyDescent="0.25">
      <c r="C704"/>
      <c r="D704"/>
      <c r="E704"/>
      <c r="F704"/>
      <c r="G704"/>
      <c r="H704"/>
      <c r="I704"/>
    </row>
    <row r="705" spans="3:9" x14ac:dyDescent="0.25">
      <c r="C705"/>
      <c r="D705"/>
      <c r="E705"/>
      <c r="F705"/>
      <c r="G705"/>
      <c r="H705"/>
      <c r="I705"/>
    </row>
    <row r="706" spans="3:9" x14ac:dyDescent="0.25">
      <c r="C706"/>
      <c r="D706"/>
      <c r="E706"/>
      <c r="F706"/>
      <c r="G706"/>
      <c r="H706"/>
      <c r="I706"/>
    </row>
    <row r="707" spans="3:9" x14ac:dyDescent="0.25">
      <c r="C707"/>
      <c r="D707"/>
      <c r="E707"/>
      <c r="F707"/>
      <c r="G707"/>
      <c r="H707"/>
      <c r="I707"/>
    </row>
    <row r="708" spans="3:9" x14ac:dyDescent="0.25">
      <c r="C708"/>
      <c r="D708"/>
      <c r="E708"/>
      <c r="F708"/>
      <c r="G708"/>
      <c r="H708"/>
      <c r="I708"/>
    </row>
    <row r="709" spans="3:9" x14ac:dyDescent="0.25">
      <c r="C709"/>
      <c r="D709"/>
      <c r="E709"/>
      <c r="F709"/>
      <c r="G709"/>
      <c r="H709"/>
      <c r="I709"/>
    </row>
    <row r="710" spans="3:9" x14ac:dyDescent="0.25">
      <c r="C710"/>
      <c r="D710"/>
      <c r="E710"/>
      <c r="F710"/>
      <c r="G710"/>
      <c r="H710"/>
      <c r="I710"/>
    </row>
    <row r="711" spans="3:9" x14ac:dyDescent="0.25">
      <c r="C711"/>
      <c r="D711"/>
      <c r="E711"/>
      <c r="F711"/>
      <c r="G711"/>
      <c r="H711"/>
      <c r="I711"/>
    </row>
    <row r="712" spans="3:9" x14ac:dyDescent="0.25">
      <c r="C712"/>
      <c r="D712"/>
      <c r="E712"/>
      <c r="F712"/>
      <c r="G712"/>
      <c r="H712"/>
      <c r="I712"/>
    </row>
    <row r="713" spans="3:9" x14ac:dyDescent="0.25">
      <c r="C713"/>
      <c r="D713"/>
      <c r="E713"/>
      <c r="F713"/>
      <c r="G713"/>
      <c r="H713"/>
      <c r="I713"/>
    </row>
    <row r="714" spans="3:9" x14ac:dyDescent="0.25">
      <c r="C714"/>
      <c r="D714"/>
      <c r="E714"/>
      <c r="F714"/>
      <c r="G714"/>
      <c r="H714"/>
      <c r="I714"/>
    </row>
    <row r="715" spans="3:9" x14ac:dyDescent="0.25">
      <c r="C715"/>
      <c r="D715"/>
      <c r="E715"/>
      <c r="F715"/>
      <c r="G715"/>
      <c r="H715"/>
      <c r="I715"/>
    </row>
    <row r="716" spans="3:9" x14ac:dyDescent="0.25">
      <c r="C716"/>
      <c r="D716"/>
      <c r="E716"/>
      <c r="F716"/>
      <c r="G716"/>
      <c r="H716"/>
      <c r="I716"/>
    </row>
    <row r="717" spans="3:9" x14ac:dyDescent="0.25">
      <c r="C717"/>
      <c r="D717"/>
      <c r="E717"/>
      <c r="F717"/>
      <c r="G717"/>
      <c r="H717"/>
      <c r="I717"/>
    </row>
    <row r="718" spans="3:9" x14ac:dyDescent="0.25">
      <c r="C718"/>
      <c r="D718"/>
      <c r="E718"/>
      <c r="F718"/>
      <c r="G718"/>
      <c r="H718"/>
      <c r="I718"/>
    </row>
    <row r="719" spans="3:9" x14ac:dyDescent="0.25">
      <c r="C719"/>
      <c r="D719"/>
      <c r="E719"/>
      <c r="F719"/>
      <c r="G719"/>
      <c r="H719"/>
      <c r="I719"/>
    </row>
    <row r="720" spans="3:9" x14ac:dyDescent="0.25">
      <c r="C720"/>
      <c r="D720"/>
      <c r="E720"/>
      <c r="F720"/>
      <c r="G720"/>
      <c r="H720"/>
      <c r="I720"/>
    </row>
    <row r="721" spans="3:9" x14ac:dyDescent="0.25">
      <c r="C721"/>
      <c r="D721"/>
      <c r="E721"/>
      <c r="F721"/>
      <c r="G721"/>
      <c r="H721"/>
      <c r="I721"/>
    </row>
    <row r="722" spans="3:9" x14ac:dyDescent="0.25">
      <c r="C722"/>
      <c r="D722"/>
      <c r="E722"/>
      <c r="F722"/>
      <c r="G722"/>
      <c r="H722"/>
      <c r="I722"/>
    </row>
    <row r="723" spans="3:9" x14ac:dyDescent="0.25">
      <c r="C723"/>
      <c r="D723"/>
      <c r="E723"/>
      <c r="F723"/>
      <c r="G723"/>
      <c r="H723"/>
      <c r="I723"/>
    </row>
    <row r="724" spans="3:9" x14ac:dyDescent="0.25">
      <c r="C724"/>
      <c r="D724"/>
      <c r="E724"/>
      <c r="F724"/>
      <c r="G724"/>
      <c r="H724"/>
      <c r="I724"/>
    </row>
    <row r="725" spans="3:9" x14ac:dyDescent="0.25">
      <c r="C725"/>
      <c r="D725"/>
      <c r="E725"/>
      <c r="F725"/>
      <c r="G725"/>
      <c r="H725"/>
      <c r="I725"/>
    </row>
    <row r="726" spans="3:9" x14ac:dyDescent="0.25">
      <c r="C726"/>
      <c r="D726"/>
      <c r="E726"/>
      <c r="F726"/>
      <c r="G726"/>
      <c r="H726"/>
      <c r="I726"/>
    </row>
    <row r="727" spans="3:9" x14ac:dyDescent="0.25">
      <c r="C727"/>
      <c r="D727"/>
      <c r="E727"/>
      <c r="F727"/>
      <c r="G727"/>
      <c r="H727"/>
      <c r="I727"/>
    </row>
    <row r="728" spans="3:9" x14ac:dyDescent="0.25">
      <c r="C728"/>
      <c r="D728"/>
      <c r="E728"/>
      <c r="F728"/>
      <c r="G728"/>
      <c r="H728"/>
      <c r="I728"/>
    </row>
    <row r="729" spans="3:9" x14ac:dyDescent="0.25">
      <c r="C729"/>
      <c r="D729"/>
      <c r="E729"/>
      <c r="F729"/>
      <c r="G729"/>
      <c r="H729"/>
      <c r="I729"/>
    </row>
    <row r="730" spans="3:9" x14ac:dyDescent="0.25">
      <c r="C730"/>
      <c r="D730"/>
      <c r="E730"/>
      <c r="F730"/>
      <c r="G730"/>
      <c r="H730"/>
      <c r="I730"/>
    </row>
    <row r="731" spans="3:9" x14ac:dyDescent="0.25">
      <c r="C731"/>
      <c r="D731"/>
      <c r="E731"/>
      <c r="F731"/>
      <c r="G731"/>
      <c r="H731"/>
      <c r="I731"/>
    </row>
    <row r="732" spans="3:9" x14ac:dyDescent="0.25">
      <c r="C732"/>
      <c r="D732"/>
      <c r="E732"/>
      <c r="F732"/>
      <c r="G732"/>
      <c r="H732"/>
      <c r="I732"/>
    </row>
    <row r="733" spans="3:9" x14ac:dyDescent="0.25">
      <c r="C733"/>
      <c r="D733"/>
      <c r="E733"/>
      <c r="F733"/>
      <c r="G733"/>
      <c r="H733"/>
      <c r="I733"/>
    </row>
    <row r="734" spans="3:9" x14ac:dyDescent="0.25">
      <c r="C734"/>
      <c r="D734"/>
      <c r="E734"/>
      <c r="F734"/>
      <c r="G734"/>
      <c r="H734"/>
      <c r="I734"/>
    </row>
    <row r="735" spans="3:9" x14ac:dyDescent="0.25">
      <c r="C735"/>
      <c r="D735"/>
      <c r="E735"/>
      <c r="F735"/>
      <c r="G735"/>
      <c r="H735"/>
      <c r="I735"/>
    </row>
    <row r="736" spans="3:9" x14ac:dyDescent="0.25">
      <c r="C736"/>
      <c r="D736"/>
      <c r="E736"/>
      <c r="F736"/>
      <c r="G736"/>
      <c r="H736"/>
      <c r="I736"/>
    </row>
    <row r="737" spans="3:9" x14ac:dyDescent="0.25">
      <c r="C737"/>
      <c r="D737"/>
      <c r="E737"/>
      <c r="F737"/>
      <c r="G737"/>
      <c r="H737"/>
      <c r="I737"/>
    </row>
    <row r="738" spans="3:9" x14ac:dyDescent="0.25">
      <c r="C738"/>
      <c r="D738"/>
      <c r="E738"/>
      <c r="F738"/>
      <c r="G738"/>
      <c r="H738"/>
      <c r="I738"/>
    </row>
    <row r="739" spans="3:9" x14ac:dyDescent="0.25">
      <c r="C739"/>
      <c r="D739"/>
      <c r="E739"/>
      <c r="F739"/>
      <c r="G739"/>
      <c r="H739"/>
      <c r="I739"/>
    </row>
    <row r="740" spans="3:9" x14ac:dyDescent="0.25">
      <c r="C740"/>
      <c r="D740"/>
      <c r="E740"/>
      <c r="F740"/>
      <c r="G740"/>
      <c r="H740"/>
      <c r="I740"/>
    </row>
    <row r="741" spans="3:9" x14ac:dyDescent="0.25">
      <c r="C741"/>
      <c r="D741"/>
      <c r="E741"/>
      <c r="F741"/>
      <c r="G741"/>
      <c r="H741"/>
      <c r="I741"/>
    </row>
    <row r="742" spans="3:9" x14ac:dyDescent="0.25">
      <c r="C742"/>
      <c r="D742"/>
      <c r="E742"/>
      <c r="F742"/>
      <c r="G742"/>
      <c r="H742"/>
      <c r="I742"/>
    </row>
    <row r="743" spans="3:9" x14ac:dyDescent="0.25">
      <c r="C743"/>
      <c r="D743"/>
      <c r="E743"/>
      <c r="F743"/>
      <c r="G743"/>
      <c r="H743"/>
      <c r="I743"/>
    </row>
    <row r="744" spans="3:9" x14ac:dyDescent="0.25">
      <c r="C744"/>
      <c r="D744"/>
      <c r="E744"/>
      <c r="F744"/>
      <c r="G744"/>
      <c r="H744"/>
      <c r="I744"/>
    </row>
    <row r="745" spans="3:9" x14ac:dyDescent="0.25">
      <c r="C745"/>
      <c r="D745"/>
      <c r="E745"/>
      <c r="F745"/>
      <c r="G745"/>
      <c r="H745"/>
      <c r="I745"/>
    </row>
    <row r="746" spans="3:9" x14ac:dyDescent="0.25">
      <c r="C746"/>
      <c r="D746"/>
      <c r="E746"/>
      <c r="F746"/>
      <c r="G746"/>
      <c r="H746"/>
      <c r="I746"/>
    </row>
    <row r="747" spans="3:9" x14ac:dyDescent="0.25">
      <c r="C747"/>
      <c r="D747"/>
      <c r="E747"/>
      <c r="F747"/>
      <c r="G747"/>
      <c r="H747"/>
      <c r="I747"/>
    </row>
    <row r="748" spans="3:9" x14ac:dyDescent="0.25">
      <c r="C748"/>
      <c r="D748"/>
      <c r="E748"/>
      <c r="F748"/>
      <c r="G748"/>
      <c r="H748"/>
      <c r="I748"/>
    </row>
    <row r="749" spans="3:9" x14ac:dyDescent="0.25">
      <c r="C749"/>
      <c r="D749"/>
      <c r="E749"/>
      <c r="F749"/>
      <c r="G749"/>
      <c r="H749"/>
      <c r="I749"/>
    </row>
    <row r="750" spans="3:9" x14ac:dyDescent="0.25">
      <c r="C750"/>
      <c r="D750"/>
      <c r="E750"/>
      <c r="F750"/>
      <c r="G750"/>
      <c r="H750"/>
      <c r="I750"/>
    </row>
    <row r="751" spans="3:9" x14ac:dyDescent="0.25">
      <c r="C751"/>
      <c r="D751"/>
      <c r="E751"/>
      <c r="F751"/>
      <c r="G751"/>
      <c r="H751"/>
      <c r="I751"/>
    </row>
    <row r="752" spans="3:9" x14ac:dyDescent="0.25">
      <c r="C752"/>
      <c r="D752"/>
      <c r="E752"/>
      <c r="F752"/>
      <c r="G752"/>
      <c r="H752"/>
      <c r="I752"/>
    </row>
    <row r="753" spans="3:9" x14ac:dyDescent="0.25">
      <c r="C753"/>
      <c r="D753"/>
      <c r="E753"/>
      <c r="F753"/>
      <c r="G753"/>
      <c r="H753"/>
      <c r="I753"/>
    </row>
    <row r="754" spans="3:9" x14ac:dyDescent="0.25">
      <c r="C754"/>
      <c r="D754"/>
      <c r="E754"/>
      <c r="F754"/>
      <c r="G754"/>
      <c r="H754"/>
      <c r="I754"/>
    </row>
    <row r="755" spans="3:9" x14ac:dyDescent="0.25">
      <c r="C755"/>
      <c r="D755"/>
      <c r="E755"/>
      <c r="F755"/>
      <c r="G755"/>
      <c r="H755"/>
      <c r="I755"/>
    </row>
    <row r="756" spans="3:9" x14ac:dyDescent="0.25">
      <c r="C756"/>
      <c r="D756"/>
      <c r="E756"/>
      <c r="F756"/>
      <c r="G756"/>
      <c r="H756"/>
      <c r="I756"/>
    </row>
    <row r="757" spans="3:9" x14ac:dyDescent="0.25">
      <c r="C757"/>
      <c r="D757"/>
      <c r="E757"/>
      <c r="F757"/>
      <c r="G757"/>
      <c r="H757"/>
      <c r="I757"/>
    </row>
    <row r="758" spans="3:9" x14ac:dyDescent="0.25">
      <c r="C758"/>
      <c r="D758"/>
      <c r="E758"/>
      <c r="F758"/>
      <c r="G758"/>
      <c r="H758"/>
      <c r="I758"/>
    </row>
    <row r="759" spans="3:9" x14ac:dyDescent="0.25">
      <c r="C759"/>
      <c r="D759"/>
      <c r="E759"/>
      <c r="F759"/>
      <c r="G759"/>
      <c r="H759"/>
      <c r="I759"/>
    </row>
    <row r="760" spans="3:9" x14ac:dyDescent="0.25">
      <c r="C760"/>
      <c r="D760"/>
      <c r="E760"/>
      <c r="F760"/>
      <c r="G760"/>
      <c r="H760"/>
      <c r="I760"/>
    </row>
    <row r="761" spans="3:9" x14ac:dyDescent="0.25">
      <c r="C761"/>
      <c r="D761"/>
      <c r="E761"/>
      <c r="F761"/>
      <c r="G761"/>
      <c r="H761"/>
      <c r="I761"/>
    </row>
    <row r="762" spans="3:9" x14ac:dyDescent="0.25">
      <c r="C762"/>
      <c r="D762"/>
      <c r="E762"/>
      <c r="F762"/>
      <c r="G762"/>
      <c r="H762"/>
      <c r="I762"/>
    </row>
    <row r="763" spans="3:9" x14ac:dyDescent="0.25">
      <c r="C763"/>
      <c r="D763"/>
      <c r="E763"/>
      <c r="F763"/>
      <c r="G763"/>
      <c r="H763"/>
      <c r="I763"/>
    </row>
    <row r="764" spans="3:9" x14ac:dyDescent="0.25">
      <c r="C764"/>
      <c r="D764"/>
      <c r="E764"/>
      <c r="F764"/>
      <c r="G764"/>
      <c r="H764"/>
      <c r="I764"/>
    </row>
    <row r="765" spans="3:9" x14ac:dyDescent="0.25">
      <c r="C765"/>
      <c r="D765"/>
      <c r="E765"/>
      <c r="F765"/>
      <c r="G765"/>
      <c r="H765"/>
      <c r="I765"/>
    </row>
    <row r="766" spans="3:9" x14ac:dyDescent="0.25">
      <c r="C766"/>
      <c r="D766"/>
      <c r="E766"/>
      <c r="F766"/>
      <c r="G766"/>
      <c r="H766"/>
      <c r="I766"/>
    </row>
    <row r="767" spans="3:9" x14ac:dyDescent="0.25">
      <c r="C767"/>
      <c r="D767"/>
      <c r="E767"/>
      <c r="F767"/>
      <c r="G767"/>
      <c r="H767"/>
      <c r="I767"/>
    </row>
    <row r="768" spans="3:9" x14ac:dyDescent="0.25">
      <c r="C768"/>
      <c r="D768"/>
      <c r="E768"/>
      <c r="F768"/>
      <c r="G768"/>
      <c r="H768"/>
      <c r="I768"/>
    </row>
    <row r="769" spans="3:9" x14ac:dyDescent="0.25">
      <c r="C769"/>
      <c r="D769"/>
      <c r="E769"/>
      <c r="F769"/>
      <c r="G769"/>
      <c r="H769"/>
      <c r="I769"/>
    </row>
    <row r="770" spans="3:9" x14ac:dyDescent="0.25">
      <c r="C770"/>
      <c r="D770"/>
      <c r="E770"/>
      <c r="F770"/>
      <c r="G770"/>
      <c r="H770"/>
      <c r="I770"/>
    </row>
    <row r="771" spans="3:9" x14ac:dyDescent="0.25">
      <c r="C771"/>
      <c r="D771"/>
      <c r="E771"/>
      <c r="F771"/>
      <c r="G771"/>
      <c r="H771"/>
      <c r="I771"/>
    </row>
    <row r="772" spans="3:9" x14ac:dyDescent="0.25">
      <c r="C772"/>
      <c r="D772"/>
      <c r="E772"/>
      <c r="F772"/>
      <c r="G772"/>
      <c r="H772"/>
      <c r="I772"/>
    </row>
    <row r="773" spans="3:9" x14ac:dyDescent="0.25">
      <c r="C773"/>
      <c r="D773"/>
      <c r="E773"/>
      <c r="F773"/>
      <c r="G773"/>
      <c r="H773"/>
      <c r="I773"/>
    </row>
    <row r="774" spans="3:9" x14ac:dyDescent="0.25">
      <c r="C774"/>
      <c r="D774"/>
      <c r="E774"/>
      <c r="F774"/>
      <c r="G774"/>
      <c r="H774"/>
      <c r="I774"/>
    </row>
    <row r="775" spans="3:9" x14ac:dyDescent="0.25">
      <c r="C775"/>
      <c r="D775"/>
      <c r="E775"/>
      <c r="F775"/>
      <c r="G775"/>
      <c r="H775"/>
      <c r="I775"/>
    </row>
    <row r="776" spans="3:9" x14ac:dyDescent="0.25">
      <c r="C776"/>
      <c r="D776"/>
      <c r="E776"/>
      <c r="F776"/>
      <c r="G776"/>
      <c r="H776"/>
      <c r="I776"/>
    </row>
    <row r="777" spans="3:9" x14ac:dyDescent="0.25">
      <c r="C777"/>
      <c r="D777"/>
      <c r="E777"/>
      <c r="F777"/>
      <c r="G777"/>
      <c r="H777"/>
      <c r="I777"/>
    </row>
    <row r="778" spans="3:9" x14ac:dyDescent="0.25">
      <c r="C778"/>
      <c r="D778"/>
      <c r="E778"/>
      <c r="F778"/>
      <c r="G778"/>
      <c r="H778"/>
      <c r="I778"/>
    </row>
    <row r="779" spans="3:9" x14ac:dyDescent="0.25">
      <c r="C779"/>
      <c r="D779"/>
      <c r="E779"/>
      <c r="F779"/>
      <c r="G779"/>
      <c r="H779"/>
      <c r="I779"/>
    </row>
    <row r="780" spans="3:9" x14ac:dyDescent="0.25">
      <c r="C780"/>
      <c r="D780"/>
      <c r="E780"/>
      <c r="F780"/>
      <c r="G780"/>
      <c r="H780"/>
      <c r="I780"/>
    </row>
    <row r="781" spans="3:9" x14ac:dyDescent="0.25">
      <c r="C781"/>
      <c r="D781"/>
      <c r="E781"/>
      <c r="F781"/>
      <c r="G781"/>
      <c r="H781"/>
      <c r="I781"/>
    </row>
    <row r="782" spans="3:9" x14ac:dyDescent="0.25">
      <c r="C782"/>
      <c r="D782"/>
      <c r="E782"/>
      <c r="F782"/>
      <c r="G782"/>
      <c r="H782"/>
      <c r="I782"/>
    </row>
    <row r="783" spans="3:9" x14ac:dyDescent="0.25">
      <c r="C783"/>
      <c r="D783"/>
      <c r="E783"/>
      <c r="F783"/>
      <c r="G783"/>
      <c r="H783"/>
      <c r="I783"/>
    </row>
    <row r="784" spans="3:9" x14ac:dyDescent="0.25">
      <c r="C784"/>
      <c r="D784"/>
      <c r="E784"/>
      <c r="F784"/>
      <c r="G784"/>
      <c r="H784"/>
      <c r="I784"/>
    </row>
    <row r="785" spans="3:9" x14ac:dyDescent="0.25">
      <c r="C785"/>
      <c r="D785"/>
      <c r="E785"/>
      <c r="F785"/>
      <c r="G785"/>
      <c r="H785"/>
      <c r="I785"/>
    </row>
    <row r="786" spans="3:9" x14ac:dyDescent="0.25">
      <c r="C786"/>
      <c r="D786"/>
      <c r="E786"/>
      <c r="F786"/>
      <c r="G786"/>
      <c r="H786"/>
      <c r="I786"/>
    </row>
    <row r="787" spans="3:9" x14ac:dyDescent="0.25">
      <c r="C787"/>
      <c r="D787"/>
      <c r="E787"/>
      <c r="F787"/>
      <c r="G787"/>
      <c r="H787"/>
      <c r="I787"/>
    </row>
    <row r="788" spans="3:9" x14ac:dyDescent="0.25">
      <c r="C788"/>
      <c r="D788"/>
      <c r="E788"/>
      <c r="F788"/>
      <c r="G788"/>
      <c r="H788"/>
      <c r="I788"/>
    </row>
    <row r="789" spans="3:9" x14ac:dyDescent="0.25">
      <c r="C789"/>
      <c r="D789"/>
      <c r="E789"/>
      <c r="F789"/>
      <c r="G789"/>
      <c r="H789"/>
      <c r="I789"/>
    </row>
    <row r="790" spans="3:9" x14ac:dyDescent="0.25">
      <c r="C790"/>
      <c r="D790"/>
      <c r="E790"/>
      <c r="F790"/>
      <c r="G790"/>
      <c r="H790"/>
      <c r="I790"/>
    </row>
    <row r="791" spans="3:9" x14ac:dyDescent="0.25">
      <c r="C791"/>
      <c r="D791"/>
      <c r="E791"/>
      <c r="F791"/>
      <c r="G791"/>
      <c r="H791"/>
      <c r="I791"/>
    </row>
    <row r="792" spans="3:9" x14ac:dyDescent="0.25">
      <c r="C792"/>
      <c r="D792"/>
      <c r="E792"/>
      <c r="F792"/>
      <c r="G792"/>
      <c r="H792"/>
      <c r="I792"/>
    </row>
    <row r="793" spans="3:9" x14ac:dyDescent="0.25">
      <c r="C793"/>
      <c r="D793"/>
      <c r="E793"/>
      <c r="F793"/>
      <c r="G793"/>
      <c r="H793"/>
      <c r="I793"/>
    </row>
    <row r="794" spans="3:9" x14ac:dyDescent="0.25">
      <c r="C794"/>
      <c r="D794"/>
      <c r="E794"/>
      <c r="F794"/>
      <c r="G794"/>
      <c r="H794"/>
      <c r="I794"/>
    </row>
    <row r="795" spans="3:9" x14ac:dyDescent="0.25">
      <c r="C795"/>
      <c r="D795"/>
      <c r="E795"/>
      <c r="F795"/>
      <c r="G795"/>
      <c r="H795"/>
      <c r="I795"/>
    </row>
    <row r="796" spans="3:9" x14ac:dyDescent="0.25">
      <c r="C796"/>
      <c r="D796"/>
      <c r="E796"/>
      <c r="F796"/>
      <c r="G796"/>
      <c r="H796"/>
      <c r="I796"/>
    </row>
    <row r="797" spans="3:9" x14ac:dyDescent="0.25">
      <c r="C797"/>
      <c r="D797"/>
      <c r="E797"/>
      <c r="F797"/>
      <c r="G797"/>
      <c r="H797"/>
      <c r="I797"/>
    </row>
    <row r="798" spans="3:9" x14ac:dyDescent="0.25">
      <c r="C798"/>
      <c r="D798"/>
      <c r="E798"/>
      <c r="F798"/>
      <c r="G798"/>
      <c r="H798"/>
      <c r="I798"/>
    </row>
    <row r="799" spans="3:9" x14ac:dyDescent="0.25">
      <c r="C799"/>
      <c r="D799"/>
      <c r="E799"/>
      <c r="F799"/>
      <c r="G799"/>
      <c r="H799"/>
      <c r="I799"/>
    </row>
    <row r="800" spans="3:9" x14ac:dyDescent="0.25">
      <c r="C800"/>
      <c r="D800"/>
      <c r="E800"/>
      <c r="F800"/>
      <c r="G800"/>
      <c r="H800"/>
      <c r="I800"/>
    </row>
    <row r="801" spans="3:9" x14ac:dyDescent="0.25">
      <c r="C801"/>
      <c r="D801"/>
      <c r="E801"/>
      <c r="F801"/>
      <c r="G801"/>
      <c r="H801"/>
      <c r="I801"/>
    </row>
    <row r="802" spans="3:9" x14ac:dyDescent="0.25">
      <c r="C802"/>
      <c r="D802"/>
      <c r="E802"/>
      <c r="F802"/>
      <c r="G802"/>
      <c r="H802"/>
      <c r="I802"/>
    </row>
    <row r="803" spans="3:9" x14ac:dyDescent="0.25">
      <c r="C803"/>
      <c r="D803"/>
      <c r="E803"/>
      <c r="F803"/>
      <c r="G803"/>
      <c r="H803"/>
      <c r="I803"/>
    </row>
    <row r="804" spans="3:9" x14ac:dyDescent="0.25">
      <c r="C804"/>
      <c r="D804"/>
      <c r="E804"/>
      <c r="F804"/>
      <c r="G804"/>
      <c r="H804"/>
      <c r="I804"/>
    </row>
    <row r="805" spans="3:9" x14ac:dyDescent="0.25">
      <c r="C805"/>
      <c r="D805"/>
      <c r="E805"/>
      <c r="F805"/>
      <c r="G805"/>
      <c r="H805"/>
      <c r="I805"/>
    </row>
    <row r="806" spans="3:9" x14ac:dyDescent="0.25">
      <c r="C806"/>
      <c r="D806"/>
      <c r="E806"/>
      <c r="F806"/>
      <c r="G806"/>
      <c r="H806"/>
      <c r="I806"/>
    </row>
    <row r="807" spans="3:9" x14ac:dyDescent="0.25">
      <c r="C807"/>
      <c r="D807"/>
      <c r="E807"/>
      <c r="F807"/>
      <c r="G807"/>
      <c r="H807"/>
      <c r="I807"/>
    </row>
    <row r="808" spans="3:9" x14ac:dyDescent="0.25">
      <c r="C808"/>
      <c r="D808"/>
      <c r="E808"/>
      <c r="F808"/>
      <c r="G808"/>
      <c r="H808"/>
      <c r="I808"/>
    </row>
    <row r="809" spans="3:9" x14ac:dyDescent="0.25">
      <c r="C809"/>
      <c r="D809"/>
      <c r="E809"/>
      <c r="F809"/>
      <c r="G809"/>
      <c r="H809"/>
      <c r="I809"/>
    </row>
    <row r="810" spans="3:9" x14ac:dyDescent="0.25">
      <c r="C810"/>
      <c r="D810"/>
      <c r="E810"/>
      <c r="F810"/>
      <c r="G810"/>
      <c r="H810"/>
      <c r="I810"/>
    </row>
    <row r="811" spans="3:9" x14ac:dyDescent="0.25">
      <c r="C811"/>
      <c r="D811"/>
      <c r="E811"/>
      <c r="F811"/>
      <c r="G811"/>
      <c r="H811"/>
      <c r="I811"/>
    </row>
    <row r="812" spans="3:9" x14ac:dyDescent="0.25">
      <c r="C812"/>
      <c r="D812"/>
      <c r="E812"/>
      <c r="F812"/>
      <c r="G812"/>
      <c r="H812"/>
      <c r="I812"/>
    </row>
    <row r="813" spans="3:9" x14ac:dyDescent="0.25">
      <c r="C813"/>
      <c r="D813"/>
      <c r="E813"/>
      <c r="F813"/>
      <c r="G813"/>
      <c r="H813"/>
      <c r="I813"/>
    </row>
    <row r="814" spans="3:9" x14ac:dyDescent="0.25">
      <c r="C814"/>
      <c r="D814"/>
      <c r="E814"/>
      <c r="F814"/>
      <c r="G814"/>
      <c r="H814"/>
      <c r="I814"/>
    </row>
    <row r="815" spans="3:9" x14ac:dyDescent="0.25">
      <c r="C815"/>
      <c r="D815"/>
      <c r="E815"/>
      <c r="F815"/>
      <c r="G815"/>
      <c r="H815"/>
      <c r="I815"/>
    </row>
    <row r="816" spans="3:9" x14ac:dyDescent="0.25">
      <c r="C816"/>
      <c r="D816"/>
      <c r="E816"/>
      <c r="F816"/>
      <c r="G816"/>
      <c r="H816"/>
      <c r="I816"/>
    </row>
    <row r="817" spans="3:9" x14ac:dyDescent="0.25">
      <c r="C817"/>
      <c r="D817"/>
      <c r="E817"/>
      <c r="F817"/>
      <c r="G817"/>
      <c r="H817"/>
      <c r="I817"/>
    </row>
    <row r="818" spans="3:9" x14ac:dyDescent="0.25">
      <c r="C818"/>
      <c r="D818"/>
      <c r="E818"/>
      <c r="F818"/>
      <c r="G818"/>
      <c r="H818"/>
      <c r="I818"/>
    </row>
    <row r="819" spans="3:9" x14ac:dyDescent="0.25">
      <c r="C819"/>
      <c r="D819"/>
      <c r="E819"/>
      <c r="F819"/>
      <c r="G819"/>
      <c r="H819"/>
      <c r="I819"/>
    </row>
    <row r="820" spans="3:9" x14ac:dyDescent="0.25">
      <c r="C820"/>
      <c r="D820"/>
      <c r="E820"/>
      <c r="F820"/>
      <c r="G820"/>
      <c r="H820"/>
      <c r="I820"/>
    </row>
    <row r="821" spans="3:9" x14ac:dyDescent="0.25">
      <c r="C821"/>
      <c r="D821"/>
      <c r="E821"/>
      <c r="F821"/>
      <c r="G821"/>
      <c r="H821"/>
      <c r="I821"/>
    </row>
    <row r="822" spans="3:9" x14ac:dyDescent="0.25">
      <c r="C822"/>
      <c r="D822"/>
      <c r="E822"/>
      <c r="F822"/>
      <c r="G822"/>
      <c r="H822"/>
      <c r="I822"/>
    </row>
    <row r="823" spans="3:9" x14ac:dyDescent="0.25">
      <c r="C823"/>
      <c r="D823"/>
      <c r="E823"/>
      <c r="F823"/>
      <c r="G823"/>
      <c r="H823"/>
      <c r="I823"/>
    </row>
    <row r="824" spans="3:9" x14ac:dyDescent="0.25">
      <c r="C824"/>
      <c r="D824"/>
      <c r="E824"/>
      <c r="F824"/>
      <c r="G824"/>
      <c r="H824"/>
      <c r="I824"/>
    </row>
    <row r="825" spans="3:9" x14ac:dyDescent="0.25">
      <c r="C825"/>
      <c r="D825"/>
      <c r="E825"/>
      <c r="F825"/>
      <c r="G825"/>
      <c r="H825"/>
      <c r="I825"/>
    </row>
    <row r="826" spans="3:9" x14ac:dyDescent="0.25">
      <c r="C826"/>
      <c r="D826"/>
      <c r="E826"/>
      <c r="F826"/>
      <c r="G826"/>
      <c r="H826"/>
      <c r="I826"/>
    </row>
    <row r="827" spans="3:9" x14ac:dyDescent="0.25">
      <c r="C827"/>
      <c r="D827"/>
      <c r="E827"/>
      <c r="F827"/>
      <c r="G827"/>
      <c r="H827"/>
      <c r="I827"/>
    </row>
    <row r="828" spans="3:9" x14ac:dyDescent="0.25">
      <c r="C828"/>
      <c r="D828"/>
      <c r="E828"/>
      <c r="F828"/>
      <c r="G828"/>
      <c r="H828"/>
      <c r="I828"/>
    </row>
    <row r="829" spans="3:9" x14ac:dyDescent="0.25">
      <c r="C829"/>
      <c r="D829"/>
      <c r="E829"/>
      <c r="F829"/>
      <c r="G829"/>
      <c r="H829"/>
      <c r="I829"/>
    </row>
    <row r="830" spans="3:9" x14ac:dyDescent="0.25">
      <c r="C830"/>
      <c r="D830"/>
      <c r="E830"/>
      <c r="F830"/>
      <c r="G830"/>
      <c r="H830"/>
      <c r="I830"/>
    </row>
    <row r="831" spans="3:9" x14ac:dyDescent="0.25">
      <c r="C831"/>
      <c r="D831"/>
      <c r="E831"/>
      <c r="F831"/>
      <c r="G831"/>
      <c r="H831"/>
      <c r="I831"/>
    </row>
    <row r="832" spans="3:9" x14ac:dyDescent="0.25">
      <c r="C832"/>
      <c r="D832"/>
      <c r="E832"/>
      <c r="F832"/>
      <c r="G832"/>
      <c r="H832"/>
      <c r="I832"/>
    </row>
    <row r="833" spans="3:9" x14ac:dyDescent="0.25">
      <c r="C833"/>
      <c r="D833"/>
      <c r="E833"/>
      <c r="F833"/>
      <c r="G833"/>
      <c r="H833"/>
      <c r="I833"/>
    </row>
    <row r="834" spans="3:9" x14ac:dyDescent="0.25">
      <c r="C834"/>
      <c r="D834"/>
      <c r="E834"/>
      <c r="F834"/>
      <c r="G834"/>
      <c r="H834"/>
      <c r="I834"/>
    </row>
    <row r="835" spans="3:9" x14ac:dyDescent="0.25">
      <c r="C835"/>
      <c r="D835"/>
      <c r="E835"/>
      <c r="F835"/>
      <c r="G835"/>
      <c r="H835"/>
      <c r="I835"/>
    </row>
    <row r="836" spans="3:9" x14ac:dyDescent="0.25">
      <c r="C836"/>
      <c r="D836"/>
      <c r="E836"/>
      <c r="F836"/>
      <c r="G836"/>
      <c r="H836"/>
      <c r="I836"/>
    </row>
    <row r="837" spans="3:9" x14ac:dyDescent="0.25">
      <c r="C837"/>
      <c r="D837"/>
      <c r="E837"/>
      <c r="F837"/>
      <c r="G837"/>
      <c r="H837"/>
      <c r="I837"/>
    </row>
    <row r="838" spans="3:9" x14ac:dyDescent="0.25">
      <c r="C838"/>
      <c r="D838"/>
      <c r="E838"/>
      <c r="F838"/>
      <c r="G838"/>
      <c r="H838"/>
      <c r="I838"/>
    </row>
    <row r="839" spans="3:9" x14ac:dyDescent="0.25">
      <c r="C839"/>
      <c r="D839"/>
      <c r="E839"/>
      <c r="F839"/>
      <c r="G839"/>
      <c r="H839"/>
      <c r="I839"/>
    </row>
    <row r="840" spans="3:9" x14ac:dyDescent="0.25">
      <c r="C840"/>
      <c r="D840"/>
      <c r="E840"/>
      <c r="F840"/>
      <c r="G840"/>
      <c r="H840"/>
      <c r="I840"/>
    </row>
    <row r="841" spans="3:9" x14ac:dyDescent="0.25">
      <c r="C841"/>
      <c r="D841"/>
      <c r="E841"/>
      <c r="F841"/>
      <c r="G841"/>
      <c r="H841"/>
      <c r="I841"/>
    </row>
    <row r="842" spans="3:9" x14ac:dyDescent="0.25">
      <c r="C842"/>
      <c r="D842"/>
      <c r="E842"/>
      <c r="F842"/>
      <c r="G842"/>
      <c r="H842"/>
      <c r="I842"/>
    </row>
    <row r="843" spans="3:9" x14ac:dyDescent="0.25">
      <c r="C843"/>
      <c r="D843"/>
      <c r="E843"/>
      <c r="F843"/>
      <c r="G843"/>
      <c r="H843"/>
      <c r="I843"/>
    </row>
    <row r="844" spans="3:9" x14ac:dyDescent="0.25">
      <c r="C844"/>
      <c r="D844"/>
      <c r="E844"/>
      <c r="F844"/>
      <c r="G844"/>
      <c r="H844"/>
      <c r="I844"/>
    </row>
    <row r="845" spans="3:9" x14ac:dyDescent="0.25">
      <c r="C845"/>
      <c r="D845"/>
      <c r="E845"/>
      <c r="F845"/>
      <c r="G845"/>
      <c r="H845"/>
      <c r="I845"/>
    </row>
    <row r="846" spans="3:9" x14ac:dyDescent="0.25">
      <c r="C846"/>
      <c r="D846"/>
      <c r="E846"/>
      <c r="F846"/>
      <c r="G846"/>
      <c r="H846"/>
      <c r="I846"/>
    </row>
    <row r="847" spans="3:9" x14ac:dyDescent="0.25">
      <c r="C847"/>
      <c r="D847"/>
      <c r="E847"/>
      <c r="F847"/>
      <c r="G847"/>
      <c r="H847"/>
      <c r="I847"/>
    </row>
    <row r="848" spans="3:9" x14ac:dyDescent="0.25">
      <c r="C848"/>
      <c r="D848"/>
      <c r="E848"/>
      <c r="F848"/>
      <c r="G848"/>
      <c r="H848"/>
      <c r="I848"/>
    </row>
    <row r="849" spans="3:9" x14ac:dyDescent="0.25">
      <c r="C849"/>
      <c r="D849"/>
      <c r="E849"/>
      <c r="F849"/>
      <c r="G849"/>
      <c r="H849"/>
      <c r="I849"/>
    </row>
    <row r="850" spans="3:9" x14ac:dyDescent="0.25">
      <c r="C850"/>
      <c r="D850"/>
      <c r="E850"/>
      <c r="F850"/>
      <c r="G850"/>
      <c r="H850"/>
      <c r="I850"/>
    </row>
    <row r="851" spans="3:9" x14ac:dyDescent="0.25">
      <c r="C851"/>
      <c r="D851"/>
      <c r="E851"/>
      <c r="F851"/>
      <c r="G851"/>
      <c r="H851"/>
      <c r="I851"/>
    </row>
    <row r="852" spans="3:9" x14ac:dyDescent="0.25">
      <c r="C852"/>
      <c r="D852"/>
      <c r="E852"/>
      <c r="F852"/>
      <c r="G852"/>
      <c r="H852"/>
      <c r="I852"/>
    </row>
    <row r="853" spans="3:9" x14ac:dyDescent="0.25">
      <c r="C853"/>
      <c r="D853"/>
      <c r="E853"/>
      <c r="F853"/>
      <c r="G853"/>
      <c r="H853"/>
      <c r="I853"/>
    </row>
    <row r="854" spans="3:9" x14ac:dyDescent="0.25">
      <c r="C854"/>
      <c r="D854"/>
      <c r="E854"/>
      <c r="F854"/>
      <c r="G854"/>
      <c r="H854"/>
      <c r="I854"/>
    </row>
    <row r="855" spans="3:9" x14ac:dyDescent="0.25">
      <c r="C855"/>
      <c r="D855"/>
      <c r="E855"/>
      <c r="F855"/>
      <c r="G855"/>
      <c r="H855"/>
      <c r="I855"/>
    </row>
    <row r="856" spans="3:9" x14ac:dyDescent="0.25">
      <c r="C856"/>
      <c r="D856"/>
      <c r="E856"/>
      <c r="F856"/>
      <c r="G856"/>
      <c r="H856"/>
      <c r="I856"/>
    </row>
    <row r="857" spans="3:9" x14ac:dyDescent="0.25">
      <c r="C857"/>
      <c r="D857"/>
      <c r="E857"/>
      <c r="F857"/>
      <c r="G857"/>
      <c r="H857"/>
      <c r="I857"/>
    </row>
    <row r="858" spans="3:9" x14ac:dyDescent="0.25">
      <c r="C858"/>
      <c r="D858"/>
      <c r="E858"/>
      <c r="F858"/>
      <c r="G858"/>
      <c r="H858"/>
      <c r="I858"/>
    </row>
    <row r="859" spans="3:9" x14ac:dyDescent="0.25">
      <c r="C859"/>
      <c r="D859"/>
      <c r="E859"/>
      <c r="F859"/>
      <c r="G859"/>
      <c r="H859"/>
      <c r="I859"/>
    </row>
    <row r="860" spans="3:9" x14ac:dyDescent="0.25">
      <c r="C860"/>
      <c r="D860"/>
      <c r="E860"/>
      <c r="F860"/>
      <c r="G860"/>
      <c r="H860"/>
      <c r="I860"/>
    </row>
    <row r="861" spans="3:9" x14ac:dyDescent="0.25">
      <c r="C861"/>
      <c r="D861"/>
      <c r="E861"/>
      <c r="F861"/>
      <c r="G861"/>
      <c r="H861"/>
      <c r="I861"/>
    </row>
    <row r="862" spans="3:9" x14ac:dyDescent="0.25">
      <c r="C862"/>
      <c r="D862"/>
      <c r="E862"/>
      <c r="F862"/>
      <c r="G862"/>
      <c r="H862"/>
      <c r="I862"/>
    </row>
    <row r="863" spans="3:9" x14ac:dyDescent="0.25">
      <c r="C863"/>
      <c r="D863"/>
      <c r="E863"/>
      <c r="F863"/>
      <c r="G863"/>
      <c r="H863"/>
      <c r="I863"/>
    </row>
    <row r="864" spans="3:9" x14ac:dyDescent="0.25">
      <c r="C864"/>
      <c r="D864"/>
      <c r="E864"/>
      <c r="F864"/>
      <c r="G864"/>
      <c r="H864"/>
      <c r="I864"/>
    </row>
    <row r="865" spans="3:9" x14ac:dyDescent="0.25">
      <c r="C865"/>
      <c r="D865"/>
      <c r="E865"/>
      <c r="F865"/>
      <c r="G865"/>
      <c r="H865"/>
      <c r="I865"/>
    </row>
    <row r="866" spans="3:9" x14ac:dyDescent="0.25">
      <c r="C866"/>
      <c r="D866"/>
      <c r="E866"/>
      <c r="F866"/>
      <c r="G866"/>
      <c r="H866"/>
      <c r="I866"/>
    </row>
    <row r="867" spans="3:9" x14ac:dyDescent="0.25">
      <c r="C867"/>
      <c r="D867"/>
      <c r="E867"/>
      <c r="F867"/>
      <c r="G867"/>
      <c r="H867"/>
      <c r="I867"/>
    </row>
    <row r="868" spans="3:9" x14ac:dyDescent="0.25">
      <c r="C868"/>
      <c r="D868"/>
      <c r="E868"/>
      <c r="F868"/>
      <c r="G868"/>
      <c r="H868"/>
      <c r="I868"/>
    </row>
    <row r="869" spans="3:9" x14ac:dyDescent="0.25">
      <c r="C869"/>
      <c r="D869"/>
      <c r="E869"/>
      <c r="F869"/>
      <c r="G869"/>
      <c r="H869"/>
      <c r="I869"/>
    </row>
    <row r="870" spans="3:9" x14ac:dyDescent="0.25">
      <c r="C870"/>
      <c r="D870"/>
      <c r="E870"/>
      <c r="F870"/>
      <c r="G870"/>
      <c r="H870"/>
      <c r="I870"/>
    </row>
    <row r="871" spans="3:9" x14ac:dyDescent="0.25">
      <c r="C871"/>
      <c r="D871"/>
      <c r="E871"/>
      <c r="F871"/>
      <c r="G871"/>
      <c r="H871"/>
      <c r="I871"/>
    </row>
    <row r="872" spans="3:9" x14ac:dyDescent="0.25">
      <c r="C872"/>
      <c r="D872"/>
      <c r="E872"/>
      <c r="F872"/>
      <c r="G872"/>
      <c r="H872"/>
      <c r="I872"/>
    </row>
    <row r="873" spans="3:9" x14ac:dyDescent="0.25">
      <c r="C873"/>
      <c r="D873"/>
      <c r="E873"/>
      <c r="F873"/>
      <c r="G873"/>
      <c r="H873"/>
      <c r="I873"/>
    </row>
    <row r="874" spans="3:9" x14ac:dyDescent="0.25">
      <c r="C874"/>
      <c r="D874"/>
      <c r="E874"/>
      <c r="F874"/>
      <c r="G874"/>
      <c r="H874"/>
      <c r="I874"/>
    </row>
    <row r="875" spans="3:9" x14ac:dyDescent="0.25">
      <c r="C875"/>
      <c r="D875"/>
      <c r="E875"/>
      <c r="F875"/>
      <c r="G875"/>
      <c r="H875"/>
      <c r="I875"/>
    </row>
    <row r="876" spans="3:9" x14ac:dyDescent="0.25">
      <c r="C876"/>
      <c r="D876"/>
      <c r="E876"/>
      <c r="F876"/>
      <c r="G876"/>
      <c r="H876"/>
      <c r="I876"/>
    </row>
    <row r="877" spans="3:9" x14ac:dyDescent="0.25">
      <c r="C877"/>
      <c r="D877"/>
      <c r="E877"/>
      <c r="F877"/>
      <c r="G877"/>
      <c r="H877"/>
      <c r="I877"/>
    </row>
    <row r="878" spans="3:9" x14ac:dyDescent="0.25">
      <c r="C878"/>
      <c r="D878"/>
      <c r="E878"/>
      <c r="F878"/>
      <c r="G878"/>
      <c r="H878"/>
      <c r="I878"/>
    </row>
    <row r="879" spans="3:9" x14ac:dyDescent="0.25">
      <c r="C879"/>
      <c r="D879"/>
      <c r="E879"/>
      <c r="F879"/>
      <c r="G879"/>
      <c r="H879"/>
      <c r="I879"/>
    </row>
    <row r="880" spans="3:9" x14ac:dyDescent="0.25">
      <c r="C880"/>
      <c r="D880"/>
      <c r="E880"/>
      <c r="F880"/>
      <c r="G880"/>
      <c r="H880"/>
      <c r="I880"/>
    </row>
    <row r="881" spans="3:9" x14ac:dyDescent="0.25">
      <c r="C881"/>
      <c r="D881"/>
      <c r="E881"/>
      <c r="F881"/>
      <c r="G881"/>
      <c r="H881"/>
      <c r="I881"/>
    </row>
    <row r="882" spans="3:9" x14ac:dyDescent="0.25">
      <c r="C882"/>
      <c r="D882"/>
      <c r="E882"/>
      <c r="F882"/>
      <c r="G882"/>
      <c r="H882"/>
      <c r="I882"/>
    </row>
    <row r="883" spans="3:9" x14ac:dyDescent="0.25">
      <c r="C883"/>
      <c r="D883"/>
      <c r="E883"/>
      <c r="F883"/>
      <c r="G883"/>
      <c r="H883"/>
      <c r="I883"/>
    </row>
    <row r="884" spans="3:9" x14ac:dyDescent="0.25">
      <c r="C884"/>
      <c r="D884"/>
      <c r="E884"/>
      <c r="F884"/>
      <c r="G884"/>
      <c r="H884"/>
      <c r="I884"/>
    </row>
    <row r="885" spans="3:9" x14ac:dyDescent="0.25">
      <c r="C885"/>
      <c r="D885"/>
      <c r="E885"/>
      <c r="F885"/>
      <c r="G885"/>
      <c r="H885"/>
      <c r="I885"/>
    </row>
    <row r="886" spans="3:9" x14ac:dyDescent="0.25">
      <c r="C886"/>
      <c r="D886"/>
      <c r="E886"/>
      <c r="F886"/>
      <c r="G886"/>
      <c r="H886"/>
      <c r="I886"/>
    </row>
    <row r="887" spans="3:9" x14ac:dyDescent="0.25">
      <c r="C887"/>
      <c r="D887"/>
      <c r="E887"/>
      <c r="F887"/>
      <c r="G887"/>
      <c r="H887"/>
      <c r="I887"/>
    </row>
    <row r="888" spans="3:9" x14ac:dyDescent="0.25">
      <c r="C888"/>
      <c r="D888"/>
      <c r="E888"/>
      <c r="F888"/>
      <c r="G888"/>
      <c r="H888"/>
      <c r="I888"/>
    </row>
    <row r="889" spans="3:9" x14ac:dyDescent="0.25">
      <c r="C889"/>
      <c r="D889"/>
      <c r="E889"/>
      <c r="F889"/>
      <c r="G889"/>
      <c r="H889"/>
      <c r="I889"/>
    </row>
    <row r="890" spans="3:9" x14ac:dyDescent="0.25">
      <c r="C890"/>
      <c r="D890"/>
      <c r="E890"/>
      <c r="F890"/>
      <c r="G890"/>
      <c r="H890"/>
      <c r="I890"/>
    </row>
    <row r="891" spans="3:9" x14ac:dyDescent="0.25">
      <c r="C891"/>
      <c r="D891"/>
      <c r="E891"/>
      <c r="F891"/>
      <c r="G891"/>
      <c r="H891"/>
      <c r="I891"/>
    </row>
    <row r="892" spans="3:9" x14ac:dyDescent="0.25">
      <c r="C892"/>
      <c r="D892"/>
      <c r="E892"/>
      <c r="F892"/>
      <c r="G892"/>
      <c r="H892"/>
      <c r="I892"/>
    </row>
    <row r="893" spans="3:9" x14ac:dyDescent="0.25">
      <c r="C893"/>
      <c r="D893"/>
      <c r="E893"/>
      <c r="F893"/>
      <c r="G893"/>
      <c r="H893"/>
      <c r="I893"/>
    </row>
    <row r="894" spans="3:9" x14ac:dyDescent="0.25">
      <c r="C894"/>
      <c r="D894"/>
      <c r="E894"/>
      <c r="F894"/>
      <c r="G894"/>
      <c r="H894"/>
      <c r="I894"/>
    </row>
    <row r="895" spans="3:9" x14ac:dyDescent="0.25">
      <c r="C895"/>
      <c r="D895"/>
      <c r="E895"/>
      <c r="F895"/>
      <c r="G895"/>
      <c r="H895"/>
      <c r="I895"/>
    </row>
    <row r="896" spans="3:9" x14ac:dyDescent="0.25">
      <c r="C896"/>
      <c r="D896"/>
      <c r="E896"/>
      <c r="F896"/>
      <c r="G896"/>
      <c r="H896"/>
      <c r="I896"/>
    </row>
    <row r="897" spans="3:9" x14ac:dyDescent="0.25">
      <c r="C897"/>
      <c r="D897"/>
      <c r="E897"/>
      <c r="F897"/>
      <c r="G897"/>
      <c r="H897"/>
      <c r="I897"/>
    </row>
    <row r="898" spans="3:9" x14ac:dyDescent="0.25">
      <c r="C898"/>
      <c r="D898"/>
      <c r="E898"/>
      <c r="F898"/>
      <c r="G898"/>
      <c r="H898"/>
      <c r="I898"/>
    </row>
    <row r="899" spans="3:9" x14ac:dyDescent="0.25">
      <c r="C899"/>
      <c r="D899"/>
      <c r="E899"/>
      <c r="F899"/>
      <c r="G899"/>
      <c r="H899"/>
      <c r="I899"/>
    </row>
    <row r="900" spans="3:9" x14ac:dyDescent="0.25">
      <c r="C900"/>
      <c r="D900"/>
      <c r="E900"/>
      <c r="F900"/>
      <c r="G900"/>
      <c r="H900"/>
      <c r="I900"/>
    </row>
    <row r="901" spans="3:9" x14ac:dyDescent="0.25">
      <c r="C901"/>
      <c r="D901"/>
      <c r="E901"/>
      <c r="F901"/>
      <c r="G901"/>
      <c r="H901"/>
      <c r="I901"/>
    </row>
    <row r="902" spans="3:9" x14ac:dyDescent="0.25">
      <c r="C902"/>
      <c r="D902"/>
      <c r="E902"/>
      <c r="F902"/>
      <c r="G902"/>
      <c r="H902"/>
      <c r="I902"/>
    </row>
    <row r="903" spans="3:9" x14ac:dyDescent="0.25">
      <c r="C903"/>
      <c r="D903"/>
      <c r="E903"/>
      <c r="F903"/>
      <c r="G903"/>
      <c r="H903"/>
      <c r="I903"/>
    </row>
    <row r="904" spans="3:9" x14ac:dyDescent="0.25">
      <c r="C904"/>
      <c r="D904"/>
      <c r="E904"/>
      <c r="F904"/>
      <c r="G904"/>
      <c r="H904"/>
      <c r="I904"/>
    </row>
    <row r="905" spans="3:9" x14ac:dyDescent="0.25">
      <c r="C905"/>
      <c r="D905"/>
      <c r="E905"/>
      <c r="F905"/>
      <c r="G905"/>
      <c r="H905"/>
      <c r="I905"/>
    </row>
    <row r="906" spans="3:9" x14ac:dyDescent="0.25">
      <c r="C906"/>
      <c r="D906"/>
      <c r="E906"/>
      <c r="F906"/>
      <c r="G906"/>
      <c r="H906"/>
      <c r="I906"/>
    </row>
    <row r="907" spans="3:9" x14ac:dyDescent="0.25">
      <c r="C907"/>
      <c r="D907"/>
      <c r="E907"/>
      <c r="F907"/>
      <c r="G907"/>
      <c r="H907"/>
      <c r="I907"/>
    </row>
    <row r="908" spans="3:9" x14ac:dyDescent="0.25">
      <c r="C908"/>
      <c r="D908"/>
      <c r="E908"/>
      <c r="F908"/>
      <c r="G908"/>
      <c r="H908"/>
      <c r="I908"/>
    </row>
    <row r="909" spans="3:9" x14ac:dyDescent="0.25">
      <c r="C909"/>
      <c r="D909"/>
      <c r="E909"/>
      <c r="F909"/>
      <c r="G909"/>
      <c r="H909"/>
      <c r="I909"/>
    </row>
    <row r="910" spans="3:9" x14ac:dyDescent="0.25">
      <c r="C910"/>
      <c r="D910"/>
      <c r="E910"/>
      <c r="F910"/>
      <c r="G910"/>
      <c r="H910"/>
      <c r="I910"/>
    </row>
    <row r="911" spans="3:9" x14ac:dyDescent="0.25">
      <c r="C911"/>
      <c r="D911"/>
      <c r="E911"/>
      <c r="F911"/>
      <c r="G911"/>
      <c r="H911"/>
      <c r="I911"/>
    </row>
    <row r="912" spans="3:9" x14ac:dyDescent="0.25">
      <c r="C912"/>
      <c r="D912"/>
      <c r="E912"/>
      <c r="F912"/>
      <c r="G912"/>
      <c r="H912"/>
      <c r="I912"/>
    </row>
    <row r="913" spans="3:9" x14ac:dyDescent="0.25">
      <c r="C913"/>
      <c r="D913"/>
      <c r="E913"/>
      <c r="F913"/>
      <c r="G913"/>
      <c r="H913"/>
      <c r="I913"/>
    </row>
  </sheetData>
  <pageMargins left="0.7" right="0.7" top="0.75" bottom="0.75" header="0.3" footer="0.3"/>
  <pageSetup scale="68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873"/>
  <sheetViews>
    <sheetView showGridLines="0" workbookViewId="0"/>
  </sheetViews>
  <sheetFormatPr defaultRowHeight="15" x14ac:dyDescent="0.25"/>
  <cols>
    <col min="1" max="1" width="10.28515625" bestFit="1" customWidth="1"/>
    <col min="2" max="3" width="12" bestFit="1" customWidth="1"/>
    <col min="4" max="4" width="14.42578125" customWidth="1"/>
    <col min="5" max="5" width="15.7109375" bestFit="1" customWidth="1"/>
    <col min="6" max="6" width="32.28515625" customWidth="1"/>
    <col min="7" max="7" width="11.5703125" customWidth="1"/>
    <col min="8" max="8" width="22.140625" bestFit="1" customWidth="1"/>
    <col min="9" max="9" width="47.140625" customWidth="1"/>
    <col min="10" max="10" width="13.28515625" bestFit="1" customWidth="1"/>
  </cols>
  <sheetData>
    <row r="1" spans="1:10" ht="33.75" customHeight="1" x14ac:dyDescent="0.35">
      <c r="A1" s="8" t="s">
        <v>18565</v>
      </c>
      <c r="C1" s="6"/>
    </row>
    <row r="2" spans="1:10" ht="21" x14ac:dyDescent="0.35">
      <c r="A2" s="12" t="s">
        <v>18564</v>
      </c>
      <c r="B2" s="8"/>
      <c r="C2" s="6"/>
    </row>
    <row r="3" spans="1:10" s="3" customFormat="1" ht="45" x14ac:dyDescent="0.25">
      <c r="A3" s="4" t="s">
        <v>7383</v>
      </c>
      <c r="B3" s="4" t="s">
        <v>0</v>
      </c>
      <c r="C3" s="4" t="s">
        <v>1</v>
      </c>
      <c r="D3" s="5" t="s">
        <v>2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</row>
    <row r="4" spans="1:10" x14ac:dyDescent="0.25">
      <c r="A4" t="s">
        <v>7384</v>
      </c>
      <c r="B4" t="s">
        <v>60</v>
      </c>
      <c r="C4" t="s">
        <v>10</v>
      </c>
      <c r="D4" t="s">
        <v>174</v>
      </c>
      <c r="E4" t="s">
        <v>152</v>
      </c>
      <c r="F4" t="s">
        <v>153</v>
      </c>
      <c r="G4">
        <v>700370</v>
      </c>
      <c r="H4" t="s">
        <v>395</v>
      </c>
      <c r="I4" t="s">
        <v>3340</v>
      </c>
      <c r="J4">
        <v>384</v>
      </c>
    </row>
    <row r="5" spans="1:10" x14ac:dyDescent="0.25">
      <c r="A5" t="s">
        <v>7384</v>
      </c>
      <c r="B5" t="s">
        <v>60</v>
      </c>
      <c r="C5" t="s">
        <v>10</v>
      </c>
      <c r="D5" t="s">
        <v>163</v>
      </c>
      <c r="E5" t="s">
        <v>117</v>
      </c>
      <c r="F5" t="s">
        <v>118</v>
      </c>
      <c r="G5">
        <v>2043751</v>
      </c>
      <c r="H5" t="s">
        <v>74</v>
      </c>
      <c r="I5" t="s">
        <v>3341</v>
      </c>
      <c r="J5">
        <v>92</v>
      </c>
    </row>
    <row r="6" spans="1:10" x14ac:dyDescent="0.25">
      <c r="A6" t="s">
        <v>7384</v>
      </c>
      <c r="B6" t="s">
        <v>60</v>
      </c>
      <c r="C6" t="s">
        <v>10</v>
      </c>
      <c r="D6" t="s">
        <v>163</v>
      </c>
      <c r="E6" t="s">
        <v>152</v>
      </c>
      <c r="F6" t="s">
        <v>153</v>
      </c>
      <c r="G6">
        <v>2043645</v>
      </c>
      <c r="H6" t="s">
        <v>74</v>
      </c>
      <c r="I6" t="s">
        <v>3342</v>
      </c>
      <c r="J6">
        <v>160.25</v>
      </c>
    </row>
    <row r="7" spans="1:10" x14ac:dyDescent="0.25">
      <c r="A7" t="s">
        <v>7384</v>
      </c>
      <c r="B7" t="s">
        <v>60</v>
      </c>
      <c r="C7" t="s">
        <v>10</v>
      </c>
      <c r="D7" t="s">
        <v>163</v>
      </c>
      <c r="E7" t="s">
        <v>152</v>
      </c>
      <c r="F7" t="s">
        <v>153</v>
      </c>
      <c r="G7">
        <v>2045436</v>
      </c>
      <c r="H7" t="s">
        <v>16</v>
      </c>
      <c r="I7" t="s">
        <v>3343</v>
      </c>
      <c r="J7">
        <v>11.36</v>
      </c>
    </row>
    <row r="8" spans="1:10" x14ac:dyDescent="0.25">
      <c r="A8" t="s">
        <v>7384</v>
      </c>
      <c r="B8" t="s">
        <v>60</v>
      </c>
      <c r="C8" t="s">
        <v>10</v>
      </c>
      <c r="D8" t="s">
        <v>163</v>
      </c>
      <c r="E8" t="s">
        <v>152</v>
      </c>
      <c r="F8" t="s">
        <v>153</v>
      </c>
      <c r="G8">
        <v>2045512</v>
      </c>
      <c r="H8" t="s">
        <v>16</v>
      </c>
      <c r="I8" t="s">
        <v>3344</v>
      </c>
      <c r="J8">
        <v>14.02</v>
      </c>
    </row>
    <row r="9" spans="1:10" x14ac:dyDescent="0.25">
      <c r="A9" t="s">
        <v>7384</v>
      </c>
      <c r="B9" t="s">
        <v>60</v>
      </c>
      <c r="C9" t="s">
        <v>10</v>
      </c>
      <c r="D9" t="s">
        <v>2954</v>
      </c>
      <c r="E9" t="s">
        <v>114</v>
      </c>
      <c r="F9" t="s">
        <v>115</v>
      </c>
      <c r="G9">
        <v>700241</v>
      </c>
      <c r="H9" t="s">
        <v>16</v>
      </c>
      <c r="I9" t="s">
        <v>3345</v>
      </c>
      <c r="J9">
        <v>258</v>
      </c>
    </row>
    <row r="10" spans="1:10" x14ac:dyDescent="0.25">
      <c r="A10" t="s">
        <v>7384</v>
      </c>
      <c r="B10" t="s">
        <v>60</v>
      </c>
      <c r="C10" t="s">
        <v>10</v>
      </c>
      <c r="D10" t="s">
        <v>2954</v>
      </c>
      <c r="E10" t="s">
        <v>114</v>
      </c>
      <c r="F10" t="s">
        <v>115</v>
      </c>
      <c r="G10">
        <v>700341</v>
      </c>
      <c r="H10" t="s">
        <v>99</v>
      </c>
      <c r="I10" t="s">
        <v>3346</v>
      </c>
      <c r="J10">
        <v>85</v>
      </c>
    </row>
    <row r="11" spans="1:10" x14ac:dyDescent="0.25">
      <c r="A11" t="s">
        <v>7384</v>
      </c>
      <c r="B11" t="s">
        <v>60</v>
      </c>
      <c r="C11" t="s">
        <v>10</v>
      </c>
      <c r="D11" t="s">
        <v>2954</v>
      </c>
      <c r="E11" t="s">
        <v>114</v>
      </c>
      <c r="F11" t="s">
        <v>115</v>
      </c>
      <c r="G11">
        <v>700330</v>
      </c>
      <c r="H11" t="s">
        <v>16</v>
      </c>
      <c r="I11" t="s">
        <v>3347</v>
      </c>
      <c r="J11">
        <v>86</v>
      </c>
    </row>
    <row r="12" spans="1:10" x14ac:dyDescent="0.25">
      <c r="A12" t="s">
        <v>7384</v>
      </c>
      <c r="B12" t="s">
        <v>60</v>
      </c>
      <c r="C12" t="s">
        <v>10</v>
      </c>
      <c r="D12" t="s">
        <v>2954</v>
      </c>
      <c r="E12" t="s">
        <v>114</v>
      </c>
      <c r="F12" t="s">
        <v>115</v>
      </c>
      <c r="G12">
        <v>700333</v>
      </c>
      <c r="H12" t="s">
        <v>99</v>
      </c>
      <c r="I12" t="s">
        <v>3348</v>
      </c>
      <c r="J12">
        <v>85</v>
      </c>
    </row>
    <row r="13" spans="1:10" x14ac:dyDescent="0.25">
      <c r="A13" t="s">
        <v>7384</v>
      </c>
      <c r="B13" t="s">
        <v>60</v>
      </c>
      <c r="C13" t="s">
        <v>10</v>
      </c>
      <c r="D13" t="s">
        <v>2954</v>
      </c>
      <c r="E13" t="s">
        <v>114</v>
      </c>
      <c r="F13" t="s">
        <v>115</v>
      </c>
      <c r="G13">
        <v>700338</v>
      </c>
      <c r="H13" t="s">
        <v>74</v>
      </c>
      <c r="I13" t="s">
        <v>3349</v>
      </c>
      <c r="J13">
        <v>511</v>
      </c>
    </row>
    <row r="14" spans="1:10" x14ac:dyDescent="0.25">
      <c r="A14" t="s">
        <v>7384</v>
      </c>
      <c r="B14" t="s">
        <v>60</v>
      </c>
      <c r="C14" t="s">
        <v>10</v>
      </c>
      <c r="D14" t="s">
        <v>2954</v>
      </c>
      <c r="E14" t="s">
        <v>114</v>
      </c>
      <c r="F14" t="s">
        <v>115</v>
      </c>
      <c r="G14">
        <v>700382</v>
      </c>
      <c r="H14" t="s">
        <v>16</v>
      </c>
      <c r="I14" t="s">
        <v>3350</v>
      </c>
      <c r="J14">
        <v>129</v>
      </c>
    </row>
    <row r="15" spans="1:10" x14ac:dyDescent="0.25">
      <c r="A15" t="s">
        <v>7384</v>
      </c>
      <c r="B15" t="s">
        <v>60</v>
      </c>
      <c r="C15" t="s">
        <v>10</v>
      </c>
      <c r="D15" t="s">
        <v>2954</v>
      </c>
      <c r="E15" t="s">
        <v>114</v>
      </c>
      <c r="F15" t="s">
        <v>115</v>
      </c>
      <c r="G15">
        <v>700381</v>
      </c>
      <c r="H15" t="s">
        <v>43</v>
      </c>
      <c r="I15" t="s">
        <v>3351</v>
      </c>
      <c r="J15">
        <v>50</v>
      </c>
    </row>
    <row r="16" spans="1:10" x14ac:dyDescent="0.25">
      <c r="A16" t="s">
        <v>7384</v>
      </c>
      <c r="B16" t="s">
        <v>60</v>
      </c>
      <c r="C16" t="s">
        <v>10</v>
      </c>
      <c r="D16" t="s">
        <v>2954</v>
      </c>
      <c r="E16" t="s">
        <v>114</v>
      </c>
      <c r="F16" t="s">
        <v>115</v>
      </c>
      <c r="G16">
        <v>700410</v>
      </c>
      <c r="H16" t="s">
        <v>158</v>
      </c>
      <c r="I16" t="s">
        <v>3352</v>
      </c>
      <c r="J16">
        <v>101</v>
      </c>
    </row>
    <row r="17" spans="1:10" x14ac:dyDescent="0.25">
      <c r="A17" t="s">
        <v>7384</v>
      </c>
      <c r="B17" t="s">
        <v>60</v>
      </c>
      <c r="C17" t="s">
        <v>10</v>
      </c>
      <c r="D17" t="s">
        <v>2954</v>
      </c>
      <c r="E17" t="s">
        <v>114</v>
      </c>
      <c r="F17" t="s">
        <v>115</v>
      </c>
      <c r="G17">
        <v>700426</v>
      </c>
      <c r="H17" t="s">
        <v>16</v>
      </c>
      <c r="I17" t="s">
        <v>3353</v>
      </c>
      <c r="J17">
        <v>430</v>
      </c>
    </row>
    <row r="18" spans="1:10" x14ac:dyDescent="0.25">
      <c r="A18" t="s">
        <v>7384</v>
      </c>
      <c r="B18" t="s">
        <v>60</v>
      </c>
      <c r="C18" t="s">
        <v>10</v>
      </c>
      <c r="D18" t="s">
        <v>2954</v>
      </c>
      <c r="E18" t="s">
        <v>114</v>
      </c>
      <c r="F18" t="s">
        <v>115</v>
      </c>
      <c r="G18">
        <v>700429</v>
      </c>
      <c r="H18" t="s">
        <v>16</v>
      </c>
      <c r="I18" t="s">
        <v>3354</v>
      </c>
      <c r="J18">
        <v>430</v>
      </c>
    </row>
    <row r="19" spans="1:10" x14ac:dyDescent="0.25">
      <c r="A19" t="s">
        <v>7384</v>
      </c>
      <c r="B19" t="s">
        <v>60</v>
      </c>
      <c r="C19" t="s">
        <v>10</v>
      </c>
      <c r="D19" t="s">
        <v>2954</v>
      </c>
      <c r="E19" t="s">
        <v>114</v>
      </c>
      <c r="F19" t="s">
        <v>115</v>
      </c>
      <c r="G19">
        <v>700434</v>
      </c>
      <c r="H19" t="s">
        <v>99</v>
      </c>
      <c r="I19" t="s">
        <v>3355</v>
      </c>
      <c r="J19">
        <v>170</v>
      </c>
    </row>
    <row r="20" spans="1:10" x14ac:dyDescent="0.25">
      <c r="A20" t="s">
        <v>7384</v>
      </c>
      <c r="B20" t="s">
        <v>60</v>
      </c>
      <c r="C20" t="s">
        <v>10</v>
      </c>
      <c r="D20" t="s">
        <v>2954</v>
      </c>
      <c r="E20" t="s">
        <v>114</v>
      </c>
      <c r="F20" t="s">
        <v>115</v>
      </c>
      <c r="G20">
        <v>700465</v>
      </c>
      <c r="H20" t="s">
        <v>43</v>
      </c>
      <c r="I20" t="s">
        <v>3356</v>
      </c>
      <c r="J20">
        <v>900</v>
      </c>
    </row>
    <row r="21" spans="1:10" x14ac:dyDescent="0.25">
      <c r="A21" t="s">
        <v>7384</v>
      </c>
      <c r="B21" t="s">
        <v>60</v>
      </c>
      <c r="C21" t="s">
        <v>10</v>
      </c>
      <c r="D21" t="s">
        <v>2954</v>
      </c>
      <c r="E21" t="s">
        <v>114</v>
      </c>
      <c r="F21" t="s">
        <v>115</v>
      </c>
      <c r="G21">
        <v>700462</v>
      </c>
      <c r="H21" t="s">
        <v>158</v>
      </c>
      <c r="I21" t="s">
        <v>3357</v>
      </c>
      <c r="J21">
        <v>101</v>
      </c>
    </row>
    <row r="22" spans="1:10" x14ac:dyDescent="0.25">
      <c r="A22" t="s">
        <v>7384</v>
      </c>
      <c r="B22" t="s">
        <v>60</v>
      </c>
      <c r="C22" t="s">
        <v>10</v>
      </c>
      <c r="D22" t="s">
        <v>2954</v>
      </c>
      <c r="E22" t="s">
        <v>114</v>
      </c>
      <c r="F22" t="s">
        <v>115</v>
      </c>
      <c r="G22">
        <v>700521</v>
      </c>
      <c r="H22" t="s">
        <v>43</v>
      </c>
      <c r="I22" t="s">
        <v>3349</v>
      </c>
      <c r="J22">
        <v>350</v>
      </c>
    </row>
    <row r="23" spans="1:10" x14ac:dyDescent="0.25">
      <c r="A23" t="s">
        <v>7384</v>
      </c>
      <c r="B23" t="s">
        <v>60</v>
      </c>
      <c r="C23" t="s">
        <v>10</v>
      </c>
      <c r="D23" t="s">
        <v>2836</v>
      </c>
      <c r="E23" t="s">
        <v>62</v>
      </c>
      <c r="F23" t="s">
        <v>63</v>
      </c>
      <c r="G23">
        <v>2043304</v>
      </c>
      <c r="H23" t="s">
        <v>158</v>
      </c>
      <c r="I23" t="s">
        <v>3358</v>
      </c>
      <c r="J23">
        <v>202</v>
      </c>
    </row>
    <row r="24" spans="1:10" x14ac:dyDescent="0.25">
      <c r="A24" t="s">
        <v>7384</v>
      </c>
      <c r="B24" t="s">
        <v>60</v>
      </c>
      <c r="C24" t="s">
        <v>10</v>
      </c>
      <c r="D24" t="s">
        <v>2836</v>
      </c>
      <c r="E24" t="s">
        <v>62</v>
      </c>
      <c r="F24" t="s">
        <v>63</v>
      </c>
      <c r="G24">
        <v>2043851</v>
      </c>
      <c r="H24" t="s">
        <v>158</v>
      </c>
      <c r="I24" t="s">
        <v>3359</v>
      </c>
      <c r="J24">
        <v>101</v>
      </c>
    </row>
    <row r="25" spans="1:10" x14ac:dyDescent="0.25">
      <c r="A25" t="s">
        <v>7384</v>
      </c>
      <c r="B25" t="s">
        <v>60</v>
      </c>
      <c r="C25" t="s">
        <v>10</v>
      </c>
      <c r="D25" t="s">
        <v>2836</v>
      </c>
      <c r="E25" t="s">
        <v>62</v>
      </c>
      <c r="F25" t="s">
        <v>63</v>
      </c>
      <c r="G25">
        <v>2044582</v>
      </c>
      <c r="H25" t="s">
        <v>158</v>
      </c>
      <c r="I25" t="s">
        <v>3360</v>
      </c>
      <c r="J25">
        <v>101</v>
      </c>
    </row>
    <row r="26" spans="1:10" x14ac:dyDescent="0.25">
      <c r="A26" t="s">
        <v>7384</v>
      </c>
      <c r="B26" t="s">
        <v>60</v>
      </c>
      <c r="C26" t="s">
        <v>10</v>
      </c>
      <c r="D26" t="s">
        <v>3082</v>
      </c>
      <c r="E26" t="s">
        <v>237</v>
      </c>
      <c r="F26" t="s">
        <v>238</v>
      </c>
      <c r="G26">
        <v>700084</v>
      </c>
      <c r="H26" t="s">
        <v>99</v>
      </c>
      <c r="I26" t="s">
        <v>3361</v>
      </c>
      <c r="J26">
        <v>212.5</v>
      </c>
    </row>
    <row r="27" spans="1:10" x14ac:dyDescent="0.25">
      <c r="A27" t="s">
        <v>7384</v>
      </c>
      <c r="B27" t="s">
        <v>60</v>
      </c>
      <c r="C27" t="s">
        <v>10</v>
      </c>
      <c r="D27" t="s">
        <v>3082</v>
      </c>
      <c r="E27" t="s">
        <v>237</v>
      </c>
      <c r="F27" t="s">
        <v>238</v>
      </c>
      <c r="G27">
        <v>700109</v>
      </c>
      <c r="H27" t="s">
        <v>158</v>
      </c>
      <c r="I27" t="s">
        <v>3362</v>
      </c>
      <c r="J27">
        <v>277.75</v>
      </c>
    </row>
    <row r="28" spans="1:10" x14ac:dyDescent="0.25">
      <c r="A28" t="s">
        <v>7384</v>
      </c>
      <c r="B28" t="s">
        <v>60</v>
      </c>
      <c r="C28" t="s">
        <v>10</v>
      </c>
      <c r="D28" t="s">
        <v>3082</v>
      </c>
      <c r="E28" t="s">
        <v>237</v>
      </c>
      <c r="F28" t="s">
        <v>238</v>
      </c>
      <c r="G28">
        <v>700125</v>
      </c>
      <c r="H28" t="s">
        <v>16</v>
      </c>
      <c r="I28" t="s">
        <v>3363</v>
      </c>
      <c r="J28">
        <v>215</v>
      </c>
    </row>
    <row r="29" spans="1:10" x14ac:dyDescent="0.25">
      <c r="A29" t="s">
        <v>7384</v>
      </c>
      <c r="B29" t="s">
        <v>60</v>
      </c>
      <c r="C29" t="s">
        <v>10</v>
      </c>
      <c r="D29" t="s">
        <v>3082</v>
      </c>
      <c r="E29" t="s">
        <v>237</v>
      </c>
      <c r="F29" t="s">
        <v>238</v>
      </c>
      <c r="G29">
        <v>700244</v>
      </c>
      <c r="H29" t="s">
        <v>43</v>
      </c>
      <c r="I29" t="s">
        <v>3364</v>
      </c>
      <c r="J29">
        <v>771.04</v>
      </c>
    </row>
    <row r="30" spans="1:10" x14ac:dyDescent="0.25">
      <c r="A30" t="s">
        <v>7384</v>
      </c>
      <c r="B30" t="s">
        <v>60</v>
      </c>
      <c r="C30" t="s">
        <v>10</v>
      </c>
      <c r="D30" t="s">
        <v>3082</v>
      </c>
      <c r="E30" t="s">
        <v>237</v>
      </c>
      <c r="F30" t="s">
        <v>238</v>
      </c>
      <c r="G30">
        <v>700263</v>
      </c>
      <c r="H30" t="s">
        <v>16</v>
      </c>
      <c r="I30" t="s">
        <v>3365</v>
      </c>
      <c r="J30">
        <v>258</v>
      </c>
    </row>
    <row r="31" spans="1:10" x14ac:dyDescent="0.25">
      <c r="A31" t="s">
        <v>7384</v>
      </c>
      <c r="B31" t="s">
        <v>60</v>
      </c>
      <c r="C31" t="s">
        <v>10</v>
      </c>
      <c r="D31" t="s">
        <v>3082</v>
      </c>
      <c r="E31" t="s">
        <v>237</v>
      </c>
      <c r="F31" t="s">
        <v>238</v>
      </c>
      <c r="G31">
        <v>700366</v>
      </c>
      <c r="H31" t="s">
        <v>16</v>
      </c>
      <c r="I31" t="s">
        <v>3366</v>
      </c>
      <c r="J31">
        <v>387</v>
      </c>
    </row>
    <row r="32" spans="1:10" x14ac:dyDescent="0.25">
      <c r="A32" t="s">
        <v>7384</v>
      </c>
      <c r="B32" t="s">
        <v>60</v>
      </c>
      <c r="C32" t="s">
        <v>10</v>
      </c>
      <c r="D32" t="s">
        <v>3082</v>
      </c>
      <c r="E32" t="s">
        <v>237</v>
      </c>
      <c r="F32" t="s">
        <v>238</v>
      </c>
      <c r="G32">
        <v>700358</v>
      </c>
      <c r="H32" t="s">
        <v>43</v>
      </c>
      <c r="I32" t="s">
        <v>3367</v>
      </c>
      <c r="J32">
        <v>150</v>
      </c>
    </row>
    <row r="33" spans="1:10" x14ac:dyDescent="0.25">
      <c r="A33" t="s">
        <v>7384</v>
      </c>
      <c r="B33" t="s">
        <v>60</v>
      </c>
      <c r="C33" t="s">
        <v>10</v>
      </c>
      <c r="D33" t="s">
        <v>3082</v>
      </c>
      <c r="E33" t="s">
        <v>237</v>
      </c>
      <c r="F33" t="s">
        <v>238</v>
      </c>
      <c r="G33">
        <v>700390</v>
      </c>
      <c r="H33" t="s">
        <v>16</v>
      </c>
      <c r="I33" t="s">
        <v>3368</v>
      </c>
      <c r="J33">
        <v>215</v>
      </c>
    </row>
    <row r="34" spans="1:10" x14ac:dyDescent="0.25">
      <c r="A34" t="s">
        <v>7384</v>
      </c>
      <c r="B34" t="s">
        <v>60</v>
      </c>
      <c r="C34" t="s">
        <v>10</v>
      </c>
      <c r="D34" t="s">
        <v>3369</v>
      </c>
      <c r="E34" t="s">
        <v>37</v>
      </c>
      <c r="F34" t="s">
        <v>38</v>
      </c>
      <c r="G34">
        <v>700108</v>
      </c>
      <c r="H34" t="s">
        <v>395</v>
      </c>
      <c r="I34" t="s">
        <v>3370</v>
      </c>
      <c r="J34">
        <v>192</v>
      </c>
    </row>
    <row r="35" spans="1:10" x14ac:dyDescent="0.25">
      <c r="A35" t="s">
        <v>7384</v>
      </c>
      <c r="B35" t="s">
        <v>60</v>
      </c>
      <c r="C35" t="s">
        <v>10</v>
      </c>
      <c r="D35" t="s">
        <v>3369</v>
      </c>
      <c r="E35" t="s">
        <v>37</v>
      </c>
      <c r="F35" t="s">
        <v>38</v>
      </c>
      <c r="G35">
        <v>700124</v>
      </c>
      <c r="H35" t="s">
        <v>16</v>
      </c>
      <c r="I35" t="s">
        <v>3371</v>
      </c>
      <c r="J35">
        <v>33.07</v>
      </c>
    </row>
    <row r="36" spans="1:10" x14ac:dyDescent="0.25">
      <c r="A36" t="s">
        <v>7384</v>
      </c>
      <c r="B36" t="s">
        <v>60</v>
      </c>
      <c r="C36" t="s">
        <v>10</v>
      </c>
      <c r="D36" t="s">
        <v>3369</v>
      </c>
      <c r="E36" t="s">
        <v>37</v>
      </c>
      <c r="F36" t="s">
        <v>38</v>
      </c>
      <c r="G36">
        <v>700208</v>
      </c>
      <c r="H36" t="s">
        <v>158</v>
      </c>
      <c r="I36" t="s">
        <v>3372</v>
      </c>
      <c r="J36">
        <v>101</v>
      </c>
    </row>
    <row r="37" spans="1:10" x14ac:dyDescent="0.25">
      <c r="A37" t="s">
        <v>7384</v>
      </c>
      <c r="B37" t="s">
        <v>60</v>
      </c>
      <c r="C37" t="s">
        <v>10</v>
      </c>
      <c r="D37" t="s">
        <v>3369</v>
      </c>
      <c r="E37" t="s">
        <v>37</v>
      </c>
      <c r="F37" t="s">
        <v>38</v>
      </c>
      <c r="G37">
        <v>700400</v>
      </c>
      <c r="H37" t="s">
        <v>99</v>
      </c>
      <c r="I37" t="s">
        <v>3373</v>
      </c>
      <c r="J37">
        <v>85</v>
      </c>
    </row>
    <row r="38" spans="1:10" x14ac:dyDescent="0.25">
      <c r="A38" t="s">
        <v>7384</v>
      </c>
      <c r="B38" t="s">
        <v>60</v>
      </c>
      <c r="C38" t="s">
        <v>10</v>
      </c>
      <c r="D38" t="s">
        <v>3369</v>
      </c>
      <c r="E38" t="s">
        <v>37</v>
      </c>
      <c r="F38" t="s">
        <v>38</v>
      </c>
      <c r="G38">
        <v>700441</v>
      </c>
      <c r="H38" t="s">
        <v>99</v>
      </c>
      <c r="I38" t="s">
        <v>3374</v>
      </c>
      <c r="J38">
        <v>510</v>
      </c>
    </row>
    <row r="39" spans="1:10" x14ac:dyDescent="0.25">
      <c r="A39" t="s">
        <v>7384</v>
      </c>
      <c r="B39" t="s">
        <v>60</v>
      </c>
      <c r="C39" t="s">
        <v>10</v>
      </c>
      <c r="D39" t="s">
        <v>3375</v>
      </c>
      <c r="E39" t="s">
        <v>182</v>
      </c>
      <c r="F39" t="s">
        <v>183</v>
      </c>
      <c r="G39">
        <v>700106</v>
      </c>
      <c r="H39" t="s">
        <v>14</v>
      </c>
      <c r="I39" t="s">
        <v>3376</v>
      </c>
      <c r="J39">
        <v>516</v>
      </c>
    </row>
    <row r="40" spans="1:10" x14ac:dyDescent="0.25">
      <c r="A40" t="s">
        <v>7384</v>
      </c>
      <c r="B40" t="s">
        <v>60</v>
      </c>
      <c r="C40" t="s">
        <v>10</v>
      </c>
      <c r="D40" t="s">
        <v>3375</v>
      </c>
      <c r="E40" t="s">
        <v>182</v>
      </c>
      <c r="F40" t="s">
        <v>183</v>
      </c>
      <c r="G40">
        <v>700066</v>
      </c>
      <c r="H40" t="s">
        <v>395</v>
      </c>
      <c r="I40" t="s">
        <v>3377</v>
      </c>
      <c r="J40">
        <v>384</v>
      </c>
    </row>
    <row r="41" spans="1:10" x14ac:dyDescent="0.25">
      <c r="A41" t="s">
        <v>7384</v>
      </c>
      <c r="B41" t="s">
        <v>60</v>
      </c>
      <c r="C41" t="s">
        <v>10</v>
      </c>
      <c r="D41" t="s">
        <v>3375</v>
      </c>
      <c r="E41" t="s">
        <v>182</v>
      </c>
      <c r="F41" t="s">
        <v>183</v>
      </c>
      <c r="G41">
        <v>700142</v>
      </c>
      <c r="H41" t="s">
        <v>99</v>
      </c>
      <c r="I41" t="s">
        <v>3378</v>
      </c>
      <c r="J41">
        <v>100.54</v>
      </c>
    </row>
    <row r="42" spans="1:10" x14ac:dyDescent="0.25">
      <c r="A42" t="s">
        <v>7384</v>
      </c>
      <c r="B42" t="s">
        <v>60</v>
      </c>
      <c r="C42" t="s">
        <v>10</v>
      </c>
      <c r="D42" t="s">
        <v>3375</v>
      </c>
      <c r="E42" t="s">
        <v>182</v>
      </c>
      <c r="F42" t="s">
        <v>183</v>
      </c>
      <c r="G42">
        <v>700157</v>
      </c>
      <c r="H42" t="s">
        <v>16</v>
      </c>
      <c r="I42" t="s">
        <v>3379</v>
      </c>
      <c r="J42">
        <v>86</v>
      </c>
    </row>
    <row r="43" spans="1:10" x14ac:dyDescent="0.25">
      <c r="A43" t="s">
        <v>7384</v>
      </c>
      <c r="B43" t="s">
        <v>60</v>
      </c>
      <c r="C43" t="s">
        <v>10</v>
      </c>
      <c r="D43" t="s">
        <v>3375</v>
      </c>
      <c r="E43" t="s">
        <v>182</v>
      </c>
      <c r="F43" t="s">
        <v>183</v>
      </c>
      <c r="G43">
        <v>700052</v>
      </c>
      <c r="H43" t="s">
        <v>43</v>
      </c>
      <c r="I43" t="s">
        <v>3380</v>
      </c>
      <c r="J43">
        <v>400</v>
      </c>
    </row>
    <row r="44" spans="1:10" x14ac:dyDescent="0.25">
      <c r="A44" t="s">
        <v>7384</v>
      </c>
      <c r="B44" t="s">
        <v>60</v>
      </c>
      <c r="C44" t="s">
        <v>10</v>
      </c>
      <c r="D44" t="s">
        <v>3375</v>
      </c>
      <c r="E44" t="s">
        <v>182</v>
      </c>
      <c r="F44" t="s">
        <v>183</v>
      </c>
      <c r="G44">
        <v>700181</v>
      </c>
      <c r="H44" t="s">
        <v>158</v>
      </c>
      <c r="I44" t="s">
        <v>3381</v>
      </c>
      <c r="J44">
        <v>25.25</v>
      </c>
    </row>
    <row r="45" spans="1:10" x14ac:dyDescent="0.25">
      <c r="A45" t="s">
        <v>7384</v>
      </c>
      <c r="B45" t="s">
        <v>60</v>
      </c>
      <c r="C45" t="s">
        <v>10</v>
      </c>
      <c r="D45" t="s">
        <v>3375</v>
      </c>
      <c r="E45" t="s">
        <v>182</v>
      </c>
      <c r="F45" t="s">
        <v>183</v>
      </c>
      <c r="G45">
        <v>700220</v>
      </c>
      <c r="H45" t="s">
        <v>74</v>
      </c>
      <c r="I45" t="s">
        <v>3382</v>
      </c>
      <c r="J45">
        <v>297.5</v>
      </c>
    </row>
    <row r="46" spans="1:10" x14ac:dyDescent="0.25">
      <c r="A46" t="s">
        <v>7384</v>
      </c>
      <c r="B46" t="s">
        <v>60</v>
      </c>
      <c r="C46" t="s">
        <v>10</v>
      </c>
      <c r="D46" t="s">
        <v>3375</v>
      </c>
      <c r="E46" t="s">
        <v>182</v>
      </c>
      <c r="F46" t="s">
        <v>183</v>
      </c>
      <c r="G46">
        <v>700378</v>
      </c>
      <c r="H46" t="s">
        <v>158</v>
      </c>
      <c r="I46" t="s">
        <v>3383</v>
      </c>
      <c r="J46">
        <v>101</v>
      </c>
    </row>
    <row r="47" spans="1:10" x14ac:dyDescent="0.25">
      <c r="A47" t="s">
        <v>7384</v>
      </c>
      <c r="B47" t="s">
        <v>60</v>
      </c>
      <c r="C47" t="s">
        <v>10</v>
      </c>
      <c r="D47" t="s">
        <v>3375</v>
      </c>
      <c r="E47" t="s">
        <v>182</v>
      </c>
      <c r="F47" t="s">
        <v>183</v>
      </c>
      <c r="G47">
        <v>700216</v>
      </c>
      <c r="H47" t="s">
        <v>43</v>
      </c>
      <c r="I47" t="s">
        <v>3384</v>
      </c>
      <c r="J47">
        <v>900</v>
      </c>
    </row>
    <row r="48" spans="1:10" x14ac:dyDescent="0.25">
      <c r="A48" t="s">
        <v>7384</v>
      </c>
      <c r="B48" t="s">
        <v>60</v>
      </c>
      <c r="C48" t="s">
        <v>10</v>
      </c>
      <c r="D48" t="s">
        <v>3375</v>
      </c>
      <c r="E48" t="s">
        <v>182</v>
      </c>
      <c r="F48" t="s">
        <v>183</v>
      </c>
      <c r="G48">
        <v>700501</v>
      </c>
      <c r="H48" t="s">
        <v>158</v>
      </c>
      <c r="I48" t="s">
        <v>3385</v>
      </c>
      <c r="J48">
        <v>101</v>
      </c>
    </row>
    <row r="49" spans="1:10" x14ac:dyDescent="0.25">
      <c r="A49" t="s">
        <v>7384</v>
      </c>
      <c r="B49" t="s">
        <v>60</v>
      </c>
      <c r="C49" t="s">
        <v>10</v>
      </c>
      <c r="D49" t="s">
        <v>3386</v>
      </c>
      <c r="E49" t="s">
        <v>1645</v>
      </c>
      <c r="F49" t="s">
        <v>1646</v>
      </c>
      <c r="G49">
        <v>700158</v>
      </c>
      <c r="H49" t="s">
        <v>43</v>
      </c>
      <c r="I49" t="s">
        <v>3387</v>
      </c>
      <c r="J49">
        <v>206.08</v>
      </c>
    </row>
    <row r="50" spans="1:10" x14ac:dyDescent="0.25">
      <c r="A50" t="s">
        <v>7384</v>
      </c>
      <c r="B50" t="s">
        <v>60</v>
      </c>
      <c r="C50" t="s">
        <v>10</v>
      </c>
      <c r="D50" t="s">
        <v>3386</v>
      </c>
      <c r="E50" t="s">
        <v>1645</v>
      </c>
      <c r="F50" t="s">
        <v>1646</v>
      </c>
      <c r="G50">
        <v>700401</v>
      </c>
      <c r="H50" t="s">
        <v>43</v>
      </c>
      <c r="I50" t="s">
        <v>3388</v>
      </c>
      <c r="J50">
        <v>575</v>
      </c>
    </row>
    <row r="51" spans="1:10" x14ac:dyDescent="0.25">
      <c r="A51" t="s">
        <v>7384</v>
      </c>
      <c r="B51" t="s">
        <v>60</v>
      </c>
      <c r="C51" t="s">
        <v>10</v>
      </c>
      <c r="D51" t="s">
        <v>3389</v>
      </c>
      <c r="E51" t="s">
        <v>2103</v>
      </c>
      <c r="F51" t="s">
        <v>2104</v>
      </c>
      <c r="G51">
        <v>700233</v>
      </c>
      <c r="H51" t="s">
        <v>16</v>
      </c>
      <c r="I51" t="s">
        <v>3390</v>
      </c>
      <c r="J51">
        <v>430</v>
      </c>
    </row>
    <row r="52" spans="1:10" x14ac:dyDescent="0.25">
      <c r="A52" t="s">
        <v>7384</v>
      </c>
      <c r="B52" t="s">
        <v>60</v>
      </c>
      <c r="C52" t="s">
        <v>10</v>
      </c>
      <c r="D52" t="s">
        <v>170</v>
      </c>
      <c r="E52" t="s">
        <v>152</v>
      </c>
      <c r="F52" t="s">
        <v>153</v>
      </c>
      <c r="G52">
        <v>2043733</v>
      </c>
      <c r="H52" t="s">
        <v>192</v>
      </c>
      <c r="I52" t="s">
        <v>3391</v>
      </c>
      <c r="J52">
        <v>48</v>
      </c>
    </row>
    <row r="53" spans="1:10" x14ac:dyDescent="0.25">
      <c r="A53" t="s">
        <v>7384</v>
      </c>
      <c r="B53" t="s">
        <v>60</v>
      </c>
      <c r="C53" t="s">
        <v>10</v>
      </c>
      <c r="D53" t="s">
        <v>3392</v>
      </c>
      <c r="E53" t="s">
        <v>1319</v>
      </c>
      <c r="F53" t="s">
        <v>1320</v>
      </c>
      <c r="G53">
        <v>700134</v>
      </c>
      <c r="H53" t="s">
        <v>16</v>
      </c>
      <c r="I53" t="s">
        <v>3393</v>
      </c>
      <c r="J53">
        <v>172</v>
      </c>
    </row>
    <row r="54" spans="1:10" x14ac:dyDescent="0.25">
      <c r="A54" t="s">
        <v>7384</v>
      </c>
      <c r="B54" t="s">
        <v>60</v>
      </c>
      <c r="C54" t="s">
        <v>10</v>
      </c>
      <c r="D54" t="s">
        <v>3392</v>
      </c>
      <c r="E54" t="s">
        <v>1319</v>
      </c>
      <c r="F54" t="s">
        <v>1320</v>
      </c>
      <c r="G54">
        <v>700113</v>
      </c>
      <c r="H54" t="s">
        <v>16</v>
      </c>
      <c r="I54" t="s">
        <v>3394</v>
      </c>
      <c r="J54">
        <v>33.07</v>
      </c>
    </row>
    <row r="55" spans="1:10" x14ac:dyDescent="0.25">
      <c r="A55" t="s">
        <v>7384</v>
      </c>
      <c r="B55" t="s">
        <v>60</v>
      </c>
      <c r="C55" t="s">
        <v>10</v>
      </c>
      <c r="D55" t="s">
        <v>3392</v>
      </c>
      <c r="E55" t="s">
        <v>1319</v>
      </c>
      <c r="F55" t="s">
        <v>1320</v>
      </c>
      <c r="G55">
        <v>700133</v>
      </c>
      <c r="H55" t="s">
        <v>99</v>
      </c>
      <c r="I55" t="s">
        <v>3395</v>
      </c>
      <c r="J55">
        <v>100.54</v>
      </c>
    </row>
    <row r="56" spans="1:10" x14ac:dyDescent="0.25">
      <c r="A56" t="s">
        <v>7384</v>
      </c>
      <c r="B56" t="s">
        <v>60</v>
      </c>
      <c r="C56" t="s">
        <v>10</v>
      </c>
      <c r="D56" t="s">
        <v>3392</v>
      </c>
      <c r="E56" t="s">
        <v>1319</v>
      </c>
      <c r="F56" t="s">
        <v>1320</v>
      </c>
      <c r="G56">
        <v>700408</v>
      </c>
      <c r="H56" t="s">
        <v>16</v>
      </c>
      <c r="I56" t="s">
        <v>3396</v>
      </c>
      <c r="J56">
        <v>43</v>
      </c>
    </row>
    <row r="57" spans="1:10" x14ac:dyDescent="0.25">
      <c r="A57" t="s">
        <v>7384</v>
      </c>
      <c r="B57" t="s">
        <v>60</v>
      </c>
      <c r="C57" t="s">
        <v>10</v>
      </c>
      <c r="D57" t="s">
        <v>3397</v>
      </c>
      <c r="E57" t="s">
        <v>1198</v>
      </c>
      <c r="F57" t="s">
        <v>1199</v>
      </c>
      <c r="G57">
        <v>700143</v>
      </c>
      <c r="H57" t="s">
        <v>16</v>
      </c>
      <c r="I57" t="s">
        <v>3398</v>
      </c>
      <c r="J57">
        <v>344</v>
      </c>
    </row>
    <row r="58" spans="1:10" x14ac:dyDescent="0.25">
      <c r="A58" t="s">
        <v>7384</v>
      </c>
      <c r="B58" t="s">
        <v>60</v>
      </c>
      <c r="C58" t="s">
        <v>10</v>
      </c>
      <c r="D58" t="s">
        <v>3397</v>
      </c>
      <c r="E58" t="s">
        <v>1198</v>
      </c>
      <c r="F58" t="s">
        <v>1199</v>
      </c>
      <c r="G58">
        <v>700218</v>
      </c>
      <c r="H58" t="s">
        <v>16</v>
      </c>
      <c r="I58" t="s">
        <v>3399</v>
      </c>
      <c r="J58">
        <v>215</v>
      </c>
    </row>
    <row r="59" spans="1:10" x14ac:dyDescent="0.25">
      <c r="A59" t="s">
        <v>7384</v>
      </c>
      <c r="B59" t="s">
        <v>60</v>
      </c>
      <c r="C59" t="s">
        <v>10</v>
      </c>
      <c r="D59" t="s">
        <v>3397</v>
      </c>
      <c r="E59" t="s">
        <v>1198</v>
      </c>
      <c r="F59" t="s">
        <v>1199</v>
      </c>
      <c r="G59">
        <v>700526</v>
      </c>
      <c r="H59" t="s">
        <v>158</v>
      </c>
      <c r="I59" t="s">
        <v>3400</v>
      </c>
      <c r="J59">
        <v>202</v>
      </c>
    </row>
    <row r="60" spans="1:10" x14ac:dyDescent="0.25">
      <c r="A60" t="s">
        <v>7384</v>
      </c>
      <c r="B60" t="s">
        <v>60</v>
      </c>
      <c r="C60" t="s">
        <v>10</v>
      </c>
      <c r="D60" t="s">
        <v>2958</v>
      </c>
      <c r="E60" t="s">
        <v>2135</v>
      </c>
      <c r="F60" t="s">
        <v>2136</v>
      </c>
      <c r="G60">
        <v>2040351</v>
      </c>
      <c r="H60" t="s">
        <v>192</v>
      </c>
      <c r="I60" t="s">
        <v>3401</v>
      </c>
      <c r="J60">
        <v>72</v>
      </c>
    </row>
    <row r="61" spans="1:10" x14ac:dyDescent="0.25">
      <c r="A61" t="s">
        <v>7384</v>
      </c>
      <c r="B61" t="s">
        <v>60</v>
      </c>
      <c r="C61" t="s">
        <v>10</v>
      </c>
      <c r="D61" t="s">
        <v>2955</v>
      </c>
      <c r="E61" t="s">
        <v>152</v>
      </c>
      <c r="F61" t="s">
        <v>153</v>
      </c>
      <c r="G61">
        <v>2043460</v>
      </c>
      <c r="H61" t="s">
        <v>16</v>
      </c>
      <c r="I61" t="s">
        <v>3402</v>
      </c>
      <c r="J61">
        <v>195.32999999999998</v>
      </c>
    </row>
    <row r="62" spans="1:10" x14ac:dyDescent="0.25">
      <c r="A62" t="s">
        <v>7384</v>
      </c>
      <c r="B62" t="s">
        <v>60</v>
      </c>
      <c r="C62" t="s">
        <v>10</v>
      </c>
      <c r="D62" t="s">
        <v>2955</v>
      </c>
      <c r="E62" t="s">
        <v>152</v>
      </c>
      <c r="F62" t="s">
        <v>153</v>
      </c>
      <c r="G62">
        <v>2042365</v>
      </c>
      <c r="H62" t="s">
        <v>99</v>
      </c>
      <c r="I62" t="s">
        <v>3048</v>
      </c>
      <c r="J62">
        <v>80</v>
      </c>
    </row>
    <row r="63" spans="1:10" x14ac:dyDescent="0.25">
      <c r="A63" t="s">
        <v>7384</v>
      </c>
      <c r="B63" t="s">
        <v>60</v>
      </c>
      <c r="C63" t="s">
        <v>10</v>
      </c>
      <c r="D63" t="s">
        <v>3403</v>
      </c>
      <c r="E63" t="s">
        <v>269</v>
      </c>
      <c r="F63" t="s">
        <v>270</v>
      </c>
      <c r="G63">
        <v>700257</v>
      </c>
      <c r="H63" t="s">
        <v>16</v>
      </c>
      <c r="I63" t="s">
        <v>3404</v>
      </c>
      <c r="J63">
        <v>86</v>
      </c>
    </row>
    <row r="64" spans="1:10" x14ac:dyDescent="0.25">
      <c r="A64" t="s">
        <v>7384</v>
      </c>
      <c r="B64" t="s">
        <v>60</v>
      </c>
      <c r="C64" t="s">
        <v>10</v>
      </c>
      <c r="D64" t="s">
        <v>3403</v>
      </c>
      <c r="E64" t="s">
        <v>269</v>
      </c>
      <c r="F64" t="s">
        <v>270</v>
      </c>
      <c r="G64">
        <v>700301</v>
      </c>
      <c r="H64" t="s">
        <v>16</v>
      </c>
      <c r="I64" t="s">
        <v>3405</v>
      </c>
      <c r="J64">
        <v>172</v>
      </c>
    </row>
    <row r="65" spans="1:10" x14ac:dyDescent="0.25">
      <c r="A65" t="s">
        <v>7384</v>
      </c>
      <c r="B65" t="s">
        <v>60</v>
      </c>
      <c r="C65" t="s">
        <v>10</v>
      </c>
      <c r="D65" t="s">
        <v>3403</v>
      </c>
      <c r="E65" t="s">
        <v>269</v>
      </c>
      <c r="F65" t="s">
        <v>270</v>
      </c>
      <c r="G65">
        <v>700325</v>
      </c>
      <c r="H65" t="s">
        <v>395</v>
      </c>
      <c r="I65" t="s">
        <v>3406</v>
      </c>
      <c r="J65">
        <v>288</v>
      </c>
    </row>
    <row r="66" spans="1:10" x14ac:dyDescent="0.25">
      <c r="A66" t="s">
        <v>7384</v>
      </c>
      <c r="B66" t="s">
        <v>60</v>
      </c>
      <c r="C66" t="s">
        <v>10</v>
      </c>
      <c r="D66" t="s">
        <v>3403</v>
      </c>
      <c r="E66" t="s">
        <v>269</v>
      </c>
      <c r="F66" t="s">
        <v>270</v>
      </c>
      <c r="G66">
        <v>700332</v>
      </c>
      <c r="H66" t="s">
        <v>99</v>
      </c>
      <c r="I66" t="s">
        <v>3407</v>
      </c>
      <c r="J66">
        <v>170</v>
      </c>
    </row>
    <row r="67" spans="1:10" x14ac:dyDescent="0.25">
      <c r="A67" t="s">
        <v>7384</v>
      </c>
      <c r="B67" t="s">
        <v>60</v>
      </c>
      <c r="C67" t="s">
        <v>10</v>
      </c>
      <c r="D67" t="s">
        <v>3403</v>
      </c>
      <c r="E67" t="s">
        <v>269</v>
      </c>
      <c r="F67" t="s">
        <v>270</v>
      </c>
      <c r="G67">
        <v>700502</v>
      </c>
      <c r="H67" t="s">
        <v>16</v>
      </c>
      <c r="I67" t="s">
        <v>3408</v>
      </c>
      <c r="J67">
        <v>215</v>
      </c>
    </row>
    <row r="68" spans="1:10" x14ac:dyDescent="0.25">
      <c r="A68" t="s">
        <v>7384</v>
      </c>
      <c r="B68" t="s">
        <v>60</v>
      </c>
      <c r="C68" t="s">
        <v>10</v>
      </c>
      <c r="D68" t="s">
        <v>3409</v>
      </c>
      <c r="E68" t="s">
        <v>125</v>
      </c>
      <c r="F68" t="s">
        <v>126</v>
      </c>
      <c r="G68">
        <v>700120</v>
      </c>
      <c r="H68" t="s">
        <v>158</v>
      </c>
      <c r="I68" t="s">
        <v>3410</v>
      </c>
      <c r="J68">
        <v>353.5</v>
      </c>
    </row>
    <row r="69" spans="1:10" x14ac:dyDescent="0.25">
      <c r="A69" t="s">
        <v>7384</v>
      </c>
      <c r="B69" t="s">
        <v>60</v>
      </c>
      <c r="C69" t="s">
        <v>10</v>
      </c>
      <c r="D69" t="s">
        <v>3409</v>
      </c>
      <c r="E69" t="s">
        <v>125</v>
      </c>
      <c r="F69" t="s">
        <v>126</v>
      </c>
      <c r="G69">
        <v>700121</v>
      </c>
      <c r="H69" t="s">
        <v>158</v>
      </c>
      <c r="I69" t="s">
        <v>3411</v>
      </c>
      <c r="J69">
        <v>227.25</v>
      </c>
    </row>
    <row r="70" spans="1:10" x14ac:dyDescent="0.25">
      <c r="A70" t="s">
        <v>7384</v>
      </c>
      <c r="B70" t="s">
        <v>60</v>
      </c>
      <c r="C70" t="s">
        <v>10</v>
      </c>
      <c r="D70" t="s">
        <v>3409</v>
      </c>
      <c r="E70" t="s">
        <v>125</v>
      </c>
      <c r="F70" t="s">
        <v>126</v>
      </c>
      <c r="G70">
        <v>700350</v>
      </c>
      <c r="H70" t="s">
        <v>43</v>
      </c>
      <c r="I70" t="s">
        <v>3412</v>
      </c>
      <c r="J70">
        <v>300</v>
      </c>
    </row>
    <row r="71" spans="1:10" x14ac:dyDescent="0.25">
      <c r="A71" t="s">
        <v>7384</v>
      </c>
      <c r="B71" t="s">
        <v>60</v>
      </c>
      <c r="C71" t="s">
        <v>10</v>
      </c>
      <c r="D71" t="s">
        <v>3409</v>
      </c>
      <c r="E71" t="s">
        <v>125</v>
      </c>
      <c r="F71" t="s">
        <v>126</v>
      </c>
      <c r="G71">
        <v>700422</v>
      </c>
      <c r="H71" t="s">
        <v>99</v>
      </c>
      <c r="I71" t="s">
        <v>3413</v>
      </c>
      <c r="J71">
        <v>255</v>
      </c>
    </row>
    <row r="72" spans="1:10" x14ac:dyDescent="0.25">
      <c r="A72" t="s">
        <v>7384</v>
      </c>
      <c r="B72" t="s">
        <v>60</v>
      </c>
      <c r="C72" t="s">
        <v>10</v>
      </c>
      <c r="D72" t="s">
        <v>3414</v>
      </c>
      <c r="E72" t="s">
        <v>2118</v>
      </c>
      <c r="F72" t="s">
        <v>2119</v>
      </c>
      <c r="G72">
        <v>700043</v>
      </c>
      <c r="H72" t="s">
        <v>43</v>
      </c>
      <c r="I72" t="s">
        <v>3415</v>
      </c>
      <c r="J72">
        <v>50</v>
      </c>
    </row>
    <row r="73" spans="1:10" x14ac:dyDescent="0.25">
      <c r="A73" t="s">
        <v>7384</v>
      </c>
      <c r="B73" t="s">
        <v>60</v>
      </c>
      <c r="C73" t="s">
        <v>10</v>
      </c>
      <c r="D73" t="s">
        <v>3414</v>
      </c>
      <c r="E73" t="s">
        <v>2118</v>
      </c>
      <c r="F73" t="s">
        <v>2119</v>
      </c>
      <c r="G73">
        <v>700044</v>
      </c>
      <c r="H73" t="s">
        <v>16</v>
      </c>
      <c r="I73" t="s">
        <v>3416</v>
      </c>
      <c r="J73">
        <v>301</v>
      </c>
    </row>
    <row r="74" spans="1:10" x14ac:dyDescent="0.25">
      <c r="A74" t="s">
        <v>7384</v>
      </c>
      <c r="B74" t="s">
        <v>60</v>
      </c>
      <c r="C74" t="s">
        <v>10</v>
      </c>
      <c r="D74" t="s">
        <v>3414</v>
      </c>
      <c r="E74" t="s">
        <v>2118</v>
      </c>
      <c r="F74" t="s">
        <v>2119</v>
      </c>
      <c r="G74">
        <v>700046</v>
      </c>
      <c r="H74" t="s">
        <v>16</v>
      </c>
      <c r="I74" t="s">
        <v>3417</v>
      </c>
      <c r="J74">
        <v>215</v>
      </c>
    </row>
    <row r="75" spans="1:10" x14ac:dyDescent="0.25">
      <c r="A75" t="s">
        <v>7384</v>
      </c>
      <c r="B75" t="s">
        <v>60</v>
      </c>
      <c r="C75" t="s">
        <v>10</v>
      </c>
      <c r="D75" t="s">
        <v>3418</v>
      </c>
      <c r="E75" t="s">
        <v>252</v>
      </c>
      <c r="F75" t="s">
        <v>253</v>
      </c>
      <c r="G75">
        <v>700202</v>
      </c>
      <c r="H75" t="s">
        <v>43</v>
      </c>
      <c r="I75" t="s">
        <v>3419</v>
      </c>
      <c r="J75">
        <v>264.95999999999998</v>
      </c>
    </row>
    <row r="76" spans="1:10" x14ac:dyDescent="0.25">
      <c r="A76" t="s">
        <v>7384</v>
      </c>
      <c r="B76" t="s">
        <v>60</v>
      </c>
      <c r="C76" t="s">
        <v>10</v>
      </c>
      <c r="D76" t="s">
        <v>3418</v>
      </c>
      <c r="E76" t="s">
        <v>252</v>
      </c>
      <c r="F76" t="s">
        <v>253</v>
      </c>
      <c r="G76">
        <v>700259</v>
      </c>
      <c r="H76" t="s">
        <v>395</v>
      </c>
      <c r="I76" t="s">
        <v>3420</v>
      </c>
      <c r="J76">
        <v>216</v>
      </c>
    </row>
    <row r="77" spans="1:10" x14ac:dyDescent="0.25">
      <c r="A77" t="s">
        <v>7384</v>
      </c>
      <c r="B77" t="s">
        <v>60</v>
      </c>
      <c r="C77" t="s">
        <v>10</v>
      </c>
      <c r="D77" t="s">
        <v>3418</v>
      </c>
      <c r="E77" t="s">
        <v>252</v>
      </c>
      <c r="F77" t="s">
        <v>253</v>
      </c>
      <c r="G77">
        <v>700286</v>
      </c>
      <c r="H77" t="s">
        <v>16</v>
      </c>
      <c r="I77" t="s">
        <v>3421</v>
      </c>
      <c r="J77">
        <v>172</v>
      </c>
    </row>
    <row r="78" spans="1:10" x14ac:dyDescent="0.25">
      <c r="A78" t="s">
        <v>7384</v>
      </c>
      <c r="B78" t="s">
        <v>60</v>
      </c>
      <c r="C78" t="s">
        <v>10</v>
      </c>
      <c r="D78" t="s">
        <v>3418</v>
      </c>
      <c r="E78" t="s">
        <v>252</v>
      </c>
      <c r="F78" t="s">
        <v>253</v>
      </c>
      <c r="G78">
        <v>700409</v>
      </c>
      <c r="H78" t="s">
        <v>158</v>
      </c>
      <c r="I78" t="s">
        <v>3422</v>
      </c>
      <c r="J78">
        <v>303</v>
      </c>
    </row>
    <row r="79" spans="1:10" x14ac:dyDescent="0.25">
      <c r="A79" t="s">
        <v>7384</v>
      </c>
      <c r="B79" t="s">
        <v>60</v>
      </c>
      <c r="C79" t="s">
        <v>10</v>
      </c>
      <c r="D79" t="s">
        <v>3418</v>
      </c>
      <c r="E79" t="s">
        <v>252</v>
      </c>
      <c r="F79" t="s">
        <v>253</v>
      </c>
      <c r="G79">
        <v>700421</v>
      </c>
      <c r="H79" t="s">
        <v>16</v>
      </c>
      <c r="I79" t="s">
        <v>3423</v>
      </c>
      <c r="J79">
        <v>559</v>
      </c>
    </row>
    <row r="80" spans="1:10" x14ac:dyDescent="0.25">
      <c r="A80" t="s">
        <v>7384</v>
      </c>
      <c r="B80" t="s">
        <v>60</v>
      </c>
      <c r="C80" t="s">
        <v>10</v>
      </c>
      <c r="D80" t="s">
        <v>3418</v>
      </c>
      <c r="E80" t="s">
        <v>252</v>
      </c>
      <c r="F80" t="s">
        <v>253</v>
      </c>
      <c r="G80">
        <v>700480</v>
      </c>
      <c r="H80" t="s">
        <v>43</v>
      </c>
      <c r="I80" t="s">
        <v>3424</v>
      </c>
      <c r="J80">
        <v>700</v>
      </c>
    </row>
    <row r="81" spans="1:10" x14ac:dyDescent="0.25">
      <c r="A81" t="s">
        <v>7384</v>
      </c>
      <c r="B81" t="s">
        <v>60</v>
      </c>
      <c r="C81" t="s">
        <v>10</v>
      </c>
      <c r="D81" t="s">
        <v>2839</v>
      </c>
      <c r="E81" t="s">
        <v>12</v>
      </c>
      <c r="F81" t="s">
        <v>13</v>
      </c>
      <c r="G81">
        <v>700159</v>
      </c>
      <c r="H81" t="s">
        <v>158</v>
      </c>
      <c r="I81" t="s">
        <v>3425</v>
      </c>
      <c r="J81">
        <v>505</v>
      </c>
    </row>
    <row r="82" spans="1:10" x14ac:dyDescent="0.25">
      <c r="A82" t="s">
        <v>7384</v>
      </c>
      <c r="B82" t="s">
        <v>60</v>
      </c>
      <c r="C82" t="s">
        <v>10</v>
      </c>
      <c r="D82" t="s">
        <v>2839</v>
      </c>
      <c r="E82" t="s">
        <v>12</v>
      </c>
      <c r="F82" t="s">
        <v>13</v>
      </c>
      <c r="G82">
        <v>700432</v>
      </c>
      <c r="H82" t="s">
        <v>16</v>
      </c>
      <c r="I82" t="s">
        <v>3426</v>
      </c>
      <c r="J82">
        <v>86</v>
      </c>
    </row>
    <row r="83" spans="1:10" x14ac:dyDescent="0.25">
      <c r="A83" t="s">
        <v>7384</v>
      </c>
      <c r="B83" t="s">
        <v>60</v>
      </c>
      <c r="C83" t="s">
        <v>10</v>
      </c>
      <c r="D83" t="s">
        <v>3427</v>
      </c>
      <c r="E83" t="s">
        <v>350</v>
      </c>
      <c r="F83" t="s">
        <v>351</v>
      </c>
      <c r="G83">
        <v>700405</v>
      </c>
      <c r="H83" t="s">
        <v>158</v>
      </c>
      <c r="I83" t="s">
        <v>3428</v>
      </c>
      <c r="J83">
        <v>101</v>
      </c>
    </row>
    <row r="84" spans="1:10" x14ac:dyDescent="0.25">
      <c r="A84" t="s">
        <v>7384</v>
      </c>
      <c r="B84" t="s">
        <v>60</v>
      </c>
      <c r="C84" t="s">
        <v>10</v>
      </c>
      <c r="D84" t="s">
        <v>3427</v>
      </c>
      <c r="E84" t="s">
        <v>350</v>
      </c>
      <c r="F84" t="s">
        <v>351</v>
      </c>
      <c r="G84">
        <v>700406</v>
      </c>
      <c r="H84" t="s">
        <v>192</v>
      </c>
      <c r="I84" t="s">
        <v>3429</v>
      </c>
      <c r="J84">
        <v>96</v>
      </c>
    </row>
    <row r="85" spans="1:10" x14ac:dyDescent="0.25">
      <c r="A85" t="s">
        <v>7384</v>
      </c>
      <c r="B85" t="s">
        <v>60</v>
      </c>
      <c r="C85" t="s">
        <v>10</v>
      </c>
      <c r="D85" t="s">
        <v>3427</v>
      </c>
      <c r="E85" t="s">
        <v>350</v>
      </c>
      <c r="F85" t="s">
        <v>351</v>
      </c>
      <c r="G85">
        <v>700418</v>
      </c>
      <c r="H85" t="s">
        <v>99</v>
      </c>
      <c r="I85" t="s">
        <v>3430</v>
      </c>
      <c r="J85">
        <v>340</v>
      </c>
    </row>
    <row r="86" spans="1:10" x14ac:dyDescent="0.25">
      <c r="A86" t="s">
        <v>7384</v>
      </c>
      <c r="B86" t="s">
        <v>60</v>
      </c>
      <c r="C86" t="s">
        <v>10</v>
      </c>
      <c r="D86" t="s">
        <v>3072</v>
      </c>
      <c r="E86" t="s">
        <v>117</v>
      </c>
      <c r="F86" t="s">
        <v>118</v>
      </c>
      <c r="G86">
        <v>700045</v>
      </c>
      <c r="H86" t="s">
        <v>43</v>
      </c>
      <c r="I86" t="s">
        <v>3431</v>
      </c>
      <c r="J86">
        <v>1146.56</v>
      </c>
    </row>
    <row r="87" spans="1:10" x14ac:dyDescent="0.25">
      <c r="A87" t="s">
        <v>7384</v>
      </c>
      <c r="B87" t="s">
        <v>60</v>
      </c>
      <c r="C87" t="s">
        <v>10</v>
      </c>
      <c r="D87" t="s">
        <v>3072</v>
      </c>
      <c r="E87" t="s">
        <v>117</v>
      </c>
      <c r="F87" t="s">
        <v>118</v>
      </c>
      <c r="G87">
        <v>700064</v>
      </c>
      <c r="H87" t="s">
        <v>16</v>
      </c>
      <c r="I87" t="s">
        <v>3432</v>
      </c>
      <c r="J87">
        <v>344</v>
      </c>
    </row>
    <row r="88" spans="1:10" x14ac:dyDescent="0.25">
      <c r="A88" t="s">
        <v>7384</v>
      </c>
      <c r="B88" t="s">
        <v>60</v>
      </c>
      <c r="C88" t="s">
        <v>10</v>
      </c>
      <c r="D88" t="s">
        <v>3072</v>
      </c>
      <c r="E88" t="s">
        <v>117</v>
      </c>
      <c r="F88" t="s">
        <v>118</v>
      </c>
      <c r="G88">
        <v>700065</v>
      </c>
      <c r="H88" t="s">
        <v>158</v>
      </c>
      <c r="I88" t="s">
        <v>3433</v>
      </c>
      <c r="J88">
        <v>505</v>
      </c>
    </row>
    <row r="89" spans="1:10" x14ac:dyDescent="0.25">
      <c r="A89" t="s">
        <v>7384</v>
      </c>
      <c r="B89" t="s">
        <v>60</v>
      </c>
      <c r="C89" t="s">
        <v>10</v>
      </c>
      <c r="D89" t="s">
        <v>3072</v>
      </c>
      <c r="E89" t="s">
        <v>117</v>
      </c>
      <c r="F89" t="s">
        <v>118</v>
      </c>
      <c r="G89">
        <v>700091</v>
      </c>
      <c r="H89" t="s">
        <v>43</v>
      </c>
      <c r="I89" t="s">
        <v>3434</v>
      </c>
      <c r="J89">
        <v>176.64</v>
      </c>
    </row>
    <row r="90" spans="1:10" x14ac:dyDescent="0.25">
      <c r="A90" t="s">
        <v>7384</v>
      </c>
      <c r="B90" t="s">
        <v>60</v>
      </c>
      <c r="C90" t="s">
        <v>10</v>
      </c>
      <c r="D90" t="s">
        <v>3072</v>
      </c>
      <c r="E90" t="s">
        <v>117</v>
      </c>
      <c r="F90" t="s">
        <v>118</v>
      </c>
      <c r="G90">
        <v>700092</v>
      </c>
      <c r="H90" t="s">
        <v>192</v>
      </c>
      <c r="I90" t="s">
        <v>3435</v>
      </c>
      <c r="J90">
        <v>408</v>
      </c>
    </row>
    <row r="91" spans="1:10" x14ac:dyDescent="0.25">
      <c r="A91" t="s">
        <v>7384</v>
      </c>
      <c r="B91" t="s">
        <v>60</v>
      </c>
      <c r="C91" t="s">
        <v>10</v>
      </c>
      <c r="D91" t="s">
        <v>3072</v>
      </c>
      <c r="E91" t="s">
        <v>117</v>
      </c>
      <c r="F91" t="s">
        <v>118</v>
      </c>
      <c r="G91">
        <v>700269</v>
      </c>
      <c r="H91" t="s">
        <v>99</v>
      </c>
      <c r="I91" t="s">
        <v>3436</v>
      </c>
      <c r="J91">
        <v>340</v>
      </c>
    </row>
    <row r="92" spans="1:10" x14ac:dyDescent="0.25">
      <c r="A92" t="s">
        <v>7384</v>
      </c>
      <c r="B92" t="s">
        <v>60</v>
      </c>
      <c r="C92" t="s">
        <v>10</v>
      </c>
      <c r="D92" t="s">
        <v>3072</v>
      </c>
      <c r="E92" t="s">
        <v>117</v>
      </c>
      <c r="F92" t="s">
        <v>118</v>
      </c>
      <c r="G92">
        <v>700377</v>
      </c>
      <c r="H92" t="s">
        <v>16</v>
      </c>
      <c r="I92" t="s">
        <v>3437</v>
      </c>
      <c r="J92">
        <v>129</v>
      </c>
    </row>
    <row r="93" spans="1:10" x14ac:dyDescent="0.25">
      <c r="A93" t="s">
        <v>7384</v>
      </c>
      <c r="B93" t="s">
        <v>60</v>
      </c>
      <c r="C93" t="s">
        <v>10</v>
      </c>
      <c r="D93" t="s">
        <v>3438</v>
      </c>
      <c r="E93" t="s">
        <v>2121</v>
      </c>
      <c r="F93" t="s">
        <v>2122</v>
      </c>
      <c r="G93">
        <v>700089</v>
      </c>
      <c r="H93" t="s">
        <v>16</v>
      </c>
      <c r="I93" t="s">
        <v>3439</v>
      </c>
      <c r="J93">
        <v>86</v>
      </c>
    </row>
    <row r="94" spans="1:10" x14ac:dyDescent="0.25">
      <c r="A94" t="s">
        <v>7384</v>
      </c>
      <c r="B94" t="s">
        <v>60</v>
      </c>
      <c r="C94" t="s">
        <v>10</v>
      </c>
      <c r="D94" t="s">
        <v>3438</v>
      </c>
      <c r="E94" t="s">
        <v>2121</v>
      </c>
      <c r="F94" t="s">
        <v>2122</v>
      </c>
      <c r="G94">
        <v>700335</v>
      </c>
      <c r="H94" t="s">
        <v>43</v>
      </c>
      <c r="I94" t="s">
        <v>3440</v>
      </c>
      <c r="J94">
        <v>117.76</v>
      </c>
    </row>
    <row r="95" spans="1:10" x14ac:dyDescent="0.25">
      <c r="A95" t="s">
        <v>7384</v>
      </c>
      <c r="B95" t="s">
        <v>60</v>
      </c>
      <c r="C95" t="s">
        <v>10</v>
      </c>
      <c r="D95" t="s">
        <v>2841</v>
      </c>
      <c r="E95" t="s">
        <v>114</v>
      </c>
      <c r="F95" t="s">
        <v>115</v>
      </c>
      <c r="G95">
        <v>2042492</v>
      </c>
      <c r="H95" t="s">
        <v>14</v>
      </c>
      <c r="I95" t="s">
        <v>3441</v>
      </c>
      <c r="J95">
        <v>85.84</v>
      </c>
    </row>
    <row r="96" spans="1:10" x14ac:dyDescent="0.25">
      <c r="A96" t="s">
        <v>7384</v>
      </c>
      <c r="B96" t="s">
        <v>60</v>
      </c>
      <c r="C96" t="s">
        <v>10</v>
      </c>
      <c r="D96" t="s">
        <v>2841</v>
      </c>
      <c r="E96" t="s">
        <v>114</v>
      </c>
      <c r="F96" t="s">
        <v>115</v>
      </c>
      <c r="G96">
        <v>2042496</v>
      </c>
      <c r="H96" t="s">
        <v>14</v>
      </c>
      <c r="I96" t="s">
        <v>3442</v>
      </c>
      <c r="J96">
        <v>4200.43</v>
      </c>
    </row>
    <row r="97" spans="1:10" x14ac:dyDescent="0.25">
      <c r="A97" t="s">
        <v>7384</v>
      </c>
      <c r="B97" t="s">
        <v>60</v>
      </c>
      <c r="C97" t="s">
        <v>10</v>
      </c>
      <c r="D97" t="s">
        <v>296</v>
      </c>
      <c r="E97" t="s">
        <v>152</v>
      </c>
      <c r="F97" t="s">
        <v>153</v>
      </c>
      <c r="G97">
        <v>2046790</v>
      </c>
      <c r="H97" t="s">
        <v>74</v>
      </c>
      <c r="I97" t="s">
        <v>3443</v>
      </c>
      <c r="J97">
        <v>120.25</v>
      </c>
    </row>
    <row r="98" spans="1:10" x14ac:dyDescent="0.25">
      <c r="A98" t="s">
        <v>7384</v>
      </c>
      <c r="B98" t="s">
        <v>60</v>
      </c>
      <c r="C98" t="s">
        <v>10</v>
      </c>
      <c r="D98" t="s">
        <v>296</v>
      </c>
      <c r="E98" t="s">
        <v>2843</v>
      </c>
      <c r="F98" t="s">
        <v>2844</v>
      </c>
      <c r="G98">
        <v>2042608</v>
      </c>
      <c r="H98" t="s">
        <v>74</v>
      </c>
      <c r="I98" t="s">
        <v>3444</v>
      </c>
      <c r="J98">
        <v>85</v>
      </c>
    </row>
    <row r="99" spans="1:10" x14ac:dyDescent="0.25">
      <c r="A99" t="s">
        <v>7384</v>
      </c>
      <c r="B99" t="s">
        <v>60</v>
      </c>
      <c r="C99" t="s">
        <v>10</v>
      </c>
      <c r="D99" t="s">
        <v>296</v>
      </c>
      <c r="E99" t="s">
        <v>140</v>
      </c>
      <c r="F99" t="s">
        <v>141</v>
      </c>
      <c r="G99">
        <v>2046825</v>
      </c>
      <c r="H99" t="s">
        <v>16</v>
      </c>
      <c r="I99" t="s">
        <v>3445</v>
      </c>
      <c r="J99">
        <v>184.65</v>
      </c>
    </row>
    <row r="100" spans="1:10" x14ac:dyDescent="0.25">
      <c r="A100" t="s">
        <v>7384</v>
      </c>
      <c r="B100" t="s">
        <v>60</v>
      </c>
      <c r="C100" t="s">
        <v>10</v>
      </c>
      <c r="D100" t="s">
        <v>296</v>
      </c>
      <c r="E100" t="s">
        <v>3111</v>
      </c>
      <c r="F100" t="s">
        <v>3112</v>
      </c>
      <c r="G100">
        <v>2046773</v>
      </c>
      <c r="H100" t="s">
        <v>14</v>
      </c>
      <c r="I100" t="s">
        <v>3446</v>
      </c>
      <c r="J100">
        <v>45</v>
      </c>
    </row>
    <row r="101" spans="1:10" x14ac:dyDescent="0.25">
      <c r="A101" t="s">
        <v>7384</v>
      </c>
      <c r="B101" t="s">
        <v>60</v>
      </c>
      <c r="C101" t="s">
        <v>10</v>
      </c>
      <c r="D101" t="s">
        <v>296</v>
      </c>
      <c r="E101" t="s">
        <v>171</v>
      </c>
      <c r="F101" t="s">
        <v>172</v>
      </c>
      <c r="G101">
        <v>2045518</v>
      </c>
      <c r="H101" t="s">
        <v>74</v>
      </c>
      <c r="I101" t="s">
        <v>3447</v>
      </c>
      <c r="J101">
        <v>92</v>
      </c>
    </row>
    <row r="102" spans="1:10" x14ac:dyDescent="0.25">
      <c r="A102" t="s">
        <v>7384</v>
      </c>
      <c r="B102" t="s">
        <v>60</v>
      </c>
      <c r="C102" t="s">
        <v>10</v>
      </c>
      <c r="D102" t="s">
        <v>296</v>
      </c>
      <c r="E102" t="s">
        <v>171</v>
      </c>
      <c r="F102" t="s">
        <v>172</v>
      </c>
      <c r="G102">
        <v>2046794</v>
      </c>
      <c r="H102" t="s">
        <v>74</v>
      </c>
      <c r="I102" t="s">
        <v>3448</v>
      </c>
      <c r="J102">
        <v>21.25</v>
      </c>
    </row>
    <row r="103" spans="1:10" x14ac:dyDescent="0.25">
      <c r="A103" t="s">
        <v>7384</v>
      </c>
      <c r="B103" t="s">
        <v>60</v>
      </c>
      <c r="C103" t="s">
        <v>10</v>
      </c>
      <c r="D103" t="s">
        <v>313</v>
      </c>
      <c r="E103" t="s">
        <v>106</v>
      </c>
      <c r="F103" t="s">
        <v>107</v>
      </c>
      <c r="G103">
        <v>700051</v>
      </c>
      <c r="H103" t="s">
        <v>158</v>
      </c>
      <c r="I103" t="s">
        <v>3449</v>
      </c>
      <c r="J103">
        <v>202</v>
      </c>
    </row>
    <row r="104" spans="1:10" x14ac:dyDescent="0.25">
      <c r="A104" t="s">
        <v>7384</v>
      </c>
      <c r="B104" t="s">
        <v>60</v>
      </c>
      <c r="C104" t="s">
        <v>10</v>
      </c>
      <c r="D104" t="s">
        <v>313</v>
      </c>
      <c r="E104" t="s">
        <v>106</v>
      </c>
      <c r="F104" t="s">
        <v>107</v>
      </c>
      <c r="G104">
        <v>700086</v>
      </c>
      <c r="H104" t="s">
        <v>16</v>
      </c>
      <c r="I104" t="s">
        <v>3450</v>
      </c>
      <c r="J104">
        <v>516</v>
      </c>
    </row>
    <row r="105" spans="1:10" x14ac:dyDescent="0.25">
      <c r="A105" t="s">
        <v>7384</v>
      </c>
      <c r="B105" t="s">
        <v>60</v>
      </c>
      <c r="C105" t="s">
        <v>10</v>
      </c>
      <c r="D105" t="s">
        <v>313</v>
      </c>
      <c r="E105" t="s">
        <v>106</v>
      </c>
      <c r="F105" t="s">
        <v>107</v>
      </c>
      <c r="G105">
        <v>700148</v>
      </c>
      <c r="H105" t="s">
        <v>16</v>
      </c>
      <c r="I105" t="s">
        <v>3451</v>
      </c>
      <c r="J105">
        <v>86</v>
      </c>
    </row>
    <row r="106" spans="1:10" x14ac:dyDescent="0.25">
      <c r="A106" t="s">
        <v>7384</v>
      </c>
      <c r="B106" t="s">
        <v>60</v>
      </c>
      <c r="C106" t="s">
        <v>10</v>
      </c>
      <c r="D106" t="s">
        <v>313</v>
      </c>
      <c r="E106" t="s">
        <v>106</v>
      </c>
      <c r="F106" t="s">
        <v>107</v>
      </c>
      <c r="G106">
        <v>700360</v>
      </c>
      <c r="H106" t="s">
        <v>16</v>
      </c>
      <c r="I106" t="s">
        <v>3452</v>
      </c>
      <c r="J106">
        <v>215</v>
      </c>
    </row>
    <row r="107" spans="1:10" x14ac:dyDescent="0.25">
      <c r="A107" t="s">
        <v>7384</v>
      </c>
      <c r="B107" t="s">
        <v>60</v>
      </c>
      <c r="C107" t="s">
        <v>10</v>
      </c>
      <c r="D107" t="s">
        <v>313</v>
      </c>
      <c r="E107" t="s">
        <v>106</v>
      </c>
      <c r="F107" t="s">
        <v>107</v>
      </c>
      <c r="G107">
        <v>700397</v>
      </c>
      <c r="H107" t="s">
        <v>74</v>
      </c>
      <c r="I107" t="s">
        <v>3453</v>
      </c>
      <c r="J107">
        <v>170</v>
      </c>
    </row>
    <row r="108" spans="1:10" x14ac:dyDescent="0.25">
      <c r="A108" t="s">
        <v>7384</v>
      </c>
      <c r="B108" t="s">
        <v>60</v>
      </c>
      <c r="C108" t="s">
        <v>10</v>
      </c>
      <c r="D108" t="s">
        <v>3454</v>
      </c>
      <c r="E108" t="s">
        <v>50</v>
      </c>
      <c r="F108" t="s">
        <v>51</v>
      </c>
      <c r="G108">
        <v>700206</v>
      </c>
      <c r="H108" t="s">
        <v>158</v>
      </c>
      <c r="I108" t="s">
        <v>3455</v>
      </c>
      <c r="J108">
        <v>101</v>
      </c>
    </row>
    <row r="109" spans="1:10" x14ac:dyDescent="0.25">
      <c r="A109" t="s">
        <v>7384</v>
      </c>
      <c r="B109" t="s">
        <v>60</v>
      </c>
      <c r="C109" t="s">
        <v>10</v>
      </c>
      <c r="D109" t="s">
        <v>3454</v>
      </c>
      <c r="E109" t="s">
        <v>50</v>
      </c>
      <c r="F109" t="s">
        <v>51</v>
      </c>
      <c r="G109">
        <v>700351</v>
      </c>
      <c r="H109" t="s">
        <v>158</v>
      </c>
      <c r="I109" t="s">
        <v>3456</v>
      </c>
      <c r="J109">
        <v>202</v>
      </c>
    </row>
    <row r="110" spans="1:10" x14ac:dyDescent="0.25">
      <c r="A110" t="s">
        <v>7384</v>
      </c>
      <c r="B110" t="s">
        <v>60</v>
      </c>
      <c r="C110" t="s">
        <v>10</v>
      </c>
      <c r="D110" t="s">
        <v>3454</v>
      </c>
      <c r="E110" t="s">
        <v>50</v>
      </c>
      <c r="F110" t="s">
        <v>51</v>
      </c>
      <c r="G110">
        <v>700433</v>
      </c>
      <c r="H110" t="s">
        <v>16</v>
      </c>
      <c r="I110" t="s">
        <v>3457</v>
      </c>
      <c r="J110">
        <v>215</v>
      </c>
    </row>
    <row r="111" spans="1:10" x14ac:dyDescent="0.25">
      <c r="A111" t="s">
        <v>7384</v>
      </c>
      <c r="B111" t="s">
        <v>60</v>
      </c>
      <c r="C111" t="s">
        <v>10</v>
      </c>
      <c r="D111" t="s">
        <v>3454</v>
      </c>
      <c r="E111" t="s">
        <v>50</v>
      </c>
      <c r="F111" t="s">
        <v>51</v>
      </c>
      <c r="G111">
        <v>700334</v>
      </c>
      <c r="H111" t="s">
        <v>158</v>
      </c>
      <c r="I111" t="s">
        <v>3458</v>
      </c>
      <c r="J111">
        <v>151.5</v>
      </c>
    </row>
    <row r="112" spans="1:10" x14ac:dyDescent="0.25">
      <c r="A112" t="s">
        <v>7384</v>
      </c>
      <c r="B112" t="s">
        <v>60</v>
      </c>
      <c r="C112" t="s">
        <v>10</v>
      </c>
      <c r="D112" t="s">
        <v>2840</v>
      </c>
      <c r="E112" t="s">
        <v>245</v>
      </c>
      <c r="F112" t="s">
        <v>246</v>
      </c>
      <c r="G112">
        <v>700085</v>
      </c>
      <c r="H112" t="s">
        <v>16</v>
      </c>
      <c r="I112" t="s">
        <v>3459</v>
      </c>
      <c r="J112">
        <v>43</v>
      </c>
    </row>
    <row r="113" spans="1:10" x14ac:dyDescent="0.25">
      <c r="A113" t="s">
        <v>7384</v>
      </c>
      <c r="B113" t="s">
        <v>60</v>
      </c>
      <c r="C113" t="s">
        <v>10</v>
      </c>
      <c r="D113" t="s">
        <v>2840</v>
      </c>
      <c r="E113" t="s">
        <v>245</v>
      </c>
      <c r="F113" t="s">
        <v>246</v>
      </c>
      <c r="G113">
        <v>700147</v>
      </c>
      <c r="H113" t="s">
        <v>99</v>
      </c>
      <c r="I113" t="s">
        <v>3460</v>
      </c>
      <c r="J113">
        <v>402.17</v>
      </c>
    </row>
    <row r="114" spans="1:10" x14ac:dyDescent="0.25">
      <c r="A114" t="s">
        <v>7384</v>
      </c>
      <c r="B114" t="s">
        <v>60</v>
      </c>
      <c r="C114" t="s">
        <v>10</v>
      </c>
      <c r="D114" t="s">
        <v>2840</v>
      </c>
      <c r="E114" t="s">
        <v>245</v>
      </c>
      <c r="F114" t="s">
        <v>246</v>
      </c>
      <c r="G114">
        <v>700132</v>
      </c>
      <c r="H114" t="s">
        <v>16</v>
      </c>
      <c r="I114" t="s">
        <v>3461</v>
      </c>
      <c r="J114">
        <v>86</v>
      </c>
    </row>
    <row r="115" spans="1:10" x14ac:dyDescent="0.25">
      <c r="A115" t="s">
        <v>7384</v>
      </c>
      <c r="B115" t="s">
        <v>60</v>
      </c>
      <c r="C115" t="s">
        <v>10</v>
      </c>
      <c r="D115" t="s">
        <v>2840</v>
      </c>
      <c r="E115" t="s">
        <v>245</v>
      </c>
      <c r="F115" t="s">
        <v>246</v>
      </c>
      <c r="G115">
        <v>700162</v>
      </c>
      <c r="H115" t="s">
        <v>192</v>
      </c>
      <c r="I115" t="s">
        <v>3462</v>
      </c>
      <c r="J115">
        <v>288</v>
      </c>
    </row>
    <row r="116" spans="1:10" x14ac:dyDescent="0.25">
      <c r="A116" t="s">
        <v>7384</v>
      </c>
      <c r="B116" t="s">
        <v>60</v>
      </c>
      <c r="C116" t="s">
        <v>10</v>
      </c>
      <c r="D116" t="s">
        <v>2840</v>
      </c>
      <c r="E116" t="s">
        <v>245</v>
      </c>
      <c r="F116" t="s">
        <v>246</v>
      </c>
      <c r="G116">
        <v>700180</v>
      </c>
      <c r="H116" t="s">
        <v>99</v>
      </c>
      <c r="I116" t="s">
        <v>3463</v>
      </c>
      <c r="J116">
        <v>552.5</v>
      </c>
    </row>
    <row r="117" spans="1:10" x14ac:dyDescent="0.25">
      <c r="A117" t="s">
        <v>7384</v>
      </c>
      <c r="B117" t="s">
        <v>60</v>
      </c>
      <c r="C117" t="s">
        <v>10</v>
      </c>
      <c r="D117" t="s">
        <v>3464</v>
      </c>
      <c r="E117" t="s">
        <v>2109</v>
      </c>
      <c r="F117" t="s">
        <v>2110</v>
      </c>
      <c r="G117">
        <v>700214</v>
      </c>
      <c r="H117" t="s">
        <v>16</v>
      </c>
      <c r="I117" t="s">
        <v>3465</v>
      </c>
      <c r="J117">
        <v>258</v>
      </c>
    </row>
    <row r="118" spans="1:10" x14ac:dyDescent="0.25">
      <c r="A118" t="s">
        <v>7384</v>
      </c>
      <c r="B118" t="s">
        <v>60</v>
      </c>
      <c r="C118" t="s">
        <v>10</v>
      </c>
      <c r="D118" t="s">
        <v>298</v>
      </c>
      <c r="E118" t="s">
        <v>237</v>
      </c>
      <c r="F118" t="s">
        <v>238</v>
      </c>
      <c r="G118">
        <v>2042847</v>
      </c>
      <c r="H118" t="s">
        <v>16</v>
      </c>
      <c r="I118" t="s">
        <v>3466</v>
      </c>
      <c r="J118">
        <v>3827</v>
      </c>
    </row>
    <row r="119" spans="1:10" x14ac:dyDescent="0.25">
      <c r="A119" t="s">
        <v>7384</v>
      </c>
      <c r="B119" t="s">
        <v>60</v>
      </c>
      <c r="C119" t="s">
        <v>10</v>
      </c>
      <c r="D119" t="s">
        <v>298</v>
      </c>
      <c r="E119" t="s">
        <v>152</v>
      </c>
      <c r="F119" t="s">
        <v>153</v>
      </c>
      <c r="G119">
        <v>2043193</v>
      </c>
      <c r="H119" t="s">
        <v>16</v>
      </c>
      <c r="I119" t="s">
        <v>3467</v>
      </c>
      <c r="J119">
        <v>43</v>
      </c>
    </row>
    <row r="120" spans="1:10" x14ac:dyDescent="0.25">
      <c r="A120" t="s">
        <v>7384</v>
      </c>
      <c r="B120" t="s">
        <v>60</v>
      </c>
      <c r="C120" t="s">
        <v>10</v>
      </c>
      <c r="D120" t="s">
        <v>3468</v>
      </c>
      <c r="E120" t="s">
        <v>231</v>
      </c>
      <c r="F120" t="s">
        <v>232</v>
      </c>
      <c r="G120">
        <v>700205</v>
      </c>
      <c r="H120" t="s">
        <v>43</v>
      </c>
      <c r="I120" t="s">
        <v>3469</v>
      </c>
      <c r="J120">
        <v>294.39999999999998</v>
      </c>
    </row>
    <row r="121" spans="1:10" x14ac:dyDescent="0.25">
      <c r="A121" t="s">
        <v>7384</v>
      </c>
      <c r="B121" t="s">
        <v>60</v>
      </c>
      <c r="C121" t="s">
        <v>10</v>
      </c>
      <c r="D121" t="s">
        <v>3470</v>
      </c>
      <c r="E121" t="s">
        <v>2138</v>
      </c>
      <c r="F121" t="s">
        <v>2139</v>
      </c>
      <c r="G121">
        <v>700102</v>
      </c>
      <c r="H121" t="s">
        <v>16</v>
      </c>
      <c r="I121" t="s">
        <v>3471</v>
      </c>
      <c r="J121">
        <v>301</v>
      </c>
    </row>
    <row r="122" spans="1:10" x14ac:dyDescent="0.25">
      <c r="A122" t="s">
        <v>7384</v>
      </c>
      <c r="B122" t="s">
        <v>60</v>
      </c>
      <c r="C122" t="s">
        <v>10</v>
      </c>
      <c r="D122" t="s">
        <v>3470</v>
      </c>
      <c r="E122" t="s">
        <v>2138</v>
      </c>
      <c r="F122" t="s">
        <v>2139</v>
      </c>
      <c r="G122">
        <v>700110</v>
      </c>
      <c r="H122" t="s">
        <v>16</v>
      </c>
      <c r="I122" t="s">
        <v>3472</v>
      </c>
      <c r="J122">
        <v>301</v>
      </c>
    </row>
    <row r="123" spans="1:10" x14ac:dyDescent="0.25">
      <c r="A123" t="s">
        <v>7384</v>
      </c>
      <c r="B123" t="s">
        <v>60</v>
      </c>
      <c r="C123" t="s">
        <v>10</v>
      </c>
      <c r="D123" t="s">
        <v>3470</v>
      </c>
      <c r="E123" t="s">
        <v>2138</v>
      </c>
      <c r="F123" t="s">
        <v>2139</v>
      </c>
      <c r="G123">
        <v>700211</v>
      </c>
      <c r="H123" t="s">
        <v>16</v>
      </c>
      <c r="I123" t="s">
        <v>3473</v>
      </c>
      <c r="J123">
        <v>430</v>
      </c>
    </row>
    <row r="124" spans="1:10" x14ac:dyDescent="0.25">
      <c r="A124" t="s">
        <v>7384</v>
      </c>
      <c r="B124" t="s">
        <v>60</v>
      </c>
      <c r="C124" t="s">
        <v>10</v>
      </c>
      <c r="D124" t="s">
        <v>3470</v>
      </c>
      <c r="E124" t="s">
        <v>2138</v>
      </c>
      <c r="F124" t="s">
        <v>2139</v>
      </c>
      <c r="G124">
        <v>700212</v>
      </c>
      <c r="H124" t="s">
        <v>16</v>
      </c>
      <c r="I124" t="s">
        <v>3474</v>
      </c>
      <c r="J124">
        <v>172</v>
      </c>
    </row>
    <row r="125" spans="1:10" x14ac:dyDescent="0.25">
      <c r="A125" t="s">
        <v>7384</v>
      </c>
      <c r="B125" t="s">
        <v>60</v>
      </c>
      <c r="C125" t="s">
        <v>10</v>
      </c>
      <c r="D125" t="s">
        <v>3470</v>
      </c>
      <c r="E125" t="s">
        <v>2138</v>
      </c>
      <c r="F125" t="s">
        <v>2139</v>
      </c>
      <c r="G125">
        <v>700265</v>
      </c>
      <c r="H125" t="s">
        <v>16</v>
      </c>
      <c r="I125" t="s">
        <v>3475</v>
      </c>
      <c r="J125">
        <v>258</v>
      </c>
    </row>
    <row r="126" spans="1:10" x14ac:dyDescent="0.25">
      <c r="A126" t="s">
        <v>7384</v>
      </c>
      <c r="B126" t="s">
        <v>60</v>
      </c>
      <c r="C126" t="s">
        <v>10</v>
      </c>
      <c r="D126" t="s">
        <v>3470</v>
      </c>
      <c r="E126" t="s">
        <v>2138</v>
      </c>
      <c r="F126" t="s">
        <v>2139</v>
      </c>
      <c r="G126">
        <v>700281</v>
      </c>
      <c r="H126" t="s">
        <v>192</v>
      </c>
      <c r="I126" t="s">
        <v>3476</v>
      </c>
      <c r="J126">
        <v>264</v>
      </c>
    </row>
    <row r="127" spans="1:10" x14ac:dyDescent="0.25">
      <c r="A127" t="s">
        <v>7384</v>
      </c>
      <c r="B127" t="s">
        <v>60</v>
      </c>
      <c r="C127" t="s">
        <v>10</v>
      </c>
      <c r="D127" t="s">
        <v>3477</v>
      </c>
      <c r="E127" t="s">
        <v>62</v>
      </c>
      <c r="F127" t="s">
        <v>63</v>
      </c>
      <c r="G127">
        <v>700101</v>
      </c>
      <c r="H127" t="s">
        <v>16</v>
      </c>
      <c r="I127" t="s">
        <v>3478</v>
      </c>
      <c r="J127">
        <v>172</v>
      </c>
    </row>
    <row r="128" spans="1:10" x14ac:dyDescent="0.25">
      <c r="A128" t="s">
        <v>7384</v>
      </c>
      <c r="B128" t="s">
        <v>60</v>
      </c>
      <c r="C128" t="s">
        <v>10</v>
      </c>
      <c r="D128" t="s">
        <v>3477</v>
      </c>
      <c r="E128" t="s">
        <v>62</v>
      </c>
      <c r="F128" t="s">
        <v>63</v>
      </c>
      <c r="G128">
        <v>700090</v>
      </c>
      <c r="H128" t="s">
        <v>158</v>
      </c>
      <c r="I128" t="s">
        <v>3479</v>
      </c>
      <c r="J128">
        <v>151.5</v>
      </c>
    </row>
    <row r="129" spans="1:10" x14ac:dyDescent="0.25">
      <c r="A129" t="s">
        <v>7384</v>
      </c>
      <c r="B129" t="s">
        <v>60</v>
      </c>
      <c r="C129" t="s">
        <v>10</v>
      </c>
      <c r="D129" t="s">
        <v>3477</v>
      </c>
      <c r="E129" t="s">
        <v>62</v>
      </c>
      <c r="F129" t="s">
        <v>63</v>
      </c>
      <c r="G129">
        <v>700200</v>
      </c>
      <c r="H129" t="s">
        <v>74</v>
      </c>
      <c r="I129" t="s">
        <v>3480</v>
      </c>
      <c r="J129">
        <v>297.5</v>
      </c>
    </row>
    <row r="130" spans="1:10" x14ac:dyDescent="0.25">
      <c r="A130" t="s">
        <v>7384</v>
      </c>
      <c r="B130" t="s">
        <v>60</v>
      </c>
      <c r="C130" t="s">
        <v>10</v>
      </c>
      <c r="D130" t="s">
        <v>3477</v>
      </c>
      <c r="E130" t="s">
        <v>62</v>
      </c>
      <c r="F130" t="s">
        <v>63</v>
      </c>
      <c r="G130">
        <v>700201</v>
      </c>
      <c r="H130" t="s">
        <v>43</v>
      </c>
      <c r="I130" t="s">
        <v>3481</v>
      </c>
      <c r="J130">
        <v>235.52</v>
      </c>
    </row>
    <row r="131" spans="1:10" x14ac:dyDescent="0.25">
      <c r="A131" t="s">
        <v>7384</v>
      </c>
      <c r="B131" t="s">
        <v>60</v>
      </c>
      <c r="C131" t="s">
        <v>10</v>
      </c>
      <c r="D131" t="s">
        <v>3477</v>
      </c>
      <c r="E131" t="s">
        <v>62</v>
      </c>
      <c r="F131" t="s">
        <v>63</v>
      </c>
      <c r="G131">
        <v>700203</v>
      </c>
      <c r="H131" t="s">
        <v>43</v>
      </c>
      <c r="I131" t="s">
        <v>3482</v>
      </c>
      <c r="J131">
        <v>100</v>
      </c>
    </row>
    <row r="132" spans="1:10" x14ac:dyDescent="0.25">
      <c r="A132" t="s">
        <v>7384</v>
      </c>
      <c r="B132" t="s">
        <v>60</v>
      </c>
      <c r="C132" t="s">
        <v>10</v>
      </c>
      <c r="D132" t="s">
        <v>3477</v>
      </c>
      <c r="E132" t="s">
        <v>62</v>
      </c>
      <c r="F132" t="s">
        <v>63</v>
      </c>
      <c r="G132">
        <v>700221</v>
      </c>
      <c r="H132" t="s">
        <v>158</v>
      </c>
      <c r="I132" t="s">
        <v>3483</v>
      </c>
      <c r="J132">
        <v>404</v>
      </c>
    </row>
    <row r="133" spans="1:10" x14ac:dyDescent="0.25">
      <c r="A133" t="s">
        <v>7384</v>
      </c>
      <c r="B133" t="s">
        <v>60</v>
      </c>
      <c r="C133" t="s">
        <v>10</v>
      </c>
      <c r="D133" t="s">
        <v>3477</v>
      </c>
      <c r="E133" t="s">
        <v>62</v>
      </c>
      <c r="F133" t="s">
        <v>63</v>
      </c>
      <c r="G133">
        <v>700270</v>
      </c>
      <c r="H133" t="s">
        <v>395</v>
      </c>
      <c r="I133" t="s">
        <v>3484</v>
      </c>
      <c r="J133">
        <v>336</v>
      </c>
    </row>
    <row r="134" spans="1:10" x14ac:dyDescent="0.25">
      <c r="A134" t="s">
        <v>7384</v>
      </c>
      <c r="B134" t="s">
        <v>60</v>
      </c>
      <c r="C134" t="s">
        <v>10</v>
      </c>
      <c r="D134" t="s">
        <v>3477</v>
      </c>
      <c r="E134" t="s">
        <v>62</v>
      </c>
      <c r="F134" t="s">
        <v>63</v>
      </c>
      <c r="G134">
        <v>700283</v>
      </c>
      <c r="H134" t="s">
        <v>158</v>
      </c>
      <c r="I134" t="s">
        <v>3485</v>
      </c>
      <c r="J134">
        <v>176.75</v>
      </c>
    </row>
    <row r="135" spans="1:10" x14ac:dyDescent="0.25">
      <c r="A135" t="s">
        <v>7384</v>
      </c>
      <c r="B135" t="s">
        <v>60</v>
      </c>
      <c r="C135" t="s">
        <v>10</v>
      </c>
      <c r="D135" t="s">
        <v>3477</v>
      </c>
      <c r="E135" t="s">
        <v>62</v>
      </c>
      <c r="F135" t="s">
        <v>63</v>
      </c>
      <c r="G135">
        <v>700239</v>
      </c>
      <c r="H135" t="s">
        <v>16</v>
      </c>
      <c r="I135" t="s">
        <v>3486</v>
      </c>
      <c r="J135">
        <v>86</v>
      </c>
    </row>
    <row r="136" spans="1:10" x14ac:dyDescent="0.25">
      <c r="A136" t="s">
        <v>7384</v>
      </c>
      <c r="B136" t="s">
        <v>60</v>
      </c>
      <c r="C136" t="s">
        <v>10</v>
      </c>
      <c r="D136" t="s">
        <v>3477</v>
      </c>
      <c r="E136" t="s">
        <v>62</v>
      </c>
      <c r="F136" t="s">
        <v>63</v>
      </c>
      <c r="G136">
        <v>700371</v>
      </c>
      <c r="H136" t="s">
        <v>16</v>
      </c>
      <c r="I136" t="s">
        <v>3487</v>
      </c>
      <c r="J136">
        <v>86</v>
      </c>
    </row>
    <row r="137" spans="1:10" x14ac:dyDescent="0.25">
      <c r="A137" t="s">
        <v>7384</v>
      </c>
      <c r="B137" t="s">
        <v>60</v>
      </c>
      <c r="C137" t="s">
        <v>10</v>
      </c>
      <c r="D137" t="s">
        <v>3477</v>
      </c>
      <c r="E137" t="s">
        <v>62</v>
      </c>
      <c r="F137" t="s">
        <v>63</v>
      </c>
      <c r="G137">
        <v>700372</v>
      </c>
      <c r="H137" t="s">
        <v>43</v>
      </c>
      <c r="I137" t="s">
        <v>3488</v>
      </c>
      <c r="J137">
        <v>117.76</v>
      </c>
    </row>
    <row r="138" spans="1:10" x14ac:dyDescent="0.25">
      <c r="A138" t="s">
        <v>7384</v>
      </c>
      <c r="B138" t="s">
        <v>60</v>
      </c>
      <c r="C138" t="s">
        <v>10</v>
      </c>
      <c r="D138" t="s">
        <v>3477</v>
      </c>
      <c r="E138" t="s">
        <v>62</v>
      </c>
      <c r="F138" t="s">
        <v>63</v>
      </c>
      <c r="G138">
        <v>700328</v>
      </c>
      <c r="H138" t="s">
        <v>16</v>
      </c>
      <c r="I138" t="s">
        <v>3489</v>
      </c>
      <c r="J138">
        <v>43</v>
      </c>
    </row>
    <row r="139" spans="1:10" x14ac:dyDescent="0.25">
      <c r="A139" t="s">
        <v>7384</v>
      </c>
      <c r="B139" t="s">
        <v>60</v>
      </c>
      <c r="C139" t="s">
        <v>10</v>
      </c>
      <c r="D139" t="s">
        <v>3477</v>
      </c>
      <c r="E139" t="s">
        <v>62</v>
      </c>
      <c r="F139" t="s">
        <v>63</v>
      </c>
      <c r="G139">
        <v>700331</v>
      </c>
      <c r="H139" t="s">
        <v>158</v>
      </c>
      <c r="I139" t="s">
        <v>3490</v>
      </c>
      <c r="J139">
        <v>202</v>
      </c>
    </row>
    <row r="140" spans="1:10" x14ac:dyDescent="0.25">
      <c r="A140" t="s">
        <v>7384</v>
      </c>
      <c r="B140" t="s">
        <v>60</v>
      </c>
      <c r="C140" t="s">
        <v>10</v>
      </c>
      <c r="D140" t="s">
        <v>3477</v>
      </c>
      <c r="E140" t="s">
        <v>62</v>
      </c>
      <c r="F140" t="s">
        <v>63</v>
      </c>
      <c r="G140">
        <v>700420</v>
      </c>
      <c r="H140" t="s">
        <v>99</v>
      </c>
      <c r="I140" t="s">
        <v>3491</v>
      </c>
      <c r="J140">
        <v>255</v>
      </c>
    </row>
    <row r="141" spans="1:10" x14ac:dyDescent="0.25">
      <c r="A141" t="s">
        <v>7384</v>
      </c>
      <c r="B141" t="s">
        <v>60</v>
      </c>
      <c r="C141" t="s">
        <v>10</v>
      </c>
      <c r="D141" t="s">
        <v>3477</v>
      </c>
      <c r="E141" t="s">
        <v>62</v>
      </c>
      <c r="F141" t="s">
        <v>63</v>
      </c>
      <c r="G141">
        <v>700324</v>
      </c>
      <c r="H141" t="s">
        <v>43</v>
      </c>
      <c r="I141" t="s">
        <v>3492</v>
      </c>
      <c r="J141">
        <v>147.19999999999999</v>
      </c>
    </row>
    <row r="142" spans="1:10" x14ac:dyDescent="0.25">
      <c r="A142" t="s">
        <v>7384</v>
      </c>
      <c r="B142" t="s">
        <v>60</v>
      </c>
      <c r="C142" t="s">
        <v>10</v>
      </c>
      <c r="D142" t="s">
        <v>3477</v>
      </c>
      <c r="E142" t="s">
        <v>62</v>
      </c>
      <c r="F142" t="s">
        <v>63</v>
      </c>
      <c r="G142">
        <v>700437</v>
      </c>
      <c r="H142" t="s">
        <v>43</v>
      </c>
      <c r="I142" t="s">
        <v>3493</v>
      </c>
      <c r="J142">
        <v>206.08</v>
      </c>
    </row>
    <row r="143" spans="1:10" x14ac:dyDescent="0.25">
      <c r="A143" t="s">
        <v>7384</v>
      </c>
      <c r="B143" t="s">
        <v>60</v>
      </c>
      <c r="C143" t="s">
        <v>10</v>
      </c>
      <c r="D143" t="s">
        <v>3477</v>
      </c>
      <c r="E143" t="s">
        <v>62</v>
      </c>
      <c r="F143" t="s">
        <v>63</v>
      </c>
      <c r="G143">
        <v>700445</v>
      </c>
      <c r="H143" t="s">
        <v>395</v>
      </c>
      <c r="I143" t="s">
        <v>3494</v>
      </c>
      <c r="J143">
        <v>72</v>
      </c>
    </row>
    <row r="144" spans="1:10" x14ac:dyDescent="0.25">
      <c r="A144" t="s">
        <v>7384</v>
      </c>
      <c r="B144" t="s">
        <v>60</v>
      </c>
      <c r="C144" t="s">
        <v>10</v>
      </c>
      <c r="D144" t="s">
        <v>3477</v>
      </c>
      <c r="E144" t="s">
        <v>62</v>
      </c>
      <c r="F144" t="s">
        <v>63</v>
      </c>
      <c r="G144">
        <v>700507</v>
      </c>
      <c r="H144" t="s">
        <v>158</v>
      </c>
      <c r="I144" t="s">
        <v>3495</v>
      </c>
      <c r="J144">
        <v>202</v>
      </c>
    </row>
    <row r="145" spans="1:10" x14ac:dyDescent="0.25">
      <c r="A145" t="s">
        <v>7384</v>
      </c>
      <c r="B145" t="s">
        <v>60</v>
      </c>
      <c r="C145" t="s">
        <v>10</v>
      </c>
      <c r="D145" t="s">
        <v>3477</v>
      </c>
      <c r="E145" t="s">
        <v>62</v>
      </c>
      <c r="F145" t="s">
        <v>63</v>
      </c>
      <c r="G145">
        <v>700523</v>
      </c>
      <c r="H145" t="s">
        <v>395</v>
      </c>
      <c r="I145" t="s">
        <v>3496</v>
      </c>
      <c r="J145">
        <v>384</v>
      </c>
    </row>
    <row r="146" spans="1:10" x14ac:dyDescent="0.25">
      <c r="A146" t="s">
        <v>7384</v>
      </c>
      <c r="B146" t="s">
        <v>60</v>
      </c>
      <c r="C146" t="s">
        <v>10</v>
      </c>
      <c r="D146" t="s">
        <v>301</v>
      </c>
      <c r="E146" t="s">
        <v>114</v>
      </c>
      <c r="F146" t="s">
        <v>115</v>
      </c>
      <c r="G146">
        <v>2046717</v>
      </c>
      <c r="H146" t="s">
        <v>16</v>
      </c>
      <c r="I146" t="s">
        <v>3497</v>
      </c>
      <c r="J146">
        <v>4414</v>
      </c>
    </row>
    <row r="147" spans="1:10" x14ac:dyDescent="0.25">
      <c r="A147" t="s">
        <v>7384</v>
      </c>
      <c r="B147" t="s">
        <v>60</v>
      </c>
      <c r="C147" t="s">
        <v>10</v>
      </c>
      <c r="D147" t="s">
        <v>301</v>
      </c>
      <c r="E147" t="s">
        <v>152</v>
      </c>
      <c r="F147" t="s">
        <v>153</v>
      </c>
      <c r="G147">
        <v>2045455</v>
      </c>
      <c r="H147" t="s">
        <v>16</v>
      </c>
      <c r="I147" t="s">
        <v>3498</v>
      </c>
      <c r="J147">
        <v>11.36</v>
      </c>
    </row>
    <row r="148" spans="1:10" x14ac:dyDescent="0.25">
      <c r="A148" t="s">
        <v>7384</v>
      </c>
      <c r="B148" t="s">
        <v>60</v>
      </c>
      <c r="C148" t="s">
        <v>10</v>
      </c>
      <c r="D148" t="s">
        <v>301</v>
      </c>
      <c r="E148" t="s">
        <v>128</v>
      </c>
      <c r="F148" t="s">
        <v>129</v>
      </c>
      <c r="G148">
        <v>2043209</v>
      </c>
      <c r="H148" t="s">
        <v>43</v>
      </c>
      <c r="I148" t="s">
        <v>3499</v>
      </c>
      <c r="J148">
        <v>0</v>
      </c>
    </row>
    <row r="149" spans="1:10" x14ac:dyDescent="0.25">
      <c r="A149" t="s">
        <v>7384</v>
      </c>
      <c r="B149" t="s">
        <v>60</v>
      </c>
      <c r="C149" t="s">
        <v>10</v>
      </c>
      <c r="D149" t="s">
        <v>301</v>
      </c>
      <c r="E149" t="s">
        <v>128</v>
      </c>
      <c r="F149" t="s">
        <v>129</v>
      </c>
      <c r="G149">
        <v>2043266</v>
      </c>
      <c r="H149" t="s">
        <v>16</v>
      </c>
      <c r="I149" t="s">
        <v>3500</v>
      </c>
      <c r="J149">
        <v>0</v>
      </c>
    </row>
    <row r="150" spans="1:10" x14ac:dyDescent="0.25">
      <c r="A150" t="s">
        <v>7384</v>
      </c>
      <c r="B150" t="s">
        <v>60</v>
      </c>
      <c r="C150" t="s">
        <v>10</v>
      </c>
      <c r="D150" t="s">
        <v>301</v>
      </c>
      <c r="E150" t="s">
        <v>128</v>
      </c>
      <c r="F150" t="s">
        <v>129</v>
      </c>
      <c r="G150">
        <v>2043235</v>
      </c>
      <c r="H150" t="s">
        <v>74</v>
      </c>
      <c r="I150" t="s">
        <v>3501</v>
      </c>
      <c r="J150">
        <v>0</v>
      </c>
    </row>
    <row r="151" spans="1:10" x14ac:dyDescent="0.25">
      <c r="A151" t="s">
        <v>7384</v>
      </c>
      <c r="B151" t="s">
        <v>60</v>
      </c>
      <c r="C151" t="s">
        <v>10</v>
      </c>
      <c r="D151" t="s">
        <v>301</v>
      </c>
      <c r="E151" t="s">
        <v>128</v>
      </c>
      <c r="F151" t="s">
        <v>129</v>
      </c>
      <c r="G151">
        <v>2043313</v>
      </c>
      <c r="H151" t="s">
        <v>43</v>
      </c>
      <c r="I151" t="s">
        <v>3502</v>
      </c>
      <c r="J151">
        <v>0</v>
      </c>
    </row>
    <row r="152" spans="1:10" x14ac:dyDescent="0.25">
      <c r="A152" t="s">
        <v>7384</v>
      </c>
      <c r="B152" t="s">
        <v>60</v>
      </c>
      <c r="C152" t="s">
        <v>10</v>
      </c>
      <c r="D152" t="s">
        <v>301</v>
      </c>
      <c r="E152" t="s">
        <v>128</v>
      </c>
      <c r="F152" t="s">
        <v>129</v>
      </c>
      <c r="G152">
        <v>2043345</v>
      </c>
      <c r="H152" t="s">
        <v>43</v>
      </c>
      <c r="I152" t="s">
        <v>3503</v>
      </c>
      <c r="J152">
        <v>0</v>
      </c>
    </row>
    <row r="153" spans="1:10" x14ac:dyDescent="0.25">
      <c r="A153" t="s">
        <v>7384</v>
      </c>
      <c r="B153" t="s">
        <v>60</v>
      </c>
      <c r="C153" t="s">
        <v>10</v>
      </c>
      <c r="D153" t="s">
        <v>301</v>
      </c>
      <c r="E153" t="s">
        <v>128</v>
      </c>
      <c r="F153" t="s">
        <v>129</v>
      </c>
      <c r="G153">
        <v>2043381</v>
      </c>
      <c r="H153" t="s">
        <v>99</v>
      </c>
      <c r="I153" t="s">
        <v>3504</v>
      </c>
      <c r="J153">
        <v>0</v>
      </c>
    </row>
    <row r="154" spans="1:10" x14ac:dyDescent="0.25">
      <c r="A154" t="s">
        <v>7384</v>
      </c>
      <c r="B154" t="s">
        <v>60</v>
      </c>
      <c r="C154" t="s">
        <v>10</v>
      </c>
      <c r="D154" t="s">
        <v>301</v>
      </c>
      <c r="E154" t="s">
        <v>128</v>
      </c>
      <c r="F154" t="s">
        <v>129</v>
      </c>
      <c r="G154">
        <v>2043382</v>
      </c>
      <c r="H154" t="s">
        <v>99</v>
      </c>
      <c r="I154" t="s">
        <v>3505</v>
      </c>
      <c r="J154">
        <v>0</v>
      </c>
    </row>
    <row r="155" spans="1:10" x14ac:dyDescent="0.25">
      <c r="A155" t="s">
        <v>7384</v>
      </c>
      <c r="B155" t="s">
        <v>60</v>
      </c>
      <c r="C155" t="s">
        <v>10</v>
      </c>
      <c r="D155" t="s">
        <v>301</v>
      </c>
      <c r="E155" t="s">
        <v>128</v>
      </c>
      <c r="F155" t="s">
        <v>129</v>
      </c>
      <c r="G155">
        <v>2043455</v>
      </c>
      <c r="H155" t="s">
        <v>43</v>
      </c>
      <c r="I155" t="s">
        <v>3506</v>
      </c>
      <c r="J155">
        <v>0</v>
      </c>
    </row>
    <row r="156" spans="1:10" x14ac:dyDescent="0.25">
      <c r="A156" t="s">
        <v>7384</v>
      </c>
      <c r="B156" t="s">
        <v>60</v>
      </c>
      <c r="C156" t="s">
        <v>10</v>
      </c>
      <c r="D156" t="s">
        <v>301</v>
      </c>
      <c r="E156" t="s">
        <v>128</v>
      </c>
      <c r="F156" t="s">
        <v>129</v>
      </c>
      <c r="G156">
        <v>2043459</v>
      </c>
      <c r="H156" t="s">
        <v>43</v>
      </c>
      <c r="I156" t="s">
        <v>3507</v>
      </c>
      <c r="J156">
        <v>0</v>
      </c>
    </row>
    <row r="157" spans="1:10" x14ac:dyDescent="0.25">
      <c r="A157" t="s">
        <v>7384</v>
      </c>
      <c r="B157" t="s">
        <v>60</v>
      </c>
      <c r="C157" t="s">
        <v>10</v>
      </c>
      <c r="D157" t="s">
        <v>301</v>
      </c>
      <c r="E157" t="s">
        <v>128</v>
      </c>
      <c r="F157" t="s">
        <v>129</v>
      </c>
      <c r="G157">
        <v>2043704</v>
      </c>
      <c r="H157" t="s">
        <v>43</v>
      </c>
      <c r="I157" t="s">
        <v>3508</v>
      </c>
      <c r="J157">
        <v>100</v>
      </c>
    </row>
    <row r="158" spans="1:10" x14ac:dyDescent="0.25">
      <c r="A158" t="s">
        <v>7384</v>
      </c>
      <c r="B158" t="s">
        <v>60</v>
      </c>
      <c r="C158" t="s">
        <v>10</v>
      </c>
      <c r="D158" t="s">
        <v>301</v>
      </c>
      <c r="E158" t="s">
        <v>128</v>
      </c>
      <c r="F158" t="s">
        <v>129</v>
      </c>
      <c r="G158">
        <v>2043792</v>
      </c>
      <c r="H158" t="s">
        <v>43</v>
      </c>
      <c r="I158" t="s">
        <v>3509</v>
      </c>
      <c r="J158">
        <v>100</v>
      </c>
    </row>
    <row r="159" spans="1:10" x14ac:dyDescent="0.25">
      <c r="A159" t="s">
        <v>7384</v>
      </c>
      <c r="B159" t="s">
        <v>60</v>
      </c>
      <c r="C159" t="s">
        <v>10</v>
      </c>
      <c r="D159" t="s">
        <v>301</v>
      </c>
      <c r="E159" t="s">
        <v>128</v>
      </c>
      <c r="F159" t="s">
        <v>129</v>
      </c>
      <c r="G159">
        <v>2043794</v>
      </c>
      <c r="H159" t="s">
        <v>43</v>
      </c>
      <c r="I159" t="s">
        <v>3510</v>
      </c>
      <c r="J159">
        <v>100</v>
      </c>
    </row>
    <row r="160" spans="1:10" x14ac:dyDescent="0.25">
      <c r="A160" t="s">
        <v>7384</v>
      </c>
      <c r="B160" t="s">
        <v>60</v>
      </c>
      <c r="C160" t="s">
        <v>10</v>
      </c>
      <c r="D160" t="s">
        <v>301</v>
      </c>
      <c r="E160" t="s">
        <v>128</v>
      </c>
      <c r="F160" t="s">
        <v>129</v>
      </c>
      <c r="G160">
        <v>2043818</v>
      </c>
      <c r="H160" t="s">
        <v>99</v>
      </c>
      <c r="I160" t="s">
        <v>3511</v>
      </c>
      <c r="J160">
        <v>255</v>
      </c>
    </row>
    <row r="161" spans="1:10" x14ac:dyDescent="0.25">
      <c r="A161" t="s">
        <v>7384</v>
      </c>
      <c r="B161" t="s">
        <v>60</v>
      </c>
      <c r="C161" t="s">
        <v>10</v>
      </c>
      <c r="D161" t="s">
        <v>301</v>
      </c>
      <c r="E161" t="s">
        <v>128</v>
      </c>
      <c r="F161" t="s">
        <v>129</v>
      </c>
      <c r="G161">
        <v>2045968</v>
      </c>
      <c r="H161" t="s">
        <v>74</v>
      </c>
      <c r="I161" t="s">
        <v>3512</v>
      </c>
      <c r="J161">
        <v>340</v>
      </c>
    </row>
    <row r="162" spans="1:10" x14ac:dyDescent="0.25">
      <c r="A162" t="s">
        <v>7384</v>
      </c>
      <c r="B162" t="s">
        <v>60</v>
      </c>
      <c r="C162" t="s">
        <v>10</v>
      </c>
      <c r="D162" t="s">
        <v>301</v>
      </c>
      <c r="E162" t="s">
        <v>3060</v>
      </c>
      <c r="F162" t="s">
        <v>3061</v>
      </c>
      <c r="G162">
        <v>2042641</v>
      </c>
      <c r="H162" t="s">
        <v>192</v>
      </c>
      <c r="I162" t="s">
        <v>3062</v>
      </c>
      <c r="J162">
        <v>351.21</v>
      </c>
    </row>
    <row r="163" spans="1:10" x14ac:dyDescent="0.25">
      <c r="A163" t="s">
        <v>7384</v>
      </c>
      <c r="B163" t="s">
        <v>60</v>
      </c>
      <c r="C163" t="s">
        <v>10</v>
      </c>
      <c r="D163" t="s">
        <v>301</v>
      </c>
      <c r="E163" t="s">
        <v>2843</v>
      </c>
      <c r="F163" t="s">
        <v>2844</v>
      </c>
      <c r="G163">
        <v>2046570</v>
      </c>
      <c r="H163" t="s">
        <v>64</v>
      </c>
      <c r="I163" t="s">
        <v>3513</v>
      </c>
      <c r="J163">
        <v>6565.9199999999992</v>
      </c>
    </row>
    <row r="164" spans="1:10" x14ac:dyDescent="0.25">
      <c r="A164" t="s">
        <v>7384</v>
      </c>
      <c r="B164" t="s">
        <v>60</v>
      </c>
      <c r="C164" t="s">
        <v>10</v>
      </c>
      <c r="D164" t="s">
        <v>301</v>
      </c>
      <c r="E164" t="s">
        <v>3066</v>
      </c>
      <c r="F164" t="s">
        <v>3067</v>
      </c>
      <c r="G164">
        <v>2042573</v>
      </c>
      <c r="H164" t="s">
        <v>43</v>
      </c>
      <c r="I164" t="s">
        <v>3514</v>
      </c>
      <c r="J164">
        <v>100</v>
      </c>
    </row>
    <row r="165" spans="1:10" x14ac:dyDescent="0.25">
      <c r="A165" t="s">
        <v>7384</v>
      </c>
      <c r="B165" t="s">
        <v>60</v>
      </c>
      <c r="C165" t="s">
        <v>10</v>
      </c>
      <c r="D165" t="s">
        <v>3515</v>
      </c>
      <c r="E165" t="s">
        <v>284</v>
      </c>
      <c r="F165" t="s">
        <v>285</v>
      </c>
      <c r="G165">
        <v>700506</v>
      </c>
      <c r="H165" t="s">
        <v>43</v>
      </c>
      <c r="I165" t="s">
        <v>3516</v>
      </c>
      <c r="J165">
        <v>385.52</v>
      </c>
    </row>
    <row r="166" spans="1:10" x14ac:dyDescent="0.25">
      <c r="A166" t="s">
        <v>7384</v>
      </c>
      <c r="B166" t="s">
        <v>60</v>
      </c>
      <c r="C166" t="s">
        <v>10</v>
      </c>
      <c r="D166" t="s">
        <v>3517</v>
      </c>
      <c r="E166" t="s">
        <v>2385</v>
      </c>
      <c r="F166" t="s">
        <v>2386</v>
      </c>
      <c r="G166">
        <v>700226</v>
      </c>
      <c r="H166" t="s">
        <v>43</v>
      </c>
      <c r="I166" t="s">
        <v>3518</v>
      </c>
      <c r="J166">
        <v>100</v>
      </c>
    </row>
    <row r="167" spans="1:10" x14ac:dyDescent="0.25">
      <c r="A167" t="s">
        <v>7384</v>
      </c>
      <c r="B167" t="s">
        <v>60</v>
      </c>
      <c r="C167" t="s">
        <v>10</v>
      </c>
      <c r="D167" t="s">
        <v>3059</v>
      </c>
      <c r="E167" t="s">
        <v>152</v>
      </c>
      <c r="F167" t="s">
        <v>153</v>
      </c>
      <c r="G167">
        <v>2043067</v>
      </c>
      <c r="H167" t="s">
        <v>16</v>
      </c>
      <c r="I167" t="s">
        <v>3519</v>
      </c>
      <c r="J167">
        <v>20.02</v>
      </c>
    </row>
    <row r="168" spans="1:10" x14ac:dyDescent="0.25">
      <c r="A168" t="s">
        <v>7384</v>
      </c>
      <c r="B168" t="s">
        <v>60</v>
      </c>
      <c r="C168" t="s">
        <v>10</v>
      </c>
      <c r="D168" t="s">
        <v>2957</v>
      </c>
      <c r="E168" t="s">
        <v>37</v>
      </c>
      <c r="F168" t="s">
        <v>38</v>
      </c>
      <c r="G168">
        <v>700362</v>
      </c>
      <c r="H168" t="s">
        <v>158</v>
      </c>
      <c r="I168" t="s">
        <v>3520</v>
      </c>
      <c r="J168">
        <v>227.25</v>
      </c>
    </row>
    <row r="169" spans="1:10" x14ac:dyDescent="0.25">
      <c r="A169" t="s">
        <v>7384</v>
      </c>
      <c r="B169" t="s">
        <v>60</v>
      </c>
      <c r="C169" t="s">
        <v>10</v>
      </c>
      <c r="D169" t="s">
        <v>3521</v>
      </c>
      <c r="E169" t="s">
        <v>722</v>
      </c>
      <c r="F169" t="s">
        <v>723</v>
      </c>
      <c r="G169">
        <v>700155</v>
      </c>
      <c r="H169" t="s">
        <v>158</v>
      </c>
      <c r="I169" t="s">
        <v>3522</v>
      </c>
      <c r="J169">
        <v>404</v>
      </c>
    </row>
    <row r="170" spans="1:10" x14ac:dyDescent="0.25">
      <c r="A170" t="s">
        <v>7384</v>
      </c>
      <c r="B170" t="s">
        <v>60</v>
      </c>
      <c r="C170" t="s">
        <v>10</v>
      </c>
      <c r="D170" t="s">
        <v>3523</v>
      </c>
      <c r="E170" t="s">
        <v>2157</v>
      </c>
      <c r="F170" t="s">
        <v>2158</v>
      </c>
      <c r="G170">
        <v>700248</v>
      </c>
      <c r="H170" t="s">
        <v>99</v>
      </c>
      <c r="I170" t="s">
        <v>3524</v>
      </c>
      <c r="J170">
        <v>85</v>
      </c>
    </row>
    <row r="171" spans="1:10" x14ac:dyDescent="0.25">
      <c r="A171" t="s">
        <v>7384</v>
      </c>
      <c r="B171" t="s">
        <v>60</v>
      </c>
      <c r="C171" t="s">
        <v>10</v>
      </c>
      <c r="D171" t="s">
        <v>2835</v>
      </c>
      <c r="E171" t="s">
        <v>756</v>
      </c>
      <c r="F171" t="s">
        <v>757</v>
      </c>
      <c r="G171">
        <v>2043674</v>
      </c>
      <c r="H171" t="s">
        <v>74</v>
      </c>
      <c r="I171" t="s">
        <v>3525</v>
      </c>
      <c r="J171">
        <v>130</v>
      </c>
    </row>
    <row r="172" spans="1:10" x14ac:dyDescent="0.25">
      <c r="A172" t="s">
        <v>7384</v>
      </c>
      <c r="B172" t="s">
        <v>60</v>
      </c>
      <c r="C172" t="s">
        <v>10</v>
      </c>
      <c r="D172" t="s">
        <v>2835</v>
      </c>
      <c r="E172" t="s">
        <v>152</v>
      </c>
      <c r="F172" t="s">
        <v>153</v>
      </c>
      <c r="G172">
        <v>2043355</v>
      </c>
      <c r="H172" t="s">
        <v>74</v>
      </c>
      <c r="I172" t="s">
        <v>3526</v>
      </c>
      <c r="J172">
        <v>93</v>
      </c>
    </row>
    <row r="173" spans="1:10" x14ac:dyDescent="0.25">
      <c r="A173" t="s">
        <v>7384</v>
      </c>
      <c r="B173" t="s">
        <v>60</v>
      </c>
      <c r="C173" t="s">
        <v>10</v>
      </c>
      <c r="D173" t="s">
        <v>2835</v>
      </c>
      <c r="E173" t="s">
        <v>152</v>
      </c>
      <c r="F173" t="s">
        <v>153</v>
      </c>
      <c r="G173">
        <v>2043628</v>
      </c>
      <c r="H173" t="s">
        <v>158</v>
      </c>
      <c r="I173" t="s">
        <v>3527</v>
      </c>
      <c r="J173">
        <v>303</v>
      </c>
    </row>
    <row r="174" spans="1:10" x14ac:dyDescent="0.25">
      <c r="A174" t="s">
        <v>7384</v>
      </c>
      <c r="B174" t="s">
        <v>60</v>
      </c>
      <c r="C174" t="s">
        <v>10</v>
      </c>
      <c r="D174" t="s">
        <v>2835</v>
      </c>
      <c r="E174" t="s">
        <v>152</v>
      </c>
      <c r="F174" t="s">
        <v>153</v>
      </c>
      <c r="G174">
        <v>700146</v>
      </c>
      <c r="H174" t="s">
        <v>158</v>
      </c>
      <c r="I174" t="s">
        <v>3528</v>
      </c>
      <c r="J174">
        <v>202</v>
      </c>
    </row>
    <row r="175" spans="1:10" x14ac:dyDescent="0.25">
      <c r="A175" t="s">
        <v>7384</v>
      </c>
      <c r="B175" t="s">
        <v>60</v>
      </c>
      <c r="C175" t="s">
        <v>10</v>
      </c>
      <c r="D175" t="s">
        <v>2835</v>
      </c>
      <c r="E175" t="s">
        <v>152</v>
      </c>
      <c r="F175" t="s">
        <v>153</v>
      </c>
      <c r="G175">
        <v>2043629</v>
      </c>
      <c r="H175" t="s">
        <v>16</v>
      </c>
      <c r="I175" t="s">
        <v>3529</v>
      </c>
      <c r="J175">
        <v>86</v>
      </c>
    </row>
    <row r="176" spans="1:10" x14ac:dyDescent="0.25">
      <c r="A176" t="s">
        <v>7384</v>
      </c>
      <c r="B176" t="s">
        <v>60</v>
      </c>
      <c r="C176" t="s">
        <v>10</v>
      </c>
      <c r="D176" t="s">
        <v>2835</v>
      </c>
      <c r="E176" t="s">
        <v>152</v>
      </c>
      <c r="F176" t="s">
        <v>153</v>
      </c>
      <c r="G176">
        <v>700210</v>
      </c>
      <c r="H176" t="s">
        <v>158</v>
      </c>
      <c r="I176" t="s">
        <v>3530</v>
      </c>
      <c r="J176">
        <v>353.5</v>
      </c>
    </row>
    <row r="177" spans="1:10" x14ac:dyDescent="0.25">
      <c r="A177" t="s">
        <v>7384</v>
      </c>
      <c r="B177" t="s">
        <v>60</v>
      </c>
      <c r="C177" t="s">
        <v>10</v>
      </c>
      <c r="D177" t="s">
        <v>2835</v>
      </c>
      <c r="E177" t="s">
        <v>152</v>
      </c>
      <c r="F177" t="s">
        <v>153</v>
      </c>
      <c r="G177">
        <v>2039070</v>
      </c>
      <c r="H177" t="s">
        <v>158</v>
      </c>
      <c r="I177" t="s">
        <v>3058</v>
      </c>
      <c r="J177">
        <v>25.25</v>
      </c>
    </row>
    <row r="178" spans="1:10" x14ac:dyDescent="0.25">
      <c r="A178" t="s">
        <v>7384</v>
      </c>
      <c r="B178" t="s">
        <v>60</v>
      </c>
      <c r="C178" t="s">
        <v>10</v>
      </c>
      <c r="D178" t="s">
        <v>2835</v>
      </c>
      <c r="E178" t="s">
        <v>152</v>
      </c>
      <c r="F178" t="s">
        <v>153</v>
      </c>
      <c r="G178">
        <v>2045421</v>
      </c>
      <c r="H178" t="s">
        <v>74</v>
      </c>
      <c r="I178" t="s">
        <v>3531</v>
      </c>
      <c r="J178">
        <v>21.25</v>
      </c>
    </row>
    <row r="179" spans="1:10" x14ac:dyDescent="0.25">
      <c r="A179" t="s">
        <v>7384</v>
      </c>
      <c r="B179" t="s">
        <v>60</v>
      </c>
      <c r="C179" t="s">
        <v>10</v>
      </c>
      <c r="D179" t="s">
        <v>2835</v>
      </c>
      <c r="E179" t="s">
        <v>156</v>
      </c>
      <c r="F179" t="s">
        <v>157</v>
      </c>
      <c r="G179">
        <v>2043020</v>
      </c>
      <c r="H179" t="s">
        <v>192</v>
      </c>
      <c r="I179" t="s">
        <v>3532</v>
      </c>
      <c r="J179">
        <v>128</v>
      </c>
    </row>
    <row r="180" spans="1:10" x14ac:dyDescent="0.25">
      <c r="A180" t="s">
        <v>7384</v>
      </c>
      <c r="B180" t="s">
        <v>60</v>
      </c>
      <c r="C180" t="s">
        <v>10</v>
      </c>
      <c r="D180" t="s">
        <v>2835</v>
      </c>
      <c r="E180" t="s">
        <v>328</v>
      </c>
      <c r="F180" t="s">
        <v>329</v>
      </c>
      <c r="G180">
        <v>2044312</v>
      </c>
      <c r="H180" t="s">
        <v>74</v>
      </c>
      <c r="I180" t="s">
        <v>3533</v>
      </c>
      <c r="J180">
        <v>77.75</v>
      </c>
    </row>
    <row r="181" spans="1:10" x14ac:dyDescent="0.25">
      <c r="A181" t="s">
        <v>7384</v>
      </c>
      <c r="B181" t="s">
        <v>60</v>
      </c>
      <c r="C181" t="s">
        <v>10</v>
      </c>
      <c r="D181" t="s">
        <v>2835</v>
      </c>
      <c r="E181" t="s">
        <v>328</v>
      </c>
      <c r="F181" t="s">
        <v>329</v>
      </c>
      <c r="G181">
        <v>700100</v>
      </c>
      <c r="H181" t="s">
        <v>43</v>
      </c>
      <c r="I181" t="s">
        <v>3534</v>
      </c>
      <c r="J181">
        <v>50</v>
      </c>
    </row>
    <row r="182" spans="1:10" x14ac:dyDescent="0.25">
      <c r="A182" t="s">
        <v>7384</v>
      </c>
      <c r="B182" t="s">
        <v>60</v>
      </c>
      <c r="C182" t="s">
        <v>10</v>
      </c>
      <c r="D182" t="s">
        <v>3078</v>
      </c>
      <c r="E182" t="s">
        <v>114</v>
      </c>
      <c r="F182" t="s">
        <v>115</v>
      </c>
      <c r="G182">
        <v>2040475</v>
      </c>
      <c r="H182" t="s">
        <v>14</v>
      </c>
      <c r="I182" t="s">
        <v>3079</v>
      </c>
      <c r="J182">
        <v>8854</v>
      </c>
    </row>
    <row r="183" spans="1:10" x14ac:dyDescent="0.25">
      <c r="A183" t="s">
        <v>7384</v>
      </c>
      <c r="B183" t="s">
        <v>60</v>
      </c>
      <c r="C183" t="s">
        <v>10</v>
      </c>
      <c r="D183" t="s">
        <v>3078</v>
      </c>
      <c r="E183" t="s">
        <v>114</v>
      </c>
      <c r="F183" t="s">
        <v>115</v>
      </c>
      <c r="G183">
        <v>2042956</v>
      </c>
      <c r="H183" t="s">
        <v>74</v>
      </c>
      <c r="I183" t="s">
        <v>3535</v>
      </c>
      <c r="J183">
        <v>0</v>
      </c>
    </row>
    <row r="184" spans="1:10" x14ac:dyDescent="0.25">
      <c r="A184" t="s">
        <v>7384</v>
      </c>
      <c r="B184" t="s">
        <v>60</v>
      </c>
      <c r="C184" t="s">
        <v>10</v>
      </c>
      <c r="D184" t="s">
        <v>2852</v>
      </c>
      <c r="E184" t="s">
        <v>12</v>
      </c>
      <c r="F184" t="s">
        <v>13</v>
      </c>
      <c r="G184">
        <v>2044890</v>
      </c>
      <c r="H184" t="s">
        <v>14</v>
      </c>
      <c r="I184" t="s">
        <v>3536</v>
      </c>
      <c r="J184">
        <v>0.17</v>
      </c>
    </row>
    <row r="185" spans="1:10" x14ac:dyDescent="0.25">
      <c r="A185" t="s">
        <v>7384</v>
      </c>
      <c r="B185" t="s">
        <v>60</v>
      </c>
      <c r="C185" t="s">
        <v>10</v>
      </c>
      <c r="D185" t="s">
        <v>2852</v>
      </c>
      <c r="E185" t="s">
        <v>50</v>
      </c>
      <c r="F185" t="s">
        <v>51</v>
      </c>
      <c r="G185">
        <v>2045672</v>
      </c>
      <c r="H185" t="s">
        <v>14</v>
      </c>
      <c r="I185" t="s">
        <v>3537</v>
      </c>
      <c r="J185">
        <v>6.51</v>
      </c>
    </row>
    <row r="186" spans="1:10" x14ac:dyDescent="0.25">
      <c r="A186" t="s">
        <v>7384</v>
      </c>
      <c r="B186" t="s">
        <v>60</v>
      </c>
      <c r="C186" t="s">
        <v>10</v>
      </c>
      <c r="D186" t="s">
        <v>2852</v>
      </c>
      <c r="E186" t="s">
        <v>62</v>
      </c>
      <c r="F186" t="s">
        <v>63</v>
      </c>
      <c r="G186">
        <v>2041790</v>
      </c>
      <c r="H186" t="s">
        <v>16</v>
      </c>
      <c r="I186" t="s">
        <v>3538</v>
      </c>
      <c r="J186">
        <v>172</v>
      </c>
    </row>
    <row r="187" spans="1:10" x14ac:dyDescent="0.25">
      <c r="A187" t="s">
        <v>7384</v>
      </c>
      <c r="B187" t="s">
        <v>60</v>
      </c>
      <c r="C187" t="s">
        <v>10</v>
      </c>
      <c r="D187" t="s">
        <v>2852</v>
      </c>
      <c r="E187" t="s">
        <v>62</v>
      </c>
      <c r="F187" t="s">
        <v>63</v>
      </c>
      <c r="G187">
        <v>2043686</v>
      </c>
      <c r="H187" t="s">
        <v>16</v>
      </c>
      <c r="I187" t="s">
        <v>3539</v>
      </c>
      <c r="J187">
        <v>47.31</v>
      </c>
    </row>
    <row r="188" spans="1:10" x14ac:dyDescent="0.25">
      <c r="A188" t="s">
        <v>7384</v>
      </c>
      <c r="B188" t="s">
        <v>60</v>
      </c>
      <c r="C188" t="s">
        <v>10</v>
      </c>
      <c r="D188" t="s">
        <v>2852</v>
      </c>
      <c r="E188" t="s">
        <v>62</v>
      </c>
      <c r="F188" t="s">
        <v>63</v>
      </c>
      <c r="G188">
        <v>2043931</v>
      </c>
      <c r="H188" t="s">
        <v>16</v>
      </c>
      <c r="I188" t="s">
        <v>3540</v>
      </c>
      <c r="J188">
        <v>129</v>
      </c>
    </row>
    <row r="189" spans="1:10" x14ac:dyDescent="0.25">
      <c r="A189" t="s">
        <v>7384</v>
      </c>
      <c r="B189" t="s">
        <v>60</v>
      </c>
      <c r="C189" t="s">
        <v>10</v>
      </c>
      <c r="D189" t="s">
        <v>2852</v>
      </c>
      <c r="E189" t="s">
        <v>62</v>
      </c>
      <c r="F189" t="s">
        <v>63</v>
      </c>
      <c r="G189">
        <v>2043457</v>
      </c>
      <c r="H189" t="s">
        <v>84</v>
      </c>
      <c r="I189" t="s">
        <v>3541</v>
      </c>
      <c r="J189">
        <v>142</v>
      </c>
    </row>
    <row r="190" spans="1:10" x14ac:dyDescent="0.25">
      <c r="A190" t="s">
        <v>7384</v>
      </c>
      <c r="B190" t="s">
        <v>60</v>
      </c>
      <c r="C190" t="s">
        <v>10</v>
      </c>
      <c r="D190" t="s">
        <v>2852</v>
      </c>
      <c r="E190" t="s">
        <v>62</v>
      </c>
      <c r="F190" t="s">
        <v>63</v>
      </c>
      <c r="G190">
        <v>2044575</v>
      </c>
      <c r="H190" t="s">
        <v>16</v>
      </c>
      <c r="I190" t="s">
        <v>3542</v>
      </c>
      <c r="J190">
        <v>43</v>
      </c>
    </row>
    <row r="191" spans="1:10" x14ac:dyDescent="0.25">
      <c r="A191" t="s">
        <v>7384</v>
      </c>
      <c r="B191" t="s">
        <v>60</v>
      </c>
      <c r="C191" t="s">
        <v>10</v>
      </c>
      <c r="D191" t="s">
        <v>2852</v>
      </c>
      <c r="E191" t="s">
        <v>62</v>
      </c>
      <c r="F191" t="s">
        <v>63</v>
      </c>
      <c r="G191">
        <v>2045485</v>
      </c>
      <c r="H191" t="s">
        <v>16</v>
      </c>
      <c r="I191" t="s">
        <v>3543</v>
      </c>
      <c r="J191">
        <v>43</v>
      </c>
    </row>
    <row r="192" spans="1:10" x14ac:dyDescent="0.25">
      <c r="A192" t="s">
        <v>7384</v>
      </c>
      <c r="B192" t="s">
        <v>60</v>
      </c>
      <c r="C192" t="s">
        <v>10</v>
      </c>
      <c r="D192" t="s">
        <v>2852</v>
      </c>
      <c r="E192" t="s">
        <v>62</v>
      </c>
      <c r="F192" t="s">
        <v>63</v>
      </c>
      <c r="G192">
        <v>2044381</v>
      </c>
      <c r="H192" t="s">
        <v>14</v>
      </c>
      <c r="I192" t="s">
        <v>3544</v>
      </c>
      <c r="J192">
        <v>2119.8200000000002</v>
      </c>
    </row>
    <row r="193" spans="1:10" x14ac:dyDescent="0.25">
      <c r="A193" t="s">
        <v>7384</v>
      </c>
      <c r="B193" t="s">
        <v>60</v>
      </c>
      <c r="C193" t="s">
        <v>10</v>
      </c>
      <c r="D193" t="s">
        <v>2852</v>
      </c>
      <c r="E193" t="s">
        <v>62</v>
      </c>
      <c r="F193" t="s">
        <v>63</v>
      </c>
      <c r="G193">
        <v>2045911</v>
      </c>
      <c r="H193" t="s">
        <v>158</v>
      </c>
      <c r="I193" t="s">
        <v>3545</v>
      </c>
      <c r="J193">
        <v>1048.3399999999999</v>
      </c>
    </row>
    <row r="194" spans="1:10" x14ac:dyDescent="0.25">
      <c r="A194" t="s">
        <v>7384</v>
      </c>
      <c r="B194" t="s">
        <v>60</v>
      </c>
      <c r="C194" t="s">
        <v>10</v>
      </c>
      <c r="D194" t="s">
        <v>178</v>
      </c>
      <c r="E194" t="s">
        <v>114</v>
      </c>
      <c r="F194" t="s">
        <v>115</v>
      </c>
      <c r="G194">
        <v>2042646</v>
      </c>
      <c r="H194" t="s">
        <v>74</v>
      </c>
      <c r="I194" t="s">
        <v>3051</v>
      </c>
      <c r="J194">
        <v>85</v>
      </c>
    </row>
    <row r="195" spans="1:10" x14ac:dyDescent="0.25">
      <c r="A195" t="s">
        <v>7384</v>
      </c>
      <c r="B195" t="s">
        <v>60</v>
      </c>
      <c r="C195" t="s">
        <v>10</v>
      </c>
      <c r="D195" t="s">
        <v>178</v>
      </c>
      <c r="E195" t="s">
        <v>114</v>
      </c>
      <c r="F195" t="s">
        <v>115</v>
      </c>
      <c r="G195">
        <v>2042906</v>
      </c>
      <c r="H195" t="s">
        <v>158</v>
      </c>
      <c r="I195" t="s">
        <v>3546</v>
      </c>
      <c r="J195">
        <v>1193.75</v>
      </c>
    </row>
    <row r="196" spans="1:10" x14ac:dyDescent="0.25">
      <c r="A196" t="s">
        <v>7384</v>
      </c>
      <c r="B196" t="s">
        <v>60</v>
      </c>
      <c r="C196" t="s">
        <v>10</v>
      </c>
      <c r="D196" t="s">
        <v>178</v>
      </c>
      <c r="E196" t="s">
        <v>114</v>
      </c>
      <c r="F196" t="s">
        <v>115</v>
      </c>
      <c r="G196">
        <v>2043030</v>
      </c>
      <c r="H196" t="s">
        <v>158</v>
      </c>
      <c r="I196" t="s">
        <v>3547</v>
      </c>
      <c r="J196">
        <v>50.5</v>
      </c>
    </row>
    <row r="197" spans="1:10" x14ac:dyDescent="0.25">
      <c r="A197" t="s">
        <v>7384</v>
      </c>
      <c r="B197" t="s">
        <v>60</v>
      </c>
      <c r="C197" t="s">
        <v>10</v>
      </c>
      <c r="D197" t="s">
        <v>178</v>
      </c>
      <c r="E197" t="s">
        <v>114</v>
      </c>
      <c r="F197" t="s">
        <v>115</v>
      </c>
      <c r="G197">
        <v>2043061</v>
      </c>
      <c r="H197" t="s">
        <v>158</v>
      </c>
      <c r="I197" t="s">
        <v>3548</v>
      </c>
      <c r="J197">
        <v>101</v>
      </c>
    </row>
    <row r="198" spans="1:10" x14ac:dyDescent="0.25">
      <c r="A198" t="s">
        <v>7384</v>
      </c>
      <c r="B198" t="s">
        <v>60</v>
      </c>
      <c r="C198" t="s">
        <v>10</v>
      </c>
      <c r="D198" t="s">
        <v>178</v>
      </c>
      <c r="E198" t="s">
        <v>114</v>
      </c>
      <c r="F198" t="s">
        <v>115</v>
      </c>
      <c r="G198">
        <v>2043088</v>
      </c>
      <c r="H198" t="s">
        <v>192</v>
      </c>
      <c r="I198" t="s">
        <v>3549</v>
      </c>
      <c r="J198">
        <v>2620.02</v>
      </c>
    </row>
    <row r="199" spans="1:10" x14ac:dyDescent="0.25">
      <c r="A199" t="s">
        <v>7384</v>
      </c>
      <c r="B199" t="s">
        <v>60</v>
      </c>
      <c r="C199" t="s">
        <v>10</v>
      </c>
      <c r="D199" t="s">
        <v>178</v>
      </c>
      <c r="E199" t="s">
        <v>114</v>
      </c>
      <c r="F199" t="s">
        <v>115</v>
      </c>
      <c r="G199">
        <v>2042920</v>
      </c>
      <c r="H199" t="s">
        <v>16</v>
      </c>
      <c r="I199" t="s">
        <v>3550</v>
      </c>
      <c r="J199">
        <v>301</v>
      </c>
    </row>
    <row r="200" spans="1:10" x14ac:dyDescent="0.25">
      <c r="A200" t="s">
        <v>7384</v>
      </c>
      <c r="B200" t="s">
        <v>60</v>
      </c>
      <c r="C200" t="s">
        <v>10</v>
      </c>
      <c r="D200" t="s">
        <v>178</v>
      </c>
      <c r="E200" t="s">
        <v>114</v>
      </c>
      <c r="F200" t="s">
        <v>115</v>
      </c>
      <c r="G200">
        <v>2042921</v>
      </c>
      <c r="H200" t="s">
        <v>43</v>
      </c>
      <c r="I200" t="s">
        <v>3551</v>
      </c>
      <c r="J200">
        <v>1013.05</v>
      </c>
    </row>
    <row r="201" spans="1:10" x14ac:dyDescent="0.25">
      <c r="A201" t="s">
        <v>7384</v>
      </c>
      <c r="B201" t="s">
        <v>60</v>
      </c>
      <c r="C201" t="s">
        <v>10</v>
      </c>
      <c r="D201" t="s">
        <v>178</v>
      </c>
      <c r="E201" t="s">
        <v>114</v>
      </c>
      <c r="F201" t="s">
        <v>115</v>
      </c>
      <c r="G201">
        <v>2043215</v>
      </c>
      <c r="H201" t="s">
        <v>74</v>
      </c>
      <c r="I201" t="s">
        <v>3552</v>
      </c>
      <c r="J201">
        <v>367.5</v>
      </c>
    </row>
    <row r="202" spans="1:10" x14ac:dyDescent="0.25">
      <c r="A202" t="s">
        <v>7384</v>
      </c>
      <c r="B202" t="s">
        <v>60</v>
      </c>
      <c r="C202" t="s">
        <v>10</v>
      </c>
      <c r="D202" t="s">
        <v>178</v>
      </c>
      <c r="E202" t="s">
        <v>114</v>
      </c>
      <c r="F202" t="s">
        <v>115</v>
      </c>
      <c r="G202">
        <v>2043265</v>
      </c>
      <c r="H202" t="s">
        <v>2870</v>
      </c>
      <c r="I202" t="s">
        <v>3553</v>
      </c>
      <c r="J202">
        <v>850</v>
      </c>
    </row>
    <row r="203" spans="1:10" x14ac:dyDescent="0.25">
      <c r="A203" t="s">
        <v>7384</v>
      </c>
      <c r="B203" t="s">
        <v>60</v>
      </c>
      <c r="C203" t="s">
        <v>10</v>
      </c>
      <c r="D203" t="s">
        <v>178</v>
      </c>
      <c r="E203" t="s">
        <v>114</v>
      </c>
      <c r="F203" t="s">
        <v>115</v>
      </c>
      <c r="G203">
        <v>2043482</v>
      </c>
      <c r="H203" t="s">
        <v>74</v>
      </c>
      <c r="I203" t="s">
        <v>3554</v>
      </c>
      <c r="J203">
        <v>101</v>
      </c>
    </row>
    <row r="204" spans="1:10" x14ac:dyDescent="0.25">
      <c r="A204" t="s">
        <v>7384</v>
      </c>
      <c r="B204" t="s">
        <v>60</v>
      </c>
      <c r="C204" t="s">
        <v>10</v>
      </c>
      <c r="D204" t="s">
        <v>178</v>
      </c>
      <c r="E204" t="s">
        <v>114</v>
      </c>
      <c r="F204" t="s">
        <v>115</v>
      </c>
      <c r="G204">
        <v>2043728</v>
      </c>
      <c r="H204" t="s">
        <v>158</v>
      </c>
      <c r="I204" t="s">
        <v>3555</v>
      </c>
      <c r="J204">
        <v>505</v>
      </c>
    </row>
    <row r="205" spans="1:10" x14ac:dyDescent="0.25">
      <c r="A205" t="s">
        <v>7384</v>
      </c>
      <c r="B205" t="s">
        <v>60</v>
      </c>
      <c r="C205" t="s">
        <v>10</v>
      </c>
      <c r="D205" t="s">
        <v>178</v>
      </c>
      <c r="E205" t="s">
        <v>114</v>
      </c>
      <c r="F205" t="s">
        <v>115</v>
      </c>
      <c r="G205">
        <v>2043922</v>
      </c>
      <c r="H205" t="s">
        <v>74</v>
      </c>
      <c r="I205" t="s">
        <v>3556</v>
      </c>
      <c r="J205">
        <v>155</v>
      </c>
    </row>
    <row r="206" spans="1:10" x14ac:dyDescent="0.25">
      <c r="A206" t="s">
        <v>7384</v>
      </c>
      <c r="B206" t="s">
        <v>60</v>
      </c>
      <c r="C206" t="s">
        <v>10</v>
      </c>
      <c r="D206" t="s">
        <v>178</v>
      </c>
      <c r="E206" t="s">
        <v>114</v>
      </c>
      <c r="F206" t="s">
        <v>115</v>
      </c>
      <c r="G206">
        <v>2043936</v>
      </c>
      <c r="H206" t="s">
        <v>74</v>
      </c>
      <c r="I206" t="s">
        <v>3557</v>
      </c>
      <c r="J206">
        <v>106</v>
      </c>
    </row>
    <row r="207" spans="1:10" x14ac:dyDescent="0.25">
      <c r="A207" t="s">
        <v>7384</v>
      </c>
      <c r="B207" t="s">
        <v>60</v>
      </c>
      <c r="C207" t="s">
        <v>10</v>
      </c>
      <c r="D207" t="s">
        <v>178</v>
      </c>
      <c r="E207" t="s">
        <v>114</v>
      </c>
      <c r="F207" t="s">
        <v>115</v>
      </c>
      <c r="G207">
        <v>2043827</v>
      </c>
      <c r="H207" t="s">
        <v>74</v>
      </c>
      <c r="I207" t="s">
        <v>3558</v>
      </c>
      <c r="J207">
        <v>609.81999999999994</v>
      </c>
    </row>
    <row r="208" spans="1:10" x14ac:dyDescent="0.25">
      <c r="A208" t="s">
        <v>7384</v>
      </c>
      <c r="B208" t="s">
        <v>60</v>
      </c>
      <c r="C208" t="s">
        <v>10</v>
      </c>
      <c r="D208" t="s">
        <v>178</v>
      </c>
      <c r="E208" t="s">
        <v>114</v>
      </c>
      <c r="F208" t="s">
        <v>115</v>
      </c>
      <c r="G208">
        <v>2043999</v>
      </c>
      <c r="H208" t="s">
        <v>158</v>
      </c>
      <c r="I208" t="s">
        <v>3559</v>
      </c>
      <c r="J208">
        <v>101</v>
      </c>
    </row>
    <row r="209" spans="1:10" x14ac:dyDescent="0.25">
      <c r="A209" t="s">
        <v>7384</v>
      </c>
      <c r="B209" t="s">
        <v>60</v>
      </c>
      <c r="C209" t="s">
        <v>10</v>
      </c>
      <c r="D209" t="s">
        <v>178</v>
      </c>
      <c r="E209" t="s">
        <v>114</v>
      </c>
      <c r="F209" t="s">
        <v>115</v>
      </c>
      <c r="G209">
        <v>2044159</v>
      </c>
      <c r="H209" t="s">
        <v>158</v>
      </c>
      <c r="I209" t="s">
        <v>3560</v>
      </c>
      <c r="J209">
        <v>1893.88</v>
      </c>
    </row>
    <row r="210" spans="1:10" x14ac:dyDescent="0.25">
      <c r="A210" t="s">
        <v>7384</v>
      </c>
      <c r="B210" t="s">
        <v>60</v>
      </c>
      <c r="C210" t="s">
        <v>10</v>
      </c>
      <c r="D210" t="s">
        <v>178</v>
      </c>
      <c r="E210" t="s">
        <v>114</v>
      </c>
      <c r="F210" t="s">
        <v>115</v>
      </c>
      <c r="G210">
        <v>2044597</v>
      </c>
      <c r="H210" t="s">
        <v>74</v>
      </c>
      <c r="I210" t="s">
        <v>3561</v>
      </c>
      <c r="J210">
        <v>84.75</v>
      </c>
    </row>
    <row r="211" spans="1:10" x14ac:dyDescent="0.25">
      <c r="A211" t="s">
        <v>7384</v>
      </c>
      <c r="B211" t="s">
        <v>60</v>
      </c>
      <c r="C211" t="s">
        <v>10</v>
      </c>
      <c r="D211" t="s">
        <v>178</v>
      </c>
      <c r="E211" t="s">
        <v>114</v>
      </c>
      <c r="F211" t="s">
        <v>115</v>
      </c>
      <c r="G211">
        <v>2044415</v>
      </c>
      <c r="H211" t="s">
        <v>74</v>
      </c>
      <c r="I211" t="s">
        <v>3562</v>
      </c>
      <c r="J211">
        <v>448.22</v>
      </c>
    </row>
    <row r="212" spans="1:10" x14ac:dyDescent="0.25">
      <c r="A212" t="s">
        <v>7384</v>
      </c>
      <c r="B212" t="s">
        <v>60</v>
      </c>
      <c r="C212" t="s">
        <v>10</v>
      </c>
      <c r="D212" t="s">
        <v>178</v>
      </c>
      <c r="E212" t="s">
        <v>114</v>
      </c>
      <c r="F212" t="s">
        <v>115</v>
      </c>
      <c r="G212">
        <v>2044523</v>
      </c>
      <c r="H212" t="s">
        <v>14</v>
      </c>
      <c r="I212" t="s">
        <v>3563</v>
      </c>
      <c r="J212">
        <v>0</v>
      </c>
    </row>
    <row r="213" spans="1:10" x14ac:dyDescent="0.25">
      <c r="A213" t="s">
        <v>7384</v>
      </c>
      <c r="B213" t="s">
        <v>60</v>
      </c>
      <c r="C213" t="s">
        <v>10</v>
      </c>
      <c r="D213" t="s">
        <v>178</v>
      </c>
      <c r="E213" t="s">
        <v>114</v>
      </c>
      <c r="F213" t="s">
        <v>115</v>
      </c>
      <c r="G213">
        <v>2044556</v>
      </c>
      <c r="H213" t="s">
        <v>74</v>
      </c>
      <c r="I213" t="s">
        <v>3564</v>
      </c>
      <c r="J213">
        <v>63.75</v>
      </c>
    </row>
    <row r="214" spans="1:10" x14ac:dyDescent="0.25">
      <c r="A214" t="s">
        <v>7384</v>
      </c>
      <c r="B214" t="s">
        <v>60</v>
      </c>
      <c r="C214" t="s">
        <v>10</v>
      </c>
      <c r="D214" t="s">
        <v>178</v>
      </c>
      <c r="E214" t="s">
        <v>114</v>
      </c>
      <c r="F214" t="s">
        <v>115</v>
      </c>
      <c r="G214">
        <v>2044590</v>
      </c>
      <c r="H214" t="s">
        <v>158</v>
      </c>
      <c r="I214" t="s">
        <v>3565</v>
      </c>
      <c r="J214">
        <v>101</v>
      </c>
    </row>
    <row r="215" spans="1:10" x14ac:dyDescent="0.25">
      <c r="A215" t="s">
        <v>7384</v>
      </c>
      <c r="B215" t="s">
        <v>60</v>
      </c>
      <c r="C215" t="s">
        <v>10</v>
      </c>
      <c r="D215" t="s">
        <v>178</v>
      </c>
      <c r="E215" t="s">
        <v>114</v>
      </c>
      <c r="F215" t="s">
        <v>115</v>
      </c>
      <c r="G215">
        <v>2044701</v>
      </c>
      <c r="H215" t="s">
        <v>74</v>
      </c>
      <c r="I215" t="s">
        <v>3566</v>
      </c>
      <c r="J215">
        <v>233.5</v>
      </c>
    </row>
    <row r="216" spans="1:10" x14ac:dyDescent="0.25">
      <c r="A216" t="s">
        <v>7384</v>
      </c>
      <c r="B216" t="s">
        <v>60</v>
      </c>
      <c r="C216" t="s">
        <v>10</v>
      </c>
      <c r="D216" t="s">
        <v>178</v>
      </c>
      <c r="E216" t="s">
        <v>114</v>
      </c>
      <c r="F216" t="s">
        <v>115</v>
      </c>
      <c r="G216">
        <v>2044776</v>
      </c>
      <c r="H216" t="s">
        <v>158</v>
      </c>
      <c r="I216" t="s">
        <v>3567</v>
      </c>
      <c r="J216">
        <v>934.25</v>
      </c>
    </row>
    <row r="217" spans="1:10" x14ac:dyDescent="0.25">
      <c r="A217" t="s">
        <v>7384</v>
      </c>
      <c r="B217" t="s">
        <v>60</v>
      </c>
      <c r="C217" t="s">
        <v>10</v>
      </c>
      <c r="D217" t="s">
        <v>178</v>
      </c>
      <c r="E217" t="s">
        <v>114</v>
      </c>
      <c r="F217" t="s">
        <v>115</v>
      </c>
      <c r="G217">
        <v>2045051</v>
      </c>
      <c r="H217" t="s">
        <v>158</v>
      </c>
      <c r="I217" t="s">
        <v>3568</v>
      </c>
      <c r="J217">
        <v>606</v>
      </c>
    </row>
    <row r="218" spans="1:10" x14ac:dyDescent="0.25">
      <c r="A218" t="s">
        <v>7384</v>
      </c>
      <c r="B218" t="s">
        <v>60</v>
      </c>
      <c r="C218" t="s">
        <v>10</v>
      </c>
      <c r="D218" t="s">
        <v>178</v>
      </c>
      <c r="E218" t="s">
        <v>114</v>
      </c>
      <c r="F218" t="s">
        <v>115</v>
      </c>
      <c r="G218">
        <v>2045054</v>
      </c>
      <c r="H218" t="s">
        <v>158</v>
      </c>
      <c r="I218" t="s">
        <v>3569</v>
      </c>
      <c r="J218">
        <v>202</v>
      </c>
    </row>
    <row r="219" spans="1:10" x14ac:dyDescent="0.25">
      <c r="A219" t="s">
        <v>7384</v>
      </c>
      <c r="B219" t="s">
        <v>60</v>
      </c>
      <c r="C219" t="s">
        <v>10</v>
      </c>
      <c r="D219" t="s">
        <v>178</v>
      </c>
      <c r="E219" t="s">
        <v>114</v>
      </c>
      <c r="F219" t="s">
        <v>115</v>
      </c>
      <c r="G219">
        <v>2045055</v>
      </c>
      <c r="H219" t="s">
        <v>158</v>
      </c>
      <c r="I219" t="s">
        <v>3570</v>
      </c>
      <c r="J219">
        <v>101</v>
      </c>
    </row>
    <row r="220" spans="1:10" x14ac:dyDescent="0.25">
      <c r="A220" t="s">
        <v>7384</v>
      </c>
      <c r="B220" t="s">
        <v>60</v>
      </c>
      <c r="C220" t="s">
        <v>10</v>
      </c>
      <c r="D220" t="s">
        <v>178</v>
      </c>
      <c r="E220" t="s">
        <v>114</v>
      </c>
      <c r="F220" t="s">
        <v>115</v>
      </c>
      <c r="G220">
        <v>2045084</v>
      </c>
      <c r="H220" t="s">
        <v>74</v>
      </c>
      <c r="I220" t="s">
        <v>3571</v>
      </c>
      <c r="J220">
        <v>75.569999999999993</v>
      </c>
    </row>
    <row r="221" spans="1:10" x14ac:dyDescent="0.25">
      <c r="A221" t="s">
        <v>7384</v>
      </c>
      <c r="B221" t="s">
        <v>60</v>
      </c>
      <c r="C221" t="s">
        <v>10</v>
      </c>
      <c r="D221" t="s">
        <v>178</v>
      </c>
      <c r="E221" t="s">
        <v>114</v>
      </c>
      <c r="F221" t="s">
        <v>115</v>
      </c>
      <c r="G221">
        <v>2045091</v>
      </c>
      <c r="H221" t="s">
        <v>158</v>
      </c>
      <c r="I221" t="s">
        <v>3572</v>
      </c>
      <c r="J221">
        <v>241</v>
      </c>
    </row>
    <row r="222" spans="1:10" x14ac:dyDescent="0.25">
      <c r="A222" t="s">
        <v>7384</v>
      </c>
      <c r="B222" t="s">
        <v>60</v>
      </c>
      <c r="C222" t="s">
        <v>10</v>
      </c>
      <c r="D222" t="s">
        <v>178</v>
      </c>
      <c r="E222" t="s">
        <v>114</v>
      </c>
      <c r="F222" t="s">
        <v>115</v>
      </c>
      <c r="G222">
        <v>2045136</v>
      </c>
      <c r="H222" t="s">
        <v>158</v>
      </c>
      <c r="I222" t="s">
        <v>3573</v>
      </c>
      <c r="J222">
        <v>450.39</v>
      </c>
    </row>
    <row r="223" spans="1:10" x14ac:dyDescent="0.25">
      <c r="A223" t="s">
        <v>7384</v>
      </c>
      <c r="B223" t="s">
        <v>60</v>
      </c>
      <c r="C223" t="s">
        <v>10</v>
      </c>
      <c r="D223" t="s">
        <v>178</v>
      </c>
      <c r="E223" t="s">
        <v>114</v>
      </c>
      <c r="F223" t="s">
        <v>115</v>
      </c>
      <c r="G223">
        <v>2045219</v>
      </c>
      <c r="H223" t="s">
        <v>158</v>
      </c>
      <c r="I223" t="s">
        <v>3574</v>
      </c>
      <c r="J223">
        <v>151.5</v>
      </c>
    </row>
    <row r="224" spans="1:10" x14ac:dyDescent="0.25">
      <c r="A224" t="s">
        <v>7384</v>
      </c>
      <c r="B224" t="s">
        <v>60</v>
      </c>
      <c r="C224" t="s">
        <v>10</v>
      </c>
      <c r="D224" t="s">
        <v>178</v>
      </c>
      <c r="E224" t="s">
        <v>114</v>
      </c>
      <c r="F224" t="s">
        <v>115</v>
      </c>
      <c r="G224">
        <v>2045200</v>
      </c>
      <c r="H224" t="s">
        <v>74</v>
      </c>
      <c r="I224" t="s">
        <v>3575</v>
      </c>
      <c r="J224">
        <v>85</v>
      </c>
    </row>
    <row r="225" spans="1:10" x14ac:dyDescent="0.25">
      <c r="A225" t="s">
        <v>7384</v>
      </c>
      <c r="B225" t="s">
        <v>60</v>
      </c>
      <c r="C225" t="s">
        <v>10</v>
      </c>
      <c r="D225" t="s">
        <v>178</v>
      </c>
      <c r="E225" t="s">
        <v>114</v>
      </c>
      <c r="F225" t="s">
        <v>115</v>
      </c>
      <c r="G225">
        <v>2045505</v>
      </c>
      <c r="H225" t="s">
        <v>74</v>
      </c>
      <c r="I225" t="s">
        <v>2189</v>
      </c>
      <c r="J225">
        <v>197.5</v>
      </c>
    </row>
    <row r="226" spans="1:10" x14ac:dyDescent="0.25">
      <c r="A226" t="s">
        <v>7384</v>
      </c>
      <c r="B226" t="s">
        <v>60</v>
      </c>
      <c r="C226" t="s">
        <v>10</v>
      </c>
      <c r="D226" t="s">
        <v>178</v>
      </c>
      <c r="E226" t="s">
        <v>114</v>
      </c>
      <c r="F226" t="s">
        <v>115</v>
      </c>
      <c r="G226">
        <v>2045561</v>
      </c>
      <c r="H226" t="s">
        <v>74</v>
      </c>
      <c r="I226" t="s">
        <v>3576</v>
      </c>
      <c r="J226">
        <v>113</v>
      </c>
    </row>
    <row r="227" spans="1:10" x14ac:dyDescent="0.25">
      <c r="A227" t="s">
        <v>7384</v>
      </c>
      <c r="B227" t="s">
        <v>60</v>
      </c>
      <c r="C227" t="s">
        <v>10</v>
      </c>
      <c r="D227" t="s">
        <v>178</v>
      </c>
      <c r="E227" t="s">
        <v>114</v>
      </c>
      <c r="F227" t="s">
        <v>115</v>
      </c>
      <c r="G227">
        <v>2045621</v>
      </c>
      <c r="H227" t="s">
        <v>74</v>
      </c>
      <c r="I227" t="s">
        <v>3577</v>
      </c>
      <c r="J227">
        <v>99</v>
      </c>
    </row>
    <row r="228" spans="1:10" x14ac:dyDescent="0.25">
      <c r="A228" t="s">
        <v>7384</v>
      </c>
      <c r="B228" t="s">
        <v>60</v>
      </c>
      <c r="C228" t="s">
        <v>10</v>
      </c>
      <c r="D228" t="s">
        <v>178</v>
      </c>
      <c r="E228" t="s">
        <v>114</v>
      </c>
      <c r="F228" t="s">
        <v>115</v>
      </c>
      <c r="G228">
        <v>2044838</v>
      </c>
      <c r="H228" t="s">
        <v>158</v>
      </c>
      <c r="I228" t="s">
        <v>3578</v>
      </c>
      <c r="J228">
        <v>1086.04</v>
      </c>
    </row>
    <row r="229" spans="1:10" x14ac:dyDescent="0.25">
      <c r="A229" t="s">
        <v>7384</v>
      </c>
      <c r="B229" t="s">
        <v>60</v>
      </c>
      <c r="C229" t="s">
        <v>10</v>
      </c>
      <c r="D229" t="s">
        <v>178</v>
      </c>
      <c r="E229" t="s">
        <v>114</v>
      </c>
      <c r="F229" t="s">
        <v>115</v>
      </c>
      <c r="G229">
        <v>2045714</v>
      </c>
      <c r="H229" t="s">
        <v>158</v>
      </c>
      <c r="I229" t="s">
        <v>3579</v>
      </c>
      <c r="J229">
        <v>353.5</v>
      </c>
    </row>
    <row r="230" spans="1:10" x14ac:dyDescent="0.25">
      <c r="A230" t="s">
        <v>7384</v>
      </c>
      <c r="B230" t="s">
        <v>60</v>
      </c>
      <c r="C230" t="s">
        <v>10</v>
      </c>
      <c r="D230" t="s">
        <v>178</v>
      </c>
      <c r="E230" t="s">
        <v>114</v>
      </c>
      <c r="F230" t="s">
        <v>115</v>
      </c>
      <c r="G230">
        <v>2045873</v>
      </c>
      <c r="H230" t="s">
        <v>158</v>
      </c>
      <c r="I230" t="s">
        <v>3580</v>
      </c>
      <c r="J230">
        <v>202</v>
      </c>
    </row>
    <row r="231" spans="1:10" x14ac:dyDescent="0.25">
      <c r="A231" t="s">
        <v>7384</v>
      </c>
      <c r="B231" t="s">
        <v>60</v>
      </c>
      <c r="C231" t="s">
        <v>10</v>
      </c>
      <c r="D231" t="s">
        <v>178</v>
      </c>
      <c r="E231" t="s">
        <v>114</v>
      </c>
      <c r="F231" t="s">
        <v>115</v>
      </c>
      <c r="G231">
        <v>2046403</v>
      </c>
      <c r="H231" t="s">
        <v>158</v>
      </c>
      <c r="I231" t="s">
        <v>3581</v>
      </c>
      <c r="J231">
        <v>303</v>
      </c>
    </row>
    <row r="232" spans="1:10" x14ac:dyDescent="0.25">
      <c r="A232" t="s">
        <v>7384</v>
      </c>
      <c r="B232" t="s">
        <v>60</v>
      </c>
      <c r="C232" t="s">
        <v>10</v>
      </c>
      <c r="D232" t="s">
        <v>178</v>
      </c>
      <c r="E232" t="s">
        <v>114</v>
      </c>
      <c r="F232" t="s">
        <v>115</v>
      </c>
      <c r="G232">
        <v>2046556</v>
      </c>
      <c r="H232" t="s">
        <v>99</v>
      </c>
      <c r="I232" t="s">
        <v>3582</v>
      </c>
      <c r="J232">
        <v>150.82</v>
      </c>
    </row>
    <row r="233" spans="1:10" x14ac:dyDescent="0.25">
      <c r="A233" t="s">
        <v>7384</v>
      </c>
      <c r="B233" t="s">
        <v>60</v>
      </c>
      <c r="C233" t="s">
        <v>10</v>
      </c>
      <c r="D233" t="s">
        <v>178</v>
      </c>
      <c r="E233" t="s">
        <v>114</v>
      </c>
      <c r="F233" t="s">
        <v>115</v>
      </c>
      <c r="G233">
        <v>2046558</v>
      </c>
      <c r="H233" t="s">
        <v>16</v>
      </c>
      <c r="I233" t="s">
        <v>3583</v>
      </c>
      <c r="J233">
        <v>652.21</v>
      </c>
    </row>
    <row r="234" spans="1:10" x14ac:dyDescent="0.25">
      <c r="A234" t="s">
        <v>7384</v>
      </c>
      <c r="B234" t="s">
        <v>60</v>
      </c>
      <c r="C234" t="s">
        <v>10</v>
      </c>
      <c r="D234" t="s">
        <v>178</v>
      </c>
      <c r="E234" t="s">
        <v>114</v>
      </c>
      <c r="F234" t="s">
        <v>115</v>
      </c>
      <c r="G234">
        <v>2046568</v>
      </c>
      <c r="H234" t="s">
        <v>99</v>
      </c>
      <c r="I234" t="s">
        <v>3584</v>
      </c>
      <c r="J234">
        <v>127.5</v>
      </c>
    </row>
    <row r="235" spans="1:10" x14ac:dyDescent="0.25">
      <c r="A235" t="s">
        <v>7384</v>
      </c>
      <c r="B235" t="s">
        <v>60</v>
      </c>
      <c r="C235" t="s">
        <v>10</v>
      </c>
      <c r="D235" t="s">
        <v>178</v>
      </c>
      <c r="E235" t="s">
        <v>114</v>
      </c>
      <c r="F235" t="s">
        <v>115</v>
      </c>
      <c r="G235">
        <v>2046708</v>
      </c>
      <c r="H235" t="s">
        <v>158</v>
      </c>
      <c r="I235" t="s">
        <v>3585</v>
      </c>
      <c r="J235">
        <v>404</v>
      </c>
    </row>
    <row r="236" spans="1:10" x14ac:dyDescent="0.25">
      <c r="A236" t="s">
        <v>7384</v>
      </c>
      <c r="B236" t="s">
        <v>60</v>
      </c>
      <c r="C236" t="s">
        <v>10</v>
      </c>
      <c r="D236" t="s">
        <v>178</v>
      </c>
      <c r="E236" t="s">
        <v>114</v>
      </c>
      <c r="F236" t="s">
        <v>115</v>
      </c>
      <c r="G236">
        <v>2046436</v>
      </c>
      <c r="H236" t="s">
        <v>158</v>
      </c>
      <c r="I236" t="s">
        <v>3586</v>
      </c>
      <c r="J236">
        <v>101</v>
      </c>
    </row>
    <row r="237" spans="1:10" x14ac:dyDescent="0.25">
      <c r="A237" t="s">
        <v>7384</v>
      </c>
      <c r="B237" t="s">
        <v>60</v>
      </c>
      <c r="C237" t="s">
        <v>10</v>
      </c>
      <c r="D237" t="s">
        <v>178</v>
      </c>
      <c r="E237" t="s">
        <v>114</v>
      </c>
      <c r="F237" t="s">
        <v>115</v>
      </c>
      <c r="G237">
        <v>2046569</v>
      </c>
      <c r="H237" t="s">
        <v>16</v>
      </c>
      <c r="I237" t="s">
        <v>3587</v>
      </c>
      <c r="J237">
        <v>185</v>
      </c>
    </row>
    <row r="238" spans="1:10" x14ac:dyDescent="0.25">
      <c r="A238" t="s">
        <v>7384</v>
      </c>
      <c r="B238" t="s">
        <v>60</v>
      </c>
      <c r="C238" t="s">
        <v>10</v>
      </c>
      <c r="D238" t="s">
        <v>178</v>
      </c>
      <c r="E238" t="s">
        <v>114</v>
      </c>
      <c r="F238" t="s">
        <v>115</v>
      </c>
      <c r="G238">
        <v>2046804</v>
      </c>
      <c r="H238" t="s">
        <v>99</v>
      </c>
      <c r="I238" t="s">
        <v>3588</v>
      </c>
      <c r="J238">
        <v>255</v>
      </c>
    </row>
    <row r="239" spans="1:10" x14ac:dyDescent="0.25">
      <c r="A239" t="s">
        <v>7384</v>
      </c>
      <c r="B239" t="s">
        <v>60</v>
      </c>
      <c r="C239" t="s">
        <v>10</v>
      </c>
      <c r="D239" t="s">
        <v>178</v>
      </c>
      <c r="E239" t="s">
        <v>114</v>
      </c>
      <c r="F239" t="s">
        <v>115</v>
      </c>
      <c r="G239">
        <v>2046539</v>
      </c>
      <c r="H239" t="s">
        <v>74</v>
      </c>
      <c r="I239" t="s">
        <v>3589</v>
      </c>
      <c r="J239">
        <v>254.75</v>
      </c>
    </row>
    <row r="240" spans="1:10" x14ac:dyDescent="0.25">
      <c r="A240" t="s">
        <v>7384</v>
      </c>
      <c r="B240" t="s">
        <v>60</v>
      </c>
      <c r="C240" t="s">
        <v>10</v>
      </c>
      <c r="D240" t="s">
        <v>178</v>
      </c>
      <c r="E240" t="s">
        <v>114</v>
      </c>
      <c r="F240" t="s">
        <v>115</v>
      </c>
      <c r="G240">
        <v>2046599</v>
      </c>
      <c r="H240" t="s">
        <v>74</v>
      </c>
      <c r="I240" t="s">
        <v>3590</v>
      </c>
      <c r="J240">
        <v>706.56999999999994</v>
      </c>
    </row>
    <row r="241" spans="1:10" x14ac:dyDescent="0.25">
      <c r="A241" t="s">
        <v>7384</v>
      </c>
      <c r="B241" t="s">
        <v>60</v>
      </c>
      <c r="C241" t="s">
        <v>10</v>
      </c>
      <c r="D241" t="s">
        <v>178</v>
      </c>
      <c r="E241" t="s">
        <v>114</v>
      </c>
      <c r="F241" t="s">
        <v>115</v>
      </c>
      <c r="G241">
        <v>2046959</v>
      </c>
      <c r="H241" t="s">
        <v>74</v>
      </c>
      <c r="I241" t="s">
        <v>3591</v>
      </c>
      <c r="J241">
        <v>42.5</v>
      </c>
    </row>
    <row r="242" spans="1:10" x14ac:dyDescent="0.25">
      <c r="A242" t="s">
        <v>7384</v>
      </c>
      <c r="B242" t="s">
        <v>60</v>
      </c>
      <c r="C242" t="s">
        <v>10</v>
      </c>
      <c r="D242" t="s">
        <v>178</v>
      </c>
      <c r="E242" t="s">
        <v>114</v>
      </c>
      <c r="F242" t="s">
        <v>115</v>
      </c>
      <c r="G242">
        <v>2047116</v>
      </c>
      <c r="H242" t="s">
        <v>74</v>
      </c>
      <c r="I242" t="s">
        <v>3592</v>
      </c>
      <c r="J242">
        <v>254.75</v>
      </c>
    </row>
    <row r="243" spans="1:10" x14ac:dyDescent="0.25">
      <c r="A243" t="s">
        <v>7384</v>
      </c>
      <c r="B243" t="s">
        <v>60</v>
      </c>
      <c r="C243" t="s">
        <v>10</v>
      </c>
      <c r="D243" t="s">
        <v>178</v>
      </c>
      <c r="E243" t="s">
        <v>114</v>
      </c>
      <c r="F243" t="s">
        <v>115</v>
      </c>
      <c r="G243">
        <v>2047201</v>
      </c>
      <c r="H243" t="s">
        <v>158</v>
      </c>
      <c r="I243" t="s">
        <v>3593</v>
      </c>
      <c r="J243">
        <v>426.74</v>
      </c>
    </row>
    <row r="244" spans="1:10" x14ac:dyDescent="0.25">
      <c r="A244" t="s">
        <v>7384</v>
      </c>
      <c r="B244" t="s">
        <v>60</v>
      </c>
      <c r="C244" t="s">
        <v>10</v>
      </c>
      <c r="D244" t="s">
        <v>178</v>
      </c>
      <c r="E244" t="s">
        <v>114</v>
      </c>
      <c r="F244" t="s">
        <v>115</v>
      </c>
      <c r="G244">
        <v>2047222</v>
      </c>
      <c r="H244" t="s">
        <v>158</v>
      </c>
      <c r="I244" t="s">
        <v>3594</v>
      </c>
      <c r="J244">
        <v>252.54</v>
      </c>
    </row>
    <row r="245" spans="1:10" x14ac:dyDescent="0.25">
      <c r="A245" t="s">
        <v>7384</v>
      </c>
      <c r="B245" t="s">
        <v>60</v>
      </c>
      <c r="C245" t="s">
        <v>10</v>
      </c>
      <c r="D245" t="s">
        <v>178</v>
      </c>
      <c r="E245" t="s">
        <v>114</v>
      </c>
      <c r="F245" t="s">
        <v>115</v>
      </c>
      <c r="G245">
        <v>2047298</v>
      </c>
      <c r="H245" t="s">
        <v>158</v>
      </c>
      <c r="I245" t="s">
        <v>3595</v>
      </c>
      <c r="J245">
        <v>252.5</v>
      </c>
    </row>
    <row r="246" spans="1:10" x14ac:dyDescent="0.25">
      <c r="A246" t="s">
        <v>7384</v>
      </c>
      <c r="B246" t="s">
        <v>60</v>
      </c>
      <c r="C246" t="s">
        <v>10</v>
      </c>
      <c r="D246" t="s">
        <v>178</v>
      </c>
      <c r="E246" t="s">
        <v>114</v>
      </c>
      <c r="F246" t="s">
        <v>115</v>
      </c>
      <c r="G246">
        <v>2047299</v>
      </c>
      <c r="H246" t="s">
        <v>16</v>
      </c>
      <c r="I246" t="s">
        <v>3596</v>
      </c>
      <c r="J246">
        <v>860</v>
      </c>
    </row>
    <row r="247" spans="1:10" x14ac:dyDescent="0.25">
      <c r="A247" t="s">
        <v>7384</v>
      </c>
      <c r="B247" t="s">
        <v>60</v>
      </c>
      <c r="C247" t="s">
        <v>10</v>
      </c>
      <c r="D247" t="s">
        <v>178</v>
      </c>
      <c r="E247" t="s">
        <v>114</v>
      </c>
      <c r="F247" t="s">
        <v>115</v>
      </c>
      <c r="G247">
        <v>2047340</v>
      </c>
      <c r="H247" t="s">
        <v>43</v>
      </c>
      <c r="I247" t="s">
        <v>3597</v>
      </c>
      <c r="J247">
        <v>1196</v>
      </c>
    </row>
    <row r="248" spans="1:10" x14ac:dyDescent="0.25">
      <c r="A248" t="s">
        <v>7384</v>
      </c>
      <c r="B248" t="s">
        <v>60</v>
      </c>
      <c r="C248" t="s">
        <v>10</v>
      </c>
      <c r="D248" t="s">
        <v>178</v>
      </c>
      <c r="E248" t="s">
        <v>114</v>
      </c>
      <c r="F248" t="s">
        <v>115</v>
      </c>
      <c r="G248">
        <v>2047412</v>
      </c>
      <c r="H248" t="s">
        <v>158</v>
      </c>
      <c r="I248" t="s">
        <v>3598</v>
      </c>
      <c r="J248">
        <v>616.5</v>
      </c>
    </row>
    <row r="249" spans="1:10" x14ac:dyDescent="0.25">
      <c r="A249" t="s">
        <v>7384</v>
      </c>
      <c r="B249" t="s">
        <v>60</v>
      </c>
      <c r="C249" t="s">
        <v>10</v>
      </c>
      <c r="D249" t="s">
        <v>178</v>
      </c>
      <c r="E249" t="s">
        <v>114</v>
      </c>
      <c r="F249" t="s">
        <v>115</v>
      </c>
      <c r="G249">
        <v>2047506</v>
      </c>
      <c r="H249" t="s">
        <v>158</v>
      </c>
      <c r="I249" t="s">
        <v>3599</v>
      </c>
      <c r="J249">
        <v>151.5</v>
      </c>
    </row>
    <row r="250" spans="1:10" x14ac:dyDescent="0.25">
      <c r="A250" t="s">
        <v>7384</v>
      </c>
      <c r="B250" t="s">
        <v>60</v>
      </c>
      <c r="C250" t="s">
        <v>10</v>
      </c>
      <c r="D250" t="s">
        <v>178</v>
      </c>
      <c r="E250" t="s">
        <v>114</v>
      </c>
      <c r="F250" t="s">
        <v>115</v>
      </c>
      <c r="G250">
        <v>2047550</v>
      </c>
      <c r="H250" t="s">
        <v>192</v>
      </c>
      <c r="I250" t="s">
        <v>3600</v>
      </c>
      <c r="J250">
        <v>408</v>
      </c>
    </row>
    <row r="251" spans="1:10" x14ac:dyDescent="0.25">
      <c r="A251" t="s">
        <v>7384</v>
      </c>
      <c r="B251" t="s">
        <v>60</v>
      </c>
      <c r="C251" t="s">
        <v>10</v>
      </c>
      <c r="D251" t="s">
        <v>178</v>
      </c>
      <c r="E251" t="s">
        <v>255</v>
      </c>
      <c r="F251" t="s">
        <v>256</v>
      </c>
      <c r="G251">
        <v>2042394</v>
      </c>
      <c r="H251" t="s">
        <v>14</v>
      </c>
      <c r="I251" t="s">
        <v>3052</v>
      </c>
      <c r="J251">
        <v>21095.550000000003</v>
      </c>
    </row>
    <row r="252" spans="1:10" x14ac:dyDescent="0.25">
      <c r="A252" t="s">
        <v>7384</v>
      </c>
      <c r="B252" t="s">
        <v>60</v>
      </c>
      <c r="C252" t="s">
        <v>10</v>
      </c>
      <c r="D252" t="s">
        <v>178</v>
      </c>
      <c r="E252" t="s">
        <v>255</v>
      </c>
      <c r="F252" t="s">
        <v>256</v>
      </c>
      <c r="G252">
        <v>2043705</v>
      </c>
      <c r="H252" t="s">
        <v>14</v>
      </c>
      <c r="I252" t="s">
        <v>3601</v>
      </c>
      <c r="J252">
        <v>777.94</v>
      </c>
    </row>
    <row r="253" spans="1:10" x14ac:dyDescent="0.25">
      <c r="A253" t="s">
        <v>7384</v>
      </c>
      <c r="B253" t="s">
        <v>60</v>
      </c>
      <c r="C253" t="s">
        <v>10</v>
      </c>
      <c r="D253" t="s">
        <v>178</v>
      </c>
      <c r="E253" t="s">
        <v>255</v>
      </c>
      <c r="F253" t="s">
        <v>256</v>
      </c>
      <c r="G253">
        <v>2045404</v>
      </c>
      <c r="H253" t="s">
        <v>14</v>
      </c>
      <c r="I253" t="s">
        <v>3602</v>
      </c>
      <c r="J253">
        <v>5201.87</v>
      </c>
    </row>
    <row r="254" spans="1:10" x14ac:dyDescent="0.25">
      <c r="A254" t="s">
        <v>7384</v>
      </c>
      <c r="B254" t="s">
        <v>60</v>
      </c>
      <c r="C254" t="s">
        <v>10</v>
      </c>
      <c r="D254" t="s">
        <v>178</v>
      </c>
      <c r="E254" t="s">
        <v>255</v>
      </c>
      <c r="F254" t="s">
        <v>256</v>
      </c>
      <c r="G254">
        <v>2045405</v>
      </c>
      <c r="H254" t="s">
        <v>192</v>
      </c>
      <c r="I254" t="s">
        <v>3603</v>
      </c>
      <c r="J254">
        <v>1152</v>
      </c>
    </row>
    <row r="255" spans="1:10" x14ac:dyDescent="0.25">
      <c r="A255" t="s">
        <v>7384</v>
      </c>
      <c r="B255" t="s">
        <v>60</v>
      </c>
      <c r="C255" t="s">
        <v>10</v>
      </c>
      <c r="D255" t="s">
        <v>178</v>
      </c>
      <c r="E255" t="s">
        <v>255</v>
      </c>
      <c r="F255" t="s">
        <v>256</v>
      </c>
      <c r="G255">
        <v>2045439</v>
      </c>
      <c r="H255" t="s">
        <v>43</v>
      </c>
      <c r="I255" t="s">
        <v>3604</v>
      </c>
      <c r="J255">
        <v>500</v>
      </c>
    </row>
    <row r="256" spans="1:10" x14ac:dyDescent="0.25">
      <c r="A256" t="s">
        <v>7384</v>
      </c>
      <c r="B256" t="s">
        <v>60</v>
      </c>
      <c r="C256" t="s">
        <v>10</v>
      </c>
      <c r="D256" t="s">
        <v>178</v>
      </c>
      <c r="E256" t="s">
        <v>255</v>
      </c>
      <c r="F256" t="s">
        <v>256</v>
      </c>
      <c r="G256">
        <v>2046039</v>
      </c>
      <c r="H256" t="s">
        <v>229</v>
      </c>
      <c r="I256" t="s">
        <v>3605</v>
      </c>
      <c r="J256">
        <v>1144.28</v>
      </c>
    </row>
    <row r="257" spans="1:10" x14ac:dyDescent="0.25">
      <c r="A257" t="s">
        <v>7384</v>
      </c>
      <c r="B257" t="s">
        <v>60</v>
      </c>
      <c r="C257" t="s">
        <v>10</v>
      </c>
      <c r="D257" t="s">
        <v>178</v>
      </c>
      <c r="E257" t="s">
        <v>37</v>
      </c>
      <c r="F257" t="s">
        <v>38</v>
      </c>
      <c r="G257">
        <v>2044192</v>
      </c>
      <c r="H257" t="s">
        <v>158</v>
      </c>
      <c r="I257" t="s">
        <v>3606</v>
      </c>
      <c r="J257">
        <v>6322.27</v>
      </c>
    </row>
    <row r="258" spans="1:10" x14ac:dyDescent="0.25">
      <c r="A258" t="s">
        <v>7384</v>
      </c>
      <c r="B258" t="s">
        <v>60</v>
      </c>
      <c r="C258" t="s">
        <v>10</v>
      </c>
      <c r="D258" t="s">
        <v>178</v>
      </c>
      <c r="E258" t="s">
        <v>37</v>
      </c>
      <c r="F258" t="s">
        <v>38</v>
      </c>
      <c r="G258">
        <v>2046037</v>
      </c>
      <c r="H258" t="s">
        <v>229</v>
      </c>
      <c r="I258" t="s">
        <v>3605</v>
      </c>
      <c r="J258">
        <v>1291.25</v>
      </c>
    </row>
    <row r="259" spans="1:10" x14ac:dyDescent="0.25">
      <c r="A259" t="s">
        <v>7384</v>
      </c>
      <c r="B259" t="s">
        <v>60</v>
      </c>
      <c r="C259" t="s">
        <v>10</v>
      </c>
      <c r="D259" t="s">
        <v>178</v>
      </c>
      <c r="E259" t="s">
        <v>37</v>
      </c>
      <c r="F259" t="s">
        <v>38</v>
      </c>
      <c r="G259">
        <v>2045659</v>
      </c>
      <c r="H259" t="s">
        <v>16</v>
      </c>
      <c r="I259" t="s">
        <v>3607</v>
      </c>
      <c r="J259">
        <v>43</v>
      </c>
    </row>
    <row r="260" spans="1:10" x14ac:dyDescent="0.25">
      <c r="A260" t="s">
        <v>7384</v>
      </c>
      <c r="B260" t="s">
        <v>60</v>
      </c>
      <c r="C260" t="s">
        <v>10</v>
      </c>
      <c r="D260" t="s">
        <v>178</v>
      </c>
      <c r="E260" t="s">
        <v>37</v>
      </c>
      <c r="F260" t="s">
        <v>38</v>
      </c>
      <c r="G260">
        <v>2046104</v>
      </c>
      <c r="H260" t="s">
        <v>16</v>
      </c>
      <c r="I260" t="s">
        <v>3608</v>
      </c>
      <c r="J260">
        <v>258</v>
      </c>
    </row>
    <row r="261" spans="1:10" x14ac:dyDescent="0.25">
      <c r="A261" t="s">
        <v>7384</v>
      </c>
      <c r="B261" t="s">
        <v>60</v>
      </c>
      <c r="C261" t="s">
        <v>10</v>
      </c>
      <c r="D261" t="s">
        <v>178</v>
      </c>
      <c r="E261" t="s">
        <v>37</v>
      </c>
      <c r="F261" t="s">
        <v>38</v>
      </c>
      <c r="G261">
        <v>2046123</v>
      </c>
      <c r="H261" t="s">
        <v>158</v>
      </c>
      <c r="I261" t="s">
        <v>3609</v>
      </c>
      <c r="J261">
        <v>1060.95</v>
      </c>
    </row>
    <row r="262" spans="1:10" x14ac:dyDescent="0.25">
      <c r="A262" t="s">
        <v>7384</v>
      </c>
      <c r="B262" t="s">
        <v>60</v>
      </c>
      <c r="C262" t="s">
        <v>10</v>
      </c>
      <c r="D262" t="s">
        <v>178</v>
      </c>
      <c r="E262" t="s">
        <v>37</v>
      </c>
      <c r="F262" t="s">
        <v>38</v>
      </c>
      <c r="G262">
        <v>2046020</v>
      </c>
      <c r="H262" t="s">
        <v>158</v>
      </c>
      <c r="I262" t="s">
        <v>3610</v>
      </c>
      <c r="J262">
        <v>732.25</v>
      </c>
    </row>
    <row r="263" spans="1:10" x14ac:dyDescent="0.25">
      <c r="A263" t="s">
        <v>7384</v>
      </c>
      <c r="B263" t="s">
        <v>60</v>
      </c>
      <c r="C263" t="s">
        <v>10</v>
      </c>
      <c r="D263" t="s">
        <v>178</v>
      </c>
      <c r="E263" t="s">
        <v>37</v>
      </c>
      <c r="F263" t="s">
        <v>38</v>
      </c>
      <c r="G263">
        <v>2046465</v>
      </c>
      <c r="H263" t="s">
        <v>16</v>
      </c>
      <c r="I263" t="s">
        <v>3611</v>
      </c>
      <c r="J263">
        <v>129</v>
      </c>
    </row>
    <row r="264" spans="1:10" x14ac:dyDescent="0.25">
      <c r="A264" t="s">
        <v>7384</v>
      </c>
      <c r="B264" t="s">
        <v>60</v>
      </c>
      <c r="C264" t="s">
        <v>10</v>
      </c>
      <c r="D264" t="s">
        <v>178</v>
      </c>
      <c r="E264" t="s">
        <v>1645</v>
      </c>
      <c r="F264" t="s">
        <v>1646</v>
      </c>
      <c r="G264">
        <v>2045973</v>
      </c>
      <c r="H264" t="s">
        <v>43</v>
      </c>
      <c r="I264" t="s">
        <v>3612</v>
      </c>
      <c r="J264">
        <v>0</v>
      </c>
    </row>
    <row r="265" spans="1:10" x14ac:dyDescent="0.25">
      <c r="A265" t="s">
        <v>7384</v>
      </c>
      <c r="B265" t="s">
        <v>60</v>
      </c>
      <c r="C265" t="s">
        <v>10</v>
      </c>
      <c r="D265" t="s">
        <v>178</v>
      </c>
      <c r="E265" t="s">
        <v>2393</v>
      </c>
      <c r="F265" t="s">
        <v>2394</v>
      </c>
      <c r="G265">
        <v>2044307</v>
      </c>
      <c r="H265" t="s">
        <v>192</v>
      </c>
      <c r="I265" t="s">
        <v>3613</v>
      </c>
      <c r="J265">
        <v>0</v>
      </c>
    </row>
    <row r="266" spans="1:10" x14ac:dyDescent="0.25">
      <c r="A266" t="s">
        <v>7384</v>
      </c>
      <c r="B266" t="s">
        <v>60</v>
      </c>
      <c r="C266" t="s">
        <v>10</v>
      </c>
      <c r="D266" t="s">
        <v>178</v>
      </c>
      <c r="E266" t="s">
        <v>277</v>
      </c>
      <c r="F266" t="s">
        <v>278</v>
      </c>
      <c r="G266">
        <v>2043069</v>
      </c>
      <c r="H266" t="s">
        <v>192</v>
      </c>
      <c r="I266" t="s">
        <v>3614</v>
      </c>
      <c r="J266">
        <v>96</v>
      </c>
    </row>
    <row r="267" spans="1:10" x14ac:dyDescent="0.25">
      <c r="A267" t="s">
        <v>7384</v>
      </c>
      <c r="B267" t="s">
        <v>60</v>
      </c>
      <c r="C267" t="s">
        <v>10</v>
      </c>
      <c r="D267" t="s">
        <v>178</v>
      </c>
      <c r="E267" t="s">
        <v>277</v>
      </c>
      <c r="F267" t="s">
        <v>278</v>
      </c>
      <c r="G267">
        <v>2042774</v>
      </c>
      <c r="H267" t="s">
        <v>16</v>
      </c>
      <c r="I267" t="s">
        <v>3615</v>
      </c>
      <c r="J267">
        <v>688</v>
      </c>
    </row>
    <row r="268" spans="1:10" x14ac:dyDescent="0.25">
      <c r="A268" t="s">
        <v>7384</v>
      </c>
      <c r="B268" t="s">
        <v>60</v>
      </c>
      <c r="C268" t="s">
        <v>10</v>
      </c>
      <c r="D268" t="s">
        <v>178</v>
      </c>
      <c r="E268" t="s">
        <v>277</v>
      </c>
      <c r="F268" t="s">
        <v>278</v>
      </c>
      <c r="G268">
        <v>2043863</v>
      </c>
      <c r="H268" t="s">
        <v>14</v>
      </c>
      <c r="I268" t="s">
        <v>3616</v>
      </c>
      <c r="J268">
        <v>52.42</v>
      </c>
    </row>
    <row r="269" spans="1:10" x14ac:dyDescent="0.25">
      <c r="A269" t="s">
        <v>7384</v>
      </c>
      <c r="B269" t="s">
        <v>60</v>
      </c>
      <c r="C269" t="s">
        <v>10</v>
      </c>
      <c r="D269" t="s">
        <v>178</v>
      </c>
      <c r="E269" t="s">
        <v>277</v>
      </c>
      <c r="F269" t="s">
        <v>278</v>
      </c>
      <c r="G269">
        <v>2044352</v>
      </c>
      <c r="H269" t="s">
        <v>99</v>
      </c>
      <c r="I269" t="s">
        <v>3617</v>
      </c>
      <c r="J269">
        <v>148.75</v>
      </c>
    </row>
    <row r="270" spans="1:10" x14ac:dyDescent="0.25">
      <c r="A270" t="s">
        <v>7384</v>
      </c>
      <c r="B270" t="s">
        <v>60</v>
      </c>
      <c r="C270" t="s">
        <v>10</v>
      </c>
      <c r="D270" t="s">
        <v>178</v>
      </c>
      <c r="E270" t="s">
        <v>277</v>
      </c>
      <c r="F270" t="s">
        <v>278</v>
      </c>
      <c r="G270">
        <v>2043789</v>
      </c>
      <c r="H270" t="s">
        <v>16</v>
      </c>
      <c r="I270" t="s">
        <v>3618</v>
      </c>
      <c r="J270">
        <v>43</v>
      </c>
    </row>
    <row r="271" spans="1:10" x14ac:dyDescent="0.25">
      <c r="A271" t="s">
        <v>7384</v>
      </c>
      <c r="B271" t="s">
        <v>60</v>
      </c>
      <c r="C271" t="s">
        <v>10</v>
      </c>
      <c r="D271" t="s">
        <v>178</v>
      </c>
      <c r="E271" t="s">
        <v>277</v>
      </c>
      <c r="F271" t="s">
        <v>278</v>
      </c>
      <c r="G271">
        <v>2044280</v>
      </c>
      <c r="H271" t="s">
        <v>16</v>
      </c>
      <c r="I271" t="s">
        <v>3619</v>
      </c>
      <c r="J271">
        <v>86</v>
      </c>
    </row>
    <row r="272" spans="1:10" x14ac:dyDescent="0.25">
      <c r="A272" t="s">
        <v>7384</v>
      </c>
      <c r="B272" t="s">
        <v>60</v>
      </c>
      <c r="C272" t="s">
        <v>10</v>
      </c>
      <c r="D272" t="s">
        <v>178</v>
      </c>
      <c r="E272" t="s">
        <v>277</v>
      </c>
      <c r="F272" t="s">
        <v>278</v>
      </c>
      <c r="G272">
        <v>2046719</v>
      </c>
      <c r="H272" t="s">
        <v>14</v>
      </c>
      <c r="I272" t="s">
        <v>3620</v>
      </c>
      <c r="J272">
        <v>43.75</v>
      </c>
    </row>
    <row r="273" spans="1:10" x14ac:dyDescent="0.25">
      <c r="A273" t="s">
        <v>7384</v>
      </c>
      <c r="B273" t="s">
        <v>60</v>
      </c>
      <c r="C273" t="s">
        <v>10</v>
      </c>
      <c r="D273" t="s">
        <v>178</v>
      </c>
      <c r="E273" t="s">
        <v>12</v>
      </c>
      <c r="F273" t="s">
        <v>13</v>
      </c>
      <c r="G273">
        <v>2042521</v>
      </c>
      <c r="H273" t="s">
        <v>158</v>
      </c>
      <c r="I273" t="s">
        <v>3049</v>
      </c>
      <c r="J273">
        <v>959.5</v>
      </c>
    </row>
    <row r="274" spans="1:10" x14ac:dyDescent="0.25">
      <c r="A274" t="s">
        <v>7384</v>
      </c>
      <c r="B274" t="s">
        <v>60</v>
      </c>
      <c r="C274" t="s">
        <v>10</v>
      </c>
      <c r="D274" t="s">
        <v>178</v>
      </c>
      <c r="E274" t="s">
        <v>12</v>
      </c>
      <c r="F274" t="s">
        <v>13</v>
      </c>
      <c r="G274">
        <v>2042759</v>
      </c>
      <c r="H274" t="s">
        <v>158</v>
      </c>
      <c r="I274" t="s">
        <v>3050</v>
      </c>
      <c r="J274">
        <v>202</v>
      </c>
    </row>
    <row r="275" spans="1:10" x14ac:dyDescent="0.25">
      <c r="A275" t="s">
        <v>7384</v>
      </c>
      <c r="B275" t="s">
        <v>60</v>
      </c>
      <c r="C275" t="s">
        <v>10</v>
      </c>
      <c r="D275" t="s">
        <v>178</v>
      </c>
      <c r="E275" t="s">
        <v>12</v>
      </c>
      <c r="F275" t="s">
        <v>13</v>
      </c>
      <c r="G275">
        <v>2042948</v>
      </c>
      <c r="H275" t="s">
        <v>158</v>
      </c>
      <c r="I275" t="s">
        <v>3621</v>
      </c>
      <c r="J275">
        <v>202</v>
      </c>
    </row>
    <row r="276" spans="1:10" x14ac:dyDescent="0.25">
      <c r="A276" t="s">
        <v>7384</v>
      </c>
      <c r="B276" t="s">
        <v>60</v>
      </c>
      <c r="C276" t="s">
        <v>10</v>
      </c>
      <c r="D276" t="s">
        <v>178</v>
      </c>
      <c r="E276" t="s">
        <v>12</v>
      </c>
      <c r="F276" t="s">
        <v>13</v>
      </c>
      <c r="G276">
        <v>2043330</v>
      </c>
      <c r="H276" t="s">
        <v>16</v>
      </c>
      <c r="I276" t="s">
        <v>3622</v>
      </c>
      <c r="J276">
        <v>0</v>
      </c>
    </row>
    <row r="277" spans="1:10" x14ac:dyDescent="0.25">
      <c r="A277" t="s">
        <v>7384</v>
      </c>
      <c r="B277" t="s">
        <v>60</v>
      </c>
      <c r="C277" t="s">
        <v>10</v>
      </c>
      <c r="D277" t="s">
        <v>178</v>
      </c>
      <c r="E277" t="s">
        <v>12</v>
      </c>
      <c r="F277" t="s">
        <v>13</v>
      </c>
      <c r="G277">
        <v>2044176</v>
      </c>
      <c r="H277" t="s">
        <v>158</v>
      </c>
      <c r="I277" t="s">
        <v>3623</v>
      </c>
      <c r="J277">
        <v>1212</v>
      </c>
    </row>
    <row r="278" spans="1:10" x14ac:dyDescent="0.25">
      <c r="A278" t="s">
        <v>7384</v>
      </c>
      <c r="B278" t="s">
        <v>60</v>
      </c>
      <c r="C278" t="s">
        <v>10</v>
      </c>
      <c r="D278" t="s">
        <v>178</v>
      </c>
      <c r="E278" t="s">
        <v>12</v>
      </c>
      <c r="F278" t="s">
        <v>13</v>
      </c>
      <c r="G278">
        <v>2044177</v>
      </c>
      <c r="H278" t="s">
        <v>158</v>
      </c>
      <c r="I278" t="s">
        <v>3624</v>
      </c>
      <c r="J278">
        <v>808</v>
      </c>
    </row>
    <row r="279" spans="1:10" x14ac:dyDescent="0.25">
      <c r="A279" t="s">
        <v>7384</v>
      </c>
      <c r="B279" t="s">
        <v>60</v>
      </c>
      <c r="C279" t="s">
        <v>10</v>
      </c>
      <c r="D279" t="s">
        <v>178</v>
      </c>
      <c r="E279" t="s">
        <v>12</v>
      </c>
      <c r="F279" t="s">
        <v>13</v>
      </c>
      <c r="G279">
        <v>2044178</v>
      </c>
      <c r="H279" t="s">
        <v>158</v>
      </c>
      <c r="I279" t="s">
        <v>3625</v>
      </c>
      <c r="J279">
        <v>404</v>
      </c>
    </row>
    <row r="280" spans="1:10" x14ac:dyDescent="0.25">
      <c r="A280" t="s">
        <v>7384</v>
      </c>
      <c r="B280" t="s">
        <v>60</v>
      </c>
      <c r="C280" t="s">
        <v>10</v>
      </c>
      <c r="D280" t="s">
        <v>178</v>
      </c>
      <c r="E280" t="s">
        <v>12</v>
      </c>
      <c r="F280" t="s">
        <v>13</v>
      </c>
      <c r="G280">
        <v>2044179</v>
      </c>
      <c r="H280" t="s">
        <v>158</v>
      </c>
      <c r="I280" t="s">
        <v>3626</v>
      </c>
      <c r="J280">
        <v>808</v>
      </c>
    </row>
    <row r="281" spans="1:10" x14ac:dyDescent="0.25">
      <c r="A281" t="s">
        <v>7384</v>
      </c>
      <c r="B281" t="s">
        <v>60</v>
      </c>
      <c r="C281" t="s">
        <v>10</v>
      </c>
      <c r="D281" t="s">
        <v>178</v>
      </c>
      <c r="E281" t="s">
        <v>12</v>
      </c>
      <c r="F281" t="s">
        <v>13</v>
      </c>
      <c r="G281">
        <v>2045210</v>
      </c>
      <c r="H281" t="s">
        <v>43</v>
      </c>
      <c r="I281" t="s">
        <v>3627</v>
      </c>
      <c r="J281">
        <v>1375</v>
      </c>
    </row>
    <row r="282" spans="1:10" x14ac:dyDescent="0.25">
      <c r="A282" t="s">
        <v>7384</v>
      </c>
      <c r="B282" t="s">
        <v>60</v>
      </c>
      <c r="C282" t="s">
        <v>10</v>
      </c>
      <c r="D282" t="s">
        <v>178</v>
      </c>
      <c r="E282" t="s">
        <v>12</v>
      </c>
      <c r="F282" t="s">
        <v>13</v>
      </c>
      <c r="G282">
        <v>2045316</v>
      </c>
      <c r="H282" t="s">
        <v>158</v>
      </c>
      <c r="I282" t="s">
        <v>3628</v>
      </c>
      <c r="J282">
        <v>808</v>
      </c>
    </row>
    <row r="283" spans="1:10" x14ac:dyDescent="0.25">
      <c r="A283" t="s">
        <v>7384</v>
      </c>
      <c r="B283" t="s">
        <v>60</v>
      </c>
      <c r="C283" t="s">
        <v>10</v>
      </c>
      <c r="D283" t="s">
        <v>178</v>
      </c>
      <c r="E283" t="s">
        <v>12</v>
      </c>
      <c r="F283" t="s">
        <v>13</v>
      </c>
      <c r="G283">
        <v>2045500</v>
      </c>
      <c r="H283" t="s">
        <v>158</v>
      </c>
      <c r="I283" t="s">
        <v>3629</v>
      </c>
      <c r="J283">
        <v>404</v>
      </c>
    </row>
    <row r="284" spans="1:10" x14ac:dyDescent="0.25">
      <c r="A284" t="s">
        <v>7384</v>
      </c>
      <c r="B284" t="s">
        <v>60</v>
      </c>
      <c r="C284" t="s">
        <v>10</v>
      </c>
      <c r="D284" t="s">
        <v>178</v>
      </c>
      <c r="E284" t="s">
        <v>12</v>
      </c>
      <c r="F284" t="s">
        <v>13</v>
      </c>
      <c r="G284">
        <v>700156</v>
      </c>
      <c r="H284" t="s">
        <v>192</v>
      </c>
      <c r="I284" t="s">
        <v>3630</v>
      </c>
      <c r="J284">
        <v>336</v>
      </c>
    </row>
    <row r="285" spans="1:10" x14ac:dyDescent="0.25">
      <c r="A285" t="s">
        <v>7384</v>
      </c>
      <c r="B285" t="s">
        <v>60</v>
      </c>
      <c r="C285" t="s">
        <v>10</v>
      </c>
      <c r="D285" t="s">
        <v>178</v>
      </c>
      <c r="E285" t="s">
        <v>12</v>
      </c>
      <c r="F285" t="s">
        <v>13</v>
      </c>
      <c r="G285">
        <v>2044531</v>
      </c>
      <c r="H285" t="s">
        <v>14</v>
      </c>
      <c r="I285" t="s">
        <v>3631</v>
      </c>
      <c r="J285">
        <v>42273.679999999993</v>
      </c>
    </row>
    <row r="286" spans="1:10" x14ac:dyDescent="0.25">
      <c r="A286" t="s">
        <v>7384</v>
      </c>
      <c r="B286" t="s">
        <v>60</v>
      </c>
      <c r="C286" t="s">
        <v>10</v>
      </c>
      <c r="D286" t="s">
        <v>178</v>
      </c>
      <c r="E286" t="s">
        <v>12</v>
      </c>
      <c r="F286" t="s">
        <v>13</v>
      </c>
      <c r="G286">
        <v>2046148</v>
      </c>
      <c r="H286" t="s">
        <v>192</v>
      </c>
      <c r="I286" t="s">
        <v>3632</v>
      </c>
      <c r="J286">
        <v>302.99</v>
      </c>
    </row>
    <row r="287" spans="1:10" x14ac:dyDescent="0.25">
      <c r="A287" t="s">
        <v>7384</v>
      </c>
      <c r="B287" t="s">
        <v>60</v>
      </c>
      <c r="C287" t="s">
        <v>10</v>
      </c>
      <c r="D287" t="s">
        <v>178</v>
      </c>
      <c r="E287" t="s">
        <v>12</v>
      </c>
      <c r="F287" t="s">
        <v>13</v>
      </c>
      <c r="G287">
        <v>2046325</v>
      </c>
      <c r="H287" t="s">
        <v>158</v>
      </c>
      <c r="I287" t="s">
        <v>3633</v>
      </c>
      <c r="J287">
        <v>1874.9</v>
      </c>
    </row>
    <row r="288" spans="1:10" x14ac:dyDescent="0.25">
      <c r="A288" t="s">
        <v>7384</v>
      </c>
      <c r="B288" t="s">
        <v>60</v>
      </c>
      <c r="C288" t="s">
        <v>10</v>
      </c>
      <c r="D288" t="s">
        <v>178</v>
      </c>
      <c r="E288" t="s">
        <v>12</v>
      </c>
      <c r="F288" t="s">
        <v>13</v>
      </c>
      <c r="G288">
        <v>2046713</v>
      </c>
      <c r="H288" t="s">
        <v>16</v>
      </c>
      <c r="I288" t="s">
        <v>3634</v>
      </c>
      <c r="J288">
        <v>258.17999999999995</v>
      </c>
    </row>
    <row r="289" spans="1:10" x14ac:dyDescent="0.25">
      <c r="A289" t="s">
        <v>7384</v>
      </c>
      <c r="B289" t="s">
        <v>60</v>
      </c>
      <c r="C289" t="s">
        <v>10</v>
      </c>
      <c r="D289" t="s">
        <v>178</v>
      </c>
      <c r="E289" t="s">
        <v>12</v>
      </c>
      <c r="F289" t="s">
        <v>13</v>
      </c>
      <c r="G289">
        <v>2046909</v>
      </c>
      <c r="H289" t="s">
        <v>43</v>
      </c>
      <c r="I289" t="s">
        <v>3635</v>
      </c>
      <c r="J289">
        <v>4014.08</v>
      </c>
    </row>
    <row r="290" spans="1:10" x14ac:dyDescent="0.25">
      <c r="A290" t="s">
        <v>7384</v>
      </c>
      <c r="B290" t="s">
        <v>60</v>
      </c>
      <c r="C290" t="s">
        <v>10</v>
      </c>
      <c r="D290" t="s">
        <v>178</v>
      </c>
      <c r="E290" t="s">
        <v>12</v>
      </c>
      <c r="F290" t="s">
        <v>13</v>
      </c>
      <c r="G290">
        <v>2046908</v>
      </c>
      <c r="H290" t="s">
        <v>16</v>
      </c>
      <c r="I290" t="s">
        <v>3636</v>
      </c>
      <c r="J290">
        <v>1204</v>
      </c>
    </row>
    <row r="291" spans="1:10" x14ac:dyDescent="0.25">
      <c r="A291" t="s">
        <v>7384</v>
      </c>
      <c r="B291" t="s">
        <v>60</v>
      </c>
      <c r="C291" t="s">
        <v>10</v>
      </c>
      <c r="D291" t="s">
        <v>178</v>
      </c>
      <c r="E291" t="s">
        <v>12</v>
      </c>
      <c r="F291" t="s">
        <v>13</v>
      </c>
      <c r="G291">
        <v>2046930</v>
      </c>
      <c r="H291" t="s">
        <v>14</v>
      </c>
      <c r="I291" t="s">
        <v>3637</v>
      </c>
      <c r="J291">
        <v>200</v>
      </c>
    </row>
    <row r="292" spans="1:10" x14ac:dyDescent="0.25">
      <c r="A292" t="s">
        <v>7384</v>
      </c>
      <c r="B292" t="s">
        <v>60</v>
      </c>
      <c r="C292" t="s">
        <v>10</v>
      </c>
      <c r="D292" t="s">
        <v>178</v>
      </c>
      <c r="E292" t="s">
        <v>12</v>
      </c>
      <c r="F292" t="s">
        <v>13</v>
      </c>
      <c r="G292">
        <v>2046993</v>
      </c>
      <c r="H292" t="s">
        <v>99</v>
      </c>
      <c r="I292" t="s">
        <v>3638</v>
      </c>
      <c r="J292">
        <v>150.44</v>
      </c>
    </row>
    <row r="293" spans="1:10" x14ac:dyDescent="0.25">
      <c r="A293" t="s">
        <v>7384</v>
      </c>
      <c r="B293" t="s">
        <v>60</v>
      </c>
      <c r="C293" t="s">
        <v>10</v>
      </c>
      <c r="D293" t="s">
        <v>178</v>
      </c>
      <c r="E293" t="s">
        <v>12</v>
      </c>
      <c r="F293" t="s">
        <v>13</v>
      </c>
      <c r="G293">
        <v>2047529</v>
      </c>
      <c r="H293" t="s">
        <v>43</v>
      </c>
      <c r="I293" t="s">
        <v>3639</v>
      </c>
      <c r="J293">
        <v>2913.64</v>
      </c>
    </row>
    <row r="294" spans="1:10" x14ac:dyDescent="0.25">
      <c r="A294" t="s">
        <v>7384</v>
      </c>
      <c r="B294" t="s">
        <v>60</v>
      </c>
      <c r="C294" t="s">
        <v>10</v>
      </c>
      <c r="D294" t="s">
        <v>178</v>
      </c>
      <c r="E294" t="s">
        <v>269</v>
      </c>
      <c r="F294" t="s">
        <v>270</v>
      </c>
      <c r="G294">
        <v>2042134</v>
      </c>
      <c r="H294" t="s">
        <v>14</v>
      </c>
      <c r="I294" t="s">
        <v>3055</v>
      </c>
      <c r="J294">
        <v>76.319999999999993</v>
      </c>
    </row>
    <row r="295" spans="1:10" x14ac:dyDescent="0.25">
      <c r="A295" t="s">
        <v>7384</v>
      </c>
      <c r="B295" t="s">
        <v>60</v>
      </c>
      <c r="C295" t="s">
        <v>10</v>
      </c>
      <c r="D295" t="s">
        <v>178</v>
      </c>
      <c r="E295" t="s">
        <v>269</v>
      </c>
      <c r="F295" t="s">
        <v>270</v>
      </c>
      <c r="G295">
        <v>2042845</v>
      </c>
      <c r="H295" t="s">
        <v>74</v>
      </c>
      <c r="I295" t="s">
        <v>3640</v>
      </c>
      <c r="J295">
        <v>127.5</v>
      </c>
    </row>
    <row r="296" spans="1:10" x14ac:dyDescent="0.25">
      <c r="A296" t="s">
        <v>7384</v>
      </c>
      <c r="B296" t="s">
        <v>60</v>
      </c>
      <c r="C296" t="s">
        <v>10</v>
      </c>
      <c r="D296" t="s">
        <v>178</v>
      </c>
      <c r="E296" t="s">
        <v>269</v>
      </c>
      <c r="F296" t="s">
        <v>270</v>
      </c>
      <c r="G296">
        <v>2044131</v>
      </c>
      <c r="H296" t="s">
        <v>99</v>
      </c>
      <c r="I296" t="s">
        <v>3641</v>
      </c>
      <c r="J296">
        <v>127.5</v>
      </c>
    </row>
    <row r="297" spans="1:10" x14ac:dyDescent="0.25">
      <c r="A297" t="s">
        <v>7384</v>
      </c>
      <c r="B297" t="s">
        <v>60</v>
      </c>
      <c r="C297" t="s">
        <v>10</v>
      </c>
      <c r="D297" t="s">
        <v>178</v>
      </c>
      <c r="E297" t="s">
        <v>269</v>
      </c>
      <c r="F297" t="s">
        <v>270</v>
      </c>
      <c r="G297">
        <v>2044129</v>
      </c>
      <c r="H297" t="s">
        <v>14</v>
      </c>
      <c r="I297" t="s">
        <v>3642</v>
      </c>
      <c r="J297">
        <v>71.319999999999993</v>
      </c>
    </row>
    <row r="298" spans="1:10" x14ac:dyDescent="0.25">
      <c r="A298" t="s">
        <v>7384</v>
      </c>
      <c r="B298" t="s">
        <v>60</v>
      </c>
      <c r="C298" t="s">
        <v>10</v>
      </c>
      <c r="D298" t="s">
        <v>178</v>
      </c>
      <c r="E298" t="s">
        <v>269</v>
      </c>
      <c r="F298" t="s">
        <v>270</v>
      </c>
      <c r="G298">
        <v>2044912</v>
      </c>
      <c r="H298" t="s">
        <v>43</v>
      </c>
      <c r="I298" t="s">
        <v>3643</v>
      </c>
      <c r="J298">
        <v>150</v>
      </c>
    </row>
    <row r="299" spans="1:10" x14ac:dyDescent="0.25">
      <c r="A299" t="s">
        <v>7384</v>
      </c>
      <c r="B299" t="s">
        <v>60</v>
      </c>
      <c r="C299" t="s">
        <v>10</v>
      </c>
      <c r="D299" t="s">
        <v>178</v>
      </c>
      <c r="E299" t="s">
        <v>269</v>
      </c>
      <c r="F299" t="s">
        <v>270</v>
      </c>
      <c r="G299">
        <v>2045830</v>
      </c>
      <c r="H299" t="s">
        <v>99</v>
      </c>
      <c r="I299" t="s">
        <v>3644</v>
      </c>
      <c r="J299">
        <v>42.5</v>
      </c>
    </row>
    <row r="300" spans="1:10" x14ac:dyDescent="0.25">
      <c r="A300" t="s">
        <v>7384</v>
      </c>
      <c r="B300" t="s">
        <v>60</v>
      </c>
      <c r="C300" t="s">
        <v>10</v>
      </c>
      <c r="D300" t="s">
        <v>178</v>
      </c>
      <c r="E300" t="s">
        <v>269</v>
      </c>
      <c r="F300" t="s">
        <v>270</v>
      </c>
      <c r="G300">
        <v>2046640</v>
      </c>
      <c r="H300" t="s">
        <v>99</v>
      </c>
      <c r="I300" t="s">
        <v>3645</v>
      </c>
      <c r="J300">
        <v>85</v>
      </c>
    </row>
    <row r="301" spans="1:10" x14ac:dyDescent="0.25">
      <c r="A301" t="s">
        <v>7384</v>
      </c>
      <c r="B301" t="s">
        <v>60</v>
      </c>
      <c r="C301" t="s">
        <v>10</v>
      </c>
      <c r="D301" t="s">
        <v>178</v>
      </c>
      <c r="E301" t="s">
        <v>269</v>
      </c>
      <c r="F301" t="s">
        <v>270</v>
      </c>
      <c r="G301">
        <v>2046618</v>
      </c>
      <c r="H301" t="s">
        <v>14</v>
      </c>
      <c r="I301" t="s">
        <v>3646</v>
      </c>
      <c r="J301">
        <v>159.03</v>
      </c>
    </row>
    <row r="302" spans="1:10" x14ac:dyDescent="0.25">
      <c r="A302" t="s">
        <v>7384</v>
      </c>
      <c r="B302" t="s">
        <v>60</v>
      </c>
      <c r="C302" t="s">
        <v>10</v>
      </c>
      <c r="D302" t="s">
        <v>178</v>
      </c>
      <c r="E302" t="s">
        <v>269</v>
      </c>
      <c r="F302" t="s">
        <v>270</v>
      </c>
      <c r="G302">
        <v>2047481</v>
      </c>
      <c r="H302" t="s">
        <v>43</v>
      </c>
      <c r="I302" t="s">
        <v>3647</v>
      </c>
      <c r="J302">
        <v>650</v>
      </c>
    </row>
    <row r="303" spans="1:10" x14ac:dyDescent="0.25">
      <c r="A303" t="s">
        <v>7384</v>
      </c>
      <c r="B303" t="s">
        <v>60</v>
      </c>
      <c r="C303" t="s">
        <v>10</v>
      </c>
      <c r="D303" t="s">
        <v>178</v>
      </c>
      <c r="E303" t="s">
        <v>117</v>
      </c>
      <c r="F303" t="s">
        <v>118</v>
      </c>
      <c r="G303">
        <v>2046863</v>
      </c>
      <c r="H303" t="s">
        <v>16</v>
      </c>
      <c r="I303" t="s">
        <v>3648</v>
      </c>
      <c r="J303">
        <v>600</v>
      </c>
    </row>
    <row r="304" spans="1:10" x14ac:dyDescent="0.25">
      <c r="A304" t="s">
        <v>7384</v>
      </c>
      <c r="B304" t="s">
        <v>60</v>
      </c>
      <c r="C304" t="s">
        <v>10</v>
      </c>
      <c r="D304" t="s">
        <v>178</v>
      </c>
      <c r="E304" t="s">
        <v>50</v>
      </c>
      <c r="F304" t="s">
        <v>51</v>
      </c>
      <c r="G304">
        <v>2041655</v>
      </c>
      <c r="H304" t="s">
        <v>158</v>
      </c>
      <c r="I304" t="s">
        <v>3054</v>
      </c>
      <c r="J304">
        <v>25.25</v>
      </c>
    </row>
    <row r="305" spans="1:10" x14ac:dyDescent="0.25">
      <c r="A305" t="s">
        <v>7384</v>
      </c>
      <c r="B305" t="s">
        <v>60</v>
      </c>
      <c r="C305" t="s">
        <v>10</v>
      </c>
      <c r="D305" t="s">
        <v>178</v>
      </c>
      <c r="E305" t="s">
        <v>50</v>
      </c>
      <c r="F305" t="s">
        <v>51</v>
      </c>
      <c r="G305">
        <v>2046038</v>
      </c>
      <c r="H305" t="s">
        <v>229</v>
      </c>
      <c r="I305" t="s">
        <v>3605</v>
      </c>
      <c r="J305">
        <v>1321.25</v>
      </c>
    </row>
    <row r="306" spans="1:10" x14ac:dyDescent="0.25">
      <c r="A306" t="s">
        <v>7384</v>
      </c>
      <c r="B306" t="s">
        <v>60</v>
      </c>
      <c r="C306" t="s">
        <v>10</v>
      </c>
      <c r="D306" t="s">
        <v>178</v>
      </c>
      <c r="E306" t="s">
        <v>245</v>
      </c>
      <c r="F306" t="s">
        <v>246</v>
      </c>
      <c r="G306">
        <v>2042500</v>
      </c>
      <c r="H306" t="s">
        <v>99</v>
      </c>
      <c r="I306" t="s">
        <v>3053</v>
      </c>
      <c r="J306">
        <v>0</v>
      </c>
    </row>
    <row r="307" spans="1:10" x14ac:dyDescent="0.25">
      <c r="A307" t="s">
        <v>7384</v>
      </c>
      <c r="B307" t="s">
        <v>60</v>
      </c>
      <c r="C307" t="s">
        <v>10</v>
      </c>
      <c r="D307" t="s">
        <v>178</v>
      </c>
      <c r="E307" t="s">
        <v>245</v>
      </c>
      <c r="F307" t="s">
        <v>246</v>
      </c>
      <c r="G307">
        <v>2044141</v>
      </c>
      <c r="H307" t="s">
        <v>192</v>
      </c>
      <c r="I307" t="s">
        <v>3649</v>
      </c>
      <c r="J307">
        <v>0</v>
      </c>
    </row>
    <row r="308" spans="1:10" x14ac:dyDescent="0.25">
      <c r="A308" t="s">
        <v>7384</v>
      </c>
      <c r="B308" t="s">
        <v>60</v>
      </c>
      <c r="C308" t="s">
        <v>10</v>
      </c>
      <c r="D308" t="s">
        <v>178</v>
      </c>
      <c r="E308" t="s">
        <v>245</v>
      </c>
      <c r="F308" t="s">
        <v>246</v>
      </c>
      <c r="G308">
        <v>2045038</v>
      </c>
      <c r="H308" t="s">
        <v>99</v>
      </c>
      <c r="I308" t="s">
        <v>3650</v>
      </c>
      <c r="J308">
        <v>339.32000000000005</v>
      </c>
    </row>
    <row r="309" spans="1:10" x14ac:dyDescent="0.25">
      <c r="A309" t="s">
        <v>7384</v>
      </c>
      <c r="B309" t="s">
        <v>60</v>
      </c>
      <c r="C309" t="s">
        <v>10</v>
      </c>
      <c r="D309" t="s">
        <v>178</v>
      </c>
      <c r="E309" t="s">
        <v>245</v>
      </c>
      <c r="F309" t="s">
        <v>246</v>
      </c>
      <c r="G309">
        <v>2045095</v>
      </c>
      <c r="H309" t="s">
        <v>74</v>
      </c>
      <c r="I309" t="s">
        <v>2189</v>
      </c>
      <c r="J309">
        <v>58.5</v>
      </c>
    </row>
    <row r="310" spans="1:10" x14ac:dyDescent="0.25">
      <c r="A310" t="s">
        <v>7384</v>
      </c>
      <c r="B310" t="s">
        <v>60</v>
      </c>
      <c r="C310" t="s">
        <v>10</v>
      </c>
      <c r="D310" t="s">
        <v>178</v>
      </c>
      <c r="E310" t="s">
        <v>245</v>
      </c>
      <c r="F310" t="s">
        <v>246</v>
      </c>
      <c r="G310">
        <v>2045635</v>
      </c>
      <c r="H310" t="s">
        <v>74</v>
      </c>
      <c r="I310" t="s">
        <v>2189</v>
      </c>
      <c r="J310">
        <v>1912</v>
      </c>
    </row>
    <row r="311" spans="1:10" x14ac:dyDescent="0.25">
      <c r="A311" t="s">
        <v>7384</v>
      </c>
      <c r="B311" t="s">
        <v>60</v>
      </c>
      <c r="C311" t="s">
        <v>10</v>
      </c>
      <c r="D311" t="s">
        <v>178</v>
      </c>
      <c r="E311" t="s">
        <v>245</v>
      </c>
      <c r="F311" t="s">
        <v>246</v>
      </c>
      <c r="G311">
        <v>2046087</v>
      </c>
      <c r="H311" t="s">
        <v>99</v>
      </c>
      <c r="I311" t="s">
        <v>3651</v>
      </c>
      <c r="J311">
        <v>42.5</v>
      </c>
    </row>
    <row r="312" spans="1:10" x14ac:dyDescent="0.25">
      <c r="A312" t="s">
        <v>7384</v>
      </c>
      <c r="B312" t="s">
        <v>60</v>
      </c>
      <c r="C312" t="s">
        <v>10</v>
      </c>
      <c r="D312" t="s">
        <v>178</v>
      </c>
      <c r="E312" t="s">
        <v>245</v>
      </c>
      <c r="F312" t="s">
        <v>246</v>
      </c>
      <c r="G312">
        <v>2046203</v>
      </c>
      <c r="H312" t="s">
        <v>43</v>
      </c>
      <c r="I312" t="s">
        <v>3652</v>
      </c>
      <c r="J312">
        <v>626.38</v>
      </c>
    </row>
    <row r="313" spans="1:10" x14ac:dyDescent="0.25">
      <c r="A313" t="s">
        <v>7384</v>
      </c>
      <c r="B313" t="s">
        <v>60</v>
      </c>
      <c r="C313" t="s">
        <v>10</v>
      </c>
      <c r="D313" t="s">
        <v>178</v>
      </c>
      <c r="E313" t="s">
        <v>245</v>
      </c>
      <c r="F313" t="s">
        <v>246</v>
      </c>
      <c r="G313">
        <v>2046666</v>
      </c>
      <c r="H313" t="s">
        <v>99</v>
      </c>
      <c r="I313" t="s">
        <v>3653</v>
      </c>
      <c r="J313">
        <v>1693.85</v>
      </c>
    </row>
    <row r="314" spans="1:10" x14ac:dyDescent="0.25">
      <c r="A314" t="s">
        <v>7384</v>
      </c>
      <c r="B314" t="s">
        <v>60</v>
      </c>
      <c r="C314" t="s">
        <v>10</v>
      </c>
      <c r="D314" t="s">
        <v>178</v>
      </c>
      <c r="E314" t="s">
        <v>245</v>
      </c>
      <c r="F314" t="s">
        <v>246</v>
      </c>
      <c r="G314">
        <v>2046621</v>
      </c>
      <c r="H314" t="s">
        <v>99</v>
      </c>
      <c r="I314" t="s">
        <v>3654</v>
      </c>
      <c r="J314">
        <v>42.5</v>
      </c>
    </row>
    <row r="315" spans="1:10" x14ac:dyDescent="0.25">
      <c r="A315" t="s">
        <v>7384</v>
      </c>
      <c r="B315" t="s">
        <v>60</v>
      </c>
      <c r="C315" t="s">
        <v>10</v>
      </c>
      <c r="D315" t="s">
        <v>178</v>
      </c>
      <c r="E315" t="s">
        <v>831</v>
      </c>
      <c r="F315" t="s">
        <v>832</v>
      </c>
      <c r="G315">
        <v>2043407</v>
      </c>
      <c r="H315" t="s">
        <v>43</v>
      </c>
      <c r="I315" t="s">
        <v>3655</v>
      </c>
      <c r="J315">
        <v>200</v>
      </c>
    </row>
    <row r="316" spans="1:10" x14ac:dyDescent="0.25">
      <c r="A316" t="s">
        <v>7384</v>
      </c>
      <c r="B316" t="s">
        <v>60</v>
      </c>
      <c r="C316" t="s">
        <v>10</v>
      </c>
      <c r="D316" t="s">
        <v>178</v>
      </c>
      <c r="E316" t="s">
        <v>152</v>
      </c>
      <c r="F316" t="s">
        <v>153</v>
      </c>
      <c r="G316">
        <v>2043733</v>
      </c>
      <c r="H316" t="s">
        <v>192</v>
      </c>
      <c r="I316" t="s">
        <v>3391</v>
      </c>
      <c r="J316">
        <v>0</v>
      </c>
    </row>
    <row r="317" spans="1:10" x14ac:dyDescent="0.25">
      <c r="A317" t="s">
        <v>7384</v>
      </c>
      <c r="B317" t="s">
        <v>60</v>
      </c>
      <c r="C317" t="s">
        <v>10</v>
      </c>
      <c r="D317" t="s">
        <v>178</v>
      </c>
      <c r="E317" t="s">
        <v>152</v>
      </c>
      <c r="F317" t="s">
        <v>153</v>
      </c>
      <c r="G317">
        <v>2045907</v>
      </c>
      <c r="H317" t="s">
        <v>14</v>
      </c>
      <c r="I317" t="s">
        <v>3656</v>
      </c>
      <c r="J317">
        <v>230.41</v>
      </c>
    </row>
    <row r="318" spans="1:10" x14ac:dyDescent="0.25">
      <c r="A318" t="s">
        <v>7384</v>
      </c>
      <c r="B318" t="s">
        <v>60</v>
      </c>
      <c r="C318" t="s">
        <v>10</v>
      </c>
      <c r="D318" t="s">
        <v>178</v>
      </c>
      <c r="E318" t="s">
        <v>152</v>
      </c>
      <c r="F318" t="s">
        <v>153</v>
      </c>
      <c r="G318">
        <v>2046589</v>
      </c>
      <c r="H318" t="s">
        <v>192</v>
      </c>
      <c r="I318" t="s">
        <v>3657</v>
      </c>
      <c r="J318">
        <v>864</v>
      </c>
    </row>
    <row r="319" spans="1:10" x14ac:dyDescent="0.25">
      <c r="A319" t="s">
        <v>7384</v>
      </c>
      <c r="B319" t="s">
        <v>60</v>
      </c>
      <c r="C319" t="s">
        <v>10</v>
      </c>
      <c r="D319" t="s">
        <v>178</v>
      </c>
      <c r="E319" t="s">
        <v>2385</v>
      </c>
      <c r="F319" t="s">
        <v>2386</v>
      </c>
      <c r="G319">
        <v>2043286</v>
      </c>
      <c r="H319" t="s">
        <v>43</v>
      </c>
      <c r="I319" t="s">
        <v>3658</v>
      </c>
      <c r="J319">
        <v>400</v>
      </c>
    </row>
    <row r="320" spans="1:10" x14ac:dyDescent="0.25">
      <c r="A320" t="s">
        <v>7384</v>
      </c>
      <c r="B320" t="s">
        <v>60</v>
      </c>
      <c r="C320" t="s">
        <v>10</v>
      </c>
      <c r="D320" t="s">
        <v>178</v>
      </c>
      <c r="E320" t="s">
        <v>2385</v>
      </c>
      <c r="F320" t="s">
        <v>2386</v>
      </c>
      <c r="G320">
        <v>2043285</v>
      </c>
      <c r="H320" t="s">
        <v>14</v>
      </c>
      <c r="I320" t="s">
        <v>3659</v>
      </c>
      <c r="J320">
        <v>79.95</v>
      </c>
    </row>
    <row r="321" spans="1:10" x14ac:dyDescent="0.25">
      <c r="A321" t="s">
        <v>7384</v>
      </c>
      <c r="B321" t="s">
        <v>60</v>
      </c>
      <c r="C321" t="s">
        <v>10</v>
      </c>
      <c r="D321" t="s">
        <v>178</v>
      </c>
      <c r="E321" t="s">
        <v>3660</v>
      </c>
      <c r="F321" t="s">
        <v>3661</v>
      </c>
      <c r="G321">
        <v>700150</v>
      </c>
      <c r="H321" t="s">
        <v>158</v>
      </c>
      <c r="I321" t="s">
        <v>3662</v>
      </c>
      <c r="J321">
        <v>101</v>
      </c>
    </row>
    <row r="322" spans="1:10" x14ac:dyDescent="0.25">
      <c r="A322" t="s">
        <v>7384</v>
      </c>
      <c r="B322" t="s">
        <v>60</v>
      </c>
      <c r="C322" t="s">
        <v>10</v>
      </c>
      <c r="D322" t="s">
        <v>178</v>
      </c>
      <c r="E322" t="s">
        <v>3660</v>
      </c>
      <c r="F322" t="s">
        <v>3661</v>
      </c>
      <c r="G322">
        <v>2045248</v>
      </c>
      <c r="H322" t="s">
        <v>158</v>
      </c>
      <c r="I322" t="s">
        <v>3663</v>
      </c>
      <c r="J322">
        <v>404</v>
      </c>
    </row>
    <row r="323" spans="1:10" x14ac:dyDescent="0.25">
      <c r="A323" t="s">
        <v>7384</v>
      </c>
      <c r="B323" t="s">
        <v>60</v>
      </c>
      <c r="C323" t="s">
        <v>10</v>
      </c>
      <c r="D323" t="s">
        <v>178</v>
      </c>
      <c r="E323" t="s">
        <v>140</v>
      </c>
      <c r="F323" t="s">
        <v>141</v>
      </c>
      <c r="G323">
        <v>2044557</v>
      </c>
      <c r="H323" t="s">
        <v>192</v>
      </c>
      <c r="I323" t="s">
        <v>3664</v>
      </c>
      <c r="J323">
        <v>4620</v>
      </c>
    </row>
    <row r="324" spans="1:10" x14ac:dyDescent="0.25">
      <c r="A324" t="s">
        <v>7384</v>
      </c>
      <c r="B324" t="s">
        <v>60</v>
      </c>
      <c r="C324" t="s">
        <v>10</v>
      </c>
      <c r="D324" t="s">
        <v>178</v>
      </c>
      <c r="E324" t="s">
        <v>140</v>
      </c>
      <c r="F324" t="s">
        <v>141</v>
      </c>
      <c r="G324">
        <v>2044923</v>
      </c>
      <c r="H324" t="s">
        <v>74</v>
      </c>
      <c r="I324" t="s">
        <v>3665</v>
      </c>
      <c r="J324">
        <v>255</v>
      </c>
    </row>
    <row r="325" spans="1:10" x14ac:dyDescent="0.25">
      <c r="A325" t="s">
        <v>7384</v>
      </c>
      <c r="B325" t="s">
        <v>60</v>
      </c>
      <c r="C325" t="s">
        <v>10</v>
      </c>
      <c r="D325" t="s">
        <v>178</v>
      </c>
      <c r="E325" t="s">
        <v>140</v>
      </c>
      <c r="F325" t="s">
        <v>141</v>
      </c>
      <c r="G325">
        <v>2045301</v>
      </c>
      <c r="H325" t="s">
        <v>14</v>
      </c>
      <c r="I325" t="s">
        <v>3666</v>
      </c>
      <c r="J325">
        <v>0</v>
      </c>
    </row>
    <row r="326" spans="1:10" x14ac:dyDescent="0.25">
      <c r="A326" t="s">
        <v>7384</v>
      </c>
      <c r="B326" t="s">
        <v>60</v>
      </c>
      <c r="C326" t="s">
        <v>10</v>
      </c>
      <c r="D326" t="s">
        <v>178</v>
      </c>
      <c r="E326" t="s">
        <v>140</v>
      </c>
      <c r="F326" t="s">
        <v>141</v>
      </c>
      <c r="G326">
        <v>2045302</v>
      </c>
      <c r="H326" t="s">
        <v>192</v>
      </c>
      <c r="I326" t="s">
        <v>3667</v>
      </c>
      <c r="J326">
        <v>0</v>
      </c>
    </row>
    <row r="327" spans="1:10" x14ac:dyDescent="0.25">
      <c r="A327" t="s">
        <v>7384</v>
      </c>
      <c r="B327" t="s">
        <v>60</v>
      </c>
      <c r="C327" t="s">
        <v>10</v>
      </c>
      <c r="D327" t="s">
        <v>178</v>
      </c>
      <c r="E327" t="s">
        <v>140</v>
      </c>
      <c r="F327" t="s">
        <v>141</v>
      </c>
      <c r="G327">
        <v>2045347</v>
      </c>
      <c r="H327" t="s">
        <v>192</v>
      </c>
      <c r="I327" t="s">
        <v>3668</v>
      </c>
      <c r="J327">
        <v>192</v>
      </c>
    </row>
    <row r="328" spans="1:10" x14ac:dyDescent="0.25">
      <c r="A328" t="s">
        <v>7384</v>
      </c>
      <c r="B328" t="s">
        <v>60</v>
      </c>
      <c r="C328" t="s">
        <v>10</v>
      </c>
      <c r="D328" t="s">
        <v>178</v>
      </c>
      <c r="E328" t="s">
        <v>140</v>
      </c>
      <c r="F328" t="s">
        <v>141</v>
      </c>
      <c r="G328">
        <v>2045352</v>
      </c>
      <c r="H328" t="s">
        <v>74</v>
      </c>
      <c r="I328" t="s">
        <v>3669</v>
      </c>
      <c r="J328">
        <v>361.25</v>
      </c>
    </row>
    <row r="329" spans="1:10" x14ac:dyDescent="0.25">
      <c r="A329" t="s">
        <v>7384</v>
      </c>
      <c r="B329" t="s">
        <v>60</v>
      </c>
      <c r="C329" t="s">
        <v>10</v>
      </c>
      <c r="D329" t="s">
        <v>178</v>
      </c>
      <c r="E329" t="s">
        <v>401</v>
      </c>
      <c r="F329" t="s">
        <v>402</v>
      </c>
      <c r="G329">
        <v>2043784</v>
      </c>
      <c r="H329" t="s">
        <v>16</v>
      </c>
      <c r="I329" t="s">
        <v>3670</v>
      </c>
      <c r="J329">
        <v>258</v>
      </c>
    </row>
    <row r="330" spans="1:10" x14ac:dyDescent="0.25">
      <c r="A330" t="s">
        <v>7384</v>
      </c>
      <c r="B330" t="s">
        <v>60</v>
      </c>
      <c r="C330" t="s">
        <v>10</v>
      </c>
      <c r="D330" t="s">
        <v>178</v>
      </c>
      <c r="E330" t="s">
        <v>289</v>
      </c>
      <c r="F330" t="s">
        <v>290</v>
      </c>
      <c r="G330">
        <v>2043006</v>
      </c>
      <c r="H330" t="s">
        <v>16</v>
      </c>
      <c r="I330" t="s">
        <v>3671</v>
      </c>
      <c r="J330">
        <v>649.3900000000001</v>
      </c>
    </row>
    <row r="331" spans="1:10" x14ac:dyDescent="0.25">
      <c r="A331" t="s">
        <v>7384</v>
      </c>
      <c r="B331" t="s">
        <v>60</v>
      </c>
      <c r="C331" t="s">
        <v>10</v>
      </c>
      <c r="D331" t="s">
        <v>178</v>
      </c>
      <c r="E331" t="s">
        <v>3056</v>
      </c>
      <c r="F331" t="s">
        <v>3057</v>
      </c>
      <c r="G331">
        <v>2042700</v>
      </c>
      <c r="H331" t="s">
        <v>16</v>
      </c>
      <c r="I331" t="s">
        <v>3672</v>
      </c>
      <c r="J331">
        <v>860</v>
      </c>
    </row>
    <row r="332" spans="1:10" x14ac:dyDescent="0.25">
      <c r="A332" t="s">
        <v>7384</v>
      </c>
      <c r="B332" t="s">
        <v>60</v>
      </c>
      <c r="C332" t="s">
        <v>10</v>
      </c>
      <c r="D332" t="s">
        <v>178</v>
      </c>
      <c r="E332" t="s">
        <v>3056</v>
      </c>
      <c r="F332" t="s">
        <v>3057</v>
      </c>
      <c r="G332">
        <v>700118</v>
      </c>
      <c r="H332" t="s">
        <v>74</v>
      </c>
      <c r="I332" t="s">
        <v>3673</v>
      </c>
      <c r="J332">
        <v>361.25</v>
      </c>
    </row>
    <row r="333" spans="1:10" x14ac:dyDescent="0.25">
      <c r="A333" t="s">
        <v>7384</v>
      </c>
      <c r="B333" t="s">
        <v>60</v>
      </c>
      <c r="C333" t="s">
        <v>10</v>
      </c>
      <c r="D333" t="s">
        <v>178</v>
      </c>
      <c r="E333" t="s">
        <v>497</v>
      </c>
      <c r="F333" t="s">
        <v>498</v>
      </c>
      <c r="G333">
        <v>2045246</v>
      </c>
      <c r="H333" t="s">
        <v>84</v>
      </c>
      <c r="I333" t="s">
        <v>3674</v>
      </c>
      <c r="J333">
        <v>154.99</v>
      </c>
    </row>
    <row r="334" spans="1:10" x14ac:dyDescent="0.25">
      <c r="A334" t="s">
        <v>7384</v>
      </c>
      <c r="B334" t="s">
        <v>60</v>
      </c>
      <c r="C334" t="s">
        <v>10</v>
      </c>
      <c r="D334" t="s">
        <v>178</v>
      </c>
      <c r="E334" t="s">
        <v>2837</v>
      </c>
      <c r="F334" t="s">
        <v>2838</v>
      </c>
      <c r="G334">
        <v>2042798</v>
      </c>
      <c r="H334" t="s">
        <v>158</v>
      </c>
      <c r="I334" t="s">
        <v>3675</v>
      </c>
      <c r="J334">
        <v>7198.52</v>
      </c>
    </row>
    <row r="335" spans="1:10" x14ac:dyDescent="0.25">
      <c r="A335" t="s">
        <v>7384</v>
      </c>
      <c r="B335" t="s">
        <v>60</v>
      </c>
      <c r="C335" t="s">
        <v>10</v>
      </c>
      <c r="D335" t="s">
        <v>178</v>
      </c>
      <c r="E335" t="s">
        <v>2837</v>
      </c>
      <c r="F335" t="s">
        <v>2838</v>
      </c>
      <c r="G335">
        <v>2043288</v>
      </c>
      <c r="H335" t="s">
        <v>158</v>
      </c>
      <c r="I335" t="s">
        <v>3676</v>
      </c>
      <c r="J335">
        <v>412</v>
      </c>
    </row>
    <row r="336" spans="1:10" x14ac:dyDescent="0.25">
      <c r="A336" t="s">
        <v>7384</v>
      </c>
      <c r="B336" t="s">
        <v>60</v>
      </c>
      <c r="C336" t="s">
        <v>10</v>
      </c>
      <c r="D336" t="s">
        <v>178</v>
      </c>
      <c r="E336" t="s">
        <v>2837</v>
      </c>
      <c r="F336" t="s">
        <v>2838</v>
      </c>
      <c r="G336">
        <v>2043416</v>
      </c>
      <c r="H336" t="s">
        <v>158</v>
      </c>
      <c r="I336" t="s">
        <v>3677</v>
      </c>
      <c r="J336">
        <v>8313.52</v>
      </c>
    </row>
    <row r="337" spans="1:10" x14ac:dyDescent="0.25">
      <c r="A337" t="s">
        <v>7384</v>
      </c>
      <c r="B337" t="s">
        <v>60</v>
      </c>
      <c r="C337" t="s">
        <v>10</v>
      </c>
      <c r="D337" t="s">
        <v>178</v>
      </c>
      <c r="E337" t="s">
        <v>2837</v>
      </c>
      <c r="F337" t="s">
        <v>2838</v>
      </c>
      <c r="G337">
        <v>2043262</v>
      </c>
      <c r="H337" t="s">
        <v>158</v>
      </c>
      <c r="I337" t="s">
        <v>3678</v>
      </c>
      <c r="J337">
        <v>858.5</v>
      </c>
    </row>
    <row r="338" spans="1:10" x14ac:dyDescent="0.25">
      <c r="A338" t="s">
        <v>7384</v>
      </c>
      <c r="B338" t="s">
        <v>60</v>
      </c>
      <c r="C338" t="s">
        <v>10</v>
      </c>
      <c r="D338" t="s">
        <v>178</v>
      </c>
      <c r="E338" t="s">
        <v>2837</v>
      </c>
      <c r="F338" t="s">
        <v>2838</v>
      </c>
      <c r="G338">
        <v>2044296</v>
      </c>
      <c r="H338" t="s">
        <v>158</v>
      </c>
      <c r="I338" t="s">
        <v>3679</v>
      </c>
      <c r="J338">
        <v>307.75</v>
      </c>
    </row>
    <row r="339" spans="1:10" x14ac:dyDescent="0.25">
      <c r="A339" t="s">
        <v>7384</v>
      </c>
      <c r="B339" t="s">
        <v>60</v>
      </c>
      <c r="C339" t="s">
        <v>10</v>
      </c>
      <c r="D339" t="s">
        <v>178</v>
      </c>
      <c r="E339" t="s">
        <v>2837</v>
      </c>
      <c r="F339" t="s">
        <v>2838</v>
      </c>
      <c r="G339">
        <v>2044427</v>
      </c>
      <c r="H339" t="s">
        <v>158</v>
      </c>
      <c r="I339" t="s">
        <v>3680</v>
      </c>
      <c r="J339">
        <v>1646.79</v>
      </c>
    </row>
    <row r="340" spans="1:10" x14ac:dyDescent="0.25">
      <c r="A340" t="s">
        <v>7384</v>
      </c>
      <c r="B340" t="s">
        <v>60</v>
      </c>
      <c r="C340" t="s">
        <v>10</v>
      </c>
      <c r="D340" t="s">
        <v>178</v>
      </c>
      <c r="E340" t="s">
        <v>2837</v>
      </c>
      <c r="F340" t="s">
        <v>2838</v>
      </c>
      <c r="G340">
        <v>2044665</v>
      </c>
      <c r="H340" t="s">
        <v>158</v>
      </c>
      <c r="I340" t="s">
        <v>3681</v>
      </c>
      <c r="J340">
        <v>1616</v>
      </c>
    </row>
    <row r="341" spans="1:10" x14ac:dyDescent="0.25">
      <c r="A341" t="s">
        <v>7384</v>
      </c>
      <c r="B341" t="s">
        <v>60</v>
      </c>
      <c r="C341" t="s">
        <v>10</v>
      </c>
      <c r="D341" t="s">
        <v>178</v>
      </c>
      <c r="E341" t="s">
        <v>2837</v>
      </c>
      <c r="F341" t="s">
        <v>2838</v>
      </c>
      <c r="G341">
        <v>2044707</v>
      </c>
      <c r="H341" t="s">
        <v>158</v>
      </c>
      <c r="I341" t="s">
        <v>3682</v>
      </c>
      <c r="J341">
        <v>404</v>
      </c>
    </row>
    <row r="342" spans="1:10" x14ac:dyDescent="0.25">
      <c r="A342" t="s">
        <v>7384</v>
      </c>
      <c r="B342" t="s">
        <v>60</v>
      </c>
      <c r="C342" t="s">
        <v>10</v>
      </c>
      <c r="D342" t="s">
        <v>178</v>
      </c>
      <c r="E342" t="s">
        <v>2837</v>
      </c>
      <c r="F342" t="s">
        <v>2838</v>
      </c>
      <c r="G342">
        <v>2044871</v>
      </c>
      <c r="H342" t="s">
        <v>158</v>
      </c>
      <c r="I342" t="s">
        <v>3683</v>
      </c>
      <c r="J342">
        <v>101</v>
      </c>
    </row>
    <row r="343" spans="1:10" x14ac:dyDescent="0.25">
      <c r="A343" t="s">
        <v>7384</v>
      </c>
      <c r="B343" t="s">
        <v>60</v>
      </c>
      <c r="C343" t="s">
        <v>10</v>
      </c>
      <c r="D343" t="s">
        <v>178</v>
      </c>
      <c r="E343" t="s">
        <v>2837</v>
      </c>
      <c r="F343" t="s">
        <v>2838</v>
      </c>
      <c r="G343">
        <v>2044873</v>
      </c>
      <c r="H343" t="s">
        <v>158</v>
      </c>
      <c r="I343" t="s">
        <v>3684</v>
      </c>
      <c r="J343">
        <v>101</v>
      </c>
    </row>
    <row r="344" spans="1:10" x14ac:dyDescent="0.25">
      <c r="A344" t="s">
        <v>7384</v>
      </c>
      <c r="B344" t="s">
        <v>60</v>
      </c>
      <c r="C344" t="s">
        <v>10</v>
      </c>
      <c r="D344" t="s">
        <v>178</v>
      </c>
      <c r="E344" t="s">
        <v>2837</v>
      </c>
      <c r="F344" t="s">
        <v>2838</v>
      </c>
      <c r="G344">
        <v>2044928</v>
      </c>
      <c r="H344" t="s">
        <v>158</v>
      </c>
      <c r="I344" t="s">
        <v>3685</v>
      </c>
      <c r="J344">
        <v>808</v>
      </c>
    </row>
    <row r="345" spans="1:10" x14ac:dyDescent="0.25">
      <c r="A345" t="s">
        <v>7384</v>
      </c>
      <c r="B345" t="s">
        <v>60</v>
      </c>
      <c r="C345" t="s">
        <v>10</v>
      </c>
      <c r="D345" t="s">
        <v>178</v>
      </c>
      <c r="E345" t="s">
        <v>2837</v>
      </c>
      <c r="F345" t="s">
        <v>2838</v>
      </c>
      <c r="G345">
        <v>2044983</v>
      </c>
      <c r="H345" t="s">
        <v>158</v>
      </c>
      <c r="I345" t="s">
        <v>3686</v>
      </c>
      <c r="J345">
        <v>176.75</v>
      </c>
    </row>
    <row r="346" spans="1:10" x14ac:dyDescent="0.25">
      <c r="A346" t="s">
        <v>7384</v>
      </c>
      <c r="B346" t="s">
        <v>60</v>
      </c>
      <c r="C346" t="s">
        <v>10</v>
      </c>
      <c r="D346" t="s">
        <v>178</v>
      </c>
      <c r="E346" t="s">
        <v>2837</v>
      </c>
      <c r="F346" t="s">
        <v>2838</v>
      </c>
      <c r="G346">
        <v>2045330</v>
      </c>
      <c r="H346" t="s">
        <v>158</v>
      </c>
      <c r="I346" t="s">
        <v>3687</v>
      </c>
      <c r="J346">
        <v>2864.45</v>
      </c>
    </row>
    <row r="347" spans="1:10" x14ac:dyDescent="0.25">
      <c r="A347" t="s">
        <v>7384</v>
      </c>
      <c r="B347" t="s">
        <v>60</v>
      </c>
      <c r="C347" t="s">
        <v>10</v>
      </c>
      <c r="D347" t="s">
        <v>178</v>
      </c>
      <c r="E347" t="s">
        <v>2837</v>
      </c>
      <c r="F347" t="s">
        <v>2838</v>
      </c>
      <c r="G347">
        <v>2045351</v>
      </c>
      <c r="H347" t="s">
        <v>158</v>
      </c>
      <c r="I347" t="s">
        <v>3688</v>
      </c>
      <c r="J347">
        <v>1010</v>
      </c>
    </row>
    <row r="348" spans="1:10" x14ac:dyDescent="0.25">
      <c r="A348" t="s">
        <v>7384</v>
      </c>
      <c r="B348" t="s">
        <v>60</v>
      </c>
      <c r="C348" t="s">
        <v>10</v>
      </c>
      <c r="D348" t="s">
        <v>178</v>
      </c>
      <c r="E348" t="s">
        <v>2837</v>
      </c>
      <c r="F348" t="s">
        <v>2838</v>
      </c>
      <c r="G348">
        <v>2045310</v>
      </c>
      <c r="H348" t="s">
        <v>158</v>
      </c>
      <c r="I348" t="s">
        <v>3689</v>
      </c>
      <c r="J348">
        <v>707</v>
      </c>
    </row>
    <row r="349" spans="1:10" x14ac:dyDescent="0.25">
      <c r="A349" t="s">
        <v>7384</v>
      </c>
      <c r="B349" t="s">
        <v>60</v>
      </c>
      <c r="C349" t="s">
        <v>10</v>
      </c>
      <c r="D349" t="s">
        <v>178</v>
      </c>
      <c r="E349" t="s">
        <v>2837</v>
      </c>
      <c r="F349" t="s">
        <v>2838</v>
      </c>
      <c r="G349">
        <v>2045691</v>
      </c>
      <c r="H349" t="s">
        <v>158</v>
      </c>
      <c r="I349" t="s">
        <v>3690</v>
      </c>
      <c r="J349">
        <v>303</v>
      </c>
    </row>
    <row r="350" spans="1:10" x14ac:dyDescent="0.25">
      <c r="A350" t="s">
        <v>7384</v>
      </c>
      <c r="B350" t="s">
        <v>60</v>
      </c>
      <c r="C350" t="s">
        <v>10</v>
      </c>
      <c r="D350" t="s">
        <v>178</v>
      </c>
      <c r="E350" t="s">
        <v>2837</v>
      </c>
      <c r="F350" t="s">
        <v>2838</v>
      </c>
      <c r="G350">
        <v>2044820</v>
      </c>
      <c r="H350" t="s">
        <v>158</v>
      </c>
      <c r="I350" t="s">
        <v>3691</v>
      </c>
      <c r="J350">
        <v>202</v>
      </c>
    </row>
    <row r="351" spans="1:10" x14ac:dyDescent="0.25">
      <c r="A351" t="s">
        <v>7384</v>
      </c>
      <c r="B351" t="s">
        <v>60</v>
      </c>
      <c r="C351" t="s">
        <v>10</v>
      </c>
      <c r="D351" t="s">
        <v>178</v>
      </c>
      <c r="E351" t="s">
        <v>2837</v>
      </c>
      <c r="F351" t="s">
        <v>2838</v>
      </c>
      <c r="G351">
        <v>2045723</v>
      </c>
      <c r="H351" t="s">
        <v>158</v>
      </c>
      <c r="I351" t="s">
        <v>3692</v>
      </c>
      <c r="J351">
        <v>202</v>
      </c>
    </row>
    <row r="352" spans="1:10" x14ac:dyDescent="0.25">
      <c r="A352" t="s">
        <v>7384</v>
      </c>
      <c r="B352" t="s">
        <v>60</v>
      </c>
      <c r="C352" t="s">
        <v>10</v>
      </c>
      <c r="D352" t="s">
        <v>178</v>
      </c>
      <c r="E352" t="s">
        <v>2837</v>
      </c>
      <c r="F352" t="s">
        <v>2838</v>
      </c>
      <c r="G352">
        <v>2045785</v>
      </c>
      <c r="H352" t="s">
        <v>158</v>
      </c>
      <c r="I352" t="s">
        <v>3693</v>
      </c>
      <c r="J352">
        <v>25.25</v>
      </c>
    </row>
    <row r="353" spans="1:10" x14ac:dyDescent="0.25">
      <c r="A353" t="s">
        <v>7384</v>
      </c>
      <c r="B353" t="s">
        <v>60</v>
      </c>
      <c r="C353" t="s">
        <v>10</v>
      </c>
      <c r="D353" t="s">
        <v>178</v>
      </c>
      <c r="E353" t="s">
        <v>2837</v>
      </c>
      <c r="F353" t="s">
        <v>2838</v>
      </c>
      <c r="G353">
        <v>700383</v>
      </c>
      <c r="H353" t="s">
        <v>158</v>
      </c>
      <c r="I353" t="s">
        <v>3694</v>
      </c>
      <c r="J353">
        <v>303</v>
      </c>
    </row>
    <row r="354" spans="1:10" x14ac:dyDescent="0.25">
      <c r="A354" t="s">
        <v>7384</v>
      </c>
      <c r="B354" t="s">
        <v>60</v>
      </c>
      <c r="C354" t="s">
        <v>10</v>
      </c>
      <c r="D354" t="s">
        <v>178</v>
      </c>
      <c r="E354" t="s">
        <v>2837</v>
      </c>
      <c r="F354" t="s">
        <v>2838</v>
      </c>
      <c r="G354">
        <v>2044336</v>
      </c>
      <c r="H354" t="s">
        <v>158</v>
      </c>
      <c r="I354" t="s">
        <v>3695</v>
      </c>
      <c r="J354">
        <v>303</v>
      </c>
    </row>
    <row r="355" spans="1:10" x14ac:dyDescent="0.25">
      <c r="A355" t="s">
        <v>7384</v>
      </c>
      <c r="B355" t="s">
        <v>60</v>
      </c>
      <c r="C355" t="s">
        <v>10</v>
      </c>
      <c r="D355" t="s">
        <v>178</v>
      </c>
      <c r="E355" t="s">
        <v>2837</v>
      </c>
      <c r="F355" t="s">
        <v>2838</v>
      </c>
      <c r="G355">
        <v>2045871</v>
      </c>
      <c r="H355" t="s">
        <v>158</v>
      </c>
      <c r="I355" t="s">
        <v>3696</v>
      </c>
      <c r="J355">
        <v>202</v>
      </c>
    </row>
    <row r="356" spans="1:10" x14ac:dyDescent="0.25">
      <c r="A356" t="s">
        <v>7384</v>
      </c>
      <c r="B356" t="s">
        <v>60</v>
      </c>
      <c r="C356" t="s">
        <v>10</v>
      </c>
      <c r="D356" t="s">
        <v>178</v>
      </c>
      <c r="E356" t="s">
        <v>2837</v>
      </c>
      <c r="F356" t="s">
        <v>2838</v>
      </c>
      <c r="G356">
        <v>2046267</v>
      </c>
      <c r="H356" t="s">
        <v>158</v>
      </c>
      <c r="I356" t="s">
        <v>3697</v>
      </c>
      <c r="J356">
        <v>393.18</v>
      </c>
    </row>
    <row r="357" spans="1:10" x14ac:dyDescent="0.25">
      <c r="A357" t="s">
        <v>7384</v>
      </c>
      <c r="B357" t="s">
        <v>60</v>
      </c>
      <c r="C357" t="s">
        <v>10</v>
      </c>
      <c r="D357" t="s">
        <v>178</v>
      </c>
      <c r="E357" t="s">
        <v>2837</v>
      </c>
      <c r="F357" t="s">
        <v>2838</v>
      </c>
      <c r="G357">
        <v>2046515</v>
      </c>
      <c r="H357" t="s">
        <v>158</v>
      </c>
      <c r="I357" t="s">
        <v>3698</v>
      </c>
      <c r="J357">
        <v>202</v>
      </c>
    </row>
    <row r="358" spans="1:10" x14ac:dyDescent="0.25">
      <c r="A358" t="s">
        <v>7384</v>
      </c>
      <c r="B358" t="s">
        <v>60</v>
      </c>
      <c r="C358" t="s">
        <v>10</v>
      </c>
      <c r="D358" t="s">
        <v>178</v>
      </c>
      <c r="E358" t="s">
        <v>2837</v>
      </c>
      <c r="F358" t="s">
        <v>2838</v>
      </c>
      <c r="G358">
        <v>2046720</v>
      </c>
      <c r="H358" t="s">
        <v>74</v>
      </c>
      <c r="I358" t="s">
        <v>3699</v>
      </c>
      <c r="J358">
        <v>112.5</v>
      </c>
    </row>
    <row r="359" spans="1:10" x14ac:dyDescent="0.25">
      <c r="A359" t="s">
        <v>7384</v>
      </c>
      <c r="B359" t="s">
        <v>60</v>
      </c>
      <c r="C359" t="s">
        <v>10</v>
      </c>
      <c r="D359" t="s">
        <v>178</v>
      </c>
      <c r="E359" t="s">
        <v>2837</v>
      </c>
      <c r="F359" t="s">
        <v>2838</v>
      </c>
      <c r="G359">
        <v>2047285</v>
      </c>
      <c r="H359" t="s">
        <v>158</v>
      </c>
      <c r="I359" t="s">
        <v>3700</v>
      </c>
      <c r="J359">
        <v>1369.48</v>
      </c>
    </row>
    <row r="360" spans="1:10" x14ac:dyDescent="0.25">
      <c r="A360" t="s">
        <v>7384</v>
      </c>
      <c r="B360" t="s">
        <v>60</v>
      </c>
      <c r="C360" t="s">
        <v>10</v>
      </c>
      <c r="D360" t="s">
        <v>178</v>
      </c>
      <c r="E360" t="s">
        <v>2837</v>
      </c>
      <c r="F360" t="s">
        <v>2838</v>
      </c>
      <c r="G360">
        <v>2047351</v>
      </c>
      <c r="H360" t="s">
        <v>158</v>
      </c>
      <c r="I360" t="s">
        <v>3701</v>
      </c>
      <c r="J360">
        <v>252.5</v>
      </c>
    </row>
    <row r="361" spans="1:10" x14ac:dyDescent="0.25">
      <c r="A361" t="s">
        <v>7384</v>
      </c>
      <c r="B361" t="s">
        <v>60</v>
      </c>
      <c r="C361" t="s">
        <v>10</v>
      </c>
      <c r="D361" t="s">
        <v>178</v>
      </c>
      <c r="E361" t="s">
        <v>2845</v>
      </c>
      <c r="F361" t="s">
        <v>2846</v>
      </c>
      <c r="G361">
        <v>2045228</v>
      </c>
      <c r="H361" t="s">
        <v>158</v>
      </c>
      <c r="I361" t="s">
        <v>3702</v>
      </c>
      <c r="J361">
        <v>404</v>
      </c>
    </row>
    <row r="362" spans="1:10" x14ac:dyDescent="0.25">
      <c r="A362" t="s">
        <v>7384</v>
      </c>
      <c r="B362" t="s">
        <v>60</v>
      </c>
      <c r="C362" t="s">
        <v>10</v>
      </c>
      <c r="D362" t="s">
        <v>178</v>
      </c>
      <c r="E362" t="s">
        <v>2845</v>
      </c>
      <c r="F362" t="s">
        <v>2846</v>
      </c>
      <c r="G362">
        <v>2046705</v>
      </c>
      <c r="H362" t="s">
        <v>158</v>
      </c>
      <c r="I362" t="s">
        <v>3703</v>
      </c>
      <c r="J362">
        <v>750.65</v>
      </c>
    </row>
    <row r="363" spans="1:10" x14ac:dyDescent="0.25">
      <c r="A363" t="s">
        <v>7384</v>
      </c>
      <c r="B363" t="s">
        <v>60</v>
      </c>
      <c r="C363" t="s">
        <v>10</v>
      </c>
      <c r="D363" t="s">
        <v>2960</v>
      </c>
      <c r="E363" t="s">
        <v>114</v>
      </c>
      <c r="F363" t="s">
        <v>115</v>
      </c>
      <c r="G363">
        <v>2042839</v>
      </c>
      <c r="H363" t="s">
        <v>158</v>
      </c>
      <c r="I363" t="s">
        <v>3704</v>
      </c>
      <c r="J363">
        <v>606</v>
      </c>
    </row>
    <row r="364" spans="1:10" x14ac:dyDescent="0.25">
      <c r="A364" t="s">
        <v>7384</v>
      </c>
      <c r="B364" t="s">
        <v>60</v>
      </c>
      <c r="C364" t="s">
        <v>10</v>
      </c>
      <c r="D364" t="s">
        <v>2960</v>
      </c>
      <c r="E364" t="s">
        <v>114</v>
      </c>
      <c r="F364" t="s">
        <v>115</v>
      </c>
      <c r="G364">
        <v>2045063</v>
      </c>
      <c r="H364" t="s">
        <v>158</v>
      </c>
      <c r="I364" t="s">
        <v>3074</v>
      </c>
      <c r="J364">
        <v>126.25</v>
      </c>
    </row>
    <row r="365" spans="1:10" x14ac:dyDescent="0.25">
      <c r="A365" t="s">
        <v>7384</v>
      </c>
      <c r="B365" t="s">
        <v>60</v>
      </c>
      <c r="C365" t="s">
        <v>10</v>
      </c>
      <c r="D365" t="s">
        <v>2960</v>
      </c>
      <c r="E365" t="s">
        <v>114</v>
      </c>
      <c r="F365" t="s">
        <v>115</v>
      </c>
      <c r="G365">
        <v>2047198</v>
      </c>
      <c r="H365" t="s">
        <v>158</v>
      </c>
      <c r="I365" t="s">
        <v>3705</v>
      </c>
      <c r="J365">
        <v>606</v>
      </c>
    </row>
    <row r="366" spans="1:10" x14ac:dyDescent="0.25">
      <c r="A366" t="s">
        <v>7384</v>
      </c>
      <c r="B366" t="s">
        <v>60</v>
      </c>
      <c r="C366" t="s">
        <v>10</v>
      </c>
      <c r="D366" t="s">
        <v>2960</v>
      </c>
      <c r="E366" t="s">
        <v>114</v>
      </c>
      <c r="F366" t="s">
        <v>115</v>
      </c>
      <c r="G366">
        <v>2047287</v>
      </c>
      <c r="H366" t="s">
        <v>158</v>
      </c>
      <c r="I366" t="s">
        <v>3706</v>
      </c>
      <c r="J366">
        <v>303</v>
      </c>
    </row>
    <row r="367" spans="1:10" x14ac:dyDescent="0.25">
      <c r="A367" t="s">
        <v>7384</v>
      </c>
      <c r="B367" t="s">
        <v>60</v>
      </c>
      <c r="C367" t="s">
        <v>10</v>
      </c>
      <c r="D367" t="s">
        <v>2960</v>
      </c>
      <c r="E367" t="s">
        <v>114</v>
      </c>
      <c r="F367" t="s">
        <v>115</v>
      </c>
      <c r="G367">
        <v>2047394</v>
      </c>
      <c r="H367" t="s">
        <v>158</v>
      </c>
      <c r="I367" t="s">
        <v>3707</v>
      </c>
      <c r="J367">
        <v>252.5</v>
      </c>
    </row>
    <row r="368" spans="1:10" x14ac:dyDescent="0.25">
      <c r="A368" t="s">
        <v>7384</v>
      </c>
      <c r="B368" t="s">
        <v>60</v>
      </c>
      <c r="C368" t="s">
        <v>10</v>
      </c>
      <c r="D368" t="s">
        <v>2960</v>
      </c>
      <c r="E368" t="s">
        <v>12</v>
      </c>
      <c r="F368" t="s">
        <v>13</v>
      </c>
      <c r="G368">
        <v>2042716</v>
      </c>
      <c r="H368" t="s">
        <v>158</v>
      </c>
      <c r="I368" t="s">
        <v>3708</v>
      </c>
      <c r="J368">
        <v>151.5</v>
      </c>
    </row>
    <row r="369" spans="1:10" x14ac:dyDescent="0.25">
      <c r="A369" t="s">
        <v>7384</v>
      </c>
      <c r="B369" t="s">
        <v>60</v>
      </c>
      <c r="C369" t="s">
        <v>10</v>
      </c>
      <c r="D369" t="s">
        <v>2960</v>
      </c>
      <c r="E369" t="s">
        <v>12</v>
      </c>
      <c r="F369" t="s">
        <v>13</v>
      </c>
      <c r="G369">
        <v>2042883</v>
      </c>
      <c r="H369" t="s">
        <v>158</v>
      </c>
      <c r="I369" t="s">
        <v>3709</v>
      </c>
      <c r="J369">
        <v>937</v>
      </c>
    </row>
    <row r="370" spans="1:10" x14ac:dyDescent="0.25">
      <c r="A370" t="s">
        <v>7384</v>
      </c>
      <c r="B370" t="s">
        <v>60</v>
      </c>
      <c r="C370" t="s">
        <v>10</v>
      </c>
      <c r="D370" t="s">
        <v>2960</v>
      </c>
      <c r="E370" t="s">
        <v>12</v>
      </c>
      <c r="F370" t="s">
        <v>13</v>
      </c>
      <c r="G370">
        <v>2044614</v>
      </c>
      <c r="H370" t="s">
        <v>158</v>
      </c>
      <c r="I370" t="s">
        <v>3710</v>
      </c>
      <c r="J370">
        <v>353.5</v>
      </c>
    </row>
    <row r="371" spans="1:10" x14ac:dyDescent="0.25">
      <c r="A371" t="s">
        <v>7384</v>
      </c>
      <c r="B371" t="s">
        <v>60</v>
      </c>
      <c r="C371" t="s">
        <v>10</v>
      </c>
      <c r="D371" t="s">
        <v>2960</v>
      </c>
      <c r="E371" t="s">
        <v>12</v>
      </c>
      <c r="F371" t="s">
        <v>13</v>
      </c>
      <c r="G371">
        <v>2047043</v>
      </c>
      <c r="H371" t="s">
        <v>158</v>
      </c>
      <c r="I371" t="s">
        <v>3711</v>
      </c>
      <c r="J371">
        <v>353.5</v>
      </c>
    </row>
    <row r="372" spans="1:10" x14ac:dyDescent="0.25">
      <c r="A372" t="s">
        <v>7384</v>
      </c>
      <c r="B372" t="s">
        <v>60</v>
      </c>
      <c r="C372" t="s">
        <v>10</v>
      </c>
      <c r="D372" t="s">
        <v>2960</v>
      </c>
      <c r="E372" t="s">
        <v>12</v>
      </c>
      <c r="F372" t="s">
        <v>13</v>
      </c>
      <c r="G372">
        <v>2047247</v>
      </c>
      <c r="H372" t="s">
        <v>158</v>
      </c>
      <c r="I372" t="s">
        <v>3712</v>
      </c>
      <c r="J372">
        <v>101</v>
      </c>
    </row>
    <row r="373" spans="1:10" x14ac:dyDescent="0.25">
      <c r="A373" t="s">
        <v>7384</v>
      </c>
      <c r="B373" t="s">
        <v>60</v>
      </c>
      <c r="C373" t="s">
        <v>10</v>
      </c>
      <c r="D373" t="s">
        <v>2960</v>
      </c>
      <c r="E373" t="s">
        <v>2837</v>
      </c>
      <c r="F373" t="s">
        <v>2838</v>
      </c>
      <c r="G373">
        <v>2042441</v>
      </c>
      <c r="H373" t="s">
        <v>158</v>
      </c>
      <c r="I373" t="s">
        <v>3077</v>
      </c>
      <c r="J373">
        <v>101</v>
      </c>
    </row>
    <row r="374" spans="1:10" x14ac:dyDescent="0.25">
      <c r="A374" t="s">
        <v>7384</v>
      </c>
      <c r="B374" t="s">
        <v>60</v>
      </c>
      <c r="C374" t="s">
        <v>10</v>
      </c>
      <c r="D374" t="s">
        <v>2960</v>
      </c>
      <c r="E374" t="s">
        <v>2837</v>
      </c>
      <c r="F374" t="s">
        <v>2838</v>
      </c>
      <c r="G374">
        <v>2042820</v>
      </c>
      <c r="H374" t="s">
        <v>158</v>
      </c>
      <c r="I374" t="s">
        <v>3713</v>
      </c>
      <c r="J374">
        <v>544.5</v>
      </c>
    </row>
    <row r="375" spans="1:10" x14ac:dyDescent="0.25">
      <c r="A375" t="s">
        <v>7384</v>
      </c>
      <c r="B375" t="s">
        <v>60</v>
      </c>
      <c r="C375" t="s">
        <v>10</v>
      </c>
      <c r="D375" t="s">
        <v>2960</v>
      </c>
      <c r="E375" t="s">
        <v>2837</v>
      </c>
      <c r="F375" t="s">
        <v>2838</v>
      </c>
      <c r="G375">
        <v>2042825</v>
      </c>
      <c r="H375" t="s">
        <v>158</v>
      </c>
      <c r="I375" t="s">
        <v>3714</v>
      </c>
      <c r="J375">
        <v>544.5</v>
      </c>
    </row>
    <row r="376" spans="1:10" x14ac:dyDescent="0.25">
      <c r="A376" t="s">
        <v>7384</v>
      </c>
      <c r="B376" t="s">
        <v>60</v>
      </c>
      <c r="C376" t="s">
        <v>10</v>
      </c>
      <c r="D376" t="s">
        <v>2960</v>
      </c>
      <c r="E376" t="s">
        <v>2837</v>
      </c>
      <c r="F376" t="s">
        <v>2838</v>
      </c>
      <c r="G376">
        <v>2042829</v>
      </c>
      <c r="H376" t="s">
        <v>158</v>
      </c>
      <c r="I376" t="s">
        <v>3715</v>
      </c>
      <c r="J376">
        <v>544.5</v>
      </c>
    </row>
    <row r="377" spans="1:10" x14ac:dyDescent="0.25">
      <c r="A377" t="s">
        <v>7384</v>
      </c>
      <c r="B377" t="s">
        <v>60</v>
      </c>
      <c r="C377" t="s">
        <v>10</v>
      </c>
      <c r="D377" t="s">
        <v>2960</v>
      </c>
      <c r="E377" t="s">
        <v>2837</v>
      </c>
      <c r="F377" t="s">
        <v>2838</v>
      </c>
      <c r="G377">
        <v>2042837</v>
      </c>
      <c r="H377" t="s">
        <v>158</v>
      </c>
      <c r="I377" t="s">
        <v>3716</v>
      </c>
      <c r="J377">
        <v>252.5</v>
      </c>
    </row>
    <row r="378" spans="1:10" x14ac:dyDescent="0.25">
      <c r="A378" t="s">
        <v>7384</v>
      </c>
      <c r="B378" t="s">
        <v>60</v>
      </c>
      <c r="C378" t="s">
        <v>10</v>
      </c>
      <c r="D378" t="s">
        <v>2960</v>
      </c>
      <c r="E378" t="s">
        <v>2837</v>
      </c>
      <c r="F378" t="s">
        <v>2838</v>
      </c>
      <c r="G378">
        <v>2042848</v>
      </c>
      <c r="H378" t="s">
        <v>158</v>
      </c>
      <c r="I378" t="s">
        <v>3717</v>
      </c>
      <c r="J378">
        <v>303</v>
      </c>
    </row>
    <row r="379" spans="1:10" x14ac:dyDescent="0.25">
      <c r="A379" t="s">
        <v>7384</v>
      </c>
      <c r="B379" t="s">
        <v>60</v>
      </c>
      <c r="C379" t="s">
        <v>10</v>
      </c>
      <c r="D379" t="s">
        <v>2960</v>
      </c>
      <c r="E379" t="s">
        <v>2837</v>
      </c>
      <c r="F379" t="s">
        <v>2838</v>
      </c>
      <c r="G379">
        <v>2042930</v>
      </c>
      <c r="H379" t="s">
        <v>158</v>
      </c>
      <c r="I379" t="s">
        <v>3718</v>
      </c>
      <c r="J379">
        <v>812.2</v>
      </c>
    </row>
    <row r="380" spans="1:10" x14ac:dyDescent="0.25">
      <c r="A380" t="s">
        <v>7384</v>
      </c>
      <c r="B380" t="s">
        <v>60</v>
      </c>
      <c r="C380" t="s">
        <v>10</v>
      </c>
      <c r="D380" t="s">
        <v>2960</v>
      </c>
      <c r="E380" t="s">
        <v>2837</v>
      </c>
      <c r="F380" t="s">
        <v>2838</v>
      </c>
      <c r="G380">
        <v>2042933</v>
      </c>
      <c r="H380" t="s">
        <v>158</v>
      </c>
      <c r="I380" t="s">
        <v>3719</v>
      </c>
      <c r="J380">
        <v>303</v>
      </c>
    </row>
    <row r="381" spans="1:10" x14ac:dyDescent="0.25">
      <c r="A381" t="s">
        <v>7384</v>
      </c>
      <c r="B381" t="s">
        <v>60</v>
      </c>
      <c r="C381" t="s">
        <v>10</v>
      </c>
      <c r="D381" t="s">
        <v>2960</v>
      </c>
      <c r="E381" t="s">
        <v>2837</v>
      </c>
      <c r="F381" t="s">
        <v>2838</v>
      </c>
      <c r="G381">
        <v>2043046</v>
      </c>
      <c r="H381" t="s">
        <v>158</v>
      </c>
      <c r="I381" t="s">
        <v>3720</v>
      </c>
      <c r="J381">
        <v>555.5</v>
      </c>
    </row>
    <row r="382" spans="1:10" x14ac:dyDescent="0.25">
      <c r="A382" t="s">
        <v>7384</v>
      </c>
      <c r="B382" t="s">
        <v>60</v>
      </c>
      <c r="C382" t="s">
        <v>10</v>
      </c>
      <c r="D382" t="s">
        <v>2960</v>
      </c>
      <c r="E382" t="s">
        <v>2837</v>
      </c>
      <c r="F382" t="s">
        <v>2838</v>
      </c>
      <c r="G382">
        <v>2043057</v>
      </c>
      <c r="H382" t="s">
        <v>158</v>
      </c>
      <c r="I382" t="s">
        <v>3721</v>
      </c>
      <c r="J382">
        <v>3560.82</v>
      </c>
    </row>
    <row r="383" spans="1:10" x14ac:dyDescent="0.25">
      <c r="A383" t="s">
        <v>7384</v>
      </c>
      <c r="B383" t="s">
        <v>60</v>
      </c>
      <c r="C383" t="s">
        <v>10</v>
      </c>
      <c r="D383" t="s">
        <v>2960</v>
      </c>
      <c r="E383" t="s">
        <v>2837</v>
      </c>
      <c r="F383" t="s">
        <v>2838</v>
      </c>
      <c r="G383">
        <v>2043059</v>
      </c>
      <c r="H383" t="s">
        <v>158</v>
      </c>
      <c r="I383" t="s">
        <v>3722</v>
      </c>
      <c r="J383">
        <v>151.5</v>
      </c>
    </row>
    <row r="384" spans="1:10" x14ac:dyDescent="0.25">
      <c r="A384" t="s">
        <v>7384</v>
      </c>
      <c r="B384" t="s">
        <v>60</v>
      </c>
      <c r="C384" t="s">
        <v>10</v>
      </c>
      <c r="D384" t="s">
        <v>2960</v>
      </c>
      <c r="E384" t="s">
        <v>2837</v>
      </c>
      <c r="F384" t="s">
        <v>2838</v>
      </c>
      <c r="G384">
        <v>2043113</v>
      </c>
      <c r="H384" t="s">
        <v>158</v>
      </c>
      <c r="I384" t="s">
        <v>3723</v>
      </c>
      <c r="J384">
        <v>1565.5</v>
      </c>
    </row>
    <row r="385" spans="1:10" x14ac:dyDescent="0.25">
      <c r="A385" t="s">
        <v>7384</v>
      </c>
      <c r="B385" t="s">
        <v>60</v>
      </c>
      <c r="C385" t="s">
        <v>10</v>
      </c>
      <c r="D385" t="s">
        <v>2960</v>
      </c>
      <c r="E385" t="s">
        <v>2837</v>
      </c>
      <c r="F385" t="s">
        <v>2838</v>
      </c>
      <c r="G385">
        <v>2043214</v>
      </c>
      <c r="H385" t="s">
        <v>158</v>
      </c>
      <c r="I385" t="s">
        <v>3724</v>
      </c>
      <c r="J385">
        <v>1585.26</v>
      </c>
    </row>
    <row r="386" spans="1:10" x14ac:dyDescent="0.25">
      <c r="A386" t="s">
        <v>7384</v>
      </c>
      <c r="B386" t="s">
        <v>60</v>
      </c>
      <c r="C386" t="s">
        <v>10</v>
      </c>
      <c r="D386" t="s">
        <v>2960</v>
      </c>
      <c r="E386" t="s">
        <v>2837</v>
      </c>
      <c r="F386" t="s">
        <v>2838</v>
      </c>
      <c r="G386">
        <v>2043309</v>
      </c>
      <c r="H386" t="s">
        <v>158</v>
      </c>
      <c r="I386" t="s">
        <v>3725</v>
      </c>
      <c r="J386">
        <v>716.55</v>
      </c>
    </row>
    <row r="387" spans="1:10" x14ac:dyDescent="0.25">
      <c r="A387" t="s">
        <v>7384</v>
      </c>
      <c r="B387" t="s">
        <v>60</v>
      </c>
      <c r="C387" t="s">
        <v>10</v>
      </c>
      <c r="D387" t="s">
        <v>2960</v>
      </c>
      <c r="E387" t="s">
        <v>2837</v>
      </c>
      <c r="F387" t="s">
        <v>2838</v>
      </c>
      <c r="G387">
        <v>2043400</v>
      </c>
      <c r="H387" t="s">
        <v>158</v>
      </c>
      <c r="I387" t="s">
        <v>3726</v>
      </c>
      <c r="J387">
        <v>662.04</v>
      </c>
    </row>
    <row r="388" spans="1:10" x14ac:dyDescent="0.25">
      <c r="A388" t="s">
        <v>7384</v>
      </c>
      <c r="B388" t="s">
        <v>60</v>
      </c>
      <c r="C388" t="s">
        <v>10</v>
      </c>
      <c r="D388" t="s">
        <v>2960</v>
      </c>
      <c r="E388" t="s">
        <v>2837</v>
      </c>
      <c r="F388" t="s">
        <v>2838</v>
      </c>
      <c r="G388">
        <v>2043456</v>
      </c>
      <c r="H388" t="s">
        <v>158</v>
      </c>
      <c r="I388" t="s">
        <v>3727</v>
      </c>
      <c r="J388">
        <v>101</v>
      </c>
    </row>
    <row r="389" spans="1:10" x14ac:dyDescent="0.25">
      <c r="A389" t="s">
        <v>7384</v>
      </c>
      <c r="B389" t="s">
        <v>60</v>
      </c>
      <c r="C389" t="s">
        <v>10</v>
      </c>
      <c r="D389" t="s">
        <v>2960</v>
      </c>
      <c r="E389" t="s">
        <v>2837</v>
      </c>
      <c r="F389" t="s">
        <v>2838</v>
      </c>
      <c r="G389">
        <v>2043548</v>
      </c>
      <c r="H389" t="s">
        <v>158</v>
      </c>
      <c r="I389" t="s">
        <v>3728</v>
      </c>
      <c r="J389">
        <v>1085.75</v>
      </c>
    </row>
    <row r="390" spans="1:10" x14ac:dyDescent="0.25">
      <c r="A390" t="s">
        <v>7384</v>
      </c>
      <c r="B390" t="s">
        <v>60</v>
      </c>
      <c r="C390" t="s">
        <v>10</v>
      </c>
      <c r="D390" t="s">
        <v>2960</v>
      </c>
      <c r="E390" t="s">
        <v>2837</v>
      </c>
      <c r="F390" t="s">
        <v>2838</v>
      </c>
      <c r="G390">
        <v>2043683</v>
      </c>
      <c r="H390" t="s">
        <v>158</v>
      </c>
      <c r="I390" t="s">
        <v>3729</v>
      </c>
      <c r="J390">
        <v>645.5</v>
      </c>
    </row>
    <row r="391" spans="1:10" x14ac:dyDescent="0.25">
      <c r="A391" t="s">
        <v>7384</v>
      </c>
      <c r="B391" t="s">
        <v>60</v>
      </c>
      <c r="C391" t="s">
        <v>10</v>
      </c>
      <c r="D391" t="s">
        <v>2960</v>
      </c>
      <c r="E391" t="s">
        <v>2837</v>
      </c>
      <c r="F391" t="s">
        <v>2838</v>
      </c>
      <c r="G391">
        <v>2043757</v>
      </c>
      <c r="H391" t="s">
        <v>158</v>
      </c>
      <c r="I391" t="s">
        <v>3730</v>
      </c>
      <c r="J391">
        <v>101</v>
      </c>
    </row>
    <row r="392" spans="1:10" x14ac:dyDescent="0.25">
      <c r="A392" t="s">
        <v>7384</v>
      </c>
      <c r="B392" t="s">
        <v>60</v>
      </c>
      <c r="C392" t="s">
        <v>10</v>
      </c>
      <c r="D392" t="s">
        <v>2960</v>
      </c>
      <c r="E392" t="s">
        <v>2837</v>
      </c>
      <c r="F392" t="s">
        <v>2838</v>
      </c>
      <c r="G392">
        <v>700149</v>
      </c>
      <c r="H392" t="s">
        <v>158</v>
      </c>
      <c r="I392" t="s">
        <v>3731</v>
      </c>
      <c r="J392">
        <v>303</v>
      </c>
    </row>
    <row r="393" spans="1:10" x14ac:dyDescent="0.25">
      <c r="A393" t="s">
        <v>7384</v>
      </c>
      <c r="B393" t="s">
        <v>60</v>
      </c>
      <c r="C393" t="s">
        <v>10</v>
      </c>
      <c r="D393" t="s">
        <v>2960</v>
      </c>
      <c r="E393" t="s">
        <v>2837</v>
      </c>
      <c r="F393" t="s">
        <v>2838</v>
      </c>
      <c r="G393">
        <v>2042024</v>
      </c>
      <c r="H393" t="s">
        <v>158</v>
      </c>
      <c r="I393" t="s">
        <v>3732</v>
      </c>
      <c r="J393">
        <v>429.25</v>
      </c>
    </row>
    <row r="394" spans="1:10" x14ac:dyDescent="0.25">
      <c r="A394" t="s">
        <v>7384</v>
      </c>
      <c r="B394" t="s">
        <v>60</v>
      </c>
      <c r="C394" t="s">
        <v>10</v>
      </c>
      <c r="D394" t="s">
        <v>2960</v>
      </c>
      <c r="E394" t="s">
        <v>2837</v>
      </c>
      <c r="F394" t="s">
        <v>2838</v>
      </c>
      <c r="G394">
        <v>2043826</v>
      </c>
      <c r="H394" t="s">
        <v>158</v>
      </c>
      <c r="I394" t="s">
        <v>3733</v>
      </c>
      <c r="J394">
        <v>126.25</v>
      </c>
    </row>
    <row r="395" spans="1:10" x14ac:dyDescent="0.25">
      <c r="A395" t="s">
        <v>7384</v>
      </c>
      <c r="B395" t="s">
        <v>60</v>
      </c>
      <c r="C395" t="s">
        <v>10</v>
      </c>
      <c r="D395" t="s">
        <v>2960</v>
      </c>
      <c r="E395" t="s">
        <v>2837</v>
      </c>
      <c r="F395" t="s">
        <v>2838</v>
      </c>
      <c r="G395">
        <v>2043839</v>
      </c>
      <c r="H395" t="s">
        <v>158</v>
      </c>
      <c r="I395" t="s">
        <v>3734</v>
      </c>
      <c r="J395">
        <v>707</v>
      </c>
    </row>
    <row r="396" spans="1:10" x14ac:dyDescent="0.25">
      <c r="A396" t="s">
        <v>7384</v>
      </c>
      <c r="B396" t="s">
        <v>60</v>
      </c>
      <c r="C396" t="s">
        <v>10</v>
      </c>
      <c r="D396" t="s">
        <v>2960</v>
      </c>
      <c r="E396" t="s">
        <v>2837</v>
      </c>
      <c r="F396" t="s">
        <v>2838</v>
      </c>
      <c r="G396">
        <v>2043873</v>
      </c>
      <c r="H396" t="s">
        <v>158</v>
      </c>
      <c r="I396" t="s">
        <v>3735</v>
      </c>
      <c r="J396">
        <v>404</v>
      </c>
    </row>
    <row r="397" spans="1:10" x14ac:dyDescent="0.25">
      <c r="A397" t="s">
        <v>7384</v>
      </c>
      <c r="B397" t="s">
        <v>60</v>
      </c>
      <c r="C397" t="s">
        <v>10</v>
      </c>
      <c r="D397" t="s">
        <v>2960</v>
      </c>
      <c r="E397" t="s">
        <v>2837</v>
      </c>
      <c r="F397" t="s">
        <v>2838</v>
      </c>
      <c r="G397">
        <v>2043992</v>
      </c>
      <c r="H397" t="s">
        <v>158</v>
      </c>
      <c r="I397" t="s">
        <v>3736</v>
      </c>
      <c r="J397">
        <v>404</v>
      </c>
    </row>
    <row r="398" spans="1:10" x14ac:dyDescent="0.25">
      <c r="A398" t="s">
        <v>7384</v>
      </c>
      <c r="B398" t="s">
        <v>60</v>
      </c>
      <c r="C398" t="s">
        <v>10</v>
      </c>
      <c r="D398" t="s">
        <v>2960</v>
      </c>
      <c r="E398" t="s">
        <v>2837</v>
      </c>
      <c r="F398" t="s">
        <v>2838</v>
      </c>
      <c r="G398">
        <v>2044007</v>
      </c>
      <c r="H398" t="s">
        <v>158</v>
      </c>
      <c r="I398" t="s">
        <v>3737</v>
      </c>
      <c r="J398">
        <v>176.75</v>
      </c>
    </row>
    <row r="399" spans="1:10" x14ac:dyDescent="0.25">
      <c r="A399" t="s">
        <v>7384</v>
      </c>
      <c r="B399" t="s">
        <v>60</v>
      </c>
      <c r="C399" t="s">
        <v>10</v>
      </c>
      <c r="D399" t="s">
        <v>2960</v>
      </c>
      <c r="E399" t="s">
        <v>2837</v>
      </c>
      <c r="F399" t="s">
        <v>2838</v>
      </c>
      <c r="G399">
        <v>2044017</v>
      </c>
      <c r="H399" t="s">
        <v>158</v>
      </c>
      <c r="I399" t="s">
        <v>3738</v>
      </c>
      <c r="J399">
        <v>202</v>
      </c>
    </row>
    <row r="400" spans="1:10" x14ac:dyDescent="0.25">
      <c r="A400" t="s">
        <v>7384</v>
      </c>
      <c r="B400" t="s">
        <v>60</v>
      </c>
      <c r="C400" t="s">
        <v>10</v>
      </c>
      <c r="D400" t="s">
        <v>2960</v>
      </c>
      <c r="E400" t="s">
        <v>2837</v>
      </c>
      <c r="F400" t="s">
        <v>2838</v>
      </c>
      <c r="G400">
        <v>2044088</v>
      </c>
      <c r="H400" t="s">
        <v>158</v>
      </c>
      <c r="I400" t="s">
        <v>3739</v>
      </c>
      <c r="J400">
        <v>101</v>
      </c>
    </row>
    <row r="401" spans="1:10" x14ac:dyDescent="0.25">
      <c r="A401" t="s">
        <v>7384</v>
      </c>
      <c r="B401" t="s">
        <v>60</v>
      </c>
      <c r="C401" t="s">
        <v>10</v>
      </c>
      <c r="D401" t="s">
        <v>2960</v>
      </c>
      <c r="E401" t="s">
        <v>2837</v>
      </c>
      <c r="F401" t="s">
        <v>2838</v>
      </c>
      <c r="G401">
        <v>2044097</v>
      </c>
      <c r="H401" t="s">
        <v>158</v>
      </c>
      <c r="I401" t="s">
        <v>3740</v>
      </c>
      <c r="J401">
        <v>808</v>
      </c>
    </row>
    <row r="402" spans="1:10" x14ac:dyDescent="0.25">
      <c r="A402" t="s">
        <v>7384</v>
      </c>
      <c r="B402" t="s">
        <v>60</v>
      </c>
      <c r="C402" t="s">
        <v>10</v>
      </c>
      <c r="D402" t="s">
        <v>2960</v>
      </c>
      <c r="E402" t="s">
        <v>2837</v>
      </c>
      <c r="F402" t="s">
        <v>2838</v>
      </c>
      <c r="G402">
        <v>2044117</v>
      </c>
      <c r="H402" t="s">
        <v>158</v>
      </c>
      <c r="I402" t="s">
        <v>3741</v>
      </c>
      <c r="J402">
        <v>353.5</v>
      </c>
    </row>
    <row r="403" spans="1:10" x14ac:dyDescent="0.25">
      <c r="A403" t="s">
        <v>7384</v>
      </c>
      <c r="B403" t="s">
        <v>60</v>
      </c>
      <c r="C403" t="s">
        <v>10</v>
      </c>
      <c r="D403" t="s">
        <v>2960</v>
      </c>
      <c r="E403" t="s">
        <v>2837</v>
      </c>
      <c r="F403" t="s">
        <v>2838</v>
      </c>
      <c r="G403">
        <v>2044119</v>
      </c>
      <c r="H403" t="s">
        <v>158</v>
      </c>
      <c r="I403" t="s">
        <v>3742</v>
      </c>
      <c r="J403">
        <v>202</v>
      </c>
    </row>
    <row r="404" spans="1:10" x14ac:dyDescent="0.25">
      <c r="A404" t="s">
        <v>7384</v>
      </c>
      <c r="B404" t="s">
        <v>60</v>
      </c>
      <c r="C404" t="s">
        <v>10</v>
      </c>
      <c r="D404" t="s">
        <v>2960</v>
      </c>
      <c r="E404" t="s">
        <v>2837</v>
      </c>
      <c r="F404" t="s">
        <v>2838</v>
      </c>
      <c r="G404">
        <v>2044146</v>
      </c>
      <c r="H404" t="s">
        <v>158</v>
      </c>
      <c r="I404" t="s">
        <v>3743</v>
      </c>
      <c r="J404">
        <v>656.5</v>
      </c>
    </row>
    <row r="405" spans="1:10" x14ac:dyDescent="0.25">
      <c r="A405" t="s">
        <v>7384</v>
      </c>
      <c r="B405" t="s">
        <v>60</v>
      </c>
      <c r="C405" t="s">
        <v>10</v>
      </c>
      <c r="D405" t="s">
        <v>2960</v>
      </c>
      <c r="E405" t="s">
        <v>2837</v>
      </c>
      <c r="F405" t="s">
        <v>2838</v>
      </c>
      <c r="G405">
        <v>2044156</v>
      </c>
      <c r="H405" t="s">
        <v>158</v>
      </c>
      <c r="I405" t="s">
        <v>3744</v>
      </c>
      <c r="J405">
        <v>101</v>
      </c>
    </row>
    <row r="406" spans="1:10" x14ac:dyDescent="0.25">
      <c r="A406" t="s">
        <v>7384</v>
      </c>
      <c r="B406" t="s">
        <v>60</v>
      </c>
      <c r="C406" t="s">
        <v>10</v>
      </c>
      <c r="D406" t="s">
        <v>2960</v>
      </c>
      <c r="E406" t="s">
        <v>2837</v>
      </c>
      <c r="F406" t="s">
        <v>2838</v>
      </c>
      <c r="G406">
        <v>2037707</v>
      </c>
      <c r="H406" t="s">
        <v>158</v>
      </c>
      <c r="I406" t="s">
        <v>2961</v>
      </c>
      <c r="J406">
        <v>25.25</v>
      </c>
    </row>
    <row r="407" spans="1:10" x14ac:dyDescent="0.25">
      <c r="A407" t="s">
        <v>7384</v>
      </c>
      <c r="B407" t="s">
        <v>60</v>
      </c>
      <c r="C407" t="s">
        <v>10</v>
      </c>
      <c r="D407" t="s">
        <v>2960</v>
      </c>
      <c r="E407" t="s">
        <v>2837</v>
      </c>
      <c r="F407" t="s">
        <v>2838</v>
      </c>
      <c r="G407">
        <v>2044001</v>
      </c>
      <c r="H407" t="s">
        <v>158</v>
      </c>
      <c r="I407" t="s">
        <v>3745</v>
      </c>
      <c r="J407">
        <v>4057</v>
      </c>
    </row>
    <row r="408" spans="1:10" x14ac:dyDescent="0.25">
      <c r="A408" t="s">
        <v>7384</v>
      </c>
      <c r="B408" t="s">
        <v>60</v>
      </c>
      <c r="C408" t="s">
        <v>10</v>
      </c>
      <c r="D408" t="s">
        <v>2960</v>
      </c>
      <c r="E408" t="s">
        <v>2837</v>
      </c>
      <c r="F408" t="s">
        <v>2838</v>
      </c>
      <c r="G408">
        <v>2044364</v>
      </c>
      <c r="H408" t="s">
        <v>158</v>
      </c>
      <c r="I408" t="s">
        <v>3746</v>
      </c>
      <c r="J408">
        <v>5948.55</v>
      </c>
    </row>
    <row r="409" spans="1:10" x14ac:dyDescent="0.25">
      <c r="A409" t="s">
        <v>7384</v>
      </c>
      <c r="B409" t="s">
        <v>60</v>
      </c>
      <c r="C409" t="s">
        <v>10</v>
      </c>
      <c r="D409" t="s">
        <v>2960</v>
      </c>
      <c r="E409" t="s">
        <v>2837</v>
      </c>
      <c r="F409" t="s">
        <v>2838</v>
      </c>
      <c r="G409">
        <v>2044386</v>
      </c>
      <c r="H409" t="s">
        <v>158</v>
      </c>
      <c r="I409" t="s">
        <v>3747</v>
      </c>
      <c r="J409">
        <v>202</v>
      </c>
    </row>
    <row r="410" spans="1:10" x14ac:dyDescent="0.25">
      <c r="A410" t="s">
        <v>7384</v>
      </c>
      <c r="B410" t="s">
        <v>60</v>
      </c>
      <c r="C410" t="s">
        <v>10</v>
      </c>
      <c r="D410" t="s">
        <v>2960</v>
      </c>
      <c r="E410" t="s">
        <v>2837</v>
      </c>
      <c r="F410" t="s">
        <v>2838</v>
      </c>
      <c r="G410">
        <v>2044466</v>
      </c>
      <c r="H410" t="s">
        <v>158</v>
      </c>
      <c r="I410" t="s">
        <v>3748</v>
      </c>
      <c r="J410">
        <v>252.5</v>
      </c>
    </row>
    <row r="411" spans="1:10" x14ac:dyDescent="0.25">
      <c r="A411" t="s">
        <v>7384</v>
      </c>
      <c r="B411" t="s">
        <v>60</v>
      </c>
      <c r="C411" t="s">
        <v>10</v>
      </c>
      <c r="D411" t="s">
        <v>2960</v>
      </c>
      <c r="E411" t="s">
        <v>2837</v>
      </c>
      <c r="F411" t="s">
        <v>2838</v>
      </c>
      <c r="G411">
        <v>2044520</v>
      </c>
      <c r="H411" t="s">
        <v>158</v>
      </c>
      <c r="I411" t="s">
        <v>3749</v>
      </c>
      <c r="J411">
        <v>202</v>
      </c>
    </row>
    <row r="412" spans="1:10" x14ac:dyDescent="0.25">
      <c r="A412" t="s">
        <v>7384</v>
      </c>
      <c r="B412" t="s">
        <v>60</v>
      </c>
      <c r="C412" t="s">
        <v>10</v>
      </c>
      <c r="D412" t="s">
        <v>2960</v>
      </c>
      <c r="E412" t="s">
        <v>2837</v>
      </c>
      <c r="F412" t="s">
        <v>2838</v>
      </c>
      <c r="G412">
        <v>2044555</v>
      </c>
      <c r="H412" t="s">
        <v>158</v>
      </c>
      <c r="I412" t="s">
        <v>3750</v>
      </c>
      <c r="J412">
        <v>757.5</v>
      </c>
    </row>
    <row r="413" spans="1:10" x14ac:dyDescent="0.25">
      <c r="A413" t="s">
        <v>7384</v>
      </c>
      <c r="B413" t="s">
        <v>60</v>
      </c>
      <c r="C413" t="s">
        <v>10</v>
      </c>
      <c r="D413" t="s">
        <v>2960</v>
      </c>
      <c r="E413" t="s">
        <v>2837</v>
      </c>
      <c r="F413" t="s">
        <v>2838</v>
      </c>
      <c r="G413">
        <v>2044648</v>
      </c>
      <c r="H413" t="s">
        <v>158</v>
      </c>
      <c r="I413" t="s">
        <v>3751</v>
      </c>
      <c r="J413">
        <v>707</v>
      </c>
    </row>
    <row r="414" spans="1:10" x14ac:dyDescent="0.25">
      <c r="A414" t="s">
        <v>7384</v>
      </c>
      <c r="B414" t="s">
        <v>60</v>
      </c>
      <c r="C414" t="s">
        <v>10</v>
      </c>
      <c r="D414" t="s">
        <v>2960</v>
      </c>
      <c r="E414" t="s">
        <v>2837</v>
      </c>
      <c r="F414" t="s">
        <v>2838</v>
      </c>
      <c r="G414">
        <v>2044650</v>
      </c>
      <c r="H414" t="s">
        <v>158</v>
      </c>
      <c r="I414" t="s">
        <v>3752</v>
      </c>
      <c r="J414">
        <v>2180.2200000000003</v>
      </c>
    </row>
    <row r="415" spans="1:10" x14ac:dyDescent="0.25">
      <c r="A415" t="s">
        <v>7384</v>
      </c>
      <c r="B415" t="s">
        <v>60</v>
      </c>
      <c r="C415" t="s">
        <v>10</v>
      </c>
      <c r="D415" t="s">
        <v>2960</v>
      </c>
      <c r="E415" t="s">
        <v>2837</v>
      </c>
      <c r="F415" t="s">
        <v>2838</v>
      </c>
      <c r="G415">
        <v>2044690</v>
      </c>
      <c r="H415" t="s">
        <v>158</v>
      </c>
      <c r="I415" t="s">
        <v>3753</v>
      </c>
      <c r="J415">
        <v>202</v>
      </c>
    </row>
    <row r="416" spans="1:10" x14ac:dyDescent="0.25">
      <c r="A416" t="s">
        <v>7384</v>
      </c>
      <c r="B416" t="s">
        <v>60</v>
      </c>
      <c r="C416" t="s">
        <v>10</v>
      </c>
      <c r="D416" t="s">
        <v>2960</v>
      </c>
      <c r="E416" t="s">
        <v>2837</v>
      </c>
      <c r="F416" t="s">
        <v>2838</v>
      </c>
      <c r="G416">
        <v>2044715</v>
      </c>
      <c r="H416" t="s">
        <v>158</v>
      </c>
      <c r="I416" t="s">
        <v>3754</v>
      </c>
      <c r="J416">
        <v>2976.9</v>
      </c>
    </row>
    <row r="417" spans="1:10" x14ac:dyDescent="0.25">
      <c r="A417" t="s">
        <v>7384</v>
      </c>
      <c r="B417" t="s">
        <v>60</v>
      </c>
      <c r="C417" t="s">
        <v>10</v>
      </c>
      <c r="D417" t="s">
        <v>2960</v>
      </c>
      <c r="E417" t="s">
        <v>2837</v>
      </c>
      <c r="F417" t="s">
        <v>2838</v>
      </c>
      <c r="G417">
        <v>2044756</v>
      </c>
      <c r="H417" t="s">
        <v>158</v>
      </c>
      <c r="I417" t="s">
        <v>3755</v>
      </c>
      <c r="J417">
        <v>202</v>
      </c>
    </row>
    <row r="418" spans="1:10" x14ac:dyDescent="0.25">
      <c r="A418" t="s">
        <v>7384</v>
      </c>
      <c r="B418" t="s">
        <v>60</v>
      </c>
      <c r="C418" t="s">
        <v>10</v>
      </c>
      <c r="D418" t="s">
        <v>2960</v>
      </c>
      <c r="E418" t="s">
        <v>2837</v>
      </c>
      <c r="F418" t="s">
        <v>2838</v>
      </c>
      <c r="G418">
        <v>2044860</v>
      </c>
      <c r="H418" t="s">
        <v>158</v>
      </c>
      <c r="I418" t="s">
        <v>3756</v>
      </c>
      <c r="J418">
        <v>404</v>
      </c>
    </row>
    <row r="419" spans="1:10" x14ac:dyDescent="0.25">
      <c r="A419" t="s">
        <v>7384</v>
      </c>
      <c r="B419" t="s">
        <v>60</v>
      </c>
      <c r="C419" t="s">
        <v>10</v>
      </c>
      <c r="D419" t="s">
        <v>2960</v>
      </c>
      <c r="E419" t="s">
        <v>2837</v>
      </c>
      <c r="F419" t="s">
        <v>2838</v>
      </c>
      <c r="G419">
        <v>2044886</v>
      </c>
      <c r="H419" t="s">
        <v>158</v>
      </c>
      <c r="I419" t="s">
        <v>3757</v>
      </c>
      <c r="J419">
        <v>763.91</v>
      </c>
    </row>
    <row r="420" spans="1:10" x14ac:dyDescent="0.25">
      <c r="A420" t="s">
        <v>7384</v>
      </c>
      <c r="B420" t="s">
        <v>60</v>
      </c>
      <c r="C420" t="s">
        <v>10</v>
      </c>
      <c r="D420" t="s">
        <v>2960</v>
      </c>
      <c r="E420" t="s">
        <v>2837</v>
      </c>
      <c r="F420" t="s">
        <v>2838</v>
      </c>
      <c r="G420">
        <v>2044887</v>
      </c>
      <c r="H420" t="s">
        <v>158</v>
      </c>
      <c r="I420" t="s">
        <v>3758</v>
      </c>
      <c r="J420">
        <v>202</v>
      </c>
    </row>
    <row r="421" spans="1:10" x14ac:dyDescent="0.25">
      <c r="A421" t="s">
        <v>7384</v>
      </c>
      <c r="B421" t="s">
        <v>60</v>
      </c>
      <c r="C421" t="s">
        <v>10</v>
      </c>
      <c r="D421" t="s">
        <v>2960</v>
      </c>
      <c r="E421" t="s">
        <v>2837</v>
      </c>
      <c r="F421" t="s">
        <v>2838</v>
      </c>
      <c r="G421">
        <v>2044930</v>
      </c>
      <c r="H421" t="s">
        <v>158</v>
      </c>
      <c r="I421" t="s">
        <v>3759</v>
      </c>
      <c r="J421">
        <v>101</v>
      </c>
    </row>
    <row r="422" spans="1:10" x14ac:dyDescent="0.25">
      <c r="A422" t="s">
        <v>7384</v>
      </c>
      <c r="B422" t="s">
        <v>60</v>
      </c>
      <c r="C422" t="s">
        <v>10</v>
      </c>
      <c r="D422" t="s">
        <v>2960</v>
      </c>
      <c r="E422" t="s">
        <v>2837</v>
      </c>
      <c r="F422" t="s">
        <v>2838</v>
      </c>
      <c r="G422">
        <v>2044993</v>
      </c>
      <c r="H422" t="s">
        <v>158</v>
      </c>
      <c r="I422" t="s">
        <v>3760</v>
      </c>
      <c r="J422">
        <v>303</v>
      </c>
    </row>
    <row r="423" spans="1:10" x14ac:dyDescent="0.25">
      <c r="A423" t="s">
        <v>7384</v>
      </c>
      <c r="B423" t="s">
        <v>60</v>
      </c>
      <c r="C423" t="s">
        <v>10</v>
      </c>
      <c r="D423" t="s">
        <v>2960</v>
      </c>
      <c r="E423" t="s">
        <v>2837</v>
      </c>
      <c r="F423" t="s">
        <v>2838</v>
      </c>
      <c r="G423">
        <v>2045176</v>
      </c>
      <c r="H423" t="s">
        <v>158</v>
      </c>
      <c r="I423" t="s">
        <v>3761</v>
      </c>
      <c r="J423">
        <v>595</v>
      </c>
    </row>
    <row r="424" spans="1:10" x14ac:dyDescent="0.25">
      <c r="A424" t="s">
        <v>7384</v>
      </c>
      <c r="B424" t="s">
        <v>60</v>
      </c>
      <c r="C424" t="s">
        <v>10</v>
      </c>
      <c r="D424" t="s">
        <v>2960</v>
      </c>
      <c r="E424" t="s">
        <v>2837</v>
      </c>
      <c r="F424" t="s">
        <v>2838</v>
      </c>
      <c r="G424">
        <v>2045211</v>
      </c>
      <c r="H424" t="s">
        <v>158</v>
      </c>
      <c r="I424" t="s">
        <v>3762</v>
      </c>
      <c r="J424">
        <v>404</v>
      </c>
    </row>
    <row r="425" spans="1:10" x14ac:dyDescent="0.25">
      <c r="A425" t="s">
        <v>7384</v>
      </c>
      <c r="B425" t="s">
        <v>60</v>
      </c>
      <c r="C425" t="s">
        <v>10</v>
      </c>
      <c r="D425" t="s">
        <v>2960</v>
      </c>
      <c r="E425" t="s">
        <v>2837</v>
      </c>
      <c r="F425" t="s">
        <v>2838</v>
      </c>
      <c r="G425">
        <v>2045324</v>
      </c>
      <c r="H425" t="s">
        <v>158</v>
      </c>
      <c r="I425" t="s">
        <v>3763</v>
      </c>
      <c r="J425">
        <v>50.5</v>
      </c>
    </row>
    <row r="426" spans="1:10" x14ac:dyDescent="0.25">
      <c r="A426" t="s">
        <v>7384</v>
      </c>
      <c r="B426" t="s">
        <v>60</v>
      </c>
      <c r="C426" t="s">
        <v>10</v>
      </c>
      <c r="D426" t="s">
        <v>2960</v>
      </c>
      <c r="E426" t="s">
        <v>2837</v>
      </c>
      <c r="F426" t="s">
        <v>2838</v>
      </c>
      <c r="G426">
        <v>2045426</v>
      </c>
      <c r="H426" t="s">
        <v>158</v>
      </c>
      <c r="I426" t="s">
        <v>3764</v>
      </c>
      <c r="J426">
        <v>404</v>
      </c>
    </row>
    <row r="427" spans="1:10" x14ac:dyDescent="0.25">
      <c r="A427" t="s">
        <v>7384</v>
      </c>
      <c r="B427" t="s">
        <v>60</v>
      </c>
      <c r="C427" t="s">
        <v>10</v>
      </c>
      <c r="D427" t="s">
        <v>2960</v>
      </c>
      <c r="E427" t="s">
        <v>2837</v>
      </c>
      <c r="F427" t="s">
        <v>2838</v>
      </c>
      <c r="G427">
        <v>2045451</v>
      </c>
      <c r="H427" t="s">
        <v>158</v>
      </c>
      <c r="I427" t="s">
        <v>3765</v>
      </c>
      <c r="J427">
        <v>606</v>
      </c>
    </row>
    <row r="428" spans="1:10" x14ac:dyDescent="0.25">
      <c r="A428" t="s">
        <v>7384</v>
      </c>
      <c r="B428" t="s">
        <v>60</v>
      </c>
      <c r="C428" t="s">
        <v>10</v>
      </c>
      <c r="D428" t="s">
        <v>2960</v>
      </c>
      <c r="E428" t="s">
        <v>2837</v>
      </c>
      <c r="F428" t="s">
        <v>2838</v>
      </c>
      <c r="G428">
        <v>2045452</v>
      </c>
      <c r="H428" t="s">
        <v>158</v>
      </c>
      <c r="I428" t="s">
        <v>3766</v>
      </c>
      <c r="J428">
        <v>404</v>
      </c>
    </row>
    <row r="429" spans="1:10" x14ac:dyDescent="0.25">
      <c r="A429" t="s">
        <v>7384</v>
      </c>
      <c r="B429" t="s">
        <v>60</v>
      </c>
      <c r="C429" t="s">
        <v>10</v>
      </c>
      <c r="D429" t="s">
        <v>2960</v>
      </c>
      <c r="E429" t="s">
        <v>2837</v>
      </c>
      <c r="F429" t="s">
        <v>2838</v>
      </c>
      <c r="G429">
        <v>2045501</v>
      </c>
      <c r="H429" t="s">
        <v>158</v>
      </c>
      <c r="I429" t="s">
        <v>3767</v>
      </c>
      <c r="J429">
        <v>252.5</v>
      </c>
    </row>
    <row r="430" spans="1:10" x14ac:dyDescent="0.25">
      <c r="A430" t="s">
        <v>7384</v>
      </c>
      <c r="B430" t="s">
        <v>60</v>
      </c>
      <c r="C430" t="s">
        <v>10</v>
      </c>
      <c r="D430" t="s">
        <v>2960</v>
      </c>
      <c r="E430" t="s">
        <v>2837</v>
      </c>
      <c r="F430" t="s">
        <v>2838</v>
      </c>
      <c r="G430">
        <v>2045584</v>
      </c>
      <c r="H430" t="s">
        <v>158</v>
      </c>
      <c r="I430" t="s">
        <v>3768</v>
      </c>
      <c r="J430">
        <v>202</v>
      </c>
    </row>
    <row r="431" spans="1:10" x14ac:dyDescent="0.25">
      <c r="A431" t="s">
        <v>7384</v>
      </c>
      <c r="B431" t="s">
        <v>60</v>
      </c>
      <c r="C431" t="s">
        <v>10</v>
      </c>
      <c r="D431" t="s">
        <v>2960</v>
      </c>
      <c r="E431" t="s">
        <v>2837</v>
      </c>
      <c r="F431" t="s">
        <v>2838</v>
      </c>
      <c r="G431">
        <v>2044721</v>
      </c>
      <c r="H431" t="s">
        <v>158</v>
      </c>
      <c r="I431" t="s">
        <v>3769</v>
      </c>
      <c r="J431">
        <v>1418.69</v>
      </c>
    </row>
    <row r="432" spans="1:10" x14ac:dyDescent="0.25">
      <c r="A432" t="s">
        <v>7384</v>
      </c>
      <c r="B432" t="s">
        <v>60</v>
      </c>
      <c r="C432" t="s">
        <v>10</v>
      </c>
      <c r="D432" t="s">
        <v>2960</v>
      </c>
      <c r="E432" t="s">
        <v>2837</v>
      </c>
      <c r="F432" t="s">
        <v>2838</v>
      </c>
      <c r="G432">
        <v>2045841</v>
      </c>
      <c r="H432" t="s">
        <v>158</v>
      </c>
      <c r="I432" t="s">
        <v>3770</v>
      </c>
      <c r="J432">
        <v>25.25</v>
      </c>
    </row>
    <row r="433" spans="1:10" x14ac:dyDescent="0.25">
      <c r="A433" t="s">
        <v>7384</v>
      </c>
      <c r="B433" t="s">
        <v>60</v>
      </c>
      <c r="C433" t="s">
        <v>10</v>
      </c>
      <c r="D433" t="s">
        <v>2960</v>
      </c>
      <c r="E433" t="s">
        <v>2837</v>
      </c>
      <c r="F433" t="s">
        <v>2838</v>
      </c>
      <c r="G433">
        <v>2045855</v>
      </c>
      <c r="H433" t="s">
        <v>158</v>
      </c>
      <c r="I433" t="s">
        <v>3771</v>
      </c>
      <c r="J433">
        <v>505</v>
      </c>
    </row>
    <row r="434" spans="1:10" x14ac:dyDescent="0.25">
      <c r="A434" t="s">
        <v>7384</v>
      </c>
      <c r="B434" t="s">
        <v>60</v>
      </c>
      <c r="C434" t="s">
        <v>10</v>
      </c>
      <c r="D434" t="s">
        <v>2960</v>
      </c>
      <c r="E434" t="s">
        <v>2837</v>
      </c>
      <c r="F434" t="s">
        <v>2838</v>
      </c>
      <c r="G434">
        <v>2045870</v>
      </c>
      <c r="H434" t="s">
        <v>158</v>
      </c>
      <c r="I434" t="s">
        <v>3772</v>
      </c>
      <c r="J434">
        <v>252.5</v>
      </c>
    </row>
    <row r="435" spans="1:10" x14ac:dyDescent="0.25">
      <c r="A435" t="s">
        <v>7384</v>
      </c>
      <c r="B435" t="s">
        <v>60</v>
      </c>
      <c r="C435" t="s">
        <v>10</v>
      </c>
      <c r="D435" t="s">
        <v>2960</v>
      </c>
      <c r="E435" t="s">
        <v>2837</v>
      </c>
      <c r="F435" t="s">
        <v>2838</v>
      </c>
      <c r="G435">
        <v>2045874</v>
      </c>
      <c r="H435" t="s">
        <v>158</v>
      </c>
      <c r="I435" t="s">
        <v>3773</v>
      </c>
      <c r="J435">
        <v>1010</v>
      </c>
    </row>
    <row r="436" spans="1:10" x14ac:dyDescent="0.25">
      <c r="A436" t="s">
        <v>7384</v>
      </c>
      <c r="B436" t="s">
        <v>60</v>
      </c>
      <c r="C436" t="s">
        <v>10</v>
      </c>
      <c r="D436" t="s">
        <v>2960</v>
      </c>
      <c r="E436" t="s">
        <v>2837</v>
      </c>
      <c r="F436" t="s">
        <v>2838</v>
      </c>
      <c r="G436">
        <v>2046022</v>
      </c>
      <c r="H436" t="s">
        <v>158</v>
      </c>
      <c r="I436" t="s">
        <v>3774</v>
      </c>
      <c r="J436">
        <v>404</v>
      </c>
    </row>
    <row r="437" spans="1:10" x14ac:dyDescent="0.25">
      <c r="A437" t="s">
        <v>7384</v>
      </c>
      <c r="B437" t="s">
        <v>60</v>
      </c>
      <c r="C437" t="s">
        <v>10</v>
      </c>
      <c r="D437" t="s">
        <v>2960</v>
      </c>
      <c r="E437" t="s">
        <v>2837</v>
      </c>
      <c r="F437" t="s">
        <v>2838</v>
      </c>
      <c r="G437">
        <v>2046028</v>
      </c>
      <c r="H437" t="s">
        <v>158</v>
      </c>
      <c r="I437" t="s">
        <v>3775</v>
      </c>
      <c r="J437">
        <v>202</v>
      </c>
    </row>
    <row r="438" spans="1:10" x14ac:dyDescent="0.25">
      <c r="A438" t="s">
        <v>7384</v>
      </c>
      <c r="B438" t="s">
        <v>60</v>
      </c>
      <c r="C438" t="s">
        <v>10</v>
      </c>
      <c r="D438" t="s">
        <v>2960</v>
      </c>
      <c r="E438" t="s">
        <v>2837</v>
      </c>
      <c r="F438" t="s">
        <v>2838</v>
      </c>
      <c r="G438">
        <v>2046058</v>
      </c>
      <c r="H438" t="s">
        <v>158</v>
      </c>
      <c r="I438" t="s">
        <v>3776</v>
      </c>
      <c r="J438">
        <v>681.75</v>
      </c>
    </row>
    <row r="439" spans="1:10" x14ac:dyDescent="0.25">
      <c r="A439" t="s">
        <v>7384</v>
      </c>
      <c r="B439" t="s">
        <v>60</v>
      </c>
      <c r="C439" t="s">
        <v>10</v>
      </c>
      <c r="D439" t="s">
        <v>2960</v>
      </c>
      <c r="E439" t="s">
        <v>2837</v>
      </c>
      <c r="F439" t="s">
        <v>2838</v>
      </c>
      <c r="G439">
        <v>2046059</v>
      </c>
      <c r="H439" t="s">
        <v>158</v>
      </c>
      <c r="I439" t="s">
        <v>3777</v>
      </c>
      <c r="J439">
        <v>943</v>
      </c>
    </row>
    <row r="440" spans="1:10" x14ac:dyDescent="0.25">
      <c r="A440" t="s">
        <v>7384</v>
      </c>
      <c r="B440" t="s">
        <v>60</v>
      </c>
      <c r="C440" t="s">
        <v>10</v>
      </c>
      <c r="D440" t="s">
        <v>2960</v>
      </c>
      <c r="E440" t="s">
        <v>2837</v>
      </c>
      <c r="F440" t="s">
        <v>2838</v>
      </c>
      <c r="G440">
        <v>2046100</v>
      </c>
      <c r="H440" t="s">
        <v>158</v>
      </c>
      <c r="I440" t="s">
        <v>3778</v>
      </c>
      <c r="J440">
        <v>479.75</v>
      </c>
    </row>
    <row r="441" spans="1:10" x14ac:dyDescent="0.25">
      <c r="A441" t="s">
        <v>7384</v>
      </c>
      <c r="B441" t="s">
        <v>60</v>
      </c>
      <c r="C441" t="s">
        <v>10</v>
      </c>
      <c r="D441" t="s">
        <v>2960</v>
      </c>
      <c r="E441" t="s">
        <v>2837</v>
      </c>
      <c r="F441" t="s">
        <v>2838</v>
      </c>
      <c r="G441">
        <v>2046300</v>
      </c>
      <c r="H441" t="s">
        <v>158</v>
      </c>
      <c r="I441" t="s">
        <v>3779</v>
      </c>
      <c r="J441">
        <v>75.75</v>
      </c>
    </row>
    <row r="442" spans="1:10" x14ac:dyDescent="0.25">
      <c r="A442" t="s">
        <v>7384</v>
      </c>
      <c r="B442" t="s">
        <v>60</v>
      </c>
      <c r="C442" t="s">
        <v>10</v>
      </c>
      <c r="D442" t="s">
        <v>2960</v>
      </c>
      <c r="E442" t="s">
        <v>2837</v>
      </c>
      <c r="F442" t="s">
        <v>2838</v>
      </c>
      <c r="G442">
        <v>2046345</v>
      </c>
      <c r="H442" t="s">
        <v>158</v>
      </c>
      <c r="I442" t="s">
        <v>3780</v>
      </c>
      <c r="J442">
        <v>126.25</v>
      </c>
    </row>
    <row r="443" spans="1:10" x14ac:dyDescent="0.25">
      <c r="A443" t="s">
        <v>7384</v>
      </c>
      <c r="B443" t="s">
        <v>60</v>
      </c>
      <c r="C443" t="s">
        <v>10</v>
      </c>
      <c r="D443" t="s">
        <v>2960</v>
      </c>
      <c r="E443" t="s">
        <v>2837</v>
      </c>
      <c r="F443" t="s">
        <v>2838</v>
      </c>
      <c r="G443">
        <v>2046346</v>
      </c>
      <c r="H443" t="s">
        <v>158</v>
      </c>
      <c r="I443" t="s">
        <v>3781</v>
      </c>
      <c r="J443">
        <v>126.25</v>
      </c>
    </row>
    <row r="444" spans="1:10" x14ac:dyDescent="0.25">
      <c r="A444" t="s">
        <v>7384</v>
      </c>
      <c r="B444" t="s">
        <v>60</v>
      </c>
      <c r="C444" t="s">
        <v>10</v>
      </c>
      <c r="D444" t="s">
        <v>2960</v>
      </c>
      <c r="E444" t="s">
        <v>2837</v>
      </c>
      <c r="F444" t="s">
        <v>2838</v>
      </c>
      <c r="G444">
        <v>2046417</v>
      </c>
      <c r="H444" t="s">
        <v>158</v>
      </c>
      <c r="I444" t="s">
        <v>3782</v>
      </c>
      <c r="J444">
        <v>404</v>
      </c>
    </row>
    <row r="445" spans="1:10" x14ac:dyDescent="0.25">
      <c r="A445" t="s">
        <v>7384</v>
      </c>
      <c r="B445" t="s">
        <v>60</v>
      </c>
      <c r="C445" t="s">
        <v>10</v>
      </c>
      <c r="D445" t="s">
        <v>2960</v>
      </c>
      <c r="E445" t="s">
        <v>2837</v>
      </c>
      <c r="F445" t="s">
        <v>2838</v>
      </c>
      <c r="G445">
        <v>700427</v>
      </c>
      <c r="H445" t="s">
        <v>158</v>
      </c>
      <c r="I445" t="s">
        <v>3783</v>
      </c>
      <c r="J445">
        <v>202</v>
      </c>
    </row>
    <row r="446" spans="1:10" x14ac:dyDescent="0.25">
      <c r="A446" t="s">
        <v>7384</v>
      </c>
      <c r="B446" t="s">
        <v>60</v>
      </c>
      <c r="C446" t="s">
        <v>10</v>
      </c>
      <c r="D446" t="s">
        <v>2960</v>
      </c>
      <c r="E446" t="s">
        <v>2837</v>
      </c>
      <c r="F446" t="s">
        <v>2838</v>
      </c>
      <c r="G446">
        <v>2046135</v>
      </c>
      <c r="H446" t="s">
        <v>158</v>
      </c>
      <c r="I446" t="s">
        <v>3784</v>
      </c>
      <c r="J446">
        <v>202</v>
      </c>
    </row>
    <row r="447" spans="1:10" x14ac:dyDescent="0.25">
      <c r="A447" t="s">
        <v>7384</v>
      </c>
      <c r="B447" t="s">
        <v>60</v>
      </c>
      <c r="C447" t="s">
        <v>10</v>
      </c>
      <c r="D447" t="s">
        <v>2960</v>
      </c>
      <c r="E447" t="s">
        <v>2837</v>
      </c>
      <c r="F447" t="s">
        <v>2838</v>
      </c>
      <c r="G447">
        <v>2046464</v>
      </c>
      <c r="H447" t="s">
        <v>158</v>
      </c>
      <c r="I447" t="s">
        <v>3785</v>
      </c>
      <c r="J447">
        <v>606</v>
      </c>
    </row>
    <row r="448" spans="1:10" x14ac:dyDescent="0.25">
      <c r="A448" t="s">
        <v>7384</v>
      </c>
      <c r="B448" t="s">
        <v>60</v>
      </c>
      <c r="C448" t="s">
        <v>10</v>
      </c>
      <c r="D448" t="s">
        <v>2960</v>
      </c>
      <c r="E448" t="s">
        <v>2837</v>
      </c>
      <c r="F448" t="s">
        <v>2838</v>
      </c>
      <c r="G448">
        <v>2046551</v>
      </c>
      <c r="H448" t="s">
        <v>158</v>
      </c>
      <c r="I448" t="s">
        <v>3786</v>
      </c>
      <c r="J448">
        <v>303</v>
      </c>
    </row>
    <row r="449" spans="1:10" x14ac:dyDescent="0.25">
      <c r="A449" t="s">
        <v>7384</v>
      </c>
      <c r="B449" t="s">
        <v>60</v>
      </c>
      <c r="C449" t="s">
        <v>10</v>
      </c>
      <c r="D449" t="s">
        <v>2960</v>
      </c>
      <c r="E449" t="s">
        <v>2837</v>
      </c>
      <c r="F449" t="s">
        <v>2838</v>
      </c>
      <c r="G449">
        <v>2046644</v>
      </c>
      <c r="H449" t="s">
        <v>158</v>
      </c>
      <c r="I449" t="s">
        <v>3787</v>
      </c>
      <c r="J449">
        <v>4503.6100000000006</v>
      </c>
    </row>
    <row r="450" spans="1:10" x14ac:dyDescent="0.25">
      <c r="A450" t="s">
        <v>7384</v>
      </c>
      <c r="B450" t="s">
        <v>60</v>
      </c>
      <c r="C450" t="s">
        <v>10</v>
      </c>
      <c r="D450" t="s">
        <v>2960</v>
      </c>
      <c r="E450" t="s">
        <v>2837</v>
      </c>
      <c r="F450" t="s">
        <v>2838</v>
      </c>
      <c r="G450">
        <v>2046696</v>
      </c>
      <c r="H450" t="s">
        <v>158</v>
      </c>
      <c r="I450" t="s">
        <v>3788</v>
      </c>
      <c r="J450">
        <v>489.5</v>
      </c>
    </row>
    <row r="451" spans="1:10" x14ac:dyDescent="0.25">
      <c r="A451" t="s">
        <v>7384</v>
      </c>
      <c r="B451" t="s">
        <v>60</v>
      </c>
      <c r="C451" t="s">
        <v>10</v>
      </c>
      <c r="D451" t="s">
        <v>2960</v>
      </c>
      <c r="E451" t="s">
        <v>2837</v>
      </c>
      <c r="F451" t="s">
        <v>2838</v>
      </c>
      <c r="G451">
        <v>2045318</v>
      </c>
      <c r="H451" t="s">
        <v>158</v>
      </c>
      <c r="I451" t="s">
        <v>3789</v>
      </c>
      <c r="J451">
        <v>101</v>
      </c>
    </row>
    <row r="452" spans="1:10" x14ac:dyDescent="0.25">
      <c r="A452" t="s">
        <v>7384</v>
      </c>
      <c r="B452" t="s">
        <v>60</v>
      </c>
      <c r="C452" t="s">
        <v>10</v>
      </c>
      <c r="D452" t="s">
        <v>2960</v>
      </c>
      <c r="E452" t="s">
        <v>2837</v>
      </c>
      <c r="F452" t="s">
        <v>2838</v>
      </c>
      <c r="G452">
        <v>2046851</v>
      </c>
      <c r="H452" t="s">
        <v>158</v>
      </c>
      <c r="I452" t="s">
        <v>3790</v>
      </c>
      <c r="J452">
        <v>2493</v>
      </c>
    </row>
    <row r="453" spans="1:10" x14ac:dyDescent="0.25">
      <c r="A453" t="s">
        <v>7384</v>
      </c>
      <c r="B453" t="s">
        <v>60</v>
      </c>
      <c r="C453" t="s">
        <v>10</v>
      </c>
      <c r="D453" t="s">
        <v>2960</v>
      </c>
      <c r="E453" t="s">
        <v>2837</v>
      </c>
      <c r="F453" t="s">
        <v>2838</v>
      </c>
      <c r="G453">
        <v>2046672</v>
      </c>
      <c r="H453" t="s">
        <v>158</v>
      </c>
      <c r="I453" t="s">
        <v>3791</v>
      </c>
      <c r="J453">
        <v>50.5</v>
      </c>
    </row>
    <row r="454" spans="1:10" x14ac:dyDescent="0.25">
      <c r="A454" t="s">
        <v>7384</v>
      </c>
      <c r="B454" t="s">
        <v>60</v>
      </c>
      <c r="C454" t="s">
        <v>10</v>
      </c>
      <c r="D454" t="s">
        <v>2960</v>
      </c>
      <c r="E454" t="s">
        <v>2837</v>
      </c>
      <c r="F454" t="s">
        <v>2838</v>
      </c>
      <c r="G454">
        <v>2047161</v>
      </c>
      <c r="H454" t="s">
        <v>158</v>
      </c>
      <c r="I454" t="s">
        <v>3792</v>
      </c>
      <c r="J454">
        <v>277.75</v>
      </c>
    </row>
    <row r="455" spans="1:10" x14ac:dyDescent="0.25">
      <c r="A455" t="s">
        <v>7384</v>
      </c>
      <c r="B455" t="s">
        <v>60</v>
      </c>
      <c r="C455" t="s">
        <v>10</v>
      </c>
      <c r="D455" t="s">
        <v>2960</v>
      </c>
      <c r="E455" t="s">
        <v>2837</v>
      </c>
      <c r="F455" t="s">
        <v>2838</v>
      </c>
      <c r="G455">
        <v>2047162</v>
      </c>
      <c r="H455" t="s">
        <v>158</v>
      </c>
      <c r="I455" t="s">
        <v>3793</v>
      </c>
      <c r="J455">
        <v>227.25</v>
      </c>
    </row>
    <row r="456" spans="1:10" x14ac:dyDescent="0.25">
      <c r="A456" t="s">
        <v>7384</v>
      </c>
      <c r="B456" t="s">
        <v>60</v>
      </c>
      <c r="C456" t="s">
        <v>10</v>
      </c>
      <c r="D456" t="s">
        <v>2960</v>
      </c>
      <c r="E456" t="s">
        <v>2837</v>
      </c>
      <c r="F456" t="s">
        <v>2838</v>
      </c>
      <c r="G456">
        <v>2047209</v>
      </c>
      <c r="H456" t="s">
        <v>158</v>
      </c>
      <c r="I456" t="s">
        <v>3794</v>
      </c>
      <c r="J456">
        <v>126.25</v>
      </c>
    </row>
    <row r="457" spans="1:10" x14ac:dyDescent="0.25">
      <c r="A457" t="s">
        <v>7384</v>
      </c>
      <c r="B457" t="s">
        <v>60</v>
      </c>
      <c r="C457" t="s">
        <v>10</v>
      </c>
      <c r="D457" t="s">
        <v>2960</v>
      </c>
      <c r="E457" t="s">
        <v>2837</v>
      </c>
      <c r="F457" t="s">
        <v>2838</v>
      </c>
      <c r="G457">
        <v>2047214</v>
      </c>
      <c r="H457" t="s">
        <v>158</v>
      </c>
      <c r="I457" t="s">
        <v>3795</v>
      </c>
      <c r="J457">
        <v>101</v>
      </c>
    </row>
    <row r="458" spans="1:10" x14ac:dyDescent="0.25">
      <c r="A458" t="s">
        <v>7384</v>
      </c>
      <c r="B458" t="s">
        <v>60</v>
      </c>
      <c r="C458" t="s">
        <v>10</v>
      </c>
      <c r="D458" t="s">
        <v>2960</v>
      </c>
      <c r="E458" t="s">
        <v>2837</v>
      </c>
      <c r="F458" t="s">
        <v>2838</v>
      </c>
      <c r="G458">
        <v>2047311</v>
      </c>
      <c r="H458" t="s">
        <v>158</v>
      </c>
      <c r="I458" t="s">
        <v>3796</v>
      </c>
      <c r="J458">
        <v>404</v>
      </c>
    </row>
    <row r="459" spans="1:10" x14ac:dyDescent="0.25">
      <c r="A459" t="s">
        <v>7384</v>
      </c>
      <c r="B459" t="s">
        <v>60</v>
      </c>
      <c r="C459" t="s">
        <v>10</v>
      </c>
      <c r="D459" t="s">
        <v>2960</v>
      </c>
      <c r="E459" t="s">
        <v>2837</v>
      </c>
      <c r="F459" t="s">
        <v>2838</v>
      </c>
      <c r="G459">
        <v>2047528</v>
      </c>
      <c r="H459" t="s">
        <v>158</v>
      </c>
      <c r="I459" t="s">
        <v>3797</v>
      </c>
      <c r="J459">
        <v>252.5</v>
      </c>
    </row>
    <row r="460" spans="1:10" x14ac:dyDescent="0.25">
      <c r="A460" t="s">
        <v>7384</v>
      </c>
      <c r="B460" t="s">
        <v>60</v>
      </c>
      <c r="C460" t="s">
        <v>10</v>
      </c>
      <c r="D460" t="s">
        <v>2960</v>
      </c>
      <c r="E460" t="s">
        <v>2845</v>
      </c>
      <c r="F460" t="s">
        <v>2846</v>
      </c>
      <c r="G460">
        <v>2042973</v>
      </c>
      <c r="H460" t="s">
        <v>158</v>
      </c>
      <c r="I460" t="s">
        <v>3798</v>
      </c>
      <c r="J460">
        <v>202</v>
      </c>
    </row>
    <row r="461" spans="1:10" x14ac:dyDescent="0.25">
      <c r="A461" t="s">
        <v>7384</v>
      </c>
      <c r="B461" t="s">
        <v>60</v>
      </c>
      <c r="C461" t="s">
        <v>10</v>
      </c>
      <c r="D461" t="s">
        <v>2960</v>
      </c>
      <c r="E461" t="s">
        <v>2845</v>
      </c>
      <c r="F461" t="s">
        <v>2846</v>
      </c>
      <c r="G461">
        <v>2046449</v>
      </c>
      <c r="H461" t="s">
        <v>158</v>
      </c>
      <c r="I461" t="s">
        <v>3799</v>
      </c>
      <c r="J461">
        <v>252.5</v>
      </c>
    </row>
    <row r="462" spans="1:10" x14ac:dyDescent="0.25">
      <c r="A462" t="s">
        <v>7384</v>
      </c>
      <c r="B462" t="s">
        <v>60</v>
      </c>
      <c r="C462" t="s">
        <v>10</v>
      </c>
      <c r="D462" t="s">
        <v>2960</v>
      </c>
      <c r="E462" t="s">
        <v>2845</v>
      </c>
      <c r="F462" t="s">
        <v>2846</v>
      </c>
      <c r="G462">
        <v>2046649</v>
      </c>
      <c r="H462" t="s">
        <v>158</v>
      </c>
      <c r="I462" t="s">
        <v>3800</v>
      </c>
      <c r="J462">
        <v>252.5</v>
      </c>
    </row>
    <row r="463" spans="1:10" x14ac:dyDescent="0.25">
      <c r="A463" t="s">
        <v>7384</v>
      </c>
      <c r="B463" t="s">
        <v>60</v>
      </c>
      <c r="C463" t="s">
        <v>10</v>
      </c>
      <c r="D463" t="s">
        <v>3069</v>
      </c>
      <c r="E463" t="s">
        <v>245</v>
      </c>
      <c r="F463" t="s">
        <v>246</v>
      </c>
      <c r="G463">
        <v>2042549</v>
      </c>
      <c r="H463" t="s">
        <v>16</v>
      </c>
      <c r="I463" t="s">
        <v>3070</v>
      </c>
      <c r="J463">
        <v>344</v>
      </c>
    </row>
    <row r="464" spans="1:10" x14ac:dyDescent="0.25">
      <c r="A464" t="s">
        <v>7384</v>
      </c>
      <c r="B464" t="s">
        <v>60</v>
      </c>
      <c r="C464" t="s">
        <v>10</v>
      </c>
      <c r="D464" t="s">
        <v>103</v>
      </c>
      <c r="E464" t="s">
        <v>62</v>
      </c>
      <c r="F464" t="s">
        <v>63</v>
      </c>
      <c r="G464">
        <v>2042758</v>
      </c>
      <c r="H464" t="s">
        <v>16</v>
      </c>
      <c r="I464" t="s">
        <v>3801</v>
      </c>
      <c r="J464">
        <v>258</v>
      </c>
    </row>
    <row r="465" spans="1:10" x14ac:dyDescent="0.25">
      <c r="A465" t="s">
        <v>7384</v>
      </c>
      <c r="B465" t="s">
        <v>60</v>
      </c>
      <c r="C465" t="s">
        <v>10</v>
      </c>
      <c r="D465" t="s">
        <v>103</v>
      </c>
      <c r="E465" t="s">
        <v>62</v>
      </c>
      <c r="F465" t="s">
        <v>63</v>
      </c>
      <c r="G465">
        <v>2042789</v>
      </c>
      <c r="H465" t="s">
        <v>16</v>
      </c>
      <c r="I465" t="s">
        <v>3802</v>
      </c>
      <c r="J465">
        <v>430</v>
      </c>
    </row>
    <row r="466" spans="1:10" x14ac:dyDescent="0.25">
      <c r="A466" t="s">
        <v>7384</v>
      </c>
      <c r="B466" t="s">
        <v>60</v>
      </c>
      <c r="C466" t="s">
        <v>10</v>
      </c>
      <c r="D466" t="s">
        <v>103</v>
      </c>
      <c r="E466" t="s">
        <v>62</v>
      </c>
      <c r="F466" t="s">
        <v>63</v>
      </c>
      <c r="G466">
        <v>2043033</v>
      </c>
      <c r="H466" t="s">
        <v>16</v>
      </c>
      <c r="I466" t="s">
        <v>3803</v>
      </c>
      <c r="J466">
        <v>258</v>
      </c>
    </row>
    <row r="467" spans="1:10" x14ac:dyDescent="0.25">
      <c r="A467" t="s">
        <v>7384</v>
      </c>
      <c r="B467" t="s">
        <v>60</v>
      </c>
      <c r="C467" t="s">
        <v>10</v>
      </c>
      <c r="D467" t="s">
        <v>103</v>
      </c>
      <c r="E467" t="s">
        <v>62</v>
      </c>
      <c r="F467" t="s">
        <v>63</v>
      </c>
      <c r="G467">
        <v>2044853</v>
      </c>
      <c r="H467" t="s">
        <v>16</v>
      </c>
      <c r="I467" t="s">
        <v>3804</v>
      </c>
      <c r="J467">
        <v>86</v>
      </c>
    </row>
    <row r="468" spans="1:10" x14ac:dyDescent="0.25">
      <c r="A468" t="s">
        <v>7384</v>
      </c>
      <c r="B468" t="s">
        <v>60</v>
      </c>
      <c r="C468" t="s">
        <v>10</v>
      </c>
      <c r="D468" t="s">
        <v>103</v>
      </c>
      <c r="E468" t="s">
        <v>62</v>
      </c>
      <c r="F468" t="s">
        <v>63</v>
      </c>
      <c r="G468">
        <v>2046807</v>
      </c>
      <c r="H468" t="s">
        <v>395</v>
      </c>
      <c r="I468" t="s">
        <v>3805</v>
      </c>
      <c r="J468">
        <v>48</v>
      </c>
    </row>
    <row r="469" spans="1:10" x14ac:dyDescent="0.25">
      <c r="A469" t="s">
        <v>7384</v>
      </c>
      <c r="B469" t="s">
        <v>60</v>
      </c>
      <c r="C469" t="s">
        <v>10</v>
      </c>
      <c r="D469" t="s">
        <v>103</v>
      </c>
      <c r="E469" t="s">
        <v>62</v>
      </c>
      <c r="F469" t="s">
        <v>63</v>
      </c>
      <c r="G469">
        <v>2046435</v>
      </c>
      <c r="H469" t="s">
        <v>84</v>
      </c>
      <c r="I469" t="s">
        <v>3806</v>
      </c>
      <c r="J469">
        <v>35.5</v>
      </c>
    </row>
    <row r="470" spans="1:10" x14ac:dyDescent="0.25">
      <c r="A470" t="s">
        <v>7384</v>
      </c>
      <c r="B470" t="s">
        <v>60</v>
      </c>
      <c r="C470" t="s">
        <v>10</v>
      </c>
      <c r="D470" t="s">
        <v>77</v>
      </c>
      <c r="E470" t="s">
        <v>62</v>
      </c>
      <c r="F470" t="s">
        <v>63</v>
      </c>
      <c r="G470">
        <v>2042769</v>
      </c>
      <c r="H470" t="s">
        <v>158</v>
      </c>
      <c r="I470" t="s">
        <v>3807</v>
      </c>
      <c r="J470">
        <v>883.75</v>
      </c>
    </row>
    <row r="471" spans="1:10" x14ac:dyDescent="0.25">
      <c r="A471" t="s">
        <v>7384</v>
      </c>
      <c r="B471" t="s">
        <v>60</v>
      </c>
      <c r="C471" t="s">
        <v>10</v>
      </c>
      <c r="D471" t="s">
        <v>77</v>
      </c>
      <c r="E471" t="s">
        <v>62</v>
      </c>
      <c r="F471" t="s">
        <v>63</v>
      </c>
      <c r="G471">
        <v>2043042</v>
      </c>
      <c r="H471" t="s">
        <v>16</v>
      </c>
      <c r="I471" t="s">
        <v>3808</v>
      </c>
      <c r="J471">
        <v>129</v>
      </c>
    </row>
    <row r="472" spans="1:10" x14ac:dyDescent="0.25">
      <c r="A472" t="s">
        <v>7384</v>
      </c>
      <c r="B472" t="s">
        <v>60</v>
      </c>
      <c r="C472" t="s">
        <v>10</v>
      </c>
      <c r="D472" t="s">
        <v>77</v>
      </c>
      <c r="E472" t="s">
        <v>62</v>
      </c>
      <c r="F472" t="s">
        <v>63</v>
      </c>
      <c r="G472">
        <v>2043122</v>
      </c>
      <c r="H472" t="s">
        <v>395</v>
      </c>
      <c r="I472" t="s">
        <v>3809</v>
      </c>
      <c r="J472">
        <v>806.5</v>
      </c>
    </row>
    <row r="473" spans="1:10" x14ac:dyDescent="0.25">
      <c r="A473" t="s">
        <v>7384</v>
      </c>
      <c r="B473" t="s">
        <v>60</v>
      </c>
      <c r="C473" t="s">
        <v>10</v>
      </c>
      <c r="D473" t="s">
        <v>77</v>
      </c>
      <c r="E473" t="s">
        <v>62</v>
      </c>
      <c r="F473" t="s">
        <v>63</v>
      </c>
      <c r="G473">
        <v>2043560</v>
      </c>
      <c r="H473" t="s">
        <v>16</v>
      </c>
      <c r="I473" t="s">
        <v>3810</v>
      </c>
      <c r="J473">
        <v>123.55999999999999</v>
      </c>
    </row>
    <row r="474" spans="1:10" x14ac:dyDescent="0.25">
      <c r="A474" t="s">
        <v>7384</v>
      </c>
      <c r="B474" t="s">
        <v>60</v>
      </c>
      <c r="C474" t="s">
        <v>10</v>
      </c>
      <c r="D474" t="s">
        <v>77</v>
      </c>
      <c r="E474" t="s">
        <v>62</v>
      </c>
      <c r="F474" t="s">
        <v>63</v>
      </c>
      <c r="G474">
        <v>2043698</v>
      </c>
      <c r="H474" t="s">
        <v>16</v>
      </c>
      <c r="I474" t="s">
        <v>3811</v>
      </c>
      <c r="J474">
        <v>86</v>
      </c>
    </row>
    <row r="475" spans="1:10" x14ac:dyDescent="0.25">
      <c r="A475" t="s">
        <v>7384</v>
      </c>
      <c r="B475" t="s">
        <v>60</v>
      </c>
      <c r="C475" t="s">
        <v>10</v>
      </c>
      <c r="D475" t="s">
        <v>77</v>
      </c>
      <c r="E475" t="s">
        <v>62</v>
      </c>
      <c r="F475" t="s">
        <v>63</v>
      </c>
      <c r="G475">
        <v>2043943</v>
      </c>
      <c r="H475" t="s">
        <v>16</v>
      </c>
      <c r="I475" t="s">
        <v>2871</v>
      </c>
      <c r="J475">
        <v>23.509999999999998</v>
      </c>
    </row>
    <row r="476" spans="1:10" x14ac:dyDescent="0.25">
      <c r="A476" t="s">
        <v>7384</v>
      </c>
      <c r="B476" t="s">
        <v>60</v>
      </c>
      <c r="C476" t="s">
        <v>10</v>
      </c>
      <c r="D476" t="s">
        <v>77</v>
      </c>
      <c r="E476" t="s">
        <v>62</v>
      </c>
      <c r="F476" t="s">
        <v>63</v>
      </c>
      <c r="G476">
        <v>2043998</v>
      </c>
      <c r="H476" t="s">
        <v>158</v>
      </c>
      <c r="I476" t="s">
        <v>3812</v>
      </c>
      <c r="J476">
        <v>202</v>
      </c>
    </row>
    <row r="477" spans="1:10" x14ac:dyDescent="0.25">
      <c r="A477" t="s">
        <v>7384</v>
      </c>
      <c r="B477" t="s">
        <v>60</v>
      </c>
      <c r="C477" t="s">
        <v>10</v>
      </c>
      <c r="D477" t="s">
        <v>77</v>
      </c>
      <c r="E477" t="s">
        <v>62</v>
      </c>
      <c r="F477" t="s">
        <v>63</v>
      </c>
      <c r="G477">
        <v>2044087</v>
      </c>
      <c r="H477" t="s">
        <v>16</v>
      </c>
      <c r="I477" t="s">
        <v>3813</v>
      </c>
      <c r="J477">
        <v>129</v>
      </c>
    </row>
    <row r="478" spans="1:10" x14ac:dyDescent="0.25">
      <c r="A478" t="s">
        <v>7384</v>
      </c>
      <c r="B478" t="s">
        <v>60</v>
      </c>
      <c r="C478" t="s">
        <v>10</v>
      </c>
      <c r="D478" t="s">
        <v>77</v>
      </c>
      <c r="E478" t="s">
        <v>62</v>
      </c>
      <c r="F478" t="s">
        <v>63</v>
      </c>
      <c r="G478">
        <v>2044545</v>
      </c>
      <c r="H478" t="s">
        <v>16</v>
      </c>
      <c r="I478" t="s">
        <v>3814</v>
      </c>
      <c r="J478">
        <v>20.020000000000003</v>
      </c>
    </row>
    <row r="479" spans="1:10" x14ac:dyDescent="0.25">
      <c r="A479" t="s">
        <v>7384</v>
      </c>
      <c r="B479" t="s">
        <v>60</v>
      </c>
      <c r="C479" t="s">
        <v>10</v>
      </c>
      <c r="D479" t="s">
        <v>77</v>
      </c>
      <c r="E479" t="s">
        <v>62</v>
      </c>
      <c r="F479" t="s">
        <v>63</v>
      </c>
      <c r="G479">
        <v>2045086</v>
      </c>
      <c r="H479" t="s">
        <v>16</v>
      </c>
      <c r="I479" t="s">
        <v>3815</v>
      </c>
      <c r="J479">
        <v>20.020000000000003</v>
      </c>
    </row>
    <row r="480" spans="1:10" x14ac:dyDescent="0.25">
      <c r="A480" t="s">
        <v>7384</v>
      </c>
      <c r="B480" t="s">
        <v>60</v>
      </c>
      <c r="C480" t="s">
        <v>10</v>
      </c>
      <c r="D480" t="s">
        <v>77</v>
      </c>
      <c r="E480" t="s">
        <v>62</v>
      </c>
      <c r="F480" t="s">
        <v>63</v>
      </c>
      <c r="G480">
        <v>2045186</v>
      </c>
      <c r="H480" t="s">
        <v>16</v>
      </c>
      <c r="I480" t="s">
        <v>3816</v>
      </c>
      <c r="J480">
        <v>172</v>
      </c>
    </row>
    <row r="481" spans="1:10" x14ac:dyDescent="0.25">
      <c r="A481" t="s">
        <v>7384</v>
      </c>
      <c r="B481" t="s">
        <v>60</v>
      </c>
      <c r="C481" t="s">
        <v>10</v>
      </c>
      <c r="D481" t="s">
        <v>77</v>
      </c>
      <c r="E481" t="s">
        <v>62</v>
      </c>
      <c r="F481" t="s">
        <v>63</v>
      </c>
      <c r="G481">
        <v>2046293</v>
      </c>
      <c r="H481" t="s">
        <v>74</v>
      </c>
      <c r="I481" t="s">
        <v>3817</v>
      </c>
      <c r="J481">
        <v>42.5</v>
      </c>
    </row>
    <row r="482" spans="1:10" x14ac:dyDescent="0.25">
      <c r="A482" t="s">
        <v>7384</v>
      </c>
      <c r="B482" t="s">
        <v>60</v>
      </c>
      <c r="C482" t="s">
        <v>10</v>
      </c>
      <c r="D482" t="s">
        <v>151</v>
      </c>
      <c r="E482" t="s">
        <v>152</v>
      </c>
      <c r="F482" t="s">
        <v>153</v>
      </c>
      <c r="G482">
        <v>2042781</v>
      </c>
      <c r="H482" t="s">
        <v>43</v>
      </c>
      <c r="I482" t="s">
        <v>3818</v>
      </c>
      <c r="J482">
        <v>423.51</v>
      </c>
    </row>
    <row r="483" spans="1:10" x14ac:dyDescent="0.25">
      <c r="A483" t="s">
        <v>7384</v>
      </c>
      <c r="B483" t="s">
        <v>60</v>
      </c>
      <c r="C483" t="s">
        <v>10</v>
      </c>
      <c r="D483" t="s">
        <v>151</v>
      </c>
      <c r="E483" t="s">
        <v>152</v>
      </c>
      <c r="F483" t="s">
        <v>153</v>
      </c>
      <c r="G483">
        <v>2043640</v>
      </c>
      <c r="H483" t="s">
        <v>16</v>
      </c>
      <c r="I483" t="s">
        <v>3819</v>
      </c>
      <c r="J483">
        <v>43</v>
      </c>
    </row>
    <row r="484" spans="1:10" x14ac:dyDescent="0.25">
      <c r="A484" t="s">
        <v>7384</v>
      </c>
      <c r="B484" t="s">
        <v>60</v>
      </c>
      <c r="C484" t="s">
        <v>10</v>
      </c>
      <c r="D484" t="s">
        <v>151</v>
      </c>
      <c r="E484" t="s">
        <v>152</v>
      </c>
      <c r="F484" t="s">
        <v>153</v>
      </c>
      <c r="G484">
        <v>2047045</v>
      </c>
      <c r="H484" t="s">
        <v>16</v>
      </c>
      <c r="I484" t="s">
        <v>3820</v>
      </c>
      <c r="J484">
        <v>17.36</v>
      </c>
    </row>
    <row r="485" spans="1:10" x14ac:dyDescent="0.25">
      <c r="A485" t="s">
        <v>7384</v>
      </c>
      <c r="B485" t="s">
        <v>60</v>
      </c>
      <c r="C485" t="s">
        <v>10</v>
      </c>
      <c r="D485" t="s">
        <v>151</v>
      </c>
      <c r="E485" t="s">
        <v>140</v>
      </c>
      <c r="F485" t="s">
        <v>141</v>
      </c>
      <c r="G485">
        <v>2045301</v>
      </c>
      <c r="H485" t="s">
        <v>14</v>
      </c>
      <c r="I485" t="s">
        <v>3666</v>
      </c>
      <c r="J485">
        <v>11775.029999999999</v>
      </c>
    </row>
    <row r="486" spans="1:10" x14ac:dyDescent="0.25">
      <c r="A486" t="s">
        <v>7384</v>
      </c>
      <c r="B486" t="s">
        <v>60</v>
      </c>
      <c r="C486" t="s">
        <v>10</v>
      </c>
      <c r="D486" t="s">
        <v>151</v>
      </c>
      <c r="E486" t="s">
        <v>140</v>
      </c>
      <c r="F486" t="s">
        <v>141</v>
      </c>
      <c r="G486">
        <v>2045302</v>
      </c>
      <c r="H486" t="s">
        <v>192</v>
      </c>
      <c r="I486" t="s">
        <v>3667</v>
      </c>
      <c r="J486">
        <v>192</v>
      </c>
    </row>
    <row r="487" spans="1:10" x14ac:dyDescent="0.25">
      <c r="A487" t="s">
        <v>7384</v>
      </c>
      <c r="B487" t="s">
        <v>60</v>
      </c>
      <c r="C487" t="s">
        <v>10</v>
      </c>
      <c r="D487" t="s">
        <v>311</v>
      </c>
      <c r="E487" t="s">
        <v>152</v>
      </c>
      <c r="F487" t="s">
        <v>153</v>
      </c>
      <c r="G487">
        <v>2045878</v>
      </c>
      <c r="H487" t="s">
        <v>43</v>
      </c>
      <c r="I487" t="s">
        <v>3821</v>
      </c>
      <c r="J487">
        <v>661.43</v>
      </c>
    </row>
    <row r="488" spans="1:10" x14ac:dyDescent="0.25">
      <c r="A488" t="s">
        <v>7384</v>
      </c>
      <c r="B488" t="s">
        <v>60</v>
      </c>
      <c r="C488" t="s">
        <v>10</v>
      </c>
      <c r="D488" t="s">
        <v>311</v>
      </c>
      <c r="E488" t="s">
        <v>62</v>
      </c>
      <c r="F488" t="s">
        <v>63</v>
      </c>
      <c r="G488">
        <v>2042846</v>
      </c>
      <c r="H488" t="s">
        <v>74</v>
      </c>
      <c r="I488" t="s">
        <v>3822</v>
      </c>
      <c r="J488">
        <v>42.5</v>
      </c>
    </row>
    <row r="489" spans="1:10" x14ac:dyDescent="0.25">
      <c r="A489" t="s">
        <v>7384</v>
      </c>
      <c r="B489" t="s">
        <v>60</v>
      </c>
      <c r="C489" t="s">
        <v>10</v>
      </c>
      <c r="D489" t="s">
        <v>303</v>
      </c>
      <c r="E489" t="s">
        <v>182</v>
      </c>
      <c r="F489" t="s">
        <v>183</v>
      </c>
      <c r="G489">
        <v>2042944</v>
      </c>
      <c r="H489" t="s">
        <v>43</v>
      </c>
      <c r="I489" t="s">
        <v>3823</v>
      </c>
      <c r="J489">
        <v>913.16</v>
      </c>
    </row>
    <row r="490" spans="1:10" x14ac:dyDescent="0.25">
      <c r="A490" t="s">
        <v>7384</v>
      </c>
      <c r="B490" t="s">
        <v>60</v>
      </c>
      <c r="C490" t="s">
        <v>10</v>
      </c>
      <c r="D490" t="s">
        <v>303</v>
      </c>
      <c r="E490" t="s">
        <v>182</v>
      </c>
      <c r="F490" t="s">
        <v>183</v>
      </c>
      <c r="G490">
        <v>2043143</v>
      </c>
      <c r="H490" t="s">
        <v>99</v>
      </c>
      <c r="I490" t="s">
        <v>3824</v>
      </c>
      <c r="J490">
        <v>85</v>
      </c>
    </row>
    <row r="491" spans="1:10" x14ac:dyDescent="0.25">
      <c r="A491" t="s">
        <v>7384</v>
      </c>
      <c r="B491" t="s">
        <v>60</v>
      </c>
      <c r="C491" t="s">
        <v>10</v>
      </c>
      <c r="D491" t="s">
        <v>303</v>
      </c>
      <c r="E491" t="s">
        <v>182</v>
      </c>
      <c r="F491" t="s">
        <v>183</v>
      </c>
      <c r="G491">
        <v>2043191</v>
      </c>
      <c r="H491" t="s">
        <v>158</v>
      </c>
      <c r="I491" t="s">
        <v>3825</v>
      </c>
      <c r="J491">
        <v>227.25</v>
      </c>
    </row>
    <row r="492" spans="1:10" x14ac:dyDescent="0.25">
      <c r="A492" t="s">
        <v>7384</v>
      </c>
      <c r="B492" t="s">
        <v>60</v>
      </c>
      <c r="C492" t="s">
        <v>10</v>
      </c>
      <c r="D492" t="s">
        <v>303</v>
      </c>
      <c r="E492" t="s">
        <v>182</v>
      </c>
      <c r="F492" t="s">
        <v>183</v>
      </c>
      <c r="G492">
        <v>2042174</v>
      </c>
      <c r="H492" t="s">
        <v>395</v>
      </c>
      <c r="I492" t="s">
        <v>3826</v>
      </c>
      <c r="J492">
        <v>1214.4000000000001</v>
      </c>
    </row>
    <row r="493" spans="1:10" x14ac:dyDescent="0.25">
      <c r="A493" t="s">
        <v>7384</v>
      </c>
      <c r="B493" t="s">
        <v>60</v>
      </c>
      <c r="C493" t="s">
        <v>10</v>
      </c>
      <c r="D493" t="s">
        <v>303</v>
      </c>
      <c r="E493" t="s">
        <v>182</v>
      </c>
      <c r="F493" t="s">
        <v>183</v>
      </c>
      <c r="G493">
        <v>2042267</v>
      </c>
      <c r="H493" t="s">
        <v>94</v>
      </c>
      <c r="I493" t="s">
        <v>3065</v>
      </c>
      <c r="J493">
        <v>1152</v>
      </c>
    </row>
    <row r="494" spans="1:10" x14ac:dyDescent="0.25">
      <c r="A494" t="s">
        <v>7384</v>
      </c>
      <c r="B494" t="s">
        <v>60</v>
      </c>
      <c r="C494" t="s">
        <v>10</v>
      </c>
      <c r="D494" t="s">
        <v>303</v>
      </c>
      <c r="E494" t="s">
        <v>182</v>
      </c>
      <c r="F494" t="s">
        <v>183</v>
      </c>
      <c r="G494">
        <v>2043562</v>
      </c>
      <c r="H494" t="s">
        <v>158</v>
      </c>
      <c r="I494" t="s">
        <v>3827</v>
      </c>
      <c r="J494">
        <v>811</v>
      </c>
    </row>
    <row r="495" spans="1:10" x14ac:dyDescent="0.25">
      <c r="A495" t="s">
        <v>7384</v>
      </c>
      <c r="B495" t="s">
        <v>60</v>
      </c>
      <c r="C495" t="s">
        <v>10</v>
      </c>
      <c r="D495" t="s">
        <v>303</v>
      </c>
      <c r="E495" t="s">
        <v>182</v>
      </c>
      <c r="F495" t="s">
        <v>183</v>
      </c>
      <c r="G495">
        <v>2040349</v>
      </c>
      <c r="H495" t="s">
        <v>158</v>
      </c>
      <c r="I495" t="s">
        <v>3828</v>
      </c>
      <c r="J495">
        <v>50.5</v>
      </c>
    </row>
    <row r="496" spans="1:10" x14ac:dyDescent="0.25">
      <c r="A496" t="s">
        <v>7384</v>
      </c>
      <c r="B496" t="s">
        <v>60</v>
      </c>
      <c r="C496" t="s">
        <v>10</v>
      </c>
      <c r="D496" t="s">
        <v>303</v>
      </c>
      <c r="E496" t="s">
        <v>182</v>
      </c>
      <c r="F496" t="s">
        <v>183</v>
      </c>
      <c r="G496">
        <v>2041360</v>
      </c>
      <c r="H496" t="s">
        <v>158</v>
      </c>
      <c r="I496" t="s">
        <v>3063</v>
      </c>
      <c r="J496">
        <v>25.25</v>
      </c>
    </row>
    <row r="497" spans="1:10" x14ac:dyDescent="0.25">
      <c r="A497" t="s">
        <v>7384</v>
      </c>
      <c r="B497" t="s">
        <v>60</v>
      </c>
      <c r="C497" t="s">
        <v>10</v>
      </c>
      <c r="D497" t="s">
        <v>303</v>
      </c>
      <c r="E497" t="s">
        <v>182</v>
      </c>
      <c r="F497" t="s">
        <v>183</v>
      </c>
      <c r="G497">
        <v>2041420</v>
      </c>
      <c r="H497" t="s">
        <v>158</v>
      </c>
      <c r="I497" t="s">
        <v>3064</v>
      </c>
      <c r="J497">
        <v>25.25</v>
      </c>
    </row>
    <row r="498" spans="1:10" x14ac:dyDescent="0.25">
      <c r="A498" t="s">
        <v>7384</v>
      </c>
      <c r="B498" t="s">
        <v>60</v>
      </c>
      <c r="C498" t="s">
        <v>10</v>
      </c>
      <c r="D498" t="s">
        <v>303</v>
      </c>
      <c r="E498" t="s">
        <v>182</v>
      </c>
      <c r="F498" t="s">
        <v>183</v>
      </c>
      <c r="G498">
        <v>2041565</v>
      </c>
      <c r="H498" t="s">
        <v>158</v>
      </c>
      <c r="I498" t="s">
        <v>3829</v>
      </c>
      <c r="J498">
        <v>50.5</v>
      </c>
    </row>
    <row r="499" spans="1:10" x14ac:dyDescent="0.25">
      <c r="A499" t="s">
        <v>7384</v>
      </c>
      <c r="B499" t="s">
        <v>60</v>
      </c>
      <c r="C499" t="s">
        <v>10</v>
      </c>
      <c r="D499" t="s">
        <v>303</v>
      </c>
      <c r="E499" t="s">
        <v>182</v>
      </c>
      <c r="F499" t="s">
        <v>183</v>
      </c>
      <c r="G499">
        <v>2045254</v>
      </c>
      <c r="H499" t="s">
        <v>74</v>
      </c>
      <c r="I499" t="s">
        <v>3830</v>
      </c>
      <c r="J499">
        <v>42.5</v>
      </c>
    </row>
    <row r="500" spans="1:10" x14ac:dyDescent="0.25">
      <c r="A500" t="s">
        <v>7384</v>
      </c>
      <c r="B500" t="s">
        <v>60</v>
      </c>
      <c r="C500" t="s">
        <v>10</v>
      </c>
      <c r="D500" t="s">
        <v>303</v>
      </c>
      <c r="E500" t="s">
        <v>182</v>
      </c>
      <c r="F500" t="s">
        <v>183</v>
      </c>
      <c r="G500">
        <v>2045270</v>
      </c>
      <c r="H500" t="s">
        <v>99</v>
      </c>
      <c r="I500" t="s">
        <v>3831</v>
      </c>
      <c r="J500">
        <v>1057.3499999999999</v>
      </c>
    </row>
    <row r="501" spans="1:10" x14ac:dyDescent="0.25">
      <c r="A501" t="s">
        <v>7384</v>
      </c>
      <c r="B501" t="s">
        <v>60</v>
      </c>
      <c r="C501" t="s">
        <v>10</v>
      </c>
      <c r="D501" t="s">
        <v>303</v>
      </c>
      <c r="E501" t="s">
        <v>182</v>
      </c>
      <c r="F501" t="s">
        <v>183</v>
      </c>
      <c r="G501">
        <v>2045556</v>
      </c>
      <c r="H501" t="s">
        <v>395</v>
      </c>
      <c r="I501" t="s">
        <v>3832</v>
      </c>
      <c r="J501">
        <v>2112</v>
      </c>
    </row>
    <row r="502" spans="1:10" x14ac:dyDescent="0.25">
      <c r="A502" t="s">
        <v>7384</v>
      </c>
      <c r="B502" t="s">
        <v>60</v>
      </c>
      <c r="C502" t="s">
        <v>10</v>
      </c>
      <c r="D502" t="s">
        <v>303</v>
      </c>
      <c r="E502" t="s">
        <v>182</v>
      </c>
      <c r="F502" t="s">
        <v>183</v>
      </c>
      <c r="G502">
        <v>700355</v>
      </c>
      <c r="H502" t="s">
        <v>43</v>
      </c>
      <c r="I502" t="s">
        <v>3833</v>
      </c>
      <c r="J502">
        <v>775</v>
      </c>
    </row>
    <row r="503" spans="1:10" x14ac:dyDescent="0.25">
      <c r="A503" t="s">
        <v>7384</v>
      </c>
      <c r="B503" t="s">
        <v>60</v>
      </c>
      <c r="C503" t="s">
        <v>10</v>
      </c>
      <c r="D503" t="s">
        <v>303</v>
      </c>
      <c r="E503" t="s">
        <v>182</v>
      </c>
      <c r="F503" t="s">
        <v>183</v>
      </c>
      <c r="G503">
        <v>2046313</v>
      </c>
      <c r="H503" t="s">
        <v>43</v>
      </c>
      <c r="I503" t="s">
        <v>3834</v>
      </c>
      <c r="J503">
        <v>3752.22</v>
      </c>
    </row>
    <row r="504" spans="1:10" x14ac:dyDescent="0.25">
      <c r="A504" t="s">
        <v>7384</v>
      </c>
      <c r="B504" t="s">
        <v>60</v>
      </c>
      <c r="C504" t="s">
        <v>10</v>
      </c>
      <c r="D504" t="s">
        <v>303</v>
      </c>
      <c r="E504" t="s">
        <v>182</v>
      </c>
      <c r="F504" t="s">
        <v>183</v>
      </c>
      <c r="G504">
        <v>2045571</v>
      </c>
      <c r="H504" t="s">
        <v>16</v>
      </c>
      <c r="I504" t="s">
        <v>3835</v>
      </c>
      <c r="J504">
        <v>172</v>
      </c>
    </row>
    <row r="505" spans="1:10" x14ac:dyDescent="0.25">
      <c r="A505" t="s">
        <v>7384</v>
      </c>
      <c r="B505" t="s">
        <v>60</v>
      </c>
      <c r="C505" t="s">
        <v>10</v>
      </c>
      <c r="D505" t="s">
        <v>303</v>
      </c>
      <c r="E505" t="s">
        <v>182</v>
      </c>
      <c r="F505" t="s">
        <v>183</v>
      </c>
      <c r="G505">
        <v>2046408</v>
      </c>
      <c r="H505" t="s">
        <v>158</v>
      </c>
      <c r="I505" t="s">
        <v>3836</v>
      </c>
      <c r="J505">
        <v>202</v>
      </c>
    </row>
    <row r="506" spans="1:10" x14ac:dyDescent="0.25">
      <c r="A506" t="s">
        <v>7384</v>
      </c>
      <c r="B506" t="s">
        <v>60</v>
      </c>
      <c r="C506" t="s">
        <v>10</v>
      </c>
      <c r="D506" t="s">
        <v>303</v>
      </c>
      <c r="E506" t="s">
        <v>182</v>
      </c>
      <c r="F506" t="s">
        <v>183</v>
      </c>
      <c r="G506">
        <v>2046674</v>
      </c>
      <c r="H506" t="s">
        <v>43</v>
      </c>
      <c r="I506" t="s">
        <v>3837</v>
      </c>
      <c r="J506">
        <v>325</v>
      </c>
    </row>
    <row r="507" spans="1:10" x14ac:dyDescent="0.25">
      <c r="A507" t="s">
        <v>7384</v>
      </c>
      <c r="B507" t="s">
        <v>60</v>
      </c>
      <c r="C507" t="s">
        <v>10</v>
      </c>
      <c r="D507" t="s">
        <v>303</v>
      </c>
      <c r="E507" t="s">
        <v>182</v>
      </c>
      <c r="F507" t="s">
        <v>183</v>
      </c>
      <c r="G507">
        <v>2046685</v>
      </c>
      <c r="H507" t="s">
        <v>99</v>
      </c>
      <c r="I507" t="s">
        <v>3838</v>
      </c>
      <c r="J507">
        <v>2744.95</v>
      </c>
    </row>
    <row r="508" spans="1:10" x14ac:dyDescent="0.25">
      <c r="A508" t="s">
        <v>7384</v>
      </c>
      <c r="B508" t="s">
        <v>60</v>
      </c>
      <c r="C508" t="s">
        <v>10</v>
      </c>
      <c r="D508" t="s">
        <v>303</v>
      </c>
      <c r="E508" t="s">
        <v>182</v>
      </c>
      <c r="F508" t="s">
        <v>183</v>
      </c>
      <c r="G508">
        <v>700481</v>
      </c>
      <c r="H508" t="s">
        <v>99</v>
      </c>
      <c r="I508" t="s">
        <v>3839</v>
      </c>
      <c r="J508">
        <v>125.68</v>
      </c>
    </row>
    <row r="509" spans="1:10" x14ac:dyDescent="0.25">
      <c r="A509" t="s">
        <v>7384</v>
      </c>
      <c r="B509" t="s">
        <v>60</v>
      </c>
      <c r="C509" t="s">
        <v>10</v>
      </c>
      <c r="D509" t="s">
        <v>303</v>
      </c>
      <c r="E509" t="s">
        <v>182</v>
      </c>
      <c r="F509" t="s">
        <v>183</v>
      </c>
      <c r="G509">
        <v>2046924</v>
      </c>
      <c r="H509" t="s">
        <v>84</v>
      </c>
      <c r="I509" t="s">
        <v>3840</v>
      </c>
      <c r="J509">
        <v>71</v>
      </c>
    </row>
    <row r="510" spans="1:10" x14ac:dyDescent="0.25">
      <c r="A510" t="s">
        <v>7384</v>
      </c>
      <c r="B510" t="s">
        <v>60</v>
      </c>
      <c r="C510" t="s">
        <v>10</v>
      </c>
      <c r="D510" t="s">
        <v>303</v>
      </c>
      <c r="E510" t="s">
        <v>182</v>
      </c>
      <c r="F510" t="s">
        <v>183</v>
      </c>
      <c r="G510">
        <v>2046939</v>
      </c>
      <c r="H510" t="s">
        <v>43</v>
      </c>
      <c r="I510" t="s">
        <v>3841</v>
      </c>
      <c r="J510">
        <v>700</v>
      </c>
    </row>
    <row r="511" spans="1:10" x14ac:dyDescent="0.25">
      <c r="A511" t="s">
        <v>7384</v>
      </c>
      <c r="B511" t="s">
        <v>60</v>
      </c>
      <c r="C511" t="s">
        <v>10</v>
      </c>
      <c r="D511" t="s">
        <v>303</v>
      </c>
      <c r="E511" t="s">
        <v>182</v>
      </c>
      <c r="F511" t="s">
        <v>183</v>
      </c>
      <c r="G511">
        <v>2046810</v>
      </c>
      <c r="H511" t="s">
        <v>43</v>
      </c>
      <c r="I511" t="s">
        <v>3842</v>
      </c>
      <c r="J511">
        <v>525</v>
      </c>
    </row>
    <row r="512" spans="1:10" x14ac:dyDescent="0.25">
      <c r="A512" t="s">
        <v>7384</v>
      </c>
      <c r="B512" t="s">
        <v>60</v>
      </c>
      <c r="C512" t="s">
        <v>10</v>
      </c>
      <c r="D512" t="s">
        <v>303</v>
      </c>
      <c r="E512" t="s">
        <v>182</v>
      </c>
      <c r="F512" t="s">
        <v>183</v>
      </c>
      <c r="G512">
        <v>2047080</v>
      </c>
      <c r="H512" t="s">
        <v>99</v>
      </c>
      <c r="I512" t="s">
        <v>3843</v>
      </c>
      <c r="J512">
        <v>7293</v>
      </c>
    </row>
    <row r="513" spans="1:10" x14ac:dyDescent="0.25">
      <c r="A513" t="s">
        <v>7384</v>
      </c>
      <c r="B513" t="s">
        <v>60</v>
      </c>
      <c r="C513" t="s">
        <v>10</v>
      </c>
      <c r="D513" t="s">
        <v>303</v>
      </c>
      <c r="E513" t="s">
        <v>182</v>
      </c>
      <c r="F513" t="s">
        <v>183</v>
      </c>
      <c r="G513">
        <v>2047081</v>
      </c>
      <c r="H513" t="s">
        <v>43</v>
      </c>
      <c r="I513" t="s">
        <v>3844</v>
      </c>
      <c r="J513">
        <v>1381.51</v>
      </c>
    </row>
    <row r="514" spans="1:10" x14ac:dyDescent="0.25">
      <c r="A514" t="s">
        <v>7384</v>
      </c>
      <c r="B514" t="s">
        <v>60</v>
      </c>
      <c r="C514" t="s">
        <v>10</v>
      </c>
      <c r="D514" t="s">
        <v>303</v>
      </c>
      <c r="E514" t="s">
        <v>182</v>
      </c>
      <c r="F514" t="s">
        <v>183</v>
      </c>
      <c r="G514">
        <v>2047128</v>
      </c>
      <c r="H514" t="s">
        <v>158</v>
      </c>
      <c r="I514" t="s">
        <v>3845</v>
      </c>
      <c r="J514">
        <v>101</v>
      </c>
    </row>
    <row r="515" spans="1:10" x14ac:dyDescent="0.25">
      <c r="A515" t="s">
        <v>7384</v>
      </c>
      <c r="B515" t="s">
        <v>60</v>
      </c>
      <c r="C515" t="s">
        <v>10</v>
      </c>
      <c r="D515" t="s">
        <v>303</v>
      </c>
      <c r="E515" t="s">
        <v>182</v>
      </c>
      <c r="F515" t="s">
        <v>183</v>
      </c>
      <c r="G515">
        <v>2047215</v>
      </c>
      <c r="H515" t="s">
        <v>158</v>
      </c>
      <c r="I515" t="s">
        <v>3846</v>
      </c>
      <c r="J515">
        <v>505</v>
      </c>
    </row>
    <row r="516" spans="1:10" x14ac:dyDescent="0.25">
      <c r="A516" t="s">
        <v>7384</v>
      </c>
      <c r="B516" t="s">
        <v>60</v>
      </c>
      <c r="C516" t="s">
        <v>10</v>
      </c>
      <c r="D516" t="s">
        <v>303</v>
      </c>
      <c r="E516" t="s">
        <v>328</v>
      </c>
      <c r="F516" t="s">
        <v>329</v>
      </c>
      <c r="G516">
        <v>2043852</v>
      </c>
      <c r="H516" t="s">
        <v>43</v>
      </c>
      <c r="I516" t="s">
        <v>3847</v>
      </c>
      <c r="J516">
        <v>176.64</v>
      </c>
    </row>
    <row r="517" spans="1:10" x14ac:dyDescent="0.25">
      <c r="A517" t="s">
        <v>7384</v>
      </c>
      <c r="B517" t="s">
        <v>60</v>
      </c>
      <c r="C517" t="s">
        <v>10</v>
      </c>
      <c r="D517" t="s">
        <v>303</v>
      </c>
      <c r="E517" t="s">
        <v>3848</v>
      </c>
      <c r="F517" t="s">
        <v>3849</v>
      </c>
      <c r="G517">
        <v>700482</v>
      </c>
      <c r="H517" t="s">
        <v>43</v>
      </c>
      <c r="I517" t="s">
        <v>3850</v>
      </c>
      <c r="J517">
        <v>200</v>
      </c>
    </row>
    <row r="518" spans="1:10" x14ac:dyDescent="0.25">
      <c r="A518" t="s">
        <v>7384</v>
      </c>
      <c r="B518" t="s">
        <v>60</v>
      </c>
      <c r="C518" t="s">
        <v>10</v>
      </c>
      <c r="D518" t="s">
        <v>303</v>
      </c>
      <c r="E518" t="s">
        <v>3848</v>
      </c>
      <c r="F518" t="s">
        <v>3849</v>
      </c>
      <c r="G518">
        <v>2047124</v>
      </c>
      <c r="H518" t="s">
        <v>94</v>
      </c>
      <c r="I518" t="s">
        <v>3851</v>
      </c>
      <c r="J518">
        <v>31795.8</v>
      </c>
    </row>
    <row r="519" spans="1:10" x14ac:dyDescent="0.25">
      <c r="A519" t="s">
        <v>7384</v>
      </c>
      <c r="B519" t="s">
        <v>60</v>
      </c>
      <c r="C519" t="s">
        <v>10</v>
      </c>
      <c r="D519" t="s">
        <v>3852</v>
      </c>
      <c r="E519" t="s">
        <v>350</v>
      </c>
      <c r="F519" t="s">
        <v>351</v>
      </c>
      <c r="G519">
        <v>2042966</v>
      </c>
      <c r="H519" t="s">
        <v>16</v>
      </c>
      <c r="I519" t="s">
        <v>3853</v>
      </c>
      <c r="J519">
        <v>2197.94</v>
      </c>
    </row>
    <row r="520" spans="1:10" x14ac:dyDescent="0.25">
      <c r="A520" t="s">
        <v>7384</v>
      </c>
      <c r="B520" t="s">
        <v>60</v>
      </c>
      <c r="C520" t="s">
        <v>10</v>
      </c>
      <c r="D520" t="s">
        <v>2962</v>
      </c>
      <c r="E520" t="s">
        <v>114</v>
      </c>
      <c r="F520" t="s">
        <v>115</v>
      </c>
      <c r="G520">
        <v>2043537</v>
      </c>
      <c r="H520" t="s">
        <v>158</v>
      </c>
      <c r="I520" t="s">
        <v>3854</v>
      </c>
      <c r="J520">
        <v>202</v>
      </c>
    </row>
    <row r="521" spans="1:10" x14ac:dyDescent="0.25">
      <c r="A521" t="s">
        <v>7384</v>
      </c>
      <c r="B521" t="s">
        <v>60</v>
      </c>
      <c r="C521" t="s">
        <v>10</v>
      </c>
      <c r="D521" t="s">
        <v>2962</v>
      </c>
      <c r="E521" t="s">
        <v>114</v>
      </c>
      <c r="F521" t="s">
        <v>115</v>
      </c>
      <c r="G521">
        <v>2045460</v>
      </c>
      <c r="H521" t="s">
        <v>158</v>
      </c>
      <c r="I521" t="s">
        <v>3855</v>
      </c>
      <c r="J521">
        <v>202</v>
      </c>
    </row>
    <row r="522" spans="1:10" x14ac:dyDescent="0.25">
      <c r="A522" t="s">
        <v>7384</v>
      </c>
      <c r="B522" t="s">
        <v>60</v>
      </c>
      <c r="C522" t="s">
        <v>10</v>
      </c>
      <c r="D522" t="s">
        <v>2962</v>
      </c>
      <c r="E522" t="s">
        <v>2837</v>
      </c>
      <c r="F522" t="s">
        <v>2838</v>
      </c>
      <c r="G522">
        <v>2043090</v>
      </c>
      <c r="H522" t="s">
        <v>158</v>
      </c>
      <c r="I522" t="s">
        <v>3856</v>
      </c>
      <c r="J522">
        <v>151.5</v>
      </c>
    </row>
    <row r="523" spans="1:10" x14ac:dyDescent="0.25">
      <c r="A523" t="s">
        <v>7384</v>
      </c>
      <c r="B523" t="s">
        <v>60</v>
      </c>
      <c r="C523" t="s">
        <v>10</v>
      </c>
      <c r="D523" t="s">
        <v>2962</v>
      </c>
      <c r="E523" t="s">
        <v>2837</v>
      </c>
      <c r="F523" t="s">
        <v>2838</v>
      </c>
      <c r="G523">
        <v>2040875</v>
      </c>
      <c r="H523" t="s">
        <v>158</v>
      </c>
      <c r="I523" t="s">
        <v>3857</v>
      </c>
      <c r="J523">
        <v>101</v>
      </c>
    </row>
    <row r="524" spans="1:10" x14ac:dyDescent="0.25">
      <c r="A524" t="s">
        <v>7384</v>
      </c>
      <c r="B524" t="s">
        <v>60</v>
      </c>
      <c r="C524" t="s">
        <v>10</v>
      </c>
      <c r="D524" t="s">
        <v>2962</v>
      </c>
      <c r="E524" t="s">
        <v>2837</v>
      </c>
      <c r="F524" t="s">
        <v>2838</v>
      </c>
      <c r="G524">
        <v>2043699</v>
      </c>
      <c r="H524" t="s">
        <v>158</v>
      </c>
      <c r="I524" t="s">
        <v>3858</v>
      </c>
      <c r="J524">
        <v>101</v>
      </c>
    </row>
    <row r="525" spans="1:10" x14ac:dyDescent="0.25">
      <c r="A525" t="s">
        <v>7384</v>
      </c>
      <c r="B525" t="s">
        <v>60</v>
      </c>
      <c r="C525" t="s">
        <v>10</v>
      </c>
      <c r="D525" t="s">
        <v>2962</v>
      </c>
      <c r="E525" t="s">
        <v>2837</v>
      </c>
      <c r="F525" t="s">
        <v>2838</v>
      </c>
      <c r="G525">
        <v>2043814</v>
      </c>
      <c r="H525" t="s">
        <v>158</v>
      </c>
      <c r="I525" t="s">
        <v>3859</v>
      </c>
      <c r="J525">
        <v>2006.29</v>
      </c>
    </row>
    <row r="526" spans="1:10" x14ac:dyDescent="0.25">
      <c r="A526" t="s">
        <v>7384</v>
      </c>
      <c r="B526" t="s">
        <v>60</v>
      </c>
      <c r="C526" t="s">
        <v>10</v>
      </c>
      <c r="D526" t="s">
        <v>2962</v>
      </c>
      <c r="E526" t="s">
        <v>2837</v>
      </c>
      <c r="F526" t="s">
        <v>2838</v>
      </c>
      <c r="G526">
        <v>2043819</v>
      </c>
      <c r="H526" t="s">
        <v>158</v>
      </c>
      <c r="I526" t="s">
        <v>3860</v>
      </c>
      <c r="J526">
        <v>1364.45</v>
      </c>
    </row>
    <row r="527" spans="1:10" x14ac:dyDescent="0.25">
      <c r="A527" t="s">
        <v>7384</v>
      </c>
      <c r="B527" t="s">
        <v>60</v>
      </c>
      <c r="C527" t="s">
        <v>10</v>
      </c>
      <c r="D527" t="s">
        <v>2962</v>
      </c>
      <c r="E527" t="s">
        <v>2837</v>
      </c>
      <c r="F527" t="s">
        <v>2838</v>
      </c>
      <c r="G527">
        <v>2044046</v>
      </c>
      <c r="H527" t="s">
        <v>158</v>
      </c>
      <c r="I527" t="s">
        <v>3861</v>
      </c>
      <c r="J527">
        <v>151.5</v>
      </c>
    </row>
    <row r="528" spans="1:10" x14ac:dyDescent="0.25">
      <c r="A528" t="s">
        <v>7384</v>
      </c>
      <c r="B528" t="s">
        <v>60</v>
      </c>
      <c r="C528" t="s">
        <v>10</v>
      </c>
      <c r="D528" t="s">
        <v>2962</v>
      </c>
      <c r="E528" t="s">
        <v>2837</v>
      </c>
      <c r="F528" t="s">
        <v>2838</v>
      </c>
      <c r="G528">
        <v>2040739</v>
      </c>
      <c r="H528" t="s">
        <v>158</v>
      </c>
      <c r="I528" t="s">
        <v>3073</v>
      </c>
      <c r="J528">
        <v>25.25</v>
      </c>
    </row>
    <row r="529" spans="1:10" x14ac:dyDescent="0.25">
      <c r="A529" t="s">
        <v>7384</v>
      </c>
      <c r="B529" t="s">
        <v>60</v>
      </c>
      <c r="C529" t="s">
        <v>10</v>
      </c>
      <c r="D529" t="s">
        <v>2962</v>
      </c>
      <c r="E529" t="s">
        <v>2837</v>
      </c>
      <c r="F529" t="s">
        <v>2838</v>
      </c>
      <c r="G529">
        <v>2044549</v>
      </c>
      <c r="H529" t="s">
        <v>158</v>
      </c>
      <c r="I529" t="s">
        <v>3862</v>
      </c>
      <c r="J529">
        <v>101</v>
      </c>
    </row>
    <row r="530" spans="1:10" x14ac:dyDescent="0.25">
      <c r="A530" t="s">
        <v>7384</v>
      </c>
      <c r="B530" t="s">
        <v>60</v>
      </c>
      <c r="C530" t="s">
        <v>10</v>
      </c>
      <c r="D530" t="s">
        <v>2962</v>
      </c>
      <c r="E530" t="s">
        <v>2837</v>
      </c>
      <c r="F530" t="s">
        <v>2838</v>
      </c>
      <c r="G530">
        <v>2045698</v>
      </c>
      <c r="H530" t="s">
        <v>158</v>
      </c>
      <c r="I530" t="s">
        <v>3863</v>
      </c>
      <c r="J530">
        <v>25.25</v>
      </c>
    </row>
    <row r="531" spans="1:10" x14ac:dyDescent="0.25">
      <c r="A531" t="s">
        <v>7384</v>
      </c>
      <c r="B531" t="s">
        <v>60</v>
      </c>
      <c r="C531" t="s">
        <v>10</v>
      </c>
      <c r="D531" t="s">
        <v>2962</v>
      </c>
      <c r="E531" t="s">
        <v>2837</v>
      </c>
      <c r="F531" t="s">
        <v>2838</v>
      </c>
      <c r="G531">
        <v>2046734</v>
      </c>
      <c r="H531" t="s">
        <v>158</v>
      </c>
      <c r="I531" t="s">
        <v>3864</v>
      </c>
      <c r="J531">
        <v>50.5</v>
      </c>
    </row>
    <row r="532" spans="1:10" x14ac:dyDescent="0.25">
      <c r="A532" t="s">
        <v>7384</v>
      </c>
      <c r="B532" t="s">
        <v>60</v>
      </c>
      <c r="C532" t="s">
        <v>10</v>
      </c>
      <c r="D532" t="s">
        <v>3865</v>
      </c>
      <c r="E532" t="s">
        <v>2383</v>
      </c>
      <c r="F532" t="s">
        <v>2384</v>
      </c>
      <c r="G532">
        <v>700116</v>
      </c>
      <c r="H532" t="s">
        <v>16</v>
      </c>
      <c r="I532" t="s">
        <v>3866</v>
      </c>
      <c r="J532">
        <v>301</v>
      </c>
    </row>
    <row r="533" spans="1:10" x14ac:dyDescent="0.25">
      <c r="A533" t="s">
        <v>7384</v>
      </c>
      <c r="B533" t="s">
        <v>60</v>
      </c>
      <c r="C533" t="s">
        <v>10</v>
      </c>
      <c r="D533" t="s">
        <v>3867</v>
      </c>
      <c r="E533" t="s">
        <v>2124</v>
      </c>
      <c r="F533" t="s">
        <v>2125</v>
      </c>
      <c r="G533">
        <v>700144</v>
      </c>
      <c r="H533" t="s">
        <v>16</v>
      </c>
      <c r="I533" t="s">
        <v>3868</v>
      </c>
      <c r="J533">
        <v>258</v>
      </c>
    </row>
    <row r="534" spans="1:10" x14ac:dyDescent="0.25">
      <c r="A534" t="s">
        <v>7384</v>
      </c>
      <c r="B534" t="s">
        <v>60</v>
      </c>
      <c r="C534" t="s">
        <v>10</v>
      </c>
      <c r="D534" t="s">
        <v>2842</v>
      </c>
      <c r="E534" t="s">
        <v>277</v>
      </c>
      <c r="F534" t="s">
        <v>278</v>
      </c>
      <c r="G534">
        <v>2046719</v>
      </c>
      <c r="H534" t="s">
        <v>14</v>
      </c>
      <c r="I534" t="s">
        <v>3620</v>
      </c>
      <c r="J534">
        <v>0.73</v>
      </c>
    </row>
    <row r="535" spans="1:10" x14ac:dyDescent="0.25">
      <c r="A535" t="s">
        <v>7384</v>
      </c>
      <c r="B535" t="s">
        <v>60</v>
      </c>
      <c r="C535" t="s">
        <v>10</v>
      </c>
      <c r="D535" t="s">
        <v>2842</v>
      </c>
      <c r="E535" t="s">
        <v>12</v>
      </c>
      <c r="F535" t="s">
        <v>13</v>
      </c>
      <c r="G535">
        <v>2044890</v>
      </c>
      <c r="H535" t="s">
        <v>14</v>
      </c>
      <c r="I535" t="s">
        <v>3536</v>
      </c>
      <c r="J535">
        <v>0.98</v>
      </c>
    </row>
    <row r="536" spans="1:10" x14ac:dyDescent="0.25">
      <c r="A536" t="s">
        <v>7384</v>
      </c>
      <c r="B536" t="s">
        <v>60</v>
      </c>
      <c r="C536" t="s">
        <v>10</v>
      </c>
      <c r="D536" t="s">
        <v>2842</v>
      </c>
      <c r="E536" t="s">
        <v>3075</v>
      </c>
      <c r="F536" t="s">
        <v>3076</v>
      </c>
      <c r="G536">
        <v>2045208</v>
      </c>
      <c r="H536" t="s">
        <v>158</v>
      </c>
      <c r="I536" t="s">
        <v>3869</v>
      </c>
      <c r="J536">
        <v>404</v>
      </c>
    </row>
    <row r="537" spans="1:10" x14ac:dyDescent="0.25">
      <c r="A537" t="s">
        <v>7384</v>
      </c>
      <c r="B537" t="s">
        <v>60</v>
      </c>
      <c r="C537" t="s">
        <v>10</v>
      </c>
      <c r="D537" t="s">
        <v>61</v>
      </c>
      <c r="E537" t="s">
        <v>62</v>
      </c>
      <c r="F537" t="s">
        <v>63</v>
      </c>
      <c r="G537">
        <v>2043995</v>
      </c>
      <c r="H537" t="s">
        <v>16</v>
      </c>
      <c r="I537" t="s">
        <v>3870</v>
      </c>
      <c r="J537">
        <v>17.369999999999997</v>
      </c>
    </row>
    <row r="538" spans="1:10" x14ac:dyDescent="0.25">
      <c r="A538" t="s">
        <v>7384</v>
      </c>
      <c r="B538" t="s">
        <v>60</v>
      </c>
      <c r="C538" t="s">
        <v>10</v>
      </c>
      <c r="D538" t="s">
        <v>61</v>
      </c>
      <c r="E538" t="s">
        <v>62</v>
      </c>
      <c r="F538" t="s">
        <v>63</v>
      </c>
      <c r="G538">
        <v>2046131</v>
      </c>
      <c r="H538" t="s">
        <v>16</v>
      </c>
      <c r="I538" t="s">
        <v>3871</v>
      </c>
      <c r="J538">
        <v>129</v>
      </c>
    </row>
    <row r="539" spans="1:10" x14ac:dyDescent="0.25">
      <c r="A539" t="s">
        <v>7384</v>
      </c>
      <c r="B539" t="s">
        <v>60</v>
      </c>
      <c r="C539" t="s">
        <v>10</v>
      </c>
      <c r="D539" t="s">
        <v>61</v>
      </c>
      <c r="E539" t="s">
        <v>62</v>
      </c>
      <c r="F539" t="s">
        <v>63</v>
      </c>
      <c r="G539">
        <v>2046471</v>
      </c>
      <c r="H539" t="s">
        <v>16</v>
      </c>
      <c r="I539" t="s">
        <v>3872</v>
      </c>
      <c r="J539">
        <v>129</v>
      </c>
    </row>
    <row r="540" spans="1:10" x14ac:dyDescent="0.25">
      <c r="A540" t="s">
        <v>7384</v>
      </c>
      <c r="B540" t="s">
        <v>60</v>
      </c>
      <c r="C540" t="s">
        <v>10</v>
      </c>
      <c r="D540" t="s">
        <v>83</v>
      </c>
      <c r="E540" t="s">
        <v>62</v>
      </c>
      <c r="F540" t="s">
        <v>63</v>
      </c>
      <c r="G540">
        <v>2046467</v>
      </c>
      <c r="H540" t="s">
        <v>16</v>
      </c>
      <c r="I540" t="s">
        <v>3873</v>
      </c>
      <c r="J540">
        <v>43</v>
      </c>
    </row>
    <row r="541" spans="1:10" x14ac:dyDescent="0.25">
      <c r="A541" t="s">
        <v>7384</v>
      </c>
      <c r="B541" t="s">
        <v>60</v>
      </c>
      <c r="C541" t="s">
        <v>10</v>
      </c>
      <c r="D541" t="s">
        <v>86</v>
      </c>
      <c r="E541" t="s">
        <v>62</v>
      </c>
      <c r="F541" t="s">
        <v>63</v>
      </c>
      <c r="G541">
        <v>2046489</v>
      </c>
      <c r="H541" t="s">
        <v>99</v>
      </c>
      <c r="I541" t="s">
        <v>3874</v>
      </c>
      <c r="J541">
        <v>428.48</v>
      </c>
    </row>
    <row r="542" spans="1:10" x14ac:dyDescent="0.25">
      <c r="A542" t="s">
        <v>7384</v>
      </c>
      <c r="B542" t="s">
        <v>60</v>
      </c>
      <c r="C542" t="s">
        <v>10</v>
      </c>
      <c r="D542" t="s">
        <v>86</v>
      </c>
      <c r="E542" t="s">
        <v>62</v>
      </c>
      <c r="F542" t="s">
        <v>63</v>
      </c>
      <c r="G542">
        <v>2046510</v>
      </c>
      <c r="H542" t="s">
        <v>84</v>
      </c>
      <c r="I542" t="s">
        <v>3875</v>
      </c>
      <c r="J542">
        <v>121</v>
      </c>
    </row>
    <row r="543" spans="1:10" x14ac:dyDescent="0.25">
      <c r="A543" t="s">
        <v>7384</v>
      </c>
      <c r="B543" t="s">
        <v>60</v>
      </c>
      <c r="C543" t="s">
        <v>10</v>
      </c>
      <c r="D543" t="s">
        <v>86</v>
      </c>
      <c r="E543" t="s">
        <v>62</v>
      </c>
      <c r="F543" t="s">
        <v>63</v>
      </c>
      <c r="G543">
        <v>2046573</v>
      </c>
      <c r="H543" t="s">
        <v>84</v>
      </c>
      <c r="I543" t="s">
        <v>3876</v>
      </c>
      <c r="J543">
        <v>71</v>
      </c>
    </row>
    <row r="544" spans="1:10" x14ac:dyDescent="0.25">
      <c r="A544" t="s">
        <v>7384</v>
      </c>
      <c r="B544" t="s">
        <v>60</v>
      </c>
      <c r="C544" t="s">
        <v>10</v>
      </c>
      <c r="D544" t="s">
        <v>86</v>
      </c>
      <c r="E544" t="s">
        <v>62</v>
      </c>
      <c r="F544" t="s">
        <v>63</v>
      </c>
      <c r="G544">
        <v>2046639</v>
      </c>
      <c r="H544" t="s">
        <v>395</v>
      </c>
      <c r="I544" t="s">
        <v>3877</v>
      </c>
      <c r="J544">
        <v>440.5</v>
      </c>
    </row>
    <row r="545" spans="1:10" x14ac:dyDescent="0.25">
      <c r="A545" t="s">
        <v>7384</v>
      </c>
      <c r="B545" t="s">
        <v>60</v>
      </c>
      <c r="C545" t="s">
        <v>10</v>
      </c>
      <c r="D545" t="s">
        <v>96</v>
      </c>
      <c r="E545" t="s">
        <v>62</v>
      </c>
      <c r="F545" t="s">
        <v>63</v>
      </c>
      <c r="G545">
        <v>2042824</v>
      </c>
      <c r="H545" t="s">
        <v>14</v>
      </c>
      <c r="I545" t="s">
        <v>3878</v>
      </c>
      <c r="J545">
        <v>52.42</v>
      </c>
    </row>
    <row r="546" spans="1:10" x14ac:dyDescent="0.25">
      <c r="A546" t="s">
        <v>7384</v>
      </c>
      <c r="B546" t="s">
        <v>60</v>
      </c>
      <c r="C546" t="s">
        <v>10</v>
      </c>
      <c r="D546" t="s">
        <v>96</v>
      </c>
      <c r="E546" t="s">
        <v>62</v>
      </c>
      <c r="F546" t="s">
        <v>63</v>
      </c>
      <c r="G546">
        <v>2046473</v>
      </c>
      <c r="H546" t="s">
        <v>99</v>
      </c>
      <c r="I546" t="s">
        <v>3879</v>
      </c>
      <c r="J546">
        <v>587.37</v>
      </c>
    </row>
    <row r="547" spans="1:10" x14ac:dyDescent="0.25">
      <c r="A547" t="s">
        <v>7384</v>
      </c>
      <c r="B547" t="s">
        <v>60</v>
      </c>
      <c r="C547" t="s">
        <v>10</v>
      </c>
      <c r="D547" t="s">
        <v>96</v>
      </c>
      <c r="E547" t="s">
        <v>62</v>
      </c>
      <c r="F547" t="s">
        <v>63</v>
      </c>
      <c r="G547">
        <v>2046496</v>
      </c>
      <c r="H547" t="s">
        <v>16</v>
      </c>
      <c r="I547" t="s">
        <v>3880</v>
      </c>
      <c r="J547">
        <v>86</v>
      </c>
    </row>
    <row r="548" spans="1:10" x14ac:dyDescent="0.25">
      <c r="A548" t="s">
        <v>7384</v>
      </c>
      <c r="B548" t="s">
        <v>60</v>
      </c>
      <c r="C548" t="s">
        <v>10</v>
      </c>
      <c r="D548" t="s">
        <v>96</v>
      </c>
      <c r="E548" t="s">
        <v>234</v>
      </c>
      <c r="F548" t="s">
        <v>235</v>
      </c>
      <c r="G548">
        <v>2046688</v>
      </c>
      <c r="H548" t="s">
        <v>16</v>
      </c>
      <c r="I548" t="s">
        <v>3881</v>
      </c>
      <c r="J548">
        <v>16992</v>
      </c>
    </row>
    <row r="549" spans="1:10" x14ac:dyDescent="0.25">
      <c r="A549" t="s">
        <v>7384</v>
      </c>
      <c r="B549" t="s">
        <v>60</v>
      </c>
      <c r="C549" t="s">
        <v>10</v>
      </c>
      <c r="D549" t="s">
        <v>96</v>
      </c>
      <c r="E549" t="s">
        <v>234</v>
      </c>
      <c r="F549" t="s">
        <v>235</v>
      </c>
      <c r="G549">
        <v>2046689</v>
      </c>
      <c r="H549" t="s">
        <v>192</v>
      </c>
      <c r="I549" t="s">
        <v>3882</v>
      </c>
      <c r="J549">
        <v>1632</v>
      </c>
    </row>
    <row r="550" spans="1:10" x14ac:dyDescent="0.25">
      <c r="A550" t="s">
        <v>7384</v>
      </c>
      <c r="B550" t="s">
        <v>60</v>
      </c>
      <c r="C550" t="s">
        <v>10</v>
      </c>
      <c r="D550" t="s">
        <v>96</v>
      </c>
      <c r="E550" t="s">
        <v>234</v>
      </c>
      <c r="F550" t="s">
        <v>235</v>
      </c>
      <c r="G550">
        <v>2046690</v>
      </c>
      <c r="H550" t="s">
        <v>43</v>
      </c>
      <c r="I550" t="s">
        <v>3883</v>
      </c>
      <c r="J550">
        <v>4580.07</v>
      </c>
    </row>
    <row r="551" spans="1:10" x14ac:dyDescent="0.25">
      <c r="A551" t="s">
        <v>7384</v>
      </c>
      <c r="B551" t="s">
        <v>60</v>
      </c>
      <c r="C551" t="s">
        <v>10</v>
      </c>
      <c r="D551" t="s">
        <v>96</v>
      </c>
      <c r="E551" t="s">
        <v>234</v>
      </c>
      <c r="F551" t="s">
        <v>235</v>
      </c>
      <c r="G551">
        <v>2046692</v>
      </c>
      <c r="H551" t="s">
        <v>74</v>
      </c>
      <c r="I551" t="s">
        <v>3884</v>
      </c>
      <c r="J551">
        <v>5052.6099999999997</v>
      </c>
    </row>
    <row r="552" spans="1:10" x14ac:dyDescent="0.25">
      <c r="A552" t="s">
        <v>7384</v>
      </c>
      <c r="B552" t="s">
        <v>60</v>
      </c>
      <c r="C552" t="s">
        <v>10</v>
      </c>
      <c r="D552" t="s">
        <v>96</v>
      </c>
      <c r="E552" t="s">
        <v>234</v>
      </c>
      <c r="F552" t="s">
        <v>235</v>
      </c>
      <c r="G552">
        <v>2046687</v>
      </c>
      <c r="H552" t="s">
        <v>14</v>
      </c>
      <c r="I552" t="s">
        <v>3885</v>
      </c>
      <c r="J552">
        <v>6795.77</v>
      </c>
    </row>
    <row r="553" spans="1:10" x14ac:dyDescent="0.25">
      <c r="A553" t="s">
        <v>7384</v>
      </c>
      <c r="B553" t="s">
        <v>60</v>
      </c>
      <c r="C553" t="s">
        <v>10</v>
      </c>
      <c r="D553" t="s">
        <v>96</v>
      </c>
      <c r="E553" t="s">
        <v>234</v>
      </c>
      <c r="F553" t="s">
        <v>235</v>
      </c>
      <c r="G553">
        <v>2046691</v>
      </c>
      <c r="H553" t="s">
        <v>14</v>
      </c>
      <c r="I553" t="s">
        <v>3886</v>
      </c>
      <c r="J553">
        <v>170</v>
      </c>
    </row>
    <row r="554" spans="1:10" x14ac:dyDescent="0.25">
      <c r="A554" t="s">
        <v>7384</v>
      </c>
      <c r="B554" t="s">
        <v>60</v>
      </c>
      <c r="C554" t="s">
        <v>10</v>
      </c>
      <c r="D554" t="s">
        <v>2849</v>
      </c>
      <c r="E554" t="s">
        <v>182</v>
      </c>
      <c r="F554" t="s">
        <v>183</v>
      </c>
      <c r="G554">
        <v>2044160</v>
      </c>
      <c r="H554" t="s">
        <v>16</v>
      </c>
      <c r="I554" t="s">
        <v>3887</v>
      </c>
      <c r="J554">
        <v>16.53</v>
      </c>
    </row>
    <row r="555" spans="1:10" x14ac:dyDescent="0.25">
      <c r="A555" t="s">
        <v>7384</v>
      </c>
      <c r="B555" t="s">
        <v>60</v>
      </c>
      <c r="C555" t="s">
        <v>10</v>
      </c>
      <c r="D555" t="s">
        <v>2849</v>
      </c>
      <c r="E555" t="s">
        <v>182</v>
      </c>
      <c r="F555" t="s">
        <v>183</v>
      </c>
      <c r="G555">
        <v>700207</v>
      </c>
      <c r="H555" t="s">
        <v>395</v>
      </c>
      <c r="I555" t="s">
        <v>3888</v>
      </c>
      <c r="J555">
        <v>3600</v>
      </c>
    </row>
    <row r="556" spans="1:10" x14ac:dyDescent="0.25">
      <c r="A556" t="s">
        <v>7384</v>
      </c>
      <c r="B556" t="s">
        <v>60</v>
      </c>
      <c r="C556" t="s">
        <v>10</v>
      </c>
      <c r="D556" t="s">
        <v>2849</v>
      </c>
      <c r="E556" t="s">
        <v>182</v>
      </c>
      <c r="F556" t="s">
        <v>183</v>
      </c>
      <c r="G556">
        <v>2044634</v>
      </c>
      <c r="H556" t="s">
        <v>74</v>
      </c>
      <c r="I556" t="s">
        <v>3889</v>
      </c>
      <c r="J556">
        <v>861.44</v>
      </c>
    </row>
    <row r="557" spans="1:10" x14ac:dyDescent="0.25">
      <c r="A557" t="s">
        <v>7384</v>
      </c>
      <c r="B557" t="s">
        <v>60</v>
      </c>
      <c r="C557" t="s">
        <v>10</v>
      </c>
      <c r="D557" t="s">
        <v>2849</v>
      </c>
      <c r="E557" t="s">
        <v>182</v>
      </c>
      <c r="F557" t="s">
        <v>183</v>
      </c>
      <c r="G557">
        <v>2044637</v>
      </c>
      <c r="H557" t="s">
        <v>192</v>
      </c>
      <c r="I557" t="s">
        <v>3890</v>
      </c>
      <c r="J557">
        <v>3912.4</v>
      </c>
    </row>
    <row r="558" spans="1:10" x14ac:dyDescent="0.25">
      <c r="A558" t="s">
        <v>7384</v>
      </c>
      <c r="B558" t="s">
        <v>60</v>
      </c>
      <c r="C558" t="s">
        <v>10</v>
      </c>
      <c r="D558" t="s">
        <v>2849</v>
      </c>
      <c r="E558" t="s">
        <v>182</v>
      </c>
      <c r="F558" t="s">
        <v>183</v>
      </c>
      <c r="G558">
        <v>2044638</v>
      </c>
      <c r="H558" t="s">
        <v>16</v>
      </c>
      <c r="I558" t="s">
        <v>3891</v>
      </c>
      <c r="J558">
        <v>387</v>
      </c>
    </row>
    <row r="559" spans="1:10" x14ac:dyDescent="0.25">
      <c r="A559" t="s">
        <v>7384</v>
      </c>
      <c r="B559" t="s">
        <v>60</v>
      </c>
      <c r="C559" t="s">
        <v>10</v>
      </c>
      <c r="D559" t="s">
        <v>2849</v>
      </c>
      <c r="E559" t="s">
        <v>182</v>
      </c>
      <c r="F559" t="s">
        <v>183</v>
      </c>
      <c r="G559">
        <v>2045774</v>
      </c>
      <c r="H559" t="s">
        <v>395</v>
      </c>
      <c r="I559" t="s">
        <v>3892</v>
      </c>
      <c r="J559">
        <v>2318.73</v>
      </c>
    </row>
    <row r="560" spans="1:10" x14ac:dyDescent="0.25">
      <c r="A560" t="s">
        <v>7384</v>
      </c>
      <c r="B560" t="s">
        <v>60</v>
      </c>
      <c r="C560" t="s">
        <v>10</v>
      </c>
      <c r="D560" t="s">
        <v>2849</v>
      </c>
      <c r="E560" t="s">
        <v>182</v>
      </c>
      <c r="F560" t="s">
        <v>183</v>
      </c>
      <c r="G560">
        <v>2045928</v>
      </c>
      <c r="H560" t="s">
        <v>395</v>
      </c>
      <c r="I560" t="s">
        <v>3893</v>
      </c>
      <c r="J560">
        <v>7015.25</v>
      </c>
    </row>
    <row r="561" spans="1:10" x14ac:dyDescent="0.25">
      <c r="A561" t="s">
        <v>7384</v>
      </c>
      <c r="B561" t="s">
        <v>60</v>
      </c>
      <c r="C561" t="s">
        <v>10</v>
      </c>
      <c r="D561" t="s">
        <v>2849</v>
      </c>
      <c r="E561" t="s">
        <v>182</v>
      </c>
      <c r="F561" t="s">
        <v>183</v>
      </c>
      <c r="G561">
        <v>2046730</v>
      </c>
      <c r="H561" t="s">
        <v>74</v>
      </c>
      <c r="I561" t="s">
        <v>3894</v>
      </c>
      <c r="J561">
        <v>255</v>
      </c>
    </row>
    <row r="562" spans="1:10" x14ac:dyDescent="0.25">
      <c r="A562" t="s">
        <v>7384</v>
      </c>
      <c r="B562" t="s">
        <v>60</v>
      </c>
      <c r="C562" t="s">
        <v>10</v>
      </c>
      <c r="D562" t="s">
        <v>2849</v>
      </c>
      <c r="E562" t="s">
        <v>182</v>
      </c>
      <c r="F562" t="s">
        <v>183</v>
      </c>
      <c r="G562">
        <v>2047008</v>
      </c>
      <c r="H562" t="s">
        <v>192</v>
      </c>
      <c r="I562" t="s">
        <v>3895</v>
      </c>
      <c r="J562">
        <v>48</v>
      </c>
    </row>
    <row r="563" spans="1:10" x14ac:dyDescent="0.25">
      <c r="A563" t="s">
        <v>7384</v>
      </c>
      <c r="B563" t="s">
        <v>60</v>
      </c>
      <c r="C563" t="s">
        <v>10</v>
      </c>
      <c r="D563" t="s">
        <v>2849</v>
      </c>
      <c r="E563" t="s">
        <v>106</v>
      </c>
      <c r="F563" t="s">
        <v>107</v>
      </c>
      <c r="G563">
        <v>2043613</v>
      </c>
      <c r="H563" t="s">
        <v>99</v>
      </c>
      <c r="I563" t="s">
        <v>3896</v>
      </c>
      <c r="J563">
        <v>3864.0899999999997</v>
      </c>
    </row>
    <row r="564" spans="1:10" x14ac:dyDescent="0.25">
      <c r="A564" t="s">
        <v>7384</v>
      </c>
      <c r="B564" t="s">
        <v>60</v>
      </c>
      <c r="C564" t="s">
        <v>10</v>
      </c>
      <c r="D564" t="s">
        <v>307</v>
      </c>
      <c r="E564" t="s">
        <v>152</v>
      </c>
      <c r="F564" t="s">
        <v>153</v>
      </c>
      <c r="G564">
        <v>2047082</v>
      </c>
      <c r="H564" t="s">
        <v>99</v>
      </c>
      <c r="I564" t="s">
        <v>3897</v>
      </c>
      <c r="J564">
        <v>212.5</v>
      </c>
    </row>
    <row r="565" spans="1:10" x14ac:dyDescent="0.25">
      <c r="A565" t="s">
        <v>7384</v>
      </c>
      <c r="B565" t="s">
        <v>60</v>
      </c>
      <c r="C565" t="s">
        <v>10</v>
      </c>
      <c r="D565" t="s">
        <v>307</v>
      </c>
      <c r="E565" t="s">
        <v>152</v>
      </c>
      <c r="F565" t="s">
        <v>153</v>
      </c>
      <c r="G565">
        <v>2047179</v>
      </c>
      <c r="H565" t="s">
        <v>99</v>
      </c>
      <c r="I565" t="s">
        <v>3898</v>
      </c>
      <c r="J565">
        <v>569</v>
      </c>
    </row>
    <row r="566" spans="1:10" x14ac:dyDescent="0.25">
      <c r="A566" t="s">
        <v>7384</v>
      </c>
      <c r="B566" t="s">
        <v>60</v>
      </c>
      <c r="C566" t="s">
        <v>10</v>
      </c>
      <c r="D566" t="s">
        <v>3068</v>
      </c>
      <c r="E566" t="s">
        <v>252</v>
      </c>
      <c r="F566" t="s">
        <v>253</v>
      </c>
      <c r="G566">
        <v>2043671</v>
      </c>
      <c r="H566" t="s">
        <v>14</v>
      </c>
      <c r="I566" t="s">
        <v>3899</v>
      </c>
      <c r="J566">
        <v>1258.48</v>
      </c>
    </row>
    <row r="567" spans="1:10" x14ac:dyDescent="0.25">
      <c r="A567" t="s">
        <v>7384</v>
      </c>
      <c r="B567" t="s">
        <v>60</v>
      </c>
      <c r="C567" t="s">
        <v>10</v>
      </c>
      <c r="D567" t="s">
        <v>3900</v>
      </c>
      <c r="E567" t="s">
        <v>2357</v>
      </c>
      <c r="F567" t="s">
        <v>2358</v>
      </c>
      <c r="G567">
        <v>2044547</v>
      </c>
      <c r="H567" t="s">
        <v>16</v>
      </c>
      <c r="I567" t="s">
        <v>3901</v>
      </c>
      <c r="J567">
        <v>504.65</v>
      </c>
    </row>
    <row r="568" spans="1:10" x14ac:dyDescent="0.25">
      <c r="A568" t="s">
        <v>7384</v>
      </c>
      <c r="B568" t="s">
        <v>60</v>
      </c>
      <c r="C568" t="s">
        <v>10</v>
      </c>
      <c r="D568" t="s">
        <v>3071</v>
      </c>
      <c r="E568" t="s">
        <v>62</v>
      </c>
      <c r="F568" t="s">
        <v>63</v>
      </c>
      <c r="G568">
        <v>2044497</v>
      </c>
      <c r="H568" t="s">
        <v>158</v>
      </c>
      <c r="I568" t="s">
        <v>3902</v>
      </c>
      <c r="J568">
        <v>326.7</v>
      </c>
    </row>
    <row r="569" spans="1:10" x14ac:dyDescent="0.25">
      <c r="A569" t="s">
        <v>7384</v>
      </c>
      <c r="B569" t="s">
        <v>60</v>
      </c>
      <c r="C569" t="s">
        <v>10</v>
      </c>
      <c r="D569" t="s">
        <v>3071</v>
      </c>
      <c r="E569" t="s">
        <v>62</v>
      </c>
      <c r="F569" t="s">
        <v>63</v>
      </c>
      <c r="G569">
        <v>700236</v>
      </c>
      <c r="H569" t="s">
        <v>395</v>
      </c>
      <c r="I569" t="s">
        <v>3903</v>
      </c>
      <c r="J569">
        <v>576</v>
      </c>
    </row>
    <row r="570" spans="1:10" x14ac:dyDescent="0.25">
      <c r="A570" t="s">
        <v>7384</v>
      </c>
      <c r="B570" t="s">
        <v>60</v>
      </c>
      <c r="C570" t="s">
        <v>10</v>
      </c>
      <c r="D570" t="s">
        <v>3071</v>
      </c>
      <c r="E570" t="s">
        <v>62</v>
      </c>
      <c r="F570" t="s">
        <v>63</v>
      </c>
      <c r="G570">
        <v>700368</v>
      </c>
      <c r="H570" t="s">
        <v>192</v>
      </c>
      <c r="I570" t="s">
        <v>3904</v>
      </c>
      <c r="J570">
        <v>288</v>
      </c>
    </row>
    <row r="571" spans="1:10" x14ac:dyDescent="0.25">
      <c r="A571" t="s">
        <v>7384</v>
      </c>
      <c r="B571" t="s">
        <v>60</v>
      </c>
      <c r="C571" t="s">
        <v>10</v>
      </c>
      <c r="D571" t="s">
        <v>3071</v>
      </c>
      <c r="E571" t="s">
        <v>62</v>
      </c>
      <c r="F571" t="s">
        <v>63</v>
      </c>
      <c r="G571">
        <v>2046457</v>
      </c>
      <c r="H571" t="s">
        <v>84</v>
      </c>
      <c r="I571" t="s">
        <v>3905</v>
      </c>
      <c r="J571">
        <v>71</v>
      </c>
    </row>
    <row r="572" spans="1:10" x14ac:dyDescent="0.25">
      <c r="A572" t="s">
        <v>7384</v>
      </c>
      <c r="B572" t="s">
        <v>60</v>
      </c>
      <c r="C572" t="s">
        <v>10</v>
      </c>
      <c r="D572" t="s">
        <v>3080</v>
      </c>
      <c r="E572" t="s">
        <v>140</v>
      </c>
      <c r="F572" t="s">
        <v>141</v>
      </c>
      <c r="G572">
        <v>2041533</v>
      </c>
      <c r="H572" t="s">
        <v>158</v>
      </c>
      <c r="I572" t="s">
        <v>3081</v>
      </c>
      <c r="J572">
        <v>404</v>
      </c>
    </row>
    <row r="573" spans="1:10" x14ac:dyDescent="0.25">
      <c r="A573" t="s">
        <v>7384</v>
      </c>
      <c r="B573" t="s">
        <v>60</v>
      </c>
      <c r="C573" t="s">
        <v>10</v>
      </c>
      <c r="D573" t="s">
        <v>2850</v>
      </c>
      <c r="E573" t="s">
        <v>62</v>
      </c>
      <c r="F573" t="s">
        <v>63</v>
      </c>
      <c r="G573">
        <v>2041975</v>
      </c>
      <c r="H573" t="s">
        <v>395</v>
      </c>
      <c r="I573" t="s">
        <v>3046</v>
      </c>
      <c r="J573">
        <v>110967.53000000001</v>
      </c>
    </row>
    <row r="574" spans="1:10" x14ac:dyDescent="0.25">
      <c r="A574" t="s">
        <v>7384</v>
      </c>
      <c r="B574" t="s">
        <v>60</v>
      </c>
      <c r="C574" t="s">
        <v>10</v>
      </c>
      <c r="D574" t="s">
        <v>2850</v>
      </c>
      <c r="E574" t="s">
        <v>62</v>
      </c>
      <c r="F574" t="s">
        <v>63</v>
      </c>
      <c r="G574">
        <v>2043616</v>
      </c>
      <c r="H574" t="s">
        <v>99</v>
      </c>
      <c r="I574" t="s">
        <v>3906</v>
      </c>
      <c r="J574">
        <v>85</v>
      </c>
    </row>
    <row r="575" spans="1:10" x14ac:dyDescent="0.25">
      <c r="A575" t="s">
        <v>7384</v>
      </c>
      <c r="B575" t="s">
        <v>60</v>
      </c>
      <c r="C575" t="s">
        <v>10</v>
      </c>
      <c r="D575" t="s">
        <v>2850</v>
      </c>
      <c r="E575" t="s">
        <v>62</v>
      </c>
      <c r="F575" t="s">
        <v>63</v>
      </c>
      <c r="G575">
        <v>2044073</v>
      </c>
      <c r="H575" t="s">
        <v>43</v>
      </c>
      <c r="I575" t="s">
        <v>3907</v>
      </c>
      <c r="J575">
        <v>50</v>
      </c>
    </row>
    <row r="576" spans="1:10" x14ac:dyDescent="0.25">
      <c r="A576" t="s">
        <v>7384</v>
      </c>
      <c r="B576" t="s">
        <v>60</v>
      </c>
      <c r="C576" t="s">
        <v>10</v>
      </c>
      <c r="D576" t="s">
        <v>2850</v>
      </c>
      <c r="E576" t="s">
        <v>62</v>
      </c>
      <c r="F576" t="s">
        <v>63</v>
      </c>
      <c r="G576">
        <v>700225</v>
      </c>
      <c r="H576" t="s">
        <v>16</v>
      </c>
      <c r="I576" t="s">
        <v>3908</v>
      </c>
      <c r="J576">
        <v>645</v>
      </c>
    </row>
    <row r="577" spans="1:10" x14ac:dyDescent="0.25">
      <c r="A577" t="s">
        <v>7384</v>
      </c>
      <c r="B577" t="s">
        <v>60</v>
      </c>
      <c r="C577" t="s">
        <v>10</v>
      </c>
      <c r="D577" t="s">
        <v>2850</v>
      </c>
      <c r="E577" t="s">
        <v>62</v>
      </c>
      <c r="F577" t="s">
        <v>63</v>
      </c>
      <c r="G577">
        <v>700237</v>
      </c>
      <c r="H577" t="s">
        <v>16</v>
      </c>
      <c r="I577" t="s">
        <v>3909</v>
      </c>
      <c r="J577">
        <v>215</v>
      </c>
    </row>
    <row r="578" spans="1:10" x14ac:dyDescent="0.25">
      <c r="A578" t="s">
        <v>7384</v>
      </c>
      <c r="B578" t="s">
        <v>60</v>
      </c>
      <c r="C578" t="s">
        <v>10</v>
      </c>
      <c r="D578" t="s">
        <v>2850</v>
      </c>
      <c r="E578" t="s">
        <v>62</v>
      </c>
      <c r="F578" t="s">
        <v>63</v>
      </c>
      <c r="G578">
        <v>2044319</v>
      </c>
      <c r="H578" t="s">
        <v>158</v>
      </c>
      <c r="I578" t="s">
        <v>3910</v>
      </c>
      <c r="J578">
        <v>202</v>
      </c>
    </row>
    <row r="579" spans="1:10" x14ac:dyDescent="0.25">
      <c r="A579" t="s">
        <v>7384</v>
      </c>
      <c r="B579" t="s">
        <v>60</v>
      </c>
      <c r="C579" t="s">
        <v>10</v>
      </c>
      <c r="D579" t="s">
        <v>2850</v>
      </c>
      <c r="E579" t="s">
        <v>62</v>
      </c>
      <c r="F579" t="s">
        <v>63</v>
      </c>
      <c r="G579">
        <v>2045224</v>
      </c>
      <c r="H579" t="s">
        <v>16</v>
      </c>
      <c r="I579" t="s">
        <v>3911</v>
      </c>
      <c r="J579">
        <v>18301.960000000003</v>
      </c>
    </row>
    <row r="580" spans="1:10" x14ac:dyDescent="0.25">
      <c r="A580" t="s">
        <v>7384</v>
      </c>
      <c r="B580" t="s">
        <v>60</v>
      </c>
      <c r="C580" t="s">
        <v>10</v>
      </c>
      <c r="D580" t="s">
        <v>2850</v>
      </c>
      <c r="E580" t="s">
        <v>62</v>
      </c>
      <c r="F580" t="s">
        <v>63</v>
      </c>
      <c r="G580">
        <v>2045225</v>
      </c>
      <c r="H580" t="s">
        <v>74</v>
      </c>
      <c r="I580" t="s">
        <v>3912</v>
      </c>
      <c r="J580">
        <v>3322.63</v>
      </c>
    </row>
    <row r="581" spans="1:10" x14ac:dyDescent="0.25">
      <c r="A581" t="s">
        <v>7384</v>
      </c>
      <c r="B581" t="s">
        <v>60</v>
      </c>
      <c r="C581" t="s">
        <v>10</v>
      </c>
      <c r="D581" t="s">
        <v>2850</v>
      </c>
      <c r="E581" t="s">
        <v>62</v>
      </c>
      <c r="F581" t="s">
        <v>63</v>
      </c>
      <c r="G581">
        <v>2045232</v>
      </c>
      <c r="H581" t="s">
        <v>192</v>
      </c>
      <c r="I581" t="s">
        <v>3913</v>
      </c>
      <c r="J581">
        <v>2928</v>
      </c>
    </row>
    <row r="582" spans="1:10" x14ac:dyDescent="0.25">
      <c r="A582" t="s">
        <v>7384</v>
      </c>
      <c r="B582" t="s">
        <v>60</v>
      </c>
      <c r="C582" t="s">
        <v>10</v>
      </c>
      <c r="D582" t="s">
        <v>2850</v>
      </c>
      <c r="E582" t="s">
        <v>62</v>
      </c>
      <c r="F582" t="s">
        <v>63</v>
      </c>
      <c r="G582">
        <v>2045233</v>
      </c>
      <c r="H582" t="s">
        <v>16</v>
      </c>
      <c r="I582" t="s">
        <v>3914</v>
      </c>
      <c r="J582">
        <v>8325.0400000000009</v>
      </c>
    </row>
    <row r="583" spans="1:10" x14ac:dyDescent="0.25">
      <c r="A583" t="s">
        <v>7384</v>
      </c>
      <c r="B583" t="s">
        <v>60</v>
      </c>
      <c r="C583" t="s">
        <v>10</v>
      </c>
      <c r="D583" t="s">
        <v>2850</v>
      </c>
      <c r="E583" t="s">
        <v>62</v>
      </c>
      <c r="F583" t="s">
        <v>63</v>
      </c>
      <c r="G583">
        <v>700238</v>
      </c>
      <c r="H583" t="s">
        <v>43</v>
      </c>
      <c r="I583" t="s">
        <v>3915</v>
      </c>
      <c r="J583">
        <v>25</v>
      </c>
    </row>
    <row r="584" spans="1:10" x14ac:dyDescent="0.25">
      <c r="A584" t="s">
        <v>7384</v>
      </c>
      <c r="B584" t="s">
        <v>60</v>
      </c>
      <c r="C584" t="s">
        <v>10</v>
      </c>
      <c r="D584" t="s">
        <v>2850</v>
      </c>
      <c r="E584" t="s">
        <v>62</v>
      </c>
      <c r="F584" t="s">
        <v>63</v>
      </c>
      <c r="G584">
        <v>2045831</v>
      </c>
      <c r="H584" t="s">
        <v>16</v>
      </c>
      <c r="I584" t="s">
        <v>3916</v>
      </c>
      <c r="J584">
        <v>841.56</v>
      </c>
    </row>
    <row r="585" spans="1:10" x14ac:dyDescent="0.25">
      <c r="A585" t="s">
        <v>7384</v>
      </c>
      <c r="B585" t="s">
        <v>60</v>
      </c>
      <c r="C585" t="s">
        <v>10</v>
      </c>
      <c r="D585" t="s">
        <v>2850</v>
      </c>
      <c r="E585" t="s">
        <v>62</v>
      </c>
      <c r="F585" t="s">
        <v>63</v>
      </c>
      <c r="G585">
        <v>2046061</v>
      </c>
      <c r="H585" t="s">
        <v>395</v>
      </c>
      <c r="I585" t="s">
        <v>3917</v>
      </c>
      <c r="J585">
        <v>72202.289999999994</v>
      </c>
    </row>
    <row r="586" spans="1:10" x14ac:dyDescent="0.25">
      <c r="A586" t="s">
        <v>7384</v>
      </c>
      <c r="B586" t="s">
        <v>60</v>
      </c>
      <c r="C586" t="s">
        <v>10</v>
      </c>
      <c r="D586" t="s">
        <v>2850</v>
      </c>
      <c r="E586" t="s">
        <v>62</v>
      </c>
      <c r="F586" t="s">
        <v>63</v>
      </c>
      <c r="G586">
        <v>2046065</v>
      </c>
      <c r="H586" t="s">
        <v>16</v>
      </c>
      <c r="I586" t="s">
        <v>3918</v>
      </c>
      <c r="J586">
        <v>215</v>
      </c>
    </row>
    <row r="587" spans="1:10" x14ac:dyDescent="0.25">
      <c r="A587" t="s">
        <v>7384</v>
      </c>
      <c r="B587" t="s">
        <v>60</v>
      </c>
      <c r="C587" t="s">
        <v>10</v>
      </c>
      <c r="D587" t="s">
        <v>2850</v>
      </c>
      <c r="E587" t="s">
        <v>62</v>
      </c>
      <c r="F587" t="s">
        <v>63</v>
      </c>
      <c r="G587">
        <v>2046217</v>
      </c>
      <c r="H587" t="s">
        <v>16</v>
      </c>
      <c r="I587" t="s">
        <v>3919</v>
      </c>
      <c r="J587">
        <v>1787.4099999999999</v>
      </c>
    </row>
    <row r="588" spans="1:10" x14ac:dyDescent="0.25">
      <c r="A588" t="s">
        <v>7384</v>
      </c>
      <c r="B588" t="s">
        <v>60</v>
      </c>
      <c r="C588" t="s">
        <v>10</v>
      </c>
      <c r="D588" t="s">
        <v>2850</v>
      </c>
      <c r="E588" t="s">
        <v>62</v>
      </c>
      <c r="F588" t="s">
        <v>63</v>
      </c>
      <c r="G588">
        <v>2046303</v>
      </c>
      <c r="H588" t="s">
        <v>192</v>
      </c>
      <c r="I588" t="s">
        <v>3920</v>
      </c>
      <c r="J588">
        <v>816</v>
      </c>
    </row>
    <row r="589" spans="1:10" x14ac:dyDescent="0.25">
      <c r="A589" t="s">
        <v>7384</v>
      </c>
      <c r="B589" t="s">
        <v>60</v>
      </c>
      <c r="C589" t="s">
        <v>10</v>
      </c>
      <c r="D589" t="s">
        <v>2850</v>
      </c>
      <c r="E589" t="s">
        <v>62</v>
      </c>
      <c r="F589" t="s">
        <v>63</v>
      </c>
      <c r="G589">
        <v>2046545</v>
      </c>
      <c r="H589" t="s">
        <v>74</v>
      </c>
      <c r="I589" t="s">
        <v>3921</v>
      </c>
      <c r="J589">
        <v>42.5</v>
      </c>
    </row>
    <row r="590" spans="1:10" x14ac:dyDescent="0.25">
      <c r="A590" t="s">
        <v>7384</v>
      </c>
      <c r="B590" t="s">
        <v>60</v>
      </c>
      <c r="C590" t="s">
        <v>10</v>
      </c>
      <c r="D590" t="s">
        <v>2850</v>
      </c>
      <c r="E590" t="s">
        <v>62</v>
      </c>
      <c r="F590" t="s">
        <v>63</v>
      </c>
      <c r="G590">
        <v>2046546</v>
      </c>
      <c r="H590" t="s">
        <v>99</v>
      </c>
      <c r="I590" t="s">
        <v>3922</v>
      </c>
      <c r="J590">
        <v>143.11000000000001</v>
      </c>
    </row>
    <row r="591" spans="1:10" x14ac:dyDescent="0.25">
      <c r="A591" t="s">
        <v>7384</v>
      </c>
      <c r="B591" t="s">
        <v>60</v>
      </c>
      <c r="C591" t="s">
        <v>10</v>
      </c>
      <c r="D591" t="s">
        <v>2850</v>
      </c>
      <c r="E591" t="s">
        <v>62</v>
      </c>
      <c r="F591" t="s">
        <v>63</v>
      </c>
      <c r="G591">
        <v>2046808</v>
      </c>
      <c r="H591" t="s">
        <v>74</v>
      </c>
      <c r="I591" t="s">
        <v>3923</v>
      </c>
      <c r="J591">
        <v>743.5</v>
      </c>
    </row>
    <row r="592" spans="1:10" x14ac:dyDescent="0.25">
      <c r="A592" t="s">
        <v>7384</v>
      </c>
      <c r="B592" t="s">
        <v>60</v>
      </c>
      <c r="C592" t="s">
        <v>10</v>
      </c>
      <c r="D592" t="s">
        <v>2850</v>
      </c>
      <c r="E592" t="s">
        <v>62</v>
      </c>
      <c r="F592" t="s">
        <v>63</v>
      </c>
      <c r="G592">
        <v>2047200</v>
      </c>
      <c r="H592" t="s">
        <v>16</v>
      </c>
      <c r="I592" t="s">
        <v>3924</v>
      </c>
      <c r="J592">
        <v>129</v>
      </c>
    </row>
    <row r="593" spans="1:10" x14ac:dyDescent="0.25">
      <c r="A593" t="s">
        <v>7384</v>
      </c>
      <c r="B593" t="s">
        <v>60</v>
      </c>
      <c r="C593" t="s">
        <v>10</v>
      </c>
      <c r="D593" t="s">
        <v>3925</v>
      </c>
      <c r="E593" t="s">
        <v>3926</v>
      </c>
      <c r="F593" t="s">
        <v>3927</v>
      </c>
      <c r="G593">
        <v>2043134</v>
      </c>
      <c r="H593" t="s">
        <v>99</v>
      </c>
      <c r="I593" t="s">
        <v>3928</v>
      </c>
      <c r="J593">
        <v>364.8</v>
      </c>
    </row>
    <row r="594" spans="1:10" x14ac:dyDescent="0.25">
      <c r="A594" t="s">
        <v>7384</v>
      </c>
      <c r="B594" t="s">
        <v>60</v>
      </c>
      <c r="C594" t="s">
        <v>10</v>
      </c>
      <c r="D594" t="s">
        <v>3925</v>
      </c>
      <c r="E594" t="s">
        <v>3926</v>
      </c>
      <c r="F594" t="s">
        <v>3927</v>
      </c>
      <c r="G594">
        <v>2044337</v>
      </c>
      <c r="H594" t="s">
        <v>99</v>
      </c>
      <c r="I594" t="s">
        <v>3929</v>
      </c>
      <c r="J594">
        <v>601</v>
      </c>
    </row>
    <row r="595" spans="1:10" x14ac:dyDescent="0.25">
      <c r="A595" t="s">
        <v>7384</v>
      </c>
      <c r="B595" t="s">
        <v>60</v>
      </c>
      <c r="C595" t="s">
        <v>10</v>
      </c>
      <c r="D595" t="s">
        <v>3925</v>
      </c>
      <c r="E595" t="s">
        <v>3926</v>
      </c>
      <c r="F595" t="s">
        <v>3927</v>
      </c>
      <c r="G595">
        <v>2044357</v>
      </c>
      <c r="H595" t="s">
        <v>99</v>
      </c>
      <c r="I595" t="s">
        <v>3930</v>
      </c>
      <c r="J595">
        <v>671.19</v>
      </c>
    </row>
    <row r="596" spans="1:10" x14ac:dyDescent="0.25">
      <c r="A596" t="s">
        <v>7384</v>
      </c>
      <c r="B596" t="s">
        <v>60</v>
      </c>
      <c r="C596" t="s">
        <v>10</v>
      </c>
      <c r="D596" t="s">
        <v>3925</v>
      </c>
      <c r="E596" t="s">
        <v>3926</v>
      </c>
      <c r="F596" t="s">
        <v>3927</v>
      </c>
      <c r="G596">
        <v>2044363</v>
      </c>
      <c r="H596" t="s">
        <v>16</v>
      </c>
      <c r="I596" t="s">
        <v>3931</v>
      </c>
      <c r="J596">
        <v>129</v>
      </c>
    </row>
    <row r="597" spans="1:10" x14ac:dyDescent="0.25">
      <c r="A597" t="s">
        <v>7384</v>
      </c>
      <c r="B597" t="s">
        <v>60</v>
      </c>
      <c r="C597" t="s">
        <v>10</v>
      </c>
      <c r="D597" t="s">
        <v>101</v>
      </c>
      <c r="E597" t="s">
        <v>62</v>
      </c>
      <c r="F597" t="s">
        <v>63</v>
      </c>
      <c r="G597">
        <v>2043212</v>
      </c>
      <c r="H597" t="s">
        <v>74</v>
      </c>
      <c r="I597" t="s">
        <v>3932</v>
      </c>
      <c r="J597">
        <v>170</v>
      </c>
    </row>
    <row r="598" spans="1:10" x14ac:dyDescent="0.25">
      <c r="A598" t="s">
        <v>7384</v>
      </c>
      <c r="B598" t="s">
        <v>60</v>
      </c>
      <c r="C598" t="s">
        <v>10</v>
      </c>
      <c r="D598" t="s">
        <v>101</v>
      </c>
      <c r="E598" t="s">
        <v>62</v>
      </c>
      <c r="F598" t="s">
        <v>63</v>
      </c>
      <c r="G598">
        <v>2043213</v>
      </c>
      <c r="H598" t="s">
        <v>16</v>
      </c>
      <c r="I598" t="s">
        <v>3933</v>
      </c>
      <c r="J598">
        <v>86</v>
      </c>
    </row>
    <row r="599" spans="1:10" x14ac:dyDescent="0.25">
      <c r="A599" t="s">
        <v>7384</v>
      </c>
      <c r="B599" t="s">
        <v>60</v>
      </c>
      <c r="C599" t="s">
        <v>10</v>
      </c>
      <c r="D599" t="s">
        <v>101</v>
      </c>
      <c r="E599" t="s">
        <v>62</v>
      </c>
      <c r="F599" t="s">
        <v>63</v>
      </c>
      <c r="G599">
        <v>2043578</v>
      </c>
      <c r="H599" t="s">
        <v>16</v>
      </c>
      <c r="I599" t="s">
        <v>3934</v>
      </c>
      <c r="J599">
        <v>43</v>
      </c>
    </row>
    <row r="600" spans="1:10" x14ac:dyDescent="0.25">
      <c r="A600" t="s">
        <v>7384</v>
      </c>
      <c r="B600" t="s">
        <v>60</v>
      </c>
      <c r="C600" t="s">
        <v>10</v>
      </c>
      <c r="D600" t="s">
        <v>101</v>
      </c>
      <c r="E600" t="s">
        <v>62</v>
      </c>
      <c r="F600" t="s">
        <v>63</v>
      </c>
      <c r="G600">
        <v>2047386</v>
      </c>
      <c r="H600" t="s">
        <v>99</v>
      </c>
      <c r="I600" t="s">
        <v>3935</v>
      </c>
      <c r="J600">
        <v>170</v>
      </c>
    </row>
    <row r="601" spans="1:10" x14ac:dyDescent="0.25">
      <c r="A601" t="s">
        <v>7384</v>
      </c>
      <c r="B601" t="s">
        <v>60</v>
      </c>
      <c r="C601" t="s">
        <v>10</v>
      </c>
      <c r="D601" t="s">
        <v>325</v>
      </c>
      <c r="E601" t="s">
        <v>152</v>
      </c>
      <c r="F601" t="s">
        <v>153</v>
      </c>
      <c r="G601">
        <v>2043292</v>
      </c>
      <c r="H601" t="s">
        <v>16</v>
      </c>
      <c r="I601" t="s">
        <v>3936</v>
      </c>
      <c r="J601">
        <v>86</v>
      </c>
    </row>
    <row r="602" spans="1:10" x14ac:dyDescent="0.25">
      <c r="A602" t="s">
        <v>7384</v>
      </c>
      <c r="B602" t="s">
        <v>60</v>
      </c>
      <c r="C602" t="s">
        <v>10</v>
      </c>
      <c r="D602" t="s">
        <v>325</v>
      </c>
      <c r="E602" t="s">
        <v>152</v>
      </c>
      <c r="F602" t="s">
        <v>153</v>
      </c>
      <c r="G602">
        <v>2044062</v>
      </c>
      <c r="H602" t="s">
        <v>14</v>
      </c>
      <c r="I602" t="s">
        <v>3937</v>
      </c>
      <c r="J602">
        <v>200</v>
      </c>
    </row>
    <row r="603" spans="1:10" x14ac:dyDescent="0.25">
      <c r="A603" t="s">
        <v>7384</v>
      </c>
      <c r="B603" t="s">
        <v>60</v>
      </c>
      <c r="C603" t="s">
        <v>10</v>
      </c>
      <c r="D603" t="s">
        <v>325</v>
      </c>
      <c r="E603" t="s">
        <v>152</v>
      </c>
      <c r="F603" t="s">
        <v>153</v>
      </c>
      <c r="G603">
        <v>2044380</v>
      </c>
      <c r="H603" t="s">
        <v>395</v>
      </c>
      <c r="I603" t="s">
        <v>3938</v>
      </c>
      <c r="J603">
        <v>907.25</v>
      </c>
    </row>
    <row r="604" spans="1:10" x14ac:dyDescent="0.25">
      <c r="A604" t="s">
        <v>7384</v>
      </c>
      <c r="B604" t="s">
        <v>60</v>
      </c>
      <c r="C604" t="s">
        <v>10</v>
      </c>
      <c r="D604" t="s">
        <v>325</v>
      </c>
      <c r="E604" t="s">
        <v>152</v>
      </c>
      <c r="F604" t="s">
        <v>153</v>
      </c>
      <c r="G604">
        <v>700231</v>
      </c>
      <c r="H604" t="s">
        <v>158</v>
      </c>
      <c r="I604" t="s">
        <v>3939</v>
      </c>
      <c r="J604">
        <v>404</v>
      </c>
    </row>
    <row r="605" spans="1:10" x14ac:dyDescent="0.25">
      <c r="A605" t="s">
        <v>7384</v>
      </c>
      <c r="B605" t="s">
        <v>60</v>
      </c>
      <c r="C605" t="s">
        <v>10</v>
      </c>
      <c r="D605" t="s">
        <v>325</v>
      </c>
      <c r="E605" t="s">
        <v>152</v>
      </c>
      <c r="F605" t="s">
        <v>153</v>
      </c>
      <c r="G605">
        <v>700364</v>
      </c>
      <c r="H605" t="s">
        <v>43</v>
      </c>
      <c r="I605" t="s">
        <v>3940</v>
      </c>
      <c r="J605">
        <v>100</v>
      </c>
    </row>
    <row r="606" spans="1:10" x14ac:dyDescent="0.25">
      <c r="A606" t="s">
        <v>7384</v>
      </c>
      <c r="B606" t="s">
        <v>60</v>
      </c>
      <c r="C606" t="s">
        <v>10</v>
      </c>
      <c r="D606" t="s">
        <v>2848</v>
      </c>
      <c r="E606" t="s">
        <v>62</v>
      </c>
      <c r="F606" t="s">
        <v>63</v>
      </c>
      <c r="G606">
        <v>2043527</v>
      </c>
      <c r="H606" t="s">
        <v>99</v>
      </c>
      <c r="I606" t="s">
        <v>3941</v>
      </c>
      <c r="J606">
        <v>85</v>
      </c>
    </row>
    <row r="607" spans="1:10" x14ac:dyDescent="0.25">
      <c r="A607" t="s">
        <v>7384</v>
      </c>
      <c r="B607" t="s">
        <v>60</v>
      </c>
      <c r="C607" t="s">
        <v>10</v>
      </c>
      <c r="D607" t="s">
        <v>2848</v>
      </c>
      <c r="E607" t="s">
        <v>62</v>
      </c>
      <c r="F607" t="s">
        <v>63</v>
      </c>
      <c r="G607">
        <v>700127</v>
      </c>
      <c r="H607" t="s">
        <v>43</v>
      </c>
      <c r="I607" t="s">
        <v>3942</v>
      </c>
      <c r="J607">
        <v>200</v>
      </c>
    </row>
    <row r="608" spans="1:10" x14ac:dyDescent="0.25">
      <c r="A608" t="s">
        <v>7384</v>
      </c>
      <c r="B608" t="s">
        <v>60</v>
      </c>
      <c r="C608" t="s">
        <v>10</v>
      </c>
      <c r="D608" t="s">
        <v>2848</v>
      </c>
      <c r="E608" t="s">
        <v>62</v>
      </c>
      <c r="F608" t="s">
        <v>63</v>
      </c>
      <c r="G608">
        <v>2044243</v>
      </c>
      <c r="H608" t="s">
        <v>84</v>
      </c>
      <c r="I608" t="s">
        <v>3943</v>
      </c>
      <c r="J608">
        <v>142</v>
      </c>
    </row>
    <row r="609" spans="1:10" x14ac:dyDescent="0.25">
      <c r="A609" t="s">
        <v>7384</v>
      </c>
      <c r="B609" t="s">
        <v>60</v>
      </c>
      <c r="C609" t="s">
        <v>10</v>
      </c>
      <c r="D609" t="s">
        <v>2848</v>
      </c>
      <c r="E609" t="s">
        <v>62</v>
      </c>
      <c r="F609" t="s">
        <v>63</v>
      </c>
      <c r="G609">
        <v>2046603</v>
      </c>
      <c r="H609" t="s">
        <v>84</v>
      </c>
      <c r="I609" t="s">
        <v>3944</v>
      </c>
      <c r="J609">
        <v>71</v>
      </c>
    </row>
    <row r="610" spans="1:10" x14ac:dyDescent="0.25">
      <c r="A610" t="s">
        <v>7384</v>
      </c>
      <c r="B610" t="s">
        <v>60</v>
      </c>
      <c r="C610" t="s">
        <v>10</v>
      </c>
      <c r="D610" t="s">
        <v>2853</v>
      </c>
      <c r="E610" t="s">
        <v>62</v>
      </c>
      <c r="F610" t="s">
        <v>63</v>
      </c>
      <c r="G610">
        <v>2043574</v>
      </c>
      <c r="H610" t="s">
        <v>16</v>
      </c>
      <c r="I610" t="s">
        <v>3945</v>
      </c>
      <c r="J610">
        <v>344</v>
      </c>
    </row>
    <row r="611" spans="1:10" x14ac:dyDescent="0.25">
      <c r="A611" t="s">
        <v>7384</v>
      </c>
      <c r="B611" t="s">
        <v>60</v>
      </c>
      <c r="C611" t="s">
        <v>10</v>
      </c>
      <c r="D611" t="s">
        <v>2853</v>
      </c>
      <c r="E611" t="s">
        <v>62</v>
      </c>
      <c r="F611" t="s">
        <v>63</v>
      </c>
      <c r="G611">
        <v>2043126</v>
      </c>
      <c r="H611" t="s">
        <v>16</v>
      </c>
      <c r="I611" t="s">
        <v>3946</v>
      </c>
      <c r="J611">
        <v>86</v>
      </c>
    </row>
    <row r="612" spans="1:10" x14ac:dyDescent="0.25">
      <c r="A612" t="s">
        <v>7384</v>
      </c>
      <c r="B612" t="s">
        <v>60</v>
      </c>
      <c r="C612" t="s">
        <v>10</v>
      </c>
      <c r="D612" t="s">
        <v>2853</v>
      </c>
      <c r="E612" t="s">
        <v>62</v>
      </c>
      <c r="F612" t="s">
        <v>63</v>
      </c>
      <c r="G612">
        <v>2044863</v>
      </c>
      <c r="H612" t="s">
        <v>16</v>
      </c>
      <c r="I612" t="s">
        <v>3947</v>
      </c>
      <c r="J612">
        <v>43</v>
      </c>
    </row>
    <row r="613" spans="1:10" x14ac:dyDescent="0.25">
      <c r="A613" t="s">
        <v>7384</v>
      </c>
      <c r="B613" t="s">
        <v>60</v>
      </c>
      <c r="C613" t="s">
        <v>10</v>
      </c>
      <c r="D613" t="s">
        <v>2853</v>
      </c>
      <c r="E613" t="s">
        <v>62</v>
      </c>
      <c r="F613" t="s">
        <v>63</v>
      </c>
      <c r="G613">
        <v>2045959</v>
      </c>
      <c r="H613" t="s">
        <v>99</v>
      </c>
      <c r="I613" t="s">
        <v>3948</v>
      </c>
      <c r="J613">
        <v>558.61</v>
      </c>
    </row>
    <row r="614" spans="1:10" x14ac:dyDescent="0.25">
      <c r="A614" t="s">
        <v>7384</v>
      </c>
      <c r="B614" t="s">
        <v>60</v>
      </c>
      <c r="C614" t="s">
        <v>10</v>
      </c>
      <c r="D614" t="s">
        <v>2853</v>
      </c>
      <c r="E614" t="s">
        <v>62</v>
      </c>
      <c r="F614" t="s">
        <v>63</v>
      </c>
      <c r="G614">
        <v>2046340</v>
      </c>
      <c r="H614" t="s">
        <v>84</v>
      </c>
      <c r="I614" t="s">
        <v>3949</v>
      </c>
      <c r="J614">
        <v>35.5</v>
      </c>
    </row>
    <row r="615" spans="1:10" x14ac:dyDescent="0.25">
      <c r="A615" t="s">
        <v>7384</v>
      </c>
      <c r="B615" t="s">
        <v>60</v>
      </c>
      <c r="C615" t="s">
        <v>10</v>
      </c>
      <c r="D615" t="s">
        <v>2853</v>
      </c>
      <c r="E615" t="s">
        <v>62</v>
      </c>
      <c r="F615" t="s">
        <v>63</v>
      </c>
      <c r="G615">
        <v>2047293</v>
      </c>
      <c r="H615" t="s">
        <v>16</v>
      </c>
      <c r="I615" t="s">
        <v>3950</v>
      </c>
      <c r="J615">
        <v>43</v>
      </c>
    </row>
    <row r="616" spans="1:10" x14ac:dyDescent="0.25">
      <c r="A616" t="s">
        <v>7384</v>
      </c>
      <c r="B616" t="s">
        <v>60</v>
      </c>
      <c r="C616" t="s">
        <v>10</v>
      </c>
      <c r="D616" t="s">
        <v>2853</v>
      </c>
      <c r="E616" t="s">
        <v>140</v>
      </c>
      <c r="F616" t="s">
        <v>141</v>
      </c>
      <c r="G616">
        <v>2044878</v>
      </c>
      <c r="H616" t="s">
        <v>158</v>
      </c>
      <c r="I616" t="s">
        <v>3951</v>
      </c>
      <c r="J616">
        <v>479.75</v>
      </c>
    </row>
    <row r="617" spans="1:10" x14ac:dyDescent="0.25">
      <c r="A617" t="s">
        <v>7384</v>
      </c>
      <c r="B617" t="s">
        <v>60</v>
      </c>
      <c r="C617" t="s">
        <v>10</v>
      </c>
      <c r="D617" t="s">
        <v>3047</v>
      </c>
      <c r="E617" t="s">
        <v>62</v>
      </c>
      <c r="F617" t="s">
        <v>63</v>
      </c>
      <c r="G617">
        <v>2043575</v>
      </c>
      <c r="H617" t="s">
        <v>16</v>
      </c>
      <c r="I617" t="s">
        <v>3952</v>
      </c>
      <c r="J617">
        <v>258</v>
      </c>
    </row>
    <row r="618" spans="1:10" x14ac:dyDescent="0.25">
      <c r="A618" t="s">
        <v>7384</v>
      </c>
      <c r="B618" t="s">
        <v>60</v>
      </c>
      <c r="C618" t="s">
        <v>10</v>
      </c>
      <c r="D618" t="s">
        <v>3047</v>
      </c>
      <c r="E618" t="s">
        <v>62</v>
      </c>
      <c r="F618" t="s">
        <v>63</v>
      </c>
      <c r="G618">
        <v>2043747</v>
      </c>
      <c r="H618" t="s">
        <v>84</v>
      </c>
      <c r="I618" t="s">
        <v>3953</v>
      </c>
      <c r="J618">
        <v>29.44</v>
      </c>
    </row>
    <row r="619" spans="1:10" x14ac:dyDescent="0.25">
      <c r="A619" t="s">
        <v>7384</v>
      </c>
      <c r="B619" t="s">
        <v>60</v>
      </c>
      <c r="C619" t="s">
        <v>10</v>
      </c>
      <c r="D619" t="s">
        <v>3047</v>
      </c>
      <c r="E619" t="s">
        <v>62</v>
      </c>
      <c r="F619" t="s">
        <v>63</v>
      </c>
      <c r="G619">
        <v>2043859</v>
      </c>
      <c r="H619" t="s">
        <v>84</v>
      </c>
      <c r="I619" t="s">
        <v>3954</v>
      </c>
      <c r="J619">
        <v>215.99</v>
      </c>
    </row>
    <row r="620" spans="1:10" x14ac:dyDescent="0.25">
      <c r="A620" t="s">
        <v>7384</v>
      </c>
      <c r="B620" t="s">
        <v>60</v>
      </c>
      <c r="C620" t="s">
        <v>10</v>
      </c>
      <c r="D620" t="s">
        <v>3955</v>
      </c>
      <c r="E620" t="s">
        <v>3926</v>
      </c>
      <c r="F620" t="s">
        <v>3927</v>
      </c>
      <c r="G620">
        <v>2043635</v>
      </c>
      <c r="H620" t="s">
        <v>158</v>
      </c>
      <c r="I620" t="s">
        <v>3956</v>
      </c>
      <c r="J620">
        <v>8206.5499999999993</v>
      </c>
    </row>
    <row r="621" spans="1:10" x14ac:dyDescent="0.25">
      <c r="A621" t="s">
        <v>7384</v>
      </c>
      <c r="B621" t="s">
        <v>60</v>
      </c>
      <c r="C621" t="s">
        <v>10</v>
      </c>
      <c r="D621" t="s">
        <v>131</v>
      </c>
      <c r="E621" t="s">
        <v>50</v>
      </c>
      <c r="F621" t="s">
        <v>51</v>
      </c>
      <c r="G621">
        <v>2044832</v>
      </c>
      <c r="H621" t="s">
        <v>16</v>
      </c>
      <c r="I621" t="s">
        <v>3957</v>
      </c>
      <c r="J621">
        <v>86</v>
      </c>
    </row>
    <row r="622" spans="1:10" x14ac:dyDescent="0.25">
      <c r="A622" t="s">
        <v>7384</v>
      </c>
      <c r="B622" t="s">
        <v>60</v>
      </c>
      <c r="C622" t="s">
        <v>10</v>
      </c>
      <c r="D622" t="s">
        <v>131</v>
      </c>
      <c r="E622" t="s">
        <v>50</v>
      </c>
      <c r="F622" t="s">
        <v>51</v>
      </c>
      <c r="G622">
        <v>2045960</v>
      </c>
      <c r="H622" t="s">
        <v>158</v>
      </c>
      <c r="I622" t="s">
        <v>3958</v>
      </c>
      <c r="J622">
        <v>3758.59</v>
      </c>
    </row>
    <row r="623" spans="1:10" x14ac:dyDescent="0.25">
      <c r="A623" t="s">
        <v>7384</v>
      </c>
      <c r="B623" t="s">
        <v>60</v>
      </c>
      <c r="C623" t="s">
        <v>10</v>
      </c>
      <c r="D623" t="s">
        <v>131</v>
      </c>
      <c r="E623" t="s">
        <v>50</v>
      </c>
      <c r="F623" t="s">
        <v>51</v>
      </c>
      <c r="G623">
        <v>2045964</v>
      </c>
      <c r="H623" t="s">
        <v>158</v>
      </c>
      <c r="I623" t="s">
        <v>3959</v>
      </c>
      <c r="J623">
        <v>108.37</v>
      </c>
    </row>
    <row r="624" spans="1:10" x14ac:dyDescent="0.25">
      <c r="A624" t="s">
        <v>7384</v>
      </c>
      <c r="B624" t="s">
        <v>60</v>
      </c>
      <c r="C624" t="s">
        <v>10</v>
      </c>
      <c r="D624" t="s">
        <v>131</v>
      </c>
      <c r="E624" t="s">
        <v>62</v>
      </c>
      <c r="F624" t="s">
        <v>63</v>
      </c>
      <c r="G624">
        <v>2044587</v>
      </c>
      <c r="H624" t="s">
        <v>158</v>
      </c>
      <c r="I624" t="s">
        <v>3960</v>
      </c>
      <c r="J624">
        <v>151.5</v>
      </c>
    </row>
    <row r="625" spans="1:10" x14ac:dyDescent="0.25">
      <c r="A625" t="s">
        <v>7384</v>
      </c>
      <c r="B625" t="s">
        <v>60</v>
      </c>
      <c r="C625" t="s">
        <v>10</v>
      </c>
      <c r="D625" t="s">
        <v>131</v>
      </c>
      <c r="E625" t="s">
        <v>62</v>
      </c>
      <c r="F625" t="s">
        <v>63</v>
      </c>
      <c r="G625">
        <v>2044431</v>
      </c>
      <c r="H625" t="s">
        <v>158</v>
      </c>
      <c r="I625" t="s">
        <v>3961</v>
      </c>
      <c r="J625">
        <v>202</v>
      </c>
    </row>
    <row r="626" spans="1:10" x14ac:dyDescent="0.25">
      <c r="A626" t="s">
        <v>7384</v>
      </c>
      <c r="B626" t="s">
        <v>60</v>
      </c>
      <c r="C626" t="s">
        <v>10</v>
      </c>
      <c r="D626" t="s">
        <v>131</v>
      </c>
      <c r="E626" t="s">
        <v>140</v>
      </c>
      <c r="F626" t="s">
        <v>141</v>
      </c>
      <c r="G626">
        <v>2043644</v>
      </c>
      <c r="H626" t="s">
        <v>14</v>
      </c>
      <c r="I626" t="s">
        <v>3962</v>
      </c>
      <c r="J626">
        <v>255</v>
      </c>
    </row>
    <row r="627" spans="1:10" x14ac:dyDescent="0.25">
      <c r="A627" t="s">
        <v>7384</v>
      </c>
      <c r="B627" t="s">
        <v>60</v>
      </c>
      <c r="C627" t="s">
        <v>10</v>
      </c>
      <c r="D627" t="s">
        <v>143</v>
      </c>
      <c r="E627" t="s">
        <v>62</v>
      </c>
      <c r="F627" t="s">
        <v>63</v>
      </c>
      <c r="G627">
        <v>2043690</v>
      </c>
      <c r="H627" t="s">
        <v>16</v>
      </c>
      <c r="I627" t="s">
        <v>3963</v>
      </c>
      <c r="J627">
        <v>172</v>
      </c>
    </row>
    <row r="628" spans="1:10" x14ac:dyDescent="0.25">
      <c r="A628" t="s">
        <v>7384</v>
      </c>
      <c r="B628" t="s">
        <v>60</v>
      </c>
      <c r="C628" t="s">
        <v>10</v>
      </c>
      <c r="D628" t="s">
        <v>3964</v>
      </c>
      <c r="E628" t="s">
        <v>3111</v>
      </c>
      <c r="F628" t="s">
        <v>3112</v>
      </c>
      <c r="G628">
        <v>2043736</v>
      </c>
      <c r="H628" t="s">
        <v>158</v>
      </c>
      <c r="I628" t="s">
        <v>3965</v>
      </c>
      <c r="J628">
        <v>151.5</v>
      </c>
    </row>
    <row r="629" spans="1:10" x14ac:dyDescent="0.25">
      <c r="A629" t="s">
        <v>7384</v>
      </c>
      <c r="B629" t="s">
        <v>60</v>
      </c>
      <c r="C629" t="s">
        <v>10</v>
      </c>
      <c r="D629" t="s">
        <v>113</v>
      </c>
      <c r="E629" t="s">
        <v>114</v>
      </c>
      <c r="F629" t="s">
        <v>115</v>
      </c>
      <c r="G629">
        <v>2042956</v>
      </c>
      <c r="H629" t="s">
        <v>74</v>
      </c>
      <c r="I629" t="s">
        <v>3535</v>
      </c>
      <c r="J629">
        <v>1518.1</v>
      </c>
    </row>
    <row r="630" spans="1:10" x14ac:dyDescent="0.25">
      <c r="A630" t="s">
        <v>7384</v>
      </c>
      <c r="B630" t="s">
        <v>60</v>
      </c>
      <c r="C630" t="s">
        <v>10</v>
      </c>
      <c r="D630" t="s">
        <v>113</v>
      </c>
      <c r="E630" t="s">
        <v>114</v>
      </c>
      <c r="F630" t="s">
        <v>115</v>
      </c>
      <c r="G630">
        <v>2043153</v>
      </c>
      <c r="H630" t="s">
        <v>16</v>
      </c>
      <c r="I630" t="s">
        <v>3966</v>
      </c>
      <c r="J630">
        <v>353</v>
      </c>
    </row>
    <row r="631" spans="1:10" x14ac:dyDescent="0.25">
      <c r="A631" t="s">
        <v>7384</v>
      </c>
      <c r="B631" t="s">
        <v>60</v>
      </c>
      <c r="C631" t="s">
        <v>10</v>
      </c>
      <c r="D631" t="s">
        <v>113</v>
      </c>
      <c r="E631" t="s">
        <v>12</v>
      </c>
      <c r="F631" t="s">
        <v>13</v>
      </c>
      <c r="G631">
        <v>2039988</v>
      </c>
      <c r="H631" t="s">
        <v>74</v>
      </c>
      <c r="I631" t="s">
        <v>3045</v>
      </c>
      <c r="J631">
        <v>170</v>
      </c>
    </row>
    <row r="632" spans="1:10" x14ac:dyDescent="0.25">
      <c r="A632" t="s">
        <v>7384</v>
      </c>
      <c r="B632" t="s">
        <v>60</v>
      </c>
      <c r="C632" t="s">
        <v>10</v>
      </c>
      <c r="D632" t="s">
        <v>133</v>
      </c>
      <c r="E632" t="s">
        <v>62</v>
      </c>
      <c r="F632" t="s">
        <v>63</v>
      </c>
      <c r="G632">
        <v>2043508</v>
      </c>
      <c r="H632" t="s">
        <v>84</v>
      </c>
      <c r="I632" t="s">
        <v>3967</v>
      </c>
      <c r="J632">
        <v>29.44</v>
      </c>
    </row>
    <row r="633" spans="1:10" x14ac:dyDescent="0.25">
      <c r="A633" t="s">
        <v>7384</v>
      </c>
      <c r="B633" t="s">
        <v>60</v>
      </c>
      <c r="C633" t="s">
        <v>10</v>
      </c>
      <c r="D633" t="s">
        <v>133</v>
      </c>
      <c r="E633" t="s">
        <v>62</v>
      </c>
      <c r="F633" t="s">
        <v>63</v>
      </c>
      <c r="G633">
        <v>2045184</v>
      </c>
      <c r="H633" t="s">
        <v>74</v>
      </c>
      <c r="I633" t="s">
        <v>3968</v>
      </c>
      <c r="J633">
        <v>127.5</v>
      </c>
    </row>
    <row r="634" spans="1:10" x14ac:dyDescent="0.25">
      <c r="A634" t="s">
        <v>7384</v>
      </c>
      <c r="B634" t="s">
        <v>60</v>
      </c>
      <c r="C634" t="s">
        <v>10</v>
      </c>
      <c r="D634" t="s">
        <v>133</v>
      </c>
      <c r="E634" t="s">
        <v>62</v>
      </c>
      <c r="F634" t="s">
        <v>63</v>
      </c>
      <c r="G634">
        <v>2045890</v>
      </c>
      <c r="H634" t="s">
        <v>16</v>
      </c>
      <c r="I634" t="s">
        <v>3969</v>
      </c>
      <c r="J634">
        <v>43</v>
      </c>
    </row>
    <row r="635" spans="1:10" x14ac:dyDescent="0.25">
      <c r="A635" t="s">
        <v>7384</v>
      </c>
      <c r="B635" t="s">
        <v>60</v>
      </c>
      <c r="C635" t="s">
        <v>10</v>
      </c>
      <c r="D635" t="s">
        <v>105</v>
      </c>
      <c r="E635" t="s">
        <v>62</v>
      </c>
      <c r="F635" t="s">
        <v>63</v>
      </c>
      <c r="G635">
        <v>2043883</v>
      </c>
      <c r="H635" t="s">
        <v>158</v>
      </c>
      <c r="I635" t="s">
        <v>3970</v>
      </c>
      <c r="J635">
        <v>101</v>
      </c>
    </row>
    <row r="636" spans="1:10" x14ac:dyDescent="0.25">
      <c r="A636" t="s">
        <v>7384</v>
      </c>
      <c r="B636" t="s">
        <v>60</v>
      </c>
      <c r="C636" t="s">
        <v>10</v>
      </c>
      <c r="D636" t="s">
        <v>105</v>
      </c>
      <c r="E636" t="s">
        <v>62</v>
      </c>
      <c r="F636" t="s">
        <v>63</v>
      </c>
      <c r="G636">
        <v>2043945</v>
      </c>
      <c r="H636" t="s">
        <v>74</v>
      </c>
      <c r="I636" t="s">
        <v>3971</v>
      </c>
      <c r="J636">
        <v>127.5</v>
      </c>
    </row>
    <row r="637" spans="1:10" x14ac:dyDescent="0.25">
      <c r="A637" t="s">
        <v>7384</v>
      </c>
      <c r="B637" t="s">
        <v>60</v>
      </c>
      <c r="C637" t="s">
        <v>10</v>
      </c>
      <c r="D637" t="s">
        <v>105</v>
      </c>
      <c r="E637" t="s">
        <v>62</v>
      </c>
      <c r="F637" t="s">
        <v>63</v>
      </c>
      <c r="G637">
        <v>2044694</v>
      </c>
      <c r="H637" t="s">
        <v>16</v>
      </c>
      <c r="I637" t="s">
        <v>3972</v>
      </c>
      <c r="J637">
        <v>86</v>
      </c>
    </row>
    <row r="638" spans="1:10" x14ac:dyDescent="0.25">
      <c r="A638" t="s">
        <v>7384</v>
      </c>
      <c r="B638" t="s">
        <v>60</v>
      </c>
      <c r="C638" t="s">
        <v>10</v>
      </c>
      <c r="D638" t="s">
        <v>105</v>
      </c>
      <c r="E638" t="s">
        <v>62</v>
      </c>
      <c r="F638" t="s">
        <v>63</v>
      </c>
      <c r="G638">
        <v>2045309</v>
      </c>
      <c r="H638" t="s">
        <v>74</v>
      </c>
      <c r="I638" t="s">
        <v>3973</v>
      </c>
      <c r="J638">
        <v>21.25</v>
      </c>
    </row>
    <row r="639" spans="1:10" x14ac:dyDescent="0.25">
      <c r="A639" t="s">
        <v>7384</v>
      </c>
      <c r="B639" t="s">
        <v>60</v>
      </c>
      <c r="C639" t="s">
        <v>10</v>
      </c>
      <c r="D639" t="s">
        <v>105</v>
      </c>
      <c r="E639" t="s">
        <v>62</v>
      </c>
      <c r="F639" t="s">
        <v>63</v>
      </c>
      <c r="G639">
        <v>2046641</v>
      </c>
      <c r="H639" t="s">
        <v>74</v>
      </c>
      <c r="I639" t="s">
        <v>3974</v>
      </c>
      <c r="J639">
        <v>42.5</v>
      </c>
    </row>
    <row r="640" spans="1:10" x14ac:dyDescent="0.25">
      <c r="A640" t="s">
        <v>7384</v>
      </c>
      <c r="B640" t="s">
        <v>60</v>
      </c>
      <c r="C640" t="s">
        <v>10</v>
      </c>
      <c r="D640" t="s">
        <v>105</v>
      </c>
      <c r="E640" t="s">
        <v>62</v>
      </c>
      <c r="F640" t="s">
        <v>63</v>
      </c>
      <c r="G640">
        <v>2046671</v>
      </c>
      <c r="H640" t="s">
        <v>74</v>
      </c>
      <c r="I640" t="s">
        <v>3975</v>
      </c>
      <c r="J640">
        <v>42.5</v>
      </c>
    </row>
    <row r="641" spans="1:10" x14ac:dyDescent="0.25">
      <c r="A641" t="s">
        <v>7384</v>
      </c>
      <c r="B641" t="s">
        <v>60</v>
      </c>
      <c r="C641" t="s">
        <v>10</v>
      </c>
      <c r="D641" t="s">
        <v>105</v>
      </c>
      <c r="E641" t="s">
        <v>62</v>
      </c>
      <c r="F641" t="s">
        <v>63</v>
      </c>
      <c r="G641">
        <v>2046843</v>
      </c>
      <c r="H641" t="s">
        <v>16</v>
      </c>
      <c r="I641" t="s">
        <v>3976</v>
      </c>
      <c r="J641">
        <v>86</v>
      </c>
    </row>
    <row r="642" spans="1:10" x14ac:dyDescent="0.25">
      <c r="A642" t="s">
        <v>7384</v>
      </c>
      <c r="B642" t="s">
        <v>60</v>
      </c>
      <c r="C642" t="s">
        <v>10</v>
      </c>
      <c r="D642" t="s">
        <v>105</v>
      </c>
      <c r="E642" t="s">
        <v>62</v>
      </c>
      <c r="F642" t="s">
        <v>63</v>
      </c>
      <c r="G642">
        <v>2046883</v>
      </c>
      <c r="H642" t="s">
        <v>74</v>
      </c>
      <c r="I642" t="s">
        <v>3977</v>
      </c>
      <c r="J642">
        <v>170</v>
      </c>
    </row>
    <row r="643" spans="1:10" x14ac:dyDescent="0.25">
      <c r="A643" t="s">
        <v>7384</v>
      </c>
      <c r="B643" t="s">
        <v>60</v>
      </c>
      <c r="C643" t="s">
        <v>10</v>
      </c>
      <c r="D643" t="s">
        <v>105</v>
      </c>
      <c r="E643" t="s">
        <v>62</v>
      </c>
      <c r="F643" t="s">
        <v>63</v>
      </c>
      <c r="G643">
        <v>2047523</v>
      </c>
      <c r="H643" t="s">
        <v>16</v>
      </c>
      <c r="I643" t="s">
        <v>3978</v>
      </c>
      <c r="J643">
        <v>172</v>
      </c>
    </row>
    <row r="644" spans="1:10" x14ac:dyDescent="0.25">
      <c r="A644" t="s">
        <v>7384</v>
      </c>
      <c r="B644" t="s">
        <v>60</v>
      </c>
      <c r="C644" t="s">
        <v>10</v>
      </c>
      <c r="D644" t="s">
        <v>3979</v>
      </c>
      <c r="E644" t="s">
        <v>128</v>
      </c>
      <c r="F644" t="s">
        <v>129</v>
      </c>
      <c r="G644">
        <v>700161</v>
      </c>
      <c r="H644" t="s">
        <v>43</v>
      </c>
      <c r="I644" t="s">
        <v>3980</v>
      </c>
      <c r="J644">
        <v>800</v>
      </c>
    </row>
    <row r="645" spans="1:10" x14ac:dyDescent="0.25">
      <c r="A645" t="s">
        <v>7384</v>
      </c>
      <c r="B645" t="s">
        <v>60</v>
      </c>
      <c r="C645" t="s">
        <v>10</v>
      </c>
      <c r="D645" t="s">
        <v>3979</v>
      </c>
      <c r="E645" t="s">
        <v>128</v>
      </c>
      <c r="F645" t="s">
        <v>129</v>
      </c>
      <c r="G645">
        <v>700373</v>
      </c>
      <c r="H645" t="s">
        <v>43</v>
      </c>
      <c r="I645" t="s">
        <v>3981</v>
      </c>
      <c r="J645">
        <v>525</v>
      </c>
    </row>
    <row r="646" spans="1:10" x14ac:dyDescent="0.25">
      <c r="A646" t="s">
        <v>7384</v>
      </c>
      <c r="B646" t="s">
        <v>60</v>
      </c>
      <c r="C646" t="s">
        <v>10</v>
      </c>
      <c r="D646" t="s">
        <v>160</v>
      </c>
      <c r="E646" t="s">
        <v>152</v>
      </c>
      <c r="F646" t="s">
        <v>153</v>
      </c>
      <c r="G646">
        <v>700215</v>
      </c>
      <c r="H646" t="s">
        <v>16</v>
      </c>
      <c r="I646" t="s">
        <v>3982</v>
      </c>
      <c r="J646">
        <v>99.19</v>
      </c>
    </row>
    <row r="647" spans="1:10" x14ac:dyDescent="0.25">
      <c r="A647" t="s">
        <v>7384</v>
      </c>
      <c r="B647" t="s">
        <v>60</v>
      </c>
      <c r="C647" t="s">
        <v>10</v>
      </c>
      <c r="D647" t="s">
        <v>160</v>
      </c>
      <c r="E647" t="s">
        <v>152</v>
      </c>
      <c r="F647" t="s">
        <v>153</v>
      </c>
      <c r="G647">
        <v>700260</v>
      </c>
      <c r="H647" t="s">
        <v>395</v>
      </c>
      <c r="I647" t="s">
        <v>3983</v>
      </c>
      <c r="J647">
        <v>384</v>
      </c>
    </row>
    <row r="648" spans="1:10" x14ac:dyDescent="0.25">
      <c r="A648" t="s">
        <v>7384</v>
      </c>
      <c r="B648" t="s">
        <v>60</v>
      </c>
      <c r="C648" t="s">
        <v>10</v>
      </c>
      <c r="D648" t="s">
        <v>3984</v>
      </c>
      <c r="E648" t="s">
        <v>125</v>
      </c>
      <c r="F648" t="s">
        <v>126</v>
      </c>
      <c r="G648">
        <v>700374</v>
      </c>
      <c r="H648" t="s">
        <v>99</v>
      </c>
      <c r="I648" t="s">
        <v>3985</v>
      </c>
      <c r="J648">
        <v>127.5</v>
      </c>
    </row>
    <row r="649" spans="1:10" x14ac:dyDescent="0.25">
      <c r="A649" t="s">
        <v>7384</v>
      </c>
      <c r="B649" t="s">
        <v>60</v>
      </c>
      <c r="C649" t="s">
        <v>10</v>
      </c>
      <c r="D649" t="s">
        <v>145</v>
      </c>
      <c r="E649" t="s">
        <v>62</v>
      </c>
      <c r="F649" t="s">
        <v>63</v>
      </c>
      <c r="G649">
        <v>2044814</v>
      </c>
      <c r="H649" t="s">
        <v>395</v>
      </c>
      <c r="I649" t="s">
        <v>3986</v>
      </c>
      <c r="J649">
        <v>1735.44</v>
      </c>
    </row>
    <row r="650" spans="1:10" x14ac:dyDescent="0.25">
      <c r="A650" t="s">
        <v>7384</v>
      </c>
      <c r="B650" t="s">
        <v>60</v>
      </c>
      <c r="C650" t="s">
        <v>10</v>
      </c>
      <c r="D650" t="s">
        <v>145</v>
      </c>
      <c r="E650" t="s">
        <v>62</v>
      </c>
      <c r="F650" t="s">
        <v>63</v>
      </c>
      <c r="G650">
        <v>2044815</v>
      </c>
      <c r="H650" t="s">
        <v>16</v>
      </c>
      <c r="I650" t="s">
        <v>3987</v>
      </c>
      <c r="J650">
        <v>20.010000000000002</v>
      </c>
    </row>
    <row r="651" spans="1:10" x14ac:dyDescent="0.25">
      <c r="A651" t="s">
        <v>7384</v>
      </c>
      <c r="B651" t="s">
        <v>60</v>
      </c>
      <c r="C651" t="s">
        <v>10</v>
      </c>
      <c r="D651" t="s">
        <v>145</v>
      </c>
      <c r="E651" t="s">
        <v>62</v>
      </c>
      <c r="F651" t="s">
        <v>63</v>
      </c>
      <c r="G651">
        <v>2045026</v>
      </c>
      <c r="H651" t="s">
        <v>16</v>
      </c>
      <c r="I651" t="s">
        <v>3988</v>
      </c>
      <c r="J651">
        <v>86</v>
      </c>
    </row>
    <row r="652" spans="1:10" x14ac:dyDescent="0.25">
      <c r="A652" t="s">
        <v>7384</v>
      </c>
      <c r="B652" t="s">
        <v>60</v>
      </c>
      <c r="C652" t="s">
        <v>10</v>
      </c>
      <c r="D652" t="s">
        <v>3989</v>
      </c>
      <c r="E652" t="s">
        <v>2722</v>
      </c>
      <c r="F652" t="s">
        <v>2723</v>
      </c>
      <c r="G652">
        <v>2044825</v>
      </c>
      <c r="H652" t="s">
        <v>16</v>
      </c>
      <c r="I652" t="s">
        <v>3990</v>
      </c>
      <c r="J652">
        <v>516</v>
      </c>
    </row>
    <row r="653" spans="1:10" x14ac:dyDescent="0.25">
      <c r="A653" t="s">
        <v>7384</v>
      </c>
      <c r="B653" t="s">
        <v>60</v>
      </c>
      <c r="C653" t="s">
        <v>10</v>
      </c>
      <c r="D653" t="s">
        <v>3991</v>
      </c>
      <c r="E653" t="s">
        <v>62</v>
      </c>
      <c r="F653" t="s">
        <v>63</v>
      </c>
      <c r="G653">
        <v>2044931</v>
      </c>
      <c r="H653" t="s">
        <v>395</v>
      </c>
      <c r="I653" t="s">
        <v>3992</v>
      </c>
      <c r="J653">
        <v>288</v>
      </c>
    </row>
    <row r="654" spans="1:10" x14ac:dyDescent="0.25">
      <c r="A654" t="s">
        <v>7384</v>
      </c>
      <c r="B654" t="s">
        <v>60</v>
      </c>
      <c r="C654" t="s">
        <v>10</v>
      </c>
      <c r="D654" t="s">
        <v>3991</v>
      </c>
      <c r="E654" t="s">
        <v>62</v>
      </c>
      <c r="F654" t="s">
        <v>63</v>
      </c>
      <c r="G654">
        <v>2046228</v>
      </c>
      <c r="H654" t="s">
        <v>94</v>
      </c>
      <c r="I654" t="s">
        <v>3993</v>
      </c>
      <c r="J654">
        <v>173401.35</v>
      </c>
    </row>
    <row r="655" spans="1:10" x14ac:dyDescent="0.25">
      <c r="A655" t="s">
        <v>7384</v>
      </c>
      <c r="B655" t="s">
        <v>60</v>
      </c>
      <c r="C655" t="s">
        <v>10</v>
      </c>
      <c r="D655" t="s">
        <v>3991</v>
      </c>
      <c r="E655" t="s">
        <v>62</v>
      </c>
      <c r="F655" t="s">
        <v>63</v>
      </c>
      <c r="G655">
        <v>2046399</v>
      </c>
      <c r="H655" t="s">
        <v>16</v>
      </c>
      <c r="I655" t="s">
        <v>3994</v>
      </c>
      <c r="J655">
        <v>1333</v>
      </c>
    </row>
    <row r="656" spans="1:10" x14ac:dyDescent="0.25">
      <c r="A656" t="s">
        <v>7384</v>
      </c>
      <c r="B656" t="s">
        <v>60</v>
      </c>
      <c r="C656" t="s">
        <v>10</v>
      </c>
      <c r="D656" t="s">
        <v>3991</v>
      </c>
      <c r="E656" t="s">
        <v>62</v>
      </c>
      <c r="F656" t="s">
        <v>63</v>
      </c>
      <c r="G656">
        <v>2046461</v>
      </c>
      <c r="H656" t="s">
        <v>43</v>
      </c>
      <c r="I656" t="s">
        <v>3995</v>
      </c>
      <c r="J656">
        <v>2375</v>
      </c>
    </row>
    <row r="657" spans="1:10" x14ac:dyDescent="0.25">
      <c r="A657" t="s">
        <v>7384</v>
      </c>
      <c r="B657" t="s">
        <v>60</v>
      </c>
      <c r="C657" t="s">
        <v>10</v>
      </c>
      <c r="D657" t="s">
        <v>3991</v>
      </c>
      <c r="E657" t="s">
        <v>62</v>
      </c>
      <c r="F657" t="s">
        <v>63</v>
      </c>
      <c r="G657">
        <v>2046397</v>
      </c>
      <c r="H657" t="s">
        <v>192</v>
      </c>
      <c r="I657" t="s">
        <v>3996</v>
      </c>
      <c r="J657">
        <v>2788.8599999999997</v>
      </c>
    </row>
    <row r="658" spans="1:10" x14ac:dyDescent="0.25">
      <c r="A658" t="s">
        <v>7384</v>
      </c>
      <c r="B658" t="s">
        <v>60</v>
      </c>
      <c r="C658" t="s">
        <v>10</v>
      </c>
      <c r="D658" t="s">
        <v>3991</v>
      </c>
      <c r="E658" t="s">
        <v>62</v>
      </c>
      <c r="F658" t="s">
        <v>63</v>
      </c>
      <c r="G658">
        <v>2046460</v>
      </c>
      <c r="H658" t="s">
        <v>74</v>
      </c>
      <c r="I658" t="s">
        <v>3997</v>
      </c>
      <c r="J658">
        <v>85</v>
      </c>
    </row>
    <row r="659" spans="1:10" x14ac:dyDescent="0.25">
      <c r="A659" t="s">
        <v>7384</v>
      </c>
      <c r="B659" t="s">
        <v>60</v>
      </c>
      <c r="C659" t="s">
        <v>10</v>
      </c>
      <c r="D659" t="s">
        <v>3991</v>
      </c>
      <c r="E659" t="s">
        <v>62</v>
      </c>
      <c r="F659" t="s">
        <v>63</v>
      </c>
      <c r="G659">
        <v>2047234</v>
      </c>
      <c r="H659" t="s">
        <v>74</v>
      </c>
      <c r="I659" t="s">
        <v>3998</v>
      </c>
      <c r="J659">
        <v>3214.7</v>
      </c>
    </row>
    <row r="660" spans="1:10" x14ac:dyDescent="0.25">
      <c r="A660" t="s">
        <v>7384</v>
      </c>
      <c r="B660" t="s">
        <v>60</v>
      </c>
      <c r="C660" t="s">
        <v>10</v>
      </c>
      <c r="D660" t="s">
        <v>3991</v>
      </c>
      <c r="E660" t="s">
        <v>3999</v>
      </c>
      <c r="F660" t="s">
        <v>4000</v>
      </c>
      <c r="G660">
        <v>2047769</v>
      </c>
      <c r="H660" t="s">
        <v>14</v>
      </c>
      <c r="I660" t="s">
        <v>4001</v>
      </c>
      <c r="J660">
        <v>160.62</v>
      </c>
    </row>
    <row r="661" spans="1:10" x14ac:dyDescent="0.25">
      <c r="A661" t="s">
        <v>7384</v>
      </c>
      <c r="B661" t="s">
        <v>60</v>
      </c>
      <c r="C661" t="s">
        <v>10</v>
      </c>
      <c r="D661" t="s">
        <v>374</v>
      </c>
      <c r="E661" t="s">
        <v>182</v>
      </c>
      <c r="F661" t="s">
        <v>183</v>
      </c>
      <c r="G661">
        <v>2043919</v>
      </c>
      <c r="H661" t="s">
        <v>74</v>
      </c>
      <c r="I661" t="s">
        <v>4002</v>
      </c>
      <c r="J661">
        <v>143.44999999999999</v>
      </c>
    </row>
    <row r="662" spans="1:10" x14ac:dyDescent="0.25">
      <c r="A662" t="s">
        <v>7384</v>
      </c>
      <c r="B662" t="s">
        <v>60</v>
      </c>
      <c r="C662" t="s">
        <v>10</v>
      </c>
      <c r="D662" t="s">
        <v>319</v>
      </c>
      <c r="E662" t="s">
        <v>62</v>
      </c>
      <c r="F662" t="s">
        <v>63</v>
      </c>
      <c r="G662">
        <v>2045657</v>
      </c>
      <c r="H662" t="s">
        <v>84</v>
      </c>
      <c r="I662" t="s">
        <v>4003</v>
      </c>
      <c r="J662">
        <v>142</v>
      </c>
    </row>
    <row r="663" spans="1:10" x14ac:dyDescent="0.25">
      <c r="A663" t="s">
        <v>7384</v>
      </c>
      <c r="B663" t="s">
        <v>60</v>
      </c>
      <c r="C663" t="s">
        <v>10</v>
      </c>
      <c r="D663" t="s">
        <v>319</v>
      </c>
      <c r="E663" t="s">
        <v>62</v>
      </c>
      <c r="F663" t="s">
        <v>63</v>
      </c>
      <c r="G663">
        <v>2045687</v>
      </c>
      <c r="H663" t="s">
        <v>16</v>
      </c>
      <c r="I663" t="s">
        <v>4004</v>
      </c>
      <c r="J663">
        <v>86</v>
      </c>
    </row>
    <row r="664" spans="1:10" x14ac:dyDescent="0.25">
      <c r="A664" t="s">
        <v>7384</v>
      </c>
      <c r="B664" t="s">
        <v>60</v>
      </c>
      <c r="C664" t="s">
        <v>10</v>
      </c>
      <c r="D664" t="s">
        <v>344</v>
      </c>
      <c r="E664" t="s">
        <v>62</v>
      </c>
      <c r="F664" t="s">
        <v>63</v>
      </c>
      <c r="G664">
        <v>2046554</v>
      </c>
      <c r="H664" t="s">
        <v>84</v>
      </c>
      <c r="I664" t="s">
        <v>4005</v>
      </c>
      <c r="J664">
        <v>71</v>
      </c>
    </row>
    <row r="665" spans="1:10" x14ac:dyDescent="0.25">
      <c r="A665" t="s">
        <v>7384</v>
      </c>
      <c r="B665" t="s">
        <v>60</v>
      </c>
      <c r="C665" t="s">
        <v>10</v>
      </c>
      <c r="D665" t="s">
        <v>344</v>
      </c>
      <c r="E665" t="s">
        <v>62</v>
      </c>
      <c r="F665" t="s">
        <v>63</v>
      </c>
      <c r="G665">
        <v>2046665</v>
      </c>
      <c r="H665" t="s">
        <v>16</v>
      </c>
      <c r="I665" t="s">
        <v>4006</v>
      </c>
      <c r="J665">
        <v>43</v>
      </c>
    </row>
    <row r="666" spans="1:10" x14ac:dyDescent="0.25">
      <c r="A666" t="s">
        <v>7384</v>
      </c>
      <c r="B666" t="s">
        <v>60</v>
      </c>
      <c r="C666" t="s">
        <v>10</v>
      </c>
      <c r="D666" t="s">
        <v>384</v>
      </c>
      <c r="E666" t="s">
        <v>62</v>
      </c>
      <c r="F666" t="s">
        <v>63</v>
      </c>
      <c r="G666">
        <v>2046591</v>
      </c>
      <c r="H666" t="s">
        <v>16</v>
      </c>
      <c r="I666" t="s">
        <v>4007</v>
      </c>
      <c r="J666">
        <v>172</v>
      </c>
    </row>
    <row r="667" spans="1:10" x14ac:dyDescent="0.25">
      <c r="A667" t="s">
        <v>7384</v>
      </c>
      <c r="B667" t="s">
        <v>60</v>
      </c>
      <c r="C667" t="s">
        <v>10</v>
      </c>
      <c r="D667" t="s">
        <v>2847</v>
      </c>
      <c r="E667" t="s">
        <v>62</v>
      </c>
      <c r="F667" t="s">
        <v>63</v>
      </c>
      <c r="G667">
        <v>2046633</v>
      </c>
      <c r="H667" t="s">
        <v>16</v>
      </c>
      <c r="I667" t="s">
        <v>4008</v>
      </c>
      <c r="J667">
        <v>86</v>
      </c>
    </row>
    <row r="668" spans="1:10" x14ac:dyDescent="0.25">
      <c r="A668" t="s">
        <v>7384</v>
      </c>
      <c r="B668" t="s">
        <v>937</v>
      </c>
      <c r="C668" t="s">
        <v>10</v>
      </c>
      <c r="D668" t="s">
        <v>958</v>
      </c>
      <c r="E668" t="s">
        <v>62</v>
      </c>
      <c r="F668" t="s">
        <v>63</v>
      </c>
      <c r="G668">
        <v>2042832</v>
      </c>
      <c r="H668" t="s">
        <v>395</v>
      </c>
      <c r="I668" t="s">
        <v>4009</v>
      </c>
      <c r="J668">
        <v>948.01</v>
      </c>
    </row>
    <row r="669" spans="1:10" x14ac:dyDescent="0.25">
      <c r="A669" t="s">
        <v>7384</v>
      </c>
      <c r="B669" t="s">
        <v>937</v>
      </c>
      <c r="C669" t="s">
        <v>10</v>
      </c>
      <c r="D669" t="s">
        <v>958</v>
      </c>
      <c r="E669" t="s">
        <v>62</v>
      </c>
      <c r="F669" t="s">
        <v>63</v>
      </c>
      <c r="G669">
        <v>2043104</v>
      </c>
      <c r="H669" t="s">
        <v>16</v>
      </c>
      <c r="I669" t="s">
        <v>4010</v>
      </c>
      <c r="J669">
        <v>86</v>
      </c>
    </row>
    <row r="670" spans="1:10" x14ac:dyDescent="0.25">
      <c r="A670" t="s">
        <v>7384</v>
      </c>
      <c r="B670" t="s">
        <v>937</v>
      </c>
      <c r="C670" t="s">
        <v>10</v>
      </c>
      <c r="D670" t="s">
        <v>958</v>
      </c>
      <c r="E670" t="s">
        <v>62</v>
      </c>
      <c r="F670" t="s">
        <v>63</v>
      </c>
      <c r="G670">
        <v>2043220</v>
      </c>
      <c r="H670" t="s">
        <v>74</v>
      </c>
      <c r="I670" t="s">
        <v>4011</v>
      </c>
      <c r="J670">
        <v>212.5</v>
      </c>
    </row>
    <row r="671" spans="1:10" x14ac:dyDescent="0.25">
      <c r="A671" t="s">
        <v>7384</v>
      </c>
      <c r="B671" t="s">
        <v>937</v>
      </c>
      <c r="C671" t="s">
        <v>10</v>
      </c>
      <c r="D671" t="s">
        <v>958</v>
      </c>
      <c r="E671" t="s">
        <v>62</v>
      </c>
      <c r="F671" t="s">
        <v>63</v>
      </c>
      <c r="G671">
        <v>2043762</v>
      </c>
      <c r="H671" t="s">
        <v>158</v>
      </c>
      <c r="I671" t="s">
        <v>4012</v>
      </c>
      <c r="J671">
        <v>202</v>
      </c>
    </row>
    <row r="672" spans="1:10" x14ac:dyDescent="0.25">
      <c r="A672" t="s">
        <v>7384</v>
      </c>
      <c r="B672" t="s">
        <v>937</v>
      </c>
      <c r="C672" t="s">
        <v>10</v>
      </c>
      <c r="D672" t="s">
        <v>958</v>
      </c>
      <c r="E672" t="s">
        <v>62</v>
      </c>
      <c r="F672" t="s">
        <v>63</v>
      </c>
      <c r="G672">
        <v>2040593</v>
      </c>
      <c r="H672" t="s">
        <v>84</v>
      </c>
      <c r="I672" t="s">
        <v>4013</v>
      </c>
      <c r="J672">
        <v>35.5</v>
      </c>
    </row>
    <row r="673" spans="1:10" x14ac:dyDescent="0.25">
      <c r="A673" t="s">
        <v>7384</v>
      </c>
      <c r="B673" t="s">
        <v>937</v>
      </c>
      <c r="C673" t="s">
        <v>10</v>
      </c>
      <c r="D673" t="s">
        <v>958</v>
      </c>
      <c r="E673" t="s">
        <v>62</v>
      </c>
      <c r="F673" t="s">
        <v>63</v>
      </c>
      <c r="G673">
        <v>2043499</v>
      </c>
      <c r="H673" t="s">
        <v>16</v>
      </c>
      <c r="I673" t="s">
        <v>4014</v>
      </c>
      <c r="J673">
        <v>559</v>
      </c>
    </row>
    <row r="674" spans="1:10" x14ac:dyDescent="0.25">
      <c r="A674" t="s">
        <v>7384</v>
      </c>
      <c r="B674" t="s">
        <v>937</v>
      </c>
      <c r="C674" t="s">
        <v>10</v>
      </c>
      <c r="D674" t="s">
        <v>958</v>
      </c>
      <c r="E674" t="s">
        <v>62</v>
      </c>
      <c r="F674" t="s">
        <v>63</v>
      </c>
      <c r="G674">
        <v>2046133</v>
      </c>
      <c r="H674" t="s">
        <v>74</v>
      </c>
      <c r="I674" t="s">
        <v>4015</v>
      </c>
      <c r="J674">
        <v>55.75</v>
      </c>
    </row>
    <row r="675" spans="1:10" x14ac:dyDescent="0.25">
      <c r="A675" t="s">
        <v>7384</v>
      </c>
      <c r="B675" t="s">
        <v>937</v>
      </c>
      <c r="C675" t="s">
        <v>10</v>
      </c>
      <c r="D675" t="s">
        <v>958</v>
      </c>
      <c r="E675" t="s">
        <v>62</v>
      </c>
      <c r="F675" t="s">
        <v>63</v>
      </c>
      <c r="G675">
        <v>2047122</v>
      </c>
      <c r="H675" t="s">
        <v>395</v>
      </c>
      <c r="I675" t="s">
        <v>4016</v>
      </c>
      <c r="J675">
        <v>1008</v>
      </c>
    </row>
    <row r="676" spans="1:10" x14ac:dyDescent="0.25">
      <c r="A676" t="s">
        <v>7384</v>
      </c>
      <c r="B676" t="s">
        <v>937</v>
      </c>
      <c r="C676" t="s">
        <v>10</v>
      </c>
      <c r="D676" t="s">
        <v>958</v>
      </c>
      <c r="E676" t="s">
        <v>62</v>
      </c>
      <c r="F676" t="s">
        <v>63</v>
      </c>
      <c r="G676">
        <v>2047147</v>
      </c>
      <c r="H676" t="s">
        <v>16</v>
      </c>
      <c r="I676" t="s">
        <v>4017</v>
      </c>
      <c r="J676">
        <v>20.009999999999998</v>
      </c>
    </row>
    <row r="677" spans="1:10" x14ac:dyDescent="0.25">
      <c r="A677" t="s">
        <v>7384</v>
      </c>
      <c r="B677" t="s">
        <v>937</v>
      </c>
      <c r="C677" t="s">
        <v>10</v>
      </c>
      <c r="D677" t="s">
        <v>963</v>
      </c>
      <c r="E677" t="s">
        <v>62</v>
      </c>
      <c r="F677" t="s">
        <v>63</v>
      </c>
      <c r="G677">
        <v>2039124</v>
      </c>
      <c r="H677" t="s">
        <v>16</v>
      </c>
      <c r="I677" t="s">
        <v>3147</v>
      </c>
      <c r="J677">
        <v>5534.5</v>
      </c>
    </row>
    <row r="678" spans="1:10" x14ac:dyDescent="0.25">
      <c r="A678" t="s">
        <v>7384</v>
      </c>
      <c r="B678" t="s">
        <v>937</v>
      </c>
      <c r="C678" t="s">
        <v>10</v>
      </c>
      <c r="D678" t="s">
        <v>963</v>
      </c>
      <c r="E678" t="s">
        <v>62</v>
      </c>
      <c r="F678" t="s">
        <v>63</v>
      </c>
      <c r="G678">
        <v>2043023</v>
      </c>
      <c r="H678" t="s">
        <v>16</v>
      </c>
      <c r="I678" t="s">
        <v>4018</v>
      </c>
      <c r="J678">
        <v>172</v>
      </c>
    </row>
    <row r="679" spans="1:10" x14ac:dyDescent="0.25">
      <c r="A679" t="s">
        <v>7384</v>
      </c>
      <c r="B679" t="s">
        <v>937</v>
      </c>
      <c r="C679" t="s">
        <v>10</v>
      </c>
      <c r="D679" t="s">
        <v>963</v>
      </c>
      <c r="E679" t="s">
        <v>62</v>
      </c>
      <c r="F679" t="s">
        <v>63</v>
      </c>
      <c r="G679">
        <v>2044947</v>
      </c>
      <c r="H679" t="s">
        <v>16</v>
      </c>
      <c r="I679" t="s">
        <v>4019</v>
      </c>
      <c r="J679">
        <v>10</v>
      </c>
    </row>
    <row r="680" spans="1:10" x14ac:dyDescent="0.25">
      <c r="A680" t="s">
        <v>7384</v>
      </c>
      <c r="B680" t="s">
        <v>937</v>
      </c>
      <c r="C680" t="s">
        <v>10</v>
      </c>
      <c r="D680" t="s">
        <v>963</v>
      </c>
      <c r="E680" t="s">
        <v>62</v>
      </c>
      <c r="F680" t="s">
        <v>63</v>
      </c>
      <c r="G680">
        <v>2045098</v>
      </c>
      <c r="H680" t="s">
        <v>16</v>
      </c>
      <c r="I680" t="s">
        <v>4020</v>
      </c>
      <c r="J680">
        <v>172</v>
      </c>
    </row>
    <row r="681" spans="1:10" x14ac:dyDescent="0.25">
      <c r="A681" t="s">
        <v>7384</v>
      </c>
      <c r="B681" t="s">
        <v>937</v>
      </c>
      <c r="C681" t="s">
        <v>10</v>
      </c>
      <c r="D681" t="s">
        <v>963</v>
      </c>
      <c r="E681" t="s">
        <v>62</v>
      </c>
      <c r="F681" t="s">
        <v>63</v>
      </c>
      <c r="G681">
        <v>2045125</v>
      </c>
      <c r="H681" t="s">
        <v>84</v>
      </c>
      <c r="I681" t="s">
        <v>4021</v>
      </c>
      <c r="J681">
        <v>142</v>
      </c>
    </row>
    <row r="682" spans="1:10" x14ac:dyDescent="0.25">
      <c r="A682" t="s">
        <v>7384</v>
      </c>
      <c r="B682" t="s">
        <v>937</v>
      </c>
      <c r="C682" t="s">
        <v>10</v>
      </c>
      <c r="D682" t="s">
        <v>963</v>
      </c>
      <c r="E682" t="s">
        <v>62</v>
      </c>
      <c r="F682" t="s">
        <v>63</v>
      </c>
      <c r="G682">
        <v>2046811</v>
      </c>
      <c r="H682" t="s">
        <v>16</v>
      </c>
      <c r="I682" t="s">
        <v>4022</v>
      </c>
      <c r="J682">
        <v>86</v>
      </c>
    </row>
    <row r="683" spans="1:10" x14ac:dyDescent="0.25">
      <c r="A683" t="s">
        <v>7384</v>
      </c>
      <c r="B683" t="s">
        <v>937</v>
      </c>
      <c r="C683" t="s">
        <v>10</v>
      </c>
      <c r="D683" t="s">
        <v>963</v>
      </c>
      <c r="E683" t="s">
        <v>62</v>
      </c>
      <c r="F683" t="s">
        <v>63</v>
      </c>
      <c r="G683">
        <v>2047333</v>
      </c>
      <c r="H683" t="s">
        <v>395</v>
      </c>
      <c r="I683" t="s">
        <v>4023</v>
      </c>
      <c r="J683">
        <v>908</v>
      </c>
    </row>
    <row r="684" spans="1:10" x14ac:dyDescent="0.25">
      <c r="A684" t="s">
        <v>7384</v>
      </c>
      <c r="B684" t="s">
        <v>937</v>
      </c>
      <c r="C684" t="s">
        <v>10</v>
      </c>
      <c r="D684" t="s">
        <v>994</v>
      </c>
      <c r="E684" t="s">
        <v>62</v>
      </c>
      <c r="F684" t="s">
        <v>63</v>
      </c>
      <c r="G684">
        <v>2040563</v>
      </c>
      <c r="H684" t="s">
        <v>94</v>
      </c>
      <c r="I684" t="s">
        <v>3152</v>
      </c>
      <c r="J684">
        <v>106090.53</v>
      </c>
    </row>
    <row r="685" spans="1:10" x14ac:dyDescent="0.25">
      <c r="A685" t="s">
        <v>7384</v>
      </c>
      <c r="B685" t="s">
        <v>937</v>
      </c>
      <c r="C685" t="s">
        <v>10</v>
      </c>
      <c r="D685" t="s">
        <v>994</v>
      </c>
      <c r="E685" t="s">
        <v>62</v>
      </c>
      <c r="F685" t="s">
        <v>63</v>
      </c>
      <c r="G685">
        <v>2042453</v>
      </c>
      <c r="H685" t="s">
        <v>43</v>
      </c>
      <c r="I685" t="s">
        <v>3153</v>
      </c>
      <c r="J685">
        <v>450</v>
      </c>
    </row>
    <row r="686" spans="1:10" x14ac:dyDescent="0.25">
      <c r="A686" t="s">
        <v>7384</v>
      </c>
      <c r="B686" t="s">
        <v>937</v>
      </c>
      <c r="C686" t="s">
        <v>10</v>
      </c>
      <c r="D686" t="s">
        <v>994</v>
      </c>
      <c r="E686" t="s">
        <v>62</v>
      </c>
      <c r="F686" t="s">
        <v>63</v>
      </c>
      <c r="G686">
        <v>2042947</v>
      </c>
      <c r="H686" t="s">
        <v>16</v>
      </c>
      <c r="I686" t="s">
        <v>4024</v>
      </c>
      <c r="J686">
        <v>129</v>
      </c>
    </row>
    <row r="687" spans="1:10" x14ac:dyDescent="0.25">
      <c r="A687" t="s">
        <v>7384</v>
      </c>
      <c r="B687" t="s">
        <v>937</v>
      </c>
      <c r="C687" t="s">
        <v>10</v>
      </c>
      <c r="D687" t="s">
        <v>994</v>
      </c>
      <c r="E687" t="s">
        <v>62</v>
      </c>
      <c r="F687" t="s">
        <v>63</v>
      </c>
      <c r="G687">
        <v>2042997</v>
      </c>
      <c r="H687" t="s">
        <v>158</v>
      </c>
      <c r="I687" t="s">
        <v>4025</v>
      </c>
      <c r="J687">
        <v>101</v>
      </c>
    </row>
    <row r="688" spans="1:10" x14ac:dyDescent="0.25">
      <c r="A688" t="s">
        <v>7384</v>
      </c>
      <c r="B688" t="s">
        <v>937</v>
      </c>
      <c r="C688" t="s">
        <v>10</v>
      </c>
      <c r="D688" t="s">
        <v>994</v>
      </c>
      <c r="E688" t="s">
        <v>62</v>
      </c>
      <c r="F688" t="s">
        <v>63</v>
      </c>
      <c r="G688">
        <v>2042998</v>
      </c>
      <c r="H688" t="s">
        <v>16</v>
      </c>
      <c r="I688" t="s">
        <v>4026</v>
      </c>
      <c r="J688">
        <v>17.369999999999997</v>
      </c>
    </row>
    <row r="689" spans="1:10" x14ac:dyDescent="0.25">
      <c r="A689" t="s">
        <v>7384</v>
      </c>
      <c r="B689" t="s">
        <v>937</v>
      </c>
      <c r="C689" t="s">
        <v>10</v>
      </c>
      <c r="D689" t="s">
        <v>994</v>
      </c>
      <c r="E689" t="s">
        <v>62</v>
      </c>
      <c r="F689" t="s">
        <v>63</v>
      </c>
      <c r="G689">
        <v>2043079</v>
      </c>
      <c r="H689" t="s">
        <v>192</v>
      </c>
      <c r="I689" t="s">
        <v>4027</v>
      </c>
      <c r="J689">
        <v>2405.7600000000002</v>
      </c>
    </row>
    <row r="690" spans="1:10" x14ac:dyDescent="0.25">
      <c r="A690" t="s">
        <v>7384</v>
      </c>
      <c r="B690" t="s">
        <v>937</v>
      </c>
      <c r="C690" t="s">
        <v>10</v>
      </c>
      <c r="D690" t="s">
        <v>994</v>
      </c>
      <c r="E690" t="s">
        <v>62</v>
      </c>
      <c r="F690" t="s">
        <v>63</v>
      </c>
      <c r="G690">
        <v>2043162</v>
      </c>
      <c r="H690" t="s">
        <v>158</v>
      </c>
      <c r="I690" t="s">
        <v>4028</v>
      </c>
      <c r="J690">
        <v>303</v>
      </c>
    </row>
    <row r="691" spans="1:10" x14ac:dyDescent="0.25">
      <c r="A691" t="s">
        <v>7384</v>
      </c>
      <c r="B691" t="s">
        <v>937</v>
      </c>
      <c r="C691" t="s">
        <v>10</v>
      </c>
      <c r="D691" t="s">
        <v>994</v>
      </c>
      <c r="E691" t="s">
        <v>62</v>
      </c>
      <c r="F691" t="s">
        <v>63</v>
      </c>
      <c r="G691">
        <v>2043165</v>
      </c>
      <c r="H691" t="s">
        <v>16</v>
      </c>
      <c r="I691" t="s">
        <v>4029</v>
      </c>
      <c r="J691">
        <v>17.369999999999997</v>
      </c>
    </row>
    <row r="692" spans="1:10" x14ac:dyDescent="0.25">
      <c r="A692" t="s">
        <v>7384</v>
      </c>
      <c r="B692" t="s">
        <v>937</v>
      </c>
      <c r="C692" t="s">
        <v>10</v>
      </c>
      <c r="D692" t="s">
        <v>994</v>
      </c>
      <c r="E692" t="s">
        <v>62</v>
      </c>
      <c r="F692" t="s">
        <v>63</v>
      </c>
      <c r="G692">
        <v>2043163</v>
      </c>
      <c r="H692" t="s">
        <v>16</v>
      </c>
      <c r="I692" t="s">
        <v>4030</v>
      </c>
      <c r="J692">
        <v>86</v>
      </c>
    </row>
    <row r="693" spans="1:10" x14ac:dyDescent="0.25">
      <c r="A693" t="s">
        <v>7384</v>
      </c>
      <c r="B693" t="s">
        <v>937</v>
      </c>
      <c r="C693" t="s">
        <v>10</v>
      </c>
      <c r="D693" t="s">
        <v>994</v>
      </c>
      <c r="E693" t="s">
        <v>62</v>
      </c>
      <c r="F693" t="s">
        <v>63</v>
      </c>
      <c r="G693">
        <v>2043164</v>
      </c>
      <c r="H693" t="s">
        <v>16</v>
      </c>
      <c r="I693" t="s">
        <v>4031</v>
      </c>
      <c r="J693">
        <v>43</v>
      </c>
    </row>
    <row r="694" spans="1:10" x14ac:dyDescent="0.25">
      <c r="A694" t="s">
        <v>7384</v>
      </c>
      <c r="B694" t="s">
        <v>937</v>
      </c>
      <c r="C694" t="s">
        <v>10</v>
      </c>
      <c r="D694" t="s">
        <v>994</v>
      </c>
      <c r="E694" t="s">
        <v>62</v>
      </c>
      <c r="F694" t="s">
        <v>63</v>
      </c>
      <c r="G694">
        <v>2043307</v>
      </c>
      <c r="H694" t="s">
        <v>16</v>
      </c>
      <c r="I694" t="s">
        <v>4032</v>
      </c>
      <c r="J694">
        <v>86</v>
      </c>
    </row>
    <row r="695" spans="1:10" x14ac:dyDescent="0.25">
      <c r="A695" t="s">
        <v>7384</v>
      </c>
      <c r="B695" t="s">
        <v>937</v>
      </c>
      <c r="C695" t="s">
        <v>10</v>
      </c>
      <c r="D695" t="s">
        <v>994</v>
      </c>
      <c r="E695" t="s">
        <v>62</v>
      </c>
      <c r="F695" t="s">
        <v>63</v>
      </c>
      <c r="G695">
        <v>2043526</v>
      </c>
      <c r="H695" t="s">
        <v>99</v>
      </c>
      <c r="I695" t="s">
        <v>4033</v>
      </c>
      <c r="J695">
        <v>127.5</v>
      </c>
    </row>
    <row r="696" spans="1:10" x14ac:dyDescent="0.25">
      <c r="A696" t="s">
        <v>7384</v>
      </c>
      <c r="B696" t="s">
        <v>937</v>
      </c>
      <c r="C696" t="s">
        <v>10</v>
      </c>
      <c r="D696" t="s">
        <v>994</v>
      </c>
      <c r="E696" t="s">
        <v>62</v>
      </c>
      <c r="F696" t="s">
        <v>63</v>
      </c>
      <c r="G696">
        <v>2043552</v>
      </c>
      <c r="H696" t="s">
        <v>99</v>
      </c>
      <c r="I696" t="s">
        <v>4034</v>
      </c>
      <c r="J696">
        <v>722.5</v>
      </c>
    </row>
    <row r="697" spans="1:10" x14ac:dyDescent="0.25">
      <c r="A697" t="s">
        <v>7384</v>
      </c>
      <c r="B697" t="s">
        <v>937</v>
      </c>
      <c r="C697" t="s">
        <v>10</v>
      </c>
      <c r="D697" t="s">
        <v>994</v>
      </c>
      <c r="E697" t="s">
        <v>62</v>
      </c>
      <c r="F697" t="s">
        <v>63</v>
      </c>
      <c r="G697">
        <v>2043632</v>
      </c>
      <c r="H697" t="s">
        <v>158</v>
      </c>
      <c r="I697" t="s">
        <v>4035</v>
      </c>
      <c r="J697">
        <v>328.25</v>
      </c>
    </row>
    <row r="698" spans="1:10" x14ac:dyDescent="0.25">
      <c r="A698" t="s">
        <v>7384</v>
      </c>
      <c r="B698" t="s">
        <v>937</v>
      </c>
      <c r="C698" t="s">
        <v>10</v>
      </c>
      <c r="D698" t="s">
        <v>994</v>
      </c>
      <c r="E698" t="s">
        <v>62</v>
      </c>
      <c r="F698" t="s">
        <v>63</v>
      </c>
      <c r="G698">
        <v>2043647</v>
      </c>
      <c r="H698" t="s">
        <v>16</v>
      </c>
      <c r="I698" t="s">
        <v>4036</v>
      </c>
      <c r="J698">
        <v>17.369999999999997</v>
      </c>
    </row>
    <row r="699" spans="1:10" x14ac:dyDescent="0.25">
      <c r="A699" t="s">
        <v>7384</v>
      </c>
      <c r="B699" t="s">
        <v>937</v>
      </c>
      <c r="C699" t="s">
        <v>10</v>
      </c>
      <c r="D699" t="s">
        <v>994</v>
      </c>
      <c r="E699" t="s">
        <v>62</v>
      </c>
      <c r="F699" t="s">
        <v>63</v>
      </c>
      <c r="G699">
        <v>2043648</v>
      </c>
      <c r="H699" t="s">
        <v>16</v>
      </c>
      <c r="I699" t="s">
        <v>4037</v>
      </c>
      <c r="J699">
        <v>129.84</v>
      </c>
    </row>
    <row r="700" spans="1:10" x14ac:dyDescent="0.25">
      <c r="A700" t="s">
        <v>7384</v>
      </c>
      <c r="B700" t="s">
        <v>937</v>
      </c>
      <c r="C700" t="s">
        <v>10</v>
      </c>
      <c r="D700" t="s">
        <v>994</v>
      </c>
      <c r="E700" t="s">
        <v>62</v>
      </c>
      <c r="F700" t="s">
        <v>63</v>
      </c>
      <c r="G700">
        <v>2043662</v>
      </c>
      <c r="H700" t="s">
        <v>74</v>
      </c>
      <c r="I700" t="s">
        <v>4038</v>
      </c>
      <c r="J700">
        <v>42.5</v>
      </c>
    </row>
    <row r="701" spans="1:10" x14ac:dyDescent="0.25">
      <c r="A701" t="s">
        <v>7384</v>
      </c>
      <c r="B701" t="s">
        <v>937</v>
      </c>
      <c r="C701" t="s">
        <v>10</v>
      </c>
      <c r="D701" t="s">
        <v>994</v>
      </c>
      <c r="E701" t="s">
        <v>62</v>
      </c>
      <c r="F701" t="s">
        <v>63</v>
      </c>
      <c r="G701">
        <v>2043684</v>
      </c>
      <c r="H701" t="s">
        <v>99</v>
      </c>
      <c r="I701" t="s">
        <v>4039</v>
      </c>
      <c r="J701">
        <v>42.5</v>
      </c>
    </row>
    <row r="702" spans="1:10" x14ac:dyDescent="0.25">
      <c r="A702" t="s">
        <v>7384</v>
      </c>
      <c r="B702" t="s">
        <v>937</v>
      </c>
      <c r="C702" t="s">
        <v>10</v>
      </c>
      <c r="D702" t="s">
        <v>994</v>
      </c>
      <c r="E702" t="s">
        <v>62</v>
      </c>
      <c r="F702" t="s">
        <v>63</v>
      </c>
      <c r="G702">
        <v>2043697</v>
      </c>
      <c r="H702" t="s">
        <v>16</v>
      </c>
      <c r="I702" t="s">
        <v>4040</v>
      </c>
      <c r="J702">
        <v>46.56</v>
      </c>
    </row>
    <row r="703" spans="1:10" x14ac:dyDescent="0.25">
      <c r="A703" t="s">
        <v>7384</v>
      </c>
      <c r="B703" t="s">
        <v>937</v>
      </c>
      <c r="C703" t="s">
        <v>10</v>
      </c>
      <c r="D703" t="s">
        <v>994</v>
      </c>
      <c r="E703" t="s">
        <v>62</v>
      </c>
      <c r="F703" t="s">
        <v>63</v>
      </c>
      <c r="G703">
        <v>2043886</v>
      </c>
      <c r="H703" t="s">
        <v>395</v>
      </c>
      <c r="I703" t="s">
        <v>4041</v>
      </c>
      <c r="J703">
        <v>1417</v>
      </c>
    </row>
    <row r="704" spans="1:10" x14ac:dyDescent="0.25">
      <c r="A704" t="s">
        <v>7384</v>
      </c>
      <c r="B704" t="s">
        <v>937</v>
      </c>
      <c r="C704" t="s">
        <v>10</v>
      </c>
      <c r="D704" t="s">
        <v>994</v>
      </c>
      <c r="E704" t="s">
        <v>62</v>
      </c>
      <c r="F704" t="s">
        <v>63</v>
      </c>
      <c r="G704">
        <v>2044048</v>
      </c>
      <c r="H704" t="s">
        <v>16</v>
      </c>
      <c r="I704" t="s">
        <v>4042</v>
      </c>
      <c r="J704">
        <v>43</v>
      </c>
    </row>
    <row r="705" spans="1:10" x14ac:dyDescent="0.25">
      <c r="A705" t="s">
        <v>7384</v>
      </c>
      <c r="B705" t="s">
        <v>937</v>
      </c>
      <c r="C705" t="s">
        <v>10</v>
      </c>
      <c r="D705" t="s">
        <v>994</v>
      </c>
      <c r="E705" t="s">
        <v>62</v>
      </c>
      <c r="F705" t="s">
        <v>63</v>
      </c>
      <c r="G705">
        <v>2044084</v>
      </c>
      <c r="H705" t="s">
        <v>16</v>
      </c>
      <c r="I705" t="s">
        <v>4043</v>
      </c>
      <c r="J705">
        <v>43</v>
      </c>
    </row>
    <row r="706" spans="1:10" x14ac:dyDescent="0.25">
      <c r="A706" t="s">
        <v>7384</v>
      </c>
      <c r="B706" t="s">
        <v>937</v>
      </c>
      <c r="C706" t="s">
        <v>10</v>
      </c>
      <c r="D706" t="s">
        <v>994</v>
      </c>
      <c r="E706" t="s">
        <v>62</v>
      </c>
      <c r="F706" t="s">
        <v>63</v>
      </c>
      <c r="G706">
        <v>2044208</v>
      </c>
      <c r="H706" t="s">
        <v>16</v>
      </c>
      <c r="I706" t="s">
        <v>4044</v>
      </c>
      <c r="J706">
        <v>43</v>
      </c>
    </row>
    <row r="707" spans="1:10" x14ac:dyDescent="0.25">
      <c r="A707" t="s">
        <v>7384</v>
      </c>
      <c r="B707" t="s">
        <v>937</v>
      </c>
      <c r="C707" t="s">
        <v>10</v>
      </c>
      <c r="D707" t="s">
        <v>994</v>
      </c>
      <c r="E707" t="s">
        <v>62</v>
      </c>
      <c r="F707" t="s">
        <v>63</v>
      </c>
      <c r="G707">
        <v>2043140</v>
      </c>
      <c r="H707" t="s">
        <v>158</v>
      </c>
      <c r="I707" t="s">
        <v>4045</v>
      </c>
      <c r="J707">
        <v>202</v>
      </c>
    </row>
    <row r="708" spans="1:10" x14ac:dyDescent="0.25">
      <c r="A708" t="s">
        <v>7384</v>
      </c>
      <c r="B708" t="s">
        <v>937</v>
      </c>
      <c r="C708" t="s">
        <v>10</v>
      </c>
      <c r="D708" t="s">
        <v>994</v>
      </c>
      <c r="E708" t="s">
        <v>62</v>
      </c>
      <c r="F708" t="s">
        <v>63</v>
      </c>
      <c r="G708">
        <v>2043834</v>
      </c>
      <c r="H708" t="s">
        <v>16</v>
      </c>
      <c r="I708" t="s">
        <v>4046</v>
      </c>
      <c r="J708">
        <v>129</v>
      </c>
    </row>
    <row r="709" spans="1:10" x14ac:dyDescent="0.25">
      <c r="A709" t="s">
        <v>7384</v>
      </c>
      <c r="B709" t="s">
        <v>937</v>
      </c>
      <c r="C709" t="s">
        <v>10</v>
      </c>
      <c r="D709" t="s">
        <v>994</v>
      </c>
      <c r="E709" t="s">
        <v>62</v>
      </c>
      <c r="F709" t="s">
        <v>63</v>
      </c>
      <c r="G709">
        <v>2043932</v>
      </c>
      <c r="H709" t="s">
        <v>14</v>
      </c>
      <c r="I709" t="s">
        <v>4047</v>
      </c>
      <c r="J709">
        <v>52.42</v>
      </c>
    </row>
    <row r="710" spans="1:10" x14ac:dyDescent="0.25">
      <c r="A710" t="s">
        <v>7384</v>
      </c>
      <c r="B710" t="s">
        <v>937</v>
      </c>
      <c r="C710" t="s">
        <v>10</v>
      </c>
      <c r="D710" t="s">
        <v>994</v>
      </c>
      <c r="E710" t="s">
        <v>62</v>
      </c>
      <c r="F710" t="s">
        <v>63</v>
      </c>
      <c r="G710">
        <v>2044168</v>
      </c>
      <c r="H710" t="s">
        <v>395</v>
      </c>
      <c r="I710" t="s">
        <v>4048</v>
      </c>
      <c r="J710">
        <v>14073.98</v>
      </c>
    </row>
    <row r="711" spans="1:10" x14ac:dyDescent="0.25">
      <c r="A711" t="s">
        <v>7384</v>
      </c>
      <c r="B711" t="s">
        <v>937</v>
      </c>
      <c r="C711" t="s">
        <v>10</v>
      </c>
      <c r="D711" t="s">
        <v>994</v>
      </c>
      <c r="E711" t="s">
        <v>62</v>
      </c>
      <c r="F711" t="s">
        <v>63</v>
      </c>
      <c r="G711">
        <v>2044326</v>
      </c>
      <c r="H711" t="s">
        <v>395</v>
      </c>
      <c r="I711" t="s">
        <v>4049</v>
      </c>
      <c r="J711">
        <v>48</v>
      </c>
    </row>
    <row r="712" spans="1:10" x14ac:dyDescent="0.25">
      <c r="A712" t="s">
        <v>7384</v>
      </c>
      <c r="B712" t="s">
        <v>937</v>
      </c>
      <c r="C712" t="s">
        <v>10</v>
      </c>
      <c r="D712" t="s">
        <v>994</v>
      </c>
      <c r="E712" t="s">
        <v>62</v>
      </c>
      <c r="F712" t="s">
        <v>63</v>
      </c>
      <c r="G712">
        <v>2044490</v>
      </c>
      <c r="H712" t="s">
        <v>395</v>
      </c>
      <c r="I712" t="s">
        <v>4050</v>
      </c>
      <c r="J712">
        <v>606</v>
      </c>
    </row>
    <row r="713" spans="1:10" x14ac:dyDescent="0.25">
      <c r="A713" t="s">
        <v>7384</v>
      </c>
      <c r="B713" t="s">
        <v>937</v>
      </c>
      <c r="C713" t="s">
        <v>10</v>
      </c>
      <c r="D713" t="s">
        <v>994</v>
      </c>
      <c r="E713" t="s">
        <v>62</v>
      </c>
      <c r="F713" t="s">
        <v>63</v>
      </c>
      <c r="G713">
        <v>2044577</v>
      </c>
      <c r="H713" t="s">
        <v>16</v>
      </c>
      <c r="I713" t="s">
        <v>4051</v>
      </c>
      <c r="J713">
        <v>20.019999999999996</v>
      </c>
    </row>
    <row r="714" spans="1:10" x14ac:dyDescent="0.25">
      <c r="A714" t="s">
        <v>7384</v>
      </c>
      <c r="B714" t="s">
        <v>937</v>
      </c>
      <c r="C714" t="s">
        <v>10</v>
      </c>
      <c r="D714" t="s">
        <v>994</v>
      </c>
      <c r="E714" t="s">
        <v>62</v>
      </c>
      <c r="F714" t="s">
        <v>63</v>
      </c>
      <c r="G714">
        <v>2044476</v>
      </c>
      <c r="H714" t="s">
        <v>16</v>
      </c>
      <c r="I714" t="s">
        <v>4052</v>
      </c>
      <c r="J714">
        <v>301</v>
      </c>
    </row>
    <row r="715" spans="1:10" x14ac:dyDescent="0.25">
      <c r="A715" t="s">
        <v>7384</v>
      </c>
      <c r="B715" t="s">
        <v>937</v>
      </c>
      <c r="C715" t="s">
        <v>10</v>
      </c>
      <c r="D715" t="s">
        <v>994</v>
      </c>
      <c r="E715" t="s">
        <v>62</v>
      </c>
      <c r="F715" t="s">
        <v>63</v>
      </c>
      <c r="G715">
        <v>2044714</v>
      </c>
      <c r="H715" t="s">
        <v>16</v>
      </c>
      <c r="I715" t="s">
        <v>4053</v>
      </c>
      <c r="J715">
        <v>258</v>
      </c>
    </row>
    <row r="716" spans="1:10" x14ac:dyDescent="0.25">
      <c r="A716" t="s">
        <v>7384</v>
      </c>
      <c r="B716" t="s">
        <v>937</v>
      </c>
      <c r="C716" t="s">
        <v>10</v>
      </c>
      <c r="D716" t="s">
        <v>994</v>
      </c>
      <c r="E716" t="s">
        <v>62</v>
      </c>
      <c r="F716" t="s">
        <v>63</v>
      </c>
      <c r="G716">
        <v>2044719</v>
      </c>
      <c r="H716" t="s">
        <v>99</v>
      </c>
      <c r="I716" t="s">
        <v>4054</v>
      </c>
      <c r="J716">
        <v>42.5</v>
      </c>
    </row>
    <row r="717" spans="1:10" x14ac:dyDescent="0.25">
      <c r="A717" t="s">
        <v>7384</v>
      </c>
      <c r="B717" t="s">
        <v>937</v>
      </c>
      <c r="C717" t="s">
        <v>10</v>
      </c>
      <c r="D717" t="s">
        <v>994</v>
      </c>
      <c r="E717" t="s">
        <v>62</v>
      </c>
      <c r="F717" t="s">
        <v>63</v>
      </c>
      <c r="G717">
        <v>2044741</v>
      </c>
      <c r="H717" t="s">
        <v>74</v>
      </c>
      <c r="I717" t="s">
        <v>4055</v>
      </c>
      <c r="J717">
        <v>63.75</v>
      </c>
    </row>
    <row r="718" spans="1:10" x14ac:dyDescent="0.25">
      <c r="A718" t="s">
        <v>7384</v>
      </c>
      <c r="B718" t="s">
        <v>937</v>
      </c>
      <c r="C718" t="s">
        <v>10</v>
      </c>
      <c r="D718" t="s">
        <v>994</v>
      </c>
      <c r="E718" t="s">
        <v>62</v>
      </c>
      <c r="F718" t="s">
        <v>63</v>
      </c>
      <c r="G718">
        <v>2044831</v>
      </c>
      <c r="H718" t="s">
        <v>99</v>
      </c>
      <c r="I718" t="s">
        <v>4056</v>
      </c>
      <c r="J718">
        <v>42.5</v>
      </c>
    </row>
    <row r="719" spans="1:10" x14ac:dyDescent="0.25">
      <c r="A719" t="s">
        <v>7384</v>
      </c>
      <c r="B719" t="s">
        <v>937</v>
      </c>
      <c r="C719" t="s">
        <v>10</v>
      </c>
      <c r="D719" t="s">
        <v>994</v>
      </c>
      <c r="E719" t="s">
        <v>62</v>
      </c>
      <c r="F719" t="s">
        <v>63</v>
      </c>
      <c r="G719">
        <v>2044911</v>
      </c>
      <c r="H719" t="s">
        <v>16</v>
      </c>
      <c r="I719" t="s">
        <v>4057</v>
      </c>
      <c r="J719">
        <v>172</v>
      </c>
    </row>
    <row r="720" spans="1:10" x14ac:dyDescent="0.25">
      <c r="A720" t="s">
        <v>7384</v>
      </c>
      <c r="B720" t="s">
        <v>937</v>
      </c>
      <c r="C720" t="s">
        <v>10</v>
      </c>
      <c r="D720" t="s">
        <v>994</v>
      </c>
      <c r="E720" t="s">
        <v>62</v>
      </c>
      <c r="F720" t="s">
        <v>63</v>
      </c>
      <c r="G720">
        <v>2045006</v>
      </c>
      <c r="H720" t="s">
        <v>16</v>
      </c>
      <c r="I720" t="s">
        <v>4058</v>
      </c>
      <c r="J720">
        <v>20.020000000000003</v>
      </c>
    </row>
    <row r="721" spans="1:10" x14ac:dyDescent="0.25">
      <c r="A721" t="s">
        <v>7384</v>
      </c>
      <c r="B721" t="s">
        <v>937</v>
      </c>
      <c r="C721" t="s">
        <v>10</v>
      </c>
      <c r="D721" t="s">
        <v>994</v>
      </c>
      <c r="E721" t="s">
        <v>62</v>
      </c>
      <c r="F721" t="s">
        <v>63</v>
      </c>
      <c r="G721">
        <v>2044309</v>
      </c>
      <c r="H721" t="s">
        <v>16</v>
      </c>
      <c r="I721" t="s">
        <v>4059</v>
      </c>
      <c r="J721">
        <v>3.48</v>
      </c>
    </row>
    <row r="722" spans="1:10" x14ac:dyDescent="0.25">
      <c r="A722" t="s">
        <v>7384</v>
      </c>
      <c r="B722" t="s">
        <v>937</v>
      </c>
      <c r="C722" t="s">
        <v>10</v>
      </c>
      <c r="D722" t="s">
        <v>994</v>
      </c>
      <c r="E722" t="s">
        <v>62</v>
      </c>
      <c r="F722" t="s">
        <v>63</v>
      </c>
      <c r="G722">
        <v>2044974</v>
      </c>
      <c r="H722" t="s">
        <v>74</v>
      </c>
      <c r="I722" t="s">
        <v>4060</v>
      </c>
      <c r="J722">
        <v>403.75</v>
      </c>
    </row>
    <row r="723" spans="1:10" x14ac:dyDescent="0.25">
      <c r="A723" t="s">
        <v>7384</v>
      </c>
      <c r="B723" t="s">
        <v>937</v>
      </c>
      <c r="C723" t="s">
        <v>10</v>
      </c>
      <c r="D723" t="s">
        <v>994</v>
      </c>
      <c r="E723" t="s">
        <v>62</v>
      </c>
      <c r="F723" t="s">
        <v>63</v>
      </c>
      <c r="G723">
        <v>2045056</v>
      </c>
      <c r="H723" t="s">
        <v>84</v>
      </c>
      <c r="I723" t="s">
        <v>4061</v>
      </c>
      <c r="J723">
        <v>142</v>
      </c>
    </row>
    <row r="724" spans="1:10" x14ac:dyDescent="0.25">
      <c r="A724" t="s">
        <v>7384</v>
      </c>
      <c r="B724" t="s">
        <v>937</v>
      </c>
      <c r="C724" t="s">
        <v>10</v>
      </c>
      <c r="D724" t="s">
        <v>994</v>
      </c>
      <c r="E724" t="s">
        <v>62</v>
      </c>
      <c r="F724" t="s">
        <v>63</v>
      </c>
      <c r="G724">
        <v>2045367</v>
      </c>
      <c r="H724" t="s">
        <v>16</v>
      </c>
      <c r="I724" t="s">
        <v>4062</v>
      </c>
      <c r="J724">
        <v>215</v>
      </c>
    </row>
    <row r="725" spans="1:10" x14ac:dyDescent="0.25">
      <c r="A725" t="s">
        <v>7384</v>
      </c>
      <c r="B725" t="s">
        <v>937</v>
      </c>
      <c r="C725" t="s">
        <v>10</v>
      </c>
      <c r="D725" t="s">
        <v>994</v>
      </c>
      <c r="E725" t="s">
        <v>62</v>
      </c>
      <c r="F725" t="s">
        <v>63</v>
      </c>
      <c r="G725">
        <v>2045370</v>
      </c>
      <c r="H725" t="s">
        <v>16</v>
      </c>
      <c r="I725" t="s">
        <v>4063</v>
      </c>
      <c r="J725">
        <v>43</v>
      </c>
    </row>
    <row r="726" spans="1:10" x14ac:dyDescent="0.25">
      <c r="A726" t="s">
        <v>7384</v>
      </c>
      <c r="B726" t="s">
        <v>937</v>
      </c>
      <c r="C726" t="s">
        <v>10</v>
      </c>
      <c r="D726" t="s">
        <v>994</v>
      </c>
      <c r="E726" t="s">
        <v>62</v>
      </c>
      <c r="F726" t="s">
        <v>63</v>
      </c>
      <c r="G726">
        <v>2045551</v>
      </c>
      <c r="H726" t="s">
        <v>74</v>
      </c>
      <c r="I726" t="s">
        <v>4064</v>
      </c>
      <c r="J726">
        <v>42.5</v>
      </c>
    </row>
    <row r="727" spans="1:10" x14ac:dyDescent="0.25">
      <c r="A727" t="s">
        <v>7384</v>
      </c>
      <c r="B727" t="s">
        <v>937</v>
      </c>
      <c r="C727" t="s">
        <v>10</v>
      </c>
      <c r="D727" t="s">
        <v>994</v>
      </c>
      <c r="E727" t="s">
        <v>62</v>
      </c>
      <c r="F727" t="s">
        <v>63</v>
      </c>
      <c r="G727">
        <v>2045640</v>
      </c>
      <c r="H727" t="s">
        <v>84</v>
      </c>
      <c r="I727" t="s">
        <v>4065</v>
      </c>
      <c r="J727">
        <v>71</v>
      </c>
    </row>
    <row r="728" spans="1:10" x14ac:dyDescent="0.25">
      <c r="A728" t="s">
        <v>7384</v>
      </c>
      <c r="B728" t="s">
        <v>937</v>
      </c>
      <c r="C728" t="s">
        <v>10</v>
      </c>
      <c r="D728" t="s">
        <v>994</v>
      </c>
      <c r="E728" t="s">
        <v>62</v>
      </c>
      <c r="F728" t="s">
        <v>63</v>
      </c>
      <c r="G728">
        <v>2045636</v>
      </c>
      <c r="H728" t="s">
        <v>395</v>
      </c>
      <c r="I728" t="s">
        <v>4066</v>
      </c>
      <c r="J728">
        <v>137627.91999999998</v>
      </c>
    </row>
    <row r="729" spans="1:10" x14ac:dyDescent="0.25">
      <c r="A729" t="s">
        <v>7384</v>
      </c>
      <c r="B729" t="s">
        <v>937</v>
      </c>
      <c r="C729" t="s">
        <v>10</v>
      </c>
      <c r="D729" t="s">
        <v>994</v>
      </c>
      <c r="E729" t="s">
        <v>62</v>
      </c>
      <c r="F729" t="s">
        <v>63</v>
      </c>
      <c r="G729">
        <v>2046026</v>
      </c>
      <c r="H729" t="s">
        <v>84</v>
      </c>
      <c r="I729" t="s">
        <v>4067</v>
      </c>
      <c r="J729">
        <v>71</v>
      </c>
    </row>
    <row r="730" spans="1:10" x14ac:dyDescent="0.25">
      <c r="A730" t="s">
        <v>7384</v>
      </c>
      <c r="B730" t="s">
        <v>937</v>
      </c>
      <c r="C730" t="s">
        <v>10</v>
      </c>
      <c r="D730" t="s">
        <v>994</v>
      </c>
      <c r="E730" t="s">
        <v>62</v>
      </c>
      <c r="F730" t="s">
        <v>63</v>
      </c>
      <c r="G730">
        <v>2046036</v>
      </c>
      <c r="H730" t="s">
        <v>16</v>
      </c>
      <c r="I730" t="s">
        <v>4068</v>
      </c>
      <c r="J730">
        <v>20.020000000000003</v>
      </c>
    </row>
    <row r="731" spans="1:10" x14ac:dyDescent="0.25">
      <c r="A731" t="s">
        <v>7384</v>
      </c>
      <c r="B731" t="s">
        <v>937</v>
      </c>
      <c r="C731" t="s">
        <v>10</v>
      </c>
      <c r="D731" t="s">
        <v>994</v>
      </c>
      <c r="E731" t="s">
        <v>62</v>
      </c>
      <c r="F731" t="s">
        <v>63</v>
      </c>
      <c r="G731">
        <v>2046091</v>
      </c>
      <c r="H731" t="s">
        <v>16</v>
      </c>
      <c r="I731" t="s">
        <v>4069</v>
      </c>
      <c r="J731">
        <v>129</v>
      </c>
    </row>
    <row r="732" spans="1:10" x14ac:dyDescent="0.25">
      <c r="A732" t="s">
        <v>7384</v>
      </c>
      <c r="B732" t="s">
        <v>937</v>
      </c>
      <c r="C732" t="s">
        <v>10</v>
      </c>
      <c r="D732" t="s">
        <v>994</v>
      </c>
      <c r="E732" t="s">
        <v>62</v>
      </c>
      <c r="F732" t="s">
        <v>63</v>
      </c>
      <c r="G732">
        <v>2046092</v>
      </c>
      <c r="H732" t="s">
        <v>16</v>
      </c>
      <c r="I732" t="s">
        <v>4070</v>
      </c>
      <c r="J732">
        <v>215</v>
      </c>
    </row>
    <row r="733" spans="1:10" x14ac:dyDescent="0.25">
      <c r="A733" t="s">
        <v>7384</v>
      </c>
      <c r="B733" t="s">
        <v>937</v>
      </c>
      <c r="C733" t="s">
        <v>10</v>
      </c>
      <c r="D733" t="s">
        <v>994</v>
      </c>
      <c r="E733" t="s">
        <v>62</v>
      </c>
      <c r="F733" t="s">
        <v>63</v>
      </c>
      <c r="G733">
        <v>2046234</v>
      </c>
      <c r="H733" t="s">
        <v>16</v>
      </c>
      <c r="I733" t="s">
        <v>4071</v>
      </c>
      <c r="J733">
        <v>17.37</v>
      </c>
    </row>
    <row r="734" spans="1:10" x14ac:dyDescent="0.25">
      <c r="A734" t="s">
        <v>7384</v>
      </c>
      <c r="B734" t="s">
        <v>937</v>
      </c>
      <c r="C734" t="s">
        <v>10</v>
      </c>
      <c r="D734" t="s">
        <v>994</v>
      </c>
      <c r="E734" t="s">
        <v>62</v>
      </c>
      <c r="F734" t="s">
        <v>63</v>
      </c>
      <c r="G734">
        <v>2046310</v>
      </c>
      <c r="H734" t="s">
        <v>16</v>
      </c>
      <c r="I734" t="s">
        <v>4072</v>
      </c>
      <c r="J734">
        <v>116.54</v>
      </c>
    </row>
    <row r="735" spans="1:10" x14ac:dyDescent="0.25">
      <c r="A735" t="s">
        <v>7384</v>
      </c>
      <c r="B735" t="s">
        <v>937</v>
      </c>
      <c r="C735" t="s">
        <v>10</v>
      </c>
      <c r="D735" t="s">
        <v>994</v>
      </c>
      <c r="E735" t="s">
        <v>62</v>
      </c>
      <c r="F735" t="s">
        <v>63</v>
      </c>
      <c r="G735">
        <v>700417</v>
      </c>
      <c r="H735" t="s">
        <v>192</v>
      </c>
      <c r="I735" t="s">
        <v>4073</v>
      </c>
      <c r="J735">
        <v>336</v>
      </c>
    </row>
    <row r="736" spans="1:10" x14ac:dyDescent="0.25">
      <c r="A736" t="s">
        <v>7384</v>
      </c>
      <c r="B736" t="s">
        <v>937</v>
      </c>
      <c r="C736" t="s">
        <v>10</v>
      </c>
      <c r="D736" t="s">
        <v>994</v>
      </c>
      <c r="E736" t="s">
        <v>62</v>
      </c>
      <c r="F736" t="s">
        <v>63</v>
      </c>
      <c r="G736">
        <v>2045670</v>
      </c>
      <c r="H736" t="s">
        <v>16</v>
      </c>
      <c r="I736" t="s">
        <v>4074</v>
      </c>
      <c r="J736">
        <v>595</v>
      </c>
    </row>
    <row r="737" spans="1:10" x14ac:dyDescent="0.25">
      <c r="A737" t="s">
        <v>7384</v>
      </c>
      <c r="B737" t="s">
        <v>937</v>
      </c>
      <c r="C737" t="s">
        <v>10</v>
      </c>
      <c r="D737" t="s">
        <v>994</v>
      </c>
      <c r="E737" t="s">
        <v>62</v>
      </c>
      <c r="F737" t="s">
        <v>63</v>
      </c>
      <c r="G737">
        <v>2045777</v>
      </c>
      <c r="H737" t="s">
        <v>395</v>
      </c>
      <c r="I737" t="s">
        <v>4075</v>
      </c>
      <c r="J737">
        <v>2356.52</v>
      </c>
    </row>
    <row r="738" spans="1:10" x14ac:dyDescent="0.25">
      <c r="A738" t="s">
        <v>7384</v>
      </c>
      <c r="B738" t="s">
        <v>937</v>
      </c>
      <c r="C738" t="s">
        <v>10</v>
      </c>
      <c r="D738" t="s">
        <v>994</v>
      </c>
      <c r="E738" t="s">
        <v>62</v>
      </c>
      <c r="F738" t="s">
        <v>63</v>
      </c>
      <c r="G738">
        <v>2046301</v>
      </c>
      <c r="H738" t="s">
        <v>74</v>
      </c>
      <c r="I738" t="s">
        <v>4076</v>
      </c>
      <c r="J738">
        <v>127.5</v>
      </c>
    </row>
    <row r="739" spans="1:10" x14ac:dyDescent="0.25">
      <c r="A739" t="s">
        <v>7384</v>
      </c>
      <c r="B739" t="s">
        <v>937</v>
      </c>
      <c r="C739" t="s">
        <v>10</v>
      </c>
      <c r="D739" t="s">
        <v>994</v>
      </c>
      <c r="E739" t="s">
        <v>62</v>
      </c>
      <c r="F739" t="s">
        <v>63</v>
      </c>
      <c r="G739">
        <v>2046306</v>
      </c>
      <c r="H739" t="s">
        <v>16</v>
      </c>
      <c r="I739" t="s">
        <v>4077</v>
      </c>
      <c r="J739">
        <v>344</v>
      </c>
    </row>
    <row r="740" spans="1:10" x14ac:dyDescent="0.25">
      <c r="A740" t="s">
        <v>7384</v>
      </c>
      <c r="B740" t="s">
        <v>937</v>
      </c>
      <c r="C740" t="s">
        <v>10</v>
      </c>
      <c r="D740" t="s">
        <v>994</v>
      </c>
      <c r="E740" t="s">
        <v>62</v>
      </c>
      <c r="F740" t="s">
        <v>63</v>
      </c>
      <c r="G740">
        <v>2046468</v>
      </c>
      <c r="H740" t="s">
        <v>16</v>
      </c>
      <c r="I740" t="s">
        <v>4078</v>
      </c>
      <c r="J740">
        <v>129</v>
      </c>
    </row>
    <row r="741" spans="1:10" x14ac:dyDescent="0.25">
      <c r="A741" t="s">
        <v>7384</v>
      </c>
      <c r="B741" t="s">
        <v>937</v>
      </c>
      <c r="C741" t="s">
        <v>10</v>
      </c>
      <c r="D741" t="s">
        <v>994</v>
      </c>
      <c r="E741" t="s">
        <v>62</v>
      </c>
      <c r="F741" t="s">
        <v>63</v>
      </c>
      <c r="G741">
        <v>2046492</v>
      </c>
      <c r="H741" t="s">
        <v>84</v>
      </c>
      <c r="I741" t="s">
        <v>4079</v>
      </c>
      <c r="J741">
        <v>71</v>
      </c>
    </row>
    <row r="742" spans="1:10" x14ac:dyDescent="0.25">
      <c r="A742" t="s">
        <v>7384</v>
      </c>
      <c r="B742" t="s">
        <v>937</v>
      </c>
      <c r="C742" t="s">
        <v>10</v>
      </c>
      <c r="D742" t="s">
        <v>994</v>
      </c>
      <c r="E742" t="s">
        <v>62</v>
      </c>
      <c r="F742" t="s">
        <v>63</v>
      </c>
      <c r="G742">
        <v>2046535</v>
      </c>
      <c r="H742" t="s">
        <v>43</v>
      </c>
      <c r="I742" t="s">
        <v>4080</v>
      </c>
      <c r="J742">
        <v>3657.9300000000003</v>
      </c>
    </row>
    <row r="743" spans="1:10" x14ac:dyDescent="0.25">
      <c r="A743" t="s">
        <v>7384</v>
      </c>
      <c r="B743" t="s">
        <v>937</v>
      </c>
      <c r="C743" t="s">
        <v>10</v>
      </c>
      <c r="D743" t="s">
        <v>994</v>
      </c>
      <c r="E743" t="s">
        <v>62</v>
      </c>
      <c r="F743" t="s">
        <v>63</v>
      </c>
      <c r="G743">
        <v>2046060</v>
      </c>
      <c r="H743" t="s">
        <v>16</v>
      </c>
      <c r="I743" t="s">
        <v>4081</v>
      </c>
      <c r="J743">
        <v>4399.83</v>
      </c>
    </row>
    <row r="744" spans="1:10" x14ac:dyDescent="0.25">
      <c r="A744" t="s">
        <v>7384</v>
      </c>
      <c r="B744" t="s">
        <v>937</v>
      </c>
      <c r="C744" t="s">
        <v>10</v>
      </c>
      <c r="D744" t="s">
        <v>994</v>
      </c>
      <c r="E744" t="s">
        <v>62</v>
      </c>
      <c r="F744" t="s">
        <v>63</v>
      </c>
      <c r="G744">
        <v>2046438</v>
      </c>
      <c r="H744" t="s">
        <v>16</v>
      </c>
      <c r="I744" t="s">
        <v>4082</v>
      </c>
      <c r="J744">
        <v>115.71000000000001</v>
      </c>
    </row>
    <row r="745" spans="1:10" x14ac:dyDescent="0.25">
      <c r="A745" t="s">
        <v>7384</v>
      </c>
      <c r="B745" t="s">
        <v>937</v>
      </c>
      <c r="C745" t="s">
        <v>10</v>
      </c>
      <c r="D745" t="s">
        <v>994</v>
      </c>
      <c r="E745" t="s">
        <v>62</v>
      </c>
      <c r="F745" t="s">
        <v>63</v>
      </c>
      <c r="G745">
        <v>2046486</v>
      </c>
      <c r="H745" t="s">
        <v>16</v>
      </c>
      <c r="I745" t="s">
        <v>4083</v>
      </c>
      <c r="J745">
        <v>215</v>
      </c>
    </row>
    <row r="746" spans="1:10" x14ac:dyDescent="0.25">
      <c r="A746" t="s">
        <v>7384</v>
      </c>
      <c r="B746" t="s">
        <v>937</v>
      </c>
      <c r="C746" t="s">
        <v>10</v>
      </c>
      <c r="D746" t="s">
        <v>994</v>
      </c>
      <c r="E746" t="s">
        <v>62</v>
      </c>
      <c r="F746" t="s">
        <v>63</v>
      </c>
      <c r="G746">
        <v>2046512</v>
      </c>
      <c r="H746" t="s">
        <v>16</v>
      </c>
      <c r="I746" t="s">
        <v>4084</v>
      </c>
      <c r="J746">
        <v>129</v>
      </c>
    </row>
    <row r="747" spans="1:10" x14ac:dyDescent="0.25">
      <c r="A747" t="s">
        <v>7384</v>
      </c>
      <c r="B747" t="s">
        <v>937</v>
      </c>
      <c r="C747" t="s">
        <v>10</v>
      </c>
      <c r="D747" t="s">
        <v>994</v>
      </c>
      <c r="E747" t="s">
        <v>62</v>
      </c>
      <c r="F747" t="s">
        <v>63</v>
      </c>
      <c r="G747">
        <v>2046712</v>
      </c>
      <c r="H747" t="s">
        <v>16</v>
      </c>
      <c r="I747" t="s">
        <v>4085</v>
      </c>
      <c r="J747">
        <v>172</v>
      </c>
    </row>
    <row r="748" spans="1:10" x14ac:dyDescent="0.25">
      <c r="A748" t="s">
        <v>7384</v>
      </c>
      <c r="B748" t="s">
        <v>937</v>
      </c>
      <c r="C748" t="s">
        <v>10</v>
      </c>
      <c r="D748" t="s">
        <v>994</v>
      </c>
      <c r="E748" t="s">
        <v>62</v>
      </c>
      <c r="F748" t="s">
        <v>63</v>
      </c>
      <c r="G748">
        <v>2046769</v>
      </c>
      <c r="H748" t="s">
        <v>192</v>
      </c>
      <c r="I748" t="s">
        <v>4086</v>
      </c>
      <c r="J748">
        <v>912</v>
      </c>
    </row>
    <row r="749" spans="1:10" x14ac:dyDescent="0.25">
      <c r="A749" t="s">
        <v>7384</v>
      </c>
      <c r="B749" t="s">
        <v>937</v>
      </c>
      <c r="C749" t="s">
        <v>10</v>
      </c>
      <c r="D749" t="s">
        <v>994</v>
      </c>
      <c r="E749" t="s">
        <v>62</v>
      </c>
      <c r="F749" t="s">
        <v>63</v>
      </c>
      <c r="G749">
        <v>2046770</v>
      </c>
      <c r="H749" t="s">
        <v>16</v>
      </c>
      <c r="I749" t="s">
        <v>4087</v>
      </c>
      <c r="J749">
        <v>34.74</v>
      </c>
    </row>
    <row r="750" spans="1:10" x14ac:dyDescent="0.25">
      <c r="A750" t="s">
        <v>7384</v>
      </c>
      <c r="B750" t="s">
        <v>937</v>
      </c>
      <c r="C750" t="s">
        <v>10</v>
      </c>
      <c r="D750" t="s">
        <v>994</v>
      </c>
      <c r="E750" t="s">
        <v>62</v>
      </c>
      <c r="F750" t="s">
        <v>63</v>
      </c>
      <c r="G750">
        <v>2046833</v>
      </c>
      <c r="H750" t="s">
        <v>16</v>
      </c>
      <c r="I750" t="s">
        <v>4088</v>
      </c>
      <c r="J750">
        <v>215</v>
      </c>
    </row>
    <row r="751" spans="1:10" x14ac:dyDescent="0.25">
      <c r="A751" t="s">
        <v>7384</v>
      </c>
      <c r="B751" t="s">
        <v>937</v>
      </c>
      <c r="C751" t="s">
        <v>10</v>
      </c>
      <c r="D751" t="s">
        <v>994</v>
      </c>
      <c r="E751" t="s">
        <v>62</v>
      </c>
      <c r="F751" t="s">
        <v>63</v>
      </c>
      <c r="G751">
        <v>2046903</v>
      </c>
      <c r="H751" t="s">
        <v>99</v>
      </c>
      <c r="I751" t="s">
        <v>4089</v>
      </c>
      <c r="J751">
        <v>127.5</v>
      </c>
    </row>
    <row r="752" spans="1:10" x14ac:dyDescent="0.25">
      <c r="A752" t="s">
        <v>7384</v>
      </c>
      <c r="B752" t="s">
        <v>937</v>
      </c>
      <c r="C752" t="s">
        <v>10</v>
      </c>
      <c r="D752" t="s">
        <v>994</v>
      </c>
      <c r="E752" t="s">
        <v>62</v>
      </c>
      <c r="F752" t="s">
        <v>63</v>
      </c>
      <c r="G752">
        <v>2046911</v>
      </c>
      <c r="H752" t="s">
        <v>43</v>
      </c>
      <c r="I752" t="s">
        <v>4090</v>
      </c>
      <c r="J752">
        <v>176.64</v>
      </c>
    </row>
    <row r="753" spans="1:10" x14ac:dyDescent="0.25">
      <c r="A753" t="s">
        <v>7384</v>
      </c>
      <c r="B753" t="s">
        <v>937</v>
      </c>
      <c r="C753" t="s">
        <v>10</v>
      </c>
      <c r="D753" t="s">
        <v>994</v>
      </c>
      <c r="E753" t="s">
        <v>62</v>
      </c>
      <c r="F753" t="s">
        <v>63</v>
      </c>
      <c r="G753">
        <v>2046921</v>
      </c>
      <c r="H753" t="s">
        <v>16</v>
      </c>
      <c r="I753" t="s">
        <v>4091</v>
      </c>
      <c r="J753">
        <v>43</v>
      </c>
    </row>
    <row r="754" spans="1:10" x14ac:dyDescent="0.25">
      <c r="A754" t="s">
        <v>7384</v>
      </c>
      <c r="B754" t="s">
        <v>937</v>
      </c>
      <c r="C754" t="s">
        <v>10</v>
      </c>
      <c r="D754" t="s">
        <v>994</v>
      </c>
      <c r="E754" t="s">
        <v>62</v>
      </c>
      <c r="F754" t="s">
        <v>63</v>
      </c>
      <c r="G754">
        <v>2046931</v>
      </c>
      <c r="H754" t="s">
        <v>16</v>
      </c>
      <c r="I754" t="s">
        <v>4092</v>
      </c>
      <c r="J754">
        <v>86</v>
      </c>
    </row>
    <row r="755" spans="1:10" x14ac:dyDescent="0.25">
      <c r="A755" t="s">
        <v>7384</v>
      </c>
      <c r="B755" t="s">
        <v>937</v>
      </c>
      <c r="C755" t="s">
        <v>10</v>
      </c>
      <c r="D755" t="s">
        <v>994</v>
      </c>
      <c r="E755" t="s">
        <v>62</v>
      </c>
      <c r="F755" t="s">
        <v>63</v>
      </c>
      <c r="G755">
        <v>2046949</v>
      </c>
      <c r="H755" t="s">
        <v>43</v>
      </c>
      <c r="I755" t="s">
        <v>4093</v>
      </c>
      <c r="J755">
        <v>2909.13</v>
      </c>
    </row>
    <row r="756" spans="1:10" x14ac:dyDescent="0.25">
      <c r="A756" t="s">
        <v>7384</v>
      </c>
      <c r="B756" t="s">
        <v>937</v>
      </c>
      <c r="C756" t="s">
        <v>10</v>
      </c>
      <c r="D756" t="s">
        <v>994</v>
      </c>
      <c r="E756" t="s">
        <v>62</v>
      </c>
      <c r="F756" t="s">
        <v>63</v>
      </c>
      <c r="G756">
        <v>2046981</v>
      </c>
      <c r="H756" t="s">
        <v>16</v>
      </c>
      <c r="I756" t="s">
        <v>4094</v>
      </c>
      <c r="J756">
        <v>86</v>
      </c>
    </row>
    <row r="757" spans="1:10" x14ac:dyDescent="0.25">
      <c r="A757" t="s">
        <v>7384</v>
      </c>
      <c r="B757" t="s">
        <v>937</v>
      </c>
      <c r="C757" t="s">
        <v>10</v>
      </c>
      <c r="D757" t="s">
        <v>994</v>
      </c>
      <c r="E757" t="s">
        <v>62</v>
      </c>
      <c r="F757" t="s">
        <v>63</v>
      </c>
      <c r="G757">
        <v>2046950</v>
      </c>
      <c r="H757" t="s">
        <v>395</v>
      </c>
      <c r="I757" t="s">
        <v>4095</v>
      </c>
      <c r="J757">
        <v>1476.76</v>
      </c>
    </row>
    <row r="758" spans="1:10" x14ac:dyDescent="0.25">
      <c r="A758" t="s">
        <v>7384</v>
      </c>
      <c r="B758" t="s">
        <v>937</v>
      </c>
      <c r="C758" t="s">
        <v>10</v>
      </c>
      <c r="D758" t="s">
        <v>994</v>
      </c>
      <c r="E758" t="s">
        <v>62</v>
      </c>
      <c r="F758" t="s">
        <v>63</v>
      </c>
      <c r="G758">
        <v>2047119</v>
      </c>
      <c r="H758" t="s">
        <v>192</v>
      </c>
      <c r="I758" t="s">
        <v>4096</v>
      </c>
      <c r="J758">
        <v>408</v>
      </c>
    </row>
    <row r="759" spans="1:10" x14ac:dyDescent="0.25">
      <c r="A759" t="s">
        <v>7384</v>
      </c>
      <c r="B759" t="s">
        <v>937</v>
      </c>
      <c r="C759" t="s">
        <v>10</v>
      </c>
      <c r="D759" t="s">
        <v>994</v>
      </c>
      <c r="E759" t="s">
        <v>62</v>
      </c>
      <c r="F759" t="s">
        <v>63</v>
      </c>
      <c r="G759">
        <v>2047153</v>
      </c>
      <c r="H759" t="s">
        <v>395</v>
      </c>
      <c r="I759" t="s">
        <v>3151</v>
      </c>
      <c r="J759">
        <v>288</v>
      </c>
    </row>
    <row r="760" spans="1:10" x14ac:dyDescent="0.25">
      <c r="A760" t="s">
        <v>7384</v>
      </c>
      <c r="B760" t="s">
        <v>937</v>
      </c>
      <c r="C760" t="s">
        <v>10</v>
      </c>
      <c r="D760" t="s">
        <v>994</v>
      </c>
      <c r="E760" t="s">
        <v>62</v>
      </c>
      <c r="F760" t="s">
        <v>63</v>
      </c>
      <c r="G760">
        <v>2047154</v>
      </c>
      <c r="H760" t="s">
        <v>16</v>
      </c>
      <c r="I760" t="s">
        <v>4097</v>
      </c>
      <c r="J760">
        <v>258</v>
      </c>
    </row>
    <row r="761" spans="1:10" x14ac:dyDescent="0.25">
      <c r="A761" t="s">
        <v>7384</v>
      </c>
      <c r="B761" t="s">
        <v>937</v>
      </c>
      <c r="C761" t="s">
        <v>10</v>
      </c>
      <c r="D761" t="s">
        <v>994</v>
      </c>
      <c r="E761" t="s">
        <v>62</v>
      </c>
      <c r="F761" t="s">
        <v>63</v>
      </c>
      <c r="G761">
        <v>2047190</v>
      </c>
      <c r="H761" t="s">
        <v>84</v>
      </c>
      <c r="I761" t="s">
        <v>4098</v>
      </c>
      <c r="J761">
        <v>71</v>
      </c>
    </row>
    <row r="762" spans="1:10" x14ac:dyDescent="0.25">
      <c r="A762" t="s">
        <v>7384</v>
      </c>
      <c r="B762" t="s">
        <v>937</v>
      </c>
      <c r="C762" t="s">
        <v>10</v>
      </c>
      <c r="D762" t="s">
        <v>994</v>
      </c>
      <c r="E762" t="s">
        <v>62</v>
      </c>
      <c r="F762" t="s">
        <v>63</v>
      </c>
      <c r="G762">
        <v>2047231</v>
      </c>
      <c r="H762" t="s">
        <v>16</v>
      </c>
      <c r="I762" t="s">
        <v>4099</v>
      </c>
      <c r="J762">
        <v>86</v>
      </c>
    </row>
    <row r="763" spans="1:10" x14ac:dyDescent="0.25">
      <c r="A763" t="s">
        <v>7384</v>
      </c>
      <c r="B763" t="s">
        <v>937</v>
      </c>
      <c r="C763" t="s">
        <v>10</v>
      </c>
      <c r="D763" t="s">
        <v>994</v>
      </c>
      <c r="E763" t="s">
        <v>62</v>
      </c>
      <c r="F763" t="s">
        <v>63</v>
      </c>
      <c r="G763">
        <v>2047240</v>
      </c>
      <c r="H763" t="s">
        <v>16</v>
      </c>
      <c r="I763" t="s">
        <v>4100</v>
      </c>
      <c r="J763">
        <v>172</v>
      </c>
    </row>
    <row r="764" spans="1:10" x14ac:dyDescent="0.25">
      <c r="A764" t="s">
        <v>7384</v>
      </c>
      <c r="B764" t="s">
        <v>937</v>
      </c>
      <c r="C764" t="s">
        <v>10</v>
      </c>
      <c r="D764" t="s">
        <v>994</v>
      </c>
      <c r="E764" t="s">
        <v>62</v>
      </c>
      <c r="F764" t="s">
        <v>63</v>
      </c>
      <c r="G764">
        <v>2047413</v>
      </c>
      <c r="H764" t="s">
        <v>16</v>
      </c>
      <c r="I764" t="s">
        <v>4101</v>
      </c>
      <c r="J764">
        <v>301</v>
      </c>
    </row>
    <row r="765" spans="1:10" x14ac:dyDescent="0.25">
      <c r="A765" t="s">
        <v>7384</v>
      </c>
      <c r="B765" t="s">
        <v>937</v>
      </c>
      <c r="C765" t="s">
        <v>10</v>
      </c>
      <c r="D765" t="s">
        <v>994</v>
      </c>
      <c r="E765" t="s">
        <v>62</v>
      </c>
      <c r="F765" t="s">
        <v>63</v>
      </c>
      <c r="G765">
        <v>2047424</v>
      </c>
      <c r="H765" t="s">
        <v>16</v>
      </c>
      <c r="I765" t="s">
        <v>4102</v>
      </c>
      <c r="J765">
        <v>86</v>
      </c>
    </row>
    <row r="766" spans="1:10" x14ac:dyDescent="0.25">
      <c r="A766" t="s">
        <v>7384</v>
      </c>
      <c r="B766" t="s">
        <v>937</v>
      </c>
      <c r="C766" t="s">
        <v>10</v>
      </c>
      <c r="D766" t="s">
        <v>994</v>
      </c>
      <c r="E766" t="s">
        <v>62</v>
      </c>
      <c r="F766" t="s">
        <v>63</v>
      </c>
      <c r="G766">
        <v>2047425</v>
      </c>
      <c r="H766" t="s">
        <v>99</v>
      </c>
      <c r="I766" t="s">
        <v>4103</v>
      </c>
      <c r="J766">
        <v>127.5</v>
      </c>
    </row>
    <row r="767" spans="1:10" x14ac:dyDescent="0.25">
      <c r="A767" t="s">
        <v>7384</v>
      </c>
      <c r="B767" t="s">
        <v>937</v>
      </c>
      <c r="C767" t="s">
        <v>10</v>
      </c>
      <c r="D767" t="s">
        <v>994</v>
      </c>
      <c r="E767" t="s">
        <v>62</v>
      </c>
      <c r="F767" t="s">
        <v>63</v>
      </c>
      <c r="G767">
        <v>2047507</v>
      </c>
      <c r="H767" t="s">
        <v>158</v>
      </c>
      <c r="I767" t="s">
        <v>4104</v>
      </c>
      <c r="J767">
        <v>202</v>
      </c>
    </row>
    <row r="768" spans="1:10" x14ac:dyDescent="0.25">
      <c r="A768" t="s">
        <v>7384</v>
      </c>
      <c r="B768" t="s">
        <v>937</v>
      </c>
      <c r="C768" t="s">
        <v>10</v>
      </c>
      <c r="D768" t="s">
        <v>994</v>
      </c>
      <c r="E768" t="s">
        <v>62</v>
      </c>
      <c r="F768" t="s">
        <v>63</v>
      </c>
      <c r="G768">
        <v>2047535</v>
      </c>
      <c r="H768" t="s">
        <v>16</v>
      </c>
      <c r="I768" t="s">
        <v>4105</v>
      </c>
      <c r="J768">
        <v>86</v>
      </c>
    </row>
    <row r="769" spans="1:10" x14ac:dyDescent="0.25">
      <c r="A769" t="s">
        <v>7384</v>
      </c>
      <c r="B769" t="s">
        <v>937</v>
      </c>
      <c r="C769" t="s">
        <v>10</v>
      </c>
      <c r="D769" t="s">
        <v>1055</v>
      </c>
      <c r="E769" t="s">
        <v>62</v>
      </c>
      <c r="F769" t="s">
        <v>63</v>
      </c>
      <c r="G769">
        <v>2041823</v>
      </c>
      <c r="H769" t="s">
        <v>16</v>
      </c>
      <c r="I769" t="s">
        <v>4106</v>
      </c>
      <c r="J769">
        <v>172</v>
      </c>
    </row>
    <row r="770" spans="1:10" x14ac:dyDescent="0.25">
      <c r="A770" t="s">
        <v>7384</v>
      </c>
      <c r="B770" t="s">
        <v>937</v>
      </c>
      <c r="C770" t="s">
        <v>10</v>
      </c>
      <c r="D770" t="s">
        <v>1055</v>
      </c>
      <c r="E770" t="s">
        <v>62</v>
      </c>
      <c r="F770" t="s">
        <v>63</v>
      </c>
      <c r="G770">
        <v>2040598</v>
      </c>
      <c r="H770" t="s">
        <v>84</v>
      </c>
      <c r="I770" t="s">
        <v>4107</v>
      </c>
      <c r="J770">
        <v>35.5</v>
      </c>
    </row>
    <row r="771" spans="1:10" x14ac:dyDescent="0.25">
      <c r="A771" t="s">
        <v>7384</v>
      </c>
      <c r="B771" t="s">
        <v>937</v>
      </c>
      <c r="C771" t="s">
        <v>10</v>
      </c>
      <c r="D771" t="s">
        <v>1055</v>
      </c>
      <c r="E771" t="s">
        <v>62</v>
      </c>
      <c r="F771" t="s">
        <v>63</v>
      </c>
      <c r="G771">
        <v>2044958</v>
      </c>
      <c r="H771" t="s">
        <v>16</v>
      </c>
      <c r="I771" t="s">
        <v>4108</v>
      </c>
      <c r="J771">
        <v>17.36</v>
      </c>
    </row>
    <row r="772" spans="1:10" x14ac:dyDescent="0.25">
      <c r="A772" t="s">
        <v>7384</v>
      </c>
      <c r="B772" t="s">
        <v>937</v>
      </c>
      <c r="C772" t="s">
        <v>10</v>
      </c>
      <c r="D772" t="s">
        <v>1055</v>
      </c>
      <c r="E772" t="s">
        <v>62</v>
      </c>
      <c r="F772" t="s">
        <v>63</v>
      </c>
      <c r="G772">
        <v>2045983</v>
      </c>
      <c r="H772" t="s">
        <v>84</v>
      </c>
      <c r="I772" t="s">
        <v>4109</v>
      </c>
      <c r="J772">
        <v>71</v>
      </c>
    </row>
    <row r="773" spans="1:10" x14ac:dyDescent="0.25">
      <c r="A773" t="s">
        <v>7384</v>
      </c>
      <c r="B773" t="s">
        <v>937</v>
      </c>
      <c r="C773" t="s">
        <v>10</v>
      </c>
      <c r="D773" t="s">
        <v>1055</v>
      </c>
      <c r="E773" t="s">
        <v>62</v>
      </c>
      <c r="F773" t="s">
        <v>63</v>
      </c>
      <c r="G773">
        <v>2047545</v>
      </c>
      <c r="H773" t="s">
        <v>16</v>
      </c>
      <c r="I773" t="s">
        <v>4110</v>
      </c>
      <c r="J773">
        <v>33.07</v>
      </c>
    </row>
    <row r="774" spans="1:10" x14ac:dyDescent="0.25">
      <c r="A774" t="s">
        <v>7384</v>
      </c>
      <c r="B774" t="s">
        <v>937</v>
      </c>
      <c r="C774" t="s">
        <v>10</v>
      </c>
      <c r="D774" t="s">
        <v>3160</v>
      </c>
      <c r="E774" t="s">
        <v>3161</v>
      </c>
      <c r="F774" t="s">
        <v>4111</v>
      </c>
      <c r="G774">
        <v>2042187</v>
      </c>
      <c r="H774" t="s">
        <v>14</v>
      </c>
      <c r="I774" t="s">
        <v>3162</v>
      </c>
      <c r="J774">
        <v>1182187.8700000001</v>
      </c>
    </row>
    <row r="775" spans="1:10" x14ac:dyDescent="0.25">
      <c r="A775" t="s">
        <v>7384</v>
      </c>
      <c r="B775" t="s">
        <v>937</v>
      </c>
      <c r="C775" t="s">
        <v>10</v>
      </c>
      <c r="D775" t="s">
        <v>3160</v>
      </c>
      <c r="E775" t="s">
        <v>3161</v>
      </c>
      <c r="F775" t="s">
        <v>4111</v>
      </c>
      <c r="G775">
        <v>2044526</v>
      </c>
      <c r="H775" t="s">
        <v>74</v>
      </c>
      <c r="I775" t="s">
        <v>4112</v>
      </c>
      <c r="J775">
        <v>1832.55</v>
      </c>
    </row>
    <row r="776" spans="1:10" x14ac:dyDescent="0.25">
      <c r="A776" t="s">
        <v>7384</v>
      </c>
      <c r="B776" t="s">
        <v>937</v>
      </c>
      <c r="C776" t="s">
        <v>10</v>
      </c>
      <c r="D776" t="s">
        <v>3160</v>
      </c>
      <c r="E776" t="s">
        <v>3161</v>
      </c>
      <c r="F776" t="s">
        <v>4111</v>
      </c>
      <c r="G776">
        <v>2044532</v>
      </c>
      <c r="H776" t="s">
        <v>395</v>
      </c>
      <c r="I776" t="s">
        <v>4113</v>
      </c>
      <c r="J776">
        <v>1058.25</v>
      </c>
    </row>
    <row r="777" spans="1:10" x14ac:dyDescent="0.25">
      <c r="A777" t="s">
        <v>7384</v>
      </c>
      <c r="B777" t="s">
        <v>937</v>
      </c>
      <c r="C777" t="s">
        <v>10</v>
      </c>
      <c r="D777" t="s">
        <v>3160</v>
      </c>
      <c r="E777" t="s">
        <v>3161</v>
      </c>
      <c r="F777" t="s">
        <v>4111</v>
      </c>
      <c r="G777">
        <v>2044750</v>
      </c>
      <c r="H777" t="s">
        <v>16</v>
      </c>
      <c r="I777" t="s">
        <v>4114</v>
      </c>
      <c r="J777">
        <v>66.12</v>
      </c>
    </row>
    <row r="778" spans="1:10" x14ac:dyDescent="0.25">
      <c r="A778" t="s">
        <v>7384</v>
      </c>
      <c r="B778" t="s">
        <v>937</v>
      </c>
      <c r="C778" t="s">
        <v>10</v>
      </c>
      <c r="D778" t="s">
        <v>3160</v>
      </c>
      <c r="E778" t="s">
        <v>3161</v>
      </c>
      <c r="F778" t="s">
        <v>4111</v>
      </c>
      <c r="G778">
        <v>2045043</v>
      </c>
      <c r="H778" t="s">
        <v>74</v>
      </c>
      <c r="I778" t="s">
        <v>4115</v>
      </c>
      <c r="J778">
        <v>535.02</v>
      </c>
    </row>
    <row r="779" spans="1:10" x14ac:dyDescent="0.25">
      <c r="A779" t="s">
        <v>7384</v>
      </c>
      <c r="B779" t="s">
        <v>937</v>
      </c>
      <c r="C779" t="s">
        <v>10</v>
      </c>
      <c r="D779" t="s">
        <v>3160</v>
      </c>
      <c r="E779" t="s">
        <v>3161</v>
      </c>
      <c r="F779" t="s">
        <v>4111</v>
      </c>
      <c r="G779">
        <v>2045282</v>
      </c>
      <c r="H779" t="s">
        <v>99</v>
      </c>
      <c r="I779" t="s">
        <v>4116</v>
      </c>
      <c r="J779">
        <v>724</v>
      </c>
    </row>
    <row r="780" spans="1:10" x14ac:dyDescent="0.25">
      <c r="A780" t="s">
        <v>7384</v>
      </c>
      <c r="B780" t="s">
        <v>937</v>
      </c>
      <c r="C780" t="s">
        <v>10</v>
      </c>
      <c r="D780" t="s">
        <v>3160</v>
      </c>
      <c r="E780" t="s">
        <v>3161</v>
      </c>
      <c r="F780" t="s">
        <v>4111</v>
      </c>
      <c r="G780">
        <v>2045463</v>
      </c>
      <c r="H780" t="s">
        <v>74</v>
      </c>
      <c r="I780" t="s">
        <v>4117</v>
      </c>
      <c r="J780">
        <v>110</v>
      </c>
    </row>
    <row r="781" spans="1:10" x14ac:dyDescent="0.25">
      <c r="A781" t="s">
        <v>7384</v>
      </c>
      <c r="B781" t="s">
        <v>937</v>
      </c>
      <c r="C781" t="s">
        <v>10</v>
      </c>
      <c r="D781" t="s">
        <v>3160</v>
      </c>
      <c r="E781" t="s">
        <v>3161</v>
      </c>
      <c r="F781" t="s">
        <v>4111</v>
      </c>
      <c r="G781">
        <v>2045568</v>
      </c>
      <c r="H781" t="s">
        <v>43</v>
      </c>
      <c r="I781" t="s">
        <v>4118</v>
      </c>
      <c r="J781">
        <v>400</v>
      </c>
    </row>
    <row r="782" spans="1:10" x14ac:dyDescent="0.25">
      <c r="A782" t="s">
        <v>7384</v>
      </c>
      <c r="B782" t="s">
        <v>937</v>
      </c>
      <c r="C782" t="s">
        <v>10</v>
      </c>
      <c r="D782" t="s">
        <v>3160</v>
      </c>
      <c r="E782" t="s">
        <v>3161</v>
      </c>
      <c r="F782" t="s">
        <v>4111</v>
      </c>
      <c r="G782">
        <v>2045627</v>
      </c>
      <c r="H782" t="s">
        <v>192</v>
      </c>
      <c r="I782" t="s">
        <v>4119</v>
      </c>
      <c r="J782">
        <v>96</v>
      </c>
    </row>
    <row r="783" spans="1:10" x14ac:dyDescent="0.25">
      <c r="A783" t="s">
        <v>7384</v>
      </c>
      <c r="B783" t="s">
        <v>937</v>
      </c>
      <c r="C783" t="s">
        <v>10</v>
      </c>
      <c r="D783" t="s">
        <v>3160</v>
      </c>
      <c r="E783" t="s">
        <v>3161</v>
      </c>
      <c r="F783" t="s">
        <v>4111</v>
      </c>
      <c r="G783">
        <v>2045628</v>
      </c>
      <c r="H783" t="s">
        <v>16</v>
      </c>
      <c r="I783" t="s">
        <v>4120</v>
      </c>
      <c r="J783">
        <v>129</v>
      </c>
    </row>
    <row r="784" spans="1:10" x14ac:dyDescent="0.25">
      <c r="A784" t="s">
        <v>7384</v>
      </c>
      <c r="B784" t="s">
        <v>937</v>
      </c>
      <c r="C784" t="s">
        <v>10</v>
      </c>
      <c r="D784" t="s">
        <v>3160</v>
      </c>
      <c r="E784" t="s">
        <v>3161</v>
      </c>
      <c r="F784" t="s">
        <v>4111</v>
      </c>
      <c r="G784">
        <v>2045629</v>
      </c>
      <c r="H784" t="s">
        <v>43</v>
      </c>
      <c r="I784" t="s">
        <v>4121</v>
      </c>
      <c r="J784">
        <v>500</v>
      </c>
    </row>
    <row r="785" spans="1:10" x14ac:dyDescent="0.25">
      <c r="A785" t="s">
        <v>7384</v>
      </c>
      <c r="B785" t="s">
        <v>937</v>
      </c>
      <c r="C785" t="s">
        <v>10</v>
      </c>
      <c r="D785" t="s">
        <v>3160</v>
      </c>
      <c r="E785" t="s">
        <v>3161</v>
      </c>
      <c r="F785" t="s">
        <v>4111</v>
      </c>
      <c r="G785">
        <v>2045630</v>
      </c>
      <c r="H785" t="s">
        <v>99</v>
      </c>
      <c r="I785" t="s">
        <v>4122</v>
      </c>
      <c r="J785">
        <v>127.5</v>
      </c>
    </row>
    <row r="786" spans="1:10" x14ac:dyDescent="0.25">
      <c r="A786" t="s">
        <v>7384</v>
      </c>
      <c r="B786" t="s">
        <v>937</v>
      </c>
      <c r="C786" t="s">
        <v>10</v>
      </c>
      <c r="D786" t="s">
        <v>3160</v>
      </c>
      <c r="E786" t="s">
        <v>3161</v>
      </c>
      <c r="F786" t="s">
        <v>4111</v>
      </c>
      <c r="G786">
        <v>2045513</v>
      </c>
      <c r="H786" t="s">
        <v>16</v>
      </c>
      <c r="I786" t="s">
        <v>4123</v>
      </c>
      <c r="J786">
        <v>96</v>
      </c>
    </row>
    <row r="787" spans="1:10" x14ac:dyDescent="0.25">
      <c r="A787" t="s">
        <v>7384</v>
      </c>
      <c r="B787" t="s">
        <v>937</v>
      </c>
      <c r="C787" t="s">
        <v>10</v>
      </c>
      <c r="D787" t="s">
        <v>3160</v>
      </c>
      <c r="E787" t="s">
        <v>3161</v>
      </c>
      <c r="F787" t="s">
        <v>4111</v>
      </c>
      <c r="G787">
        <v>2045797</v>
      </c>
      <c r="H787" t="s">
        <v>99</v>
      </c>
      <c r="I787" t="s">
        <v>4124</v>
      </c>
      <c r="J787">
        <v>226.3</v>
      </c>
    </row>
    <row r="788" spans="1:10" x14ac:dyDescent="0.25">
      <c r="A788" t="s">
        <v>7384</v>
      </c>
      <c r="B788" t="s">
        <v>937</v>
      </c>
      <c r="C788" t="s">
        <v>10</v>
      </c>
      <c r="D788" t="s">
        <v>3160</v>
      </c>
      <c r="E788" t="s">
        <v>3161</v>
      </c>
      <c r="F788" t="s">
        <v>4111</v>
      </c>
      <c r="G788">
        <v>2045850</v>
      </c>
      <c r="H788" t="s">
        <v>99</v>
      </c>
      <c r="I788" t="s">
        <v>4125</v>
      </c>
      <c r="J788">
        <v>201.08</v>
      </c>
    </row>
    <row r="789" spans="1:10" x14ac:dyDescent="0.25">
      <c r="A789" t="s">
        <v>7384</v>
      </c>
      <c r="B789" t="s">
        <v>937</v>
      </c>
      <c r="C789" t="s">
        <v>10</v>
      </c>
      <c r="D789" t="s">
        <v>3160</v>
      </c>
      <c r="E789" t="s">
        <v>3161</v>
      </c>
      <c r="F789" t="s">
        <v>4111</v>
      </c>
      <c r="G789">
        <v>2045868</v>
      </c>
      <c r="H789" t="s">
        <v>99</v>
      </c>
      <c r="I789" t="s">
        <v>4126</v>
      </c>
      <c r="J789">
        <v>187.3</v>
      </c>
    </row>
    <row r="790" spans="1:10" x14ac:dyDescent="0.25">
      <c r="A790" t="s">
        <v>7384</v>
      </c>
      <c r="B790" t="s">
        <v>937</v>
      </c>
      <c r="C790" t="s">
        <v>10</v>
      </c>
      <c r="D790" t="s">
        <v>3160</v>
      </c>
      <c r="E790" t="s">
        <v>3161</v>
      </c>
      <c r="F790" t="s">
        <v>4111</v>
      </c>
      <c r="G790">
        <v>2045869</v>
      </c>
      <c r="H790" t="s">
        <v>99</v>
      </c>
      <c r="I790" t="s">
        <v>4127</v>
      </c>
      <c r="J790">
        <v>181</v>
      </c>
    </row>
    <row r="791" spans="1:10" x14ac:dyDescent="0.25">
      <c r="A791" t="s">
        <v>7384</v>
      </c>
      <c r="B791" t="s">
        <v>937</v>
      </c>
      <c r="C791" t="s">
        <v>10</v>
      </c>
      <c r="D791" t="s">
        <v>3160</v>
      </c>
      <c r="E791" t="s">
        <v>3161</v>
      </c>
      <c r="F791" t="s">
        <v>4111</v>
      </c>
      <c r="G791">
        <v>2046102</v>
      </c>
      <c r="H791" t="s">
        <v>99</v>
      </c>
      <c r="I791" t="s">
        <v>4128</v>
      </c>
      <c r="J791">
        <v>806.66</v>
      </c>
    </row>
    <row r="792" spans="1:10" x14ac:dyDescent="0.25">
      <c r="A792" t="s">
        <v>7384</v>
      </c>
      <c r="B792" t="s">
        <v>937</v>
      </c>
      <c r="C792" t="s">
        <v>10</v>
      </c>
      <c r="D792" t="s">
        <v>3160</v>
      </c>
      <c r="E792" t="s">
        <v>3161</v>
      </c>
      <c r="F792" t="s">
        <v>4111</v>
      </c>
      <c r="G792">
        <v>2046213</v>
      </c>
      <c r="H792" t="s">
        <v>74</v>
      </c>
      <c r="I792" t="s">
        <v>4129</v>
      </c>
      <c r="J792">
        <v>135</v>
      </c>
    </row>
    <row r="793" spans="1:10" x14ac:dyDescent="0.25">
      <c r="A793" t="s">
        <v>7384</v>
      </c>
      <c r="B793" t="s">
        <v>937</v>
      </c>
      <c r="C793" t="s">
        <v>10</v>
      </c>
      <c r="D793" t="s">
        <v>3160</v>
      </c>
      <c r="E793" t="s">
        <v>3161</v>
      </c>
      <c r="F793" t="s">
        <v>4111</v>
      </c>
      <c r="G793">
        <v>2046288</v>
      </c>
      <c r="H793" t="s">
        <v>16</v>
      </c>
      <c r="I793" t="s">
        <v>4130</v>
      </c>
      <c r="J793">
        <v>332.45</v>
      </c>
    </row>
    <row r="794" spans="1:10" x14ac:dyDescent="0.25">
      <c r="A794" t="s">
        <v>7384</v>
      </c>
      <c r="B794" t="s">
        <v>937</v>
      </c>
      <c r="C794" t="s">
        <v>10</v>
      </c>
      <c r="D794" t="s">
        <v>3160</v>
      </c>
      <c r="E794" t="s">
        <v>3163</v>
      </c>
      <c r="F794" t="s">
        <v>4131</v>
      </c>
      <c r="G794">
        <v>2043007</v>
      </c>
      <c r="H794" t="s">
        <v>14</v>
      </c>
      <c r="I794" t="s">
        <v>3164</v>
      </c>
      <c r="J794">
        <v>672292.39</v>
      </c>
    </row>
    <row r="795" spans="1:10" x14ac:dyDescent="0.25">
      <c r="A795" t="s">
        <v>7384</v>
      </c>
      <c r="B795" t="s">
        <v>937</v>
      </c>
      <c r="C795" t="s">
        <v>10</v>
      </c>
      <c r="D795" t="s">
        <v>3160</v>
      </c>
      <c r="E795" t="s">
        <v>3163</v>
      </c>
      <c r="F795" t="s">
        <v>4131</v>
      </c>
      <c r="G795">
        <v>2044366</v>
      </c>
      <c r="H795" t="s">
        <v>158</v>
      </c>
      <c r="I795" t="s">
        <v>4132</v>
      </c>
      <c r="J795">
        <v>202</v>
      </c>
    </row>
    <row r="796" spans="1:10" x14ac:dyDescent="0.25">
      <c r="A796" t="s">
        <v>7384</v>
      </c>
      <c r="B796" t="s">
        <v>937</v>
      </c>
      <c r="C796" t="s">
        <v>10</v>
      </c>
      <c r="D796" t="s">
        <v>3160</v>
      </c>
      <c r="E796" t="s">
        <v>3163</v>
      </c>
      <c r="F796" t="s">
        <v>4131</v>
      </c>
      <c r="G796">
        <v>2045001</v>
      </c>
      <c r="H796" t="s">
        <v>16</v>
      </c>
      <c r="I796" t="s">
        <v>4133</v>
      </c>
      <c r="J796">
        <v>412.5</v>
      </c>
    </row>
    <row r="797" spans="1:10" x14ac:dyDescent="0.25">
      <c r="A797" t="s">
        <v>7384</v>
      </c>
      <c r="B797" t="s">
        <v>937</v>
      </c>
      <c r="C797" t="s">
        <v>10</v>
      </c>
      <c r="D797" t="s">
        <v>3165</v>
      </c>
      <c r="E797" t="s">
        <v>1052</v>
      </c>
      <c r="F797" t="s">
        <v>1053</v>
      </c>
      <c r="G797">
        <v>2042234</v>
      </c>
      <c r="H797" t="s">
        <v>16</v>
      </c>
      <c r="I797" t="s">
        <v>3166</v>
      </c>
      <c r="J797">
        <v>15429.74</v>
      </c>
    </row>
    <row r="798" spans="1:10" x14ac:dyDescent="0.25">
      <c r="A798" t="s">
        <v>7384</v>
      </c>
      <c r="B798" t="s">
        <v>937</v>
      </c>
      <c r="C798" t="s">
        <v>10</v>
      </c>
      <c r="D798" t="s">
        <v>3165</v>
      </c>
      <c r="E798" t="s">
        <v>1052</v>
      </c>
      <c r="F798" t="s">
        <v>1053</v>
      </c>
      <c r="G798">
        <v>2046968</v>
      </c>
      <c r="H798" t="s">
        <v>16</v>
      </c>
      <c r="I798" t="s">
        <v>4134</v>
      </c>
      <c r="J798">
        <v>1251.75</v>
      </c>
    </row>
    <row r="799" spans="1:10" x14ac:dyDescent="0.25">
      <c r="A799" t="s">
        <v>7384</v>
      </c>
      <c r="B799" t="s">
        <v>937</v>
      </c>
      <c r="C799" t="s">
        <v>10</v>
      </c>
      <c r="D799" t="s">
        <v>2899</v>
      </c>
      <c r="E799" t="s">
        <v>62</v>
      </c>
      <c r="F799" t="s">
        <v>63</v>
      </c>
      <c r="G799">
        <v>2042793</v>
      </c>
      <c r="H799" t="s">
        <v>16</v>
      </c>
      <c r="I799" t="s">
        <v>4135</v>
      </c>
      <c r="J799">
        <v>172</v>
      </c>
    </row>
    <row r="800" spans="1:10" x14ac:dyDescent="0.25">
      <c r="A800" t="s">
        <v>7384</v>
      </c>
      <c r="B800" t="s">
        <v>937</v>
      </c>
      <c r="C800" t="s">
        <v>10</v>
      </c>
      <c r="D800" t="s">
        <v>2899</v>
      </c>
      <c r="E800" t="s">
        <v>3111</v>
      </c>
      <c r="F800" t="s">
        <v>3112</v>
      </c>
      <c r="G800">
        <v>2043824</v>
      </c>
      <c r="H800" t="s">
        <v>14</v>
      </c>
      <c r="I800" t="s">
        <v>4136</v>
      </c>
      <c r="J800">
        <v>72</v>
      </c>
    </row>
    <row r="801" spans="1:10" x14ac:dyDescent="0.25">
      <c r="A801" t="s">
        <v>7384</v>
      </c>
      <c r="B801" t="s">
        <v>937</v>
      </c>
      <c r="C801" t="s">
        <v>10</v>
      </c>
      <c r="D801" t="s">
        <v>942</v>
      </c>
      <c r="E801" t="s">
        <v>62</v>
      </c>
      <c r="F801" t="s">
        <v>63</v>
      </c>
      <c r="G801">
        <v>2042863</v>
      </c>
      <c r="H801" t="s">
        <v>84</v>
      </c>
      <c r="I801" t="s">
        <v>4137</v>
      </c>
      <c r="J801">
        <v>142</v>
      </c>
    </row>
    <row r="802" spans="1:10" x14ac:dyDescent="0.25">
      <c r="A802" t="s">
        <v>7384</v>
      </c>
      <c r="B802" t="s">
        <v>937</v>
      </c>
      <c r="C802" t="s">
        <v>10</v>
      </c>
      <c r="D802" t="s">
        <v>942</v>
      </c>
      <c r="E802" t="s">
        <v>62</v>
      </c>
      <c r="F802" t="s">
        <v>63</v>
      </c>
      <c r="G802">
        <v>2043362</v>
      </c>
      <c r="H802" t="s">
        <v>84</v>
      </c>
      <c r="I802" t="s">
        <v>4138</v>
      </c>
      <c r="J802">
        <v>142</v>
      </c>
    </row>
    <row r="803" spans="1:10" x14ac:dyDescent="0.25">
      <c r="A803" t="s">
        <v>7384</v>
      </c>
      <c r="B803" t="s">
        <v>937</v>
      </c>
      <c r="C803" t="s">
        <v>10</v>
      </c>
      <c r="D803" t="s">
        <v>980</v>
      </c>
      <c r="E803" t="s">
        <v>182</v>
      </c>
      <c r="F803" t="s">
        <v>183</v>
      </c>
      <c r="G803">
        <v>2043063</v>
      </c>
      <c r="H803" t="s">
        <v>16</v>
      </c>
      <c r="I803" t="s">
        <v>4139</v>
      </c>
      <c r="J803">
        <v>387</v>
      </c>
    </row>
    <row r="804" spans="1:10" x14ac:dyDescent="0.25">
      <c r="A804" t="s">
        <v>7384</v>
      </c>
      <c r="B804" t="s">
        <v>937</v>
      </c>
      <c r="C804" t="s">
        <v>10</v>
      </c>
      <c r="D804" t="s">
        <v>980</v>
      </c>
      <c r="E804" t="s">
        <v>182</v>
      </c>
      <c r="F804" t="s">
        <v>183</v>
      </c>
      <c r="G804">
        <v>2045937</v>
      </c>
      <c r="H804" t="s">
        <v>158</v>
      </c>
      <c r="I804" t="s">
        <v>4140</v>
      </c>
      <c r="J804">
        <v>1003</v>
      </c>
    </row>
    <row r="805" spans="1:10" x14ac:dyDescent="0.25">
      <c r="A805" t="s">
        <v>7384</v>
      </c>
      <c r="B805" t="s">
        <v>937</v>
      </c>
      <c r="C805" t="s">
        <v>10</v>
      </c>
      <c r="D805" t="s">
        <v>980</v>
      </c>
      <c r="E805" t="s">
        <v>106</v>
      </c>
      <c r="F805" t="s">
        <v>107</v>
      </c>
      <c r="G805">
        <v>2042979</v>
      </c>
      <c r="H805" t="s">
        <v>16</v>
      </c>
      <c r="I805" t="s">
        <v>4141</v>
      </c>
      <c r="J805">
        <v>9083.75</v>
      </c>
    </row>
    <row r="806" spans="1:10" x14ac:dyDescent="0.25">
      <c r="A806" t="s">
        <v>7384</v>
      </c>
      <c r="B806" t="s">
        <v>937</v>
      </c>
      <c r="C806" t="s">
        <v>10</v>
      </c>
      <c r="D806" t="s">
        <v>980</v>
      </c>
      <c r="E806" t="s">
        <v>106</v>
      </c>
      <c r="F806" t="s">
        <v>107</v>
      </c>
      <c r="G806">
        <v>2043798</v>
      </c>
      <c r="H806" t="s">
        <v>16</v>
      </c>
      <c r="I806" t="s">
        <v>4142</v>
      </c>
      <c r="J806">
        <v>8677.56</v>
      </c>
    </row>
    <row r="807" spans="1:10" x14ac:dyDescent="0.25">
      <c r="A807" t="s">
        <v>7384</v>
      </c>
      <c r="B807" t="s">
        <v>937</v>
      </c>
      <c r="C807" t="s">
        <v>10</v>
      </c>
      <c r="D807" t="s">
        <v>980</v>
      </c>
      <c r="E807" t="s">
        <v>106</v>
      </c>
      <c r="F807" t="s">
        <v>107</v>
      </c>
      <c r="G807">
        <v>2043865</v>
      </c>
      <c r="H807" t="s">
        <v>192</v>
      </c>
      <c r="I807" t="s">
        <v>4143</v>
      </c>
      <c r="J807">
        <v>384</v>
      </c>
    </row>
    <row r="808" spans="1:10" x14ac:dyDescent="0.25">
      <c r="A808" t="s">
        <v>7384</v>
      </c>
      <c r="B808" t="s">
        <v>937</v>
      </c>
      <c r="C808" t="s">
        <v>10</v>
      </c>
      <c r="D808" t="s">
        <v>980</v>
      </c>
      <c r="E808" t="s">
        <v>106</v>
      </c>
      <c r="F808" t="s">
        <v>107</v>
      </c>
      <c r="G808">
        <v>2044990</v>
      </c>
      <c r="H808" t="s">
        <v>43</v>
      </c>
      <c r="I808" t="s">
        <v>4144</v>
      </c>
      <c r="J808">
        <v>235.52</v>
      </c>
    </row>
    <row r="809" spans="1:10" x14ac:dyDescent="0.25">
      <c r="A809" t="s">
        <v>7384</v>
      </c>
      <c r="B809" t="s">
        <v>937</v>
      </c>
      <c r="C809" t="s">
        <v>10</v>
      </c>
      <c r="D809" t="s">
        <v>980</v>
      </c>
      <c r="E809" t="s">
        <v>106</v>
      </c>
      <c r="F809" t="s">
        <v>107</v>
      </c>
      <c r="G809">
        <v>700342</v>
      </c>
      <c r="H809" t="s">
        <v>158</v>
      </c>
      <c r="I809" t="s">
        <v>4145</v>
      </c>
      <c r="J809">
        <v>353.5</v>
      </c>
    </row>
    <row r="810" spans="1:10" x14ac:dyDescent="0.25">
      <c r="A810" t="s">
        <v>7384</v>
      </c>
      <c r="B810" t="s">
        <v>937</v>
      </c>
      <c r="C810" t="s">
        <v>10</v>
      </c>
      <c r="D810" t="s">
        <v>980</v>
      </c>
      <c r="E810" t="s">
        <v>106</v>
      </c>
      <c r="F810" t="s">
        <v>107</v>
      </c>
      <c r="G810">
        <v>700343</v>
      </c>
      <c r="H810" t="s">
        <v>43</v>
      </c>
      <c r="I810" t="s">
        <v>4146</v>
      </c>
      <c r="J810">
        <v>100</v>
      </c>
    </row>
    <row r="811" spans="1:10" x14ac:dyDescent="0.25">
      <c r="A811" t="s">
        <v>7384</v>
      </c>
      <c r="B811" t="s">
        <v>937</v>
      </c>
      <c r="C811" t="s">
        <v>10</v>
      </c>
      <c r="D811" t="s">
        <v>980</v>
      </c>
      <c r="E811" t="s">
        <v>106</v>
      </c>
      <c r="F811" t="s">
        <v>107</v>
      </c>
      <c r="G811">
        <v>2043655</v>
      </c>
      <c r="H811" t="s">
        <v>74</v>
      </c>
      <c r="I811" t="s">
        <v>4147</v>
      </c>
      <c r="J811">
        <v>283.42</v>
      </c>
    </row>
    <row r="812" spans="1:10" x14ac:dyDescent="0.25">
      <c r="A812" t="s">
        <v>7384</v>
      </c>
      <c r="B812" t="s">
        <v>937</v>
      </c>
      <c r="C812" t="s">
        <v>10</v>
      </c>
      <c r="D812" t="s">
        <v>980</v>
      </c>
      <c r="E812" t="s">
        <v>106</v>
      </c>
      <c r="F812" t="s">
        <v>107</v>
      </c>
      <c r="G812">
        <v>2045469</v>
      </c>
      <c r="H812" t="s">
        <v>16</v>
      </c>
      <c r="I812" t="s">
        <v>4148</v>
      </c>
      <c r="J812">
        <v>809.9</v>
      </c>
    </row>
    <row r="813" spans="1:10" x14ac:dyDescent="0.25">
      <c r="A813" t="s">
        <v>7384</v>
      </c>
      <c r="B813" t="s">
        <v>937</v>
      </c>
      <c r="C813" t="s">
        <v>10</v>
      </c>
      <c r="D813" t="s">
        <v>980</v>
      </c>
      <c r="E813" t="s">
        <v>106</v>
      </c>
      <c r="F813" t="s">
        <v>107</v>
      </c>
      <c r="G813">
        <v>2045470</v>
      </c>
      <c r="H813" t="s">
        <v>16</v>
      </c>
      <c r="I813" t="s">
        <v>4149</v>
      </c>
      <c r="J813">
        <v>43</v>
      </c>
    </row>
    <row r="814" spans="1:10" x14ac:dyDescent="0.25">
      <c r="A814" t="s">
        <v>7384</v>
      </c>
      <c r="B814" t="s">
        <v>937</v>
      </c>
      <c r="C814" t="s">
        <v>10</v>
      </c>
      <c r="D814" t="s">
        <v>980</v>
      </c>
      <c r="E814" t="s">
        <v>106</v>
      </c>
      <c r="F814" t="s">
        <v>107</v>
      </c>
      <c r="G814">
        <v>2045471</v>
      </c>
      <c r="H814" t="s">
        <v>16</v>
      </c>
      <c r="I814" t="s">
        <v>4150</v>
      </c>
      <c r="J814">
        <v>86</v>
      </c>
    </row>
    <row r="815" spans="1:10" x14ac:dyDescent="0.25">
      <c r="A815" t="s">
        <v>7384</v>
      </c>
      <c r="B815" t="s">
        <v>937</v>
      </c>
      <c r="C815" t="s">
        <v>10</v>
      </c>
      <c r="D815" t="s">
        <v>980</v>
      </c>
      <c r="E815" t="s">
        <v>106</v>
      </c>
      <c r="F815" t="s">
        <v>107</v>
      </c>
      <c r="G815">
        <v>2045472</v>
      </c>
      <c r="H815" t="s">
        <v>16</v>
      </c>
      <c r="I815" t="s">
        <v>4151</v>
      </c>
      <c r="J815">
        <v>86</v>
      </c>
    </row>
    <row r="816" spans="1:10" x14ac:dyDescent="0.25">
      <c r="A816" t="s">
        <v>7384</v>
      </c>
      <c r="B816" t="s">
        <v>937</v>
      </c>
      <c r="C816" t="s">
        <v>10</v>
      </c>
      <c r="D816" t="s">
        <v>980</v>
      </c>
      <c r="E816" t="s">
        <v>106</v>
      </c>
      <c r="F816" t="s">
        <v>107</v>
      </c>
      <c r="G816">
        <v>2045570</v>
      </c>
      <c r="H816" t="s">
        <v>16</v>
      </c>
      <c r="I816" t="s">
        <v>4152</v>
      </c>
      <c r="J816">
        <v>988.75</v>
      </c>
    </row>
    <row r="817" spans="1:10" x14ac:dyDescent="0.25">
      <c r="A817" t="s">
        <v>7384</v>
      </c>
      <c r="B817" t="s">
        <v>937</v>
      </c>
      <c r="C817" t="s">
        <v>10</v>
      </c>
      <c r="D817" t="s">
        <v>980</v>
      </c>
      <c r="E817" t="s">
        <v>106</v>
      </c>
      <c r="F817" t="s">
        <v>107</v>
      </c>
      <c r="G817">
        <v>2045475</v>
      </c>
      <c r="H817" t="s">
        <v>16</v>
      </c>
      <c r="I817" t="s">
        <v>4153</v>
      </c>
      <c r="J817">
        <v>2941.0600000000004</v>
      </c>
    </row>
    <row r="818" spans="1:10" x14ac:dyDescent="0.25">
      <c r="A818" t="s">
        <v>7384</v>
      </c>
      <c r="B818" t="s">
        <v>937</v>
      </c>
      <c r="C818" t="s">
        <v>10</v>
      </c>
      <c r="D818" t="s">
        <v>980</v>
      </c>
      <c r="E818" t="s">
        <v>106</v>
      </c>
      <c r="F818" t="s">
        <v>107</v>
      </c>
      <c r="G818">
        <v>2045976</v>
      </c>
      <c r="H818" t="s">
        <v>192</v>
      </c>
      <c r="I818" t="s">
        <v>4154</v>
      </c>
      <c r="J818">
        <v>288</v>
      </c>
    </row>
    <row r="819" spans="1:10" x14ac:dyDescent="0.25">
      <c r="A819" t="s">
        <v>7384</v>
      </c>
      <c r="B819" t="s">
        <v>937</v>
      </c>
      <c r="C819" t="s">
        <v>10</v>
      </c>
      <c r="D819" t="s">
        <v>980</v>
      </c>
      <c r="E819" t="s">
        <v>106</v>
      </c>
      <c r="F819" t="s">
        <v>107</v>
      </c>
      <c r="G819">
        <v>2045667</v>
      </c>
      <c r="H819" t="s">
        <v>158</v>
      </c>
      <c r="I819" t="s">
        <v>4155</v>
      </c>
      <c r="J819">
        <v>101</v>
      </c>
    </row>
    <row r="820" spans="1:10" x14ac:dyDescent="0.25">
      <c r="A820" t="s">
        <v>7384</v>
      </c>
      <c r="B820" t="s">
        <v>937</v>
      </c>
      <c r="C820" t="s">
        <v>10</v>
      </c>
      <c r="D820" t="s">
        <v>980</v>
      </c>
      <c r="E820" t="s">
        <v>106</v>
      </c>
      <c r="F820" t="s">
        <v>107</v>
      </c>
      <c r="G820">
        <v>2046788</v>
      </c>
      <c r="H820" t="s">
        <v>84</v>
      </c>
      <c r="I820" t="s">
        <v>4156</v>
      </c>
      <c r="J820">
        <v>88.75</v>
      </c>
    </row>
    <row r="821" spans="1:10" x14ac:dyDescent="0.25">
      <c r="A821" t="s">
        <v>7384</v>
      </c>
      <c r="B821" t="s">
        <v>937</v>
      </c>
      <c r="C821" t="s">
        <v>10</v>
      </c>
      <c r="D821" t="s">
        <v>980</v>
      </c>
      <c r="E821" t="s">
        <v>106</v>
      </c>
      <c r="F821" t="s">
        <v>107</v>
      </c>
      <c r="G821">
        <v>2041203</v>
      </c>
      <c r="H821" t="s">
        <v>14</v>
      </c>
      <c r="I821" t="s">
        <v>3150</v>
      </c>
      <c r="J821">
        <v>140.54</v>
      </c>
    </row>
    <row r="822" spans="1:10" x14ac:dyDescent="0.25">
      <c r="A822" t="s">
        <v>7384</v>
      </c>
      <c r="B822" t="s">
        <v>937</v>
      </c>
      <c r="C822" t="s">
        <v>10</v>
      </c>
      <c r="D822" t="s">
        <v>980</v>
      </c>
      <c r="E822" t="s">
        <v>245</v>
      </c>
      <c r="F822" t="s">
        <v>246</v>
      </c>
      <c r="G822">
        <v>2045195</v>
      </c>
      <c r="H822" t="s">
        <v>16</v>
      </c>
      <c r="I822" t="s">
        <v>4157</v>
      </c>
      <c r="J822">
        <v>301</v>
      </c>
    </row>
    <row r="823" spans="1:10" x14ac:dyDescent="0.25">
      <c r="A823" t="s">
        <v>7384</v>
      </c>
      <c r="B823" t="s">
        <v>937</v>
      </c>
      <c r="C823" t="s">
        <v>10</v>
      </c>
      <c r="D823" t="s">
        <v>980</v>
      </c>
      <c r="E823" t="s">
        <v>245</v>
      </c>
      <c r="F823" t="s">
        <v>246</v>
      </c>
      <c r="G823">
        <v>2045197</v>
      </c>
      <c r="H823" t="s">
        <v>16</v>
      </c>
      <c r="I823" t="s">
        <v>4158</v>
      </c>
      <c r="J823">
        <v>162.28</v>
      </c>
    </row>
    <row r="824" spans="1:10" x14ac:dyDescent="0.25">
      <c r="A824" t="s">
        <v>7384</v>
      </c>
      <c r="B824" t="s">
        <v>937</v>
      </c>
      <c r="C824" t="s">
        <v>10</v>
      </c>
      <c r="D824" t="s">
        <v>980</v>
      </c>
      <c r="E824" t="s">
        <v>245</v>
      </c>
      <c r="F824" t="s">
        <v>246</v>
      </c>
      <c r="G824">
        <v>2045196</v>
      </c>
      <c r="H824" t="s">
        <v>74</v>
      </c>
      <c r="I824" t="s">
        <v>4159</v>
      </c>
      <c r="J824">
        <v>528.69000000000005</v>
      </c>
    </row>
    <row r="825" spans="1:10" x14ac:dyDescent="0.25">
      <c r="A825" t="s">
        <v>7384</v>
      </c>
      <c r="B825" t="s">
        <v>937</v>
      </c>
      <c r="C825" t="s">
        <v>10</v>
      </c>
      <c r="D825" t="s">
        <v>980</v>
      </c>
      <c r="E825" t="s">
        <v>62</v>
      </c>
      <c r="F825" t="s">
        <v>63</v>
      </c>
      <c r="G825">
        <v>2042902</v>
      </c>
      <c r="H825" t="s">
        <v>16</v>
      </c>
      <c r="I825" t="s">
        <v>4160</v>
      </c>
      <c r="J825">
        <v>729.63</v>
      </c>
    </row>
    <row r="826" spans="1:10" x14ac:dyDescent="0.25">
      <c r="A826" t="s">
        <v>7384</v>
      </c>
      <c r="B826" t="s">
        <v>937</v>
      </c>
      <c r="C826" t="s">
        <v>10</v>
      </c>
      <c r="D826" t="s">
        <v>980</v>
      </c>
      <c r="E826" t="s">
        <v>62</v>
      </c>
      <c r="F826" t="s">
        <v>63</v>
      </c>
      <c r="G826">
        <v>2042903</v>
      </c>
      <c r="H826" t="s">
        <v>43</v>
      </c>
      <c r="I826" t="s">
        <v>4161</v>
      </c>
      <c r="J826">
        <v>235.52</v>
      </c>
    </row>
    <row r="827" spans="1:10" x14ac:dyDescent="0.25">
      <c r="A827" t="s">
        <v>7384</v>
      </c>
      <c r="B827" t="s">
        <v>937</v>
      </c>
      <c r="C827" t="s">
        <v>10</v>
      </c>
      <c r="D827" t="s">
        <v>980</v>
      </c>
      <c r="E827" t="s">
        <v>62</v>
      </c>
      <c r="F827" t="s">
        <v>63</v>
      </c>
      <c r="G827">
        <v>2042904</v>
      </c>
      <c r="H827" t="s">
        <v>16</v>
      </c>
      <c r="I827" t="s">
        <v>4162</v>
      </c>
      <c r="J827">
        <v>387</v>
      </c>
    </row>
    <row r="828" spans="1:10" x14ac:dyDescent="0.25">
      <c r="A828" t="s">
        <v>7384</v>
      </c>
      <c r="B828" t="s">
        <v>937</v>
      </c>
      <c r="C828" t="s">
        <v>10</v>
      </c>
      <c r="D828" t="s">
        <v>980</v>
      </c>
      <c r="E828" t="s">
        <v>62</v>
      </c>
      <c r="F828" t="s">
        <v>63</v>
      </c>
      <c r="G828">
        <v>2041202</v>
      </c>
      <c r="H828" t="s">
        <v>14</v>
      </c>
      <c r="I828" t="s">
        <v>3150</v>
      </c>
      <c r="J828">
        <v>2513.34</v>
      </c>
    </row>
    <row r="829" spans="1:10" x14ac:dyDescent="0.25">
      <c r="A829" t="s">
        <v>7384</v>
      </c>
      <c r="B829" t="s">
        <v>937</v>
      </c>
      <c r="C829" t="s">
        <v>10</v>
      </c>
      <c r="D829" t="s">
        <v>980</v>
      </c>
      <c r="E829" t="s">
        <v>62</v>
      </c>
      <c r="F829" t="s">
        <v>63</v>
      </c>
      <c r="G829">
        <v>2040422</v>
      </c>
      <c r="H829" t="s">
        <v>14</v>
      </c>
      <c r="I829" t="s">
        <v>3149</v>
      </c>
      <c r="J829">
        <v>455.35</v>
      </c>
    </row>
    <row r="830" spans="1:10" x14ac:dyDescent="0.25">
      <c r="A830" t="s">
        <v>7384</v>
      </c>
      <c r="B830" t="s">
        <v>937</v>
      </c>
      <c r="C830" t="s">
        <v>10</v>
      </c>
      <c r="D830" t="s">
        <v>980</v>
      </c>
      <c r="E830" t="s">
        <v>62</v>
      </c>
      <c r="F830" t="s">
        <v>63</v>
      </c>
      <c r="G830">
        <v>2044393</v>
      </c>
      <c r="H830" t="s">
        <v>84</v>
      </c>
      <c r="I830" t="s">
        <v>4163</v>
      </c>
      <c r="J830">
        <v>71</v>
      </c>
    </row>
    <row r="831" spans="1:10" x14ac:dyDescent="0.25">
      <c r="A831" t="s">
        <v>7384</v>
      </c>
      <c r="B831" t="s">
        <v>937</v>
      </c>
      <c r="C831" t="s">
        <v>10</v>
      </c>
      <c r="D831" t="s">
        <v>945</v>
      </c>
      <c r="E831" t="s">
        <v>62</v>
      </c>
      <c r="F831" t="s">
        <v>63</v>
      </c>
      <c r="G831">
        <v>2040603</v>
      </c>
      <c r="H831" t="s">
        <v>14</v>
      </c>
      <c r="I831" t="s">
        <v>3146</v>
      </c>
      <c r="J831">
        <v>640</v>
      </c>
    </row>
    <row r="832" spans="1:10" x14ac:dyDescent="0.25">
      <c r="A832" t="s">
        <v>7384</v>
      </c>
      <c r="B832" t="s">
        <v>937</v>
      </c>
      <c r="C832" t="s">
        <v>10</v>
      </c>
      <c r="D832" t="s">
        <v>945</v>
      </c>
      <c r="E832" t="s">
        <v>62</v>
      </c>
      <c r="F832" t="s">
        <v>63</v>
      </c>
      <c r="G832">
        <v>2045445</v>
      </c>
      <c r="H832" t="s">
        <v>16</v>
      </c>
      <c r="I832" t="s">
        <v>4164</v>
      </c>
      <c r="J832">
        <v>14.02</v>
      </c>
    </row>
    <row r="833" spans="1:10" x14ac:dyDescent="0.25">
      <c r="A833" t="s">
        <v>7384</v>
      </c>
      <c r="B833" t="s">
        <v>937</v>
      </c>
      <c r="C833" t="s">
        <v>10</v>
      </c>
      <c r="D833" t="s">
        <v>938</v>
      </c>
      <c r="E833" t="s">
        <v>62</v>
      </c>
      <c r="F833" t="s">
        <v>63</v>
      </c>
      <c r="G833">
        <v>2043328</v>
      </c>
      <c r="H833" t="s">
        <v>16</v>
      </c>
      <c r="I833" t="s">
        <v>4165</v>
      </c>
      <c r="J833">
        <v>43</v>
      </c>
    </row>
    <row r="834" spans="1:10" x14ac:dyDescent="0.25">
      <c r="A834" t="s">
        <v>7384</v>
      </c>
      <c r="B834" t="s">
        <v>937</v>
      </c>
      <c r="C834" t="s">
        <v>10</v>
      </c>
      <c r="D834" t="s">
        <v>938</v>
      </c>
      <c r="E834" t="s">
        <v>62</v>
      </c>
      <c r="F834" t="s">
        <v>63</v>
      </c>
      <c r="G834">
        <v>2043993</v>
      </c>
      <c r="H834" t="s">
        <v>16</v>
      </c>
      <c r="I834" t="s">
        <v>4166</v>
      </c>
      <c r="J834">
        <v>33.89</v>
      </c>
    </row>
    <row r="835" spans="1:10" x14ac:dyDescent="0.25">
      <c r="A835" t="s">
        <v>7384</v>
      </c>
      <c r="B835" t="s">
        <v>937</v>
      </c>
      <c r="C835" t="s">
        <v>10</v>
      </c>
      <c r="D835" t="s">
        <v>938</v>
      </c>
      <c r="E835" t="s">
        <v>62</v>
      </c>
      <c r="F835" t="s">
        <v>63</v>
      </c>
      <c r="G835">
        <v>2043856</v>
      </c>
      <c r="H835" t="s">
        <v>84</v>
      </c>
      <c r="I835" t="s">
        <v>4167</v>
      </c>
      <c r="J835">
        <v>142</v>
      </c>
    </row>
    <row r="836" spans="1:10" x14ac:dyDescent="0.25">
      <c r="A836" t="s">
        <v>7384</v>
      </c>
      <c r="B836" t="s">
        <v>937</v>
      </c>
      <c r="C836" t="s">
        <v>10</v>
      </c>
      <c r="D836" t="s">
        <v>938</v>
      </c>
      <c r="E836" t="s">
        <v>62</v>
      </c>
      <c r="F836" t="s">
        <v>63</v>
      </c>
      <c r="G836">
        <v>2044113</v>
      </c>
      <c r="H836" t="s">
        <v>16</v>
      </c>
      <c r="I836" t="s">
        <v>4168</v>
      </c>
      <c r="J836">
        <v>129</v>
      </c>
    </row>
    <row r="837" spans="1:10" x14ac:dyDescent="0.25">
      <c r="A837" t="s">
        <v>7384</v>
      </c>
      <c r="B837" t="s">
        <v>937</v>
      </c>
      <c r="C837" t="s">
        <v>10</v>
      </c>
      <c r="D837" t="s">
        <v>938</v>
      </c>
      <c r="E837" t="s">
        <v>62</v>
      </c>
      <c r="F837" t="s">
        <v>63</v>
      </c>
      <c r="G837">
        <v>2047141</v>
      </c>
      <c r="H837" t="s">
        <v>16</v>
      </c>
      <c r="I837" t="s">
        <v>4169</v>
      </c>
      <c r="J837">
        <v>20.009999999999998</v>
      </c>
    </row>
    <row r="838" spans="1:10" x14ac:dyDescent="0.25">
      <c r="A838" t="s">
        <v>7384</v>
      </c>
      <c r="B838" t="s">
        <v>937</v>
      </c>
      <c r="C838" t="s">
        <v>10</v>
      </c>
      <c r="D838" t="s">
        <v>938</v>
      </c>
      <c r="E838" t="s">
        <v>62</v>
      </c>
      <c r="F838" t="s">
        <v>63</v>
      </c>
      <c r="G838">
        <v>2047451</v>
      </c>
      <c r="H838" t="s">
        <v>16</v>
      </c>
      <c r="I838" t="s">
        <v>4170</v>
      </c>
      <c r="J838">
        <v>86</v>
      </c>
    </row>
    <row r="839" spans="1:10" x14ac:dyDescent="0.25">
      <c r="A839" t="s">
        <v>7384</v>
      </c>
      <c r="B839" t="s">
        <v>937</v>
      </c>
      <c r="C839" t="s">
        <v>10</v>
      </c>
      <c r="D839" t="s">
        <v>948</v>
      </c>
      <c r="E839" t="s">
        <v>50</v>
      </c>
      <c r="F839" t="s">
        <v>51</v>
      </c>
      <c r="G839">
        <v>2045672</v>
      </c>
      <c r="H839" t="s">
        <v>14</v>
      </c>
      <c r="I839" t="s">
        <v>3537</v>
      </c>
      <c r="J839">
        <v>0.1</v>
      </c>
    </row>
    <row r="840" spans="1:10" x14ac:dyDescent="0.25">
      <c r="A840" t="s">
        <v>7384</v>
      </c>
      <c r="B840" t="s">
        <v>937</v>
      </c>
      <c r="C840" t="s">
        <v>10</v>
      </c>
      <c r="D840" t="s">
        <v>948</v>
      </c>
      <c r="E840" t="s">
        <v>62</v>
      </c>
      <c r="F840" t="s">
        <v>63</v>
      </c>
      <c r="G840">
        <v>2043443</v>
      </c>
      <c r="H840" t="s">
        <v>16</v>
      </c>
      <c r="I840" t="s">
        <v>4171</v>
      </c>
      <c r="J840">
        <v>138.09</v>
      </c>
    </row>
    <row r="841" spans="1:10" x14ac:dyDescent="0.25">
      <c r="A841" t="s">
        <v>7384</v>
      </c>
      <c r="B841" t="s">
        <v>937</v>
      </c>
      <c r="C841" t="s">
        <v>10</v>
      </c>
      <c r="D841" t="s">
        <v>948</v>
      </c>
      <c r="E841" t="s">
        <v>62</v>
      </c>
      <c r="F841" t="s">
        <v>63</v>
      </c>
      <c r="G841">
        <v>2044340</v>
      </c>
      <c r="H841" t="s">
        <v>16</v>
      </c>
      <c r="I841" t="s">
        <v>4172</v>
      </c>
      <c r="J841">
        <v>43</v>
      </c>
    </row>
    <row r="842" spans="1:10" x14ac:dyDescent="0.25">
      <c r="A842" t="s">
        <v>7384</v>
      </c>
      <c r="B842" t="s">
        <v>937</v>
      </c>
      <c r="C842" t="s">
        <v>10</v>
      </c>
      <c r="D842" t="s">
        <v>948</v>
      </c>
      <c r="E842" t="s">
        <v>62</v>
      </c>
      <c r="F842" t="s">
        <v>63</v>
      </c>
      <c r="G842">
        <v>2045215</v>
      </c>
      <c r="H842" t="s">
        <v>158</v>
      </c>
      <c r="I842" t="s">
        <v>4173</v>
      </c>
      <c r="J842">
        <v>1808.95</v>
      </c>
    </row>
    <row r="843" spans="1:10" x14ac:dyDescent="0.25">
      <c r="A843" t="s">
        <v>7384</v>
      </c>
      <c r="B843" t="s">
        <v>937</v>
      </c>
      <c r="C843" t="s">
        <v>10</v>
      </c>
      <c r="D843" t="s">
        <v>948</v>
      </c>
      <c r="E843" t="s">
        <v>62</v>
      </c>
      <c r="F843" t="s">
        <v>63</v>
      </c>
      <c r="G843">
        <v>2045366</v>
      </c>
      <c r="H843" t="s">
        <v>192</v>
      </c>
      <c r="I843" t="s">
        <v>4174</v>
      </c>
      <c r="J843">
        <v>192</v>
      </c>
    </row>
    <row r="844" spans="1:10" x14ac:dyDescent="0.25">
      <c r="A844" t="s">
        <v>7384</v>
      </c>
      <c r="B844" t="s">
        <v>937</v>
      </c>
      <c r="C844" t="s">
        <v>10</v>
      </c>
      <c r="D844" t="s">
        <v>948</v>
      </c>
      <c r="E844" t="s">
        <v>62</v>
      </c>
      <c r="F844" t="s">
        <v>63</v>
      </c>
      <c r="G844">
        <v>2046149</v>
      </c>
      <c r="H844" t="s">
        <v>395</v>
      </c>
      <c r="I844" t="s">
        <v>4175</v>
      </c>
      <c r="J844">
        <v>1744</v>
      </c>
    </row>
    <row r="845" spans="1:10" x14ac:dyDescent="0.25">
      <c r="A845" t="s">
        <v>7384</v>
      </c>
      <c r="B845" t="s">
        <v>937</v>
      </c>
      <c r="C845" t="s">
        <v>10</v>
      </c>
      <c r="D845" t="s">
        <v>948</v>
      </c>
      <c r="E845" t="s">
        <v>62</v>
      </c>
      <c r="F845" t="s">
        <v>63</v>
      </c>
      <c r="G845">
        <v>2046282</v>
      </c>
      <c r="H845" t="s">
        <v>192</v>
      </c>
      <c r="I845" t="s">
        <v>4176</v>
      </c>
      <c r="J845">
        <v>192</v>
      </c>
    </row>
    <row r="846" spans="1:10" x14ac:dyDescent="0.25">
      <c r="A846" t="s">
        <v>7384</v>
      </c>
      <c r="B846" t="s">
        <v>937</v>
      </c>
      <c r="C846" t="s">
        <v>10</v>
      </c>
      <c r="D846" t="s">
        <v>948</v>
      </c>
      <c r="E846" t="s">
        <v>62</v>
      </c>
      <c r="F846" t="s">
        <v>63</v>
      </c>
      <c r="G846">
        <v>2047126</v>
      </c>
      <c r="H846" t="s">
        <v>395</v>
      </c>
      <c r="I846" t="s">
        <v>4177</v>
      </c>
      <c r="J846">
        <v>312</v>
      </c>
    </row>
    <row r="847" spans="1:10" x14ac:dyDescent="0.25">
      <c r="A847" t="s">
        <v>7384</v>
      </c>
      <c r="B847" t="s">
        <v>937</v>
      </c>
      <c r="C847" t="s">
        <v>10</v>
      </c>
      <c r="D847" t="s">
        <v>2900</v>
      </c>
      <c r="E847" t="s">
        <v>62</v>
      </c>
      <c r="F847" t="s">
        <v>63</v>
      </c>
      <c r="G847">
        <v>2045137</v>
      </c>
      <c r="H847" t="s">
        <v>16</v>
      </c>
      <c r="I847" t="s">
        <v>4178</v>
      </c>
      <c r="J847">
        <v>186.59</v>
      </c>
    </row>
    <row r="848" spans="1:10" x14ac:dyDescent="0.25">
      <c r="A848" t="s">
        <v>7384</v>
      </c>
      <c r="B848" t="s">
        <v>937</v>
      </c>
      <c r="C848" t="s">
        <v>10</v>
      </c>
      <c r="D848" t="s">
        <v>988</v>
      </c>
      <c r="E848" t="s">
        <v>62</v>
      </c>
      <c r="F848" t="s">
        <v>63</v>
      </c>
      <c r="G848">
        <v>2043956</v>
      </c>
      <c r="H848" t="s">
        <v>16</v>
      </c>
      <c r="I848" t="s">
        <v>4179</v>
      </c>
      <c r="J848">
        <v>33.89</v>
      </c>
    </row>
    <row r="849" spans="1:10" x14ac:dyDescent="0.25">
      <c r="A849" t="s">
        <v>7384</v>
      </c>
      <c r="B849" t="s">
        <v>937</v>
      </c>
      <c r="C849" t="s">
        <v>10</v>
      </c>
      <c r="D849" t="s">
        <v>988</v>
      </c>
      <c r="E849" t="s">
        <v>62</v>
      </c>
      <c r="F849" t="s">
        <v>63</v>
      </c>
      <c r="G849">
        <v>2044947</v>
      </c>
      <c r="H849" t="s">
        <v>16</v>
      </c>
      <c r="I849" t="s">
        <v>4019</v>
      </c>
      <c r="J849">
        <v>10.01</v>
      </c>
    </row>
    <row r="850" spans="1:10" x14ac:dyDescent="0.25">
      <c r="A850" t="s">
        <v>7384</v>
      </c>
      <c r="B850" t="s">
        <v>937</v>
      </c>
      <c r="C850" t="s">
        <v>10</v>
      </c>
      <c r="D850" t="s">
        <v>988</v>
      </c>
      <c r="E850" t="s">
        <v>62</v>
      </c>
      <c r="F850" t="s">
        <v>63</v>
      </c>
      <c r="G850">
        <v>2045730</v>
      </c>
      <c r="H850" t="s">
        <v>16</v>
      </c>
      <c r="I850" t="s">
        <v>4180</v>
      </c>
      <c r="J850">
        <v>86</v>
      </c>
    </row>
    <row r="851" spans="1:10" x14ac:dyDescent="0.25">
      <c r="A851" t="s">
        <v>7384</v>
      </c>
      <c r="B851" t="s">
        <v>937</v>
      </c>
      <c r="C851" t="s">
        <v>10</v>
      </c>
      <c r="D851" t="s">
        <v>970</v>
      </c>
      <c r="E851" t="s">
        <v>62</v>
      </c>
      <c r="F851" t="s">
        <v>63</v>
      </c>
      <c r="G851">
        <v>2044099</v>
      </c>
      <c r="H851" t="s">
        <v>16</v>
      </c>
      <c r="I851" t="s">
        <v>4181</v>
      </c>
      <c r="J851">
        <v>43</v>
      </c>
    </row>
    <row r="852" spans="1:10" x14ac:dyDescent="0.25">
      <c r="A852" t="s">
        <v>7384</v>
      </c>
      <c r="B852" t="s">
        <v>937</v>
      </c>
      <c r="C852" t="s">
        <v>10</v>
      </c>
      <c r="D852" t="s">
        <v>970</v>
      </c>
      <c r="E852" t="s">
        <v>62</v>
      </c>
      <c r="F852" t="s">
        <v>63</v>
      </c>
      <c r="G852">
        <v>2045179</v>
      </c>
      <c r="H852" t="s">
        <v>395</v>
      </c>
      <c r="I852" t="s">
        <v>4182</v>
      </c>
      <c r="J852">
        <v>7949.99</v>
      </c>
    </row>
    <row r="853" spans="1:10" x14ac:dyDescent="0.25">
      <c r="A853" t="s">
        <v>7384</v>
      </c>
      <c r="B853" t="s">
        <v>937</v>
      </c>
      <c r="C853" t="s">
        <v>10</v>
      </c>
      <c r="D853" t="s">
        <v>970</v>
      </c>
      <c r="E853" t="s">
        <v>62</v>
      </c>
      <c r="F853" t="s">
        <v>63</v>
      </c>
      <c r="G853">
        <v>2046126</v>
      </c>
      <c r="H853" t="s">
        <v>16</v>
      </c>
      <c r="I853" t="s">
        <v>4183</v>
      </c>
      <c r="J853">
        <v>20.010000000000002</v>
      </c>
    </row>
    <row r="854" spans="1:10" x14ac:dyDescent="0.25">
      <c r="A854" t="s">
        <v>7384</v>
      </c>
      <c r="B854" t="s">
        <v>937</v>
      </c>
      <c r="C854" t="s">
        <v>10</v>
      </c>
      <c r="D854" t="s">
        <v>970</v>
      </c>
      <c r="E854" t="s">
        <v>62</v>
      </c>
      <c r="F854" t="s">
        <v>63</v>
      </c>
      <c r="G854">
        <v>2046209</v>
      </c>
      <c r="H854" t="s">
        <v>16</v>
      </c>
      <c r="I854" t="s">
        <v>4184</v>
      </c>
      <c r="J854">
        <v>33.07</v>
      </c>
    </row>
    <row r="855" spans="1:10" x14ac:dyDescent="0.25">
      <c r="A855" t="s">
        <v>7384</v>
      </c>
      <c r="B855" t="s">
        <v>937</v>
      </c>
      <c r="C855" t="s">
        <v>10</v>
      </c>
      <c r="D855" t="s">
        <v>970</v>
      </c>
      <c r="E855" t="s">
        <v>62</v>
      </c>
      <c r="F855" t="s">
        <v>63</v>
      </c>
      <c r="G855">
        <v>2046316</v>
      </c>
      <c r="H855" t="s">
        <v>99</v>
      </c>
      <c r="I855" t="s">
        <v>4185</v>
      </c>
      <c r="J855">
        <v>42.5</v>
      </c>
    </row>
    <row r="856" spans="1:10" x14ac:dyDescent="0.25">
      <c r="A856" t="s">
        <v>7384</v>
      </c>
      <c r="B856" t="s">
        <v>937</v>
      </c>
      <c r="C856" t="s">
        <v>10</v>
      </c>
      <c r="D856" t="s">
        <v>970</v>
      </c>
      <c r="E856" t="s">
        <v>62</v>
      </c>
      <c r="F856" t="s">
        <v>63</v>
      </c>
      <c r="G856">
        <v>2046379</v>
      </c>
      <c r="H856" t="s">
        <v>16</v>
      </c>
      <c r="I856" t="s">
        <v>4186</v>
      </c>
      <c r="J856">
        <v>258</v>
      </c>
    </row>
    <row r="857" spans="1:10" x14ac:dyDescent="0.25">
      <c r="A857" t="s">
        <v>7384</v>
      </c>
      <c r="B857" t="s">
        <v>937</v>
      </c>
      <c r="C857" t="s">
        <v>10</v>
      </c>
      <c r="D857" t="s">
        <v>970</v>
      </c>
      <c r="E857" t="s">
        <v>62</v>
      </c>
      <c r="F857" t="s">
        <v>63</v>
      </c>
      <c r="G857">
        <v>2046494</v>
      </c>
      <c r="H857" t="s">
        <v>16</v>
      </c>
      <c r="I857" t="s">
        <v>4187</v>
      </c>
      <c r="J857">
        <v>86</v>
      </c>
    </row>
    <row r="858" spans="1:10" x14ac:dyDescent="0.25">
      <c r="A858" t="s">
        <v>7384</v>
      </c>
      <c r="B858" t="s">
        <v>937</v>
      </c>
      <c r="C858" t="s">
        <v>10</v>
      </c>
      <c r="D858" t="s">
        <v>970</v>
      </c>
      <c r="E858" t="s">
        <v>62</v>
      </c>
      <c r="F858" t="s">
        <v>63</v>
      </c>
      <c r="G858">
        <v>2046772</v>
      </c>
      <c r="H858" t="s">
        <v>16</v>
      </c>
      <c r="I858" t="s">
        <v>4188</v>
      </c>
      <c r="J858">
        <v>20.02</v>
      </c>
    </row>
    <row r="859" spans="1:10" x14ac:dyDescent="0.25">
      <c r="A859" t="s">
        <v>7384</v>
      </c>
      <c r="B859" t="s">
        <v>937</v>
      </c>
      <c r="C859" t="s">
        <v>10</v>
      </c>
      <c r="D859" t="s">
        <v>970</v>
      </c>
      <c r="E859" t="s">
        <v>62</v>
      </c>
      <c r="F859" t="s">
        <v>63</v>
      </c>
      <c r="G859">
        <v>2046937</v>
      </c>
      <c r="H859" t="s">
        <v>192</v>
      </c>
      <c r="I859" t="s">
        <v>4189</v>
      </c>
      <c r="J859">
        <v>192</v>
      </c>
    </row>
    <row r="860" spans="1:10" x14ac:dyDescent="0.25">
      <c r="A860" t="s">
        <v>7384</v>
      </c>
      <c r="B860" t="s">
        <v>937</v>
      </c>
      <c r="C860" t="s">
        <v>10</v>
      </c>
      <c r="D860" t="s">
        <v>970</v>
      </c>
      <c r="E860" t="s">
        <v>62</v>
      </c>
      <c r="F860" t="s">
        <v>63</v>
      </c>
      <c r="G860">
        <v>2046948</v>
      </c>
      <c r="H860" t="s">
        <v>16</v>
      </c>
      <c r="I860" t="s">
        <v>4190</v>
      </c>
      <c r="J860">
        <v>86</v>
      </c>
    </row>
    <row r="861" spans="1:10" x14ac:dyDescent="0.25">
      <c r="A861" t="s">
        <v>7384</v>
      </c>
      <c r="B861" t="s">
        <v>937</v>
      </c>
      <c r="C861" t="s">
        <v>10</v>
      </c>
      <c r="D861" t="s">
        <v>970</v>
      </c>
      <c r="E861" t="s">
        <v>62</v>
      </c>
      <c r="F861" t="s">
        <v>63</v>
      </c>
      <c r="G861">
        <v>2047205</v>
      </c>
      <c r="H861" t="s">
        <v>395</v>
      </c>
      <c r="I861" t="s">
        <v>4191</v>
      </c>
      <c r="J861">
        <v>476.32</v>
      </c>
    </row>
    <row r="862" spans="1:10" x14ac:dyDescent="0.25">
      <c r="A862" t="s">
        <v>7384</v>
      </c>
      <c r="B862" t="s">
        <v>937</v>
      </c>
      <c r="C862" t="s">
        <v>10</v>
      </c>
      <c r="D862" t="s">
        <v>970</v>
      </c>
      <c r="E862" t="s">
        <v>62</v>
      </c>
      <c r="F862" t="s">
        <v>63</v>
      </c>
      <c r="G862">
        <v>2047213</v>
      </c>
      <c r="H862" t="s">
        <v>16</v>
      </c>
      <c r="I862" t="s">
        <v>4192</v>
      </c>
      <c r="J862">
        <v>172</v>
      </c>
    </row>
    <row r="863" spans="1:10" x14ac:dyDescent="0.25">
      <c r="A863" t="s">
        <v>7384</v>
      </c>
      <c r="B863" t="s">
        <v>937</v>
      </c>
      <c r="C863" t="s">
        <v>10</v>
      </c>
      <c r="D863" t="s">
        <v>970</v>
      </c>
      <c r="E863" t="s">
        <v>62</v>
      </c>
      <c r="F863" t="s">
        <v>63</v>
      </c>
      <c r="G863">
        <v>2047347</v>
      </c>
      <c r="H863" t="s">
        <v>84</v>
      </c>
      <c r="I863" t="s">
        <v>4193</v>
      </c>
      <c r="J863">
        <v>106.5</v>
      </c>
    </row>
    <row r="864" spans="1:10" x14ac:dyDescent="0.25">
      <c r="A864" t="s">
        <v>7384</v>
      </c>
      <c r="B864" t="s">
        <v>937</v>
      </c>
      <c r="C864" t="s">
        <v>10</v>
      </c>
      <c r="D864" t="s">
        <v>2897</v>
      </c>
      <c r="E864" t="s">
        <v>62</v>
      </c>
      <c r="F864" t="s">
        <v>63</v>
      </c>
      <c r="G864">
        <v>2043332</v>
      </c>
      <c r="H864" t="s">
        <v>84</v>
      </c>
      <c r="I864" t="s">
        <v>4194</v>
      </c>
      <c r="J864">
        <v>71</v>
      </c>
    </row>
    <row r="865" spans="1:10" x14ac:dyDescent="0.25">
      <c r="A865" t="s">
        <v>7384</v>
      </c>
      <c r="B865" t="s">
        <v>937</v>
      </c>
      <c r="C865" t="s">
        <v>10</v>
      </c>
      <c r="D865" t="s">
        <v>2897</v>
      </c>
      <c r="E865" t="s">
        <v>62</v>
      </c>
      <c r="F865" t="s">
        <v>63</v>
      </c>
      <c r="G865">
        <v>2045574</v>
      </c>
      <c r="H865" t="s">
        <v>16</v>
      </c>
      <c r="I865" t="s">
        <v>4195</v>
      </c>
      <c r="J865">
        <v>137.01</v>
      </c>
    </row>
    <row r="866" spans="1:10" x14ac:dyDescent="0.25">
      <c r="A866" t="s">
        <v>7384</v>
      </c>
      <c r="B866" t="s">
        <v>937</v>
      </c>
      <c r="C866" t="s">
        <v>10</v>
      </c>
      <c r="D866" t="s">
        <v>2897</v>
      </c>
      <c r="E866" t="s">
        <v>62</v>
      </c>
      <c r="F866" t="s">
        <v>63</v>
      </c>
      <c r="G866">
        <v>2045996</v>
      </c>
      <c r="H866" t="s">
        <v>84</v>
      </c>
      <c r="I866" t="s">
        <v>4196</v>
      </c>
      <c r="J866">
        <v>71</v>
      </c>
    </row>
    <row r="867" spans="1:10" x14ac:dyDescent="0.25">
      <c r="A867" t="s">
        <v>7384</v>
      </c>
      <c r="B867" t="s">
        <v>937</v>
      </c>
      <c r="C867" t="s">
        <v>10</v>
      </c>
      <c r="D867" t="s">
        <v>2897</v>
      </c>
      <c r="E867" t="s">
        <v>62</v>
      </c>
      <c r="F867" t="s">
        <v>63</v>
      </c>
      <c r="G867">
        <v>2046272</v>
      </c>
      <c r="H867" t="s">
        <v>395</v>
      </c>
      <c r="I867" t="s">
        <v>4197</v>
      </c>
      <c r="J867">
        <v>598.55999999999995</v>
      </c>
    </row>
    <row r="868" spans="1:10" x14ac:dyDescent="0.25">
      <c r="A868" t="s">
        <v>7384</v>
      </c>
      <c r="B868" t="s">
        <v>937</v>
      </c>
      <c r="C868" t="s">
        <v>10</v>
      </c>
      <c r="D868" t="s">
        <v>2897</v>
      </c>
      <c r="E868" t="s">
        <v>62</v>
      </c>
      <c r="F868" t="s">
        <v>63</v>
      </c>
      <c r="G868">
        <v>2047055</v>
      </c>
      <c r="H868" t="s">
        <v>16</v>
      </c>
      <c r="I868" t="s">
        <v>4198</v>
      </c>
      <c r="J868">
        <v>20.02</v>
      </c>
    </row>
    <row r="869" spans="1:10" x14ac:dyDescent="0.25">
      <c r="A869" t="s">
        <v>7384</v>
      </c>
      <c r="B869" t="s">
        <v>937</v>
      </c>
      <c r="C869" t="s">
        <v>10</v>
      </c>
      <c r="D869" t="s">
        <v>2897</v>
      </c>
      <c r="E869" t="s">
        <v>62</v>
      </c>
      <c r="F869" t="s">
        <v>63</v>
      </c>
      <c r="G869">
        <v>2047166</v>
      </c>
      <c r="H869" t="s">
        <v>16</v>
      </c>
      <c r="I869" t="s">
        <v>4199</v>
      </c>
      <c r="J869">
        <v>17.369999999999997</v>
      </c>
    </row>
    <row r="870" spans="1:10" x14ac:dyDescent="0.25">
      <c r="A870" t="s">
        <v>7384</v>
      </c>
      <c r="B870" t="s">
        <v>937</v>
      </c>
      <c r="C870" t="s">
        <v>10</v>
      </c>
      <c r="D870" t="s">
        <v>2897</v>
      </c>
      <c r="E870" t="s">
        <v>62</v>
      </c>
      <c r="F870" t="s">
        <v>63</v>
      </c>
      <c r="G870">
        <v>2047326</v>
      </c>
      <c r="H870" t="s">
        <v>16</v>
      </c>
      <c r="I870" t="s">
        <v>4200</v>
      </c>
      <c r="J870">
        <v>215</v>
      </c>
    </row>
    <row r="871" spans="1:10" x14ac:dyDescent="0.25">
      <c r="A871" t="s">
        <v>7384</v>
      </c>
      <c r="B871" t="s">
        <v>937</v>
      </c>
      <c r="C871" t="s">
        <v>10</v>
      </c>
      <c r="D871" t="s">
        <v>3027</v>
      </c>
      <c r="E871" t="s">
        <v>1052</v>
      </c>
      <c r="F871" t="s">
        <v>1053</v>
      </c>
      <c r="G871">
        <v>2043351</v>
      </c>
      <c r="H871" t="s">
        <v>16</v>
      </c>
      <c r="I871" t="s">
        <v>3157</v>
      </c>
      <c r="J871">
        <v>388.25</v>
      </c>
    </row>
    <row r="872" spans="1:10" x14ac:dyDescent="0.25">
      <c r="A872" t="s">
        <v>7384</v>
      </c>
      <c r="B872" t="s">
        <v>937</v>
      </c>
      <c r="C872" t="s">
        <v>10</v>
      </c>
      <c r="D872" t="s">
        <v>3156</v>
      </c>
      <c r="E872" t="s">
        <v>1052</v>
      </c>
      <c r="F872" t="s">
        <v>1053</v>
      </c>
      <c r="G872">
        <v>2043352</v>
      </c>
      <c r="H872" t="s">
        <v>299</v>
      </c>
      <c r="I872" t="s">
        <v>4201</v>
      </c>
      <c r="J872">
        <v>427.25</v>
      </c>
    </row>
    <row r="873" spans="1:10" x14ac:dyDescent="0.25">
      <c r="A873" t="s">
        <v>7384</v>
      </c>
      <c r="B873" t="s">
        <v>937</v>
      </c>
      <c r="C873" t="s">
        <v>10</v>
      </c>
      <c r="D873" t="s">
        <v>3156</v>
      </c>
      <c r="E873" t="s">
        <v>1052</v>
      </c>
      <c r="F873" t="s">
        <v>1053</v>
      </c>
      <c r="G873">
        <v>2045425</v>
      </c>
      <c r="H873" t="s">
        <v>16</v>
      </c>
      <c r="I873" t="s">
        <v>4202</v>
      </c>
      <c r="J873">
        <v>301</v>
      </c>
    </row>
    <row r="874" spans="1:10" x14ac:dyDescent="0.25">
      <c r="A874" t="s">
        <v>7384</v>
      </c>
      <c r="B874" t="s">
        <v>937</v>
      </c>
      <c r="C874" t="s">
        <v>10</v>
      </c>
      <c r="D874" t="s">
        <v>3026</v>
      </c>
      <c r="E874" t="s">
        <v>50</v>
      </c>
      <c r="F874" t="s">
        <v>51</v>
      </c>
      <c r="G874">
        <v>2041486</v>
      </c>
      <c r="H874" t="s">
        <v>158</v>
      </c>
      <c r="I874" t="s">
        <v>3155</v>
      </c>
      <c r="J874">
        <v>25.25</v>
      </c>
    </row>
    <row r="875" spans="1:10" x14ac:dyDescent="0.25">
      <c r="A875" t="s">
        <v>7384</v>
      </c>
      <c r="B875" t="s">
        <v>937</v>
      </c>
      <c r="C875" t="s">
        <v>10</v>
      </c>
      <c r="D875" t="s">
        <v>3026</v>
      </c>
      <c r="E875" t="s">
        <v>245</v>
      </c>
      <c r="F875" t="s">
        <v>246</v>
      </c>
      <c r="G875">
        <v>2045261</v>
      </c>
      <c r="H875" t="s">
        <v>158</v>
      </c>
      <c r="I875" t="s">
        <v>4203</v>
      </c>
      <c r="J875">
        <v>101</v>
      </c>
    </row>
    <row r="876" spans="1:10" x14ac:dyDescent="0.25">
      <c r="A876" t="s">
        <v>7384</v>
      </c>
      <c r="B876" t="s">
        <v>937</v>
      </c>
      <c r="C876" t="s">
        <v>10</v>
      </c>
      <c r="D876" t="s">
        <v>4204</v>
      </c>
      <c r="E876" t="s">
        <v>1052</v>
      </c>
      <c r="F876" t="s">
        <v>1053</v>
      </c>
      <c r="G876">
        <v>2043589</v>
      </c>
      <c r="H876" t="s">
        <v>16</v>
      </c>
      <c r="I876" t="s">
        <v>4205</v>
      </c>
      <c r="J876">
        <v>7168.74</v>
      </c>
    </row>
    <row r="877" spans="1:10" x14ac:dyDescent="0.25">
      <c r="A877" t="s">
        <v>7384</v>
      </c>
      <c r="B877" t="s">
        <v>937</v>
      </c>
      <c r="C877" t="s">
        <v>10</v>
      </c>
      <c r="D877" t="s">
        <v>4204</v>
      </c>
      <c r="E877" t="s">
        <v>1052</v>
      </c>
      <c r="F877" t="s">
        <v>1053</v>
      </c>
      <c r="G877">
        <v>2045772</v>
      </c>
      <c r="H877" t="s">
        <v>16</v>
      </c>
      <c r="I877" t="s">
        <v>4206</v>
      </c>
      <c r="J877">
        <v>255.25</v>
      </c>
    </row>
    <row r="878" spans="1:10" x14ac:dyDescent="0.25">
      <c r="A878" t="s">
        <v>7384</v>
      </c>
      <c r="B878" t="s">
        <v>937</v>
      </c>
      <c r="C878" t="s">
        <v>10</v>
      </c>
      <c r="D878" t="s">
        <v>1125</v>
      </c>
      <c r="E878" t="s">
        <v>62</v>
      </c>
      <c r="F878" t="s">
        <v>63</v>
      </c>
      <c r="G878">
        <v>2043934</v>
      </c>
      <c r="H878" t="s">
        <v>74</v>
      </c>
      <c r="I878" t="s">
        <v>4207</v>
      </c>
      <c r="J878">
        <v>42.5</v>
      </c>
    </row>
    <row r="879" spans="1:10" x14ac:dyDescent="0.25">
      <c r="A879" t="s">
        <v>7384</v>
      </c>
      <c r="B879" t="s">
        <v>937</v>
      </c>
      <c r="C879" t="s">
        <v>10</v>
      </c>
      <c r="D879" t="s">
        <v>1125</v>
      </c>
      <c r="E879" t="s">
        <v>62</v>
      </c>
      <c r="F879" t="s">
        <v>63</v>
      </c>
      <c r="G879">
        <v>2046067</v>
      </c>
      <c r="H879" t="s">
        <v>16</v>
      </c>
      <c r="I879" t="s">
        <v>4208</v>
      </c>
      <c r="J879">
        <v>20.020000000000003</v>
      </c>
    </row>
    <row r="880" spans="1:10" x14ac:dyDescent="0.25">
      <c r="A880" t="s">
        <v>7384</v>
      </c>
      <c r="B880" t="s">
        <v>937</v>
      </c>
      <c r="C880" t="s">
        <v>10</v>
      </c>
      <c r="D880" t="s">
        <v>1125</v>
      </c>
      <c r="E880" t="s">
        <v>62</v>
      </c>
      <c r="F880" t="s">
        <v>63</v>
      </c>
      <c r="G880">
        <v>2046201</v>
      </c>
      <c r="H880" t="s">
        <v>16</v>
      </c>
      <c r="I880" t="s">
        <v>4209</v>
      </c>
      <c r="J880">
        <v>43</v>
      </c>
    </row>
    <row r="881" spans="1:10" x14ac:dyDescent="0.25">
      <c r="A881" t="s">
        <v>7384</v>
      </c>
      <c r="B881" t="s">
        <v>937</v>
      </c>
      <c r="C881" t="s">
        <v>10</v>
      </c>
      <c r="D881" t="s">
        <v>956</v>
      </c>
      <c r="E881" t="s">
        <v>62</v>
      </c>
      <c r="F881" t="s">
        <v>63</v>
      </c>
      <c r="G881">
        <v>2043939</v>
      </c>
      <c r="H881" t="s">
        <v>74</v>
      </c>
      <c r="I881" t="s">
        <v>4210</v>
      </c>
      <c r="J881">
        <v>212.5</v>
      </c>
    </row>
    <row r="882" spans="1:10" x14ac:dyDescent="0.25">
      <c r="A882" t="s">
        <v>7384</v>
      </c>
      <c r="B882" t="s">
        <v>937</v>
      </c>
      <c r="C882" t="s">
        <v>10</v>
      </c>
      <c r="D882" t="s">
        <v>956</v>
      </c>
      <c r="E882" t="s">
        <v>62</v>
      </c>
      <c r="F882" t="s">
        <v>63</v>
      </c>
      <c r="G882">
        <v>2045231</v>
      </c>
      <c r="H882" t="s">
        <v>158</v>
      </c>
      <c r="I882" t="s">
        <v>4211</v>
      </c>
      <c r="J882">
        <v>1808.95</v>
      </c>
    </row>
    <row r="883" spans="1:10" x14ac:dyDescent="0.25">
      <c r="A883" t="s">
        <v>7384</v>
      </c>
      <c r="B883" t="s">
        <v>937</v>
      </c>
      <c r="C883" t="s">
        <v>10</v>
      </c>
      <c r="D883" t="s">
        <v>956</v>
      </c>
      <c r="E883" t="s">
        <v>62</v>
      </c>
      <c r="F883" t="s">
        <v>63</v>
      </c>
      <c r="G883">
        <v>2045574</v>
      </c>
      <c r="H883" t="s">
        <v>16</v>
      </c>
      <c r="I883" t="s">
        <v>4195</v>
      </c>
      <c r="J883">
        <v>137.03</v>
      </c>
    </row>
    <row r="884" spans="1:10" x14ac:dyDescent="0.25">
      <c r="A884" t="s">
        <v>7384</v>
      </c>
      <c r="B884" t="s">
        <v>937</v>
      </c>
      <c r="C884" t="s">
        <v>10</v>
      </c>
      <c r="D884" t="s">
        <v>956</v>
      </c>
      <c r="E884" t="s">
        <v>62</v>
      </c>
      <c r="F884" t="s">
        <v>63</v>
      </c>
      <c r="G884">
        <v>2045643</v>
      </c>
      <c r="H884" t="s">
        <v>16</v>
      </c>
      <c r="I884" t="s">
        <v>4212</v>
      </c>
      <c r="J884">
        <v>258</v>
      </c>
    </row>
    <row r="885" spans="1:10" x14ac:dyDescent="0.25">
      <c r="A885" t="s">
        <v>7384</v>
      </c>
      <c r="B885" t="s">
        <v>937</v>
      </c>
      <c r="C885" t="s">
        <v>10</v>
      </c>
      <c r="D885" t="s">
        <v>956</v>
      </c>
      <c r="E885" t="s">
        <v>62</v>
      </c>
      <c r="F885" t="s">
        <v>63</v>
      </c>
      <c r="G885">
        <v>2045700</v>
      </c>
      <c r="H885" t="s">
        <v>74</v>
      </c>
      <c r="I885" t="s">
        <v>4213</v>
      </c>
      <c r="J885">
        <v>212.5</v>
      </c>
    </row>
    <row r="886" spans="1:10" x14ac:dyDescent="0.25">
      <c r="A886" t="s">
        <v>7384</v>
      </c>
      <c r="B886" t="s">
        <v>937</v>
      </c>
      <c r="C886" t="s">
        <v>10</v>
      </c>
      <c r="D886" t="s">
        <v>956</v>
      </c>
      <c r="E886" t="s">
        <v>62</v>
      </c>
      <c r="F886" t="s">
        <v>63</v>
      </c>
      <c r="G886">
        <v>2045410</v>
      </c>
      <c r="H886" t="s">
        <v>395</v>
      </c>
      <c r="I886" t="s">
        <v>4214</v>
      </c>
      <c r="J886">
        <v>815</v>
      </c>
    </row>
    <row r="887" spans="1:10" x14ac:dyDescent="0.25">
      <c r="A887" t="s">
        <v>7384</v>
      </c>
      <c r="B887" t="s">
        <v>937</v>
      </c>
      <c r="C887" t="s">
        <v>10</v>
      </c>
      <c r="D887" t="s">
        <v>956</v>
      </c>
      <c r="E887" t="s">
        <v>62</v>
      </c>
      <c r="F887" t="s">
        <v>63</v>
      </c>
      <c r="G887">
        <v>2045642</v>
      </c>
      <c r="H887" t="s">
        <v>395</v>
      </c>
      <c r="I887" t="s">
        <v>4215</v>
      </c>
      <c r="J887">
        <v>96</v>
      </c>
    </row>
    <row r="888" spans="1:10" x14ac:dyDescent="0.25">
      <c r="A888" t="s">
        <v>7384</v>
      </c>
      <c r="B888" t="s">
        <v>937</v>
      </c>
      <c r="C888" t="s">
        <v>10</v>
      </c>
      <c r="D888" t="s">
        <v>956</v>
      </c>
      <c r="E888" t="s">
        <v>62</v>
      </c>
      <c r="F888" t="s">
        <v>63</v>
      </c>
      <c r="G888">
        <v>2046062</v>
      </c>
      <c r="H888" t="s">
        <v>192</v>
      </c>
      <c r="I888" t="s">
        <v>4216</v>
      </c>
      <c r="J888">
        <v>1008</v>
      </c>
    </row>
    <row r="889" spans="1:10" x14ac:dyDescent="0.25">
      <c r="A889" t="s">
        <v>7384</v>
      </c>
      <c r="B889" t="s">
        <v>937</v>
      </c>
      <c r="C889" t="s">
        <v>10</v>
      </c>
      <c r="D889" t="s">
        <v>956</v>
      </c>
      <c r="E889" t="s">
        <v>62</v>
      </c>
      <c r="F889" t="s">
        <v>63</v>
      </c>
      <c r="G889">
        <v>2046152</v>
      </c>
      <c r="H889" t="s">
        <v>16</v>
      </c>
      <c r="I889" t="s">
        <v>4217</v>
      </c>
      <c r="J889">
        <v>99.19</v>
      </c>
    </row>
    <row r="890" spans="1:10" x14ac:dyDescent="0.25">
      <c r="A890" t="s">
        <v>7384</v>
      </c>
      <c r="B890" t="s">
        <v>937</v>
      </c>
      <c r="C890" t="s">
        <v>10</v>
      </c>
      <c r="D890" t="s">
        <v>956</v>
      </c>
      <c r="E890" t="s">
        <v>62</v>
      </c>
      <c r="F890" t="s">
        <v>63</v>
      </c>
      <c r="G890">
        <v>2046273</v>
      </c>
      <c r="H890" t="s">
        <v>395</v>
      </c>
      <c r="I890" t="s">
        <v>4197</v>
      </c>
      <c r="J890">
        <v>59</v>
      </c>
    </row>
    <row r="891" spans="1:10" x14ac:dyDescent="0.25">
      <c r="A891" t="s">
        <v>7384</v>
      </c>
      <c r="B891" t="s">
        <v>937</v>
      </c>
      <c r="C891" t="s">
        <v>10</v>
      </c>
      <c r="D891" t="s">
        <v>4218</v>
      </c>
      <c r="E891" t="s">
        <v>1052</v>
      </c>
      <c r="F891" t="s">
        <v>1053</v>
      </c>
      <c r="G891">
        <v>2044118</v>
      </c>
      <c r="H891" t="s">
        <v>16</v>
      </c>
      <c r="I891" t="s">
        <v>4219</v>
      </c>
      <c r="J891">
        <v>640</v>
      </c>
    </row>
    <row r="892" spans="1:10" x14ac:dyDescent="0.25">
      <c r="A892" t="s">
        <v>7384</v>
      </c>
      <c r="B892" t="s">
        <v>937</v>
      </c>
      <c r="C892" t="s">
        <v>10</v>
      </c>
      <c r="D892" t="s">
        <v>4218</v>
      </c>
      <c r="E892" t="s">
        <v>1052</v>
      </c>
      <c r="F892" t="s">
        <v>1053</v>
      </c>
      <c r="G892">
        <v>2045773</v>
      </c>
      <c r="H892" t="s">
        <v>16</v>
      </c>
      <c r="I892" t="s">
        <v>4220</v>
      </c>
      <c r="J892">
        <v>86</v>
      </c>
    </row>
    <row r="893" spans="1:10" x14ac:dyDescent="0.25">
      <c r="A893" t="s">
        <v>7384</v>
      </c>
      <c r="B893" t="s">
        <v>937</v>
      </c>
      <c r="C893" t="s">
        <v>10</v>
      </c>
      <c r="D893" t="s">
        <v>4221</v>
      </c>
      <c r="E893" t="s">
        <v>1052</v>
      </c>
      <c r="F893" t="s">
        <v>1053</v>
      </c>
      <c r="G893">
        <v>2044955</v>
      </c>
      <c r="H893" t="s">
        <v>16</v>
      </c>
      <c r="I893" t="s">
        <v>4222</v>
      </c>
      <c r="J893">
        <v>591.54</v>
      </c>
    </row>
    <row r="894" spans="1:10" x14ac:dyDescent="0.25">
      <c r="A894" t="s">
        <v>7384</v>
      </c>
      <c r="B894" t="s">
        <v>937</v>
      </c>
      <c r="C894" t="s">
        <v>10</v>
      </c>
      <c r="D894" t="s">
        <v>4221</v>
      </c>
      <c r="E894" t="s">
        <v>1052</v>
      </c>
      <c r="F894" t="s">
        <v>1053</v>
      </c>
      <c r="G894">
        <v>2045124</v>
      </c>
      <c r="H894" t="s">
        <v>16</v>
      </c>
      <c r="I894" t="s">
        <v>4223</v>
      </c>
      <c r="J894">
        <v>4732.26</v>
      </c>
    </row>
    <row r="895" spans="1:10" x14ac:dyDescent="0.25">
      <c r="A895" t="s">
        <v>7384</v>
      </c>
      <c r="B895" t="s">
        <v>937</v>
      </c>
      <c r="C895" t="s">
        <v>10</v>
      </c>
      <c r="D895" t="s">
        <v>4221</v>
      </c>
      <c r="E895" t="s">
        <v>1052</v>
      </c>
      <c r="F895" t="s">
        <v>1053</v>
      </c>
      <c r="G895">
        <v>2045346</v>
      </c>
      <c r="H895" t="s">
        <v>16</v>
      </c>
      <c r="I895" t="s">
        <v>4222</v>
      </c>
      <c r="J895">
        <v>463.5</v>
      </c>
    </row>
    <row r="896" spans="1:10" x14ac:dyDescent="0.25">
      <c r="A896" t="s">
        <v>7384</v>
      </c>
      <c r="B896" t="s">
        <v>937</v>
      </c>
      <c r="C896" t="s">
        <v>10</v>
      </c>
      <c r="D896" t="s">
        <v>3158</v>
      </c>
      <c r="E896" t="s">
        <v>1052</v>
      </c>
      <c r="F896" t="s">
        <v>1053</v>
      </c>
      <c r="G896">
        <v>2045025</v>
      </c>
      <c r="H896" t="s">
        <v>16</v>
      </c>
      <c r="I896" t="s">
        <v>4224</v>
      </c>
      <c r="J896">
        <v>378.65999999999997</v>
      </c>
    </row>
    <row r="897" spans="1:10" x14ac:dyDescent="0.25">
      <c r="A897" t="s">
        <v>7384</v>
      </c>
      <c r="B897" t="s">
        <v>937</v>
      </c>
      <c r="C897" t="s">
        <v>10</v>
      </c>
      <c r="D897" t="s">
        <v>3158</v>
      </c>
      <c r="E897" t="s">
        <v>1052</v>
      </c>
      <c r="F897" t="s">
        <v>1053</v>
      </c>
      <c r="G897">
        <v>2045444</v>
      </c>
      <c r="H897" t="s">
        <v>16</v>
      </c>
      <c r="I897" t="s">
        <v>4225</v>
      </c>
      <c r="J897">
        <v>214.5</v>
      </c>
    </row>
    <row r="898" spans="1:10" x14ac:dyDescent="0.25">
      <c r="A898" t="s">
        <v>7384</v>
      </c>
      <c r="B898" t="s">
        <v>937</v>
      </c>
      <c r="C898" t="s">
        <v>10</v>
      </c>
      <c r="D898" t="s">
        <v>3159</v>
      </c>
      <c r="E898" t="s">
        <v>62</v>
      </c>
      <c r="F898" t="s">
        <v>63</v>
      </c>
      <c r="G898">
        <v>2045008</v>
      </c>
      <c r="H898" t="s">
        <v>16</v>
      </c>
      <c r="I898" t="s">
        <v>4226</v>
      </c>
      <c r="J898">
        <v>2.65</v>
      </c>
    </row>
    <row r="899" spans="1:10" x14ac:dyDescent="0.25">
      <c r="A899" t="s">
        <v>7384</v>
      </c>
      <c r="B899" t="s">
        <v>937</v>
      </c>
      <c r="C899" t="s">
        <v>10</v>
      </c>
      <c r="D899" t="s">
        <v>4227</v>
      </c>
      <c r="E899" t="s">
        <v>1052</v>
      </c>
      <c r="F899" t="s">
        <v>1053</v>
      </c>
      <c r="G899">
        <v>2045290</v>
      </c>
      <c r="H899" t="s">
        <v>16</v>
      </c>
      <c r="I899" t="s">
        <v>4228</v>
      </c>
      <c r="J899">
        <v>4896.95</v>
      </c>
    </row>
    <row r="900" spans="1:10" x14ac:dyDescent="0.25">
      <c r="A900" t="s">
        <v>7384</v>
      </c>
      <c r="B900" t="s">
        <v>937</v>
      </c>
      <c r="C900" t="s">
        <v>10</v>
      </c>
      <c r="D900" t="s">
        <v>4229</v>
      </c>
      <c r="E900" t="s">
        <v>1052</v>
      </c>
      <c r="F900" t="s">
        <v>1053</v>
      </c>
      <c r="G900">
        <v>2045291</v>
      </c>
      <c r="H900" t="s">
        <v>16</v>
      </c>
      <c r="I900" t="s">
        <v>4230</v>
      </c>
      <c r="J900">
        <v>1426.75</v>
      </c>
    </row>
    <row r="901" spans="1:10" x14ac:dyDescent="0.25">
      <c r="A901" t="s">
        <v>7384</v>
      </c>
      <c r="B901" t="s">
        <v>937</v>
      </c>
      <c r="C901" t="s">
        <v>10</v>
      </c>
      <c r="D901" t="s">
        <v>4231</v>
      </c>
      <c r="E901" t="s">
        <v>1052</v>
      </c>
      <c r="F901" t="s">
        <v>1053</v>
      </c>
      <c r="G901">
        <v>2045292</v>
      </c>
      <c r="H901" t="s">
        <v>16</v>
      </c>
      <c r="I901" t="s">
        <v>4232</v>
      </c>
      <c r="J901">
        <v>7911.7800000000007</v>
      </c>
    </row>
    <row r="902" spans="1:10" x14ac:dyDescent="0.25">
      <c r="A902" t="s">
        <v>7384</v>
      </c>
      <c r="B902" t="s">
        <v>937</v>
      </c>
      <c r="C902" t="s">
        <v>10</v>
      </c>
      <c r="D902" t="s">
        <v>1047</v>
      </c>
      <c r="E902" t="s">
        <v>62</v>
      </c>
      <c r="F902" t="s">
        <v>63</v>
      </c>
      <c r="G902">
        <v>2045616</v>
      </c>
      <c r="H902" t="s">
        <v>84</v>
      </c>
      <c r="I902" t="s">
        <v>4233</v>
      </c>
      <c r="J902">
        <v>71</v>
      </c>
    </row>
    <row r="903" spans="1:10" x14ac:dyDescent="0.25">
      <c r="A903" t="s">
        <v>7384</v>
      </c>
      <c r="B903" t="s">
        <v>937</v>
      </c>
      <c r="C903" t="s">
        <v>10</v>
      </c>
      <c r="D903" t="s">
        <v>4234</v>
      </c>
      <c r="E903" t="s">
        <v>1052</v>
      </c>
      <c r="F903" t="s">
        <v>1053</v>
      </c>
      <c r="G903">
        <v>2045963</v>
      </c>
      <c r="H903" t="s">
        <v>16</v>
      </c>
      <c r="I903" t="s">
        <v>4235</v>
      </c>
      <c r="J903">
        <v>459.11</v>
      </c>
    </row>
    <row r="904" spans="1:10" x14ac:dyDescent="0.25">
      <c r="A904" t="s">
        <v>7384</v>
      </c>
      <c r="B904" t="s">
        <v>937</v>
      </c>
      <c r="C904" t="s">
        <v>10</v>
      </c>
      <c r="D904" t="s">
        <v>4236</v>
      </c>
      <c r="E904" t="s">
        <v>62</v>
      </c>
      <c r="F904" t="s">
        <v>63</v>
      </c>
      <c r="G904">
        <v>2045978</v>
      </c>
      <c r="H904" t="s">
        <v>16</v>
      </c>
      <c r="I904" t="s">
        <v>4237</v>
      </c>
      <c r="J904">
        <v>43</v>
      </c>
    </row>
    <row r="905" spans="1:10" x14ac:dyDescent="0.25">
      <c r="A905" t="s">
        <v>7384</v>
      </c>
      <c r="B905" t="s">
        <v>937</v>
      </c>
      <c r="C905" t="s">
        <v>10</v>
      </c>
      <c r="D905" t="s">
        <v>4238</v>
      </c>
      <c r="E905" t="s">
        <v>62</v>
      </c>
      <c r="F905" t="s">
        <v>63</v>
      </c>
      <c r="G905">
        <v>2045979</v>
      </c>
      <c r="H905" t="s">
        <v>74</v>
      </c>
      <c r="I905" t="s">
        <v>4239</v>
      </c>
      <c r="J905">
        <v>242.01</v>
      </c>
    </row>
    <row r="906" spans="1:10" x14ac:dyDescent="0.25">
      <c r="A906" t="s">
        <v>7384</v>
      </c>
      <c r="B906" t="s">
        <v>937</v>
      </c>
      <c r="C906" t="s">
        <v>10</v>
      </c>
      <c r="D906" t="s">
        <v>4240</v>
      </c>
      <c r="E906" t="s">
        <v>117</v>
      </c>
      <c r="F906" t="s">
        <v>118</v>
      </c>
      <c r="G906">
        <v>2046177</v>
      </c>
      <c r="H906" t="s">
        <v>16</v>
      </c>
      <c r="I906" t="s">
        <v>4241</v>
      </c>
      <c r="J906">
        <v>93307.299999999988</v>
      </c>
    </row>
    <row r="907" spans="1:10" x14ac:dyDescent="0.25">
      <c r="A907" t="s">
        <v>7384</v>
      </c>
      <c r="B907" t="s">
        <v>937</v>
      </c>
      <c r="C907" t="s">
        <v>10</v>
      </c>
      <c r="D907" t="s">
        <v>4240</v>
      </c>
      <c r="E907" t="s">
        <v>117</v>
      </c>
      <c r="F907" t="s">
        <v>118</v>
      </c>
      <c r="G907">
        <v>2046178</v>
      </c>
      <c r="H907" t="s">
        <v>99</v>
      </c>
      <c r="I907" t="s">
        <v>4242</v>
      </c>
      <c r="J907">
        <v>425</v>
      </c>
    </row>
    <row r="908" spans="1:10" x14ac:dyDescent="0.25">
      <c r="A908" t="s">
        <v>7384</v>
      </c>
      <c r="B908" t="s">
        <v>937</v>
      </c>
      <c r="C908" t="s">
        <v>10</v>
      </c>
      <c r="D908" t="s">
        <v>4240</v>
      </c>
      <c r="E908" t="s">
        <v>117</v>
      </c>
      <c r="F908" t="s">
        <v>118</v>
      </c>
      <c r="G908">
        <v>2046221</v>
      </c>
      <c r="H908" t="s">
        <v>192</v>
      </c>
      <c r="I908" t="s">
        <v>4243</v>
      </c>
      <c r="J908">
        <v>528</v>
      </c>
    </row>
    <row r="909" spans="1:10" x14ac:dyDescent="0.25">
      <c r="A909" t="s">
        <v>7384</v>
      </c>
      <c r="B909" t="s">
        <v>937</v>
      </c>
      <c r="C909" t="s">
        <v>10</v>
      </c>
      <c r="D909" t="s">
        <v>4240</v>
      </c>
      <c r="E909" t="s">
        <v>117</v>
      </c>
      <c r="F909" t="s">
        <v>118</v>
      </c>
      <c r="G909">
        <v>2046222</v>
      </c>
      <c r="H909" t="s">
        <v>43</v>
      </c>
      <c r="I909" t="s">
        <v>4244</v>
      </c>
      <c r="J909">
        <v>1900</v>
      </c>
    </row>
    <row r="910" spans="1:10" x14ac:dyDescent="0.25">
      <c r="A910" t="s">
        <v>7384</v>
      </c>
      <c r="B910" t="s">
        <v>937</v>
      </c>
      <c r="C910" t="s">
        <v>10</v>
      </c>
      <c r="D910" t="s">
        <v>4240</v>
      </c>
      <c r="E910" t="s">
        <v>117</v>
      </c>
      <c r="F910" t="s">
        <v>118</v>
      </c>
      <c r="G910">
        <v>2046223</v>
      </c>
      <c r="H910" t="s">
        <v>14</v>
      </c>
      <c r="I910" t="s">
        <v>4245</v>
      </c>
      <c r="J910">
        <v>350</v>
      </c>
    </row>
    <row r="911" spans="1:10" x14ac:dyDescent="0.25">
      <c r="A911" t="s">
        <v>7384</v>
      </c>
      <c r="B911" t="s">
        <v>937</v>
      </c>
      <c r="C911" t="s">
        <v>10</v>
      </c>
      <c r="D911" t="s">
        <v>4246</v>
      </c>
      <c r="E911" t="s">
        <v>1052</v>
      </c>
      <c r="F911" t="s">
        <v>1053</v>
      </c>
      <c r="G911">
        <v>2046405</v>
      </c>
      <c r="H911" t="s">
        <v>16</v>
      </c>
      <c r="I911" t="s">
        <v>4247</v>
      </c>
      <c r="J911">
        <v>215</v>
      </c>
    </row>
    <row r="912" spans="1:10" x14ac:dyDescent="0.25">
      <c r="A912" t="s">
        <v>7384</v>
      </c>
      <c r="B912" t="s">
        <v>937</v>
      </c>
      <c r="C912" t="s">
        <v>10</v>
      </c>
      <c r="D912" t="s">
        <v>4248</v>
      </c>
      <c r="E912" t="s">
        <v>62</v>
      </c>
      <c r="F912" t="s">
        <v>63</v>
      </c>
      <c r="G912">
        <v>2047133</v>
      </c>
      <c r="H912" t="s">
        <v>16</v>
      </c>
      <c r="I912" t="s">
        <v>4249</v>
      </c>
      <c r="J912">
        <v>20.02</v>
      </c>
    </row>
    <row r="913" spans="1:10" x14ac:dyDescent="0.25">
      <c r="A913" t="s">
        <v>7384</v>
      </c>
      <c r="B913" t="s">
        <v>1259</v>
      </c>
      <c r="C913" t="s">
        <v>10</v>
      </c>
      <c r="D913" t="s">
        <v>1598</v>
      </c>
      <c r="E913" t="s">
        <v>1599</v>
      </c>
      <c r="F913" t="s">
        <v>1600</v>
      </c>
      <c r="G913">
        <v>2028740</v>
      </c>
      <c r="H913" t="s">
        <v>14</v>
      </c>
      <c r="I913" t="s">
        <v>1605</v>
      </c>
      <c r="J913">
        <v>52090.51999999999</v>
      </c>
    </row>
    <row r="914" spans="1:10" x14ac:dyDescent="0.25">
      <c r="A914" t="s">
        <v>7384</v>
      </c>
      <c r="B914" t="s">
        <v>1259</v>
      </c>
      <c r="C914" t="s">
        <v>10</v>
      </c>
      <c r="D914" t="s">
        <v>1598</v>
      </c>
      <c r="E914" t="s">
        <v>1599</v>
      </c>
      <c r="F914" t="s">
        <v>1600</v>
      </c>
      <c r="G914">
        <v>2042934</v>
      </c>
      <c r="H914" t="s">
        <v>16</v>
      </c>
      <c r="I914" t="s">
        <v>4250</v>
      </c>
      <c r="J914">
        <v>387</v>
      </c>
    </row>
    <row r="915" spans="1:10" x14ac:dyDescent="0.25">
      <c r="A915" t="s">
        <v>7384</v>
      </c>
      <c r="B915" t="s">
        <v>1259</v>
      </c>
      <c r="C915" t="s">
        <v>10</v>
      </c>
      <c r="D915" t="s">
        <v>1598</v>
      </c>
      <c r="E915" t="s">
        <v>1599</v>
      </c>
      <c r="F915" t="s">
        <v>1600</v>
      </c>
      <c r="G915">
        <v>2042953</v>
      </c>
      <c r="H915" t="s">
        <v>16</v>
      </c>
      <c r="I915" t="s">
        <v>4251</v>
      </c>
      <c r="J915">
        <v>129</v>
      </c>
    </row>
    <row r="916" spans="1:10" x14ac:dyDescent="0.25">
      <c r="A916" t="s">
        <v>7384</v>
      </c>
      <c r="B916" t="s">
        <v>1259</v>
      </c>
      <c r="C916" t="s">
        <v>10</v>
      </c>
      <c r="D916" t="s">
        <v>1598</v>
      </c>
      <c r="E916" t="s">
        <v>1599</v>
      </c>
      <c r="F916" t="s">
        <v>1600</v>
      </c>
      <c r="G916">
        <v>2043186</v>
      </c>
      <c r="H916" t="s">
        <v>395</v>
      </c>
      <c r="I916" t="s">
        <v>4252</v>
      </c>
      <c r="J916">
        <v>768</v>
      </c>
    </row>
    <row r="917" spans="1:10" x14ac:dyDescent="0.25">
      <c r="A917" t="s">
        <v>7384</v>
      </c>
      <c r="B917" t="s">
        <v>1259</v>
      </c>
      <c r="C917" t="s">
        <v>10</v>
      </c>
      <c r="D917" t="s">
        <v>1598</v>
      </c>
      <c r="E917" t="s">
        <v>1599</v>
      </c>
      <c r="F917" t="s">
        <v>1600</v>
      </c>
      <c r="G917">
        <v>2044459</v>
      </c>
      <c r="H917" t="s">
        <v>99</v>
      </c>
      <c r="I917" t="s">
        <v>2970</v>
      </c>
      <c r="J917">
        <v>207.42000000000002</v>
      </c>
    </row>
    <row r="918" spans="1:10" x14ac:dyDescent="0.25">
      <c r="A918" t="s">
        <v>7384</v>
      </c>
      <c r="B918" t="s">
        <v>1259</v>
      </c>
      <c r="C918" t="s">
        <v>10</v>
      </c>
      <c r="D918" t="s">
        <v>1598</v>
      </c>
      <c r="E918" t="s">
        <v>1599</v>
      </c>
      <c r="F918" t="s">
        <v>1600</v>
      </c>
      <c r="G918">
        <v>2044900</v>
      </c>
      <c r="H918" t="s">
        <v>16</v>
      </c>
      <c r="I918" t="s">
        <v>4253</v>
      </c>
      <c r="J918">
        <v>1118</v>
      </c>
    </row>
    <row r="919" spans="1:10" x14ac:dyDescent="0.25">
      <c r="A919" t="s">
        <v>7384</v>
      </c>
      <c r="B919" t="s">
        <v>1259</v>
      </c>
      <c r="C919" t="s">
        <v>10</v>
      </c>
      <c r="D919" t="s">
        <v>1598</v>
      </c>
      <c r="E919" t="s">
        <v>1599</v>
      </c>
      <c r="F919" t="s">
        <v>1600</v>
      </c>
      <c r="G919">
        <v>2044622</v>
      </c>
      <c r="H919" t="s">
        <v>16</v>
      </c>
      <c r="I919" t="s">
        <v>4254</v>
      </c>
      <c r="J919">
        <v>10843</v>
      </c>
    </row>
    <row r="920" spans="1:10" x14ac:dyDescent="0.25">
      <c r="A920" t="s">
        <v>7384</v>
      </c>
      <c r="B920" t="s">
        <v>1259</v>
      </c>
      <c r="C920" t="s">
        <v>10</v>
      </c>
      <c r="D920" t="s">
        <v>1598</v>
      </c>
      <c r="E920" t="s">
        <v>1599</v>
      </c>
      <c r="F920" t="s">
        <v>1600</v>
      </c>
      <c r="G920">
        <v>2046182</v>
      </c>
      <c r="H920" t="s">
        <v>99</v>
      </c>
      <c r="I920" t="s">
        <v>2970</v>
      </c>
      <c r="J920">
        <v>127.5</v>
      </c>
    </row>
    <row r="921" spans="1:10" x14ac:dyDescent="0.25">
      <c r="A921" t="s">
        <v>7384</v>
      </c>
      <c r="B921" t="s">
        <v>1259</v>
      </c>
      <c r="C921" t="s">
        <v>10</v>
      </c>
      <c r="D921" t="s">
        <v>1598</v>
      </c>
      <c r="E921" t="s">
        <v>1599</v>
      </c>
      <c r="F921" t="s">
        <v>1600</v>
      </c>
      <c r="G921">
        <v>2046230</v>
      </c>
      <c r="H921" t="s">
        <v>74</v>
      </c>
      <c r="I921" t="s">
        <v>4255</v>
      </c>
      <c r="J921">
        <v>85</v>
      </c>
    </row>
    <row r="922" spans="1:10" x14ac:dyDescent="0.25">
      <c r="A922" t="s">
        <v>7384</v>
      </c>
      <c r="B922" t="s">
        <v>1259</v>
      </c>
      <c r="C922" t="s">
        <v>10</v>
      </c>
      <c r="D922" t="s">
        <v>1598</v>
      </c>
      <c r="E922" t="s">
        <v>1599</v>
      </c>
      <c r="F922" t="s">
        <v>1600</v>
      </c>
      <c r="G922">
        <v>2047058</v>
      </c>
      <c r="H922" t="s">
        <v>192</v>
      </c>
      <c r="I922" t="s">
        <v>4256</v>
      </c>
      <c r="J922">
        <v>816</v>
      </c>
    </row>
    <row r="923" spans="1:10" x14ac:dyDescent="0.25">
      <c r="A923" t="s">
        <v>7384</v>
      </c>
      <c r="B923" t="s">
        <v>1259</v>
      </c>
      <c r="C923" t="s">
        <v>10</v>
      </c>
      <c r="D923" t="s">
        <v>1598</v>
      </c>
      <c r="E923" t="s">
        <v>1599</v>
      </c>
      <c r="F923" t="s">
        <v>1600</v>
      </c>
      <c r="G923">
        <v>2047084</v>
      </c>
      <c r="H923" t="s">
        <v>74</v>
      </c>
      <c r="I923" t="s">
        <v>4257</v>
      </c>
      <c r="J923">
        <v>42.5</v>
      </c>
    </row>
    <row r="924" spans="1:10" x14ac:dyDescent="0.25">
      <c r="A924" t="s">
        <v>7384</v>
      </c>
      <c r="B924" t="s">
        <v>1259</v>
      </c>
      <c r="C924" t="s">
        <v>10</v>
      </c>
      <c r="D924" t="s">
        <v>1598</v>
      </c>
      <c r="E924" t="s">
        <v>1599</v>
      </c>
      <c r="F924" t="s">
        <v>1600</v>
      </c>
      <c r="G924">
        <v>2047024</v>
      </c>
      <c r="H924" t="s">
        <v>74</v>
      </c>
      <c r="I924" t="s">
        <v>4258</v>
      </c>
      <c r="J924">
        <v>127.5</v>
      </c>
    </row>
    <row r="925" spans="1:10" x14ac:dyDescent="0.25">
      <c r="A925" t="s">
        <v>7384</v>
      </c>
      <c r="B925" t="s">
        <v>1259</v>
      </c>
      <c r="C925" t="s">
        <v>10</v>
      </c>
      <c r="D925" t="s">
        <v>1598</v>
      </c>
      <c r="E925" t="s">
        <v>1599</v>
      </c>
      <c r="F925" t="s">
        <v>1600</v>
      </c>
      <c r="G925">
        <v>2047145</v>
      </c>
      <c r="H925" t="s">
        <v>74</v>
      </c>
      <c r="I925" t="s">
        <v>4259</v>
      </c>
      <c r="J925">
        <v>148.5</v>
      </c>
    </row>
    <row r="926" spans="1:10" x14ac:dyDescent="0.25">
      <c r="A926" t="s">
        <v>7384</v>
      </c>
      <c r="B926" t="s">
        <v>1259</v>
      </c>
      <c r="C926" t="s">
        <v>10</v>
      </c>
      <c r="D926" t="s">
        <v>1598</v>
      </c>
      <c r="E926" t="s">
        <v>1431</v>
      </c>
      <c r="F926" t="s">
        <v>1432</v>
      </c>
      <c r="G926">
        <v>2045293</v>
      </c>
      <c r="H926" t="s">
        <v>16</v>
      </c>
      <c r="I926" t="s">
        <v>4260</v>
      </c>
      <c r="J926">
        <v>69.92</v>
      </c>
    </row>
    <row r="927" spans="1:10" x14ac:dyDescent="0.25">
      <c r="A927" t="s">
        <v>7384</v>
      </c>
      <c r="B927" t="s">
        <v>1259</v>
      </c>
      <c r="C927" t="s">
        <v>10</v>
      </c>
      <c r="D927" t="s">
        <v>2984</v>
      </c>
      <c r="E927" t="s">
        <v>252</v>
      </c>
      <c r="F927" t="s">
        <v>253</v>
      </c>
      <c r="G927">
        <v>2037219</v>
      </c>
      <c r="H927" t="s">
        <v>16</v>
      </c>
      <c r="I927" t="s">
        <v>2971</v>
      </c>
      <c r="J927">
        <v>166</v>
      </c>
    </row>
    <row r="928" spans="1:10" x14ac:dyDescent="0.25">
      <c r="A928" t="s">
        <v>7384</v>
      </c>
      <c r="B928" t="s">
        <v>1259</v>
      </c>
      <c r="C928" t="s">
        <v>10</v>
      </c>
      <c r="D928" t="s">
        <v>1353</v>
      </c>
      <c r="E928" t="s">
        <v>252</v>
      </c>
      <c r="F928" t="s">
        <v>253</v>
      </c>
      <c r="G928">
        <v>2037589</v>
      </c>
      <c r="H928" t="s">
        <v>16</v>
      </c>
      <c r="I928" t="s">
        <v>4261</v>
      </c>
      <c r="J928">
        <v>215</v>
      </c>
    </row>
    <row r="929" spans="1:10" x14ac:dyDescent="0.25">
      <c r="A929" t="s">
        <v>7384</v>
      </c>
      <c r="B929" t="s">
        <v>1259</v>
      </c>
      <c r="C929" t="s">
        <v>10</v>
      </c>
      <c r="D929" t="s">
        <v>1353</v>
      </c>
      <c r="E929" t="s">
        <v>252</v>
      </c>
      <c r="F929" t="s">
        <v>253</v>
      </c>
      <c r="G929">
        <v>2042777</v>
      </c>
      <c r="H929" t="s">
        <v>16</v>
      </c>
      <c r="I929" t="s">
        <v>4262</v>
      </c>
      <c r="J929">
        <v>258</v>
      </c>
    </row>
    <row r="930" spans="1:10" x14ac:dyDescent="0.25">
      <c r="A930" t="s">
        <v>7384</v>
      </c>
      <c r="B930" t="s">
        <v>1259</v>
      </c>
      <c r="C930" t="s">
        <v>10</v>
      </c>
      <c r="D930" t="s">
        <v>1353</v>
      </c>
      <c r="E930" t="s">
        <v>252</v>
      </c>
      <c r="F930" t="s">
        <v>253</v>
      </c>
      <c r="G930">
        <v>2042795</v>
      </c>
      <c r="H930" t="s">
        <v>16</v>
      </c>
      <c r="I930" t="s">
        <v>4263</v>
      </c>
      <c r="J930">
        <v>17.369999999999997</v>
      </c>
    </row>
    <row r="931" spans="1:10" x14ac:dyDescent="0.25">
      <c r="A931" t="s">
        <v>7384</v>
      </c>
      <c r="B931" t="s">
        <v>1259</v>
      </c>
      <c r="C931" t="s">
        <v>10</v>
      </c>
      <c r="D931" t="s">
        <v>1353</v>
      </c>
      <c r="E931" t="s">
        <v>252</v>
      </c>
      <c r="F931" t="s">
        <v>253</v>
      </c>
      <c r="G931">
        <v>2042962</v>
      </c>
      <c r="H931" t="s">
        <v>16</v>
      </c>
      <c r="I931" t="s">
        <v>4264</v>
      </c>
      <c r="J931">
        <v>129</v>
      </c>
    </row>
    <row r="932" spans="1:10" x14ac:dyDescent="0.25">
      <c r="A932" t="s">
        <v>7384</v>
      </c>
      <c r="B932" t="s">
        <v>1259</v>
      </c>
      <c r="C932" t="s">
        <v>10</v>
      </c>
      <c r="D932" t="s">
        <v>1353</v>
      </c>
      <c r="E932" t="s">
        <v>252</v>
      </c>
      <c r="F932" t="s">
        <v>253</v>
      </c>
      <c r="G932">
        <v>2043083</v>
      </c>
      <c r="H932" t="s">
        <v>16</v>
      </c>
      <c r="I932" t="s">
        <v>4265</v>
      </c>
      <c r="J932">
        <v>86</v>
      </c>
    </row>
    <row r="933" spans="1:10" x14ac:dyDescent="0.25">
      <c r="A933" t="s">
        <v>7384</v>
      </c>
      <c r="B933" t="s">
        <v>1259</v>
      </c>
      <c r="C933" t="s">
        <v>10</v>
      </c>
      <c r="D933" t="s">
        <v>1353</v>
      </c>
      <c r="E933" t="s">
        <v>252</v>
      </c>
      <c r="F933" t="s">
        <v>253</v>
      </c>
      <c r="G933">
        <v>2043116</v>
      </c>
      <c r="H933" t="s">
        <v>395</v>
      </c>
      <c r="I933" t="s">
        <v>4266</v>
      </c>
      <c r="J933">
        <v>565.55999999999995</v>
      </c>
    </row>
    <row r="934" spans="1:10" x14ac:dyDescent="0.25">
      <c r="A934" t="s">
        <v>7384</v>
      </c>
      <c r="B934" t="s">
        <v>1259</v>
      </c>
      <c r="C934" t="s">
        <v>10</v>
      </c>
      <c r="D934" t="s">
        <v>1353</v>
      </c>
      <c r="E934" t="s">
        <v>252</v>
      </c>
      <c r="F934" t="s">
        <v>253</v>
      </c>
      <c r="G934">
        <v>2044542</v>
      </c>
      <c r="H934" t="s">
        <v>74</v>
      </c>
      <c r="I934" t="s">
        <v>4267</v>
      </c>
      <c r="J934">
        <v>127.5</v>
      </c>
    </row>
    <row r="935" spans="1:10" x14ac:dyDescent="0.25">
      <c r="A935" t="s">
        <v>7384</v>
      </c>
      <c r="B935" t="s">
        <v>1259</v>
      </c>
      <c r="C935" t="s">
        <v>10</v>
      </c>
      <c r="D935" t="s">
        <v>1353</v>
      </c>
      <c r="E935" t="s">
        <v>252</v>
      </c>
      <c r="F935" t="s">
        <v>253</v>
      </c>
      <c r="G935">
        <v>2045333</v>
      </c>
      <c r="H935" t="s">
        <v>16</v>
      </c>
      <c r="I935" t="s">
        <v>4268</v>
      </c>
      <c r="J935">
        <v>129</v>
      </c>
    </row>
    <row r="936" spans="1:10" x14ac:dyDescent="0.25">
      <c r="A936" t="s">
        <v>7384</v>
      </c>
      <c r="B936" t="s">
        <v>1259</v>
      </c>
      <c r="C936" t="s">
        <v>10</v>
      </c>
      <c r="D936" t="s">
        <v>1911</v>
      </c>
      <c r="E936" t="s">
        <v>269</v>
      </c>
      <c r="F936" t="s">
        <v>270</v>
      </c>
      <c r="G936">
        <v>2034051</v>
      </c>
      <c r="H936" t="s">
        <v>94</v>
      </c>
      <c r="I936" t="s">
        <v>2974</v>
      </c>
      <c r="J936">
        <v>1337.51</v>
      </c>
    </row>
    <row r="937" spans="1:10" x14ac:dyDescent="0.25">
      <c r="A937" t="s">
        <v>7384</v>
      </c>
      <c r="B937" t="s">
        <v>1259</v>
      </c>
      <c r="C937" t="s">
        <v>10</v>
      </c>
      <c r="D937" t="s">
        <v>1911</v>
      </c>
      <c r="E937" t="s">
        <v>269</v>
      </c>
      <c r="F937" t="s">
        <v>270</v>
      </c>
      <c r="G937">
        <v>2042697</v>
      </c>
      <c r="H937" t="s">
        <v>192</v>
      </c>
      <c r="I937" t="s">
        <v>4269</v>
      </c>
      <c r="J937">
        <v>1605.92</v>
      </c>
    </row>
    <row r="938" spans="1:10" x14ac:dyDescent="0.25">
      <c r="A938" t="s">
        <v>7384</v>
      </c>
      <c r="B938" t="s">
        <v>1259</v>
      </c>
      <c r="C938" t="s">
        <v>10</v>
      </c>
      <c r="D938" t="s">
        <v>1911</v>
      </c>
      <c r="E938" t="s">
        <v>269</v>
      </c>
      <c r="F938" t="s">
        <v>270</v>
      </c>
      <c r="G938">
        <v>2042698</v>
      </c>
      <c r="H938" t="s">
        <v>74</v>
      </c>
      <c r="I938" t="s">
        <v>3228</v>
      </c>
      <c r="J938">
        <v>616.25</v>
      </c>
    </row>
    <row r="939" spans="1:10" x14ac:dyDescent="0.25">
      <c r="A939" t="s">
        <v>7384</v>
      </c>
      <c r="B939" t="s">
        <v>1259</v>
      </c>
      <c r="C939" t="s">
        <v>10</v>
      </c>
      <c r="D939" t="s">
        <v>1911</v>
      </c>
      <c r="E939" t="s">
        <v>269</v>
      </c>
      <c r="F939" t="s">
        <v>270</v>
      </c>
      <c r="G939">
        <v>2042794</v>
      </c>
      <c r="H939" t="s">
        <v>192</v>
      </c>
      <c r="I939" t="s">
        <v>4270</v>
      </c>
      <c r="J939">
        <v>192</v>
      </c>
    </row>
    <row r="940" spans="1:10" x14ac:dyDescent="0.25">
      <c r="A940" t="s">
        <v>7384</v>
      </c>
      <c r="B940" t="s">
        <v>1259</v>
      </c>
      <c r="C940" t="s">
        <v>10</v>
      </c>
      <c r="D940" t="s">
        <v>1911</v>
      </c>
      <c r="E940" t="s">
        <v>269</v>
      </c>
      <c r="F940" t="s">
        <v>270</v>
      </c>
      <c r="G940">
        <v>2042967</v>
      </c>
      <c r="H940" t="s">
        <v>16</v>
      </c>
      <c r="I940" t="s">
        <v>4271</v>
      </c>
      <c r="J940">
        <v>975</v>
      </c>
    </row>
    <row r="941" spans="1:10" x14ac:dyDescent="0.25">
      <c r="A941" t="s">
        <v>7384</v>
      </c>
      <c r="B941" t="s">
        <v>1259</v>
      </c>
      <c r="C941" t="s">
        <v>10</v>
      </c>
      <c r="D941" t="s">
        <v>1911</v>
      </c>
      <c r="E941" t="s">
        <v>269</v>
      </c>
      <c r="F941" t="s">
        <v>270</v>
      </c>
      <c r="G941">
        <v>2043056</v>
      </c>
      <c r="H941" t="s">
        <v>84</v>
      </c>
      <c r="I941" t="s">
        <v>4272</v>
      </c>
      <c r="J941">
        <v>71</v>
      </c>
    </row>
    <row r="942" spans="1:10" x14ac:dyDescent="0.25">
      <c r="A942" t="s">
        <v>7384</v>
      </c>
      <c r="B942" t="s">
        <v>1259</v>
      </c>
      <c r="C942" t="s">
        <v>10</v>
      </c>
      <c r="D942" t="s">
        <v>1911</v>
      </c>
      <c r="E942" t="s">
        <v>269</v>
      </c>
      <c r="F942" t="s">
        <v>270</v>
      </c>
      <c r="G942">
        <v>2043189</v>
      </c>
      <c r="H942" t="s">
        <v>99</v>
      </c>
      <c r="I942" t="s">
        <v>4273</v>
      </c>
      <c r="J942">
        <v>85</v>
      </c>
    </row>
    <row r="943" spans="1:10" x14ac:dyDescent="0.25">
      <c r="A943" t="s">
        <v>7384</v>
      </c>
      <c r="B943" t="s">
        <v>1259</v>
      </c>
      <c r="C943" t="s">
        <v>10</v>
      </c>
      <c r="D943" t="s">
        <v>1911</v>
      </c>
      <c r="E943" t="s">
        <v>269</v>
      </c>
      <c r="F943" t="s">
        <v>270</v>
      </c>
      <c r="G943">
        <v>2042938</v>
      </c>
      <c r="H943" t="s">
        <v>16</v>
      </c>
      <c r="I943" t="s">
        <v>4274</v>
      </c>
      <c r="J943">
        <v>541.5</v>
      </c>
    </row>
    <row r="944" spans="1:10" x14ac:dyDescent="0.25">
      <c r="A944" t="s">
        <v>7384</v>
      </c>
      <c r="B944" t="s">
        <v>1259</v>
      </c>
      <c r="C944" t="s">
        <v>10</v>
      </c>
      <c r="D944" t="s">
        <v>1911</v>
      </c>
      <c r="E944" t="s">
        <v>269</v>
      </c>
      <c r="F944" t="s">
        <v>270</v>
      </c>
      <c r="G944">
        <v>2043294</v>
      </c>
      <c r="H944" t="s">
        <v>395</v>
      </c>
      <c r="I944" t="s">
        <v>4275</v>
      </c>
      <c r="J944">
        <v>192</v>
      </c>
    </row>
    <row r="945" spans="1:10" x14ac:dyDescent="0.25">
      <c r="A945" t="s">
        <v>7384</v>
      </c>
      <c r="B945" t="s">
        <v>1259</v>
      </c>
      <c r="C945" t="s">
        <v>10</v>
      </c>
      <c r="D945" t="s">
        <v>1911</v>
      </c>
      <c r="E945" t="s">
        <v>269</v>
      </c>
      <c r="F945" t="s">
        <v>270</v>
      </c>
      <c r="G945">
        <v>2037265</v>
      </c>
      <c r="H945" t="s">
        <v>16</v>
      </c>
      <c r="I945" t="s">
        <v>2971</v>
      </c>
      <c r="J945">
        <v>80</v>
      </c>
    </row>
    <row r="946" spans="1:10" x14ac:dyDescent="0.25">
      <c r="A946" t="s">
        <v>7384</v>
      </c>
      <c r="B946" t="s">
        <v>1259</v>
      </c>
      <c r="C946" t="s">
        <v>10</v>
      </c>
      <c r="D946" t="s">
        <v>1911</v>
      </c>
      <c r="E946" t="s">
        <v>269</v>
      </c>
      <c r="F946" t="s">
        <v>270</v>
      </c>
      <c r="G946">
        <v>2043167</v>
      </c>
      <c r="H946" t="s">
        <v>43</v>
      </c>
      <c r="I946" t="s">
        <v>4276</v>
      </c>
      <c r="J946">
        <v>58.88</v>
      </c>
    </row>
    <row r="947" spans="1:10" x14ac:dyDescent="0.25">
      <c r="A947" t="s">
        <v>7384</v>
      </c>
      <c r="B947" t="s">
        <v>1259</v>
      </c>
      <c r="C947" t="s">
        <v>10</v>
      </c>
      <c r="D947" t="s">
        <v>1911</v>
      </c>
      <c r="E947" t="s">
        <v>269</v>
      </c>
      <c r="F947" t="s">
        <v>270</v>
      </c>
      <c r="G947">
        <v>2043803</v>
      </c>
      <c r="H947" t="s">
        <v>16</v>
      </c>
      <c r="I947" t="s">
        <v>4277</v>
      </c>
      <c r="J947">
        <v>301</v>
      </c>
    </row>
    <row r="948" spans="1:10" x14ac:dyDescent="0.25">
      <c r="A948" t="s">
        <v>7384</v>
      </c>
      <c r="B948" t="s">
        <v>1259</v>
      </c>
      <c r="C948" t="s">
        <v>10</v>
      </c>
      <c r="D948" t="s">
        <v>1911</v>
      </c>
      <c r="E948" t="s">
        <v>269</v>
      </c>
      <c r="F948" t="s">
        <v>270</v>
      </c>
      <c r="G948">
        <v>2043984</v>
      </c>
      <c r="H948" t="s">
        <v>16</v>
      </c>
      <c r="I948" t="s">
        <v>4278</v>
      </c>
      <c r="J948">
        <v>387</v>
      </c>
    </row>
    <row r="949" spans="1:10" x14ac:dyDescent="0.25">
      <c r="A949" t="s">
        <v>7384</v>
      </c>
      <c r="B949" t="s">
        <v>1259</v>
      </c>
      <c r="C949" t="s">
        <v>10</v>
      </c>
      <c r="D949" t="s">
        <v>1911</v>
      </c>
      <c r="E949" t="s">
        <v>269</v>
      </c>
      <c r="F949" t="s">
        <v>270</v>
      </c>
      <c r="G949">
        <v>2043985</v>
      </c>
      <c r="H949" t="s">
        <v>16</v>
      </c>
      <c r="I949" t="s">
        <v>4279</v>
      </c>
      <c r="J949">
        <v>276.72000000000003</v>
      </c>
    </row>
    <row r="950" spans="1:10" x14ac:dyDescent="0.25">
      <c r="A950" t="s">
        <v>7384</v>
      </c>
      <c r="B950" t="s">
        <v>1259</v>
      </c>
      <c r="C950" t="s">
        <v>10</v>
      </c>
      <c r="D950" t="s">
        <v>1911</v>
      </c>
      <c r="E950" t="s">
        <v>269</v>
      </c>
      <c r="F950" t="s">
        <v>270</v>
      </c>
      <c r="G950">
        <v>2043986</v>
      </c>
      <c r="H950" t="s">
        <v>16</v>
      </c>
      <c r="I950" t="s">
        <v>4280</v>
      </c>
      <c r="J950">
        <v>86</v>
      </c>
    </row>
    <row r="951" spans="1:10" x14ac:dyDescent="0.25">
      <c r="A951" t="s">
        <v>7384</v>
      </c>
      <c r="B951" t="s">
        <v>1259</v>
      </c>
      <c r="C951" t="s">
        <v>10</v>
      </c>
      <c r="D951" t="s">
        <v>1911</v>
      </c>
      <c r="E951" t="s">
        <v>269</v>
      </c>
      <c r="F951" t="s">
        <v>270</v>
      </c>
      <c r="G951">
        <v>2044045</v>
      </c>
      <c r="H951" t="s">
        <v>16</v>
      </c>
      <c r="I951" t="s">
        <v>4281</v>
      </c>
      <c r="J951">
        <v>344</v>
      </c>
    </row>
    <row r="952" spans="1:10" x14ac:dyDescent="0.25">
      <c r="A952" t="s">
        <v>7384</v>
      </c>
      <c r="B952" t="s">
        <v>1259</v>
      </c>
      <c r="C952" t="s">
        <v>10</v>
      </c>
      <c r="D952" t="s">
        <v>1911</v>
      </c>
      <c r="E952" t="s">
        <v>269</v>
      </c>
      <c r="F952" t="s">
        <v>270</v>
      </c>
      <c r="G952">
        <v>2044136</v>
      </c>
      <c r="H952" t="s">
        <v>74</v>
      </c>
      <c r="I952" t="s">
        <v>4282</v>
      </c>
      <c r="J952">
        <v>1287.46</v>
      </c>
    </row>
    <row r="953" spans="1:10" x14ac:dyDescent="0.25">
      <c r="A953" t="s">
        <v>7384</v>
      </c>
      <c r="B953" t="s">
        <v>1259</v>
      </c>
      <c r="C953" t="s">
        <v>10</v>
      </c>
      <c r="D953" t="s">
        <v>1911</v>
      </c>
      <c r="E953" t="s">
        <v>269</v>
      </c>
      <c r="F953" t="s">
        <v>270</v>
      </c>
      <c r="G953">
        <v>2044086</v>
      </c>
      <c r="H953" t="s">
        <v>16</v>
      </c>
      <c r="I953" t="s">
        <v>4283</v>
      </c>
      <c r="J953">
        <v>86</v>
      </c>
    </row>
    <row r="954" spans="1:10" x14ac:dyDescent="0.25">
      <c r="A954" t="s">
        <v>7384</v>
      </c>
      <c r="B954" t="s">
        <v>1259</v>
      </c>
      <c r="C954" t="s">
        <v>10</v>
      </c>
      <c r="D954" t="s">
        <v>1911</v>
      </c>
      <c r="E954" t="s">
        <v>269</v>
      </c>
      <c r="F954" t="s">
        <v>270</v>
      </c>
      <c r="G954">
        <v>2044124</v>
      </c>
      <c r="H954" t="s">
        <v>16</v>
      </c>
      <c r="I954" t="s">
        <v>4284</v>
      </c>
      <c r="J954">
        <v>43</v>
      </c>
    </row>
    <row r="955" spans="1:10" x14ac:dyDescent="0.25">
      <c r="A955" t="s">
        <v>7384</v>
      </c>
      <c r="B955" t="s">
        <v>1259</v>
      </c>
      <c r="C955" t="s">
        <v>10</v>
      </c>
      <c r="D955" t="s">
        <v>1911</v>
      </c>
      <c r="E955" t="s">
        <v>269</v>
      </c>
      <c r="F955" t="s">
        <v>270</v>
      </c>
      <c r="G955">
        <v>2044135</v>
      </c>
      <c r="H955" t="s">
        <v>16</v>
      </c>
      <c r="I955" t="s">
        <v>4285</v>
      </c>
      <c r="J955">
        <v>306.95999999999998</v>
      </c>
    </row>
    <row r="956" spans="1:10" x14ac:dyDescent="0.25">
      <c r="A956" t="s">
        <v>7384</v>
      </c>
      <c r="B956" t="s">
        <v>1259</v>
      </c>
      <c r="C956" t="s">
        <v>10</v>
      </c>
      <c r="D956" t="s">
        <v>1911</v>
      </c>
      <c r="E956" t="s">
        <v>269</v>
      </c>
      <c r="F956" t="s">
        <v>270</v>
      </c>
      <c r="G956">
        <v>2044137</v>
      </c>
      <c r="H956" t="s">
        <v>192</v>
      </c>
      <c r="I956" t="s">
        <v>4286</v>
      </c>
      <c r="J956">
        <v>129.91999999999999</v>
      </c>
    </row>
    <row r="957" spans="1:10" x14ac:dyDescent="0.25">
      <c r="A957" t="s">
        <v>7384</v>
      </c>
      <c r="B957" t="s">
        <v>1259</v>
      </c>
      <c r="C957" t="s">
        <v>10</v>
      </c>
      <c r="D957" t="s">
        <v>1911</v>
      </c>
      <c r="E957" t="s">
        <v>269</v>
      </c>
      <c r="F957" t="s">
        <v>270</v>
      </c>
      <c r="G957">
        <v>2044272</v>
      </c>
      <c r="H957" t="s">
        <v>16</v>
      </c>
      <c r="I957" t="s">
        <v>4287</v>
      </c>
      <c r="J957">
        <v>129</v>
      </c>
    </row>
    <row r="958" spans="1:10" x14ac:dyDescent="0.25">
      <c r="A958" t="s">
        <v>7384</v>
      </c>
      <c r="B958" t="s">
        <v>1259</v>
      </c>
      <c r="C958" t="s">
        <v>10</v>
      </c>
      <c r="D958" t="s">
        <v>1911</v>
      </c>
      <c r="E958" t="s">
        <v>269</v>
      </c>
      <c r="F958" t="s">
        <v>270</v>
      </c>
      <c r="G958">
        <v>2044273</v>
      </c>
      <c r="H958" t="s">
        <v>16</v>
      </c>
      <c r="I958" t="s">
        <v>4288</v>
      </c>
      <c r="J958">
        <v>86</v>
      </c>
    </row>
    <row r="959" spans="1:10" x14ac:dyDescent="0.25">
      <c r="A959" t="s">
        <v>7384</v>
      </c>
      <c r="B959" t="s">
        <v>1259</v>
      </c>
      <c r="C959" t="s">
        <v>10</v>
      </c>
      <c r="D959" t="s">
        <v>1911</v>
      </c>
      <c r="E959" t="s">
        <v>269</v>
      </c>
      <c r="F959" t="s">
        <v>270</v>
      </c>
      <c r="G959">
        <v>2045017</v>
      </c>
      <c r="H959" t="s">
        <v>16</v>
      </c>
      <c r="I959" t="s">
        <v>4289</v>
      </c>
      <c r="J959">
        <v>344</v>
      </c>
    </row>
    <row r="960" spans="1:10" x14ac:dyDescent="0.25">
      <c r="A960" t="s">
        <v>7384</v>
      </c>
      <c r="B960" t="s">
        <v>1259</v>
      </c>
      <c r="C960" t="s">
        <v>10</v>
      </c>
      <c r="D960" t="s">
        <v>1911</v>
      </c>
      <c r="E960" t="s">
        <v>269</v>
      </c>
      <c r="F960" t="s">
        <v>270</v>
      </c>
      <c r="G960">
        <v>2045036</v>
      </c>
      <c r="H960" t="s">
        <v>16</v>
      </c>
      <c r="I960" t="s">
        <v>4290</v>
      </c>
      <c r="J960">
        <v>198.83</v>
      </c>
    </row>
    <row r="961" spans="1:10" x14ac:dyDescent="0.25">
      <c r="A961" t="s">
        <v>7384</v>
      </c>
      <c r="B961" t="s">
        <v>1259</v>
      </c>
      <c r="C961" t="s">
        <v>10</v>
      </c>
      <c r="D961" t="s">
        <v>1911</v>
      </c>
      <c r="E961" t="s">
        <v>269</v>
      </c>
      <c r="F961" t="s">
        <v>270</v>
      </c>
      <c r="G961">
        <v>2045299</v>
      </c>
      <c r="H961" t="s">
        <v>16</v>
      </c>
      <c r="I961" t="s">
        <v>4291</v>
      </c>
      <c r="J961">
        <v>103.87</v>
      </c>
    </row>
    <row r="962" spans="1:10" x14ac:dyDescent="0.25">
      <c r="A962" t="s">
        <v>7384</v>
      </c>
      <c r="B962" t="s">
        <v>1259</v>
      </c>
      <c r="C962" t="s">
        <v>10</v>
      </c>
      <c r="D962" t="s">
        <v>1911</v>
      </c>
      <c r="E962" t="s">
        <v>269</v>
      </c>
      <c r="F962" t="s">
        <v>270</v>
      </c>
      <c r="G962">
        <v>2045315</v>
      </c>
      <c r="H962" t="s">
        <v>16</v>
      </c>
      <c r="I962" t="s">
        <v>4292</v>
      </c>
      <c r="J962">
        <v>1524.95</v>
      </c>
    </row>
    <row r="963" spans="1:10" x14ac:dyDescent="0.25">
      <c r="A963" t="s">
        <v>7384</v>
      </c>
      <c r="B963" t="s">
        <v>1259</v>
      </c>
      <c r="C963" t="s">
        <v>10</v>
      </c>
      <c r="D963" t="s">
        <v>1911</v>
      </c>
      <c r="E963" t="s">
        <v>269</v>
      </c>
      <c r="F963" t="s">
        <v>270</v>
      </c>
      <c r="G963">
        <v>2045420</v>
      </c>
      <c r="H963" t="s">
        <v>395</v>
      </c>
      <c r="I963" t="s">
        <v>4293</v>
      </c>
      <c r="J963">
        <v>3448.96</v>
      </c>
    </row>
    <row r="964" spans="1:10" x14ac:dyDescent="0.25">
      <c r="A964" t="s">
        <v>7384</v>
      </c>
      <c r="B964" t="s">
        <v>1259</v>
      </c>
      <c r="C964" t="s">
        <v>10</v>
      </c>
      <c r="D964" t="s">
        <v>1911</v>
      </c>
      <c r="E964" t="s">
        <v>269</v>
      </c>
      <c r="F964" t="s">
        <v>270</v>
      </c>
      <c r="G964">
        <v>2045447</v>
      </c>
      <c r="H964" t="s">
        <v>16</v>
      </c>
      <c r="I964" t="s">
        <v>4294</v>
      </c>
      <c r="J964">
        <v>462.99</v>
      </c>
    </row>
    <row r="965" spans="1:10" x14ac:dyDescent="0.25">
      <c r="A965" t="s">
        <v>7384</v>
      </c>
      <c r="B965" t="s">
        <v>1259</v>
      </c>
      <c r="C965" t="s">
        <v>10</v>
      </c>
      <c r="D965" t="s">
        <v>1911</v>
      </c>
      <c r="E965" t="s">
        <v>269</v>
      </c>
      <c r="F965" t="s">
        <v>270</v>
      </c>
      <c r="G965">
        <v>2044511</v>
      </c>
      <c r="H965" t="s">
        <v>14</v>
      </c>
      <c r="I965" t="s">
        <v>4295</v>
      </c>
      <c r="J965">
        <v>991.48</v>
      </c>
    </row>
    <row r="966" spans="1:10" x14ac:dyDescent="0.25">
      <c r="A966" t="s">
        <v>7384</v>
      </c>
      <c r="B966" t="s">
        <v>1259</v>
      </c>
      <c r="C966" t="s">
        <v>10</v>
      </c>
      <c r="D966" t="s">
        <v>1911</v>
      </c>
      <c r="E966" t="s">
        <v>269</v>
      </c>
      <c r="F966" t="s">
        <v>270</v>
      </c>
      <c r="G966">
        <v>2045661</v>
      </c>
      <c r="H966" t="s">
        <v>16</v>
      </c>
      <c r="I966" t="s">
        <v>4296</v>
      </c>
      <c r="J966">
        <v>86</v>
      </c>
    </row>
    <row r="967" spans="1:10" x14ac:dyDescent="0.25">
      <c r="A967" t="s">
        <v>7384</v>
      </c>
      <c r="B967" t="s">
        <v>1259</v>
      </c>
      <c r="C967" t="s">
        <v>10</v>
      </c>
      <c r="D967" t="s">
        <v>1911</v>
      </c>
      <c r="E967" t="s">
        <v>269</v>
      </c>
      <c r="F967" t="s">
        <v>270</v>
      </c>
      <c r="G967">
        <v>2045775</v>
      </c>
      <c r="H967" t="s">
        <v>74</v>
      </c>
      <c r="I967" t="s">
        <v>4297</v>
      </c>
      <c r="J967">
        <v>56.5</v>
      </c>
    </row>
    <row r="968" spans="1:10" x14ac:dyDescent="0.25">
      <c r="A968" t="s">
        <v>7384</v>
      </c>
      <c r="B968" t="s">
        <v>1259</v>
      </c>
      <c r="C968" t="s">
        <v>10</v>
      </c>
      <c r="D968" t="s">
        <v>1911</v>
      </c>
      <c r="E968" t="s">
        <v>269</v>
      </c>
      <c r="F968" t="s">
        <v>270</v>
      </c>
      <c r="G968">
        <v>2045803</v>
      </c>
      <c r="H968" t="s">
        <v>395</v>
      </c>
      <c r="I968" t="s">
        <v>4298</v>
      </c>
      <c r="J968">
        <v>2865.6</v>
      </c>
    </row>
    <row r="969" spans="1:10" x14ac:dyDescent="0.25">
      <c r="A969" t="s">
        <v>7384</v>
      </c>
      <c r="B969" t="s">
        <v>1259</v>
      </c>
      <c r="C969" t="s">
        <v>10</v>
      </c>
      <c r="D969" t="s">
        <v>1911</v>
      </c>
      <c r="E969" t="s">
        <v>269</v>
      </c>
      <c r="F969" t="s">
        <v>270</v>
      </c>
      <c r="G969">
        <v>2045982</v>
      </c>
      <c r="H969" t="s">
        <v>395</v>
      </c>
      <c r="I969" t="s">
        <v>4299</v>
      </c>
      <c r="J969">
        <v>1320</v>
      </c>
    </row>
    <row r="970" spans="1:10" x14ac:dyDescent="0.25">
      <c r="A970" t="s">
        <v>7384</v>
      </c>
      <c r="B970" t="s">
        <v>1259</v>
      </c>
      <c r="C970" t="s">
        <v>10</v>
      </c>
      <c r="D970" t="s">
        <v>1911</v>
      </c>
      <c r="E970" t="s">
        <v>269</v>
      </c>
      <c r="F970" t="s">
        <v>270</v>
      </c>
      <c r="G970">
        <v>2045995</v>
      </c>
      <c r="H970" t="s">
        <v>14</v>
      </c>
      <c r="I970" t="s">
        <v>4300</v>
      </c>
      <c r="J970">
        <v>695</v>
      </c>
    </row>
    <row r="971" spans="1:10" x14ac:dyDescent="0.25">
      <c r="A971" t="s">
        <v>7384</v>
      </c>
      <c r="B971" t="s">
        <v>1259</v>
      </c>
      <c r="C971" t="s">
        <v>10</v>
      </c>
      <c r="D971" t="s">
        <v>1911</v>
      </c>
      <c r="E971" t="s">
        <v>269</v>
      </c>
      <c r="F971" t="s">
        <v>270</v>
      </c>
      <c r="G971">
        <v>2045564</v>
      </c>
      <c r="H971" t="s">
        <v>16</v>
      </c>
      <c r="I971" t="s">
        <v>4301</v>
      </c>
      <c r="J971">
        <v>43</v>
      </c>
    </row>
    <row r="972" spans="1:10" x14ac:dyDescent="0.25">
      <c r="A972" t="s">
        <v>7384</v>
      </c>
      <c r="B972" t="s">
        <v>1259</v>
      </c>
      <c r="C972" t="s">
        <v>10</v>
      </c>
      <c r="D972" t="s">
        <v>1911</v>
      </c>
      <c r="E972" t="s">
        <v>269</v>
      </c>
      <c r="F972" t="s">
        <v>270</v>
      </c>
      <c r="G972">
        <v>2046048</v>
      </c>
      <c r="H972" t="s">
        <v>16</v>
      </c>
      <c r="I972" t="s">
        <v>4302</v>
      </c>
      <c r="J972">
        <v>892.95</v>
      </c>
    </row>
    <row r="973" spans="1:10" x14ac:dyDescent="0.25">
      <c r="A973" t="s">
        <v>7384</v>
      </c>
      <c r="B973" t="s">
        <v>1259</v>
      </c>
      <c r="C973" t="s">
        <v>10</v>
      </c>
      <c r="D973" t="s">
        <v>1911</v>
      </c>
      <c r="E973" t="s">
        <v>269</v>
      </c>
      <c r="F973" t="s">
        <v>270</v>
      </c>
      <c r="G973">
        <v>2046161</v>
      </c>
      <c r="H973" t="s">
        <v>99</v>
      </c>
      <c r="I973" t="s">
        <v>4303</v>
      </c>
      <c r="J973">
        <v>85</v>
      </c>
    </row>
    <row r="974" spans="1:10" x14ac:dyDescent="0.25">
      <c r="A974" t="s">
        <v>7384</v>
      </c>
      <c r="B974" t="s">
        <v>1259</v>
      </c>
      <c r="C974" t="s">
        <v>10</v>
      </c>
      <c r="D974" t="s">
        <v>1911</v>
      </c>
      <c r="E974" t="s">
        <v>269</v>
      </c>
      <c r="F974" t="s">
        <v>270</v>
      </c>
      <c r="G974">
        <v>2046162</v>
      </c>
      <c r="H974" t="s">
        <v>192</v>
      </c>
      <c r="I974" t="s">
        <v>4304</v>
      </c>
      <c r="J974">
        <v>384</v>
      </c>
    </row>
    <row r="975" spans="1:10" x14ac:dyDescent="0.25">
      <c r="A975" t="s">
        <v>7384</v>
      </c>
      <c r="B975" t="s">
        <v>1259</v>
      </c>
      <c r="C975" t="s">
        <v>10</v>
      </c>
      <c r="D975" t="s">
        <v>1911</v>
      </c>
      <c r="E975" t="s">
        <v>269</v>
      </c>
      <c r="F975" t="s">
        <v>270</v>
      </c>
      <c r="G975">
        <v>2046244</v>
      </c>
      <c r="H975" t="s">
        <v>192</v>
      </c>
      <c r="I975" t="s">
        <v>4305</v>
      </c>
      <c r="J975">
        <v>11623.4</v>
      </c>
    </row>
    <row r="976" spans="1:10" x14ac:dyDescent="0.25">
      <c r="A976" t="s">
        <v>7384</v>
      </c>
      <c r="B976" t="s">
        <v>1259</v>
      </c>
      <c r="C976" t="s">
        <v>10</v>
      </c>
      <c r="D976" t="s">
        <v>1911</v>
      </c>
      <c r="E976" t="s">
        <v>269</v>
      </c>
      <c r="F976" t="s">
        <v>270</v>
      </c>
      <c r="G976">
        <v>2046245</v>
      </c>
      <c r="H976" t="s">
        <v>16</v>
      </c>
      <c r="I976" t="s">
        <v>4306</v>
      </c>
      <c r="J976">
        <v>1774.99</v>
      </c>
    </row>
    <row r="977" spans="1:10" x14ac:dyDescent="0.25">
      <c r="A977" t="s">
        <v>7384</v>
      </c>
      <c r="B977" t="s">
        <v>1259</v>
      </c>
      <c r="C977" t="s">
        <v>10</v>
      </c>
      <c r="D977" t="s">
        <v>1911</v>
      </c>
      <c r="E977" t="s">
        <v>269</v>
      </c>
      <c r="F977" t="s">
        <v>270</v>
      </c>
      <c r="G977">
        <v>2046246</v>
      </c>
      <c r="H977" t="s">
        <v>74</v>
      </c>
      <c r="I977" t="s">
        <v>4307</v>
      </c>
      <c r="J977">
        <v>5715.44</v>
      </c>
    </row>
    <row r="978" spans="1:10" x14ac:dyDescent="0.25">
      <c r="A978" t="s">
        <v>7384</v>
      </c>
      <c r="B978" t="s">
        <v>1259</v>
      </c>
      <c r="C978" t="s">
        <v>10</v>
      </c>
      <c r="D978" t="s">
        <v>1911</v>
      </c>
      <c r="E978" t="s">
        <v>269</v>
      </c>
      <c r="F978" t="s">
        <v>270</v>
      </c>
      <c r="G978">
        <v>2046264</v>
      </c>
      <c r="H978" t="s">
        <v>16</v>
      </c>
      <c r="I978" t="s">
        <v>4308</v>
      </c>
      <c r="J978">
        <v>872</v>
      </c>
    </row>
    <row r="979" spans="1:10" x14ac:dyDescent="0.25">
      <c r="A979" t="s">
        <v>7384</v>
      </c>
      <c r="B979" t="s">
        <v>1259</v>
      </c>
      <c r="C979" t="s">
        <v>10</v>
      </c>
      <c r="D979" t="s">
        <v>1911</v>
      </c>
      <c r="E979" t="s">
        <v>269</v>
      </c>
      <c r="F979" t="s">
        <v>270</v>
      </c>
      <c r="G979">
        <v>2046302</v>
      </c>
      <c r="H979" t="s">
        <v>74</v>
      </c>
      <c r="I979" t="s">
        <v>4309</v>
      </c>
      <c r="J979">
        <v>148.75</v>
      </c>
    </row>
    <row r="980" spans="1:10" x14ac:dyDescent="0.25">
      <c r="A980" t="s">
        <v>7384</v>
      </c>
      <c r="B980" t="s">
        <v>1259</v>
      </c>
      <c r="C980" t="s">
        <v>10</v>
      </c>
      <c r="D980" t="s">
        <v>1911</v>
      </c>
      <c r="E980" t="s">
        <v>269</v>
      </c>
      <c r="F980" t="s">
        <v>270</v>
      </c>
      <c r="G980">
        <v>2046098</v>
      </c>
      <c r="H980" t="s">
        <v>16</v>
      </c>
      <c r="I980" t="s">
        <v>4310</v>
      </c>
      <c r="J980">
        <v>3330.2200000000003</v>
      </c>
    </row>
    <row r="981" spans="1:10" x14ac:dyDescent="0.25">
      <c r="A981" t="s">
        <v>7384</v>
      </c>
      <c r="B981" t="s">
        <v>1259</v>
      </c>
      <c r="C981" t="s">
        <v>10</v>
      </c>
      <c r="D981" t="s">
        <v>1911</v>
      </c>
      <c r="E981" t="s">
        <v>269</v>
      </c>
      <c r="F981" t="s">
        <v>270</v>
      </c>
      <c r="G981">
        <v>2046236</v>
      </c>
      <c r="H981" t="s">
        <v>16</v>
      </c>
      <c r="I981" t="s">
        <v>4311</v>
      </c>
      <c r="J981">
        <v>1204</v>
      </c>
    </row>
    <row r="982" spans="1:10" x14ac:dyDescent="0.25">
      <c r="A982" t="s">
        <v>7384</v>
      </c>
      <c r="B982" t="s">
        <v>1259</v>
      </c>
      <c r="C982" t="s">
        <v>10</v>
      </c>
      <c r="D982" t="s">
        <v>1911</v>
      </c>
      <c r="E982" t="s">
        <v>269</v>
      </c>
      <c r="F982" t="s">
        <v>270</v>
      </c>
      <c r="G982">
        <v>2046268</v>
      </c>
      <c r="H982" t="s">
        <v>43</v>
      </c>
      <c r="I982" t="s">
        <v>4312</v>
      </c>
      <c r="J982">
        <v>550</v>
      </c>
    </row>
    <row r="983" spans="1:10" x14ac:dyDescent="0.25">
      <c r="A983" t="s">
        <v>7384</v>
      </c>
      <c r="B983" t="s">
        <v>1259</v>
      </c>
      <c r="C983" t="s">
        <v>10</v>
      </c>
      <c r="D983" t="s">
        <v>1911</v>
      </c>
      <c r="E983" t="s">
        <v>269</v>
      </c>
      <c r="F983" t="s">
        <v>270</v>
      </c>
      <c r="G983">
        <v>2046513</v>
      </c>
      <c r="H983" t="s">
        <v>16</v>
      </c>
      <c r="I983" t="s">
        <v>4313</v>
      </c>
      <c r="J983">
        <v>145.96</v>
      </c>
    </row>
    <row r="984" spans="1:10" x14ac:dyDescent="0.25">
      <c r="A984" t="s">
        <v>7384</v>
      </c>
      <c r="B984" t="s">
        <v>1259</v>
      </c>
      <c r="C984" t="s">
        <v>10</v>
      </c>
      <c r="D984" t="s">
        <v>1911</v>
      </c>
      <c r="E984" t="s">
        <v>269</v>
      </c>
      <c r="F984" t="s">
        <v>270</v>
      </c>
      <c r="G984">
        <v>2046575</v>
      </c>
      <c r="H984" t="s">
        <v>16</v>
      </c>
      <c r="I984" t="s">
        <v>4308</v>
      </c>
      <c r="J984">
        <v>415</v>
      </c>
    </row>
    <row r="985" spans="1:10" x14ac:dyDescent="0.25">
      <c r="A985" t="s">
        <v>7384</v>
      </c>
      <c r="B985" t="s">
        <v>1259</v>
      </c>
      <c r="C985" t="s">
        <v>10</v>
      </c>
      <c r="D985" t="s">
        <v>1911</v>
      </c>
      <c r="E985" t="s">
        <v>269</v>
      </c>
      <c r="F985" t="s">
        <v>270</v>
      </c>
      <c r="G985">
        <v>2045331</v>
      </c>
      <c r="H985" t="s">
        <v>192</v>
      </c>
      <c r="I985" t="s">
        <v>4314</v>
      </c>
      <c r="J985">
        <v>192</v>
      </c>
    </row>
    <row r="986" spans="1:10" x14ac:dyDescent="0.25">
      <c r="A986" t="s">
        <v>7384</v>
      </c>
      <c r="B986" t="s">
        <v>1259</v>
      </c>
      <c r="C986" t="s">
        <v>10</v>
      </c>
      <c r="D986" t="s">
        <v>1911</v>
      </c>
      <c r="E986" t="s">
        <v>269</v>
      </c>
      <c r="F986" t="s">
        <v>270</v>
      </c>
      <c r="G986">
        <v>2046259</v>
      </c>
      <c r="H986" t="s">
        <v>43</v>
      </c>
      <c r="I986" t="s">
        <v>4315</v>
      </c>
      <c r="J986">
        <v>440</v>
      </c>
    </row>
    <row r="987" spans="1:10" x14ac:dyDescent="0.25">
      <c r="A987" t="s">
        <v>7384</v>
      </c>
      <c r="B987" t="s">
        <v>1259</v>
      </c>
      <c r="C987" t="s">
        <v>10</v>
      </c>
      <c r="D987" t="s">
        <v>1911</v>
      </c>
      <c r="E987" t="s">
        <v>269</v>
      </c>
      <c r="F987" t="s">
        <v>270</v>
      </c>
      <c r="G987">
        <v>2046275</v>
      </c>
      <c r="H987" t="s">
        <v>16</v>
      </c>
      <c r="I987" t="s">
        <v>4316</v>
      </c>
      <c r="J987">
        <v>43</v>
      </c>
    </row>
    <row r="988" spans="1:10" x14ac:dyDescent="0.25">
      <c r="A988" t="s">
        <v>7384</v>
      </c>
      <c r="B988" t="s">
        <v>1259</v>
      </c>
      <c r="C988" t="s">
        <v>10</v>
      </c>
      <c r="D988" t="s">
        <v>1911</v>
      </c>
      <c r="E988" t="s">
        <v>269</v>
      </c>
      <c r="F988" t="s">
        <v>270</v>
      </c>
      <c r="G988">
        <v>2046574</v>
      </c>
      <c r="H988" t="s">
        <v>74</v>
      </c>
      <c r="I988" t="s">
        <v>4317</v>
      </c>
      <c r="J988">
        <v>127.5</v>
      </c>
    </row>
    <row r="989" spans="1:10" x14ac:dyDescent="0.25">
      <c r="A989" t="s">
        <v>7384</v>
      </c>
      <c r="B989" t="s">
        <v>1259</v>
      </c>
      <c r="C989" t="s">
        <v>10</v>
      </c>
      <c r="D989" t="s">
        <v>1911</v>
      </c>
      <c r="E989" t="s">
        <v>269</v>
      </c>
      <c r="F989" t="s">
        <v>270</v>
      </c>
      <c r="G989">
        <v>2046729</v>
      </c>
      <c r="H989" t="s">
        <v>16</v>
      </c>
      <c r="I989" t="s">
        <v>4318</v>
      </c>
      <c r="J989">
        <v>318.45999999999998</v>
      </c>
    </row>
    <row r="990" spans="1:10" x14ac:dyDescent="0.25">
      <c r="A990" t="s">
        <v>7384</v>
      </c>
      <c r="B990" t="s">
        <v>1259</v>
      </c>
      <c r="C990" t="s">
        <v>10</v>
      </c>
      <c r="D990" t="s">
        <v>1911</v>
      </c>
      <c r="E990" t="s">
        <v>269</v>
      </c>
      <c r="F990" t="s">
        <v>270</v>
      </c>
      <c r="G990">
        <v>2046815</v>
      </c>
      <c r="H990" t="s">
        <v>192</v>
      </c>
      <c r="I990" t="s">
        <v>4319</v>
      </c>
      <c r="J990">
        <v>4212.7299999999996</v>
      </c>
    </row>
    <row r="991" spans="1:10" x14ac:dyDescent="0.25">
      <c r="A991" t="s">
        <v>7384</v>
      </c>
      <c r="B991" t="s">
        <v>1259</v>
      </c>
      <c r="C991" t="s">
        <v>10</v>
      </c>
      <c r="D991" t="s">
        <v>1911</v>
      </c>
      <c r="E991" t="s">
        <v>269</v>
      </c>
      <c r="F991" t="s">
        <v>270</v>
      </c>
      <c r="G991">
        <v>2046820</v>
      </c>
      <c r="H991" t="s">
        <v>16</v>
      </c>
      <c r="I991" t="s">
        <v>4320</v>
      </c>
      <c r="J991">
        <v>215</v>
      </c>
    </row>
    <row r="992" spans="1:10" x14ac:dyDescent="0.25">
      <c r="A992" t="s">
        <v>7384</v>
      </c>
      <c r="B992" t="s">
        <v>1259</v>
      </c>
      <c r="C992" t="s">
        <v>10</v>
      </c>
      <c r="D992" t="s">
        <v>1911</v>
      </c>
      <c r="E992" t="s">
        <v>269</v>
      </c>
      <c r="F992" t="s">
        <v>270</v>
      </c>
      <c r="G992">
        <v>2047002</v>
      </c>
      <c r="H992" t="s">
        <v>74</v>
      </c>
      <c r="I992" t="s">
        <v>4321</v>
      </c>
      <c r="J992">
        <v>1353.83</v>
      </c>
    </row>
    <row r="993" spans="1:10" x14ac:dyDescent="0.25">
      <c r="A993" t="s">
        <v>7384</v>
      </c>
      <c r="B993" t="s">
        <v>1259</v>
      </c>
      <c r="C993" t="s">
        <v>10</v>
      </c>
      <c r="D993" t="s">
        <v>1911</v>
      </c>
      <c r="E993" t="s">
        <v>269</v>
      </c>
      <c r="F993" t="s">
        <v>270</v>
      </c>
      <c r="G993">
        <v>2047021</v>
      </c>
      <c r="H993" t="s">
        <v>43</v>
      </c>
      <c r="I993" t="s">
        <v>4322</v>
      </c>
      <c r="J993">
        <v>200</v>
      </c>
    </row>
    <row r="994" spans="1:10" x14ac:dyDescent="0.25">
      <c r="A994" t="s">
        <v>7384</v>
      </c>
      <c r="B994" t="s">
        <v>1259</v>
      </c>
      <c r="C994" t="s">
        <v>10</v>
      </c>
      <c r="D994" t="s">
        <v>1911</v>
      </c>
      <c r="E994" t="s">
        <v>269</v>
      </c>
      <c r="F994" t="s">
        <v>270</v>
      </c>
      <c r="G994">
        <v>2047053</v>
      </c>
      <c r="H994" t="s">
        <v>43</v>
      </c>
      <c r="I994" t="s">
        <v>4323</v>
      </c>
      <c r="J994">
        <v>1215.9100000000001</v>
      </c>
    </row>
    <row r="995" spans="1:10" x14ac:dyDescent="0.25">
      <c r="A995" t="s">
        <v>7384</v>
      </c>
      <c r="B995" t="s">
        <v>1259</v>
      </c>
      <c r="C995" t="s">
        <v>10</v>
      </c>
      <c r="D995" t="s">
        <v>1911</v>
      </c>
      <c r="E995" t="s">
        <v>269</v>
      </c>
      <c r="F995" t="s">
        <v>270</v>
      </c>
      <c r="G995">
        <v>2047163</v>
      </c>
      <c r="H995" t="s">
        <v>16</v>
      </c>
      <c r="I995" t="s">
        <v>4324</v>
      </c>
      <c r="J995">
        <v>86</v>
      </c>
    </row>
    <row r="996" spans="1:10" x14ac:dyDescent="0.25">
      <c r="A996" t="s">
        <v>7384</v>
      </c>
      <c r="B996" t="s">
        <v>1259</v>
      </c>
      <c r="C996" t="s">
        <v>10</v>
      </c>
      <c r="D996" t="s">
        <v>1911</v>
      </c>
      <c r="E996" t="s">
        <v>269</v>
      </c>
      <c r="F996" t="s">
        <v>270</v>
      </c>
      <c r="G996">
        <v>2047172</v>
      </c>
      <c r="H996" t="s">
        <v>192</v>
      </c>
      <c r="I996" t="s">
        <v>4325</v>
      </c>
      <c r="J996">
        <v>48</v>
      </c>
    </row>
    <row r="997" spans="1:10" x14ac:dyDescent="0.25">
      <c r="A997" t="s">
        <v>7384</v>
      </c>
      <c r="B997" t="s">
        <v>1259</v>
      </c>
      <c r="C997" t="s">
        <v>10</v>
      </c>
      <c r="D997" t="s">
        <v>1911</v>
      </c>
      <c r="E997" t="s">
        <v>269</v>
      </c>
      <c r="F997" t="s">
        <v>270</v>
      </c>
      <c r="G997">
        <v>2047339</v>
      </c>
      <c r="H997" t="s">
        <v>16</v>
      </c>
      <c r="I997" t="s">
        <v>4326</v>
      </c>
      <c r="J997">
        <v>86</v>
      </c>
    </row>
    <row r="998" spans="1:10" x14ac:dyDescent="0.25">
      <c r="A998" t="s">
        <v>7384</v>
      </c>
      <c r="B998" t="s">
        <v>1259</v>
      </c>
      <c r="C998" t="s">
        <v>10</v>
      </c>
      <c r="D998" t="s">
        <v>1911</v>
      </c>
      <c r="E998" t="s">
        <v>269</v>
      </c>
      <c r="F998" t="s">
        <v>270</v>
      </c>
      <c r="G998">
        <v>2047398</v>
      </c>
      <c r="H998" t="s">
        <v>16</v>
      </c>
      <c r="I998" t="s">
        <v>4327</v>
      </c>
      <c r="J998">
        <v>430</v>
      </c>
    </row>
    <row r="999" spans="1:10" x14ac:dyDescent="0.25">
      <c r="A999" t="s">
        <v>7384</v>
      </c>
      <c r="B999" t="s">
        <v>1259</v>
      </c>
      <c r="C999" t="s">
        <v>10</v>
      </c>
      <c r="D999" t="s">
        <v>1911</v>
      </c>
      <c r="E999" t="s">
        <v>269</v>
      </c>
      <c r="F999" t="s">
        <v>270</v>
      </c>
      <c r="G999">
        <v>2047503</v>
      </c>
      <c r="H999" t="s">
        <v>74</v>
      </c>
      <c r="I999" t="s">
        <v>4328</v>
      </c>
      <c r="J999">
        <v>127.5</v>
      </c>
    </row>
    <row r="1000" spans="1:10" x14ac:dyDescent="0.25">
      <c r="A1000" t="s">
        <v>7384</v>
      </c>
      <c r="B1000" t="s">
        <v>1259</v>
      </c>
      <c r="C1000" t="s">
        <v>10</v>
      </c>
      <c r="D1000" t="s">
        <v>1911</v>
      </c>
      <c r="E1000" t="s">
        <v>140</v>
      </c>
      <c r="F1000" t="s">
        <v>141</v>
      </c>
      <c r="G1000">
        <v>2047173</v>
      </c>
      <c r="H1000" t="s">
        <v>16</v>
      </c>
      <c r="I1000" t="s">
        <v>4329</v>
      </c>
      <c r="J1000">
        <v>344</v>
      </c>
    </row>
    <row r="1001" spans="1:10" x14ac:dyDescent="0.25">
      <c r="A1001" t="s">
        <v>7384</v>
      </c>
      <c r="B1001" t="s">
        <v>1259</v>
      </c>
      <c r="C1001" t="s">
        <v>10</v>
      </c>
      <c r="D1001" t="s">
        <v>2986</v>
      </c>
      <c r="E1001" t="s">
        <v>669</v>
      </c>
      <c r="F1001" t="s">
        <v>670</v>
      </c>
      <c r="G1001">
        <v>2038423</v>
      </c>
      <c r="H1001" t="s">
        <v>94</v>
      </c>
      <c r="I1001" t="s">
        <v>2987</v>
      </c>
      <c r="J1001">
        <v>22017.5</v>
      </c>
    </row>
    <row r="1002" spans="1:10" x14ac:dyDescent="0.25">
      <c r="A1002" t="s">
        <v>7384</v>
      </c>
      <c r="B1002" t="s">
        <v>1259</v>
      </c>
      <c r="C1002" t="s">
        <v>10</v>
      </c>
      <c r="D1002" t="s">
        <v>2986</v>
      </c>
      <c r="E1002" t="s">
        <v>669</v>
      </c>
      <c r="F1002" t="s">
        <v>670</v>
      </c>
      <c r="G1002">
        <v>2042880</v>
      </c>
      <c r="H1002" t="s">
        <v>16</v>
      </c>
      <c r="I1002" t="s">
        <v>4330</v>
      </c>
      <c r="J1002">
        <v>9426.6400000000012</v>
      </c>
    </row>
    <row r="1003" spans="1:10" x14ac:dyDescent="0.25">
      <c r="A1003" t="s">
        <v>7384</v>
      </c>
      <c r="B1003" t="s">
        <v>1259</v>
      </c>
      <c r="C1003" t="s">
        <v>10</v>
      </c>
      <c r="D1003" t="s">
        <v>2986</v>
      </c>
      <c r="E1003" t="s">
        <v>669</v>
      </c>
      <c r="F1003" t="s">
        <v>670</v>
      </c>
      <c r="G1003">
        <v>2038424</v>
      </c>
      <c r="H1003" t="s">
        <v>74</v>
      </c>
      <c r="I1003" t="s">
        <v>3244</v>
      </c>
      <c r="J1003">
        <v>1398.21</v>
      </c>
    </row>
    <row r="1004" spans="1:10" x14ac:dyDescent="0.25">
      <c r="A1004" t="s">
        <v>7384</v>
      </c>
      <c r="B1004" t="s">
        <v>1259</v>
      </c>
      <c r="C1004" t="s">
        <v>10</v>
      </c>
      <c r="D1004" t="s">
        <v>2986</v>
      </c>
      <c r="E1004" t="s">
        <v>669</v>
      </c>
      <c r="F1004" t="s">
        <v>670</v>
      </c>
      <c r="G1004">
        <v>2041482</v>
      </c>
      <c r="H1004" t="s">
        <v>395</v>
      </c>
      <c r="I1004" t="s">
        <v>3245</v>
      </c>
      <c r="J1004">
        <v>3308</v>
      </c>
    </row>
    <row r="1005" spans="1:10" x14ac:dyDescent="0.25">
      <c r="A1005" t="s">
        <v>7384</v>
      </c>
      <c r="B1005" t="s">
        <v>1259</v>
      </c>
      <c r="C1005" t="s">
        <v>10</v>
      </c>
      <c r="D1005" t="s">
        <v>2986</v>
      </c>
      <c r="E1005" t="s">
        <v>669</v>
      </c>
      <c r="F1005" t="s">
        <v>670</v>
      </c>
      <c r="G1005">
        <v>2044150</v>
      </c>
      <c r="H1005" t="s">
        <v>43</v>
      </c>
      <c r="I1005" t="s">
        <v>4331</v>
      </c>
      <c r="J1005">
        <v>200</v>
      </c>
    </row>
    <row r="1006" spans="1:10" x14ac:dyDescent="0.25">
      <c r="A1006" t="s">
        <v>7384</v>
      </c>
      <c r="B1006" t="s">
        <v>1259</v>
      </c>
      <c r="C1006" t="s">
        <v>10</v>
      </c>
      <c r="D1006" t="s">
        <v>3233</v>
      </c>
      <c r="E1006" t="s">
        <v>140</v>
      </c>
      <c r="F1006" t="s">
        <v>141</v>
      </c>
      <c r="G1006">
        <v>2042925</v>
      </c>
      <c r="H1006" t="s">
        <v>16</v>
      </c>
      <c r="I1006" t="s">
        <v>4332</v>
      </c>
      <c r="J1006">
        <v>86</v>
      </c>
    </row>
    <row r="1007" spans="1:10" x14ac:dyDescent="0.25">
      <c r="A1007" t="s">
        <v>7384</v>
      </c>
      <c r="B1007" t="s">
        <v>1259</v>
      </c>
      <c r="C1007" t="s">
        <v>10</v>
      </c>
      <c r="D1007" t="s">
        <v>3233</v>
      </c>
      <c r="E1007" t="s">
        <v>140</v>
      </c>
      <c r="F1007" t="s">
        <v>141</v>
      </c>
      <c r="G1007">
        <v>2043168</v>
      </c>
      <c r="H1007" t="s">
        <v>395</v>
      </c>
      <c r="I1007" t="s">
        <v>4333</v>
      </c>
      <c r="J1007">
        <v>29708.199999999997</v>
      </c>
    </row>
    <row r="1008" spans="1:10" x14ac:dyDescent="0.25">
      <c r="A1008" t="s">
        <v>7384</v>
      </c>
      <c r="B1008" t="s">
        <v>1259</v>
      </c>
      <c r="C1008" t="s">
        <v>10</v>
      </c>
      <c r="D1008" t="s">
        <v>3233</v>
      </c>
      <c r="E1008" t="s">
        <v>140</v>
      </c>
      <c r="F1008" t="s">
        <v>141</v>
      </c>
      <c r="G1008">
        <v>2043498</v>
      </c>
      <c r="H1008" t="s">
        <v>16</v>
      </c>
      <c r="I1008" t="s">
        <v>4334</v>
      </c>
      <c r="J1008">
        <v>2408</v>
      </c>
    </row>
    <row r="1009" spans="1:10" x14ac:dyDescent="0.25">
      <c r="A1009" t="s">
        <v>7384</v>
      </c>
      <c r="B1009" t="s">
        <v>1259</v>
      </c>
      <c r="C1009" t="s">
        <v>10</v>
      </c>
      <c r="D1009" t="s">
        <v>3233</v>
      </c>
      <c r="E1009" t="s">
        <v>140</v>
      </c>
      <c r="F1009" t="s">
        <v>141</v>
      </c>
      <c r="G1009">
        <v>2043746</v>
      </c>
      <c r="H1009" t="s">
        <v>16</v>
      </c>
      <c r="I1009" t="s">
        <v>4335</v>
      </c>
      <c r="J1009">
        <v>129</v>
      </c>
    </row>
    <row r="1010" spans="1:10" x14ac:dyDescent="0.25">
      <c r="A1010" t="s">
        <v>7384</v>
      </c>
      <c r="B1010" t="s">
        <v>1259</v>
      </c>
      <c r="C1010" t="s">
        <v>10</v>
      </c>
      <c r="D1010" t="s">
        <v>3233</v>
      </c>
      <c r="E1010" t="s">
        <v>140</v>
      </c>
      <c r="F1010" t="s">
        <v>141</v>
      </c>
      <c r="G1010">
        <v>2044302</v>
      </c>
      <c r="H1010" t="s">
        <v>14</v>
      </c>
      <c r="I1010" t="s">
        <v>4336</v>
      </c>
      <c r="J1010">
        <v>842</v>
      </c>
    </row>
    <row r="1011" spans="1:10" x14ac:dyDescent="0.25">
      <c r="A1011" t="s">
        <v>7384</v>
      </c>
      <c r="B1011" t="s">
        <v>1259</v>
      </c>
      <c r="C1011" t="s">
        <v>10</v>
      </c>
      <c r="D1011" t="s">
        <v>3233</v>
      </c>
      <c r="E1011" t="s">
        <v>140</v>
      </c>
      <c r="F1011" t="s">
        <v>141</v>
      </c>
      <c r="G1011">
        <v>2044691</v>
      </c>
      <c r="H1011" t="s">
        <v>395</v>
      </c>
      <c r="I1011" t="s">
        <v>4337</v>
      </c>
      <c r="J1011">
        <v>11216.64</v>
      </c>
    </row>
    <row r="1012" spans="1:10" x14ac:dyDescent="0.25">
      <c r="A1012" t="s">
        <v>7384</v>
      </c>
      <c r="B1012" t="s">
        <v>1259</v>
      </c>
      <c r="C1012" t="s">
        <v>10</v>
      </c>
      <c r="D1012" t="s">
        <v>3233</v>
      </c>
      <c r="E1012" t="s">
        <v>140</v>
      </c>
      <c r="F1012" t="s">
        <v>141</v>
      </c>
      <c r="G1012">
        <v>2044710</v>
      </c>
      <c r="H1012" t="s">
        <v>16</v>
      </c>
      <c r="I1012" t="s">
        <v>4338</v>
      </c>
      <c r="J1012">
        <v>1113</v>
      </c>
    </row>
    <row r="1013" spans="1:10" x14ac:dyDescent="0.25">
      <c r="A1013" t="s">
        <v>7384</v>
      </c>
      <c r="B1013" t="s">
        <v>1259</v>
      </c>
      <c r="C1013" t="s">
        <v>10</v>
      </c>
      <c r="D1013" t="s">
        <v>3233</v>
      </c>
      <c r="E1013" t="s">
        <v>140</v>
      </c>
      <c r="F1013" t="s">
        <v>141</v>
      </c>
      <c r="G1013">
        <v>2045145</v>
      </c>
      <c r="H1013" t="s">
        <v>16</v>
      </c>
      <c r="I1013" t="s">
        <v>4339</v>
      </c>
      <c r="J1013">
        <v>344</v>
      </c>
    </row>
    <row r="1014" spans="1:10" x14ac:dyDescent="0.25">
      <c r="A1014" t="s">
        <v>7384</v>
      </c>
      <c r="B1014" t="s">
        <v>1259</v>
      </c>
      <c r="C1014" t="s">
        <v>10</v>
      </c>
      <c r="D1014" t="s">
        <v>3233</v>
      </c>
      <c r="E1014" t="s">
        <v>140</v>
      </c>
      <c r="F1014" t="s">
        <v>141</v>
      </c>
      <c r="G1014">
        <v>2044728</v>
      </c>
      <c r="H1014" t="s">
        <v>14</v>
      </c>
      <c r="I1014" t="s">
        <v>4340</v>
      </c>
      <c r="J1014">
        <v>111.97</v>
      </c>
    </row>
    <row r="1015" spans="1:10" x14ac:dyDescent="0.25">
      <c r="A1015" t="s">
        <v>7384</v>
      </c>
      <c r="B1015" t="s">
        <v>1259</v>
      </c>
      <c r="C1015" t="s">
        <v>10</v>
      </c>
      <c r="D1015" t="s">
        <v>3233</v>
      </c>
      <c r="E1015" t="s">
        <v>140</v>
      </c>
      <c r="F1015" t="s">
        <v>141</v>
      </c>
      <c r="G1015">
        <v>2045533</v>
      </c>
      <c r="H1015" t="s">
        <v>192</v>
      </c>
      <c r="I1015" t="s">
        <v>4341</v>
      </c>
      <c r="J1015">
        <v>192</v>
      </c>
    </row>
    <row r="1016" spans="1:10" x14ac:dyDescent="0.25">
      <c r="A1016" t="s">
        <v>7384</v>
      </c>
      <c r="B1016" t="s">
        <v>1259</v>
      </c>
      <c r="C1016" t="s">
        <v>10</v>
      </c>
      <c r="D1016" t="s">
        <v>3233</v>
      </c>
      <c r="E1016" t="s">
        <v>140</v>
      </c>
      <c r="F1016" t="s">
        <v>141</v>
      </c>
      <c r="G1016">
        <v>2045779</v>
      </c>
      <c r="H1016" t="s">
        <v>16</v>
      </c>
      <c r="I1016" t="s">
        <v>4342</v>
      </c>
      <c r="J1016">
        <v>258</v>
      </c>
    </row>
    <row r="1017" spans="1:10" x14ac:dyDescent="0.25">
      <c r="A1017" t="s">
        <v>7384</v>
      </c>
      <c r="B1017" t="s">
        <v>1259</v>
      </c>
      <c r="C1017" t="s">
        <v>10</v>
      </c>
      <c r="D1017" t="s">
        <v>3233</v>
      </c>
      <c r="E1017" t="s">
        <v>3111</v>
      </c>
      <c r="F1017" t="s">
        <v>3112</v>
      </c>
      <c r="G1017">
        <v>2039472</v>
      </c>
      <c r="H1017" t="s">
        <v>395</v>
      </c>
      <c r="I1017" t="s">
        <v>3234</v>
      </c>
      <c r="J1017">
        <v>3852.25</v>
      </c>
    </row>
    <row r="1018" spans="1:10" x14ac:dyDescent="0.25">
      <c r="A1018" t="s">
        <v>7384</v>
      </c>
      <c r="B1018" t="s">
        <v>1259</v>
      </c>
      <c r="C1018" t="s">
        <v>10</v>
      </c>
      <c r="D1018" t="s">
        <v>3233</v>
      </c>
      <c r="E1018" t="s">
        <v>3111</v>
      </c>
      <c r="F1018" t="s">
        <v>3112</v>
      </c>
      <c r="G1018">
        <v>2041719</v>
      </c>
      <c r="H1018" t="s">
        <v>74</v>
      </c>
      <c r="I1018" t="s">
        <v>3114</v>
      </c>
      <c r="J1018">
        <v>-2119.59</v>
      </c>
    </row>
    <row r="1019" spans="1:10" x14ac:dyDescent="0.25">
      <c r="A1019" t="s">
        <v>7384</v>
      </c>
      <c r="B1019" t="s">
        <v>1259</v>
      </c>
      <c r="C1019" t="s">
        <v>10</v>
      </c>
      <c r="D1019" t="s">
        <v>3233</v>
      </c>
      <c r="E1019" t="s">
        <v>3111</v>
      </c>
      <c r="F1019" t="s">
        <v>3112</v>
      </c>
      <c r="G1019">
        <v>2043196</v>
      </c>
      <c r="H1019" t="s">
        <v>14</v>
      </c>
      <c r="I1019" t="s">
        <v>4343</v>
      </c>
      <c r="J1019">
        <v>794.91000000000008</v>
      </c>
    </row>
    <row r="1020" spans="1:10" x14ac:dyDescent="0.25">
      <c r="A1020" t="s">
        <v>7384</v>
      </c>
      <c r="B1020" t="s">
        <v>1259</v>
      </c>
      <c r="C1020" t="s">
        <v>10</v>
      </c>
      <c r="D1020" t="s">
        <v>3233</v>
      </c>
      <c r="E1020" t="s">
        <v>3111</v>
      </c>
      <c r="F1020" t="s">
        <v>3112</v>
      </c>
      <c r="G1020">
        <v>2042564</v>
      </c>
      <c r="H1020" t="s">
        <v>16</v>
      </c>
      <c r="I1020" t="s">
        <v>3116</v>
      </c>
      <c r="J1020">
        <v>16.53</v>
      </c>
    </row>
    <row r="1021" spans="1:10" x14ac:dyDescent="0.25">
      <c r="A1021" t="s">
        <v>7384</v>
      </c>
      <c r="B1021" t="s">
        <v>1259</v>
      </c>
      <c r="C1021" t="s">
        <v>10</v>
      </c>
      <c r="D1021" t="s">
        <v>3233</v>
      </c>
      <c r="E1021" t="s">
        <v>3111</v>
      </c>
      <c r="F1021" t="s">
        <v>3112</v>
      </c>
      <c r="G1021">
        <v>2043958</v>
      </c>
      <c r="H1021" t="s">
        <v>158</v>
      </c>
      <c r="I1021" t="s">
        <v>3965</v>
      </c>
      <c r="J1021">
        <v>75.75</v>
      </c>
    </row>
    <row r="1022" spans="1:10" x14ac:dyDescent="0.25">
      <c r="A1022" t="s">
        <v>7384</v>
      </c>
      <c r="B1022" t="s">
        <v>1259</v>
      </c>
      <c r="C1022" t="s">
        <v>10</v>
      </c>
      <c r="D1022" t="s">
        <v>3233</v>
      </c>
      <c r="E1022" t="s">
        <v>3111</v>
      </c>
      <c r="F1022" t="s">
        <v>3112</v>
      </c>
      <c r="G1022">
        <v>2044697</v>
      </c>
      <c r="H1022" t="s">
        <v>74</v>
      </c>
      <c r="I1022" t="s">
        <v>4344</v>
      </c>
      <c r="J1022">
        <v>956.87</v>
      </c>
    </row>
    <row r="1023" spans="1:10" x14ac:dyDescent="0.25">
      <c r="A1023" t="s">
        <v>7384</v>
      </c>
      <c r="B1023" t="s">
        <v>1259</v>
      </c>
      <c r="C1023" t="s">
        <v>10</v>
      </c>
      <c r="D1023" t="s">
        <v>3233</v>
      </c>
      <c r="E1023" t="s">
        <v>3111</v>
      </c>
      <c r="F1023" t="s">
        <v>3112</v>
      </c>
      <c r="G1023">
        <v>2045031</v>
      </c>
      <c r="H1023" t="s">
        <v>16</v>
      </c>
      <c r="I1023" t="s">
        <v>4345</v>
      </c>
      <c r="J1023">
        <v>129</v>
      </c>
    </row>
    <row r="1024" spans="1:10" x14ac:dyDescent="0.25">
      <c r="A1024" t="s">
        <v>7384</v>
      </c>
      <c r="B1024" t="s">
        <v>1259</v>
      </c>
      <c r="C1024" t="s">
        <v>10</v>
      </c>
      <c r="D1024" t="s">
        <v>3233</v>
      </c>
      <c r="E1024" t="s">
        <v>3111</v>
      </c>
      <c r="F1024" t="s">
        <v>3112</v>
      </c>
      <c r="G1024">
        <v>2044263</v>
      </c>
      <c r="H1024" t="s">
        <v>192</v>
      </c>
      <c r="I1024" t="s">
        <v>4346</v>
      </c>
      <c r="J1024">
        <v>857.5</v>
      </c>
    </row>
    <row r="1025" spans="1:10" x14ac:dyDescent="0.25">
      <c r="A1025" t="s">
        <v>7384</v>
      </c>
      <c r="B1025" t="s">
        <v>1259</v>
      </c>
      <c r="C1025" t="s">
        <v>10</v>
      </c>
      <c r="D1025" t="s">
        <v>3233</v>
      </c>
      <c r="E1025" t="s">
        <v>3111</v>
      </c>
      <c r="F1025" t="s">
        <v>3112</v>
      </c>
      <c r="G1025">
        <v>2044789</v>
      </c>
      <c r="H1025" t="s">
        <v>16</v>
      </c>
      <c r="I1025" t="s">
        <v>4347</v>
      </c>
      <c r="J1025">
        <v>86</v>
      </c>
    </row>
    <row r="1026" spans="1:10" x14ac:dyDescent="0.25">
      <c r="A1026" t="s">
        <v>7384</v>
      </c>
      <c r="B1026" t="s">
        <v>1259</v>
      </c>
      <c r="C1026" t="s">
        <v>10</v>
      </c>
      <c r="D1026" t="s">
        <v>3233</v>
      </c>
      <c r="E1026" t="s">
        <v>3111</v>
      </c>
      <c r="F1026" t="s">
        <v>3112</v>
      </c>
      <c r="G1026">
        <v>2045206</v>
      </c>
      <c r="H1026" t="s">
        <v>192</v>
      </c>
      <c r="I1026" t="s">
        <v>4348</v>
      </c>
      <c r="J1026">
        <v>48</v>
      </c>
    </row>
    <row r="1027" spans="1:10" x14ac:dyDescent="0.25">
      <c r="A1027" t="s">
        <v>7384</v>
      </c>
      <c r="B1027" t="s">
        <v>1259</v>
      </c>
      <c r="C1027" t="s">
        <v>10</v>
      </c>
      <c r="D1027" t="s">
        <v>3233</v>
      </c>
      <c r="E1027" t="s">
        <v>3111</v>
      </c>
      <c r="F1027" t="s">
        <v>3112</v>
      </c>
      <c r="G1027">
        <v>2045360</v>
      </c>
      <c r="H1027" t="s">
        <v>192</v>
      </c>
      <c r="I1027" t="s">
        <v>4349</v>
      </c>
      <c r="J1027">
        <v>96</v>
      </c>
    </row>
    <row r="1028" spans="1:10" x14ac:dyDescent="0.25">
      <c r="A1028" t="s">
        <v>7384</v>
      </c>
      <c r="B1028" t="s">
        <v>1259</v>
      </c>
      <c r="C1028" t="s">
        <v>10</v>
      </c>
      <c r="D1028" t="s">
        <v>3233</v>
      </c>
      <c r="E1028" t="s">
        <v>3111</v>
      </c>
      <c r="F1028" t="s">
        <v>3112</v>
      </c>
      <c r="G1028">
        <v>2045490</v>
      </c>
      <c r="H1028" t="s">
        <v>192</v>
      </c>
      <c r="I1028" t="s">
        <v>4350</v>
      </c>
      <c r="J1028">
        <v>48</v>
      </c>
    </row>
    <row r="1029" spans="1:10" x14ac:dyDescent="0.25">
      <c r="A1029" t="s">
        <v>7384</v>
      </c>
      <c r="B1029" t="s">
        <v>1259</v>
      </c>
      <c r="C1029" t="s">
        <v>10</v>
      </c>
      <c r="D1029" t="s">
        <v>3233</v>
      </c>
      <c r="E1029" t="s">
        <v>3111</v>
      </c>
      <c r="F1029" t="s">
        <v>3112</v>
      </c>
      <c r="G1029">
        <v>700369</v>
      </c>
      <c r="H1029" t="s">
        <v>14</v>
      </c>
      <c r="I1029" t="s">
        <v>4351</v>
      </c>
      <c r="J1029">
        <v>168</v>
      </c>
    </row>
    <row r="1030" spans="1:10" x14ac:dyDescent="0.25">
      <c r="A1030" t="s">
        <v>7384</v>
      </c>
      <c r="B1030" t="s">
        <v>1259</v>
      </c>
      <c r="C1030" t="s">
        <v>10</v>
      </c>
      <c r="D1030" t="s">
        <v>3233</v>
      </c>
      <c r="E1030" t="s">
        <v>3111</v>
      </c>
      <c r="F1030" t="s">
        <v>3112</v>
      </c>
      <c r="G1030">
        <v>2046122</v>
      </c>
      <c r="H1030" t="s">
        <v>14</v>
      </c>
      <c r="I1030" t="s">
        <v>4352</v>
      </c>
      <c r="J1030">
        <v>236.67</v>
      </c>
    </row>
    <row r="1031" spans="1:10" x14ac:dyDescent="0.25">
      <c r="A1031" t="s">
        <v>7384</v>
      </c>
      <c r="B1031" t="s">
        <v>1259</v>
      </c>
      <c r="C1031" t="s">
        <v>10</v>
      </c>
      <c r="D1031" t="s">
        <v>3233</v>
      </c>
      <c r="E1031" t="s">
        <v>3111</v>
      </c>
      <c r="F1031" t="s">
        <v>3112</v>
      </c>
      <c r="G1031">
        <v>2046634</v>
      </c>
      <c r="H1031" t="s">
        <v>14</v>
      </c>
      <c r="I1031" t="s">
        <v>4353</v>
      </c>
      <c r="J1031">
        <v>96</v>
      </c>
    </row>
    <row r="1032" spans="1:10" x14ac:dyDescent="0.25">
      <c r="A1032" t="s">
        <v>7384</v>
      </c>
      <c r="B1032" t="s">
        <v>1259</v>
      </c>
      <c r="C1032" t="s">
        <v>10</v>
      </c>
      <c r="D1032" t="s">
        <v>3254</v>
      </c>
      <c r="E1032" t="s">
        <v>1319</v>
      </c>
      <c r="F1032" t="s">
        <v>1320</v>
      </c>
      <c r="G1032">
        <v>2046781</v>
      </c>
      <c r="H1032" t="s">
        <v>395</v>
      </c>
      <c r="I1032" t="s">
        <v>4354</v>
      </c>
      <c r="J1032">
        <v>192</v>
      </c>
    </row>
    <row r="1033" spans="1:10" x14ac:dyDescent="0.25">
      <c r="A1033" t="s">
        <v>7384</v>
      </c>
      <c r="B1033" t="s">
        <v>1259</v>
      </c>
      <c r="C1033" t="s">
        <v>10</v>
      </c>
      <c r="D1033" t="s">
        <v>3254</v>
      </c>
      <c r="E1033" t="s">
        <v>231</v>
      </c>
      <c r="F1033" t="s">
        <v>232</v>
      </c>
      <c r="G1033">
        <v>2040279</v>
      </c>
      <c r="H1033" t="s">
        <v>94</v>
      </c>
      <c r="I1033" t="s">
        <v>3255</v>
      </c>
      <c r="J1033">
        <v>249288.28999999998</v>
      </c>
    </row>
    <row r="1034" spans="1:10" x14ac:dyDescent="0.25">
      <c r="A1034" t="s">
        <v>7384</v>
      </c>
      <c r="B1034" t="s">
        <v>1259</v>
      </c>
      <c r="C1034" t="s">
        <v>10</v>
      </c>
      <c r="D1034" t="s">
        <v>3254</v>
      </c>
      <c r="E1034" t="s">
        <v>231</v>
      </c>
      <c r="F1034" t="s">
        <v>232</v>
      </c>
      <c r="G1034">
        <v>2040323</v>
      </c>
      <c r="H1034" t="s">
        <v>43</v>
      </c>
      <c r="I1034" t="s">
        <v>4355</v>
      </c>
      <c r="J1034">
        <v>667.76</v>
      </c>
    </row>
    <row r="1035" spans="1:10" x14ac:dyDescent="0.25">
      <c r="A1035" t="s">
        <v>7384</v>
      </c>
      <c r="B1035" t="s">
        <v>1259</v>
      </c>
      <c r="C1035" t="s">
        <v>10</v>
      </c>
      <c r="D1035" t="s">
        <v>3254</v>
      </c>
      <c r="E1035" t="s">
        <v>231</v>
      </c>
      <c r="F1035" t="s">
        <v>232</v>
      </c>
      <c r="G1035">
        <v>2040326</v>
      </c>
      <c r="H1035" t="s">
        <v>84</v>
      </c>
      <c r="I1035" t="s">
        <v>4356</v>
      </c>
      <c r="J1035">
        <v>200</v>
      </c>
    </row>
    <row r="1036" spans="1:10" x14ac:dyDescent="0.25">
      <c r="A1036" t="s">
        <v>7384</v>
      </c>
      <c r="B1036" t="s">
        <v>1259</v>
      </c>
      <c r="C1036" t="s">
        <v>10</v>
      </c>
      <c r="D1036" t="s">
        <v>3254</v>
      </c>
      <c r="E1036" t="s">
        <v>231</v>
      </c>
      <c r="F1036" t="s">
        <v>232</v>
      </c>
      <c r="G1036">
        <v>2040320</v>
      </c>
      <c r="H1036" t="s">
        <v>192</v>
      </c>
      <c r="I1036" t="s">
        <v>4357</v>
      </c>
      <c r="J1036">
        <v>288</v>
      </c>
    </row>
    <row r="1037" spans="1:10" x14ac:dyDescent="0.25">
      <c r="A1037" t="s">
        <v>7384</v>
      </c>
      <c r="B1037" t="s">
        <v>1259</v>
      </c>
      <c r="C1037" t="s">
        <v>10</v>
      </c>
      <c r="D1037" t="s">
        <v>1423</v>
      </c>
      <c r="E1037" t="s">
        <v>277</v>
      </c>
      <c r="F1037" t="s">
        <v>278</v>
      </c>
      <c r="G1037">
        <v>2040591</v>
      </c>
      <c r="H1037" t="s">
        <v>395</v>
      </c>
      <c r="I1037" t="s">
        <v>3201</v>
      </c>
      <c r="J1037">
        <v>1536.0000000000002</v>
      </c>
    </row>
    <row r="1038" spans="1:10" x14ac:dyDescent="0.25">
      <c r="A1038" t="s">
        <v>7384</v>
      </c>
      <c r="B1038" t="s">
        <v>1259</v>
      </c>
      <c r="C1038" t="s">
        <v>10</v>
      </c>
      <c r="D1038" t="s">
        <v>1423</v>
      </c>
      <c r="E1038" t="s">
        <v>277</v>
      </c>
      <c r="F1038" t="s">
        <v>278</v>
      </c>
      <c r="G1038">
        <v>2042510</v>
      </c>
      <c r="H1038" t="s">
        <v>16</v>
      </c>
      <c r="I1038" t="s">
        <v>3202</v>
      </c>
      <c r="J1038">
        <v>5954.15</v>
      </c>
    </row>
    <row r="1039" spans="1:10" x14ac:dyDescent="0.25">
      <c r="A1039" t="s">
        <v>7384</v>
      </c>
      <c r="B1039" t="s">
        <v>1259</v>
      </c>
      <c r="C1039" t="s">
        <v>10</v>
      </c>
      <c r="D1039" t="s">
        <v>1423</v>
      </c>
      <c r="E1039" t="s">
        <v>277</v>
      </c>
      <c r="F1039" t="s">
        <v>278</v>
      </c>
      <c r="G1039">
        <v>2042514</v>
      </c>
      <c r="H1039" t="s">
        <v>99</v>
      </c>
      <c r="I1039" t="s">
        <v>4358</v>
      </c>
      <c r="J1039">
        <v>677.16000000000008</v>
      </c>
    </row>
    <row r="1040" spans="1:10" x14ac:dyDescent="0.25">
      <c r="A1040" t="s">
        <v>7384</v>
      </c>
      <c r="B1040" t="s">
        <v>1259</v>
      </c>
      <c r="C1040" t="s">
        <v>10</v>
      </c>
      <c r="D1040" t="s">
        <v>1423</v>
      </c>
      <c r="E1040" t="s">
        <v>277</v>
      </c>
      <c r="F1040" t="s">
        <v>278</v>
      </c>
      <c r="G1040">
        <v>2043454</v>
      </c>
      <c r="H1040" t="s">
        <v>43</v>
      </c>
      <c r="I1040" t="s">
        <v>4359</v>
      </c>
      <c r="J1040">
        <v>2605.02</v>
      </c>
    </row>
    <row r="1041" spans="1:10" x14ac:dyDescent="0.25">
      <c r="A1041" t="s">
        <v>7384</v>
      </c>
      <c r="B1041" t="s">
        <v>1259</v>
      </c>
      <c r="C1041" t="s">
        <v>10</v>
      </c>
      <c r="D1041" t="s">
        <v>1423</v>
      </c>
      <c r="E1041" t="s">
        <v>277</v>
      </c>
      <c r="F1041" t="s">
        <v>278</v>
      </c>
      <c r="G1041">
        <v>2044915</v>
      </c>
      <c r="H1041" t="s">
        <v>16</v>
      </c>
      <c r="I1041" t="s">
        <v>4360</v>
      </c>
      <c r="J1041">
        <v>129</v>
      </c>
    </row>
    <row r="1042" spans="1:10" x14ac:dyDescent="0.25">
      <c r="A1042" t="s">
        <v>7384</v>
      </c>
      <c r="B1042" t="s">
        <v>1259</v>
      </c>
      <c r="C1042" t="s">
        <v>10</v>
      </c>
      <c r="D1042" t="s">
        <v>1423</v>
      </c>
      <c r="E1042" t="s">
        <v>277</v>
      </c>
      <c r="F1042" t="s">
        <v>278</v>
      </c>
      <c r="G1042">
        <v>2047920</v>
      </c>
      <c r="H1042" t="s">
        <v>395</v>
      </c>
      <c r="I1042" t="s">
        <v>4361</v>
      </c>
      <c r="J1042">
        <v>1854.64</v>
      </c>
    </row>
    <row r="1043" spans="1:10" x14ac:dyDescent="0.25">
      <c r="A1043" t="s">
        <v>7384</v>
      </c>
      <c r="B1043" t="s">
        <v>1259</v>
      </c>
      <c r="C1043" t="s">
        <v>10</v>
      </c>
      <c r="D1043" t="s">
        <v>1423</v>
      </c>
      <c r="E1043" t="s">
        <v>831</v>
      </c>
      <c r="F1043" t="s">
        <v>832</v>
      </c>
      <c r="G1043">
        <v>2044162</v>
      </c>
      <c r="H1043" t="s">
        <v>74</v>
      </c>
      <c r="I1043" t="s">
        <v>4362</v>
      </c>
      <c r="J1043">
        <v>42.5</v>
      </c>
    </row>
    <row r="1044" spans="1:10" x14ac:dyDescent="0.25">
      <c r="A1044" t="s">
        <v>7384</v>
      </c>
      <c r="B1044" t="s">
        <v>1259</v>
      </c>
      <c r="C1044" t="s">
        <v>10</v>
      </c>
      <c r="D1044" t="s">
        <v>1423</v>
      </c>
      <c r="E1044" t="s">
        <v>831</v>
      </c>
      <c r="F1044" t="s">
        <v>832</v>
      </c>
      <c r="G1044">
        <v>2044377</v>
      </c>
      <c r="H1044" t="s">
        <v>16</v>
      </c>
      <c r="I1044" t="s">
        <v>4363</v>
      </c>
      <c r="J1044">
        <v>1330.5</v>
      </c>
    </row>
    <row r="1045" spans="1:10" x14ac:dyDescent="0.25">
      <c r="A1045" t="s">
        <v>7384</v>
      </c>
      <c r="B1045" t="s">
        <v>1259</v>
      </c>
      <c r="C1045" t="s">
        <v>10</v>
      </c>
      <c r="D1045" t="s">
        <v>1423</v>
      </c>
      <c r="E1045" t="s">
        <v>831</v>
      </c>
      <c r="F1045" t="s">
        <v>832</v>
      </c>
      <c r="G1045">
        <v>2044395</v>
      </c>
      <c r="H1045" t="s">
        <v>74</v>
      </c>
      <c r="I1045" t="s">
        <v>4364</v>
      </c>
      <c r="J1045">
        <v>42.5</v>
      </c>
    </row>
    <row r="1046" spans="1:10" x14ac:dyDescent="0.25">
      <c r="A1046" t="s">
        <v>7384</v>
      </c>
      <c r="B1046" t="s">
        <v>1259</v>
      </c>
      <c r="C1046" t="s">
        <v>10</v>
      </c>
      <c r="D1046" t="s">
        <v>1423</v>
      </c>
      <c r="E1046" t="s">
        <v>831</v>
      </c>
      <c r="F1046" t="s">
        <v>832</v>
      </c>
      <c r="G1046">
        <v>2044317</v>
      </c>
      <c r="H1046" t="s">
        <v>16</v>
      </c>
      <c r="I1046" t="s">
        <v>4365</v>
      </c>
      <c r="J1046">
        <v>82.64</v>
      </c>
    </row>
    <row r="1047" spans="1:10" x14ac:dyDescent="0.25">
      <c r="A1047" t="s">
        <v>7384</v>
      </c>
      <c r="B1047" t="s">
        <v>1259</v>
      </c>
      <c r="C1047" t="s">
        <v>10</v>
      </c>
      <c r="D1047" t="s">
        <v>1423</v>
      </c>
      <c r="E1047" t="s">
        <v>831</v>
      </c>
      <c r="F1047" t="s">
        <v>832</v>
      </c>
      <c r="G1047">
        <v>2045371</v>
      </c>
      <c r="H1047" t="s">
        <v>16</v>
      </c>
      <c r="I1047" t="s">
        <v>4366</v>
      </c>
      <c r="J1047">
        <v>86</v>
      </c>
    </row>
    <row r="1048" spans="1:10" x14ac:dyDescent="0.25">
      <c r="A1048" t="s">
        <v>7384</v>
      </c>
      <c r="B1048" t="s">
        <v>1259</v>
      </c>
      <c r="C1048" t="s">
        <v>10</v>
      </c>
      <c r="D1048" t="s">
        <v>1423</v>
      </c>
      <c r="E1048" t="s">
        <v>669</v>
      </c>
      <c r="F1048" t="s">
        <v>670</v>
      </c>
      <c r="G1048">
        <v>2044918</v>
      </c>
      <c r="H1048" t="s">
        <v>158</v>
      </c>
      <c r="I1048" t="s">
        <v>4367</v>
      </c>
      <c r="J1048">
        <v>252.5</v>
      </c>
    </row>
    <row r="1049" spans="1:10" x14ac:dyDescent="0.25">
      <c r="A1049" t="s">
        <v>7384</v>
      </c>
      <c r="B1049" t="s">
        <v>1259</v>
      </c>
      <c r="C1049" t="s">
        <v>10</v>
      </c>
      <c r="D1049" t="s">
        <v>1423</v>
      </c>
      <c r="E1049" t="s">
        <v>669</v>
      </c>
      <c r="F1049" t="s">
        <v>670</v>
      </c>
      <c r="G1049">
        <v>2045037</v>
      </c>
      <c r="H1049" t="s">
        <v>16</v>
      </c>
      <c r="I1049" t="s">
        <v>4368</v>
      </c>
      <c r="J1049">
        <v>104.69</v>
      </c>
    </row>
    <row r="1050" spans="1:10" x14ac:dyDescent="0.25">
      <c r="A1050" t="s">
        <v>7384</v>
      </c>
      <c r="B1050" t="s">
        <v>1259</v>
      </c>
      <c r="C1050" t="s">
        <v>10</v>
      </c>
      <c r="D1050" t="s">
        <v>1423</v>
      </c>
      <c r="E1050" t="s">
        <v>669</v>
      </c>
      <c r="F1050" t="s">
        <v>670</v>
      </c>
      <c r="G1050">
        <v>2044910</v>
      </c>
      <c r="H1050" t="s">
        <v>158</v>
      </c>
      <c r="I1050" t="s">
        <v>4369</v>
      </c>
      <c r="J1050">
        <v>25.25</v>
      </c>
    </row>
    <row r="1051" spans="1:10" x14ac:dyDescent="0.25">
      <c r="A1051" t="s">
        <v>7384</v>
      </c>
      <c r="B1051" t="s">
        <v>1259</v>
      </c>
      <c r="C1051" t="s">
        <v>10</v>
      </c>
      <c r="D1051" t="s">
        <v>1423</v>
      </c>
      <c r="E1051" t="s">
        <v>1458</v>
      </c>
      <c r="F1051" t="s">
        <v>1459</v>
      </c>
      <c r="G1051">
        <v>2042557</v>
      </c>
      <c r="H1051" t="s">
        <v>16</v>
      </c>
      <c r="I1051" t="s">
        <v>4370</v>
      </c>
      <c r="J1051">
        <v>258</v>
      </c>
    </row>
    <row r="1052" spans="1:10" x14ac:dyDescent="0.25">
      <c r="A1052" t="s">
        <v>7384</v>
      </c>
      <c r="B1052" t="s">
        <v>1259</v>
      </c>
      <c r="C1052" t="s">
        <v>10</v>
      </c>
      <c r="D1052" t="s">
        <v>1423</v>
      </c>
      <c r="E1052" t="s">
        <v>1458</v>
      </c>
      <c r="F1052" t="s">
        <v>1459</v>
      </c>
      <c r="G1052">
        <v>2042663</v>
      </c>
      <c r="H1052" t="s">
        <v>158</v>
      </c>
      <c r="I1052" t="s">
        <v>3200</v>
      </c>
      <c r="J1052">
        <v>625.99</v>
      </c>
    </row>
    <row r="1053" spans="1:10" x14ac:dyDescent="0.25">
      <c r="A1053" t="s">
        <v>7384</v>
      </c>
      <c r="B1053" t="s">
        <v>1259</v>
      </c>
      <c r="C1053" t="s">
        <v>10</v>
      </c>
      <c r="D1053" t="s">
        <v>1423</v>
      </c>
      <c r="E1053" t="s">
        <v>1458</v>
      </c>
      <c r="F1053" t="s">
        <v>1459</v>
      </c>
      <c r="G1053">
        <v>2042675</v>
      </c>
      <c r="H1053" t="s">
        <v>43</v>
      </c>
      <c r="I1053" t="s">
        <v>4371</v>
      </c>
      <c r="J1053">
        <v>370.44</v>
      </c>
    </row>
    <row r="1054" spans="1:10" x14ac:dyDescent="0.25">
      <c r="A1054" t="s">
        <v>7384</v>
      </c>
      <c r="B1054" t="s">
        <v>1259</v>
      </c>
      <c r="C1054" t="s">
        <v>10</v>
      </c>
      <c r="D1054" t="s">
        <v>1423</v>
      </c>
      <c r="E1054" t="s">
        <v>1458</v>
      </c>
      <c r="F1054" t="s">
        <v>1459</v>
      </c>
      <c r="G1054">
        <v>2045337</v>
      </c>
      <c r="H1054" t="s">
        <v>16</v>
      </c>
      <c r="I1054" t="s">
        <v>4372</v>
      </c>
      <c r="J1054">
        <v>51.93</v>
      </c>
    </row>
    <row r="1055" spans="1:10" x14ac:dyDescent="0.25">
      <c r="A1055" t="s">
        <v>7384</v>
      </c>
      <c r="B1055" t="s">
        <v>1259</v>
      </c>
      <c r="C1055" t="s">
        <v>10</v>
      </c>
      <c r="D1055" t="s">
        <v>1423</v>
      </c>
      <c r="E1055" t="s">
        <v>1431</v>
      </c>
      <c r="F1055" t="s">
        <v>1432</v>
      </c>
      <c r="G1055">
        <v>2042551</v>
      </c>
      <c r="H1055" t="s">
        <v>16</v>
      </c>
      <c r="I1055" t="s">
        <v>4370</v>
      </c>
      <c r="J1055">
        <v>344</v>
      </c>
    </row>
    <row r="1056" spans="1:10" x14ac:dyDescent="0.25">
      <c r="A1056" t="s">
        <v>7384</v>
      </c>
      <c r="B1056" t="s">
        <v>1259</v>
      </c>
      <c r="C1056" t="s">
        <v>10</v>
      </c>
      <c r="D1056" t="s">
        <v>1423</v>
      </c>
      <c r="E1056" t="s">
        <v>1431</v>
      </c>
      <c r="F1056" t="s">
        <v>1432</v>
      </c>
      <c r="G1056">
        <v>2042656</v>
      </c>
      <c r="H1056" t="s">
        <v>158</v>
      </c>
      <c r="I1056" t="s">
        <v>3200</v>
      </c>
      <c r="J1056">
        <v>626.88</v>
      </c>
    </row>
    <row r="1057" spans="1:10" x14ac:dyDescent="0.25">
      <c r="A1057" t="s">
        <v>7384</v>
      </c>
      <c r="B1057" t="s">
        <v>1259</v>
      </c>
      <c r="C1057" t="s">
        <v>10</v>
      </c>
      <c r="D1057" t="s">
        <v>1423</v>
      </c>
      <c r="E1057" t="s">
        <v>1431</v>
      </c>
      <c r="F1057" t="s">
        <v>1432</v>
      </c>
      <c r="G1057">
        <v>2042669</v>
      </c>
      <c r="H1057" t="s">
        <v>43</v>
      </c>
      <c r="I1057" t="s">
        <v>4371</v>
      </c>
      <c r="J1057">
        <v>492.29999999999995</v>
      </c>
    </row>
    <row r="1058" spans="1:10" x14ac:dyDescent="0.25">
      <c r="A1058" t="s">
        <v>7384</v>
      </c>
      <c r="B1058" t="s">
        <v>1259</v>
      </c>
      <c r="C1058" t="s">
        <v>10</v>
      </c>
      <c r="D1058" t="s">
        <v>1423</v>
      </c>
      <c r="E1058" t="s">
        <v>1531</v>
      </c>
      <c r="F1058" t="s">
        <v>1532</v>
      </c>
      <c r="G1058">
        <v>2042552</v>
      </c>
      <c r="H1058" t="s">
        <v>16</v>
      </c>
      <c r="I1058" t="s">
        <v>4370</v>
      </c>
      <c r="J1058">
        <v>258</v>
      </c>
    </row>
    <row r="1059" spans="1:10" x14ac:dyDescent="0.25">
      <c r="A1059" t="s">
        <v>7384</v>
      </c>
      <c r="B1059" t="s">
        <v>1259</v>
      </c>
      <c r="C1059" t="s">
        <v>10</v>
      </c>
      <c r="D1059" t="s">
        <v>1423</v>
      </c>
      <c r="E1059" t="s">
        <v>1531</v>
      </c>
      <c r="F1059" t="s">
        <v>1532</v>
      </c>
      <c r="G1059">
        <v>2042658</v>
      </c>
      <c r="H1059" t="s">
        <v>158</v>
      </c>
      <c r="I1059" t="s">
        <v>3200</v>
      </c>
      <c r="J1059">
        <v>600.74</v>
      </c>
    </row>
    <row r="1060" spans="1:10" x14ac:dyDescent="0.25">
      <c r="A1060" t="s">
        <v>7384</v>
      </c>
      <c r="B1060" t="s">
        <v>1259</v>
      </c>
      <c r="C1060" t="s">
        <v>10</v>
      </c>
      <c r="D1060" t="s">
        <v>1423</v>
      </c>
      <c r="E1060" t="s">
        <v>1531</v>
      </c>
      <c r="F1060" t="s">
        <v>1532</v>
      </c>
      <c r="G1060">
        <v>2042670</v>
      </c>
      <c r="H1060" t="s">
        <v>43</v>
      </c>
      <c r="I1060" t="s">
        <v>4371</v>
      </c>
      <c r="J1060">
        <v>421.88</v>
      </c>
    </row>
    <row r="1061" spans="1:10" x14ac:dyDescent="0.25">
      <c r="A1061" t="s">
        <v>7384</v>
      </c>
      <c r="B1061" t="s">
        <v>1259</v>
      </c>
      <c r="C1061" t="s">
        <v>10</v>
      </c>
      <c r="D1061" t="s">
        <v>1423</v>
      </c>
      <c r="E1061" t="s">
        <v>1531</v>
      </c>
      <c r="F1061" t="s">
        <v>1532</v>
      </c>
      <c r="G1061">
        <v>2045362</v>
      </c>
      <c r="H1061" t="s">
        <v>16</v>
      </c>
      <c r="I1061" t="s">
        <v>4373</v>
      </c>
      <c r="J1061">
        <v>51.93</v>
      </c>
    </row>
    <row r="1062" spans="1:10" x14ac:dyDescent="0.25">
      <c r="A1062" t="s">
        <v>7384</v>
      </c>
      <c r="B1062" t="s">
        <v>1259</v>
      </c>
      <c r="C1062" t="s">
        <v>10</v>
      </c>
      <c r="D1062" t="s">
        <v>1423</v>
      </c>
      <c r="E1062" t="s">
        <v>1492</v>
      </c>
      <c r="F1062" t="s">
        <v>1493</v>
      </c>
      <c r="G1062">
        <v>2042553</v>
      </c>
      <c r="H1062" t="s">
        <v>16</v>
      </c>
      <c r="I1062" t="s">
        <v>4370</v>
      </c>
      <c r="J1062">
        <v>301</v>
      </c>
    </row>
    <row r="1063" spans="1:10" x14ac:dyDescent="0.25">
      <c r="A1063" t="s">
        <v>7384</v>
      </c>
      <c r="B1063" t="s">
        <v>1259</v>
      </c>
      <c r="C1063" t="s">
        <v>10</v>
      </c>
      <c r="D1063" t="s">
        <v>1423</v>
      </c>
      <c r="E1063" t="s">
        <v>1492</v>
      </c>
      <c r="F1063" t="s">
        <v>1493</v>
      </c>
      <c r="G1063">
        <v>2042659</v>
      </c>
      <c r="H1063" t="s">
        <v>158</v>
      </c>
      <c r="I1063" t="s">
        <v>3200</v>
      </c>
      <c r="J1063">
        <v>499.74</v>
      </c>
    </row>
    <row r="1064" spans="1:10" x14ac:dyDescent="0.25">
      <c r="A1064" t="s">
        <v>7384</v>
      </c>
      <c r="B1064" t="s">
        <v>1259</v>
      </c>
      <c r="C1064" t="s">
        <v>10</v>
      </c>
      <c r="D1064" t="s">
        <v>1423</v>
      </c>
      <c r="E1064" t="s">
        <v>1492</v>
      </c>
      <c r="F1064" t="s">
        <v>1493</v>
      </c>
      <c r="G1064">
        <v>2042671</v>
      </c>
      <c r="H1064" t="s">
        <v>43</v>
      </c>
      <c r="I1064" t="s">
        <v>4371</v>
      </c>
      <c r="J1064">
        <v>421.88</v>
      </c>
    </row>
    <row r="1065" spans="1:10" x14ac:dyDescent="0.25">
      <c r="A1065" t="s">
        <v>7384</v>
      </c>
      <c r="B1065" t="s">
        <v>1259</v>
      </c>
      <c r="C1065" t="s">
        <v>10</v>
      </c>
      <c r="D1065" t="s">
        <v>1423</v>
      </c>
      <c r="E1065" t="s">
        <v>1492</v>
      </c>
      <c r="F1065" t="s">
        <v>1493</v>
      </c>
      <c r="G1065">
        <v>2045363</v>
      </c>
      <c r="H1065" t="s">
        <v>16</v>
      </c>
      <c r="I1065" t="s">
        <v>4373</v>
      </c>
      <c r="J1065">
        <v>51.93</v>
      </c>
    </row>
    <row r="1066" spans="1:10" x14ac:dyDescent="0.25">
      <c r="A1066" t="s">
        <v>7384</v>
      </c>
      <c r="B1066" t="s">
        <v>1259</v>
      </c>
      <c r="C1066" t="s">
        <v>10</v>
      </c>
      <c r="D1066" t="s">
        <v>1423</v>
      </c>
      <c r="E1066" t="s">
        <v>1435</v>
      </c>
      <c r="F1066" t="s">
        <v>1436</v>
      </c>
      <c r="G1066">
        <v>2042554</v>
      </c>
      <c r="H1066" t="s">
        <v>16</v>
      </c>
      <c r="I1066" t="s">
        <v>4370</v>
      </c>
      <c r="J1066">
        <v>193.5</v>
      </c>
    </row>
    <row r="1067" spans="1:10" x14ac:dyDescent="0.25">
      <c r="A1067" t="s">
        <v>7384</v>
      </c>
      <c r="B1067" t="s">
        <v>1259</v>
      </c>
      <c r="C1067" t="s">
        <v>10</v>
      </c>
      <c r="D1067" t="s">
        <v>1423</v>
      </c>
      <c r="E1067" t="s">
        <v>1435</v>
      </c>
      <c r="F1067" t="s">
        <v>1436</v>
      </c>
      <c r="G1067">
        <v>2042660</v>
      </c>
      <c r="H1067" t="s">
        <v>158</v>
      </c>
      <c r="I1067" t="s">
        <v>3200</v>
      </c>
      <c r="J1067">
        <v>651.24</v>
      </c>
    </row>
    <row r="1068" spans="1:10" x14ac:dyDescent="0.25">
      <c r="A1068" t="s">
        <v>7384</v>
      </c>
      <c r="B1068" t="s">
        <v>1259</v>
      </c>
      <c r="C1068" t="s">
        <v>10</v>
      </c>
      <c r="D1068" t="s">
        <v>1423</v>
      </c>
      <c r="E1068" t="s">
        <v>1435</v>
      </c>
      <c r="F1068" t="s">
        <v>1436</v>
      </c>
      <c r="G1068">
        <v>2042672</v>
      </c>
      <c r="H1068" t="s">
        <v>43</v>
      </c>
      <c r="I1068" t="s">
        <v>4371</v>
      </c>
      <c r="J1068">
        <v>253.01000000000002</v>
      </c>
    </row>
    <row r="1069" spans="1:10" x14ac:dyDescent="0.25">
      <c r="A1069" t="s">
        <v>7384</v>
      </c>
      <c r="B1069" t="s">
        <v>1259</v>
      </c>
      <c r="C1069" t="s">
        <v>10</v>
      </c>
      <c r="D1069" t="s">
        <v>1423</v>
      </c>
      <c r="E1069" t="s">
        <v>1435</v>
      </c>
      <c r="F1069" t="s">
        <v>1436</v>
      </c>
      <c r="G1069">
        <v>2045334</v>
      </c>
      <c r="H1069" t="s">
        <v>16</v>
      </c>
      <c r="I1069" t="s">
        <v>4372</v>
      </c>
      <c r="J1069">
        <v>51.93</v>
      </c>
    </row>
    <row r="1070" spans="1:10" x14ac:dyDescent="0.25">
      <c r="A1070" t="s">
        <v>7384</v>
      </c>
      <c r="B1070" t="s">
        <v>1259</v>
      </c>
      <c r="C1070" t="s">
        <v>10</v>
      </c>
      <c r="D1070" t="s">
        <v>1423</v>
      </c>
      <c r="E1070" t="s">
        <v>1428</v>
      </c>
      <c r="F1070" t="s">
        <v>1429</v>
      </c>
      <c r="G1070">
        <v>2042555</v>
      </c>
      <c r="H1070" t="s">
        <v>16</v>
      </c>
      <c r="I1070" t="s">
        <v>4370</v>
      </c>
      <c r="J1070">
        <v>392.83</v>
      </c>
    </row>
    <row r="1071" spans="1:10" x14ac:dyDescent="0.25">
      <c r="A1071" t="s">
        <v>7384</v>
      </c>
      <c r="B1071" t="s">
        <v>1259</v>
      </c>
      <c r="C1071" t="s">
        <v>10</v>
      </c>
      <c r="D1071" t="s">
        <v>1423</v>
      </c>
      <c r="E1071" t="s">
        <v>1428</v>
      </c>
      <c r="F1071" t="s">
        <v>1429</v>
      </c>
      <c r="G1071">
        <v>2042661</v>
      </c>
      <c r="H1071" t="s">
        <v>158</v>
      </c>
      <c r="I1071" t="s">
        <v>3200</v>
      </c>
      <c r="J1071">
        <v>524.99</v>
      </c>
    </row>
    <row r="1072" spans="1:10" x14ac:dyDescent="0.25">
      <c r="A1072" t="s">
        <v>7384</v>
      </c>
      <c r="B1072" t="s">
        <v>1259</v>
      </c>
      <c r="C1072" t="s">
        <v>10</v>
      </c>
      <c r="D1072" t="s">
        <v>1423</v>
      </c>
      <c r="E1072" t="s">
        <v>1428</v>
      </c>
      <c r="F1072" t="s">
        <v>1429</v>
      </c>
      <c r="G1072">
        <v>2042673</v>
      </c>
      <c r="H1072" t="s">
        <v>43</v>
      </c>
      <c r="I1072" t="s">
        <v>4371</v>
      </c>
      <c r="J1072">
        <v>501.05</v>
      </c>
    </row>
    <row r="1073" spans="1:10" x14ac:dyDescent="0.25">
      <c r="A1073" t="s">
        <v>7384</v>
      </c>
      <c r="B1073" t="s">
        <v>1259</v>
      </c>
      <c r="C1073" t="s">
        <v>10</v>
      </c>
      <c r="D1073" t="s">
        <v>1423</v>
      </c>
      <c r="E1073" t="s">
        <v>1428</v>
      </c>
      <c r="F1073" t="s">
        <v>1429</v>
      </c>
      <c r="G1073">
        <v>2045335</v>
      </c>
      <c r="H1073" t="s">
        <v>16</v>
      </c>
      <c r="I1073" t="s">
        <v>4372</v>
      </c>
      <c r="J1073">
        <v>51.93</v>
      </c>
    </row>
    <row r="1074" spans="1:10" x14ac:dyDescent="0.25">
      <c r="A1074" t="s">
        <v>7384</v>
      </c>
      <c r="B1074" t="s">
        <v>1259</v>
      </c>
      <c r="C1074" t="s">
        <v>10</v>
      </c>
      <c r="D1074" t="s">
        <v>1423</v>
      </c>
      <c r="E1074" t="s">
        <v>1550</v>
      </c>
      <c r="F1074" t="s">
        <v>1551</v>
      </c>
      <c r="G1074">
        <v>2042556</v>
      </c>
      <c r="H1074" t="s">
        <v>16</v>
      </c>
      <c r="I1074" t="s">
        <v>4370</v>
      </c>
      <c r="J1074">
        <v>301</v>
      </c>
    </row>
    <row r="1075" spans="1:10" x14ac:dyDescent="0.25">
      <c r="A1075" t="s">
        <v>7384</v>
      </c>
      <c r="B1075" t="s">
        <v>1259</v>
      </c>
      <c r="C1075" t="s">
        <v>10</v>
      </c>
      <c r="D1075" t="s">
        <v>1423</v>
      </c>
      <c r="E1075" t="s">
        <v>1550</v>
      </c>
      <c r="F1075" t="s">
        <v>1551</v>
      </c>
      <c r="G1075">
        <v>2042662</v>
      </c>
      <c r="H1075" t="s">
        <v>158</v>
      </c>
      <c r="I1075" t="s">
        <v>3200</v>
      </c>
      <c r="J1075">
        <v>1453.01</v>
      </c>
    </row>
    <row r="1076" spans="1:10" x14ac:dyDescent="0.25">
      <c r="A1076" t="s">
        <v>7384</v>
      </c>
      <c r="B1076" t="s">
        <v>1259</v>
      </c>
      <c r="C1076" t="s">
        <v>10</v>
      </c>
      <c r="D1076" t="s">
        <v>1423</v>
      </c>
      <c r="E1076" t="s">
        <v>1550</v>
      </c>
      <c r="F1076" t="s">
        <v>1551</v>
      </c>
      <c r="G1076">
        <v>2042674</v>
      </c>
      <c r="H1076" t="s">
        <v>43</v>
      </c>
      <c r="I1076" t="s">
        <v>4371</v>
      </c>
      <c r="J1076">
        <v>433.92999999999995</v>
      </c>
    </row>
    <row r="1077" spans="1:10" x14ac:dyDescent="0.25">
      <c r="A1077" t="s">
        <v>7384</v>
      </c>
      <c r="B1077" t="s">
        <v>1259</v>
      </c>
      <c r="C1077" t="s">
        <v>10</v>
      </c>
      <c r="D1077" t="s">
        <v>1423</v>
      </c>
      <c r="E1077" t="s">
        <v>1550</v>
      </c>
      <c r="F1077" t="s">
        <v>1551</v>
      </c>
      <c r="G1077">
        <v>2045336</v>
      </c>
      <c r="H1077" t="s">
        <v>16</v>
      </c>
      <c r="I1077" t="s">
        <v>4372</v>
      </c>
      <c r="J1077">
        <v>51.93</v>
      </c>
    </row>
    <row r="1078" spans="1:10" x14ac:dyDescent="0.25">
      <c r="A1078" t="s">
        <v>7384</v>
      </c>
      <c r="B1078" t="s">
        <v>1259</v>
      </c>
      <c r="C1078" t="s">
        <v>10</v>
      </c>
      <c r="D1078" t="s">
        <v>1423</v>
      </c>
      <c r="E1078" t="s">
        <v>1472</v>
      </c>
      <c r="F1078" t="s">
        <v>1473</v>
      </c>
      <c r="G1078">
        <v>2042559</v>
      </c>
      <c r="H1078" t="s">
        <v>16</v>
      </c>
      <c r="I1078" t="s">
        <v>4370</v>
      </c>
      <c r="J1078">
        <v>215</v>
      </c>
    </row>
    <row r="1079" spans="1:10" x14ac:dyDescent="0.25">
      <c r="A1079" t="s">
        <v>7384</v>
      </c>
      <c r="B1079" t="s">
        <v>1259</v>
      </c>
      <c r="C1079" t="s">
        <v>10</v>
      </c>
      <c r="D1079" t="s">
        <v>1423</v>
      </c>
      <c r="E1079" t="s">
        <v>1472</v>
      </c>
      <c r="F1079" t="s">
        <v>1473</v>
      </c>
      <c r="G1079">
        <v>2042664</v>
      </c>
      <c r="H1079" t="s">
        <v>158</v>
      </c>
      <c r="I1079" t="s">
        <v>3200</v>
      </c>
      <c r="J1079">
        <v>550.24</v>
      </c>
    </row>
    <row r="1080" spans="1:10" x14ac:dyDescent="0.25">
      <c r="A1080" t="s">
        <v>7384</v>
      </c>
      <c r="B1080" t="s">
        <v>1259</v>
      </c>
      <c r="C1080" t="s">
        <v>10</v>
      </c>
      <c r="D1080" t="s">
        <v>1423</v>
      </c>
      <c r="E1080" t="s">
        <v>1472</v>
      </c>
      <c r="F1080" t="s">
        <v>1473</v>
      </c>
      <c r="G1080">
        <v>2042676</v>
      </c>
      <c r="H1080" t="s">
        <v>43</v>
      </c>
      <c r="I1080" t="s">
        <v>4371</v>
      </c>
      <c r="J1080">
        <v>311.97999999999996</v>
      </c>
    </row>
    <row r="1081" spans="1:10" x14ac:dyDescent="0.25">
      <c r="A1081" t="s">
        <v>7384</v>
      </c>
      <c r="B1081" t="s">
        <v>1259</v>
      </c>
      <c r="C1081" t="s">
        <v>10</v>
      </c>
      <c r="D1081" t="s">
        <v>1423</v>
      </c>
      <c r="E1081" t="s">
        <v>1472</v>
      </c>
      <c r="F1081" t="s">
        <v>1473</v>
      </c>
      <c r="G1081">
        <v>2045338</v>
      </c>
      <c r="H1081" t="s">
        <v>16</v>
      </c>
      <c r="I1081" t="s">
        <v>4372</v>
      </c>
      <c r="J1081">
        <v>86.45</v>
      </c>
    </row>
    <row r="1082" spans="1:10" x14ac:dyDescent="0.25">
      <c r="A1082" t="s">
        <v>7384</v>
      </c>
      <c r="B1082" t="s">
        <v>1259</v>
      </c>
      <c r="C1082" t="s">
        <v>10</v>
      </c>
      <c r="D1082" t="s">
        <v>1423</v>
      </c>
      <c r="E1082" t="s">
        <v>666</v>
      </c>
      <c r="F1082" t="s">
        <v>667</v>
      </c>
      <c r="G1082">
        <v>2042580</v>
      </c>
      <c r="H1082" t="s">
        <v>16</v>
      </c>
      <c r="I1082" t="s">
        <v>4370</v>
      </c>
      <c r="J1082">
        <v>279.5</v>
      </c>
    </row>
    <row r="1083" spans="1:10" x14ac:dyDescent="0.25">
      <c r="A1083" t="s">
        <v>7384</v>
      </c>
      <c r="B1083" t="s">
        <v>1259</v>
      </c>
      <c r="C1083" t="s">
        <v>10</v>
      </c>
      <c r="D1083" t="s">
        <v>1423</v>
      </c>
      <c r="E1083" t="s">
        <v>666</v>
      </c>
      <c r="F1083" t="s">
        <v>667</v>
      </c>
      <c r="G1083">
        <v>2042665</v>
      </c>
      <c r="H1083" t="s">
        <v>158</v>
      </c>
      <c r="I1083" t="s">
        <v>3200</v>
      </c>
      <c r="J1083">
        <v>625.99</v>
      </c>
    </row>
    <row r="1084" spans="1:10" x14ac:dyDescent="0.25">
      <c r="A1084" t="s">
        <v>7384</v>
      </c>
      <c r="B1084" t="s">
        <v>1259</v>
      </c>
      <c r="C1084" t="s">
        <v>10</v>
      </c>
      <c r="D1084" t="s">
        <v>1423</v>
      </c>
      <c r="E1084" t="s">
        <v>666</v>
      </c>
      <c r="F1084" t="s">
        <v>667</v>
      </c>
      <c r="G1084">
        <v>2042677</v>
      </c>
      <c r="H1084" t="s">
        <v>43</v>
      </c>
      <c r="I1084" t="s">
        <v>4371</v>
      </c>
      <c r="J1084">
        <v>450.97999999999996</v>
      </c>
    </row>
    <row r="1085" spans="1:10" x14ac:dyDescent="0.25">
      <c r="A1085" t="s">
        <v>7384</v>
      </c>
      <c r="B1085" t="s">
        <v>1259</v>
      </c>
      <c r="C1085" t="s">
        <v>10</v>
      </c>
      <c r="D1085" t="s">
        <v>1423</v>
      </c>
      <c r="E1085" t="s">
        <v>1482</v>
      </c>
      <c r="F1085" t="s">
        <v>1483</v>
      </c>
      <c r="G1085">
        <v>2042600</v>
      </c>
      <c r="H1085" t="s">
        <v>16</v>
      </c>
      <c r="I1085" t="s">
        <v>4370</v>
      </c>
      <c r="J1085">
        <v>258</v>
      </c>
    </row>
    <row r="1086" spans="1:10" x14ac:dyDescent="0.25">
      <c r="A1086" t="s">
        <v>7384</v>
      </c>
      <c r="B1086" t="s">
        <v>1259</v>
      </c>
      <c r="C1086" t="s">
        <v>10</v>
      </c>
      <c r="D1086" t="s">
        <v>1423</v>
      </c>
      <c r="E1086" t="s">
        <v>1482</v>
      </c>
      <c r="F1086" t="s">
        <v>1483</v>
      </c>
      <c r="G1086">
        <v>2042666</v>
      </c>
      <c r="H1086" t="s">
        <v>158</v>
      </c>
      <c r="I1086" t="s">
        <v>3200</v>
      </c>
      <c r="J1086">
        <v>1794</v>
      </c>
    </row>
    <row r="1087" spans="1:10" x14ac:dyDescent="0.25">
      <c r="A1087" t="s">
        <v>7384</v>
      </c>
      <c r="B1087" t="s">
        <v>1259</v>
      </c>
      <c r="C1087" t="s">
        <v>10</v>
      </c>
      <c r="D1087" t="s">
        <v>1423</v>
      </c>
      <c r="E1087" t="s">
        <v>1482</v>
      </c>
      <c r="F1087" t="s">
        <v>1483</v>
      </c>
      <c r="G1087">
        <v>2042678</v>
      </c>
      <c r="H1087" t="s">
        <v>43</v>
      </c>
      <c r="I1087" t="s">
        <v>4371</v>
      </c>
      <c r="J1087">
        <v>294.52</v>
      </c>
    </row>
    <row r="1088" spans="1:10" x14ac:dyDescent="0.25">
      <c r="A1088" t="s">
        <v>7384</v>
      </c>
      <c r="B1088" t="s">
        <v>1259</v>
      </c>
      <c r="C1088" t="s">
        <v>10</v>
      </c>
      <c r="D1088" t="s">
        <v>1423</v>
      </c>
      <c r="E1088" t="s">
        <v>1482</v>
      </c>
      <c r="F1088" t="s">
        <v>1483</v>
      </c>
      <c r="G1088">
        <v>2045339</v>
      </c>
      <c r="H1088" t="s">
        <v>16</v>
      </c>
      <c r="I1088" t="s">
        <v>4372</v>
      </c>
      <c r="J1088">
        <v>51.93</v>
      </c>
    </row>
    <row r="1089" spans="1:10" x14ac:dyDescent="0.25">
      <c r="A1089" t="s">
        <v>7384</v>
      </c>
      <c r="B1089" t="s">
        <v>1259</v>
      </c>
      <c r="C1089" t="s">
        <v>10</v>
      </c>
      <c r="D1089" t="s">
        <v>1423</v>
      </c>
      <c r="E1089" t="s">
        <v>1497</v>
      </c>
      <c r="F1089" t="s">
        <v>1498</v>
      </c>
      <c r="G1089">
        <v>2042601</v>
      </c>
      <c r="H1089" t="s">
        <v>16</v>
      </c>
      <c r="I1089" t="s">
        <v>4370</v>
      </c>
      <c r="J1089">
        <v>344</v>
      </c>
    </row>
    <row r="1090" spans="1:10" x14ac:dyDescent="0.25">
      <c r="A1090" t="s">
        <v>7384</v>
      </c>
      <c r="B1090" t="s">
        <v>1259</v>
      </c>
      <c r="C1090" t="s">
        <v>10</v>
      </c>
      <c r="D1090" t="s">
        <v>1423</v>
      </c>
      <c r="E1090" t="s">
        <v>1497</v>
      </c>
      <c r="F1090" t="s">
        <v>1498</v>
      </c>
      <c r="G1090">
        <v>2042667</v>
      </c>
      <c r="H1090" t="s">
        <v>158</v>
      </c>
      <c r="I1090" t="s">
        <v>3200</v>
      </c>
      <c r="J1090">
        <v>524.99</v>
      </c>
    </row>
    <row r="1091" spans="1:10" x14ac:dyDescent="0.25">
      <c r="A1091" t="s">
        <v>7384</v>
      </c>
      <c r="B1091" t="s">
        <v>1259</v>
      </c>
      <c r="C1091" t="s">
        <v>10</v>
      </c>
      <c r="D1091" t="s">
        <v>1423</v>
      </c>
      <c r="E1091" t="s">
        <v>1497</v>
      </c>
      <c r="F1091" t="s">
        <v>1498</v>
      </c>
      <c r="G1091">
        <v>2042679</v>
      </c>
      <c r="H1091" t="s">
        <v>43</v>
      </c>
      <c r="I1091" t="s">
        <v>4371</v>
      </c>
      <c r="J1091">
        <v>327.96999999999997</v>
      </c>
    </row>
    <row r="1092" spans="1:10" x14ac:dyDescent="0.25">
      <c r="A1092" t="s">
        <v>7384</v>
      </c>
      <c r="B1092" t="s">
        <v>1259</v>
      </c>
      <c r="C1092" t="s">
        <v>10</v>
      </c>
      <c r="D1092" t="s">
        <v>1423</v>
      </c>
      <c r="E1092" t="s">
        <v>1497</v>
      </c>
      <c r="F1092" t="s">
        <v>1498</v>
      </c>
      <c r="G1092">
        <v>2045365</v>
      </c>
      <c r="H1092" t="s">
        <v>16</v>
      </c>
      <c r="I1092" t="s">
        <v>4373</v>
      </c>
      <c r="J1092">
        <v>51.93</v>
      </c>
    </row>
    <row r="1093" spans="1:10" x14ac:dyDescent="0.25">
      <c r="A1093" t="s">
        <v>7384</v>
      </c>
      <c r="B1093" t="s">
        <v>1259</v>
      </c>
      <c r="C1093" t="s">
        <v>10</v>
      </c>
      <c r="D1093" t="s">
        <v>1423</v>
      </c>
      <c r="E1093" t="s">
        <v>3204</v>
      </c>
      <c r="F1093" t="s">
        <v>3205</v>
      </c>
      <c r="G1093">
        <v>2045364</v>
      </c>
      <c r="H1093" t="s">
        <v>16</v>
      </c>
      <c r="I1093" t="s">
        <v>4373</v>
      </c>
      <c r="J1093">
        <v>69.680000000000007</v>
      </c>
    </row>
    <row r="1094" spans="1:10" x14ac:dyDescent="0.25">
      <c r="A1094" t="s">
        <v>7384</v>
      </c>
      <c r="B1094" t="s">
        <v>1259</v>
      </c>
      <c r="C1094" t="s">
        <v>10</v>
      </c>
      <c r="D1094" t="s">
        <v>1558</v>
      </c>
      <c r="E1094" t="s">
        <v>269</v>
      </c>
      <c r="F1094" t="s">
        <v>270</v>
      </c>
      <c r="G1094">
        <v>2042596</v>
      </c>
      <c r="H1094" t="s">
        <v>395</v>
      </c>
      <c r="I1094" t="s">
        <v>4374</v>
      </c>
      <c r="J1094">
        <v>6784.26</v>
      </c>
    </row>
    <row r="1095" spans="1:10" x14ac:dyDescent="0.25">
      <c r="A1095" t="s">
        <v>7384</v>
      </c>
      <c r="B1095" t="s">
        <v>1259</v>
      </c>
      <c r="C1095" t="s">
        <v>10</v>
      </c>
      <c r="D1095" t="s">
        <v>1558</v>
      </c>
      <c r="E1095" t="s">
        <v>269</v>
      </c>
      <c r="F1095" t="s">
        <v>270</v>
      </c>
      <c r="G1095">
        <v>2042972</v>
      </c>
      <c r="H1095" t="s">
        <v>16</v>
      </c>
      <c r="I1095" t="s">
        <v>4375</v>
      </c>
      <c r="J1095">
        <v>817</v>
      </c>
    </row>
    <row r="1096" spans="1:10" x14ac:dyDescent="0.25">
      <c r="A1096" t="s">
        <v>7384</v>
      </c>
      <c r="B1096" t="s">
        <v>1259</v>
      </c>
      <c r="C1096" t="s">
        <v>10</v>
      </c>
      <c r="D1096" t="s">
        <v>1558</v>
      </c>
      <c r="E1096" t="s">
        <v>269</v>
      </c>
      <c r="F1096" t="s">
        <v>270</v>
      </c>
      <c r="G1096">
        <v>2043633</v>
      </c>
      <c r="H1096" t="s">
        <v>16</v>
      </c>
      <c r="I1096" t="s">
        <v>4376</v>
      </c>
      <c r="J1096">
        <v>43</v>
      </c>
    </row>
    <row r="1097" spans="1:10" x14ac:dyDescent="0.25">
      <c r="A1097" t="s">
        <v>7384</v>
      </c>
      <c r="B1097" t="s">
        <v>1259</v>
      </c>
      <c r="C1097" t="s">
        <v>10</v>
      </c>
      <c r="D1097" t="s">
        <v>1558</v>
      </c>
      <c r="E1097" t="s">
        <v>269</v>
      </c>
      <c r="F1097" t="s">
        <v>270</v>
      </c>
      <c r="G1097">
        <v>2044310</v>
      </c>
      <c r="H1097" t="s">
        <v>16</v>
      </c>
      <c r="I1097" t="s">
        <v>4377</v>
      </c>
      <c r="J1097">
        <v>172</v>
      </c>
    </row>
    <row r="1098" spans="1:10" x14ac:dyDescent="0.25">
      <c r="A1098" t="s">
        <v>7384</v>
      </c>
      <c r="B1098" t="s">
        <v>1259</v>
      </c>
      <c r="C1098" t="s">
        <v>10</v>
      </c>
      <c r="D1098" t="s">
        <v>1558</v>
      </c>
      <c r="E1098" t="s">
        <v>269</v>
      </c>
      <c r="F1098" t="s">
        <v>270</v>
      </c>
      <c r="G1098">
        <v>2044901</v>
      </c>
      <c r="H1098" t="s">
        <v>16</v>
      </c>
      <c r="I1098" t="s">
        <v>4378</v>
      </c>
      <c r="J1098">
        <v>43</v>
      </c>
    </row>
    <row r="1099" spans="1:10" x14ac:dyDescent="0.25">
      <c r="A1099" t="s">
        <v>7384</v>
      </c>
      <c r="B1099" t="s">
        <v>1259</v>
      </c>
      <c r="C1099" t="s">
        <v>10</v>
      </c>
      <c r="D1099" t="s">
        <v>1558</v>
      </c>
      <c r="E1099" t="s">
        <v>252</v>
      </c>
      <c r="F1099" t="s">
        <v>253</v>
      </c>
      <c r="G1099">
        <v>2042754</v>
      </c>
      <c r="H1099" t="s">
        <v>84</v>
      </c>
      <c r="I1099" t="s">
        <v>4379</v>
      </c>
      <c r="J1099">
        <v>71</v>
      </c>
    </row>
    <row r="1100" spans="1:10" x14ac:dyDescent="0.25">
      <c r="A1100" t="s">
        <v>7384</v>
      </c>
      <c r="B1100" t="s">
        <v>1259</v>
      </c>
      <c r="C1100" t="s">
        <v>10</v>
      </c>
      <c r="D1100" t="s">
        <v>1558</v>
      </c>
      <c r="E1100" t="s">
        <v>252</v>
      </c>
      <c r="F1100" t="s">
        <v>253</v>
      </c>
      <c r="G1100">
        <v>2043107</v>
      </c>
      <c r="H1100" t="s">
        <v>84</v>
      </c>
      <c r="I1100" t="s">
        <v>4380</v>
      </c>
      <c r="J1100">
        <v>213</v>
      </c>
    </row>
    <row r="1101" spans="1:10" x14ac:dyDescent="0.25">
      <c r="A1101" t="s">
        <v>7384</v>
      </c>
      <c r="B1101" t="s">
        <v>1259</v>
      </c>
      <c r="C1101" t="s">
        <v>10</v>
      </c>
      <c r="D1101" t="s">
        <v>1558</v>
      </c>
      <c r="E1101" t="s">
        <v>252</v>
      </c>
      <c r="F1101" t="s">
        <v>253</v>
      </c>
      <c r="G1101">
        <v>2043103</v>
      </c>
      <c r="H1101" t="s">
        <v>16</v>
      </c>
      <c r="I1101" t="s">
        <v>4381</v>
      </c>
      <c r="J1101">
        <v>129</v>
      </c>
    </row>
    <row r="1102" spans="1:10" x14ac:dyDescent="0.25">
      <c r="A1102" t="s">
        <v>7384</v>
      </c>
      <c r="B1102" t="s">
        <v>1259</v>
      </c>
      <c r="C1102" t="s">
        <v>10</v>
      </c>
      <c r="D1102" t="s">
        <v>1558</v>
      </c>
      <c r="E1102" t="s">
        <v>252</v>
      </c>
      <c r="F1102" t="s">
        <v>253</v>
      </c>
      <c r="G1102">
        <v>2042810</v>
      </c>
      <c r="H1102" t="s">
        <v>395</v>
      </c>
      <c r="I1102" t="s">
        <v>4382</v>
      </c>
      <c r="J1102">
        <v>159.38</v>
      </c>
    </row>
    <row r="1103" spans="1:10" x14ac:dyDescent="0.25">
      <c r="A1103" t="s">
        <v>7384</v>
      </c>
      <c r="B1103" t="s">
        <v>1259</v>
      </c>
      <c r="C1103" t="s">
        <v>10</v>
      </c>
      <c r="D1103" t="s">
        <v>1558</v>
      </c>
      <c r="E1103" t="s">
        <v>252</v>
      </c>
      <c r="F1103" t="s">
        <v>253</v>
      </c>
      <c r="G1103">
        <v>2043310</v>
      </c>
      <c r="H1103" t="s">
        <v>16</v>
      </c>
      <c r="I1103" t="s">
        <v>4383</v>
      </c>
      <c r="J1103">
        <v>1874</v>
      </c>
    </row>
    <row r="1104" spans="1:10" x14ac:dyDescent="0.25">
      <c r="A1104" t="s">
        <v>7384</v>
      </c>
      <c r="B1104" t="s">
        <v>1259</v>
      </c>
      <c r="C1104" t="s">
        <v>10</v>
      </c>
      <c r="D1104" t="s">
        <v>1558</v>
      </c>
      <c r="E1104" t="s">
        <v>252</v>
      </c>
      <c r="F1104" t="s">
        <v>253</v>
      </c>
      <c r="G1104">
        <v>2045560</v>
      </c>
      <c r="H1104" t="s">
        <v>16</v>
      </c>
      <c r="I1104" t="s">
        <v>4384</v>
      </c>
      <c r="J1104">
        <v>301</v>
      </c>
    </row>
    <row r="1105" spans="1:10" x14ac:dyDescent="0.25">
      <c r="A1105" t="s">
        <v>7384</v>
      </c>
      <c r="B1105" t="s">
        <v>1259</v>
      </c>
      <c r="C1105" t="s">
        <v>10</v>
      </c>
      <c r="D1105" t="s">
        <v>1558</v>
      </c>
      <c r="E1105" t="s">
        <v>252</v>
      </c>
      <c r="F1105" t="s">
        <v>253</v>
      </c>
      <c r="G1105">
        <v>2046466</v>
      </c>
      <c r="H1105" t="s">
        <v>16</v>
      </c>
      <c r="I1105" t="s">
        <v>4385</v>
      </c>
      <c r="J1105">
        <v>301</v>
      </c>
    </row>
    <row r="1106" spans="1:10" x14ac:dyDescent="0.25">
      <c r="A1106" t="s">
        <v>7384</v>
      </c>
      <c r="B1106" t="s">
        <v>1259</v>
      </c>
      <c r="C1106" t="s">
        <v>10</v>
      </c>
      <c r="D1106" t="s">
        <v>1558</v>
      </c>
      <c r="E1106" t="s">
        <v>245</v>
      </c>
      <c r="F1106" t="s">
        <v>246</v>
      </c>
      <c r="G1106">
        <v>2043857</v>
      </c>
      <c r="H1106" t="s">
        <v>16</v>
      </c>
      <c r="I1106" t="s">
        <v>4386</v>
      </c>
      <c r="J1106">
        <v>20.009999999999998</v>
      </c>
    </row>
    <row r="1107" spans="1:10" x14ac:dyDescent="0.25">
      <c r="A1107" t="s">
        <v>7384</v>
      </c>
      <c r="B1107" t="s">
        <v>1259</v>
      </c>
      <c r="C1107" t="s">
        <v>10</v>
      </c>
      <c r="D1107" t="s">
        <v>1558</v>
      </c>
      <c r="E1107" t="s">
        <v>245</v>
      </c>
      <c r="F1107" t="s">
        <v>246</v>
      </c>
      <c r="G1107">
        <v>2044798</v>
      </c>
      <c r="H1107" t="s">
        <v>192</v>
      </c>
      <c r="I1107" t="s">
        <v>4387</v>
      </c>
      <c r="J1107">
        <v>245.57</v>
      </c>
    </row>
    <row r="1108" spans="1:10" x14ac:dyDescent="0.25">
      <c r="A1108" t="s">
        <v>7384</v>
      </c>
      <c r="B1108" t="s">
        <v>1259</v>
      </c>
      <c r="C1108" t="s">
        <v>10</v>
      </c>
      <c r="D1108" t="s">
        <v>1558</v>
      </c>
      <c r="E1108" t="s">
        <v>245</v>
      </c>
      <c r="F1108" t="s">
        <v>246</v>
      </c>
      <c r="G1108">
        <v>2045344</v>
      </c>
      <c r="H1108" t="s">
        <v>395</v>
      </c>
      <c r="I1108" t="s">
        <v>4388</v>
      </c>
      <c r="J1108">
        <v>7415.4</v>
      </c>
    </row>
    <row r="1109" spans="1:10" x14ac:dyDescent="0.25">
      <c r="A1109" t="s">
        <v>7384</v>
      </c>
      <c r="B1109" t="s">
        <v>1259</v>
      </c>
      <c r="C1109" t="s">
        <v>10</v>
      </c>
      <c r="D1109" t="s">
        <v>1558</v>
      </c>
      <c r="E1109" t="s">
        <v>1324</v>
      </c>
      <c r="F1109" t="s">
        <v>1325</v>
      </c>
      <c r="G1109">
        <v>2040644</v>
      </c>
      <c r="H1109" t="s">
        <v>395</v>
      </c>
      <c r="I1109" t="s">
        <v>3262</v>
      </c>
      <c r="J1109">
        <v>2381.5</v>
      </c>
    </row>
    <row r="1110" spans="1:10" x14ac:dyDescent="0.25">
      <c r="A1110" t="s">
        <v>7384</v>
      </c>
      <c r="B1110" t="s">
        <v>1259</v>
      </c>
      <c r="C1110" t="s">
        <v>10</v>
      </c>
      <c r="D1110" t="s">
        <v>1302</v>
      </c>
      <c r="E1110" t="s">
        <v>252</v>
      </c>
      <c r="F1110" t="s">
        <v>253</v>
      </c>
      <c r="G1110">
        <v>2040669</v>
      </c>
      <c r="H1110" t="s">
        <v>395</v>
      </c>
      <c r="I1110" t="s">
        <v>3197</v>
      </c>
      <c r="J1110">
        <v>3338.38</v>
      </c>
    </row>
    <row r="1111" spans="1:10" x14ac:dyDescent="0.25">
      <c r="A1111" t="s">
        <v>7384</v>
      </c>
      <c r="B1111" t="s">
        <v>1259</v>
      </c>
      <c r="C1111" t="s">
        <v>10</v>
      </c>
      <c r="D1111" t="s">
        <v>1302</v>
      </c>
      <c r="E1111" t="s">
        <v>252</v>
      </c>
      <c r="F1111" t="s">
        <v>253</v>
      </c>
      <c r="G1111">
        <v>2042811</v>
      </c>
      <c r="H1111" t="s">
        <v>16</v>
      </c>
      <c r="I1111" t="s">
        <v>4389</v>
      </c>
      <c r="J1111">
        <v>258</v>
      </c>
    </row>
    <row r="1112" spans="1:10" x14ac:dyDescent="0.25">
      <c r="A1112" t="s">
        <v>7384</v>
      </c>
      <c r="B1112" t="s">
        <v>1259</v>
      </c>
      <c r="C1112" t="s">
        <v>10</v>
      </c>
      <c r="D1112" t="s">
        <v>1302</v>
      </c>
      <c r="E1112" t="s">
        <v>252</v>
      </c>
      <c r="F1112" t="s">
        <v>253</v>
      </c>
      <c r="G1112">
        <v>2043036</v>
      </c>
      <c r="H1112" t="s">
        <v>74</v>
      </c>
      <c r="I1112" t="s">
        <v>4390</v>
      </c>
      <c r="J1112">
        <v>42.5</v>
      </c>
    </row>
    <row r="1113" spans="1:10" x14ac:dyDescent="0.25">
      <c r="A1113" t="s">
        <v>7384</v>
      </c>
      <c r="B1113" t="s">
        <v>1259</v>
      </c>
      <c r="C1113" t="s">
        <v>10</v>
      </c>
      <c r="D1113" t="s">
        <v>1302</v>
      </c>
      <c r="E1113" t="s">
        <v>252</v>
      </c>
      <c r="F1113" t="s">
        <v>253</v>
      </c>
      <c r="G1113">
        <v>2043054</v>
      </c>
      <c r="H1113" t="s">
        <v>16</v>
      </c>
      <c r="I1113" t="s">
        <v>4391</v>
      </c>
      <c r="J1113">
        <v>17.369999999999997</v>
      </c>
    </row>
    <row r="1114" spans="1:10" x14ac:dyDescent="0.25">
      <c r="A1114" t="s">
        <v>7384</v>
      </c>
      <c r="B1114" t="s">
        <v>1259</v>
      </c>
      <c r="C1114" t="s">
        <v>10</v>
      </c>
      <c r="D1114" t="s">
        <v>1302</v>
      </c>
      <c r="E1114" t="s">
        <v>252</v>
      </c>
      <c r="F1114" t="s">
        <v>253</v>
      </c>
      <c r="G1114">
        <v>2043528</v>
      </c>
      <c r="H1114" t="s">
        <v>16</v>
      </c>
      <c r="I1114" t="s">
        <v>4392</v>
      </c>
      <c r="J1114">
        <v>86</v>
      </c>
    </row>
    <row r="1115" spans="1:10" x14ac:dyDescent="0.25">
      <c r="A1115" t="s">
        <v>7384</v>
      </c>
      <c r="B1115" t="s">
        <v>1259</v>
      </c>
      <c r="C1115" t="s">
        <v>10</v>
      </c>
      <c r="D1115" t="s">
        <v>1302</v>
      </c>
      <c r="E1115" t="s">
        <v>252</v>
      </c>
      <c r="F1115" t="s">
        <v>253</v>
      </c>
      <c r="G1115">
        <v>2043658</v>
      </c>
      <c r="H1115" t="s">
        <v>16</v>
      </c>
      <c r="I1115" t="s">
        <v>4393</v>
      </c>
      <c r="J1115">
        <v>16.53</v>
      </c>
    </row>
    <row r="1116" spans="1:10" x14ac:dyDescent="0.25">
      <c r="A1116" t="s">
        <v>7384</v>
      </c>
      <c r="B1116" t="s">
        <v>1259</v>
      </c>
      <c r="C1116" t="s">
        <v>10</v>
      </c>
      <c r="D1116" t="s">
        <v>1302</v>
      </c>
      <c r="E1116" t="s">
        <v>252</v>
      </c>
      <c r="F1116" t="s">
        <v>253</v>
      </c>
      <c r="G1116">
        <v>2044704</v>
      </c>
      <c r="H1116" t="s">
        <v>395</v>
      </c>
      <c r="I1116" t="s">
        <v>4394</v>
      </c>
      <c r="J1116">
        <v>4208.88</v>
      </c>
    </row>
    <row r="1117" spans="1:10" x14ac:dyDescent="0.25">
      <c r="A1117" t="s">
        <v>7384</v>
      </c>
      <c r="B1117" t="s">
        <v>1259</v>
      </c>
      <c r="C1117" t="s">
        <v>10</v>
      </c>
      <c r="D1117" t="s">
        <v>1302</v>
      </c>
      <c r="E1117" t="s">
        <v>252</v>
      </c>
      <c r="F1117" t="s">
        <v>253</v>
      </c>
      <c r="G1117">
        <v>2044834</v>
      </c>
      <c r="H1117" t="s">
        <v>16</v>
      </c>
      <c r="I1117" t="s">
        <v>4395</v>
      </c>
      <c r="J1117">
        <v>258</v>
      </c>
    </row>
    <row r="1118" spans="1:10" x14ac:dyDescent="0.25">
      <c r="A1118" t="s">
        <v>7384</v>
      </c>
      <c r="B1118" t="s">
        <v>1259</v>
      </c>
      <c r="C1118" t="s">
        <v>10</v>
      </c>
      <c r="D1118" t="s">
        <v>1302</v>
      </c>
      <c r="E1118" t="s">
        <v>252</v>
      </c>
      <c r="F1118" t="s">
        <v>253</v>
      </c>
      <c r="G1118">
        <v>700258</v>
      </c>
      <c r="H1118" t="s">
        <v>395</v>
      </c>
      <c r="I1118" t="s">
        <v>4396</v>
      </c>
      <c r="J1118">
        <v>72</v>
      </c>
    </row>
    <row r="1119" spans="1:10" x14ac:dyDescent="0.25">
      <c r="A1119" t="s">
        <v>7384</v>
      </c>
      <c r="B1119" t="s">
        <v>1259</v>
      </c>
      <c r="C1119" t="s">
        <v>10</v>
      </c>
      <c r="D1119" t="s">
        <v>1302</v>
      </c>
      <c r="E1119" t="s">
        <v>252</v>
      </c>
      <c r="F1119" t="s">
        <v>253</v>
      </c>
      <c r="G1119">
        <v>2045217</v>
      </c>
      <c r="H1119" t="s">
        <v>16</v>
      </c>
      <c r="I1119" t="s">
        <v>4397</v>
      </c>
      <c r="J1119">
        <v>20.020000000000003</v>
      </c>
    </row>
    <row r="1120" spans="1:10" x14ac:dyDescent="0.25">
      <c r="A1120" t="s">
        <v>7384</v>
      </c>
      <c r="B1120" t="s">
        <v>1259</v>
      </c>
      <c r="C1120" t="s">
        <v>10</v>
      </c>
      <c r="D1120" t="s">
        <v>1302</v>
      </c>
      <c r="E1120" t="s">
        <v>252</v>
      </c>
      <c r="F1120" t="s">
        <v>253</v>
      </c>
      <c r="G1120">
        <v>2045326</v>
      </c>
      <c r="H1120" t="s">
        <v>16</v>
      </c>
      <c r="I1120" t="s">
        <v>4398</v>
      </c>
      <c r="J1120">
        <v>430</v>
      </c>
    </row>
    <row r="1121" spans="1:10" x14ac:dyDescent="0.25">
      <c r="A1121" t="s">
        <v>7384</v>
      </c>
      <c r="B1121" t="s">
        <v>1259</v>
      </c>
      <c r="C1121" t="s">
        <v>10</v>
      </c>
      <c r="D1121" t="s">
        <v>1302</v>
      </c>
      <c r="E1121" t="s">
        <v>252</v>
      </c>
      <c r="F1121" t="s">
        <v>253</v>
      </c>
      <c r="G1121">
        <v>2045157</v>
      </c>
      <c r="H1121" t="s">
        <v>16</v>
      </c>
      <c r="I1121" t="s">
        <v>4399</v>
      </c>
      <c r="J1121">
        <v>129</v>
      </c>
    </row>
    <row r="1122" spans="1:10" x14ac:dyDescent="0.25">
      <c r="A1122" t="s">
        <v>7384</v>
      </c>
      <c r="B1122" t="s">
        <v>1259</v>
      </c>
      <c r="C1122" t="s">
        <v>10</v>
      </c>
      <c r="D1122" t="s">
        <v>1302</v>
      </c>
      <c r="E1122" t="s">
        <v>252</v>
      </c>
      <c r="F1122" t="s">
        <v>253</v>
      </c>
      <c r="G1122">
        <v>2045288</v>
      </c>
      <c r="H1122" t="s">
        <v>395</v>
      </c>
      <c r="I1122" t="s">
        <v>4400</v>
      </c>
      <c r="J1122">
        <v>215</v>
      </c>
    </row>
    <row r="1123" spans="1:10" x14ac:dyDescent="0.25">
      <c r="A1123" t="s">
        <v>7384</v>
      </c>
      <c r="B1123" t="s">
        <v>1259</v>
      </c>
      <c r="C1123" t="s">
        <v>10</v>
      </c>
      <c r="D1123" t="s">
        <v>1302</v>
      </c>
      <c r="E1123" t="s">
        <v>252</v>
      </c>
      <c r="F1123" t="s">
        <v>253</v>
      </c>
      <c r="G1123">
        <v>2046083</v>
      </c>
      <c r="H1123" t="s">
        <v>74</v>
      </c>
      <c r="I1123" t="s">
        <v>4401</v>
      </c>
      <c r="J1123">
        <v>127.5</v>
      </c>
    </row>
    <row r="1124" spans="1:10" x14ac:dyDescent="0.25">
      <c r="A1124" t="s">
        <v>7384</v>
      </c>
      <c r="B1124" t="s">
        <v>1259</v>
      </c>
      <c r="C1124" t="s">
        <v>10</v>
      </c>
      <c r="D1124" t="s">
        <v>2976</v>
      </c>
      <c r="E1124" t="s">
        <v>289</v>
      </c>
      <c r="F1124" t="s">
        <v>290</v>
      </c>
      <c r="G1124">
        <v>2040738</v>
      </c>
      <c r="H1124" t="s">
        <v>192</v>
      </c>
      <c r="I1124" t="s">
        <v>3252</v>
      </c>
      <c r="J1124">
        <v>29.5</v>
      </c>
    </row>
    <row r="1125" spans="1:10" x14ac:dyDescent="0.25">
      <c r="A1125" t="s">
        <v>7384</v>
      </c>
      <c r="B1125" t="s">
        <v>1259</v>
      </c>
      <c r="C1125" t="s">
        <v>10</v>
      </c>
      <c r="D1125" t="s">
        <v>2976</v>
      </c>
      <c r="E1125" t="s">
        <v>289</v>
      </c>
      <c r="F1125" t="s">
        <v>290</v>
      </c>
      <c r="G1125">
        <v>2041522</v>
      </c>
      <c r="H1125" t="s">
        <v>74</v>
      </c>
      <c r="I1125" t="s">
        <v>3253</v>
      </c>
      <c r="J1125">
        <v>3814.08</v>
      </c>
    </row>
    <row r="1126" spans="1:10" x14ac:dyDescent="0.25">
      <c r="A1126" t="s">
        <v>7384</v>
      </c>
      <c r="B1126" t="s">
        <v>1259</v>
      </c>
      <c r="C1126" t="s">
        <v>10</v>
      </c>
      <c r="D1126" t="s">
        <v>2976</v>
      </c>
      <c r="E1126" t="s">
        <v>289</v>
      </c>
      <c r="F1126" t="s">
        <v>290</v>
      </c>
      <c r="G1126">
        <v>2034730</v>
      </c>
      <c r="H1126" t="s">
        <v>94</v>
      </c>
      <c r="I1126" t="s">
        <v>2977</v>
      </c>
      <c r="J1126">
        <v>637.42999999999995</v>
      </c>
    </row>
    <row r="1127" spans="1:10" x14ac:dyDescent="0.25">
      <c r="A1127" t="s">
        <v>7384</v>
      </c>
      <c r="B1127" t="s">
        <v>1259</v>
      </c>
      <c r="C1127" t="s">
        <v>10</v>
      </c>
      <c r="D1127" t="s">
        <v>2976</v>
      </c>
      <c r="E1127" t="s">
        <v>289</v>
      </c>
      <c r="F1127" t="s">
        <v>290</v>
      </c>
      <c r="G1127">
        <v>2040469</v>
      </c>
      <c r="H1127" t="s">
        <v>99</v>
      </c>
      <c r="I1127" t="s">
        <v>3251</v>
      </c>
      <c r="J1127">
        <v>127.5</v>
      </c>
    </row>
    <row r="1128" spans="1:10" x14ac:dyDescent="0.25">
      <c r="A1128" t="s">
        <v>7384</v>
      </c>
      <c r="B1128" t="s">
        <v>1259</v>
      </c>
      <c r="C1128" t="s">
        <v>10</v>
      </c>
      <c r="D1128" t="s">
        <v>1578</v>
      </c>
      <c r="E1128" t="s">
        <v>114</v>
      </c>
      <c r="F1128" t="s">
        <v>115</v>
      </c>
      <c r="G1128">
        <v>2040780</v>
      </c>
      <c r="H1128" t="s">
        <v>16</v>
      </c>
      <c r="I1128" t="s">
        <v>3207</v>
      </c>
      <c r="J1128">
        <v>2296.75</v>
      </c>
    </row>
    <row r="1129" spans="1:10" x14ac:dyDescent="0.25">
      <c r="A1129" t="s">
        <v>7384</v>
      </c>
      <c r="B1129" t="s">
        <v>1259</v>
      </c>
      <c r="C1129" t="s">
        <v>10</v>
      </c>
      <c r="D1129" t="s">
        <v>1578</v>
      </c>
      <c r="E1129" t="s">
        <v>114</v>
      </c>
      <c r="F1129" t="s">
        <v>115</v>
      </c>
      <c r="G1129">
        <v>2042745</v>
      </c>
      <c r="H1129" t="s">
        <v>43</v>
      </c>
      <c r="I1129" t="s">
        <v>4402</v>
      </c>
      <c r="J1129">
        <v>200</v>
      </c>
    </row>
    <row r="1130" spans="1:10" x14ac:dyDescent="0.25">
      <c r="A1130" t="s">
        <v>7384</v>
      </c>
      <c r="B1130" t="s">
        <v>1259</v>
      </c>
      <c r="C1130" t="s">
        <v>10</v>
      </c>
      <c r="D1130" t="s">
        <v>1578</v>
      </c>
      <c r="E1130" t="s">
        <v>114</v>
      </c>
      <c r="F1130" t="s">
        <v>115</v>
      </c>
      <c r="G1130">
        <v>2043118</v>
      </c>
      <c r="H1130" t="s">
        <v>99</v>
      </c>
      <c r="I1130" t="s">
        <v>4403</v>
      </c>
      <c r="J1130">
        <v>354.27</v>
      </c>
    </row>
    <row r="1131" spans="1:10" x14ac:dyDescent="0.25">
      <c r="A1131" t="s">
        <v>7384</v>
      </c>
      <c r="B1131" t="s">
        <v>1259</v>
      </c>
      <c r="C1131" t="s">
        <v>10</v>
      </c>
      <c r="D1131" t="s">
        <v>1578</v>
      </c>
      <c r="E1131" t="s">
        <v>114</v>
      </c>
      <c r="F1131" t="s">
        <v>115</v>
      </c>
      <c r="G1131">
        <v>2041940</v>
      </c>
      <c r="H1131" t="s">
        <v>99</v>
      </c>
      <c r="I1131" t="s">
        <v>4404</v>
      </c>
      <c r="J1131">
        <v>245</v>
      </c>
    </row>
    <row r="1132" spans="1:10" x14ac:dyDescent="0.25">
      <c r="A1132" t="s">
        <v>7384</v>
      </c>
      <c r="B1132" t="s">
        <v>1259</v>
      </c>
      <c r="C1132" t="s">
        <v>10</v>
      </c>
      <c r="D1132" t="s">
        <v>1578</v>
      </c>
      <c r="E1132" t="s">
        <v>114</v>
      </c>
      <c r="F1132" t="s">
        <v>115</v>
      </c>
      <c r="G1132">
        <v>2044188</v>
      </c>
      <c r="H1132" t="s">
        <v>395</v>
      </c>
      <c r="I1132" t="s">
        <v>4405</v>
      </c>
      <c r="J1132">
        <v>1344.17</v>
      </c>
    </row>
    <row r="1133" spans="1:10" x14ac:dyDescent="0.25">
      <c r="A1133" t="s">
        <v>7384</v>
      </c>
      <c r="B1133" t="s">
        <v>1259</v>
      </c>
      <c r="C1133" t="s">
        <v>10</v>
      </c>
      <c r="D1133" t="s">
        <v>1578</v>
      </c>
      <c r="E1133" t="s">
        <v>114</v>
      </c>
      <c r="F1133" t="s">
        <v>115</v>
      </c>
      <c r="G1133">
        <v>2044387</v>
      </c>
      <c r="H1133" t="s">
        <v>16</v>
      </c>
      <c r="I1133" t="s">
        <v>4406</v>
      </c>
      <c r="J1133">
        <v>172</v>
      </c>
    </row>
    <row r="1134" spans="1:10" x14ac:dyDescent="0.25">
      <c r="A1134" t="s">
        <v>7384</v>
      </c>
      <c r="B1134" t="s">
        <v>1259</v>
      </c>
      <c r="C1134" t="s">
        <v>10</v>
      </c>
      <c r="D1134" t="s">
        <v>1578</v>
      </c>
      <c r="E1134" t="s">
        <v>114</v>
      </c>
      <c r="F1134" t="s">
        <v>115</v>
      </c>
      <c r="G1134">
        <v>2044816</v>
      </c>
      <c r="H1134" t="s">
        <v>16</v>
      </c>
      <c r="I1134" t="s">
        <v>4407</v>
      </c>
      <c r="J1134">
        <v>43</v>
      </c>
    </row>
    <row r="1135" spans="1:10" x14ac:dyDescent="0.25">
      <c r="A1135" t="s">
        <v>7384</v>
      </c>
      <c r="B1135" t="s">
        <v>1259</v>
      </c>
      <c r="C1135" t="s">
        <v>10</v>
      </c>
      <c r="D1135" t="s">
        <v>1578</v>
      </c>
      <c r="E1135" t="s">
        <v>114</v>
      </c>
      <c r="F1135" t="s">
        <v>115</v>
      </c>
      <c r="G1135">
        <v>2045884</v>
      </c>
      <c r="H1135" t="s">
        <v>99</v>
      </c>
      <c r="I1135" t="s">
        <v>4408</v>
      </c>
      <c r="J1135">
        <v>992.15</v>
      </c>
    </row>
    <row r="1136" spans="1:10" x14ac:dyDescent="0.25">
      <c r="A1136" t="s">
        <v>7384</v>
      </c>
      <c r="B1136" t="s">
        <v>1259</v>
      </c>
      <c r="C1136" t="s">
        <v>10</v>
      </c>
      <c r="D1136" t="s">
        <v>1578</v>
      </c>
      <c r="E1136" t="s">
        <v>114</v>
      </c>
      <c r="F1136" t="s">
        <v>115</v>
      </c>
      <c r="G1136">
        <v>2045492</v>
      </c>
      <c r="H1136" t="s">
        <v>16</v>
      </c>
      <c r="I1136" t="s">
        <v>4409</v>
      </c>
      <c r="J1136">
        <v>129</v>
      </c>
    </row>
    <row r="1137" spans="1:10" x14ac:dyDescent="0.25">
      <c r="A1137" t="s">
        <v>7384</v>
      </c>
      <c r="B1137" t="s">
        <v>1259</v>
      </c>
      <c r="C1137" t="s">
        <v>10</v>
      </c>
      <c r="D1137" t="s">
        <v>1578</v>
      </c>
      <c r="E1137" t="s">
        <v>114</v>
      </c>
      <c r="F1137" t="s">
        <v>115</v>
      </c>
      <c r="G1137">
        <v>2045684</v>
      </c>
      <c r="H1137" t="s">
        <v>16</v>
      </c>
      <c r="I1137" t="s">
        <v>4410</v>
      </c>
      <c r="J1137">
        <v>129</v>
      </c>
    </row>
    <row r="1138" spans="1:10" x14ac:dyDescent="0.25">
      <c r="A1138" t="s">
        <v>7384</v>
      </c>
      <c r="B1138" t="s">
        <v>1259</v>
      </c>
      <c r="C1138" t="s">
        <v>10</v>
      </c>
      <c r="D1138" t="s">
        <v>1578</v>
      </c>
      <c r="E1138" t="s">
        <v>114</v>
      </c>
      <c r="F1138" t="s">
        <v>115</v>
      </c>
      <c r="G1138">
        <v>2045933</v>
      </c>
      <c r="H1138" t="s">
        <v>16</v>
      </c>
      <c r="I1138" t="s">
        <v>4411</v>
      </c>
      <c r="J1138">
        <v>86</v>
      </c>
    </row>
    <row r="1139" spans="1:10" x14ac:dyDescent="0.25">
      <c r="A1139" t="s">
        <v>7384</v>
      </c>
      <c r="B1139" t="s">
        <v>1259</v>
      </c>
      <c r="C1139" t="s">
        <v>10</v>
      </c>
      <c r="D1139" t="s">
        <v>1578</v>
      </c>
      <c r="E1139" t="s">
        <v>114</v>
      </c>
      <c r="F1139" t="s">
        <v>115</v>
      </c>
      <c r="G1139">
        <v>2046392</v>
      </c>
      <c r="H1139" t="s">
        <v>16</v>
      </c>
      <c r="I1139" t="s">
        <v>4412</v>
      </c>
      <c r="J1139">
        <v>387</v>
      </c>
    </row>
    <row r="1140" spans="1:10" x14ac:dyDescent="0.25">
      <c r="A1140" t="s">
        <v>7384</v>
      </c>
      <c r="B1140" t="s">
        <v>1259</v>
      </c>
      <c r="C1140" t="s">
        <v>10</v>
      </c>
      <c r="D1140" t="s">
        <v>1578</v>
      </c>
      <c r="E1140" t="s">
        <v>114</v>
      </c>
      <c r="F1140" t="s">
        <v>115</v>
      </c>
      <c r="G1140">
        <v>2046596</v>
      </c>
      <c r="H1140" t="s">
        <v>74</v>
      </c>
      <c r="I1140" t="s">
        <v>4413</v>
      </c>
      <c r="J1140">
        <v>85</v>
      </c>
    </row>
    <row r="1141" spans="1:10" x14ac:dyDescent="0.25">
      <c r="A1141" t="s">
        <v>7384</v>
      </c>
      <c r="B1141" t="s">
        <v>1259</v>
      </c>
      <c r="C1141" t="s">
        <v>10</v>
      </c>
      <c r="D1141" t="s">
        <v>1578</v>
      </c>
      <c r="E1141" t="s">
        <v>114</v>
      </c>
      <c r="F1141" t="s">
        <v>115</v>
      </c>
      <c r="G1141">
        <v>2046627</v>
      </c>
      <c r="H1141" t="s">
        <v>16</v>
      </c>
      <c r="I1141" t="s">
        <v>4414</v>
      </c>
      <c r="J1141">
        <v>344</v>
      </c>
    </row>
    <row r="1142" spans="1:10" x14ac:dyDescent="0.25">
      <c r="A1142" t="s">
        <v>7384</v>
      </c>
      <c r="B1142" t="s">
        <v>1259</v>
      </c>
      <c r="C1142" t="s">
        <v>10</v>
      </c>
      <c r="D1142" t="s">
        <v>1578</v>
      </c>
      <c r="E1142" t="s">
        <v>114</v>
      </c>
      <c r="F1142" t="s">
        <v>115</v>
      </c>
      <c r="G1142">
        <v>2046704</v>
      </c>
      <c r="H1142" t="s">
        <v>16</v>
      </c>
      <c r="I1142" t="s">
        <v>4415</v>
      </c>
      <c r="J1142">
        <v>86</v>
      </c>
    </row>
    <row r="1143" spans="1:10" x14ac:dyDescent="0.25">
      <c r="A1143" t="s">
        <v>7384</v>
      </c>
      <c r="B1143" t="s">
        <v>1259</v>
      </c>
      <c r="C1143" t="s">
        <v>10</v>
      </c>
      <c r="D1143" t="s">
        <v>3264</v>
      </c>
      <c r="E1143" t="s">
        <v>1319</v>
      </c>
      <c r="F1143" t="s">
        <v>1320</v>
      </c>
      <c r="G1143">
        <v>2040876</v>
      </c>
      <c r="H1143" t="s">
        <v>16</v>
      </c>
      <c r="I1143" t="s">
        <v>3265</v>
      </c>
      <c r="J1143">
        <v>451.5</v>
      </c>
    </row>
    <row r="1144" spans="1:10" x14ac:dyDescent="0.25">
      <c r="A1144" t="s">
        <v>7384</v>
      </c>
      <c r="B1144" t="s">
        <v>1259</v>
      </c>
      <c r="C1144" t="s">
        <v>10</v>
      </c>
      <c r="D1144" t="s">
        <v>3264</v>
      </c>
      <c r="E1144" t="s">
        <v>1319</v>
      </c>
      <c r="F1144" t="s">
        <v>1320</v>
      </c>
      <c r="G1144">
        <v>2040877</v>
      </c>
      <c r="H1144" t="s">
        <v>43</v>
      </c>
      <c r="I1144" t="s">
        <v>3266</v>
      </c>
      <c r="J1144">
        <v>5329.64</v>
      </c>
    </row>
    <row r="1145" spans="1:10" x14ac:dyDescent="0.25">
      <c r="A1145" t="s">
        <v>7384</v>
      </c>
      <c r="B1145" t="s">
        <v>1259</v>
      </c>
      <c r="C1145" t="s">
        <v>10</v>
      </c>
      <c r="D1145" t="s">
        <v>3264</v>
      </c>
      <c r="E1145" t="s">
        <v>1319</v>
      </c>
      <c r="F1145" t="s">
        <v>1320</v>
      </c>
      <c r="G1145">
        <v>2042011</v>
      </c>
      <c r="H1145" t="s">
        <v>16</v>
      </c>
      <c r="I1145" t="s">
        <v>3268</v>
      </c>
      <c r="J1145">
        <v>129</v>
      </c>
    </row>
    <row r="1146" spans="1:10" x14ac:dyDescent="0.25">
      <c r="A1146" t="s">
        <v>7384</v>
      </c>
      <c r="B1146" t="s">
        <v>1259</v>
      </c>
      <c r="C1146" t="s">
        <v>10</v>
      </c>
      <c r="D1146" t="s">
        <v>3264</v>
      </c>
      <c r="E1146" t="s">
        <v>1319</v>
      </c>
      <c r="F1146" t="s">
        <v>1320</v>
      </c>
      <c r="G1146">
        <v>2042010</v>
      </c>
      <c r="H1146" t="s">
        <v>43</v>
      </c>
      <c r="I1146" t="s">
        <v>3267</v>
      </c>
      <c r="J1146">
        <v>1400</v>
      </c>
    </row>
    <row r="1147" spans="1:10" x14ac:dyDescent="0.25">
      <c r="A1147" t="s">
        <v>7384</v>
      </c>
      <c r="B1147" t="s">
        <v>1259</v>
      </c>
      <c r="C1147" t="s">
        <v>10</v>
      </c>
      <c r="D1147" t="s">
        <v>3264</v>
      </c>
      <c r="E1147" t="s">
        <v>1319</v>
      </c>
      <c r="F1147" t="s">
        <v>1320</v>
      </c>
      <c r="G1147">
        <v>2042013</v>
      </c>
      <c r="H1147" t="s">
        <v>16</v>
      </c>
      <c r="I1147" t="s">
        <v>3270</v>
      </c>
      <c r="J1147">
        <v>1245.1099999999999</v>
      </c>
    </row>
    <row r="1148" spans="1:10" x14ac:dyDescent="0.25">
      <c r="A1148" t="s">
        <v>7384</v>
      </c>
      <c r="B1148" t="s">
        <v>1259</v>
      </c>
      <c r="C1148" t="s">
        <v>10</v>
      </c>
      <c r="D1148" t="s">
        <v>3264</v>
      </c>
      <c r="E1148" t="s">
        <v>1319</v>
      </c>
      <c r="F1148" t="s">
        <v>1320</v>
      </c>
      <c r="G1148">
        <v>2042012</v>
      </c>
      <c r="H1148" t="s">
        <v>43</v>
      </c>
      <c r="I1148" t="s">
        <v>3269</v>
      </c>
      <c r="J1148">
        <v>100</v>
      </c>
    </row>
    <row r="1149" spans="1:10" x14ac:dyDescent="0.25">
      <c r="A1149" t="s">
        <v>7384</v>
      </c>
      <c r="B1149" t="s">
        <v>1259</v>
      </c>
      <c r="C1149" t="s">
        <v>10</v>
      </c>
      <c r="D1149" t="s">
        <v>3239</v>
      </c>
      <c r="E1149" t="s">
        <v>252</v>
      </c>
      <c r="F1149" t="s">
        <v>253</v>
      </c>
      <c r="G1149">
        <v>2041153</v>
      </c>
      <c r="H1149" t="s">
        <v>395</v>
      </c>
      <c r="I1149" t="s">
        <v>3240</v>
      </c>
      <c r="J1149">
        <v>480</v>
      </c>
    </row>
    <row r="1150" spans="1:10" x14ac:dyDescent="0.25">
      <c r="A1150" t="s">
        <v>7384</v>
      </c>
      <c r="B1150" t="s">
        <v>1259</v>
      </c>
      <c r="C1150" t="s">
        <v>10</v>
      </c>
      <c r="D1150" t="s">
        <v>3239</v>
      </c>
      <c r="E1150" t="s">
        <v>252</v>
      </c>
      <c r="F1150" t="s">
        <v>253</v>
      </c>
      <c r="G1150">
        <v>2042703</v>
      </c>
      <c r="H1150" t="s">
        <v>74</v>
      </c>
      <c r="I1150" t="s">
        <v>4416</v>
      </c>
      <c r="J1150">
        <v>255</v>
      </c>
    </row>
    <row r="1151" spans="1:10" x14ac:dyDescent="0.25">
      <c r="A1151" t="s">
        <v>7384</v>
      </c>
      <c r="B1151" t="s">
        <v>1259</v>
      </c>
      <c r="C1151" t="s">
        <v>10</v>
      </c>
      <c r="D1151" t="s">
        <v>3239</v>
      </c>
      <c r="E1151" t="s">
        <v>252</v>
      </c>
      <c r="F1151" t="s">
        <v>253</v>
      </c>
      <c r="G1151">
        <v>2042225</v>
      </c>
      <c r="H1151" t="s">
        <v>43</v>
      </c>
      <c r="I1151" t="s">
        <v>3241</v>
      </c>
      <c r="J1151">
        <v>82.43</v>
      </c>
    </row>
    <row r="1152" spans="1:10" x14ac:dyDescent="0.25">
      <c r="A1152" t="s">
        <v>7384</v>
      </c>
      <c r="B1152" t="s">
        <v>1259</v>
      </c>
      <c r="C1152" t="s">
        <v>10</v>
      </c>
      <c r="D1152" t="s">
        <v>2982</v>
      </c>
      <c r="E1152" t="s">
        <v>269</v>
      </c>
      <c r="F1152" t="s">
        <v>270</v>
      </c>
      <c r="G1152">
        <v>2041215</v>
      </c>
      <c r="H1152" t="s">
        <v>395</v>
      </c>
      <c r="I1152" t="s">
        <v>3249</v>
      </c>
      <c r="J1152">
        <v>0</v>
      </c>
    </row>
    <row r="1153" spans="1:10" x14ac:dyDescent="0.25">
      <c r="A1153" t="s">
        <v>7384</v>
      </c>
      <c r="B1153" t="s">
        <v>1259</v>
      </c>
      <c r="C1153" t="s">
        <v>10</v>
      </c>
      <c r="D1153" t="s">
        <v>2982</v>
      </c>
      <c r="E1153" t="s">
        <v>269</v>
      </c>
      <c r="F1153" t="s">
        <v>270</v>
      </c>
      <c r="G1153">
        <v>2043178</v>
      </c>
      <c r="H1153" t="s">
        <v>16</v>
      </c>
      <c r="I1153" t="s">
        <v>4417</v>
      </c>
      <c r="J1153">
        <v>28.38</v>
      </c>
    </row>
    <row r="1154" spans="1:10" x14ac:dyDescent="0.25">
      <c r="A1154" t="s">
        <v>7384</v>
      </c>
      <c r="B1154" t="s">
        <v>1259</v>
      </c>
      <c r="C1154" t="s">
        <v>10</v>
      </c>
      <c r="D1154" t="s">
        <v>2982</v>
      </c>
      <c r="E1154" t="s">
        <v>269</v>
      </c>
      <c r="F1154" t="s">
        <v>270</v>
      </c>
      <c r="G1154">
        <v>2038433</v>
      </c>
      <c r="H1154" t="s">
        <v>16</v>
      </c>
      <c r="I1154" t="s">
        <v>3248</v>
      </c>
      <c r="J1154">
        <v>172</v>
      </c>
    </row>
    <row r="1155" spans="1:10" x14ac:dyDescent="0.25">
      <c r="A1155" t="s">
        <v>7384</v>
      </c>
      <c r="B1155" t="s">
        <v>1259</v>
      </c>
      <c r="C1155" t="s">
        <v>10</v>
      </c>
      <c r="D1155" t="s">
        <v>2982</v>
      </c>
      <c r="E1155" t="s">
        <v>269</v>
      </c>
      <c r="F1155" t="s">
        <v>270</v>
      </c>
      <c r="G1155">
        <v>2046371</v>
      </c>
      <c r="H1155" t="s">
        <v>16</v>
      </c>
      <c r="I1155" t="s">
        <v>4418</v>
      </c>
      <c r="J1155">
        <v>17.37</v>
      </c>
    </row>
    <row r="1156" spans="1:10" x14ac:dyDescent="0.25">
      <c r="A1156" t="s">
        <v>7384</v>
      </c>
      <c r="B1156" t="s">
        <v>1259</v>
      </c>
      <c r="C1156" t="s">
        <v>10</v>
      </c>
      <c r="D1156" t="s">
        <v>2982</v>
      </c>
      <c r="E1156" t="s">
        <v>269</v>
      </c>
      <c r="F1156" t="s">
        <v>270</v>
      </c>
      <c r="G1156">
        <v>2046592</v>
      </c>
      <c r="H1156" t="s">
        <v>16</v>
      </c>
      <c r="I1156" t="s">
        <v>4419</v>
      </c>
      <c r="J1156">
        <v>2.65</v>
      </c>
    </row>
    <row r="1157" spans="1:10" x14ac:dyDescent="0.25">
      <c r="A1157" t="s">
        <v>7384</v>
      </c>
      <c r="B1157" t="s">
        <v>1259</v>
      </c>
      <c r="C1157" t="s">
        <v>10</v>
      </c>
      <c r="D1157" t="s">
        <v>1969</v>
      </c>
      <c r="E1157" t="s">
        <v>497</v>
      </c>
      <c r="F1157" t="s">
        <v>498</v>
      </c>
      <c r="G1157">
        <v>2041543</v>
      </c>
      <c r="H1157" t="s">
        <v>74</v>
      </c>
      <c r="I1157" t="s">
        <v>4420</v>
      </c>
      <c r="J1157">
        <v>85</v>
      </c>
    </row>
    <row r="1158" spans="1:10" x14ac:dyDescent="0.25">
      <c r="A1158" t="s">
        <v>7384</v>
      </c>
      <c r="B1158" t="s">
        <v>1259</v>
      </c>
      <c r="C1158" t="s">
        <v>10</v>
      </c>
      <c r="D1158" t="s">
        <v>1969</v>
      </c>
      <c r="E1158" t="s">
        <v>497</v>
      </c>
      <c r="F1158" t="s">
        <v>498</v>
      </c>
      <c r="G1158">
        <v>2042653</v>
      </c>
      <c r="H1158" t="s">
        <v>16</v>
      </c>
      <c r="I1158" t="s">
        <v>4421</v>
      </c>
      <c r="J1158">
        <v>86</v>
      </c>
    </row>
    <row r="1159" spans="1:10" x14ac:dyDescent="0.25">
      <c r="A1159" t="s">
        <v>7384</v>
      </c>
      <c r="B1159" t="s">
        <v>1259</v>
      </c>
      <c r="C1159" t="s">
        <v>10</v>
      </c>
      <c r="D1159" t="s">
        <v>1969</v>
      </c>
      <c r="E1159" t="s">
        <v>497</v>
      </c>
      <c r="F1159" t="s">
        <v>498</v>
      </c>
      <c r="G1159">
        <v>2042654</v>
      </c>
      <c r="H1159" t="s">
        <v>16</v>
      </c>
      <c r="I1159" t="s">
        <v>4422</v>
      </c>
      <c r="J1159">
        <v>619.91</v>
      </c>
    </row>
    <row r="1160" spans="1:10" x14ac:dyDescent="0.25">
      <c r="A1160" t="s">
        <v>7384</v>
      </c>
      <c r="B1160" t="s">
        <v>1259</v>
      </c>
      <c r="C1160" t="s">
        <v>10</v>
      </c>
      <c r="D1160" t="s">
        <v>1969</v>
      </c>
      <c r="E1160" t="s">
        <v>497</v>
      </c>
      <c r="F1160" t="s">
        <v>498</v>
      </c>
      <c r="G1160">
        <v>2042655</v>
      </c>
      <c r="H1160" t="s">
        <v>16</v>
      </c>
      <c r="I1160" t="s">
        <v>4423</v>
      </c>
      <c r="J1160">
        <v>172</v>
      </c>
    </row>
    <row r="1161" spans="1:10" x14ac:dyDescent="0.25">
      <c r="A1161" t="s">
        <v>7384</v>
      </c>
      <c r="B1161" t="s">
        <v>1259</v>
      </c>
      <c r="C1161" t="s">
        <v>10</v>
      </c>
      <c r="D1161" t="s">
        <v>1969</v>
      </c>
      <c r="E1161" t="s">
        <v>497</v>
      </c>
      <c r="F1161" t="s">
        <v>498</v>
      </c>
      <c r="G1161">
        <v>2042657</v>
      </c>
      <c r="H1161" t="s">
        <v>16</v>
      </c>
      <c r="I1161" t="s">
        <v>4424</v>
      </c>
      <c r="J1161">
        <v>430</v>
      </c>
    </row>
    <row r="1162" spans="1:10" x14ac:dyDescent="0.25">
      <c r="A1162" t="s">
        <v>7384</v>
      </c>
      <c r="B1162" t="s">
        <v>1259</v>
      </c>
      <c r="C1162" t="s">
        <v>10</v>
      </c>
      <c r="D1162" t="s">
        <v>1969</v>
      </c>
      <c r="E1162" t="s">
        <v>497</v>
      </c>
      <c r="F1162" t="s">
        <v>498</v>
      </c>
      <c r="G1162">
        <v>2042696</v>
      </c>
      <c r="H1162" t="s">
        <v>192</v>
      </c>
      <c r="I1162" t="s">
        <v>4425</v>
      </c>
      <c r="J1162">
        <v>676.85</v>
      </c>
    </row>
    <row r="1163" spans="1:10" x14ac:dyDescent="0.25">
      <c r="A1163" t="s">
        <v>7384</v>
      </c>
      <c r="B1163" t="s">
        <v>1259</v>
      </c>
      <c r="C1163" t="s">
        <v>10</v>
      </c>
      <c r="D1163" t="s">
        <v>1969</v>
      </c>
      <c r="E1163" t="s">
        <v>497</v>
      </c>
      <c r="F1163" t="s">
        <v>498</v>
      </c>
      <c r="G1163">
        <v>2042788</v>
      </c>
      <c r="H1163" t="s">
        <v>14</v>
      </c>
      <c r="I1163" t="s">
        <v>4426</v>
      </c>
      <c r="J1163">
        <v>99</v>
      </c>
    </row>
    <row r="1164" spans="1:10" x14ac:dyDescent="0.25">
      <c r="A1164" t="s">
        <v>7384</v>
      </c>
      <c r="B1164" t="s">
        <v>1259</v>
      </c>
      <c r="C1164" t="s">
        <v>10</v>
      </c>
      <c r="D1164" t="s">
        <v>1969</v>
      </c>
      <c r="E1164" t="s">
        <v>497</v>
      </c>
      <c r="F1164" t="s">
        <v>498</v>
      </c>
      <c r="G1164">
        <v>2037206</v>
      </c>
      <c r="H1164" t="s">
        <v>16</v>
      </c>
      <c r="I1164" t="s">
        <v>2971</v>
      </c>
      <c r="J1164">
        <v>80</v>
      </c>
    </row>
    <row r="1165" spans="1:10" x14ac:dyDescent="0.25">
      <c r="A1165" t="s">
        <v>7384</v>
      </c>
      <c r="B1165" t="s">
        <v>1259</v>
      </c>
      <c r="C1165" t="s">
        <v>10</v>
      </c>
      <c r="D1165" t="s">
        <v>1969</v>
      </c>
      <c r="E1165" t="s">
        <v>497</v>
      </c>
      <c r="F1165" t="s">
        <v>498</v>
      </c>
      <c r="G1165">
        <v>2044305</v>
      </c>
      <c r="H1165" t="s">
        <v>16</v>
      </c>
      <c r="I1165" t="s">
        <v>4427</v>
      </c>
      <c r="J1165">
        <v>43</v>
      </c>
    </row>
    <row r="1166" spans="1:10" x14ac:dyDescent="0.25">
      <c r="A1166" t="s">
        <v>7384</v>
      </c>
      <c r="B1166" t="s">
        <v>1259</v>
      </c>
      <c r="C1166" t="s">
        <v>10</v>
      </c>
      <c r="D1166" t="s">
        <v>1969</v>
      </c>
      <c r="E1166" t="s">
        <v>497</v>
      </c>
      <c r="F1166" t="s">
        <v>498</v>
      </c>
      <c r="G1166">
        <v>2044410</v>
      </c>
      <c r="H1166" t="s">
        <v>16</v>
      </c>
      <c r="I1166" t="s">
        <v>4428</v>
      </c>
      <c r="J1166">
        <v>2289.6800000000003</v>
      </c>
    </row>
    <row r="1167" spans="1:10" x14ac:dyDescent="0.25">
      <c r="A1167" t="s">
        <v>7384</v>
      </c>
      <c r="B1167" t="s">
        <v>1259</v>
      </c>
      <c r="C1167" t="s">
        <v>10</v>
      </c>
      <c r="D1167" t="s">
        <v>1969</v>
      </c>
      <c r="E1167" t="s">
        <v>497</v>
      </c>
      <c r="F1167" t="s">
        <v>498</v>
      </c>
      <c r="G1167">
        <v>2045296</v>
      </c>
      <c r="H1167" t="s">
        <v>16</v>
      </c>
      <c r="I1167" t="s">
        <v>4291</v>
      </c>
      <c r="J1167">
        <v>62.46</v>
      </c>
    </row>
    <row r="1168" spans="1:10" x14ac:dyDescent="0.25">
      <c r="A1168" t="s">
        <v>7384</v>
      </c>
      <c r="B1168" t="s">
        <v>1259</v>
      </c>
      <c r="C1168" t="s">
        <v>10</v>
      </c>
      <c r="D1168" t="s">
        <v>1969</v>
      </c>
      <c r="E1168" t="s">
        <v>497</v>
      </c>
      <c r="F1168" t="s">
        <v>498</v>
      </c>
      <c r="G1168">
        <v>700262</v>
      </c>
      <c r="H1168" t="s">
        <v>16</v>
      </c>
      <c r="I1168" t="s">
        <v>4429</v>
      </c>
      <c r="J1168">
        <v>86</v>
      </c>
    </row>
    <row r="1169" spans="1:10" x14ac:dyDescent="0.25">
      <c r="A1169" t="s">
        <v>7384</v>
      </c>
      <c r="B1169" t="s">
        <v>1259</v>
      </c>
      <c r="C1169" t="s">
        <v>10</v>
      </c>
      <c r="D1169" t="s">
        <v>1969</v>
      </c>
      <c r="E1169" t="s">
        <v>497</v>
      </c>
      <c r="F1169" t="s">
        <v>498</v>
      </c>
      <c r="G1169">
        <v>2044518</v>
      </c>
      <c r="H1169" t="s">
        <v>14</v>
      </c>
      <c r="I1169" t="s">
        <v>4430</v>
      </c>
      <c r="J1169">
        <v>518.55999999999995</v>
      </c>
    </row>
    <row r="1170" spans="1:10" x14ac:dyDescent="0.25">
      <c r="A1170" t="s">
        <v>7384</v>
      </c>
      <c r="B1170" t="s">
        <v>1259</v>
      </c>
      <c r="C1170" t="s">
        <v>10</v>
      </c>
      <c r="D1170" t="s">
        <v>1969</v>
      </c>
      <c r="E1170" t="s">
        <v>497</v>
      </c>
      <c r="F1170" t="s">
        <v>498</v>
      </c>
      <c r="G1170">
        <v>2046612</v>
      </c>
      <c r="H1170" t="s">
        <v>192</v>
      </c>
      <c r="I1170" t="s">
        <v>4431</v>
      </c>
      <c r="J1170">
        <v>144</v>
      </c>
    </row>
    <row r="1171" spans="1:10" x14ac:dyDescent="0.25">
      <c r="A1171" t="s">
        <v>7384</v>
      </c>
      <c r="B1171" t="s">
        <v>1259</v>
      </c>
      <c r="C1171" t="s">
        <v>10</v>
      </c>
      <c r="D1171" t="s">
        <v>1969</v>
      </c>
      <c r="E1171" t="s">
        <v>497</v>
      </c>
      <c r="F1171" t="s">
        <v>498</v>
      </c>
      <c r="G1171">
        <v>2046344</v>
      </c>
      <c r="H1171" t="s">
        <v>16</v>
      </c>
      <c r="I1171" t="s">
        <v>4432</v>
      </c>
      <c r="J1171">
        <v>86</v>
      </c>
    </row>
    <row r="1172" spans="1:10" x14ac:dyDescent="0.25">
      <c r="A1172" t="s">
        <v>7384</v>
      </c>
      <c r="B1172" t="s">
        <v>1259</v>
      </c>
      <c r="C1172" t="s">
        <v>10</v>
      </c>
      <c r="D1172" t="s">
        <v>1969</v>
      </c>
      <c r="E1172" t="s">
        <v>497</v>
      </c>
      <c r="F1172" t="s">
        <v>498</v>
      </c>
      <c r="G1172">
        <v>2046678</v>
      </c>
      <c r="H1172" t="s">
        <v>192</v>
      </c>
      <c r="I1172" t="s">
        <v>4433</v>
      </c>
      <c r="J1172">
        <v>288</v>
      </c>
    </row>
    <row r="1173" spans="1:10" x14ac:dyDescent="0.25">
      <c r="A1173" t="s">
        <v>7384</v>
      </c>
      <c r="B1173" t="s">
        <v>1259</v>
      </c>
      <c r="C1173" t="s">
        <v>10</v>
      </c>
      <c r="D1173" t="s">
        <v>1969</v>
      </c>
      <c r="E1173" t="s">
        <v>497</v>
      </c>
      <c r="F1173" t="s">
        <v>498</v>
      </c>
      <c r="G1173">
        <v>2046913</v>
      </c>
      <c r="H1173" t="s">
        <v>16</v>
      </c>
      <c r="I1173" t="s">
        <v>4434</v>
      </c>
      <c r="J1173">
        <v>215</v>
      </c>
    </row>
    <row r="1174" spans="1:10" x14ac:dyDescent="0.25">
      <c r="A1174" t="s">
        <v>7384</v>
      </c>
      <c r="B1174" t="s">
        <v>1259</v>
      </c>
      <c r="C1174" t="s">
        <v>10</v>
      </c>
      <c r="D1174" t="s">
        <v>1969</v>
      </c>
      <c r="E1174" t="s">
        <v>497</v>
      </c>
      <c r="F1174" t="s">
        <v>498</v>
      </c>
      <c r="G1174">
        <v>2046331</v>
      </c>
      <c r="H1174" t="s">
        <v>16</v>
      </c>
      <c r="I1174" t="s">
        <v>4435</v>
      </c>
      <c r="J1174">
        <v>473</v>
      </c>
    </row>
    <row r="1175" spans="1:10" x14ac:dyDescent="0.25">
      <c r="A1175" t="s">
        <v>7384</v>
      </c>
      <c r="B1175" t="s">
        <v>1259</v>
      </c>
      <c r="C1175" t="s">
        <v>10</v>
      </c>
      <c r="D1175" t="s">
        <v>1969</v>
      </c>
      <c r="E1175" t="s">
        <v>497</v>
      </c>
      <c r="F1175" t="s">
        <v>498</v>
      </c>
      <c r="G1175">
        <v>2047117</v>
      </c>
      <c r="H1175" t="s">
        <v>16</v>
      </c>
      <c r="I1175" t="s">
        <v>4436</v>
      </c>
      <c r="J1175">
        <v>43</v>
      </c>
    </row>
    <row r="1176" spans="1:10" x14ac:dyDescent="0.25">
      <c r="A1176" t="s">
        <v>7384</v>
      </c>
      <c r="B1176" t="s">
        <v>1259</v>
      </c>
      <c r="C1176" t="s">
        <v>10</v>
      </c>
      <c r="D1176" t="s">
        <v>1969</v>
      </c>
      <c r="E1176" t="s">
        <v>497</v>
      </c>
      <c r="F1176" t="s">
        <v>498</v>
      </c>
      <c r="G1176">
        <v>2047306</v>
      </c>
      <c r="H1176" t="s">
        <v>99</v>
      </c>
      <c r="I1176" t="s">
        <v>4437</v>
      </c>
      <c r="J1176">
        <v>680</v>
      </c>
    </row>
    <row r="1177" spans="1:10" x14ac:dyDescent="0.25">
      <c r="A1177" t="s">
        <v>7384</v>
      </c>
      <c r="B1177" t="s">
        <v>1259</v>
      </c>
      <c r="C1177" t="s">
        <v>10</v>
      </c>
      <c r="D1177" t="s">
        <v>3278</v>
      </c>
      <c r="E1177" t="s">
        <v>269</v>
      </c>
      <c r="F1177" t="s">
        <v>270</v>
      </c>
      <c r="G1177">
        <v>2041609</v>
      </c>
      <c r="H1177" t="s">
        <v>43</v>
      </c>
      <c r="I1177" t="s">
        <v>3279</v>
      </c>
      <c r="J1177">
        <v>1500.8000000000002</v>
      </c>
    </row>
    <row r="1178" spans="1:10" x14ac:dyDescent="0.25">
      <c r="A1178" t="s">
        <v>7384</v>
      </c>
      <c r="B1178" t="s">
        <v>1259</v>
      </c>
      <c r="C1178" t="s">
        <v>10</v>
      </c>
      <c r="D1178" t="s">
        <v>3278</v>
      </c>
      <c r="E1178" t="s">
        <v>269</v>
      </c>
      <c r="F1178" t="s">
        <v>270</v>
      </c>
      <c r="G1178">
        <v>2041610</v>
      </c>
      <c r="H1178" t="s">
        <v>395</v>
      </c>
      <c r="I1178" t="s">
        <v>4438</v>
      </c>
      <c r="J1178">
        <v>192</v>
      </c>
    </row>
    <row r="1179" spans="1:10" x14ac:dyDescent="0.25">
      <c r="A1179" t="s">
        <v>7384</v>
      </c>
      <c r="B1179" t="s">
        <v>1259</v>
      </c>
      <c r="C1179" t="s">
        <v>10</v>
      </c>
      <c r="D1179" t="s">
        <v>3278</v>
      </c>
      <c r="E1179" t="s">
        <v>269</v>
      </c>
      <c r="F1179" t="s">
        <v>270</v>
      </c>
      <c r="G1179">
        <v>2041716</v>
      </c>
      <c r="H1179" t="s">
        <v>94</v>
      </c>
      <c r="I1179" t="s">
        <v>4439</v>
      </c>
      <c r="J1179">
        <v>0</v>
      </c>
    </row>
    <row r="1180" spans="1:10" x14ac:dyDescent="0.25">
      <c r="A1180" t="s">
        <v>7384</v>
      </c>
      <c r="B1180" t="s">
        <v>1259</v>
      </c>
      <c r="C1180" t="s">
        <v>10</v>
      </c>
      <c r="D1180" t="s">
        <v>3278</v>
      </c>
      <c r="E1180" t="s">
        <v>269</v>
      </c>
      <c r="F1180" t="s">
        <v>270</v>
      </c>
      <c r="G1180">
        <v>2043072</v>
      </c>
      <c r="H1180" t="s">
        <v>16</v>
      </c>
      <c r="I1180" t="s">
        <v>4440</v>
      </c>
      <c r="J1180">
        <v>215</v>
      </c>
    </row>
    <row r="1181" spans="1:10" x14ac:dyDescent="0.25">
      <c r="A1181" t="s">
        <v>7384</v>
      </c>
      <c r="B1181" t="s">
        <v>1259</v>
      </c>
      <c r="C1181" t="s">
        <v>10</v>
      </c>
      <c r="D1181" t="s">
        <v>1380</v>
      </c>
      <c r="E1181" t="s">
        <v>252</v>
      </c>
      <c r="F1181" t="s">
        <v>253</v>
      </c>
      <c r="G1181">
        <v>2041638</v>
      </c>
      <c r="H1181" t="s">
        <v>192</v>
      </c>
      <c r="I1181" t="s">
        <v>4441</v>
      </c>
      <c r="J1181">
        <v>144</v>
      </c>
    </row>
    <row r="1182" spans="1:10" x14ac:dyDescent="0.25">
      <c r="A1182" t="s">
        <v>7384</v>
      </c>
      <c r="B1182" t="s">
        <v>1259</v>
      </c>
      <c r="C1182" t="s">
        <v>10</v>
      </c>
      <c r="D1182" t="s">
        <v>1380</v>
      </c>
      <c r="E1182" t="s">
        <v>252</v>
      </c>
      <c r="F1182" t="s">
        <v>253</v>
      </c>
      <c r="G1182">
        <v>2043018</v>
      </c>
      <c r="H1182" t="s">
        <v>158</v>
      </c>
      <c r="I1182" t="s">
        <v>4442</v>
      </c>
      <c r="J1182">
        <v>50.5</v>
      </c>
    </row>
    <row r="1183" spans="1:10" x14ac:dyDescent="0.25">
      <c r="A1183" t="s">
        <v>7384</v>
      </c>
      <c r="B1183" t="s">
        <v>1259</v>
      </c>
      <c r="C1183" t="s">
        <v>10</v>
      </c>
      <c r="D1183" t="s">
        <v>1380</v>
      </c>
      <c r="E1183" t="s">
        <v>252</v>
      </c>
      <c r="F1183" t="s">
        <v>253</v>
      </c>
      <c r="G1183">
        <v>2043283</v>
      </c>
      <c r="H1183" t="s">
        <v>74</v>
      </c>
      <c r="I1183" t="s">
        <v>4443</v>
      </c>
      <c r="J1183">
        <v>42.5</v>
      </c>
    </row>
    <row r="1184" spans="1:10" x14ac:dyDescent="0.25">
      <c r="A1184" t="s">
        <v>7384</v>
      </c>
      <c r="B1184" t="s">
        <v>1259</v>
      </c>
      <c r="C1184" t="s">
        <v>10</v>
      </c>
      <c r="D1184" t="s">
        <v>1380</v>
      </c>
      <c r="E1184" t="s">
        <v>252</v>
      </c>
      <c r="F1184" t="s">
        <v>253</v>
      </c>
      <c r="G1184">
        <v>2042440</v>
      </c>
      <c r="H1184" t="s">
        <v>158</v>
      </c>
      <c r="I1184" t="s">
        <v>3198</v>
      </c>
      <c r="J1184">
        <v>774</v>
      </c>
    </row>
    <row r="1185" spans="1:10" x14ac:dyDescent="0.25">
      <c r="A1185" t="s">
        <v>7384</v>
      </c>
      <c r="B1185" t="s">
        <v>1259</v>
      </c>
      <c r="C1185" t="s">
        <v>10</v>
      </c>
      <c r="D1185" t="s">
        <v>1380</v>
      </c>
      <c r="E1185" t="s">
        <v>252</v>
      </c>
      <c r="F1185" t="s">
        <v>253</v>
      </c>
      <c r="G1185">
        <v>2043152</v>
      </c>
      <c r="H1185" t="s">
        <v>74</v>
      </c>
      <c r="I1185" t="s">
        <v>4444</v>
      </c>
      <c r="J1185">
        <v>42.5</v>
      </c>
    </row>
    <row r="1186" spans="1:10" x14ac:dyDescent="0.25">
      <c r="A1186" t="s">
        <v>7384</v>
      </c>
      <c r="B1186" t="s">
        <v>1259</v>
      </c>
      <c r="C1186" t="s">
        <v>10</v>
      </c>
      <c r="D1186" t="s">
        <v>1380</v>
      </c>
      <c r="E1186" t="s">
        <v>252</v>
      </c>
      <c r="F1186" t="s">
        <v>253</v>
      </c>
      <c r="G1186">
        <v>2043861</v>
      </c>
      <c r="H1186" t="s">
        <v>192</v>
      </c>
      <c r="I1186" t="s">
        <v>4445</v>
      </c>
      <c r="J1186">
        <v>499.44</v>
      </c>
    </row>
    <row r="1187" spans="1:10" x14ac:dyDescent="0.25">
      <c r="A1187" t="s">
        <v>7384</v>
      </c>
      <c r="B1187" t="s">
        <v>1259</v>
      </c>
      <c r="C1187" t="s">
        <v>10</v>
      </c>
      <c r="D1187" t="s">
        <v>1380</v>
      </c>
      <c r="E1187" t="s">
        <v>252</v>
      </c>
      <c r="F1187" t="s">
        <v>253</v>
      </c>
      <c r="G1187">
        <v>2043878</v>
      </c>
      <c r="H1187" t="s">
        <v>395</v>
      </c>
      <c r="I1187" t="s">
        <v>4446</v>
      </c>
      <c r="J1187">
        <v>526</v>
      </c>
    </row>
    <row r="1188" spans="1:10" x14ac:dyDescent="0.25">
      <c r="A1188" t="s">
        <v>7384</v>
      </c>
      <c r="B1188" t="s">
        <v>1259</v>
      </c>
      <c r="C1188" t="s">
        <v>10</v>
      </c>
      <c r="D1188" t="s">
        <v>1380</v>
      </c>
      <c r="E1188" t="s">
        <v>252</v>
      </c>
      <c r="F1188" t="s">
        <v>253</v>
      </c>
      <c r="G1188">
        <v>2044127</v>
      </c>
      <c r="H1188" t="s">
        <v>84</v>
      </c>
      <c r="I1188" t="s">
        <v>4447</v>
      </c>
      <c r="J1188">
        <v>71</v>
      </c>
    </row>
    <row r="1189" spans="1:10" x14ac:dyDescent="0.25">
      <c r="A1189" t="s">
        <v>7384</v>
      </c>
      <c r="B1189" t="s">
        <v>1259</v>
      </c>
      <c r="C1189" t="s">
        <v>10</v>
      </c>
      <c r="D1189" t="s">
        <v>1380</v>
      </c>
      <c r="E1189" t="s">
        <v>252</v>
      </c>
      <c r="F1189" t="s">
        <v>253</v>
      </c>
      <c r="G1189">
        <v>2044285</v>
      </c>
      <c r="H1189" t="s">
        <v>99</v>
      </c>
      <c r="I1189" t="s">
        <v>4448</v>
      </c>
      <c r="J1189">
        <v>127.5</v>
      </c>
    </row>
    <row r="1190" spans="1:10" x14ac:dyDescent="0.25">
      <c r="A1190" t="s">
        <v>7384</v>
      </c>
      <c r="B1190" t="s">
        <v>1259</v>
      </c>
      <c r="C1190" t="s">
        <v>10</v>
      </c>
      <c r="D1190" t="s">
        <v>1380</v>
      </c>
      <c r="E1190" t="s">
        <v>252</v>
      </c>
      <c r="F1190" t="s">
        <v>253</v>
      </c>
      <c r="G1190">
        <v>2044329</v>
      </c>
      <c r="H1190" t="s">
        <v>395</v>
      </c>
      <c r="I1190" t="s">
        <v>4449</v>
      </c>
      <c r="J1190">
        <v>3121.99</v>
      </c>
    </row>
    <row r="1191" spans="1:10" x14ac:dyDescent="0.25">
      <c r="A1191" t="s">
        <v>7384</v>
      </c>
      <c r="B1191" t="s">
        <v>1259</v>
      </c>
      <c r="C1191" t="s">
        <v>10</v>
      </c>
      <c r="D1191" t="s">
        <v>1380</v>
      </c>
      <c r="E1191" t="s">
        <v>252</v>
      </c>
      <c r="F1191" t="s">
        <v>253</v>
      </c>
      <c r="G1191">
        <v>2044561</v>
      </c>
      <c r="H1191" t="s">
        <v>16</v>
      </c>
      <c r="I1191" t="s">
        <v>4450</v>
      </c>
      <c r="J1191">
        <v>3030.1099999999997</v>
      </c>
    </row>
    <row r="1192" spans="1:10" x14ac:dyDescent="0.25">
      <c r="A1192" t="s">
        <v>7384</v>
      </c>
      <c r="B1192" t="s">
        <v>1259</v>
      </c>
      <c r="C1192" t="s">
        <v>10</v>
      </c>
      <c r="D1192" t="s">
        <v>1380</v>
      </c>
      <c r="E1192" t="s">
        <v>252</v>
      </c>
      <c r="F1192" t="s">
        <v>253</v>
      </c>
      <c r="G1192">
        <v>2044562</v>
      </c>
      <c r="H1192" t="s">
        <v>99</v>
      </c>
      <c r="I1192" t="s">
        <v>4451</v>
      </c>
      <c r="J1192">
        <v>578.12</v>
      </c>
    </row>
    <row r="1193" spans="1:10" x14ac:dyDescent="0.25">
      <c r="A1193" t="s">
        <v>7384</v>
      </c>
      <c r="B1193" t="s">
        <v>1259</v>
      </c>
      <c r="C1193" t="s">
        <v>10</v>
      </c>
      <c r="D1193" t="s">
        <v>1380</v>
      </c>
      <c r="E1193" t="s">
        <v>252</v>
      </c>
      <c r="F1193" t="s">
        <v>253</v>
      </c>
      <c r="G1193">
        <v>2044645</v>
      </c>
      <c r="H1193" t="s">
        <v>16</v>
      </c>
      <c r="I1193" t="s">
        <v>4452</v>
      </c>
      <c r="J1193">
        <v>52.1</v>
      </c>
    </row>
    <row r="1194" spans="1:10" x14ac:dyDescent="0.25">
      <c r="A1194" t="s">
        <v>7384</v>
      </c>
      <c r="B1194" t="s">
        <v>1259</v>
      </c>
      <c r="C1194" t="s">
        <v>10</v>
      </c>
      <c r="D1194" t="s">
        <v>1380</v>
      </c>
      <c r="E1194" t="s">
        <v>252</v>
      </c>
      <c r="F1194" t="s">
        <v>253</v>
      </c>
      <c r="G1194">
        <v>2044657</v>
      </c>
      <c r="H1194" t="s">
        <v>43</v>
      </c>
      <c r="I1194" t="s">
        <v>4453</v>
      </c>
      <c r="J1194">
        <v>400</v>
      </c>
    </row>
    <row r="1195" spans="1:10" x14ac:dyDescent="0.25">
      <c r="A1195" t="s">
        <v>7384</v>
      </c>
      <c r="B1195" t="s">
        <v>1259</v>
      </c>
      <c r="C1195" t="s">
        <v>10</v>
      </c>
      <c r="D1195" t="s">
        <v>1380</v>
      </c>
      <c r="E1195" t="s">
        <v>252</v>
      </c>
      <c r="F1195" t="s">
        <v>253</v>
      </c>
      <c r="G1195">
        <v>2044870</v>
      </c>
      <c r="H1195" t="s">
        <v>84</v>
      </c>
      <c r="I1195" t="s">
        <v>4454</v>
      </c>
      <c r="J1195">
        <v>106.5</v>
      </c>
    </row>
    <row r="1196" spans="1:10" x14ac:dyDescent="0.25">
      <c r="A1196" t="s">
        <v>7384</v>
      </c>
      <c r="B1196" t="s">
        <v>1259</v>
      </c>
      <c r="C1196" t="s">
        <v>10</v>
      </c>
      <c r="D1196" t="s">
        <v>1380</v>
      </c>
      <c r="E1196" t="s">
        <v>252</v>
      </c>
      <c r="F1196" t="s">
        <v>253</v>
      </c>
      <c r="G1196">
        <v>2045173</v>
      </c>
      <c r="H1196" t="s">
        <v>158</v>
      </c>
      <c r="I1196" t="s">
        <v>4455</v>
      </c>
      <c r="J1196">
        <v>404</v>
      </c>
    </row>
    <row r="1197" spans="1:10" x14ac:dyDescent="0.25">
      <c r="A1197" t="s">
        <v>7384</v>
      </c>
      <c r="B1197" t="s">
        <v>1259</v>
      </c>
      <c r="C1197" t="s">
        <v>10</v>
      </c>
      <c r="D1197" t="s">
        <v>1380</v>
      </c>
      <c r="E1197" t="s">
        <v>252</v>
      </c>
      <c r="F1197" t="s">
        <v>253</v>
      </c>
      <c r="G1197">
        <v>2044517</v>
      </c>
      <c r="H1197" t="s">
        <v>14</v>
      </c>
      <c r="I1197" t="s">
        <v>4456</v>
      </c>
      <c r="J1197">
        <v>732.2</v>
      </c>
    </row>
    <row r="1198" spans="1:10" x14ac:dyDescent="0.25">
      <c r="A1198" t="s">
        <v>7384</v>
      </c>
      <c r="B1198" t="s">
        <v>1259</v>
      </c>
      <c r="C1198" t="s">
        <v>10</v>
      </c>
      <c r="D1198" t="s">
        <v>1380</v>
      </c>
      <c r="E1198" t="s">
        <v>252</v>
      </c>
      <c r="F1198" t="s">
        <v>253</v>
      </c>
      <c r="G1198">
        <v>2045294</v>
      </c>
      <c r="H1198" t="s">
        <v>16</v>
      </c>
      <c r="I1198" t="s">
        <v>4457</v>
      </c>
      <c r="J1198">
        <v>21.07</v>
      </c>
    </row>
    <row r="1199" spans="1:10" x14ac:dyDescent="0.25">
      <c r="A1199" t="s">
        <v>7384</v>
      </c>
      <c r="B1199" t="s">
        <v>1259</v>
      </c>
      <c r="C1199" t="s">
        <v>10</v>
      </c>
      <c r="D1199" t="s">
        <v>1380</v>
      </c>
      <c r="E1199" t="s">
        <v>252</v>
      </c>
      <c r="F1199" t="s">
        <v>253</v>
      </c>
      <c r="G1199">
        <v>2045323</v>
      </c>
      <c r="H1199" t="s">
        <v>16</v>
      </c>
      <c r="I1199" t="s">
        <v>4458</v>
      </c>
      <c r="J1199">
        <v>215</v>
      </c>
    </row>
    <row r="1200" spans="1:10" x14ac:dyDescent="0.25">
      <c r="A1200" t="s">
        <v>7384</v>
      </c>
      <c r="B1200" t="s">
        <v>1259</v>
      </c>
      <c r="C1200" t="s">
        <v>10</v>
      </c>
      <c r="D1200" t="s">
        <v>1380</v>
      </c>
      <c r="E1200" t="s">
        <v>252</v>
      </c>
      <c r="F1200" t="s">
        <v>253</v>
      </c>
      <c r="G1200">
        <v>2045815</v>
      </c>
      <c r="H1200" t="s">
        <v>16</v>
      </c>
      <c r="I1200" t="s">
        <v>4459</v>
      </c>
      <c r="J1200">
        <v>516</v>
      </c>
    </row>
    <row r="1201" spans="1:10" x14ac:dyDescent="0.25">
      <c r="A1201" t="s">
        <v>7384</v>
      </c>
      <c r="B1201" t="s">
        <v>1259</v>
      </c>
      <c r="C1201" t="s">
        <v>10</v>
      </c>
      <c r="D1201" t="s">
        <v>1380</v>
      </c>
      <c r="E1201" t="s">
        <v>252</v>
      </c>
      <c r="F1201" t="s">
        <v>253</v>
      </c>
      <c r="G1201">
        <v>2046142</v>
      </c>
      <c r="H1201" t="s">
        <v>16</v>
      </c>
      <c r="I1201" t="s">
        <v>4460</v>
      </c>
      <c r="J1201">
        <v>215</v>
      </c>
    </row>
    <row r="1202" spans="1:10" x14ac:dyDescent="0.25">
      <c r="A1202" t="s">
        <v>7384</v>
      </c>
      <c r="B1202" t="s">
        <v>1259</v>
      </c>
      <c r="C1202" t="s">
        <v>10</v>
      </c>
      <c r="D1202" t="s">
        <v>1380</v>
      </c>
      <c r="E1202" t="s">
        <v>252</v>
      </c>
      <c r="F1202" t="s">
        <v>253</v>
      </c>
      <c r="G1202">
        <v>2046176</v>
      </c>
      <c r="H1202" t="s">
        <v>16</v>
      </c>
      <c r="I1202" t="s">
        <v>4461</v>
      </c>
      <c r="J1202">
        <v>17.36</v>
      </c>
    </row>
    <row r="1203" spans="1:10" x14ac:dyDescent="0.25">
      <c r="A1203" t="s">
        <v>7384</v>
      </c>
      <c r="B1203" t="s">
        <v>1259</v>
      </c>
      <c r="C1203" t="s">
        <v>10</v>
      </c>
      <c r="D1203" t="s">
        <v>1380</v>
      </c>
      <c r="E1203" t="s">
        <v>252</v>
      </c>
      <c r="F1203" t="s">
        <v>253</v>
      </c>
      <c r="G1203">
        <v>2046044</v>
      </c>
      <c r="H1203" t="s">
        <v>16</v>
      </c>
      <c r="I1203" t="s">
        <v>4462</v>
      </c>
      <c r="J1203">
        <v>86</v>
      </c>
    </row>
    <row r="1204" spans="1:10" x14ac:dyDescent="0.25">
      <c r="A1204" t="s">
        <v>7384</v>
      </c>
      <c r="B1204" t="s">
        <v>1259</v>
      </c>
      <c r="C1204" t="s">
        <v>10</v>
      </c>
      <c r="D1204" t="s">
        <v>1380</v>
      </c>
      <c r="E1204" t="s">
        <v>252</v>
      </c>
      <c r="F1204" t="s">
        <v>253</v>
      </c>
      <c r="G1204">
        <v>2046897</v>
      </c>
      <c r="H1204" t="s">
        <v>158</v>
      </c>
      <c r="I1204" t="s">
        <v>4463</v>
      </c>
      <c r="J1204">
        <v>50.5</v>
      </c>
    </row>
    <row r="1205" spans="1:10" x14ac:dyDescent="0.25">
      <c r="A1205" t="s">
        <v>7384</v>
      </c>
      <c r="B1205" t="s">
        <v>1259</v>
      </c>
      <c r="C1205" t="s">
        <v>10</v>
      </c>
      <c r="D1205" t="s">
        <v>1380</v>
      </c>
      <c r="E1205" t="s">
        <v>252</v>
      </c>
      <c r="F1205" t="s">
        <v>253</v>
      </c>
      <c r="G1205">
        <v>2047134</v>
      </c>
      <c r="H1205" t="s">
        <v>74</v>
      </c>
      <c r="I1205" t="s">
        <v>4464</v>
      </c>
      <c r="J1205">
        <v>42.5</v>
      </c>
    </row>
    <row r="1206" spans="1:10" x14ac:dyDescent="0.25">
      <c r="A1206" t="s">
        <v>7384</v>
      </c>
      <c r="B1206" t="s">
        <v>1259</v>
      </c>
      <c r="C1206" t="s">
        <v>10</v>
      </c>
      <c r="D1206" t="s">
        <v>1380</v>
      </c>
      <c r="E1206" t="s">
        <v>252</v>
      </c>
      <c r="F1206" t="s">
        <v>253</v>
      </c>
      <c r="G1206">
        <v>2047303</v>
      </c>
      <c r="H1206" t="s">
        <v>16</v>
      </c>
      <c r="I1206" t="s">
        <v>4465</v>
      </c>
      <c r="J1206">
        <v>17.36</v>
      </c>
    </row>
    <row r="1207" spans="1:10" x14ac:dyDescent="0.25">
      <c r="A1207" t="s">
        <v>7384</v>
      </c>
      <c r="B1207" t="s">
        <v>1259</v>
      </c>
      <c r="C1207" t="s">
        <v>10</v>
      </c>
      <c r="D1207" t="s">
        <v>1380</v>
      </c>
      <c r="E1207" t="s">
        <v>140</v>
      </c>
      <c r="F1207" t="s">
        <v>141</v>
      </c>
      <c r="G1207">
        <v>2044967</v>
      </c>
      <c r="H1207" t="s">
        <v>16</v>
      </c>
      <c r="I1207" t="s">
        <v>4466</v>
      </c>
      <c r="J1207">
        <v>258</v>
      </c>
    </row>
    <row r="1208" spans="1:10" x14ac:dyDescent="0.25">
      <c r="A1208" t="s">
        <v>7384</v>
      </c>
      <c r="B1208" t="s">
        <v>1259</v>
      </c>
      <c r="C1208" t="s">
        <v>10</v>
      </c>
      <c r="D1208" t="s">
        <v>1629</v>
      </c>
      <c r="E1208" t="s">
        <v>269</v>
      </c>
      <c r="F1208" t="s">
        <v>270</v>
      </c>
      <c r="G1208">
        <v>2041966</v>
      </c>
      <c r="H1208" t="s">
        <v>16</v>
      </c>
      <c r="I1208" t="s">
        <v>3210</v>
      </c>
      <c r="J1208">
        <v>100</v>
      </c>
    </row>
    <row r="1209" spans="1:10" x14ac:dyDescent="0.25">
      <c r="A1209" t="s">
        <v>7384</v>
      </c>
      <c r="B1209" t="s">
        <v>1259</v>
      </c>
      <c r="C1209" t="s">
        <v>10</v>
      </c>
      <c r="D1209" t="s">
        <v>1629</v>
      </c>
      <c r="E1209" t="s">
        <v>269</v>
      </c>
      <c r="F1209" t="s">
        <v>270</v>
      </c>
      <c r="G1209">
        <v>2042419</v>
      </c>
      <c r="H1209" t="s">
        <v>16</v>
      </c>
      <c r="I1209" t="s">
        <v>4467</v>
      </c>
      <c r="J1209">
        <v>172</v>
      </c>
    </row>
    <row r="1210" spans="1:10" x14ac:dyDescent="0.25">
      <c r="A1210" t="s">
        <v>7384</v>
      </c>
      <c r="B1210" t="s">
        <v>1259</v>
      </c>
      <c r="C1210" t="s">
        <v>10</v>
      </c>
      <c r="D1210" t="s">
        <v>1629</v>
      </c>
      <c r="E1210" t="s">
        <v>269</v>
      </c>
      <c r="F1210" t="s">
        <v>270</v>
      </c>
      <c r="G1210">
        <v>2042853</v>
      </c>
      <c r="H1210" t="s">
        <v>16</v>
      </c>
      <c r="I1210" t="s">
        <v>4468</v>
      </c>
      <c r="J1210">
        <v>258</v>
      </c>
    </row>
    <row r="1211" spans="1:10" x14ac:dyDescent="0.25">
      <c r="A1211" t="s">
        <v>7384</v>
      </c>
      <c r="B1211" t="s">
        <v>1259</v>
      </c>
      <c r="C1211" t="s">
        <v>10</v>
      </c>
      <c r="D1211" t="s">
        <v>1629</v>
      </c>
      <c r="E1211" t="s">
        <v>269</v>
      </c>
      <c r="F1211" t="s">
        <v>270</v>
      </c>
      <c r="G1211">
        <v>2043445</v>
      </c>
      <c r="H1211" t="s">
        <v>16</v>
      </c>
      <c r="I1211" t="s">
        <v>4469</v>
      </c>
      <c r="J1211">
        <v>430</v>
      </c>
    </row>
    <row r="1212" spans="1:10" x14ac:dyDescent="0.25">
      <c r="A1212" t="s">
        <v>7384</v>
      </c>
      <c r="B1212" t="s">
        <v>1259</v>
      </c>
      <c r="C1212" t="s">
        <v>10</v>
      </c>
      <c r="D1212" t="s">
        <v>1629</v>
      </c>
      <c r="E1212" t="s">
        <v>269</v>
      </c>
      <c r="F1212" t="s">
        <v>270</v>
      </c>
      <c r="G1212">
        <v>2044133</v>
      </c>
      <c r="H1212" t="s">
        <v>99</v>
      </c>
      <c r="I1212" t="s">
        <v>4470</v>
      </c>
      <c r="J1212">
        <v>170</v>
      </c>
    </row>
    <row r="1213" spans="1:10" x14ac:dyDescent="0.25">
      <c r="A1213" t="s">
        <v>7384</v>
      </c>
      <c r="B1213" t="s">
        <v>1259</v>
      </c>
      <c r="C1213" t="s">
        <v>10</v>
      </c>
      <c r="D1213" t="s">
        <v>1629</v>
      </c>
      <c r="E1213" t="s">
        <v>269</v>
      </c>
      <c r="F1213" t="s">
        <v>270</v>
      </c>
      <c r="G1213">
        <v>2044982</v>
      </c>
      <c r="H1213" t="s">
        <v>16</v>
      </c>
      <c r="I1213" t="s">
        <v>4471</v>
      </c>
      <c r="J1213">
        <v>725.66</v>
      </c>
    </row>
    <row r="1214" spans="1:10" x14ac:dyDescent="0.25">
      <c r="A1214" t="s">
        <v>7384</v>
      </c>
      <c r="B1214" t="s">
        <v>1259</v>
      </c>
      <c r="C1214" t="s">
        <v>10</v>
      </c>
      <c r="D1214" t="s">
        <v>1629</v>
      </c>
      <c r="E1214" t="s">
        <v>269</v>
      </c>
      <c r="F1214" t="s">
        <v>270</v>
      </c>
      <c r="G1214">
        <v>2045109</v>
      </c>
      <c r="H1214" t="s">
        <v>99</v>
      </c>
      <c r="I1214" t="s">
        <v>4472</v>
      </c>
      <c r="J1214">
        <v>282.56</v>
      </c>
    </row>
    <row r="1215" spans="1:10" x14ac:dyDescent="0.25">
      <c r="A1215" t="s">
        <v>7384</v>
      </c>
      <c r="B1215" t="s">
        <v>1259</v>
      </c>
      <c r="C1215" t="s">
        <v>10</v>
      </c>
      <c r="D1215" t="s">
        <v>1629</v>
      </c>
      <c r="E1215" t="s">
        <v>269</v>
      </c>
      <c r="F1215" t="s">
        <v>270</v>
      </c>
      <c r="G1215">
        <v>2044510</v>
      </c>
      <c r="H1215" t="s">
        <v>14</v>
      </c>
      <c r="I1215" t="s">
        <v>4473</v>
      </c>
      <c r="J1215">
        <v>518.55999999999995</v>
      </c>
    </row>
    <row r="1216" spans="1:10" x14ac:dyDescent="0.25">
      <c r="A1216" t="s">
        <v>7384</v>
      </c>
      <c r="B1216" t="s">
        <v>1259</v>
      </c>
      <c r="C1216" t="s">
        <v>10</v>
      </c>
      <c r="D1216" t="s">
        <v>1629</v>
      </c>
      <c r="E1216" t="s">
        <v>269</v>
      </c>
      <c r="F1216" t="s">
        <v>270</v>
      </c>
      <c r="G1216">
        <v>2045735</v>
      </c>
      <c r="H1216" t="s">
        <v>16</v>
      </c>
      <c r="I1216" t="s">
        <v>4474</v>
      </c>
      <c r="J1216">
        <v>253</v>
      </c>
    </row>
    <row r="1217" spans="1:10" x14ac:dyDescent="0.25">
      <c r="A1217" t="s">
        <v>7384</v>
      </c>
      <c r="B1217" t="s">
        <v>1259</v>
      </c>
      <c r="C1217" t="s">
        <v>10</v>
      </c>
      <c r="D1217" t="s">
        <v>1629</v>
      </c>
      <c r="E1217" t="s">
        <v>269</v>
      </c>
      <c r="F1217" t="s">
        <v>270</v>
      </c>
      <c r="G1217">
        <v>2045737</v>
      </c>
      <c r="H1217" t="s">
        <v>16</v>
      </c>
      <c r="I1217" t="s">
        <v>4475</v>
      </c>
      <c r="J1217">
        <v>172</v>
      </c>
    </row>
    <row r="1218" spans="1:10" x14ac:dyDescent="0.25">
      <c r="A1218" t="s">
        <v>7384</v>
      </c>
      <c r="B1218" t="s">
        <v>1259</v>
      </c>
      <c r="C1218" t="s">
        <v>10</v>
      </c>
      <c r="D1218" t="s">
        <v>1629</v>
      </c>
      <c r="E1218" t="s">
        <v>269</v>
      </c>
      <c r="F1218" t="s">
        <v>270</v>
      </c>
      <c r="G1218">
        <v>2045967</v>
      </c>
      <c r="H1218" t="s">
        <v>16</v>
      </c>
      <c r="I1218" t="s">
        <v>4476</v>
      </c>
      <c r="J1218">
        <v>4066.86</v>
      </c>
    </row>
    <row r="1219" spans="1:10" x14ac:dyDescent="0.25">
      <c r="A1219" t="s">
        <v>7384</v>
      </c>
      <c r="B1219" t="s">
        <v>1259</v>
      </c>
      <c r="C1219" t="s">
        <v>10</v>
      </c>
      <c r="D1219" t="s">
        <v>1629</v>
      </c>
      <c r="E1219" t="s">
        <v>269</v>
      </c>
      <c r="F1219" t="s">
        <v>270</v>
      </c>
      <c r="G1219">
        <v>2046385</v>
      </c>
      <c r="H1219" t="s">
        <v>99</v>
      </c>
      <c r="I1219" t="s">
        <v>4477</v>
      </c>
      <c r="J1219">
        <v>2286.3000000000002</v>
      </c>
    </row>
    <row r="1220" spans="1:10" x14ac:dyDescent="0.25">
      <c r="A1220" t="s">
        <v>7384</v>
      </c>
      <c r="B1220" t="s">
        <v>1259</v>
      </c>
      <c r="C1220" t="s">
        <v>10</v>
      </c>
      <c r="D1220" t="s">
        <v>1629</v>
      </c>
      <c r="E1220" t="s">
        <v>269</v>
      </c>
      <c r="F1220" t="s">
        <v>270</v>
      </c>
      <c r="G1220">
        <v>2046563</v>
      </c>
      <c r="H1220" t="s">
        <v>99</v>
      </c>
      <c r="I1220" t="s">
        <v>4478</v>
      </c>
      <c r="J1220">
        <v>1202.69</v>
      </c>
    </row>
    <row r="1221" spans="1:10" x14ac:dyDescent="0.25">
      <c r="A1221" t="s">
        <v>7384</v>
      </c>
      <c r="B1221" t="s">
        <v>1259</v>
      </c>
      <c r="C1221" t="s">
        <v>10</v>
      </c>
      <c r="D1221" t="s">
        <v>1629</v>
      </c>
      <c r="E1221" t="s">
        <v>269</v>
      </c>
      <c r="F1221" t="s">
        <v>270</v>
      </c>
      <c r="G1221">
        <v>2046626</v>
      </c>
      <c r="H1221" t="s">
        <v>43</v>
      </c>
      <c r="I1221" t="s">
        <v>4479</v>
      </c>
      <c r="J1221">
        <v>609.08000000000004</v>
      </c>
    </row>
    <row r="1222" spans="1:10" x14ac:dyDescent="0.25">
      <c r="A1222" t="s">
        <v>7384</v>
      </c>
      <c r="B1222" t="s">
        <v>1259</v>
      </c>
      <c r="C1222" t="s">
        <v>10</v>
      </c>
      <c r="D1222" t="s">
        <v>1629</v>
      </c>
      <c r="E1222" t="s">
        <v>269</v>
      </c>
      <c r="F1222" t="s">
        <v>270</v>
      </c>
      <c r="G1222">
        <v>2046632</v>
      </c>
      <c r="H1222" t="s">
        <v>16</v>
      </c>
      <c r="I1222" t="s">
        <v>4480</v>
      </c>
      <c r="J1222">
        <v>172</v>
      </c>
    </row>
    <row r="1223" spans="1:10" x14ac:dyDescent="0.25">
      <c r="A1223" t="s">
        <v>7384</v>
      </c>
      <c r="B1223" t="s">
        <v>1259</v>
      </c>
      <c r="C1223" t="s">
        <v>10</v>
      </c>
      <c r="D1223" t="s">
        <v>1629</v>
      </c>
      <c r="E1223" t="s">
        <v>269</v>
      </c>
      <c r="F1223" t="s">
        <v>270</v>
      </c>
      <c r="G1223">
        <v>2046680</v>
      </c>
      <c r="H1223" t="s">
        <v>99</v>
      </c>
      <c r="I1223" t="s">
        <v>4481</v>
      </c>
      <c r="J1223">
        <v>361.25</v>
      </c>
    </row>
    <row r="1224" spans="1:10" x14ac:dyDescent="0.25">
      <c r="A1224" t="s">
        <v>7384</v>
      </c>
      <c r="B1224" t="s">
        <v>1259</v>
      </c>
      <c r="C1224" t="s">
        <v>10</v>
      </c>
      <c r="D1224" t="s">
        <v>1629</v>
      </c>
      <c r="E1224" t="s">
        <v>269</v>
      </c>
      <c r="F1224" t="s">
        <v>270</v>
      </c>
      <c r="G1224">
        <v>2046614</v>
      </c>
      <c r="H1224" t="s">
        <v>16</v>
      </c>
      <c r="I1224" t="s">
        <v>4482</v>
      </c>
      <c r="J1224">
        <v>1744</v>
      </c>
    </row>
    <row r="1225" spans="1:10" x14ac:dyDescent="0.25">
      <c r="A1225" t="s">
        <v>7384</v>
      </c>
      <c r="B1225" t="s">
        <v>1259</v>
      </c>
      <c r="C1225" t="s">
        <v>10</v>
      </c>
      <c r="D1225" t="s">
        <v>1629</v>
      </c>
      <c r="E1225" t="s">
        <v>269</v>
      </c>
      <c r="F1225" t="s">
        <v>270</v>
      </c>
      <c r="G1225">
        <v>2046615</v>
      </c>
      <c r="H1225" t="s">
        <v>16</v>
      </c>
      <c r="I1225" t="s">
        <v>4483</v>
      </c>
      <c r="J1225">
        <v>86</v>
      </c>
    </row>
    <row r="1226" spans="1:10" x14ac:dyDescent="0.25">
      <c r="A1226" t="s">
        <v>7384</v>
      </c>
      <c r="B1226" t="s">
        <v>1259</v>
      </c>
      <c r="C1226" t="s">
        <v>10</v>
      </c>
      <c r="D1226" t="s">
        <v>1629</v>
      </c>
      <c r="E1226" t="s">
        <v>269</v>
      </c>
      <c r="F1226" t="s">
        <v>270</v>
      </c>
      <c r="G1226">
        <v>2046856</v>
      </c>
      <c r="H1226" t="s">
        <v>16</v>
      </c>
      <c r="I1226" t="s">
        <v>4484</v>
      </c>
      <c r="J1226">
        <v>348.99</v>
      </c>
    </row>
    <row r="1227" spans="1:10" x14ac:dyDescent="0.25">
      <c r="A1227" t="s">
        <v>7384</v>
      </c>
      <c r="B1227" t="s">
        <v>1259</v>
      </c>
      <c r="C1227" t="s">
        <v>10</v>
      </c>
      <c r="D1227" t="s">
        <v>1629</v>
      </c>
      <c r="E1227" t="s">
        <v>269</v>
      </c>
      <c r="F1227" t="s">
        <v>270</v>
      </c>
      <c r="G1227">
        <v>2047327</v>
      </c>
      <c r="H1227" t="s">
        <v>16</v>
      </c>
      <c r="I1227" t="s">
        <v>4485</v>
      </c>
      <c r="J1227">
        <v>86</v>
      </c>
    </row>
    <row r="1228" spans="1:10" x14ac:dyDescent="0.25">
      <c r="A1228" t="s">
        <v>7384</v>
      </c>
      <c r="B1228" t="s">
        <v>1259</v>
      </c>
      <c r="C1228" t="s">
        <v>10</v>
      </c>
      <c r="D1228" t="s">
        <v>1748</v>
      </c>
      <c r="E1228" t="s">
        <v>252</v>
      </c>
      <c r="F1228" t="s">
        <v>253</v>
      </c>
      <c r="G1228">
        <v>2043111</v>
      </c>
      <c r="H1228" t="s">
        <v>16</v>
      </c>
      <c r="I1228" t="s">
        <v>4486</v>
      </c>
      <c r="J1228">
        <v>17.369999999999997</v>
      </c>
    </row>
    <row r="1229" spans="1:10" x14ac:dyDescent="0.25">
      <c r="A1229" t="s">
        <v>7384</v>
      </c>
      <c r="B1229" t="s">
        <v>1259</v>
      </c>
      <c r="C1229" t="s">
        <v>10</v>
      </c>
      <c r="D1229" t="s">
        <v>1748</v>
      </c>
      <c r="E1229" t="s">
        <v>245</v>
      </c>
      <c r="F1229" t="s">
        <v>246</v>
      </c>
      <c r="G1229">
        <v>2042016</v>
      </c>
      <c r="H1229" t="s">
        <v>94</v>
      </c>
      <c r="I1229" t="s">
        <v>3217</v>
      </c>
      <c r="J1229">
        <v>137367.9</v>
      </c>
    </row>
    <row r="1230" spans="1:10" x14ac:dyDescent="0.25">
      <c r="A1230" t="s">
        <v>7384</v>
      </c>
      <c r="B1230" t="s">
        <v>1259</v>
      </c>
      <c r="C1230" t="s">
        <v>10</v>
      </c>
      <c r="D1230" t="s">
        <v>1748</v>
      </c>
      <c r="E1230" t="s">
        <v>245</v>
      </c>
      <c r="F1230" t="s">
        <v>246</v>
      </c>
      <c r="G1230">
        <v>2042613</v>
      </c>
      <c r="H1230" t="s">
        <v>16</v>
      </c>
      <c r="I1230" t="s">
        <v>3220</v>
      </c>
      <c r="J1230">
        <v>129</v>
      </c>
    </row>
    <row r="1231" spans="1:10" x14ac:dyDescent="0.25">
      <c r="A1231" t="s">
        <v>7384</v>
      </c>
      <c r="B1231" t="s">
        <v>1259</v>
      </c>
      <c r="C1231" t="s">
        <v>10</v>
      </c>
      <c r="D1231" t="s">
        <v>1748</v>
      </c>
      <c r="E1231" t="s">
        <v>245</v>
      </c>
      <c r="F1231" t="s">
        <v>246</v>
      </c>
      <c r="G1231">
        <v>2042651</v>
      </c>
      <c r="H1231" t="s">
        <v>192</v>
      </c>
      <c r="I1231" t="s">
        <v>4487</v>
      </c>
      <c r="J1231">
        <v>661.4</v>
      </c>
    </row>
    <row r="1232" spans="1:10" x14ac:dyDescent="0.25">
      <c r="A1232" t="s">
        <v>7384</v>
      </c>
      <c r="B1232" t="s">
        <v>1259</v>
      </c>
      <c r="C1232" t="s">
        <v>10</v>
      </c>
      <c r="D1232" t="s">
        <v>1748</v>
      </c>
      <c r="E1232" t="s">
        <v>245</v>
      </c>
      <c r="F1232" t="s">
        <v>246</v>
      </c>
      <c r="G1232">
        <v>2042779</v>
      </c>
      <c r="H1232" t="s">
        <v>16</v>
      </c>
      <c r="I1232" t="s">
        <v>4488</v>
      </c>
      <c r="J1232">
        <v>215</v>
      </c>
    </row>
    <row r="1233" spans="1:10" x14ac:dyDescent="0.25">
      <c r="A1233" t="s">
        <v>7384</v>
      </c>
      <c r="B1233" t="s">
        <v>1259</v>
      </c>
      <c r="C1233" t="s">
        <v>10</v>
      </c>
      <c r="D1233" t="s">
        <v>1748</v>
      </c>
      <c r="E1233" t="s">
        <v>245</v>
      </c>
      <c r="F1233" t="s">
        <v>246</v>
      </c>
      <c r="G1233">
        <v>2042790</v>
      </c>
      <c r="H1233" t="s">
        <v>16</v>
      </c>
      <c r="I1233" t="s">
        <v>4489</v>
      </c>
      <c r="J1233">
        <v>172</v>
      </c>
    </row>
    <row r="1234" spans="1:10" x14ac:dyDescent="0.25">
      <c r="A1234" t="s">
        <v>7384</v>
      </c>
      <c r="B1234" t="s">
        <v>1259</v>
      </c>
      <c r="C1234" t="s">
        <v>10</v>
      </c>
      <c r="D1234" t="s">
        <v>1748</v>
      </c>
      <c r="E1234" t="s">
        <v>245</v>
      </c>
      <c r="F1234" t="s">
        <v>246</v>
      </c>
      <c r="G1234">
        <v>2042791</v>
      </c>
      <c r="H1234" t="s">
        <v>16</v>
      </c>
      <c r="I1234" t="s">
        <v>4490</v>
      </c>
      <c r="J1234">
        <v>172</v>
      </c>
    </row>
    <row r="1235" spans="1:10" x14ac:dyDescent="0.25">
      <c r="A1235" t="s">
        <v>7384</v>
      </c>
      <c r="B1235" t="s">
        <v>1259</v>
      </c>
      <c r="C1235" t="s">
        <v>10</v>
      </c>
      <c r="D1235" t="s">
        <v>1748</v>
      </c>
      <c r="E1235" t="s">
        <v>245</v>
      </c>
      <c r="F1235" t="s">
        <v>246</v>
      </c>
      <c r="G1235">
        <v>2042799</v>
      </c>
      <c r="H1235" t="s">
        <v>16</v>
      </c>
      <c r="I1235" t="s">
        <v>4491</v>
      </c>
      <c r="J1235">
        <v>86</v>
      </c>
    </row>
    <row r="1236" spans="1:10" x14ac:dyDescent="0.25">
      <c r="A1236" t="s">
        <v>7384</v>
      </c>
      <c r="B1236" t="s">
        <v>1259</v>
      </c>
      <c r="C1236" t="s">
        <v>10</v>
      </c>
      <c r="D1236" t="s">
        <v>1748</v>
      </c>
      <c r="E1236" t="s">
        <v>245</v>
      </c>
      <c r="F1236" t="s">
        <v>246</v>
      </c>
      <c r="G1236">
        <v>2042812</v>
      </c>
      <c r="H1236" t="s">
        <v>16</v>
      </c>
      <c r="I1236" t="s">
        <v>4492</v>
      </c>
      <c r="J1236">
        <v>774</v>
      </c>
    </row>
    <row r="1237" spans="1:10" x14ac:dyDescent="0.25">
      <c r="A1237" t="s">
        <v>7384</v>
      </c>
      <c r="B1237" t="s">
        <v>1259</v>
      </c>
      <c r="C1237" t="s">
        <v>10</v>
      </c>
      <c r="D1237" t="s">
        <v>1748</v>
      </c>
      <c r="E1237" t="s">
        <v>245</v>
      </c>
      <c r="F1237" t="s">
        <v>246</v>
      </c>
      <c r="G1237">
        <v>2042821</v>
      </c>
      <c r="H1237" t="s">
        <v>16</v>
      </c>
      <c r="I1237" t="s">
        <v>4493</v>
      </c>
      <c r="J1237">
        <v>43</v>
      </c>
    </row>
    <row r="1238" spans="1:10" x14ac:dyDescent="0.25">
      <c r="A1238" t="s">
        <v>7384</v>
      </c>
      <c r="B1238" t="s">
        <v>1259</v>
      </c>
      <c r="C1238" t="s">
        <v>10</v>
      </c>
      <c r="D1238" t="s">
        <v>1748</v>
      </c>
      <c r="E1238" t="s">
        <v>245</v>
      </c>
      <c r="F1238" t="s">
        <v>246</v>
      </c>
      <c r="G1238">
        <v>2042900</v>
      </c>
      <c r="H1238" t="s">
        <v>16</v>
      </c>
      <c r="I1238" t="s">
        <v>4494</v>
      </c>
      <c r="J1238">
        <v>86</v>
      </c>
    </row>
    <row r="1239" spans="1:10" x14ac:dyDescent="0.25">
      <c r="A1239" t="s">
        <v>7384</v>
      </c>
      <c r="B1239" t="s">
        <v>1259</v>
      </c>
      <c r="C1239" t="s">
        <v>10</v>
      </c>
      <c r="D1239" t="s">
        <v>1748</v>
      </c>
      <c r="E1239" t="s">
        <v>245</v>
      </c>
      <c r="F1239" t="s">
        <v>246</v>
      </c>
      <c r="G1239">
        <v>2042969</v>
      </c>
      <c r="H1239" t="s">
        <v>16</v>
      </c>
      <c r="I1239" t="s">
        <v>4495</v>
      </c>
      <c r="J1239">
        <v>86</v>
      </c>
    </row>
    <row r="1240" spans="1:10" x14ac:dyDescent="0.25">
      <c r="A1240" t="s">
        <v>7384</v>
      </c>
      <c r="B1240" t="s">
        <v>1259</v>
      </c>
      <c r="C1240" t="s">
        <v>10</v>
      </c>
      <c r="D1240" t="s">
        <v>1748</v>
      </c>
      <c r="E1240" t="s">
        <v>245</v>
      </c>
      <c r="F1240" t="s">
        <v>246</v>
      </c>
      <c r="G1240">
        <v>2043041</v>
      </c>
      <c r="H1240" t="s">
        <v>192</v>
      </c>
      <c r="I1240" t="s">
        <v>4496</v>
      </c>
      <c r="J1240">
        <v>1112.52</v>
      </c>
    </row>
    <row r="1241" spans="1:10" x14ac:dyDescent="0.25">
      <c r="A1241" t="s">
        <v>7384</v>
      </c>
      <c r="B1241" t="s">
        <v>1259</v>
      </c>
      <c r="C1241" t="s">
        <v>10</v>
      </c>
      <c r="D1241" t="s">
        <v>1748</v>
      </c>
      <c r="E1241" t="s">
        <v>245</v>
      </c>
      <c r="F1241" t="s">
        <v>246</v>
      </c>
      <c r="G1241">
        <v>2043098</v>
      </c>
      <c r="H1241" t="s">
        <v>16</v>
      </c>
      <c r="I1241" t="s">
        <v>4497</v>
      </c>
      <c r="J1241">
        <v>215</v>
      </c>
    </row>
    <row r="1242" spans="1:10" x14ac:dyDescent="0.25">
      <c r="A1242" t="s">
        <v>7384</v>
      </c>
      <c r="B1242" t="s">
        <v>1259</v>
      </c>
      <c r="C1242" t="s">
        <v>10</v>
      </c>
      <c r="D1242" t="s">
        <v>1748</v>
      </c>
      <c r="E1242" t="s">
        <v>245</v>
      </c>
      <c r="F1242" t="s">
        <v>246</v>
      </c>
      <c r="G1242">
        <v>2042650</v>
      </c>
      <c r="H1242" t="s">
        <v>74</v>
      </c>
      <c r="I1242" t="s">
        <v>3221</v>
      </c>
      <c r="J1242">
        <v>2326.09</v>
      </c>
    </row>
    <row r="1243" spans="1:10" x14ac:dyDescent="0.25">
      <c r="A1243" t="s">
        <v>7384</v>
      </c>
      <c r="B1243" t="s">
        <v>1259</v>
      </c>
      <c r="C1243" t="s">
        <v>10</v>
      </c>
      <c r="D1243" t="s">
        <v>1748</v>
      </c>
      <c r="E1243" t="s">
        <v>245</v>
      </c>
      <c r="F1243" t="s">
        <v>246</v>
      </c>
      <c r="G1243">
        <v>2043325</v>
      </c>
      <c r="H1243" t="s">
        <v>16</v>
      </c>
      <c r="I1243" t="s">
        <v>4498</v>
      </c>
      <c r="J1243">
        <v>129</v>
      </c>
    </row>
    <row r="1244" spans="1:10" x14ac:dyDescent="0.25">
      <c r="A1244" t="s">
        <v>7384</v>
      </c>
      <c r="B1244" t="s">
        <v>1259</v>
      </c>
      <c r="C1244" t="s">
        <v>10</v>
      </c>
      <c r="D1244" t="s">
        <v>1748</v>
      </c>
      <c r="E1244" t="s">
        <v>245</v>
      </c>
      <c r="F1244" t="s">
        <v>246</v>
      </c>
      <c r="G1244">
        <v>2043732</v>
      </c>
      <c r="H1244" t="s">
        <v>14</v>
      </c>
      <c r="I1244" t="s">
        <v>4499</v>
      </c>
      <c r="J1244">
        <v>95.94</v>
      </c>
    </row>
    <row r="1245" spans="1:10" x14ac:dyDescent="0.25">
      <c r="A1245" t="s">
        <v>7384</v>
      </c>
      <c r="B1245" t="s">
        <v>1259</v>
      </c>
      <c r="C1245" t="s">
        <v>10</v>
      </c>
      <c r="D1245" t="s">
        <v>1748</v>
      </c>
      <c r="E1245" t="s">
        <v>245</v>
      </c>
      <c r="F1245" t="s">
        <v>246</v>
      </c>
      <c r="G1245">
        <v>2043765</v>
      </c>
      <c r="H1245" t="s">
        <v>16</v>
      </c>
      <c r="I1245" t="s">
        <v>4500</v>
      </c>
      <c r="J1245">
        <v>344</v>
      </c>
    </row>
    <row r="1246" spans="1:10" x14ac:dyDescent="0.25">
      <c r="A1246" t="s">
        <v>7384</v>
      </c>
      <c r="B1246" t="s">
        <v>1259</v>
      </c>
      <c r="C1246" t="s">
        <v>10</v>
      </c>
      <c r="D1246" t="s">
        <v>1748</v>
      </c>
      <c r="E1246" t="s">
        <v>245</v>
      </c>
      <c r="F1246" t="s">
        <v>246</v>
      </c>
      <c r="G1246">
        <v>2043916</v>
      </c>
      <c r="H1246" t="s">
        <v>16</v>
      </c>
      <c r="I1246" t="s">
        <v>4501</v>
      </c>
      <c r="J1246">
        <v>86</v>
      </c>
    </row>
    <row r="1247" spans="1:10" x14ac:dyDescent="0.25">
      <c r="A1247" t="s">
        <v>7384</v>
      </c>
      <c r="B1247" t="s">
        <v>1259</v>
      </c>
      <c r="C1247" t="s">
        <v>10</v>
      </c>
      <c r="D1247" t="s">
        <v>1748</v>
      </c>
      <c r="E1247" t="s">
        <v>245</v>
      </c>
      <c r="F1247" t="s">
        <v>246</v>
      </c>
      <c r="G1247">
        <v>2042335</v>
      </c>
      <c r="H1247" t="s">
        <v>16</v>
      </c>
      <c r="I1247" t="s">
        <v>3218</v>
      </c>
      <c r="J1247">
        <v>344</v>
      </c>
    </row>
    <row r="1248" spans="1:10" x14ac:dyDescent="0.25">
      <c r="A1248" t="s">
        <v>7384</v>
      </c>
      <c r="B1248" t="s">
        <v>1259</v>
      </c>
      <c r="C1248" t="s">
        <v>10</v>
      </c>
      <c r="D1248" t="s">
        <v>1748</v>
      </c>
      <c r="E1248" t="s">
        <v>245</v>
      </c>
      <c r="F1248" t="s">
        <v>246</v>
      </c>
      <c r="G1248">
        <v>2042520</v>
      </c>
      <c r="H1248" t="s">
        <v>16</v>
      </c>
      <c r="I1248" t="s">
        <v>3219</v>
      </c>
      <c r="J1248">
        <v>2239.1999999999998</v>
      </c>
    </row>
    <row r="1249" spans="1:10" x14ac:dyDescent="0.25">
      <c r="A1249" t="s">
        <v>7384</v>
      </c>
      <c r="B1249" t="s">
        <v>1259</v>
      </c>
      <c r="C1249" t="s">
        <v>10</v>
      </c>
      <c r="D1249" t="s">
        <v>1748</v>
      </c>
      <c r="E1249" t="s">
        <v>245</v>
      </c>
      <c r="F1249" t="s">
        <v>246</v>
      </c>
      <c r="G1249">
        <v>2044061</v>
      </c>
      <c r="H1249" t="s">
        <v>14</v>
      </c>
      <c r="I1249" t="s">
        <v>4502</v>
      </c>
      <c r="J1249">
        <v>65.53</v>
      </c>
    </row>
    <row r="1250" spans="1:10" x14ac:dyDescent="0.25">
      <c r="A1250" t="s">
        <v>7384</v>
      </c>
      <c r="B1250" t="s">
        <v>1259</v>
      </c>
      <c r="C1250" t="s">
        <v>10</v>
      </c>
      <c r="D1250" t="s">
        <v>1748</v>
      </c>
      <c r="E1250" t="s">
        <v>245</v>
      </c>
      <c r="F1250" t="s">
        <v>246</v>
      </c>
      <c r="G1250">
        <v>2044134</v>
      </c>
      <c r="H1250" t="s">
        <v>16</v>
      </c>
      <c r="I1250" t="s">
        <v>4503</v>
      </c>
      <c r="J1250">
        <v>1075</v>
      </c>
    </row>
    <row r="1251" spans="1:10" x14ac:dyDescent="0.25">
      <c r="A1251" t="s">
        <v>7384</v>
      </c>
      <c r="B1251" t="s">
        <v>1259</v>
      </c>
      <c r="C1251" t="s">
        <v>10</v>
      </c>
      <c r="D1251" t="s">
        <v>1748</v>
      </c>
      <c r="E1251" t="s">
        <v>245</v>
      </c>
      <c r="F1251" t="s">
        <v>246</v>
      </c>
      <c r="G1251">
        <v>2044406</v>
      </c>
      <c r="H1251" t="s">
        <v>16</v>
      </c>
      <c r="I1251" t="s">
        <v>4504</v>
      </c>
      <c r="J1251">
        <v>43</v>
      </c>
    </row>
    <row r="1252" spans="1:10" x14ac:dyDescent="0.25">
      <c r="A1252" t="s">
        <v>7384</v>
      </c>
      <c r="B1252" t="s">
        <v>1259</v>
      </c>
      <c r="C1252" t="s">
        <v>10</v>
      </c>
      <c r="D1252" t="s">
        <v>1748</v>
      </c>
      <c r="E1252" t="s">
        <v>245</v>
      </c>
      <c r="F1252" t="s">
        <v>246</v>
      </c>
      <c r="G1252">
        <v>2044589</v>
      </c>
      <c r="H1252" t="s">
        <v>16</v>
      </c>
      <c r="I1252" t="s">
        <v>4505</v>
      </c>
      <c r="J1252">
        <v>43</v>
      </c>
    </row>
    <row r="1253" spans="1:10" x14ac:dyDescent="0.25">
      <c r="A1253" t="s">
        <v>7384</v>
      </c>
      <c r="B1253" t="s">
        <v>1259</v>
      </c>
      <c r="C1253" t="s">
        <v>10</v>
      </c>
      <c r="D1253" t="s">
        <v>1748</v>
      </c>
      <c r="E1253" t="s">
        <v>245</v>
      </c>
      <c r="F1253" t="s">
        <v>246</v>
      </c>
      <c r="G1253">
        <v>2044794</v>
      </c>
      <c r="H1253" t="s">
        <v>99</v>
      </c>
      <c r="I1253" t="s">
        <v>4506</v>
      </c>
      <c r="J1253">
        <v>255</v>
      </c>
    </row>
    <row r="1254" spans="1:10" x14ac:dyDescent="0.25">
      <c r="A1254" t="s">
        <v>7384</v>
      </c>
      <c r="B1254" t="s">
        <v>1259</v>
      </c>
      <c r="C1254" t="s">
        <v>10</v>
      </c>
      <c r="D1254" t="s">
        <v>1748</v>
      </c>
      <c r="E1254" t="s">
        <v>245</v>
      </c>
      <c r="F1254" t="s">
        <v>246</v>
      </c>
      <c r="G1254">
        <v>2044806</v>
      </c>
      <c r="H1254" t="s">
        <v>16</v>
      </c>
      <c r="I1254" t="s">
        <v>4507</v>
      </c>
      <c r="J1254">
        <v>43</v>
      </c>
    </row>
    <row r="1255" spans="1:10" x14ac:dyDescent="0.25">
      <c r="A1255" t="s">
        <v>7384</v>
      </c>
      <c r="B1255" t="s">
        <v>1259</v>
      </c>
      <c r="C1255" t="s">
        <v>10</v>
      </c>
      <c r="D1255" t="s">
        <v>1748</v>
      </c>
      <c r="E1255" t="s">
        <v>245</v>
      </c>
      <c r="F1255" t="s">
        <v>246</v>
      </c>
      <c r="G1255">
        <v>2044899</v>
      </c>
      <c r="H1255" t="s">
        <v>16</v>
      </c>
      <c r="I1255" t="s">
        <v>4508</v>
      </c>
      <c r="J1255">
        <v>86</v>
      </c>
    </row>
    <row r="1256" spans="1:10" x14ac:dyDescent="0.25">
      <c r="A1256" t="s">
        <v>7384</v>
      </c>
      <c r="B1256" t="s">
        <v>1259</v>
      </c>
      <c r="C1256" t="s">
        <v>10</v>
      </c>
      <c r="D1256" t="s">
        <v>1748</v>
      </c>
      <c r="E1256" t="s">
        <v>245</v>
      </c>
      <c r="F1256" t="s">
        <v>246</v>
      </c>
      <c r="G1256">
        <v>2044940</v>
      </c>
      <c r="H1256" t="s">
        <v>16</v>
      </c>
      <c r="I1256" t="s">
        <v>4509</v>
      </c>
      <c r="J1256">
        <v>129</v>
      </c>
    </row>
    <row r="1257" spans="1:10" x14ac:dyDescent="0.25">
      <c r="A1257" t="s">
        <v>7384</v>
      </c>
      <c r="B1257" t="s">
        <v>1259</v>
      </c>
      <c r="C1257" t="s">
        <v>10</v>
      </c>
      <c r="D1257" t="s">
        <v>1748</v>
      </c>
      <c r="E1257" t="s">
        <v>245</v>
      </c>
      <c r="F1257" t="s">
        <v>246</v>
      </c>
      <c r="G1257">
        <v>2044995</v>
      </c>
      <c r="H1257" t="s">
        <v>16</v>
      </c>
      <c r="I1257" t="s">
        <v>4510</v>
      </c>
      <c r="J1257">
        <v>43</v>
      </c>
    </row>
    <row r="1258" spans="1:10" x14ac:dyDescent="0.25">
      <c r="A1258" t="s">
        <v>7384</v>
      </c>
      <c r="B1258" t="s">
        <v>1259</v>
      </c>
      <c r="C1258" t="s">
        <v>10</v>
      </c>
      <c r="D1258" t="s">
        <v>1748</v>
      </c>
      <c r="E1258" t="s">
        <v>245</v>
      </c>
      <c r="F1258" t="s">
        <v>246</v>
      </c>
      <c r="G1258">
        <v>2045028</v>
      </c>
      <c r="H1258" t="s">
        <v>16</v>
      </c>
      <c r="I1258" t="s">
        <v>4511</v>
      </c>
      <c r="J1258">
        <v>172</v>
      </c>
    </row>
    <row r="1259" spans="1:10" x14ac:dyDescent="0.25">
      <c r="A1259" t="s">
        <v>7384</v>
      </c>
      <c r="B1259" t="s">
        <v>1259</v>
      </c>
      <c r="C1259" t="s">
        <v>10</v>
      </c>
      <c r="D1259" t="s">
        <v>1748</v>
      </c>
      <c r="E1259" t="s">
        <v>245</v>
      </c>
      <c r="F1259" t="s">
        <v>246</v>
      </c>
      <c r="G1259">
        <v>2045029</v>
      </c>
      <c r="H1259" t="s">
        <v>16</v>
      </c>
      <c r="I1259" t="s">
        <v>4512</v>
      </c>
      <c r="J1259">
        <v>43</v>
      </c>
    </row>
    <row r="1260" spans="1:10" x14ac:dyDescent="0.25">
      <c r="A1260" t="s">
        <v>7384</v>
      </c>
      <c r="B1260" t="s">
        <v>1259</v>
      </c>
      <c r="C1260" t="s">
        <v>10</v>
      </c>
      <c r="D1260" t="s">
        <v>1748</v>
      </c>
      <c r="E1260" t="s">
        <v>245</v>
      </c>
      <c r="F1260" t="s">
        <v>246</v>
      </c>
      <c r="G1260">
        <v>2044565</v>
      </c>
      <c r="H1260" t="s">
        <v>16</v>
      </c>
      <c r="I1260" t="s">
        <v>4513</v>
      </c>
      <c r="J1260">
        <v>2649.39</v>
      </c>
    </row>
    <row r="1261" spans="1:10" x14ac:dyDescent="0.25">
      <c r="A1261" t="s">
        <v>7384</v>
      </c>
      <c r="B1261" t="s">
        <v>1259</v>
      </c>
      <c r="C1261" t="s">
        <v>10</v>
      </c>
      <c r="D1261" t="s">
        <v>1748</v>
      </c>
      <c r="E1261" t="s">
        <v>245</v>
      </c>
      <c r="F1261" t="s">
        <v>246</v>
      </c>
      <c r="G1261">
        <v>2044805</v>
      </c>
      <c r="H1261" t="s">
        <v>16</v>
      </c>
      <c r="I1261" t="s">
        <v>4514</v>
      </c>
      <c r="J1261">
        <v>387</v>
      </c>
    </row>
    <row r="1262" spans="1:10" x14ac:dyDescent="0.25">
      <c r="A1262" t="s">
        <v>7384</v>
      </c>
      <c r="B1262" t="s">
        <v>1259</v>
      </c>
      <c r="C1262" t="s">
        <v>10</v>
      </c>
      <c r="D1262" t="s">
        <v>1748</v>
      </c>
      <c r="E1262" t="s">
        <v>245</v>
      </c>
      <c r="F1262" t="s">
        <v>246</v>
      </c>
      <c r="G1262">
        <v>2044941</v>
      </c>
      <c r="H1262" t="s">
        <v>16</v>
      </c>
      <c r="I1262" t="s">
        <v>4515</v>
      </c>
      <c r="J1262">
        <v>258</v>
      </c>
    </row>
    <row r="1263" spans="1:10" x14ac:dyDescent="0.25">
      <c r="A1263" t="s">
        <v>7384</v>
      </c>
      <c r="B1263" t="s">
        <v>1259</v>
      </c>
      <c r="C1263" t="s">
        <v>10</v>
      </c>
      <c r="D1263" t="s">
        <v>1748</v>
      </c>
      <c r="E1263" t="s">
        <v>245</v>
      </c>
      <c r="F1263" t="s">
        <v>246</v>
      </c>
      <c r="G1263">
        <v>2044998</v>
      </c>
      <c r="H1263" t="s">
        <v>16</v>
      </c>
      <c r="I1263" t="s">
        <v>4516</v>
      </c>
      <c r="J1263">
        <v>903</v>
      </c>
    </row>
    <row r="1264" spans="1:10" x14ac:dyDescent="0.25">
      <c r="A1264" t="s">
        <v>7384</v>
      </c>
      <c r="B1264" t="s">
        <v>1259</v>
      </c>
      <c r="C1264" t="s">
        <v>10</v>
      </c>
      <c r="D1264" t="s">
        <v>1748</v>
      </c>
      <c r="E1264" t="s">
        <v>245</v>
      </c>
      <c r="F1264" t="s">
        <v>246</v>
      </c>
      <c r="G1264">
        <v>2045045</v>
      </c>
      <c r="H1264" t="s">
        <v>16</v>
      </c>
      <c r="I1264" t="s">
        <v>4517</v>
      </c>
      <c r="J1264">
        <v>129</v>
      </c>
    </row>
    <row r="1265" spans="1:10" x14ac:dyDescent="0.25">
      <c r="A1265" t="s">
        <v>7384</v>
      </c>
      <c r="B1265" t="s">
        <v>1259</v>
      </c>
      <c r="C1265" t="s">
        <v>10</v>
      </c>
      <c r="D1265" t="s">
        <v>1748</v>
      </c>
      <c r="E1265" t="s">
        <v>245</v>
      </c>
      <c r="F1265" t="s">
        <v>246</v>
      </c>
      <c r="G1265">
        <v>2045047</v>
      </c>
      <c r="H1265" t="s">
        <v>74</v>
      </c>
      <c r="I1265" t="s">
        <v>4518</v>
      </c>
      <c r="J1265">
        <v>42.5</v>
      </c>
    </row>
    <row r="1266" spans="1:10" x14ac:dyDescent="0.25">
      <c r="A1266" t="s">
        <v>7384</v>
      </c>
      <c r="B1266" t="s">
        <v>1259</v>
      </c>
      <c r="C1266" t="s">
        <v>10</v>
      </c>
      <c r="D1266" t="s">
        <v>1748</v>
      </c>
      <c r="E1266" t="s">
        <v>245</v>
      </c>
      <c r="F1266" t="s">
        <v>246</v>
      </c>
      <c r="G1266">
        <v>2045313</v>
      </c>
      <c r="H1266" t="s">
        <v>16</v>
      </c>
      <c r="I1266" t="s">
        <v>4519</v>
      </c>
      <c r="J1266">
        <v>129</v>
      </c>
    </row>
    <row r="1267" spans="1:10" x14ac:dyDescent="0.25">
      <c r="A1267" t="s">
        <v>7384</v>
      </c>
      <c r="B1267" t="s">
        <v>1259</v>
      </c>
      <c r="C1267" t="s">
        <v>10</v>
      </c>
      <c r="D1267" t="s">
        <v>1748</v>
      </c>
      <c r="E1267" t="s">
        <v>245</v>
      </c>
      <c r="F1267" t="s">
        <v>246</v>
      </c>
      <c r="G1267">
        <v>2045325</v>
      </c>
      <c r="H1267" t="s">
        <v>16</v>
      </c>
      <c r="I1267" t="s">
        <v>4520</v>
      </c>
      <c r="J1267">
        <v>86</v>
      </c>
    </row>
    <row r="1268" spans="1:10" x14ac:dyDescent="0.25">
      <c r="A1268" t="s">
        <v>7384</v>
      </c>
      <c r="B1268" t="s">
        <v>1259</v>
      </c>
      <c r="C1268" t="s">
        <v>10</v>
      </c>
      <c r="D1268" t="s">
        <v>1748</v>
      </c>
      <c r="E1268" t="s">
        <v>245</v>
      </c>
      <c r="F1268" t="s">
        <v>246</v>
      </c>
      <c r="G1268">
        <v>2044516</v>
      </c>
      <c r="H1268" t="s">
        <v>14</v>
      </c>
      <c r="I1268" t="s">
        <v>4521</v>
      </c>
      <c r="J1268">
        <v>1089.8400000000001</v>
      </c>
    </row>
    <row r="1269" spans="1:10" x14ac:dyDescent="0.25">
      <c r="A1269" t="s">
        <v>7384</v>
      </c>
      <c r="B1269" t="s">
        <v>1259</v>
      </c>
      <c r="C1269" t="s">
        <v>10</v>
      </c>
      <c r="D1269" t="s">
        <v>1748</v>
      </c>
      <c r="E1269" t="s">
        <v>245</v>
      </c>
      <c r="F1269" t="s">
        <v>246</v>
      </c>
      <c r="G1269">
        <v>2045443</v>
      </c>
      <c r="H1269" t="s">
        <v>16</v>
      </c>
      <c r="I1269" t="s">
        <v>4522</v>
      </c>
      <c r="J1269">
        <v>82.800000000000011</v>
      </c>
    </row>
    <row r="1270" spans="1:10" x14ac:dyDescent="0.25">
      <c r="A1270" t="s">
        <v>7384</v>
      </c>
      <c r="B1270" t="s">
        <v>1259</v>
      </c>
      <c r="C1270" t="s">
        <v>10</v>
      </c>
      <c r="D1270" t="s">
        <v>1748</v>
      </c>
      <c r="E1270" t="s">
        <v>245</v>
      </c>
      <c r="F1270" t="s">
        <v>246</v>
      </c>
      <c r="G1270">
        <v>2045594</v>
      </c>
      <c r="H1270" t="s">
        <v>16</v>
      </c>
      <c r="I1270" t="s">
        <v>4523</v>
      </c>
      <c r="J1270">
        <v>43</v>
      </c>
    </row>
    <row r="1271" spans="1:10" x14ac:dyDescent="0.25">
      <c r="A1271" t="s">
        <v>7384</v>
      </c>
      <c r="B1271" t="s">
        <v>1259</v>
      </c>
      <c r="C1271" t="s">
        <v>10</v>
      </c>
      <c r="D1271" t="s">
        <v>1748</v>
      </c>
      <c r="E1271" t="s">
        <v>245</v>
      </c>
      <c r="F1271" t="s">
        <v>246</v>
      </c>
      <c r="G1271">
        <v>2045595</v>
      </c>
      <c r="H1271" t="s">
        <v>16</v>
      </c>
      <c r="I1271" t="s">
        <v>4524</v>
      </c>
      <c r="J1271">
        <v>129</v>
      </c>
    </row>
    <row r="1272" spans="1:10" x14ac:dyDescent="0.25">
      <c r="A1272" t="s">
        <v>7384</v>
      </c>
      <c r="B1272" t="s">
        <v>1259</v>
      </c>
      <c r="C1272" t="s">
        <v>10</v>
      </c>
      <c r="D1272" t="s">
        <v>1748</v>
      </c>
      <c r="E1272" t="s">
        <v>245</v>
      </c>
      <c r="F1272" t="s">
        <v>246</v>
      </c>
      <c r="G1272">
        <v>2045597</v>
      </c>
      <c r="H1272" t="s">
        <v>16</v>
      </c>
      <c r="I1272" t="s">
        <v>4525</v>
      </c>
      <c r="J1272">
        <v>172</v>
      </c>
    </row>
    <row r="1273" spans="1:10" x14ac:dyDescent="0.25">
      <c r="A1273" t="s">
        <v>7384</v>
      </c>
      <c r="B1273" t="s">
        <v>1259</v>
      </c>
      <c r="C1273" t="s">
        <v>10</v>
      </c>
      <c r="D1273" t="s">
        <v>1748</v>
      </c>
      <c r="E1273" t="s">
        <v>245</v>
      </c>
      <c r="F1273" t="s">
        <v>246</v>
      </c>
      <c r="G1273">
        <v>2045598</v>
      </c>
      <c r="H1273" t="s">
        <v>16</v>
      </c>
      <c r="I1273" t="s">
        <v>4526</v>
      </c>
      <c r="J1273">
        <v>43</v>
      </c>
    </row>
    <row r="1274" spans="1:10" x14ac:dyDescent="0.25">
      <c r="A1274" t="s">
        <v>7384</v>
      </c>
      <c r="B1274" t="s">
        <v>1259</v>
      </c>
      <c r="C1274" t="s">
        <v>10</v>
      </c>
      <c r="D1274" t="s">
        <v>1748</v>
      </c>
      <c r="E1274" t="s">
        <v>245</v>
      </c>
      <c r="F1274" t="s">
        <v>246</v>
      </c>
      <c r="G1274">
        <v>2045650</v>
      </c>
      <c r="H1274" t="s">
        <v>99</v>
      </c>
      <c r="I1274" t="s">
        <v>2975</v>
      </c>
      <c r="J1274">
        <v>85</v>
      </c>
    </row>
    <row r="1275" spans="1:10" x14ac:dyDescent="0.25">
      <c r="A1275" t="s">
        <v>7384</v>
      </c>
      <c r="B1275" t="s">
        <v>1259</v>
      </c>
      <c r="C1275" t="s">
        <v>10</v>
      </c>
      <c r="D1275" t="s">
        <v>1748</v>
      </c>
      <c r="E1275" t="s">
        <v>245</v>
      </c>
      <c r="F1275" t="s">
        <v>246</v>
      </c>
      <c r="G1275">
        <v>2045827</v>
      </c>
      <c r="H1275" t="s">
        <v>16</v>
      </c>
      <c r="I1275" t="s">
        <v>4527</v>
      </c>
      <c r="J1275">
        <v>1290</v>
      </c>
    </row>
    <row r="1276" spans="1:10" x14ac:dyDescent="0.25">
      <c r="A1276" t="s">
        <v>7384</v>
      </c>
      <c r="B1276" t="s">
        <v>1259</v>
      </c>
      <c r="C1276" t="s">
        <v>10</v>
      </c>
      <c r="D1276" t="s">
        <v>1748</v>
      </c>
      <c r="E1276" t="s">
        <v>245</v>
      </c>
      <c r="F1276" t="s">
        <v>246</v>
      </c>
      <c r="G1276">
        <v>2045975</v>
      </c>
      <c r="H1276" t="s">
        <v>16</v>
      </c>
      <c r="I1276" t="s">
        <v>4528</v>
      </c>
      <c r="J1276">
        <v>34.74</v>
      </c>
    </row>
    <row r="1277" spans="1:10" x14ac:dyDescent="0.25">
      <c r="A1277" t="s">
        <v>7384</v>
      </c>
      <c r="B1277" t="s">
        <v>1259</v>
      </c>
      <c r="C1277" t="s">
        <v>10</v>
      </c>
      <c r="D1277" t="s">
        <v>1748</v>
      </c>
      <c r="E1277" t="s">
        <v>245</v>
      </c>
      <c r="F1277" t="s">
        <v>246</v>
      </c>
      <c r="G1277">
        <v>2046052</v>
      </c>
      <c r="H1277" t="s">
        <v>84</v>
      </c>
      <c r="I1277" t="s">
        <v>4529</v>
      </c>
      <c r="J1277">
        <v>106.5</v>
      </c>
    </row>
    <row r="1278" spans="1:10" x14ac:dyDescent="0.25">
      <c r="A1278" t="s">
        <v>7384</v>
      </c>
      <c r="B1278" t="s">
        <v>1259</v>
      </c>
      <c r="C1278" t="s">
        <v>10</v>
      </c>
      <c r="D1278" t="s">
        <v>1748</v>
      </c>
      <c r="E1278" t="s">
        <v>245</v>
      </c>
      <c r="F1278" t="s">
        <v>246</v>
      </c>
      <c r="G1278">
        <v>2046147</v>
      </c>
      <c r="H1278" t="s">
        <v>395</v>
      </c>
      <c r="I1278" t="s">
        <v>4530</v>
      </c>
      <c r="J1278">
        <v>8721</v>
      </c>
    </row>
    <row r="1279" spans="1:10" x14ac:dyDescent="0.25">
      <c r="A1279" t="s">
        <v>7384</v>
      </c>
      <c r="B1279" t="s">
        <v>1259</v>
      </c>
      <c r="C1279" t="s">
        <v>10</v>
      </c>
      <c r="D1279" t="s">
        <v>1748</v>
      </c>
      <c r="E1279" t="s">
        <v>245</v>
      </c>
      <c r="F1279" t="s">
        <v>246</v>
      </c>
      <c r="G1279">
        <v>2046159</v>
      </c>
      <c r="H1279" t="s">
        <v>16</v>
      </c>
      <c r="I1279" t="s">
        <v>4531</v>
      </c>
      <c r="J1279">
        <v>344</v>
      </c>
    </row>
    <row r="1280" spans="1:10" x14ac:dyDescent="0.25">
      <c r="A1280" t="s">
        <v>7384</v>
      </c>
      <c r="B1280" t="s">
        <v>1259</v>
      </c>
      <c r="C1280" t="s">
        <v>10</v>
      </c>
      <c r="D1280" t="s">
        <v>1748</v>
      </c>
      <c r="E1280" t="s">
        <v>245</v>
      </c>
      <c r="F1280" t="s">
        <v>246</v>
      </c>
      <c r="G1280">
        <v>2046274</v>
      </c>
      <c r="H1280" t="s">
        <v>74</v>
      </c>
      <c r="I1280" t="s">
        <v>4532</v>
      </c>
      <c r="J1280">
        <v>1324.6100000000001</v>
      </c>
    </row>
    <row r="1281" spans="1:10" x14ac:dyDescent="0.25">
      <c r="A1281" t="s">
        <v>7384</v>
      </c>
      <c r="B1281" t="s">
        <v>1259</v>
      </c>
      <c r="C1281" t="s">
        <v>10</v>
      </c>
      <c r="D1281" t="s">
        <v>1748</v>
      </c>
      <c r="E1281" t="s">
        <v>245</v>
      </c>
      <c r="F1281" t="s">
        <v>246</v>
      </c>
      <c r="G1281">
        <v>2046386</v>
      </c>
      <c r="H1281" t="s">
        <v>16</v>
      </c>
      <c r="I1281" t="s">
        <v>4533</v>
      </c>
      <c r="J1281">
        <v>172</v>
      </c>
    </row>
    <row r="1282" spans="1:10" x14ac:dyDescent="0.25">
      <c r="A1282" t="s">
        <v>7384</v>
      </c>
      <c r="B1282" t="s">
        <v>1259</v>
      </c>
      <c r="C1282" t="s">
        <v>10</v>
      </c>
      <c r="D1282" t="s">
        <v>1748</v>
      </c>
      <c r="E1282" t="s">
        <v>245</v>
      </c>
      <c r="F1282" t="s">
        <v>246</v>
      </c>
      <c r="G1282">
        <v>2046319</v>
      </c>
      <c r="H1282" t="s">
        <v>43</v>
      </c>
      <c r="I1282" t="s">
        <v>4534</v>
      </c>
      <c r="J1282">
        <v>859.3</v>
      </c>
    </row>
    <row r="1283" spans="1:10" x14ac:dyDescent="0.25">
      <c r="A1283" t="s">
        <v>7384</v>
      </c>
      <c r="B1283" t="s">
        <v>1259</v>
      </c>
      <c r="C1283" t="s">
        <v>10</v>
      </c>
      <c r="D1283" t="s">
        <v>1748</v>
      </c>
      <c r="E1283" t="s">
        <v>245</v>
      </c>
      <c r="F1283" t="s">
        <v>246</v>
      </c>
      <c r="G1283">
        <v>2046378</v>
      </c>
      <c r="H1283" t="s">
        <v>192</v>
      </c>
      <c r="I1283" t="s">
        <v>4535</v>
      </c>
      <c r="J1283">
        <v>5127.97</v>
      </c>
    </row>
    <row r="1284" spans="1:10" x14ac:dyDescent="0.25">
      <c r="A1284" t="s">
        <v>7384</v>
      </c>
      <c r="B1284" t="s">
        <v>1259</v>
      </c>
      <c r="C1284" t="s">
        <v>10</v>
      </c>
      <c r="D1284" t="s">
        <v>1748</v>
      </c>
      <c r="E1284" t="s">
        <v>245</v>
      </c>
      <c r="F1284" t="s">
        <v>246</v>
      </c>
      <c r="G1284">
        <v>2046441</v>
      </c>
      <c r="H1284" t="s">
        <v>16</v>
      </c>
      <c r="I1284" t="s">
        <v>4536</v>
      </c>
      <c r="J1284">
        <v>86</v>
      </c>
    </row>
    <row r="1285" spans="1:10" x14ac:dyDescent="0.25">
      <c r="A1285" t="s">
        <v>7384</v>
      </c>
      <c r="B1285" t="s">
        <v>1259</v>
      </c>
      <c r="C1285" t="s">
        <v>10</v>
      </c>
      <c r="D1285" t="s">
        <v>1748</v>
      </c>
      <c r="E1285" t="s">
        <v>245</v>
      </c>
      <c r="F1285" t="s">
        <v>246</v>
      </c>
      <c r="G1285">
        <v>2046673</v>
      </c>
      <c r="H1285" t="s">
        <v>16</v>
      </c>
      <c r="I1285" t="s">
        <v>4537</v>
      </c>
      <c r="J1285">
        <v>215</v>
      </c>
    </row>
    <row r="1286" spans="1:10" x14ac:dyDescent="0.25">
      <c r="A1286" t="s">
        <v>7384</v>
      </c>
      <c r="B1286" t="s">
        <v>1259</v>
      </c>
      <c r="C1286" t="s">
        <v>10</v>
      </c>
      <c r="D1286" t="s">
        <v>1748</v>
      </c>
      <c r="E1286" t="s">
        <v>245</v>
      </c>
      <c r="F1286" t="s">
        <v>246</v>
      </c>
      <c r="G1286">
        <v>2046803</v>
      </c>
      <c r="H1286" t="s">
        <v>43</v>
      </c>
      <c r="I1286" t="s">
        <v>4538</v>
      </c>
      <c r="J1286">
        <v>300</v>
      </c>
    </row>
    <row r="1287" spans="1:10" x14ac:dyDescent="0.25">
      <c r="A1287" t="s">
        <v>7384</v>
      </c>
      <c r="B1287" t="s">
        <v>1259</v>
      </c>
      <c r="C1287" t="s">
        <v>10</v>
      </c>
      <c r="D1287" t="s">
        <v>1748</v>
      </c>
      <c r="E1287" t="s">
        <v>245</v>
      </c>
      <c r="F1287" t="s">
        <v>246</v>
      </c>
      <c r="G1287">
        <v>2046829</v>
      </c>
      <c r="H1287" t="s">
        <v>16</v>
      </c>
      <c r="I1287" t="s">
        <v>4539</v>
      </c>
      <c r="J1287">
        <v>195.12</v>
      </c>
    </row>
    <row r="1288" spans="1:10" x14ac:dyDescent="0.25">
      <c r="A1288" t="s">
        <v>7384</v>
      </c>
      <c r="B1288" t="s">
        <v>1259</v>
      </c>
      <c r="C1288" t="s">
        <v>10</v>
      </c>
      <c r="D1288" t="s">
        <v>1748</v>
      </c>
      <c r="E1288" t="s">
        <v>245</v>
      </c>
      <c r="F1288" t="s">
        <v>246</v>
      </c>
      <c r="G1288">
        <v>2047050</v>
      </c>
      <c r="H1288" t="s">
        <v>16</v>
      </c>
      <c r="I1288" t="s">
        <v>4540</v>
      </c>
      <c r="J1288">
        <v>43</v>
      </c>
    </row>
    <row r="1289" spans="1:10" x14ac:dyDescent="0.25">
      <c r="A1289" t="s">
        <v>7384</v>
      </c>
      <c r="B1289" t="s">
        <v>1259</v>
      </c>
      <c r="C1289" t="s">
        <v>10</v>
      </c>
      <c r="D1289" t="s">
        <v>1748</v>
      </c>
      <c r="E1289" t="s">
        <v>245</v>
      </c>
      <c r="F1289" t="s">
        <v>246</v>
      </c>
      <c r="G1289">
        <v>2047065</v>
      </c>
      <c r="H1289" t="s">
        <v>43</v>
      </c>
      <c r="I1289" t="s">
        <v>4541</v>
      </c>
      <c r="J1289">
        <v>6229.43</v>
      </c>
    </row>
    <row r="1290" spans="1:10" x14ac:dyDescent="0.25">
      <c r="A1290" t="s">
        <v>7384</v>
      </c>
      <c r="B1290" t="s">
        <v>1259</v>
      </c>
      <c r="C1290" t="s">
        <v>10</v>
      </c>
      <c r="D1290" t="s">
        <v>1748</v>
      </c>
      <c r="E1290" t="s">
        <v>245</v>
      </c>
      <c r="F1290" t="s">
        <v>246</v>
      </c>
      <c r="G1290">
        <v>2047076</v>
      </c>
      <c r="H1290" t="s">
        <v>16</v>
      </c>
      <c r="I1290" t="s">
        <v>4542</v>
      </c>
      <c r="J1290">
        <v>559</v>
      </c>
    </row>
    <row r="1291" spans="1:10" x14ac:dyDescent="0.25">
      <c r="A1291" t="s">
        <v>7384</v>
      </c>
      <c r="B1291" t="s">
        <v>1259</v>
      </c>
      <c r="C1291" t="s">
        <v>10</v>
      </c>
      <c r="D1291" t="s">
        <v>1748</v>
      </c>
      <c r="E1291" t="s">
        <v>245</v>
      </c>
      <c r="F1291" t="s">
        <v>246</v>
      </c>
      <c r="G1291">
        <v>2046240</v>
      </c>
      <c r="H1291" t="s">
        <v>74</v>
      </c>
      <c r="I1291" t="s">
        <v>4543</v>
      </c>
      <c r="J1291">
        <v>191.25</v>
      </c>
    </row>
    <row r="1292" spans="1:10" x14ac:dyDescent="0.25">
      <c r="A1292" t="s">
        <v>7384</v>
      </c>
      <c r="B1292" t="s">
        <v>1259</v>
      </c>
      <c r="C1292" t="s">
        <v>10</v>
      </c>
      <c r="D1292" t="s">
        <v>1748</v>
      </c>
      <c r="E1292" t="s">
        <v>245</v>
      </c>
      <c r="F1292" t="s">
        <v>246</v>
      </c>
      <c r="G1292">
        <v>2047077</v>
      </c>
      <c r="H1292" t="s">
        <v>43</v>
      </c>
      <c r="I1292" t="s">
        <v>4544</v>
      </c>
      <c r="J1292">
        <v>450</v>
      </c>
    </row>
    <row r="1293" spans="1:10" x14ac:dyDescent="0.25">
      <c r="A1293" t="s">
        <v>7384</v>
      </c>
      <c r="B1293" t="s">
        <v>1259</v>
      </c>
      <c r="C1293" t="s">
        <v>10</v>
      </c>
      <c r="D1293" t="s">
        <v>1748</v>
      </c>
      <c r="E1293" t="s">
        <v>245</v>
      </c>
      <c r="F1293" t="s">
        <v>246</v>
      </c>
      <c r="G1293">
        <v>2047131</v>
      </c>
      <c r="H1293" t="s">
        <v>99</v>
      </c>
      <c r="I1293" t="s">
        <v>4545</v>
      </c>
      <c r="J1293">
        <v>807.5</v>
      </c>
    </row>
    <row r="1294" spans="1:10" x14ac:dyDescent="0.25">
      <c r="A1294" t="s">
        <v>7384</v>
      </c>
      <c r="B1294" t="s">
        <v>1259</v>
      </c>
      <c r="C1294" t="s">
        <v>10</v>
      </c>
      <c r="D1294" t="s">
        <v>1748</v>
      </c>
      <c r="E1294" t="s">
        <v>245</v>
      </c>
      <c r="F1294" t="s">
        <v>246</v>
      </c>
      <c r="G1294">
        <v>2047280</v>
      </c>
      <c r="H1294" t="s">
        <v>16</v>
      </c>
      <c r="I1294" t="s">
        <v>4546</v>
      </c>
      <c r="J1294">
        <v>129</v>
      </c>
    </row>
    <row r="1295" spans="1:10" x14ac:dyDescent="0.25">
      <c r="A1295" t="s">
        <v>7384</v>
      </c>
      <c r="B1295" t="s">
        <v>1259</v>
      </c>
      <c r="C1295" t="s">
        <v>10</v>
      </c>
      <c r="D1295" t="s">
        <v>1748</v>
      </c>
      <c r="E1295" t="s">
        <v>245</v>
      </c>
      <c r="F1295" t="s">
        <v>246</v>
      </c>
      <c r="G1295">
        <v>2047360</v>
      </c>
      <c r="H1295" t="s">
        <v>16</v>
      </c>
      <c r="I1295" t="s">
        <v>4547</v>
      </c>
      <c r="J1295">
        <v>129</v>
      </c>
    </row>
    <row r="1296" spans="1:10" x14ac:dyDescent="0.25">
      <c r="A1296" t="s">
        <v>7384</v>
      </c>
      <c r="B1296" t="s">
        <v>1259</v>
      </c>
      <c r="C1296" t="s">
        <v>10</v>
      </c>
      <c r="D1296" t="s">
        <v>1748</v>
      </c>
      <c r="E1296" t="s">
        <v>289</v>
      </c>
      <c r="F1296" t="s">
        <v>290</v>
      </c>
      <c r="G1296">
        <v>2042782</v>
      </c>
      <c r="H1296" t="s">
        <v>74</v>
      </c>
      <c r="I1296" t="s">
        <v>3222</v>
      </c>
      <c r="J1296">
        <v>444.2</v>
      </c>
    </row>
    <row r="1297" spans="1:10" x14ac:dyDescent="0.25">
      <c r="A1297" t="s">
        <v>7384</v>
      </c>
      <c r="B1297" t="s">
        <v>1259</v>
      </c>
      <c r="C1297" t="s">
        <v>10</v>
      </c>
      <c r="D1297" t="s">
        <v>1410</v>
      </c>
      <c r="E1297" t="s">
        <v>1264</v>
      </c>
      <c r="F1297" t="s">
        <v>1265</v>
      </c>
      <c r="G1297">
        <v>2042092</v>
      </c>
      <c r="H1297" t="s">
        <v>74</v>
      </c>
      <c r="I1297" t="s">
        <v>3199</v>
      </c>
      <c r="J1297">
        <v>212.5</v>
      </c>
    </row>
    <row r="1298" spans="1:10" x14ac:dyDescent="0.25">
      <c r="A1298" t="s">
        <v>7384</v>
      </c>
      <c r="B1298" t="s">
        <v>1259</v>
      </c>
      <c r="C1298" t="s">
        <v>10</v>
      </c>
      <c r="D1298" t="s">
        <v>1410</v>
      </c>
      <c r="E1298" t="s">
        <v>1264</v>
      </c>
      <c r="F1298" t="s">
        <v>1265</v>
      </c>
      <c r="G1298">
        <v>2042828</v>
      </c>
      <c r="H1298" t="s">
        <v>16</v>
      </c>
      <c r="I1298" t="s">
        <v>4548</v>
      </c>
      <c r="J1298">
        <v>172</v>
      </c>
    </row>
    <row r="1299" spans="1:10" x14ac:dyDescent="0.25">
      <c r="A1299" t="s">
        <v>7384</v>
      </c>
      <c r="B1299" t="s">
        <v>1259</v>
      </c>
      <c r="C1299" t="s">
        <v>10</v>
      </c>
      <c r="D1299" t="s">
        <v>1410</v>
      </c>
      <c r="E1299" t="s">
        <v>1264</v>
      </c>
      <c r="F1299" t="s">
        <v>1265</v>
      </c>
      <c r="G1299">
        <v>2042989</v>
      </c>
      <c r="H1299" t="s">
        <v>16</v>
      </c>
      <c r="I1299" t="s">
        <v>4549</v>
      </c>
      <c r="J1299">
        <v>86</v>
      </c>
    </row>
    <row r="1300" spans="1:10" x14ac:dyDescent="0.25">
      <c r="A1300" t="s">
        <v>7384</v>
      </c>
      <c r="B1300" t="s">
        <v>1259</v>
      </c>
      <c r="C1300" t="s">
        <v>10</v>
      </c>
      <c r="D1300" t="s">
        <v>1410</v>
      </c>
      <c r="E1300" t="s">
        <v>1264</v>
      </c>
      <c r="F1300" t="s">
        <v>1265</v>
      </c>
      <c r="G1300">
        <v>2043326</v>
      </c>
      <c r="H1300" t="s">
        <v>229</v>
      </c>
      <c r="I1300" t="s">
        <v>4550</v>
      </c>
      <c r="J1300">
        <v>748.65</v>
      </c>
    </row>
    <row r="1301" spans="1:10" x14ac:dyDescent="0.25">
      <c r="A1301" t="s">
        <v>7384</v>
      </c>
      <c r="B1301" t="s">
        <v>1259</v>
      </c>
      <c r="C1301" t="s">
        <v>10</v>
      </c>
      <c r="D1301" t="s">
        <v>1410</v>
      </c>
      <c r="E1301" t="s">
        <v>1264</v>
      </c>
      <c r="F1301" t="s">
        <v>1265</v>
      </c>
      <c r="G1301">
        <v>2044288</v>
      </c>
      <c r="H1301" t="s">
        <v>192</v>
      </c>
      <c r="I1301" t="s">
        <v>4551</v>
      </c>
      <c r="J1301">
        <v>312</v>
      </c>
    </row>
    <row r="1302" spans="1:10" x14ac:dyDescent="0.25">
      <c r="A1302" t="s">
        <v>7384</v>
      </c>
      <c r="B1302" t="s">
        <v>1259</v>
      </c>
      <c r="C1302" t="s">
        <v>10</v>
      </c>
      <c r="D1302" t="s">
        <v>1410</v>
      </c>
      <c r="E1302" t="s">
        <v>1264</v>
      </c>
      <c r="F1302" t="s">
        <v>1265</v>
      </c>
      <c r="G1302">
        <v>2045747</v>
      </c>
      <c r="H1302" t="s">
        <v>192</v>
      </c>
      <c r="I1302" t="s">
        <v>4552</v>
      </c>
      <c r="J1302">
        <v>96</v>
      </c>
    </row>
    <row r="1303" spans="1:10" x14ac:dyDescent="0.25">
      <c r="A1303" t="s">
        <v>7384</v>
      </c>
      <c r="B1303" t="s">
        <v>1259</v>
      </c>
      <c r="C1303" t="s">
        <v>10</v>
      </c>
      <c r="D1303" t="s">
        <v>1410</v>
      </c>
      <c r="E1303" t="s">
        <v>1264</v>
      </c>
      <c r="F1303" t="s">
        <v>1265</v>
      </c>
      <c r="G1303">
        <v>2045767</v>
      </c>
      <c r="H1303" t="s">
        <v>192</v>
      </c>
      <c r="I1303" t="s">
        <v>4553</v>
      </c>
      <c r="J1303">
        <v>336</v>
      </c>
    </row>
    <row r="1304" spans="1:10" x14ac:dyDescent="0.25">
      <c r="A1304" t="s">
        <v>7384</v>
      </c>
      <c r="B1304" t="s">
        <v>1259</v>
      </c>
      <c r="C1304" t="s">
        <v>10</v>
      </c>
      <c r="D1304" t="s">
        <v>1410</v>
      </c>
      <c r="E1304" t="s">
        <v>1264</v>
      </c>
      <c r="F1304" t="s">
        <v>1265</v>
      </c>
      <c r="G1304">
        <v>2046033</v>
      </c>
      <c r="H1304" t="s">
        <v>16</v>
      </c>
      <c r="I1304" t="s">
        <v>4554</v>
      </c>
      <c r="J1304">
        <v>172</v>
      </c>
    </row>
    <row r="1305" spans="1:10" x14ac:dyDescent="0.25">
      <c r="A1305" t="s">
        <v>7384</v>
      </c>
      <c r="B1305" t="s">
        <v>1259</v>
      </c>
      <c r="C1305" t="s">
        <v>10</v>
      </c>
      <c r="D1305" t="s">
        <v>1410</v>
      </c>
      <c r="E1305" t="s">
        <v>1264</v>
      </c>
      <c r="F1305" t="s">
        <v>1265</v>
      </c>
      <c r="G1305">
        <v>2046638</v>
      </c>
      <c r="H1305" t="s">
        <v>14</v>
      </c>
      <c r="I1305" t="s">
        <v>4555</v>
      </c>
      <c r="J1305">
        <v>147.24</v>
      </c>
    </row>
    <row r="1306" spans="1:10" x14ac:dyDescent="0.25">
      <c r="A1306" t="s">
        <v>7384</v>
      </c>
      <c r="B1306" t="s">
        <v>1259</v>
      </c>
      <c r="C1306" t="s">
        <v>10</v>
      </c>
      <c r="D1306" t="s">
        <v>1410</v>
      </c>
      <c r="E1306" t="s">
        <v>1264</v>
      </c>
      <c r="F1306" t="s">
        <v>1265</v>
      </c>
      <c r="G1306">
        <v>2047083</v>
      </c>
      <c r="H1306" t="s">
        <v>192</v>
      </c>
      <c r="I1306" t="s">
        <v>4556</v>
      </c>
      <c r="J1306">
        <v>144</v>
      </c>
    </row>
    <row r="1307" spans="1:10" x14ac:dyDescent="0.25">
      <c r="A1307" t="s">
        <v>7384</v>
      </c>
      <c r="B1307" t="s">
        <v>1259</v>
      </c>
      <c r="C1307" t="s">
        <v>10</v>
      </c>
      <c r="D1307" t="s">
        <v>1410</v>
      </c>
      <c r="E1307" t="s">
        <v>1264</v>
      </c>
      <c r="F1307" t="s">
        <v>1265</v>
      </c>
      <c r="G1307">
        <v>2047402</v>
      </c>
      <c r="H1307" t="s">
        <v>16</v>
      </c>
      <c r="I1307" t="s">
        <v>4557</v>
      </c>
      <c r="J1307">
        <v>86</v>
      </c>
    </row>
    <row r="1308" spans="1:10" x14ac:dyDescent="0.25">
      <c r="A1308" t="s">
        <v>7384</v>
      </c>
      <c r="B1308" t="s">
        <v>1259</v>
      </c>
      <c r="C1308" t="s">
        <v>10</v>
      </c>
      <c r="D1308" t="s">
        <v>3192</v>
      </c>
      <c r="E1308" t="s">
        <v>1129</v>
      </c>
      <c r="F1308" t="s">
        <v>1130</v>
      </c>
      <c r="G1308">
        <v>2042021</v>
      </c>
      <c r="H1308" t="s">
        <v>395</v>
      </c>
      <c r="I1308" t="s">
        <v>3193</v>
      </c>
      <c r="J1308">
        <v>96</v>
      </c>
    </row>
    <row r="1309" spans="1:10" x14ac:dyDescent="0.25">
      <c r="A1309" t="s">
        <v>7384</v>
      </c>
      <c r="B1309" t="s">
        <v>1259</v>
      </c>
      <c r="C1309" t="s">
        <v>10</v>
      </c>
      <c r="D1309" t="s">
        <v>3192</v>
      </c>
      <c r="E1309" t="s">
        <v>1129</v>
      </c>
      <c r="F1309" t="s">
        <v>1130</v>
      </c>
      <c r="G1309">
        <v>2043008</v>
      </c>
      <c r="H1309" t="s">
        <v>16</v>
      </c>
      <c r="I1309" t="s">
        <v>4558</v>
      </c>
      <c r="J1309">
        <v>17.369999999999997</v>
      </c>
    </row>
    <row r="1310" spans="1:10" x14ac:dyDescent="0.25">
      <c r="A1310" t="s">
        <v>7384</v>
      </c>
      <c r="B1310" t="s">
        <v>1259</v>
      </c>
      <c r="C1310" t="s">
        <v>10</v>
      </c>
      <c r="D1310" t="s">
        <v>3192</v>
      </c>
      <c r="E1310" t="s">
        <v>1129</v>
      </c>
      <c r="F1310" t="s">
        <v>1130</v>
      </c>
      <c r="G1310">
        <v>2043009</v>
      </c>
      <c r="H1310" t="s">
        <v>74</v>
      </c>
      <c r="I1310" t="s">
        <v>4559</v>
      </c>
      <c r="J1310">
        <v>212.5</v>
      </c>
    </row>
    <row r="1311" spans="1:10" x14ac:dyDescent="0.25">
      <c r="A1311" t="s">
        <v>7384</v>
      </c>
      <c r="B1311" t="s">
        <v>1259</v>
      </c>
      <c r="C1311" t="s">
        <v>10</v>
      </c>
      <c r="D1311" t="s">
        <v>3192</v>
      </c>
      <c r="E1311" t="s">
        <v>1129</v>
      </c>
      <c r="F1311" t="s">
        <v>1130</v>
      </c>
      <c r="G1311">
        <v>2043439</v>
      </c>
      <c r="H1311" t="s">
        <v>74</v>
      </c>
      <c r="I1311" t="s">
        <v>4560</v>
      </c>
      <c r="J1311">
        <v>127.5</v>
      </c>
    </row>
    <row r="1312" spans="1:10" x14ac:dyDescent="0.25">
      <c r="A1312" t="s">
        <v>7384</v>
      </c>
      <c r="B1312" t="s">
        <v>1259</v>
      </c>
      <c r="C1312" t="s">
        <v>10</v>
      </c>
      <c r="D1312" t="s">
        <v>3192</v>
      </c>
      <c r="E1312" t="s">
        <v>1129</v>
      </c>
      <c r="F1312" t="s">
        <v>1130</v>
      </c>
      <c r="G1312">
        <v>2044145</v>
      </c>
      <c r="H1312" t="s">
        <v>74</v>
      </c>
      <c r="I1312" t="s">
        <v>4561</v>
      </c>
      <c r="J1312">
        <v>42.5</v>
      </c>
    </row>
    <row r="1313" spans="1:10" x14ac:dyDescent="0.25">
      <c r="A1313" t="s">
        <v>7384</v>
      </c>
      <c r="B1313" t="s">
        <v>1259</v>
      </c>
      <c r="C1313" t="s">
        <v>10</v>
      </c>
      <c r="D1313" t="s">
        <v>3192</v>
      </c>
      <c r="E1313" t="s">
        <v>1129</v>
      </c>
      <c r="F1313" t="s">
        <v>1130</v>
      </c>
      <c r="G1313">
        <v>2044574</v>
      </c>
      <c r="H1313" t="s">
        <v>84</v>
      </c>
      <c r="I1313" t="s">
        <v>4562</v>
      </c>
      <c r="J1313">
        <v>563</v>
      </c>
    </row>
    <row r="1314" spans="1:10" x14ac:dyDescent="0.25">
      <c r="A1314" t="s">
        <v>7384</v>
      </c>
      <c r="B1314" t="s">
        <v>1259</v>
      </c>
      <c r="C1314" t="s">
        <v>10</v>
      </c>
      <c r="D1314" t="s">
        <v>3192</v>
      </c>
      <c r="E1314" t="s">
        <v>1129</v>
      </c>
      <c r="F1314" t="s">
        <v>1130</v>
      </c>
      <c r="G1314">
        <v>2045087</v>
      </c>
      <c r="H1314" t="s">
        <v>74</v>
      </c>
      <c r="I1314" t="s">
        <v>4563</v>
      </c>
      <c r="J1314">
        <v>42.5</v>
      </c>
    </row>
    <row r="1315" spans="1:10" x14ac:dyDescent="0.25">
      <c r="A1315" t="s">
        <v>7384</v>
      </c>
      <c r="B1315" t="s">
        <v>1259</v>
      </c>
      <c r="C1315" t="s">
        <v>10</v>
      </c>
      <c r="D1315" t="s">
        <v>3192</v>
      </c>
      <c r="E1315" t="s">
        <v>1129</v>
      </c>
      <c r="F1315" t="s">
        <v>1130</v>
      </c>
      <c r="G1315">
        <v>2044065</v>
      </c>
      <c r="H1315" t="s">
        <v>74</v>
      </c>
      <c r="I1315" t="s">
        <v>4564</v>
      </c>
      <c r="J1315">
        <v>63.75</v>
      </c>
    </row>
    <row r="1316" spans="1:10" x14ac:dyDescent="0.25">
      <c r="A1316" t="s">
        <v>7384</v>
      </c>
      <c r="B1316" t="s">
        <v>1259</v>
      </c>
      <c r="C1316" t="s">
        <v>10</v>
      </c>
      <c r="D1316" t="s">
        <v>3192</v>
      </c>
      <c r="E1316" t="s">
        <v>1129</v>
      </c>
      <c r="F1316" t="s">
        <v>1130</v>
      </c>
      <c r="G1316">
        <v>2046455</v>
      </c>
      <c r="H1316" t="s">
        <v>16</v>
      </c>
      <c r="I1316" t="s">
        <v>4565</v>
      </c>
      <c r="J1316">
        <v>232</v>
      </c>
    </row>
    <row r="1317" spans="1:10" x14ac:dyDescent="0.25">
      <c r="A1317" t="s">
        <v>7384</v>
      </c>
      <c r="B1317" t="s">
        <v>1259</v>
      </c>
      <c r="C1317" t="s">
        <v>10</v>
      </c>
      <c r="D1317" t="s">
        <v>3192</v>
      </c>
      <c r="E1317" t="s">
        <v>1129</v>
      </c>
      <c r="F1317" t="s">
        <v>1130</v>
      </c>
      <c r="G1317">
        <v>2046657</v>
      </c>
      <c r="H1317" t="s">
        <v>74</v>
      </c>
      <c r="I1317" t="s">
        <v>4566</v>
      </c>
      <c r="J1317">
        <v>148.75</v>
      </c>
    </row>
    <row r="1318" spans="1:10" x14ac:dyDescent="0.25">
      <c r="A1318" t="s">
        <v>7384</v>
      </c>
      <c r="B1318" t="s">
        <v>1259</v>
      </c>
      <c r="C1318" t="s">
        <v>10</v>
      </c>
      <c r="D1318" t="s">
        <v>1679</v>
      </c>
      <c r="E1318" t="s">
        <v>289</v>
      </c>
      <c r="F1318" t="s">
        <v>290</v>
      </c>
      <c r="G1318">
        <v>2042222</v>
      </c>
      <c r="H1318" t="s">
        <v>16</v>
      </c>
      <c r="I1318" t="s">
        <v>3213</v>
      </c>
      <c r="J1318">
        <v>198.98000000000002</v>
      </c>
    </row>
    <row r="1319" spans="1:10" x14ac:dyDescent="0.25">
      <c r="A1319" t="s">
        <v>7384</v>
      </c>
      <c r="B1319" t="s">
        <v>1259</v>
      </c>
      <c r="C1319" t="s">
        <v>10</v>
      </c>
      <c r="D1319" t="s">
        <v>1679</v>
      </c>
      <c r="E1319" t="s">
        <v>289</v>
      </c>
      <c r="F1319" t="s">
        <v>290</v>
      </c>
      <c r="G1319">
        <v>2042940</v>
      </c>
      <c r="H1319" t="s">
        <v>99</v>
      </c>
      <c r="I1319" t="s">
        <v>4567</v>
      </c>
      <c r="J1319">
        <v>181</v>
      </c>
    </row>
    <row r="1320" spans="1:10" x14ac:dyDescent="0.25">
      <c r="A1320" t="s">
        <v>7384</v>
      </c>
      <c r="B1320" t="s">
        <v>1259</v>
      </c>
      <c r="C1320" t="s">
        <v>10</v>
      </c>
      <c r="D1320" t="s">
        <v>1679</v>
      </c>
      <c r="E1320" t="s">
        <v>289</v>
      </c>
      <c r="F1320" t="s">
        <v>290</v>
      </c>
      <c r="G1320">
        <v>2042270</v>
      </c>
      <c r="H1320" t="s">
        <v>43</v>
      </c>
      <c r="I1320" t="s">
        <v>3212</v>
      </c>
      <c r="J1320">
        <v>400</v>
      </c>
    </row>
    <row r="1321" spans="1:10" x14ac:dyDescent="0.25">
      <c r="A1321" t="s">
        <v>7384</v>
      </c>
      <c r="B1321" t="s">
        <v>1259</v>
      </c>
      <c r="C1321" t="s">
        <v>10</v>
      </c>
      <c r="D1321" t="s">
        <v>1679</v>
      </c>
      <c r="E1321" t="s">
        <v>289</v>
      </c>
      <c r="F1321" t="s">
        <v>290</v>
      </c>
      <c r="G1321">
        <v>2042710</v>
      </c>
      <c r="H1321" t="s">
        <v>99</v>
      </c>
      <c r="I1321" t="s">
        <v>4568</v>
      </c>
      <c r="J1321">
        <v>181</v>
      </c>
    </row>
    <row r="1322" spans="1:10" x14ac:dyDescent="0.25">
      <c r="A1322" t="s">
        <v>7384</v>
      </c>
      <c r="B1322" t="s">
        <v>1259</v>
      </c>
      <c r="C1322" t="s">
        <v>10</v>
      </c>
      <c r="D1322" t="s">
        <v>1679</v>
      </c>
      <c r="E1322" t="s">
        <v>289</v>
      </c>
      <c r="F1322" t="s">
        <v>290</v>
      </c>
      <c r="G1322">
        <v>2043357</v>
      </c>
      <c r="H1322" t="s">
        <v>395</v>
      </c>
      <c r="I1322" t="s">
        <v>4569</v>
      </c>
      <c r="J1322">
        <v>278</v>
      </c>
    </row>
    <row r="1323" spans="1:10" x14ac:dyDescent="0.25">
      <c r="A1323" t="s">
        <v>7384</v>
      </c>
      <c r="B1323" t="s">
        <v>1259</v>
      </c>
      <c r="C1323" t="s">
        <v>10</v>
      </c>
      <c r="D1323" t="s">
        <v>1679</v>
      </c>
      <c r="E1323" t="s">
        <v>289</v>
      </c>
      <c r="F1323" t="s">
        <v>290</v>
      </c>
      <c r="G1323">
        <v>2042147</v>
      </c>
      <c r="H1323" t="s">
        <v>16</v>
      </c>
      <c r="I1323" t="s">
        <v>3211</v>
      </c>
      <c r="J1323">
        <v>101</v>
      </c>
    </row>
    <row r="1324" spans="1:10" x14ac:dyDescent="0.25">
      <c r="A1324" t="s">
        <v>7384</v>
      </c>
      <c r="B1324" t="s">
        <v>1259</v>
      </c>
      <c r="C1324" t="s">
        <v>10</v>
      </c>
      <c r="D1324" t="s">
        <v>1679</v>
      </c>
      <c r="E1324" t="s">
        <v>289</v>
      </c>
      <c r="F1324" t="s">
        <v>290</v>
      </c>
      <c r="G1324">
        <v>2044020</v>
      </c>
      <c r="H1324" t="s">
        <v>99</v>
      </c>
      <c r="I1324" t="s">
        <v>2874</v>
      </c>
      <c r="J1324">
        <v>359.4</v>
      </c>
    </row>
    <row r="1325" spans="1:10" x14ac:dyDescent="0.25">
      <c r="A1325" t="s">
        <v>7384</v>
      </c>
      <c r="B1325" t="s">
        <v>1259</v>
      </c>
      <c r="C1325" t="s">
        <v>10</v>
      </c>
      <c r="D1325" t="s">
        <v>1679</v>
      </c>
      <c r="E1325" t="s">
        <v>289</v>
      </c>
      <c r="F1325" t="s">
        <v>290</v>
      </c>
      <c r="G1325">
        <v>2044457</v>
      </c>
      <c r="H1325" t="s">
        <v>99</v>
      </c>
      <c r="I1325" t="s">
        <v>2875</v>
      </c>
      <c r="J1325">
        <v>85</v>
      </c>
    </row>
    <row r="1326" spans="1:10" x14ac:dyDescent="0.25">
      <c r="A1326" t="s">
        <v>7384</v>
      </c>
      <c r="B1326" t="s">
        <v>1259</v>
      </c>
      <c r="C1326" t="s">
        <v>10</v>
      </c>
      <c r="D1326" t="s">
        <v>1679</v>
      </c>
      <c r="E1326" t="s">
        <v>289</v>
      </c>
      <c r="F1326" t="s">
        <v>290</v>
      </c>
      <c r="G1326">
        <v>2045135</v>
      </c>
      <c r="H1326" t="s">
        <v>43</v>
      </c>
      <c r="I1326" t="s">
        <v>4570</v>
      </c>
      <c r="J1326">
        <v>175</v>
      </c>
    </row>
    <row r="1327" spans="1:10" x14ac:dyDescent="0.25">
      <c r="A1327" t="s">
        <v>7384</v>
      </c>
      <c r="B1327" t="s">
        <v>1259</v>
      </c>
      <c r="C1327" t="s">
        <v>10</v>
      </c>
      <c r="D1327" t="s">
        <v>1679</v>
      </c>
      <c r="E1327" t="s">
        <v>289</v>
      </c>
      <c r="F1327" t="s">
        <v>290</v>
      </c>
      <c r="G1327">
        <v>2045355</v>
      </c>
      <c r="H1327" t="s">
        <v>395</v>
      </c>
      <c r="I1327" t="s">
        <v>4571</v>
      </c>
      <c r="J1327">
        <v>1022.5799999999999</v>
      </c>
    </row>
    <row r="1328" spans="1:10" x14ac:dyDescent="0.25">
      <c r="A1328" t="s">
        <v>7384</v>
      </c>
      <c r="B1328" t="s">
        <v>1259</v>
      </c>
      <c r="C1328" t="s">
        <v>10</v>
      </c>
      <c r="D1328" t="s">
        <v>1679</v>
      </c>
      <c r="E1328" t="s">
        <v>289</v>
      </c>
      <c r="F1328" t="s">
        <v>290</v>
      </c>
      <c r="G1328">
        <v>700105</v>
      </c>
      <c r="H1328" t="s">
        <v>192</v>
      </c>
      <c r="I1328" t="s">
        <v>4572</v>
      </c>
      <c r="J1328">
        <v>101</v>
      </c>
    </row>
    <row r="1329" spans="1:10" x14ac:dyDescent="0.25">
      <c r="A1329" t="s">
        <v>7384</v>
      </c>
      <c r="B1329" t="s">
        <v>1259</v>
      </c>
      <c r="C1329" t="s">
        <v>10</v>
      </c>
      <c r="D1329" t="s">
        <v>1679</v>
      </c>
      <c r="E1329" t="s">
        <v>289</v>
      </c>
      <c r="F1329" t="s">
        <v>290</v>
      </c>
      <c r="G1329">
        <v>2044512</v>
      </c>
      <c r="H1329" t="s">
        <v>14</v>
      </c>
      <c r="I1329" t="s">
        <v>4573</v>
      </c>
      <c r="J1329">
        <v>331.28</v>
      </c>
    </row>
    <row r="1330" spans="1:10" x14ac:dyDescent="0.25">
      <c r="A1330" t="s">
        <v>7384</v>
      </c>
      <c r="B1330" t="s">
        <v>1259</v>
      </c>
      <c r="C1330" t="s">
        <v>10</v>
      </c>
      <c r="D1330" t="s">
        <v>1679</v>
      </c>
      <c r="E1330" t="s">
        <v>289</v>
      </c>
      <c r="F1330" t="s">
        <v>290</v>
      </c>
      <c r="G1330">
        <v>2045901</v>
      </c>
      <c r="H1330" t="s">
        <v>16</v>
      </c>
      <c r="I1330" t="s">
        <v>4574</v>
      </c>
      <c r="J1330">
        <v>86</v>
      </c>
    </row>
    <row r="1331" spans="1:10" x14ac:dyDescent="0.25">
      <c r="A1331" t="s">
        <v>7384</v>
      </c>
      <c r="B1331" t="s">
        <v>1259</v>
      </c>
      <c r="C1331" t="s">
        <v>10</v>
      </c>
      <c r="D1331" t="s">
        <v>1679</v>
      </c>
      <c r="E1331" t="s">
        <v>289</v>
      </c>
      <c r="F1331" t="s">
        <v>290</v>
      </c>
      <c r="G1331">
        <v>2045656</v>
      </c>
      <c r="H1331" t="s">
        <v>99</v>
      </c>
      <c r="I1331" t="s">
        <v>4575</v>
      </c>
      <c r="J1331">
        <v>444.4</v>
      </c>
    </row>
    <row r="1332" spans="1:10" x14ac:dyDescent="0.25">
      <c r="A1332" t="s">
        <v>7384</v>
      </c>
      <c r="B1332" t="s">
        <v>1259</v>
      </c>
      <c r="C1332" t="s">
        <v>10</v>
      </c>
      <c r="D1332" t="s">
        <v>1679</v>
      </c>
      <c r="E1332" t="s">
        <v>289</v>
      </c>
      <c r="F1332" t="s">
        <v>290</v>
      </c>
      <c r="G1332">
        <v>2046341</v>
      </c>
      <c r="H1332" t="s">
        <v>74</v>
      </c>
      <c r="I1332" t="s">
        <v>4576</v>
      </c>
      <c r="J1332">
        <v>403.75</v>
      </c>
    </row>
    <row r="1333" spans="1:10" x14ac:dyDescent="0.25">
      <c r="A1333" t="s">
        <v>7384</v>
      </c>
      <c r="B1333" t="s">
        <v>1259</v>
      </c>
      <c r="C1333" t="s">
        <v>10</v>
      </c>
      <c r="D1333" t="s">
        <v>1679</v>
      </c>
      <c r="E1333" t="s">
        <v>289</v>
      </c>
      <c r="F1333" t="s">
        <v>290</v>
      </c>
      <c r="G1333">
        <v>2046181</v>
      </c>
      <c r="H1333" t="s">
        <v>99</v>
      </c>
      <c r="I1333" t="s">
        <v>2875</v>
      </c>
      <c r="J1333">
        <v>127.5</v>
      </c>
    </row>
    <row r="1334" spans="1:10" x14ac:dyDescent="0.25">
      <c r="A1334" t="s">
        <v>7384</v>
      </c>
      <c r="B1334" t="s">
        <v>1259</v>
      </c>
      <c r="C1334" t="s">
        <v>10</v>
      </c>
      <c r="D1334" t="s">
        <v>1679</v>
      </c>
      <c r="E1334" t="s">
        <v>289</v>
      </c>
      <c r="F1334" t="s">
        <v>290</v>
      </c>
      <c r="G1334">
        <v>2046506</v>
      </c>
      <c r="H1334" t="s">
        <v>16</v>
      </c>
      <c r="I1334" t="s">
        <v>4577</v>
      </c>
      <c r="J1334">
        <v>819.62</v>
      </c>
    </row>
    <row r="1335" spans="1:10" x14ac:dyDescent="0.25">
      <c r="A1335" t="s">
        <v>7384</v>
      </c>
      <c r="B1335" t="s">
        <v>1259</v>
      </c>
      <c r="C1335" t="s">
        <v>10</v>
      </c>
      <c r="D1335" t="s">
        <v>1679</v>
      </c>
      <c r="E1335" t="s">
        <v>289</v>
      </c>
      <c r="F1335" t="s">
        <v>290</v>
      </c>
      <c r="G1335">
        <v>2046984</v>
      </c>
      <c r="H1335" t="s">
        <v>192</v>
      </c>
      <c r="I1335" t="s">
        <v>4578</v>
      </c>
      <c r="J1335">
        <v>480</v>
      </c>
    </row>
    <row r="1336" spans="1:10" x14ac:dyDescent="0.25">
      <c r="A1336" t="s">
        <v>7384</v>
      </c>
      <c r="B1336" t="s">
        <v>1259</v>
      </c>
      <c r="C1336" t="s">
        <v>10</v>
      </c>
      <c r="D1336" t="s">
        <v>1679</v>
      </c>
      <c r="E1336" t="s">
        <v>289</v>
      </c>
      <c r="F1336" t="s">
        <v>290</v>
      </c>
      <c r="G1336">
        <v>700525</v>
      </c>
      <c r="H1336" t="s">
        <v>16</v>
      </c>
      <c r="I1336" t="s">
        <v>4579</v>
      </c>
      <c r="J1336">
        <v>129</v>
      </c>
    </row>
    <row r="1337" spans="1:10" x14ac:dyDescent="0.25">
      <c r="A1337" t="s">
        <v>7384</v>
      </c>
      <c r="B1337" t="s">
        <v>1259</v>
      </c>
      <c r="C1337" t="s">
        <v>10</v>
      </c>
      <c r="D1337" t="s">
        <v>1679</v>
      </c>
      <c r="E1337" t="s">
        <v>289</v>
      </c>
      <c r="F1337" t="s">
        <v>290</v>
      </c>
      <c r="G1337">
        <v>2046157</v>
      </c>
      <c r="H1337" t="s">
        <v>158</v>
      </c>
      <c r="I1337" t="s">
        <v>4580</v>
      </c>
      <c r="J1337">
        <v>25.25</v>
      </c>
    </row>
    <row r="1338" spans="1:10" x14ac:dyDescent="0.25">
      <c r="A1338" t="s">
        <v>7384</v>
      </c>
      <c r="B1338" t="s">
        <v>1259</v>
      </c>
      <c r="C1338" t="s">
        <v>10</v>
      </c>
      <c r="D1338" t="s">
        <v>1679</v>
      </c>
      <c r="E1338" t="s">
        <v>289</v>
      </c>
      <c r="F1338" t="s">
        <v>290</v>
      </c>
      <c r="G1338">
        <v>2047422</v>
      </c>
      <c r="H1338" t="s">
        <v>192</v>
      </c>
      <c r="I1338" t="s">
        <v>4581</v>
      </c>
      <c r="J1338">
        <v>336</v>
      </c>
    </row>
    <row r="1339" spans="1:10" x14ac:dyDescent="0.25">
      <c r="A1339" t="s">
        <v>7384</v>
      </c>
      <c r="B1339" t="s">
        <v>1259</v>
      </c>
      <c r="C1339" t="s">
        <v>10</v>
      </c>
      <c r="D1339" t="s">
        <v>1679</v>
      </c>
      <c r="E1339" t="s">
        <v>289</v>
      </c>
      <c r="F1339" t="s">
        <v>290</v>
      </c>
      <c r="G1339">
        <v>2047450</v>
      </c>
      <c r="H1339" t="s">
        <v>192</v>
      </c>
      <c r="I1339" t="s">
        <v>4582</v>
      </c>
      <c r="J1339">
        <v>192</v>
      </c>
    </row>
    <row r="1340" spans="1:10" x14ac:dyDescent="0.25">
      <c r="A1340" t="s">
        <v>7384</v>
      </c>
      <c r="B1340" t="s">
        <v>1259</v>
      </c>
      <c r="C1340" t="s">
        <v>10</v>
      </c>
      <c r="D1340" t="s">
        <v>1679</v>
      </c>
      <c r="E1340" t="s">
        <v>289</v>
      </c>
      <c r="F1340" t="s">
        <v>290</v>
      </c>
      <c r="G1340">
        <v>2047463</v>
      </c>
      <c r="H1340" t="s">
        <v>16</v>
      </c>
      <c r="I1340" t="s">
        <v>4583</v>
      </c>
      <c r="J1340">
        <v>129</v>
      </c>
    </row>
    <row r="1341" spans="1:10" x14ac:dyDescent="0.25">
      <c r="A1341" t="s">
        <v>7384</v>
      </c>
      <c r="B1341" t="s">
        <v>1259</v>
      </c>
      <c r="C1341" t="s">
        <v>10</v>
      </c>
      <c r="D1341" t="s">
        <v>1944</v>
      </c>
      <c r="E1341" t="s">
        <v>1319</v>
      </c>
      <c r="F1341" t="s">
        <v>1320</v>
      </c>
      <c r="G1341">
        <v>2042329</v>
      </c>
      <c r="H1341" t="s">
        <v>14</v>
      </c>
      <c r="I1341" t="s">
        <v>4584</v>
      </c>
      <c r="J1341">
        <v>40.1</v>
      </c>
    </row>
    <row r="1342" spans="1:10" x14ac:dyDescent="0.25">
      <c r="A1342" t="s">
        <v>7384</v>
      </c>
      <c r="B1342" t="s">
        <v>1259</v>
      </c>
      <c r="C1342" t="s">
        <v>10</v>
      </c>
      <c r="D1342" t="s">
        <v>1944</v>
      </c>
      <c r="E1342" t="s">
        <v>1319</v>
      </c>
      <c r="F1342" t="s">
        <v>1320</v>
      </c>
      <c r="G1342">
        <v>2042760</v>
      </c>
      <c r="H1342" t="s">
        <v>16</v>
      </c>
      <c r="I1342" t="s">
        <v>4585</v>
      </c>
      <c r="J1342">
        <v>1374.9099999999999</v>
      </c>
    </row>
    <row r="1343" spans="1:10" x14ac:dyDescent="0.25">
      <c r="A1343" t="s">
        <v>7384</v>
      </c>
      <c r="B1343" t="s">
        <v>1259</v>
      </c>
      <c r="C1343" t="s">
        <v>10</v>
      </c>
      <c r="D1343" t="s">
        <v>1944</v>
      </c>
      <c r="E1343" t="s">
        <v>1319</v>
      </c>
      <c r="F1343" t="s">
        <v>1320</v>
      </c>
      <c r="G1343">
        <v>2043194</v>
      </c>
      <c r="H1343" t="s">
        <v>158</v>
      </c>
      <c r="I1343" t="s">
        <v>4586</v>
      </c>
      <c r="J1343">
        <v>151.5</v>
      </c>
    </row>
    <row r="1344" spans="1:10" x14ac:dyDescent="0.25">
      <c r="A1344" t="s">
        <v>7384</v>
      </c>
      <c r="B1344" t="s">
        <v>1259</v>
      </c>
      <c r="C1344" t="s">
        <v>10</v>
      </c>
      <c r="D1344" t="s">
        <v>1944</v>
      </c>
      <c r="E1344" t="s">
        <v>1319</v>
      </c>
      <c r="F1344" t="s">
        <v>1320</v>
      </c>
      <c r="G1344">
        <v>2043353</v>
      </c>
      <c r="H1344" t="s">
        <v>16</v>
      </c>
      <c r="I1344" t="s">
        <v>4587</v>
      </c>
      <c r="J1344">
        <v>559</v>
      </c>
    </row>
    <row r="1345" spans="1:10" x14ac:dyDescent="0.25">
      <c r="A1345" t="s">
        <v>7384</v>
      </c>
      <c r="B1345" t="s">
        <v>1259</v>
      </c>
      <c r="C1345" t="s">
        <v>10</v>
      </c>
      <c r="D1345" t="s">
        <v>1944</v>
      </c>
      <c r="E1345" t="s">
        <v>1319</v>
      </c>
      <c r="F1345" t="s">
        <v>1320</v>
      </c>
      <c r="G1345">
        <v>2043364</v>
      </c>
      <c r="H1345" t="s">
        <v>99</v>
      </c>
      <c r="I1345" t="s">
        <v>4588</v>
      </c>
      <c r="J1345">
        <v>85</v>
      </c>
    </row>
    <row r="1346" spans="1:10" x14ac:dyDescent="0.25">
      <c r="A1346" t="s">
        <v>7384</v>
      </c>
      <c r="B1346" t="s">
        <v>1259</v>
      </c>
      <c r="C1346" t="s">
        <v>10</v>
      </c>
      <c r="D1346" t="s">
        <v>1944</v>
      </c>
      <c r="E1346" t="s">
        <v>1319</v>
      </c>
      <c r="F1346" t="s">
        <v>1320</v>
      </c>
      <c r="G1346">
        <v>2043469</v>
      </c>
      <c r="H1346" t="s">
        <v>99</v>
      </c>
      <c r="I1346" t="s">
        <v>4589</v>
      </c>
      <c r="J1346">
        <v>42.5</v>
      </c>
    </row>
    <row r="1347" spans="1:10" x14ac:dyDescent="0.25">
      <c r="A1347" t="s">
        <v>7384</v>
      </c>
      <c r="B1347" t="s">
        <v>1259</v>
      </c>
      <c r="C1347" t="s">
        <v>10</v>
      </c>
      <c r="D1347" t="s">
        <v>1944</v>
      </c>
      <c r="E1347" t="s">
        <v>1319</v>
      </c>
      <c r="F1347" t="s">
        <v>1320</v>
      </c>
      <c r="G1347">
        <v>2043470</v>
      </c>
      <c r="H1347" t="s">
        <v>192</v>
      </c>
      <c r="I1347" t="s">
        <v>4590</v>
      </c>
      <c r="J1347">
        <v>146.5</v>
      </c>
    </row>
    <row r="1348" spans="1:10" x14ac:dyDescent="0.25">
      <c r="A1348" t="s">
        <v>7384</v>
      </c>
      <c r="B1348" t="s">
        <v>1259</v>
      </c>
      <c r="C1348" t="s">
        <v>10</v>
      </c>
      <c r="D1348" t="s">
        <v>1944</v>
      </c>
      <c r="E1348" t="s">
        <v>1319</v>
      </c>
      <c r="F1348" t="s">
        <v>1320</v>
      </c>
      <c r="G1348">
        <v>2043680</v>
      </c>
      <c r="H1348" t="s">
        <v>74</v>
      </c>
      <c r="I1348" t="s">
        <v>4591</v>
      </c>
      <c r="J1348">
        <v>982.33999999999992</v>
      </c>
    </row>
    <row r="1349" spans="1:10" x14ac:dyDescent="0.25">
      <c r="A1349" t="s">
        <v>7384</v>
      </c>
      <c r="B1349" t="s">
        <v>1259</v>
      </c>
      <c r="C1349" t="s">
        <v>10</v>
      </c>
      <c r="D1349" t="s">
        <v>1944</v>
      </c>
      <c r="E1349" t="s">
        <v>1319</v>
      </c>
      <c r="F1349" t="s">
        <v>1320</v>
      </c>
      <c r="G1349">
        <v>2043471</v>
      </c>
      <c r="H1349" t="s">
        <v>14</v>
      </c>
      <c r="I1349" t="s">
        <v>4592</v>
      </c>
      <c r="J1349">
        <v>127.92</v>
      </c>
    </row>
    <row r="1350" spans="1:10" x14ac:dyDescent="0.25">
      <c r="A1350" t="s">
        <v>7384</v>
      </c>
      <c r="B1350" t="s">
        <v>1259</v>
      </c>
      <c r="C1350" t="s">
        <v>10</v>
      </c>
      <c r="D1350" t="s">
        <v>1944</v>
      </c>
      <c r="E1350" t="s">
        <v>1319</v>
      </c>
      <c r="F1350" t="s">
        <v>1320</v>
      </c>
      <c r="G1350">
        <v>2043928</v>
      </c>
      <c r="H1350" t="s">
        <v>16</v>
      </c>
      <c r="I1350" t="s">
        <v>4593</v>
      </c>
      <c r="J1350">
        <v>402.55</v>
      </c>
    </row>
    <row r="1351" spans="1:10" x14ac:dyDescent="0.25">
      <c r="A1351" t="s">
        <v>7384</v>
      </c>
      <c r="B1351" t="s">
        <v>1259</v>
      </c>
      <c r="C1351" t="s">
        <v>10</v>
      </c>
      <c r="D1351" t="s">
        <v>1944</v>
      </c>
      <c r="E1351" t="s">
        <v>1319</v>
      </c>
      <c r="F1351" t="s">
        <v>1320</v>
      </c>
      <c r="G1351">
        <v>2044140</v>
      </c>
      <c r="H1351" t="s">
        <v>16</v>
      </c>
      <c r="I1351" t="s">
        <v>4594</v>
      </c>
      <c r="J1351">
        <v>43</v>
      </c>
    </row>
    <row r="1352" spans="1:10" x14ac:dyDescent="0.25">
      <c r="A1352" t="s">
        <v>7384</v>
      </c>
      <c r="B1352" t="s">
        <v>1259</v>
      </c>
      <c r="C1352" t="s">
        <v>10</v>
      </c>
      <c r="D1352" t="s">
        <v>1944</v>
      </c>
      <c r="E1352" t="s">
        <v>1319</v>
      </c>
      <c r="F1352" t="s">
        <v>1320</v>
      </c>
      <c r="G1352">
        <v>2044501</v>
      </c>
      <c r="H1352" t="s">
        <v>74</v>
      </c>
      <c r="I1352" t="s">
        <v>4595</v>
      </c>
      <c r="J1352">
        <v>42.5</v>
      </c>
    </row>
    <row r="1353" spans="1:10" x14ac:dyDescent="0.25">
      <c r="A1353" t="s">
        <v>7384</v>
      </c>
      <c r="B1353" t="s">
        <v>1259</v>
      </c>
      <c r="C1353" t="s">
        <v>10</v>
      </c>
      <c r="D1353" t="s">
        <v>1944</v>
      </c>
      <c r="E1353" t="s">
        <v>1319</v>
      </c>
      <c r="F1353" t="s">
        <v>1320</v>
      </c>
      <c r="G1353">
        <v>2044795</v>
      </c>
      <c r="H1353" t="s">
        <v>16</v>
      </c>
      <c r="I1353" t="s">
        <v>4596</v>
      </c>
      <c r="J1353">
        <v>86</v>
      </c>
    </row>
    <row r="1354" spans="1:10" x14ac:dyDescent="0.25">
      <c r="A1354" t="s">
        <v>7384</v>
      </c>
      <c r="B1354" t="s">
        <v>1259</v>
      </c>
      <c r="C1354" t="s">
        <v>10</v>
      </c>
      <c r="D1354" t="s">
        <v>1944</v>
      </c>
      <c r="E1354" t="s">
        <v>1319</v>
      </c>
      <c r="F1354" t="s">
        <v>1320</v>
      </c>
      <c r="G1354">
        <v>2044835</v>
      </c>
      <c r="H1354" t="s">
        <v>16</v>
      </c>
      <c r="I1354" t="s">
        <v>4597</v>
      </c>
      <c r="J1354">
        <v>579.84</v>
      </c>
    </row>
    <row r="1355" spans="1:10" x14ac:dyDescent="0.25">
      <c r="A1355" t="s">
        <v>7384</v>
      </c>
      <c r="B1355" t="s">
        <v>1259</v>
      </c>
      <c r="C1355" t="s">
        <v>10</v>
      </c>
      <c r="D1355" t="s">
        <v>1944</v>
      </c>
      <c r="E1355" t="s">
        <v>1319</v>
      </c>
      <c r="F1355" t="s">
        <v>1320</v>
      </c>
      <c r="G1355">
        <v>2044619</v>
      </c>
      <c r="H1355" t="s">
        <v>16</v>
      </c>
      <c r="I1355" t="s">
        <v>4598</v>
      </c>
      <c r="J1355">
        <v>121.18</v>
      </c>
    </row>
    <row r="1356" spans="1:10" x14ac:dyDescent="0.25">
      <c r="A1356" t="s">
        <v>7384</v>
      </c>
      <c r="B1356" t="s">
        <v>1259</v>
      </c>
      <c r="C1356" t="s">
        <v>10</v>
      </c>
      <c r="D1356" t="s">
        <v>1944</v>
      </c>
      <c r="E1356" t="s">
        <v>1319</v>
      </c>
      <c r="F1356" t="s">
        <v>1320</v>
      </c>
      <c r="G1356">
        <v>2044880</v>
      </c>
      <c r="H1356" t="s">
        <v>74</v>
      </c>
      <c r="I1356" t="s">
        <v>4599</v>
      </c>
      <c r="J1356">
        <v>212.5</v>
      </c>
    </row>
    <row r="1357" spans="1:10" x14ac:dyDescent="0.25">
      <c r="A1357" t="s">
        <v>7384</v>
      </c>
      <c r="B1357" t="s">
        <v>1259</v>
      </c>
      <c r="C1357" t="s">
        <v>10</v>
      </c>
      <c r="D1357" t="s">
        <v>1944</v>
      </c>
      <c r="E1357" t="s">
        <v>1319</v>
      </c>
      <c r="F1357" t="s">
        <v>1320</v>
      </c>
      <c r="G1357">
        <v>2044515</v>
      </c>
      <c r="H1357" t="s">
        <v>14</v>
      </c>
      <c r="I1357" t="s">
        <v>4600</v>
      </c>
      <c r="J1357">
        <v>376.92</v>
      </c>
    </row>
    <row r="1358" spans="1:10" x14ac:dyDescent="0.25">
      <c r="A1358" t="s">
        <v>7384</v>
      </c>
      <c r="B1358" t="s">
        <v>1259</v>
      </c>
      <c r="C1358" t="s">
        <v>10</v>
      </c>
      <c r="D1358" t="s">
        <v>1944</v>
      </c>
      <c r="E1358" t="s">
        <v>1319</v>
      </c>
      <c r="F1358" t="s">
        <v>1320</v>
      </c>
      <c r="G1358">
        <v>2045342</v>
      </c>
      <c r="H1358" t="s">
        <v>16</v>
      </c>
      <c r="I1358" t="s">
        <v>4291</v>
      </c>
      <c r="J1358">
        <v>42.13</v>
      </c>
    </row>
    <row r="1359" spans="1:10" x14ac:dyDescent="0.25">
      <c r="A1359" t="s">
        <v>7384</v>
      </c>
      <c r="B1359" t="s">
        <v>1259</v>
      </c>
      <c r="C1359" t="s">
        <v>10</v>
      </c>
      <c r="D1359" t="s">
        <v>1944</v>
      </c>
      <c r="E1359" t="s">
        <v>1319</v>
      </c>
      <c r="F1359" t="s">
        <v>1320</v>
      </c>
      <c r="G1359">
        <v>2045622</v>
      </c>
      <c r="H1359" t="s">
        <v>158</v>
      </c>
      <c r="I1359" t="s">
        <v>4601</v>
      </c>
      <c r="J1359">
        <v>543.5200000000001</v>
      </c>
    </row>
    <row r="1360" spans="1:10" x14ac:dyDescent="0.25">
      <c r="A1360" t="s">
        <v>7384</v>
      </c>
      <c r="B1360" t="s">
        <v>1259</v>
      </c>
      <c r="C1360" t="s">
        <v>10</v>
      </c>
      <c r="D1360" t="s">
        <v>1944</v>
      </c>
      <c r="E1360" t="s">
        <v>1319</v>
      </c>
      <c r="F1360" t="s">
        <v>1320</v>
      </c>
      <c r="G1360">
        <v>2045713</v>
      </c>
      <c r="H1360" t="s">
        <v>74</v>
      </c>
      <c r="I1360" t="s">
        <v>4602</v>
      </c>
      <c r="J1360">
        <v>142.5</v>
      </c>
    </row>
    <row r="1361" spans="1:10" x14ac:dyDescent="0.25">
      <c r="A1361" t="s">
        <v>7384</v>
      </c>
      <c r="B1361" t="s">
        <v>1259</v>
      </c>
      <c r="C1361" t="s">
        <v>10</v>
      </c>
      <c r="D1361" t="s">
        <v>1944</v>
      </c>
      <c r="E1361" t="s">
        <v>1319</v>
      </c>
      <c r="F1361" t="s">
        <v>1320</v>
      </c>
      <c r="G1361">
        <v>2045251</v>
      </c>
      <c r="H1361" t="s">
        <v>16</v>
      </c>
      <c r="I1361" t="s">
        <v>4603</v>
      </c>
      <c r="J1361">
        <v>1032</v>
      </c>
    </row>
    <row r="1362" spans="1:10" x14ac:dyDescent="0.25">
      <c r="A1362" t="s">
        <v>7384</v>
      </c>
      <c r="B1362" t="s">
        <v>1259</v>
      </c>
      <c r="C1362" t="s">
        <v>10</v>
      </c>
      <c r="D1362" t="s">
        <v>1944</v>
      </c>
      <c r="E1362" t="s">
        <v>1319</v>
      </c>
      <c r="F1362" t="s">
        <v>1320</v>
      </c>
      <c r="G1362">
        <v>2046140</v>
      </c>
      <c r="H1362" t="s">
        <v>192</v>
      </c>
      <c r="I1362" t="s">
        <v>4604</v>
      </c>
      <c r="J1362">
        <v>63.36</v>
      </c>
    </row>
    <row r="1363" spans="1:10" x14ac:dyDescent="0.25">
      <c r="A1363" t="s">
        <v>7384</v>
      </c>
      <c r="B1363" t="s">
        <v>1259</v>
      </c>
      <c r="C1363" t="s">
        <v>10</v>
      </c>
      <c r="D1363" t="s">
        <v>1944</v>
      </c>
      <c r="E1363" t="s">
        <v>1319</v>
      </c>
      <c r="F1363" t="s">
        <v>1320</v>
      </c>
      <c r="G1363">
        <v>2046447</v>
      </c>
      <c r="H1363" t="s">
        <v>74</v>
      </c>
      <c r="I1363" t="s">
        <v>4605</v>
      </c>
      <c r="J1363">
        <v>85</v>
      </c>
    </row>
    <row r="1364" spans="1:10" x14ac:dyDescent="0.25">
      <c r="A1364" t="s">
        <v>7384</v>
      </c>
      <c r="B1364" t="s">
        <v>1259</v>
      </c>
      <c r="C1364" t="s">
        <v>10</v>
      </c>
      <c r="D1364" t="s">
        <v>1944</v>
      </c>
      <c r="E1364" t="s">
        <v>1319</v>
      </c>
      <c r="F1364" t="s">
        <v>1320</v>
      </c>
      <c r="G1364">
        <v>2046448</v>
      </c>
      <c r="H1364" t="s">
        <v>74</v>
      </c>
      <c r="I1364" t="s">
        <v>4606</v>
      </c>
      <c r="J1364">
        <v>49.5</v>
      </c>
    </row>
    <row r="1365" spans="1:10" x14ac:dyDescent="0.25">
      <c r="A1365" t="s">
        <v>7384</v>
      </c>
      <c r="B1365" t="s">
        <v>1259</v>
      </c>
      <c r="C1365" t="s">
        <v>10</v>
      </c>
      <c r="D1365" t="s">
        <v>1944</v>
      </c>
      <c r="E1365" t="s">
        <v>1319</v>
      </c>
      <c r="F1365" t="s">
        <v>1320</v>
      </c>
      <c r="G1365">
        <v>2046611</v>
      </c>
      <c r="H1365" t="s">
        <v>395</v>
      </c>
      <c r="I1365" t="s">
        <v>4607</v>
      </c>
      <c r="J1365">
        <v>528</v>
      </c>
    </row>
    <row r="1366" spans="1:10" x14ac:dyDescent="0.25">
      <c r="A1366" t="s">
        <v>7384</v>
      </c>
      <c r="B1366" t="s">
        <v>1259</v>
      </c>
      <c r="C1366" t="s">
        <v>10</v>
      </c>
      <c r="D1366" t="s">
        <v>1944</v>
      </c>
      <c r="E1366" t="s">
        <v>1319</v>
      </c>
      <c r="F1366" t="s">
        <v>1320</v>
      </c>
      <c r="G1366">
        <v>2046151</v>
      </c>
      <c r="H1366" t="s">
        <v>158</v>
      </c>
      <c r="I1366" t="s">
        <v>4608</v>
      </c>
      <c r="J1366">
        <v>299.97000000000003</v>
      </c>
    </row>
    <row r="1367" spans="1:10" x14ac:dyDescent="0.25">
      <c r="A1367" t="s">
        <v>7384</v>
      </c>
      <c r="B1367" t="s">
        <v>1259</v>
      </c>
      <c r="C1367" t="s">
        <v>10</v>
      </c>
      <c r="D1367" t="s">
        <v>1944</v>
      </c>
      <c r="E1367" t="s">
        <v>1319</v>
      </c>
      <c r="F1367" t="s">
        <v>1320</v>
      </c>
      <c r="G1367">
        <v>2046942</v>
      </c>
      <c r="H1367" t="s">
        <v>74</v>
      </c>
      <c r="I1367" t="s">
        <v>4609</v>
      </c>
      <c r="J1367">
        <v>42.5</v>
      </c>
    </row>
    <row r="1368" spans="1:10" x14ac:dyDescent="0.25">
      <c r="A1368" t="s">
        <v>7384</v>
      </c>
      <c r="B1368" t="s">
        <v>1259</v>
      </c>
      <c r="C1368" t="s">
        <v>10</v>
      </c>
      <c r="D1368" t="s">
        <v>1944</v>
      </c>
      <c r="E1368" t="s">
        <v>1319</v>
      </c>
      <c r="F1368" t="s">
        <v>1320</v>
      </c>
      <c r="G1368">
        <v>2046967</v>
      </c>
      <c r="H1368" t="s">
        <v>74</v>
      </c>
      <c r="I1368" t="s">
        <v>4610</v>
      </c>
      <c r="J1368">
        <v>47.5</v>
      </c>
    </row>
    <row r="1369" spans="1:10" x14ac:dyDescent="0.25">
      <c r="A1369" t="s">
        <v>7384</v>
      </c>
      <c r="B1369" t="s">
        <v>1259</v>
      </c>
      <c r="C1369" t="s">
        <v>10</v>
      </c>
      <c r="D1369" t="s">
        <v>1944</v>
      </c>
      <c r="E1369" t="s">
        <v>1319</v>
      </c>
      <c r="F1369" t="s">
        <v>1320</v>
      </c>
      <c r="G1369">
        <v>2047073</v>
      </c>
      <c r="H1369" t="s">
        <v>74</v>
      </c>
      <c r="I1369" t="s">
        <v>4611</v>
      </c>
      <c r="J1369">
        <v>85</v>
      </c>
    </row>
    <row r="1370" spans="1:10" x14ac:dyDescent="0.25">
      <c r="A1370" t="s">
        <v>7384</v>
      </c>
      <c r="B1370" t="s">
        <v>1259</v>
      </c>
      <c r="C1370" t="s">
        <v>10</v>
      </c>
      <c r="D1370" t="s">
        <v>1944</v>
      </c>
      <c r="E1370" t="s">
        <v>1319</v>
      </c>
      <c r="F1370" t="s">
        <v>1320</v>
      </c>
      <c r="G1370">
        <v>2047185</v>
      </c>
      <c r="H1370" t="s">
        <v>16</v>
      </c>
      <c r="I1370" t="s">
        <v>4612</v>
      </c>
      <c r="J1370">
        <v>16.53</v>
      </c>
    </row>
    <row r="1371" spans="1:10" x14ac:dyDescent="0.25">
      <c r="A1371" t="s">
        <v>7384</v>
      </c>
      <c r="B1371" t="s">
        <v>1259</v>
      </c>
      <c r="C1371" t="s">
        <v>10</v>
      </c>
      <c r="D1371" t="s">
        <v>1944</v>
      </c>
      <c r="E1371" t="s">
        <v>1319</v>
      </c>
      <c r="F1371" t="s">
        <v>1320</v>
      </c>
      <c r="G1371">
        <v>2047218</v>
      </c>
      <c r="H1371" t="s">
        <v>16</v>
      </c>
      <c r="I1371" t="s">
        <v>4613</v>
      </c>
      <c r="J1371">
        <v>86</v>
      </c>
    </row>
    <row r="1372" spans="1:10" x14ac:dyDescent="0.25">
      <c r="A1372" t="s">
        <v>7384</v>
      </c>
      <c r="B1372" t="s">
        <v>1259</v>
      </c>
      <c r="C1372" t="s">
        <v>10</v>
      </c>
      <c r="D1372" t="s">
        <v>1944</v>
      </c>
      <c r="E1372" t="s">
        <v>1319</v>
      </c>
      <c r="F1372" t="s">
        <v>1320</v>
      </c>
      <c r="G1372">
        <v>2047268</v>
      </c>
      <c r="H1372" t="s">
        <v>74</v>
      </c>
      <c r="I1372" t="s">
        <v>4614</v>
      </c>
      <c r="J1372">
        <v>42.5</v>
      </c>
    </row>
    <row r="1373" spans="1:10" x14ac:dyDescent="0.25">
      <c r="A1373" t="s">
        <v>7384</v>
      </c>
      <c r="B1373" t="s">
        <v>1259</v>
      </c>
      <c r="C1373" t="s">
        <v>10</v>
      </c>
      <c r="D1373" t="s">
        <v>1944</v>
      </c>
      <c r="E1373" t="s">
        <v>2185</v>
      </c>
      <c r="F1373" t="s">
        <v>2186</v>
      </c>
      <c r="G1373">
        <v>2043483</v>
      </c>
      <c r="H1373" t="s">
        <v>16</v>
      </c>
      <c r="I1373" t="s">
        <v>4615</v>
      </c>
      <c r="J1373">
        <v>488</v>
      </c>
    </row>
    <row r="1374" spans="1:10" x14ac:dyDescent="0.25">
      <c r="A1374" t="s">
        <v>7384</v>
      </c>
      <c r="B1374" t="s">
        <v>1259</v>
      </c>
      <c r="C1374" t="s">
        <v>10</v>
      </c>
      <c r="D1374" t="s">
        <v>1944</v>
      </c>
      <c r="E1374" t="s">
        <v>2185</v>
      </c>
      <c r="F1374" t="s">
        <v>2186</v>
      </c>
      <c r="G1374">
        <v>2043786</v>
      </c>
      <c r="H1374" t="s">
        <v>74</v>
      </c>
      <c r="I1374" t="s">
        <v>4616</v>
      </c>
      <c r="J1374">
        <v>63.75</v>
      </c>
    </row>
    <row r="1375" spans="1:10" x14ac:dyDescent="0.25">
      <c r="A1375" t="s">
        <v>7384</v>
      </c>
      <c r="B1375" t="s">
        <v>1259</v>
      </c>
      <c r="C1375" t="s">
        <v>10</v>
      </c>
      <c r="D1375" t="s">
        <v>1944</v>
      </c>
      <c r="E1375" t="s">
        <v>2185</v>
      </c>
      <c r="F1375" t="s">
        <v>2186</v>
      </c>
      <c r="G1375">
        <v>2044080</v>
      </c>
      <c r="H1375" t="s">
        <v>16</v>
      </c>
      <c r="I1375" t="s">
        <v>4617</v>
      </c>
      <c r="J1375">
        <v>454.47</v>
      </c>
    </row>
    <row r="1376" spans="1:10" x14ac:dyDescent="0.25">
      <c r="A1376" t="s">
        <v>7384</v>
      </c>
      <c r="B1376" t="s">
        <v>1259</v>
      </c>
      <c r="C1376" t="s">
        <v>10</v>
      </c>
      <c r="D1376" t="s">
        <v>1944</v>
      </c>
      <c r="E1376" t="s">
        <v>2185</v>
      </c>
      <c r="F1376" t="s">
        <v>2186</v>
      </c>
      <c r="G1376">
        <v>2044244</v>
      </c>
      <c r="H1376" t="s">
        <v>74</v>
      </c>
      <c r="I1376" t="s">
        <v>4618</v>
      </c>
      <c r="J1376">
        <v>85</v>
      </c>
    </row>
    <row r="1377" spans="1:10" x14ac:dyDescent="0.25">
      <c r="A1377" t="s">
        <v>7384</v>
      </c>
      <c r="B1377" t="s">
        <v>1259</v>
      </c>
      <c r="C1377" t="s">
        <v>10</v>
      </c>
      <c r="D1377" t="s">
        <v>1805</v>
      </c>
      <c r="E1377" t="s">
        <v>1645</v>
      </c>
      <c r="F1377" t="s">
        <v>1646</v>
      </c>
      <c r="G1377">
        <v>2042264</v>
      </c>
      <c r="H1377" t="s">
        <v>74</v>
      </c>
      <c r="I1377" t="s">
        <v>3224</v>
      </c>
      <c r="J1377">
        <v>850.78</v>
      </c>
    </row>
    <row r="1378" spans="1:10" x14ac:dyDescent="0.25">
      <c r="A1378" t="s">
        <v>7384</v>
      </c>
      <c r="B1378" t="s">
        <v>1259</v>
      </c>
      <c r="C1378" t="s">
        <v>10</v>
      </c>
      <c r="D1378" t="s">
        <v>1805</v>
      </c>
      <c r="E1378" t="s">
        <v>1645</v>
      </c>
      <c r="F1378" t="s">
        <v>1646</v>
      </c>
      <c r="G1378">
        <v>2042479</v>
      </c>
      <c r="H1378" t="s">
        <v>16</v>
      </c>
      <c r="I1378" t="s">
        <v>3225</v>
      </c>
      <c r="J1378">
        <v>1223.5</v>
      </c>
    </row>
    <row r="1379" spans="1:10" x14ac:dyDescent="0.25">
      <c r="A1379" t="s">
        <v>7384</v>
      </c>
      <c r="B1379" t="s">
        <v>1259</v>
      </c>
      <c r="C1379" t="s">
        <v>10</v>
      </c>
      <c r="D1379" t="s">
        <v>1805</v>
      </c>
      <c r="E1379" t="s">
        <v>1645</v>
      </c>
      <c r="F1379" t="s">
        <v>1646</v>
      </c>
      <c r="G1379">
        <v>2042583</v>
      </c>
      <c r="H1379" t="s">
        <v>84</v>
      </c>
      <c r="I1379" t="s">
        <v>4619</v>
      </c>
      <c r="J1379">
        <v>142</v>
      </c>
    </row>
    <row r="1380" spans="1:10" x14ac:dyDescent="0.25">
      <c r="A1380" t="s">
        <v>7384</v>
      </c>
      <c r="B1380" t="s">
        <v>1259</v>
      </c>
      <c r="C1380" t="s">
        <v>10</v>
      </c>
      <c r="D1380" t="s">
        <v>1805</v>
      </c>
      <c r="E1380" t="s">
        <v>1645</v>
      </c>
      <c r="F1380" t="s">
        <v>1646</v>
      </c>
      <c r="G1380">
        <v>2042612</v>
      </c>
      <c r="H1380" t="s">
        <v>16</v>
      </c>
      <c r="I1380" t="s">
        <v>3226</v>
      </c>
      <c r="J1380">
        <v>3505.6</v>
      </c>
    </row>
    <row r="1381" spans="1:10" x14ac:dyDescent="0.25">
      <c r="A1381" t="s">
        <v>7384</v>
      </c>
      <c r="B1381" t="s">
        <v>1259</v>
      </c>
      <c r="C1381" t="s">
        <v>10</v>
      </c>
      <c r="D1381" t="s">
        <v>1805</v>
      </c>
      <c r="E1381" t="s">
        <v>1645</v>
      </c>
      <c r="F1381" t="s">
        <v>1646</v>
      </c>
      <c r="G1381">
        <v>2042682</v>
      </c>
      <c r="H1381" t="s">
        <v>16</v>
      </c>
      <c r="I1381" t="s">
        <v>4620</v>
      </c>
      <c r="J1381">
        <v>129</v>
      </c>
    </row>
    <row r="1382" spans="1:10" x14ac:dyDescent="0.25">
      <c r="A1382" t="s">
        <v>7384</v>
      </c>
      <c r="B1382" t="s">
        <v>1259</v>
      </c>
      <c r="C1382" t="s">
        <v>10</v>
      </c>
      <c r="D1382" t="s">
        <v>1805</v>
      </c>
      <c r="E1382" t="s">
        <v>1645</v>
      </c>
      <c r="F1382" t="s">
        <v>1646</v>
      </c>
      <c r="G1382">
        <v>2042740</v>
      </c>
      <c r="H1382" t="s">
        <v>74</v>
      </c>
      <c r="I1382" t="s">
        <v>3227</v>
      </c>
      <c r="J1382">
        <v>302.5</v>
      </c>
    </row>
    <row r="1383" spans="1:10" x14ac:dyDescent="0.25">
      <c r="A1383" t="s">
        <v>7384</v>
      </c>
      <c r="B1383" t="s">
        <v>1259</v>
      </c>
      <c r="C1383" t="s">
        <v>10</v>
      </c>
      <c r="D1383" t="s">
        <v>1805</v>
      </c>
      <c r="E1383" t="s">
        <v>1645</v>
      </c>
      <c r="F1383" t="s">
        <v>1646</v>
      </c>
      <c r="G1383">
        <v>2042784</v>
      </c>
      <c r="H1383" t="s">
        <v>16</v>
      </c>
      <c r="I1383" t="s">
        <v>4621</v>
      </c>
      <c r="J1383">
        <v>4451.58</v>
      </c>
    </row>
    <row r="1384" spans="1:10" x14ac:dyDescent="0.25">
      <c r="A1384" t="s">
        <v>7384</v>
      </c>
      <c r="B1384" t="s">
        <v>1259</v>
      </c>
      <c r="C1384" t="s">
        <v>10</v>
      </c>
      <c r="D1384" t="s">
        <v>1805</v>
      </c>
      <c r="E1384" t="s">
        <v>1645</v>
      </c>
      <c r="F1384" t="s">
        <v>1646</v>
      </c>
      <c r="G1384">
        <v>2042797</v>
      </c>
      <c r="H1384" t="s">
        <v>192</v>
      </c>
      <c r="I1384" t="s">
        <v>4622</v>
      </c>
      <c r="J1384">
        <v>768</v>
      </c>
    </row>
    <row r="1385" spans="1:10" x14ac:dyDescent="0.25">
      <c r="A1385" t="s">
        <v>7384</v>
      </c>
      <c r="B1385" t="s">
        <v>1259</v>
      </c>
      <c r="C1385" t="s">
        <v>10</v>
      </c>
      <c r="D1385" t="s">
        <v>1805</v>
      </c>
      <c r="E1385" t="s">
        <v>1645</v>
      </c>
      <c r="F1385" t="s">
        <v>1646</v>
      </c>
      <c r="G1385">
        <v>2042974</v>
      </c>
      <c r="H1385" t="s">
        <v>74</v>
      </c>
      <c r="I1385" t="s">
        <v>4623</v>
      </c>
      <c r="J1385">
        <v>42.5</v>
      </c>
    </row>
    <row r="1386" spans="1:10" x14ac:dyDescent="0.25">
      <c r="A1386" t="s">
        <v>7384</v>
      </c>
      <c r="B1386" t="s">
        <v>1259</v>
      </c>
      <c r="C1386" t="s">
        <v>10</v>
      </c>
      <c r="D1386" t="s">
        <v>1805</v>
      </c>
      <c r="E1386" t="s">
        <v>1645</v>
      </c>
      <c r="F1386" t="s">
        <v>1646</v>
      </c>
      <c r="G1386">
        <v>700145</v>
      </c>
      <c r="H1386" t="s">
        <v>16</v>
      </c>
      <c r="I1386" t="s">
        <v>4624</v>
      </c>
      <c r="J1386">
        <v>86</v>
      </c>
    </row>
    <row r="1387" spans="1:10" x14ac:dyDescent="0.25">
      <c r="A1387" t="s">
        <v>7384</v>
      </c>
      <c r="B1387" t="s">
        <v>1259</v>
      </c>
      <c r="C1387" t="s">
        <v>10</v>
      </c>
      <c r="D1387" t="s">
        <v>1805</v>
      </c>
      <c r="E1387" t="s">
        <v>1645</v>
      </c>
      <c r="F1387" t="s">
        <v>1646</v>
      </c>
      <c r="G1387">
        <v>2042242</v>
      </c>
      <c r="H1387" t="s">
        <v>16</v>
      </c>
      <c r="I1387" t="s">
        <v>4625</v>
      </c>
      <c r="J1387">
        <v>100.00999999999999</v>
      </c>
    </row>
    <row r="1388" spans="1:10" x14ac:dyDescent="0.25">
      <c r="A1388" t="s">
        <v>7384</v>
      </c>
      <c r="B1388" t="s">
        <v>1259</v>
      </c>
      <c r="C1388" t="s">
        <v>10</v>
      </c>
      <c r="D1388" t="s">
        <v>1805</v>
      </c>
      <c r="E1388" t="s">
        <v>1645</v>
      </c>
      <c r="F1388" t="s">
        <v>1646</v>
      </c>
      <c r="G1388">
        <v>2043135</v>
      </c>
      <c r="H1388" t="s">
        <v>16</v>
      </c>
      <c r="I1388" t="s">
        <v>4626</v>
      </c>
      <c r="J1388">
        <v>516</v>
      </c>
    </row>
    <row r="1389" spans="1:10" x14ac:dyDescent="0.25">
      <c r="A1389" t="s">
        <v>7384</v>
      </c>
      <c r="B1389" t="s">
        <v>1259</v>
      </c>
      <c r="C1389" t="s">
        <v>10</v>
      </c>
      <c r="D1389" t="s">
        <v>1805</v>
      </c>
      <c r="E1389" t="s">
        <v>1645</v>
      </c>
      <c r="F1389" t="s">
        <v>1646</v>
      </c>
      <c r="G1389">
        <v>2043308</v>
      </c>
      <c r="H1389" t="s">
        <v>16</v>
      </c>
      <c r="I1389" t="s">
        <v>4627</v>
      </c>
      <c r="J1389">
        <v>301</v>
      </c>
    </row>
    <row r="1390" spans="1:10" x14ac:dyDescent="0.25">
      <c r="A1390" t="s">
        <v>7384</v>
      </c>
      <c r="B1390" t="s">
        <v>1259</v>
      </c>
      <c r="C1390" t="s">
        <v>10</v>
      </c>
      <c r="D1390" t="s">
        <v>1805</v>
      </c>
      <c r="E1390" t="s">
        <v>1645</v>
      </c>
      <c r="F1390" t="s">
        <v>1646</v>
      </c>
      <c r="G1390">
        <v>2043316</v>
      </c>
      <c r="H1390" t="s">
        <v>16</v>
      </c>
      <c r="I1390" t="s">
        <v>4628</v>
      </c>
      <c r="J1390">
        <v>57.419999999999995</v>
      </c>
    </row>
    <row r="1391" spans="1:10" x14ac:dyDescent="0.25">
      <c r="A1391" t="s">
        <v>7384</v>
      </c>
      <c r="B1391" t="s">
        <v>1259</v>
      </c>
      <c r="C1391" t="s">
        <v>10</v>
      </c>
      <c r="D1391" t="s">
        <v>1805</v>
      </c>
      <c r="E1391" t="s">
        <v>1645</v>
      </c>
      <c r="F1391" t="s">
        <v>1646</v>
      </c>
      <c r="G1391">
        <v>2043334</v>
      </c>
      <c r="H1391" t="s">
        <v>395</v>
      </c>
      <c r="I1391" t="s">
        <v>4629</v>
      </c>
      <c r="J1391">
        <v>306</v>
      </c>
    </row>
    <row r="1392" spans="1:10" x14ac:dyDescent="0.25">
      <c r="A1392" t="s">
        <v>7384</v>
      </c>
      <c r="B1392" t="s">
        <v>1259</v>
      </c>
      <c r="C1392" t="s">
        <v>10</v>
      </c>
      <c r="D1392" t="s">
        <v>1805</v>
      </c>
      <c r="E1392" t="s">
        <v>1645</v>
      </c>
      <c r="F1392" t="s">
        <v>1646</v>
      </c>
      <c r="G1392">
        <v>2043530</v>
      </c>
      <c r="H1392" t="s">
        <v>16</v>
      </c>
      <c r="I1392" t="s">
        <v>4630</v>
      </c>
      <c r="J1392">
        <v>86</v>
      </c>
    </row>
    <row r="1393" spans="1:10" x14ac:dyDescent="0.25">
      <c r="A1393" t="s">
        <v>7384</v>
      </c>
      <c r="B1393" t="s">
        <v>1259</v>
      </c>
      <c r="C1393" t="s">
        <v>10</v>
      </c>
      <c r="D1393" t="s">
        <v>1805</v>
      </c>
      <c r="E1393" t="s">
        <v>1645</v>
      </c>
      <c r="F1393" t="s">
        <v>1646</v>
      </c>
      <c r="G1393">
        <v>2043567</v>
      </c>
      <c r="H1393" t="s">
        <v>16</v>
      </c>
      <c r="I1393" t="s">
        <v>4631</v>
      </c>
      <c r="J1393">
        <v>387</v>
      </c>
    </row>
    <row r="1394" spans="1:10" x14ac:dyDescent="0.25">
      <c r="A1394" t="s">
        <v>7384</v>
      </c>
      <c r="B1394" t="s">
        <v>1259</v>
      </c>
      <c r="C1394" t="s">
        <v>10</v>
      </c>
      <c r="D1394" t="s">
        <v>1805</v>
      </c>
      <c r="E1394" t="s">
        <v>1645</v>
      </c>
      <c r="F1394" t="s">
        <v>1646</v>
      </c>
      <c r="G1394">
        <v>2043570</v>
      </c>
      <c r="H1394" t="s">
        <v>16</v>
      </c>
      <c r="I1394" t="s">
        <v>4632</v>
      </c>
      <c r="J1394">
        <v>2887.47</v>
      </c>
    </row>
    <row r="1395" spans="1:10" x14ac:dyDescent="0.25">
      <c r="A1395" t="s">
        <v>7384</v>
      </c>
      <c r="B1395" t="s">
        <v>1259</v>
      </c>
      <c r="C1395" t="s">
        <v>10</v>
      </c>
      <c r="D1395" t="s">
        <v>1805</v>
      </c>
      <c r="E1395" t="s">
        <v>1645</v>
      </c>
      <c r="F1395" t="s">
        <v>1646</v>
      </c>
      <c r="G1395">
        <v>2043666</v>
      </c>
      <c r="H1395" t="s">
        <v>16</v>
      </c>
      <c r="I1395" t="s">
        <v>4633</v>
      </c>
      <c r="J1395">
        <v>344</v>
      </c>
    </row>
    <row r="1396" spans="1:10" x14ac:dyDescent="0.25">
      <c r="A1396" t="s">
        <v>7384</v>
      </c>
      <c r="B1396" t="s">
        <v>1259</v>
      </c>
      <c r="C1396" t="s">
        <v>10</v>
      </c>
      <c r="D1396" t="s">
        <v>1805</v>
      </c>
      <c r="E1396" t="s">
        <v>1645</v>
      </c>
      <c r="F1396" t="s">
        <v>1646</v>
      </c>
      <c r="G1396">
        <v>2043693</v>
      </c>
      <c r="H1396" t="s">
        <v>16</v>
      </c>
      <c r="I1396" t="s">
        <v>4634</v>
      </c>
      <c r="J1396">
        <v>258</v>
      </c>
    </row>
    <row r="1397" spans="1:10" x14ac:dyDescent="0.25">
      <c r="A1397" t="s">
        <v>7384</v>
      </c>
      <c r="B1397" t="s">
        <v>1259</v>
      </c>
      <c r="C1397" t="s">
        <v>10</v>
      </c>
      <c r="D1397" t="s">
        <v>1805</v>
      </c>
      <c r="E1397" t="s">
        <v>1645</v>
      </c>
      <c r="F1397" t="s">
        <v>1646</v>
      </c>
      <c r="G1397">
        <v>2043773</v>
      </c>
      <c r="H1397" t="s">
        <v>16</v>
      </c>
      <c r="I1397" t="s">
        <v>4635</v>
      </c>
      <c r="J1397">
        <v>516</v>
      </c>
    </row>
    <row r="1398" spans="1:10" x14ac:dyDescent="0.25">
      <c r="A1398" t="s">
        <v>7384</v>
      </c>
      <c r="B1398" t="s">
        <v>1259</v>
      </c>
      <c r="C1398" t="s">
        <v>10</v>
      </c>
      <c r="D1398" t="s">
        <v>1805</v>
      </c>
      <c r="E1398" t="s">
        <v>1645</v>
      </c>
      <c r="F1398" t="s">
        <v>1646</v>
      </c>
      <c r="G1398">
        <v>2043776</v>
      </c>
      <c r="H1398" t="s">
        <v>16</v>
      </c>
      <c r="I1398" t="s">
        <v>4636</v>
      </c>
      <c r="J1398">
        <v>86</v>
      </c>
    </row>
    <row r="1399" spans="1:10" x14ac:dyDescent="0.25">
      <c r="A1399" t="s">
        <v>7384</v>
      </c>
      <c r="B1399" t="s">
        <v>1259</v>
      </c>
      <c r="C1399" t="s">
        <v>10</v>
      </c>
      <c r="D1399" t="s">
        <v>1805</v>
      </c>
      <c r="E1399" t="s">
        <v>1645</v>
      </c>
      <c r="F1399" t="s">
        <v>1646</v>
      </c>
      <c r="G1399">
        <v>2043841</v>
      </c>
      <c r="H1399" t="s">
        <v>16</v>
      </c>
      <c r="I1399" t="s">
        <v>4637</v>
      </c>
      <c r="J1399">
        <v>43</v>
      </c>
    </row>
    <row r="1400" spans="1:10" x14ac:dyDescent="0.25">
      <c r="A1400" t="s">
        <v>7384</v>
      </c>
      <c r="B1400" t="s">
        <v>1259</v>
      </c>
      <c r="C1400" t="s">
        <v>10</v>
      </c>
      <c r="D1400" t="s">
        <v>1805</v>
      </c>
      <c r="E1400" t="s">
        <v>1645</v>
      </c>
      <c r="F1400" t="s">
        <v>1646</v>
      </c>
      <c r="G1400">
        <v>2043914</v>
      </c>
      <c r="H1400" t="s">
        <v>16</v>
      </c>
      <c r="I1400" t="s">
        <v>4638</v>
      </c>
      <c r="J1400">
        <v>86</v>
      </c>
    </row>
    <row r="1401" spans="1:10" x14ac:dyDescent="0.25">
      <c r="A1401" t="s">
        <v>7384</v>
      </c>
      <c r="B1401" t="s">
        <v>1259</v>
      </c>
      <c r="C1401" t="s">
        <v>10</v>
      </c>
      <c r="D1401" t="s">
        <v>1805</v>
      </c>
      <c r="E1401" t="s">
        <v>1645</v>
      </c>
      <c r="F1401" t="s">
        <v>1646</v>
      </c>
      <c r="G1401">
        <v>2043951</v>
      </c>
      <c r="H1401" t="s">
        <v>16</v>
      </c>
      <c r="I1401" t="s">
        <v>4639</v>
      </c>
      <c r="J1401">
        <v>53.19</v>
      </c>
    </row>
    <row r="1402" spans="1:10" x14ac:dyDescent="0.25">
      <c r="A1402" t="s">
        <v>7384</v>
      </c>
      <c r="B1402" t="s">
        <v>1259</v>
      </c>
      <c r="C1402" t="s">
        <v>10</v>
      </c>
      <c r="D1402" t="s">
        <v>1805</v>
      </c>
      <c r="E1402" t="s">
        <v>1645</v>
      </c>
      <c r="F1402" t="s">
        <v>1646</v>
      </c>
      <c r="G1402">
        <v>2044110</v>
      </c>
      <c r="H1402" t="s">
        <v>158</v>
      </c>
      <c r="I1402" t="s">
        <v>4640</v>
      </c>
      <c r="J1402">
        <v>614.99</v>
      </c>
    </row>
    <row r="1403" spans="1:10" x14ac:dyDescent="0.25">
      <c r="A1403" t="s">
        <v>7384</v>
      </c>
      <c r="B1403" t="s">
        <v>1259</v>
      </c>
      <c r="C1403" t="s">
        <v>10</v>
      </c>
      <c r="D1403" t="s">
        <v>1805</v>
      </c>
      <c r="E1403" t="s">
        <v>1645</v>
      </c>
      <c r="F1403" t="s">
        <v>1646</v>
      </c>
      <c r="G1403">
        <v>2043514</v>
      </c>
      <c r="H1403" t="s">
        <v>43</v>
      </c>
      <c r="I1403" t="s">
        <v>4641</v>
      </c>
      <c r="J1403">
        <v>564.29999999999995</v>
      </c>
    </row>
    <row r="1404" spans="1:10" x14ac:dyDescent="0.25">
      <c r="A1404" t="s">
        <v>7384</v>
      </c>
      <c r="B1404" t="s">
        <v>1259</v>
      </c>
      <c r="C1404" t="s">
        <v>10</v>
      </c>
      <c r="D1404" t="s">
        <v>1805</v>
      </c>
      <c r="E1404" t="s">
        <v>1645</v>
      </c>
      <c r="F1404" t="s">
        <v>1646</v>
      </c>
      <c r="G1404">
        <v>2043858</v>
      </c>
      <c r="H1404" t="s">
        <v>84</v>
      </c>
      <c r="I1404" t="s">
        <v>4642</v>
      </c>
      <c r="J1404">
        <v>71</v>
      </c>
    </row>
    <row r="1405" spans="1:10" x14ac:dyDescent="0.25">
      <c r="A1405" t="s">
        <v>7384</v>
      </c>
      <c r="B1405" t="s">
        <v>1259</v>
      </c>
      <c r="C1405" t="s">
        <v>10</v>
      </c>
      <c r="D1405" t="s">
        <v>1805</v>
      </c>
      <c r="E1405" t="s">
        <v>1645</v>
      </c>
      <c r="F1405" t="s">
        <v>1646</v>
      </c>
      <c r="G1405">
        <v>2043920</v>
      </c>
      <c r="H1405" t="s">
        <v>84</v>
      </c>
      <c r="I1405" t="s">
        <v>4643</v>
      </c>
      <c r="J1405">
        <v>71</v>
      </c>
    </row>
    <row r="1406" spans="1:10" x14ac:dyDescent="0.25">
      <c r="A1406" t="s">
        <v>7384</v>
      </c>
      <c r="B1406" t="s">
        <v>1259</v>
      </c>
      <c r="C1406" t="s">
        <v>10</v>
      </c>
      <c r="D1406" t="s">
        <v>1805</v>
      </c>
      <c r="E1406" t="s">
        <v>1645</v>
      </c>
      <c r="F1406" t="s">
        <v>1646</v>
      </c>
      <c r="G1406">
        <v>2044071</v>
      </c>
      <c r="H1406" t="s">
        <v>16</v>
      </c>
      <c r="I1406" t="s">
        <v>4644</v>
      </c>
      <c r="J1406">
        <v>43</v>
      </c>
    </row>
    <row r="1407" spans="1:10" x14ac:dyDescent="0.25">
      <c r="A1407" t="s">
        <v>7384</v>
      </c>
      <c r="B1407" t="s">
        <v>1259</v>
      </c>
      <c r="C1407" t="s">
        <v>10</v>
      </c>
      <c r="D1407" t="s">
        <v>1805</v>
      </c>
      <c r="E1407" t="s">
        <v>1645</v>
      </c>
      <c r="F1407" t="s">
        <v>1646</v>
      </c>
      <c r="G1407">
        <v>2044219</v>
      </c>
      <c r="H1407" t="s">
        <v>16</v>
      </c>
      <c r="I1407" t="s">
        <v>4645</v>
      </c>
      <c r="J1407">
        <v>86</v>
      </c>
    </row>
    <row r="1408" spans="1:10" x14ac:dyDescent="0.25">
      <c r="A1408" t="s">
        <v>7384</v>
      </c>
      <c r="B1408" t="s">
        <v>1259</v>
      </c>
      <c r="C1408" t="s">
        <v>10</v>
      </c>
      <c r="D1408" t="s">
        <v>1805</v>
      </c>
      <c r="E1408" t="s">
        <v>1645</v>
      </c>
      <c r="F1408" t="s">
        <v>1646</v>
      </c>
      <c r="G1408">
        <v>2044246</v>
      </c>
      <c r="H1408" t="s">
        <v>395</v>
      </c>
      <c r="I1408" t="s">
        <v>4646</v>
      </c>
      <c r="J1408">
        <v>96</v>
      </c>
    </row>
    <row r="1409" spans="1:10" x14ac:dyDescent="0.25">
      <c r="A1409" t="s">
        <v>7384</v>
      </c>
      <c r="B1409" t="s">
        <v>1259</v>
      </c>
      <c r="C1409" t="s">
        <v>10</v>
      </c>
      <c r="D1409" t="s">
        <v>1805</v>
      </c>
      <c r="E1409" t="s">
        <v>1645</v>
      </c>
      <c r="F1409" t="s">
        <v>1646</v>
      </c>
      <c r="G1409">
        <v>2044369</v>
      </c>
      <c r="H1409" t="s">
        <v>74</v>
      </c>
      <c r="I1409" t="s">
        <v>4647</v>
      </c>
      <c r="J1409">
        <v>127.5</v>
      </c>
    </row>
    <row r="1410" spans="1:10" x14ac:dyDescent="0.25">
      <c r="A1410" t="s">
        <v>7384</v>
      </c>
      <c r="B1410" t="s">
        <v>1259</v>
      </c>
      <c r="C1410" t="s">
        <v>10</v>
      </c>
      <c r="D1410" t="s">
        <v>1805</v>
      </c>
      <c r="E1410" t="s">
        <v>1645</v>
      </c>
      <c r="F1410" t="s">
        <v>1646</v>
      </c>
      <c r="G1410">
        <v>2044417</v>
      </c>
      <c r="H1410" t="s">
        <v>43</v>
      </c>
      <c r="I1410" t="s">
        <v>4648</v>
      </c>
      <c r="J1410">
        <v>914.3599999999999</v>
      </c>
    </row>
    <row r="1411" spans="1:10" x14ac:dyDescent="0.25">
      <c r="A1411" t="s">
        <v>7384</v>
      </c>
      <c r="B1411" t="s">
        <v>1259</v>
      </c>
      <c r="C1411" t="s">
        <v>10</v>
      </c>
      <c r="D1411" t="s">
        <v>1805</v>
      </c>
      <c r="E1411" t="s">
        <v>1645</v>
      </c>
      <c r="F1411" t="s">
        <v>1646</v>
      </c>
      <c r="G1411">
        <v>2044620</v>
      </c>
      <c r="H1411" t="s">
        <v>74</v>
      </c>
      <c r="I1411" t="s">
        <v>4649</v>
      </c>
      <c r="J1411">
        <v>191.25</v>
      </c>
    </row>
    <row r="1412" spans="1:10" x14ac:dyDescent="0.25">
      <c r="A1412" t="s">
        <v>7384</v>
      </c>
      <c r="B1412" t="s">
        <v>1259</v>
      </c>
      <c r="C1412" t="s">
        <v>10</v>
      </c>
      <c r="D1412" t="s">
        <v>1805</v>
      </c>
      <c r="E1412" t="s">
        <v>1645</v>
      </c>
      <c r="F1412" t="s">
        <v>1646</v>
      </c>
      <c r="G1412">
        <v>2044044</v>
      </c>
      <c r="H1412" t="s">
        <v>16</v>
      </c>
      <c r="I1412" t="s">
        <v>4650</v>
      </c>
      <c r="J1412">
        <v>430.74</v>
      </c>
    </row>
    <row r="1413" spans="1:10" x14ac:dyDescent="0.25">
      <c r="A1413" t="s">
        <v>7384</v>
      </c>
      <c r="B1413" t="s">
        <v>1259</v>
      </c>
      <c r="C1413" t="s">
        <v>10</v>
      </c>
      <c r="D1413" t="s">
        <v>1805</v>
      </c>
      <c r="E1413" t="s">
        <v>1645</v>
      </c>
      <c r="F1413" t="s">
        <v>1646</v>
      </c>
      <c r="G1413">
        <v>2044324</v>
      </c>
      <c r="H1413" t="s">
        <v>14</v>
      </c>
      <c r="I1413" t="s">
        <v>4651</v>
      </c>
      <c r="J1413">
        <v>520</v>
      </c>
    </row>
    <row r="1414" spans="1:10" x14ac:dyDescent="0.25">
      <c r="A1414" t="s">
        <v>7384</v>
      </c>
      <c r="B1414" t="s">
        <v>1259</v>
      </c>
      <c r="C1414" t="s">
        <v>10</v>
      </c>
      <c r="D1414" t="s">
        <v>1805</v>
      </c>
      <c r="E1414" t="s">
        <v>1645</v>
      </c>
      <c r="F1414" t="s">
        <v>1646</v>
      </c>
      <c r="G1414">
        <v>2044392</v>
      </c>
      <c r="H1414" t="s">
        <v>16</v>
      </c>
      <c r="I1414" t="s">
        <v>4652</v>
      </c>
      <c r="J1414">
        <v>129</v>
      </c>
    </row>
    <row r="1415" spans="1:10" x14ac:dyDescent="0.25">
      <c r="A1415" t="s">
        <v>7384</v>
      </c>
      <c r="B1415" t="s">
        <v>1259</v>
      </c>
      <c r="C1415" t="s">
        <v>10</v>
      </c>
      <c r="D1415" t="s">
        <v>1805</v>
      </c>
      <c r="E1415" t="s">
        <v>1645</v>
      </c>
      <c r="F1415" t="s">
        <v>1646</v>
      </c>
      <c r="G1415">
        <v>2044394</v>
      </c>
      <c r="H1415" t="s">
        <v>16</v>
      </c>
      <c r="I1415" t="s">
        <v>4653</v>
      </c>
      <c r="J1415">
        <v>172</v>
      </c>
    </row>
    <row r="1416" spans="1:10" x14ac:dyDescent="0.25">
      <c r="A1416" t="s">
        <v>7384</v>
      </c>
      <c r="B1416" t="s">
        <v>1259</v>
      </c>
      <c r="C1416" t="s">
        <v>10</v>
      </c>
      <c r="D1416" t="s">
        <v>1805</v>
      </c>
      <c r="E1416" t="s">
        <v>1645</v>
      </c>
      <c r="F1416" t="s">
        <v>1646</v>
      </c>
      <c r="G1416">
        <v>2044538</v>
      </c>
      <c r="H1416" t="s">
        <v>16</v>
      </c>
      <c r="I1416" t="s">
        <v>4654</v>
      </c>
      <c r="J1416">
        <v>172</v>
      </c>
    </row>
    <row r="1417" spans="1:10" x14ac:dyDescent="0.25">
      <c r="A1417" t="s">
        <v>7384</v>
      </c>
      <c r="B1417" t="s">
        <v>1259</v>
      </c>
      <c r="C1417" t="s">
        <v>10</v>
      </c>
      <c r="D1417" t="s">
        <v>1805</v>
      </c>
      <c r="E1417" t="s">
        <v>1645</v>
      </c>
      <c r="F1417" t="s">
        <v>1646</v>
      </c>
      <c r="G1417">
        <v>2044747</v>
      </c>
      <c r="H1417" t="s">
        <v>16</v>
      </c>
      <c r="I1417" t="s">
        <v>4655</v>
      </c>
      <c r="J1417">
        <v>43</v>
      </c>
    </row>
    <row r="1418" spans="1:10" x14ac:dyDescent="0.25">
      <c r="A1418" t="s">
        <v>7384</v>
      </c>
      <c r="B1418" t="s">
        <v>1259</v>
      </c>
      <c r="C1418" t="s">
        <v>10</v>
      </c>
      <c r="D1418" t="s">
        <v>1805</v>
      </c>
      <c r="E1418" t="s">
        <v>1645</v>
      </c>
      <c r="F1418" t="s">
        <v>1646</v>
      </c>
      <c r="G1418">
        <v>2044771</v>
      </c>
      <c r="H1418" t="s">
        <v>16</v>
      </c>
      <c r="I1418" t="s">
        <v>4656</v>
      </c>
      <c r="J1418">
        <v>86</v>
      </c>
    </row>
    <row r="1419" spans="1:10" x14ac:dyDescent="0.25">
      <c r="A1419" t="s">
        <v>7384</v>
      </c>
      <c r="B1419" t="s">
        <v>1259</v>
      </c>
      <c r="C1419" t="s">
        <v>10</v>
      </c>
      <c r="D1419" t="s">
        <v>1805</v>
      </c>
      <c r="E1419" t="s">
        <v>1645</v>
      </c>
      <c r="F1419" t="s">
        <v>1646</v>
      </c>
      <c r="G1419">
        <v>2044773</v>
      </c>
      <c r="H1419" t="s">
        <v>16</v>
      </c>
      <c r="I1419" t="s">
        <v>4657</v>
      </c>
      <c r="J1419">
        <v>86</v>
      </c>
    </row>
    <row r="1420" spans="1:10" x14ac:dyDescent="0.25">
      <c r="A1420" t="s">
        <v>7384</v>
      </c>
      <c r="B1420" t="s">
        <v>1259</v>
      </c>
      <c r="C1420" t="s">
        <v>10</v>
      </c>
      <c r="D1420" t="s">
        <v>1805</v>
      </c>
      <c r="E1420" t="s">
        <v>1645</v>
      </c>
      <c r="F1420" t="s">
        <v>1646</v>
      </c>
      <c r="G1420">
        <v>2044809</v>
      </c>
      <c r="H1420" t="s">
        <v>192</v>
      </c>
      <c r="I1420" t="s">
        <v>4658</v>
      </c>
      <c r="J1420">
        <v>419.3</v>
      </c>
    </row>
    <row r="1421" spans="1:10" x14ac:dyDescent="0.25">
      <c r="A1421" t="s">
        <v>7384</v>
      </c>
      <c r="B1421" t="s">
        <v>1259</v>
      </c>
      <c r="C1421" t="s">
        <v>10</v>
      </c>
      <c r="D1421" t="s">
        <v>1805</v>
      </c>
      <c r="E1421" t="s">
        <v>1645</v>
      </c>
      <c r="F1421" t="s">
        <v>1646</v>
      </c>
      <c r="G1421">
        <v>2044828</v>
      </c>
      <c r="H1421" t="s">
        <v>16</v>
      </c>
      <c r="I1421" t="s">
        <v>4659</v>
      </c>
      <c r="J1421">
        <v>86</v>
      </c>
    </row>
    <row r="1422" spans="1:10" x14ac:dyDescent="0.25">
      <c r="A1422" t="s">
        <v>7384</v>
      </c>
      <c r="B1422" t="s">
        <v>1259</v>
      </c>
      <c r="C1422" t="s">
        <v>10</v>
      </c>
      <c r="D1422" t="s">
        <v>1805</v>
      </c>
      <c r="E1422" t="s">
        <v>1645</v>
      </c>
      <c r="F1422" t="s">
        <v>1646</v>
      </c>
      <c r="G1422">
        <v>2044829</v>
      </c>
      <c r="H1422" t="s">
        <v>16</v>
      </c>
      <c r="I1422" t="s">
        <v>4660</v>
      </c>
      <c r="J1422">
        <v>86</v>
      </c>
    </row>
    <row r="1423" spans="1:10" x14ac:dyDescent="0.25">
      <c r="A1423" t="s">
        <v>7384</v>
      </c>
      <c r="B1423" t="s">
        <v>1259</v>
      </c>
      <c r="C1423" t="s">
        <v>10</v>
      </c>
      <c r="D1423" t="s">
        <v>1805</v>
      </c>
      <c r="E1423" t="s">
        <v>1645</v>
      </c>
      <c r="F1423" t="s">
        <v>1646</v>
      </c>
      <c r="G1423">
        <v>2044917</v>
      </c>
      <c r="H1423" t="s">
        <v>16</v>
      </c>
      <c r="I1423" t="s">
        <v>4661</v>
      </c>
      <c r="J1423">
        <v>86</v>
      </c>
    </row>
    <row r="1424" spans="1:10" x14ac:dyDescent="0.25">
      <c r="A1424" t="s">
        <v>7384</v>
      </c>
      <c r="B1424" t="s">
        <v>1259</v>
      </c>
      <c r="C1424" t="s">
        <v>10</v>
      </c>
      <c r="D1424" t="s">
        <v>1805</v>
      </c>
      <c r="E1424" t="s">
        <v>1645</v>
      </c>
      <c r="F1424" t="s">
        <v>1646</v>
      </c>
      <c r="G1424">
        <v>700280</v>
      </c>
      <c r="H1424" t="s">
        <v>395</v>
      </c>
      <c r="I1424" t="s">
        <v>4662</v>
      </c>
      <c r="J1424">
        <v>2016</v>
      </c>
    </row>
    <row r="1425" spans="1:10" x14ac:dyDescent="0.25">
      <c r="A1425" t="s">
        <v>7384</v>
      </c>
      <c r="B1425" t="s">
        <v>1259</v>
      </c>
      <c r="C1425" t="s">
        <v>10</v>
      </c>
      <c r="D1425" t="s">
        <v>1805</v>
      </c>
      <c r="E1425" t="s">
        <v>1645</v>
      </c>
      <c r="F1425" t="s">
        <v>1646</v>
      </c>
      <c r="G1425">
        <v>2040740</v>
      </c>
      <c r="H1425" t="s">
        <v>16</v>
      </c>
      <c r="I1425" t="s">
        <v>3223</v>
      </c>
      <c r="J1425">
        <v>200</v>
      </c>
    </row>
    <row r="1426" spans="1:10" x14ac:dyDescent="0.25">
      <c r="A1426" t="s">
        <v>7384</v>
      </c>
      <c r="B1426" t="s">
        <v>1259</v>
      </c>
      <c r="C1426" t="s">
        <v>10</v>
      </c>
      <c r="D1426" t="s">
        <v>1805</v>
      </c>
      <c r="E1426" t="s">
        <v>1645</v>
      </c>
      <c r="F1426" t="s">
        <v>1646</v>
      </c>
      <c r="G1426">
        <v>2042085</v>
      </c>
      <c r="H1426" t="s">
        <v>158</v>
      </c>
      <c r="I1426" t="s">
        <v>4663</v>
      </c>
      <c r="J1426">
        <v>25.25</v>
      </c>
    </row>
    <row r="1427" spans="1:10" x14ac:dyDescent="0.25">
      <c r="A1427" t="s">
        <v>7384</v>
      </c>
      <c r="B1427" t="s">
        <v>1259</v>
      </c>
      <c r="C1427" t="s">
        <v>10</v>
      </c>
      <c r="D1427" t="s">
        <v>1805</v>
      </c>
      <c r="E1427" t="s">
        <v>1645</v>
      </c>
      <c r="F1427" t="s">
        <v>1646</v>
      </c>
      <c r="G1427">
        <v>2044126</v>
      </c>
      <c r="H1427" t="s">
        <v>16</v>
      </c>
      <c r="I1427" t="s">
        <v>4664</v>
      </c>
      <c r="J1427">
        <v>501</v>
      </c>
    </row>
    <row r="1428" spans="1:10" x14ac:dyDescent="0.25">
      <c r="A1428" t="s">
        <v>7384</v>
      </c>
      <c r="B1428" t="s">
        <v>1259</v>
      </c>
      <c r="C1428" t="s">
        <v>10</v>
      </c>
      <c r="D1428" t="s">
        <v>1805</v>
      </c>
      <c r="E1428" t="s">
        <v>1645</v>
      </c>
      <c r="F1428" t="s">
        <v>1646</v>
      </c>
      <c r="G1428">
        <v>2045016</v>
      </c>
      <c r="H1428" t="s">
        <v>158</v>
      </c>
      <c r="I1428" t="s">
        <v>4665</v>
      </c>
      <c r="J1428">
        <v>586.25</v>
      </c>
    </row>
    <row r="1429" spans="1:10" x14ac:dyDescent="0.25">
      <c r="A1429" t="s">
        <v>7384</v>
      </c>
      <c r="B1429" t="s">
        <v>1259</v>
      </c>
      <c r="C1429" t="s">
        <v>10</v>
      </c>
      <c r="D1429" t="s">
        <v>1805</v>
      </c>
      <c r="E1429" t="s">
        <v>1645</v>
      </c>
      <c r="F1429" t="s">
        <v>1646</v>
      </c>
      <c r="G1429">
        <v>2045018</v>
      </c>
      <c r="H1429" t="s">
        <v>16</v>
      </c>
      <c r="I1429" t="s">
        <v>4666</v>
      </c>
      <c r="J1429">
        <v>86</v>
      </c>
    </row>
    <row r="1430" spans="1:10" x14ac:dyDescent="0.25">
      <c r="A1430" t="s">
        <v>7384</v>
      </c>
      <c r="B1430" t="s">
        <v>1259</v>
      </c>
      <c r="C1430" t="s">
        <v>10</v>
      </c>
      <c r="D1430" t="s">
        <v>1805</v>
      </c>
      <c r="E1430" t="s">
        <v>1645</v>
      </c>
      <c r="F1430" t="s">
        <v>1646</v>
      </c>
      <c r="G1430">
        <v>2045092</v>
      </c>
      <c r="H1430" t="s">
        <v>16</v>
      </c>
      <c r="I1430" t="s">
        <v>4667</v>
      </c>
      <c r="J1430">
        <v>164</v>
      </c>
    </row>
    <row r="1431" spans="1:10" x14ac:dyDescent="0.25">
      <c r="A1431" t="s">
        <v>7384</v>
      </c>
      <c r="B1431" t="s">
        <v>1259</v>
      </c>
      <c r="C1431" t="s">
        <v>10</v>
      </c>
      <c r="D1431" t="s">
        <v>1805</v>
      </c>
      <c r="E1431" t="s">
        <v>1645</v>
      </c>
      <c r="F1431" t="s">
        <v>1646</v>
      </c>
      <c r="G1431">
        <v>2044567</v>
      </c>
      <c r="H1431" t="s">
        <v>16</v>
      </c>
      <c r="I1431" t="s">
        <v>4668</v>
      </c>
      <c r="J1431">
        <v>3062.35</v>
      </c>
    </row>
    <row r="1432" spans="1:10" x14ac:dyDescent="0.25">
      <c r="A1432" t="s">
        <v>7384</v>
      </c>
      <c r="B1432" t="s">
        <v>1259</v>
      </c>
      <c r="C1432" t="s">
        <v>10</v>
      </c>
      <c r="D1432" t="s">
        <v>1805</v>
      </c>
      <c r="E1432" t="s">
        <v>1645</v>
      </c>
      <c r="F1432" t="s">
        <v>1646</v>
      </c>
      <c r="G1432">
        <v>2045060</v>
      </c>
      <c r="H1432" t="s">
        <v>14</v>
      </c>
      <c r="I1432" t="s">
        <v>4669</v>
      </c>
      <c r="J1432">
        <v>470.56</v>
      </c>
    </row>
    <row r="1433" spans="1:10" x14ac:dyDescent="0.25">
      <c r="A1433" t="s">
        <v>7384</v>
      </c>
      <c r="B1433" t="s">
        <v>1259</v>
      </c>
      <c r="C1433" t="s">
        <v>10</v>
      </c>
      <c r="D1433" t="s">
        <v>1805</v>
      </c>
      <c r="E1433" t="s">
        <v>1645</v>
      </c>
      <c r="F1433" t="s">
        <v>1646</v>
      </c>
      <c r="G1433">
        <v>2045255</v>
      </c>
      <c r="H1433" t="s">
        <v>16</v>
      </c>
      <c r="I1433" t="s">
        <v>4670</v>
      </c>
      <c r="J1433">
        <v>86</v>
      </c>
    </row>
    <row r="1434" spans="1:10" x14ac:dyDescent="0.25">
      <c r="A1434" t="s">
        <v>7384</v>
      </c>
      <c r="B1434" t="s">
        <v>1259</v>
      </c>
      <c r="C1434" t="s">
        <v>10</v>
      </c>
      <c r="D1434" t="s">
        <v>1805</v>
      </c>
      <c r="E1434" t="s">
        <v>1645</v>
      </c>
      <c r="F1434" t="s">
        <v>1646</v>
      </c>
      <c r="G1434">
        <v>2045257</v>
      </c>
      <c r="H1434" t="s">
        <v>16</v>
      </c>
      <c r="I1434" t="s">
        <v>4671</v>
      </c>
      <c r="J1434">
        <v>2005.96</v>
      </c>
    </row>
    <row r="1435" spans="1:10" x14ac:dyDescent="0.25">
      <c r="A1435" t="s">
        <v>7384</v>
      </c>
      <c r="B1435" t="s">
        <v>1259</v>
      </c>
      <c r="C1435" t="s">
        <v>10</v>
      </c>
      <c r="D1435" t="s">
        <v>1805</v>
      </c>
      <c r="E1435" t="s">
        <v>1645</v>
      </c>
      <c r="F1435" t="s">
        <v>1646</v>
      </c>
      <c r="G1435">
        <v>2045297</v>
      </c>
      <c r="H1435" t="s">
        <v>16</v>
      </c>
      <c r="I1435" t="s">
        <v>4291</v>
      </c>
      <c r="J1435">
        <v>124.21000000000001</v>
      </c>
    </row>
    <row r="1436" spans="1:10" x14ac:dyDescent="0.25">
      <c r="A1436" t="s">
        <v>7384</v>
      </c>
      <c r="B1436" t="s">
        <v>1259</v>
      </c>
      <c r="C1436" t="s">
        <v>10</v>
      </c>
      <c r="D1436" t="s">
        <v>1805</v>
      </c>
      <c r="E1436" t="s">
        <v>1645</v>
      </c>
      <c r="F1436" t="s">
        <v>1646</v>
      </c>
      <c r="G1436">
        <v>2045408</v>
      </c>
      <c r="H1436" t="s">
        <v>16</v>
      </c>
      <c r="I1436" t="s">
        <v>4672</v>
      </c>
      <c r="J1436">
        <v>1562</v>
      </c>
    </row>
    <row r="1437" spans="1:10" x14ac:dyDescent="0.25">
      <c r="A1437" t="s">
        <v>7384</v>
      </c>
      <c r="B1437" t="s">
        <v>1259</v>
      </c>
      <c r="C1437" t="s">
        <v>10</v>
      </c>
      <c r="D1437" t="s">
        <v>1805</v>
      </c>
      <c r="E1437" t="s">
        <v>1645</v>
      </c>
      <c r="F1437" t="s">
        <v>1646</v>
      </c>
      <c r="G1437">
        <v>2045666</v>
      </c>
      <c r="H1437" t="s">
        <v>16</v>
      </c>
      <c r="I1437" t="s">
        <v>4673</v>
      </c>
      <c r="J1437">
        <v>71.52000000000001</v>
      </c>
    </row>
    <row r="1438" spans="1:10" x14ac:dyDescent="0.25">
      <c r="A1438" t="s">
        <v>7384</v>
      </c>
      <c r="B1438" t="s">
        <v>1259</v>
      </c>
      <c r="C1438" t="s">
        <v>10</v>
      </c>
      <c r="D1438" t="s">
        <v>1805</v>
      </c>
      <c r="E1438" t="s">
        <v>1645</v>
      </c>
      <c r="F1438" t="s">
        <v>1646</v>
      </c>
      <c r="G1438">
        <v>2045697</v>
      </c>
      <c r="H1438" t="s">
        <v>192</v>
      </c>
      <c r="I1438" t="s">
        <v>4674</v>
      </c>
      <c r="J1438">
        <v>288</v>
      </c>
    </row>
    <row r="1439" spans="1:10" x14ac:dyDescent="0.25">
      <c r="A1439" t="s">
        <v>7384</v>
      </c>
      <c r="B1439" t="s">
        <v>1259</v>
      </c>
      <c r="C1439" t="s">
        <v>10</v>
      </c>
      <c r="D1439" t="s">
        <v>1805</v>
      </c>
      <c r="E1439" t="s">
        <v>1645</v>
      </c>
      <c r="F1439" t="s">
        <v>1646</v>
      </c>
      <c r="G1439">
        <v>2045740</v>
      </c>
      <c r="H1439" t="s">
        <v>74</v>
      </c>
      <c r="I1439" t="s">
        <v>4675</v>
      </c>
      <c r="J1439">
        <v>127.5</v>
      </c>
    </row>
    <row r="1440" spans="1:10" x14ac:dyDescent="0.25">
      <c r="A1440" t="s">
        <v>7384</v>
      </c>
      <c r="B1440" t="s">
        <v>1259</v>
      </c>
      <c r="C1440" t="s">
        <v>10</v>
      </c>
      <c r="D1440" t="s">
        <v>1805</v>
      </c>
      <c r="E1440" t="s">
        <v>1645</v>
      </c>
      <c r="F1440" t="s">
        <v>1646</v>
      </c>
      <c r="G1440">
        <v>2045461</v>
      </c>
      <c r="H1440" t="s">
        <v>16</v>
      </c>
      <c r="I1440" t="s">
        <v>4676</v>
      </c>
      <c r="J1440">
        <v>129</v>
      </c>
    </row>
    <row r="1441" spans="1:10" x14ac:dyDescent="0.25">
      <c r="A1441" t="s">
        <v>7384</v>
      </c>
      <c r="B1441" t="s">
        <v>1259</v>
      </c>
      <c r="C1441" t="s">
        <v>10</v>
      </c>
      <c r="D1441" t="s">
        <v>1805</v>
      </c>
      <c r="E1441" t="s">
        <v>1645</v>
      </c>
      <c r="F1441" t="s">
        <v>1646</v>
      </c>
      <c r="G1441">
        <v>2045552</v>
      </c>
      <c r="H1441" t="s">
        <v>16</v>
      </c>
      <c r="I1441" t="s">
        <v>4677</v>
      </c>
      <c r="J1441">
        <v>172</v>
      </c>
    </row>
    <row r="1442" spans="1:10" x14ac:dyDescent="0.25">
      <c r="A1442" t="s">
        <v>7384</v>
      </c>
      <c r="B1442" t="s">
        <v>1259</v>
      </c>
      <c r="C1442" t="s">
        <v>10</v>
      </c>
      <c r="D1442" t="s">
        <v>1805</v>
      </c>
      <c r="E1442" t="s">
        <v>1645</v>
      </c>
      <c r="F1442" t="s">
        <v>1646</v>
      </c>
      <c r="G1442">
        <v>2045577</v>
      </c>
      <c r="H1442" t="s">
        <v>16</v>
      </c>
      <c r="I1442" t="s">
        <v>4678</v>
      </c>
      <c r="J1442">
        <v>258</v>
      </c>
    </row>
    <row r="1443" spans="1:10" x14ac:dyDescent="0.25">
      <c r="A1443" t="s">
        <v>7384</v>
      </c>
      <c r="B1443" t="s">
        <v>1259</v>
      </c>
      <c r="C1443" t="s">
        <v>10</v>
      </c>
      <c r="D1443" t="s">
        <v>1805</v>
      </c>
      <c r="E1443" t="s">
        <v>1645</v>
      </c>
      <c r="F1443" t="s">
        <v>1646</v>
      </c>
      <c r="G1443">
        <v>2045599</v>
      </c>
      <c r="H1443" t="s">
        <v>14</v>
      </c>
      <c r="I1443" t="s">
        <v>4679</v>
      </c>
      <c r="J1443">
        <v>129</v>
      </c>
    </row>
    <row r="1444" spans="1:10" x14ac:dyDescent="0.25">
      <c r="A1444" t="s">
        <v>7384</v>
      </c>
      <c r="B1444" t="s">
        <v>1259</v>
      </c>
      <c r="C1444" t="s">
        <v>10</v>
      </c>
      <c r="D1444" t="s">
        <v>1805</v>
      </c>
      <c r="E1444" t="s">
        <v>1645</v>
      </c>
      <c r="F1444" t="s">
        <v>1646</v>
      </c>
      <c r="G1444">
        <v>2045916</v>
      </c>
      <c r="H1444" t="s">
        <v>16</v>
      </c>
      <c r="I1444" t="s">
        <v>4680</v>
      </c>
      <c r="J1444">
        <v>64.5</v>
      </c>
    </row>
    <row r="1445" spans="1:10" x14ac:dyDescent="0.25">
      <c r="A1445" t="s">
        <v>7384</v>
      </c>
      <c r="B1445" t="s">
        <v>1259</v>
      </c>
      <c r="C1445" t="s">
        <v>10</v>
      </c>
      <c r="D1445" t="s">
        <v>1805</v>
      </c>
      <c r="E1445" t="s">
        <v>1645</v>
      </c>
      <c r="F1445" t="s">
        <v>1646</v>
      </c>
      <c r="G1445">
        <v>2045915</v>
      </c>
      <c r="H1445" t="s">
        <v>16</v>
      </c>
      <c r="I1445" t="s">
        <v>4681</v>
      </c>
      <c r="J1445">
        <v>64.5</v>
      </c>
    </row>
    <row r="1446" spans="1:10" x14ac:dyDescent="0.25">
      <c r="A1446" t="s">
        <v>7384</v>
      </c>
      <c r="B1446" t="s">
        <v>1259</v>
      </c>
      <c r="C1446" t="s">
        <v>10</v>
      </c>
      <c r="D1446" t="s">
        <v>1805</v>
      </c>
      <c r="E1446" t="s">
        <v>1645</v>
      </c>
      <c r="F1446" t="s">
        <v>1646</v>
      </c>
      <c r="G1446">
        <v>2046084</v>
      </c>
      <c r="H1446" t="s">
        <v>84</v>
      </c>
      <c r="I1446" t="s">
        <v>4682</v>
      </c>
      <c r="J1446">
        <v>106.5</v>
      </c>
    </row>
    <row r="1447" spans="1:10" x14ac:dyDescent="0.25">
      <c r="A1447" t="s">
        <v>7384</v>
      </c>
      <c r="B1447" t="s">
        <v>1259</v>
      </c>
      <c r="C1447" t="s">
        <v>10</v>
      </c>
      <c r="D1447" t="s">
        <v>1805</v>
      </c>
      <c r="E1447" t="s">
        <v>1645</v>
      </c>
      <c r="F1447" t="s">
        <v>1646</v>
      </c>
      <c r="G1447">
        <v>2046111</v>
      </c>
      <c r="H1447" t="s">
        <v>16</v>
      </c>
      <c r="I1447" t="s">
        <v>4683</v>
      </c>
      <c r="J1447">
        <v>129</v>
      </c>
    </row>
    <row r="1448" spans="1:10" x14ac:dyDescent="0.25">
      <c r="A1448" t="s">
        <v>7384</v>
      </c>
      <c r="B1448" t="s">
        <v>1259</v>
      </c>
      <c r="C1448" t="s">
        <v>10</v>
      </c>
      <c r="D1448" t="s">
        <v>1805</v>
      </c>
      <c r="E1448" t="s">
        <v>1645</v>
      </c>
      <c r="F1448" t="s">
        <v>1646</v>
      </c>
      <c r="G1448">
        <v>2046260</v>
      </c>
      <c r="H1448" t="s">
        <v>158</v>
      </c>
      <c r="I1448" t="s">
        <v>4684</v>
      </c>
      <c r="J1448">
        <v>252.5</v>
      </c>
    </row>
    <row r="1449" spans="1:10" x14ac:dyDescent="0.25">
      <c r="A1449" t="s">
        <v>7384</v>
      </c>
      <c r="B1449" t="s">
        <v>1259</v>
      </c>
      <c r="C1449" t="s">
        <v>10</v>
      </c>
      <c r="D1449" t="s">
        <v>1805</v>
      </c>
      <c r="E1449" t="s">
        <v>1645</v>
      </c>
      <c r="F1449" t="s">
        <v>1646</v>
      </c>
      <c r="G1449">
        <v>2046279</v>
      </c>
      <c r="H1449" t="s">
        <v>16</v>
      </c>
      <c r="I1449" t="s">
        <v>4685</v>
      </c>
      <c r="J1449">
        <v>43</v>
      </c>
    </row>
    <row r="1450" spans="1:10" x14ac:dyDescent="0.25">
      <c r="A1450" t="s">
        <v>7384</v>
      </c>
      <c r="B1450" t="s">
        <v>1259</v>
      </c>
      <c r="C1450" t="s">
        <v>10</v>
      </c>
      <c r="D1450" t="s">
        <v>1805</v>
      </c>
      <c r="E1450" t="s">
        <v>1645</v>
      </c>
      <c r="F1450" t="s">
        <v>1646</v>
      </c>
      <c r="G1450">
        <v>2046469</v>
      </c>
      <c r="H1450" t="s">
        <v>84</v>
      </c>
      <c r="I1450" t="s">
        <v>4686</v>
      </c>
      <c r="J1450">
        <v>142</v>
      </c>
    </row>
    <row r="1451" spans="1:10" x14ac:dyDescent="0.25">
      <c r="A1451" t="s">
        <v>7384</v>
      </c>
      <c r="B1451" t="s">
        <v>1259</v>
      </c>
      <c r="C1451" t="s">
        <v>10</v>
      </c>
      <c r="D1451" t="s">
        <v>1805</v>
      </c>
      <c r="E1451" t="s">
        <v>1645</v>
      </c>
      <c r="F1451" t="s">
        <v>1646</v>
      </c>
      <c r="G1451">
        <v>2046694</v>
      </c>
      <c r="H1451" t="s">
        <v>16</v>
      </c>
      <c r="I1451" t="s">
        <v>4687</v>
      </c>
      <c r="J1451">
        <v>86</v>
      </c>
    </row>
    <row r="1452" spans="1:10" x14ac:dyDescent="0.25">
      <c r="A1452" t="s">
        <v>7384</v>
      </c>
      <c r="B1452" t="s">
        <v>1259</v>
      </c>
      <c r="C1452" t="s">
        <v>10</v>
      </c>
      <c r="D1452" t="s">
        <v>1805</v>
      </c>
      <c r="E1452" t="s">
        <v>1645</v>
      </c>
      <c r="F1452" t="s">
        <v>1646</v>
      </c>
      <c r="G1452">
        <v>2046706</v>
      </c>
      <c r="H1452" t="s">
        <v>16</v>
      </c>
      <c r="I1452" t="s">
        <v>4688</v>
      </c>
      <c r="J1452">
        <v>43</v>
      </c>
    </row>
    <row r="1453" spans="1:10" x14ac:dyDescent="0.25">
      <c r="A1453" t="s">
        <v>7384</v>
      </c>
      <c r="B1453" t="s">
        <v>1259</v>
      </c>
      <c r="C1453" t="s">
        <v>10</v>
      </c>
      <c r="D1453" t="s">
        <v>1805</v>
      </c>
      <c r="E1453" t="s">
        <v>1645</v>
      </c>
      <c r="F1453" t="s">
        <v>1646</v>
      </c>
      <c r="G1453">
        <v>2047100</v>
      </c>
      <c r="H1453" t="s">
        <v>14</v>
      </c>
      <c r="I1453" t="s">
        <v>4689</v>
      </c>
      <c r="J1453">
        <v>192</v>
      </c>
    </row>
    <row r="1454" spans="1:10" x14ac:dyDescent="0.25">
      <c r="A1454" t="s">
        <v>7384</v>
      </c>
      <c r="B1454" t="s">
        <v>1259</v>
      </c>
      <c r="C1454" t="s">
        <v>10</v>
      </c>
      <c r="D1454" t="s">
        <v>1805</v>
      </c>
      <c r="E1454" t="s">
        <v>1645</v>
      </c>
      <c r="F1454" t="s">
        <v>1646</v>
      </c>
      <c r="G1454">
        <v>2046360</v>
      </c>
      <c r="H1454" t="s">
        <v>16</v>
      </c>
      <c r="I1454" t="s">
        <v>4690</v>
      </c>
      <c r="J1454">
        <v>43</v>
      </c>
    </row>
    <row r="1455" spans="1:10" x14ac:dyDescent="0.25">
      <c r="A1455" t="s">
        <v>7384</v>
      </c>
      <c r="B1455" t="s">
        <v>1259</v>
      </c>
      <c r="C1455" t="s">
        <v>10</v>
      </c>
      <c r="D1455" t="s">
        <v>1805</v>
      </c>
      <c r="E1455" t="s">
        <v>1645</v>
      </c>
      <c r="F1455" t="s">
        <v>1646</v>
      </c>
      <c r="G1455">
        <v>2046850</v>
      </c>
      <c r="H1455" t="s">
        <v>16</v>
      </c>
      <c r="I1455" t="s">
        <v>4691</v>
      </c>
      <c r="J1455">
        <v>86</v>
      </c>
    </row>
    <row r="1456" spans="1:10" x14ac:dyDescent="0.25">
      <c r="A1456" t="s">
        <v>7384</v>
      </c>
      <c r="B1456" t="s">
        <v>1259</v>
      </c>
      <c r="C1456" t="s">
        <v>10</v>
      </c>
      <c r="D1456" t="s">
        <v>1805</v>
      </c>
      <c r="E1456" t="s">
        <v>1645</v>
      </c>
      <c r="F1456" t="s">
        <v>1646</v>
      </c>
      <c r="G1456">
        <v>2046890</v>
      </c>
      <c r="H1456" t="s">
        <v>16</v>
      </c>
      <c r="I1456" t="s">
        <v>4692</v>
      </c>
      <c r="J1456">
        <v>43</v>
      </c>
    </row>
    <row r="1457" spans="1:10" x14ac:dyDescent="0.25">
      <c r="A1457" t="s">
        <v>7384</v>
      </c>
      <c r="B1457" t="s">
        <v>1259</v>
      </c>
      <c r="C1457" t="s">
        <v>10</v>
      </c>
      <c r="D1457" t="s">
        <v>1805</v>
      </c>
      <c r="E1457" t="s">
        <v>1645</v>
      </c>
      <c r="F1457" t="s">
        <v>1646</v>
      </c>
      <c r="G1457">
        <v>2047064</v>
      </c>
      <c r="H1457" t="s">
        <v>14</v>
      </c>
      <c r="I1457" t="s">
        <v>4693</v>
      </c>
      <c r="J1457">
        <v>105</v>
      </c>
    </row>
    <row r="1458" spans="1:10" x14ac:dyDescent="0.25">
      <c r="A1458" t="s">
        <v>7384</v>
      </c>
      <c r="B1458" t="s">
        <v>1259</v>
      </c>
      <c r="C1458" t="s">
        <v>10</v>
      </c>
      <c r="D1458" t="s">
        <v>1805</v>
      </c>
      <c r="E1458" t="s">
        <v>1645</v>
      </c>
      <c r="F1458" t="s">
        <v>1646</v>
      </c>
      <c r="G1458">
        <v>2047071</v>
      </c>
      <c r="H1458" t="s">
        <v>16</v>
      </c>
      <c r="I1458" t="s">
        <v>4694</v>
      </c>
      <c r="J1458">
        <v>43</v>
      </c>
    </row>
    <row r="1459" spans="1:10" x14ac:dyDescent="0.25">
      <c r="A1459" t="s">
        <v>7384</v>
      </c>
      <c r="B1459" t="s">
        <v>1259</v>
      </c>
      <c r="C1459" t="s">
        <v>10</v>
      </c>
      <c r="D1459" t="s">
        <v>1805</v>
      </c>
      <c r="E1459" t="s">
        <v>1645</v>
      </c>
      <c r="F1459" t="s">
        <v>1646</v>
      </c>
      <c r="G1459">
        <v>2047232</v>
      </c>
      <c r="H1459" t="s">
        <v>74</v>
      </c>
      <c r="I1459" t="s">
        <v>4695</v>
      </c>
      <c r="J1459">
        <v>63.75</v>
      </c>
    </row>
    <row r="1460" spans="1:10" x14ac:dyDescent="0.25">
      <c r="A1460" t="s">
        <v>7384</v>
      </c>
      <c r="B1460" t="s">
        <v>1259</v>
      </c>
      <c r="C1460" t="s">
        <v>10</v>
      </c>
      <c r="D1460" t="s">
        <v>1805</v>
      </c>
      <c r="E1460" t="s">
        <v>1645</v>
      </c>
      <c r="F1460" t="s">
        <v>1646</v>
      </c>
      <c r="G1460">
        <v>2047282</v>
      </c>
      <c r="H1460" t="s">
        <v>74</v>
      </c>
      <c r="I1460" t="s">
        <v>4696</v>
      </c>
      <c r="J1460">
        <v>92</v>
      </c>
    </row>
    <row r="1461" spans="1:10" x14ac:dyDescent="0.25">
      <c r="A1461" t="s">
        <v>7384</v>
      </c>
      <c r="B1461" t="s">
        <v>1259</v>
      </c>
      <c r="C1461" t="s">
        <v>10</v>
      </c>
      <c r="D1461" t="s">
        <v>1805</v>
      </c>
      <c r="E1461" t="s">
        <v>1645</v>
      </c>
      <c r="F1461" t="s">
        <v>1646</v>
      </c>
      <c r="G1461">
        <v>2047348</v>
      </c>
      <c r="H1461" t="s">
        <v>16</v>
      </c>
      <c r="I1461" t="s">
        <v>4697</v>
      </c>
      <c r="J1461">
        <v>172</v>
      </c>
    </row>
    <row r="1462" spans="1:10" x14ac:dyDescent="0.25">
      <c r="A1462" t="s">
        <v>7384</v>
      </c>
      <c r="B1462" t="s">
        <v>1259</v>
      </c>
      <c r="C1462" t="s">
        <v>10</v>
      </c>
      <c r="D1462" t="s">
        <v>1805</v>
      </c>
      <c r="E1462" t="s">
        <v>1645</v>
      </c>
      <c r="F1462" t="s">
        <v>1646</v>
      </c>
      <c r="G1462">
        <v>2047548</v>
      </c>
      <c r="H1462" t="s">
        <v>43</v>
      </c>
      <c r="I1462" t="s">
        <v>4698</v>
      </c>
      <c r="J1462">
        <v>150</v>
      </c>
    </row>
    <row r="1463" spans="1:10" x14ac:dyDescent="0.25">
      <c r="A1463" t="s">
        <v>7384</v>
      </c>
      <c r="B1463" t="s">
        <v>1259</v>
      </c>
      <c r="C1463" t="s">
        <v>10</v>
      </c>
      <c r="D1463" t="s">
        <v>1805</v>
      </c>
      <c r="E1463" t="s">
        <v>1645</v>
      </c>
      <c r="F1463" t="s">
        <v>1646</v>
      </c>
      <c r="G1463">
        <v>2047549</v>
      </c>
      <c r="H1463" t="s">
        <v>43</v>
      </c>
      <c r="I1463" t="s">
        <v>4699</v>
      </c>
      <c r="J1463">
        <v>150</v>
      </c>
    </row>
    <row r="1464" spans="1:10" x14ac:dyDescent="0.25">
      <c r="A1464" t="s">
        <v>7384</v>
      </c>
      <c r="B1464" t="s">
        <v>1259</v>
      </c>
      <c r="C1464" t="s">
        <v>10</v>
      </c>
      <c r="D1464" t="s">
        <v>1805</v>
      </c>
      <c r="E1464" t="s">
        <v>1599</v>
      </c>
      <c r="F1464" t="s">
        <v>1600</v>
      </c>
      <c r="G1464">
        <v>2045120</v>
      </c>
      <c r="H1464" t="s">
        <v>43</v>
      </c>
      <c r="I1464" t="s">
        <v>4700</v>
      </c>
      <c r="J1464">
        <v>175</v>
      </c>
    </row>
    <row r="1465" spans="1:10" x14ac:dyDescent="0.25">
      <c r="A1465" t="s">
        <v>7384</v>
      </c>
      <c r="B1465" t="s">
        <v>1259</v>
      </c>
      <c r="C1465" t="s">
        <v>10</v>
      </c>
      <c r="D1465" t="s">
        <v>2878</v>
      </c>
      <c r="E1465" t="s">
        <v>252</v>
      </c>
      <c r="F1465" t="s">
        <v>253</v>
      </c>
      <c r="G1465">
        <v>2042386</v>
      </c>
      <c r="H1465" t="s">
        <v>16</v>
      </c>
      <c r="I1465" t="s">
        <v>3214</v>
      </c>
      <c r="J1465">
        <v>654.79999999999995</v>
      </c>
    </row>
    <row r="1466" spans="1:10" x14ac:dyDescent="0.25">
      <c r="A1466" t="s">
        <v>7384</v>
      </c>
      <c r="B1466" t="s">
        <v>1259</v>
      </c>
      <c r="C1466" t="s">
        <v>10</v>
      </c>
      <c r="D1466" t="s">
        <v>2878</v>
      </c>
      <c r="E1466" t="s">
        <v>252</v>
      </c>
      <c r="F1466" t="s">
        <v>253</v>
      </c>
      <c r="G1466">
        <v>2043039</v>
      </c>
      <c r="H1466" t="s">
        <v>74</v>
      </c>
      <c r="I1466" t="s">
        <v>4701</v>
      </c>
      <c r="J1466">
        <v>236.5</v>
      </c>
    </row>
    <row r="1467" spans="1:10" x14ac:dyDescent="0.25">
      <c r="A1467" t="s">
        <v>7384</v>
      </c>
      <c r="B1467" t="s">
        <v>1259</v>
      </c>
      <c r="C1467" t="s">
        <v>10</v>
      </c>
      <c r="D1467" t="s">
        <v>2878</v>
      </c>
      <c r="E1467" t="s">
        <v>252</v>
      </c>
      <c r="F1467" t="s">
        <v>253</v>
      </c>
      <c r="G1467">
        <v>2043348</v>
      </c>
      <c r="H1467" t="s">
        <v>16</v>
      </c>
      <c r="I1467" t="s">
        <v>4702</v>
      </c>
      <c r="J1467">
        <v>129</v>
      </c>
    </row>
    <row r="1468" spans="1:10" x14ac:dyDescent="0.25">
      <c r="A1468" t="s">
        <v>7384</v>
      </c>
      <c r="B1468" t="s">
        <v>1259</v>
      </c>
      <c r="C1468" t="s">
        <v>10</v>
      </c>
      <c r="D1468" t="s">
        <v>2878</v>
      </c>
      <c r="E1468" t="s">
        <v>252</v>
      </c>
      <c r="F1468" t="s">
        <v>253</v>
      </c>
      <c r="G1468">
        <v>2043216</v>
      </c>
      <c r="H1468" t="s">
        <v>14</v>
      </c>
      <c r="I1468" t="s">
        <v>4703</v>
      </c>
      <c r="J1468">
        <v>1198.8800000000001</v>
      </c>
    </row>
    <row r="1469" spans="1:10" x14ac:dyDescent="0.25">
      <c r="A1469" t="s">
        <v>7384</v>
      </c>
      <c r="B1469" t="s">
        <v>1259</v>
      </c>
      <c r="C1469" t="s">
        <v>10</v>
      </c>
      <c r="D1469" t="s">
        <v>2878</v>
      </c>
      <c r="E1469" t="s">
        <v>252</v>
      </c>
      <c r="F1469" t="s">
        <v>253</v>
      </c>
      <c r="G1469">
        <v>2043218</v>
      </c>
      <c r="H1469" t="s">
        <v>14</v>
      </c>
      <c r="I1469" t="s">
        <v>4704</v>
      </c>
      <c r="J1469">
        <v>1372.98</v>
      </c>
    </row>
    <row r="1470" spans="1:10" x14ac:dyDescent="0.25">
      <c r="A1470" t="s">
        <v>7384</v>
      </c>
      <c r="B1470" t="s">
        <v>1259</v>
      </c>
      <c r="C1470" t="s">
        <v>10</v>
      </c>
      <c r="D1470" t="s">
        <v>2878</v>
      </c>
      <c r="E1470" t="s">
        <v>252</v>
      </c>
      <c r="F1470" t="s">
        <v>253</v>
      </c>
      <c r="G1470">
        <v>2043799</v>
      </c>
      <c r="H1470" t="s">
        <v>16</v>
      </c>
      <c r="I1470" t="s">
        <v>4705</v>
      </c>
      <c r="J1470">
        <v>129</v>
      </c>
    </row>
    <row r="1471" spans="1:10" x14ac:dyDescent="0.25">
      <c r="A1471" t="s">
        <v>7384</v>
      </c>
      <c r="B1471" t="s">
        <v>1259</v>
      </c>
      <c r="C1471" t="s">
        <v>10</v>
      </c>
      <c r="D1471" t="s">
        <v>2878</v>
      </c>
      <c r="E1471" t="s">
        <v>252</v>
      </c>
      <c r="F1471" t="s">
        <v>253</v>
      </c>
      <c r="G1471">
        <v>2043881</v>
      </c>
      <c r="H1471" t="s">
        <v>395</v>
      </c>
      <c r="I1471" t="s">
        <v>4706</v>
      </c>
      <c r="J1471">
        <v>1002.5</v>
      </c>
    </row>
    <row r="1472" spans="1:10" x14ac:dyDescent="0.25">
      <c r="A1472" t="s">
        <v>7384</v>
      </c>
      <c r="B1472" t="s">
        <v>1259</v>
      </c>
      <c r="C1472" t="s">
        <v>10</v>
      </c>
      <c r="D1472" t="s">
        <v>2878</v>
      </c>
      <c r="E1472" t="s">
        <v>252</v>
      </c>
      <c r="F1472" t="s">
        <v>253</v>
      </c>
      <c r="G1472">
        <v>2044090</v>
      </c>
      <c r="H1472" t="s">
        <v>16</v>
      </c>
      <c r="I1472" t="s">
        <v>4707</v>
      </c>
      <c r="J1472">
        <v>43</v>
      </c>
    </row>
    <row r="1473" spans="1:10" x14ac:dyDescent="0.25">
      <c r="A1473" t="s">
        <v>7384</v>
      </c>
      <c r="B1473" t="s">
        <v>1259</v>
      </c>
      <c r="C1473" t="s">
        <v>10</v>
      </c>
      <c r="D1473" t="s">
        <v>2878</v>
      </c>
      <c r="E1473" t="s">
        <v>252</v>
      </c>
      <c r="F1473" t="s">
        <v>253</v>
      </c>
      <c r="G1473">
        <v>2044268</v>
      </c>
      <c r="H1473" t="s">
        <v>74</v>
      </c>
      <c r="I1473" t="s">
        <v>4708</v>
      </c>
      <c r="J1473">
        <v>256</v>
      </c>
    </row>
    <row r="1474" spans="1:10" x14ac:dyDescent="0.25">
      <c r="A1474" t="s">
        <v>7384</v>
      </c>
      <c r="B1474" t="s">
        <v>1259</v>
      </c>
      <c r="C1474" t="s">
        <v>10</v>
      </c>
      <c r="D1474" t="s">
        <v>2878</v>
      </c>
      <c r="E1474" t="s">
        <v>252</v>
      </c>
      <c r="F1474" t="s">
        <v>253</v>
      </c>
      <c r="G1474">
        <v>2044270</v>
      </c>
      <c r="H1474" t="s">
        <v>74</v>
      </c>
      <c r="I1474" t="s">
        <v>4709</v>
      </c>
      <c r="J1474">
        <v>42.5</v>
      </c>
    </row>
    <row r="1475" spans="1:10" x14ac:dyDescent="0.25">
      <c r="A1475" t="s">
        <v>7384</v>
      </c>
      <c r="B1475" t="s">
        <v>1259</v>
      </c>
      <c r="C1475" t="s">
        <v>10</v>
      </c>
      <c r="D1475" t="s">
        <v>2878</v>
      </c>
      <c r="E1475" t="s">
        <v>252</v>
      </c>
      <c r="F1475" t="s">
        <v>253</v>
      </c>
      <c r="G1475">
        <v>2044483</v>
      </c>
      <c r="H1475" t="s">
        <v>16</v>
      </c>
      <c r="I1475" t="s">
        <v>4710</v>
      </c>
      <c r="J1475">
        <v>86</v>
      </c>
    </row>
    <row r="1476" spans="1:10" x14ac:dyDescent="0.25">
      <c r="A1476" t="s">
        <v>7384</v>
      </c>
      <c r="B1476" t="s">
        <v>1259</v>
      </c>
      <c r="C1476" t="s">
        <v>10</v>
      </c>
      <c r="D1476" t="s">
        <v>2878</v>
      </c>
      <c r="E1476" t="s">
        <v>252</v>
      </c>
      <c r="F1476" t="s">
        <v>253</v>
      </c>
      <c r="G1476">
        <v>2043867</v>
      </c>
      <c r="H1476" t="s">
        <v>16</v>
      </c>
      <c r="I1476" t="s">
        <v>4711</v>
      </c>
      <c r="J1476">
        <v>803</v>
      </c>
    </row>
    <row r="1477" spans="1:10" x14ac:dyDescent="0.25">
      <c r="A1477" t="s">
        <v>7384</v>
      </c>
      <c r="B1477" t="s">
        <v>1259</v>
      </c>
      <c r="C1477" t="s">
        <v>10</v>
      </c>
      <c r="D1477" t="s">
        <v>2878</v>
      </c>
      <c r="E1477" t="s">
        <v>252</v>
      </c>
      <c r="F1477" t="s">
        <v>253</v>
      </c>
      <c r="G1477">
        <v>2045122</v>
      </c>
      <c r="H1477" t="s">
        <v>16</v>
      </c>
      <c r="I1477" t="s">
        <v>4712</v>
      </c>
      <c r="J1477">
        <v>20.020000000000003</v>
      </c>
    </row>
    <row r="1478" spans="1:10" x14ac:dyDescent="0.25">
      <c r="A1478" t="s">
        <v>7384</v>
      </c>
      <c r="B1478" t="s">
        <v>1259</v>
      </c>
      <c r="C1478" t="s">
        <v>10</v>
      </c>
      <c r="D1478" t="s">
        <v>2878</v>
      </c>
      <c r="E1478" t="s">
        <v>252</v>
      </c>
      <c r="F1478" t="s">
        <v>253</v>
      </c>
      <c r="G1478">
        <v>2047495</v>
      </c>
      <c r="H1478" t="s">
        <v>74</v>
      </c>
      <c r="I1478" t="s">
        <v>4713</v>
      </c>
      <c r="J1478">
        <v>127.5</v>
      </c>
    </row>
    <row r="1479" spans="1:10" x14ac:dyDescent="0.25">
      <c r="A1479" t="s">
        <v>7384</v>
      </c>
      <c r="B1479" t="s">
        <v>1259</v>
      </c>
      <c r="C1479" t="s">
        <v>10</v>
      </c>
      <c r="D1479" t="s">
        <v>1556</v>
      </c>
      <c r="E1479" t="s">
        <v>1431</v>
      </c>
      <c r="F1479" t="s">
        <v>1432</v>
      </c>
      <c r="G1479">
        <v>2042433</v>
      </c>
      <c r="H1479" t="s">
        <v>16</v>
      </c>
      <c r="I1479" t="s">
        <v>4714</v>
      </c>
      <c r="J1479">
        <v>172</v>
      </c>
    </row>
    <row r="1480" spans="1:10" x14ac:dyDescent="0.25">
      <c r="A1480" t="s">
        <v>7384</v>
      </c>
      <c r="B1480" t="s">
        <v>1259</v>
      </c>
      <c r="C1480" t="s">
        <v>10</v>
      </c>
      <c r="D1480" t="s">
        <v>1556</v>
      </c>
      <c r="E1480" t="s">
        <v>1431</v>
      </c>
      <c r="F1480" t="s">
        <v>1432</v>
      </c>
      <c r="G1480">
        <v>2043779</v>
      </c>
      <c r="H1480" t="s">
        <v>16</v>
      </c>
      <c r="I1480" t="s">
        <v>4715</v>
      </c>
      <c r="J1480">
        <v>215</v>
      </c>
    </row>
    <row r="1481" spans="1:10" x14ac:dyDescent="0.25">
      <c r="A1481" t="s">
        <v>7384</v>
      </c>
      <c r="B1481" t="s">
        <v>1259</v>
      </c>
      <c r="C1481" t="s">
        <v>10</v>
      </c>
      <c r="D1481" t="s">
        <v>1556</v>
      </c>
      <c r="E1481" t="s">
        <v>1431</v>
      </c>
      <c r="F1481" t="s">
        <v>1432</v>
      </c>
      <c r="G1481">
        <v>2043802</v>
      </c>
      <c r="H1481" t="s">
        <v>99</v>
      </c>
      <c r="I1481" t="s">
        <v>4716</v>
      </c>
      <c r="J1481">
        <v>20.03</v>
      </c>
    </row>
    <row r="1482" spans="1:10" x14ac:dyDescent="0.25">
      <c r="A1482" t="s">
        <v>7384</v>
      </c>
      <c r="B1482" t="s">
        <v>1259</v>
      </c>
      <c r="C1482" t="s">
        <v>10</v>
      </c>
      <c r="D1482" t="s">
        <v>1556</v>
      </c>
      <c r="E1482" t="s">
        <v>1431</v>
      </c>
      <c r="F1482" t="s">
        <v>1432</v>
      </c>
      <c r="G1482">
        <v>2043795</v>
      </c>
      <c r="H1482" t="s">
        <v>16</v>
      </c>
      <c r="I1482" t="s">
        <v>4717</v>
      </c>
      <c r="J1482">
        <v>17.04</v>
      </c>
    </row>
    <row r="1483" spans="1:10" x14ac:dyDescent="0.25">
      <c r="A1483" t="s">
        <v>7384</v>
      </c>
      <c r="B1483" t="s">
        <v>1259</v>
      </c>
      <c r="C1483" t="s">
        <v>10</v>
      </c>
      <c r="D1483" t="s">
        <v>1556</v>
      </c>
      <c r="E1483" t="s">
        <v>1431</v>
      </c>
      <c r="F1483" t="s">
        <v>1432</v>
      </c>
      <c r="G1483">
        <v>2044631</v>
      </c>
      <c r="H1483" t="s">
        <v>16</v>
      </c>
      <c r="I1483" t="s">
        <v>4718</v>
      </c>
      <c r="J1483">
        <v>1769.05</v>
      </c>
    </row>
    <row r="1484" spans="1:10" x14ac:dyDescent="0.25">
      <c r="A1484" t="s">
        <v>7384</v>
      </c>
      <c r="B1484" t="s">
        <v>1259</v>
      </c>
      <c r="C1484" t="s">
        <v>10</v>
      </c>
      <c r="D1484" t="s">
        <v>1556</v>
      </c>
      <c r="E1484" t="s">
        <v>1431</v>
      </c>
      <c r="F1484" t="s">
        <v>1432</v>
      </c>
      <c r="G1484">
        <v>2045703</v>
      </c>
      <c r="H1484" t="s">
        <v>74</v>
      </c>
      <c r="I1484" t="s">
        <v>4719</v>
      </c>
      <c r="J1484">
        <v>70.5</v>
      </c>
    </row>
    <row r="1485" spans="1:10" x14ac:dyDescent="0.25">
      <c r="A1485" t="s">
        <v>7384</v>
      </c>
      <c r="B1485" t="s">
        <v>1259</v>
      </c>
      <c r="C1485" t="s">
        <v>10</v>
      </c>
      <c r="D1485" t="s">
        <v>1556</v>
      </c>
      <c r="E1485" t="s">
        <v>1431</v>
      </c>
      <c r="F1485" t="s">
        <v>1432</v>
      </c>
      <c r="G1485">
        <v>2045861</v>
      </c>
      <c r="H1485" t="s">
        <v>16</v>
      </c>
      <c r="I1485" t="s">
        <v>4720</v>
      </c>
      <c r="J1485">
        <v>559</v>
      </c>
    </row>
    <row r="1486" spans="1:10" x14ac:dyDescent="0.25">
      <c r="A1486" t="s">
        <v>7384</v>
      </c>
      <c r="B1486" t="s">
        <v>1259</v>
      </c>
      <c r="C1486" t="s">
        <v>10</v>
      </c>
      <c r="D1486" t="s">
        <v>1556</v>
      </c>
      <c r="E1486" t="s">
        <v>1431</v>
      </c>
      <c r="F1486" t="s">
        <v>1432</v>
      </c>
      <c r="G1486">
        <v>2045899</v>
      </c>
      <c r="H1486" t="s">
        <v>16</v>
      </c>
      <c r="I1486" t="s">
        <v>4721</v>
      </c>
      <c r="J1486">
        <v>43</v>
      </c>
    </row>
    <row r="1487" spans="1:10" x14ac:dyDescent="0.25">
      <c r="A1487" t="s">
        <v>7384</v>
      </c>
      <c r="B1487" t="s">
        <v>1259</v>
      </c>
      <c r="C1487" t="s">
        <v>10</v>
      </c>
      <c r="D1487" t="s">
        <v>1556</v>
      </c>
      <c r="E1487" t="s">
        <v>1431</v>
      </c>
      <c r="F1487" t="s">
        <v>1432</v>
      </c>
      <c r="G1487">
        <v>2046600</v>
      </c>
      <c r="H1487" t="s">
        <v>16</v>
      </c>
      <c r="I1487" t="s">
        <v>4722</v>
      </c>
      <c r="J1487">
        <v>158.97</v>
      </c>
    </row>
    <row r="1488" spans="1:10" x14ac:dyDescent="0.25">
      <c r="A1488" t="s">
        <v>7384</v>
      </c>
      <c r="B1488" t="s">
        <v>1259</v>
      </c>
      <c r="C1488" t="s">
        <v>10</v>
      </c>
      <c r="D1488" t="s">
        <v>1556</v>
      </c>
      <c r="E1488" t="s">
        <v>1431</v>
      </c>
      <c r="F1488" t="s">
        <v>1432</v>
      </c>
      <c r="G1488">
        <v>700443</v>
      </c>
      <c r="H1488" t="s">
        <v>16</v>
      </c>
      <c r="I1488" t="s">
        <v>4723</v>
      </c>
      <c r="J1488">
        <v>107.5</v>
      </c>
    </row>
    <row r="1489" spans="1:10" x14ac:dyDescent="0.25">
      <c r="A1489" t="s">
        <v>7384</v>
      </c>
      <c r="B1489" t="s">
        <v>1259</v>
      </c>
      <c r="C1489" t="s">
        <v>10</v>
      </c>
      <c r="D1489" t="s">
        <v>1556</v>
      </c>
      <c r="E1489" t="s">
        <v>1431</v>
      </c>
      <c r="F1489" t="s">
        <v>1432</v>
      </c>
      <c r="G1489">
        <v>2046880</v>
      </c>
      <c r="H1489" t="s">
        <v>395</v>
      </c>
      <c r="I1489" t="s">
        <v>4724</v>
      </c>
      <c r="J1489">
        <v>2590</v>
      </c>
    </row>
    <row r="1490" spans="1:10" x14ac:dyDescent="0.25">
      <c r="A1490" t="s">
        <v>7384</v>
      </c>
      <c r="B1490" t="s">
        <v>1259</v>
      </c>
      <c r="C1490" t="s">
        <v>10</v>
      </c>
      <c r="D1490" t="s">
        <v>1556</v>
      </c>
      <c r="E1490" t="s">
        <v>1431</v>
      </c>
      <c r="F1490" t="s">
        <v>1432</v>
      </c>
      <c r="G1490">
        <v>2047233</v>
      </c>
      <c r="H1490" t="s">
        <v>158</v>
      </c>
      <c r="I1490" t="s">
        <v>4725</v>
      </c>
      <c r="J1490">
        <v>250.96</v>
      </c>
    </row>
    <row r="1491" spans="1:10" x14ac:dyDescent="0.25">
      <c r="A1491" t="s">
        <v>7384</v>
      </c>
      <c r="B1491" t="s">
        <v>1259</v>
      </c>
      <c r="C1491" t="s">
        <v>10</v>
      </c>
      <c r="D1491" t="s">
        <v>1556</v>
      </c>
      <c r="G1491">
        <v>2047321</v>
      </c>
      <c r="H1491" t="s">
        <v>14</v>
      </c>
      <c r="I1491" t="s">
        <v>4726</v>
      </c>
      <c r="J1491">
        <v>31.99</v>
      </c>
    </row>
    <row r="1492" spans="1:10" x14ac:dyDescent="0.25">
      <c r="A1492" t="s">
        <v>7384</v>
      </c>
      <c r="B1492" t="s">
        <v>1259</v>
      </c>
      <c r="C1492" t="s">
        <v>10</v>
      </c>
      <c r="D1492" t="s">
        <v>1457</v>
      </c>
      <c r="E1492" t="s">
        <v>1458</v>
      </c>
      <c r="F1492" t="s">
        <v>1459</v>
      </c>
      <c r="G1492">
        <v>2042436</v>
      </c>
      <c r="H1492" t="s">
        <v>16</v>
      </c>
      <c r="I1492" t="s">
        <v>3203</v>
      </c>
      <c r="J1492">
        <v>1180.96</v>
      </c>
    </row>
    <row r="1493" spans="1:10" x14ac:dyDescent="0.25">
      <c r="A1493" t="s">
        <v>7384</v>
      </c>
      <c r="B1493" t="s">
        <v>1259</v>
      </c>
      <c r="C1493" t="s">
        <v>10</v>
      </c>
      <c r="D1493" t="s">
        <v>1457</v>
      </c>
      <c r="E1493" t="s">
        <v>1458</v>
      </c>
      <c r="F1493" t="s">
        <v>1459</v>
      </c>
      <c r="G1493">
        <v>2043245</v>
      </c>
      <c r="H1493" t="s">
        <v>99</v>
      </c>
      <c r="I1493" t="s">
        <v>1462</v>
      </c>
      <c r="J1493">
        <v>127.5</v>
      </c>
    </row>
    <row r="1494" spans="1:10" x14ac:dyDescent="0.25">
      <c r="A1494" t="s">
        <v>7384</v>
      </c>
      <c r="B1494" t="s">
        <v>1259</v>
      </c>
      <c r="C1494" t="s">
        <v>10</v>
      </c>
      <c r="D1494" t="s">
        <v>1457</v>
      </c>
      <c r="E1494" t="s">
        <v>1458</v>
      </c>
      <c r="F1494" t="s">
        <v>1459</v>
      </c>
      <c r="G1494">
        <v>2043480</v>
      </c>
      <c r="H1494" t="s">
        <v>16</v>
      </c>
      <c r="I1494" t="s">
        <v>4727</v>
      </c>
      <c r="J1494">
        <v>172</v>
      </c>
    </row>
    <row r="1495" spans="1:10" x14ac:dyDescent="0.25">
      <c r="A1495" t="s">
        <v>7384</v>
      </c>
      <c r="B1495" t="s">
        <v>1259</v>
      </c>
      <c r="C1495" t="s">
        <v>10</v>
      </c>
      <c r="D1495" t="s">
        <v>1457</v>
      </c>
      <c r="E1495" t="s">
        <v>1458</v>
      </c>
      <c r="F1495" t="s">
        <v>1459</v>
      </c>
      <c r="G1495">
        <v>2043485</v>
      </c>
      <c r="H1495" t="s">
        <v>74</v>
      </c>
      <c r="I1495" t="s">
        <v>4728</v>
      </c>
      <c r="J1495">
        <v>201.61</v>
      </c>
    </row>
    <row r="1496" spans="1:10" x14ac:dyDescent="0.25">
      <c r="A1496" t="s">
        <v>7384</v>
      </c>
      <c r="B1496" t="s">
        <v>1259</v>
      </c>
      <c r="C1496" t="s">
        <v>10</v>
      </c>
      <c r="D1496" t="s">
        <v>1457</v>
      </c>
      <c r="E1496" t="s">
        <v>1458</v>
      </c>
      <c r="F1496" t="s">
        <v>1459</v>
      </c>
      <c r="G1496">
        <v>2043756</v>
      </c>
      <c r="H1496" t="s">
        <v>16</v>
      </c>
      <c r="I1496" t="s">
        <v>4729</v>
      </c>
      <c r="J1496">
        <v>929.19</v>
      </c>
    </row>
    <row r="1497" spans="1:10" x14ac:dyDescent="0.25">
      <c r="A1497" t="s">
        <v>7384</v>
      </c>
      <c r="B1497" t="s">
        <v>1259</v>
      </c>
      <c r="C1497" t="s">
        <v>10</v>
      </c>
      <c r="D1497" t="s">
        <v>1457</v>
      </c>
      <c r="E1497" t="s">
        <v>1458</v>
      </c>
      <c r="F1497" t="s">
        <v>1459</v>
      </c>
      <c r="G1497">
        <v>2044810</v>
      </c>
      <c r="H1497" t="s">
        <v>16</v>
      </c>
      <c r="I1497" t="s">
        <v>4730</v>
      </c>
      <c r="J1497">
        <v>430</v>
      </c>
    </row>
    <row r="1498" spans="1:10" x14ac:dyDescent="0.25">
      <c r="A1498" t="s">
        <v>7384</v>
      </c>
      <c r="B1498" t="s">
        <v>1259</v>
      </c>
      <c r="C1498" t="s">
        <v>10</v>
      </c>
      <c r="D1498" t="s">
        <v>1457</v>
      </c>
      <c r="E1498" t="s">
        <v>1458</v>
      </c>
      <c r="F1498" t="s">
        <v>1459</v>
      </c>
      <c r="G1498">
        <v>2045673</v>
      </c>
      <c r="H1498" t="s">
        <v>74</v>
      </c>
      <c r="I1498" t="s">
        <v>4731</v>
      </c>
      <c r="J1498">
        <v>42.5</v>
      </c>
    </row>
    <row r="1499" spans="1:10" x14ac:dyDescent="0.25">
      <c r="A1499" t="s">
        <v>7384</v>
      </c>
      <c r="B1499" t="s">
        <v>1259</v>
      </c>
      <c r="C1499" t="s">
        <v>10</v>
      </c>
      <c r="D1499" t="s">
        <v>1457</v>
      </c>
      <c r="E1499" t="s">
        <v>1458</v>
      </c>
      <c r="F1499" t="s">
        <v>1459</v>
      </c>
      <c r="G1499">
        <v>2045653</v>
      </c>
      <c r="H1499" t="s">
        <v>99</v>
      </c>
      <c r="I1499" t="s">
        <v>1462</v>
      </c>
      <c r="J1499">
        <v>127.5</v>
      </c>
    </row>
    <row r="1500" spans="1:10" x14ac:dyDescent="0.25">
      <c r="A1500" t="s">
        <v>7384</v>
      </c>
      <c r="B1500" t="s">
        <v>1259</v>
      </c>
      <c r="C1500" t="s">
        <v>10</v>
      </c>
      <c r="D1500" t="s">
        <v>1457</v>
      </c>
      <c r="E1500" t="s">
        <v>1458</v>
      </c>
      <c r="F1500" t="s">
        <v>1459</v>
      </c>
      <c r="G1500">
        <v>2045947</v>
      </c>
      <c r="H1500" t="s">
        <v>16</v>
      </c>
      <c r="I1500" t="s">
        <v>4721</v>
      </c>
      <c r="J1500">
        <v>43</v>
      </c>
    </row>
    <row r="1501" spans="1:10" x14ac:dyDescent="0.25">
      <c r="A1501" t="s">
        <v>7384</v>
      </c>
      <c r="B1501" t="s">
        <v>1259</v>
      </c>
      <c r="C1501" t="s">
        <v>10</v>
      </c>
      <c r="D1501" t="s">
        <v>1457</v>
      </c>
      <c r="G1501">
        <v>2047321</v>
      </c>
      <c r="H1501" t="s">
        <v>14</v>
      </c>
      <c r="I1501" t="s">
        <v>4726</v>
      </c>
      <c r="J1501">
        <v>31.99</v>
      </c>
    </row>
    <row r="1502" spans="1:10" x14ac:dyDescent="0.25">
      <c r="A1502" t="s">
        <v>7384</v>
      </c>
      <c r="B1502" t="s">
        <v>1259</v>
      </c>
      <c r="C1502" t="s">
        <v>10</v>
      </c>
      <c r="D1502" t="s">
        <v>3280</v>
      </c>
      <c r="E1502" t="s">
        <v>1431</v>
      </c>
      <c r="F1502" t="s">
        <v>1432</v>
      </c>
      <c r="G1502">
        <v>2042447</v>
      </c>
      <c r="H1502" t="s">
        <v>16</v>
      </c>
      <c r="I1502" t="s">
        <v>3281</v>
      </c>
      <c r="J1502">
        <v>803</v>
      </c>
    </row>
    <row r="1503" spans="1:10" x14ac:dyDescent="0.25">
      <c r="A1503" t="s">
        <v>7384</v>
      </c>
      <c r="B1503" t="s">
        <v>1259</v>
      </c>
      <c r="C1503" t="s">
        <v>10</v>
      </c>
      <c r="D1503" t="s">
        <v>2068</v>
      </c>
      <c r="E1503" t="s">
        <v>1645</v>
      </c>
      <c r="F1503" t="s">
        <v>1646</v>
      </c>
      <c r="G1503">
        <v>2042466</v>
      </c>
      <c r="H1503" t="s">
        <v>16</v>
      </c>
      <c r="I1503" t="s">
        <v>3259</v>
      </c>
      <c r="J1503">
        <v>1223.5</v>
      </c>
    </row>
    <row r="1504" spans="1:10" x14ac:dyDescent="0.25">
      <c r="A1504" t="s">
        <v>7384</v>
      </c>
      <c r="B1504" t="s">
        <v>1259</v>
      </c>
      <c r="C1504" t="s">
        <v>10</v>
      </c>
      <c r="D1504" t="s">
        <v>2068</v>
      </c>
      <c r="E1504" t="s">
        <v>1645</v>
      </c>
      <c r="F1504" t="s">
        <v>1646</v>
      </c>
      <c r="G1504">
        <v>2046256</v>
      </c>
      <c r="H1504" t="s">
        <v>99</v>
      </c>
      <c r="I1504" t="s">
        <v>4732</v>
      </c>
      <c r="J1504">
        <v>13605.37</v>
      </c>
    </row>
    <row r="1505" spans="1:10" x14ac:dyDescent="0.25">
      <c r="A1505" t="s">
        <v>7384</v>
      </c>
      <c r="B1505" t="s">
        <v>1259</v>
      </c>
      <c r="C1505" t="s">
        <v>10</v>
      </c>
      <c r="D1505" t="s">
        <v>2068</v>
      </c>
      <c r="E1505" t="s">
        <v>1645</v>
      </c>
      <c r="F1505" t="s">
        <v>1646</v>
      </c>
      <c r="G1505">
        <v>2046936</v>
      </c>
      <c r="H1505" t="s">
        <v>43</v>
      </c>
      <c r="I1505" t="s">
        <v>4733</v>
      </c>
      <c r="J1505">
        <v>4294.1100000000006</v>
      </c>
    </row>
    <row r="1506" spans="1:10" x14ac:dyDescent="0.25">
      <c r="A1506" t="s">
        <v>7384</v>
      </c>
      <c r="B1506" t="s">
        <v>1259</v>
      </c>
      <c r="C1506" t="s">
        <v>10</v>
      </c>
      <c r="D1506" t="s">
        <v>2068</v>
      </c>
      <c r="E1506" t="s">
        <v>245</v>
      </c>
      <c r="F1506" t="s">
        <v>246</v>
      </c>
      <c r="G1506">
        <v>2046353</v>
      </c>
      <c r="H1506" t="s">
        <v>158</v>
      </c>
      <c r="I1506" t="s">
        <v>4734</v>
      </c>
      <c r="J1506">
        <v>505</v>
      </c>
    </row>
    <row r="1507" spans="1:10" x14ac:dyDescent="0.25">
      <c r="A1507" t="s">
        <v>7384</v>
      </c>
      <c r="B1507" t="s">
        <v>1259</v>
      </c>
      <c r="C1507" t="s">
        <v>10</v>
      </c>
      <c r="D1507" t="s">
        <v>1984</v>
      </c>
      <c r="E1507" t="s">
        <v>1645</v>
      </c>
      <c r="F1507" t="s">
        <v>1646</v>
      </c>
      <c r="G1507">
        <v>2043741</v>
      </c>
      <c r="H1507" t="s">
        <v>158</v>
      </c>
      <c r="I1507" t="s">
        <v>4735</v>
      </c>
      <c r="J1507">
        <v>4587</v>
      </c>
    </row>
    <row r="1508" spans="1:10" x14ac:dyDescent="0.25">
      <c r="A1508" t="s">
        <v>7384</v>
      </c>
      <c r="B1508" t="s">
        <v>1259</v>
      </c>
      <c r="C1508" t="s">
        <v>10</v>
      </c>
      <c r="D1508" t="s">
        <v>1984</v>
      </c>
      <c r="E1508" t="s">
        <v>1319</v>
      </c>
      <c r="F1508" t="s">
        <v>1320</v>
      </c>
      <c r="G1508">
        <v>2043026</v>
      </c>
      <c r="H1508" t="s">
        <v>16</v>
      </c>
      <c r="I1508" t="s">
        <v>4736</v>
      </c>
      <c r="J1508">
        <v>430</v>
      </c>
    </row>
    <row r="1509" spans="1:10" x14ac:dyDescent="0.25">
      <c r="A1509" t="s">
        <v>7384</v>
      </c>
      <c r="B1509" t="s">
        <v>1259</v>
      </c>
      <c r="C1509" t="s">
        <v>10</v>
      </c>
      <c r="D1509" t="s">
        <v>1984</v>
      </c>
      <c r="E1509" t="s">
        <v>1319</v>
      </c>
      <c r="F1509" t="s">
        <v>1320</v>
      </c>
      <c r="G1509">
        <v>2043740</v>
      </c>
      <c r="H1509" t="s">
        <v>158</v>
      </c>
      <c r="I1509" t="s">
        <v>4737</v>
      </c>
      <c r="J1509">
        <v>7598</v>
      </c>
    </row>
    <row r="1510" spans="1:10" x14ac:dyDescent="0.25">
      <c r="A1510" t="s">
        <v>7384</v>
      </c>
      <c r="B1510" t="s">
        <v>1259</v>
      </c>
      <c r="C1510" t="s">
        <v>10</v>
      </c>
      <c r="D1510" t="s">
        <v>1984</v>
      </c>
      <c r="E1510" t="s">
        <v>269</v>
      </c>
      <c r="F1510" t="s">
        <v>270</v>
      </c>
      <c r="G1510">
        <v>2043679</v>
      </c>
      <c r="H1510" t="s">
        <v>158</v>
      </c>
      <c r="I1510" t="s">
        <v>4735</v>
      </c>
      <c r="J1510">
        <v>4637.5</v>
      </c>
    </row>
    <row r="1511" spans="1:10" x14ac:dyDescent="0.25">
      <c r="A1511" t="s">
        <v>7384</v>
      </c>
      <c r="B1511" t="s">
        <v>1259</v>
      </c>
      <c r="C1511" t="s">
        <v>10</v>
      </c>
      <c r="D1511" t="s">
        <v>1984</v>
      </c>
      <c r="E1511" t="s">
        <v>252</v>
      </c>
      <c r="F1511" t="s">
        <v>253</v>
      </c>
      <c r="G1511">
        <v>2042522</v>
      </c>
      <c r="H1511" t="s">
        <v>16</v>
      </c>
      <c r="I1511" t="s">
        <v>3230</v>
      </c>
      <c r="J1511">
        <v>625.74</v>
      </c>
    </row>
    <row r="1512" spans="1:10" x14ac:dyDescent="0.25">
      <c r="A1512" t="s">
        <v>7384</v>
      </c>
      <c r="B1512" t="s">
        <v>1259</v>
      </c>
      <c r="C1512" t="s">
        <v>10</v>
      </c>
      <c r="D1512" t="s">
        <v>1984</v>
      </c>
      <c r="E1512" t="s">
        <v>252</v>
      </c>
      <c r="F1512" t="s">
        <v>253</v>
      </c>
      <c r="G1512">
        <v>2043232</v>
      </c>
      <c r="H1512" t="s">
        <v>16</v>
      </c>
      <c r="I1512" t="s">
        <v>4738</v>
      </c>
      <c r="J1512">
        <v>172</v>
      </c>
    </row>
    <row r="1513" spans="1:10" x14ac:dyDescent="0.25">
      <c r="A1513" t="s">
        <v>7384</v>
      </c>
      <c r="B1513" t="s">
        <v>1259</v>
      </c>
      <c r="C1513" t="s">
        <v>10</v>
      </c>
      <c r="D1513" t="s">
        <v>1984</v>
      </c>
      <c r="E1513" t="s">
        <v>252</v>
      </c>
      <c r="F1513" t="s">
        <v>253</v>
      </c>
      <c r="G1513">
        <v>2043713</v>
      </c>
      <c r="H1513" t="s">
        <v>158</v>
      </c>
      <c r="I1513" t="s">
        <v>4739</v>
      </c>
      <c r="J1513">
        <v>1212</v>
      </c>
    </row>
    <row r="1514" spans="1:10" x14ac:dyDescent="0.25">
      <c r="A1514" t="s">
        <v>7384</v>
      </c>
      <c r="B1514" t="s">
        <v>1259</v>
      </c>
      <c r="C1514" t="s">
        <v>10</v>
      </c>
      <c r="D1514" t="s">
        <v>1984</v>
      </c>
      <c r="E1514" t="s">
        <v>252</v>
      </c>
      <c r="F1514" t="s">
        <v>253</v>
      </c>
      <c r="G1514">
        <v>2043234</v>
      </c>
      <c r="H1514" t="s">
        <v>43</v>
      </c>
      <c r="I1514" t="s">
        <v>4740</v>
      </c>
      <c r="J1514">
        <v>820.75</v>
      </c>
    </row>
    <row r="1515" spans="1:10" x14ac:dyDescent="0.25">
      <c r="A1515" t="s">
        <v>7384</v>
      </c>
      <c r="B1515" t="s">
        <v>1259</v>
      </c>
      <c r="C1515" t="s">
        <v>10</v>
      </c>
      <c r="D1515" t="s">
        <v>1984</v>
      </c>
      <c r="E1515" t="s">
        <v>252</v>
      </c>
      <c r="F1515" t="s">
        <v>253</v>
      </c>
      <c r="G1515">
        <v>2043855</v>
      </c>
      <c r="H1515" t="s">
        <v>395</v>
      </c>
      <c r="I1515" t="s">
        <v>4741</v>
      </c>
      <c r="J1515">
        <v>561</v>
      </c>
    </row>
    <row r="1516" spans="1:10" x14ac:dyDescent="0.25">
      <c r="A1516" t="s">
        <v>7384</v>
      </c>
      <c r="B1516" t="s">
        <v>1259</v>
      </c>
      <c r="C1516" t="s">
        <v>10</v>
      </c>
      <c r="D1516" t="s">
        <v>1984</v>
      </c>
      <c r="E1516" t="s">
        <v>252</v>
      </c>
      <c r="F1516" t="s">
        <v>253</v>
      </c>
      <c r="G1516">
        <v>2044360</v>
      </c>
      <c r="H1516" t="s">
        <v>74</v>
      </c>
      <c r="I1516" t="s">
        <v>4742</v>
      </c>
      <c r="J1516">
        <v>42.5</v>
      </c>
    </row>
    <row r="1517" spans="1:10" x14ac:dyDescent="0.25">
      <c r="A1517" t="s">
        <v>7384</v>
      </c>
      <c r="B1517" t="s">
        <v>1259</v>
      </c>
      <c r="C1517" t="s">
        <v>10</v>
      </c>
      <c r="D1517" t="s">
        <v>1984</v>
      </c>
      <c r="E1517" t="s">
        <v>252</v>
      </c>
      <c r="F1517" t="s">
        <v>253</v>
      </c>
      <c r="G1517">
        <v>2044976</v>
      </c>
      <c r="H1517" t="s">
        <v>74</v>
      </c>
      <c r="I1517" t="s">
        <v>4743</v>
      </c>
      <c r="J1517">
        <v>77.75</v>
      </c>
    </row>
    <row r="1518" spans="1:10" x14ac:dyDescent="0.25">
      <c r="A1518" t="s">
        <v>7384</v>
      </c>
      <c r="B1518" t="s">
        <v>1259</v>
      </c>
      <c r="C1518" t="s">
        <v>10</v>
      </c>
      <c r="D1518" t="s">
        <v>1984</v>
      </c>
      <c r="E1518" t="s">
        <v>252</v>
      </c>
      <c r="F1518" t="s">
        <v>253</v>
      </c>
      <c r="G1518">
        <v>2045758</v>
      </c>
      <c r="H1518" t="s">
        <v>16</v>
      </c>
      <c r="I1518" t="s">
        <v>4744</v>
      </c>
      <c r="J1518">
        <v>17.36</v>
      </c>
    </row>
    <row r="1519" spans="1:10" x14ac:dyDescent="0.25">
      <c r="A1519" t="s">
        <v>7384</v>
      </c>
      <c r="B1519" t="s">
        <v>1259</v>
      </c>
      <c r="C1519" t="s">
        <v>10</v>
      </c>
      <c r="D1519" t="s">
        <v>1984</v>
      </c>
      <c r="E1519" t="s">
        <v>252</v>
      </c>
      <c r="F1519" t="s">
        <v>253</v>
      </c>
      <c r="G1519">
        <v>2046629</v>
      </c>
      <c r="H1519" t="s">
        <v>16</v>
      </c>
      <c r="I1519" t="s">
        <v>4745</v>
      </c>
      <c r="J1519">
        <v>172</v>
      </c>
    </row>
    <row r="1520" spans="1:10" x14ac:dyDescent="0.25">
      <c r="A1520" t="s">
        <v>7384</v>
      </c>
      <c r="B1520" t="s">
        <v>1259</v>
      </c>
      <c r="C1520" t="s">
        <v>10</v>
      </c>
      <c r="D1520" t="s">
        <v>1984</v>
      </c>
      <c r="E1520" t="s">
        <v>245</v>
      </c>
      <c r="F1520" t="s">
        <v>246</v>
      </c>
      <c r="G1520">
        <v>2043743</v>
      </c>
      <c r="H1520" t="s">
        <v>158</v>
      </c>
      <c r="I1520" t="s">
        <v>4737</v>
      </c>
      <c r="J1520">
        <v>277.75</v>
      </c>
    </row>
    <row r="1521" spans="1:10" x14ac:dyDescent="0.25">
      <c r="A1521" t="s">
        <v>7384</v>
      </c>
      <c r="B1521" t="s">
        <v>1259</v>
      </c>
      <c r="C1521" t="s">
        <v>10</v>
      </c>
      <c r="D1521" t="s">
        <v>1984</v>
      </c>
      <c r="E1521" t="s">
        <v>245</v>
      </c>
      <c r="F1521" t="s">
        <v>246</v>
      </c>
      <c r="G1521">
        <v>2043025</v>
      </c>
      <c r="H1521" t="s">
        <v>16</v>
      </c>
      <c r="I1521" t="s">
        <v>4746</v>
      </c>
      <c r="J1521">
        <v>473</v>
      </c>
    </row>
    <row r="1522" spans="1:10" x14ac:dyDescent="0.25">
      <c r="A1522" t="s">
        <v>7384</v>
      </c>
      <c r="B1522" t="s">
        <v>1259</v>
      </c>
      <c r="C1522" t="s">
        <v>10</v>
      </c>
      <c r="D1522" t="s">
        <v>1984</v>
      </c>
      <c r="E1522" t="s">
        <v>245</v>
      </c>
      <c r="F1522" t="s">
        <v>246</v>
      </c>
      <c r="G1522">
        <v>2043780</v>
      </c>
      <c r="H1522" t="s">
        <v>74</v>
      </c>
      <c r="I1522" t="s">
        <v>4747</v>
      </c>
      <c r="J1522">
        <v>99</v>
      </c>
    </row>
    <row r="1523" spans="1:10" x14ac:dyDescent="0.25">
      <c r="A1523" t="s">
        <v>7384</v>
      </c>
      <c r="B1523" t="s">
        <v>1259</v>
      </c>
      <c r="C1523" t="s">
        <v>10</v>
      </c>
      <c r="D1523" t="s">
        <v>1984</v>
      </c>
      <c r="E1523" t="s">
        <v>245</v>
      </c>
      <c r="F1523" t="s">
        <v>246</v>
      </c>
      <c r="G1523">
        <v>2046414</v>
      </c>
      <c r="H1523" t="s">
        <v>16</v>
      </c>
      <c r="I1523" t="s">
        <v>4748</v>
      </c>
      <c r="J1523">
        <v>129</v>
      </c>
    </row>
    <row r="1524" spans="1:10" x14ac:dyDescent="0.25">
      <c r="A1524" t="s">
        <v>7384</v>
      </c>
      <c r="B1524" t="s">
        <v>1259</v>
      </c>
      <c r="C1524" t="s">
        <v>10</v>
      </c>
      <c r="D1524" t="s">
        <v>1984</v>
      </c>
      <c r="E1524" t="s">
        <v>245</v>
      </c>
      <c r="F1524" t="s">
        <v>246</v>
      </c>
      <c r="G1524">
        <v>2046653</v>
      </c>
      <c r="H1524" t="s">
        <v>16</v>
      </c>
      <c r="I1524" t="s">
        <v>4749</v>
      </c>
      <c r="J1524">
        <v>473</v>
      </c>
    </row>
    <row r="1525" spans="1:10" x14ac:dyDescent="0.25">
      <c r="A1525" t="s">
        <v>7384</v>
      </c>
      <c r="B1525" t="s">
        <v>1259</v>
      </c>
      <c r="C1525" t="s">
        <v>10</v>
      </c>
      <c r="D1525" t="s">
        <v>1984</v>
      </c>
      <c r="E1525" t="s">
        <v>231</v>
      </c>
      <c r="F1525" t="s">
        <v>232</v>
      </c>
      <c r="G1525">
        <v>2043678</v>
      </c>
      <c r="H1525" t="s">
        <v>158</v>
      </c>
      <c r="I1525" t="s">
        <v>4735</v>
      </c>
      <c r="J1525">
        <v>4486</v>
      </c>
    </row>
    <row r="1526" spans="1:10" x14ac:dyDescent="0.25">
      <c r="A1526" t="s">
        <v>7384</v>
      </c>
      <c r="B1526" t="s">
        <v>1259</v>
      </c>
      <c r="C1526" t="s">
        <v>10</v>
      </c>
      <c r="D1526" t="s">
        <v>1984</v>
      </c>
      <c r="E1526" t="s">
        <v>289</v>
      </c>
      <c r="F1526" t="s">
        <v>290</v>
      </c>
      <c r="G1526">
        <v>2043742</v>
      </c>
      <c r="H1526" t="s">
        <v>158</v>
      </c>
      <c r="I1526" t="s">
        <v>4737</v>
      </c>
      <c r="J1526">
        <v>4233.5</v>
      </c>
    </row>
    <row r="1527" spans="1:10" x14ac:dyDescent="0.25">
      <c r="A1527" t="s">
        <v>7384</v>
      </c>
      <c r="B1527" t="s">
        <v>1259</v>
      </c>
      <c r="C1527" t="s">
        <v>10</v>
      </c>
      <c r="D1527" t="s">
        <v>2173</v>
      </c>
      <c r="E1527" t="s">
        <v>269</v>
      </c>
      <c r="F1527" t="s">
        <v>270</v>
      </c>
      <c r="G1527">
        <v>2042523</v>
      </c>
      <c r="H1527" t="s">
        <v>16</v>
      </c>
      <c r="I1527" t="s">
        <v>4750</v>
      </c>
      <c r="J1527">
        <v>215</v>
      </c>
    </row>
    <row r="1528" spans="1:10" x14ac:dyDescent="0.25">
      <c r="A1528" t="s">
        <v>7384</v>
      </c>
      <c r="B1528" t="s">
        <v>1259</v>
      </c>
      <c r="C1528" t="s">
        <v>10</v>
      </c>
      <c r="D1528" t="s">
        <v>2173</v>
      </c>
      <c r="E1528" t="s">
        <v>269</v>
      </c>
      <c r="F1528" t="s">
        <v>270</v>
      </c>
      <c r="G1528">
        <v>2044334</v>
      </c>
      <c r="H1528" t="s">
        <v>16</v>
      </c>
      <c r="I1528" t="s">
        <v>4751</v>
      </c>
      <c r="J1528">
        <v>258</v>
      </c>
    </row>
    <row r="1529" spans="1:10" x14ac:dyDescent="0.25">
      <c r="A1529" t="s">
        <v>7384</v>
      </c>
      <c r="B1529" t="s">
        <v>1259</v>
      </c>
      <c r="C1529" t="s">
        <v>10</v>
      </c>
      <c r="D1529" t="s">
        <v>2173</v>
      </c>
      <c r="E1529" t="s">
        <v>269</v>
      </c>
      <c r="F1529" t="s">
        <v>270</v>
      </c>
      <c r="G1529">
        <v>2045592</v>
      </c>
      <c r="H1529" t="s">
        <v>16</v>
      </c>
      <c r="I1529" t="s">
        <v>4752</v>
      </c>
      <c r="J1529">
        <v>307.26</v>
      </c>
    </row>
    <row r="1530" spans="1:10" x14ac:dyDescent="0.25">
      <c r="A1530" t="s">
        <v>7384</v>
      </c>
      <c r="B1530" t="s">
        <v>1259</v>
      </c>
      <c r="C1530" t="s">
        <v>10</v>
      </c>
      <c r="D1530" t="s">
        <v>2173</v>
      </c>
      <c r="E1530" t="s">
        <v>269</v>
      </c>
      <c r="F1530" t="s">
        <v>270</v>
      </c>
      <c r="G1530">
        <v>2046305</v>
      </c>
      <c r="H1530" t="s">
        <v>74</v>
      </c>
      <c r="I1530" t="s">
        <v>4753</v>
      </c>
      <c r="J1530">
        <v>329.11</v>
      </c>
    </row>
    <row r="1531" spans="1:10" x14ac:dyDescent="0.25">
      <c r="A1531" t="s">
        <v>7384</v>
      </c>
      <c r="B1531" t="s">
        <v>1259</v>
      </c>
      <c r="C1531" t="s">
        <v>10</v>
      </c>
      <c r="D1531" t="s">
        <v>1270</v>
      </c>
      <c r="E1531" t="s">
        <v>252</v>
      </c>
      <c r="F1531" t="s">
        <v>253</v>
      </c>
      <c r="G1531">
        <v>2042558</v>
      </c>
      <c r="H1531" t="s">
        <v>158</v>
      </c>
      <c r="I1531" t="s">
        <v>4754</v>
      </c>
      <c r="J1531">
        <v>101</v>
      </c>
    </row>
    <row r="1532" spans="1:10" x14ac:dyDescent="0.25">
      <c r="A1532" t="s">
        <v>7384</v>
      </c>
      <c r="B1532" t="s">
        <v>1259</v>
      </c>
      <c r="C1532" t="s">
        <v>10</v>
      </c>
      <c r="D1532" t="s">
        <v>1270</v>
      </c>
      <c r="E1532" t="s">
        <v>252</v>
      </c>
      <c r="F1532" t="s">
        <v>253</v>
      </c>
      <c r="G1532">
        <v>2043179</v>
      </c>
      <c r="H1532" t="s">
        <v>16</v>
      </c>
      <c r="I1532" t="s">
        <v>4755</v>
      </c>
      <c r="J1532">
        <v>43</v>
      </c>
    </row>
    <row r="1533" spans="1:10" x14ac:dyDescent="0.25">
      <c r="A1533" t="s">
        <v>7384</v>
      </c>
      <c r="B1533" t="s">
        <v>1259</v>
      </c>
      <c r="C1533" t="s">
        <v>10</v>
      </c>
      <c r="D1533" t="s">
        <v>1270</v>
      </c>
      <c r="E1533" t="s">
        <v>252</v>
      </c>
      <c r="F1533" t="s">
        <v>253</v>
      </c>
      <c r="G1533">
        <v>2043210</v>
      </c>
      <c r="H1533" t="s">
        <v>16</v>
      </c>
      <c r="I1533" t="s">
        <v>4756</v>
      </c>
      <c r="J1533">
        <v>258</v>
      </c>
    </row>
    <row r="1534" spans="1:10" x14ac:dyDescent="0.25">
      <c r="A1534" t="s">
        <v>7384</v>
      </c>
      <c r="B1534" t="s">
        <v>1259</v>
      </c>
      <c r="C1534" t="s">
        <v>10</v>
      </c>
      <c r="D1534" t="s">
        <v>1270</v>
      </c>
      <c r="E1534" t="s">
        <v>252</v>
      </c>
      <c r="F1534" t="s">
        <v>253</v>
      </c>
      <c r="G1534">
        <v>2043463</v>
      </c>
      <c r="H1534" t="s">
        <v>16</v>
      </c>
      <c r="I1534" t="s">
        <v>4757</v>
      </c>
      <c r="J1534">
        <v>17.369999999999997</v>
      </c>
    </row>
    <row r="1535" spans="1:10" x14ac:dyDescent="0.25">
      <c r="A1535" t="s">
        <v>7384</v>
      </c>
      <c r="B1535" t="s">
        <v>1259</v>
      </c>
      <c r="C1535" t="s">
        <v>10</v>
      </c>
      <c r="D1535" t="s">
        <v>1270</v>
      </c>
      <c r="E1535" t="s">
        <v>252</v>
      </c>
      <c r="F1535" t="s">
        <v>253</v>
      </c>
      <c r="G1535">
        <v>2044164</v>
      </c>
      <c r="H1535" t="s">
        <v>395</v>
      </c>
      <c r="I1535" t="s">
        <v>4758</v>
      </c>
      <c r="J1535">
        <v>96</v>
      </c>
    </row>
    <row r="1536" spans="1:10" x14ac:dyDescent="0.25">
      <c r="A1536" t="s">
        <v>7384</v>
      </c>
      <c r="B1536" t="s">
        <v>1259</v>
      </c>
      <c r="C1536" t="s">
        <v>10</v>
      </c>
      <c r="D1536" t="s">
        <v>1270</v>
      </c>
      <c r="E1536" t="s">
        <v>252</v>
      </c>
      <c r="F1536" t="s">
        <v>253</v>
      </c>
      <c r="G1536">
        <v>2044354</v>
      </c>
      <c r="H1536" t="s">
        <v>74</v>
      </c>
      <c r="I1536" t="s">
        <v>4759</v>
      </c>
      <c r="J1536">
        <v>42.5</v>
      </c>
    </row>
    <row r="1537" spans="1:10" x14ac:dyDescent="0.25">
      <c r="A1537" t="s">
        <v>7384</v>
      </c>
      <c r="B1537" t="s">
        <v>1259</v>
      </c>
      <c r="C1537" t="s">
        <v>10</v>
      </c>
      <c r="D1537" t="s">
        <v>1270</v>
      </c>
      <c r="E1537" t="s">
        <v>252</v>
      </c>
      <c r="F1537" t="s">
        <v>253</v>
      </c>
      <c r="G1537">
        <v>700235</v>
      </c>
      <c r="H1537" t="s">
        <v>395</v>
      </c>
      <c r="I1537" t="s">
        <v>4760</v>
      </c>
      <c r="J1537">
        <v>384</v>
      </c>
    </row>
    <row r="1538" spans="1:10" x14ac:dyDescent="0.25">
      <c r="A1538" t="s">
        <v>7384</v>
      </c>
      <c r="B1538" t="s">
        <v>1259</v>
      </c>
      <c r="C1538" t="s">
        <v>10</v>
      </c>
      <c r="D1538" t="s">
        <v>1270</v>
      </c>
      <c r="E1538" t="s">
        <v>252</v>
      </c>
      <c r="F1538" t="s">
        <v>253</v>
      </c>
      <c r="G1538">
        <v>2044429</v>
      </c>
      <c r="H1538" t="s">
        <v>16</v>
      </c>
      <c r="I1538" t="s">
        <v>4761</v>
      </c>
      <c r="J1538">
        <v>344</v>
      </c>
    </row>
    <row r="1539" spans="1:10" x14ac:dyDescent="0.25">
      <c r="A1539" t="s">
        <v>7384</v>
      </c>
      <c r="B1539" t="s">
        <v>1259</v>
      </c>
      <c r="C1539" t="s">
        <v>10</v>
      </c>
      <c r="D1539" t="s">
        <v>1270</v>
      </c>
      <c r="E1539" t="s">
        <v>252</v>
      </c>
      <c r="F1539" t="s">
        <v>253</v>
      </c>
      <c r="G1539">
        <v>2044774</v>
      </c>
      <c r="H1539" t="s">
        <v>14</v>
      </c>
      <c r="I1539" t="s">
        <v>4762</v>
      </c>
      <c r="J1539">
        <v>296</v>
      </c>
    </row>
    <row r="1540" spans="1:10" x14ac:dyDescent="0.25">
      <c r="A1540" t="s">
        <v>7384</v>
      </c>
      <c r="B1540" t="s">
        <v>1259</v>
      </c>
      <c r="C1540" t="s">
        <v>10</v>
      </c>
      <c r="D1540" t="s">
        <v>1270</v>
      </c>
      <c r="E1540" t="s">
        <v>252</v>
      </c>
      <c r="F1540" t="s">
        <v>253</v>
      </c>
      <c r="G1540">
        <v>2045020</v>
      </c>
      <c r="H1540" t="s">
        <v>16</v>
      </c>
      <c r="I1540" t="s">
        <v>4763</v>
      </c>
      <c r="J1540">
        <v>258</v>
      </c>
    </row>
    <row r="1541" spans="1:10" x14ac:dyDescent="0.25">
      <c r="A1541" t="s">
        <v>7384</v>
      </c>
      <c r="B1541" t="s">
        <v>1259</v>
      </c>
      <c r="C1541" t="s">
        <v>10</v>
      </c>
      <c r="D1541" t="s">
        <v>1270</v>
      </c>
      <c r="E1541" t="s">
        <v>252</v>
      </c>
      <c r="F1541" t="s">
        <v>253</v>
      </c>
      <c r="G1541">
        <v>2046406</v>
      </c>
      <c r="H1541" t="s">
        <v>74</v>
      </c>
      <c r="I1541" t="s">
        <v>4764</v>
      </c>
      <c r="J1541">
        <v>42.5</v>
      </c>
    </row>
    <row r="1542" spans="1:10" x14ac:dyDescent="0.25">
      <c r="A1542" t="s">
        <v>7384</v>
      </c>
      <c r="B1542" t="s">
        <v>1259</v>
      </c>
      <c r="C1542" t="s">
        <v>10</v>
      </c>
      <c r="D1542" t="s">
        <v>4765</v>
      </c>
      <c r="E1542" t="s">
        <v>245</v>
      </c>
      <c r="F1542" t="s">
        <v>246</v>
      </c>
      <c r="G1542">
        <v>2042582</v>
      </c>
      <c r="H1542" t="s">
        <v>94</v>
      </c>
      <c r="I1542" t="s">
        <v>4766</v>
      </c>
      <c r="J1542">
        <v>400.03</v>
      </c>
    </row>
    <row r="1543" spans="1:10" x14ac:dyDescent="0.25">
      <c r="A1543" t="s">
        <v>7384</v>
      </c>
      <c r="B1543" t="s">
        <v>1259</v>
      </c>
      <c r="C1543" t="s">
        <v>10</v>
      </c>
      <c r="D1543" t="s">
        <v>3235</v>
      </c>
      <c r="E1543" t="s">
        <v>140</v>
      </c>
      <c r="F1543" t="s">
        <v>141</v>
      </c>
      <c r="G1543">
        <v>2042626</v>
      </c>
      <c r="H1543" t="s">
        <v>16</v>
      </c>
      <c r="I1543" t="s">
        <v>4767</v>
      </c>
      <c r="J1543">
        <v>258</v>
      </c>
    </row>
    <row r="1544" spans="1:10" x14ac:dyDescent="0.25">
      <c r="A1544" t="s">
        <v>7384</v>
      </c>
      <c r="B1544" t="s">
        <v>1259</v>
      </c>
      <c r="C1544" t="s">
        <v>10</v>
      </c>
      <c r="D1544" t="s">
        <v>3235</v>
      </c>
      <c r="E1544" t="s">
        <v>140</v>
      </c>
      <c r="F1544" t="s">
        <v>141</v>
      </c>
      <c r="G1544">
        <v>2042928</v>
      </c>
      <c r="H1544" t="s">
        <v>16</v>
      </c>
      <c r="I1544" t="s">
        <v>4768</v>
      </c>
      <c r="J1544">
        <v>43</v>
      </c>
    </row>
    <row r="1545" spans="1:10" x14ac:dyDescent="0.25">
      <c r="A1545" t="s">
        <v>7384</v>
      </c>
      <c r="B1545" t="s">
        <v>1259</v>
      </c>
      <c r="C1545" t="s">
        <v>10</v>
      </c>
      <c r="D1545" t="s">
        <v>3235</v>
      </c>
      <c r="E1545" t="s">
        <v>140</v>
      </c>
      <c r="F1545" t="s">
        <v>141</v>
      </c>
      <c r="G1545">
        <v>2043032</v>
      </c>
      <c r="H1545" t="s">
        <v>16</v>
      </c>
      <c r="I1545" t="s">
        <v>4769</v>
      </c>
      <c r="J1545">
        <v>43</v>
      </c>
    </row>
    <row r="1546" spans="1:10" x14ac:dyDescent="0.25">
      <c r="A1546" t="s">
        <v>7384</v>
      </c>
      <c r="B1546" t="s">
        <v>1259</v>
      </c>
      <c r="C1546" t="s">
        <v>10</v>
      </c>
      <c r="D1546" t="s">
        <v>3235</v>
      </c>
      <c r="E1546" t="s">
        <v>140</v>
      </c>
      <c r="F1546" t="s">
        <v>141</v>
      </c>
      <c r="G1546">
        <v>2043166</v>
      </c>
      <c r="H1546" t="s">
        <v>16</v>
      </c>
      <c r="I1546" t="s">
        <v>4770</v>
      </c>
      <c r="J1546">
        <v>645</v>
      </c>
    </row>
    <row r="1547" spans="1:10" x14ac:dyDescent="0.25">
      <c r="A1547" t="s">
        <v>7384</v>
      </c>
      <c r="B1547" t="s">
        <v>1259</v>
      </c>
      <c r="C1547" t="s">
        <v>10</v>
      </c>
      <c r="D1547" t="s">
        <v>3235</v>
      </c>
      <c r="E1547" t="s">
        <v>140</v>
      </c>
      <c r="F1547" t="s">
        <v>141</v>
      </c>
      <c r="G1547">
        <v>2043188</v>
      </c>
      <c r="H1547" t="s">
        <v>395</v>
      </c>
      <c r="I1547" t="s">
        <v>4771</v>
      </c>
      <c r="J1547">
        <v>659.76</v>
      </c>
    </row>
    <row r="1548" spans="1:10" x14ac:dyDescent="0.25">
      <c r="A1548" t="s">
        <v>7384</v>
      </c>
      <c r="B1548" t="s">
        <v>1259</v>
      </c>
      <c r="C1548" t="s">
        <v>10</v>
      </c>
      <c r="D1548" t="s">
        <v>3235</v>
      </c>
      <c r="E1548" t="s">
        <v>140</v>
      </c>
      <c r="F1548" t="s">
        <v>141</v>
      </c>
      <c r="G1548">
        <v>2043211</v>
      </c>
      <c r="H1548" t="s">
        <v>74</v>
      </c>
      <c r="I1548" t="s">
        <v>4772</v>
      </c>
      <c r="J1548">
        <v>170</v>
      </c>
    </row>
    <row r="1549" spans="1:10" x14ac:dyDescent="0.25">
      <c r="A1549" t="s">
        <v>7384</v>
      </c>
      <c r="B1549" t="s">
        <v>1259</v>
      </c>
      <c r="C1549" t="s">
        <v>10</v>
      </c>
      <c r="D1549" t="s">
        <v>3235</v>
      </c>
      <c r="E1549" t="s">
        <v>140</v>
      </c>
      <c r="F1549" t="s">
        <v>141</v>
      </c>
      <c r="G1549">
        <v>2043709</v>
      </c>
      <c r="H1549" t="s">
        <v>395</v>
      </c>
      <c r="I1549" t="s">
        <v>4773</v>
      </c>
      <c r="J1549">
        <v>511.5</v>
      </c>
    </row>
    <row r="1550" spans="1:10" x14ac:dyDescent="0.25">
      <c r="A1550" t="s">
        <v>7384</v>
      </c>
      <c r="B1550" t="s">
        <v>1259</v>
      </c>
      <c r="C1550" t="s">
        <v>10</v>
      </c>
      <c r="D1550" t="s">
        <v>3235</v>
      </c>
      <c r="E1550" t="s">
        <v>140</v>
      </c>
      <c r="F1550" t="s">
        <v>141</v>
      </c>
      <c r="G1550">
        <v>2043894</v>
      </c>
      <c r="H1550" t="s">
        <v>74</v>
      </c>
      <c r="I1550" t="s">
        <v>4774</v>
      </c>
      <c r="J1550">
        <v>42.5</v>
      </c>
    </row>
    <row r="1551" spans="1:10" x14ac:dyDescent="0.25">
      <c r="A1551" t="s">
        <v>7384</v>
      </c>
      <c r="B1551" t="s">
        <v>1259</v>
      </c>
      <c r="C1551" t="s">
        <v>10</v>
      </c>
      <c r="D1551" t="s">
        <v>3235</v>
      </c>
      <c r="E1551" t="s">
        <v>140</v>
      </c>
      <c r="F1551" t="s">
        <v>141</v>
      </c>
      <c r="G1551">
        <v>2044842</v>
      </c>
      <c r="H1551" t="s">
        <v>14</v>
      </c>
      <c r="I1551" t="s">
        <v>4775</v>
      </c>
      <c r="J1551">
        <v>96</v>
      </c>
    </row>
    <row r="1552" spans="1:10" x14ac:dyDescent="0.25">
      <c r="A1552" t="s">
        <v>7384</v>
      </c>
      <c r="B1552" t="s">
        <v>1259</v>
      </c>
      <c r="C1552" t="s">
        <v>10</v>
      </c>
      <c r="D1552" t="s">
        <v>3235</v>
      </c>
      <c r="E1552" t="s">
        <v>140</v>
      </c>
      <c r="F1552" t="s">
        <v>141</v>
      </c>
      <c r="G1552">
        <v>2045239</v>
      </c>
      <c r="H1552" t="s">
        <v>16</v>
      </c>
      <c r="I1552" t="s">
        <v>4776</v>
      </c>
      <c r="J1552">
        <v>172</v>
      </c>
    </row>
    <row r="1553" spans="1:10" x14ac:dyDescent="0.25">
      <c r="A1553" t="s">
        <v>7384</v>
      </c>
      <c r="B1553" t="s">
        <v>1259</v>
      </c>
      <c r="C1553" t="s">
        <v>10</v>
      </c>
      <c r="D1553" t="s">
        <v>3235</v>
      </c>
      <c r="E1553" t="s">
        <v>140</v>
      </c>
      <c r="F1553" t="s">
        <v>141</v>
      </c>
      <c r="G1553">
        <v>2045314</v>
      </c>
      <c r="H1553" t="s">
        <v>74</v>
      </c>
      <c r="I1553" t="s">
        <v>4777</v>
      </c>
      <c r="J1553">
        <v>170</v>
      </c>
    </row>
    <row r="1554" spans="1:10" x14ac:dyDescent="0.25">
      <c r="A1554" t="s">
        <v>7384</v>
      </c>
      <c r="B1554" t="s">
        <v>1259</v>
      </c>
      <c r="C1554" t="s">
        <v>10</v>
      </c>
      <c r="D1554" t="s">
        <v>3235</v>
      </c>
      <c r="E1554" t="s">
        <v>140</v>
      </c>
      <c r="F1554" t="s">
        <v>141</v>
      </c>
      <c r="G1554">
        <v>2045885</v>
      </c>
      <c r="H1554" t="s">
        <v>16</v>
      </c>
      <c r="I1554" t="s">
        <v>4778</v>
      </c>
      <c r="J1554">
        <v>129</v>
      </c>
    </row>
    <row r="1555" spans="1:10" x14ac:dyDescent="0.25">
      <c r="A1555" t="s">
        <v>7384</v>
      </c>
      <c r="B1555" t="s">
        <v>1259</v>
      </c>
      <c r="C1555" t="s">
        <v>10</v>
      </c>
      <c r="D1555" t="s">
        <v>3235</v>
      </c>
      <c r="E1555" t="s">
        <v>140</v>
      </c>
      <c r="F1555" t="s">
        <v>141</v>
      </c>
      <c r="G1555">
        <v>2046051</v>
      </c>
      <c r="H1555" t="s">
        <v>395</v>
      </c>
      <c r="I1555" t="s">
        <v>4779</v>
      </c>
      <c r="J1555">
        <v>406</v>
      </c>
    </row>
    <row r="1556" spans="1:10" x14ac:dyDescent="0.25">
      <c r="A1556" t="s">
        <v>7384</v>
      </c>
      <c r="B1556" t="s">
        <v>1259</v>
      </c>
      <c r="C1556" t="s">
        <v>10</v>
      </c>
      <c r="D1556" t="s">
        <v>3235</v>
      </c>
      <c r="E1556" t="s">
        <v>140</v>
      </c>
      <c r="F1556" t="s">
        <v>141</v>
      </c>
      <c r="G1556">
        <v>2046587</v>
      </c>
      <c r="H1556" t="s">
        <v>16</v>
      </c>
      <c r="I1556" t="s">
        <v>4780</v>
      </c>
      <c r="J1556">
        <v>86</v>
      </c>
    </row>
    <row r="1557" spans="1:10" x14ac:dyDescent="0.25">
      <c r="A1557" t="s">
        <v>7384</v>
      </c>
      <c r="B1557" t="s">
        <v>1259</v>
      </c>
      <c r="C1557" t="s">
        <v>10</v>
      </c>
      <c r="D1557" t="s">
        <v>3235</v>
      </c>
      <c r="E1557" t="s">
        <v>140</v>
      </c>
      <c r="F1557" t="s">
        <v>141</v>
      </c>
      <c r="G1557">
        <v>2045923</v>
      </c>
      <c r="H1557" t="s">
        <v>16</v>
      </c>
      <c r="I1557" t="s">
        <v>4781</v>
      </c>
      <c r="J1557">
        <v>129</v>
      </c>
    </row>
    <row r="1558" spans="1:10" x14ac:dyDescent="0.25">
      <c r="A1558" t="s">
        <v>7384</v>
      </c>
      <c r="B1558" t="s">
        <v>1259</v>
      </c>
      <c r="C1558" t="s">
        <v>10</v>
      </c>
      <c r="D1558" t="s">
        <v>3235</v>
      </c>
      <c r="E1558" t="s">
        <v>140</v>
      </c>
      <c r="F1558" t="s">
        <v>141</v>
      </c>
      <c r="G1558">
        <v>2047054</v>
      </c>
      <c r="H1558" t="s">
        <v>16</v>
      </c>
      <c r="I1558" t="s">
        <v>4782</v>
      </c>
      <c r="J1558">
        <v>172</v>
      </c>
    </row>
    <row r="1559" spans="1:10" x14ac:dyDescent="0.25">
      <c r="A1559" t="s">
        <v>7384</v>
      </c>
      <c r="B1559" t="s">
        <v>1259</v>
      </c>
      <c r="C1559" t="s">
        <v>10</v>
      </c>
      <c r="D1559" t="s">
        <v>1318</v>
      </c>
      <c r="E1559" t="s">
        <v>1324</v>
      </c>
      <c r="F1559" t="s">
        <v>1325</v>
      </c>
      <c r="G1559">
        <v>2042668</v>
      </c>
      <c r="H1559" t="s">
        <v>16</v>
      </c>
      <c r="I1559" t="s">
        <v>4783</v>
      </c>
      <c r="J1559">
        <v>43</v>
      </c>
    </row>
    <row r="1560" spans="1:10" x14ac:dyDescent="0.25">
      <c r="A1560" t="s">
        <v>7384</v>
      </c>
      <c r="B1560" t="s">
        <v>1259</v>
      </c>
      <c r="C1560" t="s">
        <v>10</v>
      </c>
      <c r="D1560" t="s">
        <v>1318</v>
      </c>
      <c r="E1560" t="s">
        <v>1324</v>
      </c>
      <c r="F1560" t="s">
        <v>1325</v>
      </c>
      <c r="G1560">
        <v>2042752</v>
      </c>
      <c r="H1560" t="s">
        <v>16</v>
      </c>
      <c r="I1560" t="s">
        <v>4784</v>
      </c>
      <c r="J1560">
        <v>43</v>
      </c>
    </row>
    <row r="1561" spans="1:10" x14ac:dyDescent="0.25">
      <c r="A1561" t="s">
        <v>7384</v>
      </c>
      <c r="B1561" t="s">
        <v>1259</v>
      </c>
      <c r="C1561" t="s">
        <v>10</v>
      </c>
      <c r="D1561" t="s">
        <v>1318</v>
      </c>
      <c r="E1561" t="s">
        <v>1324</v>
      </c>
      <c r="F1561" t="s">
        <v>1325</v>
      </c>
      <c r="G1561">
        <v>2042783</v>
      </c>
      <c r="H1561" t="s">
        <v>16</v>
      </c>
      <c r="I1561" t="s">
        <v>4785</v>
      </c>
      <c r="J1561">
        <v>17.369999999999997</v>
      </c>
    </row>
    <row r="1562" spans="1:10" x14ac:dyDescent="0.25">
      <c r="A1562" t="s">
        <v>7384</v>
      </c>
      <c r="B1562" t="s">
        <v>1259</v>
      </c>
      <c r="C1562" t="s">
        <v>10</v>
      </c>
      <c r="D1562" t="s">
        <v>1318</v>
      </c>
      <c r="E1562" t="s">
        <v>1324</v>
      </c>
      <c r="F1562" t="s">
        <v>1325</v>
      </c>
      <c r="G1562">
        <v>2043155</v>
      </c>
      <c r="H1562" t="s">
        <v>16</v>
      </c>
      <c r="I1562" t="s">
        <v>4786</v>
      </c>
      <c r="J1562">
        <v>20.03</v>
      </c>
    </row>
    <row r="1563" spans="1:10" x14ac:dyDescent="0.25">
      <c r="A1563" t="s">
        <v>7384</v>
      </c>
      <c r="B1563" t="s">
        <v>1259</v>
      </c>
      <c r="C1563" t="s">
        <v>10</v>
      </c>
      <c r="D1563" t="s">
        <v>1318</v>
      </c>
      <c r="E1563" t="s">
        <v>1324</v>
      </c>
      <c r="F1563" t="s">
        <v>1325</v>
      </c>
      <c r="G1563">
        <v>2043282</v>
      </c>
      <c r="H1563" t="s">
        <v>16</v>
      </c>
      <c r="I1563" t="s">
        <v>4787</v>
      </c>
      <c r="J1563">
        <v>20.02</v>
      </c>
    </row>
    <row r="1564" spans="1:10" x14ac:dyDescent="0.25">
      <c r="A1564" t="s">
        <v>7384</v>
      </c>
      <c r="B1564" t="s">
        <v>1259</v>
      </c>
      <c r="C1564" t="s">
        <v>10</v>
      </c>
      <c r="D1564" t="s">
        <v>1318</v>
      </c>
      <c r="E1564" t="s">
        <v>1324</v>
      </c>
      <c r="F1564" t="s">
        <v>1325</v>
      </c>
      <c r="G1564">
        <v>2042860</v>
      </c>
      <c r="H1564" t="s">
        <v>16</v>
      </c>
      <c r="I1564" t="s">
        <v>4788</v>
      </c>
      <c r="J1564">
        <v>344</v>
      </c>
    </row>
    <row r="1565" spans="1:10" x14ac:dyDescent="0.25">
      <c r="A1565" t="s">
        <v>7384</v>
      </c>
      <c r="B1565" t="s">
        <v>1259</v>
      </c>
      <c r="C1565" t="s">
        <v>10</v>
      </c>
      <c r="D1565" t="s">
        <v>1318</v>
      </c>
      <c r="E1565" t="s">
        <v>1324</v>
      </c>
      <c r="F1565" t="s">
        <v>1325</v>
      </c>
      <c r="G1565">
        <v>2043996</v>
      </c>
      <c r="H1565" t="s">
        <v>16</v>
      </c>
      <c r="I1565" t="s">
        <v>4789</v>
      </c>
      <c r="J1565">
        <v>20.009999999999998</v>
      </c>
    </row>
    <row r="1566" spans="1:10" x14ac:dyDescent="0.25">
      <c r="A1566" t="s">
        <v>7384</v>
      </c>
      <c r="B1566" t="s">
        <v>1259</v>
      </c>
      <c r="C1566" t="s">
        <v>10</v>
      </c>
      <c r="D1566" t="s">
        <v>1318</v>
      </c>
      <c r="E1566" t="s">
        <v>1324</v>
      </c>
      <c r="F1566" t="s">
        <v>1325</v>
      </c>
      <c r="G1566">
        <v>2044021</v>
      </c>
      <c r="H1566" t="s">
        <v>16</v>
      </c>
      <c r="I1566" t="s">
        <v>4790</v>
      </c>
      <c r="J1566">
        <v>347.14</v>
      </c>
    </row>
    <row r="1567" spans="1:10" x14ac:dyDescent="0.25">
      <c r="A1567" t="s">
        <v>7384</v>
      </c>
      <c r="B1567" t="s">
        <v>1259</v>
      </c>
      <c r="C1567" t="s">
        <v>10</v>
      </c>
      <c r="D1567" t="s">
        <v>1318</v>
      </c>
      <c r="E1567" t="s">
        <v>1324</v>
      </c>
      <c r="F1567" t="s">
        <v>1325</v>
      </c>
      <c r="G1567">
        <v>2044298</v>
      </c>
      <c r="H1567" t="s">
        <v>16</v>
      </c>
      <c r="I1567" t="s">
        <v>4791</v>
      </c>
      <c r="J1567">
        <v>20.020000000000003</v>
      </c>
    </row>
    <row r="1568" spans="1:10" x14ac:dyDescent="0.25">
      <c r="A1568" t="s">
        <v>7384</v>
      </c>
      <c r="B1568" t="s">
        <v>1259</v>
      </c>
      <c r="C1568" t="s">
        <v>10</v>
      </c>
      <c r="D1568" t="s">
        <v>1318</v>
      </c>
      <c r="E1568" t="s">
        <v>1324</v>
      </c>
      <c r="F1568" t="s">
        <v>1325</v>
      </c>
      <c r="G1568">
        <v>2044439</v>
      </c>
      <c r="H1568" t="s">
        <v>16</v>
      </c>
      <c r="I1568" t="s">
        <v>4792</v>
      </c>
      <c r="J1568">
        <v>257.11</v>
      </c>
    </row>
    <row r="1569" spans="1:10" x14ac:dyDescent="0.25">
      <c r="A1569" t="s">
        <v>7384</v>
      </c>
      <c r="B1569" t="s">
        <v>1259</v>
      </c>
      <c r="C1569" t="s">
        <v>10</v>
      </c>
      <c r="D1569" t="s">
        <v>1318</v>
      </c>
      <c r="E1569" t="s">
        <v>1324</v>
      </c>
      <c r="F1569" t="s">
        <v>1325</v>
      </c>
      <c r="G1569">
        <v>2044760</v>
      </c>
      <c r="H1569" t="s">
        <v>16</v>
      </c>
      <c r="I1569" t="s">
        <v>4793</v>
      </c>
      <c r="J1569">
        <v>43</v>
      </c>
    </row>
    <row r="1570" spans="1:10" x14ac:dyDescent="0.25">
      <c r="A1570" t="s">
        <v>7384</v>
      </c>
      <c r="B1570" t="s">
        <v>1259</v>
      </c>
      <c r="C1570" t="s">
        <v>10</v>
      </c>
      <c r="D1570" t="s">
        <v>1318</v>
      </c>
      <c r="E1570" t="s">
        <v>1324</v>
      </c>
      <c r="F1570" t="s">
        <v>1325</v>
      </c>
      <c r="G1570">
        <v>2045192</v>
      </c>
      <c r="H1570" t="s">
        <v>395</v>
      </c>
      <c r="I1570" t="s">
        <v>4794</v>
      </c>
      <c r="J1570">
        <v>504</v>
      </c>
    </row>
    <row r="1571" spans="1:10" x14ac:dyDescent="0.25">
      <c r="A1571" t="s">
        <v>7384</v>
      </c>
      <c r="B1571" t="s">
        <v>1259</v>
      </c>
      <c r="C1571" t="s">
        <v>10</v>
      </c>
      <c r="D1571" t="s">
        <v>1318</v>
      </c>
      <c r="E1571" t="s">
        <v>1324</v>
      </c>
      <c r="F1571" t="s">
        <v>1325</v>
      </c>
      <c r="G1571">
        <v>2044043</v>
      </c>
      <c r="H1571" t="s">
        <v>158</v>
      </c>
      <c r="I1571" t="s">
        <v>4795</v>
      </c>
      <c r="J1571">
        <v>277.75</v>
      </c>
    </row>
    <row r="1572" spans="1:10" x14ac:dyDescent="0.25">
      <c r="A1572" t="s">
        <v>7384</v>
      </c>
      <c r="B1572" t="s">
        <v>1259</v>
      </c>
      <c r="C1572" t="s">
        <v>10</v>
      </c>
      <c r="D1572" t="s">
        <v>1318</v>
      </c>
      <c r="E1572" t="s">
        <v>1324</v>
      </c>
      <c r="F1572" t="s">
        <v>1325</v>
      </c>
      <c r="G1572">
        <v>700285</v>
      </c>
      <c r="H1572" t="s">
        <v>192</v>
      </c>
      <c r="I1572" t="s">
        <v>4796</v>
      </c>
      <c r="J1572">
        <v>384</v>
      </c>
    </row>
    <row r="1573" spans="1:10" x14ac:dyDescent="0.25">
      <c r="A1573" t="s">
        <v>7384</v>
      </c>
      <c r="B1573" t="s">
        <v>1259</v>
      </c>
      <c r="C1573" t="s">
        <v>10</v>
      </c>
      <c r="D1573" t="s">
        <v>1318</v>
      </c>
      <c r="E1573" t="s">
        <v>1324</v>
      </c>
      <c r="F1573" t="s">
        <v>1325</v>
      </c>
      <c r="G1573">
        <v>2045796</v>
      </c>
      <c r="H1573" t="s">
        <v>16</v>
      </c>
      <c r="I1573" t="s">
        <v>4797</v>
      </c>
      <c r="J1573">
        <v>20.020000000000003</v>
      </c>
    </row>
    <row r="1574" spans="1:10" x14ac:dyDescent="0.25">
      <c r="A1574" t="s">
        <v>7384</v>
      </c>
      <c r="B1574" t="s">
        <v>1259</v>
      </c>
      <c r="C1574" t="s">
        <v>10</v>
      </c>
      <c r="D1574" t="s">
        <v>1318</v>
      </c>
      <c r="E1574" t="s">
        <v>1324</v>
      </c>
      <c r="F1574" t="s">
        <v>1325</v>
      </c>
      <c r="G1574">
        <v>2046156</v>
      </c>
      <c r="H1574" t="s">
        <v>16</v>
      </c>
      <c r="I1574" t="s">
        <v>4798</v>
      </c>
      <c r="J1574">
        <v>20.010000000000002</v>
      </c>
    </row>
    <row r="1575" spans="1:10" x14ac:dyDescent="0.25">
      <c r="A1575" t="s">
        <v>7384</v>
      </c>
      <c r="B1575" t="s">
        <v>1259</v>
      </c>
      <c r="C1575" t="s">
        <v>10</v>
      </c>
      <c r="D1575" t="s">
        <v>1318</v>
      </c>
      <c r="E1575" t="s">
        <v>1324</v>
      </c>
      <c r="F1575" t="s">
        <v>1325</v>
      </c>
      <c r="G1575">
        <v>2046299</v>
      </c>
      <c r="H1575" t="s">
        <v>16</v>
      </c>
      <c r="I1575" t="s">
        <v>4799</v>
      </c>
      <c r="J1575">
        <v>17.36</v>
      </c>
    </row>
    <row r="1576" spans="1:10" x14ac:dyDescent="0.25">
      <c r="A1576" t="s">
        <v>7384</v>
      </c>
      <c r="B1576" t="s">
        <v>1259</v>
      </c>
      <c r="C1576" t="s">
        <v>10</v>
      </c>
      <c r="D1576" t="s">
        <v>1318</v>
      </c>
      <c r="E1576" t="s">
        <v>1324</v>
      </c>
      <c r="F1576" t="s">
        <v>1325</v>
      </c>
      <c r="G1576">
        <v>2046373</v>
      </c>
      <c r="H1576" t="s">
        <v>192</v>
      </c>
      <c r="I1576" t="s">
        <v>4800</v>
      </c>
      <c r="J1576">
        <v>665.21</v>
      </c>
    </row>
    <row r="1577" spans="1:10" x14ac:dyDescent="0.25">
      <c r="A1577" t="s">
        <v>7384</v>
      </c>
      <c r="B1577" t="s">
        <v>1259</v>
      </c>
      <c r="C1577" t="s">
        <v>10</v>
      </c>
      <c r="D1577" t="s">
        <v>1318</v>
      </c>
      <c r="E1577" t="s">
        <v>1324</v>
      </c>
      <c r="F1577" t="s">
        <v>1325</v>
      </c>
      <c r="G1577">
        <v>2046263</v>
      </c>
      <c r="H1577" t="s">
        <v>74</v>
      </c>
      <c r="I1577" t="s">
        <v>4801</v>
      </c>
      <c r="J1577">
        <v>42.5</v>
      </c>
    </row>
    <row r="1578" spans="1:10" x14ac:dyDescent="0.25">
      <c r="A1578" t="s">
        <v>7384</v>
      </c>
      <c r="B1578" t="s">
        <v>1259</v>
      </c>
      <c r="C1578" t="s">
        <v>10</v>
      </c>
      <c r="D1578" t="s">
        <v>1318</v>
      </c>
      <c r="E1578" t="s">
        <v>1324</v>
      </c>
      <c r="F1578" t="s">
        <v>1325</v>
      </c>
      <c r="G1578">
        <v>2046490</v>
      </c>
      <c r="H1578" t="s">
        <v>16</v>
      </c>
      <c r="I1578" t="s">
        <v>4802</v>
      </c>
      <c r="J1578">
        <v>20.020000000000003</v>
      </c>
    </row>
    <row r="1579" spans="1:10" x14ac:dyDescent="0.25">
      <c r="A1579" t="s">
        <v>7384</v>
      </c>
      <c r="B1579" t="s">
        <v>1259</v>
      </c>
      <c r="C1579" t="s">
        <v>10</v>
      </c>
      <c r="D1579" t="s">
        <v>1318</v>
      </c>
      <c r="E1579" t="s">
        <v>1324</v>
      </c>
      <c r="F1579" t="s">
        <v>1325</v>
      </c>
      <c r="G1579">
        <v>2046307</v>
      </c>
      <c r="H1579" t="s">
        <v>16</v>
      </c>
      <c r="I1579" t="s">
        <v>4803</v>
      </c>
      <c r="J1579">
        <v>52.66</v>
      </c>
    </row>
    <row r="1580" spans="1:10" x14ac:dyDescent="0.25">
      <c r="A1580" t="s">
        <v>7384</v>
      </c>
      <c r="B1580" t="s">
        <v>1259</v>
      </c>
      <c r="C1580" t="s">
        <v>10</v>
      </c>
      <c r="D1580" t="s">
        <v>1318</v>
      </c>
      <c r="E1580" t="s">
        <v>1324</v>
      </c>
      <c r="F1580" t="s">
        <v>1325</v>
      </c>
      <c r="G1580">
        <v>2047031</v>
      </c>
      <c r="H1580" t="s">
        <v>16</v>
      </c>
      <c r="I1580" t="s">
        <v>4804</v>
      </c>
      <c r="J1580">
        <v>20.009999999999998</v>
      </c>
    </row>
    <row r="1581" spans="1:10" x14ac:dyDescent="0.25">
      <c r="A1581" t="s">
        <v>7384</v>
      </c>
      <c r="B1581" t="s">
        <v>1259</v>
      </c>
      <c r="C1581" t="s">
        <v>10</v>
      </c>
      <c r="D1581" t="s">
        <v>1318</v>
      </c>
      <c r="E1581" t="s">
        <v>1324</v>
      </c>
      <c r="F1581" t="s">
        <v>1325</v>
      </c>
      <c r="G1581">
        <v>2047248</v>
      </c>
      <c r="H1581" t="s">
        <v>16</v>
      </c>
      <c r="I1581" t="s">
        <v>4805</v>
      </c>
      <c r="J1581">
        <v>33.07</v>
      </c>
    </row>
    <row r="1582" spans="1:10" x14ac:dyDescent="0.25">
      <c r="A1582" t="s">
        <v>7384</v>
      </c>
      <c r="B1582" t="s">
        <v>1259</v>
      </c>
      <c r="C1582" t="s">
        <v>10</v>
      </c>
      <c r="D1582" t="s">
        <v>2033</v>
      </c>
      <c r="E1582" t="s">
        <v>252</v>
      </c>
      <c r="F1582" t="s">
        <v>253</v>
      </c>
      <c r="G1582">
        <v>2042683</v>
      </c>
      <c r="H1582" t="s">
        <v>16</v>
      </c>
      <c r="I1582" t="s">
        <v>4806</v>
      </c>
      <c r="J1582">
        <v>86</v>
      </c>
    </row>
    <row r="1583" spans="1:10" x14ac:dyDescent="0.25">
      <c r="A1583" t="s">
        <v>7384</v>
      </c>
      <c r="B1583" t="s">
        <v>1259</v>
      </c>
      <c r="C1583" t="s">
        <v>10</v>
      </c>
      <c r="D1583" t="s">
        <v>2033</v>
      </c>
      <c r="E1583" t="s">
        <v>252</v>
      </c>
      <c r="F1583" t="s">
        <v>253</v>
      </c>
      <c r="G1583">
        <v>2044344</v>
      </c>
      <c r="H1583" t="s">
        <v>16</v>
      </c>
      <c r="I1583" t="s">
        <v>4807</v>
      </c>
      <c r="J1583">
        <v>20.020000000000003</v>
      </c>
    </row>
    <row r="1584" spans="1:10" x14ac:dyDescent="0.25">
      <c r="A1584" t="s">
        <v>7384</v>
      </c>
      <c r="B1584" t="s">
        <v>1259</v>
      </c>
      <c r="C1584" t="s">
        <v>10</v>
      </c>
      <c r="D1584" t="s">
        <v>2033</v>
      </c>
      <c r="E1584" t="s">
        <v>252</v>
      </c>
      <c r="F1584" t="s">
        <v>253</v>
      </c>
      <c r="G1584">
        <v>2044541</v>
      </c>
      <c r="H1584" t="s">
        <v>16</v>
      </c>
      <c r="I1584" t="s">
        <v>4808</v>
      </c>
      <c r="J1584">
        <v>129</v>
      </c>
    </row>
    <row r="1585" spans="1:10" x14ac:dyDescent="0.25">
      <c r="A1585" t="s">
        <v>7384</v>
      </c>
      <c r="B1585" t="s">
        <v>1259</v>
      </c>
      <c r="C1585" t="s">
        <v>10</v>
      </c>
      <c r="D1585" t="s">
        <v>2033</v>
      </c>
      <c r="E1585" t="s">
        <v>252</v>
      </c>
      <c r="F1585" t="s">
        <v>253</v>
      </c>
      <c r="G1585">
        <v>2044584</v>
      </c>
      <c r="H1585" t="s">
        <v>16</v>
      </c>
      <c r="I1585" t="s">
        <v>4809</v>
      </c>
      <c r="J1585">
        <v>86</v>
      </c>
    </row>
    <row r="1586" spans="1:10" x14ac:dyDescent="0.25">
      <c r="A1586" t="s">
        <v>7384</v>
      </c>
      <c r="B1586" t="s">
        <v>1259</v>
      </c>
      <c r="C1586" t="s">
        <v>10</v>
      </c>
      <c r="D1586" t="s">
        <v>2033</v>
      </c>
      <c r="E1586" t="s">
        <v>252</v>
      </c>
      <c r="F1586" t="s">
        <v>253</v>
      </c>
      <c r="G1586">
        <v>2045019</v>
      </c>
      <c r="H1586" t="s">
        <v>158</v>
      </c>
      <c r="I1586" t="s">
        <v>4810</v>
      </c>
      <c r="J1586">
        <v>202</v>
      </c>
    </row>
    <row r="1587" spans="1:10" x14ac:dyDescent="0.25">
      <c r="A1587" t="s">
        <v>7384</v>
      </c>
      <c r="B1587" t="s">
        <v>1259</v>
      </c>
      <c r="C1587" t="s">
        <v>10</v>
      </c>
      <c r="D1587" t="s">
        <v>3274</v>
      </c>
      <c r="E1587" t="s">
        <v>140</v>
      </c>
      <c r="F1587" t="s">
        <v>141</v>
      </c>
      <c r="G1587">
        <v>2042690</v>
      </c>
      <c r="H1587" t="s">
        <v>16</v>
      </c>
      <c r="I1587" t="s">
        <v>4811</v>
      </c>
      <c r="J1587">
        <v>86</v>
      </c>
    </row>
    <row r="1588" spans="1:10" x14ac:dyDescent="0.25">
      <c r="A1588" t="s">
        <v>7384</v>
      </c>
      <c r="B1588" t="s">
        <v>1259</v>
      </c>
      <c r="C1588" t="s">
        <v>10</v>
      </c>
      <c r="D1588" t="s">
        <v>3274</v>
      </c>
      <c r="E1588" t="s">
        <v>140</v>
      </c>
      <c r="F1588" t="s">
        <v>141</v>
      </c>
      <c r="G1588">
        <v>2042923</v>
      </c>
      <c r="H1588" t="s">
        <v>16</v>
      </c>
      <c r="I1588" t="s">
        <v>4812</v>
      </c>
      <c r="J1588">
        <v>43</v>
      </c>
    </row>
    <row r="1589" spans="1:10" x14ac:dyDescent="0.25">
      <c r="A1589" t="s">
        <v>7384</v>
      </c>
      <c r="B1589" t="s">
        <v>1259</v>
      </c>
      <c r="C1589" t="s">
        <v>10</v>
      </c>
      <c r="D1589" t="s">
        <v>3274</v>
      </c>
      <c r="E1589" t="s">
        <v>140</v>
      </c>
      <c r="F1589" t="s">
        <v>141</v>
      </c>
      <c r="G1589">
        <v>2042924</v>
      </c>
      <c r="H1589" t="s">
        <v>84</v>
      </c>
      <c r="I1589" t="s">
        <v>4813</v>
      </c>
      <c r="J1589">
        <v>71</v>
      </c>
    </row>
    <row r="1590" spans="1:10" x14ac:dyDescent="0.25">
      <c r="A1590" t="s">
        <v>7384</v>
      </c>
      <c r="B1590" t="s">
        <v>1259</v>
      </c>
      <c r="C1590" t="s">
        <v>10</v>
      </c>
      <c r="D1590" t="s">
        <v>3274</v>
      </c>
      <c r="E1590" t="s">
        <v>140</v>
      </c>
      <c r="F1590" t="s">
        <v>141</v>
      </c>
      <c r="G1590">
        <v>2043466</v>
      </c>
      <c r="H1590" t="s">
        <v>74</v>
      </c>
      <c r="I1590" t="s">
        <v>4814</v>
      </c>
      <c r="J1590">
        <v>60.07</v>
      </c>
    </row>
    <row r="1591" spans="1:10" x14ac:dyDescent="0.25">
      <c r="A1591" t="s">
        <v>7384</v>
      </c>
      <c r="B1591" t="s">
        <v>1259</v>
      </c>
      <c r="C1591" t="s">
        <v>10</v>
      </c>
      <c r="D1591" t="s">
        <v>3274</v>
      </c>
      <c r="E1591" t="s">
        <v>140</v>
      </c>
      <c r="F1591" t="s">
        <v>141</v>
      </c>
      <c r="G1591">
        <v>2045343</v>
      </c>
      <c r="H1591" t="s">
        <v>16</v>
      </c>
      <c r="I1591" t="s">
        <v>4815</v>
      </c>
      <c r="J1591">
        <v>129</v>
      </c>
    </row>
    <row r="1592" spans="1:10" x14ac:dyDescent="0.25">
      <c r="A1592" t="s">
        <v>7384</v>
      </c>
      <c r="B1592" t="s">
        <v>1259</v>
      </c>
      <c r="C1592" t="s">
        <v>10</v>
      </c>
      <c r="D1592" t="s">
        <v>3274</v>
      </c>
      <c r="E1592" t="s">
        <v>140</v>
      </c>
      <c r="F1592" t="s">
        <v>141</v>
      </c>
      <c r="G1592">
        <v>2045702</v>
      </c>
      <c r="H1592" t="s">
        <v>16</v>
      </c>
      <c r="I1592" t="s">
        <v>4816</v>
      </c>
      <c r="J1592">
        <v>172</v>
      </c>
    </row>
    <row r="1593" spans="1:10" x14ac:dyDescent="0.25">
      <c r="A1593" t="s">
        <v>7384</v>
      </c>
      <c r="B1593" t="s">
        <v>1259</v>
      </c>
      <c r="C1593" t="s">
        <v>10</v>
      </c>
      <c r="D1593" t="s">
        <v>3274</v>
      </c>
      <c r="E1593" t="s">
        <v>140</v>
      </c>
      <c r="F1593" t="s">
        <v>141</v>
      </c>
      <c r="G1593">
        <v>2046266</v>
      </c>
      <c r="H1593" t="s">
        <v>74</v>
      </c>
      <c r="I1593" t="s">
        <v>4817</v>
      </c>
      <c r="J1593">
        <v>42.5</v>
      </c>
    </row>
    <row r="1594" spans="1:10" x14ac:dyDescent="0.25">
      <c r="A1594" t="s">
        <v>7384</v>
      </c>
      <c r="B1594" t="s">
        <v>1259</v>
      </c>
      <c r="C1594" t="s">
        <v>10</v>
      </c>
      <c r="D1594" t="s">
        <v>3274</v>
      </c>
      <c r="E1594" t="s">
        <v>140</v>
      </c>
      <c r="F1594" t="s">
        <v>141</v>
      </c>
      <c r="G1594">
        <v>2046502</v>
      </c>
      <c r="H1594" t="s">
        <v>158</v>
      </c>
      <c r="I1594" t="s">
        <v>4818</v>
      </c>
      <c r="J1594">
        <v>50.5</v>
      </c>
    </row>
    <row r="1595" spans="1:10" x14ac:dyDescent="0.25">
      <c r="A1595" t="s">
        <v>7384</v>
      </c>
      <c r="B1595" t="s">
        <v>1259</v>
      </c>
      <c r="C1595" t="s">
        <v>10</v>
      </c>
      <c r="D1595" t="s">
        <v>3274</v>
      </c>
      <c r="E1595" t="s">
        <v>140</v>
      </c>
      <c r="F1595" t="s">
        <v>141</v>
      </c>
      <c r="G1595">
        <v>2046507</v>
      </c>
      <c r="H1595" t="s">
        <v>16</v>
      </c>
      <c r="I1595" t="s">
        <v>4819</v>
      </c>
      <c r="J1595">
        <v>20.020000000000003</v>
      </c>
    </row>
    <row r="1596" spans="1:10" x14ac:dyDescent="0.25">
      <c r="A1596" t="s">
        <v>7384</v>
      </c>
      <c r="B1596" t="s">
        <v>1259</v>
      </c>
      <c r="C1596" t="s">
        <v>10</v>
      </c>
      <c r="D1596" t="s">
        <v>3274</v>
      </c>
      <c r="E1596" t="s">
        <v>3111</v>
      </c>
      <c r="F1596" t="s">
        <v>3112</v>
      </c>
      <c r="G1596">
        <v>2045287</v>
      </c>
      <c r="H1596" t="s">
        <v>16</v>
      </c>
      <c r="I1596" t="s">
        <v>4820</v>
      </c>
      <c r="J1596">
        <v>301</v>
      </c>
    </row>
    <row r="1597" spans="1:10" x14ac:dyDescent="0.25">
      <c r="A1597" t="s">
        <v>7384</v>
      </c>
      <c r="B1597" t="s">
        <v>1259</v>
      </c>
      <c r="C1597" t="s">
        <v>10</v>
      </c>
      <c r="D1597" t="s">
        <v>2004</v>
      </c>
      <c r="E1597" t="s">
        <v>140</v>
      </c>
      <c r="F1597" t="s">
        <v>141</v>
      </c>
      <c r="G1597">
        <v>2042699</v>
      </c>
      <c r="H1597" t="s">
        <v>16</v>
      </c>
      <c r="I1597" t="s">
        <v>4821</v>
      </c>
      <c r="J1597">
        <v>129</v>
      </c>
    </row>
    <row r="1598" spans="1:10" x14ac:dyDescent="0.25">
      <c r="A1598" t="s">
        <v>7384</v>
      </c>
      <c r="B1598" t="s">
        <v>1259</v>
      </c>
      <c r="C1598" t="s">
        <v>10</v>
      </c>
      <c r="D1598" t="s">
        <v>2004</v>
      </c>
      <c r="E1598" t="s">
        <v>140</v>
      </c>
      <c r="F1598" t="s">
        <v>141</v>
      </c>
      <c r="G1598">
        <v>2043082</v>
      </c>
      <c r="H1598" t="s">
        <v>16</v>
      </c>
      <c r="I1598" t="s">
        <v>4822</v>
      </c>
      <c r="J1598">
        <v>215</v>
      </c>
    </row>
    <row r="1599" spans="1:10" x14ac:dyDescent="0.25">
      <c r="A1599" t="s">
        <v>7384</v>
      </c>
      <c r="B1599" t="s">
        <v>1259</v>
      </c>
      <c r="C1599" t="s">
        <v>10</v>
      </c>
      <c r="D1599" t="s">
        <v>2004</v>
      </c>
      <c r="E1599" t="s">
        <v>140</v>
      </c>
      <c r="F1599" t="s">
        <v>141</v>
      </c>
      <c r="G1599">
        <v>2044000</v>
      </c>
      <c r="H1599" t="s">
        <v>395</v>
      </c>
      <c r="I1599" t="s">
        <v>4823</v>
      </c>
      <c r="J1599">
        <v>1688</v>
      </c>
    </row>
    <row r="1600" spans="1:10" x14ac:dyDescent="0.25">
      <c r="A1600" t="s">
        <v>7384</v>
      </c>
      <c r="B1600" t="s">
        <v>1259</v>
      </c>
      <c r="C1600" t="s">
        <v>10</v>
      </c>
      <c r="D1600" t="s">
        <v>2004</v>
      </c>
      <c r="E1600" t="s">
        <v>140</v>
      </c>
      <c r="F1600" t="s">
        <v>141</v>
      </c>
      <c r="G1600">
        <v>2044730</v>
      </c>
      <c r="H1600" t="s">
        <v>16</v>
      </c>
      <c r="I1600" t="s">
        <v>4824</v>
      </c>
      <c r="J1600">
        <v>17.369999999999997</v>
      </c>
    </row>
    <row r="1601" spans="1:10" x14ac:dyDescent="0.25">
      <c r="A1601" t="s">
        <v>7384</v>
      </c>
      <c r="B1601" t="s">
        <v>1259</v>
      </c>
      <c r="C1601" t="s">
        <v>10</v>
      </c>
      <c r="D1601" t="s">
        <v>2004</v>
      </c>
      <c r="E1601" t="s">
        <v>140</v>
      </c>
      <c r="F1601" t="s">
        <v>141</v>
      </c>
      <c r="G1601">
        <v>2045486</v>
      </c>
      <c r="H1601" t="s">
        <v>16</v>
      </c>
      <c r="I1601" t="s">
        <v>4825</v>
      </c>
      <c r="J1601">
        <v>86</v>
      </c>
    </row>
    <row r="1602" spans="1:10" x14ac:dyDescent="0.25">
      <c r="A1602" t="s">
        <v>7384</v>
      </c>
      <c r="B1602" t="s">
        <v>1259</v>
      </c>
      <c r="C1602" t="s">
        <v>10</v>
      </c>
      <c r="D1602" t="s">
        <v>3232</v>
      </c>
      <c r="E1602" t="s">
        <v>140</v>
      </c>
      <c r="F1602" t="s">
        <v>141</v>
      </c>
      <c r="G1602">
        <v>2042720</v>
      </c>
      <c r="H1602" t="s">
        <v>16</v>
      </c>
      <c r="I1602" t="s">
        <v>4826</v>
      </c>
      <c r="J1602">
        <v>129</v>
      </c>
    </row>
    <row r="1603" spans="1:10" x14ac:dyDescent="0.25">
      <c r="A1603" t="s">
        <v>7384</v>
      </c>
      <c r="B1603" t="s">
        <v>1259</v>
      </c>
      <c r="C1603" t="s">
        <v>10</v>
      </c>
      <c r="D1603" t="s">
        <v>3232</v>
      </c>
      <c r="E1603" t="s">
        <v>140</v>
      </c>
      <c r="F1603" t="s">
        <v>141</v>
      </c>
      <c r="G1603">
        <v>2045191</v>
      </c>
      <c r="H1603" t="s">
        <v>16</v>
      </c>
      <c r="I1603" t="s">
        <v>4827</v>
      </c>
      <c r="J1603">
        <v>86</v>
      </c>
    </row>
    <row r="1604" spans="1:10" x14ac:dyDescent="0.25">
      <c r="A1604" t="s">
        <v>7384</v>
      </c>
      <c r="B1604" t="s">
        <v>1259</v>
      </c>
      <c r="C1604" t="s">
        <v>10</v>
      </c>
      <c r="D1604" t="s">
        <v>3232</v>
      </c>
      <c r="E1604" t="s">
        <v>140</v>
      </c>
      <c r="F1604" t="s">
        <v>141</v>
      </c>
      <c r="G1604">
        <v>2046158</v>
      </c>
      <c r="H1604" t="s">
        <v>16</v>
      </c>
      <c r="I1604" t="s">
        <v>4828</v>
      </c>
      <c r="J1604">
        <v>215</v>
      </c>
    </row>
    <row r="1605" spans="1:10" x14ac:dyDescent="0.25">
      <c r="A1605" t="s">
        <v>7384</v>
      </c>
      <c r="B1605" t="s">
        <v>1259</v>
      </c>
      <c r="C1605" t="s">
        <v>10</v>
      </c>
      <c r="D1605" t="s">
        <v>3277</v>
      </c>
      <c r="E1605" t="s">
        <v>1324</v>
      </c>
      <c r="F1605" t="s">
        <v>1325</v>
      </c>
      <c r="G1605">
        <v>2042721</v>
      </c>
      <c r="H1605" t="s">
        <v>16</v>
      </c>
      <c r="I1605" t="s">
        <v>4829</v>
      </c>
      <c r="J1605">
        <v>301</v>
      </c>
    </row>
    <row r="1606" spans="1:10" x14ac:dyDescent="0.25">
      <c r="A1606" t="s">
        <v>7384</v>
      </c>
      <c r="B1606" t="s">
        <v>1259</v>
      </c>
      <c r="C1606" t="s">
        <v>10</v>
      </c>
      <c r="D1606" t="s">
        <v>3277</v>
      </c>
      <c r="E1606" t="s">
        <v>1324</v>
      </c>
      <c r="F1606" t="s">
        <v>1325</v>
      </c>
      <c r="G1606">
        <v>2042742</v>
      </c>
      <c r="H1606" t="s">
        <v>16</v>
      </c>
      <c r="I1606" t="s">
        <v>4830</v>
      </c>
      <c r="J1606">
        <v>23.509999999999998</v>
      </c>
    </row>
    <row r="1607" spans="1:10" x14ac:dyDescent="0.25">
      <c r="A1607" t="s">
        <v>7384</v>
      </c>
      <c r="B1607" t="s">
        <v>1259</v>
      </c>
      <c r="C1607" t="s">
        <v>10</v>
      </c>
      <c r="D1607" t="s">
        <v>3277</v>
      </c>
      <c r="E1607" t="s">
        <v>1324</v>
      </c>
      <c r="F1607" t="s">
        <v>1325</v>
      </c>
      <c r="G1607">
        <v>2043172</v>
      </c>
      <c r="H1607" t="s">
        <v>16</v>
      </c>
      <c r="I1607" t="s">
        <v>4831</v>
      </c>
      <c r="J1607">
        <v>20.03</v>
      </c>
    </row>
    <row r="1608" spans="1:10" x14ac:dyDescent="0.25">
      <c r="A1608" t="s">
        <v>7384</v>
      </c>
      <c r="B1608" t="s">
        <v>1259</v>
      </c>
      <c r="C1608" t="s">
        <v>10</v>
      </c>
      <c r="D1608" t="s">
        <v>3277</v>
      </c>
      <c r="E1608" t="s">
        <v>1324</v>
      </c>
      <c r="F1608" t="s">
        <v>1325</v>
      </c>
      <c r="G1608">
        <v>2043510</v>
      </c>
      <c r="H1608" t="s">
        <v>16</v>
      </c>
      <c r="I1608" t="s">
        <v>4832</v>
      </c>
      <c r="J1608">
        <v>86</v>
      </c>
    </row>
    <row r="1609" spans="1:10" x14ac:dyDescent="0.25">
      <c r="A1609" t="s">
        <v>7384</v>
      </c>
      <c r="B1609" t="s">
        <v>1259</v>
      </c>
      <c r="C1609" t="s">
        <v>10</v>
      </c>
      <c r="D1609" t="s">
        <v>3277</v>
      </c>
      <c r="E1609" t="s">
        <v>1324</v>
      </c>
      <c r="F1609" t="s">
        <v>1325</v>
      </c>
      <c r="G1609">
        <v>2043940</v>
      </c>
      <c r="H1609" t="s">
        <v>192</v>
      </c>
      <c r="I1609" t="s">
        <v>4833</v>
      </c>
      <c r="J1609">
        <v>192</v>
      </c>
    </row>
    <row r="1610" spans="1:10" x14ac:dyDescent="0.25">
      <c r="A1610" t="s">
        <v>7384</v>
      </c>
      <c r="B1610" t="s">
        <v>1259</v>
      </c>
      <c r="C1610" t="s">
        <v>10</v>
      </c>
      <c r="D1610" t="s">
        <v>3277</v>
      </c>
      <c r="E1610" t="s">
        <v>1324</v>
      </c>
      <c r="F1610" t="s">
        <v>1325</v>
      </c>
      <c r="G1610">
        <v>2046771</v>
      </c>
      <c r="H1610" t="s">
        <v>16</v>
      </c>
      <c r="I1610" t="s">
        <v>4834</v>
      </c>
      <c r="J1610">
        <v>20.009999999999998</v>
      </c>
    </row>
    <row r="1611" spans="1:10" x14ac:dyDescent="0.25">
      <c r="A1611" t="s">
        <v>7384</v>
      </c>
      <c r="B1611" t="s">
        <v>1259</v>
      </c>
      <c r="C1611" t="s">
        <v>10</v>
      </c>
      <c r="D1611" t="s">
        <v>3277</v>
      </c>
      <c r="E1611" t="s">
        <v>1324</v>
      </c>
      <c r="F1611" t="s">
        <v>1325</v>
      </c>
      <c r="G1611">
        <v>2046928</v>
      </c>
      <c r="H1611" t="s">
        <v>16</v>
      </c>
      <c r="I1611" t="s">
        <v>4835</v>
      </c>
      <c r="J1611">
        <v>150.5</v>
      </c>
    </row>
    <row r="1612" spans="1:10" x14ac:dyDescent="0.25">
      <c r="A1612" t="s">
        <v>7384</v>
      </c>
      <c r="B1612" t="s">
        <v>1259</v>
      </c>
      <c r="C1612" t="s">
        <v>10</v>
      </c>
      <c r="D1612" t="s">
        <v>1702</v>
      </c>
      <c r="E1612" t="s">
        <v>252</v>
      </c>
      <c r="F1612" t="s">
        <v>253</v>
      </c>
      <c r="G1612">
        <v>2042743</v>
      </c>
      <c r="H1612" t="s">
        <v>16</v>
      </c>
      <c r="I1612" t="s">
        <v>4836</v>
      </c>
      <c r="J1612">
        <v>258</v>
      </c>
    </row>
    <row r="1613" spans="1:10" x14ac:dyDescent="0.25">
      <c r="A1613" t="s">
        <v>7384</v>
      </c>
      <c r="B1613" t="s">
        <v>1259</v>
      </c>
      <c r="C1613" t="s">
        <v>10</v>
      </c>
      <c r="D1613" t="s">
        <v>1702</v>
      </c>
      <c r="E1613" t="s">
        <v>252</v>
      </c>
      <c r="F1613" t="s">
        <v>253</v>
      </c>
      <c r="G1613">
        <v>2043342</v>
      </c>
      <c r="H1613" t="s">
        <v>16</v>
      </c>
      <c r="I1613" t="s">
        <v>4837</v>
      </c>
      <c r="J1613">
        <v>20.03</v>
      </c>
    </row>
    <row r="1614" spans="1:10" x14ac:dyDescent="0.25">
      <c r="A1614" t="s">
        <v>7384</v>
      </c>
      <c r="B1614" t="s">
        <v>1259</v>
      </c>
      <c r="C1614" t="s">
        <v>10</v>
      </c>
      <c r="D1614" t="s">
        <v>1702</v>
      </c>
      <c r="E1614" t="s">
        <v>252</v>
      </c>
      <c r="F1614" t="s">
        <v>253</v>
      </c>
      <c r="G1614">
        <v>2043487</v>
      </c>
      <c r="H1614" t="s">
        <v>16</v>
      </c>
      <c r="I1614" t="s">
        <v>4838</v>
      </c>
      <c r="J1614">
        <v>17.369999999999997</v>
      </c>
    </row>
    <row r="1615" spans="1:10" x14ac:dyDescent="0.25">
      <c r="A1615" t="s">
        <v>7384</v>
      </c>
      <c r="B1615" t="s">
        <v>1259</v>
      </c>
      <c r="C1615" t="s">
        <v>10</v>
      </c>
      <c r="D1615" t="s">
        <v>1702</v>
      </c>
      <c r="E1615" t="s">
        <v>252</v>
      </c>
      <c r="F1615" t="s">
        <v>253</v>
      </c>
      <c r="G1615">
        <v>2043529</v>
      </c>
      <c r="H1615" t="s">
        <v>16</v>
      </c>
      <c r="I1615" t="s">
        <v>4839</v>
      </c>
      <c r="J1615">
        <v>17.369999999999997</v>
      </c>
    </row>
    <row r="1616" spans="1:10" x14ac:dyDescent="0.25">
      <c r="A1616" t="s">
        <v>7384</v>
      </c>
      <c r="B1616" t="s">
        <v>1259</v>
      </c>
      <c r="C1616" t="s">
        <v>10</v>
      </c>
      <c r="D1616" t="s">
        <v>1702</v>
      </c>
      <c r="E1616" t="s">
        <v>252</v>
      </c>
      <c r="F1616" t="s">
        <v>253</v>
      </c>
      <c r="G1616">
        <v>2043668</v>
      </c>
      <c r="H1616" t="s">
        <v>16</v>
      </c>
      <c r="I1616" t="s">
        <v>4840</v>
      </c>
      <c r="J1616">
        <v>129</v>
      </c>
    </row>
    <row r="1617" spans="1:10" x14ac:dyDescent="0.25">
      <c r="A1617" t="s">
        <v>7384</v>
      </c>
      <c r="B1617" t="s">
        <v>1259</v>
      </c>
      <c r="C1617" t="s">
        <v>10</v>
      </c>
      <c r="D1617" t="s">
        <v>1702</v>
      </c>
      <c r="E1617" t="s">
        <v>252</v>
      </c>
      <c r="F1617" t="s">
        <v>253</v>
      </c>
      <c r="G1617">
        <v>2043918</v>
      </c>
      <c r="H1617" t="s">
        <v>84</v>
      </c>
      <c r="I1617" t="s">
        <v>4841</v>
      </c>
      <c r="J1617">
        <v>71</v>
      </c>
    </row>
    <row r="1618" spans="1:10" x14ac:dyDescent="0.25">
      <c r="A1618" t="s">
        <v>7384</v>
      </c>
      <c r="B1618" t="s">
        <v>1259</v>
      </c>
      <c r="C1618" t="s">
        <v>10</v>
      </c>
      <c r="D1618" t="s">
        <v>1702</v>
      </c>
      <c r="E1618" t="s">
        <v>252</v>
      </c>
      <c r="F1618" t="s">
        <v>253</v>
      </c>
      <c r="G1618">
        <v>2044054</v>
      </c>
      <c r="H1618" t="s">
        <v>74</v>
      </c>
      <c r="I1618" t="s">
        <v>4842</v>
      </c>
      <c r="J1618">
        <v>99</v>
      </c>
    </row>
    <row r="1619" spans="1:10" x14ac:dyDescent="0.25">
      <c r="A1619" t="s">
        <v>7384</v>
      </c>
      <c r="B1619" t="s">
        <v>1259</v>
      </c>
      <c r="C1619" t="s">
        <v>10</v>
      </c>
      <c r="D1619" t="s">
        <v>1702</v>
      </c>
      <c r="E1619" t="s">
        <v>252</v>
      </c>
      <c r="F1619" t="s">
        <v>253</v>
      </c>
      <c r="G1619">
        <v>2044055</v>
      </c>
      <c r="H1619" t="s">
        <v>16</v>
      </c>
      <c r="I1619" t="s">
        <v>4843</v>
      </c>
      <c r="J1619">
        <v>17.369999999999997</v>
      </c>
    </row>
    <row r="1620" spans="1:10" x14ac:dyDescent="0.25">
      <c r="A1620" t="s">
        <v>7384</v>
      </c>
      <c r="B1620" t="s">
        <v>1259</v>
      </c>
      <c r="C1620" t="s">
        <v>10</v>
      </c>
      <c r="D1620" t="s">
        <v>1702</v>
      </c>
      <c r="E1620" t="s">
        <v>252</v>
      </c>
      <c r="F1620" t="s">
        <v>253</v>
      </c>
      <c r="G1620">
        <v>2044837</v>
      </c>
      <c r="H1620" t="s">
        <v>16</v>
      </c>
      <c r="I1620" t="s">
        <v>4844</v>
      </c>
      <c r="J1620">
        <v>215</v>
      </c>
    </row>
    <row r="1621" spans="1:10" x14ac:dyDescent="0.25">
      <c r="A1621" t="s">
        <v>7384</v>
      </c>
      <c r="B1621" t="s">
        <v>1259</v>
      </c>
      <c r="C1621" t="s">
        <v>10</v>
      </c>
      <c r="D1621" t="s">
        <v>1702</v>
      </c>
      <c r="E1621" t="s">
        <v>252</v>
      </c>
      <c r="F1621" t="s">
        <v>253</v>
      </c>
      <c r="G1621">
        <v>2044866</v>
      </c>
      <c r="H1621" t="s">
        <v>16</v>
      </c>
      <c r="I1621" t="s">
        <v>4845</v>
      </c>
      <c r="J1621">
        <v>86</v>
      </c>
    </row>
    <row r="1622" spans="1:10" x14ac:dyDescent="0.25">
      <c r="A1622" t="s">
        <v>7384</v>
      </c>
      <c r="B1622" t="s">
        <v>1259</v>
      </c>
      <c r="C1622" t="s">
        <v>10</v>
      </c>
      <c r="D1622" t="s">
        <v>1702</v>
      </c>
      <c r="E1622" t="s">
        <v>252</v>
      </c>
      <c r="F1622" t="s">
        <v>253</v>
      </c>
      <c r="G1622">
        <v>2044996</v>
      </c>
      <c r="H1622" t="s">
        <v>16</v>
      </c>
      <c r="I1622" t="s">
        <v>4846</v>
      </c>
      <c r="J1622">
        <v>86</v>
      </c>
    </row>
    <row r="1623" spans="1:10" x14ac:dyDescent="0.25">
      <c r="A1623" t="s">
        <v>7384</v>
      </c>
      <c r="B1623" t="s">
        <v>1259</v>
      </c>
      <c r="C1623" t="s">
        <v>10</v>
      </c>
      <c r="D1623" t="s">
        <v>1702</v>
      </c>
      <c r="E1623" t="s">
        <v>252</v>
      </c>
      <c r="F1623" t="s">
        <v>253</v>
      </c>
      <c r="G1623">
        <v>2045141</v>
      </c>
      <c r="H1623" t="s">
        <v>16</v>
      </c>
      <c r="I1623" t="s">
        <v>4847</v>
      </c>
      <c r="J1623">
        <v>20.020000000000003</v>
      </c>
    </row>
    <row r="1624" spans="1:10" x14ac:dyDescent="0.25">
      <c r="A1624" t="s">
        <v>7384</v>
      </c>
      <c r="B1624" t="s">
        <v>1259</v>
      </c>
      <c r="C1624" t="s">
        <v>10</v>
      </c>
      <c r="D1624" t="s">
        <v>1702</v>
      </c>
      <c r="E1624" t="s">
        <v>252</v>
      </c>
      <c r="F1624" t="s">
        <v>253</v>
      </c>
      <c r="G1624">
        <v>2046227</v>
      </c>
      <c r="H1624" t="s">
        <v>84</v>
      </c>
      <c r="I1624" t="s">
        <v>4848</v>
      </c>
      <c r="J1624">
        <v>142</v>
      </c>
    </row>
    <row r="1625" spans="1:10" x14ac:dyDescent="0.25">
      <c r="A1625" t="s">
        <v>7384</v>
      </c>
      <c r="B1625" t="s">
        <v>1259</v>
      </c>
      <c r="C1625" t="s">
        <v>10</v>
      </c>
      <c r="D1625" t="s">
        <v>1583</v>
      </c>
      <c r="E1625" t="s">
        <v>237</v>
      </c>
      <c r="F1625" t="s">
        <v>238</v>
      </c>
      <c r="G1625">
        <v>2042757</v>
      </c>
      <c r="H1625" t="s">
        <v>395</v>
      </c>
      <c r="I1625" t="s">
        <v>4849</v>
      </c>
      <c r="J1625">
        <v>129</v>
      </c>
    </row>
    <row r="1626" spans="1:10" x14ac:dyDescent="0.25">
      <c r="A1626" t="s">
        <v>7384</v>
      </c>
      <c r="B1626" t="s">
        <v>1259</v>
      </c>
      <c r="C1626" t="s">
        <v>10</v>
      </c>
      <c r="D1626" t="s">
        <v>1583</v>
      </c>
      <c r="E1626" t="s">
        <v>237</v>
      </c>
      <c r="F1626" t="s">
        <v>238</v>
      </c>
      <c r="G1626">
        <v>2043685</v>
      </c>
      <c r="H1626" t="s">
        <v>99</v>
      </c>
      <c r="I1626" t="s">
        <v>4850</v>
      </c>
      <c r="J1626">
        <v>170</v>
      </c>
    </row>
    <row r="1627" spans="1:10" x14ac:dyDescent="0.25">
      <c r="A1627" t="s">
        <v>7384</v>
      </c>
      <c r="B1627" t="s">
        <v>1259</v>
      </c>
      <c r="C1627" t="s">
        <v>10</v>
      </c>
      <c r="D1627" t="s">
        <v>1583</v>
      </c>
      <c r="E1627" t="s">
        <v>237</v>
      </c>
      <c r="F1627" t="s">
        <v>238</v>
      </c>
      <c r="G1627">
        <v>2043941</v>
      </c>
      <c r="H1627" t="s">
        <v>74</v>
      </c>
      <c r="I1627" t="s">
        <v>4851</v>
      </c>
      <c r="J1627">
        <v>63.75</v>
      </c>
    </row>
    <row r="1628" spans="1:10" x14ac:dyDescent="0.25">
      <c r="A1628" t="s">
        <v>7384</v>
      </c>
      <c r="B1628" t="s">
        <v>1259</v>
      </c>
      <c r="C1628" t="s">
        <v>10</v>
      </c>
      <c r="D1628" t="s">
        <v>1583</v>
      </c>
      <c r="E1628" t="s">
        <v>237</v>
      </c>
      <c r="F1628" t="s">
        <v>238</v>
      </c>
      <c r="G1628">
        <v>2044482</v>
      </c>
      <c r="H1628" t="s">
        <v>158</v>
      </c>
      <c r="I1628" t="s">
        <v>4852</v>
      </c>
      <c r="J1628">
        <v>1035.25</v>
      </c>
    </row>
    <row r="1629" spans="1:10" x14ac:dyDescent="0.25">
      <c r="A1629" t="s">
        <v>7384</v>
      </c>
      <c r="B1629" t="s">
        <v>1259</v>
      </c>
      <c r="C1629" t="s">
        <v>10</v>
      </c>
      <c r="D1629" t="s">
        <v>1583</v>
      </c>
      <c r="E1629" t="s">
        <v>237</v>
      </c>
      <c r="F1629" t="s">
        <v>238</v>
      </c>
      <c r="G1629">
        <v>2044190</v>
      </c>
      <c r="H1629" t="s">
        <v>16</v>
      </c>
      <c r="I1629" t="s">
        <v>4853</v>
      </c>
      <c r="J1629">
        <v>1283.1199999999999</v>
      </c>
    </row>
    <row r="1630" spans="1:10" x14ac:dyDescent="0.25">
      <c r="A1630" t="s">
        <v>7384</v>
      </c>
      <c r="B1630" t="s">
        <v>1259</v>
      </c>
      <c r="C1630" t="s">
        <v>10</v>
      </c>
      <c r="D1630" t="s">
        <v>1583</v>
      </c>
      <c r="E1630" t="s">
        <v>237</v>
      </c>
      <c r="F1630" t="s">
        <v>238</v>
      </c>
      <c r="G1630">
        <v>2044278</v>
      </c>
      <c r="H1630" t="s">
        <v>16</v>
      </c>
      <c r="I1630" t="s">
        <v>4854</v>
      </c>
      <c r="J1630">
        <v>215</v>
      </c>
    </row>
    <row r="1631" spans="1:10" x14ac:dyDescent="0.25">
      <c r="A1631" t="s">
        <v>7384</v>
      </c>
      <c r="B1631" t="s">
        <v>1259</v>
      </c>
      <c r="C1631" t="s">
        <v>10</v>
      </c>
      <c r="D1631" t="s">
        <v>1583</v>
      </c>
      <c r="E1631" t="s">
        <v>237</v>
      </c>
      <c r="F1631" t="s">
        <v>238</v>
      </c>
      <c r="G1631">
        <v>2044813</v>
      </c>
      <c r="H1631" t="s">
        <v>16</v>
      </c>
      <c r="I1631" t="s">
        <v>4855</v>
      </c>
      <c r="J1631">
        <v>43</v>
      </c>
    </row>
    <row r="1632" spans="1:10" x14ac:dyDescent="0.25">
      <c r="A1632" t="s">
        <v>7384</v>
      </c>
      <c r="B1632" t="s">
        <v>1259</v>
      </c>
      <c r="C1632" t="s">
        <v>10</v>
      </c>
      <c r="D1632" t="s">
        <v>1583</v>
      </c>
      <c r="E1632" t="s">
        <v>237</v>
      </c>
      <c r="F1632" t="s">
        <v>238</v>
      </c>
      <c r="G1632">
        <v>2045164</v>
      </c>
      <c r="H1632" t="s">
        <v>16</v>
      </c>
      <c r="I1632" t="s">
        <v>4856</v>
      </c>
      <c r="J1632">
        <v>86</v>
      </c>
    </row>
    <row r="1633" spans="1:10" x14ac:dyDescent="0.25">
      <c r="A1633" t="s">
        <v>7384</v>
      </c>
      <c r="B1633" t="s">
        <v>1259</v>
      </c>
      <c r="C1633" t="s">
        <v>10</v>
      </c>
      <c r="D1633" t="s">
        <v>1997</v>
      </c>
      <c r="E1633" t="s">
        <v>252</v>
      </c>
      <c r="F1633" t="s">
        <v>253</v>
      </c>
      <c r="G1633">
        <v>2042750</v>
      </c>
      <c r="H1633" t="s">
        <v>395</v>
      </c>
      <c r="I1633" t="s">
        <v>4857</v>
      </c>
      <c r="J1633">
        <v>6219.5199999999995</v>
      </c>
    </row>
    <row r="1634" spans="1:10" x14ac:dyDescent="0.25">
      <c r="A1634" t="s">
        <v>7384</v>
      </c>
      <c r="B1634" t="s">
        <v>1259</v>
      </c>
      <c r="C1634" t="s">
        <v>10</v>
      </c>
      <c r="D1634" t="s">
        <v>1997</v>
      </c>
      <c r="E1634" t="s">
        <v>252</v>
      </c>
      <c r="F1634" t="s">
        <v>253</v>
      </c>
      <c r="G1634">
        <v>2042957</v>
      </c>
      <c r="H1634" t="s">
        <v>158</v>
      </c>
      <c r="I1634" t="s">
        <v>4858</v>
      </c>
      <c r="J1634">
        <v>202</v>
      </c>
    </row>
    <row r="1635" spans="1:10" x14ac:dyDescent="0.25">
      <c r="A1635" t="s">
        <v>7384</v>
      </c>
      <c r="B1635" t="s">
        <v>1259</v>
      </c>
      <c r="C1635" t="s">
        <v>10</v>
      </c>
      <c r="D1635" t="s">
        <v>1997</v>
      </c>
      <c r="E1635" t="s">
        <v>252</v>
      </c>
      <c r="F1635" t="s">
        <v>253</v>
      </c>
      <c r="G1635">
        <v>2043823</v>
      </c>
      <c r="H1635" t="s">
        <v>16</v>
      </c>
      <c r="I1635" t="s">
        <v>4859</v>
      </c>
      <c r="J1635">
        <v>20.03</v>
      </c>
    </row>
    <row r="1636" spans="1:10" x14ac:dyDescent="0.25">
      <c r="A1636" t="s">
        <v>7384</v>
      </c>
      <c r="B1636" t="s">
        <v>1259</v>
      </c>
      <c r="C1636" t="s">
        <v>10</v>
      </c>
      <c r="D1636" t="s">
        <v>1997</v>
      </c>
      <c r="E1636" t="s">
        <v>252</v>
      </c>
      <c r="F1636" t="s">
        <v>253</v>
      </c>
      <c r="G1636">
        <v>2044371</v>
      </c>
      <c r="H1636" t="s">
        <v>16</v>
      </c>
      <c r="I1636" t="s">
        <v>4860</v>
      </c>
      <c r="J1636">
        <v>344</v>
      </c>
    </row>
    <row r="1637" spans="1:10" x14ac:dyDescent="0.25">
      <c r="A1637" t="s">
        <v>7384</v>
      </c>
      <c r="B1637" t="s">
        <v>1259</v>
      </c>
      <c r="C1637" t="s">
        <v>10</v>
      </c>
      <c r="D1637" t="s">
        <v>1997</v>
      </c>
      <c r="E1637" t="s">
        <v>252</v>
      </c>
      <c r="F1637" t="s">
        <v>253</v>
      </c>
      <c r="G1637">
        <v>2044629</v>
      </c>
      <c r="H1637" t="s">
        <v>16</v>
      </c>
      <c r="I1637" t="s">
        <v>4861</v>
      </c>
      <c r="J1637">
        <v>1156</v>
      </c>
    </row>
    <row r="1638" spans="1:10" x14ac:dyDescent="0.25">
      <c r="A1638" t="s">
        <v>7384</v>
      </c>
      <c r="B1638" t="s">
        <v>1259</v>
      </c>
      <c r="C1638" t="s">
        <v>10</v>
      </c>
      <c r="D1638" t="s">
        <v>1997</v>
      </c>
      <c r="E1638" t="s">
        <v>252</v>
      </c>
      <c r="F1638" t="s">
        <v>253</v>
      </c>
      <c r="G1638">
        <v>2040527</v>
      </c>
      <c r="H1638" t="s">
        <v>158</v>
      </c>
      <c r="I1638" t="s">
        <v>3231</v>
      </c>
      <c r="J1638">
        <v>50.5</v>
      </c>
    </row>
    <row r="1639" spans="1:10" x14ac:dyDescent="0.25">
      <c r="A1639" t="s">
        <v>7384</v>
      </c>
      <c r="B1639" t="s">
        <v>1259</v>
      </c>
      <c r="C1639" t="s">
        <v>10</v>
      </c>
      <c r="D1639" t="s">
        <v>1997</v>
      </c>
      <c r="E1639" t="s">
        <v>252</v>
      </c>
      <c r="F1639" t="s">
        <v>253</v>
      </c>
      <c r="G1639">
        <v>2046670</v>
      </c>
      <c r="H1639" t="s">
        <v>16</v>
      </c>
      <c r="I1639" t="s">
        <v>4862</v>
      </c>
      <c r="J1639">
        <v>20.010000000000002</v>
      </c>
    </row>
    <row r="1640" spans="1:10" x14ac:dyDescent="0.25">
      <c r="A1640" t="s">
        <v>7384</v>
      </c>
      <c r="B1640" t="s">
        <v>1259</v>
      </c>
      <c r="C1640" t="s">
        <v>10</v>
      </c>
      <c r="D1640" t="s">
        <v>1997</v>
      </c>
      <c r="E1640" t="s">
        <v>252</v>
      </c>
      <c r="F1640" t="s">
        <v>253</v>
      </c>
      <c r="G1640">
        <v>2047017</v>
      </c>
      <c r="H1640" t="s">
        <v>192</v>
      </c>
      <c r="I1640" t="s">
        <v>4863</v>
      </c>
      <c r="J1640">
        <v>2040.35</v>
      </c>
    </row>
    <row r="1641" spans="1:10" x14ac:dyDescent="0.25">
      <c r="A1641" t="s">
        <v>7384</v>
      </c>
      <c r="B1641" t="s">
        <v>1259</v>
      </c>
      <c r="C1641" t="s">
        <v>10</v>
      </c>
      <c r="D1641" t="s">
        <v>1997</v>
      </c>
      <c r="E1641" t="s">
        <v>140</v>
      </c>
      <c r="F1641" t="s">
        <v>141</v>
      </c>
      <c r="G1641">
        <v>2043710</v>
      </c>
      <c r="H1641" t="s">
        <v>43</v>
      </c>
      <c r="I1641" t="s">
        <v>4864</v>
      </c>
      <c r="J1641">
        <v>426.2</v>
      </c>
    </row>
    <row r="1642" spans="1:10" x14ac:dyDescent="0.25">
      <c r="A1642" t="s">
        <v>7384</v>
      </c>
      <c r="B1642" t="s">
        <v>1259</v>
      </c>
      <c r="C1642" t="s">
        <v>10</v>
      </c>
      <c r="D1642" t="s">
        <v>1997</v>
      </c>
      <c r="E1642" t="s">
        <v>140</v>
      </c>
      <c r="F1642" t="s">
        <v>141</v>
      </c>
      <c r="G1642">
        <v>2044728</v>
      </c>
      <c r="H1642" t="s">
        <v>14</v>
      </c>
      <c r="I1642" t="s">
        <v>4340</v>
      </c>
      <c r="J1642">
        <v>0</v>
      </c>
    </row>
    <row r="1643" spans="1:10" x14ac:dyDescent="0.25">
      <c r="A1643" t="s">
        <v>7384</v>
      </c>
      <c r="B1643" t="s">
        <v>1259</v>
      </c>
      <c r="C1643" t="s">
        <v>10</v>
      </c>
      <c r="D1643" t="s">
        <v>1997</v>
      </c>
      <c r="E1643" t="s">
        <v>140</v>
      </c>
      <c r="F1643" t="s">
        <v>141</v>
      </c>
      <c r="G1643">
        <v>2045903</v>
      </c>
      <c r="H1643" t="s">
        <v>99</v>
      </c>
      <c r="I1643" t="s">
        <v>4865</v>
      </c>
      <c r="J1643">
        <v>170</v>
      </c>
    </row>
    <row r="1644" spans="1:10" x14ac:dyDescent="0.25">
      <c r="A1644" t="s">
        <v>7384</v>
      </c>
      <c r="B1644" t="s">
        <v>1259</v>
      </c>
      <c r="C1644" t="s">
        <v>10</v>
      </c>
      <c r="D1644" t="s">
        <v>1997</v>
      </c>
      <c r="E1644" t="s">
        <v>140</v>
      </c>
      <c r="F1644" t="s">
        <v>141</v>
      </c>
      <c r="G1644">
        <v>2045917</v>
      </c>
      <c r="H1644" t="s">
        <v>16</v>
      </c>
      <c r="I1644" t="s">
        <v>4866</v>
      </c>
      <c r="J1644">
        <v>516</v>
      </c>
    </row>
    <row r="1645" spans="1:10" x14ac:dyDescent="0.25">
      <c r="A1645" t="s">
        <v>7384</v>
      </c>
      <c r="B1645" t="s">
        <v>1259</v>
      </c>
      <c r="C1645" t="s">
        <v>10</v>
      </c>
      <c r="D1645" t="s">
        <v>1997</v>
      </c>
      <c r="E1645" t="s">
        <v>140</v>
      </c>
      <c r="F1645" t="s">
        <v>141</v>
      </c>
      <c r="G1645">
        <v>2047556</v>
      </c>
      <c r="H1645" t="s">
        <v>14</v>
      </c>
      <c r="I1645" t="s">
        <v>4867</v>
      </c>
      <c r="J1645">
        <v>498.75</v>
      </c>
    </row>
    <row r="1646" spans="1:10" x14ac:dyDescent="0.25">
      <c r="A1646" t="s">
        <v>7384</v>
      </c>
      <c r="B1646" t="s">
        <v>1259</v>
      </c>
      <c r="C1646" t="s">
        <v>10</v>
      </c>
      <c r="D1646" t="s">
        <v>1348</v>
      </c>
      <c r="E1646" t="s">
        <v>252</v>
      </c>
      <c r="F1646" t="s">
        <v>253</v>
      </c>
      <c r="G1646">
        <v>700123</v>
      </c>
      <c r="H1646" t="s">
        <v>395</v>
      </c>
      <c r="I1646" t="s">
        <v>4868</v>
      </c>
      <c r="J1646">
        <v>432</v>
      </c>
    </row>
    <row r="1647" spans="1:10" x14ac:dyDescent="0.25">
      <c r="A1647" t="s">
        <v>7384</v>
      </c>
      <c r="B1647" t="s">
        <v>1259</v>
      </c>
      <c r="C1647" t="s">
        <v>10</v>
      </c>
      <c r="D1647" t="s">
        <v>1348</v>
      </c>
      <c r="E1647" t="s">
        <v>252</v>
      </c>
      <c r="F1647" t="s">
        <v>253</v>
      </c>
      <c r="G1647">
        <v>2042858</v>
      </c>
      <c r="H1647" t="s">
        <v>16</v>
      </c>
      <c r="I1647" t="s">
        <v>4869</v>
      </c>
      <c r="J1647">
        <v>43</v>
      </c>
    </row>
    <row r="1648" spans="1:10" x14ac:dyDescent="0.25">
      <c r="A1648" t="s">
        <v>7384</v>
      </c>
      <c r="B1648" t="s">
        <v>1259</v>
      </c>
      <c r="C1648" t="s">
        <v>10</v>
      </c>
      <c r="D1648" t="s">
        <v>1348</v>
      </c>
      <c r="E1648" t="s">
        <v>252</v>
      </c>
      <c r="F1648" t="s">
        <v>253</v>
      </c>
      <c r="G1648">
        <v>2044174</v>
      </c>
      <c r="H1648" t="s">
        <v>395</v>
      </c>
      <c r="I1648" t="s">
        <v>4870</v>
      </c>
      <c r="J1648">
        <v>465</v>
      </c>
    </row>
    <row r="1649" spans="1:10" x14ac:dyDescent="0.25">
      <c r="A1649" t="s">
        <v>7384</v>
      </c>
      <c r="B1649" t="s">
        <v>1259</v>
      </c>
      <c r="C1649" t="s">
        <v>10</v>
      </c>
      <c r="D1649" t="s">
        <v>1348</v>
      </c>
      <c r="E1649" t="s">
        <v>831</v>
      </c>
      <c r="F1649" t="s">
        <v>832</v>
      </c>
      <c r="G1649">
        <v>2042776</v>
      </c>
      <c r="H1649" t="s">
        <v>74</v>
      </c>
      <c r="I1649" t="s">
        <v>4871</v>
      </c>
      <c r="J1649">
        <v>42.5</v>
      </c>
    </row>
    <row r="1650" spans="1:10" x14ac:dyDescent="0.25">
      <c r="A1650" t="s">
        <v>7384</v>
      </c>
      <c r="B1650" t="s">
        <v>1259</v>
      </c>
      <c r="C1650" t="s">
        <v>10</v>
      </c>
      <c r="D1650" t="s">
        <v>1348</v>
      </c>
      <c r="E1650" t="s">
        <v>831</v>
      </c>
      <c r="F1650" t="s">
        <v>832</v>
      </c>
      <c r="G1650">
        <v>2043200</v>
      </c>
      <c r="H1650" t="s">
        <v>16</v>
      </c>
      <c r="I1650" t="s">
        <v>4872</v>
      </c>
      <c r="J1650">
        <v>183.92999999999998</v>
      </c>
    </row>
    <row r="1651" spans="1:10" x14ac:dyDescent="0.25">
      <c r="A1651" t="s">
        <v>7384</v>
      </c>
      <c r="B1651" t="s">
        <v>1259</v>
      </c>
      <c r="C1651" t="s">
        <v>10</v>
      </c>
      <c r="D1651" t="s">
        <v>1348</v>
      </c>
      <c r="E1651" t="s">
        <v>831</v>
      </c>
      <c r="F1651" t="s">
        <v>832</v>
      </c>
      <c r="G1651">
        <v>2045786</v>
      </c>
      <c r="H1651" t="s">
        <v>395</v>
      </c>
      <c r="I1651" t="s">
        <v>4873</v>
      </c>
      <c r="J1651">
        <v>1068.75</v>
      </c>
    </row>
    <row r="1652" spans="1:10" x14ac:dyDescent="0.25">
      <c r="A1652" t="s">
        <v>7384</v>
      </c>
      <c r="B1652" t="s">
        <v>1259</v>
      </c>
      <c r="C1652" t="s">
        <v>10</v>
      </c>
      <c r="D1652" t="s">
        <v>1348</v>
      </c>
      <c r="E1652" t="s">
        <v>831</v>
      </c>
      <c r="F1652" t="s">
        <v>832</v>
      </c>
      <c r="G1652">
        <v>2046289</v>
      </c>
      <c r="H1652" t="s">
        <v>84</v>
      </c>
      <c r="I1652" t="s">
        <v>4874</v>
      </c>
      <c r="J1652">
        <v>142</v>
      </c>
    </row>
    <row r="1653" spans="1:10" x14ac:dyDescent="0.25">
      <c r="A1653" t="s">
        <v>7384</v>
      </c>
      <c r="B1653" t="s">
        <v>1259</v>
      </c>
      <c r="C1653" t="s">
        <v>10</v>
      </c>
      <c r="D1653" t="s">
        <v>1348</v>
      </c>
      <c r="E1653" t="s">
        <v>831</v>
      </c>
      <c r="F1653" t="s">
        <v>832</v>
      </c>
      <c r="G1653">
        <v>2046427</v>
      </c>
      <c r="H1653" t="s">
        <v>74</v>
      </c>
      <c r="I1653" t="s">
        <v>4875</v>
      </c>
      <c r="J1653">
        <v>85</v>
      </c>
    </row>
    <row r="1654" spans="1:10" x14ac:dyDescent="0.25">
      <c r="A1654" t="s">
        <v>7384</v>
      </c>
      <c r="B1654" t="s">
        <v>1259</v>
      </c>
      <c r="C1654" t="s">
        <v>10</v>
      </c>
      <c r="D1654" t="s">
        <v>1348</v>
      </c>
      <c r="E1654" t="s">
        <v>831</v>
      </c>
      <c r="F1654" t="s">
        <v>832</v>
      </c>
      <c r="G1654">
        <v>2046505</v>
      </c>
      <c r="H1654" t="s">
        <v>16</v>
      </c>
      <c r="I1654" t="s">
        <v>4876</v>
      </c>
      <c r="J1654">
        <v>86</v>
      </c>
    </row>
    <row r="1655" spans="1:10" x14ac:dyDescent="0.25">
      <c r="A1655" t="s">
        <v>7384</v>
      </c>
      <c r="B1655" t="s">
        <v>1259</v>
      </c>
      <c r="C1655" t="s">
        <v>10</v>
      </c>
      <c r="D1655" t="s">
        <v>1884</v>
      </c>
      <c r="E1655" t="s">
        <v>231</v>
      </c>
      <c r="F1655" t="s">
        <v>232</v>
      </c>
      <c r="G1655">
        <v>2042780</v>
      </c>
      <c r="H1655" t="s">
        <v>16</v>
      </c>
      <c r="I1655" t="s">
        <v>4877</v>
      </c>
      <c r="J1655">
        <v>1.54</v>
      </c>
    </row>
    <row r="1656" spans="1:10" x14ac:dyDescent="0.25">
      <c r="A1656" t="s">
        <v>7384</v>
      </c>
      <c r="B1656" t="s">
        <v>1259</v>
      </c>
      <c r="C1656" t="s">
        <v>10</v>
      </c>
      <c r="D1656" t="s">
        <v>1884</v>
      </c>
      <c r="E1656" t="s">
        <v>231</v>
      </c>
      <c r="F1656" t="s">
        <v>232</v>
      </c>
      <c r="G1656">
        <v>2042809</v>
      </c>
      <c r="H1656" t="s">
        <v>192</v>
      </c>
      <c r="I1656" t="s">
        <v>4878</v>
      </c>
      <c r="J1656">
        <v>192</v>
      </c>
    </row>
    <row r="1657" spans="1:10" x14ac:dyDescent="0.25">
      <c r="A1657" t="s">
        <v>7384</v>
      </c>
      <c r="B1657" t="s">
        <v>1259</v>
      </c>
      <c r="C1657" t="s">
        <v>10</v>
      </c>
      <c r="D1657" t="s">
        <v>1884</v>
      </c>
      <c r="E1657" t="s">
        <v>231</v>
      </c>
      <c r="F1657" t="s">
        <v>232</v>
      </c>
      <c r="G1657">
        <v>2043084</v>
      </c>
      <c r="H1657" t="s">
        <v>84</v>
      </c>
      <c r="I1657" t="s">
        <v>4879</v>
      </c>
      <c r="J1657">
        <v>142</v>
      </c>
    </row>
    <row r="1658" spans="1:10" x14ac:dyDescent="0.25">
      <c r="A1658" t="s">
        <v>7384</v>
      </c>
      <c r="B1658" t="s">
        <v>1259</v>
      </c>
      <c r="C1658" t="s">
        <v>10</v>
      </c>
      <c r="D1658" t="s">
        <v>1884</v>
      </c>
      <c r="E1658" t="s">
        <v>231</v>
      </c>
      <c r="F1658" t="s">
        <v>232</v>
      </c>
      <c r="G1658">
        <v>2042594</v>
      </c>
      <c r="H1658" t="s">
        <v>16</v>
      </c>
      <c r="I1658" t="s">
        <v>4880</v>
      </c>
      <c r="J1658">
        <v>143.94999999999999</v>
      </c>
    </row>
    <row r="1659" spans="1:10" x14ac:dyDescent="0.25">
      <c r="A1659" t="s">
        <v>7384</v>
      </c>
      <c r="B1659" t="s">
        <v>1259</v>
      </c>
      <c r="C1659" t="s">
        <v>10</v>
      </c>
      <c r="D1659" t="s">
        <v>1884</v>
      </c>
      <c r="E1659" t="s">
        <v>231</v>
      </c>
      <c r="F1659" t="s">
        <v>232</v>
      </c>
      <c r="G1659">
        <v>2042632</v>
      </c>
      <c r="H1659" t="s">
        <v>16</v>
      </c>
      <c r="I1659" t="s">
        <v>4881</v>
      </c>
      <c r="J1659">
        <v>129</v>
      </c>
    </row>
    <row r="1660" spans="1:10" x14ac:dyDescent="0.25">
      <c r="A1660" t="s">
        <v>7384</v>
      </c>
      <c r="B1660" t="s">
        <v>1259</v>
      </c>
      <c r="C1660" t="s">
        <v>10</v>
      </c>
      <c r="D1660" t="s">
        <v>1884</v>
      </c>
      <c r="E1660" t="s">
        <v>231</v>
      </c>
      <c r="F1660" t="s">
        <v>232</v>
      </c>
      <c r="G1660">
        <v>2042763</v>
      </c>
      <c r="H1660" t="s">
        <v>16</v>
      </c>
      <c r="I1660" t="s">
        <v>4882</v>
      </c>
      <c r="J1660">
        <v>33.56</v>
      </c>
    </row>
    <row r="1661" spans="1:10" x14ac:dyDescent="0.25">
      <c r="A1661" t="s">
        <v>7384</v>
      </c>
      <c r="B1661" t="s">
        <v>1259</v>
      </c>
      <c r="C1661" t="s">
        <v>10</v>
      </c>
      <c r="D1661" t="s">
        <v>1884</v>
      </c>
      <c r="E1661" t="s">
        <v>231</v>
      </c>
      <c r="F1661" t="s">
        <v>232</v>
      </c>
      <c r="G1661">
        <v>2042836</v>
      </c>
      <c r="H1661" t="s">
        <v>16</v>
      </c>
      <c r="I1661" t="s">
        <v>4883</v>
      </c>
      <c r="J1661">
        <v>1079.06</v>
      </c>
    </row>
    <row r="1662" spans="1:10" x14ac:dyDescent="0.25">
      <c r="A1662" t="s">
        <v>7384</v>
      </c>
      <c r="B1662" t="s">
        <v>1259</v>
      </c>
      <c r="C1662" t="s">
        <v>10</v>
      </c>
      <c r="D1662" t="s">
        <v>1884</v>
      </c>
      <c r="E1662" t="s">
        <v>231</v>
      </c>
      <c r="F1662" t="s">
        <v>232</v>
      </c>
      <c r="G1662">
        <v>2043676</v>
      </c>
      <c r="H1662" t="s">
        <v>16</v>
      </c>
      <c r="I1662" t="s">
        <v>4884</v>
      </c>
      <c r="J1662">
        <v>515</v>
      </c>
    </row>
    <row r="1663" spans="1:10" x14ac:dyDescent="0.25">
      <c r="A1663" t="s">
        <v>7384</v>
      </c>
      <c r="B1663" t="s">
        <v>1259</v>
      </c>
      <c r="C1663" t="s">
        <v>10</v>
      </c>
      <c r="D1663" t="s">
        <v>1884</v>
      </c>
      <c r="E1663" t="s">
        <v>231</v>
      </c>
      <c r="F1663" t="s">
        <v>232</v>
      </c>
      <c r="G1663">
        <v>2043950</v>
      </c>
      <c r="H1663" t="s">
        <v>16</v>
      </c>
      <c r="I1663" t="s">
        <v>4885</v>
      </c>
      <c r="J1663">
        <v>258</v>
      </c>
    </row>
    <row r="1664" spans="1:10" x14ac:dyDescent="0.25">
      <c r="A1664" t="s">
        <v>7384</v>
      </c>
      <c r="B1664" t="s">
        <v>1259</v>
      </c>
      <c r="C1664" t="s">
        <v>10</v>
      </c>
      <c r="D1664" t="s">
        <v>1884</v>
      </c>
      <c r="E1664" t="s">
        <v>231</v>
      </c>
      <c r="F1664" t="s">
        <v>232</v>
      </c>
      <c r="G1664">
        <v>2043979</v>
      </c>
      <c r="H1664" t="s">
        <v>16</v>
      </c>
      <c r="I1664" t="s">
        <v>4886</v>
      </c>
      <c r="J1664">
        <v>136.99</v>
      </c>
    </row>
    <row r="1665" spans="1:10" x14ac:dyDescent="0.25">
      <c r="A1665" t="s">
        <v>7384</v>
      </c>
      <c r="B1665" t="s">
        <v>1259</v>
      </c>
      <c r="C1665" t="s">
        <v>10</v>
      </c>
      <c r="D1665" t="s">
        <v>1884</v>
      </c>
      <c r="E1665" t="s">
        <v>231</v>
      </c>
      <c r="F1665" t="s">
        <v>232</v>
      </c>
      <c r="G1665">
        <v>2044051</v>
      </c>
      <c r="H1665" t="s">
        <v>192</v>
      </c>
      <c r="I1665" t="s">
        <v>4887</v>
      </c>
      <c r="J1665">
        <v>96</v>
      </c>
    </row>
    <row r="1666" spans="1:10" x14ac:dyDescent="0.25">
      <c r="A1666" t="s">
        <v>7384</v>
      </c>
      <c r="B1666" t="s">
        <v>1259</v>
      </c>
      <c r="C1666" t="s">
        <v>10</v>
      </c>
      <c r="D1666" t="s">
        <v>1884</v>
      </c>
      <c r="E1666" t="s">
        <v>231</v>
      </c>
      <c r="F1666" t="s">
        <v>232</v>
      </c>
      <c r="G1666">
        <v>2044321</v>
      </c>
      <c r="H1666" t="s">
        <v>16</v>
      </c>
      <c r="I1666" t="s">
        <v>4888</v>
      </c>
      <c r="J1666">
        <v>387</v>
      </c>
    </row>
    <row r="1667" spans="1:10" x14ac:dyDescent="0.25">
      <c r="A1667" t="s">
        <v>7384</v>
      </c>
      <c r="B1667" t="s">
        <v>1259</v>
      </c>
      <c r="C1667" t="s">
        <v>10</v>
      </c>
      <c r="D1667" t="s">
        <v>1884</v>
      </c>
      <c r="E1667" t="s">
        <v>231</v>
      </c>
      <c r="F1667" t="s">
        <v>232</v>
      </c>
      <c r="G1667">
        <v>2044757</v>
      </c>
      <c r="H1667" t="s">
        <v>16</v>
      </c>
      <c r="I1667" t="s">
        <v>4889</v>
      </c>
      <c r="J1667">
        <v>43</v>
      </c>
    </row>
    <row r="1668" spans="1:10" x14ac:dyDescent="0.25">
      <c r="A1668" t="s">
        <v>7384</v>
      </c>
      <c r="B1668" t="s">
        <v>1259</v>
      </c>
      <c r="C1668" t="s">
        <v>10</v>
      </c>
      <c r="D1668" t="s">
        <v>1884</v>
      </c>
      <c r="E1668" t="s">
        <v>231</v>
      </c>
      <c r="F1668" t="s">
        <v>232</v>
      </c>
      <c r="G1668">
        <v>2044509</v>
      </c>
      <c r="H1668" t="s">
        <v>14</v>
      </c>
      <c r="I1668" t="s">
        <v>4890</v>
      </c>
      <c r="J1668">
        <v>614.55999999999995</v>
      </c>
    </row>
    <row r="1669" spans="1:10" x14ac:dyDescent="0.25">
      <c r="A1669" t="s">
        <v>7384</v>
      </c>
      <c r="B1669" t="s">
        <v>1259</v>
      </c>
      <c r="C1669" t="s">
        <v>10</v>
      </c>
      <c r="D1669" t="s">
        <v>1884</v>
      </c>
      <c r="E1669" t="s">
        <v>231</v>
      </c>
      <c r="F1669" t="s">
        <v>232</v>
      </c>
      <c r="G1669">
        <v>2045557</v>
      </c>
      <c r="H1669" t="s">
        <v>16</v>
      </c>
      <c r="I1669" t="s">
        <v>4891</v>
      </c>
      <c r="J1669">
        <v>301</v>
      </c>
    </row>
    <row r="1670" spans="1:10" x14ac:dyDescent="0.25">
      <c r="A1670" t="s">
        <v>7384</v>
      </c>
      <c r="B1670" t="s">
        <v>1259</v>
      </c>
      <c r="C1670" t="s">
        <v>10</v>
      </c>
      <c r="D1670" t="s">
        <v>1884</v>
      </c>
      <c r="E1670" t="s">
        <v>231</v>
      </c>
      <c r="F1670" t="s">
        <v>232</v>
      </c>
      <c r="G1670">
        <v>2045101</v>
      </c>
      <c r="H1670" t="s">
        <v>43</v>
      </c>
      <c r="I1670" t="s">
        <v>4892</v>
      </c>
      <c r="J1670">
        <v>660.44</v>
      </c>
    </row>
    <row r="1671" spans="1:10" x14ac:dyDescent="0.25">
      <c r="A1671" t="s">
        <v>7384</v>
      </c>
      <c r="B1671" t="s">
        <v>1259</v>
      </c>
      <c r="C1671" t="s">
        <v>10</v>
      </c>
      <c r="D1671" t="s">
        <v>1884</v>
      </c>
      <c r="E1671" t="s">
        <v>231</v>
      </c>
      <c r="F1671" t="s">
        <v>232</v>
      </c>
      <c r="G1671">
        <v>2045676</v>
      </c>
      <c r="H1671" t="s">
        <v>16</v>
      </c>
      <c r="I1671" t="s">
        <v>4893</v>
      </c>
      <c r="J1671">
        <v>43</v>
      </c>
    </row>
    <row r="1672" spans="1:10" x14ac:dyDescent="0.25">
      <c r="A1672" t="s">
        <v>7384</v>
      </c>
      <c r="B1672" t="s">
        <v>1259</v>
      </c>
      <c r="C1672" t="s">
        <v>10</v>
      </c>
      <c r="D1672" t="s">
        <v>1884</v>
      </c>
      <c r="E1672" t="s">
        <v>231</v>
      </c>
      <c r="F1672" t="s">
        <v>232</v>
      </c>
      <c r="G1672">
        <v>2045728</v>
      </c>
      <c r="H1672" t="s">
        <v>16</v>
      </c>
      <c r="I1672" t="s">
        <v>4894</v>
      </c>
      <c r="J1672">
        <v>34.36</v>
      </c>
    </row>
    <row r="1673" spans="1:10" x14ac:dyDescent="0.25">
      <c r="A1673" t="s">
        <v>7384</v>
      </c>
      <c r="B1673" t="s">
        <v>1259</v>
      </c>
      <c r="C1673" t="s">
        <v>10</v>
      </c>
      <c r="D1673" t="s">
        <v>1884</v>
      </c>
      <c r="E1673" t="s">
        <v>231</v>
      </c>
      <c r="F1673" t="s">
        <v>232</v>
      </c>
      <c r="G1673">
        <v>2045792</v>
      </c>
      <c r="H1673" t="s">
        <v>395</v>
      </c>
      <c r="I1673" t="s">
        <v>4895</v>
      </c>
      <c r="J1673">
        <v>9656.880000000001</v>
      </c>
    </row>
    <row r="1674" spans="1:10" x14ac:dyDescent="0.25">
      <c r="A1674" t="s">
        <v>7384</v>
      </c>
      <c r="B1674" t="s">
        <v>1259</v>
      </c>
      <c r="C1674" t="s">
        <v>10</v>
      </c>
      <c r="D1674" t="s">
        <v>1884</v>
      </c>
      <c r="E1674" t="s">
        <v>231</v>
      </c>
      <c r="F1674" t="s">
        <v>232</v>
      </c>
      <c r="G1674">
        <v>2045298</v>
      </c>
      <c r="H1674" t="s">
        <v>16</v>
      </c>
      <c r="I1674" t="s">
        <v>4291</v>
      </c>
      <c r="J1674">
        <v>40.67</v>
      </c>
    </row>
    <row r="1675" spans="1:10" x14ac:dyDescent="0.25">
      <c r="A1675" t="s">
        <v>7384</v>
      </c>
      <c r="B1675" t="s">
        <v>1259</v>
      </c>
      <c r="C1675" t="s">
        <v>10</v>
      </c>
      <c r="D1675" t="s">
        <v>1884</v>
      </c>
      <c r="E1675" t="s">
        <v>231</v>
      </c>
      <c r="F1675" t="s">
        <v>232</v>
      </c>
      <c r="G1675">
        <v>2045749</v>
      </c>
      <c r="H1675" t="s">
        <v>16</v>
      </c>
      <c r="I1675" t="s">
        <v>4896</v>
      </c>
      <c r="J1675">
        <v>559</v>
      </c>
    </row>
    <row r="1676" spans="1:10" x14ac:dyDescent="0.25">
      <c r="A1676" t="s">
        <v>7384</v>
      </c>
      <c r="B1676" t="s">
        <v>1259</v>
      </c>
      <c r="C1676" t="s">
        <v>10</v>
      </c>
      <c r="D1676" t="s">
        <v>1884</v>
      </c>
      <c r="E1676" t="s">
        <v>231</v>
      </c>
      <c r="F1676" t="s">
        <v>232</v>
      </c>
      <c r="G1676">
        <v>2046377</v>
      </c>
      <c r="H1676" t="s">
        <v>74</v>
      </c>
      <c r="I1676" t="s">
        <v>4897</v>
      </c>
      <c r="J1676">
        <v>212.5</v>
      </c>
    </row>
    <row r="1677" spans="1:10" x14ac:dyDescent="0.25">
      <c r="A1677" t="s">
        <v>7384</v>
      </c>
      <c r="B1677" t="s">
        <v>1259</v>
      </c>
      <c r="C1677" t="s">
        <v>10</v>
      </c>
      <c r="D1677" t="s">
        <v>1884</v>
      </c>
      <c r="E1677" t="s">
        <v>231</v>
      </c>
      <c r="F1677" t="s">
        <v>232</v>
      </c>
      <c r="G1677">
        <v>2046593</v>
      </c>
      <c r="H1677" t="s">
        <v>16</v>
      </c>
      <c r="I1677" t="s">
        <v>4898</v>
      </c>
      <c r="J1677">
        <v>172</v>
      </c>
    </row>
    <row r="1678" spans="1:10" x14ac:dyDescent="0.25">
      <c r="A1678" t="s">
        <v>7384</v>
      </c>
      <c r="B1678" t="s">
        <v>1259</v>
      </c>
      <c r="C1678" t="s">
        <v>10</v>
      </c>
      <c r="D1678" t="s">
        <v>1884</v>
      </c>
      <c r="E1678" t="s">
        <v>231</v>
      </c>
      <c r="F1678" t="s">
        <v>232</v>
      </c>
      <c r="G1678">
        <v>2046834</v>
      </c>
      <c r="H1678" t="s">
        <v>14</v>
      </c>
      <c r="I1678" t="s">
        <v>4899</v>
      </c>
      <c r="J1678">
        <v>1526.1200000000001</v>
      </c>
    </row>
    <row r="1679" spans="1:10" x14ac:dyDescent="0.25">
      <c r="A1679" t="s">
        <v>7384</v>
      </c>
      <c r="B1679" t="s">
        <v>1259</v>
      </c>
      <c r="C1679" t="s">
        <v>10</v>
      </c>
      <c r="D1679" t="s">
        <v>1884</v>
      </c>
      <c r="E1679" t="s">
        <v>231</v>
      </c>
      <c r="F1679" t="s">
        <v>232</v>
      </c>
      <c r="G1679">
        <v>2046947</v>
      </c>
      <c r="H1679" t="s">
        <v>192</v>
      </c>
      <c r="I1679" t="s">
        <v>4900</v>
      </c>
      <c r="J1679">
        <v>288</v>
      </c>
    </row>
    <row r="1680" spans="1:10" x14ac:dyDescent="0.25">
      <c r="A1680" t="s">
        <v>7384</v>
      </c>
      <c r="B1680" t="s">
        <v>1259</v>
      </c>
      <c r="C1680" t="s">
        <v>10</v>
      </c>
      <c r="D1680" t="s">
        <v>1884</v>
      </c>
      <c r="E1680" t="s">
        <v>231</v>
      </c>
      <c r="F1680" t="s">
        <v>232</v>
      </c>
      <c r="G1680">
        <v>2047037</v>
      </c>
      <c r="H1680" t="s">
        <v>43</v>
      </c>
      <c r="I1680" t="s">
        <v>4901</v>
      </c>
      <c r="J1680">
        <v>350</v>
      </c>
    </row>
    <row r="1681" spans="1:10" x14ac:dyDescent="0.25">
      <c r="A1681" t="s">
        <v>7384</v>
      </c>
      <c r="B1681" t="s">
        <v>1259</v>
      </c>
      <c r="C1681" t="s">
        <v>10</v>
      </c>
      <c r="D1681" t="s">
        <v>1571</v>
      </c>
      <c r="E1681" t="s">
        <v>269</v>
      </c>
      <c r="F1681" t="s">
        <v>270</v>
      </c>
      <c r="G1681">
        <v>2043593</v>
      </c>
      <c r="H1681" t="s">
        <v>16</v>
      </c>
      <c r="I1681" t="s">
        <v>4902</v>
      </c>
      <c r="J1681">
        <v>430</v>
      </c>
    </row>
    <row r="1682" spans="1:10" x14ac:dyDescent="0.25">
      <c r="A1682" t="s">
        <v>7384</v>
      </c>
      <c r="B1682" t="s">
        <v>1259</v>
      </c>
      <c r="C1682" t="s">
        <v>10</v>
      </c>
      <c r="D1682" t="s">
        <v>1571</v>
      </c>
      <c r="E1682" t="s">
        <v>245</v>
      </c>
      <c r="F1682" t="s">
        <v>246</v>
      </c>
      <c r="G1682">
        <v>2042786</v>
      </c>
      <c r="H1682" t="s">
        <v>16</v>
      </c>
      <c r="I1682" t="s">
        <v>4903</v>
      </c>
      <c r="J1682">
        <v>145.53</v>
      </c>
    </row>
    <row r="1683" spans="1:10" x14ac:dyDescent="0.25">
      <c r="A1683" t="s">
        <v>7384</v>
      </c>
      <c r="B1683" t="s">
        <v>1259</v>
      </c>
      <c r="C1683" t="s">
        <v>10</v>
      </c>
      <c r="D1683" t="s">
        <v>1571</v>
      </c>
      <c r="E1683" t="s">
        <v>245</v>
      </c>
      <c r="F1683" t="s">
        <v>246</v>
      </c>
      <c r="G1683">
        <v>2043637</v>
      </c>
      <c r="H1683" t="s">
        <v>16</v>
      </c>
      <c r="I1683" t="s">
        <v>4904</v>
      </c>
      <c r="J1683">
        <v>16.79</v>
      </c>
    </row>
    <row r="1684" spans="1:10" x14ac:dyDescent="0.25">
      <c r="A1684" t="s">
        <v>7384</v>
      </c>
      <c r="B1684" t="s">
        <v>1259</v>
      </c>
      <c r="C1684" t="s">
        <v>10</v>
      </c>
      <c r="D1684" t="s">
        <v>1571</v>
      </c>
      <c r="E1684" t="s">
        <v>245</v>
      </c>
      <c r="F1684" t="s">
        <v>246</v>
      </c>
      <c r="G1684">
        <v>2047514</v>
      </c>
      <c r="H1684" t="s">
        <v>14</v>
      </c>
      <c r="I1684" t="s">
        <v>4905</v>
      </c>
      <c r="J1684">
        <v>240</v>
      </c>
    </row>
    <row r="1685" spans="1:10" x14ac:dyDescent="0.25">
      <c r="A1685" t="s">
        <v>7384</v>
      </c>
      <c r="B1685" t="s">
        <v>1259</v>
      </c>
      <c r="C1685" t="s">
        <v>10</v>
      </c>
      <c r="D1685" t="s">
        <v>2080</v>
      </c>
      <c r="E1685" t="s">
        <v>252</v>
      </c>
      <c r="F1685" t="s">
        <v>253</v>
      </c>
      <c r="G1685">
        <v>2041330</v>
      </c>
      <c r="H1685" t="s">
        <v>43</v>
      </c>
      <c r="I1685" t="s">
        <v>3272</v>
      </c>
      <c r="J1685">
        <v>309.44</v>
      </c>
    </row>
    <row r="1686" spans="1:10" x14ac:dyDescent="0.25">
      <c r="A1686" t="s">
        <v>7384</v>
      </c>
      <c r="B1686" t="s">
        <v>1259</v>
      </c>
      <c r="C1686" t="s">
        <v>10</v>
      </c>
      <c r="D1686" t="s">
        <v>2080</v>
      </c>
      <c r="E1686" t="s">
        <v>252</v>
      </c>
      <c r="F1686" t="s">
        <v>253</v>
      </c>
      <c r="G1686">
        <v>2041621</v>
      </c>
      <c r="H1686" t="s">
        <v>395</v>
      </c>
      <c r="I1686" t="s">
        <v>3273</v>
      </c>
      <c r="J1686">
        <v>217</v>
      </c>
    </row>
    <row r="1687" spans="1:10" x14ac:dyDescent="0.25">
      <c r="A1687" t="s">
        <v>7384</v>
      </c>
      <c r="B1687" t="s">
        <v>1259</v>
      </c>
      <c r="C1687" t="s">
        <v>10</v>
      </c>
      <c r="D1687" t="s">
        <v>2080</v>
      </c>
      <c r="E1687" t="s">
        <v>252</v>
      </c>
      <c r="F1687" t="s">
        <v>253</v>
      </c>
      <c r="G1687">
        <v>2044788</v>
      </c>
      <c r="H1687" t="s">
        <v>16</v>
      </c>
      <c r="I1687" t="s">
        <v>4906</v>
      </c>
      <c r="J1687">
        <v>151.29000000000002</v>
      </c>
    </row>
    <row r="1688" spans="1:10" x14ac:dyDescent="0.25">
      <c r="A1688" t="s">
        <v>7384</v>
      </c>
      <c r="B1688" t="s">
        <v>1259</v>
      </c>
      <c r="C1688" t="s">
        <v>10</v>
      </c>
      <c r="D1688" t="s">
        <v>2080</v>
      </c>
      <c r="E1688" t="s">
        <v>252</v>
      </c>
      <c r="F1688" t="s">
        <v>253</v>
      </c>
      <c r="G1688">
        <v>2045223</v>
      </c>
      <c r="H1688" t="s">
        <v>16</v>
      </c>
      <c r="I1688" t="s">
        <v>4907</v>
      </c>
      <c r="J1688">
        <v>172</v>
      </c>
    </row>
    <row r="1689" spans="1:10" x14ac:dyDescent="0.25">
      <c r="A1689" t="s">
        <v>7384</v>
      </c>
      <c r="B1689" t="s">
        <v>1259</v>
      </c>
      <c r="C1689" t="s">
        <v>10</v>
      </c>
      <c r="D1689" t="s">
        <v>2080</v>
      </c>
      <c r="E1689" t="s">
        <v>140</v>
      </c>
      <c r="F1689" t="s">
        <v>141</v>
      </c>
      <c r="G1689">
        <v>2042787</v>
      </c>
      <c r="H1689" t="s">
        <v>74</v>
      </c>
      <c r="I1689" t="s">
        <v>4908</v>
      </c>
      <c r="J1689">
        <v>42.5</v>
      </c>
    </row>
    <row r="1690" spans="1:10" x14ac:dyDescent="0.25">
      <c r="A1690" t="s">
        <v>7384</v>
      </c>
      <c r="B1690" t="s">
        <v>1259</v>
      </c>
      <c r="C1690" t="s">
        <v>10</v>
      </c>
      <c r="D1690" t="s">
        <v>2080</v>
      </c>
      <c r="E1690" t="s">
        <v>140</v>
      </c>
      <c r="F1690" t="s">
        <v>141</v>
      </c>
      <c r="G1690">
        <v>2043976</v>
      </c>
      <c r="H1690" t="s">
        <v>74</v>
      </c>
      <c r="I1690" t="s">
        <v>4909</v>
      </c>
      <c r="J1690">
        <v>42.5</v>
      </c>
    </row>
    <row r="1691" spans="1:10" x14ac:dyDescent="0.25">
      <c r="A1691" t="s">
        <v>7384</v>
      </c>
      <c r="B1691" t="s">
        <v>1259</v>
      </c>
      <c r="C1691" t="s">
        <v>10</v>
      </c>
      <c r="D1691" t="s">
        <v>4910</v>
      </c>
      <c r="E1691" t="s">
        <v>252</v>
      </c>
      <c r="F1691" t="s">
        <v>253</v>
      </c>
      <c r="G1691">
        <v>2042796</v>
      </c>
      <c r="H1691" t="s">
        <v>16</v>
      </c>
      <c r="I1691" t="s">
        <v>4911</v>
      </c>
      <c r="J1691">
        <v>80.92</v>
      </c>
    </row>
    <row r="1692" spans="1:10" x14ac:dyDescent="0.25">
      <c r="A1692" t="s">
        <v>7384</v>
      </c>
      <c r="B1692" t="s">
        <v>1259</v>
      </c>
      <c r="C1692" t="s">
        <v>10</v>
      </c>
      <c r="D1692" t="s">
        <v>4910</v>
      </c>
      <c r="E1692" t="s">
        <v>252</v>
      </c>
      <c r="F1692" t="s">
        <v>253</v>
      </c>
      <c r="G1692">
        <v>2042985</v>
      </c>
      <c r="H1692" t="s">
        <v>16</v>
      </c>
      <c r="I1692" t="s">
        <v>4912</v>
      </c>
      <c r="J1692">
        <v>20.02</v>
      </c>
    </row>
    <row r="1693" spans="1:10" x14ac:dyDescent="0.25">
      <c r="A1693" t="s">
        <v>7384</v>
      </c>
      <c r="B1693" t="s">
        <v>1259</v>
      </c>
      <c r="C1693" t="s">
        <v>10</v>
      </c>
      <c r="D1693" t="s">
        <v>4910</v>
      </c>
      <c r="E1693" t="s">
        <v>252</v>
      </c>
      <c r="F1693" t="s">
        <v>253</v>
      </c>
      <c r="G1693">
        <v>2042976</v>
      </c>
      <c r="H1693" t="s">
        <v>16</v>
      </c>
      <c r="I1693" t="s">
        <v>4913</v>
      </c>
      <c r="J1693">
        <v>43</v>
      </c>
    </row>
    <row r="1694" spans="1:10" x14ac:dyDescent="0.25">
      <c r="A1694" t="s">
        <v>7384</v>
      </c>
      <c r="B1694" t="s">
        <v>1259</v>
      </c>
      <c r="C1694" t="s">
        <v>10</v>
      </c>
      <c r="D1694" t="s">
        <v>4910</v>
      </c>
      <c r="E1694" t="s">
        <v>252</v>
      </c>
      <c r="F1694" t="s">
        <v>253</v>
      </c>
      <c r="G1694">
        <v>2043075</v>
      </c>
      <c r="H1694" t="s">
        <v>2870</v>
      </c>
      <c r="I1694" t="s">
        <v>4914</v>
      </c>
      <c r="J1694">
        <v>129</v>
      </c>
    </row>
    <row r="1695" spans="1:10" x14ac:dyDescent="0.25">
      <c r="A1695" t="s">
        <v>7384</v>
      </c>
      <c r="B1695" t="s">
        <v>1259</v>
      </c>
      <c r="C1695" t="s">
        <v>10</v>
      </c>
      <c r="D1695" t="s">
        <v>4910</v>
      </c>
      <c r="E1695" t="s">
        <v>252</v>
      </c>
      <c r="F1695" t="s">
        <v>253</v>
      </c>
      <c r="G1695">
        <v>2043440</v>
      </c>
      <c r="H1695" t="s">
        <v>16</v>
      </c>
      <c r="I1695" t="s">
        <v>4915</v>
      </c>
      <c r="J1695">
        <v>86</v>
      </c>
    </row>
    <row r="1696" spans="1:10" x14ac:dyDescent="0.25">
      <c r="A1696" t="s">
        <v>7384</v>
      </c>
      <c r="B1696" t="s">
        <v>1259</v>
      </c>
      <c r="C1696" t="s">
        <v>10</v>
      </c>
      <c r="D1696" t="s">
        <v>4910</v>
      </c>
      <c r="E1696" t="s">
        <v>252</v>
      </c>
      <c r="F1696" t="s">
        <v>253</v>
      </c>
      <c r="G1696">
        <v>2043636</v>
      </c>
      <c r="H1696" t="s">
        <v>16</v>
      </c>
      <c r="I1696" t="s">
        <v>4916</v>
      </c>
      <c r="J1696">
        <v>20.02</v>
      </c>
    </row>
    <row r="1697" spans="1:10" x14ac:dyDescent="0.25">
      <c r="A1697" t="s">
        <v>7384</v>
      </c>
      <c r="B1697" t="s">
        <v>1259</v>
      </c>
      <c r="C1697" t="s">
        <v>10</v>
      </c>
      <c r="D1697" t="s">
        <v>4910</v>
      </c>
      <c r="E1697" t="s">
        <v>252</v>
      </c>
      <c r="F1697" t="s">
        <v>253</v>
      </c>
      <c r="G1697">
        <v>2043659</v>
      </c>
      <c r="H1697" t="s">
        <v>16</v>
      </c>
      <c r="I1697" t="s">
        <v>4917</v>
      </c>
      <c r="J1697">
        <v>17.369999999999997</v>
      </c>
    </row>
    <row r="1698" spans="1:10" x14ac:dyDescent="0.25">
      <c r="A1698" t="s">
        <v>7384</v>
      </c>
      <c r="B1698" t="s">
        <v>1259</v>
      </c>
      <c r="C1698" t="s">
        <v>10</v>
      </c>
      <c r="D1698" t="s">
        <v>4910</v>
      </c>
      <c r="E1698" t="s">
        <v>252</v>
      </c>
      <c r="F1698" t="s">
        <v>253</v>
      </c>
      <c r="G1698">
        <v>2043534</v>
      </c>
      <c r="H1698" t="s">
        <v>16</v>
      </c>
      <c r="I1698" t="s">
        <v>4918</v>
      </c>
      <c r="J1698">
        <v>559</v>
      </c>
    </row>
    <row r="1699" spans="1:10" x14ac:dyDescent="0.25">
      <c r="A1699" t="s">
        <v>7384</v>
      </c>
      <c r="B1699" t="s">
        <v>1259</v>
      </c>
      <c r="C1699" t="s">
        <v>10</v>
      </c>
      <c r="D1699" t="s">
        <v>4910</v>
      </c>
      <c r="E1699" t="s">
        <v>252</v>
      </c>
      <c r="F1699" t="s">
        <v>253</v>
      </c>
      <c r="G1699">
        <v>2043535</v>
      </c>
      <c r="H1699" t="s">
        <v>84</v>
      </c>
      <c r="I1699" t="s">
        <v>4919</v>
      </c>
      <c r="J1699">
        <v>213</v>
      </c>
    </row>
    <row r="1700" spans="1:10" x14ac:dyDescent="0.25">
      <c r="A1700" t="s">
        <v>7384</v>
      </c>
      <c r="B1700" t="s">
        <v>1259</v>
      </c>
      <c r="C1700" t="s">
        <v>10</v>
      </c>
      <c r="D1700" t="s">
        <v>4910</v>
      </c>
      <c r="E1700" t="s">
        <v>252</v>
      </c>
      <c r="F1700" t="s">
        <v>253</v>
      </c>
      <c r="G1700">
        <v>2043735</v>
      </c>
      <c r="H1700" t="s">
        <v>16</v>
      </c>
      <c r="I1700" t="s">
        <v>4920</v>
      </c>
      <c r="J1700">
        <v>86</v>
      </c>
    </row>
    <row r="1701" spans="1:10" x14ac:dyDescent="0.25">
      <c r="A1701" t="s">
        <v>7384</v>
      </c>
      <c r="B1701" t="s">
        <v>1259</v>
      </c>
      <c r="C1701" t="s">
        <v>10</v>
      </c>
      <c r="D1701" t="s">
        <v>4910</v>
      </c>
      <c r="E1701" t="s">
        <v>252</v>
      </c>
      <c r="F1701" t="s">
        <v>253</v>
      </c>
      <c r="G1701">
        <v>700136</v>
      </c>
      <c r="H1701" t="s">
        <v>395</v>
      </c>
      <c r="I1701" t="s">
        <v>4921</v>
      </c>
      <c r="J1701">
        <v>768</v>
      </c>
    </row>
    <row r="1702" spans="1:10" x14ac:dyDescent="0.25">
      <c r="A1702" t="s">
        <v>7384</v>
      </c>
      <c r="B1702" t="s">
        <v>1259</v>
      </c>
      <c r="C1702" t="s">
        <v>10</v>
      </c>
      <c r="D1702" t="s">
        <v>4910</v>
      </c>
      <c r="E1702" t="s">
        <v>252</v>
      </c>
      <c r="F1702" t="s">
        <v>253</v>
      </c>
      <c r="G1702">
        <v>2044985</v>
      </c>
      <c r="H1702" t="s">
        <v>395</v>
      </c>
      <c r="I1702" t="s">
        <v>4922</v>
      </c>
      <c r="J1702">
        <v>1153</v>
      </c>
    </row>
    <row r="1703" spans="1:10" x14ac:dyDescent="0.25">
      <c r="A1703" t="s">
        <v>7384</v>
      </c>
      <c r="B1703" t="s">
        <v>1259</v>
      </c>
      <c r="C1703" t="s">
        <v>10</v>
      </c>
      <c r="D1703" t="s">
        <v>4910</v>
      </c>
      <c r="E1703" t="s">
        <v>252</v>
      </c>
      <c r="F1703" t="s">
        <v>253</v>
      </c>
      <c r="G1703">
        <v>2045030</v>
      </c>
      <c r="H1703" t="s">
        <v>16</v>
      </c>
      <c r="I1703" t="s">
        <v>4923</v>
      </c>
      <c r="J1703">
        <v>20.010000000000002</v>
      </c>
    </row>
    <row r="1704" spans="1:10" x14ac:dyDescent="0.25">
      <c r="A1704" t="s">
        <v>7384</v>
      </c>
      <c r="B1704" t="s">
        <v>1259</v>
      </c>
      <c r="C1704" t="s">
        <v>10</v>
      </c>
      <c r="D1704" t="s">
        <v>4910</v>
      </c>
      <c r="E1704" t="s">
        <v>252</v>
      </c>
      <c r="F1704" t="s">
        <v>253</v>
      </c>
      <c r="G1704">
        <v>2045126</v>
      </c>
      <c r="H1704" t="s">
        <v>84</v>
      </c>
      <c r="I1704" t="s">
        <v>4924</v>
      </c>
      <c r="J1704">
        <v>71</v>
      </c>
    </row>
    <row r="1705" spans="1:10" x14ac:dyDescent="0.25">
      <c r="A1705" t="s">
        <v>7384</v>
      </c>
      <c r="B1705" t="s">
        <v>1259</v>
      </c>
      <c r="C1705" t="s">
        <v>10</v>
      </c>
      <c r="D1705" t="s">
        <v>4910</v>
      </c>
      <c r="E1705" t="s">
        <v>252</v>
      </c>
      <c r="F1705" t="s">
        <v>253</v>
      </c>
      <c r="G1705">
        <v>2045784</v>
      </c>
      <c r="H1705" t="s">
        <v>395</v>
      </c>
      <c r="I1705" t="s">
        <v>4925</v>
      </c>
      <c r="J1705">
        <v>1740.08</v>
      </c>
    </row>
    <row r="1706" spans="1:10" x14ac:dyDescent="0.25">
      <c r="A1706" t="s">
        <v>7384</v>
      </c>
      <c r="B1706" t="s">
        <v>1259</v>
      </c>
      <c r="C1706" t="s">
        <v>10</v>
      </c>
      <c r="D1706" t="s">
        <v>4910</v>
      </c>
      <c r="E1706" t="s">
        <v>252</v>
      </c>
      <c r="F1706" t="s">
        <v>253</v>
      </c>
      <c r="G1706">
        <v>2045799</v>
      </c>
      <c r="H1706" t="s">
        <v>74</v>
      </c>
      <c r="I1706" t="s">
        <v>4926</v>
      </c>
      <c r="J1706">
        <v>92</v>
      </c>
    </row>
    <row r="1707" spans="1:10" x14ac:dyDescent="0.25">
      <c r="A1707" t="s">
        <v>7384</v>
      </c>
      <c r="B1707" t="s">
        <v>1259</v>
      </c>
      <c r="C1707" t="s">
        <v>10</v>
      </c>
      <c r="D1707" t="s">
        <v>4910</v>
      </c>
      <c r="E1707" t="s">
        <v>252</v>
      </c>
      <c r="F1707" t="s">
        <v>253</v>
      </c>
      <c r="G1707">
        <v>2046463</v>
      </c>
      <c r="H1707" t="s">
        <v>192</v>
      </c>
      <c r="I1707" t="s">
        <v>4927</v>
      </c>
      <c r="J1707">
        <v>48</v>
      </c>
    </row>
    <row r="1708" spans="1:10" x14ac:dyDescent="0.25">
      <c r="A1708" t="s">
        <v>7384</v>
      </c>
      <c r="B1708" t="s">
        <v>1259</v>
      </c>
      <c r="C1708" t="s">
        <v>10</v>
      </c>
      <c r="D1708" t="s">
        <v>4910</v>
      </c>
      <c r="E1708" t="s">
        <v>252</v>
      </c>
      <c r="F1708" t="s">
        <v>253</v>
      </c>
      <c r="G1708">
        <v>2046760</v>
      </c>
      <c r="H1708" t="s">
        <v>395</v>
      </c>
      <c r="I1708" t="s">
        <v>4928</v>
      </c>
      <c r="J1708">
        <v>480</v>
      </c>
    </row>
    <row r="1709" spans="1:10" x14ac:dyDescent="0.25">
      <c r="A1709" t="s">
        <v>7384</v>
      </c>
      <c r="B1709" t="s">
        <v>1259</v>
      </c>
      <c r="C1709" t="s">
        <v>10</v>
      </c>
      <c r="D1709" t="s">
        <v>4910</v>
      </c>
      <c r="E1709" t="s">
        <v>252</v>
      </c>
      <c r="F1709" t="s">
        <v>253</v>
      </c>
      <c r="G1709">
        <v>2046826</v>
      </c>
      <c r="H1709" t="s">
        <v>16</v>
      </c>
      <c r="I1709" t="s">
        <v>4929</v>
      </c>
      <c r="J1709">
        <v>20.009999999999998</v>
      </c>
    </row>
    <row r="1710" spans="1:10" x14ac:dyDescent="0.25">
      <c r="A1710" t="s">
        <v>7384</v>
      </c>
      <c r="B1710" t="s">
        <v>1259</v>
      </c>
      <c r="C1710" t="s">
        <v>10</v>
      </c>
      <c r="D1710" t="s">
        <v>4910</v>
      </c>
      <c r="E1710" t="s">
        <v>252</v>
      </c>
      <c r="F1710" t="s">
        <v>253</v>
      </c>
      <c r="G1710">
        <v>2047091</v>
      </c>
      <c r="H1710" t="s">
        <v>16</v>
      </c>
      <c r="I1710" t="s">
        <v>4930</v>
      </c>
      <c r="J1710">
        <v>813.72</v>
      </c>
    </row>
    <row r="1711" spans="1:10" x14ac:dyDescent="0.25">
      <c r="A1711" t="s">
        <v>7384</v>
      </c>
      <c r="B1711" t="s">
        <v>1259</v>
      </c>
      <c r="C1711" t="s">
        <v>10</v>
      </c>
      <c r="D1711" t="s">
        <v>4910</v>
      </c>
      <c r="E1711" t="s">
        <v>252</v>
      </c>
      <c r="F1711" t="s">
        <v>253</v>
      </c>
      <c r="G1711">
        <v>2047356</v>
      </c>
      <c r="H1711" t="s">
        <v>16</v>
      </c>
      <c r="I1711" t="s">
        <v>4931</v>
      </c>
      <c r="J1711">
        <v>20.02</v>
      </c>
    </row>
    <row r="1712" spans="1:10" x14ac:dyDescent="0.25">
      <c r="A1712" t="s">
        <v>7384</v>
      </c>
      <c r="B1712" t="s">
        <v>1259</v>
      </c>
      <c r="C1712" t="s">
        <v>10</v>
      </c>
      <c r="D1712" t="s">
        <v>4910</v>
      </c>
      <c r="E1712" t="s">
        <v>252</v>
      </c>
      <c r="F1712" t="s">
        <v>253</v>
      </c>
      <c r="G1712">
        <v>2047490</v>
      </c>
      <c r="H1712" t="s">
        <v>16</v>
      </c>
      <c r="I1712" t="s">
        <v>4932</v>
      </c>
      <c r="J1712">
        <v>16.53</v>
      </c>
    </row>
    <row r="1713" spans="1:10" x14ac:dyDescent="0.25">
      <c r="A1713" t="s">
        <v>7384</v>
      </c>
      <c r="B1713" t="s">
        <v>1259</v>
      </c>
      <c r="C1713" t="s">
        <v>10</v>
      </c>
      <c r="D1713" t="s">
        <v>4910</v>
      </c>
      <c r="E1713" t="s">
        <v>140</v>
      </c>
      <c r="F1713" t="s">
        <v>141</v>
      </c>
      <c r="G1713">
        <v>2046446</v>
      </c>
      <c r="H1713" t="s">
        <v>16</v>
      </c>
      <c r="I1713" t="s">
        <v>4933</v>
      </c>
      <c r="J1713">
        <v>736</v>
      </c>
    </row>
    <row r="1714" spans="1:10" x14ac:dyDescent="0.25">
      <c r="A1714" t="s">
        <v>7384</v>
      </c>
      <c r="B1714" t="s">
        <v>1259</v>
      </c>
      <c r="C1714" t="s">
        <v>10</v>
      </c>
      <c r="D1714" t="s">
        <v>1260</v>
      </c>
      <c r="E1714" t="s">
        <v>252</v>
      </c>
      <c r="F1714" t="s">
        <v>253</v>
      </c>
      <c r="G1714">
        <v>2042815</v>
      </c>
      <c r="H1714" t="s">
        <v>43</v>
      </c>
      <c r="I1714" t="s">
        <v>4934</v>
      </c>
      <c r="J1714">
        <v>210.05</v>
      </c>
    </row>
    <row r="1715" spans="1:10" x14ac:dyDescent="0.25">
      <c r="A1715" t="s">
        <v>7384</v>
      </c>
      <c r="B1715" t="s">
        <v>1259</v>
      </c>
      <c r="C1715" t="s">
        <v>10</v>
      </c>
      <c r="D1715" t="s">
        <v>3258</v>
      </c>
      <c r="E1715" t="s">
        <v>140</v>
      </c>
      <c r="F1715" t="s">
        <v>141</v>
      </c>
      <c r="G1715">
        <v>2042830</v>
      </c>
      <c r="H1715" t="s">
        <v>74</v>
      </c>
      <c r="I1715" t="s">
        <v>4935</v>
      </c>
      <c r="J1715">
        <v>42.5</v>
      </c>
    </row>
    <row r="1716" spans="1:10" x14ac:dyDescent="0.25">
      <c r="A1716" t="s">
        <v>7384</v>
      </c>
      <c r="B1716" t="s">
        <v>1259</v>
      </c>
      <c r="C1716" t="s">
        <v>10</v>
      </c>
      <c r="D1716" t="s">
        <v>1725</v>
      </c>
      <c r="E1716" t="s">
        <v>289</v>
      </c>
      <c r="F1716" t="s">
        <v>290</v>
      </c>
      <c r="G1716">
        <v>2042838</v>
      </c>
      <c r="H1716" t="s">
        <v>192</v>
      </c>
      <c r="I1716" t="s">
        <v>4936</v>
      </c>
      <c r="J1716">
        <v>101</v>
      </c>
    </row>
    <row r="1717" spans="1:10" x14ac:dyDescent="0.25">
      <c r="A1717" t="s">
        <v>7384</v>
      </c>
      <c r="B1717" t="s">
        <v>1259</v>
      </c>
      <c r="C1717" t="s">
        <v>10</v>
      </c>
      <c r="D1717" t="s">
        <v>1725</v>
      </c>
      <c r="E1717" t="s">
        <v>289</v>
      </c>
      <c r="F1717" t="s">
        <v>290</v>
      </c>
      <c r="G1717">
        <v>2042882</v>
      </c>
      <c r="H1717" t="s">
        <v>16</v>
      </c>
      <c r="I1717" t="s">
        <v>4937</v>
      </c>
      <c r="J1717">
        <v>86</v>
      </c>
    </row>
    <row r="1718" spans="1:10" x14ac:dyDescent="0.25">
      <c r="A1718" t="s">
        <v>7384</v>
      </c>
      <c r="B1718" t="s">
        <v>1259</v>
      </c>
      <c r="C1718" t="s">
        <v>10</v>
      </c>
      <c r="D1718" t="s">
        <v>1725</v>
      </c>
      <c r="E1718" t="s">
        <v>289</v>
      </c>
      <c r="F1718" t="s">
        <v>290</v>
      </c>
      <c r="G1718">
        <v>2042959</v>
      </c>
      <c r="H1718" t="s">
        <v>16</v>
      </c>
      <c r="I1718" t="s">
        <v>4938</v>
      </c>
      <c r="J1718">
        <v>4559.21</v>
      </c>
    </row>
    <row r="1719" spans="1:10" x14ac:dyDescent="0.25">
      <c r="A1719" t="s">
        <v>7384</v>
      </c>
      <c r="B1719" t="s">
        <v>1259</v>
      </c>
      <c r="C1719" t="s">
        <v>10</v>
      </c>
      <c r="D1719" t="s">
        <v>1725</v>
      </c>
      <c r="E1719" t="s">
        <v>289</v>
      </c>
      <c r="F1719" t="s">
        <v>290</v>
      </c>
      <c r="G1719">
        <v>2043053</v>
      </c>
      <c r="H1719" t="s">
        <v>16</v>
      </c>
      <c r="I1719" t="s">
        <v>4939</v>
      </c>
      <c r="J1719">
        <v>43</v>
      </c>
    </row>
    <row r="1720" spans="1:10" x14ac:dyDescent="0.25">
      <c r="A1720" t="s">
        <v>7384</v>
      </c>
      <c r="B1720" t="s">
        <v>1259</v>
      </c>
      <c r="C1720" t="s">
        <v>10</v>
      </c>
      <c r="D1720" t="s">
        <v>1725</v>
      </c>
      <c r="E1720" t="s">
        <v>289</v>
      </c>
      <c r="F1720" t="s">
        <v>290</v>
      </c>
      <c r="G1720">
        <v>2043101</v>
      </c>
      <c r="H1720" t="s">
        <v>16</v>
      </c>
      <c r="I1720" t="s">
        <v>4940</v>
      </c>
      <c r="J1720">
        <v>301</v>
      </c>
    </row>
    <row r="1721" spans="1:10" x14ac:dyDescent="0.25">
      <c r="A1721" t="s">
        <v>7384</v>
      </c>
      <c r="B1721" t="s">
        <v>1259</v>
      </c>
      <c r="C1721" t="s">
        <v>10</v>
      </c>
      <c r="D1721" t="s">
        <v>1725</v>
      </c>
      <c r="E1721" t="s">
        <v>289</v>
      </c>
      <c r="F1721" t="s">
        <v>290</v>
      </c>
      <c r="G1721">
        <v>2043195</v>
      </c>
      <c r="H1721" t="s">
        <v>16</v>
      </c>
      <c r="I1721" t="s">
        <v>4941</v>
      </c>
      <c r="J1721">
        <v>43</v>
      </c>
    </row>
    <row r="1722" spans="1:10" x14ac:dyDescent="0.25">
      <c r="A1722" t="s">
        <v>7384</v>
      </c>
      <c r="B1722" t="s">
        <v>1259</v>
      </c>
      <c r="C1722" t="s">
        <v>10</v>
      </c>
      <c r="D1722" t="s">
        <v>1725</v>
      </c>
      <c r="E1722" t="s">
        <v>289</v>
      </c>
      <c r="F1722" t="s">
        <v>290</v>
      </c>
      <c r="G1722">
        <v>2043133</v>
      </c>
      <c r="H1722" t="s">
        <v>16</v>
      </c>
      <c r="I1722" t="s">
        <v>4942</v>
      </c>
      <c r="J1722">
        <v>516</v>
      </c>
    </row>
    <row r="1723" spans="1:10" x14ac:dyDescent="0.25">
      <c r="A1723" t="s">
        <v>7384</v>
      </c>
      <c r="B1723" t="s">
        <v>1259</v>
      </c>
      <c r="C1723" t="s">
        <v>10</v>
      </c>
      <c r="D1723" t="s">
        <v>1725</v>
      </c>
      <c r="E1723" t="s">
        <v>289</v>
      </c>
      <c r="F1723" t="s">
        <v>290</v>
      </c>
      <c r="G1723">
        <v>2043180</v>
      </c>
      <c r="H1723" t="s">
        <v>16</v>
      </c>
      <c r="I1723" t="s">
        <v>4943</v>
      </c>
      <c r="J1723">
        <v>129</v>
      </c>
    </row>
    <row r="1724" spans="1:10" x14ac:dyDescent="0.25">
      <c r="A1724" t="s">
        <v>7384</v>
      </c>
      <c r="B1724" t="s">
        <v>1259</v>
      </c>
      <c r="C1724" t="s">
        <v>10</v>
      </c>
      <c r="D1724" t="s">
        <v>1725</v>
      </c>
      <c r="E1724" t="s">
        <v>289</v>
      </c>
      <c r="F1724" t="s">
        <v>290</v>
      </c>
      <c r="G1724">
        <v>2043281</v>
      </c>
      <c r="H1724" t="s">
        <v>16</v>
      </c>
      <c r="I1724" t="s">
        <v>4944</v>
      </c>
      <c r="J1724">
        <v>129</v>
      </c>
    </row>
    <row r="1725" spans="1:10" x14ac:dyDescent="0.25">
      <c r="A1725" t="s">
        <v>7384</v>
      </c>
      <c r="B1725" t="s">
        <v>1259</v>
      </c>
      <c r="C1725" t="s">
        <v>10</v>
      </c>
      <c r="D1725" t="s">
        <v>1725</v>
      </c>
      <c r="E1725" t="s">
        <v>289</v>
      </c>
      <c r="F1725" t="s">
        <v>290</v>
      </c>
      <c r="G1725">
        <v>2043347</v>
      </c>
      <c r="H1725" t="s">
        <v>16</v>
      </c>
      <c r="I1725" t="s">
        <v>4945</v>
      </c>
      <c r="J1725">
        <v>516</v>
      </c>
    </row>
    <row r="1726" spans="1:10" x14ac:dyDescent="0.25">
      <c r="A1726" t="s">
        <v>7384</v>
      </c>
      <c r="B1726" t="s">
        <v>1259</v>
      </c>
      <c r="C1726" t="s">
        <v>10</v>
      </c>
      <c r="D1726" t="s">
        <v>1725</v>
      </c>
      <c r="E1726" t="s">
        <v>289</v>
      </c>
      <c r="F1726" t="s">
        <v>290</v>
      </c>
      <c r="G1726">
        <v>2043350</v>
      </c>
      <c r="H1726" t="s">
        <v>74</v>
      </c>
      <c r="I1726" t="s">
        <v>4946</v>
      </c>
      <c r="J1726">
        <v>63.75</v>
      </c>
    </row>
    <row r="1727" spans="1:10" x14ac:dyDescent="0.25">
      <c r="A1727" t="s">
        <v>7384</v>
      </c>
      <c r="B1727" t="s">
        <v>1259</v>
      </c>
      <c r="C1727" t="s">
        <v>10</v>
      </c>
      <c r="D1727" t="s">
        <v>1725</v>
      </c>
      <c r="E1727" t="s">
        <v>289</v>
      </c>
      <c r="F1727" t="s">
        <v>290</v>
      </c>
      <c r="G1727">
        <v>2043417</v>
      </c>
      <c r="H1727" t="s">
        <v>16</v>
      </c>
      <c r="I1727" t="s">
        <v>4947</v>
      </c>
      <c r="J1727">
        <v>86</v>
      </c>
    </row>
    <row r="1728" spans="1:10" x14ac:dyDescent="0.25">
      <c r="A1728" t="s">
        <v>7384</v>
      </c>
      <c r="B1728" t="s">
        <v>1259</v>
      </c>
      <c r="C1728" t="s">
        <v>10</v>
      </c>
      <c r="D1728" t="s">
        <v>1725</v>
      </c>
      <c r="E1728" t="s">
        <v>289</v>
      </c>
      <c r="F1728" t="s">
        <v>290</v>
      </c>
      <c r="G1728">
        <v>2043569</v>
      </c>
      <c r="H1728" t="s">
        <v>16</v>
      </c>
      <c r="I1728" t="s">
        <v>4948</v>
      </c>
      <c r="J1728">
        <v>765.21</v>
      </c>
    </row>
    <row r="1729" spans="1:10" x14ac:dyDescent="0.25">
      <c r="A1729" t="s">
        <v>7384</v>
      </c>
      <c r="B1729" t="s">
        <v>1259</v>
      </c>
      <c r="C1729" t="s">
        <v>10</v>
      </c>
      <c r="D1729" t="s">
        <v>1725</v>
      </c>
      <c r="E1729" t="s">
        <v>289</v>
      </c>
      <c r="F1729" t="s">
        <v>290</v>
      </c>
      <c r="G1729">
        <v>2043701</v>
      </c>
      <c r="H1729" t="s">
        <v>16</v>
      </c>
      <c r="I1729" t="s">
        <v>4949</v>
      </c>
      <c r="J1729">
        <v>4993</v>
      </c>
    </row>
    <row r="1730" spans="1:10" x14ac:dyDescent="0.25">
      <c r="A1730" t="s">
        <v>7384</v>
      </c>
      <c r="B1730" t="s">
        <v>1259</v>
      </c>
      <c r="C1730" t="s">
        <v>10</v>
      </c>
      <c r="D1730" t="s">
        <v>1725</v>
      </c>
      <c r="E1730" t="s">
        <v>289</v>
      </c>
      <c r="F1730" t="s">
        <v>290</v>
      </c>
      <c r="G1730">
        <v>2043065</v>
      </c>
      <c r="H1730" t="s">
        <v>43</v>
      </c>
      <c r="I1730" t="s">
        <v>4950</v>
      </c>
      <c r="J1730">
        <v>117.76</v>
      </c>
    </row>
    <row r="1731" spans="1:10" x14ac:dyDescent="0.25">
      <c r="A1731" t="s">
        <v>7384</v>
      </c>
      <c r="B1731" t="s">
        <v>1259</v>
      </c>
      <c r="C1731" t="s">
        <v>10</v>
      </c>
      <c r="D1731" t="s">
        <v>1725</v>
      </c>
      <c r="E1731" t="s">
        <v>289</v>
      </c>
      <c r="F1731" t="s">
        <v>290</v>
      </c>
      <c r="G1731">
        <v>2043821</v>
      </c>
      <c r="H1731" t="s">
        <v>74</v>
      </c>
      <c r="I1731" t="s">
        <v>4951</v>
      </c>
      <c r="J1731">
        <v>346.25</v>
      </c>
    </row>
    <row r="1732" spans="1:10" x14ac:dyDescent="0.25">
      <c r="A1732" t="s">
        <v>7384</v>
      </c>
      <c r="B1732" t="s">
        <v>1259</v>
      </c>
      <c r="C1732" t="s">
        <v>10</v>
      </c>
      <c r="D1732" t="s">
        <v>1725</v>
      </c>
      <c r="E1732" t="s">
        <v>289</v>
      </c>
      <c r="F1732" t="s">
        <v>290</v>
      </c>
      <c r="G1732">
        <v>2043822</v>
      </c>
      <c r="H1732" t="s">
        <v>16</v>
      </c>
      <c r="I1732" t="s">
        <v>4952</v>
      </c>
      <c r="J1732">
        <v>215</v>
      </c>
    </row>
    <row r="1733" spans="1:10" x14ac:dyDescent="0.25">
      <c r="A1733" t="s">
        <v>7384</v>
      </c>
      <c r="B1733" t="s">
        <v>1259</v>
      </c>
      <c r="C1733" t="s">
        <v>10</v>
      </c>
      <c r="D1733" t="s">
        <v>1725</v>
      </c>
      <c r="E1733" t="s">
        <v>289</v>
      </c>
      <c r="F1733" t="s">
        <v>290</v>
      </c>
      <c r="G1733">
        <v>2043829</v>
      </c>
      <c r="H1733" t="s">
        <v>16</v>
      </c>
      <c r="I1733" t="s">
        <v>4953</v>
      </c>
      <c r="J1733">
        <v>137</v>
      </c>
    </row>
    <row r="1734" spans="1:10" x14ac:dyDescent="0.25">
      <c r="A1734" t="s">
        <v>7384</v>
      </c>
      <c r="B1734" t="s">
        <v>1259</v>
      </c>
      <c r="C1734" t="s">
        <v>10</v>
      </c>
      <c r="D1734" t="s">
        <v>1725</v>
      </c>
      <c r="E1734" t="s">
        <v>289</v>
      </c>
      <c r="F1734" t="s">
        <v>290</v>
      </c>
      <c r="G1734">
        <v>2043830</v>
      </c>
      <c r="H1734" t="s">
        <v>16</v>
      </c>
      <c r="I1734" t="s">
        <v>4954</v>
      </c>
      <c r="J1734">
        <v>258</v>
      </c>
    </row>
    <row r="1735" spans="1:10" x14ac:dyDescent="0.25">
      <c r="A1735" t="s">
        <v>7384</v>
      </c>
      <c r="B1735" t="s">
        <v>1259</v>
      </c>
      <c r="C1735" t="s">
        <v>10</v>
      </c>
      <c r="D1735" t="s">
        <v>1725</v>
      </c>
      <c r="E1735" t="s">
        <v>289</v>
      </c>
      <c r="F1735" t="s">
        <v>290</v>
      </c>
      <c r="G1735">
        <v>2043844</v>
      </c>
      <c r="H1735" t="s">
        <v>16</v>
      </c>
      <c r="I1735" t="s">
        <v>4955</v>
      </c>
      <c r="J1735">
        <v>129</v>
      </c>
    </row>
    <row r="1736" spans="1:10" x14ac:dyDescent="0.25">
      <c r="A1736" t="s">
        <v>7384</v>
      </c>
      <c r="B1736" t="s">
        <v>1259</v>
      </c>
      <c r="C1736" t="s">
        <v>10</v>
      </c>
      <c r="D1736" t="s">
        <v>1725</v>
      </c>
      <c r="E1736" t="s">
        <v>289</v>
      </c>
      <c r="F1736" t="s">
        <v>290</v>
      </c>
      <c r="G1736">
        <v>2043990</v>
      </c>
      <c r="H1736" t="s">
        <v>16</v>
      </c>
      <c r="I1736" t="s">
        <v>4956</v>
      </c>
      <c r="J1736">
        <v>43</v>
      </c>
    </row>
    <row r="1737" spans="1:10" x14ac:dyDescent="0.25">
      <c r="A1737" t="s">
        <v>7384</v>
      </c>
      <c r="B1737" t="s">
        <v>1259</v>
      </c>
      <c r="C1737" t="s">
        <v>10</v>
      </c>
      <c r="D1737" t="s">
        <v>1725</v>
      </c>
      <c r="E1737" t="s">
        <v>289</v>
      </c>
      <c r="F1737" t="s">
        <v>290</v>
      </c>
      <c r="G1737">
        <v>2044091</v>
      </c>
      <c r="H1737" t="s">
        <v>74</v>
      </c>
      <c r="I1737" t="s">
        <v>4957</v>
      </c>
      <c r="J1737">
        <v>42.5</v>
      </c>
    </row>
    <row r="1738" spans="1:10" x14ac:dyDescent="0.25">
      <c r="A1738" t="s">
        <v>7384</v>
      </c>
      <c r="B1738" t="s">
        <v>1259</v>
      </c>
      <c r="C1738" t="s">
        <v>10</v>
      </c>
      <c r="D1738" t="s">
        <v>1725</v>
      </c>
      <c r="E1738" t="s">
        <v>289</v>
      </c>
      <c r="F1738" t="s">
        <v>290</v>
      </c>
      <c r="G1738">
        <v>2044240</v>
      </c>
      <c r="H1738" t="s">
        <v>16</v>
      </c>
      <c r="I1738" t="s">
        <v>4958</v>
      </c>
      <c r="J1738">
        <v>43</v>
      </c>
    </row>
    <row r="1739" spans="1:10" x14ac:dyDescent="0.25">
      <c r="A1739" t="s">
        <v>7384</v>
      </c>
      <c r="B1739" t="s">
        <v>1259</v>
      </c>
      <c r="C1739" t="s">
        <v>10</v>
      </c>
      <c r="D1739" t="s">
        <v>1725</v>
      </c>
      <c r="E1739" t="s">
        <v>289</v>
      </c>
      <c r="F1739" t="s">
        <v>290</v>
      </c>
      <c r="G1739">
        <v>2044247</v>
      </c>
      <c r="H1739" t="s">
        <v>192</v>
      </c>
      <c r="I1739" t="s">
        <v>4959</v>
      </c>
      <c r="J1739">
        <v>48</v>
      </c>
    </row>
    <row r="1740" spans="1:10" x14ac:dyDescent="0.25">
      <c r="A1740" t="s">
        <v>7384</v>
      </c>
      <c r="B1740" t="s">
        <v>1259</v>
      </c>
      <c r="C1740" t="s">
        <v>10</v>
      </c>
      <c r="D1740" t="s">
        <v>1725</v>
      </c>
      <c r="E1740" t="s">
        <v>289</v>
      </c>
      <c r="F1740" t="s">
        <v>290</v>
      </c>
      <c r="G1740">
        <v>2044165</v>
      </c>
      <c r="H1740" t="s">
        <v>16</v>
      </c>
      <c r="I1740" t="s">
        <v>4960</v>
      </c>
      <c r="J1740">
        <v>86</v>
      </c>
    </row>
    <row r="1741" spans="1:10" x14ac:dyDescent="0.25">
      <c r="A1741" t="s">
        <v>7384</v>
      </c>
      <c r="B1741" t="s">
        <v>1259</v>
      </c>
      <c r="C1741" t="s">
        <v>10</v>
      </c>
      <c r="D1741" t="s">
        <v>1725</v>
      </c>
      <c r="E1741" t="s">
        <v>289</v>
      </c>
      <c r="F1741" t="s">
        <v>290</v>
      </c>
      <c r="G1741">
        <v>2044286</v>
      </c>
      <c r="H1741" t="s">
        <v>43</v>
      </c>
      <c r="I1741" t="s">
        <v>4961</v>
      </c>
      <c r="J1741">
        <v>2029.02</v>
      </c>
    </row>
    <row r="1742" spans="1:10" x14ac:dyDescent="0.25">
      <c r="A1742" t="s">
        <v>7384</v>
      </c>
      <c r="B1742" t="s">
        <v>1259</v>
      </c>
      <c r="C1742" t="s">
        <v>10</v>
      </c>
      <c r="D1742" t="s">
        <v>1725</v>
      </c>
      <c r="E1742" t="s">
        <v>289</v>
      </c>
      <c r="F1742" t="s">
        <v>290</v>
      </c>
      <c r="G1742">
        <v>2044351</v>
      </c>
      <c r="H1742" t="s">
        <v>16</v>
      </c>
      <c r="I1742" t="s">
        <v>4962</v>
      </c>
      <c r="J1742">
        <v>43</v>
      </c>
    </row>
    <row r="1743" spans="1:10" x14ac:dyDescent="0.25">
      <c r="A1743" t="s">
        <v>7384</v>
      </c>
      <c r="B1743" t="s">
        <v>1259</v>
      </c>
      <c r="C1743" t="s">
        <v>10</v>
      </c>
      <c r="D1743" t="s">
        <v>1725</v>
      </c>
      <c r="E1743" t="s">
        <v>289</v>
      </c>
      <c r="F1743" t="s">
        <v>290</v>
      </c>
      <c r="G1743">
        <v>2044379</v>
      </c>
      <c r="H1743" t="s">
        <v>16</v>
      </c>
      <c r="I1743" t="s">
        <v>4963</v>
      </c>
      <c r="J1743">
        <v>43</v>
      </c>
    </row>
    <row r="1744" spans="1:10" x14ac:dyDescent="0.25">
      <c r="A1744" t="s">
        <v>7384</v>
      </c>
      <c r="B1744" t="s">
        <v>1259</v>
      </c>
      <c r="C1744" t="s">
        <v>10</v>
      </c>
      <c r="D1744" t="s">
        <v>1725</v>
      </c>
      <c r="E1744" t="s">
        <v>289</v>
      </c>
      <c r="F1744" t="s">
        <v>290</v>
      </c>
      <c r="G1744">
        <v>2044400</v>
      </c>
      <c r="H1744" t="s">
        <v>16</v>
      </c>
      <c r="I1744" t="s">
        <v>4964</v>
      </c>
      <c r="J1744">
        <v>86</v>
      </c>
    </row>
    <row r="1745" spans="1:10" x14ac:dyDescent="0.25">
      <c r="A1745" t="s">
        <v>7384</v>
      </c>
      <c r="B1745" t="s">
        <v>1259</v>
      </c>
      <c r="C1745" t="s">
        <v>10</v>
      </c>
      <c r="D1745" t="s">
        <v>1725</v>
      </c>
      <c r="E1745" t="s">
        <v>289</v>
      </c>
      <c r="F1745" t="s">
        <v>290</v>
      </c>
      <c r="G1745">
        <v>2044401</v>
      </c>
      <c r="H1745" t="s">
        <v>16</v>
      </c>
      <c r="I1745" t="s">
        <v>4965</v>
      </c>
      <c r="J1745">
        <v>86</v>
      </c>
    </row>
    <row r="1746" spans="1:10" x14ac:dyDescent="0.25">
      <c r="A1746" t="s">
        <v>7384</v>
      </c>
      <c r="B1746" t="s">
        <v>1259</v>
      </c>
      <c r="C1746" t="s">
        <v>10</v>
      </c>
      <c r="D1746" t="s">
        <v>1725</v>
      </c>
      <c r="E1746" t="s">
        <v>289</v>
      </c>
      <c r="F1746" t="s">
        <v>290</v>
      </c>
      <c r="G1746">
        <v>2044424</v>
      </c>
      <c r="H1746" t="s">
        <v>16</v>
      </c>
      <c r="I1746" t="s">
        <v>4966</v>
      </c>
      <c r="J1746">
        <v>86</v>
      </c>
    </row>
    <row r="1747" spans="1:10" x14ac:dyDescent="0.25">
      <c r="A1747" t="s">
        <v>7384</v>
      </c>
      <c r="B1747" t="s">
        <v>1259</v>
      </c>
      <c r="C1747" t="s">
        <v>10</v>
      </c>
      <c r="D1747" t="s">
        <v>1725</v>
      </c>
      <c r="E1747" t="s">
        <v>289</v>
      </c>
      <c r="F1747" t="s">
        <v>290</v>
      </c>
      <c r="G1747">
        <v>2044465</v>
      </c>
      <c r="H1747" t="s">
        <v>74</v>
      </c>
      <c r="I1747" t="s">
        <v>4967</v>
      </c>
      <c r="J1747">
        <v>42.5</v>
      </c>
    </row>
    <row r="1748" spans="1:10" x14ac:dyDescent="0.25">
      <c r="A1748" t="s">
        <v>7384</v>
      </c>
      <c r="B1748" t="s">
        <v>1259</v>
      </c>
      <c r="C1748" t="s">
        <v>10</v>
      </c>
      <c r="D1748" t="s">
        <v>1725</v>
      </c>
      <c r="E1748" t="s">
        <v>289</v>
      </c>
      <c r="F1748" t="s">
        <v>290</v>
      </c>
      <c r="G1748">
        <v>2044474</v>
      </c>
      <c r="H1748" t="s">
        <v>74</v>
      </c>
      <c r="I1748" t="s">
        <v>4968</v>
      </c>
      <c r="J1748">
        <v>70.75</v>
      </c>
    </row>
    <row r="1749" spans="1:10" x14ac:dyDescent="0.25">
      <c r="A1749" t="s">
        <v>7384</v>
      </c>
      <c r="B1749" t="s">
        <v>1259</v>
      </c>
      <c r="C1749" t="s">
        <v>10</v>
      </c>
      <c r="D1749" t="s">
        <v>1725</v>
      </c>
      <c r="E1749" t="s">
        <v>289</v>
      </c>
      <c r="F1749" t="s">
        <v>290</v>
      </c>
      <c r="G1749">
        <v>2044479</v>
      </c>
      <c r="H1749" t="s">
        <v>74</v>
      </c>
      <c r="I1749" t="s">
        <v>4969</v>
      </c>
      <c r="J1749">
        <v>70.75</v>
      </c>
    </row>
    <row r="1750" spans="1:10" x14ac:dyDescent="0.25">
      <c r="A1750" t="s">
        <v>7384</v>
      </c>
      <c r="B1750" t="s">
        <v>1259</v>
      </c>
      <c r="C1750" t="s">
        <v>10</v>
      </c>
      <c r="D1750" t="s">
        <v>1725</v>
      </c>
      <c r="E1750" t="s">
        <v>289</v>
      </c>
      <c r="F1750" t="s">
        <v>290</v>
      </c>
      <c r="G1750">
        <v>2044487</v>
      </c>
      <c r="H1750" t="s">
        <v>395</v>
      </c>
      <c r="I1750" t="s">
        <v>4970</v>
      </c>
      <c r="J1750">
        <v>1989.47</v>
      </c>
    </row>
    <row r="1751" spans="1:10" x14ac:dyDescent="0.25">
      <c r="A1751" t="s">
        <v>7384</v>
      </c>
      <c r="B1751" t="s">
        <v>1259</v>
      </c>
      <c r="C1751" t="s">
        <v>10</v>
      </c>
      <c r="D1751" t="s">
        <v>1725</v>
      </c>
      <c r="E1751" t="s">
        <v>289</v>
      </c>
      <c r="F1751" t="s">
        <v>290</v>
      </c>
      <c r="G1751">
        <v>2044506</v>
      </c>
      <c r="H1751" t="s">
        <v>74</v>
      </c>
      <c r="I1751" t="s">
        <v>4971</v>
      </c>
      <c r="J1751">
        <v>42.5</v>
      </c>
    </row>
    <row r="1752" spans="1:10" x14ac:dyDescent="0.25">
      <c r="A1752" t="s">
        <v>7384</v>
      </c>
      <c r="B1752" t="s">
        <v>1259</v>
      </c>
      <c r="C1752" t="s">
        <v>10</v>
      </c>
      <c r="D1752" t="s">
        <v>1725</v>
      </c>
      <c r="E1752" t="s">
        <v>289</v>
      </c>
      <c r="F1752" t="s">
        <v>290</v>
      </c>
      <c r="G1752">
        <v>2044521</v>
      </c>
      <c r="H1752" t="s">
        <v>16</v>
      </c>
      <c r="I1752" t="s">
        <v>4972</v>
      </c>
      <c r="J1752">
        <v>86</v>
      </c>
    </row>
    <row r="1753" spans="1:10" x14ac:dyDescent="0.25">
      <c r="A1753" t="s">
        <v>7384</v>
      </c>
      <c r="B1753" t="s">
        <v>1259</v>
      </c>
      <c r="C1753" t="s">
        <v>10</v>
      </c>
      <c r="D1753" t="s">
        <v>1725</v>
      </c>
      <c r="E1753" t="s">
        <v>289</v>
      </c>
      <c r="F1753" t="s">
        <v>290</v>
      </c>
      <c r="G1753">
        <v>2044525</v>
      </c>
      <c r="H1753" t="s">
        <v>16</v>
      </c>
      <c r="I1753" t="s">
        <v>4973</v>
      </c>
      <c r="J1753">
        <v>43</v>
      </c>
    </row>
    <row r="1754" spans="1:10" x14ac:dyDescent="0.25">
      <c r="A1754" t="s">
        <v>7384</v>
      </c>
      <c r="B1754" t="s">
        <v>1259</v>
      </c>
      <c r="C1754" t="s">
        <v>10</v>
      </c>
      <c r="D1754" t="s">
        <v>1725</v>
      </c>
      <c r="E1754" t="s">
        <v>289</v>
      </c>
      <c r="F1754" t="s">
        <v>290</v>
      </c>
      <c r="G1754">
        <v>2044559</v>
      </c>
      <c r="H1754" t="s">
        <v>74</v>
      </c>
      <c r="I1754" t="s">
        <v>4974</v>
      </c>
      <c r="J1754">
        <v>42.5</v>
      </c>
    </row>
    <row r="1755" spans="1:10" x14ac:dyDescent="0.25">
      <c r="A1755" t="s">
        <v>7384</v>
      </c>
      <c r="B1755" t="s">
        <v>1259</v>
      </c>
      <c r="C1755" t="s">
        <v>10</v>
      </c>
      <c r="D1755" t="s">
        <v>1725</v>
      </c>
      <c r="E1755" t="s">
        <v>289</v>
      </c>
      <c r="F1755" t="s">
        <v>290</v>
      </c>
      <c r="G1755">
        <v>2044604</v>
      </c>
      <c r="H1755" t="s">
        <v>16</v>
      </c>
      <c r="I1755" t="s">
        <v>4975</v>
      </c>
      <c r="J1755">
        <v>344</v>
      </c>
    </row>
    <row r="1756" spans="1:10" x14ac:dyDescent="0.25">
      <c r="A1756" t="s">
        <v>7384</v>
      </c>
      <c r="B1756" t="s">
        <v>1259</v>
      </c>
      <c r="C1756" t="s">
        <v>10</v>
      </c>
      <c r="D1756" t="s">
        <v>1725</v>
      </c>
      <c r="E1756" t="s">
        <v>289</v>
      </c>
      <c r="F1756" t="s">
        <v>290</v>
      </c>
      <c r="G1756">
        <v>2044607</v>
      </c>
      <c r="H1756" t="s">
        <v>16</v>
      </c>
      <c r="I1756" t="s">
        <v>4976</v>
      </c>
      <c r="J1756">
        <v>86</v>
      </c>
    </row>
    <row r="1757" spans="1:10" x14ac:dyDescent="0.25">
      <c r="A1757" t="s">
        <v>7384</v>
      </c>
      <c r="B1757" t="s">
        <v>1259</v>
      </c>
      <c r="C1757" t="s">
        <v>10</v>
      </c>
      <c r="D1757" t="s">
        <v>1725</v>
      </c>
      <c r="E1757" t="s">
        <v>289</v>
      </c>
      <c r="F1757" t="s">
        <v>290</v>
      </c>
      <c r="G1757">
        <v>2043831</v>
      </c>
      <c r="H1757" t="s">
        <v>16</v>
      </c>
      <c r="I1757" t="s">
        <v>4977</v>
      </c>
      <c r="J1757">
        <v>328.92999999999995</v>
      </c>
    </row>
    <row r="1758" spans="1:10" x14ac:dyDescent="0.25">
      <c r="A1758" t="s">
        <v>7384</v>
      </c>
      <c r="B1758" t="s">
        <v>1259</v>
      </c>
      <c r="C1758" t="s">
        <v>10</v>
      </c>
      <c r="D1758" t="s">
        <v>1725</v>
      </c>
      <c r="E1758" t="s">
        <v>289</v>
      </c>
      <c r="F1758" t="s">
        <v>290</v>
      </c>
      <c r="G1758">
        <v>2044522</v>
      </c>
      <c r="H1758" t="s">
        <v>43</v>
      </c>
      <c r="I1758" t="s">
        <v>4978</v>
      </c>
      <c r="J1758">
        <v>200</v>
      </c>
    </row>
    <row r="1759" spans="1:10" x14ac:dyDescent="0.25">
      <c r="A1759" t="s">
        <v>7384</v>
      </c>
      <c r="B1759" t="s">
        <v>1259</v>
      </c>
      <c r="C1759" t="s">
        <v>10</v>
      </c>
      <c r="D1759" t="s">
        <v>1725</v>
      </c>
      <c r="E1759" t="s">
        <v>289</v>
      </c>
      <c r="F1759" t="s">
        <v>290</v>
      </c>
      <c r="G1759">
        <v>2044709</v>
      </c>
      <c r="H1759" t="s">
        <v>16</v>
      </c>
      <c r="I1759" t="s">
        <v>4979</v>
      </c>
      <c r="J1759">
        <v>43</v>
      </c>
    </row>
    <row r="1760" spans="1:10" x14ac:dyDescent="0.25">
      <c r="A1760" t="s">
        <v>7384</v>
      </c>
      <c r="B1760" t="s">
        <v>1259</v>
      </c>
      <c r="C1760" t="s">
        <v>10</v>
      </c>
      <c r="D1760" t="s">
        <v>1725</v>
      </c>
      <c r="E1760" t="s">
        <v>289</v>
      </c>
      <c r="F1760" t="s">
        <v>290</v>
      </c>
      <c r="G1760">
        <v>2044858</v>
      </c>
      <c r="H1760" t="s">
        <v>16</v>
      </c>
      <c r="I1760" t="s">
        <v>4980</v>
      </c>
      <c r="J1760">
        <v>43</v>
      </c>
    </row>
    <row r="1761" spans="1:10" x14ac:dyDescent="0.25">
      <c r="A1761" t="s">
        <v>7384</v>
      </c>
      <c r="B1761" t="s">
        <v>1259</v>
      </c>
      <c r="C1761" t="s">
        <v>10</v>
      </c>
      <c r="D1761" t="s">
        <v>1725</v>
      </c>
      <c r="E1761" t="s">
        <v>289</v>
      </c>
      <c r="F1761" t="s">
        <v>290</v>
      </c>
      <c r="G1761">
        <v>2044978</v>
      </c>
      <c r="H1761" t="s">
        <v>16</v>
      </c>
      <c r="I1761" t="s">
        <v>4981</v>
      </c>
      <c r="J1761">
        <v>43</v>
      </c>
    </row>
    <row r="1762" spans="1:10" x14ac:dyDescent="0.25">
      <c r="A1762" t="s">
        <v>7384</v>
      </c>
      <c r="B1762" t="s">
        <v>1259</v>
      </c>
      <c r="C1762" t="s">
        <v>10</v>
      </c>
      <c r="D1762" t="s">
        <v>1725</v>
      </c>
      <c r="E1762" t="s">
        <v>289</v>
      </c>
      <c r="F1762" t="s">
        <v>290</v>
      </c>
      <c r="G1762">
        <v>2044856</v>
      </c>
      <c r="H1762" t="s">
        <v>74</v>
      </c>
      <c r="I1762" t="s">
        <v>4982</v>
      </c>
      <c r="J1762">
        <v>127.5</v>
      </c>
    </row>
    <row r="1763" spans="1:10" x14ac:dyDescent="0.25">
      <c r="A1763" t="s">
        <v>7384</v>
      </c>
      <c r="B1763" t="s">
        <v>1259</v>
      </c>
      <c r="C1763" t="s">
        <v>10</v>
      </c>
      <c r="D1763" t="s">
        <v>1725</v>
      </c>
      <c r="E1763" t="s">
        <v>289</v>
      </c>
      <c r="F1763" t="s">
        <v>290</v>
      </c>
      <c r="G1763">
        <v>2045104</v>
      </c>
      <c r="H1763" t="s">
        <v>74</v>
      </c>
      <c r="I1763" t="s">
        <v>4983</v>
      </c>
      <c r="J1763">
        <v>896.96</v>
      </c>
    </row>
    <row r="1764" spans="1:10" x14ac:dyDescent="0.25">
      <c r="A1764" t="s">
        <v>7384</v>
      </c>
      <c r="B1764" t="s">
        <v>1259</v>
      </c>
      <c r="C1764" t="s">
        <v>10</v>
      </c>
      <c r="D1764" t="s">
        <v>1725</v>
      </c>
      <c r="E1764" t="s">
        <v>289</v>
      </c>
      <c r="F1764" t="s">
        <v>290</v>
      </c>
      <c r="G1764">
        <v>2045128</v>
      </c>
      <c r="H1764" t="s">
        <v>16</v>
      </c>
      <c r="I1764" t="s">
        <v>4984</v>
      </c>
      <c r="J1764">
        <v>43</v>
      </c>
    </row>
    <row r="1765" spans="1:10" x14ac:dyDescent="0.25">
      <c r="A1765" t="s">
        <v>7384</v>
      </c>
      <c r="B1765" t="s">
        <v>1259</v>
      </c>
      <c r="C1765" t="s">
        <v>10</v>
      </c>
      <c r="D1765" t="s">
        <v>1725</v>
      </c>
      <c r="E1765" t="s">
        <v>289</v>
      </c>
      <c r="F1765" t="s">
        <v>290</v>
      </c>
      <c r="G1765">
        <v>2045193</v>
      </c>
      <c r="H1765" t="s">
        <v>16</v>
      </c>
      <c r="I1765" t="s">
        <v>4985</v>
      </c>
      <c r="J1765">
        <v>129</v>
      </c>
    </row>
    <row r="1766" spans="1:10" x14ac:dyDescent="0.25">
      <c r="A1766" t="s">
        <v>7384</v>
      </c>
      <c r="B1766" t="s">
        <v>1259</v>
      </c>
      <c r="C1766" t="s">
        <v>10</v>
      </c>
      <c r="D1766" t="s">
        <v>1725</v>
      </c>
      <c r="E1766" t="s">
        <v>289</v>
      </c>
      <c r="F1766" t="s">
        <v>290</v>
      </c>
      <c r="G1766">
        <v>2045194</v>
      </c>
      <c r="H1766" t="s">
        <v>16</v>
      </c>
      <c r="I1766" t="s">
        <v>4986</v>
      </c>
      <c r="J1766">
        <v>43</v>
      </c>
    </row>
    <row r="1767" spans="1:10" x14ac:dyDescent="0.25">
      <c r="A1767" t="s">
        <v>7384</v>
      </c>
      <c r="B1767" t="s">
        <v>1259</v>
      </c>
      <c r="C1767" t="s">
        <v>10</v>
      </c>
      <c r="D1767" t="s">
        <v>1725</v>
      </c>
      <c r="E1767" t="s">
        <v>289</v>
      </c>
      <c r="F1767" t="s">
        <v>290</v>
      </c>
      <c r="G1767">
        <v>2045216</v>
      </c>
      <c r="H1767" t="s">
        <v>84</v>
      </c>
      <c r="I1767" t="s">
        <v>4987</v>
      </c>
      <c r="J1767">
        <v>1535.59</v>
      </c>
    </row>
    <row r="1768" spans="1:10" x14ac:dyDescent="0.25">
      <c r="A1768" t="s">
        <v>7384</v>
      </c>
      <c r="B1768" t="s">
        <v>1259</v>
      </c>
      <c r="C1768" t="s">
        <v>10</v>
      </c>
      <c r="D1768" t="s">
        <v>1725</v>
      </c>
      <c r="E1768" t="s">
        <v>289</v>
      </c>
      <c r="F1768" t="s">
        <v>290</v>
      </c>
      <c r="G1768">
        <v>2045252</v>
      </c>
      <c r="H1768" t="s">
        <v>16</v>
      </c>
      <c r="I1768" t="s">
        <v>4988</v>
      </c>
      <c r="J1768">
        <v>129</v>
      </c>
    </row>
    <row r="1769" spans="1:10" x14ac:dyDescent="0.25">
      <c r="A1769" t="s">
        <v>7384</v>
      </c>
      <c r="B1769" t="s">
        <v>1259</v>
      </c>
      <c r="C1769" t="s">
        <v>10</v>
      </c>
      <c r="D1769" t="s">
        <v>1725</v>
      </c>
      <c r="E1769" t="s">
        <v>289</v>
      </c>
      <c r="F1769" t="s">
        <v>290</v>
      </c>
      <c r="G1769">
        <v>2045264</v>
      </c>
      <c r="H1769" t="s">
        <v>16</v>
      </c>
      <c r="I1769" t="s">
        <v>4989</v>
      </c>
      <c r="J1769">
        <v>129</v>
      </c>
    </row>
    <row r="1770" spans="1:10" x14ac:dyDescent="0.25">
      <c r="A1770" t="s">
        <v>7384</v>
      </c>
      <c r="B1770" t="s">
        <v>1259</v>
      </c>
      <c r="C1770" t="s">
        <v>10</v>
      </c>
      <c r="D1770" t="s">
        <v>1725</v>
      </c>
      <c r="E1770" t="s">
        <v>289</v>
      </c>
      <c r="F1770" t="s">
        <v>290</v>
      </c>
      <c r="G1770">
        <v>2045311</v>
      </c>
      <c r="H1770" t="s">
        <v>16</v>
      </c>
      <c r="I1770" t="s">
        <v>4990</v>
      </c>
      <c r="J1770">
        <v>215</v>
      </c>
    </row>
    <row r="1771" spans="1:10" x14ac:dyDescent="0.25">
      <c r="A1771" t="s">
        <v>7384</v>
      </c>
      <c r="B1771" t="s">
        <v>1259</v>
      </c>
      <c r="C1771" t="s">
        <v>10</v>
      </c>
      <c r="D1771" t="s">
        <v>1725</v>
      </c>
      <c r="E1771" t="s">
        <v>289</v>
      </c>
      <c r="F1771" t="s">
        <v>290</v>
      </c>
      <c r="G1771">
        <v>2045340</v>
      </c>
      <c r="H1771" t="s">
        <v>16</v>
      </c>
      <c r="I1771" t="s">
        <v>4291</v>
      </c>
      <c r="J1771">
        <v>62.47</v>
      </c>
    </row>
    <row r="1772" spans="1:10" x14ac:dyDescent="0.25">
      <c r="A1772" t="s">
        <v>7384</v>
      </c>
      <c r="B1772" t="s">
        <v>1259</v>
      </c>
      <c r="C1772" t="s">
        <v>10</v>
      </c>
      <c r="D1772" t="s">
        <v>1725</v>
      </c>
      <c r="E1772" t="s">
        <v>289</v>
      </c>
      <c r="F1772" t="s">
        <v>290</v>
      </c>
      <c r="G1772">
        <v>2045428</v>
      </c>
      <c r="H1772" t="s">
        <v>192</v>
      </c>
      <c r="I1772" t="s">
        <v>4991</v>
      </c>
      <c r="J1772">
        <v>144</v>
      </c>
    </row>
    <row r="1773" spans="1:10" x14ac:dyDescent="0.25">
      <c r="A1773" t="s">
        <v>7384</v>
      </c>
      <c r="B1773" t="s">
        <v>1259</v>
      </c>
      <c r="C1773" t="s">
        <v>10</v>
      </c>
      <c r="D1773" t="s">
        <v>1725</v>
      </c>
      <c r="E1773" t="s">
        <v>289</v>
      </c>
      <c r="F1773" t="s">
        <v>290</v>
      </c>
      <c r="G1773">
        <v>2045508</v>
      </c>
      <c r="H1773" t="s">
        <v>74</v>
      </c>
      <c r="I1773" t="s">
        <v>4992</v>
      </c>
      <c r="J1773">
        <v>869.47</v>
      </c>
    </row>
    <row r="1774" spans="1:10" x14ac:dyDescent="0.25">
      <c r="A1774" t="s">
        <v>7384</v>
      </c>
      <c r="B1774" t="s">
        <v>1259</v>
      </c>
      <c r="C1774" t="s">
        <v>10</v>
      </c>
      <c r="D1774" t="s">
        <v>1725</v>
      </c>
      <c r="E1774" t="s">
        <v>289</v>
      </c>
      <c r="F1774" t="s">
        <v>290</v>
      </c>
      <c r="G1774">
        <v>700105</v>
      </c>
      <c r="H1774" t="s">
        <v>192</v>
      </c>
      <c r="I1774" t="s">
        <v>4572</v>
      </c>
      <c r="J1774">
        <v>101</v>
      </c>
    </row>
    <row r="1775" spans="1:10" x14ac:dyDescent="0.25">
      <c r="A1775" t="s">
        <v>7384</v>
      </c>
      <c r="B1775" t="s">
        <v>1259</v>
      </c>
      <c r="C1775" t="s">
        <v>10</v>
      </c>
      <c r="D1775" t="s">
        <v>1725</v>
      </c>
      <c r="E1775" t="s">
        <v>289</v>
      </c>
      <c r="F1775" t="s">
        <v>290</v>
      </c>
      <c r="G1775">
        <v>2044513</v>
      </c>
      <c r="H1775" t="s">
        <v>14</v>
      </c>
      <c r="I1775" t="s">
        <v>3215</v>
      </c>
      <c r="J1775">
        <v>474.1</v>
      </c>
    </row>
    <row r="1776" spans="1:10" x14ac:dyDescent="0.25">
      <c r="A1776" t="s">
        <v>7384</v>
      </c>
      <c r="B1776" t="s">
        <v>1259</v>
      </c>
      <c r="C1776" t="s">
        <v>10</v>
      </c>
      <c r="D1776" t="s">
        <v>1725</v>
      </c>
      <c r="E1776" t="s">
        <v>289</v>
      </c>
      <c r="F1776" t="s">
        <v>290</v>
      </c>
      <c r="G1776">
        <v>2045783</v>
      </c>
      <c r="H1776" t="s">
        <v>16</v>
      </c>
      <c r="I1776" t="s">
        <v>4993</v>
      </c>
      <c r="J1776">
        <v>86</v>
      </c>
    </row>
    <row r="1777" spans="1:10" x14ac:dyDescent="0.25">
      <c r="A1777" t="s">
        <v>7384</v>
      </c>
      <c r="B1777" t="s">
        <v>1259</v>
      </c>
      <c r="C1777" t="s">
        <v>10</v>
      </c>
      <c r="D1777" t="s">
        <v>1725</v>
      </c>
      <c r="E1777" t="s">
        <v>289</v>
      </c>
      <c r="F1777" t="s">
        <v>290</v>
      </c>
      <c r="G1777">
        <v>2045853</v>
      </c>
      <c r="H1777" t="s">
        <v>74</v>
      </c>
      <c r="I1777" t="s">
        <v>4994</v>
      </c>
      <c r="J1777">
        <v>106.25</v>
      </c>
    </row>
    <row r="1778" spans="1:10" x14ac:dyDescent="0.25">
      <c r="A1778" t="s">
        <v>7384</v>
      </c>
      <c r="B1778" t="s">
        <v>1259</v>
      </c>
      <c r="C1778" t="s">
        <v>10</v>
      </c>
      <c r="D1778" t="s">
        <v>1725</v>
      </c>
      <c r="E1778" t="s">
        <v>289</v>
      </c>
      <c r="F1778" t="s">
        <v>290</v>
      </c>
      <c r="G1778">
        <v>2045930</v>
      </c>
      <c r="H1778" t="s">
        <v>74</v>
      </c>
      <c r="I1778" t="s">
        <v>4995</v>
      </c>
      <c r="J1778">
        <v>387.89</v>
      </c>
    </row>
    <row r="1779" spans="1:10" x14ac:dyDescent="0.25">
      <c r="A1779" t="s">
        <v>7384</v>
      </c>
      <c r="B1779" t="s">
        <v>1259</v>
      </c>
      <c r="C1779" t="s">
        <v>10</v>
      </c>
      <c r="D1779" t="s">
        <v>1725</v>
      </c>
      <c r="E1779" t="s">
        <v>289</v>
      </c>
      <c r="F1779" t="s">
        <v>290</v>
      </c>
      <c r="G1779">
        <v>2045966</v>
      </c>
      <c r="H1779" t="s">
        <v>16</v>
      </c>
      <c r="I1779" t="s">
        <v>4996</v>
      </c>
      <c r="J1779">
        <v>43</v>
      </c>
    </row>
    <row r="1780" spans="1:10" x14ac:dyDescent="0.25">
      <c r="A1780" t="s">
        <v>7384</v>
      </c>
      <c r="B1780" t="s">
        <v>1259</v>
      </c>
      <c r="C1780" t="s">
        <v>10</v>
      </c>
      <c r="D1780" t="s">
        <v>1725</v>
      </c>
      <c r="E1780" t="s">
        <v>289</v>
      </c>
      <c r="F1780" t="s">
        <v>290</v>
      </c>
      <c r="G1780">
        <v>2046105</v>
      </c>
      <c r="H1780" t="s">
        <v>16</v>
      </c>
      <c r="I1780" t="s">
        <v>4997</v>
      </c>
      <c r="J1780">
        <v>43</v>
      </c>
    </row>
    <row r="1781" spans="1:10" x14ac:dyDescent="0.25">
      <c r="A1781" t="s">
        <v>7384</v>
      </c>
      <c r="B1781" t="s">
        <v>1259</v>
      </c>
      <c r="C1781" t="s">
        <v>10</v>
      </c>
      <c r="D1781" t="s">
        <v>1725</v>
      </c>
      <c r="E1781" t="s">
        <v>289</v>
      </c>
      <c r="F1781" t="s">
        <v>290</v>
      </c>
      <c r="G1781">
        <v>2046258</v>
      </c>
      <c r="H1781" t="s">
        <v>395</v>
      </c>
      <c r="I1781" t="s">
        <v>4998</v>
      </c>
      <c r="J1781">
        <v>240</v>
      </c>
    </row>
    <row r="1782" spans="1:10" x14ac:dyDescent="0.25">
      <c r="A1782" t="s">
        <v>7384</v>
      </c>
      <c r="B1782" t="s">
        <v>1259</v>
      </c>
      <c r="C1782" t="s">
        <v>10</v>
      </c>
      <c r="D1782" t="s">
        <v>1725</v>
      </c>
      <c r="E1782" t="s">
        <v>289</v>
      </c>
      <c r="F1782" t="s">
        <v>290</v>
      </c>
      <c r="G1782">
        <v>2046270</v>
      </c>
      <c r="H1782" t="s">
        <v>16</v>
      </c>
      <c r="I1782" t="s">
        <v>4999</v>
      </c>
      <c r="J1782">
        <v>105.78</v>
      </c>
    </row>
    <row r="1783" spans="1:10" x14ac:dyDescent="0.25">
      <c r="A1783" t="s">
        <v>7384</v>
      </c>
      <c r="B1783" t="s">
        <v>1259</v>
      </c>
      <c r="C1783" t="s">
        <v>10</v>
      </c>
      <c r="D1783" t="s">
        <v>1725</v>
      </c>
      <c r="E1783" t="s">
        <v>289</v>
      </c>
      <c r="F1783" t="s">
        <v>290</v>
      </c>
      <c r="G1783">
        <v>2046271</v>
      </c>
      <c r="H1783" t="s">
        <v>16</v>
      </c>
      <c r="I1783" t="s">
        <v>5000</v>
      </c>
      <c r="J1783">
        <v>43</v>
      </c>
    </row>
    <row r="1784" spans="1:10" x14ac:dyDescent="0.25">
      <c r="A1784" t="s">
        <v>7384</v>
      </c>
      <c r="B1784" t="s">
        <v>1259</v>
      </c>
      <c r="C1784" t="s">
        <v>10</v>
      </c>
      <c r="D1784" t="s">
        <v>1725</v>
      </c>
      <c r="E1784" t="s">
        <v>289</v>
      </c>
      <c r="F1784" t="s">
        <v>290</v>
      </c>
      <c r="G1784">
        <v>2046280</v>
      </c>
      <c r="H1784" t="s">
        <v>74</v>
      </c>
      <c r="I1784" t="s">
        <v>5001</v>
      </c>
      <c r="J1784">
        <v>42.5</v>
      </c>
    </row>
    <row r="1785" spans="1:10" x14ac:dyDescent="0.25">
      <c r="A1785" t="s">
        <v>7384</v>
      </c>
      <c r="B1785" t="s">
        <v>1259</v>
      </c>
      <c r="C1785" t="s">
        <v>10</v>
      </c>
      <c r="D1785" t="s">
        <v>1725</v>
      </c>
      <c r="E1785" t="s">
        <v>289</v>
      </c>
      <c r="F1785" t="s">
        <v>290</v>
      </c>
      <c r="G1785">
        <v>2046338</v>
      </c>
      <c r="H1785" t="s">
        <v>16</v>
      </c>
      <c r="I1785" t="s">
        <v>5002</v>
      </c>
      <c r="J1785">
        <v>182</v>
      </c>
    </row>
    <row r="1786" spans="1:10" x14ac:dyDescent="0.25">
      <c r="A1786" t="s">
        <v>7384</v>
      </c>
      <c r="B1786" t="s">
        <v>1259</v>
      </c>
      <c r="C1786" t="s">
        <v>10</v>
      </c>
      <c r="D1786" t="s">
        <v>1725</v>
      </c>
      <c r="E1786" t="s">
        <v>289</v>
      </c>
      <c r="F1786" t="s">
        <v>290</v>
      </c>
      <c r="G1786">
        <v>2046357</v>
      </c>
      <c r="H1786" t="s">
        <v>16</v>
      </c>
      <c r="I1786" t="s">
        <v>5003</v>
      </c>
      <c r="J1786">
        <v>86</v>
      </c>
    </row>
    <row r="1787" spans="1:10" x14ac:dyDescent="0.25">
      <c r="A1787" t="s">
        <v>7384</v>
      </c>
      <c r="B1787" t="s">
        <v>1259</v>
      </c>
      <c r="C1787" t="s">
        <v>10</v>
      </c>
      <c r="D1787" t="s">
        <v>1725</v>
      </c>
      <c r="E1787" t="s">
        <v>289</v>
      </c>
      <c r="F1787" t="s">
        <v>290</v>
      </c>
      <c r="G1787">
        <v>2046528</v>
      </c>
      <c r="H1787" t="s">
        <v>16</v>
      </c>
      <c r="I1787" t="s">
        <v>5004</v>
      </c>
      <c r="J1787">
        <v>129</v>
      </c>
    </row>
    <row r="1788" spans="1:10" x14ac:dyDescent="0.25">
      <c r="A1788" t="s">
        <v>7384</v>
      </c>
      <c r="B1788" t="s">
        <v>1259</v>
      </c>
      <c r="C1788" t="s">
        <v>10</v>
      </c>
      <c r="D1788" t="s">
        <v>1725</v>
      </c>
      <c r="E1788" t="s">
        <v>289</v>
      </c>
      <c r="F1788" t="s">
        <v>290</v>
      </c>
      <c r="G1788">
        <v>2046555</v>
      </c>
      <c r="H1788" t="s">
        <v>16</v>
      </c>
      <c r="I1788" t="s">
        <v>5005</v>
      </c>
      <c r="J1788">
        <v>258</v>
      </c>
    </row>
    <row r="1789" spans="1:10" x14ac:dyDescent="0.25">
      <c r="A1789" t="s">
        <v>7384</v>
      </c>
      <c r="B1789" t="s">
        <v>1259</v>
      </c>
      <c r="C1789" t="s">
        <v>10</v>
      </c>
      <c r="D1789" t="s">
        <v>1725</v>
      </c>
      <c r="E1789" t="s">
        <v>289</v>
      </c>
      <c r="F1789" t="s">
        <v>290</v>
      </c>
      <c r="G1789">
        <v>700540</v>
      </c>
      <c r="H1789" t="s">
        <v>192</v>
      </c>
      <c r="I1789" t="s">
        <v>5006</v>
      </c>
      <c r="J1789">
        <v>168</v>
      </c>
    </row>
    <row r="1790" spans="1:10" x14ac:dyDescent="0.25">
      <c r="A1790" t="s">
        <v>7384</v>
      </c>
      <c r="B1790" t="s">
        <v>1259</v>
      </c>
      <c r="C1790" t="s">
        <v>10</v>
      </c>
      <c r="D1790" t="s">
        <v>1725</v>
      </c>
      <c r="E1790" t="s">
        <v>289</v>
      </c>
      <c r="F1790" t="s">
        <v>290</v>
      </c>
      <c r="G1790">
        <v>2046733</v>
      </c>
      <c r="H1790" t="s">
        <v>16</v>
      </c>
      <c r="I1790" t="s">
        <v>5007</v>
      </c>
      <c r="J1790">
        <v>86</v>
      </c>
    </row>
    <row r="1791" spans="1:10" x14ac:dyDescent="0.25">
      <c r="A1791" t="s">
        <v>7384</v>
      </c>
      <c r="B1791" t="s">
        <v>1259</v>
      </c>
      <c r="C1791" t="s">
        <v>10</v>
      </c>
      <c r="D1791" t="s">
        <v>1725</v>
      </c>
      <c r="E1791" t="s">
        <v>289</v>
      </c>
      <c r="F1791" t="s">
        <v>290</v>
      </c>
      <c r="G1791">
        <v>2046854</v>
      </c>
      <c r="H1791" t="s">
        <v>16</v>
      </c>
      <c r="I1791" t="s">
        <v>5008</v>
      </c>
      <c r="J1791">
        <v>106.60000000000001</v>
      </c>
    </row>
    <row r="1792" spans="1:10" x14ac:dyDescent="0.25">
      <c r="A1792" t="s">
        <v>7384</v>
      </c>
      <c r="B1792" t="s">
        <v>1259</v>
      </c>
      <c r="C1792" t="s">
        <v>10</v>
      </c>
      <c r="D1792" t="s">
        <v>1725</v>
      </c>
      <c r="E1792" t="s">
        <v>289</v>
      </c>
      <c r="F1792" t="s">
        <v>290</v>
      </c>
      <c r="G1792">
        <v>2046869</v>
      </c>
      <c r="H1792" t="s">
        <v>16</v>
      </c>
      <c r="I1792" t="s">
        <v>5009</v>
      </c>
      <c r="J1792">
        <v>172</v>
      </c>
    </row>
    <row r="1793" spans="1:10" x14ac:dyDescent="0.25">
      <c r="A1793" t="s">
        <v>7384</v>
      </c>
      <c r="B1793" t="s">
        <v>1259</v>
      </c>
      <c r="C1793" t="s">
        <v>10</v>
      </c>
      <c r="D1793" t="s">
        <v>1725</v>
      </c>
      <c r="E1793" t="s">
        <v>289</v>
      </c>
      <c r="F1793" t="s">
        <v>290</v>
      </c>
      <c r="G1793">
        <v>2046885</v>
      </c>
      <c r="H1793" t="s">
        <v>16</v>
      </c>
      <c r="I1793" t="s">
        <v>5010</v>
      </c>
      <c r="J1793">
        <v>216.29</v>
      </c>
    </row>
    <row r="1794" spans="1:10" x14ac:dyDescent="0.25">
      <c r="A1794" t="s">
        <v>7384</v>
      </c>
      <c r="B1794" t="s">
        <v>1259</v>
      </c>
      <c r="C1794" t="s">
        <v>10</v>
      </c>
      <c r="D1794" t="s">
        <v>1725</v>
      </c>
      <c r="E1794" t="s">
        <v>289</v>
      </c>
      <c r="F1794" t="s">
        <v>290</v>
      </c>
      <c r="G1794">
        <v>2046920</v>
      </c>
      <c r="H1794" t="s">
        <v>158</v>
      </c>
      <c r="I1794" t="s">
        <v>5011</v>
      </c>
      <c r="J1794">
        <v>126.25</v>
      </c>
    </row>
    <row r="1795" spans="1:10" x14ac:dyDescent="0.25">
      <c r="A1795" t="s">
        <v>7384</v>
      </c>
      <c r="B1795" t="s">
        <v>1259</v>
      </c>
      <c r="C1795" t="s">
        <v>10</v>
      </c>
      <c r="D1795" t="s">
        <v>1725</v>
      </c>
      <c r="E1795" t="s">
        <v>289</v>
      </c>
      <c r="F1795" t="s">
        <v>290</v>
      </c>
      <c r="G1795">
        <v>2047003</v>
      </c>
      <c r="H1795" t="s">
        <v>74</v>
      </c>
      <c r="I1795" t="s">
        <v>5012</v>
      </c>
      <c r="J1795">
        <v>42.5</v>
      </c>
    </row>
    <row r="1796" spans="1:10" x14ac:dyDescent="0.25">
      <c r="A1796" t="s">
        <v>7384</v>
      </c>
      <c r="B1796" t="s">
        <v>1259</v>
      </c>
      <c r="C1796" t="s">
        <v>10</v>
      </c>
      <c r="D1796" t="s">
        <v>1725</v>
      </c>
      <c r="E1796" t="s">
        <v>289</v>
      </c>
      <c r="F1796" t="s">
        <v>290</v>
      </c>
      <c r="G1796">
        <v>700508</v>
      </c>
      <c r="H1796" t="s">
        <v>192</v>
      </c>
      <c r="I1796" t="s">
        <v>5013</v>
      </c>
      <c r="J1796">
        <v>336</v>
      </c>
    </row>
    <row r="1797" spans="1:10" x14ac:dyDescent="0.25">
      <c r="A1797" t="s">
        <v>7384</v>
      </c>
      <c r="B1797" t="s">
        <v>1259</v>
      </c>
      <c r="C1797" t="s">
        <v>10</v>
      </c>
      <c r="D1797" t="s">
        <v>1725</v>
      </c>
      <c r="E1797" t="s">
        <v>289</v>
      </c>
      <c r="F1797" t="s">
        <v>290</v>
      </c>
      <c r="G1797">
        <v>2046157</v>
      </c>
      <c r="H1797" t="s">
        <v>158</v>
      </c>
      <c r="I1797" t="s">
        <v>4580</v>
      </c>
      <c r="J1797">
        <v>25.25</v>
      </c>
    </row>
    <row r="1798" spans="1:10" x14ac:dyDescent="0.25">
      <c r="A1798" t="s">
        <v>7384</v>
      </c>
      <c r="B1798" t="s">
        <v>1259</v>
      </c>
      <c r="C1798" t="s">
        <v>10</v>
      </c>
      <c r="D1798" t="s">
        <v>1725</v>
      </c>
      <c r="E1798" t="s">
        <v>289</v>
      </c>
      <c r="F1798" t="s">
        <v>290</v>
      </c>
      <c r="G1798">
        <v>2046784</v>
      </c>
      <c r="H1798" t="s">
        <v>74</v>
      </c>
      <c r="I1798" t="s">
        <v>5014</v>
      </c>
      <c r="J1798">
        <v>42.5</v>
      </c>
    </row>
    <row r="1799" spans="1:10" x14ac:dyDescent="0.25">
      <c r="A1799" t="s">
        <v>7384</v>
      </c>
      <c r="B1799" t="s">
        <v>1259</v>
      </c>
      <c r="C1799" t="s">
        <v>10</v>
      </c>
      <c r="D1799" t="s">
        <v>1725</v>
      </c>
      <c r="E1799" t="s">
        <v>289</v>
      </c>
      <c r="F1799" t="s">
        <v>290</v>
      </c>
      <c r="G1799">
        <v>2046785</v>
      </c>
      <c r="H1799" t="s">
        <v>74</v>
      </c>
      <c r="I1799" t="s">
        <v>5015</v>
      </c>
      <c r="J1799">
        <v>183.6</v>
      </c>
    </row>
    <row r="1800" spans="1:10" x14ac:dyDescent="0.25">
      <c r="A1800" t="s">
        <v>7384</v>
      </c>
      <c r="B1800" t="s">
        <v>1259</v>
      </c>
      <c r="C1800" t="s">
        <v>10</v>
      </c>
      <c r="D1800" t="s">
        <v>1725</v>
      </c>
      <c r="E1800" t="s">
        <v>289</v>
      </c>
      <c r="F1800" t="s">
        <v>290</v>
      </c>
      <c r="G1800">
        <v>2046884</v>
      </c>
      <c r="H1800" t="s">
        <v>16</v>
      </c>
      <c r="I1800" t="s">
        <v>5016</v>
      </c>
      <c r="J1800">
        <v>810</v>
      </c>
    </row>
    <row r="1801" spans="1:10" x14ac:dyDescent="0.25">
      <c r="A1801" t="s">
        <v>7384</v>
      </c>
      <c r="B1801" t="s">
        <v>1259</v>
      </c>
      <c r="C1801" t="s">
        <v>10</v>
      </c>
      <c r="D1801" t="s">
        <v>1725</v>
      </c>
      <c r="E1801" t="s">
        <v>289</v>
      </c>
      <c r="F1801" t="s">
        <v>290</v>
      </c>
      <c r="G1801">
        <v>2047019</v>
      </c>
      <c r="H1801" t="s">
        <v>192</v>
      </c>
      <c r="I1801" t="s">
        <v>5017</v>
      </c>
      <c r="J1801">
        <v>768</v>
      </c>
    </row>
    <row r="1802" spans="1:10" x14ac:dyDescent="0.25">
      <c r="A1802" t="s">
        <v>7384</v>
      </c>
      <c r="B1802" t="s">
        <v>1259</v>
      </c>
      <c r="C1802" t="s">
        <v>10</v>
      </c>
      <c r="D1802" t="s">
        <v>1725</v>
      </c>
      <c r="E1802" t="s">
        <v>289</v>
      </c>
      <c r="F1802" t="s">
        <v>290</v>
      </c>
      <c r="G1802">
        <v>2047130</v>
      </c>
      <c r="H1802" t="s">
        <v>16</v>
      </c>
      <c r="I1802" t="s">
        <v>5018</v>
      </c>
      <c r="J1802">
        <v>602</v>
      </c>
    </row>
    <row r="1803" spans="1:10" x14ac:dyDescent="0.25">
      <c r="A1803" t="s">
        <v>7384</v>
      </c>
      <c r="B1803" t="s">
        <v>1259</v>
      </c>
      <c r="C1803" t="s">
        <v>10</v>
      </c>
      <c r="D1803" t="s">
        <v>1725</v>
      </c>
      <c r="E1803" t="s">
        <v>289</v>
      </c>
      <c r="F1803" t="s">
        <v>290</v>
      </c>
      <c r="G1803">
        <v>2047330</v>
      </c>
      <c r="H1803" t="s">
        <v>192</v>
      </c>
      <c r="I1803" t="s">
        <v>5019</v>
      </c>
      <c r="J1803">
        <v>192</v>
      </c>
    </row>
    <row r="1804" spans="1:10" x14ac:dyDescent="0.25">
      <c r="A1804" t="s">
        <v>7384</v>
      </c>
      <c r="B1804" t="s">
        <v>1259</v>
      </c>
      <c r="C1804" t="s">
        <v>10</v>
      </c>
      <c r="D1804" t="s">
        <v>1725</v>
      </c>
      <c r="E1804" t="s">
        <v>289</v>
      </c>
      <c r="F1804" t="s">
        <v>290</v>
      </c>
      <c r="G1804">
        <v>2047331</v>
      </c>
      <c r="H1804" t="s">
        <v>158</v>
      </c>
      <c r="I1804" t="s">
        <v>5020</v>
      </c>
      <c r="J1804">
        <v>101</v>
      </c>
    </row>
    <row r="1805" spans="1:10" x14ac:dyDescent="0.25">
      <c r="A1805" t="s">
        <v>7384</v>
      </c>
      <c r="B1805" t="s">
        <v>1259</v>
      </c>
      <c r="C1805" t="s">
        <v>10</v>
      </c>
      <c r="D1805" t="s">
        <v>1725</v>
      </c>
      <c r="E1805" t="s">
        <v>289</v>
      </c>
      <c r="F1805" t="s">
        <v>290</v>
      </c>
      <c r="G1805">
        <v>2047332</v>
      </c>
      <c r="H1805" t="s">
        <v>16</v>
      </c>
      <c r="I1805" t="s">
        <v>5021</v>
      </c>
      <c r="J1805">
        <v>528.85</v>
      </c>
    </row>
    <row r="1806" spans="1:10" x14ac:dyDescent="0.25">
      <c r="A1806" t="s">
        <v>7384</v>
      </c>
      <c r="B1806" t="s">
        <v>1259</v>
      </c>
      <c r="C1806" t="s">
        <v>10</v>
      </c>
      <c r="D1806" t="s">
        <v>1725</v>
      </c>
      <c r="E1806" t="s">
        <v>289</v>
      </c>
      <c r="F1806" t="s">
        <v>290</v>
      </c>
      <c r="G1806">
        <v>2047336</v>
      </c>
      <c r="H1806" t="s">
        <v>16</v>
      </c>
      <c r="I1806" t="s">
        <v>5022</v>
      </c>
      <c r="J1806">
        <v>258</v>
      </c>
    </row>
    <row r="1807" spans="1:10" x14ac:dyDescent="0.25">
      <c r="A1807" t="s">
        <v>7384</v>
      </c>
      <c r="B1807" t="s">
        <v>1259</v>
      </c>
      <c r="C1807" t="s">
        <v>10</v>
      </c>
      <c r="D1807" t="s">
        <v>1725</v>
      </c>
      <c r="E1807" t="s">
        <v>289</v>
      </c>
      <c r="F1807" t="s">
        <v>290</v>
      </c>
      <c r="G1807">
        <v>2047387</v>
      </c>
      <c r="H1807" t="s">
        <v>74</v>
      </c>
      <c r="I1807" t="s">
        <v>5023</v>
      </c>
      <c r="J1807">
        <v>106.25</v>
      </c>
    </row>
    <row r="1808" spans="1:10" x14ac:dyDescent="0.25">
      <c r="A1808" t="s">
        <v>7384</v>
      </c>
      <c r="B1808" t="s">
        <v>1259</v>
      </c>
      <c r="C1808" t="s">
        <v>10</v>
      </c>
      <c r="D1808" t="s">
        <v>1725</v>
      </c>
      <c r="E1808" t="s">
        <v>289</v>
      </c>
      <c r="F1808" t="s">
        <v>290</v>
      </c>
      <c r="G1808">
        <v>2047403</v>
      </c>
      <c r="H1808" t="s">
        <v>74</v>
      </c>
      <c r="I1808" t="s">
        <v>5024</v>
      </c>
      <c r="J1808">
        <v>951.1</v>
      </c>
    </row>
    <row r="1809" spans="1:10" x14ac:dyDescent="0.25">
      <c r="A1809" t="s">
        <v>7384</v>
      </c>
      <c r="B1809" t="s">
        <v>1259</v>
      </c>
      <c r="C1809" t="s">
        <v>10</v>
      </c>
      <c r="D1809" t="s">
        <v>1725</v>
      </c>
      <c r="E1809" t="s">
        <v>289</v>
      </c>
      <c r="F1809" t="s">
        <v>290</v>
      </c>
      <c r="G1809">
        <v>2047405</v>
      </c>
      <c r="H1809" t="s">
        <v>74</v>
      </c>
      <c r="I1809" t="s">
        <v>5025</v>
      </c>
      <c r="J1809">
        <v>171</v>
      </c>
    </row>
    <row r="1810" spans="1:10" x14ac:dyDescent="0.25">
      <c r="A1810" t="s">
        <v>7384</v>
      </c>
      <c r="B1810" t="s">
        <v>1259</v>
      </c>
      <c r="C1810" t="s">
        <v>10</v>
      </c>
      <c r="D1810" t="s">
        <v>1725</v>
      </c>
      <c r="E1810" t="s">
        <v>289</v>
      </c>
      <c r="F1810" t="s">
        <v>290</v>
      </c>
      <c r="G1810">
        <v>2047446</v>
      </c>
      <c r="H1810" t="s">
        <v>192</v>
      </c>
      <c r="I1810" t="s">
        <v>5026</v>
      </c>
      <c r="J1810">
        <v>144</v>
      </c>
    </row>
    <row r="1811" spans="1:10" x14ac:dyDescent="0.25">
      <c r="A1811" t="s">
        <v>7384</v>
      </c>
      <c r="B1811" t="s">
        <v>1259</v>
      </c>
      <c r="C1811" t="s">
        <v>10</v>
      </c>
      <c r="D1811" t="s">
        <v>1725</v>
      </c>
      <c r="E1811" t="s">
        <v>289</v>
      </c>
      <c r="F1811" t="s">
        <v>290</v>
      </c>
      <c r="G1811">
        <v>2047491</v>
      </c>
      <c r="H1811" t="s">
        <v>14</v>
      </c>
      <c r="I1811" t="s">
        <v>5027</v>
      </c>
      <c r="J1811">
        <v>26.68</v>
      </c>
    </row>
    <row r="1812" spans="1:10" x14ac:dyDescent="0.25">
      <c r="A1812" t="s">
        <v>7384</v>
      </c>
      <c r="B1812" t="s">
        <v>1259</v>
      </c>
      <c r="C1812" t="s">
        <v>10</v>
      </c>
      <c r="D1812" t="s">
        <v>5028</v>
      </c>
      <c r="E1812" t="s">
        <v>140</v>
      </c>
      <c r="F1812" t="s">
        <v>141</v>
      </c>
      <c r="G1812">
        <v>2042842</v>
      </c>
      <c r="H1812" t="s">
        <v>74</v>
      </c>
      <c r="I1812" t="s">
        <v>5029</v>
      </c>
      <c r="J1812">
        <v>227</v>
      </c>
    </row>
    <row r="1813" spans="1:10" x14ac:dyDescent="0.25">
      <c r="A1813" t="s">
        <v>7384</v>
      </c>
      <c r="B1813" t="s">
        <v>1259</v>
      </c>
      <c r="C1813" t="s">
        <v>10</v>
      </c>
      <c r="D1813" t="s">
        <v>2980</v>
      </c>
      <c r="E1813" t="s">
        <v>289</v>
      </c>
      <c r="F1813" t="s">
        <v>290</v>
      </c>
      <c r="G1813">
        <v>2042855</v>
      </c>
      <c r="H1813" t="s">
        <v>16</v>
      </c>
      <c r="I1813" t="s">
        <v>5030</v>
      </c>
      <c r="J1813">
        <v>172</v>
      </c>
    </row>
    <row r="1814" spans="1:10" x14ac:dyDescent="0.25">
      <c r="A1814" t="s">
        <v>7384</v>
      </c>
      <c r="B1814" t="s">
        <v>1259</v>
      </c>
      <c r="C1814" t="s">
        <v>10</v>
      </c>
      <c r="D1814" t="s">
        <v>2980</v>
      </c>
      <c r="E1814" t="s">
        <v>289</v>
      </c>
      <c r="F1814" t="s">
        <v>290</v>
      </c>
      <c r="G1814">
        <v>2036342</v>
      </c>
      <c r="H1814" t="s">
        <v>94</v>
      </c>
      <c r="I1814" t="s">
        <v>2981</v>
      </c>
      <c r="J1814">
        <v>1078.3200000000002</v>
      </c>
    </row>
    <row r="1815" spans="1:10" x14ac:dyDescent="0.25">
      <c r="A1815" t="s">
        <v>7384</v>
      </c>
      <c r="B1815" t="s">
        <v>1259</v>
      </c>
      <c r="C1815" t="s">
        <v>10</v>
      </c>
      <c r="D1815" t="s">
        <v>2015</v>
      </c>
      <c r="E1815" t="s">
        <v>140</v>
      </c>
      <c r="F1815" t="s">
        <v>141</v>
      </c>
      <c r="G1815">
        <v>2042861</v>
      </c>
      <c r="H1815" t="s">
        <v>74</v>
      </c>
      <c r="I1815" t="s">
        <v>5031</v>
      </c>
      <c r="J1815">
        <v>42.5</v>
      </c>
    </row>
    <row r="1816" spans="1:10" x14ac:dyDescent="0.25">
      <c r="A1816" t="s">
        <v>7384</v>
      </c>
      <c r="B1816" t="s">
        <v>1259</v>
      </c>
      <c r="C1816" t="s">
        <v>10</v>
      </c>
      <c r="D1816" t="s">
        <v>2015</v>
      </c>
      <c r="E1816" t="s">
        <v>140</v>
      </c>
      <c r="F1816" t="s">
        <v>141</v>
      </c>
      <c r="G1816">
        <v>2043896</v>
      </c>
      <c r="H1816" t="s">
        <v>16</v>
      </c>
      <c r="I1816" t="s">
        <v>5032</v>
      </c>
      <c r="J1816">
        <v>20.009999999999998</v>
      </c>
    </row>
    <row r="1817" spans="1:10" x14ac:dyDescent="0.25">
      <c r="A1817" t="s">
        <v>7384</v>
      </c>
      <c r="B1817" t="s">
        <v>1259</v>
      </c>
      <c r="C1817" t="s">
        <v>10</v>
      </c>
      <c r="D1817" t="s">
        <v>2015</v>
      </c>
      <c r="E1817" t="s">
        <v>140</v>
      </c>
      <c r="F1817" t="s">
        <v>141</v>
      </c>
      <c r="G1817">
        <v>2043926</v>
      </c>
      <c r="H1817" t="s">
        <v>16</v>
      </c>
      <c r="I1817" t="s">
        <v>5033</v>
      </c>
      <c r="J1817">
        <v>258</v>
      </c>
    </row>
    <row r="1818" spans="1:10" x14ac:dyDescent="0.25">
      <c r="A1818" t="s">
        <v>7384</v>
      </c>
      <c r="B1818" t="s">
        <v>1259</v>
      </c>
      <c r="C1818" t="s">
        <v>10</v>
      </c>
      <c r="D1818" t="s">
        <v>2015</v>
      </c>
      <c r="E1818" t="s">
        <v>140</v>
      </c>
      <c r="F1818" t="s">
        <v>141</v>
      </c>
      <c r="G1818">
        <v>2043944</v>
      </c>
      <c r="H1818" t="s">
        <v>16</v>
      </c>
      <c r="I1818" t="s">
        <v>5034</v>
      </c>
      <c r="J1818">
        <v>20.03</v>
      </c>
    </row>
    <row r="1819" spans="1:10" x14ac:dyDescent="0.25">
      <c r="A1819" t="s">
        <v>7384</v>
      </c>
      <c r="B1819" t="s">
        <v>1259</v>
      </c>
      <c r="C1819" t="s">
        <v>10</v>
      </c>
      <c r="D1819" t="s">
        <v>2015</v>
      </c>
      <c r="E1819" t="s">
        <v>140</v>
      </c>
      <c r="F1819" t="s">
        <v>141</v>
      </c>
      <c r="G1819">
        <v>2043927</v>
      </c>
      <c r="H1819" t="s">
        <v>84</v>
      </c>
      <c r="I1819" t="s">
        <v>5035</v>
      </c>
      <c r="J1819">
        <v>71</v>
      </c>
    </row>
    <row r="1820" spans="1:10" x14ac:dyDescent="0.25">
      <c r="A1820" t="s">
        <v>7384</v>
      </c>
      <c r="B1820" t="s">
        <v>1259</v>
      </c>
      <c r="C1820" t="s">
        <v>10</v>
      </c>
      <c r="D1820" t="s">
        <v>2015</v>
      </c>
      <c r="E1820" t="s">
        <v>140</v>
      </c>
      <c r="F1820" t="s">
        <v>141</v>
      </c>
      <c r="G1820">
        <v>2044601</v>
      </c>
      <c r="H1820" t="s">
        <v>16</v>
      </c>
      <c r="I1820" t="s">
        <v>5036</v>
      </c>
      <c r="J1820">
        <v>86</v>
      </c>
    </row>
    <row r="1821" spans="1:10" x14ac:dyDescent="0.25">
      <c r="A1821" t="s">
        <v>7384</v>
      </c>
      <c r="B1821" t="s">
        <v>1259</v>
      </c>
      <c r="C1821" t="s">
        <v>10</v>
      </c>
      <c r="D1821" t="s">
        <v>2015</v>
      </c>
      <c r="E1821" t="s">
        <v>140</v>
      </c>
      <c r="F1821" t="s">
        <v>141</v>
      </c>
      <c r="G1821">
        <v>2044537</v>
      </c>
      <c r="H1821" t="s">
        <v>16</v>
      </c>
      <c r="I1821" t="s">
        <v>5037</v>
      </c>
      <c r="J1821">
        <v>2028</v>
      </c>
    </row>
    <row r="1822" spans="1:10" x14ac:dyDescent="0.25">
      <c r="A1822" t="s">
        <v>7384</v>
      </c>
      <c r="B1822" t="s">
        <v>1259</v>
      </c>
      <c r="C1822" t="s">
        <v>10</v>
      </c>
      <c r="D1822" t="s">
        <v>2015</v>
      </c>
      <c r="E1822" t="s">
        <v>140</v>
      </c>
      <c r="F1822" t="s">
        <v>141</v>
      </c>
      <c r="G1822">
        <v>2045100</v>
      </c>
      <c r="H1822" t="s">
        <v>74</v>
      </c>
      <c r="I1822" t="s">
        <v>5038</v>
      </c>
      <c r="J1822">
        <v>127.5</v>
      </c>
    </row>
    <row r="1823" spans="1:10" x14ac:dyDescent="0.25">
      <c r="A1823" t="s">
        <v>7384</v>
      </c>
      <c r="B1823" t="s">
        <v>1259</v>
      </c>
      <c r="C1823" t="s">
        <v>10</v>
      </c>
      <c r="D1823" t="s">
        <v>2015</v>
      </c>
      <c r="E1823" t="s">
        <v>140</v>
      </c>
      <c r="F1823" t="s">
        <v>141</v>
      </c>
      <c r="G1823">
        <v>700379</v>
      </c>
      <c r="H1823" t="s">
        <v>395</v>
      </c>
      <c r="I1823" t="s">
        <v>5039</v>
      </c>
      <c r="J1823">
        <v>384</v>
      </c>
    </row>
    <row r="1824" spans="1:10" x14ac:dyDescent="0.25">
      <c r="A1824" t="s">
        <v>7384</v>
      </c>
      <c r="B1824" t="s">
        <v>1259</v>
      </c>
      <c r="C1824" t="s">
        <v>10</v>
      </c>
      <c r="D1824" t="s">
        <v>2015</v>
      </c>
      <c r="E1824" t="s">
        <v>140</v>
      </c>
      <c r="F1824" t="s">
        <v>141</v>
      </c>
      <c r="G1824">
        <v>700407</v>
      </c>
      <c r="H1824" t="s">
        <v>395</v>
      </c>
      <c r="I1824" t="s">
        <v>5040</v>
      </c>
      <c r="J1824">
        <v>192</v>
      </c>
    </row>
    <row r="1825" spans="1:10" x14ac:dyDescent="0.25">
      <c r="A1825" t="s">
        <v>7384</v>
      </c>
      <c r="B1825" t="s">
        <v>1259</v>
      </c>
      <c r="C1825" t="s">
        <v>10</v>
      </c>
      <c r="D1825" t="s">
        <v>2015</v>
      </c>
      <c r="E1825" t="s">
        <v>140</v>
      </c>
      <c r="F1825" t="s">
        <v>141</v>
      </c>
      <c r="G1825">
        <v>2045489</v>
      </c>
      <c r="H1825" t="s">
        <v>16</v>
      </c>
      <c r="I1825" t="s">
        <v>5041</v>
      </c>
      <c r="J1825">
        <v>86</v>
      </c>
    </row>
    <row r="1826" spans="1:10" x14ac:dyDescent="0.25">
      <c r="A1826" t="s">
        <v>7384</v>
      </c>
      <c r="B1826" t="s">
        <v>1259</v>
      </c>
      <c r="C1826" t="s">
        <v>10</v>
      </c>
      <c r="D1826" t="s">
        <v>2015</v>
      </c>
      <c r="E1826" t="s">
        <v>140</v>
      </c>
      <c r="F1826" t="s">
        <v>141</v>
      </c>
      <c r="G1826">
        <v>2046088</v>
      </c>
      <c r="H1826" t="s">
        <v>74</v>
      </c>
      <c r="I1826" t="s">
        <v>5042</v>
      </c>
      <c r="J1826">
        <v>42.5</v>
      </c>
    </row>
    <row r="1827" spans="1:10" x14ac:dyDescent="0.25">
      <c r="A1827" t="s">
        <v>7384</v>
      </c>
      <c r="B1827" t="s">
        <v>1259</v>
      </c>
      <c r="C1827" t="s">
        <v>10</v>
      </c>
      <c r="D1827" t="s">
        <v>2015</v>
      </c>
      <c r="E1827" t="s">
        <v>140</v>
      </c>
      <c r="F1827" t="s">
        <v>141</v>
      </c>
      <c r="G1827">
        <v>2046158</v>
      </c>
      <c r="H1827" t="s">
        <v>16</v>
      </c>
      <c r="I1827" t="s">
        <v>4828</v>
      </c>
      <c r="J1827">
        <v>215</v>
      </c>
    </row>
    <row r="1828" spans="1:10" x14ac:dyDescent="0.25">
      <c r="A1828" t="s">
        <v>7384</v>
      </c>
      <c r="B1828" t="s">
        <v>1259</v>
      </c>
      <c r="C1828" t="s">
        <v>10</v>
      </c>
      <c r="D1828" t="s">
        <v>2015</v>
      </c>
      <c r="E1828" t="s">
        <v>140</v>
      </c>
      <c r="F1828" t="s">
        <v>141</v>
      </c>
      <c r="G1828">
        <v>2046237</v>
      </c>
      <c r="H1828" t="s">
        <v>16</v>
      </c>
      <c r="I1828" t="s">
        <v>5043</v>
      </c>
      <c r="J1828">
        <v>215</v>
      </c>
    </row>
    <row r="1829" spans="1:10" x14ac:dyDescent="0.25">
      <c r="A1829" t="s">
        <v>7384</v>
      </c>
      <c r="B1829" t="s">
        <v>1259</v>
      </c>
      <c r="C1829" t="s">
        <v>10</v>
      </c>
      <c r="D1829" t="s">
        <v>2015</v>
      </c>
      <c r="E1829" t="s">
        <v>140</v>
      </c>
      <c r="F1829" t="s">
        <v>141</v>
      </c>
      <c r="G1829">
        <v>2046425</v>
      </c>
      <c r="H1829" t="s">
        <v>395</v>
      </c>
      <c r="I1829" t="s">
        <v>5044</v>
      </c>
      <c r="J1829">
        <v>4348.13</v>
      </c>
    </row>
    <row r="1830" spans="1:10" x14ac:dyDescent="0.25">
      <c r="A1830" t="s">
        <v>7384</v>
      </c>
      <c r="B1830" t="s">
        <v>1259</v>
      </c>
      <c r="C1830" t="s">
        <v>10</v>
      </c>
      <c r="D1830" t="s">
        <v>2015</v>
      </c>
      <c r="E1830" t="s">
        <v>140</v>
      </c>
      <c r="F1830" t="s">
        <v>141</v>
      </c>
      <c r="G1830">
        <v>2046426</v>
      </c>
      <c r="H1830" t="s">
        <v>395</v>
      </c>
      <c r="I1830" t="s">
        <v>5045</v>
      </c>
      <c r="J1830">
        <v>5330.75</v>
      </c>
    </row>
    <row r="1831" spans="1:10" x14ac:dyDescent="0.25">
      <c r="A1831" t="s">
        <v>7384</v>
      </c>
      <c r="B1831" t="s">
        <v>1259</v>
      </c>
      <c r="C1831" t="s">
        <v>10</v>
      </c>
      <c r="D1831" t="s">
        <v>2015</v>
      </c>
      <c r="E1831" t="s">
        <v>140</v>
      </c>
      <c r="F1831" t="s">
        <v>141</v>
      </c>
      <c r="G1831">
        <v>2046595</v>
      </c>
      <c r="H1831" t="s">
        <v>16</v>
      </c>
      <c r="I1831" t="s">
        <v>5046</v>
      </c>
      <c r="J1831">
        <v>86</v>
      </c>
    </row>
    <row r="1832" spans="1:10" x14ac:dyDescent="0.25">
      <c r="A1832" t="s">
        <v>7384</v>
      </c>
      <c r="B1832" t="s">
        <v>1259</v>
      </c>
      <c r="C1832" t="s">
        <v>10</v>
      </c>
      <c r="D1832" t="s">
        <v>2015</v>
      </c>
      <c r="E1832" t="s">
        <v>140</v>
      </c>
      <c r="F1832" t="s">
        <v>141</v>
      </c>
      <c r="G1832">
        <v>2046812</v>
      </c>
      <c r="H1832" t="s">
        <v>395</v>
      </c>
      <c r="I1832" t="s">
        <v>5047</v>
      </c>
      <c r="J1832">
        <v>129</v>
      </c>
    </row>
    <row r="1833" spans="1:10" x14ac:dyDescent="0.25">
      <c r="A1833" t="s">
        <v>7384</v>
      </c>
      <c r="B1833" t="s">
        <v>1259</v>
      </c>
      <c r="C1833" t="s">
        <v>10</v>
      </c>
      <c r="D1833" t="s">
        <v>3236</v>
      </c>
      <c r="E1833" t="s">
        <v>140</v>
      </c>
      <c r="F1833" t="s">
        <v>141</v>
      </c>
      <c r="G1833">
        <v>2042926</v>
      </c>
      <c r="H1833" t="s">
        <v>74</v>
      </c>
      <c r="I1833" t="s">
        <v>5048</v>
      </c>
      <c r="J1833">
        <v>42.5</v>
      </c>
    </row>
    <row r="1834" spans="1:10" x14ac:dyDescent="0.25">
      <c r="A1834" t="s">
        <v>7384</v>
      </c>
      <c r="B1834" t="s">
        <v>1259</v>
      </c>
      <c r="C1834" t="s">
        <v>10</v>
      </c>
      <c r="D1834" t="s">
        <v>3236</v>
      </c>
      <c r="E1834" t="s">
        <v>140</v>
      </c>
      <c r="F1834" t="s">
        <v>141</v>
      </c>
      <c r="G1834">
        <v>2042964</v>
      </c>
      <c r="H1834" t="s">
        <v>74</v>
      </c>
      <c r="I1834" t="s">
        <v>5049</v>
      </c>
      <c r="J1834">
        <v>42.5</v>
      </c>
    </row>
    <row r="1835" spans="1:10" x14ac:dyDescent="0.25">
      <c r="A1835" t="s">
        <v>7384</v>
      </c>
      <c r="B1835" t="s">
        <v>1259</v>
      </c>
      <c r="C1835" t="s">
        <v>10</v>
      </c>
      <c r="D1835" t="s">
        <v>3236</v>
      </c>
      <c r="E1835" t="s">
        <v>140</v>
      </c>
      <c r="F1835" t="s">
        <v>141</v>
      </c>
      <c r="G1835">
        <v>2043014</v>
      </c>
      <c r="H1835" t="s">
        <v>16</v>
      </c>
      <c r="I1835" t="s">
        <v>5050</v>
      </c>
      <c r="J1835">
        <v>129</v>
      </c>
    </row>
    <row r="1836" spans="1:10" x14ac:dyDescent="0.25">
      <c r="A1836" t="s">
        <v>7384</v>
      </c>
      <c r="B1836" t="s">
        <v>1259</v>
      </c>
      <c r="C1836" t="s">
        <v>10</v>
      </c>
      <c r="D1836" t="s">
        <v>3236</v>
      </c>
      <c r="E1836" t="s">
        <v>140</v>
      </c>
      <c r="F1836" t="s">
        <v>141</v>
      </c>
      <c r="G1836">
        <v>2043408</v>
      </c>
      <c r="H1836" t="s">
        <v>395</v>
      </c>
      <c r="I1836" t="s">
        <v>5051</v>
      </c>
      <c r="J1836">
        <v>288</v>
      </c>
    </row>
    <row r="1837" spans="1:10" x14ac:dyDescent="0.25">
      <c r="A1837" t="s">
        <v>7384</v>
      </c>
      <c r="B1837" t="s">
        <v>1259</v>
      </c>
      <c r="C1837" t="s">
        <v>10</v>
      </c>
      <c r="D1837" t="s">
        <v>3236</v>
      </c>
      <c r="E1837" t="s">
        <v>140</v>
      </c>
      <c r="F1837" t="s">
        <v>141</v>
      </c>
      <c r="G1837">
        <v>2044481</v>
      </c>
      <c r="H1837" t="s">
        <v>99</v>
      </c>
      <c r="I1837" t="s">
        <v>5052</v>
      </c>
      <c r="J1837">
        <v>170</v>
      </c>
    </row>
    <row r="1838" spans="1:10" x14ac:dyDescent="0.25">
      <c r="A1838" t="s">
        <v>7384</v>
      </c>
      <c r="B1838" t="s">
        <v>1259</v>
      </c>
      <c r="C1838" t="s">
        <v>10</v>
      </c>
      <c r="D1838" t="s">
        <v>3236</v>
      </c>
      <c r="E1838" t="s">
        <v>140</v>
      </c>
      <c r="F1838" t="s">
        <v>141</v>
      </c>
      <c r="G1838">
        <v>2046868</v>
      </c>
      <c r="H1838" t="s">
        <v>84</v>
      </c>
      <c r="I1838" t="s">
        <v>5053</v>
      </c>
      <c r="J1838">
        <v>35.5</v>
      </c>
    </row>
    <row r="1839" spans="1:10" x14ac:dyDescent="0.25">
      <c r="A1839" t="s">
        <v>7384</v>
      </c>
      <c r="B1839" t="s">
        <v>1259</v>
      </c>
      <c r="C1839" t="s">
        <v>10</v>
      </c>
      <c r="D1839" t="s">
        <v>3236</v>
      </c>
      <c r="E1839" t="s">
        <v>140</v>
      </c>
      <c r="F1839" t="s">
        <v>141</v>
      </c>
      <c r="G1839">
        <v>2047537</v>
      </c>
      <c r="H1839" t="s">
        <v>99</v>
      </c>
      <c r="I1839" t="s">
        <v>5054</v>
      </c>
      <c r="J1839">
        <v>255</v>
      </c>
    </row>
    <row r="1840" spans="1:10" x14ac:dyDescent="0.25">
      <c r="A1840" t="s">
        <v>7384</v>
      </c>
      <c r="B1840" t="s">
        <v>1259</v>
      </c>
      <c r="C1840" t="s">
        <v>10</v>
      </c>
      <c r="D1840" t="s">
        <v>2983</v>
      </c>
      <c r="E1840" t="s">
        <v>1324</v>
      </c>
      <c r="F1840" t="s">
        <v>1325</v>
      </c>
      <c r="G1840">
        <v>2042927</v>
      </c>
      <c r="H1840" t="s">
        <v>16</v>
      </c>
      <c r="I1840" t="s">
        <v>5055</v>
      </c>
      <c r="J1840">
        <v>20.03</v>
      </c>
    </row>
    <row r="1841" spans="1:10" x14ac:dyDescent="0.25">
      <c r="A1841" t="s">
        <v>7384</v>
      </c>
      <c r="B1841" t="s">
        <v>1259</v>
      </c>
      <c r="C1841" t="s">
        <v>10</v>
      </c>
      <c r="D1841" t="s">
        <v>2983</v>
      </c>
      <c r="E1841" t="s">
        <v>1324</v>
      </c>
      <c r="F1841" t="s">
        <v>1325</v>
      </c>
      <c r="G1841">
        <v>2043594</v>
      </c>
      <c r="H1841" t="s">
        <v>16</v>
      </c>
      <c r="I1841" t="s">
        <v>5056</v>
      </c>
      <c r="J1841">
        <v>20.03</v>
      </c>
    </row>
    <row r="1842" spans="1:10" x14ac:dyDescent="0.25">
      <c r="A1842" t="s">
        <v>7384</v>
      </c>
      <c r="B1842" t="s">
        <v>1259</v>
      </c>
      <c r="C1842" t="s">
        <v>10</v>
      </c>
      <c r="D1842" t="s">
        <v>2983</v>
      </c>
      <c r="E1842" t="s">
        <v>1324</v>
      </c>
      <c r="F1842" t="s">
        <v>1325</v>
      </c>
      <c r="G1842">
        <v>2044883</v>
      </c>
      <c r="H1842" t="s">
        <v>16</v>
      </c>
      <c r="I1842" t="s">
        <v>5057</v>
      </c>
      <c r="J1842">
        <v>18.2</v>
      </c>
    </row>
    <row r="1843" spans="1:10" x14ac:dyDescent="0.25">
      <c r="A1843" t="s">
        <v>7384</v>
      </c>
      <c r="B1843" t="s">
        <v>1259</v>
      </c>
      <c r="C1843" t="s">
        <v>10</v>
      </c>
      <c r="D1843" t="s">
        <v>2983</v>
      </c>
      <c r="E1843" t="s">
        <v>1324</v>
      </c>
      <c r="F1843" t="s">
        <v>1325</v>
      </c>
      <c r="G1843">
        <v>2045531</v>
      </c>
      <c r="H1843" t="s">
        <v>16</v>
      </c>
      <c r="I1843" t="s">
        <v>5058</v>
      </c>
      <c r="J1843">
        <v>14.01</v>
      </c>
    </row>
    <row r="1844" spans="1:10" x14ac:dyDescent="0.25">
      <c r="A1844" t="s">
        <v>7384</v>
      </c>
      <c r="B1844" t="s">
        <v>1259</v>
      </c>
      <c r="C1844" t="s">
        <v>10</v>
      </c>
      <c r="D1844" t="s">
        <v>1608</v>
      </c>
      <c r="E1844" t="s">
        <v>1319</v>
      </c>
      <c r="F1844" t="s">
        <v>1320</v>
      </c>
      <c r="G1844">
        <v>2042942</v>
      </c>
      <c r="H1844" t="s">
        <v>16</v>
      </c>
      <c r="I1844" t="s">
        <v>5059</v>
      </c>
      <c r="J1844">
        <v>642.36</v>
      </c>
    </row>
    <row r="1845" spans="1:10" x14ac:dyDescent="0.25">
      <c r="A1845" t="s">
        <v>7384</v>
      </c>
      <c r="B1845" t="s">
        <v>1259</v>
      </c>
      <c r="C1845" t="s">
        <v>10</v>
      </c>
      <c r="D1845" t="s">
        <v>1608</v>
      </c>
      <c r="E1845" t="s">
        <v>1319</v>
      </c>
      <c r="F1845" t="s">
        <v>1320</v>
      </c>
      <c r="G1845">
        <v>700104</v>
      </c>
      <c r="H1845" t="s">
        <v>395</v>
      </c>
      <c r="I1845" t="s">
        <v>5060</v>
      </c>
      <c r="J1845">
        <v>144</v>
      </c>
    </row>
    <row r="1846" spans="1:10" x14ac:dyDescent="0.25">
      <c r="A1846" t="s">
        <v>7384</v>
      </c>
      <c r="B1846" t="s">
        <v>1259</v>
      </c>
      <c r="C1846" t="s">
        <v>10</v>
      </c>
      <c r="D1846" t="s">
        <v>1608</v>
      </c>
      <c r="E1846" t="s">
        <v>1319</v>
      </c>
      <c r="F1846" t="s">
        <v>1320</v>
      </c>
      <c r="G1846">
        <v>700103</v>
      </c>
      <c r="H1846" t="s">
        <v>395</v>
      </c>
      <c r="I1846" t="s">
        <v>5061</v>
      </c>
      <c r="J1846">
        <v>192</v>
      </c>
    </row>
    <row r="1847" spans="1:10" x14ac:dyDescent="0.25">
      <c r="A1847" t="s">
        <v>7384</v>
      </c>
      <c r="B1847" t="s">
        <v>1259</v>
      </c>
      <c r="C1847" t="s">
        <v>10</v>
      </c>
      <c r="D1847" t="s">
        <v>1608</v>
      </c>
      <c r="E1847" t="s">
        <v>1319</v>
      </c>
      <c r="F1847" t="s">
        <v>1320</v>
      </c>
      <c r="G1847">
        <v>2041263</v>
      </c>
      <c r="H1847" t="s">
        <v>99</v>
      </c>
      <c r="I1847" t="s">
        <v>3208</v>
      </c>
      <c r="J1847">
        <v>271.5</v>
      </c>
    </row>
    <row r="1848" spans="1:10" x14ac:dyDescent="0.25">
      <c r="A1848" t="s">
        <v>7384</v>
      </c>
      <c r="B1848" t="s">
        <v>1259</v>
      </c>
      <c r="C1848" t="s">
        <v>10</v>
      </c>
      <c r="D1848" t="s">
        <v>1608</v>
      </c>
      <c r="E1848" t="s">
        <v>1319</v>
      </c>
      <c r="F1848" t="s">
        <v>1320</v>
      </c>
      <c r="G1848">
        <v>2041910</v>
      </c>
      <c r="H1848" t="s">
        <v>192</v>
      </c>
      <c r="I1848" t="s">
        <v>3209</v>
      </c>
      <c r="J1848">
        <v>24</v>
      </c>
    </row>
    <row r="1849" spans="1:10" x14ac:dyDescent="0.25">
      <c r="A1849" t="s">
        <v>7384</v>
      </c>
      <c r="B1849" t="s">
        <v>1259</v>
      </c>
      <c r="C1849" t="s">
        <v>10</v>
      </c>
      <c r="D1849" t="s">
        <v>1608</v>
      </c>
      <c r="E1849" t="s">
        <v>1319</v>
      </c>
      <c r="F1849" t="s">
        <v>1320</v>
      </c>
      <c r="G1849">
        <v>2042785</v>
      </c>
      <c r="H1849" t="s">
        <v>16</v>
      </c>
      <c r="I1849" t="s">
        <v>5062</v>
      </c>
      <c r="J1849">
        <v>731</v>
      </c>
    </row>
    <row r="1850" spans="1:10" x14ac:dyDescent="0.25">
      <c r="A1850" t="s">
        <v>7384</v>
      </c>
      <c r="B1850" t="s">
        <v>1259</v>
      </c>
      <c r="C1850" t="s">
        <v>10</v>
      </c>
      <c r="D1850" t="s">
        <v>1608</v>
      </c>
      <c r="E1850" t="s">
        <v>1319</v>
      </c>
      <c r="F1850" t="s">
        <v>1320</v>
      </c>
      <c r="G1850">
        <v>2043464</v>
      </c>
      <c r="H1850" t="s">
        <v>43</v>
      </c>
      <c r="I1850" t="s">
        <v>5063</v>
      </c>
      <c r="J1850">
        <v>58.88</v>
      </c>
    </row>
    <row r="1851" spans="1:10" x14ac:dyDescent="0.25">
      <c r="A1851" t="s">
        <v>7384</v>
      </c>
      <c r="B1851" t="s">
        <v>1259</v>
      </c>
      <c r="C1851" t="s">
        <v>10</v>
      </c>
      <c r="D1851" t="s">
        <v>1608</v>
      </c>
      <c r="E1851" t="s">
        <v>1319</v>
      </c>
      <c r="F1851" t="s">
        <v>1320</v>
      </c>
      <c r="G1851">
        <v>2043893</v>
      </c>
      <c r="H1851" t="s">
        <v>84</v>
      </c>
      <c r="I1851" t="s">
        <v>5064</v>
      </c>
      <c r="J1851">
        <v>142</v>
      </c>
    </row>
    <row r="1852" spans="1:10" x14ac:dyDescent="0.25">
      <c r="A1852" t="s">
        <v>7384</v>
      </c>
      <c r="B1852" t="s">
        <v>1259</v>
      </c>
      <c r="C1852" t="s">
        <v>10</v>
      </c>
      <c r="D1852" t="s">
        <v>1608</v>
      </c>
      <c r="E1852" t="s">
        <v>1319</v>
      </c>
      <c r="F1852" t="s">
        <v>1320</v>
      </c>
      <c r="G1852">
        <v>2044260</v>
      </c>
      <c r="H1852" t="s">
        <v>99</v>
      </c>
      <c r="I1852" t="s">
        <v>5065</v>
      </c>
      <c r="J1852">
        <v>501.81</v>
      </c>
    </row>
    <row r="1853" spans="1:10" x14ac:dyDescent="0.25">
      <c r="A1853" t="s">
        <v>7384</v>
      </c>
      <c r="B1853" t="s">
        <v>1259</v>
      </c>
      <c r="C1853" t="s">
        <v>10</v>
      </c>
      <c r="D1853" t="s">
        <v>1608</v>
      </c>
      <c r="E1853" t="s">
        <v>1319</v>
      </c>
      <c r="F1853" t="s">
        <v>1320</v>
      </c>
      <c r="G1853">
        <v>700246</v>
      </c>
      <c r="H1853" t="s">
        <v>395</v>
      </c>
      <c r="I1853" t="s">
        <v>5066</v>
      </c>
      <c r="J1853">
        <v>408</v>
      </c>
    </row>
    <row r="1854" spans="1:10" x14ac:dyDescent="0.25">
      <c r="A1854" t="s">
        <v>7384</v>
      </c>
      <c r="B1854" t="s">
        <v>1259</v>
      </c>
      <c r="C1854" t="s">
        <v>10</v>
      </c>
      <c r="D1854" t="s">
        <v>1608</v>
      </c>
      <c r="E1854" t="s">
        <v>1319</v>
      </c>
      <c r="F1854" t="s">
        <v>1320</v>
      </c>
      <c r="G1854">
        <v>2043656</v>
      </c>
      <c r="H1854" t="s">
        <v>16</v>
      </c>
      <c r="I1854" t="s">
        <v>5067</v>
      </c>
      <c r="J1854">
        <v>258</v>
      </c>
    </row>
    <row r="1855" spans="1:10" x14ac:dyDescent="0.25">
      <c r="A1855" t="s">
        <v>7384</v>
      </c>
      <c r="B1855" t="s">
        <v>1259</v>
      </c>
      <c r="C1855" t="s">
        <v>10</v>
      </c>
      <c r="D1855" t="s">
        <v>1608</v>
      </c>
      <c r="E1855" t="s">
        <v>1319</v>
      </c>
      <c r="F1855" t="s">
        <v>1320</v>
      </c>
      <c r="G1855">
        <v>2044068</v>
      </c>
      <c r="H1855" t="s">
        <v>16</v>
      </c>
      <c r="I1855" t="s">
        <v>5068</v>
      </c>
      <c r="J1855">
        <v>86</v>
      </c>
    </row>
    <row r="1856" spans="1:10" x14ac:dyDescent="0.25">
      <c r="A1856" t="s">
        <v>7384</v>
      </c>
      <c r="B1856" t="s">
        <v>1259</v>
      </c>
      <c r="C1856" t="s">
        <v>10</v>
      </c>
      <c r="D1856" t="s">
        <v>1608</v>
      </c>
      <c r="E1856" t="s">
        <v>1319</v>
      </c>
      <c r="F1856" t="s">
        <v>1320</v>
      </c>
      <c r="G1856">
        <v>2044297</v>
      </c>
      <c r="H1856" t="s">
        <v>16</v>
      </c>
      <c r="I1856" t="s">
        <v>5069</v>
      </c>
      <c r="J1856">
        <v>362.32</v>
      </c>
    </row>
    <row r="1857" spans="1:10" x14ac:dyDescent="0.25">
      <c r="A1857" t="s">
        <v>7384</v>
      </c>
      <c r="B1857" t="s">
        <v>1259</v>
      </c>
      <c r="C1857" t="s">
        <v>10</v>
      </c>
      <c r="D1857" t="s">
        <v>1608</v>
      </c>
      <c r="E1857" t="s">
        <v>1319</v>
      </c>
      <c r="F1857" t="s">
        <v>1320</v>
      </c>
      <c r="G1857">
        <v>2044763</v>
      </c>
      <c r="H1857" t="s">
        <v>395</v>
      </c>
      <c r="I1857" t="s">
        <v>5070</v>
      </c>
      <c r="J1857">
        <v>877.88</v>
      </c>
    </row>
    <row r="1858" spans="1:10" x14ac:dyDescent="0.25">
      <c r="A1858" t="s">
        <v>7384</v>
      </c>
      <c r="B1858" t="s">
        <v>1259</v>
      </c>
      <c r="C1858" t="s">
        <v>10</v>
      </c>
      <c r="D1858" t="s">
        <v>1608</v>
      </c>
      <c r="E1858" t="s">
        <v>1319</v>
      </c>
      <c r="F1858" t="s">
        <v>1320</v>
      </c>
      <c r="G1858">
        <v>2044764</v>
      </c>
      <c r="H1858" t="s">
        <v>395</v>
      </c>
      <c r="I1858" t="s">
        <v>5071</v>
      </c>
      <c r="J1858">
        <v>48</v>
      </c>
    </row>
    <row r="1859" spans="1:10" x14ac:dyDescent="0.25">
      <c r="A1859" t="s">
        <v>7384</v>
      </c>
      <c r="B1859" t="s">
        <v>1259</v>
      </c>
      <c r="C1859" t="s">
        <v>10</v>
      </c>
      <c r="D1859" t="s">
        <v>1608</v>
      </c>
      <c r="E1859" t="s">
        <v>1319</v>
      </c>
      <c r="F1859" t="s">
        <v>1320</v>
      </c>
      <c r="G1859">
        <v>2044619</v>
      </c>
      <c r="H1859" t="s">
        <v>16</v>
      </c>
      <c r="I1859" t="s">
        <v>4598</v>
      </c>
      <c r="J1859">
        <v>117.61</v>
      </c>
    </row>
    <row r="1860" spans="1:10" x14ac:dyDescent="0.25">
      <c r="A1860" t="s">
        <v>7384</v>
      </c>
      <c r="B1860" t="s">
        <v>1259</v>
      </c>
      <c r="C1860" t="s">
        <v>10</v>
      </c>
      <c r="D1860" t="s">
        <v>1608</v>
      </c>
      <c r="E1860" t="s">
        <v>1319</v>
      </c>
      <c r="F1860" t="s">
        <v>1320</v>
      </c>
      <c r="G1860">
        <v>2045156</v>
      </c>
      <c r="H1860" t="s">
        <v>16</v>
      </c>
      <c r="I1860" t="s">
        <v>5072</v>
      </c>
      <c r="J1860">
        <v>172</v>
      </c>
    </row>
    <row r="1861" spans="1:10" x14ac:dyDescent="0.25">
      <c r="A1861" t="s">
        <v>7384</v>
      </c>
      <c r="B1861" t="s">
        <v>1259</v>
      </c>
      <c r="C1861" t="s">
        <v>10</v>
      </c>
      <c r="D1861" t="s">
        <v>1608</v>
      </c>
      <c r="E1861" t="s">
        <v>1319</v>
      </c>
      <c r="F1861" t="s">
        <v>1320</v>
      </c>
      <c r="G1861">
        <v>2045221</v>
      </c>
      <c r="H1861" t="s">
        <v>16</v>
      </c>
      <c r="I1861" t="s">
        <v>5073</v>
      </c>
      <c r="J1861">
        <v>1845.44</v>
      </c>
    </row>
    <row r="1862" spans="1:10" x14ac:dyDescent="0.25">
      <c r="A1862" t="s">
        <v>7384</v>
      </c>
      <c r="B1862" t="s">
        <v>1259</v>
      </c>
      <c r="C1862" t="s">
        <v>10</v>
      </c>
      <c r="D1862" t="s">
        <v>1608</v>
      </c>
      <c r="E1862" t="s">
        <v>1319</v>
      </c>
      <c r="F1862" t="s">
        <v>1320</v>
      </c>
      <c r="G1862">
        <v>2044514</v>
      </c>
      <c r="H1862" t="s">
        <v>14</v>
      </c>
      <c r="I1862" t="s">
        <v>5074</v>
      </c>
      <c r="J1862">
        <v>376.92</v>
      </c>
    </row>
    <row r="1863" spans="1:10" x14ac:dyDescent="0.25">
      <c r="A1863" t="s">
        <v>7384</v>
      </c>
      <c r="B1863" t="s">
        <v>1259</v>
      </c>
      <c r="C1863" t="s">
        <v>10</v>
      </c>
      <c r="D1863" t="s">
        <v>1608</v>
      </c>
      <c r="E1863" t="s">
        <v>1319</v>
      </c>
      <c r="F1863" t="s">
        <v>1320</v>
      </c>
      <c r="G1863">
        <v>2045415</v>
      </c>
      <c r="H1863" t="s">
        <v>16</v>
      </c>
      <c r="I1863" t="s">
        <v>5075</v>
      </c>
      <c r="J1863">
        <v>172</v>
      </c>
    </row>
    <row r="1864" spans="1:10" x14ac:dyDescent="0.25">
      <c r="A1864" t="s">
        <v>7384</v>
      </c>
      <c r="B1864" t="s">
        <v>1259</v>
      </c>
      <c r="C1864" t="s">
        <v>10</v>
      </c>
      <c r="D1864" t="s">
        <v>1608</v>
      </c>
      <c r="E1864" t="s">
        <v>1319</v>
      </c>
      <c r="F1864" t="s">
        <v>1320</v>
      </c>
      <c r="G1864">
        <v>2045898</v>
      </c>
      <c r="H1864" t="s">
        <v>16</v>
      </c>
      <c r="I1864" t="s">
        <v>5076</v>
      </c>
      <c r="J1864">
        <v>86</v>
      </c>
    </row>
    <row r="1865" spans="1:10" x14ac:dyDescent="0.25">
      <c r="A1865" t="s">
        <v>7384</v>
      </c>
      <c r="B1865" t="s">
        <v>1259</v>
      </c>
      <c r="C1865" t="s">
        <v>10</v>
      </c>
      <c r="D1865" t="s">
        <v>1608</v>
      </c>
      <c r="E1865" t="s">
        <v>1319</v>
      </c>
      <c r="F1865" t="s">
        <v>1320</v>
      </c>
      <c r="G1865">
        <v>2045466</v>
      </c>
      <c r="H1865" t="s">
        <v>16</v>
      </c>
      <c r="I1865" t="s">
        <v>5077</v>
      </c>
      <c r="J1865">
        <v>129</v>
      </c>
    </row>
    <row r="1866" spans="1:10" x14ac:dyDescent="0.25">
      <c r="A1866" t="s">
        <v>7384</v>
      </c>
      <c r="B1866" t="s">
        <v>1259</v>
      </c>
      <c r="C1866" t="s">
        <v>10</v>
      </c>
      <c r="D1866" t="s">
        <v>1608</v>
      </c>
      <c r="E1866" t="s">
        <v>1319</v>
      </c>
      <c r="F1866" t="s">
        <v>1320</v>
      </c>
      <c r="G1866">
        <v>700411</v>
      </c>
      <c r="H1866" t="s">
        <v>395</v>
      </c>
      <c r="I1866" t="s">
        <v>5078</v>
      </c>
      <c r="J1866">
        <v>288</v>
      </c>
    </row>
    <row r="1867" spans="1:10" x14ac:dyDescent="0.25">
      <c r="A1867" t="s">
        <v>7384</v>
      </c>
      <c r="B1867" t="s">
        <v>1259</v>
      </c>
      <c r="C1867" t="s">
        <v>10</v>
      </c>
      <c r="D1867" t="s">
        <v>1608</v>
      </c>
      <c r="E1867" t="s">
        <v>1319</v>
      </c>
      <c r="F1867" t="s">
        <v>1320</v>
      </c>
      <c r="G1867">
        <v>2046140</v>
      </c>
      <c r="H1867" t="s">
        <v>192</v>
      </c>
      <c r="I1867" t="s">
        <v>4604</v>
      </c>
      <c r="J1867">
        <v>63.36</v>
      </c>
    </row>
    <row r="1868" spans="1:10" x14ac:dyDescent="0.25">
      <c r="A1868" t="s">
        <v>7384</v>
      </c>
      <c r="B1868" t="s">
        <v>1259</v>
      </c>
      <c r="C1868" t="s">
        <v>10</v>
      </c>
      <c r="D1868" t="s">
        <v>1608</v>
      </c>
      <c r="E1868" t="s">
        <v>1319</v>
      </c>
      <c r="F1868" t="s">
        <v>1320</v>
      </c>
      <c r="G1868">
        <v>2046215</v>
      </c>
      <c r="H1868" t="s">
        <v>16</v>
      </c>
      <c r="I1868" t="s">
        <v>5079</v>
      </c>
      <c r="J1868">
        <v>129</v>
      </c>
    </row>
    <row r="1869" spans="1:10" x14ac:dyDescent="0.25">
      <c r="A1869" t="s">
        <v>7384</v>
      </c>
      <c r="B1869" t="s">
        <v>1259</v>
      </c>
      <c r="C1869" t="s">
        <v>10</v>
      </c>
      <c r="D1869" t="s">
        <v>1608</v>
      </c>
      <c r="E1869" t="s">
        <v>1319</v>
      </c>
      <c r="F1869" t="s">
        <v>1320</v>
      </c>
      <c r="G1869">
        <v>2046668</v>
      </c>
      <c r="H1869" t="s">
        <v>43</v>
      </c>
      <c r="I1869" t="s">
        <v>5080</v>
      </c>
      <c r="J1869">
        <v>375</v>
      </c>
    </row>
    <row r="1870" spans="1:10" x14ac:dyDescent="0.25">
      <c r="A1870" t="s">
        <v>7384</v>
      </c>
      <c r="B1870" t="s">
        <v>1259</v>
      </c>
      <c r="C1870" t="s">
        <v>10</v>
      </c>
      <c r="D1870" t="s">
        <v>1608</v>
      </c>
      <c r="E1870" t="s">
        <v>1319</v>
      </c>
      <c r="F1870" t="s">
        <v>1320</v>
      </c>
      <c r="G1870">
        <v>2046764</v>
      </c>
      <c r="H1870" t="s">
        <v>395</v>
      </c>
      <c r="I1870" t="s">
        <v>5081</v>
      </c>
      <c r="J1870">
        <v>4686.8899999999994</v>
      </c>
    </row>
    <row r="1871" spans="1:10" x14ac:dyDescent="0.25">
      <c r="A1871" t="s">
        <v>7384</v>
      </c>
      <c r="B1871" t="s">
        <v>1259</v>
      </c>
      <c r="C1871" t="s">
        <v>10</v>
      </c>
      <c r="D1871" t="s">
        <v>1608</v>
      </c>
      <c r="E1871" t="s">
        <v>1319</v>
      </c>
      <c r="F1871" t="s">
        <v>1320</v>
      </c>
      <c r="G1871">
        <v>2046151</v>
      </c>
      <c r="H1871" t="s">
        <v>158</v>
      </c>
      <c r="I1871" t="s">
        <v>4608</v>
      </c>
      <c r="J1871">
        <v>299.97000000000003</v>
      </c>
    </row>
    <row r="1872" spans="1:10" x14ac:dyDescent="0.25">
      <c r="A1872" t="s">
        <v>7384</v>
      </c>
      <c r="B1872" t="s">
        <v>1259</v>
      </c>
      <c r="C1872" t="s">
        <v>10</v>
      </c>
      <c r="D1872" t="s">
        <v>1608</v>
      </c>
      <c r="E1872" t="s">
        <v>1319</v>
      </c>
      <c r="F1872" t="s">
        <v>1320</v>
      </c>
      <c r="G1872">
        <v>2046631</v>
      </c>
      <c r="H1872" t="s">
        <v>99</v>
      </c>
      <c r="I1872" t="s">
        <v>5082</v>
      </c>
      <c r="J1872">
        <v>2067.5</v>
      </c>
    </row>
    <row r="1873" spans="1:10" x14ac:dyDescent="0.25">
      <c r="A1873" t="s">
        <v>7384</v>
      </c>
      <c r="B1873" t="s">
        <v>1259</v>
      </c>
      <c r="C1873" t="s">
        <v>10</v>
      </c>
      <c r="D1873" t="s">
        <v>1608</v>
      </c>
      <c r="E1873" t="s">
        <v>1319</v>
      </c>
      <c r="F1873" t="s">
        <v>1320</v>
      </c>
      <c r="G1873">
        <v>2046766</v>
      </c>
      <c r="H1873" t="s">
        <v>43</v>
      </c>
      <c r="I1873" t="s">
        <v>5083</v>
      </c>
      <c r="J1873">
        <v>200</v>
      </c>
    </row>
    <row r="1874" spans="1:10" x14ac:dyDescent="0.25">
      <c r="A1874" t="s">
        <v>7384</v>
      </c>
      <c r="B1874" t="s">
        <v>1259</v>
      </c>
      <c r="C1874" t="s">
        <v>10</v>
      </c>
      <c r="D1874" t="s">
        <v>1608</v>
      </c>
      <c r="E1874" t="s">
        <v>1319</v>
      </c>
      <c r="F1874" t="s">
        <v>1320</v>
      </c>
      <c r="G1874">
        <v>2047009</v>
      </c>
      <c r="H1874" t="s">
        <v>16</v>
      </c>
      <c r="I1874" t="s">
        <v>5084</v>
      </c>
      <c r="J1874">
        <v>344</v>
      </c>
    </row>
    <row r="1875" spans="1:10" x14ac:dyDescent="0.25">
      <c r="A1875" t="s">
        <v>7384</v>
      </c>
      <c r="B1875" t="s">
        <v>1259</v>
      </c>
      <c r="C1875" t="s">
        <v>10</v>
      </c>
      <c r="D1875" t="s">
        <v>1608</v>
      </c>
      <c r="E1875" t="s">
        <v>1319</v>
      </c>
      <c r="F1875" t="s">
        <v>1320</v>
      </c>
      <c r="G1875">
        <v>2044907</v>
      </c>
      <c r="H1875" t="s">
        <v>16</v>
      </c>
      <c r="I1875" t="s">
        <v>5085</v>
      </c>
      <c r="J1875">
        <v>1428.49</v>
      </c>
    </row>
    <row r="1876" spans="1:10" x14ac:dyDescent="0.25">
      <c r="A1876" t="s">
        <v>7384</v>
      </c>
      <c r="B1876" t="s">
        <v>1259</v>
      </c>
      <c r="C1876" t="s">
        <v>10</v>
      </c>
      <c r="D1876" t="s">
        <v>1608</v>
      </c>
      <c r="E1876" t="s">
        <v>1319</v>
      </c>
      <c r="F1876" t="s">
        <v>1320</v>
      </c>
      <c r="G1876">
        <v>2046630</v>
      </c>
      <c r="H1876" t="s">
        <v>43</v>
      </c>
      <c r="I1876" t="s">
        <v>5086</v>
      </c>
      <c r="J1876">
        <v>200</v>
      </c>
    </row>
    <row r="1877" spans="1:10" x14ac:dyDescent="0.25">
      <c r="A1877" t="s">
        <v>7384</v>
      </c>
      <c r="B1877" t="s">
        <v>1259</v>
      </c>
      <c r="C1877" t="s">
        <v>10</v>
      </c>
      <c r="D1877" t="s">
        <v>1608</v>
      </c>
      <c r="E1877" t="s">
        <v>1319</v>
      </c>
      <c r="F1877" t="s">
        <v>1320</v>
      </c>
      <c r="G1877">
        <v>2046914</v>
      </c>
      <c r="H1877" t="s">
        <v>14</v>
      </c>
      <c r="I1877" t="s">
        <v>5087</v>
      </c>
      <c r="J1877">
        <v>130.63999999999999</v>
      </c>
    </row>
    <row r="1878" spans="1:10" x14ac:dyDescent="0.25">
      <c r="A1878" t="s">
        <v>7384</v>
      </c>
      <c r="B1878" t="s">
        <v>1259</v>
      </c>
      <c r="C1878" t="s">
        <v>10</v>
      </c>
      <c r="D1878" t="s">
        <v>2985</v>
      </c>
      <c r="E1878" t="s">
        <v>252</v>
      </c>
      <c r="F1878" t="s">
        <v>253</v>
      </c>
      <c r="G1878">
        <v>2042943</v>
      </c>
      <c r="H1878" t="s">
        <v>16</v>
      </c>
      <c r="I1878" t="s">
        <v>5088</v>
      </c>
      <c r="J1878">
        <v>387</v>
      </c>
    </row>
    <row r="1879" spans="1:10" x14ac:dyDescent="0.25">
      <c r="A1879" t="s">
        <v>7384</v>
      </c>
      <c r="B1879" t="s">
        <v>1259</v>
      </c>
      <c r="C1879" t="s">
        <v>10</v>
      </c>
      <c r="D1879" t="s">
        <v>2985</v>
      </c>
      <c r="E1879" t="s">
        <v>252</v>
      </c>
      <c r="F1879" t="s">
        <v>253</v>
      </c>
      <c r="G1879">
        <v>2043649</v>
      </c>
      <c r="H1879" t="s">
        <v>16</v>
      </c>
      <c r="I1879" t="s">
        <v>5089</v>
      </c>
      <c r="J1879">
        <v>184.28</v>
      </c>
    </row>
    <row r="1880" spans="1:10" x14ac:dyDescent="0.25">
      <c r="A1880" t="s">
        <v>7384</v>
      </c>
      <c r="B1880" t="s">
        <v>1259</v>
      </c>
      <c r="C1880" t="s">
        <v>10</v>
      </c>
      <c r="D1880" t="s">
        <v>2285</v>
      </c>
      <c r="E1880" t="s">
        <v>269</v>
      </c>
      <c r="F1880" t="s">
        <v>270</v>
      </c>
      <c r="G1880">
        <v>2042961</v>
      </c>
      <c r="H1880" t="s">
        <v>16</v>
      </c>
      <c r="I1880" t="s">
        <v>5090</v>
      </c>
      <c r="J1880">
        <v>86</v>
      </c>
    </row>
    <row r="1881" spans="1:10" x14ac:dyDescent="0.25">
      <c r="A1881" t="s">
        <v>7384</v>
      </c>
      <c r="B1881" t="s">
        <v>1259</v>
      </c>
      <c r="C1881" t="s">
        <v>10</v>
      </c>
      <c r="D1881" t="s">
        <v>2285</v>
      </c>
      <c r="E1881" t="s">
        <v>269</v>
      </c>
      <c r="F1881" t="s">
        <v>270</v>
      </c>
      <c r="G1881">
        <v>2043868</v>
      </c>
      <c r="H1881" t="s">
        <v>16</v>
      </c>
      <c r="I1881" t="s">
        <v>5091</v>
      </c>
      <c r="J1881">
        <v>16.52</v>
      </c>
    </row>
    <row r="1882" spans="1:10" x14ac:dyDescent="0.25">
      <c r="A1882" t="s">
        <v>7384</v>
      </c>
      <c r="B1882" t="s">
        <v>1259</v>
      </c>
      <c r="C1882" t="s">
        <v>10</v>
      </c>
      <c r="D1882" t="s">
        <v>2885</v>
      </c>
      <c r="E1882" t="s">
        <v>252</v>
      </c>
      <c r="F1882" t="s">
        <v>253</v>
      </c>
      <c r="G1882">
        <v>2042991</v>
      </c>
      <c r="H1882" t="s">
        <v>99</v>
      </c>
      <c r="I1882" t="s">
        <v>5092</v>
      </c>
      <c r="J1882">
        <v>1097.81</v>
      </c>
    </row>
    <row r="1883" spans="1:10" x14ac:dyDescent="0.25">
      <c r="A1883" t="s">
        <v>7384</v>
      </c>
      <c r="B1883" t="s">
        <v>1259</v>
      </c>
      <c r="C1883" t="s">
        <v>10</v>
      </c>
      <c r="D1883" t="s">
        <v>2885</v>
      </c>
      <c r="E1883" t="s">
        <v>252</v>
      </c>
      <c r="F1883" t="s">
        <v>253</v>
      </c>
      <c r="G1883">
        <v>2043080</v>
      </c>
      <c r="H1883" t="s">
        <v>43</v>
      </c>
      <c r="I1883" t="s">
        <v>5093</v>
      </c>
      <c r="J1883">
        <v>2362.17</v>
      </c>
    </row>
    <row r="1884" spans="1:10" x14ac:dyDescent="0.25">
      <c r="A1884" t="s">
        <v>7384</v>
      </c>
      <c r="B1884" t="s">
        <v>1259</v>
      </c>
      <c r="C1884" t="s">
        <v>10</v>
      </c>
      <c r="D1884" t="s">
        <v>2885</v>
      </c>
      <c r="E1884" t="s">
        <v>252</v>
      </c>
      <c r="F1884" t="s">
        <v>253</v>
      </c>
      <c r="G1884">
        <v>2046741</v>
      </c>
      <c r="H1884" t="s">
        <v>99</v>
      </c>
      <c r="I1884" t="s">
        <v>5094</v>
      </c>
      <c r="J1884">
        <v>3856</v>
      </c>
    </row>
    <row r="1885" spans="1:10" x14ac:dyDescent="0.25">
      <c r="A1885" t="s">
        <v>7384</v>
      </c>
      <c r="B1885" t="s">
        <v>1259</v>
      </c>
      <c r="C1885" t="s">
        <v>10</v>
      </c>
      <c r="D1885" t="s">
        <v>2885</v>
      </c>
      <c r="E1885" t="s">
        <v>252</v>
      </c>
      <c r="F1885" t="s">
        <v>253</v>
      </c>
      <c r="G1885">
        <v>2047257</v>
      </c>
      <c r="H1885" t="s">
        <v>43</v>
      </c>
      <c r="I1885" t="s">
        <v>5095</v>
      </c>
      <c r="J1885">
        <v>1330</v>
      </c>
    </row>
    <row r="1886" spans="1:10" x14ac:dyDescent="0.25">
      <c r="A1886" t="s">
        <v>7384</v>
      </c>
      <c r="B1886" t="s">
        <v>1259</v>
      </c>
      <c r="C1886" t="s">
        <v>10</v>
      </c>
      <c r="D1886" t="s">
        <v>2885</v>
      </c>
      <c r="E1886" t="s">
        <v>252</v>
      </c>
      <c r="F1886" t="s">
        <v>253</v>
      </c>
      <c r="G1886">
        <v>2047334</v>
      </c>
      <c r="H1886" t="s">
        <v>16</v>
      </c>
      <c r="I1886" t="s">
        <v>5096</v>
      </c>
      <c r="J1886">
        <v>89.45</v>
      </c>
    </row>
    <row r="1887" spans="1:10" x14ac:dyDescent="0.25">
      <c r="A1887" t="s">
        <v>7384</v>
      </c>
      <c r="B1887" t="s">
        <v>1259</v>
      </c>
      <c r="C1887" t="s">
        <v>10</v>
      </c>
      <c r="D1887" t="s">
        <v>2885</v>
      </c>
      <c r="E1887" t="s">
        <v>252</v>
      </c>
      <c r="F1887" t="s">
        <v>253</v>
      </c>
      <c r="G1887">
        <v>2047442</v>
      </c>
      <c r="H1887" t="s">
        <v>84</v>
      </c>
      <c r="I1887" t="s">
        <v>5097</v>
      </c>
      <c r="J1887">
        <v>142</v>
      </c>
    </row>
    <row r="1888" spans="1:10" x14ac:dyDescent="0.25">
      <c r="A1888" t="s">
        <v>7384</v>
      </c>
      <c r="B1888" t="s">
        <v>1259</v>
      </c>
      <c r="C1888" t="s">
        <v>10</v>
      </c>
      <c r="D1888" t="s">
        <v>2042</v>
      </c>
      <c r="E1888" t="s">
        <v>1319</v>
      </c>
      <c r="F1888" t="s">
        <v>1320</v>
      </c>
      <c r="G1888">
        <v>2043019</v>
      </c>
      <c r="H1888" t="s">
        <v>74</v>
      </c>
      <c r="I1888" t="s">
        <v>5098</v>
      </c>
      <c r="J1888">
        <v>42.5</v>
      </c>
    </row>
    <row r="1889" spans="1:10" x14ac:dyDescent="0.25">
      <c r="A1889" t="s">
        <v>7384</v>
      </c>
      <c r="B1889" t="s">
        <v>1259</v>
      </c>
      <c r="C1889" t="s">
        <v>10</v>
      </c>
      <c r="D1889" t="s">
        <v>2042</v>
      </c>
      <c r="E1889" t="s">
        <v>1319</v>
      </c>
      <c r="F1889" t="s">
        <v>1320</v>
      </c>
      <c r="G1889">
        <v>2043356</v>
      </c>
      <c r="H1889" t="s">
        <v>16</v>
      </c>
      <c r="I1889" t="s">
        <v>5099</v>
      </c>
      <c r="J1889">
        <v>774.18000000000006</v>
      </c>
    </row>
    <row r="1890" spans="1:10" x14ac:dyDescent="0.25">
      <c r="A1890" t="s">
        <v>7384</v>
      </c>
      <c r="B1890" t="s">
        <v>1259</v>
      </c>
      <c r="C1890" t="s">
        <v>10</v>
      </c>
      <c r="D1890" t="s">
        <v>2042</v>
      </c>
      <c r="E1890" t="s">
        <v>1319</v>
      </c>
      <c r="F1890" t="s">
        <v>1320</v>
      </c>
      <c r="G1890">
        <v>2044211</v>
      </c>
      <c r="H1890" t="s">
        <v>16</v>
      </c>
      <c r="I1890" t="s">
        <v>5100</v>
      </c>
      <c r="J1890">
        <v>258</v>
      </c>
    </row>
    <row r="1891" spans="1:10" x14ac:dyDescent="0.25">
      <c r="A1891" t="s">
        <v>7384</v>
      </c>
      <c r="B1891" t="s">
        <v>1259</v>
      </c>
      <c r="C1891" t="s">
        <v>10</v>
      </c>
      <c r="D1891" t="s">
        <v>2042</v>
      </c>
      <c r="E1891" t="s">
        <v>1319</v>
      </c>
      <c r="F1891" t="s">
        <v>1320</v>
      </c>
      <c r="G1891">
        <v>2044475</v>
      </c>
      <c r="H1891" t="s">
        <v>16</v>
      </c>
      <c r="I1891" t="s">
        <v>5101</v>
      </c>
      <c r="J1891">
        <v>86</v>
      </c>
    </row>
    <row r="1892" spans="1:10" x14ac:dyDescent="0.25">
      <c r="A1892" t="s">
        <v>7384</v>
      </c>
      <c r="B1892" t="s">
        <v>1259</v>
      </c>
      <c r="C1892" t="s">
        <v>10</v>
      </c>
      <c r="D1892" t="s">
        <v>2042</v>
      </c>
      <c r="E1892" t="s">
        <v>1319</v>
      </c>
      <c r="F1892" t="s">
        <v>1320</v>
      </c>
      <c r="G1892">
        <v>2044807</v>
      </c>
      <c r="H1892" t="s">
        <v>16</v>
      </c>
      <c r="I1892" t="s">
        <v>5102</v>
      </c>
      <c r="J1892">
        <v>172</v>
      </c>
    </row>
    <row r="1893" spans="1:10" x14ac:dyDescent="0.25">
      <c r="A1893" t="s">
        <v>7384</v>
      </c>
      <c r="B1893" t="s">
        <v>1259</v>
      </c>
      <c r="C1893" t="s">
        <v>10</v>
      </c>
      <c r="D1893" t="s">
        <v>2042</v>
      </c>
      <c r="E1893" t="s">
        <v>1319</v>
      </c>
      <c r="F1893" t="s">
        <v>1320</v>
      </c>
      <c r="G1893">
        <v>2044471</v>
      </c>
      <c r="H1893" t="s">
        <v>16</v>
      </c>
      <c r="I1893" t="s">
        <v>5103</v>
      </c>
      <c r="J1893">
        <v>57.59</v>
      </c>
    </row>
    <row r="1894" spans="1:10" x14ac:dyDescent="0.25">
      <c r="A1894" t="s">
        <v>7384</v>
      </c>
      <c r="B1894" t="s">
        <v>1259</v>
      </c>
      <c r="C1894" t="s">
        <v>10</v>
      </c>
      <c r="D1894" t="s">
        <v>2042</v>
      </c>
      <c r="E1894" t="s">
        <v>1319</v>
      </c>
      <c r="F1894" t="s">
        <v>1320</v>
      </c>
      <c r="G1894">
        <v>2044536</v>
      </c>
      <c r="H1894" t="s">
        <v>16</v>
      </c>
      <c r="I1894" t="s">
        <v>5104</v>
      </c>
      <c r="J1894">
        <v>291.96999999999997</v>
      </c>
    </row>
    <row r="1895" spans="1:10" x14ac:dyDescent="0.25">
      <c r="A1895" t="s">
        <v>7384</v>
      </c>
      <c r="B1895" t="s">
        <v>1259</v>
      </c>
      <c r="C1895" t="s">
        <v>10</v>
      </c>
      <c r="D1895" t="s">
        <v>2042</v>
      </c>
      <c r="E1895" t="s">
        <v>1319</v>
      </c>
      <c r="F1895" t="s">
        <v>1320</v>
      </c>
      <c r="G1895">
        <v>2044619</v>
      </c>
      <c r="H1895" t="s">
        <v>16</v>
      </c>
      <c r="I1895" t="s">
        <v>4598</v>
      </c>
      <c r="J1895">
        <v>117.61</v>
      </c>
    </row>
    <row r="1896" spans="1:10" x14ac:dyDescent="0.25">
      <c r="A1896" t="s">
        <v>7384</v>
      </c>
      <c r="B1896" t="s">
        <v>1259</v>
      </c>
      <c r="C1896" t="s">
        <v>10</v>
      </c>
      <c r="D1896" t="s">
        <v>2042</v>
      </c>
      <c r="E1896" t="s">
        <v>1319</v>
      </c>
      <c r="F1896" t="s">
        <v>1320</v>
      </c>
      <c r="G1896">
        <v>2045675</v>
      </c>
      <c r="H1896" t="s">
        <v>16</v>
      </c>
      <c r="I1896" t="s">
        <v>5105</v>
      </c>
      <c r="J1896">
        <v>43</v>
      </c>
    </row>
    <row r="1897" spans="1:10" x14ac:dyDescent="0.25">
      <c r="A1897" t="s">
        <v>7384</v>
      </c>
      <c r="B1897" t="s">
        <v>1259</v>
      </c>
      <c r="C1897" t="s">
        <v>10</v>
      </c>
      <c r="D1897" t="s">
        <v>2042</v>
      </c>
      <c r="E1897" t="s">
        <v>1319</v>
      </c>
      <c r="F1897" t="s">
        <v>1320</v>
      </c>
      <c r="G1897">
        <v>2046140</v>
      </c>
      <c r="H1897" t="s">
        <v>192</v>
      </c>
      <c r="I1897" t="s">
        <v>4604</v>
      </c>
      <c r="J1897">
        <v>65.28</v>
      </c>
    </row>
    <row r="1898" spans="1:10" x14ac:dyDescent="0.25">
      <c r="A1898" t="s">
        <v>7384</v>
      </c>
      <c r="B1898" t="s">
        <v>1259</v>
      </c>
      <c r="C1898" t="s">
        <v>10</v>
      </c>
      <c r="D1898" t="s">
        <v>2042</v>
      </c>
      <c r="E1898" t="s">
        <v>1319</v>
      </c>
      <c r="F1898" t="s">
        <v>1320</v>
      </c>
      <c r="G1898">
        <v>2046151</v>
      </c>
      <c r="H1898" t="s">
        <v>158</v>
      </c>
      <c r="I1898" t="s">
        <v>4608</v>
      </c>
      <c r="J1898">
        <v>309.06</v>
      </c>
    </row>
    <row r="1899" spans="1:10" x14ac:dyDescent="0.25">
      <c r="A1899" t="s">
        <v>7384</v>
      </c>
      <c r="B1899" t="s">
        <v>1259</v>
      </c>
      <c r="C1899" t="s">
        <v>10</v>
      </c>
      <c r="D1899" t="s">
        <v>2042</v>
      </c>
      <c r="E1899" t="s">
        <v>1319</v>
      </c>
      <c r="F1899" t="s">
        <v>1320</v>
      </c>
      <c r="G1899">
        <v>2046291</v>
      </c>
      <c r="H1899" t="s">
        <v>16</v>
      </c>
      <c r="I1899" t="s">
        <v>5106</v>
      </c>
      <c r="J1899">
        <v>43</v>
      </c>
    </row>
    <row r="1900" spans="1:10" x14ac:dyDescent="0.25">
      <c r="A1900" t="s">
        <v>7384</v>
      </c>
      <c r="B1900" t="s">
        <v>1259</v>
      </c>
      <c r="C1900" t="s">
        <v>10</v>
      </c>
      <c r="D1900" t="s">
        <v>2042</v>
      </c>
      <c r="E1900" t="s">
        <v>3242</v>
      </c>
      <c r="F1900" t="s">
        <v>3243</v>
      </c>
      <c r="G1900">
        <v>2043174</v>
      </c>
      <c r="H1900" t="s">
        <v>14</v>
      </c>
      <c r="I1900" t="s">
        <v>5107</v>
      </c>
      <c r="J1900">
        <v>2444.08</v>
      </c>
    </row>
    <row r="1901" spans="1:10" x14ac:dyDescent="0.25">
      <c r="A1901" t="s">
        <v>7384</v>
      </c>
      <c r="B1901" t="s">
        <v>1259</v>
      </c>
      <c r="C1901" t="s">
        <v>10</v>
      </c>
      <c r="D1901" t="s">
        <v>2042</v>
      </c>
      <c r="E1901" t="s">
        <v>3242</v>
      </c>
      <c r="F1901" t="s">
        <v>3243</v>
      </c>
      <c r="G1901">
        <v>2043373</v>
      </c>
      <c r="H1901" t="s">
        <v>192</v>
      </c>
      <c r="I1901" t="s">
        <v>5108</v>
      </c>
      <c r="J1901">
        <v>48</v>
      </c>
    </row>
    <row r="1902" spans="1:10" x14ac:dyDescent="0.25">
      <c r="A1902" t="s">
        <v>7384</v>
      </c>
      <c r="B1902" t="s">
        <v>1259</v>
      </c>
      <c r="C1902" t="s">
        <v>10</v>
      </c>
      <c r="D1902" t="s">
        <v>2042</v>
      </c>
      <c r="E1902" t="s">
        <v>3242</v>
      </c>
      <c r="F1902" t="s">
        <v>3243</v>
      </c>
      <c r="G1902">
        <v>2043450</v>
      </c>
      <c r="H1902" t="s">
        <v>192</v>
      </c>
      <c r="I1902" t="s">
        <v>5109</v>
      </c>
      <c r="J1902">
        <v>48</v>
      </c>
    </row>
    <row r="1903" spans="1:10" x14ac:dyDescent="0.25">
      <c r="A1903" t="s">
        <v>7384</v>
      </c>
      <c r="B1903" t="s">
        <v>1259</v>
      </c>
      <c r="C1903" t="s">
        <v>10</v>
      </c>
      <c r="D1903" t="s">
        <v>2042</v>
      </c>
      <c r="E1903" t="s">
        <v>3242</v>
      </c>
      <c r="F1903" t="s">
        <v>3243</v>
      </c>
      <c r="G1903">
        <v>2043598</v>
      </c>
      <c r="H1903" t="s">
        <v>192</v>
      </c>
      <c r="I1903" t="s">
        <v>5110</v>
      </c>
      <c r="J1903">
        <v>12</v>
      </c>
    </row>
    <row r="1904" spans="1:10" x14ac:dyDescent="0.25">
      <c r="A1904" t="s">
        <v>7384</v>
      </c>
      <c r="B1904" t="s">
        <v>1259</v>
      </c>
      <c r="C1904" t="s">
        <v>10</v>
      </c>
      <c r="D1904" t="s">
        <v>2042</v>
      </c>
      <c r="E1904" t="s">
        <v>3242</v>
      </c>
      <c r="F1904" t="s">
        <v>3243</v>
      </c>
      <c r="G1904">
        <v>2043513</v>
      </c>
      <c r="H1904" t="s">
        <v>14</v>
      </c>
      <c r="I1904" t="s">
        <v>5111</v>
      </c>
      <c r="J1904">
        <v>65</v>
      </c>
    </row>
    <row r="1905" spans="1:10" x14ac:dyDescent="0.25">
      <c r="A1905" t="s">
        <v>7384</v>
      </c>
      <c r="B1905" t="s">
        <v>1259</v>
      </c>
      <c r="C1905" t="s">
        <v>10</v>
      </c>
      <c r="D1905" t="s">
        <v>2042</v>
      </c>
      <c r="E1905" t="s">
        <v>3242</v>
      </c>
      <c r="F1905" t="s">
        <v>3243</v>
      </c>
      <c r="G1905">
        <v>2044103</v>
      </c>
      <c r="H1905" t="s">
        <v>16</v>
      </c>
      <c r="I1905" t="s">
        <v>5112</v>
      </c>
      <c r="J1905">
        <v>99.19</v>
      </c>
    </row>
    <row r="1906" spans="1:10" x14ac:dyDescent="0.25">
      <c r="A1906" t="s">
        <v>7384</v>
      </c>
      <c r="B1906" t="s">
        <v>1259</v>
      </c>
      <c r="C1906" t="s">
        <v>10</v>
      </c>
      <c r="D1906" t="s">
        <v>2042</v>
      </c>
      <c r="E1906" t="s">
        <v>3242</v>
      </c>
      <c r="F1906" t="s">
        <v>3243</v>
      </c>
      <c r="G1906">
        <v>2044926</v>
      </c>
      <c r="H1906" t="s">
        <v>16</v>
      </c>
      <c r="I1906" t="s">
        <v>5113</v>
      </c>
      <c r="J1906">
        <v>107.5</v>
      </c>
    </row>
    <row r="1907" spans="1:10" x14ac:dyDescent="0.25">
      <c r="A1907" t="s">
        <v>7384</v>
      </c>
      <c r="B1907" t="s">
        <v>1259</v>
      </c>
      <c r="C1907" t="s">
        <v>10</v>
      </c>
      <c r="D1907" t="s">
        <v>2042</v>
      </c>
      <c r="E1907" t="s">
        <v>3242</v>
      </c>
      <c r="F1907" t="s">
        <v>3243</v>
      </c>
      <c r="G1907">
        <v>700367</v>
      </c>
      <c r="H1907" t="s">
        <v>99</v>
      </c>
      <c r="I1907" t="s">
        <v>5114</v>
      </c>
      <c r="J1907">
        <v>212.5</v>
      </c>
    </row>
    <row r="1908" spans="1:10" x14ac:dyDescent="0.25">
      <c r="A1908" t="s">
        <v>7384</v>
      </c>
      <c r="B1908" t="s">
        <v>1259</v>
      </c>
      <c r="C1908" t="s">
        <v>10</v>
      </c>
      <c r="D1908" t="s">
        <v>2042</v>
      </c>
      <c r="E1908" t="s">
        <v>3242</v>
      </c>
      <c r="F1908" t="s">
        <v>3243</v>
      </c>
      <c r="G1908">
        <v>2045244</v>
      </c>
      <c r="H1908" t="s">
        <v>192</v>
      </c>
      <c r="I1908" t="s">
        <v>5115</v>
      </c>
      <c r="J1908">
        <v>0</v>
      </c>
    </row>
    <row r="1909" spans="1:10" x14ac:dyDescent="0.25">
      <c r="A1909" t="s">
        <v>7384</v>
      </c>
      <c r="B1909" t="s">
        <v>1259</v>
      </c>
      <c r="C1909" t="s">
        <v>10</v>
      </c>
      <c r="D1909" t="s">
        <v>2042</v>
      </c>
      <c r="E1909" t="s">
        <v>3242</v>
      </c>
      <c r="F1909" t="s">
        <v>3243</v>
      </c>
      <c r="G1909">
        <v>2045889</v>
      </c>
      <c r="H1909" t="s">
        <v>99</v>
      </c>
      <c r="I1909" t="s">
        <v>5116</v>
      </c>
      <c r="J1909">
        <v>42.5</v>
      </c>
    </row>
    <row r="1910" spans="1:10" x14ac:dyDescent="0.25">
      <c r="A1910" t="s">
        <v>7384</v>
      </c>
      <c r="B1910" t="s">
        <v>1259</v>
      </c>
      <c r="C1910" t="s">
        <v>10</v>
      </c>
      <c r="D1910" t="s">
        <v>2042</v>
      </c>
      <c r="E1910" t="s">
        <v>3242</v>
      </c>
      <c r="F1910" t="s">
        <v>3243</v>
      </c>
      <c r="G1910">
        <v>2045929</v>
      </c>
      <c r="H1910" t="s">
        <v>99</v>
      </c>
      <c r="I1910" t="s">
        <v>5117</v>
      </c>
      <c r="J1910">
        <v>2900</v>
      </c>
    </row>
    <row r="1911" spans="1:10" x14ac:dyDescent="0.25">
      <c r="A1911" t="s">
        <v>7384</v>
      </c>
      <c r="B1911" t="s">
        <v>1259</v>
      </c>
      <c r="C1911" t="s">
        <v>10</v>
      </c>
      <c r="D1911" t="s">
        <v>2042</v>
      </c>
      <c r="E1911" t="s">
        <v>3242</v>
      </c>
      <c r="F1911" t="s">
        <v>3243</v>
      </c>
      <c r="G1911">
        <v>2046214</v>
      </c>
      <c r="H1911" t="s">
        <v>395</v>
      </c>
      <c r="I1911" t="s">
        <v>5118</v>
      </c>
      <c r="J1911">
        <v>1085.6300000000001</v>
      </c>
    </row>
    <row r="1912" spans="1:10" x14ac:dyDescent="0.25">
      <c r="A1912" t="s">
        <v>7384</v>
      </c>
      <c r="B1912" t="s">
        <v>1259</v>
      </c>
      <c r="C1912" t="s">
        <v>10</v>
      </c>
      <c r="D1912" t="s">
        <v>2042</v>
      </c>
      <c r="E1912" t="s">
        <v>3242</v>
      </c>
      <c r="F1912" t="s">
        <v>3243</v>
      </c>
      <c r="G1912">
        <v>2046767</v>
      </c>
      <c r="H1912" t="s">
        <v>99</v>
      </c>
      <c r="I1912" t="s">
        <v>5119</v>
      </c>
      <c r="J1912">
        <v>85</v>
      </c>
    </row>
    <row r="1913" spans="1:10" x14ac:dyDescent="0.25">
      <c r="A1913" t="s">
        <v>7384</v>
      </c>
      <c r="B1913" t="s">
        <v>1259</v>
      </c>
      <c r="C1913" t="s">
        <v>10</v>
      </c>
      <c r="D1913" t="s">
        <v>2884</v>
      </c>
      <c r="E1913" t="s">
        <v>269</v>
      </c>
      <c r="F1913" t="s">
        <v>270</v>
      </c>
      <c r="G1913">
        <v>2043037</v>
      </c>
      <c r="H1913" t="s">
        <v>74</v>
      </c>
      <c r="I1913" t="s">
        <v>5120</v>
      </c>
      <c r="J1913">
        <v>42.5</v>
      </c>
    </row>
    <row r="1914" spans="1:10" x14ac:dyDescent="0.25">
      <c r="A1914" t="s">
        <v>7384</v>
      </c>
      <c r="B1914" t="s">
        <v>1259</v>
      </c>
      <c r="C1914" t="s">
        <v>10</v>
      </c>
      <c r="D1914" t="s">
        <v>2884</v>
      </c>
      <c r="E1914" t="s">
        <v>269</v>
      </c>
      <c r="F1914" t="s">
        <v>270</v>
      </c>
      <c r="G1914">
        <v>2043178</v>
      </c>
      <c r="H1914" t="s">
        <v>16</v>
      </c>
      <c r="I1914" t="s">
        <v>4417</v>
      </c>
      <c r="J1914">
        <v>28.38</v>
      </c>
    </row>
    <row r="1915" spans="1:10" x14ac:dyDescent="0.25">
      <c r="A1915" t="s">
        <v>7384</v>
      </c>
      <c r="B1915" t="s">
        <v>1259</v>
      </c>
      <c r="C1915" t="s">
        <v>10</v>
      </c>
      <c r="D1915" t="s">
        <v>2884</v>
      </c>
      <c r="E1915" t="s">
        <v>269</v>
      </c>
      <c r="F1915" t="s">
        <v>270</v>
      </c>
      <c r="G1915">
        <v>2042376</v>
      </c>
      <c r="H1915" t="s">
        <v>395</v>
      </c>
      <c r="I1915" t="s">
        <v>3261</v>
      </c>
      <c r="J1915">
        <v>1079.25</v>
      </c>
    </row>
    <row r="1916" spans="1:10" x14ac:dyDescent="0.25">
      <c r="A1916" t="s">
        <v>7384</v>
      </c>
      <c r="B1916" t="s">
        <v>1259</v>
      </c>
      <c r="C1916" t="s">
        <v>10</v>
      </c>
      <c r="D1916" t="s">
        <v>2884</v>
      </c>
      <c r="E1916" t="s">
        <v>269</v>
      </c>
      <c r="F1916" t="s">
        <v>270</v>
      </c>
      <c r="G1916">
        <v>2043148</v>
      </c>
      <c r="H1916" t="s">
        <v>74</v>
      </c>
      <c r="I1916" t="s">
        <v>5121</v>
      </c>
      <c r="J1916">
        <v>93</v>
      </c>
    </row>
    <row r="1917" spans="1:10" x14ac:dyDescent="0.25">
      <c r="A1917" t="s">
        <v>7384</v>
      </c>
      <c r="B1917" t="s">
        <v>1259</v>
      </c>
      <c r="C1917" t="s">
        <v>10</v>
      </c>
      <c r="D1917" t="s">
        <v>2884</v>
      </c>
      <c r="E1917" t="s">
        <v>269</v>
      </c>
      <c r="F1917" t="s">
        <v>270</v>
      </c>
      <c r="G1917">
        <v>2044734</v>
      </c>
      <c r="H1917" t="s">
        <v>16</v>
      </c>
      <c r="I1917" t="s">
        <v>5122</v>
      </c>
      <c r="J1917">
        <v>551.02</v>
      </c>
    </row>
    <row r="1918" spans="1:10" x14ac:dyDescent="0.25">
      <c r="A1918" t="s">
        <v>7384</v>
      </c>
      <c r="B1918" t="s">
        <v>1259</v>
      </c>
      <c r="C1918" t="s">
        <v>10</v>
      </c>
      <c r="D1918" t="s">
        <v>2884</v>
      </c>
      <c r="E1918" t="s">
        <v>269</v>
      </c>
      <c r="F1918" t="s">
        <v>270</v>
      </c>
      <c r="G1918">
        <v>2047228</v>
      </c>
      <c r="H1918" t="s">
        <v>16</v>
      </c>
      <c r="I1918" t="s">
        <v>5123</v>
      </c>
      <c r="J1918">
        <v>301</v>
      </c>
    </row>
    <row r="1919" spans="1:10" x14ac:dyDescent="0.25">
      <c r="A1919" t="s">
        <v>7384</v>
      </c>
      <c r="B1919" t="s">
        <v>1259</v>
      </c>
      <c r="C1919" t="s">
        <v>10</v>
      </c>
      <c r="D1919" t="s">
        <v>2884</v>
      </c>
      <c r="E1919" t="s">
        <v>245</v>
      </c>
      <c r="F1919" t="s">
        <v>246</v>
      </c>
      <c r="G1919">
        <v>2044409</v>
      </c>
      <c r="H1919" t="s">
        <v>16</v>
      </c>
      <c r="I1919" t="s">
        <v>5124</v>
      </c>
      <c r="J1919">
        <v>129</v>
      </c>
    </row>
    <row r="1920" spans="1:10" x14ac:dyDescent="0.25">
      <c r="A1920" t="s">
        <v>7384</v>
      </c>
      <c r="B1920" t="s">
        <v>1259</v>
      </c>
      <c r="C1920" t="s">
        <v>10</v>
      </c>
      <c r="D1920" t="s">
        <v>1496</v>
      </c>
      <c r="E1920" t="s">
        <v>1497</v>
      </c>
      <c r="F1920" t="s">
        <v>1498</v>
      </c>
      <c r="G1920">
        <v>2043040</v>
      </c>
      <c r="H1920" t="s">
        <v>16</v>
      </c>
      <c r="I1920" t="s">
        <v>5125</v>
      </c>
      <c r="J1920">
        <v>17.04</v>
      </c>
    </row>
    <row r="1921" spans="1:10" x14ac:dyDescent="0.25">
      <c r="A1921" t="s">
        <v>7384</v>
      </c>
      <c r="B1921" t="s">
        <v>1259</v>
      </c>
      <c r="C1921" t="s">
        <v>10</v>
      </c>
      <c r="D1921" t="s">
        <v>1496</v>
      </c>
      <c r="E1921" t="s">
        <v>1497</v>
      </c>
      <c r="F1921" t="s">
        <v>1498</v>
      </c>
      <c r="G1921">
        <v>2043247</v>
      </c>
      <c r="H1921" t="s">
        <v>99</v>
      </c>
      <c r="I1921" t="s">
        <v>1499</v>
      </c>
      <c r="J1921">
        <v>127.5</v>
      </c>
    </row>
    <row r="1922" spans="1:10" x14ac:dyDescent="0.25">
      <c r="A1922" t="s">
        <v>7384</v>
      </c>
      <c r="B1922" t="s">
        <v>1259</v>
      </c>
      <c r="C1922" t="s">
        <v>10</v>
      </c>
      <c r="D1922" t="s">
        <v>1496</v>
      </c>
      <c r="E1922" t="s">
        <v>1497</v>
      </c>
      <c r="F1922" t="s">
        <v>1498</v>
      </c>
      <c r="G1922">
        <v>2043917</v>
      </c>
      <c r="H1922" t="s">
        <v>74</v>
      </c>
      <c r="I1922" t="s">
        <v>5126</v>
      </c>
      <c r="J1922">
        <v>85</v>
      </c>
    </row>
    <row r="1923" spans="1:10" x14ac:dyDescent="0.25">
      <c r="A1923" t="s">
        <v>7384</v>
      </c>
      <c r="B1923" t="s">
        <v>1259</v>
      </c>
      <c r="C1923" t="s">
        <v>10</v>
      </c>
      <c r="D1923" t="s">
        <v>1496</v>
      </c>
      <c r="E1923" t="s">
        <v>1497</v>
      </c>
      <c r="F1923" t="s">
        <v>1498</v>
      </c>
      <c r="G1923">
        <v>2043969</v>
      </c>
      <c r="H1923" t="s">
        <v>43</v>
      </c>
      <c r="I1923" t="s">
        <v>5127</v>
      </c>
      <c r="J1923">
        <v>96.32</v>
      </c>
    </row>
    <row r="1924" spans="1:10" x14ac:dyDescent="0.25">
      <c r="A1924" t="s">
        <v>7384</v>
      </c>
      <c r="B1924" t="s">
        <v>1259</v>
      </c>
      <c r="C1924" t="s">
        <v>10</v>
      </c>
      <c r="D1924" t="s">
        <v>1496</v>
      </c>
      <c r="E1924" t="s">
        <v>1497</v>
      </c>
      <c r="F1924" t="s">
        <v>1498</v>
      </c>
      <c r="G1924">
        <v>2044335</v>
      </c>
      <c r="H1924" t="s">
        <v>16</v>
      </c>
      <c r="I1924" t="s">
        <v>5128</v>
      </c>
      <c r="J1924">
        <v>86</v>
      </c>
    </row>
    <row r="1925" spans="1:10" x14ac:dyDescent="0.25">
      <c r="A1925" t="s">
        <v>7384</v>
      </c>
      <c r="B1925" t="s">
        <v>1259</v>
      </c>
      <c r="C1925" t="s">
        <v>10</v>
      </c>
      <c r="D1925" t="s">
        <v>1496</v>
      </c>
      <c r="E1925" t="s">
        <v>1497</v>
      </c>
      <c r="F1925" t="s">
        <v>1498</v>
      </c>
      <c r="G1925">
        <v>2044919</v>
      </c>
      <c r="H1925" t="s">
        <v>16</v>
      </c>
      <c r="I1925" t="s">
        <v>5129</v>
      </c>
      <c r="J1925">
        <v>322.5</v>
      </c>
    </row>
    <row r="1926" spans="1:10" x14ac:dyDescent="0.25">
      <c r="A1926" t="s">
        <v>7384</v>
      </c>
      <c r="B1926" t="s">
        <v>1259</v>
      </c>
      <c r="C1926" t="s">
        <v>10</v>
      </c>
      <c r="D1926" t="s">
        <v>1496</v>
      </c>
      <c r="E1926" t="s">
        <v>1497</v>
      </c>
      <c r="F1926" t="s">
        <v>1498</v>
      </c>
      <c r="G1926">
        <v>2045862</v>
      </c>
      <c r="H1926" t="s">
        <v>16</v>
      </c>
      <c r="I1926" t="s">
        <v>5130</v>
      </c>
      <c r="J1926">
        <v>1204.6100000000001</v>
      </c>
    </row>
    <row r="1927" spans="1:10" x14ac:dyDescent="0.25">
      <c r="A1927" t="s">
        <v>7384</v>
      </c>
      <c r="B1927" t="s">
        <v>1259</v>
      </c>
      <c r="C1927" t="s">
        <v>10</v>
      </c>
      <c r="D1927" t="s">
        <v>1496</v>
      </c>
      <c r="E1927" t="s">
        <v>1497</v>
      </c>
      <c r="F1927" t="s">
        <v>1498</v>
      </c>
      <c r="G1927">
        <v>2045950</v>
      </c>
      <c r="H1927" t="s">
        <v>16</v>
      </c>
      <c r="I1927" t="s">
        <v>4721</v>
      </c>
      <c r="J1927">
        <v>86</v>
      </c>
    </row>
    <row r="1928" spans="1:10" x14ac:dyDescent="0.25">
      <c r="A1928" t="s">
        <v>7384</v>
      </c>
      <c r="B1928" t="s">
        <v>1259</v>
      </c>
      <c r="C1928" t="s">
        <v>10</v>
      </c>
      <c r="D1928" t="s">
        <v>1496</v>
      </c>
      <c r="E1928" t="s">
        <v>1497</v>
      </c>
      <c r="F1928" t="s">
        <v>1498</v>
      </c>
      <c r="G1928">
        <v>2046892</v>
      </c>
      <c r="H1928" t="s">
        <v>16</v>
      </c>
      <c r="I1928" t="s">
        <v>5131</v>
      </c>
      <c r="J1928">
        <v>882</v>
      </c>
    </row>
    <row r="1929" spans="1:10" x14ac:dyDescent="0.25">
      <c r="A1929" t="s">
        <v>7384</v>
      </c>
      <c r="B1929" t="s">
        <v>1259</v>
      </c>
      <c r="C1929" t="s">
        <v>10</v>
      </c>
      <c r="D1929" t="s">
        <v>1496</v>
      </c>
      <c r="E1929" t="s">
        <v>1497</v>
      </c>
      <c r="F1929" t="s">
        <v>1498</v>
      </c>
      <c r="G1929">
        <v>2047263</v>
      </c>
      <c r="H1929" t="s">
        <v>158</v>
      </c>
      <c r="I1929" t="s">
        <v>5132</v>
      </c>
      <c r="J1929">
        <v>202</v>
      </c>
    </row>
    <row r="1930" spans="1:10" x14ac:dyDescent="0.25">
      <c r="A1930" t="s">
        <v>7384</v>
      </c>
      <c r="B1930" t="s">
        <v>1259</v>
      </c>
      <c r="C1930" t="s">
        <v>10</v>
      </c>
      <c r="D1930" t="s">
        <v>1496</v>
      </c>
      <c r="G1930">
        <v>2047321</v>
      </c>
      <c r="H1930" t="s">
        <v>14</v>
      </c>
      <c r="I1930" t="s">
        <v>4726</v>
      </c>
      <c r="J1930">
        <v>32.03</v>
      </c>
    </row>
    <row r="1931" spans="1:10" x14ac:dyDescent="0.25">
      <c r="A1931" t="s">
        <v>7384</v>
      </c>
      <c r="B1931" t="s">
        <v>1259</v>
      </c>
      <c r="C1931" t="s">
        <v>10</v>
      </c>
      <c r="D1931" t="s">
        <v>5133</v>
      </c>
      <c r="E1931" t="s">
        <v>252</v>
      </c>
      <c r="F1931" t="s">
        <v>253</v>
      </c>
      <c r="G1931">
        <v>2043077</v>
      </c>
      <c r="H1931" t="s">
        <v>16</v>
      </c>
      <c r="I1931" t="s">
        <v>5134</v>
      </c>
      <c r="J1931">
        <v>2.65</v>
      </c>
    </row>
    <row r="1932" spans="1:10" x14ac:dyDescent="0.25">
      <c r="A1932" t="s">
        <v>7384</v>
      </c>
      <c r="B1932" t="s">
        <v>1259</v>
      </c>
      <c r="C1932" t="s">
        <v>10</v>
      </c>
      <c r="D1932" t="s">
        <v>5133</v>
      </c>
      <c r="E1932" t="s">
        <v>252</v>
      </c>
      <c r="F1932" t="s">
        <v>253</v>
      </c>
      <c r="G1932">
        <v>2043078</v>
      </c>
      <c r="H1932" t="s">
        <v>395</v>
      </c>
      <c r="I1932" t="s">
        <v>5135</v>
      </c>
      <c r="J1932">
        <v>422</v>
      </c>
    </row>
    <row r="1933" spans="1:10" x14ac:dyDescent="0.25">
      <c r="A1933" t="s">
        <v>7384</v>
      </c>
      <c r="B1933" t="s">
        <v>1259</v>
      </c>
      <c r="C1933" t="s">
        <v>10</v>
      </c>
      <c r="D1933" t="s">
        <v>5136</v>
      </c>
      <c r="E1933" t="s">
        <v>3111</v>
      </c>
      <c r="F1933" t="s">
        <v>3112</v>
      </c>
      <c r="G1933">
        <v>2043105</v>
      </c>
      <c r="H1933" t="s">
        <v>74</v>
      </c>
      <c r="I1933" t="s">
        <v>5137</v>
      </c>
      <c r="J1933">
        <v>42.5</v>
      </c>
    </row>
    <row r="1934" spans="1:10" x14ac:dyDescent="0.25">
      <c r="A1934" t="s">
        <v>7384</v>
      </c>
      <c r="B1934" t="s">
        <v>1259</v>
      </c>
      <c r="C1934" t="s">
        <v>10</v>
      </c>
      <c r="D1934" t="s">
        <v>5136</v>
      </c>
      <c r="E1934" t="s">
        <v>3111</v>
      </c>
      <c r="F1934" t="s">
        <v>3112</v>
      </c>
      <c r="G1934">
        <v>2043801</v>
      </c>
      <c r="H1934" t="s">
        <v>74</v>
      </c>
      <c r="I1934" t="s">
        <v>5138</v>
      </c>
      <c r="J1934">
        <v>170</v>
      </c>
    </row>
    <row r="1935" spans="1:10" x14ac:dyDescent="0.25">
      <c r="A1935" t="s">
        <v>7384</v>
      </c>
      <c r="B1935" t="s">
        <v>1259</v>
      </c>
      <c r="C1935" t="s">
        <v>10</v>
      </c>
      <c r="D1935" t="s">
        <v>5136</v>
      </c>
      <c r="E1935" t="s">
        <v>3111</v>
      </c>
      <c r="F1935" t="s">
        <v>3112</v>
      </c>
      <c r="G1935">
        <v>2045669</v>
      </c>
      <c r="H1935" t="s">
        <v>74</v>
      </c>
      <c r="I1935" t="s">
        <v>5139</v>
      </c>
      <c r="J1935">
        <v>535.72</v>
      </c>
    </row>
    <row r="1936" spans="1:10" x14ac:dyDescent="0.25">
      <c r="A1936" t="s">
        <v>7384</v>
      </c>
      <c r="B1936" t="s">
        <v>1259</v>
      </c>
      <c r="C1936" t="s">
        <v>10</v>
      </c>
      <c r="D1936" t="s">
        <v>2093</v>
      </c>
      <c r="E1936" t="s">
        <v>140</v>
      </c>
      <c r="F1936" t="s">
        <v>141</v>
      </c>
      <c r="G1936">
        <v>2043106</v>
      </c>
      <c r="H1936" t="s">
        <v>14</v>
      </c>
      <c r="I1936" t="s">
        <v>5140</v>
      </c>
      <c r="J1936">
        <v>172</v>
      </c>
    </row>
    <row r="1937" spans="1:10" x14ac:dyDescent="0.25">
      <c r="A1937" t="s">
        <v>7384</v>
      </c>
      <c r="B1937" t="s">
        <v>1259</v>
      </c>
      <c r="C1937" t="s">
        <v>10</v>
      </c>
      <c r="D1937" t="s">
        <v>2093</v>
      </c>
      <c r="E1937" t="s">
        <v>140</v>
      </c>
      <c r="F1937" t="s">
        <v>141</v>
      </c>
      <c r="G1937">
        <v>2044303</v>
      </c>
      <c r="H1937" t="s">
        <v>43</v>
      </c>
      <c r="I1937" t="s">
        <v>5141</v>
      </c>
      <c r="J1937">
        <v>319.38</v>
      </c>
    </row>
    <row r="1938" spans="1:10" x14ac:dyDescent="0.25">
      <c r="A1938" t="s">
        <v>7384</v>
      </c>
      <c r="B1938" t="s">
        <v>1259</v>
      </c>
      <c r="C1938" t="s">
        <v>10</v>
      </c>
      <c r="D1938" t="s">
        <v>2093</v>
      </c>
      <c r="E1938" t="s">
        <v>140</v>
      </c>
      <c r="F1938" t="s">
        <v>141</v>
      </c>
      <c r="G1938">
        <v>2045245</v>
      </c>
      <c r="H1938" t="s">
        <v>16</v>
      </c>
      <c r="I1938" t="s">
        <v>5142</v>
      </c>
      <c r="J1938">
        <v>20.010000000000002</v>
      </c>
    </row>
    <row r="1939" spans="1:10" x14ac:dyDescent="0.25">
      <c r="A1939" t="s">
        <v>7384</v>
      </c>
      <c r="B1939" t="s">
        <v>1259</v>
      </c>
      <c r="C1939" t="s">
        <v>10</v>
      </c>
      <c r="D1939" t="s">
        <v>1995</v>
      </c>
      <c r="E1939" t="s">
        <v>252</v>
      </c>
      <c r="F1939" t="s">
        <v>253</v>
      </c>
      <c r="G1939">
        <v>2043121</v>
      </c>
      <c r="H1939" t="s">
        <v>16</v>
      </c>
      <c r="I1939" t="s">
        <v>5143</v>
      </c>
      <c r="J1939">
        <v>20.02</v>
      </c>
    </row>
    <row r="1940" spans="1:10" x14ac:dyDescent="0.25">
      <c r="A1940" t="s">
        <v>7384</v>
      </c>
      <c r="B1940" t="s">
        <v>1259</v>
      </c>
      <c r="C1940" t="s">
        <v>10</v>
      </c>
      <c r="D1940" t="s">
        <v>1995</v>
      </c>
      <c r="E1940" t="s">
        <v>252</v>
      </c>
      <c r="F1940" t="s">
        <v>253</v>
      </c>
      <c r="G1940">
        <v>2043838</v>
      </c>
      <c r="H1940" t="s">
        <v>16</v>
      </c>
      <c r="I1940" t="s">
        <v>5144</v>
      </c>
      <c r="J1940">
        <v>215</v>
      </c>
    </row>
    <row r="1941" spans="1:10" x14ac:dyDescent="0.25">
      <c r="A1941" t="s">
        <v>7384</v>
      </c>
      <c r="B1941" t="s">
        <v>1259</v>
      </c>
      <c r="C1941" t="s">
        <v>10</v>
      </c>
      <c r="D1941" t="s">
        <v>1995</v>
      </c>
      <c r="E1941" t="s">
        <v>252</v>
      </c>
      <c r="F1941" t="s">
        <v>253</v>
      </c>
      <c r="G1941">
        <v>700213</v>
      </c>
      <c r="H1941" t="s">
        <v>395</v>
      </c>
      <c r="I1941" t="s">
        <v>5145</v>
      </c>
      <c r="J1941">
        <v>1152</v>
      </c>
    </row>
    <row r="1942" spans="1:10" x14ac:dyDescent="0.25">
      <c r="A1942" t="s">
        <v>7384</v>
      </c>
      <c r="B1942" t="s">
        <v>1259</v>
      </c>
      <c r="C1942" t="s">
        <v>10</v>
      </c>
      <c r="D1942" t="s">
        <v>1995</v>
      </c>
      <c r="E1942" t="s">
        <v>252</v>
      </c>
      <c r="F1942" t="s">
        <v>253</v>
      </c>
      <c r="G1942">
        <v>2044885</v>
      </c>
      <c r="H1942" t="s">
        <v>43</v>
      </c>
      <c r="I1942" t="s">
        <v>5146</v>
      </c>
      <c r="J1942">
        <v>450</v>
      </c>
    </row>
    <row r="1943" spans="1:10" x14ac:dyDescent="0.25">
      <c r="A1943" t="s">
        <v>7384</v>
      </c>
      <c r="B1943" t="s">
        <v>1259</v>
      </c>
      <c r="C1943" t="s">
        <v>10</v>
      </c>
      <c r="D1943" t="s">
        <v>1995</v>
      </c>
      <c r="E1943" t="s">
        <v>252</v>
      </c>
      <c r="F1943" t="s">
        <v>253</v>
      </c>
      <c r="G1943">
        <v>2045449</v>
      </c>
      <c r="H1943" t="s">
        <v>395</v>
      </c>
      <c r="I1943" t="s">
        <v>5147</v>
      </c>
      <c r="J1943">
        <v>576.16</v>
      </c>
    </row>
    <row r="1944" spans="1:10" x14ac:dyDescent="0.25">
      <c r="A1944" t="s">
        <v>7384</v>
      </c>
      <c r="B1944" t="s">
        <v>1259</v>
      </c>
      <c r="C1944" t="s">
        <v>10</v>
      </c>
      <c r="D1944" t="s">
        <v>1588</v>
      </c>
      <c r="E1944" t="s">
        <v>1319</v>
      </c>
      <c r="F1944" t="s">
        <v>1320</v>
      </c>
      <c r="G1944">
        <v>2046904</v>
      </c>
      <c r="H1944" t="s">
        <v>395</v>
      </c>
      <c r="I1944" t="s">
        <v>5148</v>
      </c>
      <c r="J1944">
        <v>384</v>
      </c>
    </row>
    <row r="1945" spans="1:10" x14ac:dyDescent="0.25">
      <c r="A1945" t="s">
        <v>7384</v>
      </c>
      <c r="B1945" t="s">
        <v>1259</v>
      </c>
      <c r="C1945" t="s">
        <v>10</v>
      </c>
      <c r="D1945" t="s">
        <v>1588</v>
      </c>
      <c r="E1945" t="s">
        <v>252</v>
      </c>
      <c r="F1945" t="s">
        <v>253</v>
      </c>
      <c r="G1945">
        <v>2043173</v>
      </c>
      <c r="H1945" t="s">
        <v>16</v>
      </c>
      <c r="I1945" t="s">
        <v>5149</v>
      </c>
      <c r="J1945">
        <v>3950.53</v>
      </c>
    </row>
    <row r="1946" spans="1:10" x14ac:dyDescent="0.25">
      <c r="A1946" t="s">
        <v>7384</v>
      </c>
      <c r="B1946" t="s">
        <v>1259</v>
      </c>
      <c r="C1946" t="s">
        <v>10</v>
      </c>
      <c r="D1946" t="s">
        <v>1588</v>
      </c>
      <c r="E1946" t="s">
        <v>252</v>
      </c>
      <c r="F1946" t="s">
        <v>253</v>
      </c>
      <c r="G1946">
        <v>2043217</v>
      </c>
      <c r="H1946" t="s">
        <v>14</v>
      </c>
      <c r="I1946" t="s">
        <v>5150</v>
      </c>
      <c r="J1946">
        <v>1177.25</v>
      </c>
    </row>
    <row r="1947" spans="1:10" x14ac:dyDescent="0.25">
      <c r="A1947" t="s">
        <v>7384</v>
      </c>
      <c r="B1947" t="s">
        <v>1259</v>
      </c>
      <c r="C1947" t="s">
        <v>10</v>
      </c>
      <c r="D1947" t="s">
        <v>1572</v>
      </c>
      <c r="E1947" t="s">
        <v>269</v>
      </c>
      <c r="F1947" t="s">
        <v>270</v>
      </c>
      <c r="G1947">
        <v>2043178</v>
      </c>
      <c r="H1947" t="s">
        <v>16</v>
      </c>
      <c r="I1947" t="s">
        <v>4417</v>
      </c>
      <c r="J1947">
        <v>29.24</v>
      </c>
    </row>
    <row r="1948" spans="1:10" x14ac:dyDescent="0.25">
      <c r="A1948" t="s">
        <v>7384</v>
      </c>
      <c r="B1948" t="s">
        <v>1259</v>
      </c>
      <c r="C1948" t="s">
        <v>10</v>
      </c>
      <c r="D1948" t="s">
        <v>1572</v>
      </c>
      <c r="E1948" t="s">
        <v>269</v>
      </c>
      <c r="F1948" t="s">
        <v>270</v>
      </c>
      <c r="G1948">
        <v>2044332</v>
      </c>
      <c r="H1948" t="s">
        <v>16</v>
      </c>
      <c r="I1948" t="s">
        <v>5151</v>
      </c>
      <c r="J1948">
        <v>386</v>
      </c>
    </row>
    <row r="1949" spans="1:10" x14ac:dyDescent="0.25">
      <c r="A1949" t="s">
        <v>7384</v>
      </c>
      <c r="B1949" t="s">
        <v>1259</v>
      </c>
      <c r="C1949" t="s">
        <v>10</v>
      </c>
      <c r="D1949" t="s">
        <v>1572</v>
      </c>
      <c r="E1949" t="s">
        <v>245</v>
      </c>
      <c r="F1949" t="s">
        <v>246</v>
      </c>
      <c r="G1949">
        <v>2043596</v>
      </c>
      <c r="H1949" t="s">
        <v>74</v>
      </c>
      <c r="I1949" t="s">
        <v>5152</v>
      </c>
      <c r="J1949">
        <v>42.5</v>
      </c>
    </row>
    <row r="1950" spans="1:10" x14ac:dyDescent="0.25">
      <c r="A1950" t="s">
        <v>7384</v>
      </c>
      <c r="B1950" t="s">
        <v>1259</v>
      </c>
      <c r="C1950" t="s">
        <v>10</v>
      </c>
      <c r="D1950" t="s">
        <v>3284</v>
      </c>
      <c r="E1950" t="s">
        <v>277</v>
      </c>
      <c r="F1950" t="s">
        <v>278</v>
      </c>
      <c r="G1950">
        <v>2046719</v>
      </c>
      <c r="H1950" t="s">
        <v>14</v>
      </c>
      <c r="I1950" t="s">
        <v>3620</v>
      </c>
      <c r="J1950">
        <v>2.63</v>
      </c>
    </row>
    <row r="1951" spans="1:10" x14ac:dyDescent="0.25">
      <c r="A1951" t="s">
        <v>7384</v>
      </c>
      <c r="B1951" t="s">
        <v>1259</v>
      </c>
      <c r="C1951" t="s">
        <v>10</v>
      </c>
      <c r="D1951" t="s">
        <v>3284</v>
      </c>
      <c r="E1951" t="s">
        <v>252</v>
      </c>
      <c r="F1951" t="s">
        <v>253</v>
      </c>
      <c r="G1951">
        <v>2043437</v>
      </c>
      <c r="H1951" t="s">
        <v>16</v>
      </c>
      <c r="I1951" t="s">
        <v>5153</v>
      </c>
      <c r="J1951">
        <v>43</v>
      </c>
    </row>
    <row r="1952" spans="1:10" x14ac:dyDescent="0.25">
      <c r="A1952" t="s">
        <v>7384</v>
      </c>
      <c r="B1952" t="s">
        <v>1259</v>
      </c>
      <c r="C1952" t="s">
        <v>10</v>
      </c>
      <c r="D1952" t="s">
        <v>3284</v>
      </c>
      <c r="E1952" t="s">
        <v>252</v>
      </c>
      <c r="F1952" t="s">
        <v>253</v>
      </c>
      <c r="G1952">
        <v>2046817</v>
      </c>
      <c r="H1952" t="s">
        <v>192</v>
      </c>
      <c r="I1952" t="s">
        <v>5154</v>
      </c>
      <c r="J1952">
        <v>96</v>
      </c>
    </row>
    <row r="1953" spans="1:10" x14ac:dyDescent="0.25">
      <c r="A1953" t="s">
        <v>7384</v>
      </c>
      <c r="B1953" t="s">
        <v>1259</v>
      </c>
      <c r="C1953" t="s">
        <v>10</v>
      </c>
      <c r="D1953" t="s">
        <v>3284</v>
      </c>
      <c r="E1953" t="s">
        <v>289</v>
      </c>
      <c r="F1953" t="s">
        <v>290</v>
      </c>
      <c r="G1953">
        <v>2045768</v>
      </c>
      <c r="H1953" t="s">
        <v>192</v>
      </c>
      <c r="I1953" t="s">
        <v>4553</v>
      </c>
      <c r="J1953">
        <v>576</v>
      </c>
    </row>
    <row r="1954" spans="1:10" x14ac:dyDescent="0.25">
      <c r="A1954" t="s">
        <v>7384</v>
      </c>
      <c r="B1954" t="s">
        <v>1259</v>
      </c>
      <c r="C1954" t="s">
        <v>10</v>
      </c>
      <c r="D1954" t="s">
        <v>3284</v>
      </c>
      <c r="E1954" t="s">
        <v>289</v>
      </c>
      <c r="F1954" t="s">
        <v>290</v>
      </c>
      <c r="G1954">
        <v>2045857</v>
      </c>
      <c r="H1954" t="s">
        <v>192</v>
      </c>
      <c r="I1954" t="s">
        <v>5155</v>
      </c>
      <c r="J1954">
        <v>240</v>
      </c>
    </row>
    <row r="1955" spans="1:10" x14ac:dyDescent="0.25">
      <c r="A1955" t="s">
        <v>7384</v>
      </c>
      <c r="B1955" t="s">
        <v>1259</v>
      </c>
      <c r="C1955" t="s">
        <v>10</v>
      </c>
      <c r="D1955" t="s">
        <v>3284</v>
      </c>
      <c r="E1955" t="s">
        <v>497</v>
      </c>
      <c r="F1955" t="s">
        <v>498</v>
      </c>
      <c r="G1955">
        <v>2044724</v>
      </c>
      <c r="H1955" t="s">
        <v>192</v>
      </c>
      <c r="I1955" t="s">
        <v>5156</v>
      </c>
      <c r="J1955">
        <v>199.68</v>
      </c>
    </row>
    <row r="1956" spans="1:10" x14ac:dyDescent="0.25">
      <c r="A1956" t="s">
        <v>7384</v>
      </c>
      <c r="B1956" t="s">
        <v>1259</v>
      </c>
      <c r="C1956" t="s">
        <v>10</v>
      </c>
      <c r="D1956" t="s">
        <v>3284</v>
      </c>
      <c r="E1956" t="s">
        <v>497</v>
      </c>
      <c r="F1956" t="s">
        <v>498</v>
      </c>
      <c r="G1956">
        <v>2045114</v>
      </c>
      <c r="H1956" t="s">
        <v>192</v>
      </c>
      <c r="I1956" t="s">
        <v>5157</v>
      </c>
      <c r="J1956">
        <v>49.92</v>
      </c>
    </row>
    <row r="1957" spans="1:10" x14ac:dyDescent="0.25">
      <c r="A1957" t="s">
        <v>7384</v>
      </c>
      <c r="B1957" t="s">
        <v>1259</v>
      </c>
      <c r="C1957" t="s">
        <v>10</v>
      </c>
      <c r="D1957" t="s">
        <v>3284</v>
      </c>
      <c r="E1957" t="s">
        <v>497</v>
      </c>
      <c r="F1957" t="s">
        <v>498</v>
      </c>
      <c r="G1957">
        <v>2045502</v>
      </c>
      <c r="H1957" t="s">
        <v>43</v>
      </c>
      <c r="I1957" t="s">
        <v>5158</v>
      </c>
      <c r="J1957">
        <v>416</v>
      </c>
    </row>
    <row r="1958" spans="1:10" x14ac:dyDescent="0.25">
      <c r="A1958" t="s">
        <v>7384</v>
      </c>
      <c r="B1958" t="s">
        <v>1259</v>
      </c>
      <c r="C1958" t="s">
        <v>10</v>
      </c>
      <c r="D1958" t="s">
        <v>3284</v>
      </c>
      <c r="E1958" t="s">
        <v>2056</v>
      </c>
      <c r="F1958" t="s">
        <v>2057</v>
      </c>
      <c r="G1958">
        <v>2045693</v>
      </c>
      <c r="H1958" t="s">
        <v>192</v>
      </c>
      <c r="I1958" t="s">
        <v>5159</v>
      </c>
      <c r="J1958">
        <v>288</v>
      </c>
    </row>
    <row r="1959" spans="1:10" x14ac:dyDescent="0.25">
      <c r="A1959" t="s">
        <v>7384</v>
      </c>
      <c r="B1959" t="s">
        <v>1259</v>
      </c>
      <c r="C1959" t="s">
        <v>10</v>
      </c>
      <c r="D1959" t="s">
        <v>1644</v>
      </c>
      <c r="E1959" t="s">
        <v>1645</v>
      </c>
      <c r="F1959" t="s">
        <v>1646</v>
      </c>
      <c r="G1959">
        <v>2043359</v>
      </c>
      <c r="H1959" t="s">
        <v>16</v>
      </c>
      <c r="I1959" t="s">
        <v>5160</v>
      </c>
      <c r="J1959">
        <v>129</v>
      </c>
    </row>
    <row r="1960" spans="1:10" x14ac:dyDescent="0.25">
      <c r="A1960" t="s">
        <v>7384</v>
      </c>
      <c r="B1960" t="s">
        <v>1259</v>
      </c>
      <c r="C1960" t="s">
        <v>10</v>
      </c>
      <c r="D1960" t="s">
        <v>1644</v>
      </c>
      <c r="E1960" t="s">
        <v>1645</v>
      </c>
      <c r="F1960" t="s">
        <v>1646</v>
      </c>
      <c r="G1960">
        <v>2043642</v>
      </c>
      <c r="H1960" t="s">
        <v>74</v>
      </c>
      <c r="I1960" t="s">
        <v>5161</v>
      </c>
      <c r="J1960">
        <v>616.25</v>
      </c>
    </row>
    <row r="1961" spans="1:10" x14ac:dyDescent="0.25">
      <c r="A1961" t="s">
        <v>7384</v>
      </c>
      <c r="B1961" t="s">
        <v>1259</v>
      </c>
      <c r="C1961" t="s">
        <v>10</v>
      </c>
      <c r="D1961" t="s">
        <v>1644</v>
      </c>
      <c r="E1961" t="s">
        <v>1645</v>
      </c>
      <c r="F1961" t="s">
        <v>1646</v>
      </c>
      <c r="G1961">
        <v>2043854</v>
      </c>
      <c r="H1961" t="s">
        <v>43</v>
      </c>
      <c r="I1961" t="s">
        <v>5162</v>
      </c>
      <c r="J1961">
        <v>500</v>
      </c>
    </row>
    <row r="1962" spans="1:10" x14ac:dyDescent="0.25">
      <c r="A1962" t="s">
        <v>7384</v>
      </c>
      <c r="B1962" t="s">
        <v>1259</v>
      </c>
      <c r="C1962" t="s">
        <v>10</v>
      </c>
      <c r="D1962" t="s">
        <v>1644</v>
      </c>
      <c r="E1962" t="s">
        <v>1645</v>
      </c>
      <c r="F1962" t="s">
        <v>1646</v>
      </c>
      <c r="G1962">
        <v>2044488</v>
      </c>
      <c r="H1962" t="s">
        <v>43</v>
      </c>
      <c r="I1962" t="s">
        <v>5163</v>
      </c>
      <c r="J1962">
        <v>225</v>
      </c>
    </row>
    <row r="1963" spans="1:10" x14ac:dyDescent="0.25">
      <c r="A1963" t="s">
        <v>7384</v>
      </c>
      <c r="B1963" t="s">
        <v>1259</v>
      </c>
      <c r="C1963" t="s">
        <v>10</v>
      </c>
      <c r="D1963" t="s">
        <v>1644</v>
      </c>
      <c r="E1963" t="s">
        <v>1645</v>
      </c>
      <c r="F1963" t="s">
        <v>1646</v>
      </c>
      <c r="G1963">
        <v>2044770</v>
      </c>
      <c r="H1963" t="s">
        <v>16</v>
      </c>
      <c r="I1963" t="s">
        <v>5164</v>
      </c>
      <c r="J1963">
        <v>17.369999999999997</v>
      </c>
    </row>
    <row r="1964" spans="1:10" x14ac:dyDescent="0.25">
      <c r="A1964" t="s">
        <v>7384</v>
      </c>
      <c r="B1964" t="s">
        <v>1259</v>
      </c>
      <c r="C1964" t="s">
        <v>10</v>
      </c>
      <c r="D1964" t="s">
        <v>1644</v>
      </c>
      <c r="E1964" t="s">
        <v>1645</v>
      </c>
      <c r="F1964" t="s">
        <v>1646</v>
      </c>
      <c r="G1964">
        <v>2045024</v>
      </c>
      <c r="H1964" t="s">
        <v>16</v>
      </c>
      <c r="I1964" t="s">
        <v>5165</v>
      </c>
      <c r="J1964">
        <v>344</v>
      </c>
    </row>
    <row r="1965" spans="1:10" x14ac:dyDescent="0.25">
      <c r="A1965" t="s">
        <v>7384</v>
      </c>
      <c r="B1965" t="s">
        <v>1259</v>
      </c>
      <c r="C1965" t="s">
        <v>10</v>
      </c>
      <c r="D1965" t="s">
        <v>1644</v>
      </c>
      <c r="E1965" t="s">
        <v>1645</v>
      </c>
      <c r="F1965" t="s">
        <v>1646</v>
      </c>
      <c r="G1965">
        <v>2045235</v>
      </c>
      <c r="H1965" t="s">
        <v>99</v>
      </c>
      <c r="I1965" t="s">
        <v>5166</v>
      </c>
      <c r="J1965">
        <v>1306.0999999999999</v>
      </c>
    </row>
    <row r="1966" spans="1:10" x14ac:dyDescent="0.25">
      <c r="A1966" t="s">
        <v>7384</v>
      </c>
      <c r="B1966" t="s">
        <v>1259</v>
      </c>
      <c r="C1966" t="s">
        <v>10</v>
      </c>
      <c r="D1966" t="s">
        <v>1644</v>
      </c>
      <c r="E1966" t="s">
        <v>1645</v>
      </c>
      <c r="F1966" t="s">
        <v>1646</v>
      </c>
      <c r="G1966">
        <v>2044508</v>
      </c>
      <c r="H1966" t="s">
        <v>14</v>
      </c>
      <c r="I1966" t="s">
        <v>5167</v>
      </c>
      <c r="J1966">
        <v>376.92</v>
      </c>
    </row>
    <row r="1967" spans="1:10" x14ac:dyDescent="0.25">
      <c r="A1967" t="s">
        <v>7384</v>
      </c>
      <c r="B1967" t="s">
        <v>1259</v>
      </c>
      <c r="C1967" t="s">
        <v>10</v>
      </c>
      <c r="D1967" t="s">
        <v>1644</v>
      </c>
      <c r="E1967" t="s">
        <v>1645</v>
      </c>
      <c r="F1967" t="s">
        <v>1646</v>
      </c>
      <c r="G1967">
        <v>2045734</v>
      </c>
      <c r="H1967" t="s">
        <v>74</v>
      </c>
      <c r="I1967" t="s">
        <v>5168</v>
      </c>
      <c r="J1967">
        <v>127.5</v>
      </c>
    </row>
    <row r="1968" spans="1:10" x14ac:dyDescent="0.25">
      <c r="A1968" t="s">
        <v>7384</v>
      </c>
      <c r="B1968" t="s">
        <v>1259</v>
      </c>
      <c r="C1968" t="s">
        <v>10</v>
      </c>
      <c r="D1968" t="s">
        <v>1644</v>
      </c>
      <c r="E1968" t="s">
        <v>1645</v>
      </c>
      <c r="F1968" t="s">
        <v>1646</v>
      </c>
      <c r="G1968">
        <v>2046103</v>
      </c>
      <c r="H1968" t="s">
        <v>16</v>
      </c>
      <c r="I1968" t="s">
        <v>5169</v>
      </c>
      <c r="J1968">
        <v>301</v>
      </c>
    </row>
    <row r="1969" spans="1:10" x14ac:dyDescent="0.25">
      <c r="A1969" t="s">
        <v>7384</v>
      </c>
      <c r="B1969" t="s">
        <v>1259</v>
      </c>
      <c r="C1969" t="s">
        <v>10</v>
      </c>
      <c r="D1969" t="s">
        <v>1644</v>
      </c>
      <c r="E1969" t="s">
        <v>1645</v>
      </c>
      <c r="F1969" t="s">
        <v>1646</v>
      </c>
      <c r="G1969">
        <v>2046508</v>
      </c>
      <c r="H1969" t="s">
        <v>158</v>
      </c>
      <c r="I1969" t="s">
        <v>5170</v>
      </c>
      <c r="J1969">
        <v>394.55</v>
      </c>
    </row>
    <row r="1970" spans="1:10" x14ac:dyDescent="0.25">
      <c r="A1970" t="s">
        <v>7384</v>
      </c>
      <c r="B1970" t="s">
        <v>1259</v>
      </c>
      <c r="C1970" t="s">
        <v>10</v>
      </c>
      <c r="D1970" t="s">
        <v>1644</v>
      </c>
      <c r="E1970" t="s">
        <v>1645</v>
      </c>
      <c r="F1970" t="s">
        <v>1646</v>
      </c>
      <c r="G1970">
        <v>2046801</v>
      </c>
      <c r="H1970" t="s">
        <v>16</v>
      </c>
      <c r="I1970" t="s">
        <v>5171</v>
      </c>
      <c r="J1970">
        <v>370.99</v>
      </c>
    </row>
    <row r="1971" spans="1:10" x14ac:dyDescent="0.25">
      <c r="A1971" t="s">
        <v>7384</v>
      </c>
      <c r="B1971" t="s">
        <v>1259</v>
      </c>
      <c r="C1971" t="s">
        <v>10</v>
      </c>
      <c r="D1971" t="s">
        <v>1644</v>
      </c>
      <c r="E1971" t="s">
        <v>1645</v>
      </c>
      <c r="F1971" t="s">
        <v>1646</v>
      </c>
      <c r="G1971">
        <v>2047146</v>
      </c>
      <c r="H1971" t="s">
        <v>16</v>
      </c>
      <c r="I1971" t="s">
        <v>5172</v>
      </c>
      <c r="J1971">
        <v>129</v>
      </c>
    </row>
    <row r="1972" spans="1:10" x14ac:dyDescent="0.25">
      <c r="A1972" t="s">
        <v>7384</v>
      </c>
      <c r="B1972" t="s">
        <v>1259</v>
      </c>
      <c r="C1972" t="s">
        <v>10</v>
      </c>
      <c r="D1972" t="s">
        <v>2047</v>
      </c>
      <c r="E1972" t="s">
        <v>1319</v>
      </c>
      <c r="F1972" t="s">
        <v>1320</v>
      </c>
      <c r="G1972">
        <v>2042532</v>
      </c>
      <c r="H1972" t="s">
        <v>16</v>
      </c>
      <c r="I1972" t="s">
        <v>5173</v>
      </c>
      <c r="J1972">
        <v>602</v>
      </c>
    </row>
    <row r="1973" spans="1:10" x14ac:dyDescent="0.25">
      <c r="A1973" t="s">
        <v>7384</v>
      </c>
      <c r="B1973" t="s">
        <v>1259</v>
      </c>
      <c r="C1973" t="s">
        <v>10</v>
      </c>
      <c r="D1973" t="s">
        <v>2047</v>
      </c>
      <c r="E1973" t="s">
        <v>1319</v>
      </c>
      <c r="F1973" t="s">
        <v>1320</v>
      </c>
      <c r="G1973">
        <v>2043411</v>
      </c>
      <c r="H1973" t="s">
        <v>16</v>
      </c>
      <c r="I1973" t="s">
        <v>5174</v>
      </c>
      <c r="J1973">
        <v>129</v>
      </c>
    </row>
    <row r="1974" spans="1:10" x14ac:dyDescent="0.25">
      <c r="A1974" t="s">
        <v>7384</v>
      </c>
      <c r="B1974" t="s">
        <v>1259</v>
      </c>
      <c r="C1974" t="s">
        <v>10</v>
      </c>
      <c r="D1974" t="s">
        <v>2047</v>
      </c>
      <c r="E1974" t="s">
        <v>1319</v>
      </c>
      <c r="F1974" t="s">
        <v>1320</v>
      </c>
      <c r="G1974">
        <v>2044804</v>
      </c>
      <c r="H1974" t="s">
        <v>192</v>
      </c>
      <c r="I1974" t="s">
        <v>5175</v>
      </c>
      <c r="J1974">
        <v>192</v>
      </c>
    </row>
    <row r="1975" spans="1:10" x14ac:dyDescent="0.25">
      <c r="A1975" t="s">
        <v>7384</v>
      </c>
      <c r="B1975" t="s">
        <v>1259</v>
      </c>
      <c r="C1975" t="s">
        <v>10</v>
      </c>
      <c r="D1975" t="s">
        <v>2047</v>
      </c>
      <c r="E1975" t="s">
        <v>1319</v>
      </c>
      <c r="F1975" t="s">
        <v>1320</v>
      </c>
      <c r="G1975">
        <v>2046094</v>
      </c>
      <c r="H1975" t="s">
        <v>74</v>
      </c>
      <c r="I1975" t="s">
        <v>5176</v>
      </c>
      <c r="J1975">
        <v>63.75</v>
      </c>
    </row>
    <row r="1976" spans="1:10" x14ac:dyDescent="0.25">
      <c r="A1976" t="s">
        <v>7384</v>
      </c>
      <c r="B1976" t="s">
        <v>1259</v>
      </c>
      <c r="C1976" t="s">
        <v>10</v>
      </c>
      <c r="D1976" t="s">
        <v>2047</v>
      </c>
      <c r="E1976" t="s">
        <v>3242</v>
      </c>
      <c r="F1976" t="s">
        <v>3243</v>
      </c>
      <c r="G1976">
        <v>2044675</v>
      </c>
      <c r="H1976" t="s">
        <v>16</v>
      </c>
      <c r="I1976" t="s">
        <v>5177</v>
      </c>
      <c r="J1976">
        <v>43</v>
      </c>
    </row>
    <row r="1977" spans="1:10" x14ac:dyDescent="0.25">
      <c r="A1977" t="s">
        <v>7384</v>
      </c>
      <c r="B1977" t="s">
        <v>1259</v>
      </c>
      <c r="C1977" t="s">
        <v>10</v>
      </c>
      <c r="D1977" t="s">
        <v>3283</v>
      </c>
      <c r="E1977" t="s">
        <v>669</v>
      </c>
      <c r="F1977" t="s">
        <v>670</v>
      </c>
      <c r="G1977">
        <v>2042708</v>
      </c>
      <c r="H1977" t="s">
        <v>99</v>
      </c>
      <c r="I1977" t="s">
        <v>5178</v>
      </c>
      <c r="J1977">
        <v>90.5</v>
      </c>
    </row>
    <row r="1978" spans="1:10" x14ac:dyDescent="0.25">
      <c r="A1978" t="s">
        <v>7384</v>
      </c>
      <c r="B1978" t="s">
        <v>1259</v>
      </c>
      <c r="C1978" t="s">
        <v>10</v>
      </c>
      <c r="D1978" t="s">
        <v>1986</v>
      </c>
      <c r="E1978" t="s">
        <v>1319</v>
      </c>
      <c r="F1978" t="s">
        <v>1320</v>
      </c>
      <c r="G1978">
        <v>2042864</v>
      </c>
      <c r="H1978" t="s">
        <v>16</v>
      </c>
      <c r="I1978" t="s">
        <v>5179</v>
      </c>
      <c r="J1978">
        <v>344</v>
      </c>
    </row>
    <row r="1979" spans="1:10" x14ac:dyDescent="0.25">
      <c r="A1979" t="s">
        <v>7384</v>
      </c>
      <c r="B1979" t="s">
        <v>1259</v>
      </c>
      <c r="C1979" t="s">
        <v>10</v>
      </c>
      <c r="D1979" t="s">
        <v>1986</v>
      </c>
      <c r="E1979" t="s">
        <v>1319</v>
      </c>
      <c r="F1979" t="s">
        <v>1320</v>
      </c>
      <c r="G1979">
        <v>2046707</v>
      </c>
      <c r="H1979" t="s">
        <v>158</v>
      </c>
      <c r="I1979" t="s">
        <v>5180</v>
      </c>
      <c r="J1979">
        <v>833.7</v>
      </c>
    </row>
    <row r="1980" spans="1:10" x14ac:dyDescent="0.25">
      <c r="A1980" t="s">
        <v>7384</v>
      </c>
      <c r="B1980" t="s">
        <v>1259</v>
      </c>
      <c r="C1980" t="s">
        <v>10</v>
      </c>
      <c r="D1980" t="s">
        <v>5181</v>
      </c>
      <c r="E1980" t="s">
        <v>3111</v>
      </c>
      <c r="F1980" t="s">
        <v>3112</v>
      </c>
      <c r="G1980">
        <v>2043024</v>
      </c>
      <c r="H1980" t="s">
        <v>16</v>
      </c>
      <c r="I1980" t="s">
        <v>5182</v>
      </c>
      <c r="J1980">
        <v>357.19</v>
      </c>
    </row>
    <row r="1981" spans="1:10" x14ac:dyDescent="0.25">
      <c r="A1981" t="s">
        <v>7384</v>
      </c>
      <c r="B1981" t="s">
        <v>1259</v>
      </c>
      <c r="C1981" t="s">
        <v>10</v>
      </c>
      <c r="D1981" t="s">
        <v>5181</v>
      </c>
      <c r="E1981" t="s">
        <v>3111</v>
      </c>
      <c r="F1981" t="s">
        <v>3112</v>
      </c>
      <c r="G1981">
        <v>2043853</v>
      </c>
      <c r="H1981" t="s">
        <v>74</v>
      </c>
      <c r="I1981" t="s">
        <v>5183</v>
      </c>
      <c r="J1981">
        <v>170</v>
      </c>
    </row>
    <row r="1982" spans="1:10" x14ac:dyDescent="0.25">
      <c r="A1982" t="s">
        <v>7384</v>
      </c>
      <c r="B1982" t="s">
        <v>1259</v>
      </c>
      <c r="C1982" t="s">
        <v>10</v>
      </c>
      <c r="D1982" t="s">
        <v>5181</v>
      </c>
      <c r="E1982" t="s">
        <v>3111</v>
      </c>
      <c r="F1982" t="s">
        <v>3112</v>
      </c>
      <c r="G1982">
        <v>2045520</v>
      </c>
      <c r="H1982" t="s">
        <v>16</v>
      </c>
      <c r="I1982" t="s">
        <v>5184</v>
      </c>
      <c r="J1982">
        <v>86</v>
      </c>
    </row>
    <row r="1983" spans="1:10" x14ac:dyDescent="0.25">
      <c r="A1983" t="s">
        <v>7384</v>
      </c>
      <c r="B1983" t="s">
        <v>1259</v>
      </c>
      <c r="C1983" t="s">
        <v>10</v>
      </c>
      <c r="D1983" t="s">
        <v>1700</v>
      </c>
      <c r="E1983" t="s">
        <v>1645</v>
      </c>
      <c r="F1983" t="s">
        <v>1646</v>
      </c>
      <c r="G1983">
        <v>2043991</v>
      </c>
      <c r="H1983" t="s">
        <v>158</v>
      </c>
      <c r="I1983" t="s">
        <v>5185</v>
      </c>
      <c r="J1983">
        <v>303</v>
      </c>
    </row>
    <row r="1984" spans="1:10" x14ac:dyDescent="0.25">
      <c r="A1984" t="s">
        <v>7384</v>
      </c>
      <c r="B1984" t="s">
        <v>1259</v>
      </c>
      <c r="C1984" t="s">
        <v>10</v>
      </c>
      <c r="D1984" t="s">
        <v>1700</v>
      </c>
      <c r="E1984" t="s">
        <v>252</v>
      </c>
      <c r="F1984" t="s">
        <v>253</v>
      </c>
      <c r="G1984">
        <v>2043044</v>
      </c>
      <c r="H1984" t="s">
        <v>16</v>
      </c>
      <c r="I1984" t="s">
        <v>5186</v>
      </c>
      <c r="J1984">
        <v>172</v>
      </c>
    </row>
    <row r="1985" spans="1:10" x14ac:dyDescent="0.25">
      <c r="A1985" t="s">
        <v>7384</v>
      </c>
      <c r="B1985" t="s">
        <v>1259</v>
      </c>
      <c r="C1985" t="s">
        <v>10</v>
      </c>
      <c r="D1985" t="s">
        <v>1700</v>
      </c>
      <c r="E1985" t="s">
        <v>252</v>
      </c>
      <c r="F1985" t="s">
        <v>253</v>
      </c>
      <c r="G1985">
        <v>2043363</v>
      </c>
      <c r="H1985" t="s">
        <v>74</v>
      </c>
      <c r="I1985" t="s">
        <v>5187</v>
      </c>
      <c r="J1985">
        <v>109</v>
      </c>
    </row>
    <row r="1986" spans="1:10" x14ac:dyDescent="0.25">
      <c r="A1986" t="s">
        <v>7384</v>
      </c>
      <c r="B1986" t="s">
        <v>1259</v>
      </c>
      <c r="C1986" t="s">
        <v>10</v>
      </c>
      <c r="D1986" t="s">
        <v>1700</v>
      </c>
      <c r="E1986" t="s">
        <v>252</v>
      </c>
      <c r="F1986" t="s">
        <v>253</v>
      </c>
      <c r="G1986">
        <v>2043611</v>
      </c>
      <c r="H1986" t="s">
        <v>16</v>
      </c>
      <c r="I1986" t="s">
        <v>5188</v>
      </c>
      <c r="J1986">
        <v>172</v>
      </c>
    </row>
    <row r="1987" spans="1:10" x14ac:dyDescent="0.25">
      <c r="A1987" t="s">
        <v>7384</v>
      </c>
      <c r="B1987" t="s">
        <v>1259</v>
      </c>
      <c r="C1987" t="s">
        <v>10</v>
      </c>
      <c r="D1987" t="s">
        <v>1700</v>
      </c>
      <c r="E1987" t="s">
        <v>252</v>
      </c>
      <c r="F1987" t="s">
        <v>253</v>
      </c>
      <c r="G1987">
        <v>2043573</v>
      </c>
      <c r="H1987" t="s">
        <v>16</v>
      </c>
      <c r="I1987" t="s">
        <v>5189</v>
      </c>
      <c r="J1987">
        <v>86</v>
      </c>
    </row>
    <row r="1988" spans="1:10" x14ac:dyDescent="0.25">
      <c r="A1988" t="s">
        <v>7384</v>
      </c>
      <c r="B1988" t="s">
        <v>1259</v>
      </c>
      <c r="C1988" t="s">
        <v>10</v>
      </c>
      <c r="D1988" t="s">
        <v>1700</v>
      </c>
      <c r="E1988" t="s">
        <v>252</v>
      </c>
      <c r="F1988" t="s">
        <v>253</v>
      </c>
      <c r="G1988">
        <v>2043845</v>
      </c>
      <c r="H1988" t="s">
        <v>16</v>
      </c>
      <c r="I1988" t="s">
        <v>5190</v>
      </c>
      <c r="J1988">
        <v>516</v>
      </c>
    </row>
    <row r="1989" spans="1:10" x14ac:dyDescent="0.25">
      <c r="A1989" t="s">
        <v>7384</v>
      </c>
      <c r="B1989" t="s">
        <v>1259</v>
      </c>
      <c r="C1989" t="s">
        <v>10</v>
      </c>
      <c r="D1989" t="s">
        <v>1700</v>
      </c>
      <c r="E1989" t="s">
        <v>252</v>
      </c>
      <c r="F1989" t="s">
        <v>253</v>
      </c>
      <c r="G1989">
        <v>2044893</v>
      </c>
      <c r="H1989" t="s">
        <v>395</v>
      </c>
      <c r="I1989" t="s">
        <v>5191</v>
      </c>
      <c r="J1989">
        <v>275</v>
      </c>
    </row>
    <row r="1990" spans="1:10" x14ac:dyDescent="0.25">
      <c r="A1990" t="s">
        <v>7384</v>
      </c>
      <c r="B1990" t="s">
        <v>1259</v>
      </c>
      <c r="C1990" t="s">
        <v>10</v>
      </c>
      <c r="D1990" t="s">
        <v>1700</v>
      </c>
      <c r="E1990" t="s">
        <v>252</v>
      </c>
      <c r="F1990" t="s">
        <v>253</v>
      </c>
      <c r="G1990">
        <v>2045178</v>
      </c>
      <c r="H1990" t="s">
        <v>16</v>
      </c>
      <c r="I1990" t="s">
        <v>5192</v>
      </c>
      <c r="J1990">
        <v>66.12</v>
      </c>
    </row>
    <row r="1991" spans="1:10" x14ac:dyDescent="0.25">
      <c r="A1991" t="s">
        <v>7384</v>
      </c>
      <c r="B1991" t="s">
        <v>1259</v>
      </c>
      <c r="C1991" t="s">
        <v>10</v>
      </c>
      <c r="D1991" t="s">
        <v>1700</v>
      </c>
      <c r="E1991" t="s">
        <v>252</v>
      </c>
      <c r="F1991" t="s">
        <v>253</v>
      </c>
      <c r="G1991">
        <v>2045483</v>
      </c>
      <c r="H1991" t="s">
        <v>16</v>
      </c>
      <c r="I1991" t="s">
        <v>5193</v>
      </c>
      <c r="J1991">
        <v>14.02</v>
      </c>
    </row>
    <row r="1992" spans="1:10" x14ac:dyDescent="0.25">
      <c r="A1992" t="s">
        <v>7384</v>
      </c>
      <c r="B1992" t="s">
        <v>1259</v>
      </c>
      <c r="C1992" t="s">
        <v>10</v>
      </c>
      <c r="D1992" t="s">
        <v>1700</v>
      </c>
      <c r="E1992" t="s">
        <v>252</v>
      </c>
      <c r="F1992" t="s">
        <v>253</v>
      </c>
      <c r="G1992">
        <v>2045579</v>
      </c>
      <c r="H1992" t="s">
        <v>84</v>
      </c>
      <c r="I1992" t="s">
        <v>5194</v>
      </c>
      <c r="J1992">
        <v>10.53</v>
      </c>
    </row>
    <row r="1993" spans="1:10" x14ac:dyDescent="0.25">
      <c r="A1993" t="s">
        <v>7384</v>
      </c>
      <c r="B1993" t="s">
        <v>1259</v>
      </c>
      <c r="C1993" t="s">
        <v>10</v>
      </c>
      <c r="D1993" t="s">
        <v>1700</v>
      </c>
      <c r="E1993" t="s">
        <v>252</v>
      </c>
      <c r="F1993" t="s">
        <v>253</v>
      </c>
      <c r="G1993">
        <v>2045641</v>
      </c>
      <c r="H1993" t="s">
        <v>16</v>
      </c>
      <c r="I1993" t="s">
        <v>5195</v>
      </c>
      <c r="J1993">
        <v>20.010000000000002</v>
      </c>
    </row>
    <row r="1994" spans="1:10" x14ac:dyDescent="0.25">
      <c r="A1994" t="s">
        <v>7384</v>
      </c>
      <c r="B1994" t="s">
        <v>1259</v>
      </c>
      <c r="C1994" t="s">
        <v>10</v>
      </c>
      <c r="D1994" t="s">
        <v>1700</v>
      </c>
      <c r="E1994" t="s">
        <v>252</v>
      </c>
      <c r="F1994" t="s">
        <v>253</v>
      </c>
      <c r="G1994">
        <v>2046053</v>
      </c>
      <c r="H1994" t="s">
        <v>16</v>
      </c>
      <c r="I1994" t="s">
        <v>5196</v>
      </c>
      <c r="J1994">
        <v>129</v>
      </c>
    </row>
    <row r="1995" spans="1:10" x14ac:dyDescent="0.25">
      <c r="A1995" t="s">
        <v>7384</v>
      </c>
      <c r="B1995" t="s">
        <v>1259</v>
      </c>
      <c r="C1995" t="s">
        <v>10</v>
      </c>
      <c r="D1995" t="s">
        <v>1700</v>
      </c>
      <c r="E1995" t="s">
        <v>252</v>
      </c>
      <c r="F1995" t="s">
        <v>253</v>
      </c>
      <c r="G1995">
        <v>2046676</v>
      </c>
      <c r="H1995" t="s">
        <v>74</v>
      </c>
      <c r="I1995" t="s">
        <v>5197</v>
      </c>
      <c r="J1995">
        <v>42.5</v>
      </c>
    </row>
    <row r="1996" spans="1:10" x14ac:dyDescent="0.25">
      <c r="A1996" t="s">
        <v>7384</v>
      </c>
      <c r="B1996" t="s">
        <v>1259</v>
      </c>
      <c r="C1996" t="s">
        <v>10</v>
      </c>
      <c r="D1996" t="s">
        <v>3250</v>
      </c>
      <c r="E1996" t="s">
        <v>3242</v>
      </c>
      <c r="F1996" t="s">
        <v>3243</v>
      </c>
      <c r="G1996">
        <v>2043174</v>
      </c>
      <c r="H1996" t="s">
        <v>14</v>
      </c>
      <c r="I1996" t="s">
        <v>5107</v>
      </c>
      <c r="J1996">
        <v>2444.08</v>
      </c>
    </row>
    <row r="1997" spans="1:10" x14ac:dyDescent="0.25">
      <c r="A1997" t="s">
        <v>7384</v>
      </c>
      <c r="B1997" t="s">
        <v>1259</v>
      </c>
      <c r="C1997" t="s">
        <v>10</v>
      </c>
      <c r="D1997" t="s">
        <v>3250</v>
      </c>
      <c r="E1997" t="s">
        <v>3242</v>
      </c>
      <c r="F1997" t="s">
        <v>3243</v>
      </c>
      <c r="G1997">
        <v>2043373</v>
      </c>
      <c r="H1997" t="s">
        <v>192</v>
      </c>
      <c r="I1997" t="s">
        <v>5108</v>
      </c>
      <c r="J1997">
        <v>48</v>
      </c>
    </row>
    <row r="1998" spans="1:10" x14ac:dyDescent="0.25">
      <c r="A1998" t="s">
        <v>7384</v>
      </c>
      <c r="B1998" t="s">
        <v>1259</v>
      </c>
      <c r="C1998" t="s">
        <v>10</v>
      </c>
      <c r="D1998" t="s">
        <v>3250</v>
      </c>
      <c r="E1998" t="s">
        <v>3242</v>
      </c>
      <c r="F1998" t="s">
        <v>3243</v>
      </c>
      <c r="G1998">
        <v>2043450</v>
      </c>
      <c r="H1998" t="s">
        <v>192</v>
      </c>
      <c r="I1998" t="s">
        <v>5109</v>
      </c>
      <c r="J1998">
        <v>48</v>
      </c>
    </row>
    <row r="1999" spans="1:10" x14ac:dyDescent="0.25">
      <c r="A1999" t="s">
        <v>7384</v>
      </c>
      <c r="B1999" t="s">
        <v>1259</v>
      </c>
      <c r="C1999" t="s">
        <v>10</v>
      </c>
      <c r="D1999" t="s">
        <v>3250</v>
      </c>
      <c r="E1999" t="s">
        <v>3242</v>
      </c>
      <c r="F1999" t="s">
        <v>3243</v>
      </c>
      <c r="G1999">
        <v>2043598</v>
      </c>
      <c r="H1999" t="s">
        <v>192</v>
      </c>
      <c r="I1999" t="s">
        <v>5110</v>
      </c>
      <c r="J1999">
        <v>12</v>
      </c>
    </row>
    <row r="2000" spans="1:10" x14ac:dyDescent="0.25">
      <c r="A2000" t="s">
        <v>7384</v>
      </c>
      <c r="B2000" t="s">
        <v>1259</v>
      </c>
      <c r="C2000" t="s">
        <v>10</v>
      </c>
      <c r="D2000" t="s">
        <v>1795</v>
      </c>
      <c r="E2000" t="s">
        <v>245</v>
      </c>
      <c r="F2000" t="s">
        <v>246</v>
      </c>
      <c r="G2000">
        <v>2043242</v>
      </c>
      <c r="H2000" t="s">
        <v>99</v>
      </c>
      <c r="I2000" t="s">
        <v>2975</v>
      </c>
      <c r="J2000">
        <v>85</v>
      </c>
    </row>
    <row r="2001" spans="1:10" x14ac:dyDescent="0.25">
      <c r="A2001" t="s">
        <v>7384</v>
      </c>
      <c r="B2001" t="s">
        <v>1259</v>
      </c>
      <c r="C2001" t="s">
        <v>10</v>
      </c>
      <c r="D2001" t="s">
        <v>1795</v>
      </c>
      <c r="E2001" t="s">
        <v>245</v>
      </c>
      <c r="F2001" t="s">
        <v>246</v>
      </c>
      <c r="G2001">
        <v>2045650</v>
      </c>
      <c r="H2001" t="s">
        <v>99</v>
      </c>
      <c r="I2001" t="s">
        <v>2975</v>
      </c>
      <c r="J2001">
        <v>0</v>
      </c>
    </row>
    <row r="2002" spans="1:10" x14ac:dyDescent="0.25">
      <c r="A2002" t="s">
        <v>7384</v>
      </c>
      <c r="B2002" t="s">
        <v>1259</v>
      </c>
      <c r="C2002" t="s">
        <v>10</v>
      </c>
      <c r="D2002" t="s">
        <v>1530</v>
      </c>
      <c r="E2002" t="s">
        <v>1531</v>
      </c>
      <c r="F2002" t="s">
        <v>1532</v>
      </c>
      <c r="G2002">
        <v>2043241</v>
      </c>
      <c r="H2002" t="s">
        <v>99</v>
      </c>
      <c r="I2002" t="s">
        <v>1533</v>
      </c>
      <c r="J2002">
        <v>127.5</v>
      </c>
    </row>
    <row r="2003" spans="1:10" x14ac:dyDescent="0.25">
      <c r="A2003" t="s">
        <v>7384</v>
      </c>
      <c r="B2003" t="s">
        <v>1259</v>
      </c>
      <c r="C2003" t="s">
        <v>10</v>
      </c>
      <c r="D2003" t="s">
        <v>1530</v>
      </c>
      <c r="E2003" t="s">
        <v>1531</v>
      </c>
      <c r="F2003" t="s">
        <v>1532</v>
      </c>
      <c r="G2003">
        <v>2043796</v>
      </c>
      <c r="H2003" t="s">
        <v>16</v>
      </c>
      <c r="I2003" t="s">
        <v>5198</v>
      </c>
      <c r="J2003">
        <v>86</v>
      </c>
    </row>
    <row r="2004" spans="1:10" x14ac:dyDescent="0.25">
      <c r="A2004" t="s">
        <v>7384</v>
      </c>
      <c r="B2004" t="s">
        <v>1259</v>
      </c>
      <c r="C2004" t="s">
        <v>10</v>
      </c>
      <c r="D2004" t="s">
        <v>1530</v>
      </c>
      <c r="E2004" t="s">
        <v>1531</v>
      </c>
      <c r="F2004" t="s">
        <v>1532</v>
      </c>
      <c r="G2004">
        <v>2044077</v>
      </c>
      <c r="H2004" t="s">
        <v>16</v>
      </c>
      <c r="I2004" t="s">
        <v>5199</v>
      </c>
      <c r="J2004">
        <v>86</v>
      </c>
    </row>
    <row r="2005" spans="1:10" x14ac:dyDescent="0.25">
      <c r="A2005" t="s">
        <v>7384</v>
      </c>
      <c r="B2005" t="s">
        <v>1259</v>
      </c>
      <c r="C2005" t="s">
        <v>10</v>
      </c>
      <c r="D2005" t="s">
        <v>1530</v>
      </c>
      <c r="E2005" t="s">
        <v>1531</v>
      </c>
      <c r="F2005" t="s">
        <v>1532</v>
      </c>
      <c r="G2005">
        <v>2044378</v>
      </c>
      <c r="H2005" t="s">
        <v>16</v>
      </c>
      <c r="I2005" t="s">
        <v>5200</v>
      </c>
      <c r="J2005">
        <v>129</v>
      </c>
    </row>
    <row r="2006" spans="1:10" x14ac:dyDescent="0.25">
      <c r="A2006" t="s">
        <v>7384</v>
      </c>
      <c r="B2006" t="s">
        <v>1259</v>
      </c>
      <c r="C2006" t="s">
        <v>10</v>
      </c>
      <c r="D2006" t="s">
        <v>1530</v>
      </c>
      <c r="E2006" t="s">
        <v>1531</v>
      </c>
      <c r="F2006" t="s">
        <v>1532</v>
      </c>
      <c r="G2006">
        <v>2045941</v>
      </c>
      <c r="H2006" t="s">
        <v>16</v>
      </c>
      <c r="I2006" t="s">
        <v>4721</v>
      </c>
      <c r="J2006">
        <v>86</v>
      </c>
    </row>
    <row r="2007" spans="1:10" x14ac:dyDescent="0.25">
      <c r="A2007" t="s">
        <v>7384</v>
      </c>
      <c r="B2007" t="s">
        <v>1259</v>
      </c>
      <c r="C2007" t="s">
        <v>10</v>
      </c>
      <c r="D2007" t="s">
        <v>1530</v>
      </c>
      <c r="G2007">
        <v>2047321</v>
      </c>
      <c r="H2007" t="s">
        <v>14</v>
      </c>
      <c r="I2007" t="s">
        <v>4726</v>
      </c>
      <c r="J2007">
        <v>31.99</v>
      </c>
    </row>
    <row r="2008" spans="1:10" x14ac:dyDescent="0.25">
      <c r="A2008" t="s">
        <v>7384</v>
      </c>
      <c r="B2008" t="s">
        <v>1259</v>
      </c>
      <c r="C2008" t="s">
        <v>10</v>
      </c>
      <c r="D2008" t="s">
        <v>1549</v>
      </c>
      <c r="E2008" t="s">
        <v>1550</v>
      </c>
      <c r="F2008" t="s">
        <v>1551</v>
      </c>
      <c r="G2008">
        <v>2043244</v>
      </c>
      <c r="H2008" t="s">
        <v>99</v>
      </c>
      <c r="I2008" t="s">
        <v>1552</v>
      </c>
      <c r="J2008">
        <v>85</v>
      </c>
    </row>
    <row r="2009" spans="1:10" x14ac:dyDescent="0.25">
      <c r="A2009" t="s">
        <v>7384</v>
      </c>
      <c r="B2009" t="s">
        <v>1259</v>
      </c>
      <c r="C2009" t="s">
        <v>10</v>
      </c>
      <c r="D2009" t="s">
        <v>1549</v>
      </c>
      <c r="E2009" t="s">
        <v>1550</v>
      </c>
      <c r="F2009" t="s">
        <v>1551</v>
      </c>
      <c r="G2009">
        <v>2043329</v>
      </c>
      <c r="H2009" t="s">
        <v>74</v>
      </c>
      <c r="I2009" t="s">
        <v>5201</v>
      </c>
      <c r="J2009">
        <v>138.25</v>
      </c>
    </row>
    <row r="2010" spans="1:10" x14ac:dyDescent="0.25">
      <c r="A2010" t="s">
        <v>7384</v>
      </c>
      <c r="B2010" t="s">
        <v>1259</v>
      </c>
      <c r="C2010" t="s">
        <v>10</v>
      </c>
      <c r="D2010" t="s">
        <v>1549</v>
      </c>
      <c r="E2010" t="s">
        <v>1550</v>
      </c>
      <c r="F2010" t="s">
        <v>1551</v>
      </c>
      <c r="G2010">
        <v>2044166</v>
      </c>
      <c r="H2010" t="s">
        <v>16</v>
      </c>
      <c r="I2010" t="s">
        <v>5202</v>
      </c>
      <c r="J2010">
        <v>53.06</v>
      </c>
    </row>
    <row r="2011" spans="1:10" x14ac:dyDescent="0.25">
      <c r="A2011" t="s">
        <v>7384</v>
      </c>
      <c r="B2011" t="s">
        <v>1259</v>
      </c>
      <c r="C2011" t="s">
        <v>10</v>
      </c>
      <c r="D2011" t="s">
        <v>1549</v>
      </c>
      <c r="E2011" t="s">
        <v>1550</v>
      </c>
      <c r="F2011" t="s">
        <v>1551</v>
      </c>
      <c r="G2011">
        <v>2044725</v>
      </c>
      <c r="H2011" t="s">
        <v>16</v>
      </c>
      <c r="I2011" t="s">
        <v>5203</v>
      </c>
      <c r="J2011">
        <v>18.41</v>
      </c>
    </row>
    <row r="2012" spans="1:10" x14ac:dyDescent="0.25">
      <c r="A2012" t="s">
        <v>7384</v>
      </c>
      <c r="B2012" t="s">
        <v>1259</v>
      </c>
      <c r="C2012" t="s">
        <v>10</v>
      </c>
      <c r="D2012" t="s">
        <v>1549</v>
      </c>
      <c r="E2012" t="s">
        <v>1550</v>
      </c>
      <c r="F2012" t="s">
        <v>1551</v>
      </c>
      <c r="G2012">
        <v>2044742</v>
      </c>
      <c r="H2012" t="s">
        <v>16</v>
      </c>
      <c r="I2012" t="s">
        <v>5204</v>
      </c>
      <c r="J2012">
        <v>129</v>
      </c>
    </row>
    <row r="2013" spans="1:10" x14ac:dyDescent="0.25">
      <c r="A2013" t="s">
        <v>7384</v>
      </c>
      <c r="B2013" t="s">
        <v>1259</v>
      </c>
      <c r="C2013" t="s">
        <v>10</v>
      </c>
      <c r="D2013" t="s">
        <v>1549</v>
      </c>
      <c r="E2013" t="s">
        <v>1550</v>
      </c>
      <c r="F2013" t="s">
        <v>1551</v>
      </c>
      <c r="G2013">
        <v>2044762</v>
      </c>
      <c r="H2013" t="s">
        <v>74</v>
      </c>
      <c r="I2013" t="s">
        <v>5205</v>
      </c>
      <c r="J2013">
        <v>42.5</v>
      </c>
    </row>
    <row r="2014" spans="1:10" x14ac:dyDescent="0.25">
      <c r="A2014" t="s">
        <v>7384</v>
      </c>
      <c r="B2014" t="s">
        <v>1259</v>
      </c>
      <c r="C2014" t="s">
        <v>10</v>
      </c>
      <c r="D2014" t="s">
        <v>1549</v>
      </c>
      <c r="E2014" t="s">
        <v>1550</v>
      </c>
      <c r="F2014" t="s">
        <v>1551</v>
      </c>
      <c r="G2014">
        <v>2045946</v>
      </c>
      <c r="H2014" t="s">
        <v>16</v>
      </c>
      <c r="I2014" t="s">
        <v>4721</v>
      </c>
      <c r="J2014">
        <v>43</v>
      </c>
    </row>
    <row r="2015" spans="1:10" x14ac:dyDescent="0.25">
      <c r="A2015" t="s">
        <v>7384</v>
      </c>
      <c r="B2015" t="s">
        <v>1259</v>
      </c>
      <c r="C2015" t="s">
        <v>10</v>
      </c>
      <c r="D2015" t="s">
        <v>1549</v>
      </c>
      <c r="G2015">
        <v>2047321</v>
      </c>
      <c r="H2015" t="s">
        <v>14</v>
      </c>
      <c r="I2015" t="s">
        <v>4726</v>
      </c>
      <c r="J2015">
        <v>31.99</v>
      </c>
    </row>
    <row r="2016" spans="1:10" x14ac:dyDescent="0.25">
      <c r="A2016" t="s">
        <v>7384</v>
      </c>
      <c r="B2016" t="s">
        <v>1259</v>
      </c>
      <c r="C2016" t="s">
        <v>10</v>
      </c>
      <c r="D2016" t="s">
        <v>1434</v>
      </c>
      <c r="E2016" t="s">
        <v>1435</v>
      </c>
      <c r="F2016" t="s">
        <v>1436</v>
      </c>
      <c r="G2016">
        <v>2043243</v>
      </c>
      <c r="H2016" t="s">
        <v>99</v>
      </c>
      <c r="I2016" t="s">
        <v>1438</v>
      </c>
      <c r="J2016">
        <v>170</v>
      </c>
    </row>
    <row r="2017" spans="1:10" x14ac:dyDescent="0.25">
      <c r="A2017" t="s">
        <v>7384</v>
      </c>
      <c r="B2017" t="s">
        <v>1259</v>
      </c>
      <c r="C2017" t="s">
        <v>10</v>
      </c>
      <c r="D2017" t="s">
        <v>1434</v>
      </c>
      <c r="E2017" t="s">
        <v>1435</v>
      </c>
      <c r="F2017" t="s">
        <v>1436</v>
      </c>
      <c r="G2017">
        <v>2043981</v>
      </c>
      <c r="H2017" t="s">
        <v>74</v>
      </c>
      <c r="I2017" t="s">
        <v>5206</v>
      </c>
      <c r="J2017">
        <v>297.5</v>
      </c>
    </row>
    <row r="2018" spans="1:10" x14ac:dyDescent="0.25">
      <c r="A2018" t="s">
        <v>7384</v>
      </c>
      <c r="B2018" t="s">
        <v>1259</v>
      </c>
      <c r="C2018" t="s">
        <v>10</v>
      </c>
      <c r="D2018" t="s">
        <v>1434</v>
      </c>
      <c r="E2018" t="s">
        <v>1435</v>
      </c>
      <c r="F2018" t="s">
        <v>1436</v>
      </c>
      <c r="G2018">
        <v>2045651</v>
      </c>
      <c r="H2018" t="s">
        <v>99</v>
      </c>
      <c r="I2018" t="s">
        <v>1438</v>
      </c>
      <c r="J2018">
        <v>127.5</v>
      </c>
    </row>
    <row r="2019" spans="1:10" x14ac:dyDescent="0.25">
      <c r="A2019" t="s">
        <v>7384</v>
      </c>
      <c r="B2019" t="s">
        <v>1259</v>
      </c>
      <c r="C2019" t="s">
        <v>10</v>
      </c>
      <c r="D2019" t="s">
        <v>1434</v>
      </c>
      <c r="E2019" t="s">
        <v>1435</v>
      </c>
      <c r="F2019" t="s">
        <v>1436</v>
      </c>
      <c r="G2019">
        <v>2045944</v>
      </c>
      <c r="H2019" t="s">
        <v>16</v>
      </c>
      <c r="I2019" t="s">
        <v>4721</v>
      </c>
      <c r="J2019">
        <v>43</v>
      </c>
    </row>
    <row r="2020" spans="1:10" x14ac:dyDescent="0.25">
      <c r="A2020" t="s">
        <v>7384</v>
      </c>
      <c r="B2020" t="s">
        <v>1259</v>
      </c>
      <c r="C2020" t="s">
        <v>10</v>
      </c>
      <c r="D2020" t="s">
        <v>1434</v>
      </c>
      <c r="E2020" t="s">
        <v>666</v>
      </c>
      <c r="F2020" t="s">
        <v>667</v>
      </c>
      <c r="G2020">
        <v>2045573</v>
      </c>
      <c r="H2020" t="s">
        <v>16</v>
      </c>
      <c r="I2020" t="s">
        <v>5207</v>
      </c>
      <c r="J2020">
        <v>18.11</v>
      </c>
    </row>
    <row r="2021" spans="1:10" x14ac:dyDescent="0.25">
      <c r="A2021" t="s">
        <v>7384</v>
      </c>
      <c r="B2021" t="s">
        <v>1259</v>
      </c>
      <c r="C2021" t="s">
        <v>10</v>
      </c>
      <c r="D2021" t="s">
        <v>1434</v>
      </c>
      <c r="G2021">
        <v>2047321</v>
      </c>
      <c r="H2021" t="s">
        <v>14</v>
      </c>
      <c r="I2021" t="s">
        <v>4726</v>
      </c>
      <c r="J2021">
        <v>31.99</v>
      </c>
    </row>
    <row r="2022" spans="1:10" x14ac:dyDescent="0.25">
      <c r="A2022" t="s">
        <v>7384</v>
      </c>
      <c r="B2022" t="s">
        <v>1259</v>
      </c>
      <c r="C2022" t="s">
        <v>10</v>
      </c>
      <c r="D2022" t="s">
        <v>1471</v>
      </c>
      <c r="E2022" t="s">
        <v>1472</v>
      </c>
      <c r="F2022" t="s">
        <v>1473</v>
      </c>
      <c r="G2022">
        <v>2043246</v>
      </c>
      <c r="H2022" t="s">
        <v>99</v>
      </c>
      <c r="I2022" t="s">
        <v>1476</v>
      </c>
      <c r="J2022">
        <v>170</v>
      </c>
    </row>
    <row r="2023" spans="1:10" x14ac:dyDescent="0.25">
      <c r="A2023" t="s">
        <v>7384</v>
      </c>
      <c r="B2023" t="s">
        <v>1259</v>
      </c>
      <c r="C2023" t="s">
        <v>10</v>
      </c>
      <c r="D2023" t="s">
        <v>1471</v>
      </c>
      <c r="E2023" t="s">
        <v>1472</v>
      </c>
      <c r="F2023" t="s">
        <v>1473</v>
      </c>
      <c r="G2023">
        <v>2043627</v>
      </c>
      <c r="H2023" t="s">
        <v>16</v>
      </c>
      <c r="I2023" t="s">
        <v>2940</v>
      </c>
      <c r="J2023">
        <v>51.129999999999995</v>
      </c>
    </row>
    <row r="2024" spans="1:10" x14ac:dyDescent="0.25">
      <c r="A2024" t="s">
        <v>7384</v>
      </c>
      <c r="B2024" t="s">
        <v>1259</v>
      </c>
      <c r="C2024" t="s">
        <v>10</v>
      </c>
      <c r="D2024" t="s">
        <v>1471</v>
      </c>
      <c r="E2024" t="s">
        <v>1472</v>
      </c>
      <c r="F2024" t="s">
        <v>1473</v>
      </c>
      <c r="G2024">
        <v>2043360</v>
      </c>
      <c r="H2024" t="s">
        <v>74</v>
      </c>
      <c r="I2024" t="s">
        <v>5208</v>
      </c>
      <c r="J2024">
        <v>28</v>
      </c>
    </row>
    <row r="2025" spans="1:10" x14ac:dyDescent="0.25">
      <c r="A2025" t="s">
        <v>7384</v>
      </c>
      <c r="B2025" t="s">
        <v>1259</v>
      </c>
      <c r="C2025" t="s">
        <v>10</v>
      </c>
      <c r="D2025" t="s">
        <v>1471</v>
      </c>
      <c r="E2025" t="s">
        <v>1472</v>
      </c>
      <c r="F2025" t="s">
        <v>1473</v>
      </c>
      <c r="G2025">
        <v>2045948</v>
      </c>
      <c r="H2025" t="s">
        <v>16</v>
      </c>
      <c r="I2025" t="s">
        <v>4721</v>
      </c>
      <c r="J2025">
        <v>86</v>
      </c>
    </row>
    <row r="2026" spans="1:10" x14ac:dyDescent="0.25">
      <c r="A2026" t="s">
        <v>7384</v>
      </c>
      <c r="B2026" t="s">
        <v>1259</v>
      </c>
      <c r="C2026" t="s">
        <v>10</v>
      </c>
      <c r="D2026" t="s">
        <v>1471</v>
      </c>
      <c r="G2026">
        <v>2047321</v>
      </c>
      <c r="H2026" t="s">
        <v>14</v>
      </c>
      <c r="I2026" t="s">
        <v>4726</v>
      </c>
      <c r="J2026">
        <v>31.99</v>
      </c>
    </row>
    <row r="2027" spans="1:10" x14ac:dyDescent="0.25">
      <c r="A2027" t="s">
        <v>7384</v>
      </c>
      <c r="B2027" t="s">
        <v>1259</v>
      </c>
      <c r="C2027" t="s">
        <v>10</v>
      </c>
      <c r="D2027" t="s">
        <v>5209</v>
      </c>
      <c r="E2027" t="s">
        <v>140</v>
      </c>
      <c r="F2027" t="s">
        <v>141</v>
      </c>
      <c r="G2027">
        <v>2043269</v>
      </c>
      <c r="H2027" t="s">
        <v>74</v>
      </c>
      <c r="I2027" t="s">
        <v>5210</v>
      </c>
      <c r="J2027">
        <v>85</v>
      </c>
    </row>
    <row r="2028" spans="1:10" x14ac:dyDescent="0.25">
      <c r="A2028" t="s">
        <v>7384</v>
      </c>
      <c r="B2028" t="s">
        <v>1259</v>
      </c>
      <c r="C2028" t="s">
        <v>10</v>
      </c>
      <c r="D2028" t="s">
        <v>5209</v>
      </c>
      <c r="E2028" t="s">
        <v>140</v>
      </c>
      <c r="F2028" t="s">
        <v>141</v>
      </c>
      <c r="G2028">
        <v>2044308</v>
      </c>
      <c r="H2028" t="s">
        <v>16</v>
      </c>
      <c r="I2028" t="s">
        <v>5211</v>
      </c>
      <c r="J2028">
        <v>172</v>
      </c>
    </row>
    <row r="2029" spans="1:10" x14ac:dyDescent="0.25">
      <c r="A2029" t="s">
        <v>7384</v>
      </c>
      <c r="B2029" t="s">
        <v>1259</v>
      </c>
      <c r="C2029" t="s">
        <v>10</v>
      </c>
      <c r="D2029" t="s">
        <v>5209</v>
      </c>
      <c r="E2029" t="s">
        <v>140</v>
      </c>
      <c r="F2029" t="s">
        <v>141</v>
      </c>
      <c r="G2029">
        <v>2044338</v>
      </c>
      <c r="H2029" t="s">
        <v>74</v>
      </c>
      <c r="I2029" t="s">
        <v>5212</v>
      </c>
      <c r="J2029">
        <v>42.5</v>
      </c>
    </row>
    <row r="2030" spans="1:10" x14ac:dyDescent="0.25">
      <c r="A2030" t="s">
        <v>7384</v>
      </c>
      <c r="B2030" t="s">
        <v>1259</v>
      </c>
      <c r="C2030" t="s">
        <v>10</v>
      </c>
      <c r="D2030" t="s">
        <v>5209</v>
      </c>
      <c r="E2030" t="s">
        <v>140</v>
      </c>
      <c r="F2030" t="s">
        <v>141</v>
      </c>
      <c r="G2030">
        <v>2044358</v>
      </c>
      <c r="H2030" t="s">
        <v>74</v>
      </c>
      <c r="I2030" t="s">
        <v>5213</v>
      </c>
      <c r="J2030">
        <v>42.5</v>
      </c>
    </row>
    <row r="2031" spans="1:10" x14ac:dyDescent="0.25">
      <c r="A2031" t="s">
        <v>7384</v>
      </c>
      <c r="B2031" t="s">
        <v>1259</v>
      </c>
      <c r="C2031" t="s">
        <v>10</v>
      </c>
      <c r="D2031" t="s">
        <v>5209</v>
      </c>
      <c r="E2031" t="s">
        <v>140</v>
      </c>
      <c r="F2031" t="s">
        <v>141</v>
      </c>
      <c r="G2031">
        <v>2045353</v>
      </c>
      <c r="H2031" t="s">
        <v>16</v>
      </c>
      <c r="I2031" t="s">
        <v>5214</v>
      </c>
      <c r="J2031">
        <v>172</v>
      </c>
    </row>
    <row r="2032" spans="1:10" x14ac:dyDescent="0.25">
      <c r="A2032" t="s">
        <v>7384</v>
      </c>
      <c r="B2032" t="s">
        <v>1259</v>
      </c>
      <c r="C2032" t="s">
        <v>10</v>
      </c>
      <c r="D2032" t="s">
        <v>3275</v>
      </c>
      <c r="E2032" t="s">
        <v>252</v>
      </c>
      <c r="F2032" t="s">
        <v>253</v>
      </c>
      <c r="G2032">
        <v>2043321</v>
      </c>
      <c r="H2032" t="s">
        <v>395</v>
      </c>
      <c r="I2032" t="s">
        <v>5215</v>
      </c>
      <c r="J2032">
        <v>638</v>
      </c>
    </row>
    <row r="2033" spans="1:10" x14ac:dyDescent="0.25">
      <c r="A2033" t="s">
        <v>7384</v>
      </c>
      <c r="B2033" t="s">
        <v>1259</v>
      </c>
      <c r="C2033" t="s">
        <v>10</v>
      </c>
      <c r="D2033" t="s">
        <v>3275</v>
      </c>
      <c r="E2033" t="s">
        <v>252</v>
      </c>
      <c r="F2033" t="s">
        <v>253</v>
      </c>
      <c r="G2033">
        <v>2043925</v>
      </c>
      <c r="H2033" t="s">
        <v>16</v>
      </c>
      <c r="I2033" t="s">
        <v>5216</v>
      </c>
      <c r="J2033">
        <v>129</v>
      </c>
    </row>
    <row r="2034" spans="1:10" x14ac:dyDescent="0.25">
      <c r="A2034" t="s">
        <v>7384</v>
      </c>
      <c r="B2034" t="s">
        <v>1259</v>
      </c>
      <c r="C2034" t="s">
        <v>10</v>
      </c>
      <c r="D2034" t="s">
        <v>3275</v>
      </c>
      <c r="E2034" t="s">
        <v>252</v>
      </c>
      <c r="F2034" t="s">
        <v>253</v>
      </c>
      <c r="G2034">
        <v>2043968</v>
      </c>
      <c r="H2034" t="s">
        <v>16</v>
      </c>
      <c r="I2034" t="s">
        <v>5217</v>
      </c>
      <c r="J2034">
        <v>129</v>
      </c>
    </row>
    <row r="2035" spans="1:10" x14ac:dyDescent="0.25">
      <c r="A2035" t="s">
        <v>7384</v>
      </c>
      <c r="B2035" t="s">
        <v>1259</v>
      </c>
      <c r="C2035" t="s">
        <v>10</v>
      </c>
      <c r="D2035" t="s">
        <v>3275</v>
      </c>
      <c r="E2035" t="s">
        <v>252</v>
      </c>
      <c r="F2035" t="s">
        <v>253</v>
      </c>
      <c r="G2035">
        <v>2044004</v>
      </c>
      <c r="H2035" t="s">
        <v>16</v>
      </c>
      <c r="I2035" t="s">
        <v>5218</v>
      </c>
      <c r="J2035">
        <v>172</v>
      </c>
    </row>
    <row r="2036" spans="1:10" x14ac:dyDescent="0.25">
      <c r="A2036" t="s">
        <v>7384</v>
      </c>
      <c r="B2036" t="s">
        <v>1259</v>
      </c>
      <c r="C2036" t="s">
        <v>10</v>
      </c>
      <c r="D2036" t="s">
        <v>3275</v>
      </c>
      <c r="E2036" t="s">
        <v>252</v>
      </c>
      <c r="F2036" t="s">
        <v>253</v>
      </c>
      <c r="G2036">
        <v>2044005</v>
      </c>
      <c r="H2036" t="s">
        <v>16</v>
      </c>
      <c r="I2036" t="s">
        <v>5219</v>
      </c>
      <c r="J2036">
        <v>64.5</v>
      </c>
    </row>
    <row r="2037" spans="1:10" x14ac:dyDescent="0.25">
      <c r="A2037" t="s">
        <v>7384</v>
      </c>
      <c r="B2037" t="s">
        <v>1259</v>
      </c>
      <c r="C2037" t="s">
        <v>10</v>
      </c>
      <c r="D2037" t="s">
        <v>1565</v>
      </c>
      <c r="E2037" t="s">
        <v>245</v>
      </c>
      <c r="F2037" t="s">
        <v>246</v>
      </c>
      <c r="G2037">
        <v>2043354</v>
      </c>
      <c r="H2037" t="s">
        <v>16</v>
      </c>
      <c r="I2037" t="s">
        <v>5220</v>
      </c>
      <c r="J2037">
        <v>17.369999999999997</v>
      </c>
    </row>
    <row r="2038" spans="1:10" x14ac:dyDescent="0.25">
      <c r="A2038" t="s">
        <v>7384</v>
      </c>
      <c r="B2038" t="s">
        <v>1259</v>
      </c>
      <c r="C2038" t="s">
        <v>10</v>
      </c>
      <c r="D2038" t="s">
        <v>1565</v>
      </c>
      <c r="E2038" t="s">
        <v>245</v>
      </c>
      <c r="F2038" t="s">
        <v>246</v>
      </c>
      <c r="G2038">
        <v>2044680</v>
      </c>
      <c r="H2038" t="s">
        <v>16</v>
      </c>
      <c r="I2038" t="s">
        <v>5221</v>
      </c>
      <c r="J2038">
        <v>16.790000000000003</v>
      </c>
    </row>
    <row r="2039" spans="1:10" x14ac:dyDescent="0.25">
      <c r="A2039" t="s">
        <v>7384</v>
      </c>
      <c r="B2039" t="s">
        <v>1259</v>
      </c>
      <c r="C2039" t="s">
        <v>10</v>
      </c>
      <c r="D2039" t="s">
        <v>1565</v>
      </c>
      <c r="E2039" t="s">
        <v>245</v>
      </c>
      <c r="F2039" t="s">
        <v>246</v>
      </c>
      <c r="G2039">
        <v>2046071</v>
      </c>
      <c r="H2039" t="s">
        <v>16</v>
      </c>
      <c r="I2039" t="s">
        <v>5222</v>
      </c>
      <c r="J2039">
        <v>215</v>
      </c>
    </row>
    <row r="2040" spans="1:10" x14ac:dyDescent="0.25">
      <c r="A2040" t="s">
        <v>7384</v>
      </c>
      <c r="B2040" t="s">
        <v>1259</v>
      </c>
      <c r="C2040" t="s">
        <v>10</v>
      </c>
      <c r="D2040" t="s">
        <v>1565</v>
      </c>
      <c r="E2040" t="s">
        <v>245</v>
      </c>
      <c r="F2040" t="s">
        <v>246</v>
      </c>
      <c r="G2040">
        <v>2046725</v>
      </c>
      <c r="H2040" t="s">
        <v>16</v>
      </c>
      <c r="I2040" t="s">
        <v>5223</v>
      </c>
      <c r="J2040">
        <v>172</v>
      </c>
    </row>
    <row r="2041" spans="1:10" x14ac:dyDescent="0.25">
      <c r="A2041" t="s">
        <v>7384</v>
      </c>
      <c r="B2041" t="s">
        <v>1259</v>
      </c>
      <c r="C2041" t="s">
        <v>10</v>
      </c>
      <c r="D2041" t="s">
        <v>1565</v>
      </c>
      <c r="E2041" t="s">
        <v>245</v>
      </c>
      <c r="F2041" t="s">
        <v>246</v>
      </c>
      <c r="G2041">
        <v>2047514</v>
      </c>
      <c r="H2041" t="s">
        <v>14</v>
      </c>
      <c r="I2041" t="s">
        <v>4905</v>
      </c>
      <c r="J2041">
        <v>240</v>
      </c>
    </row>
    <row r="2042" spans="1:10" x14ac:dyDescent="0.25">
      <c r="A2042" t="s">
        <v>7384</v>
      </c>
      <c r="B2042" t="s">
        <v>1259</v>
      </c>
      <c r="C2042" t="s">
        <v>10</v>
      </c>
      <c r="D2042" t="s">
        <v>5224</v>
      </c>
      <c r="E2042" t="s">
        <v>231</v>
      </c>
      <c r="F2042" t="s">
        <v>232</v>
      </c>
      <c r="G2042">
        <v>2043366</v>
      </c>
      <c r="H2042" t="s">
        <v>94</v>
      </c>
      <c r="I2042" t="s">
        <v>5225</v>
      </c>
      <c r="J2042">
        <v>98654.639999999985</v>
      </c>
    </row>
    <row r="2043" spans="1:10" x14ac:dyDescent="0.25">
      <c r="A2043" t="s">
        <v>7384</v>
      </c>
      <c r="B2043" t="s">
        <v>1259</v>
      </c>
      <c r="C2043" t="s">
        <v>10</v>
      </c>
      <c r="D2043" t="s">
        <v>5224</v>
      </c>
      <c r="E2043" t="s">
        <v>231</v>
      </c>
      <c r="F2043" t="s">
        <v>232</v>
      </c>
      <c r="G2043">
        <v>2043370</v>
      </c>
      <c r="H2043" t="s">
        <v>158</v>
      </c>
      <c r="I2043" t="s">
        <v>5226</v>
      </c>
      <c r="J2043">
        <v>707</v>
      </c>
    </row>
    <row r="2044" spans="1:10" x14ac:dyDescent="0.25">
      <c r="A2044" t="s">
        <v>7384</v>
      </c>
      <c r="B2044" t="s">
        <v>1259</v>
      </c>
      <c r="C2044" t="s">
        <v>10</v>
      </c>
      <c r="D2044" t="s">
        <v>5224</v>
      </c>
      <c r="E2044" t="s">
        <v>231</v>
      </c>
      <c r="F2044" t="s">
        <v>232</v>
      </c>
      <c r="G2044">
        <v>2043372</v>
      </c>
      <c r="H2044" t="s">
        <v>84</v>
      </c>
      <c r="I2044" t="s">
        <v>5227</v>
      </c>
      <c r="J2044">
        <v>250</v>
      </c>
    </row>
    <row r="2045" spans="1:10" x14ac:dyDescent="0.25">
      <c r="A2045" t="s">
        <v>7384</v>
      </c>
      <c r="B2045" t="s">
        <v>1259</v>
      </c>
      <c r="C2045" t="s">
        <v>10</v>
      </c>
      <c r="D2045" t="s">
        <v>5224</v>
      </c>
      <c r="E2045" t="s">
        <v>231</v>
      </c>
      <c r="F2045" t="s">
        <v>232</v>
      </c>
      <c r="G2045">
        <v>2043371</v>
      </c>
      <c r="H2045" t="s">
        <v>99</v>
      </c>
      <c r="I2045" t="s">
        <v>5228</v>
      </c>
      <c r="J2045">
        <v>765</v>
      </c>
    </row>
    <row r="2046" spans="1:10" x14ac:dyDescent="0.25">
      <c r="A2046" t="s">
        <v>7384</v>
      </c>
      <c r="B2046" t="s">
        <v>1259</v>
      </c>
      <c r="C2046" t="s">
        <v>10</v>
      </c>
      <c r="D2046" t="s">
        <v>5224</v>
      </c>
      <c r="E2046" t="s">
        <v>231</v>
      </c>
      <c r="F2046" t="s">
        <v>232</v>
      </c>
      <c r="G2046">
        <v>2043368</v>
      </c>
      <c r="H2046" t="s">
        <v>74</v>
      </c>
      <c r="I2046" t="s">
        <v>5229</v>
      </c>
      <c r="J2046">
        <v>120.25</v>
      </c>
    </row>
    <row r="2047" spans="1:10" x14ac:dyDescent="0.25">
      <c r="A2047" t="s">
        <v>7384</v>
      </c>
      <c r="B2047" t="s">
        <v>1259</v>
      </c>
      <c r="C2047" t="s">
        <v>10</v>
      </c>
      <c r="D2047" t="s">
        <v>5224</v>
      </c>
      <c r="E2047" t="s">
        <v>231</v>
      </c>
      <c r="F2047" t="s">
        <v>232</v>
      </c>
      <c r="G2047">
        <v>2047416</v>
      </c>
      <c r="H2047" t="s">
        <v>43</v>
      </c>
      <c r="I2047" t="s">
        <v>5230</v>
      </c>
      <c r="J2047">
        <v>1975</v>
      </c>
    </row>
    <row r="2048" spans="1:10" x14ac:dyDescent="0.25">
      <c r="A2048" t="s">
        <v>7384</v>
      </c>
      <c r="B2048" t="s">
        <v>1259</v>
      </c>
      <c r="C2048" t="s">
        <v>10</v>
      </c>
      <c r="D2048" t="s">
        <v>1266</v>
      </c>
      <c r="E2048" t="s">
        <v>252</v>
      </c>
      <c r="F2048" t="s">
        <v>253</v>
      </c>
      <c r="G2048">
        <v>2043403</v>
      </c>
      <c r="H2048" t="s">
        <v>14</v>
      </c>
      <c r="I2048" t="s">
        <v>5231</v>
      </c>
      <c r="J2048">
        <v>288</v>
      </c>
    </row>
    <row r="2049" spans="1:10" x14ac:dyDescent="0.25">
      <c r="A2049" t="s">
        <v>7384</v>
      </c>
      <c r="B2049" t="s">
        <v>1259</v>
      </c>
      <c r="C2049" t="s">
        <v>10</v>
      </c>
      <c r="D2049" t="s">
        <v>1266</v>
      </c>
      <c r="E2049" t="s">
        <v>252</v>
      </c>
      <c r="F2049" t="s">
        <v>253</v>
      </c>
      <c r="G2049">
        <v>2045532</v>
      </c>
      <c r="H2049" t="s">
        <v>74</v>
      </c>
      <c r="I2049" t="s">
        <v>5232</v>
      </c>
      <c r="J2049">
        <v>170</v>
      </c>
    </row>
    <row r="2050" spans="1:10" x14ac:dyDescent="0.25">
      <c r="A2050" t="s">
        <v>7384</v>
      </c>
      <c r="B2050" t="s">
        <v>1259</v>
      </c>
      <c r="C2050" t="s">
        <v>10</v>
      </c>
      <c r="D2050" t="s">
        <v>1266</v>
      </c>
      <c r="E2050" t="s">
        <v>252</v>
      </c>
      <c r="F2050" t="s">
        <v>253</v>
      </c>
      <c r="G2050">
        <v>2046110</v>
      </c>
      <c r="H2050" t="s">
        <v>16</v>
      </c>
      <c r="I2050" t="s">
        <v>5233</v>
      </c>
      <c r="J2050">
        <v>167.58</v>
      </c>
    </row>
    <row r="2051" spans="1:10" x14ac:dyDescent="0.25">
      <c r="A2051" t="s">
        <v>7384</v>
      </c>
      <c r="B2051" t="s">
        <v>1259</v>
      </c>
      <c r="C2051" t="s">
        <v>10</v>
      </c>
      <c r="D2051" t="s">
        <v>1266</v>
      </c>
      <c r="E2051" t="s">
        <v>252</v>
      </c>
      <c r="F2051" t="s">
        <v>253</v>
      </c>
      <c r="G2051">
        <v>2046160</v>
      </c>
      <c r="H2051" t="s">
        <v>16</v>
      </c>
      <c r="I2051" t="s">
        <v>5234</v>
      </c>
      <c r="J2051">
        <v>66.12</v>
      </c>
    </row>
    <row r="2052" spans="1:10" x14ac:dyDescent="0.25">
      <c r="A2052" t="s">
        <v>7384</v>
      </c>
      <c r="B2052" t="s">
        <v>1259</v>
      </c>
      <c r="C2052" t="s">
        <v>10</v>
      </c>
      <c r="D2052" t="s">
        <v>1266</v>
      </c>
      <c r="E2052" t="s">
        <v>252</v>
      </c>
      <c r="F2052" t="s">
        <v>253</v>
      </c>
      <c r="G2052">
        <v>2046871</v>
      </c>
      <c r="H2052" t="s">
        <v>74</v>
      </c>
      <c r="I2052" t="s">
        <v>5235</v>
      </c>
      <c r="J2052">
        <v>127.5</v>
      </c>
    </row>
    <row r="2053" spans="1:10" x14ac:dyDescent="0.25">
      <c r="A2053" t="s">
        <v>7384</v>
      </c>
      <c r="B2053" t="s">
        <v>1259</v>
      </c>
      <c r="C2053" t="s">
        <v>10</v>
      </c>
      <c r="D2053" t="s">
        <v>2094</v>
      </c>
      <c r="E2053" t="s">
        <v>289</v>
      </c>
      <c r="F2053" t="s">
        <v>290</v>
      </c>
      <c r="G2053">
        <v>2043447</v>
      </c>
      <c r="H2053" t="s">
        <v>192</v>
      </c>
      <c r="I2053" t="s">
        <v>5236</v>
      </c>
      <c r="J2053">
        <v>75.75</v>
      </c>
    </row>
    <row r="2054" spans="1:10" x14ac:dyDescent="0.25">
      <c r="A2054" t="s">
        <v>7384</v>
      </c>
      <c r="B2054" t="s">
        <v>1259</v>
      </c>
      <c r="C2054" t="s">
        <v>10</v>
      </c>
      <c r="D2054" t="s">
        <v>2094</v>
      </c>
      <c r="E2054" t="s">
        <v>289</v>
      </c>
      <c r="F2054" t="s">
        <v>290</v>
      </c>
      <c r="G2054">
        <v>2043706</v>
      </c>
      <c r="H2054" t="s">
        <v>192</v>
      </c>
      <c r="I2054" t="s">
        <v>5237</v>
      </c>
      <c r="J2054">
        <v>151.5</v>
      </c>
    </row>
    <row r="2055" spans="1:10" x14ac:dyDescent="0.25">
      <c r="A2055" t="s">
        <v>7384</v>
      </c>
      <c r="B2055" t="s">
        <v>1259</v>
      </c>
      <c r="C2055" t="s">
        <v>10</v>
      </c>
      <c r="D2055" t="s">
        <v>2094</v>
      </c>
      <c r="E2055" t="s">
        <v>289</v>
      </c>
      <c r="F2055" t="s">
        <v>290</v>
      </c>
      <c r="G2055">
        <v>2044085</v>
      </c>
      <c r="H2055" t="s">
        <v>192</v>
      </c>
      <c r="I2055" t="s">
        <v>5238</v>
      </c>
      <c r="J2055">
        <v>126.25</v>
      </c>
    </row>
    <row r="2056" spans="1:10" x14ac:dyDescent="0.25">
      <c r="A2056" t="s">
        <v>7384</v>
      </c>
      <c r="B2056" t="s">
        <v>1259</v>
      </c>
      <c r="C2056" t="s">
        <v>10</v>
      </c>
      <c r="D2056" t="s">
        <v>2094</v>
      </c>
      <c r="E2056" t="s">
        <v>289</v>
      </c>
      <c r="F2056" t="s">
        <v>290</v>
      </c>
      <c r="G2056">
        <v>2045819</v>
      </c>
      <c r="H2056" t="s">
        <v>84</v>
      </c>
      <c r="I2056" t="s">
        <v>5239</v>
      </c>
      <c r="J2056">
        <v>213</v>
      </c>
    </row>
    <row r="2057" spans="1:10" x14ac:dyDescent="0.25">
      <c r="A2057" t="s">
        <v>7384</v>
      </c>
      <c r="B2057" t="s">
        <v>1259</v>
      </c>
      <c r="C2057" t="s">
        <v>10</v>
      </c>
      <c r="D2057" t="s">
        <v>2055</v>
      </c>
      <c r="E2057" t="s">
        <v>2056</v>
      </c>
      <c r="F2057" t="s">
        <v>2057</v>
      </c>
      <c r="G2057">
        <v>2043486</v>
      </c>
      <c r="H2057" t="s">
        <v>74</v>
      </c>
      <c r="I2057" t="s">
        <v>5240</v>
      </c>
      <c r="J2057">
        <v>42.5</v>
      </c>
    </row>
    <row r="2058" spans="1:10" x14ac:dyDescent="0.25">
      <c r="A2058" t="s">
        <v>7384</v>
      </c>
      <c r="B2058" t="s">
        <v>1259</v>
      </c>
      <c r="C2058" t="s">
        <v>10</v>
      </c>
      <c r="D2058" t="s">
        <v>2055</v>
      </c>
      <c r="E2058" t="s">
        <v>2056</v>
      </c>
      <c r="F2058" t="s">
        <v>2057</v>
      </c>
      <c r="G2058">
        <v>2046886</v>
      </c>
      <c r="H2058" t="s">
        <v>99</v>
      </c>
      <c r="I2058" t="s">
        <v>5241</v>
      </c>
      <c r="J2058">
        <v>437.46</v>
      </c>
    </row>
    <row r="2059" spans="1:10" x14ac:dyDescent="0.25">
      <c r="A2059" t="s">
        <v>7384</v>
      </c>
      <c r="B2059" t="s">
        <v>1259</v>
      </c>
      <c r="C2059" t="s">
        <v>10</v>
      </c>
      <c r="D2059" t="s">
        <v>1594</v>
      </c>
      <c r="E2059" t="s">
        <v>831</v>
      </c>
      <c r="F2059" t="s">
        <v>832</v>
      </c>
      <c r="G2059">
        <v>2043542</v>
      </c>
      <c r="H2059" t="s">
        <v>16</v>
      </c>
      <c r="I2059" t="s">
        <v>5242</v>
      </c>
      <c r="J2059">
        <v>258</v>
      </c>
    </row>
    <row r="2060" spans="1:10" x14ac:dyDescent="0.25">
      <c r="A2060" t="s">
        <v>7384</v>
      </c>
      <c r="B2060" t="s">
        <v>1259</v>
      </c>
      <c r="C2060" t="s">
        <v>10</v>
      </c>
      <c r="D2060" t="s">
        <v>1594</v>
      </c>
      <c r="E2060" t="s">
        <v>831</v>
      </c>
      <c r="F2060" t="s">
        <v>832</v>
      </c>
      <c r="G2060">
        <v>2044058</v>
      </c>
      <c r="H2060" t="s">
        <v>74</v>
      </c>
      <c r="I2060" t="s">
        <v>5243</v>
      </c>
      <c r="J2060">
        <v>21.25</v>
      </c>
    </row>
    <row r="2061" spans="1:10" x14ac:dyDescent="0.25">
      <c r="A2061" t="s">
        <v>7384</v>
      </c>
      <c r="B2061" t="s">
        <v>1259</v>
      </c>
      <c r="C2061" t="s">
        <v>10</v>
      </c>
      <c r="D2061" t="s">
        <v>1594</v>
      </c>
      <c r="E2061" t="s">
        <v>831</v>
      </c>
      <c r="F2061" t="s">
        <v>832</v>
      </c>
      <c r="G2061">
        <v>2044100</v>
      </c>
      <c r="H2061" t="s">
        <v>16</v>
      </c>
      <c r="I2061" t="s">
        <v>5244</v>
      </c>
      <c r="J2061">
        <v>86</v>
      </c>
    </row>
    <row r="2062" spans="1:10" x14ac:dyDescent="0.25">
      <c r="A2062" t="s">
        <v>7384</v>
      </c>
      <c r="B2062" t="s">
        <v>1259</v>
      </c>
      <c r="C2062" t="s">
        <v>10</v>
      </c>
      <c r="D2062" t="s">
        <v>1708</v>
      </c>
      <c r="E2062" t="s">
        <v>252</v>
      </c>
      <c r="F2062" t="s">
        <v>253</v>
      </c>
      <c r="G2062">
        <v>2043543</v>
      </c>
      <c r="H2062" t="s">
        <v>16</v>
      </c>
      <c r="I2062" t="s">
        <v>5245</v>
      </c>
      <c r="J2062">
        <v>258</v>
      </c>
    </row>
    <row r="2063" spans="1:10" x14ac:dyDescent="0.25">
      <c r="A2063" t="s">
        <v>7384</v>
      </c>
      <c r="B2063" t="s">
        <v>1259</v>
      </c>
      <c r="C2063" t="s">
        <v>10</v>
      </c>
      <c r="D2063" t="s">
        <v>1708</v>
      </c>
      <c r="E2063" t="s">
        <v>252</v>
      </c>
      <c r="F2063" t="s">
        <v>253</v>
      </c>
      <c r="G2063">
        <v>2043601</v>
      </c>
      <c r="H2063" t="s">
        <v>16</v>
      </c>
      <c r="I2063" t="s">
        <v>5246</v>
      </c>
      <c r="J2063">
        <v>258</v>
      </c>
    </row>
    <row r="2064" spans="1:10" x14ac:dyDescent="0.25">
      <c r="A2064" t="s">
        <v>7384</v>
      </c>
      <c r="B2064" t="s">
        <v>1259</v>
      </c>
      <c r="C2064" t="s">
        <v>10</v>
      </c>
      <c r="D2064" t="s">
        <v>1708</v>
      </c>
      <c r="E2064" t="s">
        <v>252</v>
      </c>
      <c r="F2064" t="s">
        <v>253</v>
      </c>
      <c r="G2064">
        <v>2043777</v>
      </c>
      <c r="H2064" t="s">
        <v>16</v>
      </c>
      <c r="I2064" t="s">
        <v>5247</v>
      </c>
      <c r="J2064">
        <v>63.55</v>
      </c>
    </row>
    <row r="2065" spans="1:10" x14ac:dyDescent="0.25">
      <c r="A2065" t="s">
        <v>7384</v>
      </c>
      <c r="B2065" t="s">
        <v>1259</v>
      </c>
      <c r="C2065" t="s">
        <v>10</v>
      </c>
      <c r="D2065" t="s">
        <v>1708</v>
      </c>
      <c r="E2065" t="s">
        <v>252</v>
      </c>
      <c r="F2065" t="s">
        <v>253</v>
      </c>
      <c r="G2065">
        <v>2043888</v>
      </c>
      <c r="H2065" t="s">
        <v>16</v>
      </c>
      <c r="I2065" t="s">
        <v>5248</v>
      </c>
      <c r="J2065">
        <v>23.509999999999998</v>
      </c>
    </row>
    <row r="2066" spans="1:10" x14ac:dyDescent="0.25">
      <c r="A2066" t="s">
        <v>7384</v>
      </c>
      <c r="B2066" t="s">
        <v>1259</v>
      </c>
      <c r="C2066" t="s">
        <v>10</v>
      </c>
      <c r="D2066" t="s">
        <v>1708</v>
      </c>
      <c r="E2066" t="s">
        <v>252</v>
      </c>
      <c r="F2066" t="s">
        <v>253</v>
      </c>
      <c r="G2066">
        <v>2044115</v>
      </c>
      <c r="H2066" t="s">
        <v>16</v>
      </c>
      <c r="I2066" t="s">
        <v>5249</v>
      </c>
      <c r="J2066">
        <v>43</v>
      </c>
    </row>
    <row r="2067" spans="1:10" x14ac:dyDescent="0.25">
      <c r="A2067" t="s">
        <v>7384</v>
      </c>
      <c r="B2067" t="s">
        <v>1259</v>
      </c>
      <c r="C2067" t="s">
        <v>10</v>
      </c>
      <c r="D2067" t="s">
        <v>1708</v>
      </c>
      <c r="E2067" t="s">
        <v>252</v>
      </c>
      <c r="F2067" t="s">
        <v>253</v>
      </c>
      <c r="G2067">
        <v>2044824</v>
      </c>
      <c r="H2067" t="s">
        <v>16</v>
      </c>
      <c r="I2067" t="s">
        <v>5250</v>
      </c>
      <c r="J2067">
        <v>129</v>
      </c>
    </row>
    <row r="2068" spans="1:10" x14ac:dyDescent="0.25">
      <c r="A2068" t="s">
        <v>7384</v>
      </c>
      <c r="B2068" t="s">
        <v>1259</v>
      </c>
      <c r="C2068" t="s">
        <v>10</v>
      </c>
      <c r="D2068" t="s">
        <v>1708</v>
      </c>
      <c r="E2068" t="s">
        <v>252</v>
      </c>
      <c r="F2068" t="s">
        <v>253</v>
      </c>
      <c r="G2068">
        <v>2046578</v>
      </c>
      <c r="H2068" t="s">
        <v>84</v>
      </c>
      <c r="I2068" t="s">
        <v>5251</v>
      </c>
      <c r="J2068">
        <v>71</v>
      </c>
    </row>
    <row r="2069" spans="1:10" x14ac:dyDescent="0.25">
      <c r="A2069" t="s">
        <v>7384</v>
      </c>
      <c r="B2069" t="s">
        <v>1259</v>
      </c>
      <c r="C2069" t="s">
        <v>10</v>
      </c>
      <c r="D2069" t="s">
        <v>3238</v>
      </c>
      <c r="E2069" t="s">
        <v>140</v>
      </c>
      <c r="F2069" t="s">
        <v>141</v>
      </c>
      <c r="G2069">
        <v>2043563</v>
      </c>
      <c r="H2069" t="s">
        <v>16</v>
      </c>
      <c r="I2069" t="s">
        <v>5252</v>
      </c>
      <c r="J2069">
        <v>20.02</v>
      </c>
    </row>
    <row r="2070" spans="1:10" x14ac:dyDescent="0.25">
      <c r="A2070" t="s">
        <v>7384</v>
      </c>
      <c r="B2070" t="s">
        <v>1259</v>
      </c>
      <c r="C2070" t="s">
        <v>10</v>
      </c>
      <c r="D2070" t="s">
        <v>3238</v>
      </c>
      <c r="E2070" t="s">
        <v>140</v>
      </c>
      <c r="F2070" t="s">
        <v>141</v>
      </c>
      <c r="G2070">
        <v>2044603</v>
      </c>
      <c r="H2070" t="s">
        <v>16</v>
      </c>
      <c r="I2070" t="s">
        <v>5253</v>
      </c>
      <c r="J2070">
        <v>172</v>
      </c>
    </row>
    <row r="2071" spans="1:10" x14ac:dyDescent="0.25">
      <c r="A2071" t="s">
        <v>7384</v>
      </c>
      <c r="B2071" t="s">
        <v>1259</v>
      </c>
      <c r="C2071" t="s">
        <v>10</v>
      </c>
      <c r="D2071" t="s">
        <v>3238</v>
      </c>
      <c r="E2071" t="s">
        <v>140</v>
      </c>
      <c r="F2071" t="s">
        <v>141</v>
      </c>
      <c r="G2071">
        <v>2044502</v>
      </c>
      <c r="H2071" t="s">
        <v>16</v>
      </c>
      <c r="I2071" t="s">
        <v>5254</v>
      </c>
      <c r="J2071">
        <v>2719</v>
      </c>
    </row>
    <row r="2072" spans="1:10" x14ac:dyDescent="0.25">
      <c r="A2072" t="s">
        <v>7384</v>
      </c>
      <c r="B2072" t="s">
        <v>1259</v>
      </c>
      <c r="C2072" t="s">
        <v>10</v>
      </c>
      <c r="D2072" t="s">
        <v>3238</v>
      </c>
      <c r="E2072" t="s">
        <v>140</v>
      </c>
      <c r="F2072" t="s">
        <v>141</v>
      </c>
      <c r="G2072">
        <v>2044595</v>
      </c>
      <c r="H2072" t="s">
        <v>84</v>
      </c>
      <c r="I2072" t="s">
        <v>5255</v>
      </c>
      <c r="J2072">
        <v>276</v>
      </c>
    </row>
    <row r="2073" spans="1:10" x14ac:dyDescent="0.25">
      <c r="A2073" t="s">
        <v>7384</v>
      </c>
      <c r="B2073" t="s">
        <v>1259</v>
      </c>
      <c r="C2073" t="s">
        <v>10</v>
      </c>
      <c r="D2073" t="s">
        <v>3238</v>
      </c>
      <c r="E2073" t="s">
        <v>140</v>
      </c>
      <c r="F2073" t="s">
        <v>141</v>
      </c>
      <c r="G2073">
        <v>2044670</v>
      </c>
      <c r="H2073" t="s">
        <v>16</v>
      </c>
      <c r="I2073" t="s">
        <v>5256</v>
      </c>
      <c r="J2073">
        <v>86</v>
      </c>
    </row>
    <row r="2074" spans="1:10" x14ac:dyDescent="0.25">
      <c r="A2074" t="s">
        <v>7384</v>
      </c>
      <c r="B2074" t="s">
        <v>1259</v>
      </c>
      <c r="C2074" t="s">
        <v>10</v>
      </c>
      <c r="D2074" t="s">
        <v>1346</v>
      </c>
      <c r="E2074" t="s">
        <v>1324</v>
      </c>
      <c r="F2074" t="s">
        <v>1325</v>
      </c>
      <c r="G2074">
        <v>2043572</v>
      </c>
      <c r="H2074" t="s">
        <v>16</v>
      </c>
      <c r="I2074" t="s">
        <v>5257</v>
      </c>
      <c r="J2074">
        <v>2.65</v>
      </c>
    </row>
    <row r="2075" spans="1:10" x14ac:dyDescent="0.25">
      <c r="A2075" t="s">
        <v>7384</v>
      </c>
      <c r="B2075" t="s">
        <v>1259</v>
      </c>
      <c r="C2075" t="s">
        <v>10</v>
      </c>
      <c r="D2075" t="s">
        <v>1346</v>
      </c>
      <c r="E2075" t="s">
        <v>1324</v>
      </c>
      <c r="F2075" t="s">
        <v>1325</v>
      </c>
      <c r="G2075">
        <v>2046373</v>
      </c>
      <c r="H2075" t="s">
        <v>192</v>
      </c>
      <c r="I2075" t="s">
        <v>4800</v>
      </c>
      <c r="J2075">
        <v>665.2</v>
      </c>
    </row>
    <row r="2076" spans="1:10" x14ac:dyDescent="0.25">
      <c r="A2076" t="s">
        <v>7384</v>
      </c>
      <c r="B2076" t="s">
        <v>1259</v>
      </c>
      <c r="C2076" t="s">
        <v>10</v>
      </c>
      <c r="D2076" t="s">
        <v>1346</v>
      </c>
      <c r="E2076" t="s">
        <v>1324</v>
      </c>
      <c r="F2076" t="s">
        <v>1325</v>
      </c>
      <c r="G2076">
        <v>2046562</v>
      </c>
      <c r="H2076" t="s">
        <v>16</v>
      </c>
      <c r="I2076" t="s">
        <v>5258</v>
      </c>
      <c r="J2076">
        <v>20.010000000000002</v>
      </c>
    </row>
    <row r="2077" spans="1:10" x14ac:dyDescent="0.25">
      <c r="A2077" t="s">
        <v>7384</v>
      </c>
      <c r="B2077" t="s">
        <v>1259</v>
      </c>
      <c r="C2077" t="s">
        <v>10</v>
      </c>
      <c r="D2077" t="s">
        <v>1520</v>
      </c>
      <c r="E2077" t="s">
        <v>669</v>
      </c>
      <c r="F2077" t="s">
        <v>670</v>
      </c>
      <c r="G2077">
        <v>2043605</v>
      </c>
      <c r="H2077" t="s">
        <v>16</v>
      </c>
      <c r="I2077" t="s">
        <v>5259</v>
      </c>
      <c r="J2077">
        <v>516</v>
      </c>
    </row>
    <row r="2078" spans="1:10" x14ac:dyDescent="0.25">
      <c r="A2078" t="s">
        <v>7384</v>
      </c>
      <c r="B2078" t="s">
        <v>1259</v>
      </c>
      <c r="C2078" t="s">
        <v>10</v>
      </c>
      <c r="D2078" t="s">
        <v>1520</v>
      </c>
      <c r="E2078" t="s">
        <v>669</v>
      </c>
      <c r="F2078" t="s">
        <v>670</v>
      </c>
      <c r="G2078">
        <v>2044295</v>
      </c>
      <c r="H2078" t="s">
        <v>16</v>
      </c>
      <c r="I2078" t="s">
        <v>5260</v>
      </c>
      <c r="J2078">
        <v>731.23</v>
      </c>
    </row>
    <row r="2079" spans="1:10" x14ac:dyDescent="0.25">
      <c r="A2079" t="s">
        <v>7384</v>
      </c>
      <c r="B2079" t="s">
        <v>1259</v>
      </c>
      <c r="C2079" t="s">
        <v>10</v>
      </c>
      <c r="D2079" t="s">
        <v>1520</v>
      </c>
      <c r="E2079" t="s">
        <v>669</v>
      </c>
      <c r="F2079" t="s">
        <v>670</v>
      </c>
      <c r="G2079">
        <v>2045061</v>
      </c>
      <c r="H2079" t="s">
        <v>99</v>
      </c>
      <c r="I2079" t="s">
        <v>1523</v>
      </c>
      <c r="J2079">
        <v>679.59</v>
      </c>
    </row>
    <row r="2080" spans="1:10" x14ac:dyDescent="0.25">
      <c r="A2080" t="s">
        <v>7384</v>
      </c>
      <c r="B2080" t="s">
        <v>1259</v>
      </c>
      <c r="C2080" t="s">
        <v>10</v>
      </c>
      <c r="D2080" t="s">
        <v>1520</v>
      </c>
      <c r="E2080" t="s">
        <v>669</v>
      </c>
      <c r="F2080" t="s">
        <v>670</v>
      </c>
      <c r="G2080">
        <v>2045403</v>
      </c>
      <c r="H2080" t="s">
        <v>16</v>
      </c>
      <c r="I2080" t="s">
        <v>5261</v>
      </c>
      <c r="J2080">
        <v>226.28</v>
      </c>
    </row>
    <row r="2081" spans="1:10" x14ac:dyDescent="0.25">
      <c r="A2081" t="s">
        <v>7384</v>
      </c>
      <c r="B2081" t="s">
        <v>1259</v>
      </c>
      <c r="C2081" t="s">
        <v>10</v>
      </c>
      <c r="D2081" t="s">
        <v>1520</v>
      </c>
      <c r="E2081" t="s">
        <v>669</v>
      </c>
      <c r="F2081" t="s">
        <v>670</v>
      </c>
      <c r="G2081">
        <v>2045741</v>
      </c>
      <c r="H2081" t="s">
        <v>16</v>
      </c>
      <c r="I2081" t="s">
        <v>5262</v>
      </c>
      <c r="J2081">
        <v>802.71999999999991</v>
      </c>
    </row>
    <row r="2082" spans="1:10" x14ac:dyDescent="0.25">
      <c r="A2082" t="s">
        <v>7384</v>
      </c>
      <c r="B2082" t="s">
        <v>1259</v>
      </c>
      <c r="C2082" t="s">
        <v>10</v>
      </c>
      <c r="D2082" t="s">
        <v>1520</v>
      </c>
      <c r="E2082" t="s">
        <v>669</v>
      </c>
      <c r="F2082" t="s">
        <v>670</v>
      </c>
      <c r="G2082">
        <v>2045742</v>
      </c>
      <c r="H2082" t="s">
        <v>99</v>
      </c>
      <c r="I2082" t="s">
        <v>5263</v>
      </c>
      <c r="J2082">
        <v>1062.74</v>
      </c>
    </row>
    <row r="2083" spans="1:10" x14ac:dyDescent="0.25">
      <c r="A2083" t="s">
        <v>7384</v>
      </c>
      <c r="B2083" t="s">
        <v>1259</v>
      </c>
      <c r="C2083" t="s">
        <v>10</v>
      </c>
      <c r="D2083" t="s">
        <v>1520</v>
      </c>
      <c r="E2083" t="s">
        <v>669</v>
      </c>
      <c r="F2083" t="s">
        <v>670</v>
      </c>
      <c r="G2083">
        <v>2045951</v>
      </c>
      <c r="H2083" t="s">
        <v>16</v>
      </c>
      <c r="I2083" t="s">
        <v>4721</v>
      </c>
      <c r="J2083">
        <v>43</v>
      </c>
    </row>
    <row r="2084" spans="1:10" x14ac:dyDescent="0.25">
      <c r="A2084" t="s">
        <v>7384</v>
      </c>
      <c r="B2084" t="s">
        <v>1259</v>
      </c>
      <c r="C2084" t="s">
        <v>10</v>
      </c>
      <c r="D2084" t="s">
        <v>1520</v>
      </c>
      <c r="E2084" t="s">
        <v>669</v>
      </c>
      <c r="F2084" t="s">
        <v>670</v>
      </c>
      <c r="G2084">
        <v>2046404</v>
      </c>
      <c r="H2084" t="s">
        <v>99</v>
      </c>
      <c r="I2084" t="s">
        <v>5264</v>
      </c>
      <c r="J2084">
        <v>181</v>
      </c>
    </row>
    <row r="2085" spans="1:10" x14ac:dyDescent="0.25">
      <c r="A2085" t="s">
        <v>7384</v>
      </c>
      <c r="B2085" t="s">
        <v>1259</v>
      </c>
      <c r="C2085" t="s">
        <v>10</v>
      </c>
      <c r="D2085" t="s">
        <v>1520</v>
      </c>
      <c r="E2085" t="s">
        <v>669</v>
      </c>
      <c r="F2085" t="s">
        <v>670</v>
      </c>
      <c r="G2085">
        <v>2046474</v>
      </c>
      <c r="H2085" t="s">
        <v>158</v>
      </c>
      <c r="I2085" t="s">
        <v>5265</v>
      </c>
      <c r="J2085">
        <v>202</v>
      </c>
    </row>
    <row r="2086" spans="1:10" x14ac:dyDescent="0.25">
      <c r="A2086" t="s">
        <v>7384</v>
      </c>
      <c r="B2086" t="s">
        <v>1259</v>
      </c>
      <c r="C2086" t="s">
        <v>10</v>
      </c>
      <c r="D2086" t="s">
        <v>1520</v>
      </c>
      <c r="E2086" t="s">
        <v>669</v>
      </c>
      <c r="F2086" t="s">
        <v>670</v>
      </c>
      <c r="G2086">
        <v>2047022</v>
      </c>
      <c r="H2086" t="s">
        <v>16</v>
      </c>
      <c r="I2086" t="s">
        <v>5266</v>
      </c>
      <c r="J2086">
        <v>681.97</v>
      </c>
    </row>
    <row r="2087" spans="1:10" x14ac:dyDescent="0.25">
      <c r="A2087" t="s">
        <v>7384</v>
      </c>
      <c r="B2087" t="s">
        <v>1259</v>
      </c>
      <c r="C2087" t="s">
        <v>10</v>
      </c>
      <c r="D2087" t="s">
        <v>1520</v>
      </c>
      <c r="E2087" t="s">
        <v>669</v>
      </c>
      <c r="F2087" t="s">
        <v>670</v>
      </c>
      <c r="G2087">
        <v>2047269</v>
      </c>
      <c r="H2087" t="s">
        <v>99</v>
      </c>
      <c r="I2087" t="s">
        <v>1523</v>
      </c>
      <c r="J2087">
        <v>274.93</v>
      </c>
    </row>
    <row r="2088" spans="1:10" x14ac:dyDescent="0.25">
      <c r="A2088" t="s">
        <v>7384</v>
      </c>
      <c r="B2088" t="s">
        <v>1259</v>
      </c>
      <c r="C2088" t="s">
        <v>10</v>
      </c>
      <c r="D2088" t="s">
        <v>1520</v>
      </c>
      <c r="G2088">
        <v>2047321</v>
      </c>
      <c r="H2088" t="s">
        <v>14</v>
      </c>
      <c r="I2088" t="s">
        <v>4726</v>
      </c>
      <c r="J2088">
        <v>32.03</v>
      </c>
    </row>
    <row r="2089" spans="1:10" x14ac:dyDescent="0.25">
      <c r="A2089" t="s">
        <v>7384</v>
      </c>
      <c r="B2089" t="s">
        <v>1259</v>
      </c>
      <c r="C2089" t="s">
        <v>10</v>
      </c>
      <c r="D2089" t="s">
        <v>1491</v>
      </c>
      <c r="E2089" t="s">
        <v>1492</v>
      </c>
      <c r="F2089" t="s">
        <v>1493</v>
      </c>
      <c r="G2089">
        <v>2043783</v>
      </c>
      <c r="H2089" t="s">
        <v>74</v>
      </c>
      <c r="I2089" t="s">
        <v>5267</v>
      </c>
      <c r="J2089">
        <v>42.5</v>
      </c>
    </row>
    <row r="2090" spans="1:10" x14ac:dyDescent="0.25">
      <c r="A2090" t="s">
        <v>7384</v>
      </c>
      <c r="B2090" t="s">
        <v>1259</v>
      </c>
      <c r="C2090" t="s">
        <v>10</v>
      </c>
      <c r="D2090" t="s">
        <v>1491</v>
      </c>
      <c r="E2090" t="s">
        <v>1492</v>
      </c>
      <c r="F2090" t="s">
        <v>1493</v>
      </c>
      <c r="G2090">
        <v>2044006</v>
      </c>
      <c r="H2090" t="s">
        <v>192</v>
      </c>
      <c r="I2090" t="s">
        <v>5268</v>
      </c>
      <c r="J2090">
        <v>72</v>
      </c>
    </row>
    <row r="2091" spans="1:10" x14ac:dyDescent="0.25">
      <c r="A2091" t="s">
        <v>7384</v>
      </c>
      <c r="B2091" t="s">
        <v>1259</v>
      </c>
      <c r="C2091" t="s">
        <v>10</v>
      </c>
      <c r="D2091" t="s">
        <v>1491</v>
      </c>
      <c r="E2091" t="s">
        <v>1492</v>
      </c>
      <c r="F2091" t="s">
        <v>1493</v>
      </c>
      <c r="G2091">
        <v>2045402</v>
      </c>
      <c r="H2091" t="s">
        <v>16</v>
      </c>
      <c r="I2091" t="s">
        <v>5269</v>
      </c>
      <c r="J2091">
        <v>107.5</v>
      </c>
    </row>
    <row r="2092" spans="1:10" x14ac:dyDescent="0.25">
      <c r="A2092" t="s">
        <v>7384</v>
      </c>
      <c r="B2092" t="s">
        <v>1259</v>
      </c>
      <c r="C2092" t="s">
        <v>10</v>
      </c>
      <c r="D2092" t="s">
        <v>1491</v>
      </c>
      <c r="E2092" t="s">
        <v>1492</v>
      </c>
      <c r="F2092" t="s">
        <v>1493</v>
      </c>
      <c r="G2092">
        <v>2045770</v>
      </c>
      <c r="H2092" t="s">
        <v>74</v>
      </c>
      <c r="I2092" t="s">
        <v>5270</v>
      </c>
      <c r="J2092">
        <v>85</v>
      </c>
    </row>
    <row r="2093" spans="1:10" x14ac:dyDescent="0.25">
      <c r="A2093" t="s">
        <v>7384</v>
      </c>
      <c r="B2093" t="s">
        <v>1259</v>
      </c>
      <c r="C2093" t="s">
        <v>10</v>
      </c>
      <c r="D2093" t="s">
        <v>1491</v>
      </c>
      <c r="E2093" t="s">
        <v>1492</v>
      </c>
      <c r="F2093" t="s">
        <v>1493</v>
      </c>
      <c r="G2093">
        <v>2045942</v>
      </c>
      <c r="H2093" t="s">
        <v>16</v>
      </c>
      <c r="I2093" t="s">
        <v>4721</v>
      </c>
      <c r="J2093">
        <v>86</v>
      </c>
    </row>
    <row r="2094" spans="1:10" x14ac:dyDescent="0.25">
      <c r="A2094" t="s">
        <v>7384</v>
      </c>
      <c r="B2094" t="s">
        <v>1259</v>
      </c>
      <c r="C2094" t="s">
        <v>10</v>
      </c>
      <c r="D2094" t="s">
        <v>1491</v>
      </c>
      <c r="E2094" t="s">
        <v>1492</v>
      </c>
      <c r="F2094" t="s">
        <v>1493</v>
      </c>
      <c r="G2094">
        <v>2046096</v>
      </c>
      <c r="H2094" t="s">
        <v>158</v>
      </c>
      <c r="I2094" t="s">
        <v>5271</v>
      </c>
      <c r="J2094">
        <v>202</v>
      </c>
    </row>
    <row r="2095" spans="1:10" x14ac:dyDescent="0.25">
      <c r="A2095" t="s">
        <v>7384</v>
      </c>
      <c r="B2095" t="s">
        <v>1259</v>
      </c>
      <c r="C2095" t="s">
        <v>10</v>
      </c>
      <c r="D2095" t="s">
        <v>1491</v>
      </c>
      <c r="E2095" t="s">
        <v>1492</v>
      </c>
      <c r="F2095" t="s">
        <v>1493</v>
      </c>
      <c r="G2095">
        <v>2046929</v>
      </c>
      <c r="H2095" t="s">
        <v>74</v>
      </c>
      <c r="I2095" t="s">
        <v>5272</v>
      </c>
      <c r="J2095">
        <v>63.75</v>
      </c>
    </row>
    <row r="2096" spans="1:10" x14ac:dyDescent="0.25">
      <c r="A2096" t="s">
        <v>7384</v>
      </c>
      <c r="B2096" t="s">
        <v>1259</v>
      </c>
      <c r="C2096" t="s">
        <v>10</v>
      </c>
      <c r="D2096" t="s">
        <v>1491</v>
      </c>
      <c r="E2096" t="s">
        <v>1492</v>
      </c>
      <c r="F2096" t="s">
        <v>1493</v>
      </c>
      <c r="G2096">
        <v>2047253</v>
      </c>
      <c r="H2096" t="s">
        <v>16</v>
      </c>
      <c r="I2096" t="s">
        <v>5273</v>
      </c>
      <c r="J2096">
        <v>344</v>
      </c>
    </row>
    <row r="2097" spans="1:10" x14ac:dyDescent="0.25">
      <c r="A2097" t="s">
        <v>7384</v>
      </c>
      <c r="B2097" t="s">
        <v>1259</v>
      </c>
      <c r="C2097" t="s">
        <v>10</v>
      </c>
      <c r="D2097" t="s">
        <v>1491</v>
      </c>
      <c r="E2097" t="s">
        <v>1492</v>
      </c>
      <c r="F2097" t="s">
        <v>1493</v>
      </c>
      <c r="G2097">
        <v>2047284</v>
      </c>
      <c r="H2097" t="s">
        <v>43</v>
      </c>
      <c r="I2097" t="s">
        <v>5274</v>
      </c>
      <c r="J2097">
        <v>50</v>
      </c>
    </row>
    <row r="2098" spans="1:10" x14ac:dyDescent="0.25">
      <c r="A2098" t="s">
        <v>7384</v>
      </c>
      <c r="B2098" t="s">
        <v>1259</v>
      </c>
      <c r="C2098" t="s">
        <v>10</v>
      </c>
      <c r="D2098" t="s">
        <v>1491</v>
      </c>
      <c r="G2098">
        <v>2047321</v>
      </c>
      <c r="H2098" t="s">
        <v>14</v>
      </c>
      <c r="I2098" t="s">
        <v>4726</v>
      </c>
      <c r="J2098">
        <v>31.99</v>
      </c>
    </row>
    <row r="2099" spans="1:10" x14ac:dyDescent="0.25">
      <c r="A2099" t="s">
        <v>7384</v>
      </c>
      <c r="B2099" t="s">
        <v>1259</v>
      </c>
      <c r="C2099" t="s">
        <v>10</v>
      </c>
      <c r="D2099" t="s">
        <v>5275</v>
      </c>
      <c r="E2099" t="s">
        <v>1645</v>
      </c>
      <c r="F2099" t="s">
        <v>1646</v>
      </c>
      <c r="G2099">
        <v>2044973</v>
      </c>
      <c r="H2099" t="s">
        <v>395</v>
      </c>
      <c r="I2099" t="s">
        <v>5276</v>
      </c>
      <c r="J2099">
        <v>6732.68</v>
      </c>
    </row>
    <row r="2100" spans="1:10" x14ac:dyDescent="0.25">
      <c r="A2100" t="s">
        <v>7384</v>
      </c>
      <c r="B2100" t="s">
        <v>1259</v>
      </c>
      <c r="C2100" t="s">
        <v>10</v>
      </c>
      <c r="D2100" t="s">
        <v>5275</v>
      </c>
      <c r="E2100" t="s">
        <v>1645</v>
      </c>
      <c r="F2100" t="s">
        <v>1646</v>
      </c>
      <c r="G2100">
        <v>2045986</v>
      </c>
      <c r="H2100" t="s">
        <v>64</v>
      </c>
      <c r="I2100" t="s">
        <v>5277</v>
      </c>
      <c r="J2100">
        <v>384</v>
      </c>
    </row>
    <row r="2101" spans="1:10" x14ac:dyDescent="0.25">
      <c r="A2101" t="s">
        <v>7384</v>
      </c>
      <c r="B2101" t="s">
        <v>1259</v>
      </c>
      <c r="C2101" t="s">
        <v>10</v>
      </c>
      <c r="D2101" t="s">
        <v>5275</v>
      </c>
      <c r="E2101" t="s">
        <v>1319</v>
      </c>
      <c r="F2101" t="s">
        <v>1320</v>
      </c>
      <c r="G2101">
        <v>2046034</v>
      </c>
      <c r="H2101" t="s">
        <v>395</v>
      </c>
      <c r="I2101" t="s">
        <v>5278</v>
      </c>
      <c r="J2101">
        <v>4286.82</v>
      </c>
    </row>
    <row r="2102" spans="1:10" x14ac:dyDescent="0.25">
      <c r="A2102" t="s">
        <v>7384</v>
      </c>
      <c r="B2102" t="s">
        <v>1259</v>
      </c>
      <c r="C2102" t="s">
        <v>10</v>
      </c>
      <c r="D2102" t="s">
        <v>5275</v>
      </c>
      <c r="E2102" t="s">
        <v>269</v>
      </c>
      <c r="F2102" t="s">
        <v>270</v>
      </c>
      <c r="G2102">
        <v>2041609</v>
      </c>
      <c r="H2102" t="s">
        <v>43</v>
      </c>
      <c r="I2102" t="s">
        <v>3279</v>
      </c>
      <c r="J2102">
        <v>2466.71</v>
      </c>
    </row>
    <row r="2103" spans="1:10" x14ac:dyDescent="0.25">
      <c r="A2103" t="s">
        <v>7384</v>
      </c>
      <c r="B2103" t="s">
        <v>1259</v>
      </c>
      <c r="C2103" t="s">
        <v>10</v>
      </c>
      <c r="D2103" t="s">
        <v>5275</v>
      </c>
      <c r="E2103" t="s">
        <v>269</v>
      </c>
      <c r="F2103" t="s">
        <v>270</v>
      </c>
      <c r="G2103">
        <v>2041716</v>
      </c>
      <c r="H2103" t="s">
        <v>94</v>
      </c>
      <c r="I2103" t="s">
        <v>4439</v>
      </c>
      <c r="J2103">
        <v>816</v>
      </c>
    </row>
    <row r="2104" spans="1:10" x14ac:dyDescent="0.25">
      <c r="A2104" t="s">
        <v>7384</v>
      </c>
      <c r="B2104" t="s">
        <v>1259</v>
      </c>
      <c r="C2104" t="s">
        <v>10</v>
      </c>
      <c r="D2104" t="s">
        <v>5275</v>
      </c>
      <c r="E2104" t="s">
        <v>269</v>
      </c>
      <c r="F2104" t="s">
        <v>270</v>
      </c>
      <c r="G2104">
        <v>2043072</v>
      </c>
      <c r="H2104" t="s">
        <v>16</v>
      </c>
      <c r="I2104" t="s">
        <v>4440</v>
      </c>
      <c r="J2104">
        <v>12106.999999999998</v>
      </c>
    </row>
    <row r="2105" spans="1:10" x14ac:dyDescent="0.25">
      <c r="A2105" t="s">
        <v>7384</v>
      </c>
      <c r="B2105" t="s">
        <v>1259</v>
      </c>
      <c r="C2105" t="s">
        <v>10</v>
      </c>
      <c r="D2105" t="s">
        <v>5275</v>
      </c>
      <c r="E2105" t="s">
        <v>269</v>
      </c>
      <c r="F2105" t="s">
        <v>270</v>
      </c>
      <c r="G2105">
        <v>2044492</v>
      </c>
      <c r="H2105" t="s">
        <v>99</v>
      </c>
      <c r="I2105" t="s">
        <v>5279</v>
      </c>
      <c r="J2105">
        <v>195.7</v>
      </c>
    </row>
    <row r="2106" spans="1:10" x14ac:dyDescent="0.25">
      <c r="A2106" t="s">
        <v>7384</v>
      </c>
      <c r="B2106" t="s">
        <v>1259</v>
      </c>
      <c r="C2106" t="s">
        <v>10</v>
      </c>
      <c r="D2106" t="s">
        <v>5275</v>
      </c>
      <c r="E2106" t="s">
        <v>245</v>
      </c>
      <c r="F2106" t="s">
        <v>246</v>
      </c>
      <c r="G2106">
        <v>2046450</v>
      </c>
      <c r="H2106" t="s">
        <v>94</v>
      </c>
      <c r="I2106" t="s">
        <v>5280</v>
      </c>
      <c r="J2106">
        <v>1632</v>
      </c>
    </row>
    <row r="2107" spans="1:10" x14ac:dyDescent="0.25">
      <c r="A2107" t="s">
        <v>7384</v>
      </c>
      <c r="B2107" t="s">
        <v>1259</v>
      </c>
      <c r="C2107" t="s">
        <v>10</v>
      </c>
      <c r="D2107" t="s">
        <v>5275</v>
      </c>
      <c r="E2107" t="s">
        <v>245</v>
      </c>
      <c r="F2107" t="s">
        <v>246</v>
      </c>
      <c r="G2107">
        <v>2046452</v>
      </c>
      <c r="H2107" t="s">
        <v>99</v>
      </c>
      <c r="I2107" t="s">
        <v>5281</v>
      </c>
      <c r="J2107">
        <v>340</v>
      </c>
    </row>
    <row r="2108" spans="1:10" x14ac:dyDescent="0.25">
      <c r="A2108" t="s">
        <v>7384</v>
      </c>
      <c r="B2108" t="s">
        <v>1259</v>
      </c>
      <c r="C2108" t="s">
        <v>10</v>
      </c>
      <c r="D2108" t="s">
        <v>5275</v>
      </c>
      <c r="E2108" t="s">
        <v>245</v>
      </c>
      <c r="F2108" t="s">
        <v>246</v>
      </c>
      <c r="G2108">
        <v>2046453</v>
      </c>
      <c r="H2108" t="s">
        <v>43</v>
      </c>
      <c r="I2108" t="s">
        <v>5282</v>
      </c>
      <c r="J2108">
        <v>675</v>
      </c>
    </row>
    <row r="2109" spans="1:10" x14ac:dyDescent="0.25">
      <c r="A2109" t="s">
        <v>7384</v>
      </c>
      <c r="B2109" t="s">
        <v>1259</v>
      </c>
      <c r="C2109" t="s">
        <v>10</v>
      </c>
      <c r="D2109" t="s">
        <v>3271</v>
      </c>
      <c r="E2109" t="s">
        <v>269</v>
      </c>
      <c r="F2109" t="s">
        <v>270</v>
      </c>
      <c r="G2109">
        <v>2043467</v>
      </c>
      <c r="H2109" t="s">
        <v>16</v>
      </c>
      <c r="I2109" t="s">
        <v>5283</v>
      </c>
      <c r="J2109">
        <v>215</v>
      </c>
    </row>
    <row r="2110" spans="1:10" x14ac:dyDescent="0.25">
      <c r="A2110" t="s">
        <v>7384</v>
      </c>
      <c r="B2110" t="s">
        <v>1259</v>
      </c>
      <c r="C2110" t="s">
        <v>10</v>
      </c>
      <c r="D2110" t="s">
        <v>3271</v>
      </c>
      <c r="E2110" t="s">
        <v>269</v>
      </c>
      <c r="F2110" t="s">
        <v>270</v>
      </c>
      <c r="G2110">
        <v>2043868</v>
      </c>
      <c r="H2110" t="s">
        <v>16</v>
      </c>
      <c r="I2110" t="s">
        <v>5091</v>
      </c>
      <c r="J2110">
        <v>16.53</v>
      </c>
    </row>
    <row r="2111" spans="1:10" x14ac:dyDescent="0.25">
      <c r="A2111" t="s">
        <v>7384</v>
      </c>
      <c r="B2111" t="s">
        <v>1259</v>
      </c>
      <c r="C2111" t="s">
        <v>10</v>
      </c>
      <c r="D2111" t="s">
        <v>1408</v>
      </c>
      <c r="E2111" t="s">
        <v>252</v>
      </c>
      <c r="F2111" t="s">
        <v>253</v>
      </c>
      <c r="G2111">
        <v>2043689</v>
      </c>
      <c r="H2111" t="s">
        <v>16</v>
      </c>
      <c r="I2111" t="s">
        <v>5284</v>
      </c>
      <c r="J2111">
        <v>43</v>
      </c>
    </row>
    <row r="2112" spans="1:10" x14ac:dyDescent="0.25">
      <c r="A2112" t="s">
        <v>7384</v>
      </c>
      <c r="B2112" t="s">
        <v>1259</v>
      </c>
      <c r="C2112" t="s">
        <v>10</v>
      </c>
      <c r="D2112" t="s">
        <v>1408</v>
      </c>
      <c r="E2112" t="s">
        <v>252</v>
      </c>
      <c r="F2112" t="s">
        <v>253</v>
      </c>
      <c r="G2112">
        <v>2044311</v>
      </c>
      <c r="H2112" t="s">
        <v>395</v>
      </c>
      <c r="I2112" t="s">
        <v>5285</v>
      </c>
      <c r="J2112">
        <v>11990.2</v>
      </c>
    </row>
    <row r="2113" spans="1:10" x14ac:dyDescent="0.25">
      <c r="A2113" t="s">
        <v>7384</v>
      </c>
      <c r="B2113" t="s">
        <v>1259</v>
      </c>
      <c r="C2113" t="s">
        <v>10</v>
      </c>
      <c r="D2113" t="s">
        <v>1539</v>
      </c>
      <c r="E2113" t="s">
        <v>1540</v>
      </c>
      <c r="F2113" t="s">
        <v>1541</v>
      </c>
      <c r="G2113">
        <v>2043755</v>
      </c>
      <c r="H2113" t="s">
        <v>16</v>
      </c>
      <c r="I2113" t="s">
        <v>5286</v>
      </c>
      <c r="J2113">
        <v>86</v>
      </c>
    </row>
    <row r="2114" spans="1:10" x14ac:dyDescent="0.25">
      <c r="A2114" t="s">
        <v>7384</v>
      </c>
      <c r="B2114" t="s">
        <v>1259</v>
      </c>
      <c r="C2114" t="s">
        <v>10</v>
      </c>
      <c r="D2114" t="s">
        <v>1539</v>
      </c>
      <c r="E2114" t="s">
        <v>1540</v>
      </c>
      <c r="F2114" t="s">
        <v>1541</v>
      </c>
      <c r="G2114">
        <v>2047139</v>
      </c>
      <c r="H2114" t="s">
        <v>16</v>
      </c>
      <c r="I2114" t="s">
        <v>5287</v>
      </c>
      <c r="J2114">
        <v>66.12</v>
      </c>
    </row>
    <row r="2115" spans="1:10" x14ac:dyDescent="0.25">
      <c r="A2115" t="s">
        <v>7384</v>
      </c>
      <c r="B2115" t="s">
        <v>1259</v>
      </c>
      <c r="C2115" t="s">
        <v>10</v>
      </c>
      <c r="D2115" t="s">
        <v>1539</v>
      </c>
      <c r="E2115" t="s">
        <v>3204</v>
      </c>
      <c r="F2115" t="s">
        <v>3205</v>
      </c>
      <c r="G2115">
        <v>2044339</v>
      </c>
      <c r="H2115" t="s">
        <v>16</v>
      </c>
      <c r="I2115" t="s">
        <v>5288</v>
      </c>
      <c r="J2115">
        <v>172</v>
      </c>
    </row>
    <row r="2116" spans="1:10" x14ac:dyDescent="0.25">
      <c r="A2116" t="s">
        <v>7384</v>
      </c>
      <c r="B2116" t="s">
        <v>1259</v>
      </c>
      <c r="C2116" t="s">
        <v>10</v>
      </c>
      <c r="D2116" t="s">
        <v>1539</v>
      </c>
      <c r="E2116" t="s">
        <v>3204</v>
      </c>
      <c r="F2116" t="s">
        <v>3205</v>
      </c>
      <c r="G2116">
        <v>2045701</v>
      </c>
      <c r="H2116" t="s">
        <v>16</v>
      </c>
      <c r="I2116" t="s">
        <v>5289</v>
      </c>
      <c r="J2116">
        <v>17.040000000000003</v>
      </c>
    </row>
    <row r="2117" spans="1:10" x14ac:dyDescent="0.25">
      <c r="A2117" t="s">
        <v>7384</v>
      </c>
      <c r="B2117" t="s">
        <v>1259</v>
      </c>
      <c r="C2117" t="s">
        <v>10</v>
      </c>
      <c r="D2117" t="s">
        <v>1539</v>
      </c>
      <c r="E2117" t="s">
        <v>3204</v>
      </c>
      <c r="F2117" t="s">
        <v>3205</v>
      </c>
      <c r="G2117">
        <v>2045782</v>
      </c>
      <c r="H2117" t="s">
        <v>74</v>
      </c>
      <c r="I2117" t="s">
        <v>5290</v>
      </c>
      <c r="J2117">
        <v>85</v>
      </c>
    </row>
    <row r="2118" spans="1:10" x14ac:dyDescent="0.25">
      <c r="A2118" t="s">
        <v>7384</v>
      </c>
      <c r="B2118" t="s">
        <v>1259</v>
      </c>
      <c r="C2118" t="s">
        <v>10</v>
      </c>
      <c r="D2118" t="s">
        <v>1539</v>
      </c>
      <c r="E2118" t="s">
        <v>3204</v>
      </c>
      <c r="F2118" t="s">
        <v>3205</v>
      </c>
      <c r="G2118">
        <v>2045943</v>
      </c>
      <c r="H2118" t="s">
        <v>16</v>
      </c>
      <c r="I2118" t="s">
        <v>4721</v>
      </c>
      <c r="J2118">
        <v>86</v>
      </c>
    </row>
    <row r="2119" spans="1:10" x14ac:dyDescent="0.25">
      <c r="A2119" t="s">
        <v>7384</v>
      </c>
      <c r="B2119" t="s">
        <v>1259</v>
      </c>
      <c r="C2119" t="s">
        <v>10</v>
      </c>
      <c r="D2119" t="s">
        <v>1539</v>
      </c>
      <c r="G2119">
        <v>2047321</v>
      </c>
      <c r="H2119" t="s">
        <v>14</v>
      </c>
      <c r="I2119" t="s">
        <v>4726</v>
      </c>
      <c r="J2119">
        <v>31.99</v>
      </c>
    </row>
    <row r="2120" spans="1:10" x14ac:dyDescent="0.25">
      <c r="A2120" t="s">
        <v>7384</v>
      </c>
      <c r="B2120" t="s">
        <v>1259</v>
      </c>
      <c r="C2120" t="s">
        <v>10</v>
      </c>
      <c r="D2120" t="s">
        <v>1574</v>
      </c>
      <c r="E2120" t="s">
        <v>114</v>
      </c>
      <c r="F2120" t="s">
        <v>115</v>
      </c>
      <c r="G2120">
        <v>2043781</v>
      </c>
      <c r="H2120" t="s">
        <v>16</v>
      </c>
      <c r="I2120" t="s">
        <v>5291</v>
      </c>
      <c r="J2120">
        <v>86</v>
      </c>
    </row>
    <row r="2121" spans="1:10" x14ac:dyDescent="0.25">
      <c r="A2121" t="s">
        <v>7384</v>
      </c>
      <c r="B2121" t="s">
        <v>1259</v>
      </c>
      <c r="C2121" t="s">
        <v>10</v>
      </c>
      <c r="D2121" t="s">
        <v>1574</v>
      </c>
      <c r="E2121" t="s">
        <v>114</v>
      </c>
      <c r="F2121" t="s">
        <v>115</v>
      </c>
      <c r="G2121">
        <v>2046752</v>
      </c>
      <c r="H2121" t="s">
        <v>16</v>
      </c>
      <c r="I2121" t="s">
        <v>5292</v>
      </c>
      <c r="J2121">
        <v>86</v>
      </c>
    </row>
    <row r="2122" spans="1:10" x14ac:dyDescent="0.25">
      <c r="A2122" t="s">
        <v>7384</v>
      </c>
      <c r="B2122" t="s">
        <v>1259</v>
      </c>
      <c r="C2122" t="s">
        <v>10</v>
      </c>
      <c r="D2122" t="s">
        <v>1574</v>
      </c>
      <c r="E2122" t="s">
        <v>114</v>
      </c>
      <c r="F2122" t="s">
        <v>115</v>
      </c>
      <c r="G2122">
        <v>2046941</v>
      </c>
      <c r="H2122" t="s">
        <v>74</v>
      </c>
      <c r="I2122" t="s">
        <v>5293</v>
      </c>
      <c r="J2122">
        <v>85</v>
      </c>
    </row>
    <row r="2123" spans="1:10" x14ac:dyDescent="0.25">
      <c r="A2123" t="s">
        <v>7384</v>
      </c>
      <c r="B2123" t="s">
        <v>1259</v>
      </c>
      <c r="C2123" t="s">
        <v>10</v>
      </c>
      <c r="D2123" t="s">
        <v>1310</v>
      </c>
      <c r="E2123" t="s">
        <v>252</v>
      </c>
      <c r="F2123" t="s">
        <v>253</v>
      </c>
      <c r="G2123">
        <v>2043849</v>
      </c>
      <c r="H2123" t="s">
        <v>74</v>
      </c>
      <c r="I2123" t="s">
        <v>5294</v>
      </c>
      <c r="J2123">
        <v>42.5</v>
      </c>
    </row>
    <row r="2124" spans="1:10" x14ac:dyDescent="0.25">
      <c r="A2124" t="s">
        <v>7384</v>
      </c>
      <c r="B2124" t="s">
        <v>1259</v>
      </c>
      <c r="C2124" t="s">
        <v>10</v>
      </c>
      <c r="D2124" t="s">
        <v>1310</v>
      </c>
      <c r="E2124" t="s">
        <v>252</v>
      </c>
      <c r="F2124" t="s">
        <v>253</v>
      </c>
      <c r="G2124">
        <v>2043850</v>
      </c>
      <c r="H2124" t="s">
        <v>16</v>
      </c>
      <c r="I2124" t="s">
        <v>5295</v>
      </c>
      <c r="J2124">
        <v>516</v>
      </c>
    </row>
    <row r="2125" spans="1:10" x14ac:dyDescent="0.25">
      <c r="A2125" t="s">
        <v>7384</v>
      </c>
      <c r="B2125" t="s">
        <v>1259</v>
      </c>
      <c r="C2125" t="s">
        <v>10</v>
      </c>
      <c r="D2125" t="s">
        <v>1310</v>
      </c>
      <c r="E2125" t="s">
        <v>252</v>
      </c>
      <c r="F2125" t="s">
        <v>253</v>
      </c>
      <c r="G2125">
        <v>2044053</v>
      </c>
      <c r="H2125" t="s">
        <v>16</v>
      </c>
      <c r="I2125" t="s">
        <v>5296</v>
      </c>
      <c r="J2125">
        <v>86</v>
      </c>
    </row>
    <row r="2126" spans="1:10" x14ac:dyDescent="0.25">
      <c r="A2126" t="s">
        <v>7384</v>
      </c>
      <c r="B2126" t="s">
        <v>1259</v>
      </c>
      <c r="C2126" t="s">
        <v>10</v>
      </c>
      <c r="D2126" t="s">
        <v>1310</v>
      </c>
      <c r="E2126" t="s">
        <v>252</v>
      </c>
      <c r="F2126" t="s">
        <v>253</v>
      </c>
      <c r="G2126">
        <v>2044056</v>
      </c>
      <c r="H2126" t="s">
        <v>16</v>
      </c>
      <c r="I2126" t="s">
        <v>5297</v>
      </c>
      <c r="J2126">
        <v>43</v>
      </c>
    </row>
    <row r="2127" spans="1:10" x14ac:dyDescent="0.25">
      <c r="A2127" t="s">
        <v>7384</v>
      </c>
      <c r="B2127" t="s">
        <v>1259</v>
      </c>
      <c r="C2127" t="s">
        <v>10</v>
      </c>
      <c r="D2127" t="s">
        <v>1310</v>
      </c>
      <c r="E2127" t="s">
        <v>252</v>
      </c>
      <c r="F2127" t="s">
        <v>253</v>
      </c>
      <c r="G2127">
        <v>2044143</v>
      </c>
      <c r="H2127" t="s">
        <v>74</v>
      </c>
      <c r="I2127" t="s">
        <v>5298</v>
      </c>
      <c r="J2127">
        <v>212.5</v>
      </c>
    </row>
    <row r="2128" spans="1:10" x14ac:dyDescent="0.25">
      <c r="A2128" t="s">
        <v>7384</v>
      </c>
      <c r="B2128" t="s">
        <v>1259</v>
      </c>
      <c r="C2128" t="s">
        <v>10</v>
      </c>
      <c r="D2128" t="s">
        <v>1310</v>
      </c>
      <c r="E2128" t="s">
        <v>252</v>
      </c>
      <c r="F2128" t="s">
        <v>253</v>
      </c>
      <c r="G2128">
        <v>2044605</v>
      </c>
      <c r="H2128" t="s">
        <v>16</v>
      </c>
      <c r="I2128" t="s">
        <v>5299</v>
      </c>
      <c r="J2128">
        <v>129</v>
      </c>
    </row>
    <row r="2129" spans="1:10" x14ac:dyDescent="0.25">
      <c r="A2129" t="s">
        <v>7384</v>
      </c>
      <c r="B2129" t="s">
        <v>1259</v>
      </c>
      <c r="C2129" t="s">
        <v>10</v>
      </c>
      <c r="D2129" t="s">
        <v>1310</v>
      </c>
      <c r="E2129" t="s">
        <v>252</v>
      </c>
      <c r="F2129" t="s">
        <v>253</v>
      </c>
      <c r="G2129">
        <v>2044685</v>
      </c>
      <c r="H2129" t="s">
        <v>16</v>
      </c>
      <c r="I2129" t="s">
        <v>5300</v>
      </c>
      <c r="J2129">
        <v>215</v>
      </c>
    </row>
    <row r="2130" spans="1:10" x14ac:dyDescent="0.25">
      <c r="A2130" t="s">
        <v>7384</v>
      </c>
      <c r="B2130" t="s">
        <v>1259</v>
      </c>
      <c r="C2130" t="s">
        <v>10</v>
      </c>
      <c r="D2130" t="s">
        <v>1310</v>
      </c>
      <c r="E2130" t="s">
        <v>252</v>
      </c>
      <c r="F2130" t="s">
        <v>253</v>
      </c>
      <c r="G2130">
        <v>2044753</v>
      </c>
      <c r="H2130" t="s">
        <v>74</v>
      </c>
      <c r="I2130" t="s">
        <v>5301</v>
      </c>
      <c r="J2130">
        <v>127.5</v>
      </c>
    </row>
    <row r="2131" spans="1:10" x14ac:dyDescent="0.25">
      <c r="A2131" t="s">
        <v>7384</v>
      </c>
      <c r="B2131" t="s">
        <v>1259</v>
      </c>
      <c r="C2131" t="s">
        <v>10</v>
      </c>
      <c r="D2131" t="s">
        <v>1310</v>
      </c>
      <c r="E2131" t="s">
        <v>252</v>
      </c>
      <c r="F2131" t="s">
        <v>253</v>
      </c>
      <c r="G2131">
        <v>2045919</v>
      </c>
      <c r="H2131" t="s">
        <v>84</v>
      </c>
      <c r="I2131" t="s">
        <v>5302</v>
      </c>
      <c r="J2131">
        <v>71</v>
      </c>
    </row>
    <row r="2132" spans="1:10" x14ac:dyDescent="0.25">
      <c r="A2132" t="s">
        <v>7384</v>
      </c>
      <c r="B2132" t="s">
        <v>1259</v>
      </c>
      <c r="C2132" t="s">
        <v>10</v>
      </c>
      <c r="D2132" t="s">
        <v>1310</v>
      </c>
      <c r="E2132" t="s">
        <v>252</v>
      </c>
      <c r="F2132" t="s">
        <v>253</v>
      </c>
      <c r="G2132">
        <v>2046277</v>
      </c>
      <c r="H2132" t="s">
        <v>16</v>
      </c>
      <c r="I2132" t="s">
        <v>5303</v>
      </c>
      <c r="J2132">
        <v>86</v>
      </c>
    </row>
    <row r="2133" spans="1:10" x14ac:dyDescent="0.25">
      <c r="A2133" t="s">
        <v>7384</v>
      </c>
      <c r="B2133" t="s">
        <v>1259</v>
      </c>
      <c r="C2133" t="s">
        <v>10</v>
      </c>
      <c r="D2133" t="s">
        <v>1310</v>
      </c>
      <c r="E2133" t="s">
        <v>252</v>
      </c>
      <c r="F2133" t="s">
        <v>253</v>
      </c>
      <c r="G2133">
        <v>2046423</v>
      </c>
      <c r="H2133" t="s">
        <v>395</v>
      </c>
      <c r="I2133" t="s">
        <v>5304</v>
      </c>
      <c r="J2133">
        <v>144</v>
      </c>
    </row>
    <row r="2134" spans="1:10" x14ac:dyDescent="0.25">
      <c r="A2134" t="s">
        <v>7384</v>
      </c>
      <c r="B2134" t="s">
        <v>1259</v>
      </c>
      <c r="C2134" t="s">
        <v>10</v>
      </c>
      <c r="D2134" t="s">
        <v>1310</v>
      </c>
      <c r="E2134" t="s">
        <v>252</v>
      </c>
      <c r="F2134" t="s">
        <v>253</v>
      </c>
      <c r="G2134">
        <v>2046520</v>
      </c>
      <c r="H2134" t="s">
        <v>74</v>
      </c>
      <c r="I2134" t="s">
        <v>5305</v>
      </c>
      <c r="J2134">
        <v>42.5</v>
      </c>
    </row>
    <row r="2135" spans="1:10" x14ac:dyDescent="0.25">
      <c r="A2135" t="s">
        <v>7384</v>
      </c>
      <c r="B2135" t="s">
        <v>1259</v>
      </c>
      <c r="C2135" t="s">
        <v>10</v>
      </c>
      <c r="D2135" t="s">
        <v>1310</v>
      </c>
      <c r="E2135" t="s">
        <v>252</v>
      </c>
      <c r="F2135" t="s">
        <v>253</v>
      </c>
      <c r="G2135">
        <v>2046757</v>
      </c>
      <c r="H2135" t="s">
        <v>16</v>
      </c>
      <c r="I2135" t="s">
        <v>5306</v>
      </c>
      <c r="J2135">
        <v>43</v>
      </c>
    </row>
    <row r="2136" spans="1:10" x14ac:dyDescent="0.25">
      <c r="A2136" t="s">
        <v>7384</v>
      </c>
      <c r="B2136" t="s">
        <v>1259</v>
      </c>
      <c r="C2136" t="s">
        <v>10</v>
      </c>
      <c r="D2136" t="s">
        <v>1310</v>
      </c>
      <c r="E2136" t="s">
        <v>252</v>
      </c>
      <c r="F2136" t="s">
        <v>253</v>
      </c>
      <c r="G2136">
        <v>2046805</v>
      </c>
      <c r="H2136" t="s">
        <v>16</v>
      </c>
      <c r="I2136" t="s">
        <v>5307</v>
      </c>
      <c r="J2136">
        <v>86</v>
      </c>
    </row>
    <row r="2137" spans="1:10" x14ac:dyDescent="0.25">
      <c r="A2137" t="s">
        <v>7384</v>
      </c>
      <c r="B2137" t="s">
        <v>1259</v>
      </c>
      <c r="C2137" t="s">
        <v>10</v>
      </c>
      <c r="D2137" t="s">
        <v>1310</v>
      </c>
      <c r="E2137" t="s">
        <v>252</v>
      </c>
      <c r="F2137" t="s">
        <v>253</v>
      </c>
      <c r="G2137">
        <v>2047266</v>
      </c>
      <c r="H2137" t="s">
        <v>99</v>
      </c>
      <c r="I2137" t="s">
        <v>5308</v>
      </c>
      <c r="J2137">
        <v>21.25</v>
      </c>
    </row>
    <row r="2138" spans="1:10" x14ac:dyDescent="0.25">
      <c r="A2138" t="s">
        <v>7384</v>
      </c>
      <c r="B2138" t="s">
        <v>1259</v>
      </c>
      <c r="C2138" t="s">
        <v>10</v>
      </c>
      <c r="D2138" t="s">
        <v>2978</v>
      </c>
      <c r="E2138" t="s">
        <v>269</v>
      </c>
      <c r="F2138" t="s">
        <v>270</v>
      </c>
      <c r="G2138">
        <v>2043933</v>
      </c>
      <c r="H2138" t="s">
        <v>16</v>
      </c>
      <c r="I2138" t="s">
        <v>5309</v>
      </c>
      <c r="J2138">
        <v>189.57999999999998</v>
      </c>
    </row>
    <row r="2139" spans="1:10" x14ac:dyDescent="0.25">
      <c r="A2139" t="s">
        <v>7384</v>
      </c>
      <c r="B2139" t="s">
        <v>1259</v>
      </c>
      <c r="C2139" t="s">
        <v>10</v>
      </c>
      <c r="D2139" t="s">
        <v>2978</v>
      </c>
      <c r="E2139" t="s">
        <v>269</v>
      </c>
      <c r="F2139" t="s">
        <v>270</v>
      </c>
      <c r="G2139">
        <v>2047323</v>
      </c>
      <c r="H2139" t="s">
        <v>14</v>
      </c>
      <c r="I2139" t="s">
        <v>5310</v>
      </c>
      <c r="J2139">
        <v>144</v>
      </c>
    </row>
    <row r="2140" spans="1:10" x14ac:dyDescent="0.25">
      <c r="A2140" t="s">
        <v>7384</v>
      </c>
      <c r="B2140" t="s">
        <v>1259</v>
      </c>
      <c r="C2140" t="s">
        <v>10</v>
      </c>
      <c r="D2140" t="s">
        <v>2978</v>
      </c>
      <c r="E2140" t="s">
        <v>269</v>
      </c>
      <c r="F2140" t="s">
        <v>270</v>
      </c>
      <c r="G2140">
        <v>2047324</v>
      </c>
      <c r="H2140" t="s">
        <v>99</v>
      </c>
      <c r="I2140" t="s">
        <v>5311</v>
      </c>
      <c r="J2140">
        <v>212.5</v>
      </c>
    </row>
    <row r="2141" spans="1:10" x14ac:dyDescent="0.25">
      <c r="A2141" t="s">
        <v>7384</v>
      </c>
      <c r="B2141" t="s">
        <v>1259</v>
      </c>
      <c r="C2141" t="s">
        <v>10</v>
      </c>
      <c r="D2141" t="s">
        <v>2978</v>
      </c>
      <c r="E2141" t="s">
        <v>269</v>
      </c>
      <c r="F2141" t="s">
        <v>270</v>
      </c>
      <c r="G2141">
        <v>2047325</v>
      </c>
      <c r="H2141" t="s">
        <v>43</v>
      </c>
      <c r="I2141" t="s">
        <v>5312</v>
      </c>
      <c r="J2141">
        <v>400</v>
      </c>
    </row>
    <row r="2142" spans="1:10" x14ac:dyDescent="0.25">
      <c r="A2142" t="s">
        <v>7384</v>
      </c>
      <c r="B2142" t="s">
        <v>1259</v>
      </c>
      <c r="C2142" t="s">
        <v>10</v>
      </c>
      <c r="D2142" t="s">
        <v>1718</v>
      </c>
      <c r="E2142" t="s">
        <v>1129</v>
      </c>
      <c r="F2142" t="s">
        <v>1130</v>
      </c>
      <c r="G2142">
        <v>2043994</v>
      </c>
      <c r="H2142" t="s">
        <v>16</v>
      </c>
      <c r="I2142" t="s">
        <v>5313</v>
      </c>
      <c r="J2142">
        <v>86</v>
      </c>
    </row>
    <row r="2143" spans="1:10" x14ac:dyDescent="0.25">
      <c r="A2143" t="s">
        <v>7384</v>
      </c>
      <c r="B2143" t="s">
        <v>1259</v>
      </c>
      <c r="C2143" t="s">
        <v>10</v>
      </c>
      <c r="D2143" t="s">
        <v>1718</v>
      </c>
      <c r="E2143" t="s">
        <v>1129</v>
      </c>
      <c r="F2143" t="s">
        <v>1130</v>
      </c>
      <c r="G2143">
        <v>2044042</v>
      </c>
      <c r="H2143" t="s">
        <v>16</v>
      </c>
      <c r="I2143" t="s">
        <v>5314</v>
      </c>
      <c r="J2143">
        <v>43</v>
      </c>
    </row>
    <row r="2144" spans="1:10" x14ac:dyDescent="0.25">
      <c r="A2144" t="s">
        <v>7384</v>
      </c>
      <c r="B2144" t="s">
        <v>1259</v>
      </c>
      <c r="C2144" t="s">
        <v>10</v>
      </c>
      <c r="D2144" t="s">
        <v>1718</v>
      </c>
      <c r="E2144" t="s">
        <v>1129</v>
      </c>
      <c r="F2144" t="s">
        <v>1130</v>
      </c>
      <c r="G2144">
        <v>2044173</v>
      </c>
      <c r="H2144" t="s">
        <v>16</v>
      </c>
      <c r="I2144" t="s">
        <v>5315</v>
      </c>
      <c r="J2144">
        <v>86</v>
      </c>
    </row>
    <row r="2145" spans="1:10" x14ac:dyDescent="0.25">
      <c r="A2145" t="s">
        <v>7384</v>
      </c>
      <c r="B2145" t="s">
        <v>1259</v>
      </c>
      <c r="C2145" t="s">
        <v>10</v>
      </c>
      <c r="D2145" t="s">
        <v>1718</v>
      </c>
      <c r="E2145" t="s">
        <v>1129</v>
      </c>
      <c r="F2145" t="s">
        <v>1130</v>
      </c>
      <c r="G2145">
        <v>2044389</v>
      </c>
      <c r="H2145" t="s">
        <v>16</v>
      </c>
      <c r="I2145" t="s">
        <v>5316</v>
      </c>
      <c r="J2145">
        <v>430</v>
      </c>
    </row>
    <row r="2146" spans="1:10" x14ac:dyDescent="0.25">
      <c r="A2146" t="s">
        <v>7384</v>
      </c>
      <c r="B2146" t="s">
        <v>1259</v>
      </c>
      <c r="C2146" t="s">
        <v>10</v>
      </c>
      <c r="D2146" t="s">
        <v>1718</v>
      </c>
      <c r="E2146" t="s">
        <v>1129</v>
      </c>
      <c r="F2146" t="s">
        <v>1130</v>
      </c>
      <c r="G2146">
        <v>2044739</v>
      </c>
      <c r="H2146" t="s">
        <v>16</v>
      </c>
      <c r="I2146" t="s">
        <v>5317</v>
      </c>
      <c r="J2146">
        <v>344</v>
      </c>
    </row>
    <row r="2147" spans="1:10" x14ac:dyDescent="0.25">
      <c r="A2147" t="s">
        <v>7384</v>
      </c>
      <c r="B2147" t="s">
        <v>1259</v>
      </c>
      <c r="C2147" t="s">
        <v>10</v>
      </c>
      <c r="D2147" t="s">
        <v>1718</v>
      </c>
      <c r="E2147" t="s">
        <v>1129</v>
      </c>
      <c r="F2147" t="s">
        <v>1130</v>
      </c>
      <c r="G2147">
        <v>2045524</v>
      </c>
      <c r="H2147" t="s">
        <v>16</v>
      </c>
      <c r="I2147" t="s">
        <v>5318</v>
      </c>
      <c r="J2147">
        <v>215</v>
      </c>
    </row>
    <row r="2148" spans="1:10" x14ac:dyDescent="0.25">
      <c r="A2148" t="s">
        <v>7384</v>
      </c>
      <c r="B2148" t="s">
        <v>1259</v>
      </c>
      <c r="C2148" t="s">
        <v>10</v>
      </c>
      <c r="D2148" t="s">
        <v>1718</v>
      </c>
      <c r="E2148" t="s">
        <v>1129</v>
      </c>
      <c r="F2148" t="s">
        <v>1130</v>
      </c>
      <c r="G2148">
        <v>2045704</v>
      </c>
      <c r="H2148" t="s">
        <v>16</v>
      </c>
      <c r="I2148" t="s">
        <v>5319</v>
      </c>
      <c r="J2148">
        <v>215</v>
      </c>
    </row>
    <row r="2149" spans="1:10" x14ac:dyDescent="0.25">
      <c r="A2149" t="s">
        <v>7384</v>
      </c>
      <c r="B2149" t="s">
        <v>1259</v>
      </c>
      <c r="C2149" t="s">
        <v>10</v>
      </c>
      <c r="D2149" t="s">
        <v>1718</v>
      </c>
      <c r="E2149" t="s">
        <v>1129</v>
      </c>
      <c r="F2149" t="s">
        <v>1130</v>
      </c>
      <c r="G2149">
        <v>2047532</v>
      </c>
      <c r="H2149" t="s">
        <v>74</v>
      </c>
      <c r="I2149" t="s">
        <v>5320</v>
      </c>
      <c r="J2149">
        <v>42.5</v>
      </c>
    </row>
    <row r="2150" spans="1:10" x14ac:dyDescent="0.25">
      <c r="A2150" t="s">
        <v>7384</v>
      </c>
      <c r="B2150" t="s">
        <v>1259</v>
      </c>
      <c r="C2150" t="s">
        <v>10</v>
      </c>
      <c r="D2150" t="s">
        <v>3260</v>
      </c>
      <c r="E2150" t="s">
        <v>140</v>
      </c>
      <c r="F2150" t="s">
        <v>141</v>
      </c>
      <c r="G2150">
        <v>2044009</v>
      </c>
      <c r="H2150" t="s">
        <v>16</v>
      </c>
      <c r="I2150" t="s">
        <v>5321</v>
      </c>
      <c r="J2150">
        <v>172</v>
      </c>
    </row>
    <row r="2151" spans="1:10" x14ac:dyDescent="0.25">
      <c r="A2151" t="s">
        <v>7384</v>
      </c>
      <c r="B2151" t="s">
        <v>1259</v>
      </c>
      <c r="C2151" t="s">
        <v>10</v>
      </c>
      <c r="D2151" t="s">
        <v>3260</v>
      </c>
      <c r="E2151" t="s">
        <v>140</v>
      </c>
      <c r="F2151" t="s">
        <v>141</v>
      </c>
      <c r="G2151">
        <v>2044677</v>
      </c>
      <c r="H2151" t="s">
        <v>16</v>
      </c>
      <c r="I2151" t="s">
        <v>5322</v>
      </c>
      <c r="J2151">
        <v>86</v>
      </c>
    </row>
    <row r="2152" spans="1:10" x14ac:dyDescent="0.25">
      <c r="A2152" t="s">
        <v>7384</v>
      </c>
      <c r="B2152" t="s">
        <v>1259</v>
      </c>
      <c r="C2152" t="s">
        <v>10</v>
      </c>
      <c r="D2152" t="s">
        <v>3260</v>
      </c>
      <c r="E2152" t="s">
        <v>140</v>
      </c>
      <c r="F2152" t="s">
        <v>141</v>
      </c>
      <c r="G2152">
        <v>2045105</v>
      </c>
      <c r="H2152" t="s">
        <v>16</v>
      </c>
      <c r="I2152" t="s">
        <v>5323</v>
      </c>
      <c r="J2152">
        <v>172</v>
      </c>
    </row>
    <row r="2153" spans="1:10" x14ac:dyDescent="0.25">
      <c r="A2153" t="s">
        <v>7384</v>
      </c>
      <c r="B2153" t="s">
        <v>1259</v>
      </c>
      <c r="C2153" t="s">
        <v>10</v>
      </c>
      <c r="D2153" t="s">
        <v>3260</v>
      </c>
      <c r="E2153" t="s">
        <v>140</v>
      </c>
      <c r="F2153" t="s">
        <v>141</v>
      </c>
      <c r="G2153">
        <v>2045905</v>
      </c>
      <c r="H2153" t="s">
        <v>16</v>
      </c>
      <c r="I2153" t="s">
        <v>5324</v>
      </c>
      <c r="J2153">
        <v>86</v>
      </c>
    </row>
    <row r="2154" spans="1:10" x14ac:dyDescent="0.25">
      <c r="A2154" t="s">
        <v>7384</v>
      </c>
      <c r="B2154" t="s">
        <v>1259</v>
      </c>
      <c r="C2154" t="s">
        <v>10</v>
      </c>
      <c r="D2154" t="s">
        <v>3237</v>
      </c>
      <c r="E2154" t="s">
        <v>140</v>
      </c>
      <c r="F2154" t="s">
        <v>141</v>
      </c>
      <c r="G2154">
        <v>2044047</v>
      </c>
      <c r="H2154" t="s">
        <v>16</v>
      </c>
      <c r="I2154" t="s">
        <v>5325</v>
      </c>
      <c r="J2154">
        <v>516</v>
      </c>
    </row>
    <row r="2155" spans="1:10" x14ac:dyDescent="0.25">
      <c r="A2155" t="s">
        <v>7384</v>
      </c>
      <c r="B2155" t="s">
        <v>1259</v>
      </c>
      <c r="C2155" t="s">
        <v>10</v>
      </c>
      <c r="D2155" t="s">
        <v>3237</v>
      </c>
      <c r="E2155" t="s">
        <v>140</v>
      </c>
      <c r="F2155" t="s">
        <v>141</v>
      </c>
      <c r="G2155">
        <v>2046308</v>
      </c>
      <c r="H2155" t="s">
        <v>16</v>
      </c>
      <c r="I2155" t="s">
        <v>5326</v>
      </c>
      <c r="J2155">
        <v>387</v>
      </c>
    </row>
    <row r="2156" spans="1:10" x14ac:dyDescent="0.25">
      <c r="A2156" t="s">
        <v>7384</v>
      </c>
      <c r="B2156" t="s">
        <v>1259</v>
      </c>
      <c r="C2156" t="s">
        <v>10</v>
      </c>
      <c r="D2156" t="s">
        <v>3237</v>
      </c>
      <c r="E2156" t="s">
        <v>140</v>
      </c>
      <c r="F2156" t="s">
        <v>141</v>
      </c>
      <c r="G2156">
        <v>2046309</v>
      </c>
      <c r="H2156" t="s">
        <v>16</v>
      </c>
      <c r="I2156" t="s">
        <v>5327</v>
      </c>
      <c r="J2156">
        <v>17.37</v>
      </c>
    </row>
    <row r="2157" spans="1:10" x14ac:dyDescent="0.25">
      <c r="A2157" t="s">
        <v>7384</v>
      </c>
      <c r="B2157" t="s">
        <v>1259</v>
      </c>
      <c r="C2157" t="s">
        <v>10</v>
      </c>
      <c r="D2157" t="s">
        <v>3237</v>
      </c>
      <c r="E2157" t="s">
        <v>140</v>
      </c>
      <c r="F2157" t="s">
        <v>141</v>
      </c>
      <c r="G2157">
        <v>2046789</v>
      </c>
      <c r="H2157" t="s">
        <v>16</v>
      </c>
      <c r="I2157" t="s">
        <v>5328</v>
      </c>
      <c r="J2157">
        <v>187</v>
      </c>
    </row>
    <row r="2158" spans="1:10" x14ac:dyDescent="0.25">
      <c r="A2158" t="s">
        <v>7384</v>
      </c>
      <c r="B2158" t="s">
        <v>1259</v>
      </c>
      <c r="C2158" t="s">
        <v>10</v>
      </c>
      <c r="D2158" t="s">
        <v>3237</v>
      </c>
      <c r="E2158" t="s">
        <v>140</v>
      </c>
      <c r="F2158" t="s">
        <v>141</v>
      </c>
      <c r="G2158">
        <v>2046374</v>
      </c>
      <c r="H2158" t="s">
        <v>84</v>
      </c>
      <c r="I2158" t="s">
        <v>5329</v>
      </c>
      <c r="J2158">
        <v>35.5</v>
      </c>
    </row>
    <row r="2159" spans="1:10" x14ac:dyDescent="0.25">
      <c r="A2159" t="s">
        <v>7384</v>
      </c>
      <c r="B2159" t="s">
        <v>1259</v>
      </c>
      <c r="C2159" t="s">
        <v>10</v>
      </c>
      <c r="D2159" t="s">
        <v>3237</v>
      </c>
      <c r="E2159" t="s">
        <v>140</v>
      </c>
      <c r="F2159" t="s">
        <v>141</v>
      </c>
      <c r="G2159">
        <v>2047169</v>
      </c>
      <c r="H2159" t="s">
        <v>16</v>
      </c>
      <c r="I2159" t="s">
        <v>5330</v>
      </c>
      <c r="J2159">
        <v>86</v>
      </c>
    </row>
    <row r="2160" spans="1:10" x14ac:dyDescent="0.25">
      <c r="A2160" t="s">
        <v>7384</v>
      </c>
      <c r="B2160" t="s">
        <v>1259</v>
      </c>
      <c r="C2160" t="s">
        <v>10</v>
      </c>
      <c r="D2160" t="s">
        <v>2010</v>
      </c>
      <c r="E2160" t="s">
        <v>252</v>
      </c>
      <c r="F2160" t="s">
        <v>253</v>
      </c>
      <c r="G2160">
        <v>2044082</v>
      </c>
      <c r="H2160" t="s">
        <v>16</v>
      </c>
      <c r="I2160" t="s">
        <v>5331</v>
      </c>
      <c r="J2160">
        <v>86</v>
      </c>
    </row>
    <row r="2161" spans="1:10" x14ac:dyDescent="0.25">
      <c r="A2161" t="s">
        <v>7384</v>
      </c>
      <c r="B2161" t="s">
        <v>1259</v>
      </c>
      <c r="C2161" t="s">
        <v>10</v>
      </c>
      <c r="D2161" t="s">
        <v>2010</v>
      </c>
      <c r="E2161" t="s">
        <v>140</v>
      </c>
      <c r="F2161" t="s">
        <v>141</v>
      </c>
      <c r="G2161">
        <v>2044151</v>
      </c>
      <c r="H2161" t="s">
        <v>16</v>
      </c>
      <c r="I2161" t="s">
        <v>5332</v>
      </c>
      <c r="J2161">
        <v>17.37</v>
      </c>
    </row>
    <row r="2162" spans="1:10" x14ac:dyDescent="0.25">
      <c r="A2162" t="s">
        <v>7384</v>
      </c>
      <c r="B2162" t="s">
        <v>1259</v>
      </c>
      <c r="C2162" t="s">
        <v>10</v>
      </c>
      <c r="D2162" t="s">
        <v>2010</v>
      </c>
      <c r="E2162" t="s">
        <v>140</v>
      </c>
      <c r="F2162" t="s">
        <v>141</v>
      </c>
      <c r="G2162">
        <v>2044693</v>
      </c>
      <c r="H2162" t="s">
        <v>16</v>
      </c>
      <c r="I2162" t="s">
        <v>5333</v>
      </c>
      <c r="J2162">
        <v>18.2</v>
      </c>
    </row>
    <row r="2163" spans="1:10" x14ac:dyDescent="0.25">
      <c r="A2163" t="s">
        <v>7384</v>
      </c>
      <c r="B2163" t="s">
        <v>1259</v>
      </c>
      <c r="C2163" t="s">
        <v>10</v>
      </c>
      <c r="D2163" t="s">
        <v>3282</v>
      </c>
      <c r="E2163" t="s">
        <v>269</v>
      </c>
      <c r="F2163" t="s">
        <v>270</v>
      </c>
      <c r="G2163">
        <v>2043868</v>
      </c>
      <c r="H2163" t="s">
        <v>16</v>
      </c>
      <c r="I2163" t="s">
        <v>5091</v>
      </c>
      <c r="J2163">
        <v>16.54</v>
      </c>
    </row>
    <row r="2164" spans="1:10" x14ac:dyDescent="0.25">
      <c r="A2164" t="s">
        <v>7384</v>
      </c>
      <c r="B2164" t="s">
        <v>1259</v>
      </c>
      <c r="C2164" t="s">
        <v>10</v>
      </c>
      <c r="D2164" t="s">
        <v>3282</v>
      </c>
      <c r="E2164" t="s">
        <v>269</v>
      </c>
      <c r="F2164" t="s">
        <v>270</v>
      </c>
      <c r="G2164">
        <v>2044949</v>
      </c>
      <c r="H2164" t="s">
        <v>16</v>
      </c>
      <c r="I2164" t="s">
        <v>5334</v>
      </c>
      <c r="J2164">
        <v>86</v>
      </c>
    </row>
    <row r="2165" spans="1:10" x14ac:dyDescent="0.25">
      <c r="A2165" t="s">
        <v>7384</v>
      </c>
      <c r="B2165" t="s">
        <v>1259</v>
      </c>
      <c r="C2165" t="s">
        <v>10</v>
      </c>
      <c r="D2165" t="s">
        <v>3282</v>
      </c>
      <c r="E2165" t="s">
        <v>269</v>
      </c>
      <c r="F2165" t="s">
        <v>270</v>
      </c>
      <c r="G2165">
        <v>2045022</v>
      </c>
      <c r="H2165" t="s">
        <v>99</v>
      </c>
      <c r="I2165" t="s">
        <v>5335</v>
      </c>
      <c r="J2165">
        <v>85</v>
      </c>
    </row>
    <row r="2166" spans="1:10" x14ac:dyDescent="0.25">
      <c r="A2166" t="s">
        <v>7384</v>
      </c>
      <c r="B2166" t="s">
        <v>1259</v>
      </c>
      <c r="C2166" t="s">
        <v>10</v>
      </c>
      <c r="D2166" t="s">
        <v>5336</v>
      </c>
      <c r="E2166" t="s">
        <v>114</v>
      </c>
      <c r="F2166" t="s">
        <v>115</v>
      </c>
      <c r="G2166">
        <v>2044778</v>
      </c>
      <c r="H2166" t="s">
        <v>74</v>
      </c>
      <c r="I2166" t="s">
        <v>5337</v>
      </c>
      <c r="J2166">
        <v>105.75</v>
      </c>
    </row>
    <row r="2167" spans="1:10" x14ac:dyDescent="0.25">
      <c r="A2167" t="s">
        <v>7384</v>
      </c>
      <c r="B2167" t="s">
        <v>1259</v>
      </c>
      <c r="C2167" t="s">
        <v>10</v>
      </c>
      <c r="D2167" t="s">
        <v>5336</v>
      </c>
      <c r="E2167" t="s">
        <v>114</v>
      </c>
      <c r="F2167" t="s">
        <v>115</v>
      </c>
      <c r="G2167">
        <v>2045952</v>
      </c>
      <c r="H2167" t="s">
        <v>16</v>
      </c>
      <c r="I2167" t="s">
        <v>5338</v>
      </c>
      <c r="J2167">
        <v>258</v>
      </c>
    </row>
    <row r="2168" spans="1:10" x14ac:dyDescent="0.25">
      <c r="A2168" t="s">
        <v>7384</v>
      </c>
      <c r="B2168" t="s">
        <v>1259</v>
      </c>
      <c r="C2168" t="s">
        <v>10</v>
      </c>
      <c r="D2168" t="s">
        <v>5336</v>
      </c>
      <c r="E2168" t="s">
        <v>114</v>
      </c>
      <c r="F2168" t="s">
        <v>115</v>
      </c>
      <c r="G2168">
        <v>2046827</v>
      </c>
      <c r="H2168" t="s">
        <v>16</v>
      </c>
      <c r="I2168" t="s">
        <v>5339</v>
      </c>
      <c r="J2168">
        <v>258</v>
      </c>
    </row>
    <row r="2169" spans="1:10" x14ac:dyDescent="0.25">
      <c r="A2169" t="s">
        <v>7384</v>
      </c>
      <c r="B2169" t="s">
        <v>1259</v>
      </c>
      <c r="C2169" t="s">
        <v>10</v>
      </c>
      <c r="D2169" t="s">
        <v>5336</v>
      </c>
      <c r="E2169" t="s">
        <v>140</v>
      </c>
      <c r="F2169" t="s">
        <v>141</v>
      </c>
      <c r="G2169">
        <v>2043987</v>
      </c>
      <c r="H2169" t="s">
        <v>74</v>
      </c>
      <c r="I2169" t="s">
        <v>5340</v>
      </c>
      <c r="J2169">
        <v>42.5</v>
      </c>
    </row>
    <row r="2170" spans="1:10" x14ac:dyDescent="0.25">
      <c r="A2170" t="s">
        <v>7384</v>
      </c>
      <c r="B2170" t="s">
        <v>1259</v>
      </c>
      <c r="C2170" t="s">
        <v>10</v>
      </c>
      <c r="D2170" t="s">
        <v>5336</v>
      </c>
      <c r="E2170" t="s">
        <v>140</v>
      </c>
      <c r="F2170" t="s">
        <v>141</v>
      </c>
      <c r="G2170">
        <v>2044470</v>
      </c>
      <c r="H2170" t="s">
        <v>16</v>
      </c>
      <c r="I2170" t="s">
        <v>5341</v>
      </c>
      <c r="J2170">
        <v>129</v>
      </c>
    </row>
    <row r="2171" spans="1:10" x14ac:dyDescent="0.25">
      <c r="A2171" t="s">
        <v>7384</v>
      </c>
      <c r="B2171" t="s">
        <v>1259</v>
      </c>
      <c r="C2171" t="s">
        <v>10</v>
      </c>
      <c r="D2171" t="s">
        <v>5336</v>
      </c>
      <c r="E2171" t="s">
        <v>140</v>
      </c>
      <c r="F2171" t="s">
        <v>141</v>
      </c>
      <c r="G2171">
        <v>2044489</v>
      </c>
      <c r="H2171" t="s">
        <v>74</v>
      </c>
      <c r="I2171" t="s">
        <v>5342</v>
      </c>
      <c r="J2171">
        <v>42.5</v>
      </c>
    </row>
    <row r="2172" spans="1:10" x14ac:dyDescent="0.25">
      <c r="A2172" t="s">
        <v>7384</v>
      </c>
      <c r="B2172" t="s">
        <v>1259</v>
      </c>
      <c r="C2172" t="s">
        <v>10</v>
      </c>
      <c r="D2172" t="s">
        <v>5336</v>
      </c>
      <c r="E2172" t="s">
        <v>140</v>
      </c>
      <c r="F2172" t="s">
        <v>141</v>
      </c>
      <c r="G2172">
        <v>2044571</v>
      </c>
      <c r="H2172" t="s">
        <v>74</v>
      </c>
      <c r="I2172" t="s">
        <v>5343</v>
      </c>
      <c r="J2172">
        <v>42.5</v>
      </c>
    </row>
    <row r="2173" spans="1:10" x14ac:dyDescent="0.25">
      <c r="A2173" t="s">
        <v>7384</v>
      </c>
      <c r="B2173" t="s">
        <v>1259</v>
      </c>
      <c r="C2173" t="s">
        <v>10</v>
      </c>
      <c r="D2173" t="s">
        <v>5336</v>
      </c>
      <c r="E2173" t="s">
        <v>140</v>
      </c>
      <c r="F2173" t="s">
        <v>141</v>
      </c>
      <c r="G2173">
        <v>2044987</v>
      </c>
      <c r="H2173" t="s">
        <v>74</v>
      </c>
      <c r="I2173" t="s">
        <v>5344</v>
      </c>
      <c r="J2173">
        <v>42.5</v>
      </c>
    </row>
    <row r="2174" spans="1:10" x14ac:dyDescent="0.25">
      <c r="A2174" t="s">
        <v>7384</v>
      </c>
      <c r="B2174" t="s">
        <v>1259</v>
      </c>
      <c r="C2174" t="s">
        <v>10</v>
      </c>
      <c r="D2174" t="s">
        <v>5336</v>
      </c>
      <c r="E2174" t="s">
        <v>140</v>
      </c>
      <c r="F2174" t="s">
        <v>141</v>
      </c>
      <c r="G2174">
        <v>2045623</v>
      </c>
      <c r="H2174" t="s">
        <v>16</v>
      </c>
      <c r="I2174" t="s">
        <v>5345</v>
      </c>
      <c r="J2174">
        <v>14.01</v>
      </c>
    </row>
    <row r="2175" spans="1:10" x14ac:dyDescent="0.25">
      <c r="A2175" t="s">
        <v>7384</v>
      </c>
      <c r="B2175" t="s">
        <v>1259</v>
      </c>
      <c r="C2175" t="s">
        <v>10</v>
      </c>
      <c r="D2175" t="s">
        <v>5336</v>
      </c>
      <c r="E2175" t="s">
        <v>140</v>
      </c>
      <c r="F2175" t="s">
        <v>141</v>
      </c>
      <c r="G2175">
        <v>2047454</v>
      </c>
      <c r="H2175" t="s">
        <v>16</v>
      </c>
      <c r="I2175" t="s">
        <v>5346</v>
      </c>
      <c r="J2175">
        <v>43</v>
      </c>
    </row>
    <row r="2176" spans="1:10" x14ac:dyDescent="0.25">
      <c r="A2176" t="s">
        <v>7384</v>
      </c>
      <c r="B2176" t="s">
        <v>1259</v>
      </c>
      <c r="C2176" t="s">
        <v>10</v>
      </c>
      <c r="D2176" t="s">
        <v>5347</v>
      </c>
      <c r="E2176" t="s">
        <v>140</v>
      </c>
      <c r="F2176" t="s">
        <v>141</v>
      </c>
      <c r="G2176">
        <v>2044191</v>
      </c>
      <c r="H2176" t="s">
        <v>16</v>
      </c>
      <c r="I2176" t="s">
        <v>5348</v>
      </c>
      <c r="J2176">
        <v>247.15</v>
      </c>
    </row>
    <row r="2177" spans="1:10" x14ac:dyDescent="0.25">
      <c r="A2177" t="s">
        <v>7384</v>
      </c>
      <c r="B2177" t="s">
        <v>1259</v>
      </c>
      <c r="C2177" t="s">
        <v>10</v>
      </c>
      <c r="D2177" t="s">
        <v>5349</v>
      </c>
      <c r="E2177" t="s">
        <v>140</v>
      </c>
      <c r="F2177" t="s">
        <v>141</v>
      </c>
      <c r="G2177">
        <v>2044469</v>
      </c>
      <c r="H2177" t="s">
        <v>395</v>
      </c>
      <c r="I2177" t="s">
        <v>5350</v>
      </c>
      <c r="J2177">
        <v>585</v>
      </c>
    </row>
    <row r="2178" spans="1:10" x14ac:dyDescent="0.25">
      <c r="A2178" t="s">
        <v>7384</v>
      </c>
      <c r="B2178" t="s">
        <v>1259</v>
      </c>
      <c r="C2178" t="s">
        <v>10</v>
      </c>
      <c r="D2178" t="s">
        <v>5349</v>
      </c>
      <c r="E2178" t="s">
        <v>140</v>
      </c>
      <c r="F2178" t="s">
        <v>141</v>
      </c>
      <c r="G2178">
        <v>2046124</v>
      </c>
      <c r="H2178" t="s">
        <v>16</v>
      </c>
      <c r="I2178" t="s">
        <v>5351</v>
      </c>
      <c r="J2178">
        <v>43</v>
      </c>
    </row>
    <row r="2179" spans="1:10" x14ac:dyDescent="0.25">
      <c r="A2179" t="s">
        <v>7384</v>
      </c>
      <c r="B2179" t="s">
        <v>1259</v>
      </c>
      <c r="C2179" t="s">
        <v>10</v>
      </c>
      <c r="D2179" t="s">
        <v>5352</v>
      </c>
      <c r="E2179" t="s">
        <v>140</v>
      </c>
      <c r="F2179" t="s">
        <v>141</v>
      </c>
      <c r="G2179">
        <v>2044539</v>
      </c>
      <c r="H2179" t="s">
        <v>16</v>
      </c>
      <c r="I2179" t="s">
        <v>5353</v>
      </c>
      <c r="J2179">
        <v>258</v>
      </c>
    </row>
    <row r="2180" spans="1:10" x14ac:dyDescent="0.25">
      <c r="A2180" t="s">
        <v>7384</v>
      </c>
      <c r="B2180" t="s">
        <v>1259</v>
      </c>
      <c r="C2180" t="s">
        <v>10</v>
      </c>
      <c r="D2180" t="s">
        <v>1993</v>
      </c>
      <c r="E2180" t="s">
        <v>231</v>
      </c>
      <c r="F2180" t="s">
        <v>232</v>
      </c>
      <c r="G2180">
        <v>2044579</v>
      </c>
      <c r="H2180" t="s">
        <v>84</v>
      </c>
      <c r="I2180" t="s">
        <v>5354</v>
      </c>
      <c r="J2180">
        <v>142</v>
      </c>
    </row>
    <row r="2181" spans="1:10" x14ac:dyDescent="0.25">
      <c r="A2181" t="s">
        <v>7384</v>
      </c>
      <c r="B2181" t="s">
        <v>1259</v>
      </c>
      <c r="C2181" t="s">
        <v>10</v>
      </c>
      <c r="D2181" t="s">
        <v>1993</v>
      </c>
      <c r="E2181" t="s">
        <v>231</v>
      </c>
      <c r="F2181" t="s">
        <v>232</v>
      </c>
      <c r="G2181">
        <v>2046659</v>
      </c>
      <c r="H2181" t="s">
        <v>84</v>
      </c>
      <c r="I2181" t="s">
        <v>5355</v>
      </c>
      <c r="J2181">
        <v>71</v>
      </c>
    </row>
    <row r="2182" spans="1:10" x14ac:dyDescent="0.25">
      <c r="A2182" t="s">
        <v>7384</v>
      </c>
      <c r="B2182" t="s">
        <v>1259</v>
      </c>
      <c r="C2182" t="s">
        <v>10</v>
      </c>
      <c r="D2182" t="s">
        <v>2877</v>
      </c>
      <c r="E2182" t="s">
        <v>277</v>
      </c>
      <c r="F2182" t="s">
        <v>278</v>
      </c>
      <c r="G2182">
        <v>2042514</v>
      </c>
      <c r="H2182" t="s">
        <v>99</v>
      </c>
      <c r="I2182" t="s">
        <v>4358</v>
      </c>
      <c r="J2182">
        <v>677.15</v>
      </c>
    </row>
    <row r="2183" spans="1:10" x14ac:dyDescent="0.25">
      <c r="A2183" t="s">
        <v>7384</v>
      </c>
      <c r="B2183" t="s">
        <v>1259</v>
      </c>
      <c r="C2183" t="s">
        <v>10</v>
      </c>
      <c r="D2183" t="s">
        <v>2877</v>
      </c>
      <c r="E2183" t="s">
        <v>831</v>
      </c>
      <c r="F2183" t="s">
        <v>832</v>
      </c>
      <c r="G2183">
        <v>2044732</v>
      </c>
      <c r="H2183" t="s">
        <v>16</v>
      </c>
      <c r="I2183" t="s">
        <v>5356</v>
      </c>
      <c r="J2183">
        <v>86</v>
      </c>
    </row>
    <row r="2184" spans="1:10" x14ac:dyDescent="0.25">
      <c r="A2184" t="s">
        <v>7384</v>
      </c>
      <c r="B2184" t="s">
        <v>1259</v>
      </c>
      <c r="C2184" t="s">
        <v>10</v>
      </c>
      <c r="D2184" t="s">
        <v>5357</v>
      </c>
      <c r="E2184" t="s">
        <v>114</v>
      </c>
      <c r="F2184" t="s">
        <v>115</v>
      </c>
      <c r="G2184">
        <v>2046108</v>
      </c>
      <c r="H2184" t="s">
        <v>14</v>
      </c>
      <c r="I2184" t="s">
        <v>5358</v>
      </c>
      <c r="J2184">
        <v>20238.55</v>
      </c>
    </row>
    <row r="2185" spans="1:10" x14ac:dyDescent="0.25">
      <c r="A2185" t="s">
        <v>7384</v>
      </c>
      <c r="B2185" t="s">
        <v>1259</v>
      </c>
      <c r="C2185" t="s">
        <v>10</v>
      </c>
      <c r="D2185" t="s">
        <v>5357</v>
      </c>
      <c r="E2185" t="s">
        <v>114</v>
      </c>
      <c r="F2185" t="s">
        <v>115</v>
      </c>
      <c r="G2185">
        <v>2046212</v>
      </c>
      <c r="H2185" t="s">
        <v>99</v>
      </c>
      <c r="I2185" t="s">
        <v>5359</v>
      </c>
      <c r="J2185">
        <v>212.5</v>
      </c>
    </row>
    <row r="2186" spans="1:10" x14ac:dyDescent="0.25">
      <c r="A2186" t="s">
        <v>7384</v>
      </c>
      <c r="B2186" t="s">
        <v>1259</v>
      </c>
      <c r="C2186" t="s">
        <v>10</v>
      </c>
      <c r="D2186" t="s">
        <v>5357</v>
      </c>
      <c r="E2186" t="s">
        <v>114</v>
      </c>
      <c r="F2186" t="s">
        <v>115</v>
      </c>
      <c r="G2186">
        <v>2046226</v>
      </c>
      <c r="H2186" t="s">
        <v>395</v>
      </c>
      <c r="I2186" t="s">
        <v>5360</v>
      </c>
      <c r="J2186">
        <v>20515.28</v>
      </c>
    </row>
    <row r="2187" spans="1:10" x14ac:dyDescent="0.25">
      <c r="A2187" t="s">
        <v>7384</v>
      </c>
      <c r="B2187" t="s">
        <v>1259</v>
      </c>
      <c r="C2187" t="s">
        <v>10</v>
      </c>
      <c r="D2187" t="s">
        <v>5357</v>
      </c>
      <c r="E2187" t="s">
        <v>114</v>
      </c>
      <c r="F2187" t="s">
        <v>115</v>
      </c>
      <c r="G2187">
        <v>2047235</v>
      </c>
      <c r="H2187" t="s">
        <v>158</v>
      </c>
      <c r="I2187" t="s">
        <v>5361</v>
      </c>
      <c r="J2187">
        <v>202</v>
      </c>
    </row>
    <row r="2188" spans="1:10" x14ac:dyDescent="0.25">
      <c r="A2188" t="s">
        <v>7384</v>
      </c>
      <c r="B2188" t="s">
        <v>1259</v>
      </c>
      <c r="C2188" t="s">
        <v>10</v>
      </c>
      <c r="D2188" t="s">
        <v>5357</v>
      </c>
      <c r="E2188" t="s">
        <v>140</v>
      </c>
      <c r="F2188" t="s">
        <v>141</v>
      </c>
      <c r="G2188">
        <v>2044749</v>
      </c>
      <c r="H2188" t="s">
        <v>395</v>
      </c>
      <c r="I2188" t="s">
        <v>5362</v>
      </c>
      <c r="J2188">
        <v>1949</v>
      </c>
    </row>
    <row r="2189" spans="1:10" x14ac:dyDescent="0.25">
      <c r="A2189" t="s">
        <v>7384</v>
      </c>
      <c r="B2189" t="s">
        <v>1259</v>
      </c>
      <c r="C2189" t="s">
        <v>10</v>
      </c>
      <c r="D2189" t="s">
        <v>5363</v>
      </c>
      <c r="E2189" t="s">
        <v>1319</v>
      </c>
      <c r="F2189" t="s">
        <v>1320</v>
      </c>
      <c r="G2189">
        <v>2044783</v>
      </c>
      <c r="H2189" t="s">
        <v>16</v>
      </c>
      <c r="I2189" t="s">
        <v>5364</v>
      </c>
      <c r="J2189">
        <v>1057.57</v>
      </c>
    </row>
    <row r="2190" spans="1:10" x14ac:dyDescent="0.25">
      <c r="A2190" t="s">
        <v>7384</v>
      </c>
      <c r="B2190" t="s">
        <v>1259</v>
      </c>
      <c r="C2190" t="s">
        <v>10</v>
      </c>
      <c r="D2190" t="s">
        <v>5363</v>
      </c>
      <c r="E2190" t="s">
        <v>1319</v>
      </c>
      <c r="F2190" t="s">
        <v>1320</v>
      </c>
      <c r="G2190">
        <v>2044012</v>
      </c>
      <c r="H2190" t="s">
        <v>16</v>
      </c>
      <c r="I2190" t="s">
        <v>5365</v>
      </c>
      <c r="J2190">
        <v>2497.62</v>
      </c>
    </row>
    <row r="2191" spans="1:10" x14ac:dyDescent="0.25">
      <c r="A2191" t="s">
        <v>7384</v>
      </c>
      <c r="B2191" t="s">
        <v>1259</v>
      </c>
      <c r="C2191" t="s">
        <v>10</v>
      </c>
      <c r="D2191" t="s">
        <v>5363</v>
      </c>
      <c r="E2191" t="s">
        <v>1319</v>
      </c>
      <c r="F2191" t="s">
        <v>1320</v>
      </c>
      <c r="G2191">
        <v>2046888</v>
      </c>
      <c r="H2191" t="s">
        <v>74</v>
      </c>
      <c r="I2191" t="s">
        <v>5366</v>
      </c>
      <c r="J2191">
        <v>1186.27</v>
      </c>
    </row>
    <row r="2192" spans="1:10" x14ac:dyDescent="0.25">
      <c r="A2192" t="s">
        <v>7384</v>
      </c>
      <c r="B2192" t="s">
        <v>1259</v>
      </c>
      <c r="C2192" t="s">
        <v>10</v>
      </c>
      <c r="D2192" t="s">
        <v>5363</v>
      </c>
      <c r="E2192" t="s">
        <v>3242</v>
      </c>
      <c r="F2192" t="s">
        <v>3243</v>
      </c>
      <c r="G2192">
        <v>2046709</v>
      </c>
      <c r="H2192" t="s">
        <v>395</v>
      </c>
      <c r="I2192" t="s">
        <v>5367</v>
      </c>
      <c r="J2192">
        <v>2064</v>
      </c>
    </row>
    <row r="2193" spans="1:10" x14ac:dyDescent="0.25">
      <c r="A2193" t="s">
        <v>7384</v>
      </c>
      <c r="B2193" t="s">
        <v>1259</v>
      </c>
      <c r="C2193" t="s">
        <v>10</v>
      </c>
      <c r="D2193" t="s">
        <v>5363</v>
      </c>
      <c r="E2193" t="s">
        <v>3242</v>
      </c>
      <c r="F2193" t="s">
        <v>3243</v>
      </c>
      <c r="G2193">
        <v>2046389</v>
      </c>
      <c r="H2193" t="s">
        <v>14</v>
      </c>
      <c r="I2193" t="s">
        <v>5368</v>
      </c>
      <c r="J2193">
        <v>190</v>
      </c>
    </row>
    <row r="2194" spans="1:10" x14ac:dyDescent="0.25">
      <c r="A2194" t="s">
        <v>7384</v>
      </c>
      <c r="B2194" t="s">
        <v>1259</v>
      </c>
      <c r="C2194" t="s">
        <v>10</v>
      </c>
      <c r="D2194" t="s">
        <v>5363</v>
      </c>
      <c r="E2194" t="s">
        <v>3242</v>
      </c>
      <c r="F2194" t="s">
        <v>3243</v>
      </c>
      <c r="G2194">
        <v>2046335</v>
      </c>
      <c r="H2194" t="s">
        <v>74</v>
      </c>
      <c r="I2194" t="s">
        <v>5369</v>
      </c>
      <c r="J2194">
        <v>347.32</v>
      </c>
    </row>
    <row r="2195" spans="1:10" x14ac:dyDescent="0.25">
      <c r="A2195" t="s">
        <v>7384</v>
      </c>
      <c r="B2195" t="s">
        <v>1259</v>
      </c>
      <c r="C2195" t="s">
        <v>10</v>
      </c>
      <c r="D2195" t="s">
        <v>5363</v>
      </c>
      <c r="E2195" t="s">
        <v>3242</v>
      </c>
      <c r="F2195" t="s">
        <v>3243</v>
      </c>
      <c r="G2195">
        <v>2046723</v>
      </c>
      <c r="H2195" t="s">
        <v>16</v>
      </c>
      <c r="I2195" t="s">
        <v>5370</v>
      </c>
      <c r="J2195">
        <v>1314.08</v>
      </c>
    </row>
    <row r="2196" spans="1:10" x14ac:dyDescent="0.25">
      <c r="A2196" t="s">
        <v>7384</v>
      </c>
      <c r="B2196" t="s">
        <v>1259</v>
      </c>
      <c r="C2196" t="s">
        <v>10</v>
      </c>
      <c r="D2196" t="s">
        <v>1659</v>
      </c>
      <c r="E2196" t="s">
        <v>245</v>
      </c>
      <c r="F2196" t="s">
        <v>246</v>
      </c>
      <c r="G2196">
        <v>2044841</v>
      </c>
      <c r="H2196" t="s">
        <v>16</v>
      </c>
      <c r="I2196" t="s">
        <v>5371</v>
      </c>
      <c r="J2196">
        <v>232</v>
      </c>
    </row>
    <row r="2197" spans="1:10" x14ac:dyDescent="0.25">
      <c r="A2197" t="s">
        <v>7384</v>
      </c>
      <c r="B2197" t="s">
        <v>1259</v>
      </c>
      <c r="C2197" t="s">
        <v>10</v>
      </c>
      <c r="D2197" t="s">
        <v>1659</v>
      </c>
      <c r="E2197" t="s">
        <v>245</v>
      </c>
      <c r="F2197" t="s">
        <v>246</v>
      </c>
      <c r="G2197">
        <v>2044986</v>
      </c>
      <c r="H2197" t="s">
        <v>16</v>
      </c>
      <c r="I2197" t="s">
        <v>5372</v>
      </c>
      <c r="J2197">
        <v>86</v>
      </c>
    </row>
    <row r="2198" spans="1:10" x14ac:dyDescent="0.25">
      <c r="A2198" t="s">
        <v>7384</v>
      </c>
      <c r="B2198" t="s">
        <v>1259</v>
      </c>
      <c r="C2198" t="s">
        <v>10</v>
      </c>
      <c r="D2198" t="s">
        <v>1659</v>
      </c>
      <c r="E2198" t="s">
        <v>245</v>
      </c>
      <c r="F2198" t="s">
        <v>246</v>
      </c>
      <c r="G2198">
        <v>2045097</v>
      </c>
      <c r="H2198" t="s">
        <v>16</v>
      </c>
      <c r="I2198" t="s">
        <v>5373</v>
      </c>
      <c r="J2198">
        <v>43</v>
      </c>
    </row>
    <row r="2199" spans="1:10" x14ac:dyDescent="0.25">
      <c r="A2199" t="s">
        <v>7384</v>
      </c>
      <c r="B2199" t="s">
        <v>1259</v>
      </c>
      <c r="C2199" t="s">
        <v>10</v>
      </c>
      <c r="D2199" t="s">
        <v>1659</v>
      </c>
      <c r="E2199" t="s">
        <v>245</v>
      </c>
      <c r="F2199" t="s">
        <v>246</v>
      </c>
      <c r="G2199">
        <v>2044519</v>
      </c>
      <c r="H2199" t="s">
        <v>14</v>
      </c>
      <c r="I2199" t="s">
        <v>5374</v>
      </c>
      <c r="J2199">
        <v>709.38</v>
      </c>
    </row>
    <row r="2200" spans="1:10" x14ac:dyDescent="0.25">
      <c r="A2200" t="s">
        <v>7384</v>
      </c>
      <c r="B2200" t="s">
        <v>1259</v>
      </c>
      <c r="C2200" t="s">
        <v>10</v>
      </c>
      <c r="D2200" t="s">
        <v>1659</v>
      </c>
      <c r="E2200" t="s">
        <v>245</v>
      </c>
      <c r="F2200" t="s">
        <v>246</v>
      </c>
      <c r="G2200">
        <v>2045484</v>
      </c>
      <c r="H2200" t="s">
        <v>74</v>
      </c>
      <c r="I2200" t="s">
        <v>5375</v>
      </c>
      <c r="J2200">
        <v>85</v>
      </c>
    </row>
    <row r="2201" spans="1:10" x14ac:dyDescent="0.25">
      <c r="A2201" t="s">
        <v>7384</v>
      </c>
      <c r="B2201" t="s">
        <v>1259</v>
      </c>
      <c r="C2201" t="s">
        <v>10</v>
      </c>
      <c r="D2201" t="s">
        <v>1659</v>
      </c>
      <c r="E2201" t="s">
        <v>245</v>
      </c>
      <c r="F2201" t="s">
        <v>246</v>
      </c>
      <c r="G2201">
        <v>2045800</v>
      </c>
      <c r="H2201" t="s">
        <v>43</v>
      </c>
      <c r="I2201" t="s">
        <v>5376</v>
      </c>
      <c r="J2201">
        <v>874.7</v>
      </c>
    </row>
    <row r="2202" spans="1:10" x14ac:dyDescent="0.25">
      <c r="A2202" t="s">
        <v>7384</v>
      </c>
      <c r="B2202" t="s">
        <v>1259</v>
      </c>
      <c r="C2202" t="s">
        <v>10</v>
      </c>
      <c r="D2202" t="s">
        <v>1659</v>
      </c>
      <c r="E2202" t="s">
        <v>245</v>
      </c>
      <c r="F2202" t="s">
        <v>246</v>
      </c>
      <c r="G2202">
        <v>2045988</v>
      </c>
      <c r="H2202" t="s">
        <v>16</v>
      </c>
      <c r="I2202" t="s">
        <v>5377</v>
      </c>
      <c r="J2202">
        <v>86</v>
      </c>
    </row>
    <row r="2203" spans="1:10" x14ac:dyDescent="0.25">
      <c r="A2203" t="s">
        <v>7384</v>
      </c>
      <c r="B2203" t="s">
        <v>1259</v>
      </c>
      <c r="C2203" t="s">
        <v>10</v>
      </c>
      <c r="D2203" t="s">
        <v>1659</v>
      </c>
      <c r="E2203" t="s">
        <v>245</v>
      </c>
      <c r="F2203" t="s">
        <v>246</v>
      </c>
      <c r="G2203">
        <v>2045875</v>
      </c>
      <c r="H2203" t="s">
        <v>16</v>
      </c>
      <c r="I2203" t="s">
        <v>5378</v>
      </c>
      <c r="J2203">
        <v>43</v>
      </c>
    </row>
    <row r="2204" spans="1:10" x14ac:dyDescent="0.25">
      <c r="A2204" t="s">
        <v>7384</v>
      </c>
      <c r="B2204" t="s">
        <v>1259</v>
      </c>
      <c r="C2204" t="s">
        <v>10</v>
      </c>
      <c r="D2204" t="s">
        <v>1659</v>
      </c>
      <c r="E2204" t="s">
        <v>245</v>
      </c>
      <c r="F2204" t="s">
        <v>246</v>
      </c>
      <c r="G2204">
        <v>2046027</v>
      </c>
      <c r="H2204" t="s">
        <v>16</v>
      </c>
      <c r="I2204" t="s">
        <v>5379</v>
      </c>
      <c r="J2204">
        <v>43</v>
      </c>
    </row>
    <row r="2205" spans="1:10" x14ac:dyDescent="0.25">
      <c r="A2205" t="s">
        <v>7384</v>
      </c>
      <c r="B2205" t="s">
        <v>1259</v>
      </c>
      <c r="C2205" t="s">
        <v>10</v>
      </c>
      <c r="D2205" t="s">
        <v>1659</v>
      </c>
      <c r="E2205" t="s">
        <v>245</v>
      </c>
      <c r="F2205" t="s">
        <v>246</v>
      </c>
      <c r="G2205">
        <v>2046032</v>
      </c>
      <c r="H2205" t="s">
        <v>16</v>
      </c>
      <c r="I2205" t="s">
        <v>5380</v>
      </c>
      <c r="J2205">
        <v>43</v>
      </c>
    </row>
    <row r="2206" spans="1:10" x14ac:dyDescent="0.25">
      <c r="A2206" t="s">
        <v>7384</v>
      </c>
      <c r="B2206" t="s">
        <v>1259</v>
      </c>
      <c r="C2206" t="s">
        <v>10</v>
      </c>
      <c r="D2206" t="s">
        <v>1659</v>
      </c>
      <c r="E2206" t="s">
        <v>245</v>
      </c>
      <c r="F2206" t="s">
        <v>246</v>
      </c>
      <c r="G2206">
        <v>2046847</v>
      </c>
      <c r="H2206" t="s">
        <v>16</v>
      </c>
      <c r="I2206" t="s">
        <v>5381</v>
      </c>
      <c r="J2206">
        <v>149</v>
      </c>
    </row>
    <row r="2207" spans="1:10" x14ac:dyDescent="0.25">
      <c r="A2207" t="s">
        <v>7384</v>
      </c>
      <c r="B2207" t="s">
        <v>1259</v>
      </c>
      <c r="C2207" t="s">
        <v>10</v>
      </c>
      <c r="D2207" t="s">
        <v>5382</v>
      </c>
      <c r="E2207" t="s">
        <v>140</v>
      </c>
      <c r="F2207" t="s">
        <v>141</v>
      </c>
      <c r="G2207">
        <v>2044844</v>
      </c>
      <c r="H2207" t="s">
        <v>74</v>
      </c>
      <c r="I2207" t="s">
        <v>5383</v>
      </c>
      <c r="J2207">
        <v>42.5</v>
      </c>
    </row>
    <row r="2208" spans="1:10" x14ac:dyDescent="0.25">
      <c r="A2208" t="s">
        <v>7384</v>
      </c>
      <c r="B2208" t="s">
        <v>1259</v>
      </c>
      <c r="C2208" t="s">
        <v>10</v>
      </c>
      <c r="D2208" t="s">
        <v>2021</v>
      </c>
      <c r="E2208" t="s">
        <v>140</v>
      </c>
      <c r="F2208" t="s">
        <v>141</v>
      </c>
      <c r="G2208">
        <v>2044847</v>
      </c>
      <c r="H2208" t="s">
        <v>16</v>
      </c>
      <c r="I2208" t="s">
        <v>5384</v>
      </c>
      <c r="J2208">
        <v>86</v>
      </c>
    </row>
    <row r="2209" spans="1:10" x14ac:dyDescent="0.25">
      <c r="A2209" t="s">
        <v>7384</v>
      </c>
      <c r="B2209" t="s">
        <v>1259</v>
      </c>
      <c r="C2209" t="s">
        <v>10</v>
      </c>
      <c r="D2209" t="s">
        <v>2021</v>
      </c>
      <c r="E2209" t="s">
        <v>140</v>
      </c>
      <c r="F2209" t="s">
        <v>141</v>
      </c>
      <c r="G2209">
        <v>2044968</v>
      </c>
      <c r="H2209" t="s">
        <v>16</v>
      </c>
      <c r="I2209" t="s">
        <v>5385</v>
      </c>
      <c r="J2209">
        <v>43</v>
      </c>
    </row>
    <row r="2210" spans="1:10" x14ac:dyDescent="0.25">
      <c r="A2210" t="s">
        <v>7384</v>
      </c>
      <c r="B2210" t="s">
        <v>1259</v>
      </c>
      <c r="C2210" t="s">
        <v>10</v>
      </c>
      <c r="D2210" t="s">
        <v>2021</v>
      </c>
      <c r="E2210" t="s">
        <v>140</v>
      </c>
      <c r="F2210" t="s">
        <v>141</v>
      </c>
      <c r="G2210">
        <v>2046891</v>
      </c>
      <c r="H2210" t="s">
        <v>16</v>
      </c>
      <c r="I2210" t="s">
        <v>5386</v>
      </c>
      <c r="J2210">
        <v>43</v>
      </c>
    </row>
    <row r="2211" spans="1:10" x14ac:dyDescent="0.25">
      <c r="A2211" t="s">
        <v>7384</v>
      </c>
      <c r="B2211" t="s">
        <v>1259</v>
      </c>
      <c r="C2211" t="s">
        <v>10</v>
      </c>
      <c r="D2211" t="s">
        <v>2021</v>
      </c>
      <c r="E2211" t="s">
        <v>140</v>
      </c>
      <c r="F2211" t="s">
        <v>141</v>
      </c>
      <c r="G2211">
        <v>2046893</v>
      </c>
      <c r="H2211" t="s">
        <v>16</v>
      </c>
      <c r="I2211" t="s">
        <v>5387</v>
      </c>
      <c r="J2211">
        <v>215</v>
      </c>
    </row>
    <row r="2212" spans="1:10" x14ac:dyDescent="0.25">
      <c r="A2212" t="s">
        <v>7384</v>
      </c>
      <c r="B2212" t="s">
        <v>1259</v>
      </c>
      <c r="C2212" t="s">
        <v>10</v>
      </c>
      <c r="D2212" t="s">
        <v>2021</v>
      </c>
      <c r="E2212" t="s">
        <v>140</v>
      </c>
      <c r="F2212" t="s">
        <v>141</v>
      </c>
      <c r="G2212">
        <v>2047441</v>
      </c>
      <c r="H2212" t="s">
        <v>395</v>
      </c>
      <c r="I2212" t="s">
        <v>5388</v>
      </c>
      <c r="J2212">
        <v>288</v>
      </c>
    </row>
    <row r="2213" spans="1:10" x14ac:dyDescent="0.25">
      <c r="A2213" t="s">
        <v>7384</v>
      </c>
      <c r="B2213" t="s">
        <v>1259</v>
      </c>
      <c r="C2213" t="s">
        <v>10</v>
      </c>
      <c r="D2213" t="s">
        <v>2021</v>
      </c>
      <c r="E2213" t="s">
        <v>140</v>
      </c>
      <c r="F2213" t="s">
        <v>141</v>
      </c>
      <c r="G2213">
        <v>2047478</v>
      </c>
      <c r="H2213" t="s">
        <v>16</v>
      </c>
      <c r="I2213" t="s">
        <v>5389</v>
      </c>
      <c r="J2213">
        <v>215</v>
      </c>
    </row>
    <row r="2214" spans="1:10" x14ac:dyDescent="0.25">
      <c r="A2214" t="s">
        <v>7384</v>
      </c>
      <c r="B2214" t="s">
        <v>1259</v>
      </c>
      <c r="C2214" t="s">
        <v>10</v>
      </c>
      <c r="D2214" t="s">
        <v>5390</v>
      </c>
      <c r="E2214" t="s">
        <v>140</v>
      </c>
      <c r="F2214" t="s">
        <v>141</v>
      </c>
      <c r="G2214">
        <v>2044965</v>
      </c>
      <c r="H2214" t="s">
        <v>16</v>
      </c>
      <c r="I2214" t="s">
        <v>5391</v>
      </c>
      <c r="J2214">
        <v>43</v>
      </c>
    </row>
    <row r="2215" spans="1:10" x14ac:dyDescent="0.25">
      <c r="A2215" t="s">
        <v>7384</v>
      </c>
      <c r="B2215" t="s">
        <v>1259</v>
      </c>
      <c r="C2215" t="s">
        <v>10</v>
      </c>
      <c r="D2215" t="s">
        <v>3196</v>
      </c>
      <c r="E2215" t="s">
        <v>252</v>
      </c>
      <c r="F2215" t="s">
        <v>253</v>
      </c>
      <c r="G2215">
        <v>2044992</v>
      </c>
      <c r="H2215" t="s">
        <v>16</v>
      </c>
      <c r="I2215" t="s">
        <v>5392</v>
      </c>
      <c r="J2215">
        <v>20.010000000000002</v>
      </c>
    </row>
    <row r="2216" spans="1:10" x14ac:dyDescent="0.25">
      <c r="A2216" t="s">
        <v>7384</v>
      </c>
      <c r="B2216" t="s">
        <v>1259</v>
      </c>
      <c r="C2216" t="s">
        <v>10</v>
      </c>
      <c r="D2216" t="s">
        <v>3196</v>
      </c>
      <c r="E2216" t="s">
        <v>252</v>
      </c>
      <c r="F2216" t="s">
        <v>253</v>
      </c>
      <c r="G2216">
        <v>2044991</v>
      </c>
      <c r="H2216" t="s">
        <v>84</v>
      </c>
      <c r="I2216" t="s">
        <v>5393</v>
      </c>
      <c r="J2216">
        <v>71</v>
      </c>
    </row>
    <row r="2217" spans="1:10" x14ac:dyDescent="0.25">
      <c r="A2217" t="s">
        <v>7384</v>
      </c>
      <c r="B2217" t="s">
        <v>1259</v>
      </c>
      <c r="C2217" t="s">
        <v>10</v>
      </c>
      <c r="D2217" t="s">
        <v>3196</v>
      </c>
      <c r="E2217" t="s">
        <v>252</v>
      </c>
      <c r="F2217" t="s">
        <v>253</v>
      </c>
      <c r="G2217">
        <v>2045107</v>
      </c>
      <c r="H2217" t="s">
        <v>16</v>
      </c>
      <c r="I2217" t="s">
        <v>5394</v>
      </c>
      <c r="J2217">
        <v>86</v>
      </c>
    </row>
    <row r="2218" spans="1:10" x14ac:dyDescent="0.25">
      <c r="A2218" t="s">
        <v>7384</v>
      </c>
      <c r="B2218" t="s">
        <v>1259</v>
      </c>
      <c r="C2218" t="s">
        <v>10</v>
      </c>
      <c r="D2218" t="s">
        <v>3276</v>
      </c>
      <c r="E2218" t="s">
        <v>3111</v>
      </c>
      <c r="F2218" t="s">
        <v>3112</v>
      </c>
      <c r="G2218">
        <v>2045002</v>
      </c>
      <c r="H2218" t="s">
        <v>16</v>
      </c>
      <c r="I2218" t="s">
        <v>5395</v>
      </c>
      <c r="J2218">
        <v>43</v>
      </c>
    </row>
    <row r="2219" spans="1:10" x14ac:dyDescent="0.25">
      <c r="A2219" t="s">
        <v>7384</v>
      </c>
      <c r="B2219" t="s">
        <v>1259</v>
      </c>
      <c r="C2219" t="s">
        <v>10</v>
      </c>
      <c r="D2219" t="s">
        <v>3276</v>
      </c>
      <c r="E2219" t="s">
        <v>3111</v>
      </c>
      <c r="F2219" t="s">
        <v>3112</v>
      </c>
      <c r="G2219">
        <v>2045902</v>
      </c>
      <c r="H2219" t="s">
        <v>16</v>
      </c>
      <c r="I2219" t="s">
        <v>5395</v>
      </c>
      <c r="J2219">
        <v>215</v>
      </c>
    </row>
    <row r="2220" spans="1:10" x14ac:dyDescent="0.25">
      <c r="A2220" t="s">
        <v>7384</v>
      </c>
      <c r="B2220" t="s">
        <v>1259</v>
      </c>
      <c r="C2220" t="s">
        <v>10</v>
      </c>
      <c r="D2220" t="s">
        <v>3276</v>
      </c>
      <c r="E2220" t="s">
        <v>3111</v>
      </c>
      <c r="F2220" t="s">
        <v>3112</v>
      </c>
      <c r="G2220">
        <v>2045906</v>
      </c>
      <c r="H2220" t="s">
        <v>16</v>
      </c>
      <c r="I2220" t="s">
        <v>5396</v>
      </c>
      <c r="J2220">
        <v>86</v>
      </c>
    </row>
    <row r="2221" spans="1:10" x14ac:dyDescent="0.25">
      <c r="A2221" t="s">
        <v>7384</v>
      </c>
      <c r="B2221" t="s">
        <v>1259</v>
      </c>
      <c r="C2221" t="s">
        <v>10</v>
      </c>
      <c r="D2221" t="s">
        <v>3276</v>
      </c>
      <c r="E2221" t="s">
        <v>3111</v>
      </c>
      <c r="F2221" t="s">
        <v>3112</v>
      </c>
      <c r="G2221">
        <v>2046965</v>
      </c>
      <c r="H2221" t="s">
        <v>16</v>
      </c>
      <c r="I2221" t="s">
        <v>5397</v>
      </c>
      <c r="J2221">
        <v>20.02</v>
      </c>
    </row>
    <row r="2222" spans="1:10" x14ac:dyDescent="0.25">
      <c r="A2222" t="s">
        <v>7384</v>
      </c>
      <c r="B2222" t="s">
        <v>1259</v>
      </c>
      <c r="C2222" t="s">
        <v>10</v>
      </c>
      <c r="D2222" t="s">
        <v>3194</v>
      </c>
      <c r="E2222" t="s">
        <v>140</v>
      </c>
      <c r="F2222" t="s">
        <v>141</v>
      </c>
      <c r="G2222">
        <v>2045046</v>
      </c>
      <c r="H2222" t="s">
        <v>395</v>
      </c>
      <c r="I2222" t="s">
        <v>5398</v>
      </c>
      <c r="J2222">
        <v>904.56</v>
      </c>
    </row>
    <row r="2223" spans="1:10" x14ac:dyDescent="0.25">
      <c r="A2223" t="s">
        <v>7384</v>
      </c>
      <c r="B2223" t="s">
        <v>1259</v>
      </c>
      <c r="C2223" t="s">
        <v>10</v>
      </c>
      <c r="D2223" t="s">
        <v>5399</v>
      </c>
      <c r="E2223" t="s">
        <v>140</v>
      </c>
      <c r="F2223" t="s">
        <v>141</v>
      </c>
      <c r="G2223">
        <v>2045129</v>
      </c>
      <c r="H2223" t="s">
        <v>16</v>
      </c>
      <c r="I2223" t="s">
        <v>5400</v>
      </c>
      <c r="J2223">
        <v>43</v>
      </c>
    </row>
    <row r="2224" spans="1:10" x14ac:dyDescent="0.25">
      <c r="A2224" t="s">
        <v>7384</v>
      </c>
      <c r="B2224" t="s">
        <v>1259</v>
      </c>
      <c r="C2224" t="s">
        <v>10</v>
      </c>
      <c r="D2224" t="s">
        <v>5399</v>
      </c>
      <c r="E2224" t="s">
        <v>140</v>
      </c>
      <c r="F2224" t="s">
        <v>141</v>
      </c>
      <c r="G2224">
        <v>2045127</v>
      </c>
      <c r="H2224" t="s">
        <v>74</v>
      </c>
      <c r="I2224" t="s">
        <v>5401</v>
      </c>
      <c r="J2224">
        <v>42.5</v>
      </c>
    </row>
    <row r="2225" spans="1:10" x14ac:dyDescent="0.25">
      <c r="A2225" t="s">
        <v>7384</v>
      </c>
      <c r="B2225" t="s">
        <v>1259</v>
      </c>
      <c r="C2225" t="s">
        <v>10</v>
      </c>
      <c r="D2225" t="s">
        <v>5399</v>
      </c>
      <c r="E2225" t="s">
        <v>140</v>
      </c>
      <c r="F2225" t="s">
        <v>141</v>
      </c>
      <c r="G2225">
        <v>2045130</v>
      </c>
      <c r="H2225" t="s">
        <v>16</v>
      </c>
      <c r="I2225" t="s">
        <v>5402</v>
      </c>
      <c r="J2225">
        <v>1.04</v>
      </c>
    </row>
    <row r="2226" spans="1:10" x14ac:dyDescent="0.25">
      <c r="A2226" t="s">
        <v>7384</v>
      </c>
      <c r="B2226" t="s">
        <v>1259</v>
      </c>
      <c r="C2226" t="s">
        <v>10</v>
      </c>
      <c r="D2226" t="s">
        <v>1481</v>
      </c>
      <c r="E2226" t="s">
        <v>1482</v>
      </c>
      <c r="F2226" t="s">
        <v>1483</v>
      </c>
      <c r="G2226">
        <v>2045249</v>
      </c>
      <c r="H2226" t="s">
        <v>16</v>
      </c>
      <c r="I2226" t="s">
        <v>5403</v>
      </c>
      <c r="J2226">
        <v>86</v>
      </c>
    </row>
    <row r="2227" spans="1:10" x14ac:dyDescent="0.25">
      <c r="A2227" t="s">
        <v>7384</v>
      </c>
      <c r="B2227" t="s">
        <v>1259</v>
      </c>
      <c r="C2227" t="s">
        <v>10</v>
      </c>
      <c r="D2227" t="s">
        <v>1481</v>
      </c>
      <c r="E2227" t="s">
        <v>1482</v>
      </c>
      <c r="F2227" t="s">
        <v>1483</v>
      </c>
      <c r="G2227">
        <v>2045258</v>
      </c>
      <c r="H2227" t="s">
        <v>16</v>
      </c>
      <c r="I2227" t="s">
        <v>5404</v>
      </c>
      <c r="J2227">
        <v>21.5</v>
      </c>
    </row>
    <row r="2228" spans="1:10" x14ac:dyDescent="0.25">
      <c r="A2228" t="s">
        <v>7384</v>
      </c>
      <c r="B2228" t="s">
        <v>1259</v>
      </c>
      <c r="C2228" t="s">
        <v>10</v>
      </c>
      <c r="D2228" t="s">
        <v>1481</v>
      </c>
      <c r="E2228" t="s">
        <v>1482</v>
      </c>
      <c r="F2228" t="s">
        <v>1483</v>
      </c>
      <c r="G2228">
        <v>2045949</v>
      </c>
      <c r="H2228" t="s">
        <v>16</v>
      </c>
      <c r="I2228" t="s">
        <v>4721</v>
      </c>
      <c r="J2228">
        <v>86</v>
      </c>
    </row>
    <row r="2229" spans="1:10" x14ac:dyDescent="0.25">
      <c r="A2229" t="s">
        <v>7384</v>
      </c>
      <c r="B2229" t="s">
        <v>1259</v>
      </c>
      <c r="C2229" t="s">
        <v>10</v>
      </c>
      <c r="D2229" t="s">
        <v>1481</v>
      </c>
      <c r="E2229" t="s">
        <v>1482</v>
      </c>
      <c r="F2229" t="s">
        <v>1483</v>
      </c>
      <c r="G2229">
        <v>2046328</v>
      </c>
      <c r="H2229" t="s">
        <v>16</v>
      </c>
      <c r="I2229" t="s">
        <v>5405</v>
      </c>
      <c r="J2229">
        <v>86</v>
      </c>
    </row>
    <row r="2230" spans="1:10" x14ac:dyDescent="0.25">
      <c r="A2230" t="s">
        <v>7384</v>
      </c>
      <c r="B2230" t="s">
        <v>1259</v>
      </c>
      <c r="C2230" t="s">
        <v>10</v>
      </c>
      <c r="D2230" t="s">
        <v>1481</v>
      </c>
      <c r="G2230">
        <v>2047321</v>
      </c>
      <c r="H2230" t="s">
        <v>14</v>
      </c>
      <c r="I2230" t="s">
        <v>4726</v>
      </c>
      <c r="J2230">
        <v>32.03</v>
      </c>
    </row>
    <row r="2231" spans="1:10" x14ac:dyDescent="0.25">
      <c r="A2231" t="s">
        <v>7384</v>
      </c>
      <c r="B2231" t="s">
        <v>1259</v>
      </c>
      <c r="C2231" t="s">
        <v>10</v>
      </c>
      <c r="D2231" t="s">
        <v>5406</v>
      </c>
      <c r="E2231" t="s">
        <v>3111</v>
      </c>
      <c r="F2231" t="s">
        <v>3112</v>
      </c>
      <c r="G2231">
        <v>2045214</v>
      </c>
      <c r="H2231" t="s">
        <v>16</v>
      </c>
      <c r="I2231" t="s">
        <v>5407</v>
      </c>
      <c r="J2231">
        <v>43</v>
      </c>
    </row>
    <row r="2232" spans="1:10" x14ac:dyDescent="0.25">
      <c r="A2232" t="s">
        <v>7384</v>
      </c>
      <c r="B2232" t="s">
        <v>1259</v>
      </c>
      <c r="C2232" t="s">
        <v>10</v>
      </c>
      <c r="D2232" t="s">
        <v>5406</v>
      </c>
      <c r="E2232" t="s">
        <v>3111</v>
      </c>
      <c r="F2232" t="s">
        <v>3112</v>
      </c>
      <c r="G2232">
        <v>2045247</v>
      </c>
      <c r="H2232" t="s">
        <v>16</v>
      </c>
      <c r="I2232" t="s">
        <v>5408</v>
      </c>
      <c r="J2232">
        <v>215</v>
      </c>
    </row>
    <row r="2233" spans="1:10" x14ac:dyDescent="0.25">
      <c r="A2233" t="s">
        <v>7384</v>
      </c>
      <c r="B2233" t="s">
        <v>1259</v>
      </c>
      <c r="C2233" t="s">
        <v>10</v>
      </c>
      <c r="D2233" t="s">
        <v>2882</v>
      </c>
      <c r="E2233" t="s">
        <v>252</v>
      </c>
      <c r="F2233" t="s">
        <v>253</v>
      </c>
      <c r="G2233">
        <v>2045341</v>
      </c>
      <c r="H2233" t="s">
        <v>16</v>
      </c>
      <c r="I2233" t="s">
        <v>5409</v>
      </c>
      <c r="J2233">
        <v>62.46</v>
      </c>
    </row>
    <row r="2234" spans="1:10" x14ac:dyDescent="0.25">
      <c r="A2234" t="s">
        <v>7384</v>
      </c>
      <c r="B2234" t="s">
        <v>1259</v>
      </c>
      <c r="C2234" t="s">
        <v>10</v>
      </c>
      <c r="D2234" t="s">
        <v>2006</v>
      </c>
      <c r="E2234" t="s">
        <v>140</v>
      </c>
      <c r="F2234" t="s">
        <v>141</v>
      </c>
      <c r="G2234">
        <v>2045375</v>
      </c>
      <c r="H2234" t="s">
        <v>16</v>
      </c>
      <c r="I2234" t="s">
        <v>5410</v>
      </c>
      <c r="J2234">
        <v>14.01</v>
      </c>
    </row>
    <row r="2235" spans="1:10" x14ac:dyDescent="0.25">
      <c r="A2235" t="s">
        <v>7384</v>
      </c>
      <c r="B2235" t="s">
        <v>1259</v>
      </c>
      <c r="C2235" t="s">
        <v>10</v>
      </c>
      <c r="D2235" t="s">
        <v>2006</v>
      </c>
      <c r="E2235" t="s">
        <v>140</v>
      </c>
      <c r="F2235" t="s">
        <v>141</v>
      </c>
      <c r="G2235">
        <v>2047000</v>
      </c>
      <c r="H2235" t="s">
        <v>74</v>
      </c>
      <c r="I2235" t="s">
        <v>5411</v>
      </c>
      <c r="J2235">
        <v>188.45</v>
      </c>
    </row>
    <row r="2236" spans="1:10" x14ac:dyDescent="0.25">
      <c r="A2236" t="s">
        <v>7384</v>
      </c>
      <c r="B2236" t="s">
        <v>1259</v>
      </c>
      <c r="C2236" t="s">
        <v>10</v>
      </c>
      <c r="D2236" t="s">
        <v>5412</v>
      </c>
      <c r="E2236" t="s">
        <v>831</v>
      </c>
      <c r="F2236" t="s">
        <v>832</v>
      </c>
      <c r="G2236">
        <v>2045377</v>
      </c>
      <c r="H2236" t="s">
        <v>395</v>
      </c>
      <c r="I2236" t="s">
        <v>5413</v>
      </c>
      <c r="J2236">
        <v>384</v>
      </c>
    </row>
    <row r="2237" spans="1:10" x14ac:dyDescent="0.25">
      <c r="A2237" t="s">
        <v>7384</v>
      </c>
      <c r="B2237" t="s">
        <v>1259</v>
      </c>
      <c r="C2237" t="s">
        <v>10</v>
      </c>
      <c r="D2237" t="s">
        <v>5414</v>
      </c>
      <c r="E2237" t="s">
        <v>140</v>
      </c>
      <c r="F2237" t="s">
        <v>141</v>
      </c>
      <c r="G2237">
        <v>2045477</v>
      </c>
      <c r="H2237" t="s">
        <v>16</v>
      </c>
      <c r="I2237" t="s">
        <v>5415</v>
      </c>
      <c r="J2237">
        <v>14.01</v>
      </c>
    </row>
    <row r="2238" spans="1:10" x14ac:dyDescent="0.25">
      <c r="A2238" t="s">
        <v>7384</v>
      </c>
      <c r="B2238" t="s">
        <v>1259</v>
      </c>
      <c r="C2238" t="s">
        <v>10</v>
      </c>
      <c r="D2238" t="s">
        <v>5414</v>
      </c>
      <c r="E2238" t="s">
        <v>140</v>
      </c>
      <c r="F2238" t="s">
        <v>141</v>
      </c>
      <c r="G2238">
        <v>2045913</v>
      </c>
      <c r="H2238" t="s">
        <v>16</v>
      </c>
      <c r="I2238" t="s">
        <v>5416</v>
      </c>
      <c r="J2238">
        <v>17.36</v>
      </c>
    </row>
    <row r="2239" spans="1:10" x14ac:dyDescent="0.25">
      <c r="A2239" t="s">
        <v>7384</v>
      </c>
      <c r="B2239" t="s">
        <v>1259</v>
      </c>
      <c r="C2239" t="s">
        <v>10</v>
      </c>
      <c r="D2239" t="s">
        <v>5414</v>
      </c>
      <c r="E2239" t="s">
        <v>140</v>
      </c>
      <c r="F2239" t="s">
        <v>141</v>
      </c>
      <c r="G2239">
        <v>2045329</v>
      </c>
      <c r="H2239" t="s">
        <v>14</v>
      </c>
      <c r="I2239" t="s">
        <v>5417</v>
      </c>
      <c r="J2239">
        <v>172</v>
      </c>
    </row>
    <row r="2240" spans="1:10" x14ac:dyDescent="0.25">
      <c r="A2240" t="s">
        <v>7384</v>
      </c>
      <c r="B2240" t="s">
        <v>1259</v>
      </c>
      <c r="C2240" t="s">
        <v>10</v>
      </c>
      <c r="D2240" t="s">
        <v>2880</v>
      </c>
      <c r="E2240" t="s">
        <v>252</v>
      </c>
      <c r="F2240" t="s">
        <v>253</v>
      </c>
      <c r="G2240">
        <v>2045535</v>
      </c>
      <c r="H2240" t="s">
        <v>192</v>
      </c>
      <c r="I2240" t="s">
        <v>5418</v>
      </c>
      <c r="J2240">
        <v>96</v>
      </c>
    </row>
    <row r="2241" spans="1:10" x14ac:dyDescent="0.25">
      <c r="A2241" t="s">
        <v>7384</v>
      </c>
      <c r="B2241" t="s">
        <v>1259</v>
      </c>
      <c r="C2241" t="s">
        <v>10</v>
      </c>
      <c r="D2241" t="s">
        <v>2880</v>
      </c>
      <c r="E2241" t="s">
        <v>252</v>
      </c>
      <c r="F2241" t="s">
        <v>253</v>
      </c>
      <c r="G2241">
        <v>2046750</v>
      </c>
      <c r="H2241" t="s">
        <v>43</v>
      </c>
      <c r="I2241" t="s">
        <v>5419</v>
      </c>
      <c r="J2241">
        <v>575</v>
      </c>
    </row>
    <row r="2242" spans="1:10" x14ac:dyDescent="0.25">
      <c r="A2242" t="s">
        <v>7384</v>
      </c>
      <c r="B2242" t="s">
        <v>1259</v>
      </c>
      <c r="C2242" t="s">
        <v>10</v>
      </c>
      <c r="D2242" t="s">
        <v>1507</v>
      </c>
      <c r="E2242" t="s">
        <v>666</v>
      </c>
      <c r="F2242" t="s">
        <v>667</v>
      </c>
      <c r="G2242">
        <v>2045573</v>
      </c>
      <c r="H2242" t="s">
        <v>16</v>
      </c>
      <c r="I2242" t="s">
        <v>5207</v>
      </c>
      <c r="J2242">
        <v>18.12</v>
      </c>
    </row>
    <row r="2243" spans="1:10" x14ac:dyDescent="0.25">
      <c r="A2243" t="s">
        <v>7384</v>
      </c>
      <c r="B2243" t="s">
        <v>1259</v>
      </c>
      <c r="C2243" t="s">
        <v>10</v>
      </c>
      <c r="D2243" t="s">
        <v>1507</v>
      </c>
      <c r="E2243" t="s">
        <v>666</v>
      </c>
      <c r="F2243" t="s">
        <v>667</v>
      </c>
      <c r="G2243">
        <v>2045648</v>
      </c>
      <c r="H2243" t="s">
        <v>99</v>
      </c>
      <c r="I2243" t="s">
        <v>1510</v>
      </c>
      <c r="J2243">
        <v>127.5</v>
      </c>
    </row>
    <row r="2244" spans="1:10" x14ac:dyDescent="0.25">
      <c r="A2244" t="s">
        <v>7384</v>
      </c>
      <c r="B2244" t="s">
        <v>1259</v>
      </c>
      <c r="C2244" t="s">
        <v>10</v>
      </c>
      <c r="D2244" t="s">
        <v>1507</v>
      </c>
      <c r="E2244" t="s">
        <v>666</v>
      </c>
      <c r="F2244" t="s">
        <v>667</v>
      </c>
      <c r="G2244">
        <v>2045940</v>
      </c>
      <c r="H2244" t="s">
        <v>16</v>
      </c>
      <c r="I2244" t="s">
        <v>4721</v>
      </c>
      <c r="J2244">
        <v>43</v>
      </c>
    </row>
    <row r="2245" spans="1:10" x14ac:dyDescent="0.25">
      <c r="A2245" t="s">
        <v>7384</v>
      </c>
      <c r="B2245" t="s">
        <v>1259</v>
      </c>
      <c r="C2245" t="s">
        <v>10</v>
      </c>
      <c r="D2245" t="s">
        <v>1507</v>
      </c>
      <c r="E2245" t="s">
        <v>666</v>
      </c>
      <c r="F2245" t="s">
        <v>667</v>
      </c>
      <c r="G2245">
        <v>2046549</v>
      </c>
      <c r="H2245" t="s">
        <v>16</v>
      </c>
      <c r="I2245" t="s">
        <v>5420</v>
      </c>
      <c r="J2245">
        <v>129</v>
      </c>
    </row>
    <row r="2246" spans="1:10" x14ac:dyDescent="0.25">
      <c r="A2246" t="s">
        <v>7384</v>
      </c>
      <c r="B2246" t="s">
        <v>1259</v>
      </c>
      <c r="C2246" t="s">
        <v>10</v>
      </c>
      <c r="D2246" t="s">
        <v>1507</v>
      </c>
      <c r="G2246">
        <v>2047321</v>
      </c>
      <c r="H2246" t="s">
        <v>14</v>
      </c>
      <c r="I2246" t="s">
        <v>4726</v>
      </c>
      <c r="J2246">
        <v>31.99</v>
      </c>
    </row>
    <row r="2247" spans="1:10" x14ac:dyDescent="0.25">
      <c r="A2247" t="s">
        <v>7384</v>
      </c>
      <c r="B2247" t="s">
        <v>1259</v>
      </c>
      <c r="C2247" t="s">
        <v>10</v>
      </c>
      <c r="D2247" t="s">
        <v>5421</v>
      </c>
      <c r="E2247" t="s">
        <v>3111</v>
      </c>
      <c r="F2247" t="s">
        <v>3112</v>
      </c>
      <c r="G2247">
        <v>700349</v>
      </c>
      <c r="H2247" t="s">
        <v>74</v>
      </c>
      <c r="I2247" t="s">
        <v>5422</v>
      </c>
      <c r="J2247">
        <v>510</v>
      </c>
    </row>
    <row r="2248" spans="1:10" x14ac:dyDescent="0.25">
      <c r="A2248" t="s">
        <v>7384</v>
      </c>
      <c r="B2248" t="s">
        <v>1259</v>
      </c>
      <c r="C2248" t="s">
        <v>10</v>
      </c>
      <c r="D2248" t="s">
        <v>5421</v>
      </c>
      <c r="E2248" t="s">
        <v>3111</v>
      </c>
      <c r="F2248" t="s">
        <v>3112</v>
      </c>
      <c r="G2248">
        <v>700348</v>
      </c>
      <c r="H2248" t="s">
        <v>16</v>
      </c>
      <c r="I2248" t="s">
        <v>5423</v>
      </c>
      <c r="J2248">
        <v>86</v>
      </c>
    </row>
    <row r="2249" spans="1:10" x14ac:dyDescent="0.25">
      <c r="A2249" t="s">
        <v>7384</v>
      </c>
      <c r="B2249" t="s">
        <v>1259</v>
      </c>
      <c r="C2249" t="s">
        <v>10</v>
      </c>
      <c r="D2249" t="s">
        <v>5421</v>
      </c>
      <c r="E2249" t="s">
        <v>3111</v>
      </c>
      <c r="F2249" t="s">
        <v>3112</v>
      </c>
      <c r="G2249">
        <v>2045751</v>
      </c>
      <c r="H2249" t="s">
        <v>16</v>
      </c>
      <c r="I2249" t="s">
        <v>5424</v>
      </c>
      <c r="J2249">
        <v>86</v>
      </c>
    </row>
    <row r="2250" spans="1:10" x14ac:dyDescent="0.25">
      <c r="A2250" t="s">
        <v>7384</v>
      </c>
      <c r="B2250" t="s">
        <v>1259</v>
      </c>
      <c r="C2250" t="s">
        <v>10</v>
      </c>
      <c r="D2250" t="s">
        <v>5421</v>
      </c>
      <c r="E2250" t="s">
        <v>3111</v>
      </c>
      <c r="F2250" t="s">
        <v>3112</v>
      </c>
      <c r="G2250">
        <v>2045953</v>
      </c>
      <c r="H2250" t="s">
        <v>14</v>
      </c>
      <c r="I2250" t="s">
        <v>5425</v>
      </c>
      <c r="J2250">
        <v>521.5</v>
      </c>
    </row>
    <row r="2251" spans="1:10" x14ac:dyDescent="0.25">
      <c r="A2251" t="s">
        <v>7384</v>
      </c>
      <c r="B2251" t="s">
        <v>1259</v>
      </c>
      <c r="C2251" t="s">
        <v>10</v>
      </c>
      <c r="D2251" t="s">
        <v>5421</v>
      </c>
      <c r="E2251" t="s">
        <v>3111</v>
      </c>
      <c r="F2251" t="s">
        <v>3112</v>
      </c>
      <c r="G2251">
        <v>2045956</v>
      </c>
      <c r="H2251" t="s">
        <v>74</v>
      </c>
      <c r="I2251" t="s">
        <v>5426</v>
      </c>
      <c r="J2251">
        <v>106.25</v>
      </c>
    </row>
    <row r="2252" spans="1:10" x14ac:dyDescent="0.25">
      <c r="A2252" t="s">
        <v>7384</v>
      </c>
      <c r="B2252" t="s">
        <v>1259</v>
      </c>
      <c r="C2252" t="s">
        <v>10</v>
      </c>
      <c r="D2252" t="s">
        <v>5421</v>
      </c>
      <c r="E2252" t="s">
        <v>3111</v>
      </c>
      <c r="F2252" t="s">
        <v>3112</v>
      </c>
      <c r="G2252">
        <v>2046125</v>
      </c>
      <c r="H2252" t="s">
        <v>74</v>
      </c>
      <c r="I2252" t="s">
        <v>5427</v>
      </c>
      <c r="J2252">
        <v>1226.29</v>
      </c>
    </row>
    <row r="2253" spans="1:10" x14ac:dyDescent="0.25">
      <c r="A2253" t="s">
        <v>7384</v>
      </c>
      <c r="B2253" t="s">
        <v>1259</v>
      </c>
      <c r="C2253" t="s">
        <v>10</v>
      </c>
      <c r="D2253" t="s">
        <v>5421</v>
      </c>
      <c r="E2253" t="s">
        <v>3111</v>
      </c>
      <c r="F2253" t="s">
        <v>3112</v>
      </c>
      <c r="G2253">
        <v>2046645</v>
      </c>
      <c r="H2253" t="s">
        <v>16</v>
      </c>
      <c r="I2253" t="s">
        <v>5428</v>
      </c>
      <c r="J2253">
        <v>934.85</v>
      </c>
    </row>
    <row r="2254" spans="1:10" x14ac:dyDescent="0.25">
      <c r="A2254" t="s">
        <v>7384</v>
      </c>
      <c r="B2254" t="s">
        <v>1259</v>
      </c>
      <c r="C2254" t="s">
        <v>10</v>
      </c>
      <c r="D2254" t="s">
        <v>5421</v>
      </c>
      <c r="E2254" t="s">
        <v>3111</v>
      </c>
      <c r="F2254" t="s">
        <v>3112</v>
      </c>
      <c r="G2254">
        <v>2047056</v>
      </c>
      <c r="H2254" t="s">
        <v>16</v>
      </c>
      <c r="I2254" t="s">
        <v>5429</v>
      </c>
      <c r="J2254">
        <v>129</v>
      </c>
    </row>
    <row r="2255" spans="1:10" x14ac:dyDescent="0.25">
      <c r="A2255" t="s">
        <v>7384</v>
      </c>
      <c r="B2255" t="s">
        <v>1259</v>
      </c>
      <c r="C2255" t="s">
        <v>10</v>
      </c>
      <c r="D2255" t="s">
        <v>3246</v>
      </c>
      <c r="E2255" t="s">
        <v>1540</v>
      </c>
      <c r="F2255" t="s">
        <v>1541</v>
      </c>
      <c r="G2255">
        <v>2038319</v>
      </c>
      <c r="H2255" t="s">
        <v>94</v>
      </c>
      <c r="I2255" t="s">
        <v>2987</v>
      </c>
      <c r="J2255">
        <v>2016</v>
      </c>
    </row>
    <row r="2256" spans="1:10" x14ac:dyDescent="0.25">
      <c r="A2256" t="s">
        <v>7384</v>
      </c>
      <c r="B2256" t="s">
        <v>1259</v>
      </c>
      <c r="C2256" t="s">
        <v>10</v>
      </c>
      <c r="D2256" t="s">
        <v>3246</v>
      </c>
      <c r="E2256" t="s">
        <v>1540</v>
      </c>
      <c r="F2256" t="s">
        <v>1541</v>
      </c>
      <c r="G2256">
        <v>2046047</v>
      </c>
      <c r="H2256" t="s">
        <v>94</v>
      </c>
      <c r="I2256" t="s">
        <v>5430</v>
      </c>
      <c r="J2256">
        <v>774</v>
      </c>
    </row>
    <row r="2257" spans="1:10" x14ac:dyDescent="0.25">
      <c r="A2257" t="s">
        <v>7384</v>
      </c>
      <c r="B2257" t="s">
        <v>1259</v>
      </c>
      <c r="C2257" t="s">
        <v>10</v>
      </c>
      <c r="D2257" t="s">
        <v>3246</v>
      </c>
      <c r="E2257" t="s">
        <v>1540</v>
      </c>
      <c r="F2257" t="s">
        <v>1541</v>
      </c>
      <c r="G2257">
        <v>2047087</v>
      </c>
      <c r="H2257" t="s">
        <v>16</v>
      </c>
      <c r="I2257" t="s">
        <v>5431</v>
      </c>
      <c r="J2257">
        <v>322.5</v>
      </c>
    </row>
    <row r="2258" spans="1:10" x14ac:dyDescent="0.25">
      <c r="A2258" t="s">
        <v>7384</v>
      </c>
      <c r="B2258" t="s">
        <v>1259</v>
      </c>
      <c r="C2258" t="s">
        <v>10</v>
      </c>
      <c r="D2258" t="s">
        <v>3246</v>
      </c>
      <c r="E2258" t="s">
        <v>3204</v>
      </c>
      <c r="F2258" t="s">
        <v>3205</v>
      </c>
      <c r="G2258">
        <v>2045837</v>
      </c>
      <c r="H2258" t="s">
        <v>395</v>
      </c>
      <c r="I2258" t="s">
        <v>5432</v>
      </c>
      <c r="J2258">
        <v>6234.83</v>
      </c>
    </row>
    <row r="2259" spans="1:10" x14ac:dyDescent="0.25">
      <c r="A2259" t="s">
        <v>7384</v>
      </c>
      <c r="B2259" t="s">
        <v>1259</v>
      </c>
      <c r="C2259" t="s">
        <v>10</v>
      </c>
      <c r="D2259" t="s">
        <v>5433</v>
      </c>
      <c r="E2259" t="s">
        <v>3242</v>
      </c>
      <c r="F2259" t="s">
        <v>3243</v>
      </c>
      <c r="G2259">
        <v>2045244</v>
      </c>
      <c r="H2259" t="s">
        <v>192</v>
      </c>
      <c r="I2259" t="s">
        <v>5115</v>
      </c>
      <c r="J2259">
        <v>0</v>
      </c>
    </row>
    <row r="2260" spans="1:10" x14ac:dyDescent="0.25">
      <c r="A2260" t="s">
        <v>7384</v>
      </c>
      <c r="B2260" t="s">
        <v>1259</v>
      </c>
      <c r="C2260" t="s">
        <v>10</v>
      </c>
      <c r="D2260" t="s">
        <v>5433</v>
      </c>
      <c r="E2260" t="s">
        <v>3242</v>
      </c>
      <c r="F2260" t="s">
        <v>3243</v>
      </c>
      <c r="G2260">
        <v>2045889</v>
      </c>
      <c r="H2260" t="s">
        <v>99</v>
      </c>
      <c r="I2260" t="s">
        <v>5116</v>
      </c>
      <c r="J2260">
        <v>42.5</v>
      </c>
    </row>
    <row r="2261" spans="1:10" x14ac:dyDescent="0.25">
      <c r="A2261" t="s">
        <v>7384</v>
      </c>
      <c r="B2261" t="s">
        <v>1259</v>
      </c>
      <c r="C2261" t="s">
        <v>10</v>
      </c>
      <c r="D2261" t="s">
        <v>5433</v>
      </c>
      <c r="E2261" t="s">
        <v>3242</v>
      </c>
      <c r="F2261" t="s">
        <v>3243</v>
      </c>
      <c r="G2261">
        <v>2046767</v>
      </c>
      <c r="H2261" t="s">
        <v>99</v>
      </c>
      <c r="I2261" t="s">
        <v>5119</v>
      </c>
      <c r="J2261">
        <v>85</v>
      </c>
    </row>
    <row r="2262" spans="1:10" x14ac:dyDescent="0.25">
      <c r="A2262" t="s">
        <v>7384</v>
      </c>
      <c r="B2262" t="s">
        <v>1259</v>
      </c>
      <c r="C2262" t="s">
        <v>10</v>
      </c>
      <c r="D2262" t="s">
        <v>1418</v>
      </c>
      <c r="E2262" t="s">
        <v>245</v>
      </c>
      <c r="F2262" t="s">
        <v>246</v>
      </c>
      <c r="G2262">
        <v>2045593</v>
      </c>
      <c r="H2262" t="s">
        <v>16</v>
      </c>
      <c r="I2262" t="s">
        <v>5434</v>
      </c>
      <c r="J2262">
        <v>258</v>
      </c>
    </row>
    <row r="2263" spans="1:10" x14ac:dyDescent="0.25">
      <c r="A2263" t="s">
        <v>7384</v>
      </c>
      <c r="B2263" t="s">
        <v>1259</v>
      </c>
      <c r="C2263" t="s">
        <v>10</v>
      </c>
      <c r="D2263" t="s">
        <v>1418</v>
      </c>
      <c r="E2263" t="s">
        <v>245</v>
      </c>
      <c r="F2263" t="s">
        <v>246</v>
      </c>
      <c r="G2263">
        <v>2045743</v>
      </c>
      <c r="H2263" t="s">
        <v>74</v>
      </c>
      <c r="I2263" t="s">
        <v>5435</v>
      </c>
      <c r="J2263">
        <v>412.81</v>
      </c>
    </row>
    <row r="2264" spans="1:10" x14ac:dyDescent="0.25">
      <c r="A2264" t="s">
        <v>7384</v>
      </c>
      <c r="B2264" t="s">
        <v>1259</v>
      </c>
      <c r="C2264" t="s">
        <v>10</v>
      </c>
      <c r="D2264" t="s">
        <v>1418</v>
      </c>
      <c r="E2264" t="s">
        <v>245</v>
      </c>
      <c r="F2264" t="s">
        <v>246</v>
      </c>
      <c r="G2264">
        <v>2046063</v>
      </c>
      <c r="H2264" t="s">
        <v>74</v>
      </c>
      <c r="I2264" t="s">
        <v>5436</v>
      </c>
      <c r="J2264">
        <v>42.5</v>
      </c>
    </row>
    <row r="2265" spans="1:10" x14ac:dyDescent="0.25">
      <c r="A2265" t="s">
        <v>7384</v>
      </c>
      <c r="B2265" t="s">
        <v>1259</v>
      </c>
      <c r="C2265" t="s">
        <v>10</v>
      </c>
      <c r="D2265" t="s">
        <v>1418</v>
      </c>
      <c r="E2265" t="s">
        <v>245</v>
      </c>
      <c r="F2265" t="s">
        <v>246</v>
      </c>
      <c r="G2265">
        <v>2046068</v>
      </c>
      <c r="H2265" t="s">
        <v>16</v>
      </c>
      <c r="I2265" t="s">
        <v>5437</v>
      </c>
      <c r="J2265">
        <v>215</v>
      </c>
    </row>
    <row r="2266" spans="1:10" x14ac:dyDescent="0.25">
      <c r="A2266" t="s">
        <v>7384</v>
      </c>
      <c r="B2266" t="s">
        <v>1259</v>
      </c>
      <c r="C2266" t="s">
        <v>10</v>
      </c>
      <c r="D2266" t="s">
        <v>1418</v>
      </c>
      <c r="E2266" t="s">
        <v>245</v>
      </c>
      <c r="F2266" t="s">
        <v>246</v>
      </c>
      <c r="G2266">
        <v>2046141</v>
      </c>
      <c r="H2266" t="s">
        <v>16</v>
      </c>
      <c r="I2266" t="s">
        <v>5438</v>
      </c>
      <c r="J2266">
        <v>129</v>
      </c>
    </row>
    <row r="2267" spans="1:10" x14ac:dyDescent="0.25">
      <c r="A2267" t="s">
        <v>7384</v>
      </c>
      <c r="B2267" t="s">
        <v>1259</v>
      </c>
      <c r="C2267" t="s">
        <v>10</v>
      </c>
      <c r="D2267" t="s">
        <v>1418</v>
      </c>
      <c r="E2267" t="s">
        <v>245</v>
      </c>
      <c r="F2267" t="s">
        <v>246</v>
      </c>
      <c r="G2267">
        <v>2046758</v>
      </c>
      <c r="H2267" t="s">
        <v>16</v>
      </c>
      <c r="I2267" t="s">
        <v>5439</v>
      </c>
      <c r="J2267">
        <v>258</v>
      </c>
    </row>
    <row r="2268" spans="1:10" x14ac:dyDescent="0.25">
      <c r="A2268" t="s">
        <v>7384</v>
      </c>
      <c r="B2268" t="s">
        <v>1259</v>
      </c>
      <c r="C2268" t="s">
        <v>10</v>
      </c>
      <c r="D2268" t="s">
        <v>1418</v>
      </c>
      <c r="E2268" t="s">
        <v>245</v>
      </c>
      <c r="F2268" t="s">
        <v>246</v>
      </c>
      <c r="G2268">
        <v>2047473</v>
      </c>
      <c r="H2268" t="s">
        <v>16</v>
      </c>
      <c r="I2268" t="s">
        <v>5440</v>
      </c>
      <c r="J2268">
        <v>172</v>
      </c>
    </row>
    <row r="2269" spans="1:10" x14ac:dyDescent="0.25">
      <c r="A2269" t="s">
        <v>7384</v>
      </c>
      <c r="B2269" t="s">
        <v>1259</v>
      </c>
      <c r="C2269" t="s">
        <v>10</v>
      </c>
      <c r="D2269" t="s">
        <v>3195</v>
      </c>
      <c r="E2269" t="s">
        <v>3111</v>
      </c>
      <c r="F2269" t="s">
        <v>3112</v>
      </c>
      <c r="G2269">
        <v>2045778</v>
      </c>
      <c r="H2269" t="s">
        <v>16</v>
      </c>
      <c r="I2269" t="s">
        <v>5441</v>
      </c>
      <c r="J2269">
        <v>215</v>
      </c>
    </row>
    <row r="2270" spans="1:10" x14ac:dyDescent="0.25">
      <c r="A2270" t="s">
        <v>7384</v>
      </c>
      <c r="B2270" t="s">
        <v>1259</v>
      </c>
      <c r="C2270" t="s">
        <v>10</v>
      </c>
      <c r="D2270" t="s">
        <v>1714</v>
      </c>
      <c r="E2270" t="s">
        <v>252</v>
      </c>
      <c r="F2270" t="s">
        <v>253</v>
      </c>
      <c r="G2270">
        <v>2046852</v>
      </c>
      <c r="H2270" t="s">
        <v>74</v>
      </c>
      <c r="I2270" t="s">
        <v>5442</v>
      </c>
      <c r="J2270">
        <v>42.5</v>
      </c>
    </row>
    <row r="2271" spans="1:10" x14ac:dyDescent="0.25">
      <c r="A2271" t="s">
        <v>7384</v>
      </c>
      <c r="B2271" t="s">
        <v>1259</v>
      </c>
      <c r="C2271" t="s">
        <v>10</v>
      </c>
      <c r="D2271" t="s">
        <v>2077</v>
      </c>
      <c r="E2271" t="s">
        <v>252</v>
      </c>
      <c r="F2271" t="s">
        <v>253</v>
      </c>
      <c r="G2271">
        <v>2047443</v>
      </c>
      <c r="H2271" t="s">
        <v>158</v>
      </c>
      <c r="I2271" t="s">
        <v>5443</v>
      </c>
      <c r="J2271">
        <v>303</v>
      </c>
    </row>
    <row r="2272" spans="1:10" x14ac:dyDescent="0.25">
      <c r="A2272" t="s">
        <v>7384</v>
      </c>
      <c r="B2272" t="s">
        <v>1259</v>
      </c>
      <c r="C2272" t="s">
        <v>10</v>
      </c>
      <c r="D2272" t="s">
        <v>2073</v>
      </c>
      <c r="E2272" t="s">
        <v>252</v>
      </c>
      <c r="F2272" t="s">
        <v>253</v>
      </c>
      <c r="G2272">
        <v>2046660</v>
      </c>
      <c r="H2272" t="s">
        <v>16</v>
      </c>
      <c r="I2272" t="s">
        <v>5444</v>
      </c>
      <c r="J2272">
        <v>20.020000000000003</v>
      </c>
    </row>
    <row r="2273" spans="1:10" x14ac:dyDescent="0.25">
      <c r="A2273" t="s">
        <v>7384</v>
      </c>
      <c r="B2273" t="s">
        <v>1259</v>
      </c>
      <c r="C2273" t="s">
        <v>10</v>
      </c>
      <c r="D2273" t="s">
        <v>5445</v>
      </c>
      <c r="E2273" t="s">
        <v>140</v>
      </c>
      <c r="F2273" t="s">
        <v>141</v>
      </c>
      <c r="G2273">
        <v>2045753</v>
      </c>
      <c r="H2273" t="s">
        <v>395</v>
      </c>
      <c r="I2273" t="s">
        <v>5446</v>
      </c>
      <c r="J2273">
        <v>502</v>
      </c>
    </row>
    <row r="2274" spans="1:10" x14ac:dyDescent="0.25">
      <c r="A2274" t="s">
        <v>7384</v>
      </c>
      <c r="B2274" t="s">
        <v>1259</v>
      </c>
      <c r="C2274" t="s">
        <v>10</v>
      </c>
      <c r="D2274" t="s">
        <v>5447</v>
      </c>
      <c r="E2274" t="s">
        <v>140</v>
      </c>
      <c r="F2274" t="s">
        <v>141</v>
      </c>
      <c r="G2274">
        <v>2046119</v>
      </c>
      <c r="H2274" t="s">
        <v>74</v>
      </c>
      <c r="I2274" t="s">
        <v>5448</v>
      </c>
      <c r="J2274">
        <v>170</v>
      </c>
    </row>
    <row r="2275" spans="1:10" x14ac:dyDescent="0.25">
      <c r="A2275" t="s">
        <v>7384</v>
      </c>
      <c r="B2275" t="s">
        <v>1259</v>
      </c>
      <c r="C2275" t="s">
        <v>10</v>
      </c>
      <c r="D2275" t="s">
        <v>5449</v>
      </c>
      <c r="E2275" t="s">
        <v>269</v>
      </c>
      <c r="F2275" t="s">
        <v>270</v>
      </c>
      <c r="G2275">
        <v>2046542</v>
      </c>
      <c r="H2275" t="s">
        <v>16</v>
      </c>
      <c r="I2275" t="s">
        <v>5450</v>
      </c>
      <c r="J2275">
        <v>34.74</v>
      </c>
    </row>
    <row r="2276" spans="1:10" x14ac:dyDescent="0.25">
      <c r="A2276" t="s">
        <v>7384</v>
      </c>
      <c r="B2276" t="s">
        <v>1259</v>
      </c>
      <c r="C2276" t="s">
        <v>10</v>
      </c>
      <c r="D2276" t="s">
        <v>5449</v>
      </c>
      <c r="E2276" t="s">
        <v>269</v>
      </c>
      <c r="F2276" t="s">
        <v>270</v>
      </c>
      <c r="G2276">
        <v>2047078</v>
      </c>
      <c r="H2276" t="s">
        <v>16</v>
      </c>
      <c r="I2276" t="s">
        <v>5451</v>
      </c>
      <c r="J2276">
        <v>129</v>
      </c>
    </row>
    <row r="2277" spans="1:10" x14ac:dyDescent="0.25">
      <c r="A2277" t="s">
        <v>7384</v>
      </c>
      <c r="B2277" t="s">
        <v>1259</v>
      </c>
      <c r="C2277" t="s">
        <v>10</v>
      </c>
      <c r="D2277" t="s">
        <v>5449</v>
      </c>
      <c r="E2277" t="s">
        <v>269</v>
      </c>
      <c r="F2277" t="s">
        <v>270</v>
      </c>
      <c r="G2277">
        <v>2047538</v>
      </c>
      <c r="H2277" t="s">
        <v>16</v>
      </c>
      <c r="I2277" t="s">
        <v>5452</v>
      </c>
      <c r="J2277">
        <v>16.53</v>
      </c>
    </row>
    <row r="2278" spans="1:10" x14ac:dyDescent="0.25">
      <c r="A2278" t="s">
        <v>7384</v>
      </c>
      <c r="B2278" t="s">
        <v>1259</v>
      </c>
      <c r="C2278" t="s">
        <v>10</v>
      </c>
      <c r="D2278" t="s">
        <v>5453</v>
      </c>
      <c r="E2278" t="s">
        <v>269</v>
      </c>
      <c r="F2278" t="s">
        <v>270</v>
      </c>
      <c r="G2278">
        <v>2046543</v>
      </c>
      <c r="H2278" t="s">
        <v>16</v>
      </c>
      <c r="I2278" t="s">
        <v>5454</v>
      </c>
      <c r="J2278">
        <v>17.37</v>
      </c>
    </row>
    <row r="2279" spans="1:10" x14ac:dyDescent="0.25">
      <c r="A2279" t="s">
        <v>7384</v>
      </c>
      <c r="B2279" t="s">
        <v>1259</v>
      </c>
      <c r="C2279" t="s">
        <v>10</v>
      </c>
      <c r="D2279" t="s">
        <v>5453</v>
      </c>
      <c r="E2279" t="s">
        <v>269</v>
      </c>
      <c r="F2279" t="s">
        <v>270</v>
      </c>
      <c r="G2279">
        <v>2046751</v>
      </c>
      <c r="H2279" t="s">
        <v>16</v>
      </c>
      <c r="I2279" t="s">
        <v>5455</v>
      </c>
      <c r="J2279">
        <v>5.3</v>
      </c>
    </row>
    <row r="2280" spans="1:10" x14ac:dyDescent="0.25">
      <c r="A2280" t="s">
        <v>7384</v>
      </c>
      <c r="B2280" t="s">
        <v>1259</v>
      </c>
      <c r="C2280" t="s">
        <v>10</v>
      </c>
      <c r="D2280" t="s">
        <v>5456</v>
      </c>
      <c r="E2280" t="s">
        <v>1319</v>
      </c>
      <c r="F2280" t="s">
        <v>1320</v>
      </c>
      <c r="G2280">
        <v>2046642</v>
      </c>
      <c r="H2280" t="s">
        <v>158</v>
      </c>
      <c r="I2280" t="s">
        <v>5457</v>
      </c>
      <c r="J2280">
        <v>555.5</v>
      </c>
    </row>
    <row r="2281" spans="1:10" x14ac:dyDescent="0.25">
      <c r="A2281" t="s">
        <v>7384</v>
      </c>
      <c r="B2281" t="s">
        <v>1259</v>
      </c>
      <c r="C2281" t="s">
        <v>10</v>
      </c>
      <c r="D2281" t="s">
        <v>5458</v>
      </c>
      <c r="E2281" t="s">
        <v>252</v>
      </c>
      <c r="F2281" t="s">
        <v>253</v>
      </c>
      <c r="G2281">
        <v>700444</v>
      </c>
      <c r="H2281" t="s">
        <v>395</v>
      </c>
      <c r="I2281" t="s">
        <v>5459</v>
      </c>
      <c r="J2281">
        <v>432</v>
      </c>
    </row>
    <row r="2282" spans="1:10" x14ac:dyDescent="0.25">
      <c r="A2282" t="s">
        <v>7384</v>
      </c>
      <c r="B2282" t="s">
        <v>1259</v>
      </c>
      <c r="C2282" t="s">
        <v>10</v>
      </c>
      <c r="D2282" t="s">
        <v>5460</v>
      </c>
      <c r="E2282" t="s">
        <v>1428</v>
      </c>
      <c r="F2282" t="s">
        <v>1429</v>
      </c>
      <c r="G2282">
        <v>2046045</v>
      </c>
      <c r="H2282" t="s">
        <v>94</v>
      </c>
      <c r="I2282" t="s">
        <v>5461</v>
      </c>
      <c r="J2282">
        <v>1204</v>
      </c>
    </row>
    <row r="2283" spans="1:10" x14ac:dyDescent="0.25">
      <c r="A2283" t="s">
        <v>7384</v>
      </c>
      <c r="B2283" t="s">
        <v>1259</v>
      </c>
      <c r="C2283" t="s">
        <v>10</v>
      </c>
      <c r="D2283" t="s">
        <v>5460</v>
      </c>
      <c r="E2283" t="s">
        <v>1428</v>
      </c>
      <c r="F2283" t="s">
        <v>1429</v>
      </c>
      <c r="G2283">
        <v>2047236</v>
      </c>
      <c r="H2283" t="s">
        <v>16</v>
      </c>
      <c r="I2283" t="s">
        <v>5462</v>
      </c>
      <c r="J2283">
        <v>1634</v>
      </c>
    </row>
    <row r="2284" spans="1:10" x14ac:dyDescent="0.25">
      <c r="A2284" t="s">
        <v>7384</v>
      </c>
      <c r="B2284" t="s">
        <v>1259</v>
      </c>
      <c r="C2284" t="s">
        <v>10</v>
      </c>
      <c r="D2284" t="s">
        <v>5460</v>
      </c>
      <c r="E2284" t="s">
        <v>1428</v>
      </c>
      <c r="F2284" t="s">
        <v>1429</v>
      </c>
      <c r="G2284">
        <v>2047359</v>
      </c>
      <c r="H2284" t="s">
        <v>43</v>
      </c>
      <c r="I2284" t="s">
        <v>5463</v>
      </c>
      <c r="J2284">
        <v>550</v>
      </c>
    </row>
    <row r="2285" spans="1:10" x14ac:dyDescent="0.25">
      <c r="A2285" t="s">
        <v>7384</v>
      </c>
      <c r="B2285" t="s">
        <v>1259</v>
      </c>
      <c r="C2285" t="s">
        <v>10</v>
      </c>
      <c r="D2285" t="s">
        <v>3247</v>
      </c>
      <c r="E2285" t="s">
        <v>3204</v>
      </c>
      <c r="F2285" t="s">
        <v>3205</v>
      </c>
      <c r="G2285">
        <v>2046046</v>
      </c>
      <c r="H2285" t="s">
        <v>94</v>
      </c>
      <c r="I2285" t="s">
        <v>5461</v>
      </c>
      <c r="J2285">
        <v>322.5</v>
      </c>
    </row>
    <row r="2286" spans="1:10" x14ac:dyDescent="0.25">
      <c r="A2286" t="s">
        <v>7384</v>
      </c>
      <c r="B2286" t="s">
        <v>1259</v>
      </c>
      <c r="C2286" t="s">
        <v>10</v>
      </c>
      <c r="D2286" t="s">
        <v>3247</v>
      </c>
      <c r="E2286" t="s">
        <v>3204</v>
      </c>
      <c r="F2286" t="s">
        <v>3205</v>
      </c>
      <c r="G2286">
        <v>2047237</v>
      </c>
      <c r="H2286" t="s">
        <v>16</v>
      </c>
      <c r="I2286" t="s">
        <v>5462</v>
      </c>
      <c r="J2286">
        <v>387</v>
      </c>
    </row>
    <row r="2287" spans="1:10" x14ac:dyDescent="0.25">
      <c r="A2287" t="s">
        <v>7384</v>
      </c>
      <c r="B2287" t="s">
        <v>1259</v>
      </c>
      <c r="C2287" t="s">
        <v>10</v>
      </c>
      <c r="D2287" t="s">
        <v>5464</v>
      </c>
      <c r="E2287" t="s">
        <v>252</v>
      </c>
      <c r="F2287" t="s">
        <v>253</v>
      </c>
      <c r="G2287">
        <v>2047015</v>
      </c>
      <c r="H2287" t="s">
        <v>16</v>
      </c>
      <c r="I2287" t="s">
        <v>5465</v>
      </c>
      <c r="J2287">
        <v>172</v>
      </c>
    </row>
    <row r="2288" spans="1:10" x14ac:dyDescent="0.25">
      <c r="A2288" t="s">
        <v>7384</v>
      </c>
      <c r="B2288" t="s">
        <v>1259</v>
      </c>
      <c r="C2288" t="s">
        <v>10</v>
      </c>
      <c r="D2288" t="s">
        <v>5464</v>
      </c>
      <c r="E2288" t="s">
        <v>252</v>
      </c>
      <c r="F2288" t="s">
        <v>253</v>
      </c>
      <c r="G2288">
        <v>2047118</v>
      </c>
      <c r="H2288" t="s">
        <v>16</v>
      </c>
      <c r="I2288" t="s">
        <v>5466</v>
      </c>
      <c r="J2288">
        <v>20.009999999999998</v>
      </c>
    </row>
    <row r="2289" spans="1:10" x14ac:dyDescent="0.25">
      <c r="A2289" t="s">
        <v>7384</v>
      </c>
      <c r="B2289" t="s">
        <v>1259</v>
      </c>
      <c r="C2289" t="s">
        <v>10</v>
      </c>
      <c r="D2289" t="s">
        <v>5464</v>
      </c>
      <c r="E2289" t="s">
        <v>252</v>
      </c>
      <c r="F2289" t="s">
        <v>253</v>
      </c>
      <c r="G2289">
        <v>2047120</v>
      </c>
      <c r="H2289" t="s">
        <v>16</v>
      </c>
      <c r="I2289" t="s">
        <v>5467</v>
      </c>
      <c r="J2289">
        <v>60.05</v>
      </c>
    </row>
    <row r="2290" spans="1:10" x14ac:dyDescent="0.25">
      <c r="A2290" t="s">
        <v>7384</v>
      </c>
      <c r="B2290" t="s">
        <v>1259</v>
      </c>
      <c r="C2290" t="s">
        <v>10</v>
      </c>
      <c r="D2290" t="s">
        <v>5464</v>
      </c>
      <c r="E2290" t="s">
        <v>252</v>
      </c>
      <c r="F2290" t="s">
        <v>253</v>
      </c>
      <c r="G2290">
        <v>2047212</v>
      </c>
      <c r="H2290" t="s">
        <v>74</v>
      </c>
      <c r="I2290" t="s">
        <v>5468</v>
      </c>
      <c r="J2290">
        <v>42.5</v>
      </c>
    </row>
    <row r="2291" spans="1:10" x14ac:dyDescent="0.25">
      <c r="A2291" t="s">
        <v>7384</v>
      </c>
      <c r="B2291" t="s">
        <v>1259</v>
      </c>
      <c r="C2291" t="s">
        <v>10</v>
      </c>
      <c r="D2291" t="s">
        <v>5464</v>
      </c>
      <c r="E2291" t="s">
        <v>252</v>
      </c>
      <c r="F2291" t="s">
        <v>253</v>
      </c>
      <c r="G2291">
        <v>2047256</v>
      </c>
      <c r="H2291" t="s">
        <v>16</v>
      </c>
      <c r="I2291" t="s">
        <v>5469</v>
      </c>
      <c r="J2291">
        <v>20.02</v>
      </c>
    </row>
    <row r="2292" spans="1:10" x14ac:dyDescent="0.25">
      <c r="A2292" t="s">
        <v>7384</v>
      </c>
      <c r="B2292" t="s">
        <v>1259</v>
      </c>
      <c r="C2292" t="s">
        <v>10</v>
      </c>
      <c r="D2292" t="s">
        <v>2097</v>
      </c>
      <c r="E2292" t="s">
        <v>252</v>
      </c>
      <c r="F2292" t="s">
        <v>253</v>
      </c>
      <c r="G2292">
        <v>2047111</v>
      </c>
      <c r="H2292" t="s">
        <v>158</v>
      </c>
      <c r="I2292" t="s">
        <v>5470</v>
      </c>
      <c r="J2292">
        <v>50.5</v>
      </c>
    </row>
    <row r="2293" spans="1:10" x14ac:dyDescent="0.25">
      <c r="A2293" t="s">
        <v>7384</v>
      </c>
      <c r="B2293" t="s">
        <v>1259</v>
      </c>
      <c r="C2293" t="s">
        <v>10</v>
      </c>
      <c r="D2293" t="s">
        <v>5471</v>
      </c>
      <c r="E2293" t="s">
        <v>106</v>
      </c>
      <c r="F2293" t="s">
        <v>107</v>
      </c>
      <c r="G2293">
        <v>2047388</v>
      </c>
      <c r="H2293" t="s">
        <v>16</v>
      </c>
      <c r="I2293" t="s">
        <v>5472</v>
      </c>
      <c r="J2293">
        <v>1009</v>
      </c>
    </row>
    <row r="2294" spans="1:10" x14ac:dyDescent="0.25">
      <c r="A2294" t="s">
        <v>7384</v>
      </c>
      <c r="B2294" t="s">
        <v>388</v>
      </c>
      <c r="C2294" t="s">
        <v>10</v>
      </c>
      <c r="D2294" t="s">
        <v>527</v>
      </c>
      <c r="E2294" t="s">
        <v>140</v>
      </c>
      <c r="F2294" t="s">
        <v>141</v>
      </c>
      <c r="G2294">
        <v>2042996</v>
      </c>
      <c r="H2294" t="s">
        <v>16</v>
      </c>
      <c r="I2294" t="s">
        <v>5473</v>
      </c>
      <c r="J2294">
        <v>215</v>
      </c>
    </row>
    <row r="2295" spans="1:10" x14ac:dyDescent="0.25">
      <c r="A2295" t="s">
        <v>7384</v>
      </c>
      <c r="B2295" t="s">
        <v>388</v>
      </c>
      <c r="C2295" t="s">
        <v>10</v>
      </c>
      <c r="D2295" t="s">
        <v>527</v>
      </c>
      <c r="E2295" t="s">
        <v>140</v>
      </c>
      <c r="F2295" t="s">
        <v>141</v>
      </c>
      <c r="G2295">
        <v>2043238</v>
      </c>
      <c r="H2295" t="s">
        <v>16</v>
      </c>
      <c r="I2295" t="s">
        <v>5474</v>
      </c>
      <c r="J2295">
        <v>86</v>
      </c>
    </row>
    <row r="2296" spans="1:10" x14ac:dyDescent="0.25">
      <c r="A2296" t="s">
        <v>7384</v>
      </c>
      <c r="B2296" t="s">
        <v>388</v>
      </c>
      <c r="C2296" t="s">
        <v>10</v>
      </c>
      <c r="D2296" t="s">
        <v>527</v>
      </c>
      <c r="E2296" t="s">
        <v>140</v>
      </c>
      <c r="F2296" t="s">
        <v>141</v>
      </c>
      <c r="G2296">
        <v>2044500</v>
      </c>
      <c r="H2296" t="s">
        <v>16</v>
      </c>
      <c r="I2296" t="s">
        <v>5475</v>
      </c>
      <c r="J2296">
        <v>43</v>
      </c>
    </row>
    <row r="2297" spans="1:10" x14ac:dyDescent="0.25">
      <c r="A2297" t="s">
        <v>7384</v>
      </c>
      <c r="B2297" t="s">
        <v>388</v>
      </c>
      <c r="C2297" t="s">
        <v>10</v>
      </c>
      <c r="D2297" t="s">
        <v>527</v>
      </c>
      <c r="E2297" t="s">
        <v>140</v>
      </c>
      <c r="F2297" t="s">
        <v>141</v>
      </c>
      <c r="G2297">
        <v>2045236</v>
      </c>
      <c r="H2297" t="s">
        <v>74</v>
      </c>
      <c r="I2297" t="s">
        <v>5476</v>
      </c>
      <c r="J2297">
        <v>21.25</v>
      </c>
    </row>
    <row r="2298" spans="1:10" x14ac:dyDescent="0.25">
      <c r="A2298" t="s">
        <v>7384</v>
      </c>
      <c r="B2298" t="s">
        <v>388</v>
      </c>
      <c r="C2298" t="s">
        <v>10</v>
      </c>
      <c r="D2298" t="s">
        <v>527</v>
      </c>
      <c r="E2298" t="s">
        <v>140</v>
      </c>
      <c r="F2298" t="s">
        <v>141</v>
      </c>
      <c r="G2298">
        <v>2045274</v>
      </c>
      <c r="H2298" t="s">
        <v>192</v>
      </c>
      <c r="I2298" t="s">
        <v>5477</v>
      </c>
      <c r="J2298">
        <v>336</v>
      </c>
    </row>
    <row r="2299" spans="1:10" x14ac:dyDescent="0.25">
      <c r="A2299" t="s">
        <v>7384</v>
      </c>
      <c r="B2299" t="s">
        <v>388</v>
      </c>
      <c r="C2299" t="s">
        <v>10</v>
      </c>
      <c r="D2299" t="s">
        <v>527</v>
      </c>
      <c r="E2299" t="s">
        <v>140</v>
      </c>
      <c r="F2299" t="s">
        <v>141</v>
      </c>
      <c r="G2299">
        <v>2045276</v>
      </c>
      <c r="H2299" t="s">
        <v>16</v>
      </c>
      <c r="I2299" t="s">
        <v>5478</v>
      </c>
      <c r="J2299">
        <v>589.6</v>
      </c>
    </row>
    <row r="2300" spans="1:10" x14ac:dyDescent="0.25">
      <c r="A2300" t="s">
        <v>7384</v>
      </c>
      <c r="B2300" t="s">
        <v>388</v>
      </c>
      <c r="C2300" t="s">
        <v>10</v>
      </c>
      <c r="D2300" t="s">
        <v>527</v>
      </c>
      <c r="E2300" t="s">
        <v>140</v>
      </c>
      <c r="F2300" t="s">
        <v>141</v>
      </c>
      <c r="G2300">
        <v>2044728</v>
      </c>
      <c r="H2300" t="s">
        <v>14</v>
      </c>
      <c r="I2300" t="s">
        <v>4340</v>
      </c>
      <c r="J2300">
        <v>223</v>
      </c>
    </row>
    <row r="2301" spans="1:10" x14ac:dyDescent="0.25">
      <c r="A2301" t="s">
        <v>7384</v>
      </c>
      <c r="B2301" t="s">
        <v>388</v>
      </c>
      <c r="C2301" t="s">
        <v>10</v>
      </c>
      <c r="D2301" t="s">
        <v>527</v>
      </c>
      <c r="E2301" t="s">
        <v>140</v>
      </c>
      <c r="F2301" t="s">
        <v>141</v>
      </c>
      <c r="G2301">
        <v>2045504</v>
      </c>
      <c r="H2301" t="s">
        <v>395</v>
      </c>
      <c r="I2301" t="s">
        <v>5479</v>
      </c>
      <c r="J2301">
        <v>251</v>
      </c>
    </row>
    <row r="2302" spans="1:10" x14ac:dyDescent="0.25">
      <c r="A2302" t="s">
        <v>7384</v>
      </c>
      <c r="B2302" t="s">
        <v>388</v>
      </c>
      <c r="C2302" t="s">
        <v>10</v>
      </c>
      <c r="D2302" t="s">
        <v>527</v>
      </c>
      <c r="E2302" t="s">
        <v>140</v>
      </c>
      <c r="F2302" t="s">
        <v>141</v>
      </c>
      <c r="G2302">
        <v>2045958</v>
      </c>
      <c r="H2302" t="s">
        <v>74</v>
      </c>
      <c r="I2302" t="s">
        <v>5480</v>
      </c>
      <c r="J2302">
        <v>170</v>
      </c>
    </row>
    <row r="2303" spans="1:10" x14ac:dyDescent="0.25">
      <c r="A2303" t="s">
        <v>7384</v>
      </c>
      <c r="B2303" t="s">
        <v>388</v>
      </c>
      <c r="C2303" t="s">
        <v>10</v>
      </c>
      <c r="D2303" t="s">
        <v>527</v>
      </c>
      <c r="E2303" t="s">
        <v>140</v>
      </c>
      <c r="F2303" t="s">
        <v>141</v>
      </c>
      <c r="G2303">
        <v>2046075</v>
      </c>
      <c r="H2303" t="s">
        <v>99</v>
      </c>
      <c r="I2303" t="s">
        <v>5481</v>
      </c>
      <c r="J2303">
        <v>438.94</v>
      </c>
    </row>
    <row r="2304" spans="1:10" x14ac:dyDescent="0.25">
      <c r="A2304" t="s">
        <v>7384</v>
      </c>
      <c r="B2304" t="s">
        <v>388</v>
      </c>
      <c r="C2304" t="s">
        <v>10</v>
      </c>
      <c r="D2304" t="s">
        <v>527</v>
      </c>
      <c r="E2304" t="s">
        <v>140</v>
      </c>
      <c r="F2304" t="s">
        <v>141</v>
      </c>
      <c r="G2304">
        <v>2046412</v>
      </c>
      <c r="H2304" t="s">
        <v>74</v>
      </c>
      <c r="I2304" t="s">
        <v>5482</v>
      </c>
      <c r="J2304">
        <v>85</v>
      </c>
    </row>
    <row r="2305" spans="1:10" x14ac:dyDescent="0.25">
      <c r="A2305" t="s">
        <v>7384</v>
      </c>
      <c r="B2305" t="s">
        <v>388</v>
      </c>
      <c r="C2305" t="s">
        <v>10</v>
      </c>
      <c r="D2305" t="s">
        <v>527</v>
      </c>
      <c r="E2305" t="s">
        <v>140</v>
      </c>
      <c r="F2305" t="s">
        <v>141</v>
      </c>
      <c r="G2305">
        <v>2047025</v>
      </c>
      <c r="H2305" t="s">
        <v>16</v>
      </c>
      <c r="I2305" t="s">
        <v>5483</v>
      </c>
      <c r="J2305">
        <v>20.009999999999998</v>
      </c>
    </row>
    <row r="2306" spans="1:10" x14ac:dyDescent="0.25">
      <c r="A2306" t="s">
        <v>7384</v>
      </c>
      <c r="B2306" t="s">
        <v>388</v>
      </c>
      <c r="C2306" t="s">
        <v>10</v>
      </c>
      <c r="D2306" t="s">
        <v>527</v>
      </c>
      <c r="E2306" t="s">
        <v>3111</v>
      </c>
      <c r="F2306" t="s">
        <v>3112</v>
      </c>
      <c r="G2306">
        <v>2039552</v>
      </c>
      <c r="H2306" t="s">
        <v>395</v>
      </c>
      <c r="I2306" t="s">
        <v>3113</v>
      </c>
      <c r="J2306">
        <v>3901</v>
      </c>
    </row>
    <row r="2307" spans="1:10" x14ac:dyDescent="0.25">
      <c r="A2307" t="s">
        <v>7384</v>
      </c>
      <c r="B2307" t="s">
        <v>388</v>
      </c>
      <c r="C2307" t="s">
        <v>10</v>
      </c>
      <c r="D2307" t="s">
        <v>527</v>
      </c>
      <c r="E2307" t="s">
        <v>3111</v>
      </c>
      <c r="F2307" t="s">
        <v>3112</v>
      </c>
      <c r="G2307">
        <v>2041719</v>
      </c>
      <c r="H2307" t="s">
        <v>74</v>
      </c>
      <c r="I2307" t="s">
        <v>3114</v>
      </c>
      <c r="J2307">
        <v>-2119.59</v>
      </c>
    </row>
    <row r="2308" spans="1:10" x14ac:dyDescent="0.25">
      <c r="A2308" t="s">
        <v>7384</v>
      </c>
      <c r="B2308" t="s">
        <v>388</v>
      </c>
      <c r="C2308" t="s">
        <v>10</v>
      </c>
      <c r="D2308" t="s">
        <v>527</v>
      </c>
      <c r="E2308" t="s">
        <v>3111</v>
      </c>
      <c r="F2308" t="s">
        <v>3112</v>
      </c>
      <c r="G2308">
        <v>2042995</v>
      </c>
      <c r="H2308" t="s">
        <v>395</v>
      </c>
      <c r="I2308" t="s">
        <v>5484</v>
      </c>
      <c r="J2308">
        <v>28.01</v>
      </c>
    </row>
    <row r="2309" spans="1:10" x14ac:dyDescent="0.25">
      <c r="A2309" t="s">
        <v>7384</v>
      </c>
      <c r="B2309" t="s">
        <v>388</v>
      </c>
      <c r="C2309" t="s">
        <v>10</v>
      </c>
      <c r="D2309" t="s">
        <v>527</v>
      </c>
      <c r="E2309" t="s">
        <v>3111</v>
      </c>
      <c r="F2309" t="s">
        <v>3112</v>
      </c>
      <c r="G2309">
        <v>2043196</v>
      </c>
      <c r="H2309" t="s">
        <v>14</v>
      </c>
      <c r="I2309" t="s">
        <v>4343</v>
      </c>
      <c r="J2309">
        <v>794.92000000000007</v>
      </c>
    </row>
    <row r="2310" spans="1:10" x14ac:dyDescent="0.25">
      <c r="A2310" t="s">
        <v>7384</v>
      </c>
      <c r="B2310" t="s">
        <v>388</v>
      </c>
      <c r="C2310" t="s">
        <v>10</v>
      </c>
      <c r="D2310" t="s">
        <v>527</v>
      </c>
      <c r="E2310" t="s">
        <v>3111</v>
      </c>
      <c r="F2310" t="s">
        <v>3112</v>
      </c>
      <c r="G2310">
        <v>2042108</v>
      </c>
      <c r="H2310" t="s">
        <v>158</v>
      </c>
      <c r="I2310" t="s">
        <v>3115</v>
      </c>
      <c r="J2310">
        <v>202</v>
      </c>
    </row>
    <row r="2311" spans="1:10" x14ac:dyDescent="0.25">
      <c r="A2311" t="s">
        <v>7384</v>
      </c>
      <c r="B2311" t="s">
        <v>388</v>
      </c>
      <c r="C2311" t="s">
        <v>10</v>
      </c>
      <c r="D2311" t="s">
        <v>527</v>
      </c>
      <c r="E2311" t="s">
        <v>3111</v>
      </c>
      <c r="F2311" t="s">
        <v>3112</v>
      </c>
      <c r="G2311">
        <v>2042564</v>
      </c>
      <c r="H2311" t="s">
        <v>16</v>
      </c>
      <c r="I2311" t="s">
        <v>3116</v>
      </c>
      <c r="J2311">
        <v>16.54</v>
      </c>
    </row>
    <row r="2312" spans="1:10" x14ac:dyDescent="0.25">
      <c r="A2312" t="s">
        <v>7384</v>
      </c>
      <c r="B2312" t="s">
        <v>388</v>
      </c>
      <c r="C2312" t="s">
        <v>10</v>
      </c>
      <c r="D2312" t="s">
        <v>527</v>
      </c>
      <c r="E2312" t="s">
        <v>3111</v>
      </c>
      <c r="F2312" t="s">
        <v>3112</v>
      </c>
      <c r="G2312">
        <v>2043119</v>
      </c>
      <c r="H2312" t="s">
        <v>16</v>
      </c>
      <c r="I2312" t="s">
        <v>5485</v>
      </c>
      <c r="J2312">
        <v>43</v>
      </c>
    </row>
    <row r="2313" spans="1:10" x14ac:dyDescent="0.25">
      <c r="A2313" t="s">
        <v>7384</v>
      </c>
      <c r="B2313" t="s">
        <v>388</v>
      </c>
      <c r="C2313" t="s">
        <v>10</v>
      </c>
      <c r="D2313" t="s">
        <v>527</v>
      </c>
      <c r="E2313" t="s">
        <v>3111</v>
      </c>
      <c r="F2313" t="s">
        <v>3112</v>
      </c>
      <c r="G2313">
        <v>2043587</v>
      </c>
      <c r="H2313" t="s">
        <v>14</v>
      </c>
      <c r="I2313" t="s">
        <v>5486</v>
      </c>
      <c r="J2313">
        <v>151.5</v>
      </c>
    </row>
    <row r="2314" spans="1:10" x14ac:dyDescent="0.25">
      <c r="A2314" t="s">
        <v>7384</v>
      </c>
      <c r="B2314" t="s">
        <v>388</v>
      </c>
      <c r="C2314" t="s">
        <v>10</v>
      </c>
      <c r="D2314" t="s">
        <v>527</v>
      </c>
      <c r="E2314" t="s">
        <v>3111</v>
      </c>
      <c r="F2314" t="s">
        <v>3112</v>
      </c>
      <c r="G2314">
        <v>2043958</v>
      </c>
      <c r="H2314" t="s">
        <v>158</v>
      </c>
      <c r="I2314" t="s">
        <v>3965</v>
      </c>
      <c r="J2314">
        <v>75.75</v>
      </c>
    </row>
    <row r="2315" spans="1:10" x14ac:dyDescent="0.25">
      <c r="A2315" t="s">
        <v>7384</v>
      </c>
      <c r="B2315" t="s">
        <v>388</v>
      </c>
      <c r="C2315" t="s">
        <v>10</v>
      </c>
      <c r="D2315" t="s">
        <v>527</v>
      </c>
      <c r="E2315" t="s">
        <v>3111</v>
      </c>
      <c r="F2315" t="s">
        <v>3112</v>
      </c>
      <c r="G2315">
        <v>2044183</v>
      </c>
      <c r="H2315" t="s">
        <v>192</v>
      </c>
      <c r="I2315" t="s">
        <v>5487</v>
      </c>
      <c r="J2315">
        <v>96</v>
      </c>
    </row>
    <row r="2316" spans="1:10" x14ac:dyDescent="0.25">
      <c r="A2316" t="s">
        <v>7384</v>
      </c>
      <c r="B2316" t="s">
        <v>388</v>
      </c>
      <c r="C2316" t="s">
        <v>10</v>
      </c>
      <c r="D2316" t="s">
        <v>527</v>
      </c>
      <c r="E2316" t="s">
        <v>3111</v>
      </c>
      <c r="F2316" t="s">
        <v>3112</v>
      </c>
      <c r="G2316">
        <v>2045031</v>
      </c>
      <c r="H2316" t="s">
        <v>16</v>
      </c>
      <c r="I2316" t="s">
        <v>4345</v>
      </c>
      <c r="J2316">
        <v>129</v>
      </c>
    </row>
    <row r="2317" spans="1:10" x14ac:dyDescent="0.25">
      <c r="A2317" t="s">
        <v>7384</v>
      </c>
      <c r="B2317" t="s">
        <v>388</v>
      </c>
      <c r="C2317" t="s">
        <v>10</v>
      </c>
      <c r="D2317" t="s">
        <v>527</v>
      </c>
      <c r="E2317" t="s">
        <v>3111</v>
      </c>
      <c r="F2317" t="s">
        <v>3112</v>
      </c>
      <c r="G2317">
        <v>2045206</v>
      </c>
      <c r="H2317" t="s">
        <v>192</v>
      </c>
      <c r="I2317" t="s">
        <v>4348</v>
      </c>
      <c r="J2317">
        <v>48</v>
      </c>
    </row>
    <row r="2318" spans="1:10" x14ac:dyDescent="0.25">
      <c r="A2318" t="s">
        <v>7384</v>
      </c>
      <c r="B2318" t="s">
        <v>388</v>
      </c>
      <c r="C2318" t="s">
        <v>10</v>
      </c>
      <c r="D2318" t="s">
        <v>527</v>
      </c>
      <c r="E2318" t="s">
        <v>3111</v>
      </c>
      <c r="F2318" t="s">
        <v>3112</v>
      </c>
      <c r="G2318">
        <v>2045360</v>
      </c>
      <c r="H2318" t="s">
        <v>192</v>
      </c>
      <c r="I2318" t="s">
        <v>4349</v>
      </c>
      <c r="J2318">
        <v>96</v>
      </c>
    </row>
    <row r="2319" spans="1:10" x14ac:dyDescent="0.25">
      <c r="A2319" t="s">
        <v>7384</v>
      </c>
      <c r="B2319" t="s">
        <v>388</v>
      </c>
      <c r="C2319" t="s">
        <v>10</v>
      </c>
      <c r="D2319" t="s">
        <v>527</v>
      </c>
      <c r="E2319" t="s">
        <v>3111</v>
      </c>
      <c r="F2319" t="s">
        <v>3112</v>
      </c>
      <c r="G2319">
        <v>2045490</v>
      </c>
      <c r="H2319" t="s">
        <v>192</v>
      </c>
      <c r="I2319" t="s">
        <v>4350</v>
      </c>
      <c r="J2319">
        <v>48</v>
      </c>
    </row>
    <row r="2320" spans="1:10" x14ac:dyDescent="0.25">
      <c r="A2320" t="s">
        <v>7384</v>
      </c>
      <c r="B2320" t="s">
        <v>388</v>
      </c>
      <c r="C2320" t="s">
        <v>10</v>
      </c>
      <c r="D2320" t="s">
        <v>527</v>
      </c>
      <c r="E2320" t="s">
        <v>3111</v>
      </c>
      <c r="F2320" t="s">
        <v>3112</v>
      </c>
      <c r="G2320">
        <v>700369</v>
      </c>
      <c r="H2320" t="s">
        <v>14</v>
      </c>
      <c r="I2320" t="s">
        <v>4351</v>
      </c>
      <c r="J2320">
        <v>168</v>
      </c>
    </row>
    <row r="2321" spans="1:10" x14ac:dyDescent="0.25">
      <c r="A2321" t="s">
        <v>7384</v>
      </c>
      <c r="B2321" t="s">
        <v>388</v>
      </c>
      <c r="C2321" t="s">
        <v>10</v>
      </c>
      <c r="D2321" t="s">
        <v>527</v>
      </c>
      <c r="E2321" t="s">
        <v>3111</v>
      </c>
      <c r="F2321" t="s">
        <v>3112</v>
      </c>
      <c r="G2321">
        <v>2045953</v>
      </c>
      <c r="H2321" t="s">
        <v>14</v>
      </c>
      <c r="I2321" t="s">
        <v>5425</v>
      </c>
      <c r="J2321">
        <v>521.5</v>
      </c>
    </row>
    <row r="2322" spans="1:10" x14ac:dyDescent="0.25">
      <c r="A2322" t="s">
        <v>7384</v>
      </c>
      <c r="B2322" t="s">
        <v>388</v>
      </c>
      <c r="C2322" t="s">
        <v>10</v>
      </c>
      <c r="D2322" t="s">
        <v>527</v>
      </c>
      <c r="E2322" t="s">
        <v>3111</v>
      </c>
      <c r="F2322" t="s">
        <v>3112</v>
      </c>
      <c r="G2322">
        <v>2046122</v>
      </c>
      <c r="H2322" t="s">
        <v>14</v>
      </c>
      <c r="I2322" t="s">
        <v>4352</v>
      </c>
      <c r="J2322">
        <v>236.67999999999998</v>
      </c>
    </row>
    <row r="2323" spans="1:10" x14ac:dyDescent="0.25">
      <c r="A2323" t="s">
        <v>7384</v>
      </c>
      <c r="B2323" t="s">
        <v>388</v>
      </c>
      <c r="C2323" t="s">
        <v>10</v>
      </c>
      <c r="D2323" t="s">
        <v>527</v>
      </c>
      <c r="E2323" t="s">
        <v>3111</v>
      </c>
      <c r="F2323" t="s">
        <v>3112</v>
      </c>
      <c r="G2323">
        <v>2046035</v>
      </c>
      <c r="H2323" t="s">
        <v>14</v>
      </c>
      <c r="I2323" t="s">
        <v>5488</v>
      </c>
      <c r="J2323">
        <v>270</v>
      </c>
    </row>
    <row r="2324" spans="1:10" x14ac:dyDescent="0.25">
      <c r="A2324" t="s">
        <v>7384</v>
      </c>
      <c r="B2324" t="s">
        <v>388</v>
      </c>
      <c r="C2324" t="s">
        <v>10</v>
      </c>
      <c r="D2324" t="s">
        <v>527</v>
      </c>
      <c r="E2324" t="s">
        <v>3111</v>
      </c>
      <c r="F2324" t="s">
        <v>3112</v>
      </c>
      <c r="G2324">
        <v>2046634</v>
      </c>
      <c r="H2324" t="s">
        <v>14</v>
      </c>
      <c r="I2324" t="s">
        <v>4353</v>
      </c>
      <c r="J2324">
        <v>96</v>
      </c>
    </row>
    <row r="2325" spans="1:10" x14ac:dyDescent="0.25">
      <c r="A2325" t="s">
        <v>7384</v>
      </c>
      <c r="B2325" t="s">
        <v>388</v>
      </c>
      <c r="C2325" t="s">
        <v>10</v>
      </c>
      <c r="D2325" t="s">
        <v>527</v>
      </c>
      <c r="E2325" t="s">
        <v>3111</v>
      </c>
      <c r="F2325" t="s">
        <v>3112</v>
      </c>
      <c r="G2325">
        <v>2046714</v>
      </c>
      <c r="H2325" t="s">
        <v>16</v>
      </c>
      <c r="I2325" t="s">
        <v>5489</v>
      </c>
      <c r="J2325">
        <v>129</v>
      </c>
    </row>
    <row r="2326" spans="1:10" x14ac:dyDescent="0.25">
      <c r="A2326" t="s">
        <v>7384</v>
      </c>
      <c r="B2326" t="s">
        <v>388</v>
      </c>
      <c r="C2326" t="s">
        <v>10</v>
      </c>
      <c r="D2326" t="s">
        <v>527</v>
      </c>
      <c r="E2326" t="s">
        <v>3111</v>
      </c>
      <c r="F2326" t="s">
        <v>3112</v>
      </c>
      <c r="G2326">
        <v>2046782</v>
      </c>
      <c r="H2326" t="s">
        <v>16</v>
      </c>
      <c r="I2326" t="s">
        <v>5490</v>
      </c>
      <c r="J2326">
        <v>86</v>
      </c>
    </row>
    <row r="2327" spans="1:10" x14ac:dyDescent="0.25">
      <c r="A2327" t="s">
        <v>7384</v>
      </c>
      <c r="B2327" t="s">
        <v>388</v>
      </c>
      <c r="C2327" t="s">
        <v>10</v>
      </c>
      <c r="D2327" t="s">
        <v>527</v>
      </c>
      <c r="E2327" t="s">
        <v>3111</v>
      </c>
      <c r="F2327" t="s">
        <v>3112</v>
      </c>
      <c r="G2327">
        <v>2046783</v>
      </c>
      <c r="H2327" t="s">
        <v>74</v>
      </c>
      <c r="I2327" t="s">
        <v>5491</v>
      </c>
      <c r="J2327">
        <v>1244.94</v>
      </c>
    </row>
    <row r="2328" spans="1:10" x14ac:dyDescent="0.25">
      <c r="A2328" t="s">
        <v>7384</v>
      </c>
      <c r="B2328" t="s">
        <v>388</v>
      </c>
      <c r="C2328" t="s">
        <v>10</v>
      </c>
      <c r="D2328" t="s">
        <v>527</v>
      </c>
      <c r="E2328" t="s">
        <v>3111</v>
      </c>
      <c r="F2328" t="s">
        <v>3112</v>
      </c>
      <c r="G2328">
        <v>2047250</v>
      </c>
      <c r="H2328" t="s">
        <v>16</v>
      </c>
      <c r="I2328" t="s">
        <v>5492</v>
      </c>
      <c r="J2328">
        <v>43</v>
      </c>
    </row>
    <row r="2329" spans="1:10" x14ac:dyDescent="0.25">
      <c r="A2329" t="s">
        <v>7384</v>
      </c>
      <c r="B2329" t="s">
        <v>388</v>
      </c>
      <c r="C2329" t="s">
        <v>10</v>
      </c>
      <c r="D2329" t="s">
        <v>527</v>
      </c>
      <c r="E2329" t="s">
        <v>3111</v>
      </c>
      <c r="F2329" t="s">
        <v>3112</v>
      </c>
      <c r="G2329">
        <v>2047421</v>
      </c>
      <c r="H2329" t="s">
        <v>16</v>
      </c>
      <c r="I2329" t="s">
        <v>5493</v>
      </c>
      <c r="J2329">
        <v>258</v>
      </c>
    </row>
    <row r="2330" spans="1:10" x14ac:dyDescent="0.25">
      <c r="A2330" t="s">
        <v>7384</v>
      </c>
      <c r="B2330" t="s">
        <v>388</v>
      </c>
      <c r="C2330" t="s">
        <v>10</v>
      </c>
      <c r="D2330" t="s">
        <v>464</v>
      </c>
      <c r="E2330" t="s">
        <v>401</v>
      </c>
      <c r="F2330" t="s">
        <v>402</v>
      </c>
      <c r="G2330">
        <v>2039713</v>
      </c>
      <c r="H2330" t="s">
        <v>14</v>
      </c>
      <c r="I2330" t="s">
        <v>3096</v>
      </c>
      <c r="J2330">
        <v>36884</v>
      </c>
    </row>
    <row r="2331" spans="1:10" x14ac:dyDescent="0.25">
      <c r="A2331" t="s">
        <v>7384</v>
      </c>
      <c r="B2331" t="s">
        <v>388</v>
      </c>
      <c r="C2331" t="s">
        <v>10</v>
      </c>
      <c r="D2331" t="s">
        <v>464</v>
      </c>
      <c r="E2331" t="s">
        <v>401</v>
      </c>
      <c r="F2331" t="s">
        <v>402</v>
      </c>
      <c r="G2331">
        <v>2041880</v>
      </c>
      <c r="H2331" t="s">
        <v>192</v>
      </c>
      <c r="I2331" t="s">
        <v>3097</v>
      </c>
      <c r="J2331">
        <v>1628.94</v>
      </c>
    </row>
    <row r="2332" spans="1:10" x14ac:dyDescent="0.25">
      <c r="A2332" t="s">
        <v>7384</v>
      </c>
      <c r="B2332" t="s">
        <v>388</v>
      </c>
      <c r="C2332" t="s">
        <v>10</v>
      </c>
      <c r="D2332" t="s">
        <v>464</v>
      </c>
      <c r="E2332" t="s">
        <v>401</v>
      </c>
      <c r="F2332" t="s">
        <v>402</v>
      </c>
      <c r="G2332">
        <v>2042854</v>
      </c>
      <c r="H2332" t="s">
        <v>16</v>
      </c>
      <c r="I2332" t="s">
        <v>5494</v>
      </c>
      <c r="J2332">
        <v>172</v>
      </c>
    </row>
    <row r="2333" spans="1:10" x14ac:dyDescent="0.25">
      <c r="A2333" t="s">
        <v>7384</v>
      </c>
      <c r="B2333" t="s">
        <v>388</v>
      </c>
      <c r="C2333" t="s">
        <v>10</v>
      </c>
      <c r="D2333" t="s">
        <v>464</v>
      </c>
      <c r="E2333" t="s">
        <v>401</v>
      </c>
      <c r="F2333" t="s">
        <v>402</v>
      </c>
      <c r="G2333">
        <v>2042952</v>
      </c>
      <c r="H2333" t="s">
        <v>16</v>
      </c>
      <c r="I2333" t="s">
        <v>5495</v>
      </c>
      <c r="J2333">
        <v>344</v>
      </c>
    </row>
    <row r="2334" spans="1:10" x14ac:dyDescent="0.25">
      <c r="A2334" t="s">
        <v>7384</v>
      </c>
      <c r="B2334" t="s">
        <v>388</v>
      </c>
      <c r="C2334" t="s">
        <v>10</v>
      </c>
      <c r="D2334" t="s">
        <v>464</v>
      </c>
      <c r="E2334" t="s">
        <v>401</v>
      </c>
      <c r="F2334" t="s">
        <v>402</v>
      </c>
      <c r="G2334">
        <v>2043233</v>
      </c>
      <c r="H2334" t="s">
        <v>16</v>
      </c>
      <c r="I2334" t="s">
        <v>5496</v>
      </c>
      <c r="J2334">
        <v>1408</v>
      </c>
    </row>
    <row r="2335" spans="1:10" x14ac:dyDescent="0.25">
      <c r="A2335" t="s">
        <v>7384</v>
      </c>
      <c r="B2335" t="s">
        <v>388</v>
      </c>
      <c r="C2335" t="s">
        <v>10</v>
      </c>
      <c r="D2335" t="s">
        <v>464</v>
      </c>
      <c r="E2335" t="s">
        <v>401</v>
      </c>
      <c r="F2335" t="s">
        <v>402</v>
      </c>
      <c r="G2335">
        <v>2043405</v>
      </c>
      <c r="H2335" t="s">
        <v>16</v>
      </c>
      <c r="I2335" t="s">
        <v>5497</v>
      </c>
      <c r="J2335">
        <v>2500.5700000000002</v>
      </c>
    </row>
    <row r="2336" spans="1:10" x14ac:dyDescent="0.25">
      <c r="A2336" t="s">
        <v>7384</v>
      </c>
      <c r="B2336" t="s">
        <v>388</v>
      </c>
      <c r="C2336" t="s">
        <v>10</v>
      </c>
      <c r="D2336" t="s">
        <v>464</v>
      </c>
      <c r="E2336" t="s">
        <v>401</v>
      </c>
      <c r="F2336" t="s">
        <v>402</v>
      </c>
      <c r="G2336">
        <v>2043451</v>
      </c>
      <c r="H2336" t="s">
        <v>16</v>
      </c>
      <c r="I2336" t="s">
        <v>5498</v>
      </c>
      <c r="J2336">
        <v>301.25</v>
      </c>
    </row>
    <row r="2337" spans="1:10" x14ac:dyDescent="0.25">
      <c r="A2337" t="s">
        <v>7384</v>
      </c>
      <c r="B2337" t="s">
        <v>388</v>
      </c>
      <c r="C2337" t="s">
        <v>10</v>
      </c>
      <c r="D2337" t="s">
        <v>464</v>
      </c>
      <c r="E2337" t="s">
        <v>401</v>
      </c>
      <c r="F2337" t="s">
        <v>402</v>
      </c>
      <c r="G2337">
        <v>2043533</v>
      </c>
      <c r="H2337" t="s">
        <v>395</v>
      </c>
      <c r="I2337" t="s">
        <v>5499</v>
      </c>
      <c r="J2337">
        <v>192</v>
      </c>
    </row>
    <row r="2338" spans="1:10" x14ac:dyDescent="0.25">
      <c r="A2338" t="s">
        <v>7384</v>
      </c>
      <c r="B2338" t="s">
        <v>388</v>
      </c>
      <c r="C2338" t="s">
        <v>10</v>
      </c>
      <c r="D2338" t="s">
        <v>464</v>
      </c>
      <c r="E2338" t="s">
        <v>401</v>
      </c>
      <c r="F2338" t="s">
        <v>402</v>
      </c>
      <c r="G2338">
        <v>2043604</v>
      </c>
      <c r="H2338" t="s">
        <v>16</v>
      </c>
      <c r="I2338" t="s">
        <v>5500</v>
      </c>
      <c r="J2338">
        <v>344</v>
      </c>
    </row>
    <row r="2339" spans="1:10" x14ac:dyDescent="0.25">
      <c r="A2339" t="s">
        <v>7384</v>
      </c>
      <c r="B2339" t="s">
        <v>388</v>
      </c>
      <c r="C2339" t="s">
        <v>10</v>
      </c>
      <c r="D2339" t="s">
        <v>464</v>
      </c>
      <c r="E2339" t="s">
        <v>401</v>
      </c>
      <c r="F2339" t="s">
        <v>402</v>
      </c>
      <c r="G2339">
        <v>2043913</v>
      </c>
      <c r="H2339" t="s">
        <v>16</v>
      </c>
      <c r="I2339" t="s">
        <v>5501</v>
      </c>
      <c r="J2339">
        <v>172</v>
      </c>
    </row>
    <row r="2340" spans="1:10" x14ac:dyDescent="0.25">
      <c r="A2340" t="s">
        <v>7384</v>
      </c>
      <c r="B2340" t="s">
        <v>388</v>
      </c>
      <c r="C2340" t="s">
        <v>10</v>
      </c>
      <c r="D2340" t="s">
        <v>464</v>
      </c>
      <c r="E2340" t="s">
        <v>401</v>
      </c>
      <c r="F2340" t="s">
        <v>402</v>
      </c>
      <c r="G2340">
        <v>2043961</v>
      </c>
      <c r="H2340" t="s">
        <v>16</v>
      </c>
      <c r="I2340" t="s">
        <v>5502</v>
      </c>
      <c r="J2340">
        <v>367.73</v>
      </c>
    </row>
    <row r="2341" spans="1:10" x14ac:dyDescent="0.25">
      <c r="A2341" t="s">
        <v>7384</v>
      </c>
      <c r="B2341" t="s">
        <v>388</v>
      </c>
      <c r="C2341" t="s">
        <v>10</v>
      </c>
      <c r="D2341" t="s">
        <v>464</v>
      </c>
      <c r="E2341" t="s">
        <v>401</v>
      </c>
      <c r="F2341" t="s">
        <v>402</v>
      </c>
      <c r="G2341">
        <v>2044125</v>
      </c>
      <c r="H2341" t="s">
        <v>16</v>
      </c>
      <c r="I2341" t="s">
        <v>5503</v>
      </c>
      <c r="J2341">
        <v>258</v>
      </c>
    </row>
    <row r="2342" spans="1:10" x14ac:dyDescent="0.25">
      <c r="A2342" t="s">
        <v>7384</v>
      </c>
      <c r="B2342" t="s">
        <v>388</v>
      </c>
      <c r="C2342" t="s">
        <v>10</v>
      </c>
      <c r="D2342" t="s">
        <v>464</v>
      </c>
      <c r="E2342" t="s">
        <v>401</v>
      </c>
      <c r="F2342" t="s">
        <v>402</v>
      </c>
      <c r="G2342">
        <v>2043612</v>
      </c>
      <c r="H2342" t="s">
        <v>16</v>
      </c>
      <c r="I2342" t="s">
        <v>5504</v>
      </c>
      <c r="J2342">
        <v>198.36</v>
      </c>
    </row>
    <row r="2343" spans="1:10" x14ac:dyDescent="0.25">
      <c r="A2343" t="s">
        <v>7384</v>
      </c>
      <c r="B2343" t="s">
        <v>388</v>
      </c>
      <c r="C2343" t="s">
        <v>10</v>
      </c>
      <c r="D2343" t="s">
        <v>464</v>
      </c>
      <c r="E2343" t="s">
        <v>401</v>
      </c>
      <c r="F2343" t="s">
        <v>402</v>
      </c>
      <c r="G2343">
        <v>2043891</v>
      </c>
      <c r="H2343" t="s">
        <v>158</v>
      </c>
      <c r="I2343" t="s">
        <v>5505</v>
      </c>
      <c r="J2343">
        <v>505</v>
      </c>
    </row>
    <row r="2344" spans="1:10" x14ac:dyDescent="0.25">
      <c r="A2344" t="s">
        <v>7384</v>
      </c>
      <c r="B2344" t="s">
        <v>388</v>
      </c>
      <c r="C2344" t="s">
        <v>10</v>
      </c>
      <c r="D2344" t="s">
        <v>464</v>
      </c>
      <c r="E2344" t="s">
        <v>401</v>
      </c>
      <c r="F2344" t="s">
        <v>402</v>
      </c>
      <c r="G2344">
        <v>2044423</v>
      </c>
      <c r="H2344" t="s">
        <v>16</v>
      </c>
      <c r="I2344" t="s">
        <v>5506</v>
      </c>
      <c r="J2344">
        <v>346.45</v>
      </c>
    </row>
    <row r="2345" spans="1:10" x14ac:dyDescent="0.25">
      <c r="A2345" t="s">
        <v>7384</v>
      </c>
      <c r="B2345" t="s">
        <v>388</v>
      </c>
      <c r="C2345" t="s">
        <v>10</v>
      </c>
      <c r="D2345" t="s">
        <v>464</v>
      </c>
      <c r="E2345" t="s">
        <v>401</v>
      </c>
      <c r="F2345" t="s">
        <v>402</v>
      </c>
      <c r="G2345">
        <v>2044615</v>
      </c>
      <c r="H2345" t="s">
        <v>74</v>
      </c>
      <c r="I2345" t="s">
        <v>5507</v>
      </c>
      <c r="J2345">
        <v>477.46000000000004</v>
      </c>
    </row>
    <row r="2346" spans="1:10" x14ac:dyDescent="0.25">
      <c r="A2346" t="s">
        <v>7384</v>
      </c>
      <c r="B2346" t="s">
        <v>388</v>
      </c>
      <c r="C2346" t="s">
        <v>10</v>
      </c>
      <c r="D2346" t="s">
        <v>464</v>
      </c>
      <c r="E2346" t="s">
        <v>401</v>
      </c>
      <c r="F2346" t="s">
        <v>402</v>
      </c>
      <c r="G2346">
        <v>2044327</v>
      </c>
      <c r="H2346" t="s">
        <v>16</v>
      </c>
      <c r="I2346" t="s">
        <v>5508</v>
      </c>
      <c r="J2346">
        <v>435</v>
      </c>
    </row>
    <row r="2347" spans="1:10" x14ac:dyDescent="0.25">
      <c r="A2347" t="s">
        <v>7384</v>
      </c>
      <c r="B2347" t="s">
        <v>388</v>
      </c>
      <c r="C2347" t="s">
        <v>10</v>
      </c>
      <c r="D2347" t="s">
        <v>464</v>
      </c>
      <c r="E2347" t="s">
        <v>401</v>
      </c>
      <c r="F2347" t="s">
        <v>402</v>
      </c>
      <c r="G2347">
        <v>2044403</v>
      </c>
      <c r="H2347" t="s">
        <v>16</v>
      </c>
      <c r="I2347" t="s">
        <v>5509</v>
      </c>
      <c r="J2347">
        <v>172</v>
      </c>
    </row>
    <row r="2348" spans="1:10" x14ac:dyDescent="0.25">
      <c r="A2348" t="s">
        <v>7384</v>
      </c>
      <c r="B2348" t="s">
        <v>388</v>
      </c>
      <c r="C2348" t="s">
        <v>10</v>
      </c>
      <c r="D2348" t="s">
        <v>464</v>
      </c>
      <c r="E2348" t="s">
        <v>401</v>
      </c>
      <c r="F2348" t="s">
        <v>402</v>
      </c>
      <c r="G2348">
        <v>2044755</v>
      </c>
      <c r="H2348" t="s">
        <v>16</v>
      </c>
      <c r="I2348" t="s">
        <v>5510</v>
      </c>
      <c r="J2348">
        <v>86</v>
      </c>
    </row>
    <row r="2349" spans="1:10" x14ac:dyDescent="0.25">
      <c r="A2349" t="s">
        <v>7384</v>
      </c>
      <c r="B2349" t="s">
        <v>388</v>
      </c>
      <c r="C2349" t="s">
        <v>10</v>
      </c>
      <c r="D2349" t="s">
        <v>464</v>
      </c>
      <c r="E2349" t="s">
        <v>401</v>
      </c>
      <c r="F2349" t="s">
        <v>402</v>
      </c>
      <c r="G2349">
        <v>2044938</v>
      </c>
      <c r="H2349" t="s">
        <v>16</v>
      </c>
      <c r="I2349" t="s">
        <v>5511</v>
      </c>
      <c r="J2349">
        <v>86</v>
      </c>
    </row>
    <row r="2350" spans="1:10" x14ac:dyDescent="0.25">
      <c r="A2350" t="s">
        <v>7384</v>
      </c>
      <c r="B2350" t="s">
        <v>388</v>
      </c>
      <c r="C2350" t="s">
        <v>10</v>
      </c>
      <c r="D2350" t="s">
        <v>464</v>
      </c>
      <c r="E2350" t="s">
        <v>401</v>
      </c>
      <c r="F2350" t="s">
        <v>402</v>
      </c>
      <c r="G2350">
        <v>2042071</v>
      </c>
      <c r="H2350" t="s">
        <v>395</v>
      </c>
      <c r="I2350" t="s">
        <v>3098</v>
      </c>
      <c r="J2350">
        <v>1637</v>
      </c>
    </row>
    <row r="2351" spans="1:10" x14ac:dyDescent="0.25">
      <c r="A2351" t="s">
        <v>7384</v>
      </c>
      <c r="B2351" t="s">
        <v>388</v>
      </c>
      <c r="C2351" t="s">
        <v>10</v>
      </c>
      <c r="D2351" t="s">
        <v>464</v>
      </c>
      <c r="E2351" t="s">
        <v>401</v>
      </c>
      <c r="F2351" t="s">
        <v>402</v>
      </c>
      <c r="G2351">
        <v>2044989</v>
      </c>
      <c r="H2351" t="s">
        <v>16</v>
      </c>
      <c r="I2351" t="s">
        <v>5512</v>
      </c>
      <c r="J2351">
        <v>1763</v>
      </c>
    </row>
    <row r="2352" spans="1:10" x14ac:dyDescent="0.25">
      <c r="A2352" t="s">
        <v>7384</v>
      </c>
      <c r="B2352" t="s">
        <v>388</v>
      </c>
      <c r="C2352" t="s">
        <v>10</v>
      </c>
      <c r="D2352" t="s">
        <v>464</v>
      </c>
      <c r="E2352" t="s">
        <v>401</v>
      </c>
      <c r="F2352" t="s">
        <v>402</v>
      </c>
      <c r="G2352">
        <v>2045175</v>
      </c>
      <c r="H2352" t="s">
        <v>158</v>
      </c>
      <c r="I2352" t="s">
        <v>5513</v>
      </c>
      <c r="J2352">
        <v>297.5</v>
      </c>
    </row>
    <row r="2353" spans="1:10" x14ac:dyDescent="0.25">
      <c r="A2353" t="s">
        <v>7384</v>
      </c>
      <c r="B2353" t="s">
        <v>388</v>
      </c>
      <c r="C2353" t="s">
        <v>10</v>
      </c>
      <c r="D2353" t="s">
        <v>464</v>
      </c>
      <c r="E2353" t="s">
        <v>401</v>
      </c>
      <c r="F2353" t="s">
        <v>402</v>
      </c>
      <c r="G2353">
        <v>2045220</v>
      </c>
      <c r="H2353" t="s">
        <v>395</v>
      </c>
      <c r="I2353" t="s">
        <v>5514</v>
      </c>
      <c r="J2353">
        <v>804.5</v>
      </c>
    </row>
    <row r="2354" spans="1:10" x14ac:dyDescent="0.25">
      <c r="A2354" t="s">
        <v>7384</v>
      </c>
      <c r="B2354" t="s">
        <v>388</v>
      </c>
      <c r="C2354" t="s">
        <v>10</v>
      </c>
      <c r="D2354" t="s">
        <v>464</v>
      </c>
      <c r="E2354" t="s">
        <v>401</v>
      </c>
      <c r="F2354" t="s">
        <v>402</v>
      </c>
      <c r="G2354">
        <v>700345</v>
      </c>
      <c r="H2354" t="s">
        <v>395</v>
      </c>
      <c r="I2354" t="s">
        <v>5515</v>
      </c>
      <c r="J2354">
        <v>336</v>
      </c>
    </row>
    <row r="2355" spans="1:10" x14ac:dyDescent="0.25">
      <c r="A2355" t="s">
        <v>7384</v>
      </c>
      <c r="B2355" t="s">
        <v>388</v>
      </c>
      <c r="C2355" t="s">
        <v>10</v>
      </c>
      <c r="D2355" t="s">
        <v>464</v>
      </c>
      <c r="E2355" t="s">
        <v>401</v>
      </c>
      <c r="F2355" t="s">
        <v>402</v>
      </c>
      <c r="G2355">
        <v>2044906</v>
      </c>
      <c r="H2355" t="s">
        <v>74</v>
      </c>
      <c r="I2355" t="s">
        <v>5516</v>
      </c>
      <c r="J2355">
        <v>42.5</v>
      </c>
    </row>
    <row r="2356" spans="1:10" x14ac:dyDescent="0.25">
      <c r="A2356" t="s">
        <v>7384</v>
      </c>
      <c r="B2356" t="s">
        <v>388</v>
      </c>
      <c r="C2356" t="s">
        <v>10</v>
      </c>
      <c r="D2356" t="s">
        <v>464</v>
      </c>
      <c r="E2356" t="s">
        <v>401</v>
      </c>
      <c r="F2356" t="s">
        <v>402</v>
      </c>
      <c r="G2356">
        <v>2045188</v>
      </c>
      <c r="H2356" t="s">
        <v>16</v>
      </c>
      <c r="I2356" t="s">
        <v>5517</v>
      </c>
      <c r="J2356">
        <v>172</v>
      </c>
    </row>
    <row r="2357" spans="1:10" x14ac:dyDescent="0.25">
      <c r="A2357" t="s">
        <v>7384</v>
      </c>
      <c r="B2357" t="s">
        <v>388</v>
      </c>
      <c r="C2357" t="s">
        <v>10</v>
      </c>
      <c r="D2357" t="s">
        <v>464</v>
      </c>
      <c r="E2357" t="s">
        <v>401</v>
      </c>
      <c r="F2357" t="s">
        <v>402</v>
      </c>
      <c r="G2357">
        <v>2045222</v>
      </c>
      <c r="H2357" t="s">
        <v>16</v>
      </c>
      <c r="I2357" t="s">
        <v>5518</v>
      </c>
      <c r="J2357">
        <v>786.4</v>
      </c>
    </row>
    <row r="2358" spans="1:10" x14ac:dyDescent="0.25">
      <c r="A2358" t="s">
        <v>7384</v>
      </c>
      <c r="B2358" t="s">
        <v>388</v>
      </c>
      <c r="C2358" t="s">
        <v>10</v>
      </c>
      <c r="D2358" t="s">
        <v>464</v>
      </c>
      <c r="E2358" t="s">
        <v>401</v>
      </c>
      <c r="F2358" t="s">
        <v>402</v>
      </c>
      <c r="G2358">
        <v>2045732</v>
      </c>
      <c r="H2358" t="s">
        <v>16</v>
      </c>
      <c r="I2358" t="s">
        <v>5519</v>
      </c>
      <c r="J2358">
        <v>129</v>
      </c>
    </row>
    <row r="2359" spans="1:10" x14ac:dyDescent="0.25">
      <c r="A2359" t="s">
        <v>7384</v>
      </c>
      <c r="B2359" t="s">
        <v>388</v>
      </c>
      <c r="C2359" t="s">
        <v>10</v>
      </c>
      <c r="D2359" t="s">
        <v>464</v>
      </c>
      <c r="E2359" t="s">
        <v>401</v>
      </c>
      <c r="F2359" t="s">
        <v>402</v>
      </c>
      <c r="G2359">
        <v>2045733</v>
      </c>
      <c r="H2359" t="s">
        <v>16</v>
      </c>
      <c r="I2359" t="s">
        <v>5520</v>
      </c>
      <c r="J2359">
        <v>258</v>
      </c>
    </row>
    <row r="2360" spans="1:10" x14ac:dyDescent="0.25">
      <c r="A2360" t="s">
        <v>7384</v>
      </c>
      <c r="B2360" t="s">
        <v>388</v>
      </c>
      <c r="C2360" t="s">
        <v>10</v>
      </c>
      <c r="D2360" t="s">
        <v>464</v>
      </c>
      <c r="E2360" t="s">
        <v>401</v>
      </c>
      <c r="F2360" t="s">
        <v>402</v>
      </c>
      <c r="G2360">
        <v>2046095</v>
      </c>
      <c r="H2360" t="s">
        <v>16</v>
      </c>
      <c r="I2360" t="s">
        <v>5521</v>
      </c>
      <c r="J2360">
        <v>215</v>
      </c>
    </row>
    <row r="2361" spans="1:10" x14ac:dyDescent="0.25">
      <c r="A2361" t="s">
        <v>7384</v>
      </c>
      <c r="B2361" t="s">
        <v>388</v>
      </c>
      <c r="C2361" t="s">
        <v>10</v>
      </c>
      <c r="D2361" t="s">
        <v>464</v>
      </c>
      <c r="E2361" t="s">
        <v>401</v>
      </c>
      <c r="F2361" t="s">
        <v>402</v>
      </c>
      <c r="G2361">
        <v>2046117</v>
      </c>
      <c r="H2361" t="s">
        <v>74</v>
      </c>
      <c r="I2361" t="s">
        <v>5522</v>
      </c>
      <c r="J2361">
        <v>740.5</v>
      </c>
    </row>
    <row r="2362" spans="1:10" x14ac:dyDescent="0.25">
      <c r="A2362" t="s">
        <v>7384</v>
      </c>
      <c r="B2362" t="s">
        <v>388</v>
      </c>
      <c r="C2362" t="s">
        <v>10</v>
      </c>
      <c r="D2362" t="s">
        <v>464</v>
      </c>
      <c r="E2362" t="s">
        <v>401</v>
      </c>
      <c r="F2362" t="s">
        <v>402</v>
      </c>
      <c r="G2362">
        <v>700438</v>
      </c>
      <c r="H2362" t="s">
        <v>192</v>
      </c>
      <c r="I2362" t="s">
        <v>5523</v>
      </c>
      <c r="J2362">
        <v>297.5</v>
      </c>
    </row>
    <row r="2363" spans="1:10" x14ac:dyDescent="0.25">
      <c r="A2363" t="s">
        <v>7384</v>
      </c>
      <c r="B2363" t="s">
        <v>388</v>
      </c>
      <c r="C2363" t="s">
        <v>10</v>
      </c>
      <c r="D2363" t="s">
        <v>464</v>
      </c>
      <c r="E2363" t="s">
        <v>401</v>
      </c>
      <c r="F2363" t="s">
        <v>402</v>
      </c>
      <c r="G2363">
        <v>700442</v>
      </c>
      <c r="H2363" t="s">
        <v>192</v>
      </c>
      <c r="I2363" t="s">
        <v>5524</v>
      </c>
      <c r="J2363">
        <v>288</v>
      </c>
    </row>
    <row r="2364" spans="1:10" x14ac:dyDescent="0.25">
      <c r="A2364" t="s">
        <v>7384</v>
      </c>
      <c r="B2364" t="s">
        <v>388</v>
      </c>
      <c r="C2364" t="s">
        <v>10</v>
      </c>
      <c r="D2364" t="s">
        <v>464</v>
      </c>
      <c r="E2364" t="s">
        <v>401</v>
      </c>
      <c r="F2364" t="s">
        <v>402</v>
      </c>
      <c r="G2364">
        <v>2046304</v>
      </c>
      <c r="H2364" t="s">
        <v>16</v>
      </c>
      <c r="I2364" t="s">
        <v>5525</v>
      </c>
      <c r="J2364">
        <v>559</v>
      </c>
    </row>
    <row r="2365" spans="1:10" x14ac:dyDescent="0.25">
      <c r="A2365" t="s">
        <v>7384</v>
      </c>
      <c r="B2365" t="s">
        <v>388</v>
      </c>
      <c r="C2365" t="s">
        <v>10</v>
      </c>
      <c r="D2365" t="s">
        <v>464</v>
      </c>
      <c r="E2365" t="s">
        <v>401</v>
      </c>
      <c r="F2365" t="s">
        <v>402</v>
      </c>
      <c r="G2365">
        <v>2046354</v>
      </c>
      <c r="H2365" t="s">
        <v>16</v>
      </c>
      <c r="I2365" t="s">
        <v>5526</v>
      </c>
      <c r="J2365">
        <v>129</v>
      </c>
    </row>
    <row r="2366" spans="1:10" x14ac:dyDescent="0.25">
      <c r="A2366" t="s">
        <v>7384</v>
      </c>
      <c r="B2366" t="s">
        <v>388</v>
      </c>
      <c r="C2366" t="s">
        <v>10</v>
      </c>
      <c r="D2366" t="s">
        <v>464</v>
      </c>
      <c r="E2366" t="s">
        <v>401</v>
      </c>
      <c r="F2366" t="s">
        <v>402</v>
      </c>
      <c r="G2366">
        <v>2046477</v>
      </c>
      <c r="H2366" t="s">
        <v>16</v>
      </c>
      <c r="I2366" t="s">
        <v>5527</v>
      </c>
      <c r="J2366">
        <v>86</v>
      </c>
    </row>
    <row r="2367" spans="1:10" x14ac:dyDescent="0.25">
      <c r="A2367" t="s">
        <v>7384</v>
      </c>
      <c r="B2367" t="s">
        <v>388</v>
      </c>
      <c r="C2367" t="s">
        <v>10</v>
      </c>
      <c r="D2367" t="s">
        <v>464</v>
      </c>
      <c r="E2367" t="s">
        <v>401</v>
      </c>
      <c r="F2367" t="s">
        <v>402</v>
      </c>
      <c r="G2367">
        <v>2046479</v>
      </c>
      <c r="H2367" t="s">
        <v>16</v>
      </c>
      <c r="I2367" t="s">
        <v>5528</v>
      </c>
      <c r="J2367">
        <v>344</v>
      </c>
    </row>
    <row r="2368" spans="1:10" x14ac:dyDescent="0.25">
      <c r="A2368" t="s">
        <v>7384</v>
      </c>
      <c r="B2368" t="s">
        <v>388</v>
      </c>
      <c r="C2368" t="s">
        <v>10</v>
      </c>
      <c r="D2368" t="s">
        <v>464</v>
      </c>
      <c r="E2368" t="s">
        <v>401</v>
      </c>
      <c r="F2368" t="s">
        <v>402</v>
      </c>
      <c r="G2368">
        <v>2046518</v>
      </c>
      <c r="H2368" t="s">
        <v>16</v>
      </c>
      <c r="I2368" t="s">
        <v>5529</v>
      </c>
      <c r="J2368">
        <v>86</v>
      </c>
    </row>
    <row r="2369" spans="1:10" x14ac:dyDescent="0.25">
      <c r="A2369" t="s">
        <v>7384</v>
      </c>
      <c r="B2369" t="s">
        <v>388</v>
      </c>
      <c r="C2369" t="s">
        <v>10</v>
      </c>
      <c r="D2369" t="s">
        <v>464</v>
      </c>
      <c r="E2369" t="s">
        <v>401</v>
      </c>
      <c r="F2369" t="s">
        <v>402</v>
      </c>
      <c r="G2369">
        <v>2046957</v>
      </c>
      <c r="H2369" t="s">
        <v>16</v>
      </c>
      <c r="I2369" t="s">
        <v>5530</v>
      </c>
      <c r="J2369">
        <v>559</v>
      </c>
    </row>
    <row r="2370" spans="1:10" x14ac:dyDescent="0.25">
      <c r="A2370" t="s">
        <v>7384</v>
      </c>
      <c r="B2370" t="s">
        <v>388</v>
      </c>
      <c r="C2370" t="s">
        <v>10</v>
      </c>
      <c r="D2370" t="s">
        <v>464</v>
      </c>
      <c r="E2370" t="s">
        <v>401</v>
      </c>
      <c r="F2370" t="s">
        <v>402</v>
      </c>
      <c r="G2370">
        <v>2047258</v>
      </c>
      <c r="H2370" t="s">
        <v>16</v>
      </c>
      <c r="I2370" t="s">
        <v>5531</v>
      </c>
      <c r="J2370">
        <v>172</v>
      </c>
    </row>
    <row r="2371" spans="1:10" x14ac:dyDescent="0.25">
      <c r="A2371" t="s">
        <v>7384</v>
      </c>
      <c r="B2371" t="s">
        <v>388</v>
      </c>
      <c r="C2371" t="s">
        <v>10</v>
      </c>
      <c r="D2371" t="s">
        <v>3022</v>
      </c>
      <c r="E2371" t="s">
        <v>140</v>
      </c>
      <c r="F2371" t="s">
        <v>141</v>
      </c>
      <c r="G2371">
        <v>2040864</v>
      </c>
      <c r="H2371" t="s">
        <v>395</v>
      </c>
      <c r="I2371" t="s">
        <v>3120</v>
      </c>
      <c r="J2371">
        <v>3.637978807091713E-12</v>
      </c>
    </row>
    <row r="2372" spans="1:10" x14ac:dyDescent="0.25">
      <c r="A2372" t="s">
        <v>7384</v>
      </c>
      <c r="B2372" t="s">
        <v>388</v>
      </c>
      <c r="C2372" t="s">
        <v>10</v>
      </c>
      <c r="D2372" t="s">
        <v>3022</v>
      </c>
      <c r="E2372" t="s">
        <v>140</v>
      </c>
      <c r="F2372" t="s">
        <v>141</v>
      </c>
      <c r="G2372">
        <v>2043606</v>
      </c>
      <c r="H2372" t="s">
        <v>158</v>
      </c>
      <c r="I2372" t="s">
        <v>5532</v>
      </c>
      <c r="J2372">
        <v>0</v>
      </c>
    </row>
    <row r="2373" spans="1:10" x14ac:dyDescent="0.25">
      <c r="A2373" t="s">
        <v>7384</v>
      </c>
      <c r="B2373" t="s">
        <v>388</v>
      </c>
      <c r="C2373" t="s">
        <v>10</v>
      </c>
      <c r="D2373" t="s">
        <v>3022</v>
      </c>
      <c r="E2373" t="s">
        <v>140</v>
      </c>
      <c r="F2373" t="s">
        <v>141</v>
      </c>
      <c r="G2373">
        <v>2043607</v>
      </c>
      <c r="H2373" t="s">
        <v>16</v>
      </c>
      <c r="I2373" t="s">
        <v>5533</v>
      </c>
      <c r="J2373">
        <v>0</v>
      </c>
    </row>
    <row r="2374" spans="1:10" x14ac:dyDescent="0.25">
      <c r="A2374" t="s">
        <v>7384</v>
      </c>
      <c r="B2374" t="s">
        <v>388</v>
      </c>
      <c r="C2374" t="s">
        <v>10</v>
      </c>
      <c r="D2374" t="s">
        <v>3022</v>
      </c>
      <c r="E2374" t="s">
        <v>140</v>
      </c>
      <c r="F2374" t="s">
        <v>141</v>
      </c>
      <c r="G2374">
        <v>2045550</v>
      </c>
      <c r="H2374" t="s">
        <v>16</v>
      </c>
      <c r="I2374" t="s">
        <v>5534</v>
      </c>
      <c r="J2374">
        <v>11.36</v>
      </c>
    </row>
    <row r="2375" spans="1:10" x14ac:dyDescent="0.25">
      <c r="A2375" t="s">
        <v>7384</v>
      </c>
      <c r="B2375" t="s">
        <v>388</v>
      </c>
      <c r="C2375" t="s">
        <v>10</v>
      </c>
      <c r="D2375" t="s">
        <v>3022</v>
      </c>
      <c r="E2375" t="s">
        <v>140</v>
      </c>
      <c r="F2375" t="s">
        <v>141</v>
      </c>
      <c r="G2375">
        <v>2045549</v>
      </c>
      <c r="H2375" t="s">
        <v>16</v>
      </c>
      <c r="I2375" t="s">
        <v>5535</v>
      </c>
      <c r="J2375">
        <v>0.84</v>
      </c>
    </row>
    <row r="2376" spans="1:10" x14ac:dyDescent="0.25">
      <c r="A2376" t="s">
        <v>7384</v>
      </c>
      <c r="B2376" t="s">
        <v>388</v>
      </c>
      <c r="C2376" t="s">
        <v>10</v>
      </c>
      <c r="D2376" t="s">
        <v>496</v>
      </c>
      <c r="E2376" t="s">
        <v>140</v>
      </c>
      <c r="F2376" t="s">
        <v>141</v>
      </c>
      <c r="G2376">
        <v>2041151</v>
      </c>
      <c r="H2376" t="s">
        <v>395</v>
      </c>
      <c r="I2376" t="s">
        <v>3107</v>
      </c>
      <c r="J2376">
        <v>1192.5</v>
      </c>
    </row>
    <row r="2377" spans="1:10" x14ac:dyDescent="0.25">
      <c r="A2377" t="s">
        <v>7384</v>
      </c>
      <c r="B2377" t="s">
        <v>388</v>
      </c>
      <c r="C2377" t="s">
        <v>10</v>
      </c>
      <c r="D2377" t="s">
        <v>496</v>
      </c>
      <c r="E2377" t="s">
        <v>140</v>
      </c>
      <c r="F2377" t="s">
        <v>141</v>
      </c>
      <c r="G2377">
        <v>2042059</v>
      </c>
      <c r="H2377" t="s">
        <v>43</v>
      </c>
      <c r="I2377" t="s">
        <v>3109</v>
      </c>
      <c r="J2377">
        <v>2371.25</v>
      </c>
    </row>
    <row r="2378" spans="1:10" x14ac:dyDescent="0.25">
      <c r="A2378" t="s">
        <v>7384</v>
      </c>
      <c r="B2378" t="s">
        <v>388</v>
      </c>
      <c r="C2378" t="s">
        <v>10</v>
      </c>
      <c r="D2378" t="s">
        <v>496</v>
      </c>
      <c r="E2378" t="s">
        <v>140</v>
      </c>
      <c r="F2378" t="s">
        <v>141</v>
      </c>
      <c r="G2378">
        <v>2041200</v>
      </c>
      <c r="H2378" t="s">
        <v>74</v>
      </c>
      <c r="I2378" t="s">
        <v>3108</v>
      </c>
      <c r="J2378">
        <v>85</v>
      </c>
    </row>
    <row r="2379" spans="1:10" x14ac:dyDescent="0.25">
      <c r="A2379" t="s">
        <v>7384</v>
      </c>
      <c r="B2379" t="s">
        <v>388</v>
      </c>
      <c r="C2379" t="s">
        <v>10</v>
      </c>
      <c r="D2379" t="s">
        <v>496</v>
      </c>
      <c r="E2379" t="s">
        <v>140</v>
      </c>
      <c r="F2379" t="s">
        <v>141</v>
      </c>
      <c r="G2379">
        <v>2042100</v>
      </c>
      <c r="H2379" t="s">
        <v>74</v>
      </c>
      <c r="I2379" t="s">
        <v>3110</v>
      </c>
      <c r="J2379">
        <v>85</v>
      </c>
    </row>
    <row r="2380" spans="1:10" x14ac:dyDescent="0.25">
      <c r="A2380" t="s">
        <v>7384</v>
      </c>
      <c r="B2380" t="s">
        <v>388</v>
      </c>
      <c r="C2380" t="s">
        <v>10</v>
      </c>
      <c r="D2380" t="s">
        <v>496</v>
      </c>
      <c r="E2380" t="s">
        <v>140</v>
      </c>
      <c r="F2380" t="s">
        <v>141</v>
      </c>
      <c r="G2380">
        <v>2044979</v>
      </c>
      <c r="H2380" t="s">
        <v>16</v>
      </c>
      <c r="I2380" t="s">
        <v>5536</v>
      </c>
      <c r="J2380">
        <v>215</v>
      </c>
    </row>
    <row r="2381" spans="1:10" x14ac:dyDescent="0.25">
      <c r="A2381" t="s">
        <v>7384</v>
      </c>
      <c r="B2381" t="s">
        <v>388</v>
      </c>
      <c r="C2381" t="s">
        <v>10</v>
      </c>
      <c r="D2381" t="s">
        <v>496</v>
      </c>
      <c r="E2381" t="s">
        <v>140</v>
      </c>
      <c r="F2381" t="s">
        <v>141</v>
      </c>
      <c r="G2381">
        <v>2045295</v>
      </c>
      <c r="H2381" t="s">
        <v>74</v>
      </c>
      <c r="I2381" t="s">
        <v>5537</v>
      </c>
      <c r="J2381">
        <v>232.5</v>
      </c>
    </row>
    <row r="2382" spans="1:10" x14ac:dyDescent="0.25">
      <c r="A2382" t="s">
        <v>7384</v>
      </c>
      <c r="B2382" t="s">
        <v>388</v>
      </c>
      <c r="C2382" t="s">
        <v>10</v>
      </c>
      <c r="D2382" t="s">
        <v>496</v>
      </c>
      <c r="E2382" t="s">
        <v>140</v>
      </c>
      <c r="F2382" t="s">
        <v>141</v>
      </c>
      <c r="G2382">
        <v>2046029</v>
      </c>
      <c r="H2382" t="s">
        <v>16</v>
      </c>
      <c r="I2382" t="s">
        <v>5538</v>
      </c>
      <c r="J2382">
        <v>20.010000000000002</v>
      </c>
    </row>
    <row r="2383" spans="1:10" x14ac:dyDescent="0.25">
      <c r="A2383" t="s">
        <v>7384</v>
      </c>
      <c r="B2383" t="s">
        <v>388</v>
      </c>
      <c r="C2383" t="s">
        <v>10</v>
      </c>
      <c r="D2383" t="s">
        <v>496</v>
      </c>
      <c r="E2383" t="s">
        <v>140</v>
      </c>
      <c r="F2383" t="s">
        <v>141</v>
      </c>
      <c r="G2383">
        <v>2046106</v>
      </c>
      <c r="H2383" t="s">
        <v>16</v>
      </c>
      <c r="I2383" t="s">
        <v>5539</v>
      </c>
      <c r="J2383">
        <v>172</v>
      </c>
    </row>
    <row r="2384" spans="1:10" x14ac:dyDescent="0.25">
      <c r="A2384" t="s">
        <v>7384</v>
      </c>
      <c r="B2384" t="s">
        <v>388</v>
      </c>
      <c r="C2384" t="s">
        <v>10</v>
      </c>
      <c r="D2384" t="s">
        <v>475</v>
      </c>
      <c r="E2384" t="s">
        <v>140</v>
      </c>
      <c r="F2384" t="s">
        <v>141</v>
      </c>
      <c r="G2384">
        <v>2041692</v>
      </c>
      <c r="H2384" t="s">
        <v>84</v>
      </c>
      <c r="I2384" t="s">
        <v>3100</v>
      </c>
      <c r="J2384">
        <v>351</v>
      </c>
    </row>
    <row r="2385" spans="1:10" x14ac:dyDescent="0.25">
      <c r="A2385" t="s">
        <v>7384</v>
      </c>
      <c r="B2385" t="s">
        <v>388</v>
      </c>
      <c r="C2385" t="s">
        <v>10</v>
      </c>
      <c r="D2385" t="s">
        <v>475</v>
      </c>
      <c r="E2385" t="s">
        <v>140</v>
      </c>
      <c r="F2385" t="s">
        <v>141</v>
      </c>
      <c r="G2385">
        <v>2042472</v>
      </c>
      <c r="H2385" t="s">
        <v>14</v>
      </c>
      <c r="I2385" t="s">
        <v>3101</v>
      </c>
      <c r="J2385">
        <v>4268.46</v>
      </c>
    </row>
    <row r="2386" spans="1:10" x14ac:dyDescent="0.25">
      <c r="A2386" t="s">
        <v>7384</v>
      </c>
      <c r="B2386" t="s">
        <v>388</v>
      </c>
      <c r="C2386" t="s">
        <v>10</v>
      </c>
      <c r="D2386" t="s">
        <v>475</v>
      </c>
      <c r="E2386" t="s">
        <v>140</v>
      </c>
      <c r="F2386" t="s">
        <v>141</v>
      </c>
      <c r="G2386">
        <v>2042560</v>
      </c>
      <c r="H2386" t="s">
        <v>395</v>
      </c>
      <c r="I2386" t="s">
        <v>3102</v>
      </c>
      <c r="J2386">
        <v>45896.3</v>
      </c>
    </row>
    <row r="2387" spans="1:10" x14ac:dyDescent="0.25">
      <c r="A2387" t="s">
        <v>7384</v>
      </c>
      <c r="B2387" t="s">
        <v>388</v>
      </c>
      <c r="C2387" t="s">
        <v>10</v>
      </c>
      <c r="D2387" t="s">
        <v>475</v>
      </c>
      <c r="E2387" t="s">
        <v>140</v>
      </c>
      <c r="F2387" t="s">
        <v>141</v>
      </c>
      <c r="G2387">
        <v>2043761</v>
      </c>
      <c r="H2387" t="s">
        <v>16</v>
      </c>
      <c r="I2387" t="s">
        <v>5540</v>
      </c>
      <c r="J2387">
        <v>215</v>
      </c>
    </row>
    <row r="2388" spans="1:10" x14ac:dyDescent="0.25">
      <c r="A2388" t="s">
        <v>7384</v>
      </c>
      <c r="B2388" t="s">
        <v>388</v>
      </c>
      <c r="C2388" t="s">
        <v>10</v>
      </c>
      <c r="D2388" t="s">
        <v>475</v>
      </c>
      <c r="E2388" t="s">
        <v>140</v>
      </c>
      <c r="F2388" t="s">
        <v>141</v>
      </c>
      <c r="G2388">
        <v>2043835</v>
      </c>
      <c r="H2388" t="s">
        <v>16</v>
      </c>
      <c r="I2388" t="s">
        <v>5541</v>
      </c>
      <c r="J2388">
        <v>215</v>
      </c>
    </row>
    <row r="2389" spans="1:10" x14ac:dyDescent="0.25">
      <c r="A2389" t="s">
        <v>7384</v>
      </c>
      <c r="B2389" t="s">
        <v>388</v>
      </c>
      <c r="C2389" t="s">
        <v>10</v>
      </c>
      <c r="D2389" t="s">
        <v>475</v>
      </c>
      <c r="E2389" t="s">
        <v>140</v>
      </c>
      <c r="F2389" t="s">
        <v>141</v>
      </c>
      <c r="G2389">
        <v>2044076</v>
      </c>
      <c r="H2389" t="s">
        <v>99</v>
      </c>
      <c r="I2389" t="s">
        <v>5542</v>
      </c>
      <c r="J2389">
        <v>611.19000000000005</v>
      </c>
    </row>
    <row r="2390" spans="1:10" x14ac:dyDescent="0.25">
      <c r="A2390" t="s">
        <v>7384</v>
      </c>
      <c r="B2390" t="s">
        <v>388</v>
      </c>
      <c r="C2390" t="s">
        <v>10</v>
      </c>
      <c r="D2390" t="s">
        <v>475</v>
      </c>
      <c r="E2390" t="s">
        <v>140</v>
      </c>
      <c r="F2390" t="s">
        <v>141</v>
      </c>
      <c r="G2390">
        <v>2044221</v>
      </c>
      <c r="H2390" t="s">
        <v>99</v>
      </c>
      <c r="I2390" t="s">
        <v>5543</v>
      </c>
      <c r="J2390">
        <v>85</v>
      </c>
    </row>
    <row r="2391" spans="1:10" x14ac:dyDescent="0.25">
      <c r="A2391" t="s">
        <v>7384</v>
      </c>
      <c r="B2391" t="s">
        <v>388</v>
      </c>
      <c r="C2391" t="s">
        <v>10</v>
      </c>
      <c r="D2391" t="s">
        <v>475</v>
      </c>
      <c r="E2391" t="s">
        <v>140</v>
      </c>
      <c r="F2391" t="s">
        <v>141</v>
      </c>
      <c r="G2391">
        <v>2043127</v>
      </c>
      <c r="H2391" t="s">
        <v>16</v>
      </c>
      <c r="I2391" t="s">
        <v>5544</v>
      </c>
      <c r="J2391">
        <v>497.66</v>
      </c>
    </row>
    <row r="2392" spans="1:10" x14ac:dyDescent="0.25">
      <c r="A2392" t="s">
        <v>7384</v>
      </c>
      <c r="B2392" t="s">
        <v>388</v>
      </c>
      <c r="C2392" t="s">
        <v>10</v>
      </c>
      <c r="D2392" t="s">
        <v>475</v>
      </c>
      <c r="E2392" t="s">
        <v>140</v>
      </c>
      <c r="F2392" t="s">
        <v>141</v>
      </c>
      <c r="G2392">
        <v>2043688</v>
      </c>
      <c r="H2392" t="s">
        <v>16</v>
      </c>
      <c r="I2392" t="s">
        <v>5545</v>
      </c>
      <c r="J2392">
        <v>172</v>
      </c>
    </row>
    <row r="2393" spans="1:10" x14ac:dyDescent="0.25">
      <c r="A2393" t="s">
        <v>7384</v>
      </c>
      <c r="B2393" t="s">
        <v>388</v>
      </c>
      <c r="C2393" t="s">
        <v>10</v>
      </c>
      <c r="D2393" t="s">
        <v>475</v>
      </c>
      <c r="E2393" t="s">
        <v>140</v>
      </c>
      <c r="F2393" t="s">
        <v>141</v>
      </c>
      <c r="G2393">
        <v>2044277</v>
      </c>
      <c r="H2393" t="s">
        <v>16</v>
      </c>
      <c r="I2393" t="s">
        <v>5546</v>
      </c>
      <c r="J2393">
        <v>129</v>
      </c>
    </row>
    <row r="2394" spans="1:10" x14ac:dyDescent="0.25">
      <c r="A2394" t="s">
        <v>7384</v>
      </c>
      <c r="B2394" t="s">
        <v>388</v>
      </c>
      <c r="C2394" t="s">
        <v>10</v>
      </c>
      <c r="D2394" t="s">
        <v>475</v>
      </c>
      <c r="E2394" t="s">
        <v>140</v>
      </c>
      <c r="F2394" t="s">
        <v>141</v>
      </c>
      <c r="G2394">
        <v>2044281</v>
      </c>
      <c r="H2394" t="s">
        <v>16</v>
      </c>
      <c r="I2394" t="s">
        <v>5547</v>
      </c>
      <c r="J2394">
        <v>129</v>
      </c>
    </row>
    <row r="2395" spans="1:10" x14ac:dyDescent="0.25">
      <c r="A2395" t="s">
        <v>7384</v>
      </c>
      <c r="B2395" t="s">
        <v>388</v>
      </c>
      <c r="C2395" t="s">
        <v>10</v>
      </c>
      <c r="D2395" t="s">
        <v>475</v>
      </c>
      <c r="E2395" t="s">
        <v>140</v>
      </c>
      <c r="F2395" t="s">
        <v>141</v>
      </c>
      <c r="G2395">
        <v>2044632</v>
      </c>
      <c r="H2395" t="s">
        <v>84</v>
      </c>
      <c r="I2395" t="s">
        <v>5548</v>
      </c>
      <c r="J2395">
        <v>71</v>
      </c>
    </row>
    <row r="2396" spans="1:10" x14ac:dyDescent="0.25">
      <c r="A2396" t="s">
        <v>7384</v>
      </c>
      <c r="B2396" t="s">
        <v>388</v>
      </c>
      <c r="C2396" t="s">
        <v>10</v>
      </c>
      <c r="D2396" t="s">
        <v>475</v>
      </c>
      <c r="E2396" t="s">
        <v>140</v>
      </c>
      <c r="F2396" t="s">
        <v>141</v>
      </c>
      <c r="G2396">
        <v>2044921</v>
      </c>
      <c r="H2396" t="s">
        <v>16</v>
      </c>
      <c r="I2396" t="s">
        <v>5549</v>
      </c>
      <c r="J2396">
        <v>86</v>
      </c>
    </row>
    <row r="2397" spans="1:10" x14ac:dyDescent="0.25">
      <c r="A2397" t="s">
        <v>7384</v>
      </c>
      <c r="B2397" t="s">
        <v>388</v>
      </c>
      <c r="C2397" t="s">
        <v>10</v>
      </c>
      <c r="D2397" t="s">
        <v>475</v>
      </c>
      <c r="E2397" t="s">
        <v>140</v>
      </c>
      <c r="F2397" t="s">
        <v>141</v>
      </c>
      <c r="G2397">
        <v>2044925</v>
      </c>
      <c r="H2397" t="s">
        <v>14</v>
      </c>
      <c r="I2397" t="s">
        <v>5550</v>
      </c>
      <c r="J2397">
        <v>142</v>
      </c>
    </row>
    <row r="2398" spans="1:10" x14ac:dyDescent="0.25">
      <c r="A2398" t="s">
        <v>7384</v>
      </c>
      <c r="B2398" t="s">
        <v>388</v>
      </c>
      <c r="C2398" t="s">
        <v>10</v>
      </c>
      <c r="D2398" t="s">
        <v>475</v>
      </c>
      <c r="E2398" t="s">
        <v>140</v>
      </c>
      <c r="F2398" t="s">
        <v>141</v>
      </c>
      <c r="G2398">
        <v>2045088</v>
      </c>
      <c r="H2398" t="s">
        <v>16</v>
      </c>
      <c r="I2398" t="s">
        <v>5551</v>
      </c>
      <c r="J2398">
        <v>336.38</v>
      </c>
    </row>
    <row r="2399" spans="1:10" x14ac:dyDescent="0.25">
      <c r="A2399" t="s">
        <v>7384</v>
      </c>
      <c r="B2399" t="s">
        <v>388</v>
      </c>
      <c r="C2399" t="s">
        <v>10</v>
      </c>
      <c r="D2399" t="s">
        <v>475</v>
      </c>
      <c r="E2399" t="s">
        <v>140</v>
      </c>
      <c r="F2399" t="s">
        <v>141</v>
      </c>
      <c r="G2399">
        <v>2044728</v>
      </c>
      <c r="H2399" t="s">
        <v>14</v>
      </c>
      <c r="I2399" t="s">
        <v>4340</v>
      </c>
      <c r="J2399">
        <v>223.78</v>
      </c>
    </row>
    <row r="2400" spans="1:10" x14ac:dyDescent="0.25">
      <c r="A2400" t="s">
        <v>7384</v>
      </c>
      <c r="B2400" t="s">
        <v>388</v>
      </c>
      <c r="C2400" t="s">
        <v>10</v>
      </c>
      <c r="D2400" t="s">
        <v>475</v>
      </c>
      <c r="E2400" t="s">
        <v>140</v>
      </c>
      <c r="F2400" t="s">
        <v>141</v>
      </c>
      <c r="G2400">
        <v>2045481</v>
      </c>
      <c r="H2400" t="s">
        <v>14</v>
      </c>
      <c r="I2400" t="s">
        <v>5552</v>
      </c>
      <c r="J2400">
        <v>2880</v>
      </c>
    </row>
    <row r="2401" spans="1:10" x14ac:dyDescent="0.25">
      <c r="A2401" t="s">
        <v>7384</v>
      </c>
      <c r="B2401" t="s">
        <v>388</v>
      </c>
      <c r="C2401" t="s">
        <v>10</v>
      </c>
      <c r="D2401" t="s">
        <v>475</v>
      </c>
      <c r="E2401" t="s">
        <v>140</v>
      </c>
      <c r="F2401" t="s">
        <v>141</v>
      </c>
      <c r="G2401">
        <v>2045645</v>
      </c>
      <c r="H2401" t="s">
        <v>16</v>
      </c>
      <c r="I2401" t="s">
        <v>5553</v>
      </c>
      <c r="J2401">
        <v>172</v>
      </c>
    </row>
    <row r="2402" spans="1:10" x14ac:dyDescent="0.25">
      <c r="A2402" t="s">
        <v>7384</v>
      </c>
      <c r="B2402" t="s">
        <v>388</v>
      </c>
      <c r="C2402" t="s">
        <v>10</v>
      </c>
      <c r="D2402" t="s">
        <v>475</v>
      </c>
      <c r="E2402" t="s">
        <v>140</v>
      </c>
      <c r="F2402" t="s">
        <v>141</v>
      </c>
      <c r="G2402">
        <v>2045970</v>
      </c>
      <c r="H2402" t="s">
        <v>99</v>
      </c>
      <c r="I2402" t="s">
        <v>5554</v>
      </c>
      <c r="J2402">
        <v>454</v>
      </c>
    </row>
    <row r="2403" spans="1:10" x14ac:dyDescent="0.25">
      <c r="A2403" t="s">
        <v>7384</v>
      </c>
      <c r="B2403" t="s">
        <v>388</v>
      </c>
      <c r="C2403" t="s">
        <v>10</v>
      </c>
      <c r="D2403" t="s">
        <v>475</v>
      </c>
      <c r="E2403" t="s">
        <v>140</v>
      </c>
      <c r="F2403" t="s">
        <v>141</v>
      </c>
      <c r="G2403">
        <v>2045776</v>
      </c>
      <c r="H2403" t="s">
        <v>395</v>
      </c>
      <c r="I2403" t="s">
        <v>5555</v>
      </c>
      <c r="J2403">
        <v>48</v>
      </c>
    </row>
    <row r="2404" spans="1:10" x14ac:dyDescent="0.25">
      <c r="A2404" t="s">
        <v>7384</v>
      </c>
      <c r="B2404" t="s">
        <v>388</v>
      </c>
      <c r="C2404" t="s">
        <v>10</v>
      </c>
      <c r="D2404" t="s">
        <v>475</v>
      </c>
      <c r="E2404" t="s">
        <v>140</v>
      </c>
      <c r="F2404" t="s">
        <v>141</v>
      </c>
      <c r="G2404">
        <v>2045882</v>
      </c>
      <c r="H2404" t="s">
        <v>84</v>
      </c>
      <c r="I2404" t="s">
        <v>5556</v>
      </c>
      <c r="J2404">
        <v>71</v>
      </c>
    </row>
    <row r="2405" spans="1:10" x14ac:dyDescent="0.25">
      <c r="A2405" t="s">
        <v>7384</v>
      </c>
      <c r="B2405" t="s">
        <v>388</v>
      </c>
      <c r="C2405" t="s">
        <v>10</v>
      </c>
      <c r="D2405" t="s">
        <v>475</v>
      </c>
      <c r="E2405" t="s">
        <v>140</v>
      </c>
      <c r="F2405" t="s">
        <v>141</v>
      </c>
      <c r="G2405">
        <v>2046057</v>
      </c>
      <c r="H2405" t="s">
        <v>16</v>
      </c>
      <c r="I2405" t="s">
        <v>5557</v>
      </c>
      <c r="J2405">
        <v>172</v>
      </c>
    </row>
    <row r="2406" spans="1:10" x14ac:dyDescent="0.25">
      <c r="A2406" t="s">
        <v>7384</v>
      </c>
      <c r="B2406" t="s">
        <v>388</v>
      </c>
      <c r="C2406" t="s">
        <v>10</v>
      </c>
      <c r="D2406" t="s">
        <v>475</v>
      </c>
      <c r="E2406" t="s">
        <v>140</v>
      </c>
      <c r="F2406" t="s">
        <v>141</v>
      </c>
      <c r="G2406">
        <v>2046445</v>
      </c>
      <c r="H2406" t="s">
        <v>16</v>
      </c>
      <c r="I2406" t="s">
        <v>5558</v>
      </c>
      <c r="J2406">
        <v>66.12</v>
      </c>
    </row>
    <row r="2407" spans="1:10" x14ac:dyDescent="0.25">
      <c r="A2407" t="s">
        <v>7384</v>
      </c>
      <c r="B2407" t="s">
        <v>388</v>
      </c>
      <c r="C2407" t="s">
        <v>10</v>
      </c>
      <c r="D2407" t="s">
        <v>475</v>
      </c>
      <c r="E2407" t="s">
        <v>140</v>
      </c>
      <c r="F2407" t="s">
        <v>141</v>
      </c>
      <c r="G2407">
        <v>2046410</v>
      </c>
      <c r="H2407" t="s">
        <v>14</v>
      </c>
      <c r="I2407" t="s">
        <v>5559</v>
      </c>
      <c r="J2407">
        <v>195.96</v>
      </c>
    </row>
    <row r="2408" spans="1:10" x14ac:dyDescent="0.25">
      <c r="A2408" t="s">
        <v>7384</v>
      </c>
      <c r="B2408" t="s">
        <v>388</v>
      </c>
      <c r="C2408" t="s">
        <v>10</v>
      </c>
      <c r="D2408" t="s">
        <v>475</v>
      </c>
      <c r="E2408" t="s">
        <v>140</v>
      </c>
      <c r="F2408" t="s">
        <v>141</v>
      </c>
      <c r="G2408">
        <v>2044313</v>
      </c>
      <c r="H2408" t="s">
        <v>84</v>
      </c>
      <c r="I2408" t="s">
        <v>5560</v>
      </c>
      <c r="J2408">
        <v>85.5</v>
      </c>
    </row>
    <row r="2409" spans="1:10" x14ac:dyDescent="0.25">
      <c r="A2409" t="s">
        <v>7384</v>
      </c>
      <c r="B2409" t="s">
        <v>388</v>
      </c>
      <c r="C2409" t="s">
        <v>10</v>
      </c>
      <c r="D2409" t="s">
        <v>475</v>
      </c>
      <c r="E2409" t="s">
        <v>140</v>
      </c>
      <c r="F2409" t="s">
        <v>141</v>
      </c>
      <c r="G2409">
        <v>2046120</v>
      </c>
      <c r="H2409" t="s">
        <v>16</v>
      </c>
      <c r="I2409" t="s">
        <v>5561</v>
      </c>
      <c r="J2409">
        <v>387</v>
      </c>
    </row>
    <row r="2410" spans="1:10" x14ac:dyDescent="0.25">
      <c r="A2410" t="s">
        <v>7384</v>
      </c>
      <c r="B2410" t="s">
        <v>388</v>
      </c>
      <c r="C2410" t="s">
        <v>10</v>
      </c>
      <c r="D2410" t="s">
        <v>475</v>
      </c>
      <c r="E2410" t="s">
        <v>140</v>
      </c>
      <c r="F2410" t="s">
        <v>141</v>
      </c>
      <c r="G2410">
        <v>2047051</v>
      </c>
      <c r="H2410" t="s">
        <v>16</v>
      </c>
      <c r="I2410" t="s">
        <v>5562</v>
      </c>
      <c r="J2410">
        <v>172</v>
      </c>
    </row>
    <row r="2411" spans="1:10" x14ac:dyDescent="0.25">
      <c r="A2411" t="s">
        <v>7384</v>
      </c>
      <c r="B2411" t="s">
        <v>388</v>
      </c>
      <c r="C2411" t="s">
        <v>10</v>
      </c>
      <c r="D2411" t="s">
        <v>475</v>
      </c>
      <c r="E2411" t="s">
        <v>140</v>
      </c>
      <c r="F2411" t="s">
        <v>141</v>
      </c>
      <c r="G2411">
        <v>2047089</v>
      </c>
      <c r="H2411" t="s">
        <v>16</v>
      </c>
      <c r="I2411" t="s">
        <v>5563</v>
      </c>
      <c r="J2411">
        <v>86</v>
      </c>
    </row>
    <row r="2412" spans="1:10" x14ac:dyDescent="0.25">
      <c r="A2412" t="s">
        <v>7384</v>
      </c>
      <c r="B2412" t="s">
        <v>388</v>
      </c>
      <c r="C2412" t="s">
        <v>10</v>
      </c>
      <c r="D2412" t="s">
        <v>410</v>
      </c>
      <c r="E2412" t="s">
        <v>245</v>
      </c>
      <c r="F2412" t="s">
        <v>246</v>
      </c>
      <c r="G2412">
        <v>2041858</v>
      </c>
      <c r="H2412" t="s">
        <v>16</v>
      </c>
      <c r="I2412" t="s">
        <v>3089</v>
      </c>
      <c r="J2412">
        <v>215</v>
      </c>
    </row>
    <row r="2413" spans="1:10" x14ac:dyDescent="0.25">
      <c r="A2413" t="s">
        <v>7384</v>
      </c>
      <c r="B2413" t="s">
        <v>388</v>
      </c>
      <c r="C2413" t="s">
        <v>10</v>
      </c>
      <c r="D2413" t="s">
        <v>410</v>
      </c>
      <c r="E2413" t="s">
        <v>245</v>
      </c>
      <c r="F2413" t="s">
        <v>246</v>
      </c>
      <c r="G2413">
        <v>2042807</v>
      </c>
      <c r="H2413" t="s">
        <v>16</v>
      </c>
      <c r="I2413" t="s">
        <v>5564</v>
      </c>
      <c r="J2413">
        <v>364.88</v>
      </c>
    </row>
    <row r="2414" spans="1:10" x14ac:dyDescent="0.25">
      <c r="A2414" t="s">
        <v>7384</v>
      </c>
      <c r="B2414" t="s">
        <v>388</v>
      </c>
      <c r="C2414" t="s">
        <v>10</v>
      </c>
      <c r="D2414" t="s">
        <v>410</v>
      </c>
      <c r="E2414" t="s">
        <v>245</v>
      </c>
      <c r="F2414" t="s">
        <v>246</v>
      </c>
      <c r="G2414">
        <v>2042865</v>
      </c>
      <c r="H2414" t="s">
        <v>16</v>
      </c>
      <c r="I2414" t="s">
        <v>5565</v>
      </c>
      <c r="J2414">
        <v>43</v>
      </c>
    </row>
    <row r="2415" spans="1:10" x14ac:dyDescent="0.25">
      <c r="A2415" t="s">
        <v>7384</v>
      </c>
      <c r="B2415" t="s">
        <v>388</v>
      </c>
      <c r="C2415" t="s">
        <v>10</v>
      </c>
      <c r="D2415" t="s">
        <v>410</v>
      </c>
      <c r="E2415" t="s">
        <v>245</v>
      </c>
      <c r="F2415" t="s">
        <v>246</v>
      </c>
      <c r="G2415">
        <v>2043091</v>
      </c>
      <c r="H2415" t="s">
        <v>16</v>
      </c>
      <c r="I2415" t="s">
        <v>5566</v>
      </c>
      <c r="J2415">
        <v>215</v>
      </c>
    </row>
    <row r="2416" spans="1:10" x14ac:dyDescent="0.25">
      <c r="A2416" t="s">
        <v>7384</v>
      </c>
      <c r="B2416" t="s">
        <v>388</v>
      </c>
      <c r="C2416" t="s">
        <v>10</v>
      </c>
      <c r="D2416" t="s">
        <v>410</v>
      </c>
      <c r="E2416" t="s">
        <v>245</v>
      </c>
      <c r="F2416" t="s">
        <v>246</v>
      </c>
      <c r="G2416">
        <v>2043268</v>
      </c>
      <c r="H2416" t="s">
        <v>192</v>
      </c>
      <c r="I2416" t="s">
        <v>5567</v>
      </c>
      <c r="J2416">
        <v>196.43</v>
      </c>
    </row>
    <row r="2417" spans="1:10" x14ac:dyDescent="0.25">
      <c r="A2417" t="s">
        <v>7384</v>
      </c>
      <c r="B2417" t="s">
        <v>388</v>
      </c>
      <c r="C2417" t="s">
        <v>10</v>
      </c>
      <c r="D2417" t="s">
        <v>410</v>
      </c>
      <c r="E2417" t="s">
        <v>245</v>
      </c>
      <c r="F2417" t="s">
        <v>246</v>
      </c>
      <c r="G2417">
        <v>2043312</v>
      </c>
      <c r="H2417" t="s">
        <v>16</v>
      </c>
      <c r="I2417" t="s">
        <v>5568</v>
      </c>
      <c r="J2417">
        <v>215</v>
      </c>
    </row>
    <row r="2418" spans="1:10" x14ac:dyDescent="0.25">
      <c r="A2418" t="s">
        <v>7384</v>
      </c>
      <c r="B2418" t="s">
        <v>388</v>
      </c>
      <c r="C2418" t="s">
        <v>10</v>
      </c>
      <c r="D2418" t="s">
        <v>410</v>
      </c>
      <c r="E2418" t="s">
        <v>245</v>
      </c>
      <c r="F2418" t="s">
        <v>246</v>
      </c>
      <c r="G2418">
        <v>2043651</v>
      </c>
      <c r="H2418" t="s">
        <v>16</v>
      </c>
      <c r="I2418" t="s">
        <v>5569</v>
      </c>
      <c r="J2418">
        <v>43</v>
      </c>
    </row>
    <row r="2419" spans="1:10" x14ac:dyDescent="0.25">
      <c r="A2419" t="s">
        <v>7384</v>
      </c>
      <c r="B2419" t="s">
        <v>388</v>
      </c>
      <c r="C2419" t="s">
        <v>10</v>
      </c>
      <c r="D2419" t="s">
        <v>410</v>
      </c>
      <c r="E2419" t="s">
        <v>245</v>
      </c>
      <c r="F2419" t="s">
        <v>246</v>
      </c>
      <c r="G2419">
        <v>2043682</v>
      </c>
      <c r="H2419" t="s">
        <v>16</v>
      </c>
      <c r="I2419" t="s">
        <v>5570</v>
      </c>
      <c r="J2419">
        <v>172</v>
      </c>
    </row>
    <row r="2420" spans="1:10" x14ac:dyDescent="0.25">
      <c r="A2420" t="s">
        <v>7384</v>
      </c>
      <c r="B2420" t="s">
        <v>388</v>
      </c>
      <c r="C2420" t="s">
        <v>10</v>
      </c>
      <c r="D2420" t="s">
        <v>410</v>
      </c>
      <c r="E2420" t="s">
        <v>245</v>
      </c>
      <c r="F2420" t="s">
        <v>246</v>
      </c>
      <c r="G2420">
        <v>2043739</v>
      </c>
      <c r="H2420" t="s">
        <v>16</v>
      </c>
      <c r="I2420" t="s">
        <v>5571</v>
      </c>
      <c r="J2420">
        <v>172</v>
      </c>
    </row>
    <row r="2421" spans="1:10" x14ac:dyDescent="0.25">
      <c r="A2421" t="s">
        <v>7384</v>
      </c>
      <c r="B2421" t="s">
        <v>388</v>
      </c>
      <c r="C2421" t="s">
        <v>10</v>
      </c>
      <c r="D2421" t="s">
        <v>410</v>
      </c>
      <c r="E2421" t="s">
        <v>245</v>
      </c>
      <c r="F2421" t="s">
        <v>246</v>
      </c>
      <c r="G2421">
        <v>2043962</v>
      </c>
      <c r="H2421" t="s">
        <v>16</v>
      </c>
      <c r="I2421" t="s">
        <v>5544</v>
      </c>
      <c r="J2421">
        <v>1316.87</v>
      </c>
    </row>
    <row r="2422" spans="1:10" x14ac:dyDescent="0.25">
      <c r="A2422" t="s">
        <v>7384</v>
      </c>
      <c r="B2422" t="s">
        <v>388</v>
      </c>
      <c r="C2422" t="s">
        <v>10</v>
      </c>
      <c r="D2422" t="s">
        <v>410</v>
      </c>
      <c r="E2422" t="s">
        <v>245</v>
      </c>
      <c r="F2422" t="s">
        <v>246</v>
      </c>
      <c r="G2422">
        <v>2044019</v>
      </c>
      <c r="H2422" t="s">
        <v>16</v>
      </c>
      <c r="I2422" t="s">
        <v>5572</v>
      </c>
      <c r="J2422">
        <v>43</v>
      </c>
    </row>
    <row r="2423" spans="1:10" x14ac:dyDescent="0.25">
      <c r="A2423" t="s">
        <v>7384</v>
      </c>
      <c r="B2423" t="s">
        <v>388</v>
      </c>
      <c r="C2423" t="s">
        <v>10</v>
      </c>
      <c r="D2423" t="s">
        <v>410</v>
      </c>
      <c r="E2423" t="s">
        <v>245</v>
      </c>
      <c r="F2423" t="s">
        <v>246</v>
      </c>
      <c r="G2423">
        <v>2044282</v>
      </c>
      <c r="H2423" t="s">
        <v>192</v>
      </c>
      <c r="I2423" t="s">
        <v>5573</v>
      </c>
      <c r="J2423">
        <v>1166.8800000000001</v>
      </c>
    </row>
    <row r="2424" spans="1:10" x14ac:dyDescent="0.25">
      <c r="A2424" t="s">
        <v>7384</v>
      </c>
      <c r="B2424" t="s">
        <v>388</v>
      </c>
      <c r="C2424" t="s">
        <v>10</v>
      </c>
      <c r="D2424" t="s">
        <v>410</v>
      </c>
      <c r="E2424" t="s">
        <v>245</v>
      </c>
      <c r="F2424" t="s">
        <v>246</v>
      </c>
      <c r="G2424">
        <v>2044411</v>
      </c>
      <c r="H2424" t="s">
        <v>16</v>
      </c>
      <c r="I2424" t="s">
        <v>5574</v>
      </c>
      <c r="J2424">
        <v>215</v>
      </c>
    </row>
    <row r="2425" spans="1:10" x14ac:dyDescent="0.25">
      <c r="A2425" t="s">
        <v>7384</v>
      </c>
      <c r="B2425" t="s">
        <v>388</v>
      </c>
      <c r="C2425" t="s">
        <v>10</v>
      </c>
      <c r="D2425" t="s">
        <v>410</v>
      </c>
      <c r="E2425" t="s">
        <v>245</v>
      </c>
      <c r="F2425" t="s">
        <v>246</v>
      </c>
      <c r="G2425">
        <v>2044699</v>
      </c>
      <c r="H2425" t="s">
        <v>16</v>
      </c>
      <c r="I2425" t="s">
        <v>5575</v>
      </c>
      <c r="J2425">
        <v>43</v>
      </c>
    </row>
    <row r="2426" spans="1:10" x14ac:dyDescent="0.25">
      <c r="A2426" t="s">
        <v>7384</v>
      </c>
      <c r="B2426" t="s">
        <v>388</v>
      </c>
      <c r="C2426" t="s">
        <v>10</v>
      </c>
      <c r="D2426" t="s">
        <v>410</v>
      </c>
      <c r="E2426" t="s">
        <v>245</v>
      </c>
      <c r="F2426" t="s">
        <v>246</v>
      </c>
      <c r="G2426">
        <v>2044711</v>
      </c>
      <c r="H2426" t="s">
        <v>16</v>
      </c>
      <c r="I2426" t="s">
        <v>5576</v>
      </c>
      <c r="J2426">
        <v>301</v>
      </c>
    </row>
    <row r="2427" spans="1:10" x14ac:dyDescent="0.25">
      <c r="A2427" t="s">
        <v>7384</v>
      </c>
      <c r="B2427" t="s">
        <v>388</v>
      </c>
      <c r="C2427" t="s">
        <v>10</v>
      </c>
      <c r="D2427" t="s">
        <v>410</v>
      </c>
      <c r="E2427" t="s">
        <v>245</v>
      </c>
      <c r="F2427" t="s">
        <v>246</v>
      </c>
      <c r="G2427">
        <v>2044802</v>
      </c>
      <c r="H2427" t="s">
        <v>16</v>
      </c>
      <c r="I2427" t="s">
        <v>5577</v>
      </c>
      <c r="J2427">
        <v>335</v>
      </c>
    </row>
    <row r="2428" spans="1:10" x14ac:dyDescent="0.25">
      <c r="A2428" t="s">
        <v>7384</v>
      </c>
      <c r="B2428" t="s">
        <v>388</v>
      </c>
      <c r="C2428" t="s">
        <v>10</v>
      </c>
      <c r="D2428" t="s">
        <v>410</v>
      </c>
      <c r="E2428" t="s">
        <v>245</v>
      </c>
      <c r="F2428" t="s">
        <v>246</v>
      </c>
      <c r="G2428">
        <v>2044898</v>
      </c>
      <c r="H2428" t="s">
        <v>16</v>
      </c>
      <c r="I2428" t="s">
        <v>5578</v>
      </c>
      <c r="J2428">
        <v>86</v>
      </c>
    </row>
    <row r="2429" spans="1:10" x14ac:dyDescent="0.25">
      <c r="A2429" t="s">
        <v>7384</v>
      </c>
      <c r="B2429" t="s">
        <v>388</v>
      </c>
      <c r="C2429" t="s">
        <v>10</v>
      </c>
      <c r="D2429" t="s">
        <v>410</v>
      </c>
      <c r="E2429" t="s">
        <v>245</v>
      </c>
      <c r="F2429" t="s">
        <v>246</v>
      </c>
      <c r="G2429">
        <v>2044975</v>
      </c>
      <c r="H2429" t="s">
        <v>16</v>
      </c>
      <c r="I2429" t="s">
        <v>5579</v>
      </c>
      <c r="J2429">
        <v>86</v>
      </c>
    </row>
    <row r="2430" spans="1:10" x14ac:dyDescent="0.25">
      <c r="A2430" t="s">
        <v>7384</v>
      </c>
      <c r="B2430" t="s">
        <v>388</v>
      </c>
      <c r="C2430" t="s">
        <v>10</v>
      </c>
      <c r="D2430" t="s">
        <v>410</v>
      </c>
      <c r="E2430" t="s">
        <v>245</v>
      </c>
      <c r="F2430" t="s">
        <v>246</v>
      </c>
      <c r="G2430">
        <v>2044980</v>
      </c>
      <c r="H2430" t="s">
        <v>16</v>
      </c>
      <c r="I2430" t="s">
        <v>3090</v>
      </c>
      <c r="J2430">
        <v>129</v>
      </c>
    </row>
    <row r="2431" spans="1:10" x14ac:dyDescent="0.25">
      <c r="A2431" t="s">
        <v>7384</v>
      </c>
      <c r="B2431" t="s">
        <v>388</v>
      </c>
      <c r="C2431" t="s">
        <v>10</v>
      </c>
      <c r="D2431" t="s">
        <v>410</v>
      </c>
      <c r="E2431" t="s">
        <v>245</v>
      </c>
      <c r="F2431" t="s">
        <v>246</v>
      </c>
      <c r="G2431">
        <v>2045014</v>
      </c>
      <c r="H2431" t="s">
        <v>16</v>
      </c>
      <c r="I2431" t="s">
        <v>5580</v>
      </c>
      <c r="J2431">
        <v>172</v>
      </c>
    </row>
    <row r="2432" spans="1:10" x14ac:dyDescent="0.25">
      <c r="A2432" t="s">
        <v>7384</v>
      </c>
      <c r="B2432" t="s">
        <v>388</v>
      </c>
      <c r="C2432" t="s">
        <v>10</v>
      </c>
      <c r="D2432" t="s">
        <v>410</v>
      </c>
      <c r="E2432" t="s">
        <v>245</v>
      </c>
      <c r="F2432" t="s">
        <v>246</v>
      </c>
      <c r="G2432">
        <v>2044972</v>
      </c>
      <c r="H2432" t="s">
        <v>16</v>
      </c>
      <c r="I2432" t="s">
        <v>5581</v>
      </c>
      <c r="J2432">
        <v>129</v>
      </c>
    </row>
    <row r="2433" spans="1:10" x14ac:dyDescent="0.25">
      <c r="A2433" t="s">
        <v>7384</v>
      </c>
      <c r="B2433" t="s">
        <v>388</v>
      </c>
      <c r="C2433" t="s">
        <v>10</v>
      </c>
      <c r="D2433" t="s">
        <v>410</v>
      </c>
      <c r="E2433" t="s">
        <v>245</v>
      </c>
      <c r="F2433" t="s">
        <v>246</v>
      </c>
      <c r="G2433">
        <v>2044977</v>
      </c>
      <c r="H2433" t="s">
        <v>99</v>
      </c>
      <c r="I2433" t="s">
        <v>5582</v>
      </c>
      <c r="J2433">
        <v>1445.44</v>
      </c>
    </row>
    <row r="2434" spans="1:10" x14ac:dyDescent="0.25">
      <c r="A2434" t="s">
        <v>7384</v>
      </c>
      <c r="B2434" t="s">
        <v>388</v>
      </c>
      <c r="C2434" t="s">
        <v>10</v>
      </c>
      <c r="D2434" t="s">
        <v>410</v>
      </c>
      <c r="E2434" t="s">
        <v>245</v>
      </c>
      <c r="F2434" t="s">
        <v>246</v>
      </c>
      <c r="G2434">
        <v>2045142</v>
      </c>
      <c r="H2434" t="s">
        <v>74</v>
      </c>
      <c r="I2434" t="s">
        <v>5583</v>
      </c>
      <c r="J2434">
        <v>127.5</v>
      </c>
    </row>
    <row r="2435" spans="1:10" x14ac:dyDescent="0.25">
      <c r="A2435" t="s">
        <v>7384</v>
      </c>
      <c r="B2435" t="s">
        <v>388</v>
      </c>
      <c r="C2435" t="s">
        <v>10</v>
      </c>
      <c r="D2435" t="s">
        <v>410</v>
      </c>
      <c r="E2435" t="s">
        <v>245</v>
      </c>
      <c r="F2435" t="s">
        <v>246</v>
      </c>
      <c r="G2435">
        <v>2045143</v>
      </c>
      <c r="H2435" t="s">
        <v>16</v>
      </c>
      <c r="I2435" t="s">
        <v>5584</v>
      </c>
      <c r="J2435">
        <v>172</v>
      </c>
    </row>
    <row r="2436" spans="1:10" x14ac:dyDescent="0.25">
      <c r="A2436" t="s">
        <v>7384</v>
      </c>
      <c r="B2436" t="s">
        <v>388</v>
      </c>
      <c r="C2436" t="s">
        <v>10</v>
      </c>
      <c r="D2436" t="s">
        <v>410</v>
      </c>
      <c r="E2436" t="s">
        <v>245</v>
      </c>
      <c r="F2436" t="s">
        <v>246</v>
      </c>
      <c r="G2436">
        <v>2045162</v>
      </c>
      <c r="H2436" t="s">
        <v>16</v>
      </c>
      <c r="I2436" t="s">
        <v>5585</v>
      </c>
      <c r="J2436">
        <v>301</v>
      </c>
    </row>
    <row r="2437" spans="1:10" x14ac:dyDescent="0.25">
      <c r="A2437" t="s">
        <v>7384</v>
      </c>
      <c r="B2437" t="s">
        <v>388</v>
      </c>
      <c r="C2437" t="s">
        <v>10</v>
      </c>
      <c r="D2437" t="s">
        <v>410</v>
      </c>
      <c r="E2437" t="s">
        <v>245</v>
      </c>
      <c r="F2437" t="s">
        <v>246</v>
      </c>
      <c r="G2437">
        <v>2045163</v>
      </c>
      <c r="H2437" t="s">
        <v>16</v>
      </c>
      <c r="I2437" t="s">
        <v>5586</v>
      </c>
      <c r="J2437">
        <v>86</v>
      </c>
    </row>
    <row r="2438" spans="1:10" x14ac:dyDescent="0.25">
      <c r="A2438" t="s">
        <v>7384</v>
      </c>
      <c r="B2438" t="s">
        <v>388</v>
      </c>
      <c r="C2438" t="s">
        <v>10</v>
      </c>
      <c r="D2438" t="s">
        <v>410</v>
      </c>
      <c r="E2438" t="s">
        <v>245</v>
      </c>
      <c r="F2438" t="s">
        <v>246</v>
      </c>
      <c r="G2438">
        <v>2045322</v>
      </c>
      <c r="H2438" t="s">
        <v>74</v>
      </c>
      <c r="I2438" t="s">
        <v>5587</v>
      </c>
      <c r="J2438">
        <v>21.25</v>
      </c>
    </row>
    <row r="2439" spans="1:10" x14ac:dyDescent="0.25">
      <c r="A2439" t="s">
        <v>7384</v>
      </c>
      <c r="B2439" t="s">
        <v>388</v>
      </c>
      <c r="C2439" t="s">
        <v>10</v>
      </c>
      <c r="D2439" t="s">
        <v>410</v>
      </c>
      <c r="E2439" t="s">
        <v>245</v>
      </c>
      <c r="F2439" t="s">
        <v>246</v>
      </c>
      <c r="G2439">
        <v>2045440</v>
      </c>
      <c r="H2439" t="s">
        <v>16</v>
      </c>
      <c r="I2439" t="s">
        <v>5588</v>
      </c>
      <c r="J2439">
        <v>215</v>
      </c>
    </row>
    <row r="2440" spans="1:10" x14ac:dyDescent="0.25">
      <c r="A2440" t="s">
        <v>7384</v>
      </c>
      <c r="B2440" t="s">
        <v>388</v>
      </c>
      <c r="C2440" t="s">
        <v>10</v>
      </c>
      <c r="D2440" t="s">
        <v>410</v>
      </c>
      <c r="E2440" t="s">
        <v>245</v>
      </c>
      <c r="F2440" t="s">
        <v>246</v>
      </c>
      <c r="G2440">
        <v>700356</v>
      </c>
      <c r="H2440" t="s">
        <v>16</v>
      </c>
      <c r="I2440" t="s">
        <v>5589</v>
      </c>
      <c r="J2440">
        <v>480</v>
      </c>
    </row>
    <row r="2441" spans="1:10" x14ac:dyDescent="0.25">
      <c r="A2441" t="s">
        <v>7384</v>
      </c>
      <c r="B2441" t="s">
        <v>388</v>
      </c>
      <c r="C2441" t="s">
        <v>10</v>
      </c>
      <c r="D2441" t="s">
        <v>410</v>
      </c>
      <c r="E2441" t="s">
        <v>245</v>
      </c>
      <c r="F2441" t="s">
        <v>246</v>
      </c>
      <c r="G2441">
        <v>2045083</v>
      </c>
      <c r="H2441" t="s">
        <v>16</v>
      </c>
      <c r="I2441" t="s">
        <v>5590</v>
      </c>
      <c r="J2441">
        <v>669.32999999999993</v>
      </c>
    </row>
    <row r="2442" spans="1:10" x14ac:dyDescent="0.25">
      <c r="A2442" t="s">
        <v>7384</v>
      </c>
      <c r="B2442" t="s">
        <v>388</v>
      </c>
      <c r="C2442" t="s">
        <v>10</v>
      </c>
      <c r="D2442" t="s">
        <v>410</v>
      </c>
      <c r="E2442" t="s">
        <v>245</v>
      </c>
      <c r="F2442" t="s">
        <v>246</v>
      </c>
      <c r="G2442">
        <v>2045724</v>
      </c>
      <c r="H2442" t="s">
        <v>16</v>
      </c>
      <c r="I2442" t="s">
        <v>5591</v>
      </c>
      <c r="J2442">
        <v>86</v>
      </c>
    </row>
    <row r="2443" spans="1:10" x14ac:dyDescent="0.25">
      <c r="A2443" t="s">
        <v>7384</v>
      </c>
      <c r="B2443" t="s">
        <v>388</v>
      </c>
      <c r="C2443" t="s">
        <v>10</v>
      </c>
      <c r="D2443" t="s">
        <v>410</v>
      </c>
      <c r="E2443" t="s">
        <v>245</v>
      </c>
      <c r="F2443" t="s">
        <v>246</v>
      </c>
      <c r="G2443">
        <v>2045725</v>
      </c>
      <c r="H2443" t="s">
        <v>16</v>
      </c>
      <c r="I2443" t="s">
        <v>5592</v>
      </c>
      <c r="J2443">
        <v>43</v>
      </c>
    </row>
    <row r="2444" spans="1:10" x14ac:dyDescent="0.25">
      <c r="A2444" t="s">
        <v>7384</v>
      </c>
      <c r="B2444" t="s">
        <v>388</v>
      </c>
      <c r="C2444" t="s">
        <v>10</v>
      </c>
      <c r="D2444" t="s">
        <v>410</v>
      </c>
      <c r="E2444" t="s">
        <v>245</v>
      </c>
      <c r="F2444" t="s">
        <v>246</v>
      </c>
      <c r="G2444">
        <v>2045840</v>
      </c>
      <c r="H2444" t="s">
        <v>16</v>
      </c>
      <c r="I2444" t="s">
        <v>5593</v>
      </c>
      <c r="J2444">
        <v>473</v>
      </c>
    </row>
    <row r="2445" spans="1:10" x14ac:dyDescent="0.25">
      <c r="A2445" t="s">
        <v>7384</v>
      </c>
      <c r="B2445" t="s">
        <v>388</v>
      </c>
      <c r="C2445" t="s">
        <v>10</v>
      </c>
      <c r="D2445" t="s">
        <v>410</v>
      </c>
      <c r="E2445" t="s">
        <v>245</v>
      </c>
      <c r="F2445" t="s">
        <v>246</v>
      </c>
      <c r="G2445">
        <v>2045912</v>
      </c>
      <c r="H2445" t="s">
        <v>16</v>
      </c>
      <c r="I2445" t="s">
        <v>5594</v>
      </c>
      <c r="J2445">
        <v>43</v>
      </c>
    </row>
    <row r="2446" spans="1:10" x14ac:dyDescent="0.25">
      <c r="A2446" t="s">
        <v>7384</v>
      </c>
      <c r="B2446" t="s">
        <v>388</v>
      </c>
      <c r="C2446" t="s">
        <v>10</v>
      </c>
      <c r="D2446" t="s">
        <v>410</v>
      </c>
      <c r="E2446" t="s">
        <v>245</v>
      </c>
      <c r="F2446" t="s">
        <v>246</v>
      </c>
      <c r="G2446">
        <v>2045954</v>
      </c>
      <c r="H2446" t="s">
        <v>16</v>
      </c>
      <c r="I2446" t="s">
        <v>5595</v>
      </c>
      <c r="J2446">
        <v>1052</v>
      </c>
    </row>
    <row r="2447" spans="1:10" x14ac:dyDescent="0.25">
      <c r="A2447" t="s">
        <v>7384</v>
      </c>
      <c r="B2447" t="s">
        <v>388</v>
      </c>
      <c r="C2447" t="s">
        <v>10</v>
      </c>
      <c r="D2447" t="s">
        <v>410</v>
      </c>
      <c r="E2447" t="s">
        <v>245</v>
      </c>
      <c r="F2447" t="s">
        <v>246</v>
      </c>
      <c r="G2447">
        <v>2045957</v>
      </c>
      <c r="H2447" t="s">
        <v>16</v>
      </c>
      <c r="I2447" t="s">
        <v>5596</v>
      </c>
      <c r="J2447">
        <v>129</v>
      </c>
    </row>
    <row r="2448" spans="1:10" x14ac:dyDescent="0.25">
      <c r="A2448" t="s">
        <v>7384</v>
      </c>
      <c r="B2448" t="s">
        <v>388</v>
      </c>
      <c r="C2448" t="s">
        <v>10</v>
      </c>
      <c r="D2448" t="s">
        <v>410</v>
      </c>
      <c r="E2448" t="s">
        <v>245</v>
      </c>
      <c r="F2448" t="s">
        <v>246</v>
      </c>
      <c r="G2448">
        <v>2045727</v>
      </c>
      <c r="H2448" t="s">
        <v>16</v>
      </c>
      <c r="I2448" t="s">
        <v>5597</v>
      </c>
      <c r="J2448">
        <v>258</v>
      </c>
    </row>
    <row r="2449" spans="1:10" x14ac:dyDescent="0.25">
      <c r="A2449" t="s">
        <v>7384</v>
      </c>
      <c r="B2449" t="s">
        <v>388</v>
      </c>
      <c r="C2449" t="s">
        <v>10</v>
      </c>
      <c r="D2449" t="s">
        <v>410</v>
      </c>
      <c r="E2449" t="s">
        <v>245</v>
      </c>
      <c r="F2449" t="s">
        <v>246</v>
      </c>
      <c r="G2449">
        <v>2045852</v>
      </c>
      <c r="H2449" t="s">
        <v>74</v>
      </c>
      <c r="I2449" t="s">
        <v>5598</v>
      </c>
      <c r="J2449">
        <v>85</v>
      </c>
    </row>
    <row r="2450" spans="1:10" x14ac:dyDescent="0.25">
      <c r="A2450" t="s">
        <v>7384</v>
      </c>
      <c r="B2450" t="s">
        <v>388</v>
      </c>
      <c r="C2450" t="s">
        <v>10</v>
      </c>
      <c r="D2450" t="s">
        <v>410</v>
      </c>
      <c r="E2450" t="s">
        <v>245</v>
      </c>
      <c r="F2450" t="s">
        <v>246</v>
      </c>
      <c r="G2450">
        <v>2045999</v>
      </c>
      <c r="H2450" t="s">
        <v>16</v>
      </c>
      <c r="I2450" t="s">
        <v>5599</v>
      </c>
      <c r="J2450">
        <v>301</v>
      </c>
    </row>
    <row r="2451" spans="1:10" x14ac:dyDescent="0.25">
      <c r="A2451" t="s">
        <v>7384</v>
      </c>
      <c r="B2451" t="s">
        <v>388</v>
      </c>
      <c r="C2451" t="s">
        <v>10</v>
      </c>
      <c r="D2451" t="s">
        <v>410</v>
      </c>
      <c r="E2451" t="s">
        <v>245</v>
      </c>
      <c r="F2451" t="s">
        <v>246</v>
      </c>
      <c r="G2451">
        <v>2046031</v>
      </c>
      <c r="H2451" t="s">
        <v>16</v>
      </c>
      <c r="I2451" t="s">
        <v>5600</v>
      </c>
      <c r="J2451">
        <v>129</v>
      </c>
    </row>
    <row r="2452" spans="1:10" x14ac:dyDescent="0.25">
      <c r="A2452" t="s">
        <v>7384</v>
      </c>
      <c r="B2452" t="s">
        <v>388</v>
      </c>
      <c r="C2452" t="s">
        <v>10</v>
      </c>
      <c r="D2452" t="s">
        <v>410</v>
      </c>
      <c r="E2452" t="s">
        <v>245</v>
      </c>
      <c r="F2452" t="s">
        <v>246</v>
      </c>
      <c r="G2452">
        <v>2046235</v>
      </c>
      <c r="H2452" t="s">
        <v>16</v>
      </c>
      <c r="I2452" t="s">
        <v>5601</v>
      </c>
      <c r="J2452">
        <v>129</v>
      </c>
    </row>
    <row r="2453" spans="1:10" x14ac:dyDescent="0.25">
      <c r="A2453" t="s">
        <v>7384</v>
      </c>
      <c r="B2453" t="s">
        <v>388</v>
      </c>
      <c r="C2453" t="s">
        <v>10</v>
      </c>
      <c r="D2453" t="s">
        <v>410</v>
      </c>
      <c r="E2453" t="s">
        <v>245</v>
      </c>
      <c r="F2453" t="s">
        <v>246</v>
      </c>
      <c r="G2453">
        <v>2046594</v>
      </c>
      <c r="H2453" t="s">
        <v>16</v>
      </c>
      <c r="I2453" t="s">
        <v>5602</v>
      </c>
      <c r="J2453">
        <v>43</v>
      </c>
    </row>
    <row r="2454" spans="1:10" x14ac:dyDescent="0.25">
      <c r="A2454" t="s">
        <v>7384</v>
      </c>
      <c r="B2454" t="s">
        <v>388</v>
      </c>
      <c r="C2454" t="s">
        <v>10</v>
      </c>
      <c r="D2454" t="s">
        <v>410</v>
      </c>
      <c r="E2454" t="s">
        <v>245</v>
      </c>
      <c r="F2454" t="s">
        <v>246</v>
      </c>
      <c r="G2454">
        <v>2046698</v>
      </c>
      <c r="H2454" t="s">
        <v>99</v>
      </c>
      <c r="I2454" t="s">
        <v>5603</v>
      </c>
      <c r="J2454">
        <v>315.39999999999998</v>
      </c>
    </row>
    <row r="2455" spans="1:10" x14ac:dyDescent="0.25">
      <c r="A2455" t="s">
        <v>7384</v>
      </c>
      <c r="B2455" t="s">
        <v>388</v>
      </c>
      <c r="C2455" t="s">
        <v>10</v>
      </c>
      <c r="D2455" t="s">
        <v>410</v>
      </c>
      <c r="E2455" t="s">
        <v>245</v>
      </c>
      <c r="F2455" t="s">
        <v>246</v>
      </c>
      <c r="G2455">
        <v>2046278</v>
      </c>
      <c r="H2455" t="s">
        <v>16</v>
      </c>
      <c r="I2455" t="s">
        <v>5604</v>
      </c>
      <c r="J2455">
        <v>688</v>
      </c>
    </row>
    <row r="2456" spans="1:10" x14ac:dyDescent="0.25">
      <c r="A2456" t="s">
        <v>7384</v>
      </c>
      <c r="B2456" t="s">
        <v>388</v>
      </c>
      <c r="C2456" t="s">
        <v>10</v>
      </c>
      <c r="D2456" t="s">
        <v>410</v>
      </c>
      <c r="E2456" t="s">
        <v>245</v>
      </c>
      <c r="F2456" t="s">
        <v>246</v>
      </c>
      <c r="G2456">
        <v>2047103</v>
      </c>
      <c r="H2456" t="s">
        <v>16</v>
      </c>
      <c r="I2456" t="s">
        <v>5605</v>
      </c>
      <c r="J2456">
        <v>129</v>
      </c>
    </row>
    <row r="2457" spans="1:10" x14ac:dyDescent="0.25">
      <c r="A2457" t="s">
        <v>7384</v>
      </c>
      <c r="B2457" t="s">
        <v>388</v>
      </c>
      <c r="C2457" t="s">
        <v>10</v>
      </c>
      <c r="D2457" t="s">
        <v>410</v>
      </c>
      <c r="E2457" t="s">
        <v>245</v>
      </c>
      <c r="F2457" t="s">
        <v>246</v>
      </c>
      <c r="G2457">
        <v>2044018</v>
      </c>
      <c r="H2457" t="s">
        <v>84</v>
      </c>
      <c r="I2457" t="s">
        <v>5606</v>
      </c>
      <c r="J2457">
        <v>106.5</v>
      </c>
    </row>
    <row r="2458" spans="1:10" x14ac:dyDescent="0.25">
      <c r="A2458" t="s">
        <v>7384</v>
      </c>
      <c r="B2458" t="s">
        <v>388</v>
      </c>
      <c r="C2458" t="s">
        <v>10</v>
      </c>
      <c r="D2458" t="s">
        <v>410</v>
      </c>
      <c r="E2458" t="s">
        <v>245</v>
      </c>
      <c r="F2458" t="s">
        <v>246</v>
      </c>
      <c r="G2458">
        <v>2046969</v>
      </c>
      <c r="H2458" t="s">
        <v>16</v>
      </c>
      <c r="I2458" t="s">
        <v>5607</v>
      </c>
      <c r="J2458">
        <v>129</v>
      </c>
    </row>
    <row r="2459" spans="1:10" x14ac:dyDescent="0.25">
      <c r="A2459" t="s">
        <v>7384</v>
      </c>
      <c r="B2459" t="s">
        <v>388</v>
      </c>
      <c r="C2459" t="s">
        <v>10</v>
      </c>
      <c r="D2459" t="s">
        <v>410</v>
      </c>
      <c r="E2459" t="s">
        <v>245</v>
      </c>
      <c r="F2459" t="s">
        <v>246</v>
      </c>
      <c r="G2459">
        <v>2047104</v>
      </c>
      <c r="H2459" t="s">
        <v>84</v>
      </c>
      <c r="I2459" t="s">
        <v>5608</v>
      </c>
      <c r="J2459">
        <v>71</v>
      </c>
    </row>
    <row r="2460" spans="1:10" x14ac:dyDescent="0.25">
      <c r="A2460" t="s">
        <v>7384</v>
      </c>
      <c r="B2460" t="s">
        <v>388</v>
      </c>
      <c r="C2460" t="s">
        <v>10</v>
      </c>
      <c r="D2460" t="s">
        <v>410</v>
      </c>
      <c r="E2460" t="s">
        <v>401</v>
      </c>
      <c r="F2460" t="s">
        <v>402</v>
      </c>
      <c r="G2460">
        <v>2047010</v>
      </c>
      <c r="H2460" t="s">
        <v>16</v>
      </c>
      <c r="I2460" t="s">
        <v>5609</v>
      </c>
      <c r="J2460">
        <v>258</v>
      </c>
    </row>
    <row r="2461" spans="1:10" x14ac:dyDescent="0.25">
      <c r="A2461" t="s">
        <v>7384</v>
      </c>
      <c r="B2461" t="s">
        <v>388</v>
      </c>
      <c r="C2461" t="s">
        <v>10</v>
      </c>
      <c r="D2461" t="s">
        <v>423</v>
      </c>
      <c r="E2461" t="s">
        <v>171</v>
      </c>
      <c r="F2461" t="s">
        <v>172</v>
      </c>
      <c r="G2461">
        <v>2041849</v>
      </c>
      <c r="H2461" t="s">
        <v>192</v>
      </c>
      <c r="I2461" t="s">
        <v>3091</v>
      </c>
      <c r="J2461">
        <v>2043.25</v>
      </c>
    </row>
    <row r="2462" spans="1:10" x14ac:dyDescent="0.25">
      <c r="A2462" t="s">
        <v>7384</v>
      </c>
      <c r="B2462" t="s">
        <v>388</v>
      </c>
      <c r="C2462" t="s">
        <v>10</v>
      </c>
      <c r="D2462" t="s">
        <v>423</v>
      </c>
      <c r="E2462" t="s">
        <v>171</v>
      </c>
      <c r="F2462" t="s">
        <v>172</v>
      </c>
      <c r="G2462">
        <v>2041878</v>
      </c>
      <c r="H2462" t="s">
        <v>192</v>
      </c>
      <c r="I2462" t="s">
        <v>3092</v>
      </c>
      <c r="J2462">
        <v>432</v>
      </c>
    </row>
    <row r="2463" spans="1:10" x14ac:dyDescent="0.25">
      <c r="A2463" t="s">
        <v>7384</v>
      </c>
      <c r="B2463" t="s">
        <v>388</v>
      </c>
      <c r="C2463" t="s">
        <v>10</v>
      </c>
      <c r="D2463" t="s">
        <v>423</v>
      </c>
      <c r="E2463" t="s">
        <v>171</v>
      </c>
      <c r="F2463" t="s">
        <v>172</v>
      </c>
      <c r="G2463">
        <v>2042535</v>
      </c>
      <c r="H2463" t="s">
        <v>16</v>
      </c>
      <c r="I2463" t="s">
        <v>3094</v>
      </c>
      <c r="J2463">
        <v>473</v>
      </c>
    </row>
    <row r="2464" spans="1:10" x14ac:dyDescent="0.25">
      <c r="A2464" t="s">
        <v>7384</v>
      </c>
      <c r="B2464" t="s">
        <v>388</v>
      </c>
      <c r="C2464" t="s">
        <v>10</v>
      </c>
      <c r="D2464" t="s">
        <v>423</v>
      </c>
      <c r="E2464" t="s">
        <v>171</v>
      </c>
      <c r="F2464" t="s">
        <v>172</v>
      </c>
      <c r="G2464">
        <v>2042766</v>
      </c>
      <c r="H2464" t="s">
        <v>16</v>
      </c>
      <c r="I2464" t="s">
        <v>5610</v>
      </c>
      <c r="J2464">
        <v>172</v>
      </c>
    </row>
    <row r="2465" spans="1:10" x14ac:dyDescent="0.25">
      <c r="A2465" t="s">
        <v>7384</v>
      </c>
      <c r="B2465" t="s">
        <v>388</v>
      </c>
      <c r="C2465" t="s">
        <v>10</v>
      </c>
      <c r="D2465" t="s">
        <v>423</v>
      </c>
      <c r="E2465" t="s">
        <v>171</v>
      </c>
      <c r="F2465" t="s">
        <v>172</v>
      </c>
      <c r="G2465">
        <v>2042773</v>
      </c>
      <c r="H2465" t="s">
        <v>16</v>
      </c>
      <c r="I2465" t="s">
        <v>5611</v>
      </c>
      <c r="J2465">
        <v>817</v>
      </c>
    </row>
    <row r="2466" spans="1:10" x14ac:dyDescent="0.25">
      <c r="A2466" t="s">
        <v>7384</v>
      </c>
      <c r="B2466" t="s">
        <v>388</v>
      </c>
      <c r="C2466" t="s">
        <v>10</v>
      </c>
      <c r="D2466" t="s">
        <v>423</v>
      </c>
      <c r="E2466" t="s">
        <v>171</v>
      </c>
      <c r="F2466" t="s">
        <v>172</v>
      </c>
      <c r="G2466">
        <v>2042929</v>
      </c>
      <c r="H2466" t="s">
        <v>16</v>
      </c>
      <c r="I2466" t="s">
        <v>5612</v>
      </c>
      <c r="J2466">
        <v>52.099999999999994</v>
      </c>
    </row>
    <row r="2467" spans="1:10" x14ac:dyDescent="0.25">
      <c r="A2467" t="s">
        <v>7384</v>
      </c>
      <c r="B2467" t="s">
        <v>388</v>
      </c>
      <c r="C2467" t="s">
        <v>10</v>
      </c>
      <c r="D2467" t="s">
        <v>423</v>
      </c>
      <c r="E2467" t="s">
        <v>171</v>
      </c>
      <c r="F2467" t="s">
        <v>172</v>
      </c>
      <c r="G2467">
        <v>2043004</v>
      </c>
      <c r="H2467" t="s">
        <v>16</v>
      </c>
      <c r="I2467" t="s">
        <v>5613</v>
      </c>
      <c r="J2467">
        <v>559</v>
      </c>
    </row>
    <row r="2468" spans="1:10" x14ac:dyDescent="0.25">
      <c r="A2468" t="s">
        <v>7384</v>
      </c>
      <c r="B2468" t="s">
        <v>388</v>
      </c>
      <c r="C2468" t="s">
        <v>10</v>
      </c>
      <c r="D2468" t="s">
        <v>423</v>
      </c>
      <c r="E2468" t="s">
        <v>171</v>
      </c>
      <c r="F2468" t="s">
        <v>172</v>
      </c>
      <c r="G2468">
        <v>2043311</v>
      </c>
      <c r="H2468" t="s">
        <v>192</v>
      </c>
      <c r="I2468" t="s">
        <v>5614</v>
      </c>
      <c r="J2468">
        <v>96</v>
      </c>
    </row>
    <row r="2469" spans="1:10" x14ac:dyDescent="0.25">
      <c r="A2469" t="s">
        <v>7384</v>
      </c>
      <c r="B2469" t="s">
        <v>388</v>
      </c>
      <c r="C2469" t="s">
        <v>10</v>
      </c>
      <c r="D2469" t="s">
        <v>423</v>
      </c>
      <c r="E2469" t="s">
        <v>171</v>
      </c>
      <c r="F2469" t="s">
        <v>172</v>
      </c>
      <c r="G2469">
        <v>2043714</v>
      </c>
      <c r="H2469" t="s">
        <v>16</v>
      </c>
      <c r="I2469" t="s">
        <v>5615</v>
      </c>
      <c r="J2469">
        <v>172</v>
      </c>
    </row>
    <row r="2470" spans="1:10" x14ac:dyDescent="0.25">
      <c r="A2470" t="s">
        <v>7384</v>
      </c>
      <c r="B2470" t="s">
        <v>388</v>
      </c>
      <c r="C2470" t="s">
        <v>10</v>
      </c>
      <c r="D2470" t="s">
        <v>423</v>
      </c>
      <c r="E2470" t="s">
        <v>171</v>
      </c>
      <c r="F2470" t="s">
        <v>172</v>
      </c>
      <c r="G2470">
        <v>2043717</v>
      </c>
      <c r="H2470" t="s">
        <v>16</v>
      </c>
      <c r="I2470" t="s">
        <v>5616</v>
      </c>
      <c r="J2470">
        <v>129</v>
      </c>
    </row>
    <row r="2471" spans="1:10" x14ac:dyDescent="0.25">
      <c r="A2471" t="s">
        <v>7384</v>
      </c>
      <c r="B2471" t="s">
        <v>388</v>
      </c>
      <c r="C2471" t="s">
        <v>10</v>
      </c>
      <c r="D2471" t="s">
        <v>423</v>
      </c>
      <c r="E2471" t="s">
        <v>171</v>
      </c>
      <c r="F2471" t="s">
        <v>172</v>
      </c>
      <c r="G2471">
        <v>2043718</v>
      </c>
      <c r="H2471" t="s">
        <v>16</v>
      </c>
      <c r="I2471" t="s">
        <v>5617</v>
      </c>
      <c r="J2471">
        <v>43</v>
      </c>
    </row>
    <row r="2472" spans="1:10" x14ac:dyDescent="0.25">
      <c r="A2472" t="s">
        <v>7384</v>
      </c>
      <c r="B2472" t="s">
        <v>388</v>
      </c>
      <c r="C2472" t="s">
        <v>10</v>
      </c>
      <c r="D2472" t="s">
        <v>423</v>
      </c>
      <c r="E2472" t="s">
        <v>171</v>
      </c>
      <c r="F2472" t="s">
        <v>172</v>
      </c>
      <c r="G2472">
        <v>2043745</v>
      </c>
      <c r="H2472" t="s">
        <v>16</v>
      </c>
      <c r="I2472" t="s">
        <v>5618</v>
      </c>
      <c r="J2472">
        <v>40.049999999999997</v>
      </c>
    </row>
    <row r="2473" spans="1:10" x14ac:dyDescent="0.25">
      <c r="A2473" t="s">
        <v>7384</v>
      </c>
      <c r="B2473" t="s">
        <v>388</v>
      </c>
      <c r="C2473" t="s">
        <v>10</v>
      </c>
      <c r="D2473" t="s">
        <v>423</v>
      </c>
      <c r="E2473" t="s">
        <v>171</v>
      </c>
      <c r="F2473" t="s">
        <v>172</v>
      </c>
      <c r="G2473">
        <v>2043760</v>
      </c>
      <c r="H2473" t="s">
        <v>16</v>
      </c>
      <c r="I2473" t="s">
        <v>5619</v>
      </c>
      <c r="J2473">
        <v>43</v>
      </c>
    </row>
    <row r="2474" spans="1:10" x14ac:dyDescent="0.25">
      <c r="A2474" t="s">
        <v>7384</v>
      </c>
      <c r="B2474" t="s">
        <v>388</v>
      </c>
      <c r="C2474" t="s">
        <v>10</v>
      </c>
      <c r="D2474" t="s">
        <v>423</v>
      </c>
      <c r="E2474" t="s">
        <v>171</v>
      </c>
      <c r="F2474" t="s">
        <v>172</v>
      </c>
      <c r="G2474">
        <v>2043769</v>
      </c>
      <c r="H2474" t="s">
        <v>16</v>
      </c>
      <c r="I2474" t="s">
        <v>5620</v>
      </c>
      <c r="J2474">
        <v>301</v>
      </c>
    </row>
    <row r="2475" spans="1:10" x14ac:dyDescent="0.25">
      <c r="A2475" t="s">
        <v>7384</v>
      </c>
      <c r="B2475" t="s">
        <v>388</v>
      </c>
      <c r="C2475" t="s">
        <v>10</v>
      </c>
      <c r="D2475" t="s">
        <v>423</v>
      </c>
      <c r="E2475" t="s">
        <v>171</v>
      </c>
      <c r="F2475" t="s">
        <v>172</v>
      </c>
      <c r="G2475">
        <v>2043361</v>
      </c>
      <c r="H2475" t="s">
        <v>229</v>
      </c>
      <c r="I2475" t="s">
        <v>5621</v>
      </c>
      <c r="J2475">
        <v>781.86999999999989</v>
      </c>
    </row>
    <row r="2476" spans="1:10" x14ac:dyDescent="0.25">
      <c r="A2476" t="s">
        <v>7384</v>
      </c>
      <c r="B2476" t="s">
        <v>388</v>
      </c>
      <c r="C2476" t="s">
        <v>10</v>
      </c>
      <c r="D2476" t="s">
        <v>423</v>
      </c>
      <c r="E2476" t="s">
        <v>171</v>
      </c>
      <c r="F2476" t="s">
        <v>172</v>
      </c>
      <c r="G2476">
        <v>2043595</v>
      </c>
      <c r="H2476" t="s">
        <v>74</v>
      </c>
      <c r="I2476" t="s">
        <v>5622</v>
      </c>
      <c r="J2476">
        <v>127.5</v>
      </c>
    </row>
    <row r="2477" spans="1:10" x14ac:dyDescent="0.25">
      <c r="A2477" t="s">
        <v>7384</v>
      </c>
      <c r="B2477" t="s">
        <v>388</v>
      </c>
      <c r="C2477" t="s">
        <v>10</v>
      </c>
      <c r="D2477" t="s">
        <v>423</v>
      </c>
      <c r="E2477" t="s">
        <v>171</v>
      </c>
      <c r="F2477" t="s">
        <v>172</v>
      </c>
      <c r="G2477">
        <v>2043716</v>
      </c>
      <c r="H2477" t="s">
        <v>16</v>
      </c>
      <c r="I2477" t="s">
        <v>5623</v>
      </c>
      <c r="J2477">
        <v>129</v>
      </c>
    </row>
    <row r="2478" spans="1:10" x14ac:dyDescent="0.25">
      <c r="A2478" t="s">
        <v>7384</v>
      </c>
      <c r="B2478" t="s">
        <v>388</v>
      </c>
      <c r="C2478" t="s">
        <v>10</v>
      </c>
      <c r="D2478" t="s">
        <v>423</v>
      </c>
      <c r="E2478" t="s">
        <v>171</v>
      </c>
      <c r="F2478" t="s">
        <v>172</v>
      </c>
      <c r="G2478">
        <v>2043719</v>
      </c>
      <c r="H2478" t="s">
        <v>16</v>
      </c>
      <c r="I2478" t="s">
        <v>5624</v>
      </c>
      <c r="J2478">
        <v>172</v>
      </c>
    </row>
    <row r="2479" spans="1:10" x14ac:dyDescent="0.25">
      <c r="A2479" t="s">
        <v>7384</v>
      </c>
      <c r="B2479" t="s">
        <v>388</v>
      </c>
      <c r="C2479" t="s">
        <v>10</v>
      </c>
      <c r="D2479" t="s">
        <v>423</v>
      </c>
      <c r="E2479" t="s">
        <v>171</v>
      </c>
      <c r="F2479" t="s">
        <v>172</v>
      </c>
      <c r="G2479">
        <v>2043720</v>
      </c>
      <c r="H2479" t="s">
        <v>16</v>
      </c>
      <c r="I2479" t="s">
        <v>5625</v>
      </c>
      <c r="J2479">
        <v>760.77</v>
      </c>
    </row>
    <row r="2480" spans="1:10" x14ac:dyDescent="0.25">
      <c r="A2480" t="s">
        <v>7384</v>
      </c>
      <c r="B2480" t="s">
        <v>388</v>
      </c>
      <c r="C2480" t="s">
        <v>10</v>
      </c>
      <c r="D2480" t="s">
        <v>423</v>
      </c>
      <c r="E2480" t="s">
        <v>171</v>
      </c>
      <c r="F2480" t="s">
        <v>172</v>
      </c>
      <c r="G2480">
        <v>2043864</v>
      </c>
      <c r="H2480" t="s">
        <v>16</v>
      </c>
      <c r="I2480" t="s">
        <v>5626</v>
      </c>
      <c r="J2480">
        <v>20.009999999999998</v>
      </c>
    </row>
    <row r="2481" spans="1:10" x14ac:dyDescent="0.25">
      <c r="A2481" t="s">
        <v>7384</v>
      </c>
      <c r="B2481" t="s">
        <v>388</v>
      </c>
      <c r="C2481" t="s">
        <v>10</v>
      </c>
      <c r="D2481" t="s">
        <v>423</v>
      </c>
      <c r="E2481" t="s">
        <v>171</v>
      </c>
      <c r="F2481" t="s">
        <v>172</v>
      </c>
      <c r="G2481">
        <v>2043874</v>
      </c>
      <c r="H2481" t="s">
        <v>43</v>
      </c>
      <c r="I2481" t="s">
        <v>5627</v>
      </c>
      <c r="J2481">
        <v>528</v>
      </c>
    </row>
    <row r="2482" spans="1:10" x14ac:dyDescent="0.25">
      <c r="A2482" t="s">
        <v>7384</v>
      </c>
      <c r="B2482" t="s">
        <v>388</v>
      </c>
      <c r="C2482" t="s">
        <v>10</v>
      </c>
      <c r="D2482" t="s">
        <v>423</v>
      </c>
      <c r="E2482" t="s">
        <v>171</v>
      </c>
      <c r="F2482" t="s">
        <v>172</v>
      </c>
      <c r="G2482">
        <v>2043887</v>
      </c>
      <c r="H2482" t="s">
        <v>43</v>
      </c>
      <c r="I2482" t="s">
        <v>5628</v>
      </c>
      <c r="J2482">
        <v>300</v>
      </c>
    </row>
    <row r="2483" spans="1:10" x14ac:dyDescent="0.25">
      <c r="A2483" t="s">
        <v>7384</v>
      </c>
      <c r="B2483" t="s">
        <v>388</v>
      </c>
      <c r="C2483" t="s">
        <v>10</v>
      </c>
      <c r="D2483" t="s">
        <v>423</v>
      </c>
      <c r="E2483" t="s">
        <v>171</v>
      </c>
      <c r="F2483" t="s">
        <v>172</v>
      </c>
      <c r="G2483">
        <v>2043897</v>
      </c>
      <c r="H2483" t="s">
        <v>192</v>
      </c>
      <c r="I2483" t="s">
        <v>5629</v>
      </c>
      <c r="J2483">
        <v>96</v>
      </c>
    </row>
    <row r="2484" spans="1:10" x14ac:dyDescent="0.25">
      <c r="A2484" t="s">
        <v>7384</v>
      </c>
      <c r="B2484" t="s">
        <v>388</v>
      </c>
      <c r="C2484" t="s">
        <v>10</v>
      </c>
      <c r="D2484" t="s">
        <v>423</v>
      </c>
      <c r="E2484" t="s">
        <v>171</v>
      </c>
      <c r="F2484" t="s">
        <v>172</v>
      </c>
      <c r="G2484">
        <v>2043960</v>
      </c>
      <c r="H2484" t="s">
        <v>16</v>
      </c>
      <c r="I2484" t="s">
        <v>5502</v>
      </c>
      <c r="J2484">
        <v>614.18000000000006</v>
      </c>
    </row>
    <row r="2485" spans="1:10" x14ac:dyDescent="0.25">
      <c r="A2485" t="s">
        <v>7384</v>
      </c>
      <c r="B2485" t="s">
        <v>388</v>
      </c>
      <c r="C2485" t="s">
        <v>10</v>
      </c>
      <c r="D2485" t="s">
        <v>423</v>
      </c>
      <c r="E2485" t="s">
        <v>171</v>
      </c>
      <c r="F2485" t="s">
        <v>172</v>
      </c>
      <c r="G2485">
        <v>2044104</v>
      </c>
      <c r="H2485" t="s">
        <v>16</v>
      </c>
      <c r="I2485" t="s">
        <v>5630</v>
      </c>
      <c r="J2485">
        <v>20.03</v>
      </c>
    </row>
    <row r="2486" spans="1:10" x14ac:dyDescent="0.25">
      <c r="A2486" t="s">
        <v>7384</v>
      </c>
      <c r="B2486" t="s">
        <v>388</v>
      </c>
      <c r="C2486" t="s">
        <v>10</v>
      </c>
      <c r="D2486" t="s">
        <v>423</v>
      </c>
      <c r="E2486" t="s">
        <v>171</v>
      </c>
      <c r="F2486" t="s">
        <v>172</v>
      </c>
      <c r="G2486">
        <v>2044109</v>
      </c>
      <c r="H2486" t="s">
        <v>16</v>
      </c>
      <c r="I2486" t="s">
        <v>5631</v>
      </c>
      <c r="J2486">
        <v>86</v>
      </c>
    </row>
    <row r="2487" spans="1:10" x14ac:dyDescent="0.25">
      <c r="A2487" t="s">
        <v>7384</v>
      </c>
      <c r="B2487" t="s">
        <v>388</v>
      </c>
      <c r="C2487" t="s">
        <v>10</v>
      </c>
      <c r="D2487" t="s">
        <v>423</v>
      </c>
      <c r="E2487" t="s">
        <v>171</v>
      </c>
      <c r="F2487" t="s">
        <v>172</v>
      </c>
      <c r="G2487">
        <v>2044107</v>
      </c>
      <c r="H2487" t="s">
        <v>16</v>
      </c>
      <c r="I2487" t="s">
        <v>5632</v>
      </c>
      <c r="J2487">
        <v>129</v>
      </c>
    </row>
    <row r="2488" spans="1:10" x14ac:dyDescent="0.25">
      <c r="A2488" t="s">
        <v>7384</v>
      </c>
      <c r="B2488" t="s">
        <v>388</v>
      </c>
      <c r="C2488" t="s">
        <v>10</v>
      </c>
      <c r="D2488" t="s">
        <v>423</v>
      </c>
      <c r="E2488" t="s">
        <v>171</v>
      </c>
      <c r="F2488" t="s">
        <v>172</v>
      </c>
      <c r="G2488">
        <v>2044294</v>
      </c>
      <c r="H2488" t="s">
        <v>16</v>
      </c>
      <c r="I2488" t="s">
        <v>5633</v>
      </c>
      <c r="J2488">
        <v>20.010000000000002</v>
      </c>
    </row>
    <row r="2489" spans="1:10" x14ac:dyDescent="0.25">
      <c r="A2489" t="s">
        <v>7384</v>
      </c>
      <c r="B2489" t="s">
        <v>388</v>
      </c>
      <c r="C2489" t="s">
        <v>10</v>
      </c>
      <c r="D2489" t="s">
        <v>423</v>
      </c>
      <c r="E2489" t="s">
        <v>171</v>
      </c>
      <c r="F2489" t="s">
        <v>172</v>
      </c>
      <c r="G2489">
        <v>2044528</v>
      </c>
      <c r="H2489" t="s">
        <v>16</v>
      </c>
      <c r="I2489" t="s">
        <v>5634</v>
      </c>
      <c r="J2489">
        <v>86</v>
      </c>
    </row>
    <row r="2490" spans="1:10" x14ac:dyDescent="0.25">
      <c r="A2490" t="s">
        <v>7384</v>
      </c>
      <c r="B2490" t="s">
        <v>388</v>
      </c>
      <c r="C2490" t="s">
        <v>10</v>
      </c>
      <c r="D2490" t="s">
        <v>423</v>
      </c>
      <c r="E2490" t="s">
        <v>171</v>
      </c>
      <c r="F2490" t="s">
        <v>172</v>
      </c>
      <c r="G2490">
        <v>2044602</v>
      </c>
      <c r="H2490" t="s">
        <v>16</v>
      </c>
      <c r="I2490" t="s">
        <v>5635</v>
      </c>
      <c r="J2490">
        <v>35.770000000000003</v>
      </c>
    </row>
    <row r="2491" spans="1:10" x14ac:dyDescent="0.25">
      <c r="A2491" t="s">
        <v>7384</v>
      </c>
      <c r="B2491" t="s">
        <v>388</v>
      </c>
      <c r="C2491" t="s">
        <v>10</v>
      </c>
      <c r="D2491" t="s">
        <v>423</v>
      </c>
      <c r="E2491" t="s">
        <v>171</v>
      </c>
      <c r="F2491" t="s">
        <v>172</v>
      </c>
      <c r="G2491">
        <v>2044671</v>
      </c>
      <c r="H2491" t="s">
        <v>395</v>
      </c>
      <c r="I2491" t="s">
        <v>5636</v>
      </c>
      <c r="J2491">
        <v>405.5</v>
      </c>
    </row>
    <row r="2492" spans="1:10" x14ac:dyDescent="0.25">
      <c r="A2492" t="s">
        <v>7384</v>
      </c>
      <c r="B2492" t="s">
        <v>388</v>
      </c>
      <c r="C2492" t="s">
        <v>10</v>
      </c>
      <c r="D2492" t="s">
        <v>423</v>
      </c>
      <c r="E2492" t="s">
        <v>171</v>
      </c>
      <c r="F2492" t="s">
        <v>172</v>
      </c>
      <c r="G2492">
        <v>2044673</v>
      </c>
      <c r="H2492" t="s">
        <v>395</v>
      </c>
      <c r="I2492" t="s">
        <v>5636</v>
      </c>
      <c r="J2492">
        <v>405.5</v>
      </c>
    </row>
    <row r="2493" spans="1:10" x14ac:dyDescent="0.25">
      <c r="A2493" t="s">
        <v>7384</v>
      </c>
      <c r="B2493" t="s">
        <v>388</v>
      </c>
      <c r="C2493" t="s">
        <v>10</v>
      </c>
      <c r="D2493" t="s">
        <v>423</v>
      </c>
      <c r="E2493" t="s">
        <v>171</v>
      </c>
      <c r="F2493" t="s">
        <v>172</v>
      </c>
      <c r="G2493">
        <v>2044718</v>
      </c>
      <c r="H2493" t="s">
        <v>395</v>
      </c>
      <c r="I2493" t="s">
        <v>5637</v>
      </c>
      <c r="J2493">
        <v>48</v>
      </c>
    </row>
    <row r="2494" spans="1:10" x14ac:dyDescent="0.25">
      <c r="A2494" t="s">
        <v>7384</v>
      </c>
      <c r="B2494" t="s">
        <v>388</v>
      </c>
      <c r="C2494" t="s">
        <v>10</v>
      </c>
      <c r="D2494" t="s">
        <v>423</v>
      </c>
      <c r="E2494" t="s">
        <v>171</v>
      </c>
      <c r="F2494" t="s">
        <v>172</v>
      </c>
      <c r="G2494">
        <v>2044827</v>
      </c>
      <c r="H2494" t="s">
        <v>16</v>
      </c>
      <c r="I2494" t="s">
        <v>5638</v>
      </c>
      <c r="J2494">
        <v>43</v>
      </c>
    </row>
    <row r="2495" spans="1:10" x14ac:dyDescent="0.25">
      <c r="A2495" t="s">
        <v>7384</v>
      </c>
      <c r="B2495" t="s">
        <v>388</v>
      </c>
      <c r="C2495" t="s">
        <v>10</v>
      </c>
      <c r="D2495" t="s">
        <v>423</v>
      </c>
      <c r="E2495" t="s">
        <v>171</v>
      </c>
      <c r="F2495" t="s">
        <v>172</v>
      </c>
      <c r="G2495">
        <v>2044846</v>
      </c>
      <c r="H2495" t="s">
        <v>16</v>
      </c>
      <c r="I2495" t="s">
        <v>5639</v>
      </c>
      <c r="J2495">
        <v>129</v>
      </c>
    </row>
    <row r="2496" spans="1:10" x14ac:dyDescent="0.25">
      <c r="A2496" t="s">
        <v>7384</v>
      </c>
      <c r="B2496" t="s">
        <v>388</v>
      </c>
      <c r="C2496" t="s">
        <v>10</v>
      </c>
      <c r="D2496" t="s">
        <v>423</v>
      </c>
      <c r="E2496" t="s">
        <v>171</v>
      </c>
      <c r="F2496" t="s">
        <v>172</v>
      </c>
      <c r="G2496">
        <v>2045263</v>
      </c>
      <c r="H2496" t="s">
        <v>16</v>
      </c>
      <c r="I2496" t="s">
        <v>5640</v>
      </c>
      <c r="J2496">
        <v>20.020000000000003</v>
      </c>
    </row>
    <row r="2497" spans="1:10" x14ac:dyDescent="0.25">
      <c r="A2497" t="s">
        <v>7384</v>
      </c>
      <c r="B2497" t="s">
        <v>388</v>
      </c>
      <c r="C2497" t="s">
        <v>10</v>
      </c>
      <c r="D2497" t="s">
        <v>423</v>
      </c>
      <c r="E2497" t="s">
        <v>171</v>
      </c>
      <c r="F2497" t="s">
        <v>172</v>
      </c>
      <c r="G2497">
        <v>2046041</v>
      </c>
      <c r="H2497" t="s">
        <v>16</v>
      </c>
      <c r="I2497" t="s">
        <v>5641</v>
      </c>
      <c r="J2497">
        <v>215</v>
      </c>
    </row>
    <row r="2498" spans="1:10" x14ac:dyDescent="0.25">
      <c r="A2498" t="s">
        <v>7384</v>
      </c>
      <c r="B2498" t="s">
        <v>388</v>
      </c>
      <c r="C2498" t="s">
        <v>10</v>
      </c>
      <c r="D2498" t="s">
        <v>423</v>
      </c>
      <c r="E2498" t="s">
        <v>171</v>
      </c>
      <c r="F2498" t="s">
        <v>172</v>
      </c>
      <c r="G2498">
        <v>2046290</v>
      </c>
      <c r="H2498" t="s">
        <v>16</v>
      </c>
      <c r="I2498" t="s">
        <v>5642</v>
      </c>
      <c r="J2498">
        <v>20.020000000000003</v>
      </c>
    </row>
    <row r="2499" spans="1:10" x14ac:dyDescent="0.25">
      <c r="A2499" t="s">
        <v>7384</v>
      </c>
      <c r="B2499" t="s">
        <v>388</v>
      </c>
      <c r="C2499" t="s">
        <v>10</v>
      </c>
      <c r="D2499" t="s">
        <v>423</v>
      </c>
      <c r="E2499" t="s">
        <v>171</v>
      </c>
      <c r="F2499" t="s">
        <v>172</v>
      </c>
      <c r="G2499">
        <v>2046356</v>
      </c>
      <c r="H2499" t="s">
        <v>16</v>
      </c>
      <c r="I2499" t="s">
        <v>5643</v>
      </c>
      <c r="J2499">
        <v>20.010000000000002</v>
      </c>
    </row>
    <row r="2500" spans="1:10" x14ac:dyDescent="0.25">
      <c r="A2500" t="s">
        <v>7384</v>
      </c>
      <c r="B2500" t="s">
        <v>388</v>
      </c>
      <c r="C2500" t="s">
        <v>10</v>
      </c>
      <c r="D2500" t="s">
        <v>423</v>
      </c>
      <c r="E2500" t="s">
        <v>171</v>
      </c>
      <c r="F2500" t="s">
        <v>172</v>
      </c>
      <c r="G2500">
        <v>2046585</v>
      </c>
      <c r="H2500" t="s">
        <v>16</v>
      </c>
      <c r="I2500" t="s">
        <v>5202</v>
      </c>
      <c r="J2500">
        <v>53.07</v>
      </c>
    </row>
    <row r="2501" spans="1:10" x14ac:dyDescent="0.25">
      <c r="A2501" t="s">
        <v>7384</v>
      </c>
      <c r="B2501" t="s">
        <v>388</v>
      </c>
      <c r="C2501" t="s">
        <v>10</v>
      </c>
      <c r="D2501" t="s">
        <v>423</v>
      </c>
      <c r="E2501" t="s">
        <v>171</v>
      </c>
      <c r="F2501" t="s">
        <v>172</v>
      </c>
      <c r="G2501">
        <v>2046327</v>
      </c>
      <c r="H2501" t="s">
        <v>16</v>
      </c>
      <c r="I2501" t="s">
        <v>5644</v>
      </c>
      <c r="J2501">
        <v>172</v>
      </c>
    </row>
    <row r="2502" spans="1:10" x14ac:dyDescent="0.25">
      <c r="A2502" t="s">
        <v>7384</v>
      </c>
      <c r="B2502" t="s">
        <v>388</v>
      </c>
      <c r="C2502" t="s">
        <v>10</v>
      </c>
      <c r="D2502" t="s">
        <v>423</v>
      </c>
      <c r="E2502" t="s">
        <v>171</v>
      </c>
      <c r="F2502" t="s">
        <v>172</v>
      </c>
      <c r="G2502">
        <v>2047158</v>
      </c>
      <c r="H2502" t="s">
        <v>16</v>
      </c>
      <c r="I2502" t="s">
        <v>5645</v>
      </c>
      <c r="J2502">
        <v>129</v>
      </c>
    </row>
    <row r="2503" spans="1:10" x14ac:dyDescent="0.25">
      <c r="A2503" t="s">
        <v>7384</v>
      </c>
      <c r="B2503" t="s">
        <v>388</v>
      </c>
      <c r="C2503" t="s">
        <v>10</v>
      </c>
      <c r="D2503" t="s">
        <v>423</v>
      </c>
      <c r="E2503" t="s">
        <v>171</v>
      </c>
      <c r="F2503" t="s">
        <v>172</v>
      </c>
      <c r="G2503">
        <v>2047322</v>
      </c>
      <c r="H2503" t="s">
        <v>16</v>
      </c>
      <c r="I2503" t="s">
        <v>5646</v>
      </c>
      <c r="J2503">
        <v>430</v>
      </c>
    </row>
    <row r="2504" spans="1:10" x14ac:dyDescent="0.25">
      <c r="A2504" t="s">
        <v>7384</v>
      </c>
      <c r="B2504" t="s">
        <v>388</v>
      </c>
      <c r="C2504" t="s">
        <v>10</v>
      </c>
      <c r="D2504" t="s">
        <v>423</v>
      </c>
      <c r="E2504" t="s">
        <v>171</v>
      </c>
      <c r="F2504" t="s">
        <v>172</v>
      </c>
      <c r="G2504">
        <v>2047384</v>
      </c>
      <c r="H2504" t="s">
        <v>192</v>
      </c>
      <c r="I2504" t="s">
        <v>5647</v>
      </c>
      <c r="J2504">
        <v>192</v>
      </c>
    </row>
    <row r="2505" spans="1:10" x14ac:dyDescent="0.25">
      <c r="A2505" t="s">
        <v>7384</v>
      </c>
      <c r="B2505" t="s">
        <v>388</v>
      </c>
      <c r="C2505" t="s">
        <v>10</v>
      </c>
      <c r="D2505" t="s">
        <v>423</v>
      </c>
      <c r="E2505" t="s">
        <v>171</v>
      </c>
      <c r="F2505" t="s">
        <v>172</v>
      </c>
      <c r="G2505">
        <v>2047976</v>
      </c>
      <c r="H2505" t="s">
        <v>14</v>
      </c>
      <c r="I2505" t="s">
        <v>5648</v>
      </c>
      <c r="J2505">
        <v>3929</v>
      </c>
    </row>
    <row r="2506" spans="1:10" x14ac:dyDescent="0.25">
      <c r="A2506" t="s">
        <v>7384</v>
      </c>
      <c r="B2506" t="s">
        <v>388</v>
      </c>
      <c r="C2506" t="s">
        <v>10</v>
      </c>
      <c r="D2506" t="s">
        <v>600</v>
      </c>
      <c r="E2506" t="s">
        <v>140</v>
      </c>
      <c r="F2506" t="s">
        <v>141</v>
      </c>
      <c r="G2506">
        <v>2041900</v>
      </c>
      <c r="H2506" t="s">
        <v>16</v>
      </c>
      <c r="I2506" t="s">
        <v>3122</v>
      </c>
      <c r="J2506">
        <v>1815</v>
      </c>
    </row>
    <row r="2507" spans="1:10" x14ac:dyDescent="0.25">
      <c r="A2507" t="s">
        <v>7384</v>
      </c>
      <c r="B2507" t="s">
        <v>388</v>
      </c>
      <c r="C2507" t="s">
        <v>10</v>
      </c>
      <c r="D2507" t="s">
        <v>600</v>
      </c>
      <c r="E2507" t="s">
        <v>140</v>
      </c>
      <c r="F2507" t="s">
        <v>141</v>
      </c>
      <c r="G2507">
        <v>2042534</v>
      </c>
      <c r="H2507" t="s">
        <v>395</v>
      </c>
      <c r="I2507" t="s">
        <v>5649</v>
      </c>
      <c r="J2507">
        <v>843.76</v>
      </c>
    </row>
    <row r="2508" spans="1:10" x14ac:dyDescent="0.25">
      <c r="A2508" t="s">
        <v>7384</v>
      </c>
      <c r="B2508" t="s">
        <v>388</v>
      </c>
      <c r="C2508" t="s">
        <v>10</v>
      </c>
      <c r="D2508" t="s">
        <v>600</v>
      </c>
      <c r="E2508" t="s">
        <v>140</v>
      </c>
      <c r="F2508" t="s">
        <v>141</v>
      </c>
      <c r="G2508">
        <v>2044425</v>
      </c>
      <c r="H2508" t="s">
        <v>16</v>
      </c>
      <c r="I2508" t="s">
        <v>5650</v>
      </c>
      <c r="J2508">
        <v>150.5</v>
      </c>
    </row>
    <row r="2509" spans="1:10" x14ac:dyDescent="0.25">
      <c r="A2509" t="s">
        <v>7384</v>
      </c>
      <c r="B2509" t="s">
        <v>388</v>
      </c>
      <c r="C2509" t="s">
        <v>10</v>
      </c>
      <c r="D2509" t="s">
        <v>600</v>
      </c>
      <c r="E2509" t="s">
        <v>140</v>
      </c>
      <c r="F2509" t="s">
        <v>141</v>
      </c>
      <c r="G2509">
        <v>2044698</v>
      </c>
      <c r="H2509" t="s">
        <v>16</v>
      </c>
      <c r="I2509" t="s">
        <v>5651</v>
      </c>
      <c r="J2509">
        <v>2.65</v>
      </c>
    </row>
    <row r="2510" spans="1:10" x14ac:dyDescent="0.25">
      <c r="A2510" t="s">
        <v>7384</v>
      </c>
      <c r="B2510" t="s">
        <v>388</v>
      </c>
      <c r="C2510" t="s">
        <v>10</v>
      </c>
      <c r="D2510" t="s">
        <v>600</v>
      </c>
      <c r="E2510" t="s">
        <v>140</v>
      </c>
      <c r="F2510" t="s">
        <v>141</v>
      </c>
      <c r="G2510">
        <v>2044728</v>
      </c>
      <c r="H2510" t="s">
        <v>14</v>
      </c>
      <c r="I2510" t="s">
        <v>4340</v>
      </c>
      <c r="J2510">
        <v>111.97</v>
      </c>
    </row>
    <row r="2511" spans="1:10" x14ac:dyDescent="0.25">
      <c r="A2511" t="s">
        <v>7384</v>
      </c>
      <c r="B2511" t="s">
        <v>388</v>
      </c>
      <c r="C2511" t="s">
        <v>10</v>
      </c>
      <c r="D2511" t="s">
        <v>600</v>
      </c>
      <c r="E2511" t="s">
        <v>140</v>
      </c>
      <c r="F2511" t="s">
        <v>141</v>
      </c>
      <c r="G2511">
        <v>2045275</v>
      </c>
      <c r="H2511" t="s">
        <v>395</v>
      </c>
      <c r="I2511" t="s">
        <v>5652</v>
      </c>
      <c r="J2511">
        <v>328.5</v>
      </c>
    </row>
    <row r="2512" spans="1:10" x14ac:dyDescent="0.25">
      <c r="A2512" t="s">
        <v>7384</v>
      </c>
      <c r="B2512" t="s">
        <v>388</v>
      </c>
      <c r="C2512" t="s">
        <v>10</v>
      </c>
      <c r="D2512" t="s">
        <v>600</v>
      </c>
      <c r="E2512" t="s">
        <v>140</v>
      </c>
      <c r="F2512" t="s">
        <v>141</v>
      </c>
      <c r="G2512">
        <v>2045522</v>
      </c>
      <c r="H2512" t="s">
        <v>16</v>
      </c>
      <c r="I2512" t="s">
        <v>5653</v>
      </c>
      <c r="J2512">
        <v>21.91</v>
      </c>
    </row>
    <row r="2513" spans="1:10" x14ac:dyDescent="0.25">
      <c r="A2513" t="s">
        <v>7384</v>
      </c>
      <c r="B2513" t="s">
        <v>388</v>
      </c>
      <c r="C2513" t="s">
        <v>10</v>
      </c>
      <c r="D2513" t="s">
        <v>600</v>
      </c>
      <c r="E2513" t="s">
        <v>140</v>
      </c>
      <c r="F2513" t="s">
        <v>141</v>
      </c>
      <c r="G2513">
        <v>2046462</v>
      </c>
      <c r="H2513" t="s">
        <v>395</v>
      </c>
      <c r="I2513" t="s">
        <v>5654</v>
      </c>
      <c r="J2513">
        <v>1197.76</v>
      </c>
    </row>
    <row r="2514" spans="1:10" x14ac:dyDescent="0.25">
      <c r="A2514" t="s">
        <v>7384</v>
      </c>
      <c r="B2514" t="s">
        <v>388</v>
      </c>
      <c r="C2514" t="s">
        <v>10</v>
      </c>
      <c r="D2514" t="s">
        <v>457</v>
      </c>
      <c r="E2514" t="s">
        <v>269</v>
      </c>
      <c r="F2514" t="s">
        <v>270</v>
      </c>
      <c r="G2514">
        <v>2042158</v>
      </c>
      <c r="H2514" t="s">
        <v>192</v>
      </c>
      <c r="I2514" t="s">
        <v>3095</v>
      </c>
      <c r="J2514">
        <v>587.97</v>
      </c>
    </row>
    <row r="2515" spans="1:10" x14ac:dyDescent="0.25">
      <c r="A2515" t="s">
        <v>7384</v>
      </c>
      <c r="B2515" t="s">
        <v>388</v>
      </c>
      <c r="C2515" t="s">
        <v>10</v>
      </c>
      <c r="D2515" t="s">
        <v>457</v>
      </c>
      <c r="E2515" t="s">
        <v>269</v>
      </c>
      <c r="F2515" t="s">
        <v>270</v>
      </c>
      <c r="G2515">
        <v>2042269</v>
      </c>
      <c r="H2515" t="s">
        <v>16</v>
      </c>
      <c r="I2515" t="s">
        <v>5655</v>
      </c>
      <c r="J2515">
        <v>370.94</v>
      </c>
    </row>
    <row r="2516" spans="1:10" x14ac:dyDescent="0.25">
      <c r="A2516" t="s">
        <v>7384</v>
      </c>
      <c r="B2516" t="s">
        <v>388</v>
      </c>
      <c r="C2516" t="s">
        <v>10</v>
      </c>
      <c r="D2516" t="s">
        <v>457</v>
      </c>
      <c r="E2516" t="s">
        <v>269</v>
      </c>
      <c r="F2516" t="s">
        <v>270</v>
      </c>
      <c r="G2516">
        <v>2042572</v>
      </c>
      <c r="H2516" t="s">
        <v>16</v>
      </c>
      <c r="I2516" t="s">
        <v>5656</v>
      </c>
      <c r="J2516">
        <v>129</v>
      </c>
    </row>
    <row r="2517" spans="1:10" x14ac:dyDescent="0.25">
      <c r="A2517" t="s">
        <v>7384</v>
      </c>
      <c r="B2517" t="s">
        <v>388</v>
      </c>
      <c r="C2517" t="s">
        <v>10</v>
      </c>
      <c r="D2517" t="s">
        <v>457</v>
      </c>
      <c r="E2517" t="s">
        <v>269</v>
      </c>
      <c r="F2517" t="s">
        <v>270</v>
      </c>
      <c r="G2517">
        <v>2042705</v>
      </c>
      <c r="H2517" t="s">
        <v>16</v>
      </c>
      <c r="I2517" t="s">
        <v>5657</v>
      </c>
      <c r="J2517">
        <v>86</v>
      </c>
    </row>
    <row r="2518" spans="1:10" x14ac:dyDescent="0.25">
      <c r="A2518" t="s">
        <v>7384</v>
      </c>
      <c r="B2518" t="s">
        <v>388</v>
      </c>
      <c r="C2518" t="s">
        <v>10</v>
      </c>
      <c r="D2518" t="s">
        <v>457</v>
      </c>
      <c r="E2518" t="s">
        <v>269</v>
      </c>
      <c r="F2518" t="s">
        <v>270</v>
      </c>
      <c r="G2518">
        <v>2042771</v>
      </c>
      <c r="H2518" t="s">
        <v>16</v>
      </c>
      <c r="I2518" t="s">
        <v>5658</v>
      </c>
      <c r="J2518">
        <v>96</v>
      </c>
    </row>
    <row r="2519" spans="1:10" x14ac:dyDescent="0.25">
      <c r="A2519" t="s">
        <v>7384</v>
      </c>
      <c r="B2519" t="s">
        <v>388</v>
      </c>
      <c r="C2519" t="s">
        <v>10</v>
      </c>
      <c r="D2519" t="s">
        <v>457</v>
      </c>
      <c r="E2519" t="s">
        <v>269</v>
      </c>
      <c r="F2519" t="s">
        <v>270</v>
      </c>
      <c r="G2519">
        <v>2043154</v>
      </c>
      <c r="H2519" t="s">
        <v>16</v>
      </c>
      <c r="I2519" t="s">
        <v>5659</v>
      </c>
      <c r="J2519">
        <v>43</v>
      </c>
    </row>
    <row r="2520" spans="1:10" x14ac:dyDescent="0.25">
      <c r="A2520" t="s">
        <v>7384</v>
      </c>
      <c r="B2520" t="s">
        <v>388</v>
      </c>
      <c r="C2520" t="s">
        <v>10</v>
      </c>
      <c r="D2520" t="s">
        <v>457</v>
      </c>
      <c r="E2520" t="s">
        <v>269</v>
      </c>
      <c r="F2520" t="s">
        <v>270</v>
      </c>
      <c r="G2520">
        <v>2043099</v>
      </c>
      <c r="H2520" t="s">
        <v>158</v>
      </c>
      <c r="I2520" t="s">
        <v>5660</v>
      </c>
      <c r="J2520">
        <v>11331</v>
      </c>
    </row>
    <row r="2521" spans="1:10" x14ac:dyDescent="0.25">
      <c r="A2521" t="s">
        <v>7384</v>
      </c>
      <c r="B2521" t="s">
        <v>388</v>
      </c>
      <c r="C2521" t="s">
        <v>10</v>
      </c>
      <c r="D2521" t="s">
        <v>457</v>
      </c>
      <c r="E2521" t="s">
        <v>269</v>
      </c>
      <c r="F2521" t="s">
        <v>270</v>
      </c>
      <c r="G2521">
        <v>2043344</v>
      </c>
      <c r="H2521" t="s">
        <v>74</v>
      </c>
      <c r="I2521" t="s">
        <v>5661</v>
      </c>
      <c r="J2521">
        <v>212.5</v>
      </c>
    </row>
    <row r="2522" spans="1:10" x14ac:dyDescent="0.25">
      <c r="A2522" t="s">
        <v>7384</v>
      </c>
      <c r="B2522" t="s">
        <v>388</v>
      </c>
      <c r="C2522" t="s">
        <v>10</v>
      </c>
      <c r="D2522" t="s">
        <v>457</v>
      </c>
      <c r="E2522" t="s">
        <v>269</v>
      </c>
      <c r="F2522" t="s">
        <v>270</v>
      </c>
      <c r="G2522">
        <v>2043504</v>
      </c>
      <c r="H2522" t="s">
        <v>74</v>
      </c>
      <c r="I2522" t="s">
        <v>5662</v>
      </c>
      <c r="J2522">
        <v>134</v>
      </c>
    </row>
    <row r="2523" spans="1:10" x14ac:dyDescent="0.25">
      <c r="A2523" t="s">
        <v>7384</v>
      </c>
      <c r="B2523" t="s">
        <v>388</v>
      </c>
      <c r="C2523" t="s">
        <v>10</v>
      </c>
      <c r="D2523" t="s">
        <v>457</v>
      </c>
      <c r="E2523" t="s">
        <v>269</v>
      </c>
      <c r="F2523" t="s">
        <v>270</v>
      </c>
      <c r="G2523">
        <v>2043298</v>
      </c>
      <c r="H2523" t="s">
        <v>16</v>
      </c>
      <c r="I2523" t="s">
        <v>5663</v>
      </c>
      <c r="J2523">
        <v>88.22</v>
      </c>
    </row>
    <row r="2524" spans="1:10" x14ac:dyDescent="0.25">
      <c r="A2524" t="s">
        <v>7384</v>
      </c>
      <c r="B2524" t="s">
        <v>388</v>
      </c>
      <c r="C2524" t="s">
        <v>10</v>
      </c>
      <c r="D2524" t="s">
        <v>457</v>
      </c>
      <c r="E2524" t="s">
        <v>269</v>
      </c>
      <c r="F2524" t="s">
        <v>270</v>
      </c>
      <c r="G2524">
        <v>2043576</v>
      </c>
      <c r="H2524" t="s">
        <v>16</v>
      </c>
      <c r="I2524" t="s">
        <v>5664</v>
      </c>
      <c r="J2524">
        <v>86</v>
      </c>
    </row>
    <row r="2525" spans="1:10" x14ac:dyDescent="0.25">
      <c r="A2525" t="s">
        <v>7384</v>
      </c>
      <c r="B2525" t="s">
        <v>388</v>
      </c>
      <c r="C2525" t="s">
        <v>10</v>
      </c>
      <c r="D2525" t="s">
        <v>457</v>
      </c>
      <c r="E2525" t="s">
        <v>269</v>
      </c>
      <c r="F2525" t="s">
        <v>270</v>
      </c>
      <c r="G2525">
        <v>2043895</v>
      </c>
      <c r="H2525" t="s">
        <v>74</v>
      </c>
      <c r="I2525" t="s">
        <v>5665</v>
      </c>
      <c r="J2525">
        <v>169</v>
      </c>
    </row>
    <row r="2526" spans="1:10" x14ac:dyDescent="0.25">
      <c r="A2526" t="s">
        <v>7384</v>
      </c>
      <c r="B2526" t="s">
        <v>388</v>
      </c>
      <c r="C2526" t="s">
        <v>10</v>
      </c>
      <c r="D2526" t="s">
        <v>457</v>
      </c>
      <c r="E2526" t="s">
        <v>269</v>
      </c>
      <c r="F2526" t="s">
        <v>270</v>
      </c>
      <c r="G2526">
        <v>2043948</v>
      </c>
      <c r="H2526" t="s">
        <v>16</v>
      </c>
      <c r="I2526" t="s">
        <v>5666</v>
      </c>
      <c r="J2526">
        <v>172</v>
      </c>
    </row>
    <row r="2527" spans="1:10" x14ac:dyDescent="0.25">
      <c r="A2527" t="s">
        <v>7384</v>
      </c>
      <c r="B2527" t="s">
        <v>388</v>
      </c>
      <c r="C2527" t="s">
        <v>10</v>
      </c>
      <c r="D2527" t="s">
        <v>457</v>
      </c>
      <c r="E2527" t="s">
        <v>269</v>
      </c>
      <c r="F2527" t="s">
        <v>270</v>
      </c>
      <c r="G2527">
        <v>2044293</v>
      </c>
      <c r="H2527" t="s">
        <v>16</v>
      </c>
      <c r="I2527" t="s">
        <v>5667</v>
      </c>
      <c r="J2527">
        <v>172</v>
      </c>
    </row>
    <row r="2528" spans="1:10" x14ac:dyDescent="0.25">
      <c r="A2528" t="s">
        <v>7384</v>
      </c>
      <c r="B2528" t="s">
        <v>388</v>
      </c>
      <c r="C2528" t="s">
        <v>10</v>
      </c>
      <c r="D2528" t="s">
        <v>457</v>
      </c>
      <c r="E2528" t="s">
        <v>269</v>
      </c>
      <c r="F2528" t="s">
        <v>270</v>
      </c>
      <c r="G2528">
        <v>2044306</v>
      </c>
      <c r="H2528" t="s">
        <v>16</v>
      </c>
      <c r="I2528" t="s">
        <v>5668</v>
      </c>
      <c r="J2528">
        <v>172</v>
      </c>
    </row>
    <row r="2529" spans="1:10" x14ac:dyDescent="0.25">
      <c r="A2529" t="s">
        <v>7384</v>
      </c>
      <c r="B2529" t="s">
        <v>388</v>
      </c>
      <c r="C2529" t="s">
        <v>10</v>
      </c>
      <c r="D2529" t="s">
        <v>457</v>
      </c>
      <c r="E2529" t="s">
        <v>269</v>
      </c>
      <c r="F2529" t="s">
        <v>270</v>
      </c>
      <c r="G2529">
        <v>2044663</v>
      </c>
      <c r="H2529" t="s">
        <v>16</v>
      </c>
      <c r="I2529" t="s">
        <v>5669</v>
      </c>
      <c r="J2529">
        <v>344</v>
      </c>
    </row>
    <row r="2530" spans="1:10" x14ac:dyDescent="0.25">
      <c r="A2530" t="s">
        <v>7384</v>
      </c>
      <c r="B2530" t="s">
        <v>388</v>
      </c>
      <c r="C2530" t="s">
        <v>10</v>
      </c>
      <c r="D2530" t="s">
        <v>457</v>
      </c>
      <c r="E2530" t="s">
        <v>269</v>
      </c>
      <c r="F2530" t="s">
        <v>270</v>
      </c>
      <c r="G2530">
        <v>2044328</v>
      </c>
      <c r="H2530" t="s">
        <v>16</v>
      </c>
      <c r="I2530" t="s">
        <v>5670</v>
      </c>
      <c r="J2530">
        <v>172</v>
      </c>
    </row>
    <row r="2531" spans="1:10" x14ac:dyDescent="0.25">
      <c r="A2531" t="s">
        <v>7384</v>
      </c>
      <c r="B2531" t="s">
        <v>388</v>
      </c>
      <c r="C2531" t="s">
        <v>10</v>
      </c>
      <c r="D2531" t="s">
        <v>457</v>
      </c>
      <c r="E2531" t="s">
        <v>269</v>
      </c>
      <c r="F2531" t="s">
        <v>270</v>
      </c>
      <c r="G2531">
        <v>2044660</v>
      </c>
      <c r="H2531" t="s">
        <v>16</v>
      </c>
      <c r="I2531" t="s">
        <v>5671</v>
      </c>
      <c r="J2531">
        <v>86</v>
      </c>
    </row>
    <row r="2532" spans="1:10" x14ac:dyDescent="0.25">
      <c r="A2532" t="s">
        <v>7384</v>
      </c>
      <c r="B2532" t="s">
        <v>388</v>
      </c>
      <c r="C2532" t="s">
        <v>10</v>
      </c>
      <c r="D2532" t="s">
        <v>457</v>
      </c>
      <c r="E2532" t="s">
        <v>269</v>
      </c>
      <c r="F2532" t="s">
        <v>270</v>
      </c>
      <c r="G2532">
        <v>2044891</v>
      </c>
      <c r="H2532" t="s">
        <v>16</v>
      </c>
      <c r="I2532" t="s">
        <v>5672</v>
      </c>
      <c r="J2532">
        <v>129</v>
      </c>
    </row>
    <row r="2533" spans="1:10" x14ac:dyDescent="0.25">
      <c r="A2533" t="s">
        <v>7384</v>
      </c>
      <c r="B2533" t="s">
        <v>388</v>
      </c>
      <c r="C2533" t="s">
        <v>10</v>
      </c>
      <c r="D2533" t="s">
        <v>457</v>
      </c>
      <c r="E2533" t="s">
        <v>269</v>
      </c>
      <c r="F2533" t="s">
        <v>270</v>
      </c>
      <c r="G2533">
        <v>2044952</v>
      </c>
      <c r="H2533" t="s">
        <v>16</v>
      </c>
      <c r="I2533" t="s">
        <v>5673</v>
      </c>
      <c r="J2533">
        <v>43</v>
      </c>
    </row>
    <row r="2534" spans="1:10" x14ac:dyDescent="0.25">
      <c r="A2534" t="s">
        <v>7384</v>
      </c>
      <c r="B2534" t="s">
        <v>388</v>
      </c>
      <c r="C2534" t="s">
        <v>10</v>
      </c>
      <c r="D2534" t="s">
        <v>457</v>
      </c>
      <c r="E2534" t="s">
        <v>269</v>
      </c>
      <c r="F2534" t="s">
        <v>270</v>
      </c>
      <c r="G2534">
        <v>2045059</v>
      </c>
      <c r="H2534" t="s">
        <v>16</v>
      </c>
      <c r="I2534" t="s">
        <v>5674</v>
      </c>
      <c r="J2534">
        <v>215</v>
      </c>
    </row>
    <row r="2535" spans="1:10" x14ac:dyDescent="0.25">
      <c r="A2535" t="s">
        <v>7384</v>
      </c>
      <c r="B2535" t="s">
        <v>388</v>
      </c>
      <c r="C2535" t="s">
        <v>10</v>
      </c>
      <c r="D2535" t="s">
        <v>457</v>
      </c>
      <c r="E2535" t="s">
        <v>269</v>
      </c>
      <c r="F2535" t="s">
        <v>270</v>
      </c>
      <c r="G2535">
        <v>2045820</v>
      </c>
      <c r="H2535" t="s">
        <v>74</v>
      </c>
      <c r="I2535" t="s">
        <v>5675</v>
      </c>
      <c r="J2535">
        <v>70.5</v>
      </c>
    </row>
    <row r="2536" spans="1:10" x14ac:dyDescent="0.25">
      <c r="A2536" t="s">
        <v>7384</v>
      </c>
      <c r="B2536" t="s">
        <v>388</v>
      </c>
      <c r="C2536" t="s">
        <v>10</v>
      </c>
      <c r="D2536" t="s">
        <v>457</v>
      </c>
      <c r="E2536" t="s">
        <v>269</v>
      </c>
      <c r="F2536" t="s">
        <v>270</v>
      </c>
      <c r="G2536">
        <v>2045880</v>
      </c>
      <c r="H2536" t="s">
        <v>395</v>
      </c>
      <c r="I2536" t="s">
        <v>5676</v>
      </c>
      <c r="J2536">
        <v>480</v>
      </c>
    </row>
    <row r="2537" spans="1:10" x14ac:dyDescent="0.25">
      <c r="A2537" t="s">
        <v>7384</v>
      </c>
      <c r="B2537" t="s">
        <v>388</v>
      </c>
      <c r="C2537" t="s">
        <v>10</v>
      </c>
      <c r="D2537" t="s">
        <v>457</v>
      </c>
      <c r="E2537" t="s">
        <v>269</v>
      </c>
      <c r="F2537" t="s">
        <v>270</v>
      </c>
      <c r="G2537">
        <v>2043949</v>
      </c>
      <c r="H2537" t="s">
        <v>14</v>
      </c>
      <c r="I2537" t="s">
        <v>5677</v>
      </c>
      <c r="J2537">
        <v>796</v>
      </c>
    </row>
    <row r="2538" spans="1:10" x14ac:dyDescent="0.25">
      <c r="A2538" t="s">
        <v>7384</v>
      </c>
      <c r="B2538" t="s">
        <v>388</v>
      </c>
      <c r="C2538" t="s">
        <v>10</v>
      </c>
      <c r="D2538" t="s">
        <v>457</v>
      </c>
      <c r="E2538" t="s">
        <v>269</v>
      </c>
      <c r="F2538" t="s">
        <v>270</v>
      </c>
      <c r="G2538">
        <v>2045677</v>
      </c>
      <c r="H2538" t="s">
        <v>43</v>
      </c>
      <c r="I2538" t="s">
        <v>5678</v>
      </c>
      <c r="J2538">
        <v>1296.78</v>
      </c>
    </row>
    <row r="2539" spans="1:10" x14ac:dyDescent="0.25">
      <c r="A2539" t="s">
        <v>7384</v>
      </c>
      <c r="B2539" t="s">
        <v>388</v>
      </c>
      <c r="C2539" t="s">
        <v>10</v>
      </c>
      <c r="D2539" t="s">
        <v>457</v>
      </c>
      <c r="E2539" t="s">
        <v>269</v>
      </c>
      <c r="F2539" t="s">
        <v>270</v>
      </c>
      <c r="G2539">
        <v>2046285</v>
      </c>
      <c r="H2539" t="s">
        <v>16</v>
      </c>
      <c r="I2539" t="s">
        <v>5679</v>
      </c>
      <c r="J2539">
        <v>172</v>
      </c>
    </row>
    <row r="2540" spans="1:10" x14ac:dyDescent="0.25">
      <c r="A2540" t="s">
        <v>7384</v>
      </c>
      <c r="B2540" t="s">
        <v>388</v>
      </c>
      <c r="C2540" t="s">
        <v>10</v>
      </c>
      <c r="D2540" t="s">
        <v>457</v>
      </c>
      <c r="E2540" t="s">
        <v>269</v>
      </c>
      <c r="F2540" t="s">
        <v>270</v>
      </c>
      <c r="G2540">
        <v>2046339</v>
      </c>
      <c r="H2540" t="s">
        <v>16</v>
      </c>
      <c r="I2540" t="s">
        <v>5680</v>
      </c>
      <c r="J2540">
        <v>86</v>
      </c>
    </row>
    <row r="2541" spans="1:10" x14ac:dyDescent="0.25">
      <c r="A2541" t="s">
        <v>7384</v>
      </c>
      <c r="B2541" t="s">
        <v>388</v>
      </c>
      <c r="C2541" t="s">
        <v>10</v>
      </c>
      <c r="D2541" t="s">
        <v>457</v>
      </c>
      <c r="E2541" t="s">
        <v>269</v>
      </c>
      <c r="F2541" t="s">
        <v>270</v>
      </c>
      <c r="G2541">
        <v>2047109</v>
      </c>
      <c r="H2541" t="s">
        <v>14</v>
      </c>
      <c r="I2541" t="s">
        <v>5681</v>
      </c>
      <c r="J2541">
        <v>65.319999999999993</v>
      </c>
    </row>
    <row r="2542" spans="1:10" x14ac:dyDescent="0.25">
      <c r="A2542" t="s">
        <v>7384</v>
      </c>
      <c r="B2542" t="s">
        <v>388</v>
      </c>
      <c r="C2542" t="s">
        <v>10</v>
      </c>
      <c r="D2542" t="s">
        <v>457</v>
      </c>
      <c r="E2542" t="s">
        <v>269</v>
      </c>
      <c r="F2542" t="s">
        <v>270</v>
      </c>
      <c r="G2542">
        <v>2047187</v>
      </c>
      <c r="H2542" t="s">
        <v>74</v>
      </c>
      <c r="I2542" t="s">
        <v>5682</v>
      </c>
      <c r="J2542">
        <v>42.5</v>
      </c>
    </row>
    <row r="2543" spans="1:10" x14ac:dyDescent="0.25">
      <c r="A2543" t="s">
        <v>7384</v>
      </c>
      <c r="B2543" t="s">
        <v>388</v>
      </c>
      <c r="C2543" t="s">
        <v>10</v>
      </c>
      <c r="D2543" t="s">
        <v>457</v>
      </c>
      <c r="E2543" t="s">
        <v>269</v>
      </c>
      <c r="F2543" t="s">
        <v>270</v>
      </c>
      <c r="G2543">
        <v>2047310</v>
      </c>
      <c r="H2543" t="s">
        <v>14</v>
      </c>
      <c r="I2543" t="s">
        <v>5683</v>
      </c>
      <c r="J2543">
        <v>1440.5</v>
      </c>
    </row>
    <row r="2544" spans="1:10" x14ac:dyDescent="0.25">
      <c r="A2544" t="s">
        <v>7384</v>
      </c>
      <c r="B2544" t="s">
        <v>388</v>
      </c>
      <c r="C2544" t="s">
        <v>10</v>
      </c>
      <c r="D2544" t="s">
        <v>457</v>
      </c>
      <c r="E2544" t="s">
        <v>269</v>
      </c>
      <c r="F2544" t="s">
        <v>270</v>
      </c>
      <c r="G2544">
        <v>2047497</v>
      </c>
      <c r="H2544" t="s">
        <v>43</v>
      </c>
      <c r="I2544" t="s">
        <v>5684</v>
      </c>
      <c r="J2544">
        <v>279.57</v>
      </c>
    </row>
    <row r="2545" spans="1:10" x14ac:dyDescent="0.25">
      <c r="A2545" t="s">
        <v>7384</v>
      </c>
      <c r="B2545" t="s">
        <v>388</v>
      </c>
      <c r="C2545" t="s">
        <v>10</v>
      </c>
      <c r="D2545" t="s">
        <v>2943</v>
      </c>
      <c r="E2545" t="s">
        <v>140</v>
      </c>
      <c r="F2545" t="s">
        <v>141</v>
      </c>
      <c r="G2545">
        <v>2042550</v>
      </c>
      <c r="H2545" t="s">
        <v>16</v>
      </c>
      <c r="I2545" t="s">
        <v>5685</v>
      </c>
      <c r="J2545">
        <v>608.15</v>
      </c>
    </row>
    <row r="2546" spans="1:10" x14ac:dyDescent="0.25">
      <c r="A2546" t="s">
        <v>7384</v>
      </c>
      <c r="B2546" t="s">
        <v>388</v>
      </c>
      <c r="C2546" t="s">
        <v>10</v>
      </c>
      <c r="D2546" t="s">
        <v>2943</v>
      </c>
      <c r="E2546" t="s">
        <v>140</v>
      </c>
      <c r="F2546" t="s">
        <v>141</v>
      </c>
      <c r="G2546">
        <v>2043095</v>
      </c>
      <c r="H2546" t="s">
        <v>16</v>
      </c>
      <c r="I2546" t="s">
        <v>5686</v>
      </c>
      <c r="J2546">
        <v>43</v>
      </c>
    </row>
    <row r="2547" spans="1:10" x14ac:dyDescent="0.25">
      <c r="A2547" t="s">
        <v>7384</v>
      </c>
      <c r="B2547" t="s">
        <v>388</v>
      </c>
      <c r="C2547" t="s">
        <v>10</v>
      </c>
      <c r="D2547" t="s">
        <v>2943</v>
      </c>
      <c r="E2547" t="s">
        <v>140</v>
      </c>
      <c r="F2547" t="s">
        <v>141</v>
      </c>
      <c r="G2547">
        <v>2043094</v>
      </c>
      <c r="H2547" t="s">
        <v>16</v>
      </c>
      <c r="I2547" t="s">
        <v>5687</v>
      </c>
      <c r="J2547">
        <v>1711.56</v>
      </c>
    </row>
    <row r="2548" spans="1:10" x14ac:dyDescent="0.25">
      <c r="A2548" t="s">
        <v>7384</v>
      </c>
      <c r="B2548" t="s">
        <v>388</v>
      </c>
      <c r="C2548" t="s">
        <v>10</v>
      </c>
      <c r="D2548" t="s">
        <v>2943</v>
      </c>
      <c r="E2548" t="s">
        <v>140</v>
      </c>
      <c r="F2548" t="s">
        <v>141</v>
      </c>
      <c r="G2548">
        <v>2043667</v>
      </c>
      <c r="H2548" t="s">
        <v>16</v>
      </c>
      <c r="I2548" t="s">
        <v>5688</v>
      </c>
      <c r="J2548">
        <v>43</v>
      </c>
    </row>
    <row r="2549" spans="1:10" x14ac:dyDescent="0.25">
      <c r="A2549" t="s">
        <v>7384</v>
      </c>
      <c r="B2549" t="s">
        <v>388</v>
      </c>
      <c r="C2549" t="s">
        <v>10</v>
      </c>
      <c r="D2549" t="s">
        <v>2943</v>
      </c>
      <c r="E2549" t="s">
        <v>140</v>
      </c>
      <c r="F2549" t="s">
        <v>141</v>
      </c>
      <c r="G2549">
        <v>2044214</v>
      </c>
      <c r="H2549" t="s">
        <v>16</v>
      </c>
      <c r="I2549" t="s">
        <v>5689</v>
      </c>
      <c r="J2549">
        <v>86</v>
      </c>
    </row>
    <row r="2550" spans="1:10" x14ac:dyDescent="0.25">
      <c r="A2550" t="s">
        <v>7384</v>
      </c>
      <c r="B2550" t="s">
        <v>388</v>
      </c>
      <c r="C2550" t="s">
        <v>10</v>
      </c>
      <c r="D2550" t="s">
        <v>2943</v>
      </c>
      <c r="E2550" t="s">
        <v>140</v>
      </c>
      <c r="F2550" t="s">
        <v>141</v>
      </c>
      <c r="G2550">
        <v>700151</v>
      </c>
      <c r="H2550" t="s">
        <v>16</v>
      </c>
      <c r="I2550" t="s">
        <v>5690</v>
      </c>
      <c r="J2550">
        <v>215</v>
      </c>
    </row>
    <row r="2551" spans="1:10" x14ac:dyDescent="0.25">
      <c r="A2551" t="s">
        <v>7384</v>
      </c>
      <c r="B2551" t="s">
        <v>388</v>
      </c>
      <c r="C2551" t="s">
        <v>10</v>
      </c>
      <c r="D2551" t="s">
        <v>2943</v>
      </c>
      <c r="E2551" t="s">
        <v>140</v>
      </c>
      <c r="F2551" t="s">
        <v>141</v>
      </c>
      <c r="G2551">
        <v>2044960</v>
      </c>
      <c r="H2551" t="s">
        <v>16</v>
      </c>
      <c r="I2551" t="s">
        <v>5691</v>
      </c>
      <c r="J2551">
        <v>129</v>
      </c>
    </row>
    <row r="2552" spans="1:10" x14ac:dyDescent="0.25">
      <c r="A2552" t="s">
        <v>7384</v>
      </c>
      <c r="B2552" t="s">
        <v>388</v>
      </c>
      <c r="C2552" t="s">
        <v>10</v>
      </c>
      <c r="D2552" t="s">
        <v>2943</v>
      </c>
      <c r="E2552" t="s">
        <v>140</v>
      </c>
      <c r="F2552" t="s">
        <v>141</v>
      </c>
      <c r="G2552">
        <v>2045000</v>
      </c>
      <c r="H2552" t="s">
        <v>16</v>
      </c>
      <c r="I2552" t="s">
        <v>5692</v>
      </c>
      <c r="J2552">
        <v>20.010000000000002</v>
      </c>
    </row>
    <row r="2553" spans="1:10" x14ac:dyDescent="0.25">
      <c r="A2553" t="s">
        <v>7384</v>
      </c>
      <c r="B2553" t="s">
        <v>388</v>
      </c>
      <c r="C2553" t="s">
        <v>10</v>
      </c>
      <c r="D2553" t="s">
        <v>2943</v>
      </c>
      <c r="E2553" t="s">
        <v>140</v>
      </c>
      <c r="F2553" t="s">
        <v>141</v>
      </c>
      <c r="G2553">
        <v>2045004</v>
      </c>
      <c r="H2553" t="s">
        <v>16</v>
      </c>
      <c r="I2553" t="s">
        <v>5693</v>
      </c>
      <c r="J2553">
        <v>344</v>
      </c>
    </row>
    <row r="2554" spans="1:10" x14ac:dyDescent="0.25">
      <c r="A2554" t="s">
        <v>7384</v>
      </c>
      <c r="B2554" t="s">
        <v>388</v>
      </c>
      <c r="C2554" t="s">
        <v>10</v>
      </c>
      <c r="D2554" t="s">
        <v>2943</v>
      </c>
      <c r="E2554" t="s">
        <v>140</v>
      </c>
      <c r="F2554" t="s">
        <v>141</v>
      </c>
      <c r="G2554">
        <v>2045005</v>
      </c>
      <c r="H2554" t="s">
        <v>16</v>
      </c>
      <c r="I2554" t="s">
        <v>5694</v>
      </c>
      <c r="J2554">
        <v>1188.17</v>
      </c>
    </row>
    <row r="2555" spans="1:10" x14ac:dyDescent="0.25">
      <c r="A2555" t="s">
        <v>7384</v>
      </c>
      <c r="B2555" t="s">
        <v>388</v>
      </c>
      <c r="C2555" t="s">
        <v>10</v>
      </c>
      <c r="D2555" t="s">
        <v>2943</v>
      </c>
      <c r="E2555" t="s">
        <v>140</v>
      </c>
      <c r="F2555" t="s">
        <v>141</v>
      </c>
      <c r="G2555">
        <v>2045253</v>
      </c>
      <c r="H2555" t="s">
        <v>16</v>
      </c>
      <c r="I2555" t="s">
        <v>5695</v>
      </c>
      <c r="J2555">
        <v>43</v>
      </c>
    </row>
    <row r="2556" spans="1:10" x14ac:dyDescent="0.25">
      <c r="A2556" t="s">
        <v>7384</v>
      </c>
      <c r="B2556" t="s">
        <v>388</v>
      </c>
      <c r="C2556" t="s">
        <v>10</v>
      </c>
      <c r="D2556" t="s">
        <v>2943</v>
      </c>
      <c r="E2556" t="s">
        <v>140</v>
      </c>
      <c r="F2556" t="s">
        <v>141</v>
      </c>
      <c r="G2556">
        <v>2045262</v>
      </c>
      <c r="H2556" t="s">
        <v>16</v>
      </c>
      <c r="I2556" t="s">
        <v>5696</v>
      </c>
      <c r="J2556">
        <v>40.04</v>
      </c>
    </row>
    <row r="2557" spans="1:10" x14ac:dyDescent="0.25">
      <c r="A2557" t="s">
        <v>7384</v>
      </c>
      <c r="B2557" t="s">
        <v>388</v>
      </c>
      <c r="C2557" t="s">
        <v>10</v>
      </c>
      <c r="D2557" t="s">
        <v>2943</v>
      </c>
      <c r="E2557" t="s">
        <v>140</v>
      </c>
      <c r="F2557" t="s">
        <v>141</v>
      </c>
      <c r="G2557">
        <v>2045738</v>
      </c>
      <c r="H2557" t="s">
        <v>74</v>
      </c>
      <c r="I2557" t="s">
        <v>5697</v>
      </c>
      <c r="J2557">
        <v>42.5</v>
      </c>
    </row>
    <row r="2558" spans="1:10" x14ac:dyDescent="0.25">
      <c r="A2558" t="s">
        <v>7384</v>
      </c>
      <c r="B2558" t="s">
        <v>388</v>
      </c>
      <c r="C2558" t="s">
        <v>10</v>
      </c>
      <c r="D2558" t="s">
        <v>2943</v>
      </c>
      <c r="E2558" t="s">
        <v>140</v>
      </c>
      <c r="F2558" t="s">
        <v>141</v>
      </c>
      <c r="G2558">
        <v>2045739</v>
      </c>
      <c r="H2558" t="s">
        <v>74</v>
      </c>
      <c r="I2558" t="s">
        <v>5698</v>
      </c>
      <c r="J2558">
        <v>42.5</v>
      </c>
    </row>
    <row r="2559" spans="1:10" x14ac:dyDescent="0.25">
      <c r="A2559" t="s">
        <v>7384</v>
      </c>
      <c r="B2559" t="s">
        <v>388</v>
      </c>
      <c r="C2559" t="s">
        <v>10</v>
      </c>
      <c r="D2559" t="s">
        <v>2943</v>
      </c>
      <c r="E2559" t="s">
        <v>140</v>
      </c>
      <c r="F2559" t="s">
        <v>141</v>
      </c>
      <c r="G2559">
        <v>2045760</v>
      </c>
      <c r="H2559" t="s">
        <v>16</v>
      </c>
      <c r="I2559" t="s">
        <v>5699</v>
      </c>
      <c r="J2559">
        <v>86</v>
      </c>
    </row>
    <row r="2560" spans="1:10" x14ac:dyDescent="0.25">
      <c r="A2560" t="s">
        <v>7384</v>
      </c>
      <c r="B2560" t="s">
        <v>388</v>
      </c>
      <c r="C2560" t="s">
        <v>10</v>
      </c>
      <c r="D2560" t="s">
        <v>2943</v>
      </c>
      <c r="E2560" t="s">
        <v>140</v>
      </c>
      <c r="F2560" t="s">
        <v>141</v>
      </c>
      <c r="G2560">
        <v>2045761</v>
      </c>
      <c r="H2560" t="s">
        <v>16</v>
      </c>
      <c r="I2560" t="s">
        <v>5700</v>
      </c>
      <c r="J2560">
        <v>86</v>
      </c>
    </row>
    <row r="2561" spans="1:10" x14ac:dyDescent="0.25">
      <c r="A2561" t="s">
        <v>7384</v>
      </c>
      <c r="B2561" t="s">
        <v>388</v>
      </c>
      <c r="C2561" t="s">
        <v>10</v>
      </c>
      <c r="D2561" t="s">
        <v>2943</v>
      </c>
      <c r="E2561" t="s">
        <v>140</v>
      </c>
      <c r="F2561" t="s">
        <v>141</v>
      </c>
      <c r="G2561">
        <v>2045762</v>
      </c>
      <c r="H2561" t="s">
        <v>16</v>
      </c>
      <c r="I2561" t="s">
        <v>5701</v>
      </c>
      <c r="J2561">
        <v>258</v>
      </c>
    </row>
    <row r="2562" spans="1:10" x14ac:dyDescent="0.25">
      <c r="A2562" t="s">
        <v>7384</v>
      </c>
      <c r="B2562" t="s">
        <v>388</v>
      </c>
      <c r="C2562" t="s">
        <v>10</v>
      </c>
      <c r="D2562" t="s">
        <v>2943</v>
      </c>
      <c r="E2562" t="s">
        <v>140</v>
      </c>
      <c r="F2562" t="s">
        <v>141</v>
      </c>
      <c r="G2562">
        <v>2045764</v>
      </c>
      <c r="H2562" t="s">
        <v>16</v>
      </c>
      <c r="I2562" t="s">
        <v>5702</v>
      </c>
      <c r="J2562">
        <v>86</v>
      </c>
    </row>
    <row r="2563" spans="1:10" x14ac:dyDescent="0.25">
      <c r="A2563" t="s">
        <v>7384</v>
      </c>
      <c r="B2563" t="s">
        <v>388</v>
      </c>
      <c r="C2563" t="s">
        <v>10</v>
      </c>
      <c r="D2563" t="s">
        <v>2943</v>
      </c>
      <c r="E2563" t="s">
        <v>140</v>
      </c>
      <c r="F2563" t="s">
        <v>141</v>
      </c>
      <c r="G2563">
        <v>2045765</v>
      </c>
      <c r="H2563" t="s">
        <v>16</v>
      </c>
      <c r="I2563" t="s">
        <v>5703</v>
      </c>
      <c r="J2563">
        <v>258</v>
      </c>
    </row>
    <row r="2564" spans="1:10" x14ac:dyDescent="0.25">
      <c r="A2564" t="s">
        <v>7384</v>
      </c>
      <c r="B2564" t="s">
        <v>388</v>
      </c>
      <c r="C2564" t="s">
        <v>10</v>
      </c>
      <c r="D2564" t="s">
        <v>2943</v>
      </c>
      <c r="E2564" t="s">
        <v>140</v>
      </c>
      <c r="F2564" t="s">
        <v>141</v>
      </c>
      <c r="G2564">
        <v>2046030</v>
      </c>
      <c r="H2564" t="s">
        <v>16</v>
      </c>
      <c r="I2564" t="s">
        <v>5704</v>
      </c>
      <c r="J2564">
        <v>40.04</v>
      </c>
    </row>
    <row r="2565" spans="1:10" x14ac:dyDescent="0.25">
      <c r="A2565" t="s">
        <v>7384</v>
      </c>
      <c r="B2565" t="s">
        <v>388</v>
      </c>
      <c r="C2565" t="s">
        <v>10</v>
      </c>
      <c r="D2565" t="s">
        <v>2943</v>
      </c>
      <c r="E2565" t="s">
        <v>140</v>
      </c>
      <c r="F2565" t="s">
        <v>141</v>
      </c>
      <c r="G2565">
        <v>2046409</v>
      </c>
      <c r="H2565" t="s">
        <v>16</v>
      </c>
      <c r="I2565" t="s">
        <v>5705</v>
      </c>
      <c r="J2565">
        <v>43</v>
      </c>
    </row>
    <row r="2566" spans="1:10" x14ac:dyDescent="0.25">
      <c r="A2566" t="s">
        <v>7384</v>
      </c>
      <c r="B2566" t="s">
        <v>388</v>
      </c>
      <c r="C2566" t="s">
        <v>10</v>
      </c>
      <c r="D2566" t="s">
        <v>2943</v>
      </c>
      <c r="E2566" t="s">
        <v>140</v>
      </c>
      <c r="F2566" t="s">
        <v>141</v>
      </c>
      <c r="G2566">
        <v>2046590</v>
      </c>
      <c r="H2566" t="s">
        <v>74</v>
      </c>
      <c r="I2566" t="s">
        <v>5706</v>
      </c>
      <c r="J2566">
        <v>270</v>
      </c>
    </row>
    <row r="2567" spans="1:10" x14ac:dyDescent="0.25">
      <c r="A2567" t="s">
        <v>7384</v>
      </c>
      <c r="B2567" t="s">
        <v>388</v>
      </c>
      <c r="C2567" t="s">
        <v>10</v>
      </c>
      <c r="D2567" t="s">
        <v>2943</v>
      </c>
      <c r="E2567" t="s">
        <v>140</v>
      </c>
      <c r="F2567" t="s">
        <v>141</v>
      </c>
      <c r="G2567">
        <v>2046663</v>
      </c>
      <c r="H2567" t="s">
        <v>16</v>
      </c>
      <c r="I2567" t="s">
        <v>5707</v>
      </c>
      <c r="J2567">
        <v>2201</v>
      </c>
    </row>
    <row r="2568" spans="1:10" x14ac:dyDescent="0.25">
      <c r="A2568" t="s">
        <v>7384</v>
      </c>
      <c r="B2568" t="s">
        <v>388</v>
      </c>
      <c r="C2568" t="s">
        <v>10</v>
      </c>
      <c r="D2568" t="s">
        <v>2943</v>
      </c>
      <c r="E2568" t="s">
        <v>140</v>
      </c>
      <c r="F2568" t="s">
        <v>141</v>
      </c>
      <c r="G2568">
        <v>2046722</v>
      </c>
      <c r="H2568" t="s">
        <v>192</v>
      </c>
      <c r="I2568" t="s">
        <v>5708</v>
      </c>
      <c r="J2568">
        <v>480</v>
      </c>
    </row>
    <row r="2569" spans="1:10" x14ac:dyDescent="0.25">
      <c r="A2569" t="s">
        <v>7384</v>
      </c>
      <c r="B2569" t="s">
        <v>388</v>
      </c>
      <c r="C2569" t="s">
        <v>10</v>
      </c>
      <c r="D2569" t="s">
        <v>2943</v>
      </c>
      <c r="E2569" t="s">
        <v>140</v>
      </c>
      <c r="F2569" t="s">
        <v>141</v>
      </c>
      <c r="G2569">
        <v>2046727</v>
      </c>
      <c r="H2569" t="s">
        <v>16</v>
      </c>
      <c r="I2569" t="s">
        <v>5709</v>
      </c>
      <c r="J2569">
        <v>1041.44</v>
      </c>
    </row>
    <row r="2570" spans="1:10" x14ac:dyDescent="0.25">
      <c r="A2570" t="s">
        <v>7384</v>
      </c>
      <c r="B2570" t="s">
        <v>388</v>
      </c>
      <c r="C2570" t="s">
        <v>10</v>
      </c>
      <c r="D2570" t="s">
        <v>2943</v>
      </c>
      <c r="E2570" t="s">
        <v>140</v>
      </c>
      <c r="F2570" t="s">
        <v>141</v>
      </c>
      <c r="G2570">
        <v>2047197</v>
      </c>
      <c r="H2570" t="s">
        <v>16</v>
      </c>
      <c r="I2570" t="s">
        <v>5710</v>
      </c>
      <c r="J2570">
        <v>43</v>
      </c>
    </row>
    <row r="2571" spans="1:10" x14ac:dyDescent="0.25">
      <c r="A2571" t="s">
        <v>7384</v>
      </c>
      <c r="B2571" t="s">
        <v>388</v>
      </c>
      <c r="C2571" t="s">
        <v>10</v>
      </c>
      <c r="D2571" t="s">
        <v>2943</v>
      </c>
      <c r="E2571" t="s">
        <v>140</v>
      </c>
      <c r="F2571" t="s">
        <v>141</v>
      </c>
      <c r="G2571">
        <v>2047286</v>
      </c>
      <c r="H2571" t="s">
        <v>16</v>
      </c>
      <c r="I2571" t="s">
        <v>5711</v>
      </c>
      <c r="J2571">
        <v>301</v>
      </c>
    </row>
    <row r="2572" spans="1:10" x14ac:dyDescent="0.25">
      <c r="A2572" t="s">
        <v>7384</v>
      </c>
      <c r="B2572" t="s">
        <v>388</v>
      </c>
      <c r="C2572" t="s">
        <v>10</v>
      </c>
      <c r="D2572" t="s">
        <v>2943</v>
      </c>
      <c r="E2572" t="s">
        <v>140</v>
      </c>
      <c r="F2572" t="s">
        <v>141</v>
      </c>
      <c r="G2572">
        <v>2047566</v>
      </c>
      <c r="H2572" t="s">
        <v>14</v>
      </c>
      <c r="I2572" t="s">
        <v>5712</v>
      </c>
      <c r="J2572">
        <v>14.96</v>
      </c>
    </row>
    <row r="2573" spans="1:10" x14ac:dyDescent="0.25">
      <c r="A2573" t="s">
        <v>7384</v>
      </c>
      <c r="B2573" t="s">
        <v>388</v>
      </c>
      <c r="C2573" t="s">
        <v>10</v>
      </c>
      <c r="D2573" t="s">
        <v>553</v>
      </c>
      <c r="E2573" t="s">
        <v>140</v>
      </c>
      <c r="F2573" t="s">
        <v>141</v>
      </c>
      <c r="G2573">
        <v>2042561</v>
      </c>
      <c r="H2573" t="s">
        <v>158</v>
      </c>
      <c r="I2573" t="s">
        <v>3117</v>
      </c>
      <c r="J2573">
        <v>114.95</v>
      </c>
    </row>
    <row r="2574" spans="1:10" x14ac:dyDescent="0.25">
      <c r="A2574" t="s">
        <v>7384</v>
      </c>
      <c r="B2574" t="s">
        <v>388</v>
      </c>
      <c r="C2574" t="s">
        <v>10</v>
      </c>
      <c r="D2574" t="s">
        <v>3020</v>
      </c>
      <c r="E2574" t="s">
        <v>140</v>
      </c>
      <c r="F2574" t="s">
        <v>141</v>
      </c>
      <c r="G2574">
        <v>2042629</v>
      </c>
      <c r="H2574" t="s">
        <v>16</v>
      </c>
      <c r="I2574" t="s">
        <v>5713</v>
      </c>
      <c r="J2574">
        <v>86</v>
      </c>
    </row>
    <row r="2575" spans="1:10" x14ac:dyDescent="0.25">
      <c r="A2575" t="s">
        <v>7384</v>
      </c>
      <c r="B2575" t="s">
        <v>388</v>
      </c>
      <c r="C2575" t="s">
        <v>10</v>
      </c>
      <c r="D2575" t="s">
        <v>3020</v>
      </c>
      <c r="E2575" t="s">
        <v>140</v>
      </c>
      <c r="F2575" t="s">
        <v>141</v>
      </c>
      <c r="G2575">
        <v>2043034</v>
      </c>
      <c r="H2575" t="s">
        <v>16</v>
      </c>
      <c r="I2575" t="s">
        <v>5714</v>
      </c>
      <c r="J2575">
        <v>215</v>
      </c>
    </row>
    <row r="2576" spans="1:10" x14ac:dyDescent="0.25">
      <c r="A2576" t="s">
        <v>7384</v>
      </c>
      <c r="B2576" t="s">
        <v>388</v>
      </c>
      <c r="C2576" t="s">
        <v>10</v>
      </c>
      <c r="D2576" t="s">
        <v>398</v>
      </c>
      <c r="E2576" t="s">
        <v>269</v>
      </c>
      <c r="F2576" t="s">
        <v>270</v>
      </c>
      <c r="G2576">
        <v>2043012</v>
      </c>
      <c r="H2576" t="s">
        <v>16</v>
      </c>
      <c r="I2576" t="s">
        <v>5715</v>
      </c>
      <c r="J2576">
        <v>86</v>
      </c>
    </row>
    <row r="2577" spans="1:10" x14ac:dyDescent="0.25">
      <c r="A2577" t="s">
        <v>7384</v>
      </c>
      <c r="B2577" t="s">
        <v>388</v>
      </c>
      <c r="C2577" t="s">
        <v>10</v>
      </c>
      <c r="D2577" t="s">
        <v>398</v>
      </c>
      <c r="E2577" t="s">
        <v>269</v>
      </c>
      <c r="F2577" t="s">
        <v>270</v>
      </c>
      <c r="G2577">
        <v>2042862</v>
      </c>
      <c r="H2577" t="s">
        <v>16</v>
      </c>
      <c r="I2577" t="s">
        <v>5716</v>
      </c>
      <c r="J2577">
        <v>344</v>
      </c>
    </row>
    <row r="2578" spans="1:10" x14ac:dyDescent="0.25">
      <c r="A2578" t="s">
        <v>7384</v>
      </c>
      <c r="B2578" t="s">
        <v>388</v>
      </c>
      <c r="C2578" t="s">
        <v>10</v>
      </c>
      <c r="D2578" t="s">
        <v>398</v>
      </c>
      <c r="E2578" t="s">
        <v>269</v>
      </c>
      <c r="F2578" t="s">
        <v>270</v>
      </c>
      <c r="G2578">
        <v>2046350</v>
      </c>
      <c r="H2578" t="s">
        <v>16</v>
      </c>
      <c r="I2578" t="s">
        <v>5717</v>
      </c>
      <c r="J2578">
        <v>172</v>
      </c>
    </row>
    <row r="2579" spans="1:10" x14ac:dyDescent="0.25">
      <c r="A2579" t="s">
        <v>7384</v>
      </c>
      <c r="B2579" t="s">
        <v>388</v>
      </c>
      <c r="C2579" t="s">
        <v>10</v>
      </c>
      <c r="D2579" t="s">
        <v>398</v>
      </c>
      <c r="E2579" t="s">
        <v>269</v>
      </c>
      <c r="F2579" t="s">
        <v>270</v>
      </c>
      <c r="G2579">
        <v>2047059</v>
      </c>
      <c r="H2579" t="s">
        <v>16</v>
      </c>
      <c r="I2579" t="s">
        <v>5718</v>
      </c>
      <c r="J2579">
        <v>301</v>
      </c>
    </row>
    <row r="2580" spans="1:10" x14ac:dyDescent="0.25">
      <c r="A2580" t="s">
        <v>7384</v>
      </c>
      <c r="B2580" t="s">
        <v>388</v>
      </c>
      <c r="C2580" t="s">
        <v>10</v>
      </c>
      <c r="D2580" t="s">
        <v>398</v>
      </c>
      <c r="E2580" t="s">
        <v>245</v>
      </c>
      <c r="F2580" t="s">
        <v>246</v>
      </c>
      <c r="G2580">
        <v>2042881</v>
      </c>
      <c r="H2580" t="s">
        <v>16</v>
      </c>
      <c r="I2580" t="s">
        <v>5719</v>
      </c>
      <c r="J2580">
        <v>86</v>
      </c>
    </row>
    <row r="2581" spans="1:10" x14ac:dyDescent="0.25">
      <c r="A2581" t="s">
        <v>7384</v>
      </c>
      <c r="B2581" t="s">
        <v>388</v>
      </c>
      <c r="C2581" t="s">
        <v>10</v>
      </c>
      <c r="D2581" t="s">
        <v>398</v>
      </c>
      <c r="E2581" t="s">
        <v>140</v>
      </c>
      <c r="F2581" t="s">
        <v>141</v>
      </c>
      <c r="G2581">
        <v>2043062</v>
      </c>
      <c r="H2581" t="s">
        <v>14</v>
      </c>
      <c r="I2581" t="s">
        <v>5720</v>
      </c>
      <c r="J2581">
        <v>312</v>
      </c>
    </row>
    <row r="2582" spans="1:10" x14ac:dyDescent="0.25">
      <c r="A2582" t="s">
        <v>7384</v>
      </c>
      <c r="B2582" t="s">
        <v>388</v>
      </c>
      <c r="C2582" t="s">
        <v>10</v>
      </c>
      <c r="D2582" t="s">
        <v>398</v>
      </c>
      <c r="E2582" t="s">
        <v>140</v>
      </c>
      <c r="F2582" t="s">
        <v>141</v>
      </c>
      <c r="G2582">
        <v>2043729</v>
      </c>
      <c r="H2582" t="s">
        <v>99</v>
      </c>
      <c r="I2582" t="s">
        <v>5721</v>
      </c>
      <c r="J2582">
        <v>340</v>
      </c>
    </row>
    <row r="2583" spans="1:10" x14ac:dyDescent="0.25">
      <c r="A2583" t="s">
        <v>7384</v>
      </c>
      <c r="B2583" t="s">
        <v>388</v>
      </c>
      <c r="C2583" t="s">
        <v>10</v>
      </c>
      <c r="D2583" t="s">
        <v>398</v>
      </c>
      <c r="E2583" t="s">
        <v>140</v>
      </c>
      <c r="F2583" t="s">
        <v>141</v>
      </c>
      <c r="G2583">
        <v>2045892</v>
      </c>
      <c r="H2583" t="s">
        <v>16</v>
      </c>
      <c r="I2583" t="s">
        <v>5722</v>
      </c>
      <c r="J2583">
        <v>86</v>
      </c>
    </row>
    <row r="2584" spans="1:10" x14ac:dyDescent="0.25">
      <c r="A2584" t="s">
        <v>7384</v>
      </c>
      <c r="B2584" t="s">
        <v>388</v>
      </c>
      <c r="C2584" t="s">
        <v>10</v>
      </c>
      <c r="D2584" t="s">
        <v>398</v>
      </c>
      <c r="E2584" t="s">
        <v>401</v>
      </c>
      <c r="F2584" t="s">
        <v>402</v>
      </c>
      <c r="G2584">
        <v>2042826</v>
      </c>
      <c r="H2584" t="s">
        <v>395</v>
      </c>
      <c r="I2584" t="s">
        <v>5723</v>
      </c>
      <c r="J2584">
        <v>474.02</v>
      </c>
    </row>
    <row r="2585" spans="1:10" x14ac:dyDescent="0.25">
      <c r="A2585" t="s">
        <v>7384</v>
      </c>
      <c r="B2585" t="s">
        <v>388</v>
      </c>
      <c r="C2585" t="s">
        <v>10</v>
      </c>
      <c r="D2585" t="s">
        <v>398</v>
      </c>
      <c r="E2585" t="s">
        <v>401</v>
      </c>
      <c r="F2585" t="s">
        <v>402</v>
      </c>
      <c r="G2585">
        <v>2042827</v>
      </c>
      <c r="H2585" t="s">
        <v>16</v>
      </c>
      <c r="I2585" t="s">
        <v>5724</v>
      </c>
      <c r="J2585">
        <v>43</v>
      </c>
    </row>
    <row r="2586" spans="1:10" x14ac:dyDescent="0.25">
      <c r="A2586" t="s">
        <v>7384</v>
      </c>
      <c r="B2586" t="s">
        <v>388</v>
      </c>
      <c r="C2586" t="s">
        <v>10</v>
      </c>
      <c r="D2586" t="s">
        <v>398</v>
      </c>
      <c r="E2586" t="s">
        <v>401</v>
      </c>
      <c r="F2586" t="s">
        <v>402</v>
      </c>
      <c r="G2586">
        <v>2042850</v>
      </c>
      <c r="H2586" t="s">
        <v>16</v>
      </c>
      <c r="I2586" t="s">
        <v>5725</v>
      </c>
      <c r="J2586">
        <v>172</v>
      </c>
    </row>
    <row r="2587" spans="1:10" x14ac:dyDescent="0.25">
      <c r="A2587" t="s">
        <v>7384</v>
      </c>
      <c r="B2587" t="s">
        <v>388</v>
      </c>
      <c r="C2587" t="s">
        <v>10</v>
      </c>
      <c r="D2587" t="s">
        <v>398</v>
      </c>
      <c r="E2587" t="s">
        <v>401</v>
      </c>
      <c r="F2587" t="s">
        <v>402</v>
      </c>
      <c r="G2587">
        <v>2042988</v>
      </c>
      <c r="H2587" t="s">
        <v>16</v>
      </c>
      <c r="I2587" t="s">
        <v>5726</v>
      </c>
      <c r="J2587">
        <v>129</v>
      </c>
    </row>
    <row r="2588" spans="1:10" x14ac:dyDescent="0.25">
      <c r="A2588" t="s">
        <v>7384</v>
      </c>
      <c r="B2588" t="s">
        <v>388</v>
      </c>
      <c r="C2588" t="s">
        <v>10</v>
      </c>
      <c r="D2588" t="s">
        <v>398</v>
      </c>
      <c r="E2588" t="s">
        <v>401</v>
      </c>
      <c r="F2588" t="s">
        <v>402</v>
      </c>
      <c r="G2588">
        <v>2041859</v>
      </c>
      <c r="H2588" t="s">
        <v>192</v>
      </c>
      <c r="I2588" t="s">
        <v>3083</v>
      </c>
      <c r="J2588">
        <v>983.44</v>
      </c>
    </row>
    <row r="2589" spans="1:10" x14ac:dyDescent="0.25">
      <c r="A2589" t="s">
        <v>7384</v>
      </c>
      <c r="B2589" t="s">
        <v>388</v>
      </c>
      <c r="C2589" t="s">
        <v>10</v>
      </c>
      <c r="D2589" t="s">
        <v>398</v>
      </c>
      <c r="E2589" t="s">
        <v>401</v>
      </c>
      <c r="F2589" t="s">
        <v>402</v>
      </c>
      <c r="G2589">
        <v>2042491</v>
      </c>
      <c r="H2589" t="s">
        <v>229</v>
      </c>
      <c r="I2589" t="s">
        <v>3084</v>
      </c>
      <c r="J2589">
        <v>354.6</v>
      </c>
    </row>
    <row r="2590" spans="1:10" x14ac:dyDescent="0.25">
      <c r="A2590" t="s">
        <v>7384</v>
      </c>
      <c r="B2590" t="s">
        <v>388</v>
      </c>
      <c r="C2590" t="s">
        <v>10</v>
      </c>
      <c r="D2590" t="s">
        <v>398</v>
      </c>
      <c r="E2590" t="s">
        <v>401</v>
      </c>
      <c r="F2590" t="s">
        <v>402</v>
      </c>
      <c r="G2590">
        <v>2043496</v>
      </c>
      <c r="H2590" t="s">
        <v>16</v>
      </c>
      <c r="I2590" t="s">
        <v>5727</v>
      </c>
      <c r="J2590">
        <v>129</v>
      </c>
    </row>
    <row r="2591" spans="1:10" x14ac:dyDescent="0.25">
      <c r="A2591" t="s">
        <v>7384</v>
      </c>
      <c r="B2591" t="s">
        <v>388</v>
      </c>
      <c r="C2591" t="s">
        <v>10</v>
      </c>
      <c r="D2591" t="s">
        <v>398</v>
      </c>
      <c r="E2591" t="s">
        <v>401</v>
      </c>
      <c r="F2591" t="s">
        <v>402</v>
      </c>
      <c r="G2591">
        <v>2043612</v>
      </c>
      <c r="H2591" t="s">
        <v>16</v>
      </c>
      <c r="I2591" t="s">
        <v>5504</v>
      </c>
      <c r="J2591">
        <v>198.35</v>
      </c>
    </row>
    <row r="2592" spans="1:10" x14ac:dyDescent="0.25">
      <c r="A2592" t="s">
        <v>7384</v>
      </c>
      <c r="B2592" t="s">
        <v>388</v>
      </c>
      <c r="C2592" t="s">
        <v>10</v>
      </c>
      <c r="D2592" t="s">
        <v>398</v>
      </c>
      <c r="E2592" t="s">
        <v>401</v>
      </c>
      <c r="F2592" t="s">
        <v>402</v>
      </c>
      <c r="G2592">
        <v>2044667</v>
      </c>
      <c r="H2592" t="s">
        <v>74</v>
      </c>
      <c r="I2592" t="s">
        <v>5728</v>
      </c>
      <c r="J2592">
        <v>127.5</v>
      </c>
    </row>
    <row r="2593" spans="1:10" x14ac:dyDescent="0.25">
      <c r="A2593" t="s">
        <v>7384</v>
      </c>
      <c r="B2593" t="s">
        <v>388</v>
      </c>
      <c r="C2593" t="s">
        <v>10</v>
      </c>
      <c r="D2593" t="s">
        <v>398</v>
      </c>
      <c r="E2593" t="s">
        <v>401</v>
      </c>
      <c r="F2593" t="s">
        <v>402</v>
      </c>
      <c r="G2593">
        <v>2044761</v>
      </c>
      <c r="H2593" t="s">
        <v>16</v>
      </c>
      <c r="I2593" t="s">
        <v>5729</v>
      </c>
      <c r="J2593">
        <v>172</v>
      </c>
    </row>
    <row r="2594" spans="1:10" x14ac:dyDescent="0.25">
      <c r="A2594" t="s">
        <v>7384</v>
      </c>
      <c r="B2594" t="s">
        <v>388</v>
      </c>
      <c r="C2594" t="s">
        <v>10</v>
      </c>
      <c r="D2594" t="s">
        <v>398</v>
      </c>
      <c r="E2594" t="s">
        <v>401</v>
      </c>
      <c r="F2594" t="s">
        <v>402</v>
      </c>
      <c r="G2594">
        <v>2044839</v>
      </c>
      <c r="H2594" t="s">
        <v>16</v>
      </c>
      <c r="I2594" t="s">
        <v>5730</v>
      </c>
      <c r="J2594">
        <v>129</v>
      </c>
    </row>
    <row r="2595" spans="1:10" x14ac:dyDescent="0.25">
      <c r="A2595" t="s">
        <v>7384</v>
      </c>
      <c r="B2595" t="s">
        <v>388</v>
      </c>
      <c r="C2595" t="s">
        <v>10</v>
      </c>
      <c r="D2595" t="s">
        <v>398</v>
      </c>
      <c r="E2595" t="s">
        <v>401</v>
      </c>
      <c r="F2595" t="s">
        <v>402</v>
      </c>
      <c r="G2595">
        <v>700345</v>
      </c>
      <c r="H2595" t="s">
        <v>395</v>
      </c>
      <c r="I2595" t="s">
        <v>5515</v>
      </c>
      <c r="J2595">
        <v>336</v>
      </c>
    </row>
    <row r="2596" spans="1:10" x14ac:dyDescent="0.25">
      <c r="A2596" t="s">
        <v>7384</v>
      </c>
      <c r="B2596" t="s">
        <v>388</v>
      </c>
      <c r="C2596" t="s">
        <v>10</v>
      </c>
      <c r="D2596" t="s">
        <v>398</v>
      </c>
      <c r="E2596" t="s">
        <v>401</v>
      </c>
      <c r="F2596" t="s">
        <v>402</v>
      </c>
      <c r="G2596">
        <v>2044906</v>
      </c>
      <c r="H2596" t="s">
        <v>74</v>
      </c>
      <c r="I2596" t="s">
        <v>5516</v>
      </c>
      <c r="J2596">
        <v>42.5</v>
      </c>
    </row>
    <row r="2597" spans="1:10" x14ac:dyDescent="0.25">
      <c r="A2597" t="s">
        <v>7384</v>
      </c>
      <c r="B2597" t="s">
        <v>388</v>
      </c>
      <c r="C2597" t="s">
        <v>10</v>
      </c>
      <c r="D2597" t="s">
        <v>398</v>
      </c>
      <c r="E2597" t="s">
        <v>401</v>
      </c>
      <c r="F2597" t="s">
        <v>402</v>
      </c>
      <c r="G2597">
        <v>2044914</v>
      </c>
      <c r="H2597" t="s">
        <v>74</v>
      </c>
      <c r="I2597" t="s">
        <v>5731</v>
      </c>
      <c r="J2597">
        <v>299.57</v>
      </c>
    </row>
    <row r="2598" spans="1:10" x14ac:dyDescent="0.25">
      <c r="A2598" t="s">
        <v>7384</v>
      </c>
      <c r="B2598" t="s">
        <v>388</v>
      </c>
      <c r="C2598" t="s">
        <v>10</v>
      </c>
      <c r="D2598" t="s">
        <v>398</v>
      </c>
      <c r="E2598" t="s">
        <v>401</v>
      </c>
      <c r="F2598" t="s">
        <v>402</v>
      </c>
      <c r="G2598">
        <v>2045474</v>
      </c>
      <c r="H2598" t="s">
        <v>74</v>
      </c>
      <c r="I2598" t="s">
        <v>5732</v>
      </c>
      <c r="J2598">
        <v>170</v>
      </c>
    </row>
    <row r="2599" spans="1:10" x14ac:dyDescent="0.25">
      <c r="A2599" t="s">
        <v>7384</v>
      </c>
      <c r="B2599" t="s">
        <v>388</v>
      </c>
      <c r="C2599" t="s">
        <v>10</v>
      </c>
      <c r="D2599" t="s">
        <v>398</v>
      </c>
      <c r="E2599" t="s">
        <v>401</v>
      </c>
      <c r="F2599" t="s">
        <v>402</v>
      </c>
      <c r="G2599">
        <v>2045793</v>
      </c>
      <c r="H2599" t="s">
        <v>14</v>
      </c>
      <c r="I2599" t="s">
        <v>5733</v>
      </c>
      <c r="J2599">
        <v>129</v>
      </c>
    </row>
    <row r="2600" spans="1:10" x14ac:dyDescent="0.25">
      <c r="A2600" t="s">
        <v>7384</v>
      </c>
      <c r="B2600" t="s">
        <v>388</v>
      </c>
      <c r="C2600" t="s">
        <v>10</v>
      </c>
      <c r="D2600" t="s">
        <v>398</v>
      </c>
      <c r="E2600" t="s">
        <v>401</v>
      </c>
      <c r="F2600" t="s">
        <v>402</v>
      </c>
      <c r="G2600">
        <v>2046206</v>
      </c>
      <c r="H2600" t="s">
        <v>16</v>
      </c>
      <c r="I2600" t="s">
        <v>5734</v>
      </c>
      <c r="J2600">
        <v>506.40999999999997</v>
      </c>
    </row>
    <row r="2601" spans="1:10" x14ac:dyDescent="0.25">
      <c r="A2601" t="s">
        <v>7384</v>
      </c>
      <c r="B2601" t="s">
        <v>388</v>
      </c>
      <c r="C2601" t="s">
        <v>10</v>
      </c>
      <c r="D2601" t="s">
        <v>398</v>
      </c>
      <c r="E2601" t="s">
        <v>401</v>
      </c>
      <c r="F2601" t="s">
        <v>402</v>
      </c>
      <c r="G2601">
        <v>2046870</v>
      </c>
      <c r="H2601" t="s">
        <v>74</v>
      </c>
      <c r="I2601" t="s">
        <v>5735</v>
      </c>
      <c r="J2601">
        <v>867.49</v>
      </c>
    </row>
    <row r="2602" spans="1:10" x14ac:dyDescent="0.25">
      <c r="A2602" t="s">
        <v>7384</v>
      </c>
      <c r="B2602" t="s">
        <v>388</v>
      </c>
      <c r="C2602" t="s">
        <v>10</v>
      </c>
      <c r="D2602" t="s">
        <v>398</v>
      </c>
      <c r="E2602" t="s">
        <v>401</v>
      </c>
      <c r="F2602" t="s">
        <v>402</v>
      </c>
      <c r="G2602">
        <v>2046532</v>
      </c>
      <c r="H2602" t="s">
        <v>16</v>
      </c>
      <c r="I2602" t="s">
        <v>5736</v>
      </c>
      <c r="J2602">
        <v>231.42000000000002</v>
      </c>
    </row>
    <row r="2603" spans="1:10" x14ac:dyDescent="0.25">
      <c r="A2603" t="s">
        <v>7384</v>
      </c>
      <c r="B2603" t="s">
        <v>388</v>
      </c>
      <c r="C2603" t="s">
        <v>10</v>
      </c>
      <c r="D2603" t="s">
        <v>398</v>
      </c>
      <c r="E2603" t="s">
        <v>401</v>
      </c>
      <c r="F2603" t="s">
        <v>402</v>
      </c>
      <c r="G2603">
        <v>2046912</v>
      </c>
      <c r="H2603" t="s">
        <v>16</v>
      </c>
      <c r="I2603" t="s">
        <v>5737</v>
      </c>
      <c r="J2603">
        <v>181.99</v>
      </c>
    </row>
    <row r="2604" spans="1:10" x14ac:dyDescent="0.25">
      <c r="A2604" t="s">
        <v>7384</v>
      </c>
      <c r="B2604" t="s">
        <v>388</v>
      </c>
      <c r="C2604" t="s">
        <v>10</v>
      </c>
      <c r="D2604" t="s">
        <v>398</v>
      </c>
      <c r="E2604" t="s">
        <v>401</v>
      </c>
      <c r="F2604" t="s">
        <v>402</v>
      </c>
      <c r="G2604">
        <v>2046963</v>
      </c>
      <c r="H2604" t="s">
        <v>16</v>
      </c>
      <c r="I2604" t="s">
        <v>5738</v>
      </c>
      <c r="J2604">
        <v>86</v>
      </c>
    </row>
    <row r="2605" spans="1:10" x14ac:dyDescent="0.25">
      <c r="A2605" t="s">
        <v>7384</v>
      </c>
      <c r="B2605" t="s">
        <v>388</v>
      </c>
      <c r="C2605" t="s">
        <v>10</v>
      </c>
      <c r="D2605" t="s">
        <v>398</v>
      </c>
      <c r="E2605" t="s">
        <v>171</v>
      </c>
      <c r="F2605" t="s">
        <v>172</v>
      </c>
      <c r="G2605">
        <v>2044678</v>
      </c>
      <c r="H2605" t="s">
        <v>16</v>
      </c>
      <c r="I2605" t="s">
        <v>5739</v>
      </c>
      <c r="J2605">
        <v>215</v>
      </c>
    </row>
    <row r="2606" spans="1:10" x14ac:dyDescent="0.25">
      <c r="A2606" t="s">
        <v>7384</v>
      </c>
      <c r="B2606" t="s">
        <v>388</v>
      </c>
      <c r="C2606" t="s">
        <v>10</v>
      </c>
      <c r="D2606" t="s">
        <v>2941</v>
      </c>
      <c r="E2606" t="s">
        <v>140</v>
      </c>
      <c r="F2606" t="s">
        <v>141</v>
      </c>
      <c r="G2606">
        <v>2042843</v>
      </c>
      <c r="H2606" t="s">
        <v>74</v>
      </c>
      <c r="I2606" t="s">
        <v>5740</v>
      </c>
      <c r="J2606">
        <v>729</v>
      </c>
    </row>
    <row r="2607" spans="1:10" x14ac:dyDescent="0.25">
      <c r="A2607" t="s">
        <v>7384</v>
      </c>
      <c r="B2607" t="s">
        <v>388</v>
      </c>
      <c r="C2607" t="s">
        <v>10</v>
      </c>
      <c r="D2607" t="s">
        <v>2941</v>
      </c>
      <c r="E2607" t="s">
        <v>140</v>
      </c>
      <c r="F2607" t="s">
        <v>141</v>
      </c>
      <c r="G2607">
        <v>2043158</v>
      </c>
      <c r="H2607" t="s">
        <v>16</v>
      </c>
      <c r="I2607" t="s">
        <v>5741</v>
      </c>
      <c r="J2607">
        <v>258</v>
      </c>
    </row>
    <row r="2608" spans="1:10" x14ac:dyDescent="0.25">
      <c r="A2608" t="s">
        <v>7384</v>
      </c>
      <c r="B2608" t="s">
        <v>388</v>
      </c>
      <c r="C2608" t="s">
        <v>10</v>
      </c>
      <c r="D2608" t="s">
        <v>2941</v>
      </c>
      <c r="E2608" t="s">
        <v>140</v>
      </c>
      <c r="F2608" t="s">
        <v>141</v>
      </c>
      <c r="G2608">
        <v>2044206</v>
      </c>
      <c r="H2608" t="s">
        <v>16</v>
      </c>
      <c r="I2608" t="s">
        <v>5742</v>
      </c>
      <c r="J2608">
        <v>541</v>
      </c>
    </row>
    <row r="2609" spans="1:10" x14ac:dyDescent="0.25">
      <c r="A2609" t="s">
        <v>7384</v>
      </c>
      <c r="B2609" t="s">
        <v>388</v>
      </c>
      <c r="C2609" t="s">
        <v>10</v>
      </c>
      <c r="D2609" t="s">
        <v>2941</v>
      </c>
      <c r="E2609" t="s">
        <v>140</v>
      </c>
      <c r="F2609" t="s">
        <v>141</v>
      </c>
      <c r="G2609">
        <v>2044094</v>
      </c>
      <c r="H2609" t="s">
        <v>74</v>
      </c>
      <c r="I2609" t="s">
        <v>5743</v>
      </c>
      <c r="J2609">
        <v>42.5</v>
      </c>
    </row>
    <row r="2610" spans="1:10" x14ac:dyDescent="0.25">
      <c r="A2610" t="s">
        <v>7384</v>
      </c>
      <c r="B2610" t="s">
        <v>388</v>
      </c>
      <c r="C2610" t="s">
        <v>10</v>
      </c>
      <c r="D2610" t="s">
        <v>2941</v>
      </c>
      <c r="E2610" t="s">
        <v>140</v>
      </c>
      <c r="F2610" t="s">
        <v>141</v>
      </c>
      <c r="G2610">
        <v>2044598</v>
      </c>
      <c r="H2610" t="s">
        <v>16</v>
      </c>
      <c r="I2610" t="s">
        <v>5744</v>
      </c>
      <c r="J2610">
        <v>43</v>
      </c>
    </row>
    <row r="2611" spans="1:10" x14ac:dyDescent="0.25">
      <c r="A2611" t="s">
        <v>7384</v>
      </c>
      <c r="B2611" t="s">
        <v>388</v>
      </c>
      <c r="C2611" t="s">
        <v>10</v>
      </c>
      <c r="D2611" t="s">
        <v>2941</v>
      </c>
      <c r="E2611" t="s">
        <v>140</v>
      </c>
      <c r="F2611" t="s">
        <v>141</v>
      </c>
      <c r="G2611">
        <v>2045558</v>
      </c>
      <c r="H2611" t="s">
        <v>395</v>
      </c>
      <c r="I2611" t="s">
        <v>5745</v>
      </c>
      <c r="J2611">
        <v>1452.75</v>
      </c>
    </row>
    <row r="2612" spans="1:10" x14ac:dyDescent="0.25">
      <c r="A2612" t="s">
        <v>7384</v>
      </c>
      <c r="B2612" t="s">
        <v>388</v>
      </c>
      <c r="C2612" t="s">
        <v>10</v>
      </c>
      <c r="D2612" t="s">
        <v>2941</v>
      </c>
      <c r="E2612" t="s">
        <v>140</v>
      </c>
      <c r="F2612" t="s">
        <v>141</v>
      </c>
      <c r="G2612">
        <v>2046797</v>
      </c>
      <c r="H2612" t="s">
        <v>16</v>
      </c>
      <c r="I2612" t="s">
        <v>5746</v>
      </c>
      <c r="J2612">
        <v>172</v>
      </c>
    </row>
    <row r="2613" spans="1:10" x14ac:dyDescent="0.25">
      <c r="A2613" t="s">
        <v>7384</v>
      </c>
      <c r="B2613" t="s">
        <v>388</v>
      </c>
      <c r="C2613" t="s">
        <v>10</v>
      </c>
      <c r="D2613" t="s">
        <v>2941</v>
      </c>
      <c r="E2613" t="s">
        <v>140</v>
      </c>
      <c r="F2613" t="s">
        <v>141</v>
      </c>
      <c r="G2613">
        <v>2046845</v>
      </c>
      <c r="H2613" t="s">
        <v>16</v>
      </c>
      <c r="I2613" t="s">
        <v>5747</v>
      </c>
      <c r="J2613">
        <v>129</v>
      </c>
    </row>
    <row r="2614" spans="1:10" x14ac:dyDescent="0.25">
      <c r="A2614" t="s">
        <v>7384</v>
      </c>
      <c r="B2614" t="s">
        <v>388</v>
      </c>
      <c r="C2614" t="s">
        <v>10</v>
      </c>
      <c r="D2614" t="s">
        <v>2941</v>
      </c>
      <c r="E2614" t="s">
        <v>140</v>
      </c>
      <c r="F2614" t="s">
        <v>141</v>
      </c>
      <c r="G2614">
        <v>2047033</v>
      </c>
      <c r="H2614" t="s">
        <v>74</v>
      </c>
      <c r="I2614" t="s">
        <v>5748</v>
      </c>
      <c r="J2614">
        <v>42.5</v>
      </c>
    </row>
    <row r="2615" spans="1:10" x14ac:dyDescent="0.25">
      <c r="A2615" t="s">
        <v>7384</v>
      </c>
      <c r="B2615" t="s">
        <v>388</v>
      </c>
      <c r="C2615" t="s">
        <v>10</v>
      </c>
      <c r="D2615" t="s">
        <v>2941</v>
      </c>
      <c r="E2615" t="s">
        <v>140</v>
      </c>
      <c r="F2615" t="s">
        <v>141</v>
      </c>
      <c r="G2615">
        <v>2047105</v>
      </c>
      <c r="H2615" t="s">
        <v>16</v>
      </c>
      <c r="I2615" t="s">
        <v>5749</v>
      </c>
      <c r="J2615">
        <v>129</v>
      </c>
    </row>
    <row r="2616" spans="1:10" x14ac:dyDescent="0.25">
      <c r="A2616" t="s">
        <v>7384</v>
      </c>
      <c r="B2616" t="s">
        <v>388</v>
      </c>
      <c r="C2616" t="s">
        <v>10</v>
      </c>
      <c r="D2616" t="s">
        <v>2941</v>
      </c>
      <c r="E2616" t="s">
        <v>140</v>
      </c>
      <c r="F2616" t="s">
        <v>141</v>
      </c>
      <c r="G2616">
        <v>2047107</v>
      </c>
      <c r="H2616" t="s">
        <v>16</v>
      </c>
      <c r="I2616" t="s">
        <v>5750</v>
      </c>
      <c r="J2616">
        <v>43</v>
      </c>
    </row>
    <row r="2617" spans="1:10" x14ac:dyDescent="0.25">
      <c r="A2617" t="s">
        <v>7384</v>
      </c>
      <c r="B2617" t="s">
        <v>388</v>
      </c>
      <c r="C2617" t="s">
        <v>10</v>
      </c>
      <c r="D2617" t="s">
        <v>2941</v>
      </c>
      <c r="E2617" t="s">
        <v>140</v>
      </c>
      <c r="F2617" t="s">
        <v>141</v>
      </c>
      <c r="G2617">
        <v>2047449</v>
      </c>
      <c r="H2617" t="s">
        <v>16</v>
      </c>
      <c r="I2617" t="s">
        <v>5751</v>
      </c>
      <c r="J2617">
        <v>129</v>
      </c>
    </row>
    <row r="2618" spans="1:10" x14ac:dyDescent="0.25">
      <c r="A2618" t="s">
        <v>7384</v>
      </c>
      <c r="B2618" t="s">
        <v>388</v>
      </c>
      <c r="C2618" t="s">
        <v>10</v>
      </c>
      <c r="D2618" t="s">
        <v>489</v>
      </c>
      <c r="E2618" t="s">
        <v>140</v>
      </c>
      <c r="F2618" t="s">
        <v>141</v>
      </c>
      <c r="G2618">
        <v>2043176</v>
      </c>
      <c r="H2618" t="s">
        <v>16</v>
      </c>
      <c r="I2618" t="s">
        <v>5752</v>
      </c>
      <c r="J2618">
        <v>86</v>
      </c>
    </row>
    <row r="2619" spans="1:10" x14ac:dyDescent="0.25">
      <c r="A2619" t="s">
        <v>7384</v>
      </c>
      <c r="B2619" t="s">
        <v>388</v>
      </c>
      <c r="C2619" t="s">
        <v>10</v>
      </c>
      <c r="D2619" t="s">
        <v>489</v>
      </c>
      <c r="E2619" t="s">
        <v>140</v>
      </c>
      <c r="F2619" t="s">
        <v>141</v>
      </c>
      <c r="G2619">
        <v>700247</v>
      </c>
      <c r="H2619" t="s">
        <v>395</v>
      </c>
      <c r="I2619" t="s">
        <v>5753</v>
      </c>
      <c r="J2619">
        <v>192</v>
      </c>
    </row>
    <row r="2620" spans="1:10" x14ac:dyDescent="0.25">
      <c r="A2620" t="s">
        <v>7384</v>
      </c>
      <c r="B2620" t="s">
        <v>388</v>
      </c>
      <c r="C2620" t="s">
        <v>10</v>
      </c>
      <c r="D2620" t="s">
        <v>489</v>
      </c>
      <c r="E2620" t="s">
        <v>140</v>
      </c>
      <c r="F2620" t="s">
        <v>141</v>
      </c>
      <c r="G2620">
        <v>2045904</v>
      </c>
      <c r="H2620" t="s">
        <v>16</v>
      </c>
      <c r="I2620" t="s">
        <v>5754</v>
      </c>
      <c r="J2620">
        <v>172</v>
      </c>
    </row>
    <row r="2621" spans="1:10" x14ac:dyDescent="0.25">
      <c r="A2621" t="s">
        <v>7384</v>
      </c>
      <c r="B2621" t="s">
        <v>388</v>
      </c>
      <c r="C2621" t="s">
        <v>10</v>
      </c>
      <c r="D2621" t="s">
        <v>486</v>
      </c>
      <c r="E2621" t="s">
        <v>140</v>
      </c>
      <c r="F2621" t="s">
        <v>141</v>
      </c>
      <c r="G2621">
        <v>2043177</v>
      </c>
      <c r="H2621" t="s">
        <v>16</v>
      </c>
      <c r="I2621" t="s">
        <v>5755</v>
      </c>
      <c r="J2621">
        <v>172</v>
      </c>
    </row>
    <row r="2622" spans="1:10" x14ac:dyDescent="0.25">
      <c r="A2622" t="s">
        <v>7384</v>
      </c>
      <c r="B2622" t="s">
        <v>388</v>
      </c>
      <c r="C2622" t="s">
        <v>10</v>
      </c>
      <c r="D2622" t="s">
        <v>486</v>
      </c>
      <c r="E2622" t="s">
        <v>140</v>
      </c>
      <c r="F2622" t="s">
        <v>141</v>
      </c>
      <c r="G2622">
        <v>2044040</v>
      </c>
      <c r="H2622" t="s">
        <v>16</v>
      </c>
      <c r="I2622" t="s">
        <v>5756</v>
      </c>
      <c r="J2622">
        <v>17.369999999999997</v>
      </c>
    </row>
    <row r="2623" spans="1:10" x14ac:dyDescent="0.25">
      <c r="A2623" t="s">
        <v>7384</v>
      </c>
      <c r="B2623" t="s">
        <v>388</v>
      </c>
      <c r="C2623" t="s">
        <v>10</v>
      </c>
      <c r="D2623" t="s">
        <v>486</v>
      </c>
      <c r="E2623" t="s">
        <v>140</v>
      </c>
      <c r="F2623" t="s">
        <v>141</v>
      </c>
      <c r="G2623">
        <v>2044041</v>
      </c>
      <c r="H2623" t="s">
        <v>16</v>
      </c>
      <c r="I2623" t="s">
        <v>5757</v>
      </c>
      <c r="J2623">
        <v>17.369999999999997</v>
      </c>
    </row>
    <row r="2624" spans="1:10" x14ac:dyDescent="0.25">
      <c r="A2624" t="s">
        <v>7384</v>
      </c>
      <c r="B2624" t="s">
        <v>388</v>
      </c>
      <c r="C2624" t="s">
        <v>10</v>
      </c>
      <c r="D2624" t="s">
        <v>486</v>
      </c>
      <c r="E2624" t="s">
        <v>140</v>
      </c>
      <c r="F2624" t="s">
        <v>141</v>
      </c>
      <c r="G2624">
        <v>2044287</v>
      </c>
      <c r="H2624" t="s">
        <v>16</v>
      </c>
      <c r="I2624" t="s">
        <v>5758</v>
      </c>
      <c r="J2624">
        <v>34.74</v>
      </c>
    </row>
    <row r="2625" spans="1:10" x14ac:dyDescent="0.25">
      <c r="A2625" t="s">
        <v>7384</v>
      </c>
      <c r="B2625" t="s">
        <v>388</v>
      </c>
      <c r="C2625" t="s">
        <v>10</v>
      </c>
      <c r="D2625" t="s">
        <v>486</v>
      </c>
      <c r="E2625" t="s">
        <v>140</v>
      </c>
      <c r="F2625" t="s">
        <v>141</v>
      </c>
      <c r="G2625">
        <v>2044498</v>
      </c>
      <c r="H2625" t="s">
        <v>14</v>
      </c>
      <c r="I2625" t="s">
        <v>5759</v>
      </c>
      <c r="J2625">
        <v>215</v>
      </c>
    </row>
    <row r="2626" spans="1:10" x14ac:dyDescent="0.25">
      <c r="A2626" t="s">
        <v>7384</v>
      </c>
      <c r="B2626" t="s">
        <v>388</v>
      </c>
      <c r="C2626" t="s">
        <v>10</v>
      </c>
      <c r="D2626" t="s">
        <v>486</v>
      </c>
      <c r="E2626" t="s">
        <v>140</v>
      </c>
      <c r="F2626" t="s">
        <v>141</v>
      </c>
      <c r="G2626">
        <v>2044499</v>
      </c>
      <c r="H2626" t="s">
        <v>16</v>
      </c>
      <c r="I2626" t="s">
        <v>5760</v>
      </c>
      <c r="J2626">
        <v>20.010000000000002</v>
      </c>
    </row>
    <row r="2627" spans="1:10" x14ac:dyDescent="0.25">
      <c r="A2627" t="s">
        <v>7384</v>
      </c>
      <c r="B2627" t="s">
        <v>388</v>
      </c>
      <c r="C2627" t="s">
        <v>10</v>
      </c>
      <c r="D2627" t="s">
        <v>486</v>
      </c>
      <c r="E2627" t="s">
        <v>140</v>
      </c>
      <c r="F2627" t="s">
        <v>141</v>
      </c>
      <c r="G2627">
        <v>2044969</v>
      </c>
      <c r="H2627" t="s">
        <v>16</v>
      </c>
      <c r="I2627" t="s">
        <v>5761</v>
      </c>
      <c r="J2627">
        <v>99.19</v>
      </c>
    </row>
    <row r="2628" spans="1:10" x14ac:dyDescent="0.25">
      <c r="A2628" t="s">
        <v>7384</v>
      </c>
      <c r="B2628" t="s">
        <v>388</v>
      </c>
      <c r="C2628" t="s">
        <v>10</v>
      </c>
      <c r="D2628" t="s">
        <v>486</v>
      </c>
      <c r="E2628" t="s">
        <v>140</v>
      </c>
      <c r="F2628" t="s">
        <v>141</v>
      </c>
      <c r="G2628">
        <v>2044728</v>
      </c>
      <c r="H2628" t="s">
        <v>14</v>
      </c>
      <c r="I2628" t="s">
        <v>4340</v>
      </c>
      <c r="J2628">
        <v>335.75</v>
      </c>
    </row>
    <row r="2629" spans="1:10" x14ac:dyDescent="0.25">
      <c r="A2629" t="s">
        <v>7384</v>
      </c>
      <c r="B2629" t="s">
        <v>388</v>
      </c>
      <c r="C2629" t="s">
        <v>10</v>
      </c>
      <c r="D2629" t="s">
        <v>589</v>
      </c>
      <c r="E2629" t="s">
        <v>140</v>
      </c>
      <c r="F2629" t="s">
        <v>141</v>
      </c>
      <c r="G2629">
        <v>2045053</v>
      </c>
      <c r="H2629" t="s">
        <v>395</v>
      </c>
      <c r="I2629" t="s">
        <v>5762</v>
      </c>
      <c r="J2629">
        <v>576.16999999999996</v>
      </c>
    </row>
    <row r="2630" spans="1:10" x14ac:dyDescent="0.25">
      <c r="A2630" t="s">
        <v>7384</v>
      </c>
      <c r="B2630" t="s">
        <v>388</v>
      </c>
      <c r="C2630" t="s">
        <v>10</v>
      </c>
      <c r="D2630" t="s">
        <v>589</v>
      </c>
      <c r="E2630" t="s">
        <v>497</v>
      </c>
      <c r="F2630" t="s">
        <v>498</v>
      </c>
      <c r="G2630">
        <v>2041530</v>
      </c>
      <c r="H2630" t="s">
        <v>16</v>
      </c>
      <c r="I2630" t="s">
        <v>3121</v>
      </c>
      <c r="J2630">
        <v>2012</v>
      </c>
    </row>
    <row r="2631" spans="1:10" x14ac:dyDescent="0.25">
      <c r="A2631" t="s">
        <v>7384</v>
      </c>
      <c r="B2631" t="s">
        <v>388</v>
      </c>
      <c r="C2631" t="s">
        <v>10</v>
      </c>
      <c r="D2631" t="s">
        <v>589</v>
      </c>
      <c r="E2631" t="s">
        <v>497</v>
      </c>
      <c r="F2631" t="s">
        <v>498</v>
      </c>
      <c r="G2631">
        <v>2044724</v>
      </c>
      <c r="H2631" t="s">
        <v>192</v>
      </c>
      <c r="I2631" t="s">
        <v>5156</v>
      </c>
      <c r="J2631">
        <v>184.32</v>
      </c>
    </row>
    <row r="2632" spans="1:10" x14ac:dyDescent="0.25">
      <c r="A2632" t="s">
        <v>7384</v>
      </c>
      <c r="B2632" t="s">
        <v>388</v>
      </c>
      <c r="C2632" t="s">
        <v>10</v>
      </c>
      <c r="D2632" t="s">
        <v>589</v>
      </c>
      <c r="E2632" t="s">
        <v>497</v>
      </c>
      <c r="F2632" t="s">
        <v>498</v>
      </c>
      <c r="G2632">
        <v>2042407</v>
      </c>
      <c r="H2632" t="s">
        <v>395</v>
      </c>
      <c r="I2632" t="s">
        <v>5763</v>
      </c>
      <c r="J2632">
        <v>6583</v>
      </c>
    </row>
    <row r="2633" spans="1:10" x14ac:dyDescent="0.25">
      <c r="A2633" t="s">
        <v>7384</v>
      </c>
      <c r="B2633" t="s">
        <v>388</v>
      </c>
      <c r="C2633" t="s">
        <v>10</v>
      </c>
      <c r="D2633" t="s">
        <v>589</v>
      </c>
      <c r="E2633" t="s">
        <v>497</v>
      </c>
      <c r="F2633" t="s">
        <v>498</v>
      </c>
      <c r="G2633">
        <v>2045114</v>
      </c>
      <c r="H2633" t="s">
        <v>192</v>
      </c>
      <c r="I2633" t="s">
        <v>5157</v>
      </c>
      <c r="J2633">
        <v>46.08</v>
      </c>
    </row>
    <row r="2634" spans="1:10" x14ac:dyDescent="0.25">
      <c r="A2634" t="s">
        <v>7384</v>
      </c>
      <c r="B2634" t="s">
        <v>388</v>
      </c>
      <c r="C2634" t="s">
        <v>10</v>
      </c>
      <c r="D2634" t="s">
        <v>589</v>
      </c>
      <c r="E2634" t="s">
        <v>497</v>
      </c>
      <c r="F2634" t="s">
        <v>498</v>
      </c>
      <c r="G2634">
        <v>2045502</v>
      </c>
      <c r="H2634" t="s">
        <v>43</v>
      </c>
      <c r="I2634" t="s">
        <v>5158</v>
      </c>
      <c r="J2634">
        <v>384</v>
      </c>
    </row>
    <row r="2635" spans="1:10" x14ac:dyDescent="0.25">
      <c r="A2635" t="s">
        <v>7384</v>
      </c>
      <c r="B2635" t="s">
        <v>388</v>
      </c>
      <c r="C2635" t="s">
        <v>10</v>
      </c>
      <c r="D2635" t="s">
        <v>589</v>
      </c>
      <c r="E2635" t="s">
        <v>497</v>
      </c>
      <c r="F2635" t="s">
        <v>498</v>
      </c>
      <c r="G2635">
        <v>2046358</v>
      </c>
      <c r="H2635" t="s">
        <v>74</v>
      </c>
      <c r="I2635" t="s">
        <v>5764</v>
      </c>
      <c r="J2635">
        <v>531.25</v>
      </c>
    </row>
    <row r="2636" spans="1:10" x14ac:dyDescent="0.25">
      <c r="A2636" t="s">
        <v>7384</v>
      </c>
      <c r="B2636" t="s">
        <v>388</v>
      </c>
      <c r="C2636" t="s">
        <v>10</v>
      </c>
      <c r="D2636" t="s">
        <v>3123</v>
      </c>
      <c r="E2636" t="s">
        <v>401</v>
      </c>
      <c r="F2636" t="s">
        <v>402</v>
      </c>
      <c r="G2636">
        <v>2046444</v>
      </c>
      <c r="H2636" t="s">
        <v>74</v>
      </c>
      <c r="I2636" t="s">
        <v>5765</v>
      </c>
      <c r="J2636">
        <v>404.5</v>
      </c>
    </row>
    <row r="2637" spans="1:10" x14ac:dyDescent="0.25">
      <c r="A2637" t="s">
        <v>7384</v>
      </c>
      <c r="B2637" t="s">
        <v>388</v>
      </c>
      <c r="C2637" t="s">
        <v>10</v>
      </c>
      <c r="D2637" t="s">
        <v>408</v>
      </c>
      <c r="E2637" t="s">
        <v>171</v>
      </c>
      <c r="F2637" t="s">
        <v>172</v>
      </c>
      <c r="G2637">
        <v>2042755</v>
      </c>
      <c r="H2637" t="s">
        <v>229</v>
      </c>
      <c r="I2637" t="s">
        <v>3024</v>
      </c>
      <c r="J2637">
        <v>71</v>
      </c>
    </row>
    <row r="2638" spans="1:10" x14ac:dyDescent="0.25">
      <c r="A2638" t="s">
        <v>7384</v>
      </c>
      <c r="B2638" t="s">
        <v>388</v>
      </c>
      <c r="C2638" t="s">
        <v>10</v>
      </c>
      <c r="D2638" t="s">
        <v>408</v>
      </c>
      <c r="E2638" t="s">
        <v>171</v>
      </c>
      <c r="F2638" t="s">
        <v>172</v>
      </c>
      <c r="G2638">
        <v>2045766</v>
      </c>
      <c r="H2638" t="s">
        <v>192</v>
      </c>
      <c r="I2638" t="s">
        <v>4553</v>
      </c>
      <c r="J2638">
        <v>528</v>
      </c>
    </row>
    <row r="2639" spans="1:10" x14ac:dyDescent="0.25">
      <c r="A2639" t="s">
        <v>7384</v>
      </c>
      <c r="B2639" t="s">
        <v>388</v>
      </c>
      <c r="C2639" t="s">
        <v>10</v>
      </c>
      <c r="D2639" t="s">
        <v>580</v>
      </c>
      <c r="E2639" t="s">
        <v>140</v>
      </c>
      <c r="F2639" t="s">
        <v>141</v>
      </c>
      <c r="G2639">
        <v>2043100</v>
      </c>
      <c r="H2639" t="s">
        <v>395</v>
      </c>
      <c r="I2639" t="s">
        <v>5766</v>
      </c>
      <c r="J2639">
        <v>144</v>
      </c>
    </row>
    <row r="2640" spans="1:10" x14ac:dyDescent="0.25">
      <c r="A2640" t="s">
        <v>7384</v>
      </c>
      <c r="B2640" t="s">
        <v>388</v>
      </c>
      <c r="C2640" t="s">
        <v>10</v>
      </c>
      <c r="D2640" t="s">
        <v>580</v>
      </c>
      <c r="E2640" t="s">
        <v>140</v>
      </c>
      <c r="F2640" t="s">
        <v>141</v>
      </c>
      <c r="G2640">
        <v>2043544</v>
      </c>
      <c r="H2640" t="s">
        <v>395</v>
      </c>
      <c r="I2640" t="s">
        <v>5767</v>
      </c>
      <c r="J2640">
        <v>10635.77</v>
      </c>
    </row>
    <row r="2641" spans="1:10" x14ac:dyDescent="0.25">
      <c r="A2641" t="s">
        <v>7384</v>
      </c>
      <c r="B2641" t="s">
        <v>388</v>
      </c>
      <c r="C2641" t="s">
        <v>10</v>
      </c>
      <c r="D2641" t="s">
        <v>580</v>
      </c>
      <c r="E2641" t="s">
        <v>140</v>
      </c>
      <c r="F2641" t="s">
        <v>141</v>
      </c>
      <c r="G2641">
        <v>2044144</v>
      </c>
      <c r="H2641" t="s">
        <v>43</v>
      </c>
      <c r="I2641" t="s">
        <v>5768</v>
      </c>
      <c r="J2641">
        <v>129.99</v>
      </c>
    </row>
    <row r="2642" spans="1:10" x14ac:dyDescent="0.25">
      <c r="A2642" t="s">
        <v>7384</v>
      </c>
      <c r="B2642" t="s">
        <v>388</v>
      </c>
      <c r="C2642" t="s">
        <v>10</v>
      </c>
      <c r="D2642" t="s">
        <v>580</v>
      </c>
      <c r="E2642" t="s">
        <v>140</v>
      </c>
      <c r="F2642" t="s">
        <v>141</v>
      </c>
      <c r="G2642">
        <v>2044283</v>
      </c>
      <c r="H2642" t="s">
        <v>395</v>
      </c>
      <c r="I2642" t="s">
        <v>5769</v>
      </c>
      <c r="J2642">
        <v>48</v>
      </c>
    </row>
    <row r="2643" spans="1:10" x14ac:dyDescent="0.25">
      <c r="A2643" t="s">
        <v>7384</v>
      </c>
      <c r="B2643" t="s">
        <v>388</v>
      </c>
      <c r="C2643" t="s">
        <v>10</v>
      </c>
      <c r="D2643" t="s">
        <v>580</v>
      </c>
      <c r="E2643" t="s">
        <v>140</v>
      </c>
      <c r="F2643" t="s">
        <v>141</v>
      </c>
      <c r="G2643">
        <v>2044284</v>
      </c>
      <c r="H2643" t="s">
        <v>16</v>
      </c>
      <c r="I2643" t="s">
        <v>5770</v>
      </c>
      <c r="J2643">
        <v>86</v>
      </c>
    </row>
    <row r="2644" spans="1:10" x14ac:dyDescent="0.25">
      <c r="A2644" t="s">
        <v>7384</v>
      </c>
      <c r="B2644" t="s">
        <v>388</v>
      </c>
      <c r="C2644" t="s">
        <v>10</v>
      </c>
      <c r="D2644" t="s">
        <v>580</v>
      </c>
      <c r="E2644" t="s">
        <v>140</v>
      </c>
      <c r="F2644" t="s">
        <v>141</v>
      </c>
      <c r="G2644">
        <v>2044425</v>
      </c>
      <c r="H2644" t="s">
        <v>16</v>
      </c>
      <c r="I2644" t="s">
        <v>5650</v>
      </c>
      <c r="J2644">
        <v>150.5</v>
      </c>
    </row>
    <row r="2645" spans="1:10" x14ac:dyDescent="0.25">
      <c r="A2645" t="s">
        <v>7384</v>
      </c>
      <c r="B2645" t="s">
        <v>388</v>
      </c>
      <c r="C2645" t="s">
        <v>10</v>
      </c>
      <c r="D2645" t="s">
        <v>580</v>
      </c>
      <c r="E2645" t="s">
        <v>140</v>
      </c>
      <c r="F2645" t="s">
        <v>141</v>
      </c>
      <c r="G2645">
        <v>2044859</v>
      </c>
      <c r="H2645" t="s">
        <v>16</v>
      </c>
      <c r="I2645" t="s">
        <v>5771</v>
      </c>
      <c r="J2645">
        <v>86</v>
      </c>
    </row>
    <row r="2646" spans="1:10" x14ac:dyDescent="0.25">
      <c r="A2646" t="s">
        <v>7384</v>
      </c>
      <c r="B2646" t="s">
        <v>388</v>
      </c>
      <c r="C2646" t="s">
        <v>10</v>
      </c>
      <c r="D2646" t="s">
        <v>580</v>
      </c>
      <c r="E2646" t="s">
        <v>140</v>
      </c>
      <c r="F2646" t="s">
        <v>141</v>
      </c>
      <c r="G2646">
        <v>2045089</v>
      </c>
      <c r="H2646" t="s">
        <v>16</v>
      </c>
      <c r="I2646" t="s">
        <v>5772</v>
      </c>
      <c r="J2646">
        <v>1.67</v>
      </c>
    </row>
    <row r="2647" spans="1:10" x14ac:dyDescent="0.25">
      <c r="A2647" t="s">
        <v>7384</v>
      </c>
      <c r="B2647" t="s">
        <v>388</v>
      </c>
      <c r="C2647" t="s">
        <v>10</v>
      </c>
      <c r="D2647" t="s">
        <v>580</v>
      </c>
      <c r="E2647" t="s">
        <v>140</v>
      </c>
      <c r="F2647" t="s">
        <v>141</v>
      </c>
      <c r="G2647">
        <v>2045548</v>
      </c>
      <c r="H2647" t="s">
        <v>16</v>
      </c>
      <c r="I2647" t="s">
        <v>5773</v>
      </c>
      <c r="J2647">
        <v>11.37</v>
      </c>
    </row>
    <row r="2648" spans="1:10" x14ac:dyDescent="0.25">
      <c r="A2648" t="s">
        <v>7384</v>
      </c>
      <c r="B2648" t="s">
        <v>388</v>
      </c>
      <c r="C2648" t="s">
        <v>10</v>
      </c>
      <c r="D2648" t="s">
        <v>580</v>
      </c>
      <c r="E2648" t="s">
        <v>140</v>
      </c>
      <c r="F2648" t="s">
        <v>141</v>
      </c>
      <c r="G2648">
        <v>2046205</v>
      </c>
      <c r="H2648" t="s">
        <v>16</v>
      </c>
      <c r="I2648" t="s">
        <v>5774</v>
      </c>
      <c r="J2648">
        <v>17.36</v>
      </c>
    </row>
    <row r="2649" spans="1:10" x14ac:dyDescent="0.25">
      <c r="A2649" t="s">
        <v>7384</v>
      </c>
      <c r="B2649" t="s">
        <v>388</v>
      </c>
      <c r="C2649" t="s">
        <v>10</v>
      </c>
      <c r="D2649" t="s">
        <v>580</v>
      </c>
      <c r="E2649" t="s">
        <v>140</v>
      </c>
      <c r="F2649" t="s">
        <v>141</v>
      </c>
      <c r="G2649">
        <v>2046336</v>
      </c>
      <c r="H2649" t="s">
        <v>16</v>
      </c>
      <c r="I2649" t="s">
        <v>5775</v>
      </c>
      <c r="J2649">
        <v>258</v>
      </c>
    </row>
    <row r="2650" spans="1:10" x14ac:dyDescent="0.25">
      <c r="A2650" t="s">
        <v>7384</v>
      </c>
      <c r="B2650" t="s">
        <v>388</v>
      </c>
      <c r="C2650" t="s">
        <v>10</v>
      </c>
      <c r="D2650" t="s">
        <v>580</v>
      </c>
      <c r="E2650" t="s">
        <v>140</v>
      </c>
      <c r="F2650" t="s">
        <v>141</v>
      </c>
      <c r="G2650">
        <v>2046835</v>
      </c>
      <c r="H2650" t="s">
        <v>16</v>
      </c>
      <c r="I2650" t="s">
        <v>5776</v>
      </c>
      <c r="J2650">
        <v>1763</v>
      </c>
    </row>
    <row r="2651" spans="1:10" x14ac:dyDescent="0.25">
      <c r="A2651" t="s">
        <v>7384</v>
      </c>
      <c r="B2651" t="s">
        <v>388</v>
      </c>
      <c r="C2651" t="s">
        <v>10</v>
      </c>
      <c r="D2651" t="s">
        <v>580</v>
      </c>
      <c r="E2651" t="s">
        <v>140</v>
      </c>
      <c r="F2651" t="s">
        <v>141</v>
      </c>
      <c r="G2651">
        <v>2047243</v>
      </c>
      <c r="H2651" t="s">
        <v>16</v>
      </c>
      <c r="I2651" t="s">
        <v>5777</v>
      </c>
      <c r="J2651">
        <v>215</v>
      </c>
    </row>
    <row r="2652" spans="1:10" x14ac:dyDescent="0.25">
      <c r="A2652" t="s">
        <v>7384</v>
      </c>
      <c r="B2652" t="s">
        <v>388</v>
      </c>
      <c r="C2652" t="s">
        <v>10</v>
      </c>
      <c r="D2652" t="s">
        <v>580</v>
      </c>
      <c r="E2652" t="s">
        <v>140</v>
      </c>
      <c r="F2652" t="s">
        <v>141</v>
      </c>
      <c r="G2652">
        <v>2047245</v>
      </c>
      <c r="H2652" t="s">
        <v>84</v>
      </c>
      <c r="I2652" t="s">
        <v>5778</v>
      </c>
      <c r="J2652">
        <v>106.5</v>
      </c>
    </row>
    <row r="2653" spans="1:10" x14ac:dyDescent="0.25">
      <c r="A2653" t="s">
        <v>7384</v>
      </c>
      <c r="B2653" t="s">
        <v>388</v>
      </c>
      <c r="C2653" t="s">
        <v>10</v>
      </c>
      <c r="D2653" t="s">
        <v>572</v>
      </c>
      <c r="E2653" t="s">
        <v>277</v>
      </c>
      <c r="F2653" t="s">
        <v>278</v>
      </c>
      <c r="G2653">
        <v>2046252</v>
      </c>
      <c r="H2653" t="s">
        <v>74</v>
      </c>
      <c r="I2653" t="s">
        <v>5779</v>
      </c>
      <c r="J2653">
        <v>21.25</v>
      </c>
    </row>
    <row r="2654" spans="1:10" x14ac:dyDescent="0.25">
      <c r="A2654" t="s">
        <v>7384</v>
      </c>
      <c r="B2654" t="s">
        <v>388</v>
      </c>
      <c r="C2654" t="s">
        <v>10</v>
      </c>
      <c r="D2654" t="s">
        <v>572</v>
      </c>
      <c r="E2654" t="s">
        <v>140</v>
      </c>
      <c r="F2654" t="s">
        <v>141</v>
      </c>
      <c r="G2654">
        <v>2045011</v>
      </c>
      <c r="H2654" t="s">
        <v>16</v>
      </c>
      <c r="I2654" t="s">
        <v>5780</v>
      </c>
      <c r="J2654">
        <v>17.369999999999997</v>
      </c>
    </row>
    <row r="2655" spans="1:10" x14ac:dyDescent="0.25">
      <c r="A2655" t="s">
        <v>7384</v>
      </c>
      <c r="B2655" t="s">
        <v>388</v>
      </c>
      <c r="C2655" t="s">
        <v>10</v>
      </c>
      <c r="D2655" t="s">
        <v>572</v>
      </c>
      <c r="E2655" t="s">
        <v>140</v>
      </c>
      <c r="F2655" t="s">
        <v>141</v>
      </c>
      <c r="G2655">
        <v>2044728</v>
      </c>
      <c r="H2655" t="s">
        <v>14</v>
      </c>
      <c r="I2655" t="s">
        <v>4340</v>
      </c>
      <c r="J2655">
        <v>335.75</v>
      </c>
    </row>
    <row r="2656" spans="1:10" x14ac:dyDescent="0.25">
      <c r="A2656" t="s">
        <v>7384</v>
      </c>
      <c r="B2656" t="s">
        <v>388</v>
      </c>
      <c r="C2656" t="s">
        <v>10</v>
      </c>
      <c r="D2656" t="s">
        <v>557</v>
      </c>
      <c r="E2656" t="s">
        <v>140</v>
      </c>
      <c r="F2656" t="s">
        <v>141</v>
      </c>
      <c r="G2656">
        <v>2041747</v>
      </c>
      <c r="H2656" t="s">
        <v>16</v>
      </c>
      <c r="I2656" t="s">
        <v>3119</v>
      </c>
      <c r="J2656">
        <v>344</v>
      </c>
    </row>
    <row r="2657" spans="1:10" x14ac:dyDescent="0.25">
      <c r="A2657" t="s">
        <v>7384</v>
      </c>
      <c r="B2657" t="s">
        <v>388</v>
      </c>
      <c r="C2657" t="s">
        <v>10</v>
      </c>
      <c r="D2657" t="s">
        <v>557</v>
      </c>
      <c r="E2657" t="s">
        <v>140</v>
      </c>
      <c r="F2657" t="s">
        <v>141</v>
      </c>
      <c r="G2657">
        <v>2043912</v>
      </c>
      <c r="H2657" t="s">
        <v>16</v>
      </c>
      <c r="I2657" t="s">
        <v>5781</v>
      </c>
      <c r="J2657">
        <v>559</v>
      </c>
    </row>
    <row r="2658" spans="1:10" x14ac:dyDescent="0.25">
      <c r="A2658" t="s">
        <v>7384</v>
      </c>
      <c r="B2658" t="s">
        <v>388</v>
      </c>
      <c r="C2658" t="s">
        <v>10</v>
      </c>
      <c r="D2658" t="s">
        <v>557</v>
      </c>
      <c r="E2658" t="s">
        <v>140</v>
      </c>
      <c r="F2658" t="s">
        <v>141</v>
      </c>
      <c r="G2658">
        <v>2044855</v>
      </c>
      <c r="H2658" t="s">
        <v>16</v>
      </c>
      <c r="I2658" t="s">
        <v>5782</v>
      </c>
      <c r="J2658">
        <v>86</v>
      </c>
    </row>
    <row r="2659" spans="1:10" x14ac:dyDescent="0.25">
      <c r="A2659" t="s">
        <v>7384</v>
      </c>
      <c r="B2659" t="s">
        <v>388</v>
      </c>
      <c r="C2659" t="s">
        <v>10</v>
      </c>
      <c r="D2659" t="s">
        <v>557</v>
      </c>
      <c r="E2659" t="s">
        <v>140</v>
      </c>
      <c r="F2659" t="s">
        <v>141</v>
      </c>
      <c r="G2659">
        <v>2045755</v>
      </c>
      <c r="H2659" t="s">
        <v>16</v>
      </c>
      <c r="I2659" t="s">
        <v>2755</v>
      </c>
      <c r="J2659">
        <v>43</v>
      </c>
    </row>
    <row r="2660" spans="1:10" x14ac:dyDescent="0.25">
      <c r="A2660" t="s">
        <v>7384</v>
      </c>
      <c r="B2660" t="s">
        <v>388</v>
      </c>
      <c r="C2660" t="s">
        <v>10</v>
      </c>
      <c r="D2660" t="s">
        <v>557</v>
      </c>
      <c r="E2660" t="s">
        <v>140</v>
      </c>
      <c r="F2660" t="s">
        <v>141</v>
      </c>
      <c r="G2660">
        <v>2045812</v>
      </c>
      <c r="H2660" t="s">
        <v>16</v>
      </c>
      <c r="I2660" t="s">
        <v>5783</v>
      </c>
      <c r="J2660">
        <v>129</v>
      </c>
    </row>
    <row r="2661" spans="1:10" x14ac:dyDescent="0.25">
      <c r="A2661" t="s">
        <v>7384</v>
      </c>
      <c r="B2661" t="s">
        <v>388</v>
      </c>
      <c r="C2661" t="s">
        <v>10</v>
      </c>
      <c r="D2661" t="s">
        <v>557</v>
      </c>
      <c r="E2661" t="s">
        <v>140</v>
      </c>
      <c r="F2661" t="s">
        <v>141</v>
      </c>
      <c r="G2661">
        <v>2046715</v>
      </c>
      <c r="H2661" t="s">
        <v>16</v>
      </c>
      <c r="I2661" t="s">
        <v>5784</v>
      </c>
      <c r="J2661">
        <v>43</v>
      </c>
    </row>
    <row r="2662" spans="1:10" x14ac:dyDescent="0.25">
      <c r="A2662" t="s">
        <v>7384</v>
      </c>
      <c r="B2662" t="s">
        <v>388</v>
      </c>
      <c r="C2662" t="s">
        <v>10</v>
      </c>
      <c r="D2662" t="s">
        <v>557</v>
      </c>
      <c r="E2662" t="s">
        <v>3111</v>
      </c>
      <c r="F2662" t="s">
        <v>3112</v>
      </c>
      <c r="G2662">
        <v>2043753</v>
      </c>
      <c r="H2662" t="s">
        <v>16</v>
      </c>
      <c r="I2662" t="s">
        <v>5785</v>
      </c>
      <c r="J2662">
        <v>129</v>
      </c>
    </row>
    <row r="2663" spans="1:10" x14ac:dyDescent="0.25">
      <c r="A2663" t="s">
        <v>7384</v>
      </c>
      <c r="B2663" t="s">
        <v>388</v>
      </c>
      <c r="C2663" t="s">
        <v>10</v>
      </c>
      <c r="D2663" t="s">
        <v>557</v>
      </c>
      <c r="E2663" t="s">
        <v>3111</v>
      </c>
      <c r="F2663" t="s">
        <v>3112</v>
      </c>
      <c r="G2663">
        <v>2044611</v>
      </c>
      <c r="H2663" t="s">
        <v>16</v>
      </c>
      <c r="I2663" t="s">
        <v>5786</v>
      </c>
      <c r="J2663">
        <v>172</v>
      </c>
    </row>
    <row r="2664" spans="1:10" x14ac:dyDescent="0.25">
      <c r="A2664" t="s">
        <v>7384</v>
      </c>
      <c r="B2664" t="s">
        <v>388</v>
      </c>
      <c r="C2664" t="s">
        <v>10</v>
      </c>
      <c r="D2664" t="s">
        <v>557</v>
      </c>
      <c r="E2664" t="s">
        <v>3111</v>
      </c>
      <c r="F2664" t="s">
        <v>3112</v>
      </c>
      <c r="G2664">
        <v>2044830</v>
      </c>
      <c r="H2664" t="s">
        <v>16</v>
      </c>
      <c r="I2664" t="s">
        <v>5787</v>
      </c>
      <c r="J2664">
        <v>86</v>
      </c>
    </row>
    <row r="2665" spans="1:10" x14ac:dyDescent="0.25">
      <c r="A2665" t="s">
        <v>7384</v>
      </c>
      <c r="B2665" t="s">
        <v>388</v>
      </c>
      <c r="C2665" t="s">
        <v>10</v>
      </c>
      <c r="D2665" t="s">
        <v>557</v>
      </c>
      <c r="E2665" t="s">
        <v>3111</v>
      </c>
      <c r="F2665" t="s">
        <v>3112</v>
      </c>
      <c r="G2665">
        <v>2045269</v>
      </c>
      <c r="H2665" t="s">
        <v>16</v>
      </c>
      <c r="I2665" t="s">
        <v>5788</v>
      </c>
      <c r="J2665">
        <v>215</v>
      </c>
    </row>
    <row r="2666" spans="1:10" x14ac:dyDescent="0.25">
      <c r="A2666" t="s">
        <v>7384</v>
      </c>
      <c r="B2666" t="s">
        <v>388</v>
      </c>
      <c r="C2666" t="s">
        <v>10</v>
      </c>
      <c r="D2666" t="s">
        <v>557</v>
      </c>
      <c r="E2666" t="s">
        <v>3111</v>
      </c>
      <c r="F2666" t="s">
        <v>3112</v>
      </c>
      <c r="G2666">
        <v>2045662</v>
      </c>
      <c r="H2666" t="s">
        <v>16</v>
      </c>
      <c r="I2666" t="s">
        <v>5789</v>
      </c>
      <c r="J2666">
        <v>86</v>
      </c>
    </row>
    <row r="2667" spans="1:10" x14ac:dyDescent="0.25">
      <c r="A2667" t="s">
        <v>7384</v>
      </c>
      <c r="B2667" t="s">
        <v>388</v>
      </c>
      <c r="C2667" t="s">
        <v>10</v>
      </c>
      <c r="D2667" t="s">
        <v>557</v>
      </c>
      <c r="E2667" t="s">
        <v>3111</v>
      </c>
      <c r="F2667" t="s">
        <v>3112</v>
      </c>
      <c r="G2667">
        <v>2046365</v>
      </c>
      <c r="H2667" t="s">
        <v>192</v>
      </c>
      <c r="I2667" t="s">
        <v>5790</v>
      </c>
      <c r="J2667">
        <v>624</v>
      </c>
    </row>
    <row r="2668" spans="1:10" x14ac:dyDescent="0.25">
      <c r="A2668" t="s">
        <v>7384</v>
      </c>
      <c r="B2668" t="s">
        <v>388</v>
      </c>
      <c r="C2668" t="s">
        <v>10</v>
      </c>
      <c r="D2668" t="s">
        <v>557</v>
      </c>
      <c r="E2668" t="s">
        <v>3111</v>
      </c>
      <c r="F2668" t="s">
        <v>3112</v>
      </c>
      <c r="G2668">
        <v>2045437</v>
      </c>
      <c r="H2668" t="s">
        <v>14</v>
      </c>
      <c r="I2668" t="s">
        <v>5791</v>
      </c>
      <c r="J2668">
        <v>4.5</v>
      </c>
    </row>
    <row r="2669" spans="1:10" x14ac:dyDescent="0.25">
      <c r="A2669" t="s">
        <v>7384</v>
      </c>
      <c r="B2669" t="s">
        <v>388</v>
      </c>
      <c r="C2669" t="s">
        <v>10</v>
      </c>
      <c r="D2669" t="s">
        <v>557</v>
      </c>
      <c r="E2669" t="s">
        <v>3111</v>
      </c>
      <c r="F2669" t="s">
        <v>3112</v>
      </c>
      <c r="G2669">
        <v>2046786</v>
      </c>
      <c r="H2669" t="s">
        <v>74</v>
      </c>
      <c r="I2669" t="s">
        <v>5792</v>
      </c>
      <c r="J2669">
        <v>127.5</v>
      </c>
    </row>
    <row r="2670" spans="1:10" x14ac:dyDescent="0.25">
      <c r="A2670" t="s">
        <v>7384</v>
      </c>
      <c r="B2670" t="s">
        <v>388</v>
      </c>
      <c r="C2670" t="s">
        <v>10</v>
      </c>
      <c r="D2670" t="s">
        <v>557</v>
      </c>
      <c r="E2670" t="s">
        <v>3111</v>
      </c>
      <c r="F2670" t="s">
        <v>3112</v>
      </c>
      <c r="G2670">
        <v>2046809</v>
      </c>
      <c r="H2670" t="s">
        <v>192</v>
      </c>
      <c r="I2670" t="s">
        <v>5793</v>
      </c>
      <c r="J2670">
        <v>744</v>
      </c>
    </row>
    <row r="2671" spans="1:10" x14ac:dyDescent="0.25">
      <c r="A2671" t="s">
        <v>7384</v>
      </c>
      <c r="B2671" t="s">
        <v>388</v>
      </c>
      <c r="C2671" t="s">
        <v>10</v>
      </c>
      <c r="D2671" t="s">
        <v>557</v>
      </c>
      <c r="E2671" t="s">
        <v>3111</v>
      </c>
      <c r="F2671" t="s">
        <v>3112</v>
      </c>
      <c r="G2671">
        <v>2046828</v>
      </c>
      <c r="H2671" t="s">
        <v>192</v>
      </c>
      <c r="I2671" t="s">
        <v>5794</v>
      </c>
      <c r="J2671">
        <v>576</v>
      </c>
    </row>
    <row r="2672" spans="1:10" x14ac:dyDescent="0.25">
      <c r="A2672" t="s">
        <v>7384</v>
      </c>
      <c r="B2672" t="s">
        <v>388</v>
      </c>
      <c r="C2672" t="s">
        <v>10</v>
      </c>
      <c r="D2672" t="s">
        <v>557</v>
      </c>
      <c r="E2672" t="s">
        <v>3111</v>
      </c>
      <c r="F2672" t="s">
        <v>3112</v>
      </c>
      <c r="G2672">
        <v>2046958</v>
      </c>
      <c r="H2672" t="s">
        <v>16</v>
      </c>
      <c r="I2672" t="s">
        <v>5795</v>
      </c>
      <c r="J2672">
        <v>258</v>
      </c>
    </row>
    <row r="2673" spans="1:10" x14ac:dyDescent="0.25">
      <c r="A2673" t="s">
        <v>7384</v>
      </c>
      <c r="B2673" t="s">
        <v>388</v>
      </c>
      <c r="C2673" t="s">
        <v>10</v>
      </c>
      <c r="D2673" t="s">
        <v>391</v>
      </c>
      <c r="E2673" t="s">
        <v>140</v>
      </c>
      <c r="F2673" t="s">
        <v>141</v>
      </c>
      <c r="G2673">
        <v>2043071</v>
      </c>
      <c r="H2673" t="s">
        <v>395</v>
      </c>
      <c r="I2673" t="s">
        <v>5796</v>
      </c>
      <c r="J2673">
        <v>4102.76</v>
      </c>
    </row>
    <row r="2674" spans="1:10" x14ac:dyDescent="0.25">
      <c r="A2674" t="s">
        <v>7384</v>
      </c>
      <c r="B2674" t="s">
        <v>388</v>
      </c>
      <c r="C2674" t="s">
        <v>10</v>
      </c>
      <c r="D2674" t="s">
        <v>391</v>
      </c>
      <c r="E2674" t="s">
        <v>140</v>
      </c>
      <c r="F2674" t="s">
        <v>141</v>
      </c>
      <c r="G2674">
        <v>2043461</v>
      </c>
      <c r="H2674" t="s">
        <v>158</v>
      </c>
      <c r="I2674" t="s">
        <v>5797</v>
      </c>
      <c r="J2674">
        <v>25.25</v>
      </c>
    </row>
    <row r="2675" spans="1:10" x14ac:dyDescent="0.25">
      <c r="A2675" t="s">
        <v>7384</v>
      </c>
      <c r="B2675" t="s">
        <v>388</v>
      </c>
      <c r="C2675" t="s">
        <v>10</v>
      </c>
      <c r="D2675" t="s">
        <v>391</v>
      </c>
      <c r="E2675" t="s">
        <v>140</v>
      </c>
      <c r="F2675" t="s">
        <v>141</v>
      </c>
      <c r="G2675">
        <v>2043494</v>
      </c>
      <c r="H2675" t="s">
        <v>74</v>
      </c>
      <c r="I2675" t="s">
        <v>5798</v>
      </c>
      <c r="J2675">
        <v>170</v>
      </c>
    </row>
    <row r="2676" spans="1:10" x14ac:dyDescent="0.25">
      <c r="A2676" t="s">
        <v>7384</v>
      </c>
      <c r="B2676" t="s">
        <v>388</v>
      </c>
      <c r="C2676" t="s">
        <v>10</v>
      </c>
      <c r="D2676" t="s">
        <v>391</v>
      </c>
      <c r="E2676" t="s">
        <v>140</v>
      </c>
      <c r="F2676" t="s">
        <v>141</v>
      </c>
      <c r="G2676">
        <v>2044186</v>
      </c>
      <c r="H2676" t="s">
        <v>84</v>
      </c>
      <c r="I2676" t="s">
        <v>5799</v>
      </c>
      <c r="J2676">
        <v>142</v>
      </c>
    </row>
    <row r="2677" spans="1:10" x14ac:dyDescent="0.25">
      <c r="A2677" t="s">
        <v>7384</v>
      </c>
      <c r="B2677" t="s">
        <v>388</v>
      </c>
      <c r="C2677" t="s">
        <v>10</v>
      </c>
      <c r="D2677" t="s">
        <v>391</v>
      </c>
      <c r="E2677" t="s">
        <v>140</v>
      </c>
      <c r="F2677" t="s">
        <v>141</v>
      </c>
      <c r="G2677">
        <v>2044187</v>
      </c>
      <c r="H2677" t="s">
        <v>16</v>
      </c>
      <c r="I2677" t="s">
        <v>5800</v>
      </c>
      <c r="J2677">
        <v>86</v>
      </c>
    </row>
    <row r="2678" spans="1:10" x14ac:dyDescent="0.25">
      <c r="A2678" t="s">
        <v>7384</v>
      </c>
      <c r="B2678" t="s">
        <v>388</v>
      </c>
      <c r="C2678" t="s">
        <v>10</v>
      </c>
      <c r="D2678" t="s">
        <v>391</v>
      </c>
      <c r="E2678" t="s">
        <v>140</v>
      </c>
      <c r="F2678" t="s">
        <v>141</v>
      </c>
      <c r="G2678">
        <v>2044826</v>
      </c>
      <c r="H2678" t="s">
        <v>16</v>
      </c>
      <c r="I2678" t="s">
        <v>5801</v>
      </c>
      <c r="J2678">
        <v>215</v>
      </c>
    </row>
    <row r="2679" spans="1:10" x14ac:dyDescent="0.25">
      <c r="A2679" t="s">
        <v>7384</v>
      </c>
      <c r="B2679" t="s">
        <v>388</v>
      </c>
      <c r="C2679" t="s">
        <v>10</v>
      </c>
      <c r="D2679" t="s">
        <v>391</v>
      </c>
      <c r="E2679" t="s">
        <v>140</v>
      </c>
      <c r="F2679" t="s">
        <v>141</v>
      </c>
      <c r="G2679">
        <v>700436</v>
      </c>
      <c r="H2679" t="s">
        <v>16</v>
      </c>
      <c r="I2679" t="s">
        <v>5802</v>
      </c>
      <c r="J2679">
        <v>172</v>
      </c>
    </row>
    <row r="2680" spans="1:10" x14ac:dyDescent="0.25">
      <c r="A2680" t="s">
        <v>7384</v>
      </c>
      <c r="B2680" t="s">
        <v>388</v>
      </c>
      <c r="C2680" t="s">
        <v>10</v>
      </c>
      <c r="D2680" t="s">
        <v>391</v>
      </c>
      <c r="E2680" t="s">
        <v>140</v>
      </c>
      <c r="F2680" t="s">
        <v>141</v>
      </c>
      <c r="G2680">
        <v>2047477</v>
      </c>
      <c r="H2680" t="s">
        <v>16</v>
      </c>
      <c r="I2680" t="s">
        <v>5803</v>
      </c>
      <c r="J2680">
        <v>903</v>
      </c>
    </row>
    <row r="2681" spans="1:10" x14ac:dyDescent="0.25">
      <c r="A2681" t="s">
        <v>7384</v>
      </c>
      <c r="B2681" t="s">
        <v>388</v>
      </c>
      <c r="C2681" t="s">
        <v>10</v>
      </c>
      <c r="D2681" t="s">
        <v>389</v>
      </c>
      <c r="E2681" t="s">
        <v>269</v>
      </c>
      <c r="F2681" t="s">
        <v>270</v>
      </c>
      <c r="G2681">
        <v>2046163</v>
      </c>
      <c r="H2681" t="s">
        <v>16</v>
      </c>
      <c r="I2681" t="s">
        <v>5804</v>
      </c>
      <c r="J2681">
        <v>86</v>
      </c>
    </row>
    <row r="2682" spans="1:10" x14ac:dyDescent="0.25">
      <c r="A2682" t="s">
        <v>7384</v>
      </c>
      <c r="B2682" t="s">
        <v>388</v>
      </c>
      <c r="C2682" t="s">
        <v>10</v>
      </c>
      <c r="D2682" t="s">
        <v>389</v>
      </c>
      <c r="E2682" t="s">
        <v>245</v>
      </c>
      <c r="F2682" t="s">
        <v>246</v>
      </c>
      <c r="G2682">
        <v>2046988</v>
      </c>
      <c r="H2682" t="s">
        <v>16</v>
      </c>
      <c r="I2682" t="s">
        <v>5805</v>
      </c>
      <c r="J2682">
        <v>129</v>
      </c>
    </row>
    <row r="2683" spans="1:10" x14ac:dyDescent="0.25">
      <c r="A2683" t="s">
        <v>7384</v>
      </c>
      <c r="B2683" t="s">
        <v>388</v>
      </c>
      <c r="C2683" t="s">
        <v>10</v>
      </c>
      <c r="D2683" t="s">
        <v>389</v>
      </c>
      <c r="E2683" t="s">
        <v>140</v>
      </c>
      <c r="F2683" t="s">
        <v>141</v>
      </c>
      <c r="G2683">
        <v>700047</v>
      </c>
      <c r="H2683" t="s">
        <v>16</v>
      </c>
      <c r="I2683" t="s">
        <v>5806</v>
      </c>
      <c r="J2683">
        <v>215</v>
      </c>
    </row>
    <row r="2684" spans="1:10" x14ac:dyDescent="0.25">
      <c r="A2684" t="s">
        <v>7384</v>
      </c>
      <c r="B2684" t="s">
        <v>388</v>
      </c>
      <c r="C2684" t="s">
        <v>10</v>
      </c>
      <c r="D2684" t="s">
        <v>389</v>
      </c>
      <c r="E2684" t="s">
        <v>140</v>
      </c>
      <c r="F2684" t="s">
        <v>141</v>
      </c>
      <c r="G2684">
        <v>2043341</v>
      </c>
      <c r="H2684" t="s">
        <v>16</v>
      </c>
      <c r="I2684" t="s">
        <v>5807</v>
      </c>
      <c r="J2684">
        <v>1359</v>
      </c>
    </row>
    <row r="2685" spans="1:10" x14ac:dyDescent="0.25">
      <c r="A2685" t="s">
        <v>7384</v>
      </c>
      <c r="B2685" t="s">
        <v>388</v>
      </c>
      <c r="C2685" t="s">
        <v>10</v>
      </c>
      <c r="D2685" t="s">
        <v>389</v>
      </c>
      <c r="E2685" t="s">
        <v>140</v>
      </c>
      <c r="F2685" t="s">
        <v>141</v>
      </c>
      <c r="G2685">
        <v>2043546</v>
      </c>
      <c r="H2685" t="s">
        <v>16</v>
      </c>
      <c r="I2685" t="s">
        <v>5808</v>
      </c>
      <c r="J2685">
        <v>129</v>
      </c>
    </row>
    <row r="2686" spans="1:10" x14ac:dyDescent="0.25">
      <c r="A2686" t="s">
        <v>7384</v>
      </c>
      <c r="B2686" t="s">
        <v>388</v>
      </c>
      <c r="C2686" t="s">
        <v>10</v>
      </c>
      <c r="D2686" t="s">
        <v>389</v>
      </c>
      <c r="E2686" t="s">
        <v>140</v>
      </c>
      <c r="F2686" t="s">
        <v>141</v>
      </c>
      <c r="G2686">
        <v>2044011</v>
      </c>
      <c r="H2686" t="s">
        <v>395</v>
      </c>
      <c r="I2686" t="s">
        <v>5809</v>
      </c>
      <c r="J2686">
        <v>852.5</v>
      </c>
    </row>
    <row r="2687" spans="1:10" x14ac:dyDescent="0.25">
      <c r="A2687" t="s">
        <v>7384</v>
      </c>
      <c r="B2687" t="s">
        <v>388</v>
      </c>
      <c r="C2687" t="s">
        <v>10</v>
      </c>
      <c r="D2687" t="s">
        <v>389</v>
      </c>
      <c r="E2687" t="s">
        <v>140</v>
      </c>
      <c r="F2687" t="s">
        <v>141</v>
      </c>
      <c r="G2687">
        <v>2044152</v>
      </c>
      <c r="H2687" t="s">
        <v>16</v>
      </c>
      <c r="I2687" t="s">
        <v>5810</v>
      </c>
      <c r="J2687">
        <v>215</v>
      </c>
    </row>
    <row r="2688" spans="1:10" x14ac:dyDescent="0.25">
      <c r="A2688" t="s">
        <v>7384</v>
      </c>
      <c r="B2688" t="s">
        <v>388</v>
      </c>
      <c r="C2688" t="s">
        <v>10</v>
      </c>
      <c r="D2688" t="s">
        <v>389</v>
      </c>
      <c r="E2688" t="s">
        <v>140</v>
      </c>
      <c r="F2688" t="s">
        <v>141</v>
      </c>
      <c r="G2688">
        <v>2044267</v>
      </c>
      <c r="H2688" t="s">
        <v>16</v>
      </c>
      <c r="I2688" t="s">
        <v>5811</v>
      </c>
      <c r="J2688">
        <v>2065.2399999999998</v>
      </c>
    </row>
    <row r="2689" spans="1:10" x14ac:dyDescent="0.25">
      <c r="A2689" t="s">
        <v>7384</v>
      </c>
      <c r="B2689" t="s">
        <v>388</v>
      </c>
      <c r="C2689" t="s">
        <v>10</v>
      </c>
      <c r="D2689" t="s">
        <v>389</v>
      </c>
      <c r="E2689" t="s">
        <v>140</v>
      </c>
      <c r="F2689" t="s">
        <v>141</v>
      </c>
      <c r="G2689">
        <v>2044932</v>
      </c>
      <c r="H2689" t="s">
        <v>84</v>
      </c>
      <c r="I2689" t="s">
        <v>5812</v>
      </c>
      <c r="J2689">
        <v>71</v>
      </c>
    </row>
    <row r="2690" spans="1:10" x14ac:dyDescent="0.25">
      <c r="A2690" t="s">
        <v>7384</v>
      </c>
      <c r="B2690" t="s">
        <v>388</v>
      </c>
      <c r="C2690" t="s">
        <v>10</v>
      </c>
      <c r="D2690" t="s">
        <v>389</v>
      </c>
      <c r="E2690" t="s">
        <v>140</v>
      </c>
      <c r="F2690" t="s">
        <v>141</v>
      </c>
      <c r="G2690">
        <v>2044728</v>
      </c>
      <c r="H2690" t="s">
        <v>14</v>
      </c>
      <c r="I2690" t="s">
        <v>4340</v>
      </c>
      <c r="J2690">
        <v>223.78</v>
      </c>
    </row>
    <row r="2691" spans="1:10" x14ac:dyDescent="0.25">
      <c r="A2691" t="s">
        <v>7384</v>
      </c>
      <c r="B2691" t="s">
        <v>388</v>
      </c>
      <c r="C2691" t="s">
        <v>10</v>
      </c>
      <c r="D2691" t="s">
        <v>389</v>
      </c>
      <c r="E2691" t="s">
        <v>140</v>
      </c>
      <c r="F2691" t="s">
        <v>141</v>
      </c>
      <c r="G2691">
        <v>2046718</v>
      </c>
      <c r="H2691" t="s">
        <v>16</v>
      </c>
      <c r="I2691" t="s">
        <v>5813</v>
      </c>
      <c r="J2691">
        <v>43</v>
      </c>
    </row>
    <row r="2692" spans="1:10" x14ac:dyDescent="0.25">
      <c r="A2692" t="s">
        <v>7384</v>
      </c>
      <c r="B2692" t="s">
        <v>388</v>
      </c>
      <c r="C2692" t="s">
        <v>10</v>
      </c>
      <c r="D2692" t="s">
        <v>389</v>
      </c>
      <c r="E2692" t="s">
        <v>140</v>
      </c>
      <c r="F2692" t="s">
        <v>141</v>
      </c>
      <c r="G2692">
        <v>2046985</v>
      </c>
      <c r="H2692" t="s">
        <v>16</v>
      </c>
      <c r="I2692" t="s">
        <v>5814</v>
      </c>
      <c r="J2692">
        <v>430</v>
      </c>
    </row>
    <row r="2693" spans="1:10" x14ac:dyDescent="0.25">
      <c r="A2693" t="s">
        <v>7384</v>
      </c>
      <c r="B2693" t="s">
        <v>388</v>
      </c>
      <c r="C2693" t="s">
        <v>10</v>
      </c>
      <c r="D2693" t="s">
        <v>389</v>
      </c>
      <c r="E2693" t="s">
        <v>140</v>
      </c>
      <c r="F2693" t="s">
        <v>141</v>
      </c>
      <c r="G2693">
        <v>2047167</v>
      </c>
      <c r="H2693" t="s">
        <v>84</v>
      </c>
      <c r="I2693" t="s">
        <v>5815</v>
      </c>
      <c r="J2693">
        <v>106.5</v>
      </c>
    </row>
    <row r="2694" spans="1:10" x14ac:dyDescent="0.25">
      <c r="A2694" t="s">
        <v>7384</v>
      </c>
      <c r="B2694" t="s">
        <v>388</v>
      </c>
      <c r="C2694" t="s">
        <v>10</v>
      </c>
      <c r="D2694" t="s">
        <v>389</v>
      </c>
      <c r="E2694" t="s">
        <v>401</v>
      </c>
      <c r="F2694" t="s">
        <v>402</v>
      </c>
      <c r="G2694">
        <v>2046987</v>
      </c>
      <c r="H2694" t="s">
        <v>16</v>
      </c>
      <c r="I2694" t="s">
        <v>5816</v>
      </c>
      <c r="J2694">
        <v>129</v>
      </c>
    </row>
    <row r="2695" spans="1:10" x14ac:dyDescent="0.25">
      <c r="A2695" t="s">
        <v>7384</v>
      </c>
      <c r="B2695" t="s">
        <v>388</v>
      </c>
      <c r="C2695" t="s">
        <v>10</v>
      </c>
      <c r="D2695" t="s">
        <v>389</v>
      </c>
      <c r="E2695" t="s">
        <v>171</v>
      </c>
      <c r="F2695" t="s">
        <v>172</v>
      </c>
      <c r="G2695">
        <v>2046164</v>
      </c>
      <c r="H2695" t="s">
        <v>16</v>
      </c>
      <c r="I2695" t="s">
        <v>5817</v>
      </c>
      <c r="J2695">
        <v>86</v>
      </c>
    </row>
    <row r="2696" spans="1:10" x14ac:dyDescent="0.25">
      <c r="A2696" t="s">
        <v>7384</v>
      </c>
      <c r="B2696" t="s">
        <v>388</v>
      </c>
      <c r="C2696" t="s">
        <v>10</v>
      </c>
      <c r="D2696" t="s">
        <v>2949</v>
      </c>
      <c r="E2696" t="s">
        <v>245</v>
      </c>
      <c r="F2696" t="s">
        <v>246</v>
      </c>
      <c r="G2696">
        <v>2043418</v>
      </c>
      <c r="H2696" t="s">
        <v>158</v>
      </c>
      <c r="I2696" t="s">
        <v>5818</v>
      </c>
      <c r="J2696">
        <v>454.5</v>
      </c>
    </row>
    <row r="2697" spans="1:10" x14ac:dyDescent="0.25">
      <c r="A2697" t="s">
        <v>7384</v>
      </c>
      <c r="B2697" t="s">
        <v>388</v>
      </c>
      <c r="C2697" t="s">
        <v>10</v>
      </c>
      <c r="D2697" t="s">
        <v>2949</v>
      </c>
      <c r="E2697" t="s">
        <v>62</v>
      </c>
      <c r="F2697" t="s">
        <v>63</v>
      </c>
      <c r="G2697">
        <v>2043419</v>
      </c>
      <c r="H2697" t="s">
        <v>158</v>
      </c>
      <c r="I2697" t="s">
        <v>5819</v>
      </c>
      <c r="J2697">
        <v>328.25</v>
      </c>
    </row>
    <row r="2698" spans="1:10" x14ac:dyDescent="0.25">
      <c r="A2698" t="s">
        <v>7384</v>
      </c>
      <c r="B2698" t="s">
        <v>388</v>
      </c>
      <c r="C2698" t="s">
        <v>10</v>
      </c>
      <c r="D2698" t="s">
        <v>2949</v>
      </c>
      <c r="E2698" t="s">
        <v>140</v>
      </c>
      <c r="F2698" t="s">
        <v>141</v>
      </c>
      <c r="G2698">
        <v>2044705</v>
      </c>
      <c r="H2698" t="s">
        <v>14</v>
      </c>
      <c r="I2698" t="s">
        <v>5820</v>
      </c>
      <c r="J2698">
        <v>488</v>
      </c>
    </row>
    <row r="2699" spans="1:10" x14ac:dyDescent="0.25">
      <c r="A2699" t="s">
        <v>7384</v>
      </c>
      <c r="B2699" t="s">
        <v>388</v>
      </c>
      <c r="C2699" t="s">
        <v>10</v>
      </c>
      <c r="D2699" t="s">
        <v>3085</v>
      </c>
      <c r="E2699" t="s">
        <v>269</v>
      </c>
      <c r="F2699" t="s">
        <v>270</v>
      </c>
      <c r="G2699">
        <v>2043556</v>
      </c>
      <c r="H2699" t="s">
        <v>99</v>
      </c>
      <c r="I2699" t="s">
        <v>5821</v>
      </c>
      <c r="J2699">
        <v>42.5</v>
      </c>
    </row>
    <row r="2700" spans="1:10" x14ac:dyDescent="0.25">
      <c r="A2700" t="s">
        <v>7384</v>
      </c>
      <c r="B2700" t="s">
        <v>388</v>
      </c>
      <c r="C2700" t="s">
        <v>10</v>
      </c>
      <c r="D2700" t="s">
        <v>3085</v>
      </c>
      <c r="E2700" t="s">
        <v>269</v>
      </c>
      <c r="F2700" t="s">
        <v>270</v>
      </c>
      <c r="G2700">
        <v>2043557</v>
      </c>
      <c r="H2700" t="s">
        <v>192</v>
      </c>
      <c r="I2700" t="s">
        <v>5822</v>
      </c>
      <c r="J2700">
        <v>48</v>
      </c>
    </row>
    <row r="2701" spans="1:10" x14ac:dyDescent="0.25">
      <c r="A2701" t="s">
        <v>7384</v>
      </c>
      <c r="B2701" t="s">
        <v>388</v>
      </c>
      <c r="C2701" t="s">
        <v>10</v>
      </c>
      <c r="D2701" t="s">
        <v>3085</v>
      </c>
      <c r="E2701" t="s">
        <v>269</v>
      </c>
      <c r="F2701" t="s">
        <v>270</v>
      </c>
      <c r="G2701">
        <v>2043558</v>
      </c>
      <c r="H2701" t="s">
        <v>14</v>
      </c>
      <c r="I2701" t="s">
        <v>5821</v>
      </c>
      <c r="J2701">
        <v>72</v>
      </c>
    </row>
    <row r="2702" spans="1:10" x14ac:dyDescent="0.25">
      <c r="A2702" t="s">
        <v>7384</v>
      </c>
      <c r="B2702" t="s">
        <v>388</v>
      </c>
      <c r="C2702" t="s">
        <v>10</v>
      </c>
      <c r="D2702" t="s">
        <v>3085</v>
      </c>
      <c r="E2702" t="s">
        <v>269</v>
      </c>
      <c r="F2702" t="s">
        <v>270</v>
      </c>
      <c r="G2702">
        <v>2042277</v>
      </c>
      <c r="H2702" t="s">
        <v>14</v>
      </c>
      <c r="I2702" t="s">
        <v>3086</v>
      </c>
      <c r="J2702">
        <v>153.58000000000001</v>
      </c>
    </row>
    <row r="2703" spans="1:10" x14ac:dyDescent="0.25">
      <c r="A2703" t="s">
        <v>7384</v>
      </c>
      <c r="B2703" t="s">
        <v>388</v>
      </c>
      <c r="C2703" t="s">
        <v>10</v>
      </c>
      <c r="D2703" t="s">
        <v>3085</v>
      </c>
      <c r="E2703" t="s">
        <v>269</v>
      </c>
      <c r="F2703" t="s">
        <v>270</v>
      </c>
      <c r="G2703">
        <v>2043559</v>
      </c>
      <c r="H2703" t="s">
        <v>14</v>
      </c>
      <c r="I2703" t="s">
        <v>5821</v>
      </c>
      <c r="J2703">
        <v>127.92</v>
      </c>
    </row>
    <row r="2704" spans="1:10" x14ac:dyDescent="0.25">
      <c r="A2704" t="s">
        <v>7384</v>
      </c>
      <c r="B2704" t="s">
        <v>388</v>
      </c>
      <c r="C2704" t="s">
        <v>10</v>
      </c>
      <c r="D2704" t="s">
        <v>3085</v>
      </c>
      <c r="E2704" t="s">
        <v>269</v>
      </c>
      <c r="F2704" t="s">
        <v>270</v>
      </c>
      <c r="G2704">
        <v>2046999</v>
      </c>
      <c r="H2704" t="s">
        <v>99</v>
      </c>
      <c r="I2704" t="s">
        <v>5823</v>
      </c>
      <c r="J2704">
        <v>42.5</v>
      </c>
    </row>
    <row r="2705" spans="1:10" x14ac:dyDescent="0.25">
      <c r="A2705" t="s">
        <v>7384</v>
      </c>
      <c r="B2705" t="s">
        <v>388</v>
      </c>
      <c r="C2705" t="s">
        <v>10</v>
      </c>
      <c r="D2705" t="s">
        <v>3085</v>
      </c>
      <c r="E2705" t="s">
        <v>269</v>
      </c>
      <c r="F2705" t="s">
        <v>270</v>
      </c>
      <c r="G2705">
        <v>2047041</v>
      </c>
      <c r="H2705" t="s">
        <v>192</v>
      </c>
      <c r="I2705" t="s">
        <v>5824</v>
      </c>
      <c r="J2705">
        <v>48</v>
      </c>
    </row>
    <row r="2706" spans="1:10" x14ac:dyDescent="0.25">
      <c r="A2706" t="s">
        <v>7384</v>
      </c>
      <c r="B2706" t="s">
        <v>388</v>
      </c>
      <c r="C2706" t="s">
        <v>10</v>
      </c>
      <c r="D2706" t="s">
        <v>3085</v>
      </c>
      <c r="E2706" t="s">
        <v>269</v>
      </c>
      <c r="F2706" t="s">
        <v>270</v>
      </c>
      <c r="G2706">
        <v>2047433</v>
      </c>
      <c r="H2706" t="s">
        <v>99</v>
      </c>
      <c r="I2706" t="s">
        <v>5825</v>
      </c>
      <c r="J2706">
        <v>42.5</v>
      </c>
    </row>
    <row r="2707" spans="1:10" x14ac:dyDescent="0.25">
      <c r="A2707" t="s">
        <v>7384</v>
      </c>
      <c r="B2707" t="s">
        <v>388</v>
      </c>
      <c r="C2707" t="s">
        <v>10</v>
      </c>
      <c r="D2707" t="s">
        <v>3085</v>
      </c>
      <c r="E2707" t="s">
        <v>245</v>
      </c>
      <c r="F2707" t="s">
        <v>246</v>
      </c>
      <c r="G2707">
        <v>2043553</v>
      </c>
      <c r="H2707" t="s">
        <v>192</v>
      </c>
      <c r="I2707" t="s">
        <v>5822</v>
      </c>
      <c r="J2707">
        <v>48</v>
      </c>
    </row>
    <row r="2708" spans="1:10" x14ac:dyDescent="0.25">
      <c r="A2708" t="s">
        <v>7384</v>
      </c>
      <c r="B2708" t="s">
        <v>388</v>
      </c>
      <c r="C2708" t="s">
        <v>10</v>
      </c>
      <c r="D2708" t="s">
        <v>3085</v>
      </c>
      <c r="E2708" t="s">
        <v>245</v>
      </c>
      <c r="F2708" t="s">
        <v>246</v>
      </c>
      <c r="G2708">
        <v>2043554</v>
      </c>
      <c r="H2708" t="s">
        <v>99</v>
      </c>
      <c r="I2708" t="s">
        <v>5822</v>
      </c>
      <c r="J2708">
        <v>42.5</v>
      </c>
    </row>
    <row r="2709" spans="1:10" x14ac:dyDescent="0.25">
      <c r="A2709" t="s">
        <v>7384</v>
      </c>
      <c r="B2709" t="s">
        <v>388</v>
      </c>
      <c r="C2709" t="s">
        <v>10</v>
      </c>
      <c r="D2709" t="s">
        <v>3085</v>
      </c>
      <c r="E2709" t="s">
        <v>245</v>
      </c>
      <c r="F2709" t="s">
        <v>246</v>
      </c>
      <c r="G2709">
        <v>2043555</v>
      </c>
      <c r="H2709" t="s">
        <v>14</v>
      </c>
      <c r="I2709" t="s">
        <v>5822</v>
      </c>
      <c r="J2709">
        <v>197.46</v>
      </c>
    </row>
    <row r="2710" spans="1:10" x14ac:dyDescent="0.25">
      <c r="A2710" t="s">
        <v>7384</v>
      </c>
      <c r="B2710" t="s">
        <v>388</v>
      </c>
      <c r="C2710" t="s">
        <v>10</v>
      </c>
      <c r="D2710" t="s">
        <v>3085</v>
      </c>
      <c r="E2710" t="s">
        <v>245</v>
      </c>
      <c r="F2710" t="s">
        <v>246</v>
      </c>
      <c r="G2710">
        <v>2046996</v>
      </c>
      <c r="H2710" t="s">
        <v>99</v>
      </c>
      <c r="I2710" t="s">
        <v>5826</v>
      </c>
      <c r="J2710">
        <v>42.5</v>
      </c>
    </row>
    <row r="2711" spans="1:10" x14ac:dyDescent="0.25">
      <c r="A2711" t="s">
        <v>7384</v>
      </c>
      <c r="B2711" t="s">
        <v>388</v>
      </c>
      <c r="C2711" t="s">
        <v>10</v>
      </c>
      <c r="D2711" t="s">
        <v>3085</v>
      </c>
      <c r="E2711" t="s">
        <v>245</v>
      </c>
      <c r="F2711" t="s">
        <v>246</v>
      </c>
      <c r="G2711">
        <v>2047435</v>
      </c>
      <c r="H2711" t="s">
        <v>192</v>
      </c>
      <c r="I2711" t="s">
        <v>5827</v>
      </c>
      <c r="J2711">
        <v>48</v>
      </c>
    </row>
    <row r="2712" spans="1:10" x14ac:dyDescent="0.25">
      <c r="A2712" t="s">
        <v>7384</v>
      </c>
      <c r="B2712" t="s">
        <v>388</v>
      </c>
      <c r="C2712" t="s">
        <v>10</v>
      </c>
      <c r="D2712" t="s">
        <v>3085</v>
      </c>
      <c r="E2712" t="s">
        <v>245</v>
      </c>
      <c r="F2712" t="s">
        <v>246</v>
      </c>
      <c r="G2712">
        <v>2047436</v>
      </c>
      <c r="H2712" t="s">
        <v>99</v>
      </c>
      <c r="I2712" t="s">
        <v>5825</v>
      </c>
      <c r="J2712">
        <v>42.5</v>
      </c>
    </row>
    <row r="2713" spans="1:10" x14ac:dyDescent="0.25">
      <c r="A2713" t="s">
        <v>7384</v>
      </c>
      <c r="B2713" t="s">
        <v>388</v>
      </c>
      <c r="C2713" t="s">
        <v>10</v>
      </c>
      <c r="D2713" t="s">
        <v>3085</v>
      </c>
      <c r="E2713" t="s">
        <v>245</v>
      </c>
      <c r="F2713" t="s">
        <v>246</v>
      </c>
      <c r="G2713">
        <v>2047437</v>
      </c>
      <c r="H2713" t="s">
        <v>14</v>
      </c>
      <c r="I2713" t="s">
        <v>5828</v>
      </c>
      <c r="J2713">
        <v>233.83</v>
      </c>
    </row>
    <row r="2714" spans="1:10" x14ac:dyDescent="0.25">
      <c r="A2714" t="s">
        <v>7384</v>
      </c>
      <c r="B2714" t="s">
        <v>388</v>
      </c>
      <c r="C2714" t="s">
        <v>10</v>
      </c>
      <c r="D2714" t="s">
        <v>5829</v>
      </c>
      <c r="E2714" t="s">
        <v>140</v>
      </c>
      <c r="F2714" t="s">
        <v>141</v>
      </c>
      <c r="G2714">
        <v>2043754</v>
      </c>
      <c r="H2714" t="s">
        <v>395</v>
      </c>
      <c r="I2714" t="s">
        <v>5830</v>
      </c>
      <c r="J2714">
        <v>1417.5</v>
      </c>
    </row>
    <row r="2715" spans="1:10" x14ac:dyDescent="0.25">
      <c r="A2715" t="s">
        <v>7384</v>
      </c>
      <c r="B2715" t="s">
        <v>388</v>
      </c>
      <c r="C2715" t="s">
        <v>10</v>
      </c>
      <c r="D2715" t="s">
        <v>5829</v>
      </c>
      <c r="E2715" t="s">
        <v>140</v>
      </c>
      <c r="F2715" t="s">
        <v>141</v>
      </c>
      <c r="G2715">
        <v>2044706</v>
      </c>
      <c r="H2715" t="s">
        <v>14</v>
      </c>
      <c r="I2715" t="s">
        <v>5831</v>
      </c>
      <c r="J2715">
        <v>1539</v>
      </c>
    </row>
    <row r="2716" spans="1:10" x14ac:dyDescent="0.25">
      <c r="A2716" t="s">
        <v>7384</v>
      </c>
      <c r="B2716" t="s">
        <v>388</v>
      </c>
      <c r="C2716" t="s">
        <v>10</v>
      </c>
      <c r="D2716" t="s">
        <v>5829</v>
      </c>
      <c r="E2716" t="s">
        <v>140</v>
      </c>
      <c r="F2716" t="s">
        <v>141</v>
      </c>
      <c r="G2716">
        <v>2046224</v>
      </c>
      <c r="H2716" t="s">
        <v>16</v>
      </c>
      <c r="I2716" t="s">
        <v>5832</v>
      </c>
      <c r="J2716">
        <v>3569</v>
      </c>
    </row>
    <row r="2717" spans="1:10" x14ac:dyDescent="0.25">
      <c r="A2717" t="s">
        <v>7384</v>
      </c>
      <c r="B2717" t="s">
        <v>388</v>
      </c>
      <c r="C2717" t="s">
        <v>10</v>
      </c>
      <c r="D2717" t="s">
        <v>5829</v>
      </c>
      <c r="E2717" t="s">
        <v>140</v>
      </c>
      <c r="F2717" t="s">
        <v>141</v>
      </c>
      <c r="G2717">
        <v>2046628</v>
      </c>
      <c r="H2717" t="s">
        <v>14</v>
      </c>
      <c r="I2717" t="s">
        <v>5833</v>
      </c>
      <c r="J2717">
        <v>1682.06</v>
      </c>
    </row>
    <row r="2718" spans="1:10" x14ac:dyDescent="0.25">
      <c r="A2718" t="s">
        <v>7384</v>
      </c>
      <c r="B2718" t="s">
        <v>388</v>
      </c>
      <c r="C2718" t="s">
        <v>10</v>
      </c>
      <c r="D2718" t="s">
        <v>5829</v>
      </c>
      <c r="E2718" t="s">
        <v>140</v>
      </c>
      <c r="F2718" t="s">
        <v>141</v>
      </c>
      <c r="G2718">
        <v>2047013</v>
      </c>
      <c r="H2718" t="s">
        <v>395</v>
      </c>
      <c r="I2718" t="s">
        <v>5834</v>
      </c>
      <c r="J2718">
        <v>1039</v>
      </c>
    </row>
    <row r="2719" spans="1:10" x14ac:dyDescent="0.25">
      <c r="A2719" t="s">
        <v>7384</v>
      </c>
      <c r="B2719" t="s">
        <v>388</v>
      </c>
      <c r="C2719" t="s">
        <v>10</v>
      </c>
      <c r="D2719" t="s">
        <v>5829</v>
      </c>
      <c r="E2719" t="s">
        <v>140</v>
      </c>
      <c r="F2719" t="s">
        <v>141</v>
      </c>
      <c r="G2719">
        <v>2047114</v>
      </c>
      <c r="H2719" t="s">
        <v>43</v>
      </c>
      <c r="I2719" t="s">
        <v>5835</v>
      </c>
      <c r="J2719">
        <v>600</v>
      </c>
    </row>
    <row r="2720" spans="1:10" x14ac:dyDescent="0.25">
      <c r="A2720" t="s">
        <v>7384</v>
      </c>
      <c r="B2720" t="s">
        <v>388</v>
      </c>
      <c r="C2720" t="s">
        <v>10</v>
      </c>
      <c r="D2720" t="s">
        <v>5829</v>
      </c>
      <c r="E2720" t="s">
        <v>3111</v>
      </c>
      <c r="F2720" t="s">
        <v>3112</v>
      </c>
      <c r="G2720">
        <v>2043561</v>
      </c>
      <c r="H2720" t="s">
        <v>16</v>
      </c>
      <c r="I2720" t="s">
        <v>5836</v>
      </c>
      <c r="J2720">
        <v>129</v>
      </c>
    </row>
    <row r="2721" spans="1:10" x14ac:dyDescent="0.25">
      <c r="A2721" t="s">
        <v>7384</v>
      </c>
      <c r="B2721" t="s">
        <v>388</v>
      </c>
      <c r="C2721" t="s">
        <v>10</v>
      </c>
      <c r="D2721" t="s">
        <v>5829</v>
      </c>
      <c r="E2721" t="s">
        <v>3111</v>
      </c>
      <c r="F2721" t="s">
        <v>3112</v>
      </c>
      <c r="G2721">
        <v>2044697</v>
      </c>
      <c r="H2721" t="s">
        <v>74</v>
      </c>
      <c r="I2721" t="s">
        <v>4344</v>
      </c>
      <c r="J2721">
        <v>956.87</v>
      </c>
    </row>
    <row r="2722" spans="1:10" x14ac:dyDescent="0.25">
      <c r="A2722" t="s">
        <v>7384</v>
      </c>
      <c r="B2722" t="s">
        <v>388</v>
      </c>
      <c r="C2722" t="s">
        <v>10</v>
      </c>
      <c r="D2722" t="s">
        <v>5829</v>
      </c>
      <c r="E2722" t="s">
        <v>3111</v>
      </c>
      <c r="F2722" t="s">
        <v>3112</v>
      </c>
      <c r="G2722">
        <v>2044263</v>
      </c>
      <c r="H2722" t="s">
        <v>192</v>
      </c>
      <c r="I2722" t="s">
        <v>4346</v>
      </c>
      <c r="J2722">
        <v>857.5</v>
      </c>
    </row>
    <row r="2723" spans="1:10" x14ac:dyDescent="0.25">
      <c r="A2723" t="s">
        <v>7384</v>
      </c>
      <c r="B2723" t="s">
        <v>388</v>
      </c>
      <c r="C2723" t="s">
        <v>10</v>
      </c>
      <c r="D2723" t="s">
        <v>5829</v>
      </c>
      <c r="E2723" t="s">
        <v>3111</v>
      </c>
      <c r="F2723" t="s">
        <v>3112</v>
      </c>
      <c r="G2723">
        <v>2046342</v>
      </c>
      <c r="H2723" t="s">
        <v>395</v>
      </c>
      <c r="I2723" t="s">
        <v>5837</v>
      </c>
      <c r="J2723">
        <v>976</v>
      </c>
    </row>
    <row r="2724" spans="1:10" x14ac:dyDescent="0.25">
      <c r="A2724" t="s">
        <v>7384</v>
      </c>
      <c r="B2724" t="s">
        <v>388</v>
      </c>
      <c r="C2724" t="s">
        <v>10</v>
      </c>
      <c r="D2724" t="s">
        <v>549</v>
      </c>
      <c r="E2724" t="s">
        <v>140</v>
      </c>
      <c r="F2724" t="s">
        <v>141</v>
      </c>
      <c r="G2724">
        <v>2043581</v>
      </c>
      <c r="H2724" t="s">
        <v>74</v>
      </c>
      <c r="I2724" t="s">
        <v>5838</v>
      </c>
      <c r="J2724">
        <v>42.5</v>
      </c>
    </row>
    <row r="2725" spans="1:10" x14ac:dyDescent="0.25">
      <c r="A2725" t="s">
        <v>7384</v>
      </c>
      <c r="B2725" t="s">
        <v>388</v>
      </c>
      <c r="C2725" t="s">
        <v>10</v>
      </c>
      <c r="D2725" t="s">
        <v>549</v>
      </c>
      <c r="E2725" t="s">
        <v>140</v>
      </c>
      <c r="F2725" t="s">
        <v>141</v>
      </c>
      <c r="G2725">
        <v>2043811</v>
      </c>
      <c r="H2725" t="s">
        <v>84</v>
      </c>
      <c r="I2725" t="s">
        <v>5839</v>
      </c>
      <c r="J2725">
        <v>142</v>
      </c>
    </row>
    <row r="2726" spans="1:10" x14ac:dyDescent="0.25">
      <c r="A2726" t="s">
        <v>7384</v>
      </c>
      <c r="B2726" t="s">
        <v>388</v>
      </c>
      <c r="C2726" t="s">
        <v>10</v>
      </c>
      <c r="D2726" t="s">
        <v>549</v>
      </c>
      <c r="E2726" t="s">
        <v>140</v>
      </c>
      <c r="F2726" t="s">
        <v>141</v>
      </c>
      <c r="G2726">
        <v>2045569</v>
      </c>
      <c r="H2726" t="s">
        <v>16</v>
      </c>
      <c r="I2726" t="s">
        <v>5840</v>
      </c>
      <c r="J2726">
        <v>172</v>
      </c>
    </row>
    <row r="2727" spans="1:10" x14ac:dyDescent="0.25">
      <c r="A2727" t="s">
        <v>7384</v>
      </c>
      <c r="B2727" t="s">
        <v>388</v>
      </c>
      <c r="C2727" t="s">
        <v>10</v>
      </c>
      <c r="D2727" t="s">
        <v>549</v>
      </c>
      <c r="E2727" t="s">
        <v>140</v>
      </c>
      <c r="F2727" t="s">
        <v>141</v>
      </c>
      <c r="G2727">
        <v>2045835</v>
      </c>
      <c r="H2727" t="s">
        <v>16</v>
      </c>
      <c r="I2727" t="s">
        <v>5841</v>
      </c>
      <c r="J2727">
        <v>215</v>
      </c>
    </row>
    <row r="2728" spans="1:10" x14ac:dyDescent="0.25">
      <c r="A2728" t="s">
        <v>7384</v>
      </c>
      <c r="B2728" t="s">
        <v>388</v>
      </c>
      <c r="C2728" t="s">
        <v>10</v>
      </c>
      <c r="D2728" t="s">
        <v>549</v>
      </c>
      <c r="E2728" t="s">
        <v>140</v>
      </c>
      <c r="F2728" t="s">
        <v>141</v>
      </c>
      <c r="G2728">
        <v>2046054</v>
      </c>
      <c r="H2728" t="s">
        <v>74</v>
      </c>
      <c r="I2728" t="s">
        <v>5842</v>
      </c>
      <c r="J2728">
        <v>42.5</v>
      </c>
    </row>
    <row r="2729" spans="1:10" x14ac:dyDescent="0.25">
      <c r="A2729" t="s">
        <v>7384</v>
      </c>
      <c r="B2729" t="s">
        <v>388</v>
      </c>
      <c r="C2729" t="s">
        <v>10</v>
      </c>
      <c r="D2729" t="s">
        <v>549</v>
      </c>
      <c r="E2729" t="s">
        <v>140</v>
      </c>
      <c r="F2729" t="s">
        <v>141</v>
      </c>
      <c r="G2729">
        <v>2046731</v>
      </c>
      <c r="H2729" t="s">
        <v>74</v>
      </c>
      <c r="I2729" t="s">
        <v>5843</v>
      </c>
      <c r="J2729">
        <v>42.5</v>
      </c>
    </row>
    <row r="2730" spans="1:10" x14ac:dyDescent="0.25">
      <c r="A2730" t="s">
        <v>7384</v>
      </c>
      <c r="B2730" t="s">
        <v>388</v>
      </c>
      <c r="C2730" t="s">
        <v>10</v>
      </c>
      <c r="D2730" t="s">
        <v>549</v>
      </c>
      <c r="E2730" t="s">
        <v>140</v>
      </c>
      <c r="F2730" t="s">
        <v>141</v>
      </c>
      <c r="G2730">
        <v>2047259</v>
      </c>
      <c r="H2730" t="s">
        <v>16</v>
      </c>
      <c r="I2730" t="s">
        <v>5844</v>
      </c>
      <c r="J2730">
        <v>43</v>
      </c>
    </row>
    <row r="2731" spans="1:10" x14ac:dyDescent="0.25">
      <c r="A2731" t="s">
        <v>7384</v>
      </c>
      <c r="B2731" t="s">
        <v>388</v>
      </c>
      <c r="C2731" t="s">
        <v>10</v>
      </c>
      <c r="D2731" t="s">
        <v>549</v>
      </c>
      <c r="E2731" t="s">
        <v>3111</v>
      </c>
      <c r="F2731" t="s">
        <v>3112</v>
      </c>
      <c r="G2731">
        <v>2044420</v>
      </c>
      <c r="H2731" t="s">
        <v>16</v>
      </c>
      <c r="I2731" t="s">
        <v>5845</v>
      </c>
      <c r="J2731">
        <v>86</v>
      </c>
    </row>
    <row r="2732" spans="1:10" x14ac:dyDescent="0.25">
      <c r="A2732" t="s">
        <v>7384</v>
      </c>
      <c r="B2732" t="s">
        <v>388</v>
      </c>
      <c r="C2732" t="s">
        <v>10</v>
      </c>
      <c r="D2732" t="s">
        <v>549</v>
      </c>
      <c r="E2732" t="s">
        <v>3111</v>
      </c>
      <c r="F2732" t="s">
        <v>3112</v>
      </c>
      <c r="G2732">
        <v>2046387</v>
      </c>
      <c r="H2732" t="s">
        <v>16</v>
      </c>
      <c r="I2732" t="s">
        <v>5846</v>
      </c>
      <c r="J2732">
        <v>129</v>
      </c>
    </row>
    <row r="2733" spans="1:10" x14ac:dyDescent="0.25">
      <c r="A2733" t="s">
        <v>7384</v>
      </c>
      <c r="B2733" t="s">
        <v>388</v>
      </c>
      <c r="C2733" t="s">
        <v>10</v>
      </c>
      <c r="D2733" t="s">
        <v>3021</v>
      </c>
      <c r="E2733" t="s">
        <v>171</v>
      </c>
      <c r="F2733" t="s">
        <v>172</v>
      </c>
      <c r="G2733">
        <v>2043646</v>
      </c>
      <c r="H2733" t="s">
        <v>16</v>
      </c>
      <c r="I2733" t="s">
        <v>5847</v>
      </c>
      <c r="J2733">
        <v>20.03</v>
      </c>
    </row>
    <row r="2734" spans="1:10" x14ac:dyDescent="0.25">
      <c r="A2734" t="s">
        <v>7384</v>
      </c>
      <c r="B2734" t="s">
        <v>388</v>
      </c>
      <c r="C2734" t="s">
        <v>10</v>
      </c>
      <c r="D2734" t="s">
        <v>3021</v>
      </c>
      <c r="E2734" t="s">
        <v>171</v>
      </c>
      <c r="F2734" t="s">
        <v>172</v>
      </c>
      <c r="G2734">
        <v>2044781</v>
      </c>
      <c r="H2734" t="s">
        <v>16</v>
      </c>
      <c r="I2734" t="s">
        <v>5848</v>
      </c>
      <c r="J2734">
        <v>129</v>
      </c>
    </row>
    <row r="2735" spans="1:10" x14ac:dyDescent="0.25">
      <c r="A2735" t="s">
        <v>7384</v>
      </c>
      <c r="B2735" t="s">
        <v>388</v>
      </c>
      <c r="C2735" t="s">
        <v>10</v>
      </c>
      <c r="D2735" t="s">
        <v>3021</v>
      </c>
      <c r="E2735" t="s">
        <v>171</v>
      </c>
      <c r="F2735" t="s">
        <v>172</v>
      </c>
      <c r="G2735">
        <v>2044934</v>
      </c>
      <c r="H2735" t="s">
        <v>16</v>
      </c>
      <c r="I2735" t="s">
        <v>5849</v>
      </c>
      <c r="J2735">
        <v>17.36</v>
      </c>
    </row>
    <row r="2736" spans="1:10" x14ac:dyDescent="0.25">
      <c r="A2736" t="s">
        <v>7384</v>
      </c>
      <c r="B2736" t="s">
        <v>388</v>
      </c>
      <c r="C2736" t="s">
        <v>10</v>
      </c>
      <c r="D2736" t="s">
        <v>3021</v>
      </c>
      <c r="E2736" t="s">
        <v>171</v>
      </c>
      <c r="F2736" t="s">
        <v>172</v>
      </c>
      <c r="G2736">
        <v>2045491</v>
      </c>
      <c r="H2736" t="s">
        <v>192</v>
      </c>
      <c r="I2736" t="s">
        <v>5850</v>
      </c>
      <c r="J2736">
        <v>240</v>
      </c>
    </row>
    <row r="2737" spans="1:10" x14ac:dyDescent="0.25">
      <c r="A2737" t="s">
        <v>7384</v>
      </c>
      <c r="B2737" t="s">
        <v>388</v>
      </c>
      <c r="C2737" t="s">
        <v>10</v>
      </c>
      <c r="D2737" t="s">
        <v>3021</v>
      </c>
      <c r="E2737" t="s">
        <v>171</v>
      </c>
      <c r="F2737" t="s">
        <v>172</v>
      </c>
      <c r="G2737">
        <v>2047063</v>
      </c>
      <c r="H2737" t="s">
        <v>395</v>
      </c>
      <c r="I2737" t="s">
        <v>5851</v>
      </c>
      <c r="J2737">
        <v>672</v>
      </c>
    </row>
    <row r="2738" spans="1:10" x14ac:dyDescent="0.25">
      <c r="A2738" t="s">
        <v>7384</v>
      </c>
      <c r="B2738" t="s">
        <v>388</v>
      </c>
      <c r="C2738" t="s">
        <v>10</v>
      </c>
      <c r="D2738" t="s">
        <v>3021</v>
      </c>
      <c r="E2738" t="s">
        <v>171</v>
      </c>
      <c r="F2738" t="s">
        <v>172</v>
      </c>
      <c r="G2738">
        <v>2047108</v>
      </c>
      <c r="H2738" t="s">
        <v>395</v>
      </c>
      <c r="I2738" t="s">
        <v>5852</v>
      </c>
      <c r="J2738">
        <v>384</v>
      </c>
    </row>
    <row r="2739" spans="1:10" x14ac:dyDescent="0.25">
      <c r="A2739" t="s">
        <v>7384</v>
      </c>
      <c r="B2739" t="s">
        <v>388</v>
      </c>
      <c r="C2739" t="s">
        <v>10</v>
      </c>
      <c r="D2739" t="s">
        <v>3021</v>
      </c>
      <c r="E2739" t="s">
        <v>171</v>
      </c>
      <c r="F2739" t="s">
        <v>172</v>
      </c>
      <c r="G2739">
        <v>2046990</v>
      </c>
      <c r="H2739" t="s">
        <v>16</v>
      </c>
      <c r="I2739" t="s">
        <v>5853</v>
      </c>
      <c r="J2739">
        <v>301</v>
      </c>
    </row>
    <row r="2740" spans="1:10" x14ac:dyDescent="0.25">
      <c r="A2740" t="s">
        <v>7384</v>
      </c>
      <c r="B2740" t="s">
        <v>388</v>
      </c>
      <c r="C2740" t="s">
        <v>10</v>
      </c>
      <c r="D2740" t="s">
        <v>3025</v>
      </c>
      <c r="E2740" t="s">
        <v>140</v>
      </c>
      <c r="F2740" t="s">
        <v>141</v>
      </c>
      <c r="G2740">
        <v>2043722</v>
      </c>
      <c r="H2740" t="s">
        <v>74</v>
      </c>
      <c r="I2740" t="s">
        <v>5854</v>
      </c>
      <c r="J2740">
        <v>170</v>
      </c>
    </row>
    <row r="2741" spans="1:10" x14ac:dyDescent="0.25">
      <c r="A2741" t="s">
        <v>7384</v>
      </c>
      <c r="B2741" t="s">
        <v>388</v>
      </c>
      <c r="C2741" t="s">
        <v>10</v>
      </c>
      <c r="D2741" t="s">
        <v>3025</v>
      </c>
      <c r="E2741" t="s">
        <v>140</v>
      </c>
      <c r="F2741" t="s">
        <v>141</v>
      </c>
      <c r="G2741">
        <v>2043724</v>
      </c>
      <c r="H2741" t="s">
        <v>74</v>
      </c>
      <c r="I2741" t="s">
        <v>5855</v>
      </c>
      <c r="J2741">
        <v>811.72</v>
      </c>
    </row>
    <row r="2742" spans="1:10" x14ac:dyDescent="0.25">
      <c r="A2742" t="s">
        <v>7384</v>
      </c>
      <c r="B2742" t="s">
        <v>388</v>
      </c>
      <c r="C2742" t="s">
        <v>10</v>
      </c>
      <c r="D2742" t="s">
        <v>484</v>
      </c>
      <c r="E2742" t="s">
        <v>140</v>
      </c>
      <c r="F2742" t="s">
        <v>141</v>
      </c>
      <c r="G2742">
        <v>2043768</v>
      </c>
      <c r="H2742" t="s">
        <v>16</v>
      </c>
      <c r="I2742" t="s">
        <v>5856</v>
      </c>
      <c r="J2742">
        <v>172</v>
      </c>
    </row>
    <row r="2743" spans="1:10" x14ac:dyDescent="0.25">
      <c r="A2743" t="s">
        <v>7384</v>
      </c>
      <c r="B2743" t="s">
        <v>388</v>
      </c>
      <c r="C2743" t="s">
        <v>10</v>
      </c>
      <c r="D2743" t="s">
        <v>484</v>
      </c>
      <c r="E2743" t="s">
        <v>140</v>
      </c>
      <c r="F2743" t="s">
        <v>141</v>
      </c>
      <c r="G2743">
        <v>2045131</v>
      </c>
      <c r="H2743" t="s">
        <v>84</v>
      </c>
      <c r="I2743" t="s">
        <v>5857</v>
      </c>
      <c r="J2743">
        <v>106.5</v>
      </c>
    </row>
    <row r="2744" spans="1:10" x14ac:dyDescent="0.25">
      <c r="A2744" t="s">
        <v>7384</v>
      </c>
      <c r="B2744" t="s">
        <v>388</v>
      </c>
      <c r="C2744" t="s">
        <v>10</v>
      </c>
      <c r="D2744" t="s">
        <v>484</v>
      </c>
      <c r="E2744" t="s">
        <v>140</v>
      </c>
      <c r="F2744" t="s">
        <v>141</v>
      </c>
      <c r="G2744">
        <v>2045974</v>
      </c>
      <c r="H2744" t="s">
        <v>192</v>
      </c>
      <c r="I2744" t="s">
        <v>5858</v>
      </c>
      <c r="J2744">
        <v>120</v>
      </c>
    </row>
    <row r="2745" spans="1:10" x14ac:dyDescent="0.25">
      <c r="A2745" t="s">
        <v>7384</v>
      </c>
      <c r="B2745" t="s">
        <v>388</v>
      </c>
      <c r="C2745" t="s">
        <v>10</v>
      </c>
      <c r="D2745" t="s">
        <v>2948</v>
      </c>
      <c r="E2745" t="s">
        <v>140</v>
      </c>
      <c r="F2745" t="s">
        <v>141</v>
      </c>
      <c r="G2745">
        <v>2043790</v>
      </c>
      <c r="H2745" t="s">
        <v>395</v>
      </c>
      <c r="I2745" t="s">
        <v>5859</v>
      </c>
      <c r="J2745">
        <v>3761.37</v>
      </c>
    </row>
    <row r="2746" spans="1:10" x14ac:dyDescent="0.25">
      <c r="A2746" t="s">
        <v>7384</v>
      </c>
      <c r="B2746" t="s">
        <v>388</v>
      </c>
      <c r="C2746" t="s">
        <v>10</v>
      </c>
      <c r="D2746" t="s">
        <v>2948</v>
      </c>
      <c r="E2746" t="s">
        <v>140</v>
      </c>
      <c r="F2746" t="s">
        <v>141</v>
      </c>
      <c r="G2746">
        <v>2044608</v>
      </c>
      <c r="H2746" t="s">
        <v>16</v>
      </c>
      <c r="I2746" t="s">
        <v>5860</v>
      </c>
      <c r="J2746">
        <v>53.58</v>
      </c>
    </row>
    <row r="2747" spans="1:10" x14ac:dyDescent="0.25">
      <c r="A2747" t="s">
        <v>7384</v>
      </c>
      <c r="B2747" t="s">
        <v>388</v>
      </c>
      <c r="C2747" t="s">
        <v>10</v>
      </c>
      <c r="D2747" t="s">
        <v>2948</v>
      </c>
      <c r="E2747" t="s">
        <v>140</v>
      </c>
      <c r="F2747" t="s">
        <v>141</v>
      </c>
      <c r="G2747">
        <v>2044610</v>
      </c>
      <c r="H2747" t="s">
        <v>192</v>
      </c>
      <c r="I2747" t="s">
        <v>5861</v>
      </c>
      <c r="J2747">
        <v>96</v>
      </c>
    </row>
    <row r="2748" spans="1:10" x14ac:dyDescent="0.25">
      <c r="A2748" t="s">
        <v>7384</v>
      </c>
      <c r="B2748" t="s">
        <v>388</v>
      </c>
      <c r="C2748" t="s">
        <v>10</v>
      </c>
      <c r="D2748" t="s">
        <v>5862</v>
      </c>
      <c r="E2748" t="s">
        <v>140</v>
      </c>
      <c r="F2748" t="s">
        <v>141</v>
      </c>
      <c r="G2748">
        <v>2043836</v>
      </c>
      <c r="H2748" t="s">
        <v>16</v>
      </c>
      <c r="I2748" t="s">
        <v>5863</v>
      </c>
      <c r="J2748">
        <v>20.03</v>
      </c>
    </row>
    <row r="2749" spans="1:10" x14ac:dyDescent="0.25">
      <c r="A2749" t="s">
        <v>7384</v>
      </c>
      <c r="B2749" t="s">
        <v>388</v>
      </c>
      <c r="C2749" t="s">
        <v>10</v>
      </c>
      <c r="D2749" t="s">
        <v>547</v>
      </c>
      <c r="E2749" t="s">
        <v>3111</v>
      </c>
      <c r="F2749" t="s">
        <v>3112</v>
      </c>
      <c r="G2749">
        <v>2043866</v>
      </c>
      <c r="H2749" t="s">
        <v>16</v>
      </c>
      <c r="I2749" t="s">
        <v>5864</v>
      </c>
      <c r="J2749">
        <v>129</v>
      </c>
    </row>
    <row r="2750" spans="1:10" x14ac:dyDescent="0.25">
      <c r="A2750" t="s">
        <v>7384</v>
      </c>
      <c r="B2750" t="s">
        <v>388</v>
      </c>
      <c r="C2750" t="s">
        <v>10</v>
      </c>
      <c r="D2750" t="s">
        <v>3106</v>
      </c>
      <c r="E2750" t="s">
        <v>269</v>
      </c>
      <c r="F2750" t="s">
        <v>270</v>
      </c>
      <c r="G2750">
        <v>2047098</v>
      </c>
      <c r="H2750" t="s">
        <v>192</v>
      </c>
      <c r="I2750" t="s">
        <v>5865</v>
      </c>
      <c r="J2750">
        <v>192</v>
      </c>
    </row>
    <row r="2751" spans="1:10" x14ac:dyDescent="0.25">
      <c r="A2751" t="s">
        <v>7384</v>
      </c>
      <c r="B2751" t="s">
        <v>388</v>
      </c>
      <c r="C2751" t="s">
        <v>10</v>
      </c>
      <c r="D2751" t="s">
        <v>3106</v>
      </c>
      <c r="E2751" t="s">
        <v>140</v>
      </c>
      <c r="F2751" t="s">
        <v>141</v>
      </c>
      <c r="G2751">
        <v>2044200</v>
      </c>
      <c r="H2751" t="s">
        <v>16</v>
      </c>
      <c r="I2751" t="s">
        <v>5866</v>
      </c>
      <c r="J2751">
        <v>344</v>
      </c>
    </row>
    <row r="2752" spans="1:10" x14ac:dyDescent="0.25">
      <c r="A2752" t="s">
        <v>7384</v>
      </c>
      <c r="B2752" t="s">
        <v>388</v>
      </c>
      <c r="C2752" t="s">
        <v>10</v>
      </c>
      <c r="D2752" t="s">
        <v>3106</v>
      </c>
      <c r="E2752" t="s">
        <v>140</v>
      </c>
      <c r="F2752" t="s">
        <v>141</v>
      </c>
      <c r="G2752">
        <v>2044201</v>
      </c>
      <c r="H2752" t="s">
        <v>16</v>
      </c>
      <c r="I2752" t="s">
        <v>5867</v>
      </c>
      <c r="J2752">
        <v>172</v>
      </c>
    </row>
    <row r="2753" spans="1:10" x14ac:dyDescent="0.25">
      <c r="A2753" t="s">
        <v>7384</v>
      </c>
      <c r="B2753" t="s">
        <v>388</v>
      </c>
      <c r="C2753" t="s">
        <v>10</v>
      </c>
      <c r="D2753" t="s">
        <v>3106</v>
      </c>
      <c r="E2753" t="s">
        <v>140</v>
      </c>
      <c r="F2753" t="s">
        <v>141</v>
      </c>
      <c r="G2753">
        <v>2044202</v>
      </c>
      <c r="H2753" t="s">
        <v>16</v>
      </c>
      <c r="I2753" t="s">
        <v>5868</v>
      </c>
      <c r="J2753">
        <v>215</v>
      </c>
    </row>
    <row r="2754" spans="1:10" x14ac:dyDescent="0.25">
      <c r="A2754" t="s">
        <v>7384</v>
      </c>
      <c r="B2754" t="s">
        <v>388</v>
      </c>
      <c r="C2754" t="s">
        <v>10</v>
      </c>
      <c r="D2754" t="s">
        <v>3106</v>
      </c>
      <c r="E2754" t="s">
        <v>140</v>
      </c>
      <c r="F2754" t="s">
        <v>141</v>
      </c>
      <c r="G2754">
        <v>2044204</v>
      </c>
      <c r="H2754" t="s">
        <v>16</v>
      </c>
      <c r="I2754" t="s">
        <v>5869</v>
      </c>
      <c r="J2754">
        <v>20.009999999999998</v>
      </c>
    </row>
    <row r="2755" spans="1:10" x14ac:dyDescent="0.25">
      <c r="A2755" t="s">
        <v>7384</v>
      </c>
      <c r="B2755" t="s">
        <v>388</v>
      </c>
      <c r="C2755" t="s">
        <v>10</v>
      </c>
      <c r="D2755" t="s">
        <v>3106</v>
      </c>
      <c r="E2755" t="s">
        <v>140</v>
      </c>
      <c r="F2755" t="s">
        <v>141</v>
      </c>
      <c r="G2755">
        <v>2044203</v>
      </c>
      <c r="H2755" t="s">
        <v>84</v>
      </c>
      <c r="I2755" t="s">
        <v>5870</v>
      </c>
      <c r="J2755">
        <v>71</v>
      </c>
    </row>
    <row r="2756" spans="1:10" x14ac:dyDescent="0.25">
      <c r="A2756" t="s">
        <v>7384</v>
      </c>
      <c r="B2756" t="s">
        <v>388</v>
      </c>
      <c r="C2756" t="s">
        <v>10</v>
      </c>
      <c r="D2756" t="s">
        <v>3106</v>
      </c>
      <c r="E2756" t="s">
        <v>140</v>
      </c>
      <c r="F2756" t="s">
        <v>141</v>
      </c>
      <c r="G2756">
        <v>2044322</v>
      </c>
      <c r="H2756" t="s">
        <v>16</v>
      </c>
      <c r="I2756" t="s">
        <v>5871</v>
      </c>
      <c r="J2756">
        <v>172</v>
      </c>
    </row>
    <row r="2757" spans="1:10" x14ac:dyDescent="0.25">
      <c r="A2757" t="s">
        <v>7384</v>
      </c>
      <c r="B2757" t="s">
        <v>388</v>
      </c>
      <c r="C2757" t="s">
        <v>10</v>
      </c>
      <c r="D2757" t="s">
        <v>3106</v>
      </c>
      <c r="E2757" t="s">
        <v>140</v>
      </c>
      <c r="F2757" t="s">
        <v>141</v>
      </c>
      <c r="G2757">
        <v>2044383</v>
      </c>
      <c r="H2757" t="s">
        <v>16</v>
      </c>
      <c r="I2757" t="s">
        <v>5872</v>
      </c>
      <c r="J2757">
        <v>129</v>
      </c>
    </row>
    <row r="2758" spans="1:10" x14ac:dyDescent="0.25">
      <c r="A2758" t="s">
        <v>7384</v>
      </c>
      <c r="B2758" t="s">
        <v>388</v>
      </c>
      <c r="C2758" t="s">
        <v>10</v>
      </c>
      <c r="D2758" t="s">
        <v>3106</v>
      </c>
      <c r="E2758" t="s">
        <v>140</v>
      </c>
      <c r="F2758" t="s">
        <v>141</v>
      </c>
      <c r="G2758">
        <v>2044421</v>
      </c>
      <c r="H2758" t="s">
        <v>16</v>
      </c>
      <c r="I2758" t="s">
        <v>5873</v>
      </c>
      <c r="J2758">
        <v>86</v>
      </c>
    </row>
    <row r="2759" spans="1:10" x14ac:dyDescent="0.25">
      <c r="A2759" t="s">
        <v>7384</v>
      </c>
      <c r="B2759" t="s">
        <v>388</v>
      </c>
      <c r="C2759" t="s">
        <v>10</v>
      </c>
      <c r="D2759" t="s">
        <v>3106</v>
      </c>
      <c r="E2759" t="s">
        <v>140</v>
      </c>
      <c r="F2759" t="s">
        <v>141</v>
      </c>
      <c r="G2759">
        <v>2044684</v>
      </c>
      <c r="H2759" t="s">
        <v>192</v>
      </c>
      <c r="I2759" t="s">
        <v>5874</v>
      </c>
      <c r="J2759">
        <v>192</v>
      </c>
    </row>
    <row r="2760" spans="1:10" x14ac:dyDescent="0.25">
      <c r="A2760" t="s">
        <v>7384</v>
      </c>
      <c r="B2760" t="s">
        <v>388</v>
      </c>
      <c r="C2760" t="s">
        <v>10</v>
      </c>
      <c r="D2760" t="s">
        <v>3106</v>
      </c>
      <c r="E2760" t="s">
        <v>140</v>
      </c>
      <c r="F2760" t="s">
        <v>141</v>
      </c>
      <c r="G2760">
        <v>2044687</v>
      </c>
      <c r="H2760" t="s">
        <v>158</v>
      </c>
      <c r="I2760" t="s">
        <v>5875</v>
      </c>
      <c r="J2760">
        <v>101</v>
      </c>
    </row>
    <row r="2761" spans="1:10" x14ac:dyDescent="0.25">
      <c r="A2761" t="s">
        <v>7384</v>
      </c>
      <c r="B2761" t="s">
        <v>388</v>
      </c>
      <c r="C2761" t="s">
        <v>10</v>
      </c>
      <c r="D2761" t="s">
        <v>3106</v>
      </c>
      <c r="E2761" t="s">
        <v>140</v>
      </c>
      <c r="F2761" t="s">
        <v>141</v>
      </c>
      <c r="G2761">
        <v>2045218</v>
      </c>
      <c r="H2761" t="s">
        <v>16</v>
      </c>
      <c r="I2761" t="s">
        <v>5876</v>
      </c>
      <c r="J2761">
        <v>43</v>
      </c>
    </row>
    <row r="2762" spans="1:10" x14ac:dyDescent="0.25">
      <c r="A2762" t="s">
        <v>7384</v>
      </c>
      <c r="B2762" t="s">
        <v>388</v>
      </c>
      <c r="C2762" t="s">
        <v>10</v>
      </c>
      <c r="D2762" t="s">
        <v>3106</v>
      </c>
      <c r="E2762" t="s">
        <v>140</v>
      </c>
      <c r="F2762" t="s">
        <v>141</v>
      </c>
      <c r="G2762">
        <v>2044728</v>
      </c>
      <c r="H2762" t="s">
        <v>14</v>
      </c>
      <c r="I2762" t="s">
        <v>4340</v>
      </c>
      <c r="J2762">
        <v>0</v>
      </c>
    </row>
    <row r="2763" spans="1:10" x14ac:dyDescent="0.25">
      <c r="A2763" t="s">
        <v>7384</v>
      </c>
      <c r="B2763" t="s">
        <v>388</v>
      </c>
      <c r="C2763" t="s">
        <v>10</v>
      </c>
      <c r="D2763" t="s">
        <v>3106</v>
      </c>
      <c r="E2763" t="s">
        <v>401</v>
      </c>
      <c r="F2763" t="s">
        <v>402</v>
      </c>
      <c r="G2763">
        <v>2047096</v>
      </c>
      <c r="H2763" t="s">
        <v>192</v>
      </c>
      <c r="I2763" t="s">
        <v>5865</v>
      </c>
      <c r="J2763">
        <v>144</v>
      </c>
    </row>
    <row r="2764" spans="1:10" x14ac:dyDescent="0.25">
      <c r="A2764" t="s">
        <v>7384</v>
      </c>
      <c r="B2764" t="s">
        <v>388</v>
      </c>
      <c r="C2764" t="s">
        <v>10</v>
      </c>
      <c r="D2764" t="s">
        <v>3106</v>
      </c>
      <c r="E2764" t="s">
        <v>497</v>
      </c>
      <c r="F2764" t="s">
        <v>498</v>
      </c>
      <c r="G2764">
        <v>2047099</v>
      </c>
      <c r="H2764" t="s">
        <v>192</v>
      </c>
      <c r="I2764" t="s">
        <v>5865</v>
      </c>
      <c r="J2764">
        <v>144</v>
      </c>
    </row>
    <row r="2765" spans="1:10" x14ac:dyDescent="0.25">
      <c r="A2765" t="s">
        <v>7384</v>
      </c>
      <c r="B2765" t="s">
        <v>388</v>
      </c>
      <c r="C2765" t="s">
        <v>10</v>
      </c>
      <c r="D2765" t="s">
        <v>5877</v>
      </c>
      <c r="E2765" t="s">
        <v>140</v>
      </c>
      <c r="F2765" t="s">
        <v>141</v>
      </c>
      <c r="G2765">
        <v>2044217</v>
      </c>
      <c r="H2765" t="s">
        <v>16</v>
      </c>
      <c r="I2765" t="s">
        <v>5878</v>
      </c>
      <c r="J2765">
        <v>215</v>
      </c>
    </row>
    <row r="2766" spans="1:10" x14ac:dyDescent="0.25">
      <c r="A2766" t="s">
        <v>7384</v>
      </c>
      <c r="B2766" t="s">
        <v>388</v>
      </c>
      <c r="C2766" t="s">
        <v>10</v>
      </c>
      <c r="D2766" t="s">
        <v>5877</v>
      </c>
      <c r="E2766" t="s">
        <v>140</v>
      </c>
      <c r="F2766" t="s">
        <v>141</v>
      </c>
      <c r="G2766">
        <v>2044382</v>
      </c>
      <c r="H2766" t="s">
        <v>16</v>
      </c>
      <c r="I2766" t="s">
        <v>5879</v>
      </c>
      <c r="J2766">
        <v>129</v>
      </c>
    </row>
    <row r="2767" spans="1:10" x14ac:dyDescent="0.25">
      <c r="A2767" t="s">
        <v>7384</v>
      </c>
      <c r="B2767" t="s">
        <v>388</v>
      </c>
      <c r="C2767" t="s">
        <v>10</v>
      </c>
      <c r="D2767" t="s">
        <v>5877</v>
      </c>
      <c r="E2767" t="s">
        <v>140</v>
      </c>
      <c r="F2767" t="s">
        <v>141</v>
      </c>
      <c r="G2767">
        <v>2045716</v>
      </c>
      <c r="H2767" t="s">
        <v>16</v>
      </c>
      <c r="I2767" t="s">
        <v>5880</v>
      </c>
      <c r="J2767">
        <v>258</v>
      </c>
    </row>
    <row r="2768" spans="1:10" x14ac:dyDescent="0.25">
      <c r="A2768" t="s">
        <v>7384</v>
      </c>
      <c r="B2768" t="s">
        <v>388</v>
      </c>
      <c r="C2768" t="s">
        <v>10</v>
      </c>
      <c r="D2768" t="s">
        <v>5877</v>
      </c>
      <c r="E2768" t="s">
        <v>140</v>
      </c>
      <c r="F2768" t="s">
        <v>141</v>
      </c>
      <c r="G2768">
        <v>2046582</v>
      </c>
      <c r="H2768" t="s">
        <v>16</v>
      </c>
      <c r="I2768" t="s">
        <v>5881</v>
      </c>
      <c r="J2768">
        <v>20.020000000000003</v>
      </c>
    </row>
    <row r="2769" spans="1:10" x14ac:dyDescent="0.25">
      <c r="A2769" t="s">
        <v>7384</v>
      </c>
      <c r="B2769" t="s">
        <v>388</v>
      </c>
      <c r="C2769" t="s">
        <v>10</v>
      </c>
      <c r="D2769" t="s">
        <v>5882</v>
      </c>
      <c r="E2769" t="s">
        <v>140</v>
      </c>
      <c r="F2769" t="s">
        <v>141</v>
      </c>
      <c r="G2769">
        <v>2044462</v>
      </c>
      <c r="H2769" t="s">
        <v>16</v>
      </c>
      <c r="I2769" t="s">
        <v>5883</v>
      </c>
      <c r="J2769">
        <v>86</v>
      </c>
    </row>
    <row r="2770" spans="1:10" x14ac:dyDescent="0.25">
      <c r="A2770" t="s">
        <v>7384</v>
      </c>
      <c r="B2770" t="s">
        <v>388</v>
      </c>
      <c r="C2770" t="s">
        <v>10</v>
      </c>
      <c r="D2770" t="s">
        <v>5882</v>
      </c>
      <c r="E2770" t="s">
        <v>140</v>
      </c>
      <c r="F2770" t="s">
        <v>141</v>
      </c>
      <c r="G2770">
        <v>2044999</v>
      </c>
      <c r="H2770" t="s">
        <v>16</v>
      </c>
      <c r="I2770" t="s">
        <v>5884</v>
      </c>
      <c r="J2770">
        <v>86</v>
      </c>
    </row>
    <row r="2771" spans="1:10" x14ac:dyDescent="0.25">
      <c r="A2771" t="s">
        <v>7384</v>
      </c>
      <c r="B2771" t="s">
        <v>388</v>
      </c>
      <c r="C2771" t="s">
        <v>10</v>
      </c>
      <c r="D2771" t="s">
        <v>5885</v>
      </c>
      <c r="E2771" t="s">
        <v>140</v>
      </c>
      <c r="F2771" t="s">
        <v>141</v>
      </c>
      <c r="G2771">
        <v>2040864</v>
      </c>
      <c r="H2771" t="s">
        <v>395</v>
      </c>
      <c r="I2771" t="s">
        <v>3120</v>
      </c>
      <c r="J2771">
        <v>30374.49</v>
      </c>
    </row>
    <row r="2772" spans="1:10" x14ac:dyDescent="0.25">
      <c r="A2772" t="s">
        <v>7384</v>
      </c>
      <c r="B2772" t="s">
        <v>388</v>
      </c>
      <c r="C2772" t="s">
        <v>10</v>
      </c>
      <c r="D2772" t="s">
        <v>5885</v>
      </c>
      <c r="E2772" t="s">
        <v>140</v>
      </c>
      <c r="F2772" t="s">
        <v>141</v>
      </c>
      <c r="G2772">
        <v>2043606</v>
      </c>
      <c r="H2772" t="s">
        <v>158</v>
      </c>
      <c r="I2772" t="s">
        <v>5532</v>
      </c>
      <c r="J2772">
        <v>2166.2399999999998</v>
      </c>
    </row>
    <row r="2773" spans="1:10" x14ac:dyDescent="0.25">
      <c r="A2773" t="s">
        <v>7384</v>
      </c>
      <c r="B2773" t="s">
        <v>388</v>
      </c>
      <c r="C2773" t="s">
        <v>10</v>
      </c>
      <c r="D2773" t="s">
        <v>5885</v>
      </c>
      <c r="E2773" t="s">
        <v>140</v>
      </c>
      <c r="F2773" t="s">
        <v>141</v>
      </c>
      <c r="G2773">
        <v>2043607</v>
      </c>
      <c r="H2773" t="s">
        <v>16</v>
      </c>
      <c r="I2773" t="s">
        <v>5533</v>
      </c>
      <c r="J2773">
        <v>1795.41</v>
      </c>
    </row>
    <row r="2774" spans="1:10" x14ac:dyDescent="0.25">
      <c r="A2774" t="s">
        <v>7384</v>
      </c>
      <c r="B2774" t="s">
        <v>388</v>
      </c>
      <c r="C2774" t="s">
        <v>10</v>
      </c>
      <c r="D2774" t="s">
        <v>5885</v>
      </c>
      <c r="E2774" t="s">
        <v>140</v>
      </c>
      <c r="F2774" t="s">
        <v>141</v>
      </c>
      <c r="G2774">
        <v>2045117</v>
      </c>
      <c r="H2774" t="s">
        <v>99</v>
      </c>
      <c r="I2774" t="s">
        <v>5886</v>
      </c>
      <c r="J2774">
        <v>85</v>
      </c>
    </row>
    <row r="2775" spans="1:10" x14ac:dyDescent="0.25">
      <c r="A2775" t="s">
        <v>7384</v>
      </c>
      <c r="B2775" t="s">
        <v>388</v>
      </c>
      <c r="C2775" t="s">
        <v>10</v>
      </c>
      <c r="D2775" t="s">
        <v>539</v>
      </c>
      <c r="E2775" t="s">
        <v>140</v>
      </c>
      <c r="F2775" t="s">
        <v>141</v>
      </c>
      <c r="G2775">
        <v>2044727</v>
      </c>
      <c r="H2775" t="s">
        <v>16</v>
      </c>
      <c r="I2775" t="s">
        <v>5887</v>
      </c>
      <c r="J2775">
        <v>43</v>
      </c>
    </row>
    <row r="2776" spans="1:10" x14ac:dyDescent="0.25">
      <c r="A2776" t="s">
        <v>7384</v>
      </c>
      <c r="B2776" t="s">
        <v>388</v>
      </c>
      <c r="C2776" t="s">
        <v>10</v>
      </c>
      <c r="D2776" t="s">
        <v>539</v>
      </c>
      <c r="E2776" t="s">
        <v>140</v>
      </c>
      <c r="F2776" t="s">
        <v>141</v>
      </c>
      <c r="G2776">
        <v>2044801</v>
      </c>
      <c r="H2776" t="s">
        <v>16</v>
      </c>
      <c r="I2776" t="s">
        <v>5888</v>
      </c>
      <c r="J2776">
        <v>86</v>
      </c>
    </row>
    <row r="2777" spans="1:10" x14ac:dyDescent="0.25">
      <c r="A2777" t="s">
        <v>7384</v>
      </c>
      <c r="B2777" t="s">
        <v>388</v>
      </c>
      <c r="C2777" t="s">
        <v>10</v>
      </c>
      <c r="D2777" t="s">
        <v>539</v>
      </c>
      <c r="E2777" t="s">
        <v>140</v>
      </c>
      <c r="F2777" t="s">
        <v>141</v>
      </c>
      <c r="G2777">
        <v>2044957</v>
      </c>
      <c r="H2777" t="s">
        <v>74</v>
      </c>
      <c r="I2777" t="s">
        <v>5889</v>
      </c>
      <c r="J2777">
        <v>42.5</v>
      </c>
    </row>
    <row r="2778" spans="1:10" x14ac:dyDescent="0.25">
      <c r="A2778" t="s">
        <v>7384</v>
      </c>
      <c r="B2778" t="s">
        <v>388</v>
      </c>
      <c r="C2778" t="s">
        <v>10</v>
      </c>
      <c r="D2778" t="s">
        <v>539</v>
      </c>
      <c r="E2778" t="s">
        <v>140</v>
      </c>
      <c r="F2778" t="s">
        <v>141</v>
      </c>
      <c r="G2778">
        <v>2045955</v>
      </c>
      <c r="H2778" t="s">
        <v>16</v>
      </c>
      <c r="I2778" t="s">
        <v>5890</v>
      </c>
      <c r="J2778">
        <v>129</v>
      </c>
    </row>
    <row r="2779" spans="1:10" x14ac:dyDescent="0.25">
      <c r="A2779" t="s">
        <v>7384</v>
      </c>
      <c r="B2779" t="s">
        <v>388</v>
      </c>
      <c r="C2779" t="s">
        <v>10</v>
      </c>
      <c r="D2779" t="s">
        <v>539</v>
      </c>
      <c r="E2779" t="s">
        <v>140</v>
      </c>
      <c r="F2779" t="s">
        <v>141</v>
      </c>
      <c r="G2779">
        <v>2046155</v>
      </c>
      <c r="H2779" t="s">
        <v>16</v>
      </c>
      <c r="I2779" t="s">
        <v>5891</v>
      </c>
      <c r="J2779">
        <v>129</v>
      </c>
    </row>
    <row r="2780" spans="1:10" x14ac:dyDescent="0.25">
      <c r="A2780" t="s">
        <v>7384</v>
      </c>
      <c r="B2780" t="s">
        <v>388</v>
      </c>
      <c r="C2780" t="s">
        <v>10</v>
      </c>
      <c r="D2780" t="s">
        <v>539</v>
      </c>
      <c r="E2780" t="s">
        <v>140</v>
      </c>
      <c r="F2780" t="s">
        <v>141</v>
      </c>
      <c r="G2780">
        <v>2046842</v>
      </c>
      <c r="H2780" t="s">
        <v>16</v>
      </c>
      <c r="I2780" t="s">
        <v>5892</v>
      </c>
      <c r="J2780">
        <v>43</v>
      </c>
    </row>
    <row r="2781" spans="1:10" x14ac:dyDescent="0.25">
      <c r="A2781" t="s">
        <v>7384</v>
      </c>
      <c r="B2781" t="s">
        <v>388</v>
      </c>
      <c r="C2781" t="s">
        <v>10</v>
      </c>
      <c r="D2781" t="s">
        <v>539</v>
      </c>
      <c r="E2781" t="s">
        <v>140</v>
      </c>
      <c r="F2781" t="s">
        <v>141</v>
      </c>
      <c r="G2781">
        <v>2047123</v>
      </c>
      <c r="H2781" t="s">
        <v>84</v>
      </c>
      <c r="I2781" t="s">
        <v>5893</v>
      </c>
      <c r="J2781">
        <v>71</v>
      </c>
    </row>
    <row r="2782" spans="1:10" x14ac:dyDescent="0.25">
      <c r="A2782" t="s">
        <v>7384</v>
      </c>
      <c r="B2782" t="s">
        <v>388</v>
      </c>
      <c r="C2782" t="s">
        <v>10</v>
      </c>
      <c r="D2782" t="s">
        <v>2942</v>
      </c>
      <c r="E2782" t="s">
        <v>140</v>
      </c>
      <c r="F2782" t="s">
        <v>141</v>
      </c>
      <c r="G2782">
        <v>2046295</v>
      </c>
      <c r="H2782" t="s">
        <v>84</v>
      </c>
      <c r="I2782" t="s">
        <v>5894</v>
      </c>
      <c r="J2782">
        <v>142</v>
      </c>
    </row>
    <row r="2783" spans="1:10" x14ac:dyDescent="0.25">
      <c r="A2783" t="s">
        <v>7384</v>
      </c>
      <c r="B2783" t="s">
        <v>388</v>
      </c>
      <c r="C2783" t="s">
        <v>10</v>
      </c>
      <c r="D2783" t="s">
        <v>2942</v>
      </c>
      <c r="E2783" t="s">
        <v>3111</v>
      </c>
      <c r="F2783" t="s">
        <v>3112</v>
      </c>
      <c r="G2783">
        <v>2044896</v>
      </c>
      <c r="H2783" t="s">
        <v>16</v>
      </c>
      <c r="I2783" t="s">
        <v>5895</v>
      </c>
      <c r="J2783">
        <v>43</v>
      </c>
    </row>
    <row r="2784" spans="1:10" x14ac:dyDescent="0.25">
      <c r="A2784" t="s">
        <v>7384</v>
      </c>
      <c r="B2784" t="s">
        <v>388</v>
      </c>
      <c r="C2784" t="s">
        <v>10</v>
      </c>
      <c r="D2784" t="s">
        <v>2942</v>
      </c>
      <c r="E2784" t="s">
        <v>3111</v>
      </c>
      <c r="F2784" t="s">
        <v>3112</v>
      </c>
      <c r="G2784">
        <v>2046584</v>
      </c>
      <c r="H2784" t="s">
        <v>158</v>
      </c>
      <c r="I2784" t="s">
        <v>5896</v>
      </c>
      <c r="J2784">
        <v>151.5</v>
      </c>
    </row>
    <row r="2785" spans="1:10" x14ac:dyDescent="0.25">
      <c r="A2785" t="s">
        <v>7384</v>
      </c>
      <c r="B2785" t="s">
        <v>388</v>
      </c>
      <c r="C2785" t="s">
        <v>10</v>
      </c>
      <c r="D2785" t="s">
        <v>681</v>
      </c>
      <c r="E2785" t="s">
        <v>140</v>
      </c>
      <c r="F2785" t="s">
        <v>141</v>
      </c>
      <c r="G2785">
        <v>2045259</v>
      </c>
      <c r="H2785" t="s">
        <v>16</v>
      </c>
      <c r="I2785" t="s">
        <v>5897</v>
      </c>
      <c r="J2785">
        <v>129</v>
      </c>
    </row>
    <row r="2786" spans="1:10" x14ac:dyDescent="0.25">
      <c r="A2786" t="s">
        <v>7384</v>
      </c>
      <c r="B2786" t="s">
        <v>388</v>
      </c>
      <c r="C2786" t="s">
        <v>10</v>
      </c>
      <c r="D2786" t="s">
        <v>687</v>
      </c>
      <c r="E2786" t="s">
        <v>3111</v>
      </c>
      <c r="F2786" t="s">
        <v>3112</v>
      </c>
      <c r="G2786">
        <v>2045769</v>
      </c>
      <c r="H2786" t="s">
        <v>16</v>
      </c>
      <c r="I2786" t="s">
        <v>5898</v>
      </c>
      <c r="J2786">
        <v>344</v>
      </c>
    </row>
    <row r="2787" spans="1:10" x14ac:dyDescent="0.25">
      <c r="A2787" t="s">
        <v>7384</v>
      </c>
      <c r="B2787" t="s">
        <v>388</v>
      </c>
      <c r="C2787" t="s">
        <v>10</v>
      </c>
      <c r="D2787" t="s">
        <v>555</v>
      </c>
      <c r="E2787" t="s">
        <v>140</v>
      </c>
      <c r="F2787" t="s">
        <v>141</v>
      </c>
      <c r="G2787">
        <v>2046077</v>
      </c>
      <c r="H2787" t="s">
        <v>16</v>
      </c>
      <c r="I2787" t="s">
        <v>5899</v>
      </c>
      <c r="J2787">
        <v>43</v>
      </c>
    </row>
    <row r="2788" spans="1:10" x14ac:dyDescent="0.25">
      <c r="A2788" t="s">
        <v>7384</v>
      </c>
      <c r="B2788" t="s">
        <v>388</v>
      </c>
      <c r="C2788" t="s">
        <v>10</v>
      </c>
      <c r="D2788" t="s">
        <v>5900</v>
      </c>
      <c r="E2788" t="s">
        <v>277</v>
      </c>
      <c r="F2788" t="s">
        <v>278</v>
      </c>
      <c r="G2788">
        <v>2046493</v>
      </c>
      <c r="H2788" t="s">
        <v>16</v>
      </c>
      <c r="I2788" t="s">
        <v>5901</v>
      </c>
      <c r="J2788">
        <v>344</v>
      </c>
    </row>
    <row r="2789" spans="1:10" x14ac:dyDescent="0.25">
      <c r="A2789" t="s">
        <v>7384</v>
      </c>
      <c r="B2789" t="s">
        <v>388</v>
      </c>
      <c r="C2789" t="s">
        <v>10</v>
      </c>
      <c r="D2789" t="s">
        <v>576</v>
      </c>
      <c r="E2789" t="s">
        <v>140</v>
      </c>
      <c r="F2789" t="s">
        <v>141</v>
      </c>
      <c r="G2789">
        <v>2046458</v>
      </c>
      <c r="H2789" t="s">
        <v>395</v>
      </c>
      <c r="I2789" t="s">
        <v>5902</v>
      </c>
      <c r="J2789">
        <v>1127</v>
      </c>
    </row>
    <row r="2790" spans="1:10" x14ac:dyDescent="0.25">
      <c r="A2790" t="s">
        <v>7384</v>
      </c>
      <c r="B2790" t="s">
        <v>2326</v>
      </c>
      <c r="C2790" t="s">
        <v>10</v>
      </c>
      <c r="D2790" t="s">
        <v>2918</v>
      </c>
      <c r="E2790" t="s">
        <v>2118</v>
      </c>
      <c r="F2790" t="s">
        <v>2119</v>
      </c>
      <c r="G2790">
        <v>2040137</v>
      </c>
      <c r="H2790" t="s">
        <v>395</v>
      </c>
      <c r="I2790" t="s">
        <v>3297</v>
      </c>
      <c r="J2790">
        <v>1098.5</v>
      </c>
    </row>
    <row r="2791" spans="1:10" x14ac:dyDescent="0.25">
      <c r="A2791" t="s">
        <v>7384</v>
      </c>
      <c r="B2791" t="s">
        <v>2326</v>
      </c>
      <c r="C2791" t="s">
        <v>10</v>
      </c>
      <c r="D2791" t="s">
        <v>2918</v>
      </c>
      <c r="E2791" t="s">
        <v>2118</v>
      </c>
      <c r="F2791" t="s">
        <v>2119</v>
      </c>
      <c r="G2791">
        <v>2043442</v>
      </c>
      <c r="H2791" t="s">
        <v>16</v>
      </c>
      <c r="I2791" t="s">
        <v>5903</v>
      </c>
      <c r="J2791">
        <v>249.85</v>
      </c>
    </row>
    <row r="2792" spans="1:10" x14ac:dyDescent="0.25">
      <c r="A2792" t="s">
        <v>7384</v>
      </c>
      <c r="B2792" t="s">
        <v>2326</v>
      </c>
      <c r="C2792" t="s">
        <v>10</v>
      </c>
      <c r="D2792" t="s">
        <v>2918</v>
      </c>
      <c r="E2792" t="s">
        <v>2118</v>
      </c>
      <c r="F2792" t="s">
        <v>2119</v>
      </c>
      <c r="G2792">
        <v>2043813</v>
      </c>
      <c r="H2792" t="s">
        <v>395</v>
      </c>
      <c r="I2792" t="s">
        <v>5904</v>
      </c>
      <c r="J2792">
        <v>4059.12</v>
      </c>
    </row>
    <row r="2793" spans="1:10" x14ac:dyDescent="0.25">
      <c r="A2793" t="s">
        <v>7384</v>
      </c>
      <c r="B2793" t="s">
        <v>2326</v>
      </c>
      <c r="C2793" t="s">
        <v>10</v>
      </c>
      <c r="D2793" t="s">
        <v>2918</v>
      </c>
      <c r="E2793" t="s">
        <v>2118</v>
      </c>
      <c r="F2793" t="s">
        <v>2119</v>
      </c>
      <c r="G2793">
        <v>2044566</v>
      </c>
      <c r="H2793" t="s">
        <v>16</v>
      </c>
      <c r="I2793" t="s">
        <v>5905</v>
      </c>
      <c r="J2793">
        <v>580.5</v>
      </c>
    </row>
    <row r="2794" spans="1:10" x14ac:dyDescent="0.25">
      <c r="A2794" t="s">
        <v>7384</v>
      </c>
      <c r="B2794" t="s">
        <v>2326</v>
      </c>
      <c r="C2794" t="s">
        <v>10</v>
      </c>
      <c r="D2794" t="s">
        <v>2918</v>
      </c>
      <c r="E2794" t="s">
        <v>2118</v>
      </c>
      <c r="F2794" t="s">
        <v>2119</v>
      </c>
      <c r="G2794">
        <v>2044570</v>
      </c>
      <c r="H2794" t="s">
        <v>43</v>
      </c>
      <c r="I2794" t="s">
        <v>5906</v>
      </c>
      <c r="J2794">
        <v>441.72</v>
      </c>
    </row>
    <row r="2795" spans="1:10" x14ac:dyDescent="0.25">
      <c r="A2795" t="s">
        <v>7384</v>
      </c>
      <c r="B2795" t="s">
        <v>2326</v>
      </c>
      <c r="C2795" t="s">
        <v>10</v>
      </c>
      <c r="D2795" t="s">
        <v>3011</v>
      </c>
      <c r="E2795" t="s">
        <v>2997</v>
      </c>
      <c r="F2795" t="s">
        <v>2998</v>
      </c>
      <c r="G2795">
        <v>2041805</v>
      </c>
      <c r="H2795" t="s">
        <v>158</v>
      </c>
      <c r="I2795" t="s">
        <v>5907</v>
      </c>
      <c r="J2795">
        <v>353.5</v>
      </c>
    </row>
    <row r="2796" spans="1:10" x14ac:dyDescent="0.25">
      <c r="A2796" t="s">
        <v>7384</v>
      </c>
      <c r="B2796" t="s">
        <v>2326</v>
      </c>
      <c r="C2796" t="s">
        <v>10</v>
      </c>
      <c r="D2796" t="s">
        <v>2491</v>
      </c>
      <c r="E2796" t="s">
        <v>2106</v>
      </c>
      <c r="F2796" t="s">
        <v>2107</v>
      </c>
      <c r="G2796">
        <v>2041828</v>
      </c>
      <c r="H2796" t="s">
        <v>94</v>
      </c>
      <c r="I2796" t="s">
        <v>3294</v>
      </c>
      <c r="J2796">
        <v>1062.31</v>
      </c>
    </row>
    <row r="2797" spans="1:10" x14ac:dyDescent="0.25">
      <c r="A2797" t="s">
        <v>7384</v>
      </c>
      <c r="B2797" t="s">
        <v>2326</v>
      </c>
      <c r="C2797" t="s">
        <v>10</v>
      </c>
      <c r="D2797" t="s">
        <v>2491</v>
      </c>
      <c r="E2797" t="s">
        <v>2106</v>
      </c>
      <c r="F2797" t="s">
        <v>2107</v>
      </c>
      <c r="G2797">
        <v>2042540</v>
      </c>
      <c r="H2797" t="s">
        <v>16</v>
      </c>
      <c r="I2797" t="s">
        <v>5908</v>
      </c>
      <c r="J2797">
        <v>258</v>
      </c>
    </row>
    <row r="2798" spans="1:10" x14ac:dyDescent="0.25">
      <c r="A2798" t="s">
        <v>7384</v>
      </c>
      <c r="B2798" t="s">
        <v>2326</v>
      </c>
      <c r="C2798" t="s">
        <v>10</v>
      </c>
      <c r="D2798" t="s">
        <v>2491</v>
      </c>
      <c r="E2798" t="s">
        <v>2106</v>
      </c>
      <c r="F2798" t="s">
        <v>2107</v>
      </c>
      <c r="G2798">
        <v>2043096</v>
      </c>
      <c r="H2798" t="s">
        <v>14</v>
      </c>
      <c r="I2798" t="s">
        <v>5909</v>
      </c>
      <c r="J2798">
        <v>52.42</v>
      </c>
    </row>
    <row r="2799" spans="1:10" x14ac:dyDescent="0.25">
      <c r="A2799" t="s">
        <v>7384</v>
      </c>
      <c r="B2799" t="s">
        <v>2326</v>
      </c>
      <c r="C2799" t="s">
        <v>10</v>
      </c>
      <c r="D2799" t="s">
        <v>2491</v>
      </c>
      <c r="E2799" t="s">
        <v>2106</v>
      </c>
      <c r="F2799" t="s">
        <v>2107</v>
      </c>
      <c r="G2799">
        <v>2043284</v>
      </c>
      <c r="H2799" t="s">
        <v>99</v>
      </c>
      <c r="I2799" t="s">
        <v>5910</v>
      </c>
      <c r="J2799">
        <v>42.5</v>
      </c>
    </row>
    <row r="2800" spans="1:10" x14ac:dyDescent="0.25">
      <c r="A2800" t="s">
        <v>7384</v>
      </c>
      <c r="B2800" t="s">
        <v>2326</v>
      </c>
      <c r="C2800" t="s">
        <v>10</v>
      </c>
      <c r="D2800" t="s">
        <v>2491</v>
      </c>
      <c r="E2800" t="s">
        <v>2106</v>
      </c>
      <c r="F2800" t="s">
        <v>2107</v>
      </c>
      <c r="G2800">
        <v>2041194</v>
      </c>
      <c r="H2800" t="s">
        <v>84</v>
      </c>
      <c r="I2800" t="s">
        <v>5911</v>
      </c>
      <c r="J2800">
        <v>35.5</v>
      </c>
    </row>
    <row r="2801" spans="1:10" x14ac:dyDescent="0.25">
      <c r="A2801" t="s">
        <v>7384</v>
      </c>
      <c r="B2801" t="s">
        <v>2326</v>
      </c>
      <c r="C2801" t="s">
        <v>10</v>
      </c>
      <c r="D2801" t="s">
        <v>2491</v>
      </c>
      <c r="E2801" t="s">
        <v>2106</v>
      </c>
      <c r="F2801" t="s">
        <v>2107</v>
      </c>
      <c r="G2801">
        <v>2043187</v>
      </c>
      <c r="H2801" t="s">
        <v>43</v>
      </c>
      <c r="I2801" t="s">
        <v>5912</v>
      </c>
      <c r="J2801">
        <v>150</v>
      </c>
    </row>
    <row r="2802" spans="1:10" x14ac:dyDescent="0.25">
      <c r="A2802" t="s">
        <v>7384</v>
      </c>
      <c r="B2802" t="s">
        <v>2326</v>
      </c>
      <c r="C2802" t="s">
        <v>10</v>
      </c>
      <c r="D2802" t="s">
        <v>2491</v>
      </c>
      <c r="E2802" t="s">
        <v>2106</v>
      </c>
      <c r="F2802" t="s">
        <v>2107</v>
      </c>
      <c r="G2802">
        <v>2044353</v>
      </c>
      <c r="H2802" t="s">
        <v>16</v>
      </c>
      <c r="I2802" t="s">
        <v>5913</v>
      </c>
      <c r="J2802">
        <v>86</v>
      </c>
    </row>
    <row r="2803" spans="1:10" x14ac:dyDescent="0.25">
      <c r="A2803" t="s">
        <v>7384</v>
      </c>
      <c r="B2803" t="s">
        <v>2326</v>
      </c>
      <c r="C2803" t="s">
        <v>10</v>
      </c>
      <c r="D2803" t="s">
        <v>2491</v>
      </c>
      <c r="E2803" t="s">
        <v>2106</v>
      </c>
      <c r="F2803" t="s">
        <v>2107</v>
      </c>
      <c r="G2803">
        <v>2044447</v>
      </c>
      <c r="H2803" t="s">
        <v>84</v>
      </c>
      <c r="I2803" t="s">
        <v>3009</v>
      </c>
      <c r="J2803">
        <v>100</v>
      </c>
    </row>
    <row r="2804" spans="1:10" x14ac:dyDescent="0.25">
      <c r="A2804" t="s">
        <v>7384</v>
      </c>
      <c r="B2804" t="s">
        <v>2326</v>
      </c>
      <c r="C2804" t="s">
        <v>10</v>
      </c>
      <c r="D2804" t="s">
        <v>2491</v>
      </c>
      <c r="E2804" t="s">
        <v>2106</v>
      </c>
      <c r="F2804" t="s">
        <v>2107</v>
      </c>
      <c r="G2804">
        <v>2044573</v>
      </c>
      <c r="H2804" t="s">
        <v>16</v>
      </c>
      <c r="I2804" t="s">
        <v>5914</v>
      </c>
      <c r="J2804">
        <v>43</v>
      </c>
    </row>
    <row r="2805" spans="1:10" x14ac:dyDescent="0.25">
      <c r="A2805" t="s">
        <v>7384</v>
      </c>
      <c r="B2805" t="s">
        <v>2326</v>
      </c>
      <c r="C2805" t="s">
        <v>10</v>
      </c>
      <c r="D2805" t="s">
        <v>2491</v>
      </c>
      <c r="E2805" t="s">
        <v>2106</v>
      </c>
      <c r="F2805" t="s">
        <v>2107</v>
      </c>
      <c r="G2805">
        <v>2044942</v>
      </c>
      <c r="H2805" t="s">
        <v>14</v>
      </c>
      <c r="I2805" t="s">
        <v>5915</v>
      </c>
      <c r="J2805">
        <v>63.96</v>
      </c>
    </row>
    <row r="2806" spans="1:10" x14ac:dyDescent="0.25">
      <c r="A2806" t="s">
        <v>7384</v>
      </c>
      <c r="B2806" t="s">
        <v>2326</v>
      </c>
      <c r="C2806" t="s">
        <v>10</v>
      </c>
      <c r="D2806" t="s">
        <v>2491</v>
      </c>
      <c r="E2806" t="s">
        <v>2106</v>
      </c>
      <c r="F2806" t="s">
        <v>2107</v>
      </c>
      <c r="G2806">
        <v>2045610</v>
      </c>
      <c r="H2806" t="s">
        <v>158</v>
      </c>
      <c r="I2806" t="s">
        <v>5916</v>
      </c>
      <c r="J2806">
        <v>252.5</v>
      </c>
    </row>
    <row r="2807" spans="1:10" x14ac:dyDescent="0.25">
      <c r="A2807" t="s">
        <v>7384</v>
      </c>
      <c r="B2807" t="s">
        <v>2326</v>
      </c>
      <c r="C2807" t="s">
        <v>10</v>
      </c>
      <c r="D2807" t="s">
        <v>2491</v>
      </c>
      <c r="E2807" t="s">
        <v>2106</v>
      </c>
      <c r="F2807" t="s">
        <v>2107</v>
      </c>
      <c r="G2807">
        <v>2046007</v>
      </c>
      <c r="H2807" t="s">
        <v>84</v>
      </c>
      <c r="I2807" t="s">
        <v>2928</v>
      </c>
      <c r="J2807">
        <v>125</v>
      </c>
    </row>
    <row r="2808" spans="1:10" x14ac:dyDescent="0.25">
      <c r="A2808" t="s">
        <v>7384</v>
      </c>
      <c r="B2808" t="s">
        <v>2326</v>
      </c>
      <c r="C2808" t="s">
        <v>10</v>
      </c>
      <c r="D2808" t="s">
        <v>2491</v>
      </c>
      <c r="E2808" t="s">
        <v>2106</v>
      </c>
      <c r="F2808" t="s">
        <v>2107</v>
      </c>
      <c r="G2808">
        <v>2045660</v>
      </c>
      <c r="H2808" t="s">
        <v>16</v>
      </c>
      <c r="I2808" t="s">
        <v>5917</v>
      </c>
      <c r="J2808">
        <v>43</v>
      </c>
    </row>
    <row r="2809" spans="1:10" x14ac:dyDescent="0.25">
      <c r="A2809" t="s">
        <v>7384</v>
      </c>
      <c r="B2809" t="s">
        <v>2326</v>
      </c>
      <c r="C2809" t="s">
        <v>10</v>
      </c>
      <c r="D2809" t="s">
        <v>2491</v>
      </c>
      <c r="E2809" t="s">
        <v>2106</v>
      </c>
      <c r="F2809" t="s">
        <v>2107</v>
      </c>
      <c r="G2809">
        <v>2046605</v>
      </c>
      <c r="H2809" t="s">
        <v>14</v>
      </c>
      <c r="I2809" t="s">
        <v>5918</v>
      </c>
      <c r="J2809">
        <v>755.24</v>
      </c>
    </row>
    <row r="2810" spans="1:10" x14ac:dyDescent="0.25">
      <c r="A2810" t="s">
        <v>7384</v>
      </c>
      <c r="B2810" t="s">
        <v>2326</v>
      </c>
      <c r="C2810" t="s">
        <v>10</v>
      </c>
      <c r="D2810" t="s">
        <v>2491</v>
      </c>
      <c r="E2810" t="s">
        <v>2106</v>
      </c>
      <c r="F2810" t="s">
        <v>2107</v>
      </c>
      <c r="G2810">
        <v>2047004</v>
      </c>
      <c r="H2810" t="s">
        <v>16</v>
      </c>
      <c r="I2810" t="s">
        <v>5919</v>
      </c>
      <c r="J2810">
        <v>297.54000000000002</v>
      </c>
    </row>
    <row r="2811" spans="1:10" x14ac:dyDescent="0.25">
      <c r="A2811" t="s">
        <v>7384</v>
      </c>
      <c r="B2811" t="s">
        <v>2326</v>
      </c>
      <c r="C2811" t="s">
        <v>10</v>
      </c>
      <c r="D2811" t="s">
        <v>2491</v>
      </c>
      <c r="E2811" t="s">
        <v>2106</v>
      </c>
      <c r="F2811" t="s">
        <v>2107</v>
      </c>
      <c r="G2811">
        <v>2047307</v>
      </c>
      <c r="H2811" t="s">
        <v>192</v>
      </c>
      <c r="I2811" t="s">
        <v>5920</v>
      </c>
      <c r="J2811">
        <v>161</v>
      </c>
    </row>
    <row r="2812" spans="1:10" x14ac:dyDescent="0.25">
      <c r="A2812" t="s">
        <v>7384</v>
      </c>
      <c r="B2812" t="s">
        <v>2326</v>
      </c>
      <c r="C2812" t="s">
        <v>10</v>
      </c>
      <c r="D2812" t="s">
        <v>2491</v>
      </c>
      <c r="E2812" t="s">
        <v>718</v>
      </c>
      <c r="F2812" t="s">
        <v>719</v>
      </c>
      <c r="G2812">
        <v>2044745</v>
      </c>
      <c r="H2812" t="s">
        <v>14</v>
      </c>
      <c r="I2812" t="s">
        <v>5921</v>
      </c>
      <c r="J2812">
        <v>1667.82</v>
      </c>
    </row>
    <row r="2813" spans="1:10" x14ac:dyDescent="0.25">
      <c r="A2813" t="s">
        <v>7384</v>
      </c>
      <c r="B2813" t="s">
        <v>2326</v>
      </c>
      <c r="C2813" t="s">
        <v>10</v>
      </c>
      <c r="D2813" t="s">
        <v>2554</v>
      </c>
      <c r="E2813" t="s">
        <v>2997</v>
      </c>
      <c r="F2813" t="s">
        <v>2998</v>
      </c>
      <c r="G2813">
        <v>2041911</v>
      </c>
      <c r="H2813" t="s">
        <v>395</v>
      </c>
      <c r="I2813" t="s">
        <v>3299</v>
      </c>
      <c r="J2813">
        <v>96</v>
      </c>
    </row>
    <row r="2814" spans="1:10" x14ac:dyDescent="0.25">
      <c r="A2814" t="s">
        <v>7384</v>
      </c>
      <c r="B2814" t="s">
        <v>2326</v>
      </c>
      <c r="C2814" t="s">
        <v>10</v>
      </c>
      <c r="D2814" t="s">
        <v>2443</v>
      </c>
      <c r="E2814" t="s">
        <v>2385</v>
      </c>
      <c r="F2814" t="s">
        <v>2386</v>
      </c>
      <c r="G2814">
        <v>2042213</v>
      </c>
      <c r="H2814" t="s">
        <v>16</v>
      </c>
      <c r="I2814" t="s">
        <v>5922</v>
      </c>
      <c r="J2814">
        <v>604.11</v>
      </c>
    </row>
    <row r="2815" spans="1:10" x14ac:dyDescent="0.25">
      <c r="A2815" t="s">
        <v>7384</v>
      </c>
      <c r="B2815" t="s">
        <v>2326</v>
      </c>
      <c r="C2815" t="s">
        <v>10</v>
      </c>
      <c r="D2815" t="s">
        <v>2443</v>
      </c>
      <c r="E2815" t="s">
        <v>2385</v>
      </c>
      <c r="F2815" t="s">
        <v>2386</v>
      </c>
      <c r="G2815">
        <v>2042970</v>
      </c>
      <c r="H2815" t="s">
        <v>16</v>
      </c>
      <c r="I2815" t="s">
        <v>5923</v>
      </c>
      <c r="J2815">
        <v>64.5</v>
      </c>
    </row>
    <row r="2816" spans="1:10" x14ac:dyDescent="0.25">
      <c r="A2816" t="s">
        <v>7384</v>
      </c>
      <c r="B2816" t="s">
        <v>2326</v>
      </c>
      <c r="C2816" t="s">
        <v>10</v>
      </c>
      <c r="D2816" t="s">
        <v>2443</v>
      </c>
      <c r="E2816" t="s">
        <v>2385</v>
      </c>
      <c r="F2816" t="s">
        <v>2386</v>
      </c>
      <c r="G2816">
        <v>2043335</v>
      </c>
      <c r="H2816" t="s">
        <v>16</v>
      </c>
      <c r="I2816" t="s">
        <v>5924</v>
      </c>
      <c r="J2816">
        <v>43</v>
      </c>
    </row>
    <row r="2817" spans="1:10" x14ac:dyDescent="0.25">
      <c r="A2817" t="s">
        <v>7384</v>
      </c>
      <c r="B2817" t="s">
        <v>2326</v>
      </c>
      <c r="C2817" t="s">
        <v>10</v>
      </c>
      <c r="D2817" t="s">
        <v>2443</v>
      </c>
      <c r="E2817" t="s">
        <v>2385</v>
      </c>
      <c r="F2817" t="s">
        <v>2386</v>
      </c>
      <c r="G2817">
        <v>2043401</v>
      </c>
      <c r="H2817" t="s">
        <v>16</v>
      </c>
      <c r="I2817" t="s">
        <v>5925</v>
      </c>
      <c r="J2817">
        <v>172</v>
      </c>
    </row>
    <row r="2818" spans="1:10" x14ac:dyDescent="0.25">
      <c r="A2818" t="s">
        <v>7384</v>
      </c>
      <c r="B2818" t="s">
        <v>2326</v>
      </c>
      <c r="C2818" t="s">
        <v>10</v>
      </c>
      <c r="D2818" t="s">
        <v>2443</v>
      </c>
      <c r="E2818" t="s">
        <v>2385</v>
      </c>
      <c r="F2818" t="s">
        <v>2386</v>
      </c>
      <c r="G2818">
        <v>2043402</v>
      </c>
      <c r="H2818" t="s">
        <v>16</v>
      </c>
      <c r="I2818" t="s">
        <v>5926</v>
      </c>
      <c r="J2818">
        <v>43</v>
      </c>
    </row>
    <row r="2819" spans="1:10" x14ac:dyDescent="0.25">
      <c r="A2819" t="s">
        <v>7384</v>
      </c>
      <c r="B2819" t="s">
        <v>2326</v>
      </c>
      <c r="C2819" t="s">
        <v>10</v>
      </c>
      <c r="D2819" t="s">
        <v>2443</v>
      </c>
      <c r="E2819" t="s">
        <v>2385</v>
      </c>
      <c r="F2819" t="s">
        <v>2386</v>
      </c>
      <c r="G2819">
        <v>2043427</v>
      </c>
      <c r="H2819" t="s">
        <v>94</v>
      </c>
      <c r="I2819" t="s">
        <v>5927</v>
      </c>
      <c r="J2819">
        <v>192</v>
      </c>
    </row>
    <row r="2820" spans="1:10" x14ac:dyDescent="0.25">
      <c r="A2820" t="s">
        <v>7384</v>
      </c>
      <c r="B2820" t="s">
        <v>2326</v>
      </c>
      <c r="C2820" t="s">
        <v>10</v>
      </c>
      <c r="D2820" t="s">
        <v>2443</v>
      </c>
      <c r="E2820" t="s">
        <v>2385</v>
      </c>
      <c r="F2820" t="s">
        <v>2386</v>
      </c>
      <c r="G2820">
        <v>2043512</v>
      </c>
      <c r="H2820" t="s">
        <v>16</v>
      </c>
      <c r="I2820" t="s">
        <v>5928</v>
      </c>
      <c r="J2820">
        <v>86</v>
      </c>
    </row>
    <row r="2821" spans="1:10" x14ac:dyDescent="0.25">
      <c r="A2821" t="s">
        <v>7384</v>
      </c>
      <c r="B2821" t="s">
        <v>2326</v>
      </c>
      <c r="C2821" t="s">
        <v>10</v>
      </c>
      <c r="D2821" t="s">
        <v>2443</v>
      </c>
      <c r="E2821" t="s">
        <v>2385</v>
      </c>
      <c r="F2821" t="s">
        <v>2386</v>
      </c>
      <c r="G2821">
        <v>2043536</v>
      </c>
      <c r="H2821" t="s">
        <v>74</v>
      </c>
      <c r="I2821" t="s">
        <v>5929</v>
      </c>
      <c r="J2821">
        <v>109</v>
      </c>
    </row>
    <row r="2822" spans="1:10" x14ac:dyDescent="0.25">
      <c r="A2822" t="s">
        <v>7384</v>
      </c>
      <c r="B2822" t="s">
        <v>2326</v>
      </c>
      <c r="C2822" t="s">
        <v>10</v>
      </c>
      <c r="D2822" t="s">
        <v>2443</v>
      </c>
      <c r="E2822" t="s">
        <v>2385</v>
      </c>
      <c r="F2822" t="s">
        <v>2386</v>
      </c>
      <c r="G2822">
        <v>2043929</v>
      </c>
      <c r="H2822" t="s">
        <v>16</v>
      </c>
      <c r="I2822" t="s">
        <v>5930</v>
      </c>
      <c r="J2822">
        <v>215</v>
      </c>
    </row>
    <row r="2823" spans="1:10" x14ac:dyDescent="0.25">
      <c r="A2823" t="s">
        <v>7384</v>
      </c>
      <c r="B2823" t="s">
        <v>2326</v>
      </c>
      <c r="C2823" t="s">
        <v>10</v>
      </c>
      <c r="D2823" t="s">
        <v>2443</v>
      </c>
      <c r="E2823" t="s">
        <v>2385</v>
      </c>
      <c r="F2823" t="s">
        <v>2386</v>
      </c>
      <c r="G2823">
        <v>2044442</v>
      </c>
      <c r="H2823" t="s">
        <v>84</v>
      </c>
      <c r="I2823" t="s">
        <v>3290</v>
      </c>
      <c r="J2823">
        <v>120.16</v>
      </c>
    </row>
    <row r="2824" spans="1:10" x14ac:dyDescent="0.25">
      <c r="A2824" t="s">
        <v>7384</v>
      </c>
      <c r="B2824" t="s">
        <v>2326</v>
      </c>
      <c r="C2824" t="s">
        <v>10</v>
      </c>
      <c r="D2824" t="s">
        <v>2443</v>
      </c>
      <c r="E2824" t="s">
        <v>2385</v>
      </c>
      <c r="F2824" t="s">
        <v>2386</v>
      </c>
      <c r="G2824">
        <v>2044845</v>
      </c>
      <c r="H2824" t="s">
        <v>16</v>
      </c>
      <c r="I2824" t="s">
        <v>5931</v>
      </c>
      <c r="J2824">
        <v>93.99</v>
      </c>
    </row>
    <row r="2825" spans="1:10" x14ac:dyDescent="0.25">
      <c r="A2825" t="s">
        <v>7384</v>
      </c>
      <c r="B2825" t="s">
        <v>2326</v>
      </c>
      <c r="C2825" t="s">
        <v>10</v>
      </c>
      <c r="D2825" t="s">
        <v>2443</v>
      </c>
      <c r="E2825" t="s">
        <v>2385</v>
      </c>
      <c r="F2825" t="s">
        <v>2386</v>
      </c>
      <c r="G2825">
        <v>2044994</v>
      </c>
      <c r="H2825" t="s">
        <v>99</v>
      </c>
      <c r="I2825" t="s">
        <v>5932</v>
      </c>
      <c r="J2825">
        <v>85</v>
      </c>
    </row>
    <row r="2826" spans="1:10" x14ac:dyDescent="0.25">
      <c r="A2826" t="s">
        <v>7384</v>
      </c>
      <c r="B2826" t="s">
        <v>2326</v>
      </c>
      <c r="C2826" t="s">
        <v>10</v>
      </c>
      <c r="D2826" t="s">
        <v>2443</v>
      </c>
      <c r="E2826" t="s">
        <v>2385</v>
      </c>
      <c r="F2826" t="s">
        <v>2386</v>
      </c>
      <c r="G2826">
        <v>2045113</v>
      </c>
      <c r="H2826" t="s">
        <v>16</v>
      </c>
      <c r="I2826" t="s">
        <v>5933</v>
      </c>
      <c r="J2826">
        <v>43</v>
      </c>
    </row>
    <row r="2827" spans="1:10" x14ac:dyDescent="0.25">
      <c r="A2827" t="s">
        <v>7384</v>
      </c>
      <c r="B2827" t="s">
        <v>2326</v>
      </c>
      <c r="C2827" t="s">
        <v>10</v>
      </c>
      <c r="D2827" t="s">
        <v>2443</v>
      </c>
      <c r="E2827" t="s">
        <v>2385</v>
      </c>
      <c r="F2827" t="s">
        <v>2386</v>
      </c>
      <c r="G2827">
        <v>2045189</v>
      </c>
      <c r="H2827" t="s">
        <v>16</v>
      </c>
      <c r="I2827" t="s">
        <v>5934</v>
      </c>
      <c r="J2827">
        <v>64.5</v>
      </c>
    </row>
    <row r="2828" spans="1:10" x14ac:dyDescent="0.25">
      <c r="A2828" t="s">
        <v>7384</v>
      </c>
      <c r="B2828" t="s">
        <v>2326</v>
      </c>
      <c r="C2828" t="s">
        <v>10</v>
      </c>
      <c r="D2828" t="s">
        <v>2443</v>
      </c>
      <c r="E2828" t="s">
        <v>2385</v>
      </c>
      <c r="F2828" t="s">
        <v>2386</v>
      </c>
      <c r="G2828">
        <v>2045488</v>
      </c>
      <c r="H2828" t="s">
        <v>16</v>
      </c>
      <c r="I2828" t="s">
        <v>5935</v>
      </c>
      <c r="J2828">
        <v>221.98</v>
      </c>
    </row>
    <row r="2829" spans="1:10" x14ac:dyDescent="0.25">
      <c r="A2829" t="s">
        <v>7384</v>
      </c>
      <c r="B2829" t="s">
        <v>2326</v>
      </c>
      <c r="C2829" t="s">
        <v>10</v>
      </c>
      <c r="D2829" t="s">
        <v>2443</v>
      </c>
      <c r="E2829" t="s">
        <v>2385</v>
      </c>
      <c r="F2829" t="s">
        <v>2386</v>
      </c>
      <c r="G2829">
        <v>2045894</v>
      </c>
      <c r="H2829" t="s">
        <v>16</v>
      </c>
      <c r="I2829" t="s">
        <v>5936</v>
      </c>
      <c r="J2829">
        <v>203.7</v>
      </c>
    </row>
    <row r="2830" spans="1:10" x14ac:dyDescent="0.25">
      <c r="A2830" t="s">
        <v>7384</v>
      </c>
      <c r="B2830" t="s">
        <v>2326</v>
      </c>
      <c r="C2830" t="s">
        <v>10</v>
      </c>
      <c r="D2830" t="s">
        <v>2443</v>
      </c>
      <c r="E2830" t="s">
        <v>2385</v>
      </c>
      <c r="F2830" t="s">
        <v>2386</v>
      </c>
      <c r="G2830">
        <v>2045468</v>
      </c>
      <c r="H2830" t="s">
        <v>16</v>
      </c>
      <c r="I2830" t="s">
        <v>5937</v>
      </c>
      <c r="J2830">
        <v>43</v>
      </c>
    </row>
    <row r="2831" spans="1:10" x14ac:dyDescent="0.25">
      <c r="A2831" t="s">
        <v>7384</v>
      </c>
      <c r="B2831" t="s">
        <v>2326</v>
      </c>
      <c r="C2831" t="s">
        <v>10</v>
      </c>
      <c r="D2831" t="s">
        <v>2443</v>
      </c>
      <c r="E2831" t="s">
        <v>2385</v>
      </c>
      <c r="F2831" t="s">
        <v>2386</v>
      </c>
      <c r="G2831">
        <v>2045606</v>
      </c>
      <c r="H2831" t="s">
        <v>158</v>
      </c>
      <c r="I2831" t="s">
        <v>5916</v>
      </c>
      <c r="J2831">
        <v>252.5</v>
      </c>
    </row>
    <row r="2832" spans="1:10" x14ac:dyDescent="0.25">
      <c r="A2832" t="s">
        <v>7384</v>
      </c>
      <c r="B2832" t="s">
        <v>2326</v>
      </c>
      <c r="C2832" t="s">
        <v>10</v>
      </c>
      <c r="D2832" t="s">
        <v>2443</v>
      </c>
      <c r="E2832" t="s">
        <v>2385</v>
      </c>
      <c r="F2832" t="s">
        <v>2386</v>
      </c>
      <c r="G2832">
        <v>2045756</v>
      </c>
      <c r="H2832" t="s">
        <v>14</v>
      </c>
      <c r="I2832" t="s">
        <v>5938</v>
      </c>
      <c r="J2832">
        <v>63.96</v>
      </c>
    </row>
    <row r="2833" spans="1:10" x14ac:dyDescent="0.25">
      <c r="A2833" t="s">
        <v>7384</v>
      </c>
      <c r="B2833" t="s">
        <v>2326</v>
      </c>
      <c r="C2833" t="s">
        <v>10</v>
      </c>
      <c r="D2833" t="s">
        <v>2443</v>
      </c>
      <c r="E2833" t="s">
        <v>2385</v>
      </c>
      <c r="F2833" t="s">
        <v>2386</v>
      </c>
      <c r="G2833">
        <v>2046008</v>
      </c>
      <c r="H2833" t="s">
        <v>84</v>
      </c>
      <c r="I2833" t="s">
        <v>2921</v>
      </c>
      <c r="J2833">
        <v>75</v>
      </c>
    </row>
    <row r="2834" spans="1:10" x14ac:dyDescent="0.25">
      <c r="A2834" t="s">
        <v>7384</v>
      </c>
      <c r="B2834" t="s">
        <v>2326</v>
      </c>
      <c r="C2834" t="s">
        <v>10</v>
      </c>
      <c r="D2834" t="s">
        <v>2443</v>
      </c>
      <c r="E2834" t="s">
        <v>2385</v>
      </c>
      <c r="F2834" t="s">
        <v>2386</v>
      </c>
      <c r="G2834">
        <v>2046099</v>
      </c>
      <c r="H2834" t="s">
        <v>14</v>
      </c>
      <c r="I2834" t="s">
        <v>5939</v>
      </c>
      <c r="J2834">
        <v>63.96</v>
      </c>
    </row>
    <row r="2835" spans="1:10" x14ac:dyDescent="0.25">
      <c r="A2835" t="s">
        <v>7384</v>
      </c>
      <c r="B2835" t="s">
        <v>2326</v>
      </c>
      <c r="C2835" t="s">
        <v>10</v>
      </c>
      <c r="D2835" t="s">
        <v>2443</v>
      </c>
      <c r="E2835" t="s">
        <v>2385</v>
      </c>
      <c r="F2835" t="s">
        <v>2386</v>
      </c>
      <c r="G2835">
        <v>2046150</v>
      </c>
      <c r="H2835" t="s">
        <v>14</v>
      </c>
      <c r="I2835" t="s">
        <v>5940</v>
      </c>
      <c r="J2835">
        <v>63.96</v>
      </c>
    </row>
    <row r="2836" spans="1:10" x14ac:dyDescent="0.25">
      <c r="A2836" t="s">
        <v>7384</v>
      </c>
      <c r="B2836" t="s">
        <v>2326</v>
      </c>
      <c r="C2836" t="s">
        <v>10</v>
      </c>
      <c r="D2836" t="s">
        <v>2443</v>
      </c>
      <c r="E2836" t="s">
        <v>2385</v>
      </c>
      <c r="F2836" t="s">
        <v>2386</v>
      </c>
      <c r="G2836">
        <v>2046503</v>
      </c>
      <c r="H2836" t="s">
        <v>16</v>
      </c>
      <c r="I2836" t="s">
        <v>5941</v>
      </c>
      <c r="J2836">
        <v>43</v>
      </c>
    </row>
    <row r="2837" spans="1:10" x14ac:dyDescent="0.25">
      <c r="A2837" t="s">
        <v>7384</v>
      </c>
      <c r="B2837" t="s">
        <v>2326</v>
      </c>
      <c r="C2837" t="s">
        <v>10</v>
      </c>
      <c r="D2837" t="s">
        <v>2443</v>
      </c>
      <c r="E2837" t="s">
        <v>2385</v>
      </c>
      <c r="F2837" t="s">
        <v>2386</v>
      </c>
      <c r="G2837">
        <v>2044618</v>
      </c>
      <c r="H2837" t="s">
        <v>43</v>
      </c>
      <c r="I2837" t="s">
        <v>5942</v>
      </c>
      <c r="J2837">
        <v>50</v>
      </c>
    </row>
    <row r="2838" spans="1:10" x14ac:dyDescent="0.25">
      <c r="A2838" t="s">
        <v>7384</v>
      </c>
      <c r="B2838" t="s">
        <v>2326</v>
      </c>
      <c r="C2838" t="s">
        <v>10</v>
      </c>
      <c r="D2838" t="s">
        <v>2465</v>
      </c>
      <c r="E2838" t="s">
        <v>2387</v>
      </c>
      <c r="F2838" t="s">
        <v>2388</v>
      </c>
      <c r="G2838">
        <v>2042301</v>
      </c>
      <c r="H2838" t="s">
        <v>43</v>
      </c>
      <c r="I2838" t="s">
        <v>3292</v>
      </c>
      <c r="J2838">
        <v>157.72999999999999</v>
      </c>
    </row>
    <row r="2839" spans="1:10" x14ac:dyDescent="0.25">
      <c r="A2839" t="s">
        <v>7384</v>
      </c>
      <c r="B2839" t="s">
        <v>2326</v>
      </c>
      <c r="C2839" t="s">
        <v>10</v>
      </c>
      <c r="D2839" t="s">
        <v>2465</v>
      </c>
      <c r="E2839" t="s">
        <v>2387</v>
      </c>
      <c r="F2839" t="s">
        <v>2388</v>
      </c>
      <c r="G2839">
        <v>2042457</v>
      </c>
      <c r="H2839" t="s">
        <v>16</v>
      </c>
      <c r="I2839" t="s">
        <v>5943</v>
      </c>
      <c r="J2839">
        <v>494.13</v>
      </c>
    </row>
    <row r="2840" spans="1:10" x14ac:dyDescent="0.25">
      <c r="A2840" t="s">
        <v>7384</v>
      </c>
      <c r="B2840" t="s">
        <v>2326</v>
      </c>
      <c r="C2840" t="s">
        <v>10</v>
      </c>
      <c r="D2840" t="s">
        <v>2465</v>
      </c>
      <c r="E2840" t="s">
        <v>2387</v>
      </c>
      <c r="F2840" t="s">
        <v>2388</v>
      </c>
      <c r="G2840">
        <v>2042907</v>
      </c>
      <c r="H2840" t="s">
        <v>16</v>
      </c>
      <c r="I2840" t="s">
        <v>5944</v>
      </c>
      <c r="J2840">
        <v>86</v>
      </c>
    </row>
    <row r="2841" spans="1:10" x14ac:dyDescent="0.25">
      <c r="A2841" t="s">
        <v>7384</v>
      </c>
      <c r="B2841" t="s">
        <v>2326</v>
      </c>
      <c r="C2841" t="s">
        <v>10</v>
      </c>
      <c r="D2841" t="s">
        <v>2465</v>
      </c>
      <c r="E2841" t="s">
        <v>2387</v>
      </c>
      <c r="F2841" t="s">
        <v>2388</v>
      </c>
      <c r="G2841">
        <v>2043935</v>
      </c>
      <c r="H2841" t="s">
        <v>74</v>
      </c>
      <c r="I2841" t="s">
        <v>5945</v>
      </c>
      <c r="J2841">
        <v>170</v>
      </c>
    </row>
    <row r="2842" spans="1:10" x14ac:dyDescent="0.25">
      <c r="A2842" t="s">
        <v>7384</v>
      </c>
      <c r="B2842" t="s">
        <v>2326</v>
      </c>
      <c r="C2842" t="s">
        <v>10</v>
      </c>
      <c r="D2842" t="s">
        <v>2465</v>
      </c>
      <c r="E2842" t="s">
        <v>2387</v>
      </c>
      <c r="F2842" t="s">
        <v>2388</v>
      </c>
      <c r="G2842">
        <v>2044343</v>
      </c>
      <c r="H2842" t="s">
        <v>16</v>
      </c>
      <c r="I2842" t="s">
        <v>5946</v>
      </c>
      <c r="J2842">
        <v>216.78</v>
      </c>
    </row>
    <row r="2843" spans="1:10" x14ac:dyDescent="0.25">
      <c r="A2843" t="s">
        <v>7384</v>
      </c>
      <c r="B2843" t="s">
        <v>2326</v>
      </c>
      <c r="C2843" t="s">
        <v>10</v>
      </c>
      <c r="D2843" t="s">
        <v>2465</v>
      </c>
      <c r="E2843" t="s">
        <v>2387</v>
      </c>
      <c r="F2843" t="s">
        <v>2388</v>
      </c>
      <c r="G2843">
        <v>2044833</v>
      </c>
      <c r="H2843" t="s">
        <v>16</v>
      </c>
      <c r="I2843" t="s">
        <v>5947</v>
      </c>
      <c r="J2843">
        <v>301</v>
      </c>
    </row>
    <row r="2844" spans="1:10" x14ac:dyDescent="0.25">
      <c r="A2844" t="s">
        <v>7384</v>
      </c>
      <c r="B2844" t="s">
        <v>2326</v>
      </c>
      <c r="C2844" t="s">
        <v>10</v>
      </c>
      <c r="D2844" t="s">
        <v>2465</v>
      </c>
      <c r="E2844" t="s">
        <v>2387</v>
      </c>
      <c r="F2844" t="s">
        <v>2388</v>
      </c>
      <c r="G2844">
        <v>2045607</v>
      </c>
      <c r="H2844" t="s">
        <v>158</v>
      </c>
      <c r="I2844" t="s">
        <v>5916</v>
      </c>
      <c r="J2844">
        <v>202</v>
      </c>
    </row>
    <row r="2845" spans="1:10" x14ac:dyDescent="0.25">
      <c r="A2845" t="s">
        <v>7384</v>
      </c>
      <c r="B2845" t="s">
        <v>2326</v>
      </c>
      <c r="C2845" t="s">
        <v>10</v>
      </c>
      <c r="D2845" t="s">
        <v>2465</v>
      </c>
      <c r="E2845" t="s">
        <v>2387</v>
      </c>
      <c r="F2845" t="s">
        <v>2388</v>
      </c>
      <c r="G2845">
        <v>2046015</v>
      </c>
      <c r="H2845" t="s">
        <v>84</v>
      </c>
      <c r="I2845" t="s">
        <v>2914</v>
      </c>
      <c r="J2845">
        <v>50</v>
      </c>
    </row>
    <row r="2846" spans="1:10" x14ac:dyDescent="0.25">
      <c r="A2846" t="s">
        <v>7384</v>
      </c>
      <c r="B2846" t="s">
        <v>2326</v>
      </c>
      <c r="C2846" t="s">
        <v>10</v>
      </c>
      <c r="D2846" t="s">
        <v>2465</v>
      </c>
      <c r="E2846" t="s">
        <v>2387</v>
      </c>
      <c r="F2846" t="s">
        <v>2388</v>
      </c>
      <c r="G2846">
        <v>2046495</v>
      </c>
      <c r="H2846" t="s">
        <v>99</v>
      </c>
      <c r="I2846" t="s">
        <v>5948</v>
      </c>
      <c r="J2846">
        <v>38.78</v>
      </c>
    </row>
    <row r="2847" spans="1:10" x14ac:dyDescent="0.25">
      <c r="A2847" t="s">
        <v>7384</v>
      </c>
      <c r="B2847" t="s">
        <v>2326</v>
      </c>
      <c r="C2847" t="s">
        <v>10</v>
      </c>
      <c r="D2847" t="s">
        <v>2545</v>
      </c>
      <c r="E2847" t="s">
        <v>117</v>
      </c>
      <c r="F2847" t="s">
        <v>118</v>
      </c>
      <c r="G2847">
        <v>2042330</v>
      </c>
      <c r="H2847" t="s">
        <v>16</v>
      </c>
      <c r="I2847" t="s">
        <v>3298</v>
      </c>
      <c r="J2847">
        <v>896.85</v>
      </c>
    </row>
    <row r="2848" spans="1:10" x14ac:dyDescent="0.25">
      <c r="A2848" t="s">
        <v>7384</v>
      </c>
      <c r="B2848" t="s">
        <v>2326</v>
      </c>
      <c r="C2848" t="s">
        <v>10</v>
      </c>
      <c r="D2848" t="s">
        <v>2545</v>
      </c>
      <c r="E2848" t="s">
        <v>117</v>
      </c>
      <c r="F2848" t="s">
        <v>118</v>
      </c>
      <c r="G2848">
        <v>2044341</v>
      </c>
      <c r="H2848" t="s">
        <v>43</v>
      </c>
      <c r="I2848" t="s">
        <v>5949</v>
      </c>
      <c r="J2848">
        <v>132.94999999999999</v>
      </c>
    </row>
    <row r="2849" spans="1:10" x14ac:dyDescent="0.25">
      <c r="A2849" t="s">
        <v>7384</v>
      </c>
      <c r="B2849" t="s">
        <v>2326</v>
      </c>
      <c r="C2849" t="s">
        <v>10</v>
      </c>
      <c r="D2849" t="s">
        <v>2545</v>
      </c>
      <c r="E2849" t="s">
        <v>117</v>
      </c>
      <c r="F2849" t="s">
        <v>118</v>
      </c>
      <c r="G2849">
        <v>2044485</v>
      </c>
      <c r="H2849" t="s">
        <v>16</v>
      </c>
      <c r="I2849" t="s">
        <v>5950</v>
      </c>
      <c r="J2849">
        <v>262.27</v>
      </c>
    </row>
    <row r="2850" spans="1:10" x14ac:dyDescent="0.25">
      <c r="A2850" t="s">
        <v>7384</v>
      </c>
      <c r="B2850" t="s">
        <v>2326</v>
      </c>
      <c r="C2850" t="s">
        <v>10</v>
      </c>
      <c r="D2850" t="s">
        <v>2545</v>
      </c>
      <c r="E2850" t="s">
        <v>117</v>
      </c>
      <c r="F2850" t="s">
        <v>118</v>
      </c>
      <c r="G2850">
        <v>2045965</v>
      </c>
      <c r="H2850" t="s">
        <v>158</v>
      </c>
      <c r="I2850" t="s">
        <v>5951</v>
      </c>
      <c r="J2850">
        <v>353.5</v>
      </c>
    </row>
    <row r="2851" spans="1:10" x14ac:dyDescent="0.25">
      <c r="A2851" t="s">
        <v>7384</v>
      </c>
      <c r="B2851" t="s">
        <v>2326</v>
      </c>
      <c r="C2851" t="s">
        <v>10</v>
      </c>
      <c r="D2851" t="s">
        <v>2545</v>
      </c>
      <c r="E2851" t="s">
        <v>117</v>
      </c>
      <c r="F2851" t="s">
        <v>118</v>
      </c>
      <c r="G2851">
        <v>2046089</v>
      </c>
      <c r="H2851" t="s">
        <v>16</v>
      </c>
      <c r="I2851" t="s">
        <v>5952</v>
      </c>
      <c r="J2851">
        <v>1066.0999999999999</v>
      </c>
    </row>
    <row r="2852" spans="1:10" x14ac:dyDescent="0.25">
      <c r="A2852" t="s">
        <v>7384</v>
      </c>
      <c r="B2852" t="s">
        <v>2326</v>
      </c>
      <c r="C2852" t="s">
        <v>10</v>
      </c>
      <c r="D2852" t="s">
        <v>2545</v>
      </c>
      <c r="E2852" t="s">
        <v>117</v>
      </c>
      <c r="F2852" t="s">
        <v>118</v>
      </c>
      <c r="G2852">
        <v>2046431</v>
      </c>
      <c r="H2852" t="s">
        <v>16</v>
      </c>
      <c r="I2852" t="s">
        <v>5953</v>
      </c>
      <c r="J2852">
        <v>86</v>
      </c>
    </row>
    <row r="2853" spans="1:10" x14ac:dyDescent="0.25">
      <c r="A2853" t="s">
        <v>7384</v>
      </c>
      <c r="B2853" t="s">
        <v>2326</v>
      </c>
      <c r="C2853" t="s">
        <v>10</v>
      </c>
      <c r="D2853" t="s">
        <v>2545</v>
      </c>
      <c r="E2853" t="s">
        <v>117</v>
      </c>
      <c r="F2853" t="s">
        <v>118</v>
      </c>
      <c r="G2853">
        <v>2046550</v>
      </c>
      <c r="H2853" t="s">
        <v>395</v>
      </c>
      <c r="I2853" t="s">
        <v>5954</v>
      </c>
      <c r="J2853">
        <v>144</v>
      </c>
    </row>
    <row r="2854" spans="1:10" x14ac:dyDescent="0.25">
      <c r="A2854" t="s">
        <v>7384</v>
      </c>
      <c r="B2854" t="s">
        <v>2326</v>
      </c>
      <c r="C2854" t="s">
        <v>10</v>
      </c>
      <c r="D2854" t="s">
        <v>2545</v>
      </c>
      <c r="E2854" t="s">
        <v>117</v>
      </c>
      <c r="F2854" t="s">
        <v>118</v>
      </c>
      <c r="G2854">
        <v>2046695</v>
      </c>
      <c r="H2854" t="s">
        <v>16</v>
      </c>
      <c r="I2854" t="s">
        <v>5955</v>
      </c>
      <c r="J2854">
        <v>43</v>
      </c>
    </row>
    <row r="2855" spans="1:10" x14ac:dyDescent="0.25">
      <c r="A2855" t="s">
        <v>7384</v>
      </c>
      <c r="B2855" t="s">
        <v>2326</v>
      </c>
      <c r="C2855" t="s">
        <v>10</v>
      </c>
      <c r="D2855" t="s">
        <v>2545</v>
      </c>
      <c r="E2855" t="s">
        <v>117</v>
      </c>
      <c r="F2855" t="s">
        <v>118</v>
      </c>
      <c r="G2855">
        <v>2046859</v>
      </c>
      <c r="H2855" t="s">
        <v>16</v>
      </c>
      <c r="I2855" t="s">
        <v>5956</v>
      </c>
      <c r="J2855">
        <v>43</v>
      </c>
    </row>
    <row r="2856" spans="1:10" x14ac:dyDescent="0.25">
      <c r="A2856" t="s">
        <v>7384</v>
      </c>
      <c r="B2856" t="s">
        <v>2326</v>
      </c>
      <c r="C2856" t="s">
        <v>10</v>
      </c>
      <c r="D2856" t="s">
        <v>2545</v>
      </c>
      <c r="E2856" t="s">
        <v>117</v>
      </c>
      <c r="F2856" t="s">
        <v>118</v>
      </c>
      <c r="G2856">
        <v>2046905</v>
      </c>
      <c r="H2856" t="s">
        <v>84</v>
      </c>
      <c r="I2856" t="s">
        <v>5957</v>
      </c>
      <c r="J2856">
        <v>71</v>
      </c>
    </row>
    <row r="2857" spans="1:10" x14ac:dyDescent="0.25">
      <c r="A2857" t="s">
        <v>7384</v>
      </c>
      <c r="B2857" t="s">
        <v>2326</v>
      </c>
      <c r="C2857" t="s">
        <v>10</v>
      </c>
      <c r="D2857" t="s">
        <v>2545</v>
      </c>
      <c r="E2857" t="s">
        <v>117</v>
      </c>
      <c r="F2857" t="s">
        <v>118</v>
      </c>
      <c r="G2857">
        <v>2046906</v>
      </c>
      <c r="H2857" t="s">
        <v>16</v>
      </c>
      <c r="I2857" t="s">
        <v>5958</v>
      </c>
      <c r="J2857">
        <v>43</v>
      </c>
    </row>
    <row r="2858" spans="1:10" x14ac:dyDescent="0.25">
      <c r="A2858" t="s">
        <v>7384</v>
      </c>
      <c r="B2858" t="s">
        <v>2326</v>
      </c>
      <c r="C2858" t="s">
        <v>10</v>
      </c>
      <c r="D2858" t="s">
        <v>2545</v>
      </c>
      <c r="E2858" t="s">
        <v>117</v>
      </c>
      <c r="F2858" t="s">
        <v>118</v>
      </c>
      <c r="G2858">
        <v>2047072</v>
      </c>
      <c r="H2858" t="s">
        <v>43</v>
      </c>
      <c r="I2858" t="s">
        <v>5959</v>
      </c>
      <c r="J2858">
        <v>300</v>
      </c>
    </row>
    <row r="2859" spans="1:10" x14ac:dyDescent="0.25">
      <c r="A2859" t="s">
        <v>7384</v>
      </c>
      <c r="B2859" t="s">
        <v>2326</v>
      </c>
      <c r="C2859" t="s">
        <v>10</v>
      </c>
      <c r="D2859" t="s">
        <v>2545</v>
      </c>
      <c r="E2859" t="s">
        <v>117</v>
      </c>
      <c r="F2859" t="s">
        <v>118</v>
      </c>
      <c r="G2859">
        <v>2047381</v>
      </c>
      <c r="H2859" t="s">
        <v>43</v>
      </c>
      <c r="I2859" t="s">
        <v>5960</v>
      </c>
      <c r="J2859">
        <v>200</v>
      </c>
    </row>
    <row r="2860" spans="1:10" x14ac:dyDescent="0.25">
      <c r="A2860" t="s">
        <v>7384</v>
      </c>
      <c r="B2860" t="s">
        <v>2326</v>
      </c>
      <c r="C2860" t="s">
        <v>10</v>
      </c>
      <c r="D2860" t="s">
        <v>2937</v>
      </c>
      <c r="E2860" t="s">
        <v>274</v>
      </c>
      <c r="F2860" t="s">
        <v>275</v>
      </c>
      <c r="G2860">
        <v>2043911</v>
      </c>
      <c r="H2860" t="s">
        <v>16</v>
      </c>
      <c r="I2860" t="s">
        <v>5961</v>
      </c>
      <c r="J2860">
        <v>231.45</v>
      </c>
    </row>
    <row r="2861" spans="1:10" x14ac:dyDescent="0.25">
      <c r="A2861" t="s">
        <v>7384</v>
      </c>
      <c r="B2861" t="s">
        <v>2326</v>
      </c>
      <c r="C2861" t="s">
        <v>10</v>
      </c>
      <c r="D2861" t="s">
        <v>2937</v>
      </c>
      <c r="E2861" t="s">
        <v>2106</v>
      </c>
      <c r="F2861" t="s">
        <v>2107</v>
      </c>
      <c r="G2861">
        <v>2043908</v>
      </c>
      <c r="H2861" t="s">
        <v>16</v>
      </c>
      <c r="I2861" t="s">
        <v>5961</v>
      </c>
      <c r="J2861">
        <v>198.38</v>
      </c>
    </row>
    <row r="2862" spans="1:10" x14ac:dyDescent="0.25">
      <c r="A2862" t="s">
        <v>7384</v>
      </c>
      <c r="B2862" t="s">
        <v>2326</v>
      </c>
      <c r="C2862" t="s">
        <v>10</v>
      </c>
      <c r="D2862" t="s">
        <v>2937</v>
      </c>
      <c r="E2862" t="s">
        <v>2128</v>
      </c>
      <c r="F2862" t="s">
        <v>2129</v>
      </c>
      <c r="G2862">
        <v>2043904</v>
      </c>
      <c r="H2862" t="s">
        <v>16</v>
      </c>
      <c r="I2862" t="s">
        <v>5961</v>
      </c>
      <c r="J2862">
        <v>247.97</v>
      </c>
    </row>
    <row r="2863" spans="1:10" x14ac:dyDescent="0.25">
      <c r="A2863" t="s">
        <v>7384</v>
      </c>
      <c r="B2863" t="s">
        <v>2326</v>
      </c>
      <c r="C2863" t="s">
        <v>10</v>
      </c>
      <c r="D2863" t="s">
        <v>2937</v>
      </c>
      <c r="E2863" t="s">
        <v>2135</v>
      </c>
      <c r="F2863" t="s">
        <v>2136</v>
      </c>
      <c r="G2863">
        <v>2042378</v>
      </c>
      <c r="H2863" t="s">
        <v>16</v>
      </c>
      <c r="I2863" t="s">
        <v>5962</v>
      </c>
      <c r="J2863">
        <v>396.71000000000004</v>
      </c>
    </row>
    <row r="2864" spans="1:10" x14ac:dyDescent="0.25">
      <c r="A2864" t="s">
        <v>7384</v>
      </c>
      <c r="B2864" t="s">
        <v>2326</v>
      </c>
      <c r="C2864" t="s">
        <v>10</v>
      </c>
      <c r="D2864" t="s">
        <v>2937</v>
      </c>
      <c r="E2864" t="s">
        <v>2135</v>
      </c>
      <c r="F2864" t="s">
        <v>2136</v>
      </c>
      <c r="G2864">
        <v>2043906</v>
      </c>
      <c r="H2864" t="s">
        <v>16</v>
      </c>
      <c r="I2864" t="s">
        <v>5961</v>
      </c>
      <c r="J2864">
        <v>231.45</v>
      </c>
    </row>
    <row r="2865" spans="1:10" x14ac:dyDescent="0.25">
      <c r="A2865" t="s">
        <v>7384</v>
      </c>
      <c r="B2865" t="s">
        <v>2326</v>
      </c>
      <c r="C2865" t="s">
        <v>10</v>
      </c>
      <c r="D2865" t="s">
        <v>2937</v>
      </c>
      <c r="E2865" t="s">
        <v>2118</v>
      </c>
      <c r="F2865" t="s">
        <v>2119</v>
      </c>
      <c r="G2865">
        <v>2044059</v>
      </c>
      <c r="H2865" t="s">
        <v>16</v>
      </c>
      <c r="I2865" t="s">
        <v>5963</v>
      </c>
      <c r="J2865">
        <v>172.48</v>
      </c>
    </row>
    <row r="2866" spans="1:10" x14ac:dyDescent="0.25">
      <c r="A2866" t="s">
        <v>7384</v>
      </c>
      <c r="B2866" t="s">
        <v>2326</v>
      </c>
      <c r="C2866" t="s">
        <v>10</v>
      </c>
      <c r="D2866" t="s">
        <v>2937</v>
      </c>
      <c r="E2866" t="s">
        <v>2118</v>
      </c>
      <c r="F2866" t="s">
        <v>2119</v>
      </c>
      <c r="G2866">
        <v>2044245</v>
      </c>
      <c r="H2866" t="s">
        <v>43</v>
      </c>
      <c r="I2866" t="s">
        <v>5964</v>
      </c>
      <c r="J2866">
        <v>1116.83</v>
      </c>
    </row>
    <row r="2867" spans="1:10" x14ac:dyDescent="0.25">
      <c r="A2867" t="s">
        <v>7384</v>
      </c>
      <c r="B2867" t="s">
        <v>2326</v>
      </c>
      <c r="C2867" t="s">
        <v>10</v>
      </c>
      <c r="D2867" t="s">
        <v>2937</v>
      </c>
      <c r="E2867" t="s">
        <v>2121</v>
      </c>
      <c r="F2867" t="s">
        <v>2122</v>
      </c>
      <c r="G2867">
        <v>2043905</v>
      </c>
      <c r="H2867" t="s">
        <v>16</v>
      </c>
      <c r="I2867" t="s">
        <v>5961</v>
      </c>
      <c r="J2867">
        <v>231.45</v>
      </c>
    </row>
    <row r="2868" spans="1:10" x14ac:dyDescent="0.25">
      <c r="A2868" t="s">
        <v>7384</v>
      </c>
      <c r="B2868" t="s">
        <v>2326</v>
      </c>
      <c r="C2868" t="s">
        <v>10</v>
      </c>
      <c r="D2868" t="s">
        <v>2937</v>
      </c>
      <c r="E2868" t="s">
        <v>2109</v>
      </c>
      <c r="F2868" t="s">
        <v>2110</v>
      </c>
      <c r="G2868">
        <v>2043901</v>
      </c>
      <c r="H2868" t="s">
        <v>16</v>
      </c>
      <c r="I2868" t="s">
        <v>5961</v>
      </c>
      <c r="J2868">
        <v>148.77000000000001</v>
      </c>
    </row>
    <row r="2869" spans="1:10" x14ac:dyDescent="0.25">
      <c r="A2869" t="s">
        <v>7384</v>
      </c>
      <c r="B2869" t="s">
        <v>2326</v>
      </c>
      <c r="C2869" t="s">
        <v>10</v>
      </c>
      <c r="D2869" t="s">
        <v>2937</v>
      </c>
      <c r="E2869" t="s">
        <v>2115</v>
      </c>
      <c r="F2869" t="s">
        <v>2116</v>
      </c>
      <c r="G2869">
        <v>2043909</v>
      </c>
      <c r="H2869" t="s">
        <v>16</v>
      </c>
      <c r="I2869" t="s">
        <v>5961</v>
      </c>
      <c r="J2869">
        <v>338.15999999999997</v>
      </c>
    </row>
    <row r="2870" spans="1:10" x14ac:dyDescent="0.25">
      <c r="A2870" t="s">
        <v>7384</v>
      </c>
      <c r="B2870" t="s">
        <v>2326</v>
      </c>
      <c r="C2870" t="s">
        <v>10</v>
      </c>
      <c r="D2870" t="s">
        <v>2937</v>
      </c>
      <c r="E2870" t="s">
        <v>2138</v>
      </c>
      <c r="F2870" t="s">
        <v>2139</v>
      </c>
      <c r="G2870">
        <v>2042400</v>
      </c>
      <c r="H2870" t="s">
        <v>16</v>
      </c>
      <c r="I2870" t="s">
        <v>5962</v>
      </c>
      <c r="J2870">
        <v>396.71000000000004</v>
      </c>
    </row>
    <row r="2871" spans="1:10" x14ac:dyDescent="0.25">
      <c r="A2871" t="s">
        <v>7384</v>
      </c>
      <c r="B2871" t="s">
        <v>2326</v>
      </c>
      <c r="C2871" t="s">
        <v>10</v>
      </c>
      <c r="D2871" t="s">
        <v>2937</v>
      </c>
      <c r="E2871" t="s">
        <v>2138</v>
      </c>
      <c r="F2871" t="s">
        <v>2139</v>
      </c>
      <c r="G2871">
        <v>2043910</v>
      </c>
      <c r="H2871" t="s">
        <v>16</v>
      </c>
      <c r="I2871" t="s">
        <v>5961</v>
      </c>
      <c r="J2871">
        <v>264.51</v>
      </c>
    </row>
    <row r="2872" spans="1:10" x14ac:dyDescent="0.25">
      <c r="A2872" t="s">
        <v>7384</v>
      </c>
      <c r="B2872" t="s">
        <v>2326</v>
      </c>
      <c r="C2872" t="s">
        <v>10</v>
      </c>
      <c r="D2872" t="s">
        <v>2937</v>
      </c>
      <c r="E2872" t="s">
        <v>2389</v>
      </c>
      <c r="F2872" t="s">
        <v>2390</v>
      </c>
      <c r="G2872">
        <v>2043907</v>
      </c>
      <c r="H2872" t="s">
        <v>16</v>
      </c>
      <c r="I2872" t="s">
        <v>5961</v>
      </c>
      <c r="J2872">
        <v>1322.16</v>
      </c>
    </row>
    <row r="2873" spans="1:10" x14ac:dyDescent="0.25">
      <c r="A2873" t="s">
        <v>7384</v>
      </c>
      <c r="B2873" t="s">
        <v>2326</v>
      </c>
      <c r="C2873" t="s">
        <v>10</v>
      </c>
      <c r="D2873" t="s">
        <v>2937</v>
      </c>
      <c r="E2873" t="s">
        <v>2132</v>
      </c>
      <c r="F2873" t="s">
        <v>2133</v>
      </c>
      <c r="G2873">
        <v>2043902</v>
      </c>
      <c r="H2873" t="s">
        <v>16</v>
      </c>
      <c r="I2873" t="s">
        <v>5961</v>
      </c>
      <c r="J2873">
        <v>198.38</v>
      </c>
    </row>
    <row r="2874" spans="1:10" x14ac:dyDescent="0.25">
      <c r="A2874" t="s">
        <v>7384</v>
      </c>
      <c r="B2874" t="s">
        <v>2326</v>
      </c>
      <c r="C2874" t="s">
        <v>10</v>
      </c>
      <c r="D2874" t="s">
        <v>2937</v>
      </c>
      <c r="E2874" t="s">
        <v>2361</v>
      </c>
      <c r="F2874" t="s">
        <v>2362</v>
      </c>
      <c r="G2874">
        <v>2042379</v>
      </c>
      <c r="H2874" t="s">
        <v>16</v>
      </c>
      <c r="I2874" t="s">
        <v>5962</v>
      </c>
      <c r="J2874">
        <v>165.3</v>
      </c>
    </row>
    <row r="2875" spans="1:10" x14ac:dyDescent="0.25">
      <c r="A2875" t="s">
        <v>7384</v>
      </c>
      <c r="B2875" t="s">
        <v>2326</v>
      </c>
      <c r="C2875" t="s">
        <v>10</v>
      </c>
      <c r="D2875" t="s">
        <v>2937</v>
      </c>
      <c r="E2875" t="s">
        <v>2383</v>
      </c>
      <c r="F2875" t="s">
        <v>2384</v>
      </c>
      <c r="G2875">
        <v>2043900</v>
      </c>
      <c r="H2875" t="s">
        <v>16</v>
      </c>
      <c r="I2875" t="s">
        <v>5961</v>
      </c>
      <c r="J2875">
        <v>132.24</v>
      </c>
    </row>
    <row r="2876" spans="1:10" x14ac:dyDescent="0.25">
      <c r="A2876" t="s">
        <v>7384</v>
      </c>
      <c r="B2876" t="s">
        <v>2326</v>
      </c>
      <c r="C2876" t="s">
        <v>10</v>
      </c>
      <c r="D2876" t="s">
        <v>2937</v>
      </c>
      <c r="E2876" t="s">
        <v>2124</v>
      </c>
      <c r="F2876" t="s">
        <v>2125</v>
      </c>
      <c r="G2876">
        <v>2043903</v>
      </c>
      <c r="H2876" t="s">
        <v>16</v>
      </c>
      <c r="I2876" t="s">
        <v>5961</v>
      </c>
      <c r="J2876">
        <v>330.62</v>
      </c>
    </row>
    <row r="2877" spans="1:10" x14ac:dyDescent="0.25">
      <c r="A2877" t="s">
        <v>7384</v>
      </c>
      <c r="B2877" t="s">
        <v>2326</v>
      </c>
      <c r="C2877" t="s">
        <v>10</v>
      </c>
      <c r="D2877" t="s">
        <v>2455</v>
      </c>
      <c r="E2877" t="s">
        <v>274</v>
      </c>
      <c r="F2877" t="s">
        <v>275</v>
      </c>
      <c r="G2877">
        <v>2042431</v>
      </c>
      <c r="H2877" t="s">
        <v>158</v>
      </c>
      <c r="I2877" t="s">
        <v>5965</v>
      </c>
      <c r="J2877">
        <v>1448.73</v>
      </c>
    </row>
    <row r="2878" spans="1:10" x14ac:dyDescent="0.25">
      <c r="A2878" t="s">
        <v>7384</v>
      </c>
      <c r="B2878" t="s">
        <v>2326</v>
      </c>
      <c r="C2878" t="s">
        <v>10</v>
      </c>
      <c r="D2878" t="s">
        <v>2455</v>
      </c>
      <c r="E2878" t="s">
        <v>274</v>
      </c>
      <c r="F2878" t="s">
        <v>275</v>
      </c>
      <c r="G2878">
        <v>700117</v>
      </c>
      <c r="H2878" t="s">
        <v>16</v>
      </c>
      <c r="I2878" t="s">
        <v>5966</v>
      </c>
      <c r="J2878">
        <v>387</v>
      </c>
    </row>
    <row r="2879" spans="1:10" x14ac:dyDescent="0.25">
      <c r="A2879" t="s">
        <v>7384</v>
      </c>
      <c r="B2879" t="s">
        <v>2326</v>
      </c>
      <c r="C2879" t="s">
        <v>10</v>
      </c>
      <c r="D2879" t="s">
        <v>2455</v>
      </c>
      <c r="E2879" t="s">
        <v>274</v>
      </c>
      <c r="F2879" t="s">
        <v>275</v>
      </c>
      <c r="G2879">
        <v>2043429</v>
      </c>
      <c r="H2879" t="s">
        <v>94</v>
      </c>
      <c r="I2879" t="s">
        <v>5927</v>
      </c>
      <c r="J2879">
        <v>192</v>
      </c>
    </row>
    <row r="2880" spans="1:10" x14ac:dyDescent="0.25">
      <c r="A2880" t="s">
        <v>7384</v>
      </c>
      <c r="B2880" t="s">
        <v>2326</v>
      </c>
      <c r="C2880" t="s">
        <v>10</v>
      </c>
      <c r="D2880" t="s">
        <v>2455</v>
      </c>
      <c r="E2880" t="s">
        <v>274</v>
      </c>
      <c r="F2880" t="s">
        <v>275</v>
      </c>
      <c r="G2880">
        <v>2043764</v>
      </c>
      <c r="H2880" t="s">
        <v>158</v>
      </c>
      <c r="I2880" t="s">
        <v>5967</v>
      </c>
      <c r="J2880">
        <v>202</v>
      </c>
    </row>
    <row r="2881" spans="1:10" x14ac:dyDescent="0.25">
      <c r="A2881" t="s">
        <v>7384</v>
      </c>
      <c r="B2881" t="s">
        <v>2326</v>
      </c>
      <c r="C2881" t="s">
        <v>10</v>
      </c>
      <c r="D2881" t="s">
        <v>2455</v>
      </c>
      <c r="E2881" t="s">
        <v>274</v>
      </c>
      <c r="F2881" t="s">
        <v>275</v>
      </c>
      <c r="G2881">
        <v>2041249</v>
      </c>
      <c r="H2881" t="s">
        <v>158</v>
      </c>
      <c r="I2881" t="s">
        <v>3289</v>
      </c>
      <c r="J2881">
        <v>1938.43</v>
      </c>
    </row>
    <row r="2882" spans="1:10" x14ac:dyDescent="0.25">
      <c r="A2882" t="s">
        <v>7384</v>
      </c>
      <c r="B2882" t="s">
        <v>2326</v>
      </c>
      <c r="C2882" t="s">
        <v>10</v>
      </c>
      <c r="D2882" t="s">
        <v>2455</v>
      </c>
      <c r="E2882" t="s">
        <v>274</v>
      </c>
      <c r="F2882" t="s">
        <v>275</v>
      </c>
      <c r="G2882">
        <v>2043677</v>
      </c>
      <c r="H2882" t="s">
        <v>14</v>
      </c>
      <c r="I2882" t="s">
        <v>5968</v>
      </c>
      <c r="J2882">
        <v>63.96</v>
      </c>
    </row>
    <row r="2883" spans="1:10" x14ac:dyDescent="0.25">
      <c r="A2883" t="s">
        <v>7384</v>
      </c>
      <c r="B2883" t="s">
        <v>2326</v>
      </c>
      <c r="C2883" t="s">
        <v>10</v>
      </c>
      <c r="D2883" t="s">
        <v>2455</v>
      </c>
      <c r="E2883" t="s">
        <v>274</v>
      </c>
      <c r="F2883" t="s">
        <v>275</v>
      </c>
      <c r="G2883">
        <v>2043871</v>
      </c>
      <c r="H2883" t="s">
        <v>99</v>
      </c>
      <c r="I2883" t="s">
        <v>5969</v>
      </c>
      <c r="J2883">
        <v>42.5</v>
      </c>
    </row>
    <row r="2884" spans="1:10" x14ac:dyDescent="0.25">
      <c r="A2884" t="s">
        <v>7384</v>
      </c>
      <c r="B2884" t="s">
        <v>2326</v>
      </c>
      <c r="C2884" t="s">
        <v>10</v>
      </c>
      <c r="D2884" t="s">
        <v>2455</v>
      </c>
      <c r="E2884" t="s">
        <v>274</v>
      </c>
      <c r="F2884" t="s">
        <v>275</v>
      </c>
      <c r="G2884">
        <v>2043988</v>
      </c>
      <c r="H2884" t="s">
        <v>14</v>
      </c>
      <c r="I2884" t="s">
        <v>5970</v>
      </c>
      <c r="J2884">
        <v>63.96</v>
      </c>
    </row>
    <row r="2885" spans="1:10" x14ac:dyDescent="0.25">
      <c r="A2885" t="s">
        <v>7384</v>
      </c>
      <c r="B2885" t="s">
        <v>2326</v>
      </c>
      <c r="C2885" t="s">
        <v>10</v>
      </c>
      <c r="D2885" t="s">
        <v>2455</v>
      </c>
      <c r="E2885" t="s">
        <v>274</v>
      </c>
      <c r="F2885" t="s">
        <v>275</v>
      </c>
      <c r="G2885">
        <v>2044074</v>
      </c>
      <c r="H2885" t="s">
        <v>14</v>
      </c>
      <c r="I2885" t="s">
        <v>5971</v>
      </c>
      <c r="J2885">
        <v>63.96</v>
      </c>
    </row>
    <row r="2886" spans="1:10" x14ac:dyDescent="0.25">
      <c r="A2886" t="s">
        <v>7384</v>
      </c>
      <c r="B2886" t="s">
        <v>2326</v>
      </c>
      <c r="C2886" t="s">
        <v>10</v>
      </c>
      <c r="D2886" t="s">
        <v>2455</v>
      </c>
      <c r="E2886" t="s">
        <v>274</v>
      </c>
      <c r="F2886" t="s">
        <v>275</v>
      </c>
      <c r="G2886">
        <v>2043522</v>
      </c>
      <c r="H2886" t="s">
        <v>43</v>
      </c>
      <c r="I2886" t="s">
        <v>5972</v>
      </c>
      <c r="J2886">
        <v>1080.8499999999999</v>
      </c>
    </row>
    <row r="2887" spans="1:10" x14ac:dyDescent="0.25">
      <c r="A2887" t="s">
        <v>7384</v>
      </c>
      <c r="B2887" t="s">
        <v>2326</v>
      </c>
      <c r="C2887" t="s">
        <v>10</v>
      </c>
      <c r="D2887" t="s">
        <v>2455</v>
      </c>
      <c r="E2887" t="s">
        <v>274</v>
      </c>
      <c r="F2887" t="s">
        <v>275</v>
      </c>
      <c r="G2887">
        <v>2044449</v>
      </c>
      <c r="H2887" t="s">
        <v>84</v>
      </c>
      <c r="I2887" t="s">
        <v>3291</v>
      </c>
      <c r="J2887">
        <v>71</v>
      </c>
    </row>
    <row r="2888" spans="1:10" x14ac:dyDescent="0.25">
      <c r="A2888" t="s">
        <v>7384</v>
      </c>
      <c r="B2888" t="s">
        <v>2326</v>
      </c>
      <c r="C2888" t="s">
        <v>10</v>
      </c>
      <c r="D2888" t="s">
        <v>2455</v>
      </c>
      <c r="E2888" t="s">
        <v>274</v>
      </c>
      <c r="F2888" t="s">
        <v>275</v>
      </c>
      <c r="G2888">
        <v>2044793</v>
      </c>
      <c r="H2888" t="s">
        <v>16</v>
      </c>
      <c r="I2888" t="s">
        <v>5973</v>
      </c>
      <c r="J2888">
        <v>86</v>
      </c>
    </row>
    <row r="2889" spans="1:10" x14ac:dyDescent="0.25">
      <c r="A2889" t="s">
        <v>7384</v>
      </c>
      <c r="B2889" t="s">
        <v>2326</v>
      </c>
      <c r="C2889" t="s">
        <v>10</v>
      </c>
      <c r="D2889" t="s">
        <v>2455</v>
      </c>
      <c r="E2889" t="s">
        <v>274</v>
      </c>
      <c r="F2889" t="s">
        <v>275</v>
      </c>
      <c r="G2889">
        <v>2046005</v>
      </c>
      <c r="H2889" t="s">
        <v>84</v>
      </c>
      <c r="I2889" t="s">
        <v>2925</v>
      </c>
      <c r="J2889">
        <v>71</v>
      </c>
    </row>
    <row r="2890" spans="1:10" x14ac:dyDescent="0.25">
      <c r="A2890" t="s">
        <v>7384</v>
      </c>
      <c r="B2890" t="s">
        <v>2326</v>
      </c>
      <c r="C2890" t="s">
        <v>10</v>
      </c>
      <c r="D2890" t="s">
        <v>2455</v>
      </c>
      <c r="E2890" t="s">
        <v>274</v>
      </c>
      <c r="F2890" t="s">
        <v>275</v>
      </c>
      <c r="G2890">
        <v>2046347</v>
      </c>
      <c r="H2890" t="s">
        <v>16</v>
      </c>
      <c r="I2890" t="s">
        <v>5974</v>
      </c>
      <c r="J2890">
        <v>1190.9000000000001</v>
      </c>
    </row>
    <row r="2891" spans="1:10" x14ac:dyDescent="0.25">
      <c r="A2891" t="s">
        <v>7384</v>
      </c>
      <c r="B2891" t="s">
        <v>2326</v>
      </c>
      <c r="C2891" t="s">
        <v>10</v>
      </c>
      <c r="D2891" t="s">
        <v>2455</v>
      </c>
      <c r="E2891" t="s">
        <v>274</v>
      </c>
      <c r="F2891" t="s">
        <v>275</v>
      </c>
      <c r="G2891">
        <v>2046402</v>
      </c>
      <c r="H2891" t="s">
        <v>16</v>
      </c>
      <c r="I2891" t="s">
        <v>5975</v>
      </c>
      <c r="J2891">
        <v>215</v>
      </c>
    </row>
    <row r="2892" spans="1:10" x14ac:dyDescent="0.25">
      <c r="A2892" t="s">
        <v>7384</v>
      </c>
      <c r="B2892" t="s">
        <v>2326</v>
      </c>
      <c r="C2892" t="s">
        <v>10</v>
      </c>
      <c r="D2892" t="s">
        <v>2455</v>
      </c>
      <c r="E2892" t="s">
        <v>274</v>
      </c>
      <c r="F2892" t="s">
        <v>275</v>
      </c>
      <c r="G2892">
        <v>2046411</v>
      </c>
      <c r="H2892" t="s">
        <v>16</v>
      </c>
      <c r="I2892" t="s">
        <v>5976</v>
      </c>
      <c r="J2892">
        <v>1930.1</v>
      </c>
    </row>
    <row r="2893" spans="1:10" x14ac:dyDescent="0.25">
      <c r="A2893" t="s">
        <v>7384</v>
      </c>
      <c r="B2893" t="s">
        <v>2326</v>
      </c>
      <c r="C2893" t="s">
        <v>10</v>
      </c>
      <c r="D2893" t="s">
        <v>2455</v>
      </c>
      <c r="E2893" t="s">
        <v>274</v>
      </c>
      <c r="F2893" t="s">
        <v>275</v>
      </c>
      <c r="G2893">
        <v>2046606</v>
      </c>
      <c r="H2893" t="s">
        <v>14</v>
      </c>
      <c r="I2893" t="s">
        <v>5918</v>
      </c>
      <c r="J2893">
        <v>682.32999999999993</v>
      </c>
    </row>
    <row r="2894" spans="1:10" x14ac:dyDescent="0.25">
      <c r="A2894" t="s">
        <v>7384</v>
      </c>
      <c r="B2894" t="s">
        <v>2326</v>
      </c>
      <c r="C2894" t="s">
        <v>10</v>
      </c>
      <c r="D2894" t="s">
        <v>2455</v>
      </c>
      <c r="E2894" t="s">
        <v>274</v>
      </c>
      <c r="F2894" t="s">
        <v>275</v>
      </c>
      <c r="G2894">
        <v>2046391</v>
      </c>
      <c r="H2894" t="s">
        <v>43</v>
      </c>
      <c r="I2894" t="s">
        <v>5977</v>
      </c>
      <c r="J2894">
        <v>550</v>
      </c>
    </row>
    <row r="2895" spans="1:10" x14ac:dyDescent="0.25">
      <c r="A2895" t="s">
        <v>7384</v>
      </c>
      <c r="B2895" t="s">
        <v>2326</v>
      </c>
      <c r="C2895" t="s">
        <v>10</v>
      </c>
      <c r="D2895" t="s">
        <v>2455</v>
      </c>
      <c r="E2895" t="s">
        <v>274</v>
      </c>
      <c r="F2895" t="s">
        <v>275</v>
      </c>
      <c r="G2895">
        <v>2046938</v>
      </c>
      <c r="H2895" t="s">
        <v>16</v>
      </c>
      <c r="I2895" t="s">
        <v>5978</v>
      </c>
      <c r="J2895">
        <v>86</v>
      </c>
    </row>
    <row r="2896" spans="1:10" x14ac:dyDescent="0.25">
      <c r="A2896" t="s">
        <v>7384</v>
      </c>
      <c r="B2896" t="s">
        <v>2326</v>
      </c>
      <c r="C2896" t="s">
        <v>10</v>
      </c>
      <c r="D2896" t="s">
        <v>2455</v>
      </c>
      <c r="E2896" t="s">
        <v>274</v>
      </c>
      <c r="F2896" t="s">
        <v>275</v>
      </c>
      <c r="G2896">
        <v>2047210</v>
      </c>
      <c r="H2896" t="s">
        <v>158</v>
      </c>
      <c r="I2896" t="s">
        <v>5979</v>
      </c>
      <c r="J2896">
        <v>25.25</v>
      </c>
    </row>
    <row r="2897" spans="1:10" x14ac:dyDescent="0.25">
      <c r="A2897" t="s">
        <v>7384</v>
      </c>
      <c r="B2897" t="s">
        <v>2326</v>
      </c>
      <c r="C2897" t="s">
        <v>10</v>
      </c>
      <c r="D2897" t="s">
        <v>2455</v>
      </c>
      <c r="E2897" t="s">
        <v>274</v>
      </c>
      <c r="F2897" t="s">
        <v>275</v>
      </c>
      <c r="G2897">
        <v>2047410</v>
      </c>
      <c r="H2897" t="s">
        <v>14</v>
      </c>
      <c r="I2897" t="s">
        <v>5980</v>
      </c>
      <c r="J2897">
        <v>65.319999999999993</v>
      </c>
    </row>
    <row r="2898" spans="1:10" x14ac:dyDescent="0.25">
      <c r="A2898" t="s">
        <v>7384</v>
      </c>
      <c r="B2898" t="s">
        <v>2326</v>
      </c>
      <c r="C2898" t="s">
        <v>10</v>
      </c>
      <c r="D2898" t="s">
        <v>2329</v>
      </c>
      <c r="E2898" t="s">
        <v>117</v>
      </c>
      <c r="F2898" t="s">
        <v>118</v>
      </c>
      <c r="G2898">
        <v>2042450</v>
      </c>
      <c r="H2898" t="s">
        <v>158</v>
      </c>
      <c r="I2898" t="s">
        <v>3285</v>
      </c>
      <c r="J2898">
        <v>1175</v>
      </c>
    </row>
    <row r="2899" spans="1:10" x14ac:dyDescent="0.25">
      <c r="A2899" t="s">
        <v>7384</v>
      </c>
      <c r="B2899" t="s">
        <v>2326</v>
      </c>
      <c r="C2899" t="s">
        <v>10</v>
      </c>
      <c r="D2899" t="s">
        <v>2329</v>
      </c>
      <c r="E2899" t="s">
        <v>117</v>
      </c>
      <c r="F2899" t="s">
        <v>118</v>
      </c>
      <c r="G2899">
        <v>2042859</v>
      </c>
      <c r="H2899" t="s">
        <v>16</v>
      </c>
      <c r="I2899" t="s">
        <v>5981</v>
      </c>
      <c r="J2899">
        <v>1477.07</v>
      </c>
    </row>
    <row r="2900" spans="1:10" x14ac:dyDescent="0.25">
      <c r="A2900" t="s">
        <v>7384</v>
      </c>
      <c r="B2900" t="s">
        <v>2326</v>
      </c>
      <c r="C2900" t="s">
        <v>10</v>
      </c>
      <c r="D2900" t="s">
        <v>2329</v>
      </c>
      <c r="E2900" t="s">
        <v>117</v>
      </c>
      <c r="F2900" t="s">
        <v>118</v>
      </c>
      <c r="G2900">
        <v>2042971</v>
      </c>
      <c r="H2900" t="s">
        <v>16</v>
      </c>
      <c r="I2900" t="s">
        <v>5982</v>
      </c>
      <c r="J2900">
        <v>1533.53</v>
      </c>
    </row>
    <row r="2901" spans="1:10" x14ac:dyDescent="0.25">
      <c r="A2901" t="s">
        <v>7384</v>
      </c>
      <c r="B2901" t="s">
        <v>2326</v>
      </c>
      <c r="C2901" t="s">
        <v>10</v>
      </c>
      <c r="D2901" t="s">
        <v>2329</v>
      </c>
      <c r="E2901" t="s">
        <v>117</v>
      </c>
      <c r="F2901" t="s">
        <v>118</v>
      </c>
      <c r="G2901">
        <v>2043223</v>
      </c>
      <c r="H2901" t="s">
        <v>16</v>
      </c>
      <c r="I2901" t="s">
        <v>5983</v>
      </c>
      <c r="J2901">
        <v>14931.15</v>
      </c>
    </row>
    <row r="2902" spans="1:10" x14ac:dyDescent="0.25">
      <c r="A2902" t="s">
        <v>7384</v>
      </c>
      <c r="B2902" t="s">
        <v>2326</v>
      </c>
      <c r="C2902" t="s">
        <v>10</v>
      </c>
      <c r="D2902" t="s">
        <v>2329</v>
      </c>
      <c r="E2902" t="s">
        <v>117</v>
      </c>
      <c r="F2902" t="s">
        <v>118</v>
      </c>
      <c r="G2902">
        <v>2043670</v>
      </c>
      <c r="H2902" t="s">
        <v>16</v>
      </c>
      <c r="I2902" t="s">
        <v>5984</v>
      </c>
      <c r="J2902">
        <v>535</v>
      </c>
    </row>
    <row r="2903" spans="1:10" x14ac:dyDescent="0.25">
      <c r="A2903" t="s">
        <v>7384</v>
      </c>
      <c r="B2903" t="s">
        <v>2326</v>
      </c>
      <c r="C2903" t="s">
        <v>10</v>
      </c>
      <c r="D2903" t="s">
        <v>2329</v>
      </c>
      <c r="E2903" t="s">
        <v>117</v>
      </c>
      <c r="F2903" t="s">
        <v>118</v>
      </c>
      <c r="G2903">
        <v>2043221</v>
      </c>
      <c r="H2903" t="s">
        <v>43</v>
      </c>
      <c r="I2903" t="s">
        <v>5985</v>
      </c>
      <c r="J2903">
        <v>236.14</v>
      </c>
    </row>
    <row r="2904" spans="1:10" x14ac:dyDescent="0.25">
      <c r="A2904" t="s">
        <v>7384</v>
      </c>
      <c r="B2904" t="s">
        <v>2326</v>
      </c>
      <c r="C2904" t="s">
        <v>10</v>
      </c>
      <c r="D2904" t="s">
        <v>2329</v>
      </c>
      <c r="E2904" t="s">
        <v>117</v>
      </c>
      <c r="F2904" t="s">
        <v>118</v>
      </c>
      <c r="G2904">
        <v>2043621</v>
      </c>
      <c r="H2904" t="s">
        <v>43</v>
      </c>
      <c r="I2904" t="s">
        <v>5986</v>
      </c>
      <c r="J2904">
        <v>3619.83</v>
      </c>
    </row>
    <row r="2905" spans="1:10" x14ac:dyDescent="0.25">
      <c r="A2905" t="s">
        <v>7384</v>
      </c>
      <c r="B2905" t="s">
        <v>2326</v>
      </c>
      <c r="C2905" t="s">
        <v>10</v>
      </c>
      <c r="D2905" t="s">
        <v>2329</v>
      </c>
      <c r="E2905" t="s">
        <v>117</v>
      </c>
      <c r="F2905" t="s">
        <v>118</v>
      </c>
      <c r="G2905">
        <v>2043808</v>
      </c>
      <c r="H2905" t="s">
        <v>16</v>
      </c>
      <c r="I2905" t="s">
        <v>5987</v>
      </c>
      <c r="J2905">
        <v>172</v>
      </c>
    </row>
    <row r="2906" spans="1:10" x14ac:dyDescent="0.25">
      <c r="A2906" t="s">
        <v>7384</v>
      </c>
      <c r="B2906" t="s">
        <v>2326</v>
      </c>
      <c r="C2906" t="s">
        <v>10</v>
      </c>
      <c r="D2906" t="s">
        <v>2329</v>
      </c>
      <c r="E2906" t="s">
        <v>117</v>
      </c>
      <c r="F2906" t="s">
        <v>118</v>
      </c>
      <c r="G2906">
        <v>2043982</v>
      </c>
      <c r="H2906" t="s">
        <v>16</v>
      </c>
      <c r="I2906" t="s">
        <v>5988</v>
      </c>
      <c r="J2906">
        <v>172</v>
      </c>
    </row>
    <row r="2907" spans="1:10" x14ac:dyDescent="0.25">
      <c r="A2907" t="s">
        <v>7384</v>
      </c>
      <c r="B2907" t="s">
        <v>2326</v>
      </c>
      <c r="C2907" t="s">
        <v>10</v>
      </c>
      <c r="D2907" t="s">
        <v>2329</v>
      </c>
      <c r="E2907" t="s">
        <v>117</v>
      </c>
      <c r="F2907" t="s">
        <v>118</v>
      </c>
      <c r="G2907">
        <v>2043477</v>
      </c>
      <c r="H2907" t="s">
        <v>192</v>
      </c>
      <c r="I2907" t="s">
        <v>5989</v>
      </c>
      <c r="J2907">
        <v>24</v>
      </c>
    </row>
    <row r="2908" spans="1:10" x14ac:dyDescent="0.25">
      <c r="A2908" t="s">
        <v>7384</v>
      </c>
      <c r="B2908" t="s">
        <v>2326</v>
      </c>
      <c r="C2908" t="s">
        <v>10</v>
      </c>
      <c r="D2908" t="s">
        <v>2329</v>
      </c>
      <c r="E2908" t="s">
        <v>117</v>
      </c>
      <c r="F2908" t="s">
        <v>118</v>
      </c>
      <c r="G2908">
        <v>2044194</v>
      </c>
      <c r="H2908" t="s">
        <v>74</v>
      </c>
      <c r="I2908" t="s">
        <v>5990</v>
      </c>
      <c r="J2908">
        <v>127.5</v>
      </c>
    </row>
    <row r="2909" spans="1:10" x14ac:dyDescent="0.25">
      <c r="A2909" t="s">
        <v>7384</v>
      </c>
      <c r="B2909" t="s">
        <v>2326</v>
      </c>
      <c r="C2909" t="s">
        <v>10</v>
      </c>
      <c r="D2909" t="s">
        <v>2329</v>
      </c>
      <c r="E2909" t="s">
        <v>117</v>
      </c>
      <c r="F2909" t="s">
        <v>118</v>
      </c>
      <c r="G2909">
        <v>2044456</v>
      </c>
      <c r="H2909" t="s">
        <v>84</v>
      </c>
      <c r="I2909" t="s">
        <v>3007</v>
      </c>
      <c r="J2909">
        <v>659.8</v>
      </c>
    </row>
    <row r="2910" spans="1:10" x14ac:dyDescent="0.25">
      <c r="A2910" t="s">
        <v>7384</v>
      </c>
      <c r="B2910" t="s">
        <v>2326</v>
      </c>
      <c r="C2910" t="s">
        <v>10</v>
      </c>
      <c r="D2910" t="s">
        <v>2329</v>
      </c>
      <c r="E2910" t="s">
        <v>117</v>
      </c>
      <c r="F2910" t="s">
        <v>118</v>
      </c>
      <c r="G2910">
        <v>2044624</v>
      </c>
      <c r="H2910" t="s">
        <v>16</v>
      </c>
      <c r="I2910" t="s">
        <v>5991</v>
      </c>
      <c r="J2910">
        <v>43</v>
      </c>
    </row>
    <row r="2911" spans="1:10" x14ac:dyDescent="0.25">
      <c r="A2911" t="s">
        <v>7384</v>
      </c>
      <c r="B2911" t="s">
        <v>2326</v>
      </c>
      <c r="C2911" t="s">
        <v>10</v>
      </c>
      <c r="D2911" t="s">
        <v>2329</v>
      </c>
      <c r="E2911" t="s">
        <v>117</v>
      </c>
      <c r="F2911" t="s">
        <v>118</v>
      </c>
      <c r="G2911">
        <v>700135</v>
      </c>
      <c r="H2911" t="s">
        <v>16</v>
      </c>
      <c r="I2911" t="s">
        <v>5992</v>
      </c>
      <c r="J2911">
        <v>258</v>
      </c>
    </row>
    <row r="2912" spans="1:10" x14ac:dyDescent="0.25">
      <c r="A2912" t="s">
        <v>7384</v>
      </c>
      <c r="B2912" t="s">
        <v>2326</v>
      </c>
      <c r="C2912" t="s">
        <v>10</v>
      </c>
      <c r="D2912" t="s">
        <v>2329</v>
      </c>
      <c r="E2912" t="s">
        <v>117</v>
      </c>
      <c r="F2912" t="s">
        <v>118</v>
      </c>
      <c r="G2912">
        <v>2044729</v>
      </c>
      <c r="H2912" t="s">
        <v>14</v>
      </c>
      <c r="I2912" t="s">
        <v>5993</v>
      </c>
      <c r="J2912">
        <v>1344</v>
      </c>
    </row>
    <row r="2913" spans="1:10" x14ac:dyDescent="0.25">
      <c r="A2913" t="s">
        <v>7384</v>
      </c>
      <c r="B2913" t="s">
        <v>2326</v>
      </c>
      <c r="C2913" t="s">
        <v>10</v>
      </c>
      <c r="D2913" t="s">
        <v>2329</v>
      </c>
      <c r="E2913" t="s">
        <v>117</v>
      </c>
      <c r="F2913" t="s">
        <v>118</v>
      </c>
      <c r="G2913">
        <v>2044738</v>
      </c>
      <c r="H2913" t="s">
        <v>16</v>
      </c>
      <c r="I2913" t="s">
        <v>5994</v>
      </c>
      <c r="J2913">
        <v>172</v>
      </c>
    </row>
    <row r="2914" spans="1:10" x14ac:dyDescent="0.25">
      <c r="A2914" t="s">
        <v>7384</v>
      </c>
      <c r="B2914" t="s">
        <v>2326</v>
      </c>
      <c r="C2914" t="s">
        <v>10</v>
      </c>
      <c r="D2914" t="s">
        <v>2329</v>
      </c>
      <c r="E2914" t="s">
        <v>117</v>
      </c>
      <c r="F2914" t="s">
        <v>118</v>
      </c>
      <c r="G2914">
        <v>2044754</v>
      </c>
      <c r="H2914" t="s">
        <v>16</v>
      </c>
      <c r="I2914" t="s">
        <v>5995</v>
      </c>
      <c r="J2914">
        <v>129</v>
      </c>
    </row>
    <row r="2915" spans="1:10" x14ac:dyDescent="0.25">
      <c r="A2915" t="s">
        <v>7384</v>
      </c>
      <c r="B2915" t="s">
        <v>2326</v>
      </c>
      <c r="C2915" t="s">
        <v>10</v>
      </c>
      <c r="D2915" t="s">
        <v>2329</v>
      </c>
      <c r="E2915" t="s">
        <v>117</v>
      </c>
      <c r="F2915" t="s">
        <v>118</v>
      </c>
      <c r="G2915">
        <v>2044812</v>
      </c>
      <c r="H2915" t="s">
        <v>16</v>
      </c>
      <c r="I2915" t="s">
        <v>5996</v>
      </c>
      <c r="J2915">
        <v>43</v>
      </c>
    </row>
    <row r="2916" spans="1:10" x14ac:dyDescent="0.25">
      <c r="A2916" t="s">
        <v>7384</v>
      </c>
      <c r="B2916" t="s">
        <v>2326</v>
      </c>
      <c r="C2916" t="s">
        <v>10</v>
      </c>
      <c r="D2916" t="s">
        <v>2329</v>
      </c>
      <c r="E2916" t="s">
        <v>117</v>
      </c>
      <c r="F2916" t="s">
        <v>118</v>
      </c>
      <c r="G2916">
        <v>2044817</v>
      </c>
      <c r="H2916" t="s">
        <v>16</v>
      </c>
      <c r="I2916" t="s">
        <v>5997</v>
      </c>
      <c r="J2916">
        <v>16212.6</v>
      </c>
    </row>
    <row r="2917" spans="1:10" x14ac:dyDescent="0.25">
      <c r="A2917" t="s">
        <v>7384</v>
      </c>
      <c r="B2917" t="s">
        <v>2326</v>
      </c>
      <c r="C2917" t="s">
        <v>10</v>
      </c>
      <c r="D2917" t="s">
        <v>2329</v>
      </c>
      <c r="E2917" t="s">
        <v>117</v>
      </c>
      <c r="F2917" t="s">
        <v>118</v>
      </c>
      <c r="G2917">
        <v>2045048</v>
      </c>
      <c r="H2917" t="s">
        <v>74</v>
      </c>
      <c r="I2917" t="s">
        <v>5998</v>
      </c>
      <c r="J2917">
        <v>230.05</v>
      </c>
    </row>
    <row r="2918" spans="1:10" x14ac:dyDescent="0.25">
      <c r="A2918" t="s">
        <v>7384</v>
      </c>
      <c r="B2918" t="s">
        <v>2326</v>
      </c>
      <c r="C2918" t="s">
        <v>10</v>
      </c>
      <c r="D2918" t="s">
        <v>2329</v>
      </c>
      <c r="E2918" t="s">
        <v>117</v>
      </c>
      <c r="F2918" t="s">
        <v>118</v>
      </c>
      <c r="G2918">
        <v>2045240</v>
      </c>
      <c r="H2918" t="s">
        <v>74</v>
      </c>
      <c r="I2918" t="s">
        <v>5999</v>
      </c>
      <c r="J2918">
        <v>50.5</v>
      </c>
    </row>
    <row r="2919" spans="1:10" x14ac:dyDescent="0.25">
      <c r="A2919" t="s">
        <v>7384</v>
      </c>
      <c r="B2919" t="s">
        <v>2326</v>
      </c>
      <c r="C2919" t="s">
        <v>10</v>
      </c>
      <c r="D2919" t="s">
        <v>2329</v>
      </c>
      <c r="E2919" t="s">
        <v>117</v>
      </c>
      <c r="F2919" t="s">
        <v>118</v>
      </c>
      <c r="G2919">
        <v>2045241</v>
      </c>
      <c r="H2919" t="s">
        <v>74</v>
      </c>
      <c r="I2919" t="s">
        <v>6000</v>
      </c>
      <c r="J2919">
        <v>50.5</v>
      </c>
    </row>
    <row r="2920" spans="1:10" x14ac:dyDescent="0.25">
      <c r="A2920" t="s">
        <v>7384</v>
      </c>
      <c r="B2920" t="s">
        <v>2326</v>
      </c>
      <c r="C2920" t="s">
        <v>10</v>
      </c>
      <c r="D2920" t="s">
        <v>2329</v>
      </c>
      <c r="E2920" t="s">
        <v>117</v>
      </c>
      <c r="F2920" t="s">
        <v>118</v>
      </c>
      <c r="G2920">
        <v>2044823</v>
      </c>
      <c r="H2920" t="s">
        <v>16</v>
      </c>
      <c r="I2920" t="s">
        <v>6001</v>
      </c>
      <c r="J2920">
        <v>258</v>
      </c>
    </row>
    <row r="2921" spans="1:10" x14ac:dyDescent="0.25">
      <c r="A2921" t="s">
        <v>7384</v>
      </c>
      <c r="B2921" t="s">
        <v>2326</v>
      </c>
      <c r="C2921" t="s">
        <v>10</v>
      </c>
      <c r="D2921" t="s">
        <v>2329</v>
      </c>
      <c r="E2921" t="s">
        <v>117</v>
      </c>
      <c r="F2921" t="s">
        <v>118</v>
      </c>
      <c r="G2921">
        <v>2045458</v>
      </c>
      <c r="H2921" t="s">
        <v>192</v>
      </c>
      <c r="I2921" t="s">
        <v>6002</v>
      </c>
      <c r="J2921">
        <v>192</v>
      </c>
    </row>
    <row r="2922" spans="1:10" x14ac:dyDescent="0.25">
      <c r="A2922" t="s">
        <v>7384</v>
      </c>
      <c r="B2922" t="s">
        <v>2326</v>
      </c>
      <c r="C2922" t="s">
        <v>10</v>
      </c>
      <c r="D2922" t="s">
        <v>2329</v>
      </c>
      <c r="E2922" t="s">
        <v>117</v>
      </c>
      <c r="F2922" t="s">
        <v>118</v>
      </c>
      <c r="G2922">
        <v>2044811</v>
      </c>
      <c r="H2922" t="s">
        <v>16</v>
      </c>
      <c r="I2922" t="s">
        <v>6003</v>
      </c>
      <c r="J2922">
        <v>545.49</v>
      </c>
    </row>
    <row r="2923" spans="1:10" x14ac:dyDescent="0.25">
      <c r="A2923" t="s">
        <v>7384</v>
      </c>
      <c r="B2923" t="s">
        <v>2326</v>
      </c>
      <c r="C2923" t="s">
        <v>10</v>
      </c>
      <c r="D2923" t="s">
        <v>2329</v>
      </c>
      <c r="E2923" t="s">
        <v>117</v>
      </c>
      <c r="F2923" t="s">
        <v>118</v>
      </c>
      <c r="G2923">
        <v>2045534</v>
      </c>
      <c r="H2923" t="s">
        <v>16</v>
      </c>
      <c r="I2923" t="s">
        <v>6004</v>
      </c>
      <c r="J2923">
        <v>602</v>
      </c>
    </row>
    <row r="2924" spans="1:10" x14ac:dyDescent="0.25">
      <c r="A2924" t="s">
        <v>7384</v>
      </c>
      <c r="B2924" t="s">
        <v>2326</v>
      </c>
      <c r="C2924" t="s">
        <v>10</v>
      </c>
      <c r="D2924" t="s">
        <v>2329</v>
      </c>
      <c r="E2924" t="s">
        <v>117</v>
      </c>
      <c r="F2924" t="s">
        <v>118</v>
      </c>
      <c r="G2924">
        <v>2045867</v>
      </c>
      <c r="H2924" t="s">
        <v>16</v>
      </c>
      <c r="I2924" t="s">
        <v>6005</v>
      </c>
      <c r="J2924">
        <v>86</v>
      </c>
    </row>
    <row r="2925" spans="1:10" x14ac:dyDescent="0.25">
      <c r="A2925" t="s">
        <v>7384</v>
      </c>
      <c r="B2925" t="s">
        <v>2326</v>
      </c>
      <c r="C2925" t="s">
        <v>10</v>
      </c>
      <c r="D2925" t="s">
        <v>2329</v>
      </c>
      <c r="E2925" t="s">
        <v>117</v>
      </c>
      <c r="F2925" t="s">
        <v>118</v>
      </c>
      <c r="G2925">
        <v>2045826</v>
      </c>
      <c r="H2925" t="s">
        <v>16</v>
      </c>
      <c r="I2925" t="s">
        <v>6006</v>
      </c>
      <c r="J2925">
        <v>4253.58</v>
      </c>
    </row>
    <row r="2926" spans="1:10" x14ac:dyDescent="0.25">
      <c r="A2926" t="s">
        <v>7384</v>
      </c>
      <c r="B2926" t="s">
        <v>2326</v>
      </c>
      <c r="C2926" t="s">
        <v>10</v>
      </c>
      <c r="D2926" t="s">
        <v>2329</v>
      </c>
      <c r="E2926" t="s">
        <v>117</v>
      </c>
      <c r="F2926" t="s">
        <v>118</v>
      </c>
      <c r="G2926">
        <v>2045858</v>
      </c>
      <c r="H2926" t="s">
        <v>84</v>
      </c>
      <c r="I2926" t="s">
        <v>2931</v>
      </c>
      <c r="J2926">
        <v>449.98</v>
      </c>
    </row>
    <row r="2927" spans="1:10" x14ac:dyDescent="0.25">
      <c r="A2927" t="s">
        <v>7384</v>
      </c>
      <c r="B2927" t="s">
        <v>2326</v>
      </c>
      <c r="C2927" t="s">
        <v>10</v>
      </c>
      <c r="D2927" t="s">
        <v>2329</v>
      </c>
      <c r="E2927" t="s">
        <v>117</v>
      </c>
      <c r="F2927" t="s">
        <v>118</v>
      </c>
      <c r="G2927">
        <v>2046540</v>
      </c>
      <c r="H2927" t="s">
        <v>16</v>
      </c>
      <c r="I2927" t="s">
        <v>6007</v>
      </c>
      <c r="J2927">
        <v>1378.6</v>
      </c>
    </row>
    <row r="2928" spans="1:10" x14ac:dyDescent="0.25">
      <c r="A2928" t="s">
        <v>7384</v>
      </c>
      <c r="B2928" t="s">
        <v>2326</v>
      </c>
      <c r="C2928" t="s">
        <v>10</v>
      </c>
      <c r="D2928" t="s">
        <v>2329</v>
      </c>
      <c r="E2928" t="s">
        <v>117</v>
      </c>
      <c r="F2928" t="s">
        <v>118</v>
      </c>
      <c r="G2928">
        <v>2046602</v>
      </c>
      <c r="H2928" t="s">
        <v>192</v>
      </c>
      <c r="I2928" t="s">
        <v>6008</v>
      </c>
      <c r="J2928">
        <v>312</v>
      </c>
    </row>
    <row r="2929" spans="1:10" x14ac:dyDescent="0.25">
      <c r="A2929" t="s">
        <v>7384</v>
      </c>
      <c r="B2929" t="s">
        <v>2326</v>
      </c>
      <c r="C2929" t="s">
        <v>10</v>
      </c>
      <c r="D2929" t="s">
        <v>2329</v>
      </c>
      <c r="E2929" t="s">
        <v>117</v>
      </c>
      <c r="F2929" t="s">
        <v>118</v>
      </c>
      <c r="G2929">
        <v>2046684</v>
      </c>
      <c r="H2929" t="s">
        <v>74</v>
      </c>
      <c r="I2929" t="s">
        <v>6009</v>
      </c>
      <c r="J2929">
        <v>172.75</v>
      </c>
    </row>
    <row r="2930" spans="1:10" x14ac:dyDescent="0.25">
      <c r="A2930" t="s">
        <v>7384</v>
      </c>
      <c r="B2930" t="s">
        <v>2326</v>
      </c>
      <c r="C2930" t="s">
        <v>10</v>
      </c>
      <c r="D2930" t="s">
        <v>2329</v>
      </c>
      <c r="E2930" t="s">
        <v>117</v>
      </c>
      <c r="F2930" t="s">
        <v>118</v>
      </c>
      <c r="G2930">
        <v>700435</v>
      </c>
      <c r="H2930" t="s">
        <v>16</v>
      </c>
      <c r="I2930" t="s">
        <v>6010</v>
      </c>
      <c r="J2930">
        <v>344</v>
      </c>
    </row>
    <row r="2931" spans="1:10" x14ac:dyDescent="0.25">
      <c r="A2931" t="s">
        <v>7384</v>
      </c>
      <c r="B2931" t="s">
        <v>2326</v>
      </c>
      <c r="C2931" t="s">
        <v>10</v>
      </c>
      <c r="D2931" t="s">
        <v>2329</v>
      </c>
      <c r="E2931" t="s">
        <v>117</v>
      </c>
      <c r="F2931" t="s">
        <v>118</v>
      </c>
      <c r="G2931">
        <v>2046686</v>
      </c>
      <c r="H2931" t="s">
        <v>16</v>
      </c>
      <c r="I2931" t="s">
        <v>6011</v>
      </c>
      <c r="J2931">
        <v>1072.47</v>
      </c>
    </row>
    <row r="2932" spans="1:10" x14ac:dyDescent="0.25">
      <c r="A2932" t="s">
        <v>7384</v>
      </c>
      <c r="B2932" t="s">
        <v>2326</v>
      </c>
      <c r="C2932" t="s">
        <v>10</v>
      </c>
      <c r="D2932" t="s">
        <v>2329</v>
      </c>
      <c r="E2932" t="s">
        <v>117</v>
      </c>
      <c r="F2932" t="s">
        <v>118</v>
      </c>
      <c r="G2932">
        <v>2046779</v>
      </c>
      <c r="H2932" t="s">
        <v>43</v>
      </c>
      <c r="I2932" t="s">
        <v>6012</v>
      </c>
      <c r="J2932">
        <v>75</v>
      </c>
    </row>
    <row r="2933" spans="1:10" x14ac:dyDescent="0.25">
      <c r="A2933" t="s">
        <v>7384</v>
      </c>
      <c r="B2933" t="s">
        <v>2326</v>
      </c>
      <c r="C2933" t="s">
        <v>10</v>
      </c>
      <c r="D2933" t="s">
        <v>2329</v>
      </c>
      <c r="E2933" t="s">
        <v>117</v>
      </c>
      <c r="F2933" t="s">
        <v>118</v>
      </c>
      <c r="G2933">
        <v>2046858</v>
      </c>
      <c r="H2933" t="s">
        <v>43</v>
      </c>
      <c r="I2933" t="s">
        <v>6013</v>
      </c>
      <c r="J2933">
        <v>1368.6799999999998</v>
      </c>
    </row>
    <row r="2934" spans="1:10" x14ac:dyDescent="0.25">
      <c r="A2934" t="s">
        <v>7384</v>
      </c>
      <c r="B2934" t="s">
        <v>2326</v>
      </c>
      <c r="C2934" t="s">
        <v>10</v>
      </c>
      <c r="D2934" t="s">
        <v>2329</v>
      </c>
      <c r="E2934" t="s">
        <v>117</v>
      </c>
      <c r="F2934" t="s">
        <v>118</v>
      </c>
      <c r="G2934">
        <v>2046923</v>
      </c>
      <c r="H2934" t="s">
        <v>14</v>
      </c>
      <c r="I2934" t="s">
        <v>6014</v>
      </c>
      <c r="J2934">
        <v>11716.609999999999</v>
      </c>
    </row>
    <row r="2935" spans="1:10" x14ac:dyDescent="0.25">
      <c r="A2935" t="s">
        <v>7384</v>
      </c>
      <c r="B2935" t="s">
        <v>2326</v>
      </c>
      <c r="C2935" t="s">
        <v>10</v>
      </c>
      <c r="D2935" t="s">
        <v>2434</v>
      </c>
      <c r="E2935" t="s">
        <v>2135</v>
      </c>
      <c r="F2935" t="s">
        <v>2136</v>
      </c>
      <c r="G2935">
        <v>2042451</v>
      </c>
      <c r="H2935" t="s">
        <v>158</v>
      </c>
      <c r="I2935" t="s">
        <v>6015</v>
      </c>
      <c r="J2935">
        <v>1597</v>
      </c>
    </row>
    <row r="2936" spans="1:10" x14ac:dyDescent="0.25">
      <c r="A2936" t="s">
        <v>7384</v>
      </c>
      <c r="B2936" t="s">
        <v>2326</v>
      </c>
      <c r="C2936" t="s">
        <v>10</v>
      </c>
      <c r="D2936" t="s">
        <v>2434</v>
      </c>
      <c r="E2936" t="s">
        <v>2135</v>
      </c>
      <c r="F2936" t="s">
        <v>2136</v>
      </c>
      <c r="G2936">
        <v>2042652</v>
      </c>
      <c r="H2936" t="s">
        <v>74</v>
      </c>
      <c r="I2936" t="s">
        <v>6016</v>
      </c>
      <c r="J2936">
        <v>170</v>
      </c>
    </row>
    <row r="2937" spans="1:10" x14ac:dyDescent="0.25">
      <c r="A2937" t="s">
        <v>7384</v>
      </c>
      <c r="B2937" t="s">
        <v>2326</v>
      </c>
      <c r="C2937" t="s">
        <v>10</v>
      </c>
      <c r="D2937" t="s">
        <v>2434</v>
      </c>
      <c r="E2937" t="s">
        <v>2135</v>
      </c>
      <c r="F2937" t="s">
        <v>2136</v>
      </c>
      <c r="G2937">
        <v>2042955</v>
      </c>
      <c r="H2937" t="s">
        <v>16</v>
      </c>
      <c r="I2937" t="s">
        <v>6017</v>
      </c>
      <c r="J2937">
        <v>215</v>
      </c>
    </row>
    <row r="2938" spans="1:10" x14ac:dyDescent="0.25">
      <c r="A2938" t="s">
        <v>7384</v>
      </c>
      <c r="B2938" t="s">
        <v>2326</v>
      </c>
      <c r="C2938" t="s">
        <v>10</v>
      </c>
      <c r="D2938" t="s">
        <v>2434</v>
      </c>
      <c r="E2938" t="s">
        <v>2135</v>
      </c>
      <c r="F2938" t="s">
        <v>2136</v>
      </c>
      <c r="G2938">
        <v>2043952</v>
      </c>
      <c r="H2938" t="s">
        <v>84</v>
      </c>
      <c r="I2938" t="s">
        <v>6018</v>
      </c>
      <c r="J2938">
        <v>142</v>
      </c>
    </row>
    <row r="2939" spans="1:10" x14ac:dyDescent="0.25">
      <c r="A2939" t="s">
        <v>7384</v>
      </c>
      <c r="B2939" t="s">
        <v>2326</v>
      </c>
      <c r="C2939" t="s">
        <v>10</v>
      </c>
      <c r="D2939" t="s">
        <v>2434</v>
      </c>
      <c r="E2939" t="s">
        <v>2135</v>
      </c>
      <c r="F2939" t="s">
        <v>2136</v>
      </c>
      <c r="G2939">
        <v>2044450</v>
      </c>
      <c r="H2939" t="s">
        <v>84</v>
      </c>
      <c r="I2939" t="s">
        <v>3006</v>
      </c>
      <c r="J2939">
        <v>71</v>
      </c>
    </row>
    <row r="2940" spans="1:10" x14ac:dyDescent="0.25">
      <c r="A2940" t="s">
        <v>7384</v>
      </c>
      <c r="B2940" t="s">
        <v>2326</v>
      </c>
      <c r="C2940" t="s">
        <v>10</v>
      </c>
      <c r="D2940" t="s">
        <v>2434</v>
      </c>
      <c r="E2940" t="s">
        <v>2135</v>
      </c>
      <c r="F2940" t="s">
        <v>2136</v>
      </c>
      <c r="G2940">
        <v>700267</v>
      </c>
      <c r="H2940" t="s">
        <v>16</v>
      </c>
      <c r="I2940" t="s">
        <v>6019</v>
      </c>
      <c r="J2940">
        <v>172</v>
      </c>
    </row>
    <row r="2941" spans="1:10" x14ac:dyDescent="0.25">
      <c r="A2941" t="s">
        <v>7384</v>
      </c>
      <c r="B2941" t="s">
        <v>2326</v>
      </c>
      <c r="C2941" t="s">
        <v>10</v>
      </c>
      <c r="D2941" t="s">
        <v>2434</v>
      </c>
      <c r="E2941" t="s">
        <v>2135</v>
      </c>
      <c r="F2941" t="s">
        <v>2136</v>
      </c>
      <c r="G2941">
        <v>2044950</v>
      </c>
      <c r="H2941" t="s">
        <v>16</v>
      </c>
      <c r="I2941" t="s">
        <v>6020</v>
      </c>
      <c r="J2941">
        <v>172</v>
      </c>
    </row>
    <row r="2942" spans="1:10" x14ac:dyDescent="0.25">
      <c r="A2942" t="s">
        <v>7384</v>
      </c>
      <c r="B2942" t="s">
        <v>2326</v>
      </c>
      <c r="C2942" t="s">
        <v>10</v>
      </c>
      <c r="D2942" t="s">
        <v>2434</v>
      </c>
      <c r="E2942" t="s">
        <v>2135</v>
      </c>
      <c r="F2942" t="s">
        <v>2136</v>
      </c>
      <c r="G2942">
        <v>2045032</v>
      </c>
      <c r="H2942" t="s">
        <v>14</v>
      </c>
      <c r="I2942" t="s">
        <v>6021</v>
      </c>
      <c r="J2942">
        <v>63.96</v>
      </c>
    </row>
    <row r="2943" spans="1:10" x14ac:dyDescent="0.25">
      <c r="A2943" t="s">
        <v>7384</v>
      </c>
      <c r="B2943" t="s">
        <v>2326</v>
      </c>
      <c r="C2943" t="s">
        <v>10</v>
      </c>
      <c r="D2943" t="s">
        <v>2434</v>
      </c>
      <c r="E2943" t="s">
        <v>2135</v>
      </c>
      <c r="F2943" t="s">
        <v>2136</v>
      </c>
      <c r="G2943">
        <v>2045696</v>
      </c>
      <c r="H2943" t="s">
        <v>74</v>
      </c>
      <c r="I2943" t="s">
        <v>6022</v>
      </c>
      <c r="J2943">
        <v>70.5</v>
      </c>
    </row>
    <row r="2944" spans="1:10" x14ac:dyDescent="0.25">
      <c r="A2944" t="s">
        <v>7384</v>
      </c>
      <c r="B2944" t="s">
        <v>2326</v>
      </c>
      <c r="C2944" t="s">
        <v>10</v>
      </c>
      <c r="D2944" t="s">
        <v>2434</v>
      </c>
      <c r="E2944" t="s">
        <v>2135</v>
      </c>
      <c r="F2944" t="s">
        <v>2136</v>
      </c>
      <c r="G2944">
        <v>2046004</v>
      </c>
      <c r="H2944" t="s">
        <v>84</v>
      </c>
      <c r="I2944" t="s">
        <v>2927</v>
      </c>
      <c r="J2944">
        <v>53.25</v>
      </c>
    </row>
    <row r="2945" spans="1:10" x14ac:dyDescent="0.25">
      <c r="A2945" t="s">
        <v>7384</v>
      </c>
      <c r="B2945" t="s">
        <v>2326</v>
      </c>
      <c r="C2945" t="s">
        <v>10</v>
      </c>
      <c r="D2945" t="s">
        <v>2434</v>
      </c>
      <c r="E2945" t="s">
        <v>2135</v>
      </c>
      <c r="F2945" t="s">
        <v>2136</v>
      </c>
      <c r="G2945">
        <v>2046025</v>
      </c>
      <c r="H2945" t="s">
        <v>74</v>
      </c>
      <c r="I2945" t="s">
        <v>6023</v>
      </c>
      <c r="J2945">
        <v>372</v>
      </c>
    </row>
    <row r="2946" spans="1:10" x14ac:dyDescent="0.25">
      <c r="A2946" t="s">
        <v>7384</v>
      </c>
      <c r="B2946" t="s">
        <v>2326</v>
      </c>
      <c r="C2946" t="s">
        <v>10</v>
      </c>
      <c r="D2946" t="s">
        <v>2434</v>
      </c>
      <c r="E2946" t="s">
        <v>2135</v>
      </c>
      <c r="F2946" t="s">
        <v>2136</v>
      </c>
      <c r="G2946">
        <v>2046076</v>
      </c>
      <c r="H2946" t="s">
        <v>14</v>
      </c>
      <c r="I2946" t="s">
        <v>6024</v>
      </c>
      <c r="J2946">
        <v>63.96</v>
      </c>
    </row>
    <row r="2947" spans="1:10" x14ac:dyDescent="0.25">
      <c r="A2947" t="s">
        <v>7384</v>
      </c>
      <c r="B2947" t="s">
        <v>2326</v>
      </c>
      <c r="C2947" t="s">
        <v>10</v>
      </c>
      <c r="D2947" t="s">
        <v>2434</v>
      </c>
      <c r="E2947" t="s">
        <v>2135</v>
      </c>
      <c r="F2947" t="s">
        <v>2136</v>
      </c>
      <c r="G2947">
        <v>2046349</v>
      </c>
      <c r="H2947" t="s">
        <v>16</v>
      </c>
      <c r="I2947" t="s">
        <v>6025</v>
      </c>
      <c r="J2947">
        <v>218.98</v>
      </c>
    </row>
    <row r="2948" spans="1:10" x14ac:dyDescent="0.25">
      <c r="A2948" t="s">
        <v>7384</v>
      </c>
      <c r="B2948" t="s">
        <v>2326</v>
      </c>
      <c r="C2948" t="s">
        <v>10</v>
      </c>
      <c r="D2948" t="s">
        <v>2434</v>
      </c>
      <c r="E2948" t="s">
        <v>2135</v>
      </c>
      <c r="F2948" t="s">
        <v>2136</v>
      </c>
      <c r="G2948">
        <v>2046534</v>
      </c>
      <c r="H2948" t="s">
        <v>16</v>
      </c>
      <c r="I2948" t="s">
        <v>6026</v>
      </c>
      <c r="J2948">
        <v>172</v>
      </c>
    </row>
    <row r="2949" spans="1:10" x14ac:dyDescent="0.25">
      <c r="A2949" t="s">
        <v>7384</v>
      </c>
      <c r="B2949" t="s">
        <v>2326</v>
      </c>
      <c r="C2949" t="s">
        <v>10</v>
      </c>
      <c r="D2949" t="s">
        <v>2434</v>
      </c>
      <c r="E2949" t="s">
        <v>2135</v>
      </c>
      <c r="F2949" t="s">
        <v>2136</v>
      </c>
      <c r="G2949">
        <v>2046607</v>
      </c>
      <c r="H2949" t="s">
        <v>14</v>
      </c>
      <c r="I2949" t="s">
        <v>5918</v>
      </c>
      <c r="J2949">
        <v>682.21999999999991</v>
      </c>
    </row>
    <row r="2950" spans="1:10" x14ac:dyDescent="0.25">
      <c r="A2950" t="s">
        <v>7384</v>
      </c>
      <c r="B2950" t="s">
        <v>2326</v>
      </c>
      <c r="C2950" t="s">
        <v>10</v>
      </c>
      <c r="D2950" t="s">
        <v>2434</v>
      </c>
      <c r="E2950" t="s">
        <v>2135</v>
      </c>
      <c r="F2950" t="s">
        <v>2136</v>
      </c>
      <c r="G2950">
        <v>2046970</v>
      </c>
      <c r="H2950" t="s">
        <v>16</v>
      </c>
      <c r="I2950" t="s">
        <v>6027</v>
      </c>
      <c r="J2950">
        <v>258</v>
      </c>
    </row>
    <row r="2951" spans="1:10" x14ac:dyDescent="0.25">
      <c r="A2951" t="s">
        <v>7384</v>
      </c>
      <c r="B2951" t="s">
        <v>2326</v>
      </c>
      <c r="C2951" t="s">
        <v>10</v>
      </c>
      <c r="D2951" t="s">
        <v>2434</v>
      </c>
      <c r="E2951" t="s">
        <v>718</v>
      </c>
      <c r="F2951" t="s">
        <v>719</v>
      </c>
      <c r="G2951">
        <v>2044745</v>
      </c>
      <c r="H2951" t="s">
        <v>14</v>
      </c>
      <c r="I2951" t="s">
        <v>5921</v>
      </c>
      <c r="J2951">
        <v>1667.81</v>
      </c>
    </row>
    <row r="2952" spans="1:10" x14ac:dyDescent="0.25">
      <c r="A2952" t="s">
        <v>7384</v>
      </c>
      <c r="B2952" t="s">
        <v>2326</v>
      </c>
      <c r="C2952" t="s">
        <v>10</v>
      </c>
      <c r="D2952" t="s">
        <v>2514</v>
      </c>
      <c r="E2952" t="s">
        <v>2138</v>
      </c>
      <c r="F2952" t="s">
        <v>2139</v>
      </c>
      <c r="G2952">
        <v>2043017</v>
      </c>
      <c r="H2952" t="s">
        <v>74</v>
      </c>
      <c r="I2952" t="s">
        <v>6028</v>
      </c>
      <c r="J2952">
        <v>127.5</v>
      </c>
    </row>
    <row r="2953" spans="1:10" x14ac:dyDescent="0.25">
      <c r="A2953" t="s">
        <v>7384</v>
      </c>
      <c r="B2953" t="s">
        <v>2326</v>
      </c>
      <c r="C2953" t="s">
        <v>10</v>
      </c>
      <c r="D2953" t="s">
        <v>2514</v>
      </c>
      <c r="E2953" t="s">
        <v>2138</v>
      </c>
      <c r="F2953" t="s">
        <v>2139</v>
      </c>
      <c r="G2953">
        <v>2043151</v>
      </c>
      <c r="H2953" t="s">
        <v>43</v>
      </c>
      <c r="I2953" t="s">
        <v>6029</v>
      </c>
      <c r="J2953">
        <v>250</v>
      </c>
    </row>
    <row r="2954" spans="1:10" x14ac:dyDescent="0.25">
      <c r="A2954" t="s">
        <v>7384</v>
      </c>
      <c r="B2954" t="s">
        <v>2326</v>
      </c>
      <c r="C2954" t="s">
        <v>10</v>
      </c>
      <c r="D2954" t="s">
        <v>2514</v>
      </c>
      <c r="E2954" t="s">
        <v>2138</v>
      </c>
      <c r="F2954" t="s">
        <v>2139</v>
      </c>
      <c r="G2954">
        <v>2043073</v>
      </c>
      <c r="H2954" t="s">
        <v>99</v>
      </c>
      <c r="I2954" t="s">
        <v>6030</v>
      </c>
      <c r="J2954">
        <v>42.5</v>
      </c>
    </row>
    <row r="2955" spans="1:10" x14ac:dyDescent="0.25">
      <c r="A2955" t="s">
        <v>7384</v>
      </c>
      <c r="B2955" t="s">
        <v>2326</v>
      </c>
      <c r="C2955" t="s">
        <v>10</v>
      </c>
      <c r="D2955" t="s">
        <v>2514</v>
      </c>
      <c r="E2955" t="s">
        <v>2138</v>
      </c>
      <c r="F2955" t="s">
        <v>2139</v>
      </c>
      <c r="G2955">
        <v>2044063</v>
      </c>
      <c r="H2955" t="s">
        <v>74</v>
      </c>
      <c r="I2955" t="s">
        <v>6031</v>
      </c>
      <c r="J2955">
        <v>70.75</v>
      </c>
    </row>
    <row r="2956" spans="1:10" x14ac:dyDescent="0.25">
      <c r="A2956" t="s">
        <v>7384</v>
      </c>
      <c r="B2956" t="s">
        <v>2326</v>
      </c>
      <c r="C2956" t="s">
        <v>10</v>
      </c>
      <c r="D2956" t="s">
        <v>2514</v>
      </c>
      <c r="E2956" t="s">
        <v>2138</v>
      </c>
      <c r="F2956" t="s">
        <v>2139</v>
      </c>
      <c r="G2956">
        <v>2043476</v>
      </c>
      <c r="H2956" t="s">
        <v>16</v>
      </c>
      <c r="I2956" t="s">
        <v>6032</v>
      </c>
      <c r="J2956">
        <v>172</v>
      </c>
    </row>
    <row r="2957" spans="1:10" x14ac:dyDescent="0.25">
      <c r="A2957" t="s">
        <v>7384</v>
      </c>
      <c r="B2957" t="s">
        <v>2326</v>
      </c>
      <c r="C2957" t="s">
        <v>10</v>
      </c>
      <c r="D2957" t="s">
        <v>2514</v>
      </c>
      <c r="E2957" t="s">
        <v>2138</v>
      </c>
      <c r="F2957" t="s">
        <v>2139</v>
      </c>
      <c r="G2957">
        <v>2043942</v>
      </c>
      <c r="H2957" t="s">
        <v>14</v>
      </c>
      <c r="I2957" t="s">
        <v>6033</v>
      </c>
      <c r="J2957">
        <v>63.96</v>
      </c>
    </row>
    <row r="2958" spans="1:10" x14ac:dyDescent="0.25">
      <c r="A2958" t="s">
        <v>7384</v>
      </c>
      <c r="B2958" t="s">
        <v>2326</v>
      </c>
      <c r="C2958" t="s">
        <v>10</v>
      </c>
      <c r="D2958" t="s">
        <v>2514</v>
      </c>
      <c r="E2958" t="s">
        <v>2138</v>
      </c>
      <c r="F2958" t="s">
        <v>2139</v>
      </c>
      <c r="G2958">
        <v>2044089</v>
      </c>
      <c r="H2958" t="s">
        <v>16</v>
      </c>
      <c r="I2958" t="s">
        <v>6034</v>
      </c>
      <c r="J2958">
        <v>834.5</v>
      </c>
    </row>
    <row r="2959" spans="1:10" x14ac:dyDescent="0.25">
      <c r="A2959" t="s">
        <v>7384</v>
      </c>
      <c r="B2959" t="s">
        <v>2326</v>
      </c>
      <c r="C2959" t="s">
        <v>10</v>
      </c>
      <c r="D2959" t="s">
        <v>2514</v>
      </c>
      <c r="E2959" t="s">
        <v>2138</v>
      </c>
      <c r="F2959" t="s">
        <v>2139</v>
      </c>
      <c r="G2959">
        <v>2044169</v>
      </c>
      <c r="H2959" t="s">
        <v>16</v>
      </c>
      <c r="I2959" t="s">
        <v>6035</v>
      </c>
      <c r="J2959">
        <v>132.24</v>
      </c>
    </row>
    <row r="2960" spans="1:10" x14ac:dyDescent="0.25">
      <c r="A2960" t="s">
        <v>7384</v>
      </c>
      <c r="B2960" t="s">
        <v>2326</v>
      </c>
      <c r="C2960" t="s">
        <v>10</v>
      </c>
      <c r="D2960" t="s">
        <v>2514</v>
      </c>
      <c r="E2960" t="s">
        <v>2138</v>
      </c>
      <c r="F2960" t="s">
        <v>2139</v>
      </c>
      <c r="G2960">
        <v>2044445</v>
      </c>
      <c r="H2960" t="s">
        <v>84</v>
      </c>
      <c r="I2960" t="s">
        <v>3013</v>
      </c>
      <c r="J2960">
        <v>125</v>
      </c>
    </row>
    <row r="2961" spans="1:10" x14ac:dyDescent="0.25">
      <c r="A2961" t="s">
        <v>7384</v>
      </c>
      <c r="B2961" t="s">
        <v>2326</v>
      </c>
      <c r="C2961" t="s">
        <v>10</v>
      </c>
      <c r="D2961" t="s">
        <v>2514</v>
      </c>
      <c r="E2961" t="s">
        <v>2138</v>
      </c>
      <c r="F2961" t="s">
        <v>2139</v>
      </c>
      <c r="G2961">
        <v>2044564</v>
      </c>
      <c r="H2961" t="s">
        <v>16</v>
      </c>
      <c r="I2961" t="s">
        <v>6036</v>
      </c>
      <c r="J2961">
        <v>690.51</v>
      </c>
    </row>
    <row r="2962" spans="1:10" x14ac:dyDescent="0.25">
      <c r="A2962" t="s">
        <v>7384</v>
      </c>
      <c r="B2962" t="s">
        <v>2326</v>
      </c>
      <c r="C2962" t="s">
        <v>10</v>
      </c>
      <c r="D2962" t="s">
        <v>2514</v>
      </c>
      <c r="E2962" t="s">
        <v>2138</v>
      </c>
      <c r="F2962" t="s">
        <v>2139</v>
      </c>
      <c r="G2962">
        <v>2044713</v>
      </c>
      <c r="H2962" t="s">
        <v>16</v>
      </c>
      <c r="I2962" t="s">
        <v>6037</v>
      </c>
      <c r="J2962">
        <v>43</v>
      </c>
    </row>
    <row r="2963" spans="1:10" x14ac:dyDescent="0.25">
      <c r="A2963" t="s">
        <v>7384</v>
      </c>
      <c r="B2963" t="s">
        <v>2326</v>
      </c>
      <c r="C2963" t="s">
        <v>10</v>
      </c>
      <c r="D2963" t="s">
        <v>2514</v>
      </c>
      <c r="E2963" t="s">
        <v>2138</v>
      </c>
      <c r="F2963" t="s">
        <v>2139</v>
      </c>
      <c r="G2963">
        <v>2044785</v>
      </c>
      <c r="H2963" t="s">
        <v>74</v>
      </c>
      <c r="I2963" t="s">
        <v>6038</v>
      </c>
      <c r="J2963">
        <v>70.75</v>
      </c>
    </row>
    <row r="2964" spans="1:10" x14ac:dyDescent="0.25">
      <c r="A2964" t="s">
        <v>7384</v>
      </c>
      <c r="B2964" t="s">
        <v>2326</v>
      </c>
      <c r="C2964" t="s">
        <v>10</v>
      </c>
      <c r="D2964" t="s">
        <v>2514</v>
      </c>
      <c r="E2964" t="s">
        <v>2138</v>
      </c>
      <c r="F2964" t="s">
        <v>2139</v>
      </c>
      <c r="G2964">
        <v>2044956</v>
      </c>
      <c r="H2964" t="s">
        <v>14</v>
      </c>
      <c r="I2964" t="s">
        <v>6039</v>
      </c>
      <c r="J2964">
        <v>63.96</v>
      </c>
    </row>
    <row r="2965" spans="1:10" x14ac:dyDescent="0.25">
      <c r="A2965" t="s">
        <v>7384</v>
      </c>
      <c r="B2965" t="s">
        <v>2326</v>
      </c>
      <c r="C2965" t="s">
        <v>10</v>
      </c>
      <c r="D2965" t="s">
        <v>2514</v>
      </c>
      <c r="E2965" t="s">
        <v>2138</v>
      </c>
      <c r="F2965" t="s">
        <v>2139</v>
      </c>
      <c r="G2965">
        <v>2045133</v>
      </c>
      <c r="H2965" t="s">
        <v>16</v>
      </c>
      <c r="I2965" t="s">
        <v>6040</v>
      </c>
      <c r="J2965">
        <v>86</v>
      </c>
    </row>
    <row r="2966" spans="1:10" x14ac:dyDescent="0.25">
      <c r="A2966" t="s">
        <v>7384</v>
      </c>
      <c r="B2966" t="s">
        <v>2326</v>
      </c>
      <c r="C2966" t="s">
        <v>10</v>
      </c>
      <c r="D2966" t="s">
        <v>2514</v>
      </c>
      <c r="E2966" t="s">
        <v>2138</v>
      </c>
      <c r="F2966" t="s">
        <v>2139</v>
      </c>
      <c r="G2966">
        <v>2045283</v>
      </c>
      <c r="H2966" t="s">
        <v>16</v>
      </c>
      <c r="I2966" t="s">
        <v>6041</v>
      </c>
      <c r="J2966">
        <v>107.5</v>
      </c>
    </row>
    <row r="2967" spans="1:10" x14ac:dyDescent="0.25">
      <c r="A2967" t="s">
        <v>7384</v>
      </c>
      <c r="B2967" t="s">
        <v>2326</v>
      </c>
      <c r="C2967" t="s">
        <v>10</v>
      </c>
      <c r="D2967" t="s">
        <v>2514</v>
      </c>
      <c r="E2967" t="s">
        <v>2138</v>
      </c>
      <c r="F2967" t="s">
        <v>2139</v>
      </c>
      <c r="G2967">
        <v>2045112</v>
      </c>
      <c r="H2967" t="s">
        <v>14</v>
      </c>
      <c r="I2967" t="s">
        <v>6042</v>
      </c>
      <c r="J2967">
        <v>63.96</v>
      </c>
    </row>
    <row r="2968" spans="1:10" x14ac:dyDescent="0.25">
      <c r="A2968" t="s">
        <v>7384</v>
      </c>
      <c r="B2968" t="s">
        <v>2326</v>
      </c>
      <c r="C2968" t="s">
        <v>10</v>
      </c>
      <c r="D2968" t="s">
        <v>2514</v>
      </c>
      <c r="E2968" t="s">
        <v>2138</v>
      </c>
      <c r="F2968" t="s">
        <v>2139</v>
      </c>
      <c r="G2968">
        <v>2045284</v>
      </c>
      <c r="H2968" t="s">
        <v>16</v>
      </c>
      <c r="I2968" t="s">
        <v>6043</v>
      </c>
      <c r="J2968">
        <v>431.34000000000003</v>
      </c>
    </row>
    <row r="2969" spans="1:10" x14ac:dyDescent="0.25">
      <c r="A2969" t="s">
        <v>7384</v>
      </c>
      <c r="B2969" t="s">
        <v>2326</v>
      </c>
      <c r="C2969" t="s">
        <v>10</v>
      </c>
      <c r="D2969" t="s">
        <v>2514</v>
      </c>
      <c r="E2969" t="s">
        <v>2138</v>
      </c>
      <c r="F2969" t="s">
        <v>2139</v>
      </c>
      <c r="G2969">
        <v>2045407</v>
      </c>
      <c r="H2969" t="s">
        <v>16</v>
      </c>
      <c r="I2969" t="s">
        <v>6044</v>
      </c>
      <c r="J2969">
        <v>86</v>
      </c>
    </row>
    <row r="2970" spans="1:10" x14ac:dyDescent="0.25">
      <c r="A2970" t="s">
        <v>7384</v>
      </c>
      <c r="B2970" t="s">
        <v>2326</v>
      </c>
      <c r="C2970" t="s">
        <v>10</v>
      </c>
      <c r="D2970" t="s">
        <v>2514</v>
      </c>
      <c r="E2970" t="s">
        <v>2138</v>
      </c>
      <c r="F2970" t="s">
        <v>2139</v>
      </c>
      <c r="G2970">
        <v>2045442</v>
      </c>
      <c r="H2970" t="s">
        <v>16</v>
      </c>
      <c r="I2970" t="s">
        <v>6045</v>
      </c>
      <c r="J2970">
        <v>86</v>
      </c>
    </row>
    <row r="2971" spans="1:10" x14ac:dyDescent="0.25">
      <c r="A2971" t="s">
        <v>7384</v>
      </c>
      <c r="B2971" t="s">
        <v>2326</v>
      </c>
      <c r="C2971" t="s">
        <v>10</v>
      </c>
      <c r="D2971" t="s">
        <v>2514</v>
      </c>
      <c r="E2971" t="s">
        <v>2138</v>
      </c>
      <c r="F2971" t="s">
        <v>2139</v>
      </c>
      <c r="G2971">
        <v>2045637</v>
      </c>
      <c r="H2971" t="s">
        <v>16</v>
      </c>
      <c r="I2971" t="s">
        <v>6046</v>
      </c>
      <c r="J2971">
        <v>43</v>
      </c>
    </row>
    <row r="2972" spans="1:10" x14ac:dyDescent="0.25">
      <c r="A2972" t="s">
        <v>7384</v>
      </c>
      <c r="B2972" t="s">
        <v>2326</v>
      </c>
      <c r="C2972" t="s">
        <v>10</v>
      </c>
      <c r="D2972" t="s">
        <v>2514</v>
      </c>
      <c r="E2972" t="s">
        <v>2138</v>
      </c>
      <c r="F2972" t="s">
        <v>2139</v>
      </c>
      <c r="G2972">
        <v>2045614</v>
      </c>
      <c r="H2972" t="s">
        <v>158</v>
      </c>
      <c r="I2972" t="s">
        <v>5916</v>
      </c>
      <c r="J2972">
        <v>252.5</v>
      </c>
    </row>
    <row r="2973" spans="1:10" x14ac:dyDescent="0.25">
      <c r="A2973" t="s">
        <v>7384</v>
      </c>
      <c r="B2973" t="s">
        <v>2326</v>
      </c>
      <c r="C2973" t="s">
        <v>10</v>
      </c>
      <c r="D2973" t="s">
        <v>2514</v>
      </c>
      <c r="E2973" t="s">
        <v>2138</v>
      </c>
      <c r="F2973" t="s">
        <v>2139</v>
      </c>
      <c r="G2973">
        <v>2045699</v>
      </c>
      <c r="H2973" t="s">
        <v>16</v>
      </c>
      <c r="I2973" t="s">
        <v>6047</v>
      </c>
      <c r="J2973">
        <v>86</v>
      </c>
    </row>
    <row r="2974" spans="1:10" x14ac:dyDescent="0.25">
      <c r="A2974" t="s">
        <v>7384</v>
      </c>
      <c r="B2974" t="s">
        <v>2326</v>
      </c>
      <c r="C2974" t="s">
        <v>10</v>
      </c>
      <c r="D2974" t="s">
        <v>2514</v>
      </c>
      <c r="E2974" t="s">
        <v>2138</v>
      </c>
      <c r="F2974" t="s">
        <v>2139</v>
      </c>
      <c r="G2974">
        <v>2045707</v>
      </c>
      <c r="H2974" t="s">
        <v>16</v>
      </c>
      <c r="I2974" t="s">
        <v>6048</v>
      </c>
      <c r="J2974">
        <v>430</v>
      </c>
    </row>
    <row r="2975" spans="1:10" x14ac:dyDescent="0.25">
      <c r="A2975" t="s">
        <v>7384</v>
      </c>
      <c r="B2975" t="s">
        <v>2326</v>
      </c>
      <c r="C2975" t="s">
        <v>10</v>
      </c>
      <c r="D2975" t="s">
        <v>2514</v>
      </c>
      <c r="E2975" t="s">
        <v>2138</v>
      </c>
      <c r="F2975" t="s">
        <v>2139</v>
      </c>
      <c r="G2975">
        <v>2045720</v>
      </c>
      <c r="H2975" t="s">
        <v>16</v>
      </c>
      <c r="I2975" t="s">
        <v>6049</v>
      </c>
      <c r="J2975">
        <v>86</v>
      </c>
    </row>
    <row r="2976" spans="1:10" x14ac:dyDescent="0.25">
      <c r="A2976" t="s">
        <v>7384</v>
      </c>
      <c r="B2976" t="s">
        <v>2326</v>
      </c>
      <c r="C2976" t="s">
        <v>10</v>
      </c>
      <c r="D2976" t="s">
        <v>2514</v>
      </c>
      <c r="E2976" t="s">
        <v>2138</v>
      </c>
      <c r="F2976" t="s">
        <v>2139</v>
      </c>
      <c r="G2976">
        <v>2046011</v>
      </c>
      <c r="H2976" t="s">
        <v>84</v>
      </c>
      <c r="I2976" t="s">
        <v>2917</v>
      </c>
      <c r="J2976">
        <v>125</v>
      </c>
    </row>
    <row r="2977" spans="1:10" x14ac:dyDescent="0.25">
      <c r="A2977" t="s">
        <v>7384</v>
      </c>
      <c r="B2977" t="s">
        <v>2326</v>
      </c>
      <c r="C2977" t="s">
        <v>10</v>
      </c>
      <c r="D2977" t="s">
        <v>2514</v>
      </c>
      <c r="E2977" t="s">
        <v>2138</v>
      </c>
      <c r="F2977" t="s">
        <v>2139</v>
      </c>
      <c r="G2977">
        <v>2046093</v>
      </c>
      <c r="H2977" t="s">
        <v>16</v>
      </c>
      <c r="I2977" t="s">
        <v>6050</v>
      </c>
      <c r="J2977">
        <v>86</v>
      </c>
    </row>
    <row r="2978" spans="1:10" x14ac:dyDescent="0.25">
      <c r="A2978" t="s">
        <v>7384</v>
      </c>
      <c r="B2978" t="s">
        <v>2326</v>
      </c>
      <c r="C2978" t="s">
        <v>10</v>
      </c>
      <c r="D2978" t="s">
        <v>2514</v>
      </c>
      <c r="E2978" t="s">
        <v>2138</v>
      </c>
      <c r="F2978" t="s">
        <v>2139</v>
      </c>
      <c r="G2978">
        <v>2046137</v>
      </c>
      <c r="H2978" t="s">
        <v>16</v>
      </c>
      <c r="I2978" t="s">
        <v>5934</v>
      </c>
      <c r="J2978">
        <v>86</v>
      </c>
    </row>
    <row r="2979" spans="1:10" x14ac:dyDescent="0.25">
      <c r="A2979" t="s">
        <v>7384</v>
      </c>
      <c r="B2979" t="s">
        <v>2326</v>
      </c>
      <c r="C2979" t="s">
        <v>10</v>
      </c>
      <c r="D2979" t="s">
        <v>2514</v>
      </c>
      <c r="E2979" t="s">
        <v>2138</v>
      </c>
      <c r="F2979" t="s">
        <v>2139</v>
      </c>
      <c r="G2979">
        <v>2047090</v>
      </c>
      <c r="H2979" t="s">
        <v>16</v>
      </c>
      <c r="I2979" t="s">
        <v>6051</v>
      </c>
      <c r="J2979">
        <v>86</v>
      </c>
    </row>
    <row r="2980" spans="1:10" x14ac:dyDescent="0.25">
      <c r="A2980" t="s">
        <v>7384</v>
      </c>
      <c r="B2980" t="s">
        <v>2326</v>
      </c>
      <c r="C2980" t="s">
        <v>10</v>
      </c>
      <c r="D2980" t="s">
        <v>2514</v>
      </c>
      <c r="E2980" t="s">
        <v>2138</v>
      </c>
      <c r="F2980" t="s">
        <v>2139</v>
      </c>
      <c r="G2980">
        <v>2047174</v>
      </c>
      <c r="H2980" t="s">
        <v>43</v>
      </c>
      <c r="I2980" t="s">
        <v>6052</v>
      </c>
      <c r="J2980">
        <v>50</v>
      </c>
    </row>
    <row r="2981" spans="1:10" x14ac:dyDescent="0.25">
      <c r="A2981" t="s">
        <v>7384</v>
      </c>
      <c r="B2981" t="s">
        <v>2326</v>
      </c>
      <c r="C2981" t="s">
        <v>10</v>
      </c>
      <c r="D2981" t="s">
        <v>2470</v>
      </c>
      <c r="E2981" t="s">
        <v>2121</v>
      </c>
      <c r="F2981" t="s">
        <v>2122</v>
      </c>
      <c r="G2981">
        <v>2043092</v>
      </c>
      <c r="H2981" t="s">
        <v>99</v>
      </c>
      <c r="I2981" t="s">
        <v>6053</v>
      </c>
      <c r="J2981">
        <v>42.5</v>
      </c>
    </row>
    <row r="2982" spans="1:10" x14ac:dyDescent="0.25">
      <c r="A2982" t="s">
        <v>7384</v>
      </c>
      <c r="B2982" t="s">
        <v>2326</v>
      </c>
      <c r="C2982" t="s">
        <v>10</v>
      </c>
      <c r="D2982" t="s">
        <v>2470</v>
      </c>
      <c r="E2982" t="s">
        <v>2121</v>
      </c>
      <c r="F2982" t="s">
        <v>2122</v>
      </c>
      <c r="G2982">
        <v>2044524</v>
      </c>
      <c r="H2982" t="s">
        <v>16</v>
      </c>
      <c r="I2982" t="s">
        <v>6054</v>
      </c>
      <c r="J2982">
        <v>215</v>
      </c>
    </row>
    <row r="2983" spans="1:10" x14ac:dyDescent="0.25">
      <c r="A2983" t="s">
        <v>7384</v>
      </c>
      <c r="B2983" t="s">
        <v>2326</v>
      </c>
      <c r="C2983" t="s">
        <v>10</v>
      </c>
      <c r="D2983" t="s">
        <v>2470</v>
      </c>
      <c r="E2983" t="s">
        <v>2121</v>
      </c>
      <c r="F2983" t="s">
        <v>2122</v>
      </c>
      <c r="G2983">
        <v>2043491</v>
      </c>
      <c r="H2983" t="s">
        <v>158</v>
      </c>
      <c r="I2983" t="s">
        <v>6055</v>
      </c>
      <c r="J2983">
        <v>6153.96</v>
      </c>
    </row>
    <row r="2984" spans="1:10" x14ac:dyDescent="0.25">
      <c r="A2984" t="s">
        <v>7384</v>
      </c>
      <c r="B2984" t="s">
        <v>2326</v>
      </c>
      <c r="C2984" t="s">
        <v>10</v>
      </c>
      <c r="D2984" t="s">
        <v>2470</v>
      </c>
      <c r="E2984" t="s">
        <v>2121</v>
      </c>
      <c r="F2984" t="s">
        <v>2122</v>
      </c>
      <c r="G2984">
        <v>2045115</v>
      </c>
      <c r="H2984" t="s">
        <v>14</v>
      </c>
      <c r="I2984" t="s">
        <v>6056</v>
      </c>
      <c r="J2984">
        <v>63.96</v>
      </c>
    </row>
    <row r="2985" spans="1:10" x14ac:dyDescent="0.25">
      <c r="A2985" t="s">
        <v>7384</v>
      </c>
      <c r="B2985" t="s">
        <v>2326</v>
      </c>
      <c r="C2985" t="s">
        <v>10</v>
      </c>
      <c r="D2985" t="s">
        <v>2470</v>
      </c>
      <c r="E2985" t="s">
        <v>2121</v>
      </c>
      <c r="F2985" t="s">
        <v>2122</v>
      </c>
      <c r="G2985">
        <v>2045969</v>
      </c>
      <c r="H2985" t="s">
        <v>14</v>
      </c>
      <c r="I2985" t="s">
        <v>6057</v>
      </c>
      <c r="J2985">
        <v>63.96</v>
      </c>
    </row>
    <row r="2986" spans="1:10" x14ac:dyDescent="0.25">
      <c r="A2986" t="s">
        <v>7384</v>
      </c>
      <c r="B2986" t="s">
        <v>2326</v>
      </c>
      <c r="C2986" t="s">
        <v>10</v>
      </c>
      <c r="D2986" t="s">
        <v>2470</v>
      </c>
      <c r="E2986" t="s">
        <v>2121</v>
      </c>
      <c r="F2986" t="s">
        <v>2122</v>
      </c>
      <c r="G2986">
        <v>2046006</v>
      </c>
      <c r="H2986" t="s">
        <v>84</v>
      </c>
      <c r="I2986" t="s">
        <v>2916</v>
      </c>
      <c r="J2986">
        <v>100</v>
      </c>
    </row>
    <row r="2987" spans="1:10" x14ac:dyDescent="0.25">
      <c r="A2987" t="s">
        <v>7384</v>
      </c>
      <c r="B2987" t="s">
        <v>2326</v>
      </c>
      <c r="C2987" t="s">
        <v>10</v>
      </c>
      <c r="D2987" t="s">
        <v>2470</v>
      </c>
      <c r="E2987" t="s">
        <v>2121</v>
      </c>
      <c r="F2987" t="s">
        <v>2122</v>
      </c>
      <c r="G2987">
        <v>2046265</v>
      </c>
      <c r="H2987" t="s">
        <v>43</v>
      </c>
      <c r="I2987" t="s">
        <v>6058</v>
      </c>
      <c r="J2987">
        <v>1688.26</v>
      </c>
    </row>
    <row r="2988" spans="1:10" x14ac:dyDescent="0.25">
      <c r="A2988" t="s">
        <v>7384</v>
      </c>
      <c r="B2988" t="s">
        <v>2326</v>
      </c>
      <c r="C2988" t="s">
        <v>10</v>
      </c>
      <c r="D2988" t="s">
        <v>2470</v>
      </c>
      <c r="E2988" t="s">
        <v>2121</v>
      </c>
      <c r="F2988" t="s">
        <v>2122</v>
      </c>
      <c r="G2988">
        <v>2045608</v>
      </c>
      <c r="H2988" t="s">
        <v>158</v>
      </c>
      <c r="I2988" t="s">
        <v>5916</v>
      </c>
      <c r="J2988">
        <v>303</v>
      </c>
    </row>
    <row r="2989" spans="1:10" x14ac:dyDescent="0.25">
      <c r="A2989" t="s">
        <v>7384</v>
      </c>
      <c r="B2989" t="s">
        <v>2326</v>
      </c>
      <c r="C2989" t="s">
        <v>10</v>
      </c>
      <c r="D2989" t="s">
        <v>2470</v>
      </c>
      <c r="E2989" t="s">
        <v>2121</v>
      </c>
      <c r="F2989" t="s">
        <v>2122</v>
      </c>
      <c r="G2989">
        <v>2045791</v>
      </c>
      <c r="H2989" t="s">
        <v>16</v>
      </c>
      <c r="I2989" t="s">
        <v>6059</v>
      </c>
      <c r="J2989">
        <v>43</v>
      </c>
    </row>
    <row r="2990" spans="1:10" x14ac:dyDescent="0.25">
      <c r="A2990" t="s">
        <v>7384</v>
      </c>
      <c r="B2990" t="s">
        <v>2326</v>
      </c>
      <c r="C2990" t="s">
        <v>10</v>
      </c>
      <c r="D2990" t="s">
        <v>2470</v>
      </c>
      <c r="E2990" t="s">
        <v>2121</v>
      </c>
      <c r="F2990" t="s">
        <v>2122</v>
      </c>
      <c r="G2990">
        <v>2046261</v>
      </c>
      <c r="H2990" t="s">
        <v>16</v>
      </c>
      <c r="I2990" t="s">
        <v>6060</v>
      </c>
      <c r="J2990">
        <v>365.5</v>
      </c>
    </row>
    <row r="2991" spans="1:10" x14ac:dyDescent="0.25">
      <c r="A2991" t="s">
        <v>7384</v>
      </c>
      <c r="B2991" t="s">
        <v>2326</v>
      </c>
      <c r="C2991" t="s">
        <v>10</v>
      </c>
      <c r="D2991" t="s">
        <v>2470</v>
      </c>
      <c r="E2991" t="s">
        <v>2121</v>
      </c>
      <c r="F2991" t="s">
        <v>2122</v>
      </c>
      <c r="G2991">
        <v>2046049</v>
      </c>
      <c r="H2991" t="s">
        <v>158</v>
      </c>
      <c r="I2991" t="s">
        <v>6061</v>
      </c>
      <c r="J2991">
        <v>1111</v>
      </c>
    </row>
    <row r="2992" spans="1:10" x14ac:dyDescent="0.25">
      <c r="A2992" t="s">
        <v>7384</v>
      </c>
      <c r="B2992" t="s">
        <v>2326</v>
      </c>
      <c r="C2992" t="s">
        <v>10</v>
      </c>
      <c r="D2992" t="s">
        <v>2470</v>
      </c>
      <c r="E2992" t="s">
        <v>2121</v>
      </c>
      <c r="F2992" t="s">
        <v>2122</v>
      </c>
      <c r="G2992">
        <v>2034512</v>
      </c>
      <c r="H2992" t="s">
        <v>43</v>
      </c>
      <c r="I2992" t="s">
        <v>6062</v>
      </c>
      <c r="J2992">
        <v>100</v>
      </c>
    </row>
    <row r="2993" spans="1:10" x14ac:dyDescent="0.25">
      <c r="A2993" t="s">
        <v>7384</v>
      </c>
      <c r="B2993" t="s">
        <v>2326</v>
      </c>
      <c r="C2993" t="s">
        <v>10</v>
      </c>
      <c r="D2993" t="s">
        <v>2470</v>
      </c>
      <c r="E2993" t="s">
        <v>2121</v>
      </c>
      <c r="F2993" t="s">
        <v>2122</v>
      </c>
      <c r="G2993">
        <v>2047039</v>
      </c>
      <c r="H2993" t="s">
        <v>43</v>
      </c>
      <c r="I2993" t="s">
        <v>6063</v>
      </c>
      <c r="J2993">
        <v>555.02</v>
      </c>
    </row>
    <row r="2994" spans="1:10" x14ac:dyDescent="0.25">
      <c r="A2994" t="s">
        <v>7384</v>
      </c>
      <c r="B2994" t="s">
        <v>2326</v>
      </c>
      <c r="C2994" t="s">
        <v>10</v>
      </c>
      <c r="D2994" t="s">
        <v>2470</v>
      </c>
      <c r="E2994" t="s">
        <v>2121</v>
      </c>
      <c r="F2994" t="s">
        <v>2122</v>
      </c>
      <c r="G2994">
        <v>2047193</v>
      </c>
      <c r="H2994" t="s">
        <v>16</v>
      </c>
      <c r="I2994" t="s">
        <v>6064</v>
      </c>
      <c r="J2994">
        <v>408.5</v>
      </c>
    </row>
    <row r="2995" spans="1:10" x14ac:dyDescent="0.25">
      <c r="A2995" t="s">
        <v>7384</v>
      </c>
      <c r="B2995" t="s">
        <v>2326</v>
      </c>
      <c r="C2995" t="s">
        <v>10</v>
      </c>
      <c r="D2995" t="s">
        <v>3296</v>
      </c>
      <c r="E2995" t="s">
        <v>2106</v>
      </c>
      <c r="F2995" t="s">
        <v>2107</v>
      </c>
      <c r="G2995">
        <v>2043102</v>
      </c>
      <c r="H2995" t="s">
        <v>43</v>
      </c>
      <c r="I2995" t="s">
        <v>6065</v>
      </c>
      <c r="J2995">
        <v>1124.8599999999999</v>
      </c>
    </row>
    <row r="2996" spans="1:10" x14ac:dyDescent="0.25">
      <c r="A2996" t="s">
        <v>7384</v>
      </c>
      <c r="B2996" t="s">
        <v>2326</v>
      </c>
      <c r="C2996" t="s">
        <v>10</v>
      </c>
      <c r="D2996" t="s">
        <v>2421</v>
      </c>
      <c r="E2996" t="s">
        <v>2124</v>
      </c>
      <c r="F2996" t="s">
        <v>2125</v>
      </c>
      <c r="G2996">
        <v>2043425</v>
      </c>
      <c r="H2996" t="s">
        <v>94</v>
      </c>
      <c r="I2996" t="s">
        <v>5927</v>
      </c>
      <c r="J2996">
        <v>96</v>
      </c>
    </row>
    <row r="2997" spans="1:10" x14ac:dyDescent="0.25">
      <c r="A2997" t="s">
        <v>7384</v>
      </c>
      <c r="B2997" t="s">
        <v>2326</v>
      </c>
      <c r="C2997" t="s">
        <v>10</v>
      </c>
      <c r="D2997" t="s">
        <v>2421</v>
      </c>
      <c r="E2997" t="s">
        <v>2124</v>
      </c>
      <c r="F2997" t="s">
        <v>2125</v>
      </c>
      <c r="G2997">
        <v>2043749</v>
      </c>
      <c r="H2997" t="s">
        <v>16</v>
      </c>
      <c r="I2997" t="s">
        <v>6066</v>
      </c>
      <c r="J2997">
        <v>121.96000000000001</v>
      </c>
    </row>
    <row r="2998" spans="1:10" x14ac:dyDescent="0.25">
      <c r="A2998" t="s">
        <v>7384</v>
      </c>
      <c r="B2998" t="s">
        <v>2326</v>
      </c>
      <c r="C2998" t="s">
        <v>10</v>
      </c>
      <c r="D2998" t="s">
        <v>2421</v>
      </c>
      <c r="E2998" t="s">
        <v>2124</v>
      </c>
      <c r="F2998" t="s">
        <v>2125</v>
      </c>
      <c r="G2998">
        <v>2044452</v>
      </c>
      <c r="H2998" t="s">
        <v>84</v>
      </c>
      <c r="I2998" t="s">
        <v>3010</v>
      </c>
      <c r="J2998">
        <v>71</v>
      </c>
    </row>
    <row r="2999" spans="1:10" x14ac:dyDescent="0.25">
      <c r="A2999" t="s">
        <v>7384</v>
      </c>
      <c r="B2999" t="s">
        <v>2326</v>
      </c>
      <c r="C2999" t="s">
        <v>10</v>
      </c>
      <c r="D2999" t="s">
        <v>2421</v>
      </c>
      <c r="E2999" t="s">
        <v>2124</v>
      </c>
      <c r="F2999" t="s">
        <v>2125</v>
      </c>
      <c r="G2999">
        <v>2044777</v>
      </c>
      <c r="H2999" t="s">
        <v>16</v>
      </c>
      <c r="I2999" t="s">
        <v>6067</v>
      </c>
      <c r="J2999">
        <v>1654</v>
      </c>
    </row>
    <row r="3000" spans="1:10" x14ac:dyDescent="0.25">
      <c r="A3000" t="s">
        <v>7384</v>
      </c>
      <c r="B3000" t="s">
        <v>2326</v>
      </c>
      <c r="C3000" t="s">
        <v>10</v>
      </c>
      <c r="D3000" t="s">
        <v>2421</v>
      </c>
      <c r="E3000" t="s">
        <v>2124</v>
      </c>
      <c r="F3000" t="s">
        <v>2125</v>
      </c>
      <c r="G3000">
        <v>2045035</v>
      </c>
      <c r="H3000" t="s">
        <v>14</v>
      </c>
      <c r="I3000" t="s">
        <v>6068</v>
      </c>
      <c r="J3000">
        <v>63.96</v>
      </c>
    </row>
    <row r="3001" spans="1:10" x14ac:dyDescent="0.25">
      <c r="A3001" t="s">
        <v>7384</v>
      </c>
      <c r="B3001" t="s">
        <v>2326</v>
      </c>
      <c r="C3001" t="s">
        <v>10</v>
      </c>
      <c r="D3001" t="s">
        <v>2421</v>
      </c>
      <c r="E3001" t="s">
        <v>2124</v>
      </c>
      <c r="F3001" t="s">
        <v>2125</v>
      </c>
      <c r="G3001">
        <v>2045603</v>
      </c>
      <c r="H3001" t="s">
        <v>158</v>
      </c>
      <c r="I3001" t="s">
        <v>5916</v>
      </c>
      <c r="J3001">
        <v>606</v>
      </c>
    </row>
    <row r="3002" spans="1:10" x14ac:dyDescent="0.25">
      <c r="A3002" t="s">
        <v>7384</v>
      </c>
      <c r="B3002" t="s">
        <v>2326</v>
      </c>
      <c r="C3002" t="s">
        <v>10</v>
      </c>
      <c r="D3002" t="s">
        <v>2421</v>
      </c>
      <c r="E3002" t="s">
        <v>2124</v>
      </c>
      <c r="F3002" t="s">
        <v>2125</v>
      </c>
      <c r="G3002">
        <v>2046003</v>
      </c>
      <c r="H3002" t="s">
        <v>84</v>
      </c>
      <c r="I3002" t="s">
        <v>2929</v>
      </c>
      <c r="J3002">
        <v>53.25</v>
      </c>
    </row>
    <row r="3003" spans="1:10" x14ac:dyDescent="0.25">
      <c r="A3003" t="s">
        <v>7384</v>
      </c>
      <c r="B3003" t="s">
        <v>2326</v>
      </c>
      <c r="C3003" t="s">
        <v>10</v>
      </c>
      <c r="D3003" t="s">
        <v>2421</v>
      </c>
      <c r="E3003" t="s">
        <v>2124</v>
      </c>
      <c r="F3003" t="s">
        <v>2125</v>
      </c>
      <c r="G3003">
        <v>2046442</v>
      </c>
      <c r="H3003" t="s">
        <v>74</v>
      </c>
      <c r="I3003" t="s">
        <v>6069</v>
      </c>
      <c r="J3003">
        <v>115</v>
      </c>
    </row>
    <row r="3004" spans="1:10" x14ac:dyDescent="0.25">
      <c r="A3004" t="s">
        <v>7384</v>
      </c>
      <c r="B3004" t="s">
        <v>2326</v>
      </c>
      <c r="C3004" t="s">
        <v>10</v>
      </c>
      <c r="D3004" t="s">
        <v>2421</v>
      </c>
      <c r="E3004" t="s">
        <v>2124</v>
      </c>
      <c r="F3004" t="s">
        <v>2125</v>
      </c>
      <c r="G3004">
        <v>2046940</v>
      </c>
      <c r="H3004" t="s">
        <v>16</v>
      </c>
      <c r="I3004" t="s">
        <v>6070</v>
      </c>
      <c r="J3004">
        <v>363.65999999999997</v>
      </c>
    </row>
    <row r="3005" spans="1:10" x14ac:dyDescent="0.25">
      <c r="A3005" t="s">
        <v>7384</v>
      </c>
      <c r="B3005" t="s">
        <v>2326</v>
      </c>
      <c r="C3005" t="s">
        <v>10</v>
      </c>
      <c r="D3005" t="s">
        <v>2426</v>
      </c>
      <c r="E3005" t="s">
        <v>2128</v>
      </c>
      <c r="F3005" t="s">
        <v>2129</v>
      </c>
      <c r="G3005">
        <v>2043452</v>
      </c>
      <c r="H3005" t="s">
        <v>74</v>
      </c>
      <c r="I3005" t="s">
        <v>6071</v>
      </c>
      <c r="J3005">
        <v>93</v>
      </c>
    </row>
    <row r="3006" spans="1:10" x14ac:dyDescent="0.25">
      <c r="A3006" t="s">
        <v>7384</v>
      </c>
      <c r="B3006" t="s">
        <v>2326</v>
      </c>
      <c r="C3006" t="s">
        <v>10</v>
      </c>
      <c r="D3006" t="s">
        <v>2426</v>
      </c>
      <c r="E3006" t="s">
        <v>2128</v>
      </c>
      <c r="F3006" t="s">
        <v>2129</v>
      </c>
      <c r="G3006">
        <v>2043453</v>
      </c>
      <c r="H3006" t="s">
        <v>74</v>
      </c>
      <c r="I3006" t="s">
        <v>6072</v>
      </c>
      <c r="J3006">
        <v>93</v>
      </c>
    </row>
    <row r="3007" spans="1:10" x14ac:dyDescent="0.25">
      <c r="A3007" t="s">
        <v>7384</v>
      </c>
      <c r="B3007" t="s">
        <v>2326</v>
      </c>
      <c r="C3007" t="s">
        <v>10</v>
      </c>
      <c r="D3007" t="s">
        <v>2426</v>
      </c>
      <c r="E3007" t="s">
        <v>2128</v>
      </c>
      <c r="F3007" t="s">
        <v>2129</v>
      </c>
      <c r="G3007">
        <v>2043586</v>
      </c>
      <c r="H3007" t="s">
        <v>74</v>
      </c>
      <c r="I3007" t="s">
        <v>6073</v>
      </c>
      <c r="J3007">
        <v>170</v>
      </c>
    </row>
    <row r="3008" spans="1:10" x14ac:dyDescent="0.25">
      <c r="A3008" t="s">
        <v>7384</v>
      </c>
      <c r="B3008" t="s">
        <v>2326</v>
      </c>
      <c r="C3008" t="s">
        <v>10</v>
      </c>
      <c r="D3008" t="s">
        <v>2426</v>
      </c>
      <c r="E3008" t="s">
        <v>2128</v>
      </c>
      <c r="F3008" t="s">
        <v>2129</v>
      </c>
      <c r="G3008">
        <v>2043592</v>
      </c>
      <c r="H3008" t="s">
        <v>16</v>
      </c>
      <c r="I3008" t="s">
        <v>6074</v>
      </c>
      <c r="J3008">
        <v>43</v>
      </c>
    </row>
    <row r="3009" spans="1:10" x14ac:dyDescent="0.25">
      <c r="A3009" t="s">
        <v>7384</v>
      </c>
      <c r="B3009" t="s">
        <v>2326</v>
      </c>
      <c r="C3009" t="s">
        <v>10</v>
      </c>
      <c r="D3009" t="s">
        <v>2426</v>
      </c>
      <c r="E3009" t="s">
        <v>2128</v>
      </c>
      <c r="F3009" t="s">
        <v>2129</v>
      </c>
      <c r="G3009">
        <v>2043620</v>
      </c>
      <c r="H3009" t="s">
        <v>16</v>
      </c>
      <c r="I3009" t="s">
        <v>6075</v>
      </c>
      <c r="J3009">
        <v>473</v>
      </c>
    </row>
    <row r="3010" spans="1:10" x14ac:dyDescent="0.25">
      <c r="A3010" t="s">
        <v>7384</v>
      </c>
      <c r="B3010" t="s">
        <v>2326</v>
      </c>
      <c r="C3010" t="s">
        <v>10</v>
      </c>
      <c r="D3010" t="s">
        <v>2426</v>
      </c>
      <c r="E3010" t="s">
        <v>2128</v>
      </c>
      <c r="F3010" t="s">
        <v>2129</v>
      </c>
      <c r="G3010">
        <v>2043763</v>
      </c>
      <c r="H3010" t="s">
        <v>16</v>
      </c>
      <c r="I3010" t="s">
        <v>6076</v>
      </c>
      <c r="J3010">
        <v>256</v>
      </c>
    </row>
    <row r="3011" spans="1:10" x14ac:dyDescent="0.25">
      <c r="A3011" t="s">
        <v>7384</v>
      </c>
      <c r="B3011" t="s">
        <v>2326</v>
      </c>
      <c r="C3011" t="s">
        <v>10</v>
      </c>
      <c r="D3011" t="s">
        <v>2426</v>
      </c>
      <c r="E3011" t="s">
        <v>2128</v>
      </c>
      <c r="F3011" t="s">
        <v>2129</v>
      </c>
      <c r="G3011">
        <v>700137</v>
      </c>
      <c r="H3011" t="s">
        <v>395</v>
      </c>
      <c r="I3011" t="s">
        <v>6077</v>
      </c>
      <c r="J3011">
        <v>2592</v>
      </c>
    </row>
    <row r="3012" spans="1:10" x14ac:dyDescent="0.25">
      <c r="A3012" t="s">
        <v>7384</v>
      </c>
      <c r="B3012" t="s">
        <v>2326</v>
      </c>
      <c r="C3012" t="s">
        <v>10</v>
      </c>
      <c r="D3012" t="s">
        <v>2426</v>
      </c>
      <c r="E3012" t="s">
        <v>2128</v>
      </c>
      <c r="F3012" t="s">
        <v>2129</v>
      </c>
      <c r="G3012">
        <v>2044451</v>
      </c>
      <c r="H3012" t="s">
        <v>84</v>
      </c>
      <c r="I3012" t="s">
        <v>3005</v>
      </c>
      <c r="J3012">
        <v>100</v>
      </c>
    </row>
    <row r="3013" spans="1:10" x14ac:dyDescent="0.25">
      <c r="A3013" t="s">
        <v>7384</v>
      </c>
      <c r="B3013" t="s">
        <v>2326</v>
      </c>
      <c r="C3013" t="s">
        <v>10</v>
      </c>
      <c r="D3013" t="s">
        <v>2426</v>
      </c>
      <c r="E3013" t="s">
        <v>2128</v>
      </c>
      <c r="F3013" t="s">
        <v>2129</v>
      </c>
      <c r="G3013">
        <v>2044612</v>
      </c>
      <c r="H3013" t="s">
        <v>16</v>
      </c>
      <c r="I3013" t="s">
        <v>6078</v>
      </c>
      <c r="J3013">
        <v>43</v>
      </c>
    </row>
    <row r="3014" spans="1:10" x14ac:dyDescent="0.25">
      <c r="A3014" t="s">
        <v>7384</v>
      </c>
      <c r="B3014" t="s">
        <v>2326</v>
      </c>
      <c r="C3014" t="s">
        <v>10</v>
      </c>
      <c r="D3014" t="s">
        <v>2426</v>
      </c>
      <c r="E3014" t="s">
        <v>2128</v>
      </c>
      <c r="F3014" t="s">
        <v>2129</v>
      </c>
      <c r="G3014">
        <v>2044786</v>
      </c>
      <c r="H3014" t="s">
        <v>16</v>
      </c>
      <c r="I3014" t="s">
        <v>6079</v>
      </c>
      <c r="J3014">
        <v>237.2</v>
      </c>
    </row>
    <row r="3015" spans="1:10" x14ac:dyDescent="0.25">
      <c r="A3015" t="s">
        <v>7384</v>
      </c>
      <c r="B3015" t="s">
        <v>2326</v>
      </c>
      <c r="C3015" t="s">
        <v>10</v>
      </c>
      <c r="D3015" t="s">
        <v>2426</v>
      </c>
      <c r="E3015" t="s">
        <v>2128</v>
      </c>
      <c r="F3015" t="s">
        <v>2129</v>
      </c>
      <c r="G3015">
        <v>2044865</v>
      </c>
      <c r="H3015" t="s">
        <v>16</v>
      </c>
      <c r="I3015" t="s">
        <v>6080</v>
      </c>
      <c r="J3015">
        <v>86</v>
      </c>
    </row>
    <row r="3016" spans="1:10" x14ac:dyDescent="0.25">
      <c r="A3016" t="s">
        <v>7384</v>
      </c>
      <c r="B3016" t="s">
        <v>2326</v>
      </c>
      <c r="C3016" t="s">
        <v>10</v>
      </c>
      <c r="D3016" t="s">
        <v>2426</v>
      </c>
      <c r="E3016" t="s">
        <v>2128</v>
      </c>
      <c r="F3016" t="s">
        <v>2129</v>
      </c>
      <c r="G3016">
        <v>700229</v>
      </c>
      <c r="H3016" t="s">
        <v>16</v>
      </c>
      <c r="I3016" t="s">
        <v>6081</v>
      </c>
      <c r="J3016">
        <v>86</v>
      </c>
    </row>
    <row r="3017" spans="1:10" x14ac:dyDescent="0.25">
      <c r="A3017" t="s">
        <v>7384</v>
      </c>
      <c r="B3017" t="s">
        <v>2326</v>
      </c>
      <c r="C3017" t="s">
        <v>10</v>
      </c>
      <c r="D3017" t="s">
        <v>2426</v>
      </c>
      <c r="E3017" t="s">
        <v>2128</v>
      </c>
      <c r="F3017" t="s">
        <v>2129</v>
      </c>
      <c r="G3017">
        <v>2045435</v>
      </c>
      <c r="H3017" t="s">
        <v>14</v>
      </c>
      <c r="I3017" t="s">
        <v>6082</v>
      </c>
      <c r="J3017">
        <v>150</v>
      </c>
    </row>
    <row r="3018" spans="1:10" x14ac:dyDescent="0.25">
      <c r="A3018" t="s">
        <v>7384</v>
      </c>
      <c r="B3018" t="s">
        <v>2326</v>
      </c>
      <c r="C3018" t="s">
        <v>10</v>
      </c>
      <c r="D3018" t="s">
        <v>2426</v>
      </c>
      <c r="E3018" t="s">
        <v>2128</v>
      </c>
      <c r="F3018" t="s">
        <v>2129</v>
      </c>
      <c r="G3018">
        <v>2045711</v>
      </c>
      <c r="H3018" t="s">
        <v>395</v>
      </c>
      <c r="I3018" t="s">
        <v>6083</v>
      </c>
      <c r="J3018">
        <v>6428.5</v>
      </c>
    </row>
    <row r="3019" spans="1:10" x14ac:dyDescent="0.25">
      <c r="A3019" t="s">
        <v>7384</v>
      </c>
      <c r="B3019" t="s">
        <v>2326</v>
      </c>
      <c r="C3019" t="s">
        <v>10</v>
      </c>
      <c r="D3019" t="s">
        <v>2426</v>
      </c>
      <c r="E3019" t="s">
        <v>2128</v>
      </c>
      <c r="F3019" t="s">
        <v>2129</v>
      </c>
      <c r="G3019">
        <v>2045604</v>
      </c>
      <c r="H3019" t="s">
        <v>158</v>
      </c>
      <c r="I3019" t="s">
        <v>5916</v>
      </c>
      <c r="J3019">
        <v>353.5</v>
      </c>
    </row>
    <row r="3020" spans="1:10" x14ac:dyDescent="0.25">
      <c r="A3020" t="s">
        <v>7384</v>
      </c>
      <c r="B3020" t="s">
        <v>2326</v>
      </c>
      <c r="C3020" t="s">
        <v>10</v>
      </c>
      <c r="D3020" t="s">
        <v>2426</v>
      </c>
      <c r="E3020" t="s">
        <v>2128</v>
      </c>
      <c r="F3020" t="s">
        <v>2129</v>
      </c>
      <c r="G3020">
        <v>2046002</v>
      </c>
      <c r="H3020" t="s">
        <v>84</v>
      </c>
      <c r="I3020" t="s">
        <v>2923</v>
      </c>
      <c r="J3020">
        <v>100</v>
      </c>
    </row>
    <row r="3021" spans="1:10" x14ac:dyDescent="0.25">
      <c r="A3021" t="s">
        <v>7384</v>
      </c>
      <c r="B3021" t="s">
        <v>2326</v>
      </c>
      <c r="C3021" t="s">
        <v>10</v>
      </c>
      <c r="D3021" t="s">
        <v>2426</v>
      </c>
      <c r="E3021" t="s">
        <v>2128</v>
      </c>
      <c r="F3021" t="s">
        <v>2129</v>
      </c>
      <c r="G3021">
        <v>700227</v>
      </c>
      <c r="H3021" t="s">
        <v>43</v>
      </c>
      <c r="I3021" t="s">
        <v>6084</v>
      </c>
      <c r="J3021">
        <v>150</v>
      </c>
    </row>
    <row r="3022" spans="1:10" x14ac:dyDescent="0.25">
      <c r="A3022" t="s">
        <v>7384</v>
      </c>
      <c r="B3022" t="s">
        <v>2326</v>
      </c>
      <c r="C3022" t="s">
        <v>10</v>
      </c>
      <c r="D3022" t="s">
        <v>2426</v>
      </c>
      <c r="E3022" t="s">
        <v>2128</v>
      </c>
      <c r="F3022" t="s">
        <v>2129</v>
      </c>
      <c r="G3022">
        <v>700228</v>
      </c>
      <c r="H3022" t="s">
        <v>43</v>
      </c>
      <c r="I3022" t="s">
        <v>6085</v>
      </c>
      <c r="J3022">
        <v>150</v>
      </c>
    </row>
    <row r="3023" spans="1:10" x14ac:dyDescent="0.25">
      <c r="A3023" t="s">
        <v>7384</v>
      </c>
      <c r="B3023" t="s">
        <v>2326</v>
      </c>
      <c r="C3023" t="s">
        <v>10</v>
      </c>
      <c r="D3023" t="s">
        <v>2426</v>
      </c>
      <c r="E3023" t="s">
        <v>2128</v>
      </c>
      <c r="F3023" t="s">
        <v>2129</v>
      </c>
      <c r="G3023">
        <v>2046332</v>
      </c>
      <c r="H3023" t="s">
        <v>43</v>
      </c>
      <c r="I3023" t="s">
        <v>6086</v>
      </c>
      <c r="J3023">
        <v>484.6</v>
      </c>
    </row>
    <row r="3024" spans="1:10" x14ac:dyDescent="0.25">
      <c r="A3024" t="s">
        <v>7384</v>
      </c>
      <c r="B3024" t="s">
        <v>2326</v>
      </c>
      <c r="C3024" t="s">
        <v>10</v>
      </c>
      <c r="D3024" t="s">
        <v>2426</v>
      </c>
      <c r="E3024" t="s">
        <v>2128</v>
      </c>
      <c r="F3024" t="s">
        <v>2129</v>
      </c>
      <c r="G3024">
        <v>2046393</v>
      </c>
      <c r="H3024" t="s">
        <v>99</v>
      </c>
      <c r="I3024" t="s">
        <v>6087</v>
      </c>
      <c r="J3024">
        <v>42.5</v>
      </c>
    </row>
    <row r="3025" spans="1:10" x14ac:dyDescent="0.25">
      <c r="A3025" t="s">
        <v>7384</v>
      </c>
      <c r="B3025" t="s">
        <v>2326</v>
      </c>
      <c r="C3025" t="s">
        <v>10</v>
      </c>
      <c r="D3025" t="s">
        <v>2426</v>
      </c>
      <c r="E3025" t="s">
        <v>2128</v>
      </c>
      <c r="F3025" t="s">
        <v>2129</v>
      </c>
      <c r="G3025">
        <v>2046579</v>
      </c>
      <c r="H3025" t="s">
        <v>16</v>
      </c>
      <c r="I3025" t="s">
        <v>6088</v>
      </c>
      <c r="J3025">
        <v>129</v>
      </c>
    </row>
    <row r="3026" spans="1:10" x14ac:dyDescent="0.25">
      <c r="A3026" t="s">
        <v>7384</v>
      </c>
      <c r="B3026" t="s">
        <v>2326</v>
      </c>
      <c r="C3026" t="s">
        <v>10</v>
      </c>
      <c r="D3026" t="s">
        <v>2426</v>
      </c>
      <c r="E3026" t="s">
        <v>2128</v>
      </c>
      <c r="F3026" t="s">
        <v>2129</v>
      </c>
      <c r="G3026">
        <v>2046608</v>
      </c>
      <c r="H3026" t="s">
        <v>14</v>
      </c>
      <c r="I3026" t="s">
        <v>5918</v>
      </c>
      <c r="J3026">
        <v>682.32999999999993</v>
      </c>
    </row>
    <row r="3027" spans="1:10" x14ac:dyDescent="0.25">
      <c r="A3027" t="s">
        <v>7384</v>
      </c>
      <c r="B3027" t="s">
        <v>2326</v>
      </c>
      <c r="C3027" t="s">
        <v>10</v>
      </c>
      <c r="D3027" t="s">
        <v>2426</v>
      </c>
      <c r="E3027" t="s">
        <v>2128</v>
      </c>
      <c r="F3027" t="s">
        <v>2129</v>
      </c>
      <c r="G3027">
        <v>2046604</v>
      </c>
      <c r="H3027" t="s">
        <v>16</v>
      </c>
      <c r="I3027" t="s">
        <v>6089</v>
      </c>
      <c r="J3027">
        <v>198.36</v>
      </c>
    </row>
    <row r="3028" spans="1:10" x14ac:dyDescent="0.25">
      <c r="A3028" t="s">
        <v>7384</v>
      </c>
      <c r="B3028" t="s">
        <v>2326</v>
      </c>
      <c r="C3028" t="s">
        <v>10</v>
      </c>
      <c r="D3028" t="s">
        <v>2426</v>
      </c>
      <c r="E3028" t="s">
        <v>2128</v>
      </c>
      <c r="F3028" t="s">
        <v>2129</v>
      </c>
      <c r="G3028">
        <v>2046662</v>
      </c>
      <c r="H3028" t="s">
        <v>16</v>
      </c>
      <c r="I3028" t="s">
        <v>6090</v>
      </c>
      <c r="J3028">
        <v>1930</v>
      </c>
    </row>
    <row r="3029" spans="1:10" x14ac:dyDescent="0.25">
      <c r="A3029" t="s">
        <v>7384</v>
      </c>
      <c r="B3029" t="s">
        <v>2326</v>
      </c>
      <c r="C3029" t="s">
        <v>10</v>
      </c>
      <c r="D3029" t="s">
        <v>2426</v>
      </c>
      <c r="E3029" t="s">
        <v>2128</v>
      </c>
      <c r="F3029" t="s">
        <v>2129</v>
      </c>
      <c r="G3029">
        <v>2046736</v>
      </c>
      <c r="H3029" t="s">
        <v>16</v>
      </c>
      <c r="I3029" t="s">
        <v>6091</v>
      </c>
      <c r="J3029">
        <v>43</v>
      </c>
    </row>
    <row r="3030" spans="1:10" x14ac:dyDescent="0.25">
      <c r="A3030" t="s">
        <v>7384</v>
      </c>
      <c r="B3030" t="s">
        <v>2326</v>
      </c>
      <c r="C3030" t="s">
        <v>10</v>
      </c>
      <c r="D3030" t="s">
        <v>2426</v>
      </c>
      <c r="E3030" t="s">
        <v>2128</v>
      </c>
      <c r="F3030" t="s">
        <v>2129</v>
      </c>
      <c r="G3030">
        <v>2045909</v>
      </c>
      <c r="H3030" t="s">
        <v>43</v>
      </c>
      <c r="I3030" t="s">
        <v>6092</v>
      </c>
      <c r="J3030">
        <v>150</v>
      </c>
    </row>
    <row r="3031" spans="1:10" x14ac:dyDescent="0.25">
      <c r="A3031" t="s">
        <v>7384</v>
      </c>
      <c r="B3031" t="s">
        <v>2326</v>
      </c>
      <c r="C3031" t="s">
        <v>10</v>
      </c>
      <c r="D3031" t="s">
        <v>2507</v>
      </c>
      <c r="E3031" t="s">
        <v>2138</v>
      </c>
      <c r="F3031" t="s">
        <v>2139</v>
      </c>
      <c r="G3031">
        <v>2041124</v>
      </c>
      <c r="H3031" t="s">
        <v>16</v>
      </c>
      <c r="I3031" t="s">
        <v>3295</v>
      </c>
      <c r="J3031">
        <v>251.14</v>
      </c>
    </row>
    <row r="3032" spans="1:10" x14ac:dyDescent="0.25">
      <c r="A3032" t="s">
        <v>7384</v>
      </c>
      <c r="B3032" t="s">
        <v>2326</v>
      </c>
      <c r="C3032" t="s">
        <v>10</v>
      </c>
      <c r="D3032" t="s">
        <v>2507</v>
      </c>
      <c r="E3032" t="s">
        <v>2391</v>
      </c>
      <c r="F3032" t="s">
        <v>2392</v>
      </c>
      <c r="G3032">
        <v>2043433</v>
      </c>
      <c r="H3032" t="s">
        <v>94</v>
      </c>
      <c r="I3032" t="s">
        <v>5927</v>
      </c>
      <c r="J3032">
        <v>16220</v>
      </c>
    </row>
    <row r="3033" spans="1:10" x14ac:dyDescent="0.25">
      <c r="A3033" t="s">
        <v>7384</v>
      </c>
      <c r="B3033" t="s">
        <v>2326</v>
      </c>
      <c r="C3033" t="s">
        <v>10</v>
      </c>
      <c r="D3033" t="s">
        <v>2507</v>
      </c>
      <c r="E3033" t="s">
        <v>2391</v>
      </c>
      <c r="F3033" t="s">
        <v>2392</v>
      </c>
      <c r="G3033">
        <v>2043898</v>
      </c>
      <c r="H3033" t="s">
        <v>16</v>
      </c>
      <c r="I3033" t="s">
        <v>3288</v>
      </c>
      <c r="J3033">
        <v>330.59000000000003</v>
      </c>
    </row>
    <row r="3034" spans="1:10" x14ac:dyDescent="0.25">
      <c r="A3034" t="s">
        <v>7384</v>
      </c>
      <c r="B3034" t="s">
        <v>2326</v>
      </c>
      <c r="C3034" t="s">
        <v>10</v>
      </c>
      <c r="D3034" t="s">
        <v>2507</v>
      </c>
      <c r="E3034" t="s">
        <v>2391</v>
      </c>
      <c r="F3034" t="s">
        <v>2392</v>
      </c>
      <c r="G3034">
        <v>2044458</v>
      </c>
      <c r="H3034" t="s">
        <v>84</v>
      </c>
      <c r="I3034" t="s">
        <v>3018</v>
      </c>
      <c r="J3034">
        <v>100</v>
      </c>
    </row>
    <row r="3035" spans="1:10" x14ac:dyDescent="0.25">
      <c r="A3035" t="s">
        <v>7384</v>
      </c>
      <c r="B3035" t="s">
        <v>2326</v>
      </c>
      <c r="C3035" t="s">
        <v>10</v>
      </c>
      <c r="D3035" t="s">
        <v>2507</v>
      </c>
      <c r="E3035" t="s">
        <v>2391</v>
      </c>
      <c r="F3035" t="s">
        <v>2392</v>
      </c>
      <c r="G3035">
        <v>2045612</v>
      </c>
      <c r="H3035" t="s">
        <v>158</v>
      </c>
      <c r="I3035" t="s">
        <v>5916</v>
      </c>
      <c r="J3035">
        <v>757.5</v>
      </c>
    </row>
    <row r="3036" spans="1:10" x14ac:dyDescent="0.25">
      <c r="A3036" t="s">
        <v>7384</v>
      </c>
      <c r="B3036" t="s">
        <v>2326</v>
      </c>
      <c r="C3036" t="s">
        <v>10</v>
      </c>
      <c r="D3036" t="s">
        <v>2507</v>
      </c>
      <c r="E3036" t="s">
        <v>2391</v>
      </c>
      <c r="F3036" t="s">
        <v>2392</v>
      </c>
      <c r="G3036">
        <v>2045839</v>
      </c>
      <c r="H3036" t="s">
        <v>16</v>
      </c>
      <c r="I3036" t="s">
        <v>6093</v>
      </c>
      <c r="J3036">
        <v>172</v>
      </c>
    </row>
    <row r="3037" spans="1:10" x14ac:dyDescent="0.25">
      <c r="A3037" t="s">
        <v>7384</v>
      </c>
      <c r="B3037" t="s">
        <v>2326</v>
      </c>
      <c r="C3037" t="s">
        <v>10</v>
      </c>
      <c r="D3037" t="s">
        <v>2507</v>
      </c>
      <c r="E3037" t="s">
        <v>2391</v>
      </c>
      <c r="F3037" t="s">
        <v>2392</v>
      </c>
      <c r="G3037">
        <v>2046017</v>
      </c>
      <c r="H3037" t="s">
        <v>84</v>
      </c>
      <c r="I3037" t="s">
        <v>2924</v>
      </c>
      <c r="J3037">
        <v>100</v>
      </c>
    </row>
    <row r="3038" spans="1:10" x14ac:dyDescent="0.25">
      <c r="A3038" t="s">
        <v>7384</v>
      </c>
      <c r="B3038" t="s">
        <v>2326</v>
      </c>
      <c r="C3038" t="s">
        <v>10</v>
      </c>
      <c r="D3038" t="s">
        <v>2353</v>
      </c>
      <c r="E3038" t="s">
        <v>2118</v>
      </c>
      <c r="F3038" t="s">
        <v>2119</v>
      </c>
      <c r="G3038">
        <v>2042984</v>
      </c>
      <c r="H3038" t="s">
        <v>74</v>
      </c>
      <c r="I3038" t="s">
        <v>6094</v>
      </c>
      <c r="J3038">
        <v>170</v>
      </c>
    </row>
    <row r="3039" spans="1:10" x14ac:dyDescent="0.25">
      <c r="A3039" t="s">
        <v>7384</v>
      </c>
      <c r="B3039" t="s">
        <v>2326</v>
      </c>
      <c r="C3039" t="s">
        <v>10</v>
      </c>
      <c r="D3039" t="s">
        <v>2353</v>
      </c>
      <c r="E3039" t="s">
        <v>2118</v>
      </c>
      <c r="F3039" t="s">
        <v>2119</v>
      </c>
      <c r="G3039">
        <v>2043653</v>
      </c>
      <c r="H3039" t="s">
        <v>158</v>
      </c>
      <c r="I3039" t="s">
        <v>6095</v>
      </c>
      <c r="J3039">
        <v>202</v>
      </c>
    </row>
    <row r="3040" spans="1:10" x14ac:dyDescent="0.25">
      <c r="A3040" t="s">
        <v>7384</v>
      </c>
      <c r="B3040" t="s">
        <v>2326</v>
      </c>
      <c r="C3040" t="s">
        <v>10</v>
      </c>
      <c r="D3040" t="s">
        <v>2353</v>
      </c>
      <c r="E3040" t="s">
        <v>2118</v>
      </c>
      <c r="F3040" t="s">
        <v>2119</v>
      </c>
      <c r="G3040">
        <v>2043120</v>
      </c>
      <c r="H3040" t="s">
        <v>158</v>
      </c>
      <c r="I3040" t="s">
        <v>6096</v>
      </c>
      <c r="J3040">
        <v>101</v>
      </c>
    </row>
    <row r="3041" spans="1:10" x14ac:dyDescent="0.25">
      <c r="A3041" t="s">
        <v>7384</v>
      </c>
      <c r="B3041" t="s">
        <v>2326</v>
      </c>
      <c r="C3041" t="s">
        <v>10</v>
      </c>
      <c r="D3041" t="s">
        <v>2353</v>
      </c>
      <c r="E3041" t="s">
        <v>2118</v>
      </c>
      <c r="F3041" t="s">
        <v>2119</v>
      </c>
      <c r="G3041">
        <v>2043805</v>
      </c>
      <c r="H3041" t="s">
        <v>16</v>
      </c>
      <c r="I3041" t="s">
        <v>6097</v>
      </c>
      <c r="J3041">
        <v>2735.3</v>
      </c>
    </row>
    <row r="3042" spans="1:10" x14ac:dyDescent="0.25">
      <c r="A3042" t="s">
        <v>7384</v>
      </c>
      <c r="B3042" t="s">
        <v>2326</v>
      </c>
      <c r="C3042" t="s">
        <v>10</v>
      </c>
      <c r="D3042" t="s">
        <v>2353</v>
      </c>
      <c r="E3042" t="s">
        <v>2118</v>
      </c>
      <c r="F3042" t="s">
        <v>2119</v>
      </c>
      <c r="G3042">
        <v>2043879</v>
      </c>
      <c r="H3042" t="s">
        <v>192</v>
      </c>
      <c r="I3042" t="s">
        <v>6098</v>
      </c>
      <c r="J3042">
        <v>96</v>
      </c>
    </row>
    <row r="3043" spans="1:10" x14ac:dyDescent="0.25">
      <c r="A3043" t="s">
        <v>7384</v>
      </c>
      <c r="B3043" t="s">
        <v>2326</v>
      </c>
      <c r="C3043" t="s">
        <v>10</v>
      </c>
      <c r="D3043" t="s">
        <v>2353</v>
      </c>
      <c r="E3043" t="s">
        <v>2118</v>
      </c>
      <c r="F3043" t="s">
        <v>2119</v>
      </c>
      <c r="G3043">
        <v>2044163</v>
      </c>
      <c r="H3043" t="s">
        <v>16</v>
      </c>
      <c r="I3043" t="s">
        <v>6099</v>
      </c>
      <c r="J3043">
        <v>820.33</v>
      </c>
    </row>
    <row r="3044" spans="1:10" x14ac:dyDescent="0.25">
      <c r="A3044" t="s">
        <v>7384</v>
      </c>
      <c r="B3044" t="s">
        <v>2326</v>
      </c>
      <c r="C3044" t="s">
        <v>10</v>
      </c>
      <c r="D3044" t="s">
        <v>2353</v>
      </c>
      <c r="E3044" t="s">
        <v>2118</v>
      </c>
      <c r="F3044" t="s">
        <v>2119</v>
      </c>
      <c r="G3044">
        <v>2044171</v>
      </c>
      <c r="H3044" t="s">
        <v>74</v>
      </c>
      <c r="I3044" t="s">
        <v>6100</v>
      </c>
      <c r="J3044">
        <v>92</v>
      </c>
    </row>
    <row r="3045" spans="1:10" x14ac:dyDescent="0.25">
      <c r="A3045" t="s">
        <v>7384</v>
      </c>
      <c r="B3045" t="s">
        <v>2326</v>
      </c>
      <c r="C3045" t="s">
        <v>10</v>
      </c>
      <c r="D3045" t="s">
        <v>2353</v>
      </c>
      <c r="E3045" t="s">
        <v>2118</v>
      </c>
      <c r="F3045" t="s">
        <v>2119</v>
      </c>
      <c r="G3045">
        <v>2044172</v>
      </c>
      <c r="H3045" t="s">
        <v>74</v>
      </c>
      <c r="I3045" t="s">
        <v>6101</v>
      </c>
      <c r="J3045">
        <v>92</v>
      </c>
    </row>
    <row r="3046" spans="1:10" x14ac:dyDescent="0.25">
      <c r="A3046" t="s">
        <v>7384</v>
      </c>
      <c r="B3046" t="s">
        <v>2326</v>
      </c>
      <c r="C3046" t="s">
        <v>10</v>
      </c>
      <c r="D3046" t="s">
        <v>2353</v>
      </c>
      <c r="E3046" t="s">
        <v>2118</v>
      </c>
      <c r="F3046" t="s">
        <v>2119</v>
      </c>
      <c r="G3046">
        <v>2044128</v>
      </c>
      <c r="H3046" t="s">
        <v>16</v>
      </c>
      <c r="I3046" t="s">
        <v>6102</v>
      </c>
      <c r="J3046">
        <v>206.74</v>
      </c>
    </row>
    <row r="3047" spans="1:10" x14ac:dyDescent="0.25">
      <c r="A3047" t="s">
        <v>7384</v>
      </c>
      <c r="B3047" t="s">
        <v>2326</v>
      </c>
      <c r="C3047" t="s">
        <v>10</v>
      </c>
      <c r="D3047" t="s">
        <v>2353</v>
      </c>
      <c r="E3047" t="s">
        <v>2118</v>
      </c>
      <c r="F3047" t="s">
        <v>2119</v>
      </c>
      <c r="G3047">
        <v>2044132</v>
      </c>
      <c r="H3047" t="s">
        <v>16</v>
      </c>
      <c r="I3047" t="s">
        <v>6103</v>
      </c>
      <c r="J3047">
        <v>151.61000000000001</v>
      </c>
    </row>
    <row r="3048" spans="1:10" x14ac:dyDescent="0.25">
      <c r="A3048" t="s">
        <v>7384</v>
      </c>
      <c r="B3048" t="s">
        <v>2326</v>
      </c>
      <c r="C3048" t="s">
        <v>10</v>
      </c>
      <c r="D3048" t="s">
        <v>2353</v>
      </c>
      <c r="E3048" t="s">
        <v>2118</v>
      </c>
      <c r="F3048" t="s">
        <v>2119</v>
      </c>
      <c r="G3048">
        <v>2044651</v>
      </c>
      <c r="H3048" t="s">
        <v>43</v>
      </c>
      <c r="I3048" t="s">
        <v>6104</v>
      </c>
      <c r="J3048">
        <v>767</v>
      </c>
    </row>
    <row r="3049" spans="1:10" x14ac:dyDescent="0.25">
      <c r="A3049" t="s">
        <v>7384</v>
      </c>
      <c r="B3049" t="s">
        <v>2326</v>
      </c>
      <c r="C3049" t="s">
        <v>10</v>
      </c>
      <c r="D3049" t="s">
        <v>2353</v>
      </c>
      <c r="E3049" t="s">
        <v>2118</v>
      </c>
      <c r="F3049" t="s">
        <v>2119</v>
      </c>
      <c r="G3049">
        <v>2045709</v>
      </c>
      <c r="H3049" t="s">
        <v>74</v>
      </c>
      <c r="I3049" t="s">
        <v>6105</v>
      </c>
      <c r="J3049">
        <v>170</v>
      </c>
    </row>
    <row r="3050" spans="1:10" x14ac:dyDescent="0.25">
      <c r="A3050" t="s">
        <v>7384</v>
      </c>
      <c r="B3050" t="s">
        <v>2326</v>
      </c>
      <c r="C3050" t="s">
        <v>10</v>
      </c>
      <c r="D3050" t="s">
        <v>2353</v>
      </c>
      <c r="E3050" t="s">
        <v>2118</v>
      </c>
      <c r="F3050" t="s">
        <v>2119</v>
      </c>
      <c r="G3050">
        <v>2045834</v>
      </c>
      <c r="H3050" t="s">
        <v>192</v>
      </c>
      <c r="I3050" t="s">
        <v>6106</v>
      </c>
      <c r="J3050">
        <v>311.89999999999998</v>
      </c>
    </row>
    <row r="3051" spans="1:10" x14ac:dyDescent="0.25">
      <c r="A3051" t="s">
        <v>7384</v>
      </c>
      <c r="B3051" t="s">
        <v>2326</v>
      </c>
      <c r="C3051" t="s">
        <v>10</v>
      </c>
      <c r="D3051" t="s">
        <v>2353</v>
      </c>
      <c r="E3051" t="s">
        <v>2118</v>
      </c>
      <c r="F3051" t="s">
        <v>2119</v>
      </c>
      <c r="G3051">
        <v>2046459</v>
      </c>
      <c r="H3051" t="s">
        <v>74</v>
      </c>
      <c r="I3051" t="s">
        <v>6107</v>
      </c>
      <c r="J3051">
        <v>42.5</v>
      </c>
    </row>
    <row r="3052" spans="1:10" x14ac:dyDescent="0.25">
      <c r="A3052" t="s">
        <v>7384</v>
      </c>
      <c r="B3052" t="s">
        <v>2326</v>
      </c>
      <c r="C3052" t="s">
        <v>10</v>
      </c>
      <c r="D3052" t="s">
        <v>2353</v>
      </c>
      <c r="E3052" t="s">
        <v>2118</v>
      </c>
      <c r="F3052" t="s">
        <v>2119</v>
      </c>
      <c r="G3052">
        <v>2047159</v>
      </c>
      <c r="H3052" t="s">
        <v>158</v>
      </c>
      <c r="I3052" t="s">
        <v>6108</v>
      </c>
      <c r="J3052">
        <v>202</v>
      </c>
    </row>
    <row r="3053" spans="1:10" x14ac:dyDescent="0.25">
      <c r="A3053" t="s">
        <v>7384</v>
      </c>
      <c r="B3053" t="s">
        <v>2326</v>
      </c>
      <c r="C3053" t="s">
        <v>10</v>
      </c>
      <c r="D3053" t="s">
        <v>2353</v>
      </c>
      <c r="E3053" t="s">
        <v>2121</v>
      </c>
      <c r="F3053" t="s">
        <v>2122</v>
      </c>
      <c r="G3053">
        <v>2047211</v>
      </c>
      <c r="H3053" t="s">
        <v>192</v>
      </c>
      <c r="I3053" t="s">
        <v>6109</v>
      </c>
      <c r="J3053">
        <v>96</v>
      </c>
    </row>
    <row r="3054" spans="1:10" x14ac:dyDescent="0.25">
      <c r="A3054" t="s">
        <v>7384</v>
      </c>
      <c r="B3054" t="s">
        <v>2326</v>
      </c>
      <c r="C3054" t="s">
        <v>10</v>
      </c>
      <c r="D3054" t="s">
        <v>2353</v>
      </c>
      <c r="E3054" t="s">
        <v>117</v>
      </c>
      <c r="F3054" t="s">
        <v>118</v>
      </c>
      <c r="G3054">
        <v>2041619</v>
      </c>
      <c r="H3054" t="s">
        <v>158</v>
      </c>
      <c r="I3054" t="s">
        <v>3286</v>
      </c>
      <c r="J3054">
        <v>101</v>
      </c>
    </row>
    <row r="3055" spans="1:10" x14ac:dyDescent="0.25">
      <c r="A3055" t="s">
        <v>7384</v>
      </c>
      <c r="B3055" t="s">
        <v>2326</v>
      </c>
      <c r="C3055" t="s">
        <v>10</v>
      </c>
      <c r="D3055" t="s">
        <v>2353</v>
      </c>
      <c r="E3055" t="s">
        <v>117</v>
      </c>
      <c r="F3055" t="s">
        <v>118</v>
      </c>
      <c r="G3055">
        <v>2045521</v>
      </c>
      <c r="H3055" t="s">
        <v>43</v>
      </c>
      <c r="I3055" t="s">
        <v>6110</v>
      </c>
      <c r="J3055">
        <v>1034.2</v>
      </c>
    </row>
    <row r="3056" spans="1:10" x14ac:dyDescent="0.25">
      <c r="A3056" t="s">
        <v>7384</v>
      </c>
      <c r="B3056" t="s">
        <v>2326</v>
      </c>
      <c r="C3056" t="s">
        <v>10</v>
      </c>
      <c r="D3056" t="s">
        <v>2353</v>
      </c>
      <c r="E3056" t="s">
        <v>117</v>
      </c>
      <c r="F3056" t="s">
        <v>118</v>
      </c>
      <c r="G3056">
        <v>2045229</v>
      </c>
      <c r="H3056" t="s">
        <v>16</v>
      </c>
      <c r="I3056" t="s">
        <v>6111</v>
      </c>
      <c r="J3056">
        <v>179.96</v>
      </c>
    </row>
    <row r="3057" spans="1:10" x14ac:dyDescent="0.25">
      <c r="A3057" t="s">
        <v>7384</v>
      </c>
      <c r="B3057" t="s">
        <v>2326</v>
      </c>
      <c r="C3057" t="s">
        <v>10</v>
      </c>
      <c r="D3057" t="s">
        <v>2353</v>
      </c>
      <c r="E3057" t="s">
        <v>2357</v>
      </c>
      <c r="F3057" t="s">
        <v>2358</v>
      </c>
      <c r="G3057">
        <v>2043170</v>
      </c>
      <c r="H3057" t="s">
        <v>14</v>
      </c>
      <c r="I3057" t="s">
        <v>6112</v>
      </c>
      <c r="J3057">
        <v>52.42</v>
      </c>
    </row>
    <row r="3058" spans="1:10" x14ac:dyDescent="0.25">
      <c r="A3058" t="s">
        <v>7384</v>
      </c>
      <c r="B3058" t="s">
        <v>2326</v>
      </c>
      <c r="C3058" t="s">
        <v>10</v>
      </c>
      <c r="D3058" t="s">
        <v>2353</v>
      </c>
      <c r="E3058" t="s">
        <v>2357</v>
      </c>
      <c r="F3058" t="s">
        <v>2358</v>
      </c>
      <c r="G3058">
        <v>2043322</v>
      </c>
      <c r="H3058" t="s">
        <v>14</v>
      </c>
      <c r="I3058" t="s">
        <v>6113</v>
      </c>
      <c r="J3058">
        <v>52.42</v>
      </c>
    </row>
    <row r="3059" spans="1:10" x14ac:dyDescent="0.25">
      <c r="A3059" t="s">
        <v>7384</v>
      </c>
      <c r="B3059" t="s">
        <v>2326</v>
      </c>
      <c r="C3059" t="s">
        <v>10</v>
      </c>
      <c r="D3059" t="s">
        <v>2353</v>
      </c>
      <c r="E3059" t="s">
        <v>2357</v>
      </c>
      <c r="F3059" t="s">
        <v>2358</v>
      </c>
      <c r="G3059">
        <v>2044010</v>
      </c>
      <c r="H3059" t="s">
        <v>14</v>
      </c>
      <c r="I3059" t="s">
        <v>6114</v>
      </c>
      <c r="J3059">
        <v>52.42</v>
      </c>
    </row>
    <row r="3060" spans="1:10" x14ac:dyDescent="0.25">
      <c r="A3060" t="s">
        <v>7384</v>
      </c>
      <c r="B3060" t="s">
        <v>2326</v>
      </c>
      <c r="C3060" t="s">
        <v>10</v>
      </c>
      <c r="D3060" t="s">
        <v>2353</v>
      </c>
      <c r="E3060" t="s">
        <v>2357</v>
      </c>
      <c r="F3060" t="s">
        <v>2358</v>
      </c>
      <c r="G3060">
        <v>2044418</v>
      </c>
      <c r="H3060" t="s">
        <v>84</v>
      </c>
      <c r="I3060" t="s">
        <v>2996</v>
      </c>
      <c r="J3060">
        <v>75</v>
      </c>
    </row>
    <row r="3061" spans="1:10" x14ac:dyDescent="0.25">
      <c r="A3061" t="s">
        <v>7384</v>
      </c>
      <c r="B3061" t="s">
        <v>2326</v>
      </c>
      <c r="C3061" t="s">
        <v>10</v>
      </c>
      <c r="D3061" t="s">
        <v>2353</v>
      </c>
      <c r="E3061" t="s">
        <v>2357</v>
      </c>
      <c r="F3061" t="s">
        <v>2358</v>
      </c>
      <c r="G3061">
        <v>2044818</v>
      </c>
      <c r="H3061" t="s">
        <v>99</v>
      </c>
      <c r="I3061" t="s">
        <v>6115</v>
      </c>
      <c r="J3061">
        <v>85</v>
      </c>
    </row>
    <row r="3062" spans="1:10" x14ac:dyDescent="0.25">
      <c r="A3062" t="s">
        <v>7384</v>
      </c>
      <c r="B3062" t="s">
        <v>2326</v>
      </c>
      <c r="C3062" t="s">
        <v>10</v>
      </c>
      <c r="D3062" t="s">
        <v>2353</v>
      </c>
      <c r="E3062" t="s">
        <v>2357</v>
      </c>
      <c r="F3062" t="s">
        <v>2358</v>
      </c>
      <c r="G3062">
        <v>2044854</v>
      </c>
      <c r="H3062" t="s">
        <v>14</v>
      </c>
      <c r="I3062" t="s">
        <v>6116</v>
      </c>
      <c r="J3062">
        <v>63.96</v>
      </c>
    </row>
    <row r="3063" spans="1:10" x14ac:dyDescent="0.25">
      <c r="A3063" t="s">
        <v>7384</v>
      </c>
      <c r="B3063" t="s">
        <v>2326</v>
      </c>
      <c r="C3063" t="s">
        <v>10</v>
      </c>
      <c r="D3063" t="s">
        <v>2353</v>
      </c>
      <c r="E3063" t="s">
        <v>2357</v>
      </c>
      <c r="F3063" t="s">
        <v>2358</v>
      </c>
      <c r="G3063">
        <v>2045638</v>
      </c>
      <c r="H3063" t="s">
        <v>14</v>
      </c>
      <c r="I3063" t="s">
        <v>6117</v>
      </c>
      <c r="J3063">
        <v>63.96</v>
      </c>
    </row>
    <row r="3064" spans="1:10" x14ac:dyDescent="0.25">
      <c r="A3064" t="s">
        <v>7384</v>
      </c>
      <c r="B3064" t="s">
        <v>2326</v>
      </c>
      <c r="C3064" t="s">
        <v>10</v>
      </c>
      <c r="D3064" t="s">
        <v>2353</v>
      </c>
      <c r="E3064" t="s">
        <v>2357</v>
      </c>
      <c r="F3064" t="s">
        <v>2358</v>
      </c>
      <c r="G3064">
        <v>2046010</v>
      </c>
      <c r="H3064" t="s">
        <v>84</v>
      </c>
      <c r="I3064" t="s">
        <v>2912</v>
      </c>
      <c r="J3064">
        <v>100</v>
      </c>
    </row>
    <row r="3065" spans="1:10" x14ac:dyDescent="0.25">
      <c r="A3065" t="s">
        <v>7384</v>
      </c>
      <c r="B3065" t="s">
        <v>2326</v>
      </c>
      <c r="C3065" t="s">
        <v>10</v>
      </c>
      <c r="D3065" t="s">
        <v>2353</v>
      </c>
      <c r="E3065" t="s">
        <v>2357</v>
      </c>
      <c r="F3065" t="s">
        <v>2358</v>
      </c>
      <c r="G3065">
        <v>2047551</v>
      </c>
      <c r="H3065" t="s">
        <v>16</v>
      </c>
      <c r="I3065" t="s">
        <v>6118</v>
      </c>
      <c r="J3065">
        <v>215</v>
      </c>
    </row>
    <row r="3066" spans="1:10" x14ac:dyDescent="0.25">
      <c r="A3066" t="s">
        <v>7384</v>
      </c>
      <c r="B3066" t="s">
        <v>2326</v>
      </c>
      <c r="C3066" t="s">
        <v>10</v>
      </c>
      <c r="D3066" t="s">
        <v>2353</v>
      </c>
      <c r="E3066" t="s">
        <v>2997</v>
      </c>
      <c r="F3066" t="s">
        <v>2998</v>
      </c>
      <c r="G3066">
        <v>700122</v>
      </c>
      <c r="H3066" t="s">
        <v>395</v>
      </c>
      <c r="I3066" t="s">
        <v>6119</v>
      </c>
      <c r="J3066">
        <v>360</v>
      </c>
    </row>
    <row r="3067" spans="1:10" x14ac:dyDescent="0.25">
      <c r="A3067" t="s">
        <v>7384</v>
      </c>
      <c r="B3067" t="s">
        <v>2326</v>
      </c>
      <c r="C3067" t="s">
        <v>10</v>
      </c>
      <c r="D3067" t="s">
        <v>2353</v>
      </c>
      <c r="E3067" t="s">
        <v>2997</v>
      </c>
      <c r="F3067" t="s">
        <v>2998</v>
      </c>
      <c r="G3067">
        <v>2042566</v>
      </c>
      <c r="H3067" t="s">
        <v>229</v>
      </c>
      <c r="I3067" t="s">
        <v>6120</v>
      </c>
      <c r="J3067">
        <v>472.4</v>
      </c>
    </row>
    <row r="3068" spans="1:10" x14ac:dyDescent="0.25">
      <c r="A3068" t="s">
        <v>7384</v>
      </c>
      <c r="B3068" t="s">
        <v>2326</v>
      </c>
      <c r="C3068" t="s">
        <v>10</v>
      </c>
      <c r="D3068" t="s">
        <v>2353</v>
      </c>
      <c r="E3068" t="s">
        <v>2997</v>
      </c>
      <c r="F3068" t="s">
        <v>2998</v>
      </c>
      <c r="G3068">
        <v>2044373</v>
      </c>
      <c r="H3068" t="s">
        <v>395</v>
      </c>
      <c r="I3068" t="s">
        <v>6121</v>
      </c>
      <c r="J3068">
        <v>11102.83</v>
      </c>
    </row>
    <row r="3069" spans="1:10" x14ac:dyDescent="0.25">
      <c r="A3069" t="s">
        <v>7384</v>
      </c>
      <c r="B3069" t="s">
        <v>2326</v>
      </c>
      <c r="C3069" t="s">
        <v>10</v>
      </c>
      <c r="D3069" t="s">
        <v>2353</v>
      </c>
      <c r="E3069" t="s">
        <v>2997</v>
      </c>
      <c r="F3069" t="s">
        <v>2998</v>
      </c>
      <c r="G3069">
        <v>2044688</v>
      </c>
      <c r="H3069" t="s">
        <v>395</v>
      </c>
      <c r="I3069" t="s">
        <v>6122</v>
      </c>
      <c r="J3069">
        <v>1202</v>
      </c>
    </row>
    <row r="3070" spans="1:10" x14ac:dyDescent="0.25">
      <c r="A3070" t="s">
        <v>7384</v>
      </c>
      <c r="B3070" t="s">
        <v>2326</v>
      </c>
      <c r="C3070" t="s">
        <v>10</v>
      </c>
      <c r="D3070" t="s">
        <v>2353</v>
      </c>
      <c r="E3070" t="s">
        <v>2997</v>
      </c>
      <c r="F3070" t="s">
        <v>2998</v>
      </c>
      <c r="G3070">
        <v>2044581</v>
      </c>
      <c r="H3070" t="s">
        <v>158</v>
      </c>
      <c r="I3070" t="s">
        <v>6123</v>
      </c>
      <c r="J3070">
        <v>1253.75</v>
      </c>
    </row>
    <row r="3071" spans="1:10" x14ac:dyDescent="0.25">
      <c r="A3071" t="s">
        <v>7384</v>
      </c>
      <c r="B3071" t="s">
        <v>2326</v>
      </c>
      <c r="C3071" t="s">
        <v>10</v>
      </c>
      <c r="D3071" t="s">
        <v>2353</v>
      </c>
      <c r="E3071" t="s">
        <v>2997</v>
      </c>
      <c r="F3071" t="s">
        <v>2998</v>
      </c>
      <c r="G3071">
        <v>700326</v>
      </c>
      <c r="H3071" t="s">
        <v>158</v>
      </c>
      <c r="I3071" t="s">
        <v>6124</v>
      </c>
      <c r="J3071">
        <v>1010</v>
      </c>
    </row>
    <row r="3072" spans="1:10" x14ac:dyDescent="0.25">
      <c r="A3072" t="s">
        <v>7384</v>
      </c>
      <c r="B3072" t="s">
        <v>2326</v>
      </c>
      <c r="C3072" t="s">
        <v>10</v>
      </c>
      <c r="D3072" t="s">
        <v>2353</v>
      </c>
      <c r="E3072" t="s">
        <v>2997</v>
      </c>
      <c r="F3072" t="s">
        <v>2998</v>
      </c>
      <c r="G3072">
        <v>2045199</v>
      </c>
      <c r="H3072" t="s">
        <v>16</v>
      </c>
      <c r="I3072" t="s">
        <v>6125</v>
      </c>
      <c r="J3072">
        <v>399.78</v>
      </c>
    </row>
    <row r="3073" spans="1:10" x14ac:dyDescent="0.25">
      <c r="A3073" t="s">
        <v>7384</v>
      </c>
      <c r="B3073" t="s">
        <v>2326</v>
      </c>
      <c r="C3073" t="s">
        <v>10</v>
      </c>
      <c r="D3073" t="s">
        <v>2353</v>
      </c>
      <c r="E3073" t="s">
        <v>2997</v>
      </c>
      <c r="F3073" t="s">
        <v>2998</v>
      </c>
      <c r="G3073">
        <v>2045590</v>
      </c>
      <c r="H3073" t="s">
        <v>158</v>
      </c>
      <c r="I3073" t="s">
        <v>6126</v>
      </c>
      <c r="J3073">
        <v>519.95000000000005</v>
      </c>
    </row>
    <row r="3074" spans="1:10" x14ac:dyDescent="0.25">
      <c r="A3074" t="s">
        <v>7384</v>
      </c>
      <c r="B3074" t="s">
        <v>2326</v>
      </c>
      <c r="C3074" t="s">
        <v>10</v>
      </c>
      <c r="D3074" t="s">
        <v>2353</v>
      </c>
      <c r="E3074" t="s">
        <v>2997</v>
      </c>
      <c r="F3074" t="s">
        <v>2998</v>
      </c>
      <c r="G3074">
        <v>2047115</v>
      </c>
      <c r="H3074" t="s">
        <v>84</v>
      </c>
      <c r="I3074" t="s">
        <v>6127</v>
      </c>
      <c r="J3074">
        <v>71</v>
      </c>
    </row>
    <row r="3075" spans="1:10" x14ac:dyDescent="0.25">
      <c r="A3075" t="s">
        <v>7384</v>
      </c>
      <c r="B3075" t="s">
        <v>2326</v>
      </c>
      <c r="C3075" t="s">
        <v>10</v>
      </c>
      <c r="D3075" t="s">
        <v>2353</v>
      </c>
      <c r="E3075" t="s">
        <v>2997</v>
      </c>
      <c r="F3075" t="s">
        <v>2998</v>
      </c>
      <c r="G3075">
        <v>2047468</v>
      </c>
      <c r="H3075" t="s">
        <v>192</v>
      </c>
      <c r="I3075" t="s">
        <v>6128</v>
      </c>
      <c r="J3075">
        <v>96</v>
      </c>
    </row>
    <row r="3076" spans="1:10" x14ac:dyDescent="0.25">
      <c r="A3076" t="s">
        <v>7384</v>
      </c>
      <c r="B3076" t="s">
        <v>2326</v>
      </c>
      <c r="C3076" t="s">
        <v>10</v>
      </c>
      <c r="D3076" t="s">
        <v>2511</v>
      </c>
      <c r="E3076" t="s">
        <v>2393</v>
      </c>
      <c r="F3076" t="s">
        <v>2394</v>
      </c>
      <c r="G3076">
        <v>2042461</v>
      </c>
      <c r="H3076" t="s">
        <v>43</v>
      </c>
      <c r="I3076" t="s">
        <v>6129</v>
      </c>
      <c r="J3076">
        <v>2015.72</v>
      </c>
    </row>
    <row r="3077" spans="1:10" x14ac:dyDescent="0.25">
      <c r="A3077" t="s">
        <v>7384</v>
      </c>
      <c r="B3077" t="s">
        <v>2326</v>
      </c>
      <c r="C3077" t="s">
        <v>10</v>
      </c>
      <c r="D3077" t="s">
        <v>2511</v>
      </c>
      <c r="E3077" t="s">
        <v>2393</v>
      </c>
      <c r="F3077" t="s">
        <v>2394</v>
      </c>
      <c r="G3077">
        <v>2043807</v>
      </c>
      <c r="H3077" t="s">
        <v>99</v>
      </c>
      <c r="I3077" t="s">
        <v>6130</v>
      </c>
      <c r="J3077">
        <v>42.5</v>
      </c>
    </row>
    <row r="3078" spans="1:10" x14ac:dyDescent="0.25">
      <c r="A3078" t="s">
        <v>7384</v>
      </c>
      <c r="B3078" t="s">
        <v>2326</v>
      </c>
      <c r="C3078" t="s">
        <v>10</v>
      </c>
      <c r="D3078" t="s">
        <v>2511</v>
      </c>
      <c r="E3078" t="s">
        <v>2393</v>
      </c>
      <c r="F3078" t="s">
        <v>2394</v>
      </c>
      <c r="G3078">
        <v>2043202</v>
      </c>
      <c r="H3078" t="s">
        <v>43</v>
      </c>
      <c r="I3078" t="s">
        <v>6131</v>
      </c>
      <c r="J3078">
        <v>117.76</v>
      </c>
    </row>
    <row r="3079" spans="1:10" x14ac:dyDescent="0.25">
      <c r="A3079" t="s">
        <v>7384</v>
      </c>
      <c r="B3079" t="s">
        <v>2326</v>
      </c>
      <c r="C3079" t="s">
        <v>10</v>
      </c>
      <c r="D3079" t="s">
        <v>2511</v>
      </c>
      <c r="E3079" t="s">
        <v>2393</v>
      </c>
      <c r="F3079" t="s">
        <v>2394</v>
      </c>
      <c r="G3079">
        <v>2044616</v>
      </c>
      <c r="H3079" t="s">
        <v>99</v>
      </c>
      <c r="I3079" t="s">
        <v>6132</v>
      </c>
      <c r="J3079">
        <v>85</v>
      </c>
    </row>
    <row r="3080" spans="1:10" x14ac:dyDescent="0.25">
      <c r="A3080" t="s">
        <v>7384</v>
      </c>
      <c r="B3080" t="s">
        <v>2326</v>
      </c>
      <c r="C3080" t="s">
        <v>10</v>
      </c>
      <c r="D3080" t="s">
        <v>2511</v>
      </c>
      <c r="E3080" t="s">
        <v>2393</v>
      </c>
      <c r="F3080" t="s">
        <v>2394</v>
      </c>
      <c r="G3080">
        <v>2044419</v>
      </c>
      <c r="H3080" t="s">
        <v>84</v>
      </c>
      <c r="I3080" t="s">
        <v>3008</v>
      </c>
      <c r="J3080">
        <v>200</v>
      </c>
    </row>
    <row r="3081" spans="1:10" x14ac:dyDescent="0.25">
      <c r="A3081" t="s">
        <v>7384</v>
      </c>
      <c r="B3081" t="s">
        <v>2326</v>
      </c>
      <c r="C3081" t="s">
        <v>10</v>
      </c>
      <c r="D3081" t="s">
        <v>2511</v>
      </c>
      <c r="E3081" t="s">
        <v>2393</v>
      </c>
      <c r="F3081" t="s">
        <v>2394</v>
      </c>
      <c r="G3081">
        <v>2044623</v>
      </c>
      <c r="H3081" t="s">
        <v>16</v>
      </c>
      <c r="I3081" t="s">
        <v>6133</v>
      </c>
      <c r="J3081">
        <v>86</v>
      </c>
    </row>
    <row r="3082" spans="1:10" x14ac:dyDescent="0.25">
      <c r="A3082" t="s">
        <v>7384</v>
      </c>
      <c r="B3082" t="s">
        <v>2326</v>
      </c>
      <c r="C3082" t="s">
        <v>10</v>
      </c>
      <c r="D3082" t="s">
        <v>2511</v>
      </c>
      <c r="E3082" t="s">
        <v>2393</v>
      </c>
      <c r="F3082" t="s">
        <v>2394</v>
      </c>
      <c r="G3082">
        <v>2045027</v>
      </c>
      <c r="H3082" t="s">
        <v>16</v>
      </c>
      <c r="I3082" t="s">
        <v>6134</v>
      </c>
      <c r="J3082">
        <v>43</v>
      </c>
    </row>
    <row r="3083" spans="1:10" x14ac:dyDescent="0.25">
      <c r="A3083" t="s">
        <v>7384</v>
      </c>
      <c r="B3083" t="s">
        <v>2326</v>
      </c>
      <c r="C3083" t="s">
        <v>10</v>
      </c>
      <c r="D3083" t="s">
        <v>2511</v>
      </c>
      <c r="E3083" t="s">
        <v>2393</v>
      </c>
      <c r="F3083" t="s">
        <v>2394</v>
      </c>
      <c r="G3083">
        <v>2045613</v>
      </c>
      <c r="H3083" t="s">
        <v>158</v>
      </c>
      <c r="I3083" t="s">
        <v>5916</v>
      </c>
      <c r="J3083">
        <v>202</v>
      </c>
    </row>
    <row r="3084" spans="1:10" x14ac:dyDescent="0.25">
      <c r="A3084" t="s">
        <v>7384</v>
      </c>
      <c r="B3084" t="s">
        <v>2326</v>
      </c>
      <c r="C3084" t="s">
        <v>10</v>
      </c>
      <c r="D3084" t="s">
        <v>2511</v>
      </c>
      <c r="E3084" t="s">
        <v>2393</v>
      </c>
      <c r="F3084" t="s">
        <v>2394</v>
      </c>
      <c r="G3084">
        <v>2045671</v>
      </c>
      <c r="H3084" t="s">
        <v>16</v>
      </c>
      <c r="I3084" t="s">
        <v>6135</v>
      </c>
      <c r="J3084">
        <v>227.8</v>
      </c>
    </row>
    <row r="3085" spans="1:10" x14ac:dyDescent="0.25">
      <c r="A3085" t="s">
        <v>7384</v>
      </c>
      <c r="B3085" t="s">
        <v>2326</v>
      </c>
      <c r="C3085" t="s">
        <v>10</v>
      </c>
      <c r="D3085" t="s">
        <v>2511</v>
      </c>
      <c r="E3085" t="s">
        <v>2393</v>
      </c>
      <c r="F3085" t="s">
        <v>2394</v>
      </c>
      <c r="G3085">
        <v>2046016</v>
      </c>
      <c r="H3085" t="s">
        <v>84</v>
      </c>
      <c r="I3085" t="s">
        <v>2926</v>
      </c>
      <c r="J3085">
        <v>100</v>
      </c>
    </row>
    <row r="3086" spans="1:10" x14ac:dyDescent="0.25">
      <c r="A3086" t="s">
        <v>7384</v>
      </c>
      <c r="B3086" t="s">
        <v>2326</v>
      </c>
      <c r="C3086" t="s">
        <v>10</v>
      </c>
      <c r="D3086" t="s">
        <v>2511</v>
      </c>
      <c r="E3086" t="s">
        <v>2393</v>
      </c>
      <c r="F3086" t="s">
        <v>2394</v>
      </c>
      <c r="G3086">
        <v>2046109</v>
      </c>
      <c r="H3086" t="s">
        <v>158</v>
      </c>
      <c r="I3086" t="s">
        <v>6136</v>
      </c>
      <c r="J3086">
        <v>329.94</v>
      </c>
    </row>
    <row r="3087" spans="1:10" x14ac:dyDescent="0.25">
      <c r="A3087" t="s">
        <v>7384</v>
      </c>
      <c r="B3087" t="s">
        <v>2326</v>
      </c>
      <c r="C3087" t="s">
        <v>10</v>
      </c>
      <c r="D3087" t="s">
        <v>2483</v>
      </c>
      <c r="E3087" t="s">
        <v>2389</v>
      </c>
      <c r="F3087" t="s">
        <v>2390</v>
      </c>
      <c r="G3087">
        <v>2042983</v>
      </c>
      <c r="H3087" t="s">
        <v>16</v>
      </c>
      <c r="I3087" t="s">
        <v>6137</v>
      </c>
      <c r="J3087">
        <v>595.07999999999993</v>
      </c>
    </row>
    <row r="3088" spans="1:10" x14ac:dyDescent="0.25">
      <c r="A3088" t="s">
        <v>7384</v>
      </c>
      <c r="B3088" t="s">
        <v>2326</v>
      </c>
      <c r="C3088" t="s">
        <v>10</v>
      </c>
      <c r="D3088" t="s">
        <v>2483</v>
      </c>
      <c r="E3088" t="s">
        <v>2389</v>
      </c>
      <c r="F3088" t="s">
        <v>2390</v>
      </c>
      <c r="G3088">
        <v>2043431</v>
      </c>
      <c r="H3088" t="s">
        <v>94</v>
      </c>
      <c r="I3088" t="s">
        <v>5927</v>
      </c>
      <c r="J3088">
        <v>96</v>
      </c>
    </row>
    <row r="3089" spans="1:10" x14ac:dyDescent="0.25">
      <c r="A3089" t="s">
        <v>7384</v>
      </c>
      <c r="B3089" t="s">
        <v>2326</v>
      </c>
      <c r="C3089" t="s">
        <v>10</v>
      </c>
      <c r="D3089" t="s">
        <v>2483</v>
      </c>
      <c r="E3089" t="s">
        <v>2389</v>
      </c>
      <c r="F3089" t="s">
        <v>2390</v>
      </c>
      <c r="G3089">
        <v>2043603</v>
      </c>
      <c r="H3089" t="s">
        <v>16</v>
      </c>
      <c r="I3089" t="s">
        <v>6138</v>
      </c>
      <c r="J3089">
        <v>129</v>
      </c>
    </row>
    <row r="3090" spans="1:10" x14ac:dyDescent="0.25">
      <c r="A3090" t="s">
        <v>7384</v>
      </c>
      <c r="B3090" t="s">
        <v>2326</v>
      </c>
      <c r="C3090" t="s">
        <v>10</v>
      </c>
      <c r="D3090" t="s">
        <v>2483</v>
      </c>
      <c r="E3090" t="s">
        <v>2389</v>
      </c>
      <c r="F3090" t="s">
        <v>2390</v>
      </c>
      <c r="G3090">
        <v>2043144</v>
      </c>
      <c r="H3090" t="s">
        <v>16</v>
      </c>
      <c r="I3090" t="s">
        <v>6139</v>
      </c>
      <c r="J3090">
        <v>86</v>
      </c>
    </row>
    <row r="3091" spans="1:10" x14ac:dyDescent="0.25">
      <c r="A3091" t="s">
        <v>7384</v>
      </c>
      <c r="B3091" t="s">
        <v>2326</v>
      </c>
      <c r="C3091" t="s">
        <v>10</v>
      </c>
      <c r="D3091" t="s">
        <v>2483</v>
      </c>
      <c r="E3091" t="s">
        <v>2389</v>
      </c>
      <c r="F3091" t="s">
        <v>2390</v>
      </c>
      <c r="G3091">
        <v>2044444</v>
      </c>
      <c r="H3091" t="s">
        <v>84</v>
      </c>
      <c r="I3091" t="s">
        <v>2999</v>
      </c>
      <c r="J3091">
        <v>120.16</v>
      </c>
    </row>
    <row r="3092" spans="1:10" x14ac:dyDescent="0.25">
      <c r="A3092" t="s">
        <v>7384</v>
      </c>
      <c r="B3092" t="s">
        <v>2326</v>
      </c>
      <c r="C3092" t="s">
        <v>10</v>
      </c>
      <c r="D3092" t="s">
        <v>2483</v>
      </c>
      <c r="E3092" t="s">
        <v>2389</v>
      </c>
      <c r="F3092" t="s">
        <v>2390</v>
      </c>
      <c r="G3092">
        <v>2045609</v>
      </c>
      <c r="H3092" t="s">
        <v>158</v>
      </c>
      <c r="I3092" t="s">
        <v>5916</v>
      </c>
      <c r="J3092">
        <v>505</v>
      </c>
    </row>
    <row r="3093" spans="1:10" x14ac:dyDescent="0.25">
      <c r="A3093" t="s">
        <v>7384</v>
      </c>
      <c r="B3093" t="s">
        <v>2326</v>
      </c>
      <c r="C3093" t="s">
        <v>10</v>
      </c>
      <c r="D3093" t="s">
        <v>2483</v>
      </c>
      <c r="E3093" t="s">
        <v>2389</v>
      </c>
      <c r="F3093" t="s">
        <v>2390</v>
      </c>
      <c r="G3093">
        <v>2045908</v>
      </c>
      <c r="H3093" t="s">
        <v>14</v>
      </c>
      <c r="I3093" t="s">
        <v>6140</v>
      </c>
      <c r="J3093">
        <v>63.96</v>
      </c>
    </row>
    <row r="3094" spans="1:10" x14ac:dyDescent="0.25">
      <c r="A3094" t="s">
        <v>7384</v>
      </c>
      <c r="B3094" t="s">
        <v>2326</v>
      </c>
      <c r="C3094" t="s">
        <v>10</v>
      </c>
      <c r="D3094" t="s">
        <v>2483</v>
      </c>
      <c r="E3094" t="s">
        <v>2389</v>
      </c>
      <c r="F3094" t="s">
        <v>2390</v>
      </c>
      <c r="G3094">
        <v>2046012</v>
      </c>
      <c r="H3094" t="s">
        <v>84</v>
      </c>
      <c r="I3094" t="s">
        <v>3000</v>
      </c>
      <c r="J3094">
        <v>50</v>
      </c>
    </row>
    <row r="3095" spans="1:10" x14ac:dyDescent="0.25">
      <c r="A3095" t="s">
        <v>7384</v>
      </c>
      <c r="B3095" t="s">
        <v>2326</v>
      </c>
      <c r="C3095" t="s">
        <v>10</v>
      </c>
      <c r="D3095" t="s">
        <v>2483</v>
      </c>
      <c r="E3095" t="s">
        <v>2389</v>
      </c>
      <c r="F3095" t="s">
        <v>2390</v>
      </c>
      <c r="G3095">
        <v>2046394</v>
      </c>
      <c r="H3095" t="s">
        <v>99</v>
      </c>
      <c r="I3095" t="s">
        <v>6141</v>
      </c>
      <c r="J3095">
        <v>1348.29</v>
      </c>
    </row>
    <row r="3096" spans="1:10" x14ac:dyDescent="0.25">
      <c r="A3096" t="s">
        <v>7384</v>
      </c>
      <c r="B3096" t="s">
        <v>2326</v>
      </c>
      <c r="C3096" t="s">
        <v>10</v>
      </c>
      <c r="D3096" t="s">
        <v>2483</v>
      </c>
      <c r="E3096" t="s">
        <v>2389</v>
      </c>
      <c r="F3096" t="s">
        <v>2390</v>
      </c>
      <c r="G3096">
        <v>2046395</v>
      </c>
      <c r="H3096" t="s">
        <v>16</v>
      </c>
      <c r="I3096" t="s">
        <v>6142</v>
      </c>
      <c r="J3096">
        <v>1651</v>
      </c>
    </row>
    <row r="3097" spans="1:10" x14ac:dyDescent="0.25">
      <c r="A3097" t="s">
        <v>7384</v>
      </c>
      <c r="B3097" t="s">
        <v>2326</v>
      </c>
      <c r="C3097" t="s">
        <v>10</v>
      </c>
      <c r="D3097" t="s">
        <v>6143</v>
      </c>
      <c r="E3097" t="s">
        <v>2106</v>
      </c>
      <c r="F3097" t="s">
        <v>2107</v>
      </c>
      <c r="G3097">
        <v>2043619</v>
      </c>
      <c r="H3097" t="s">
        <v>158</v>
      </c>
      <c r="I3097" t="s">
        <v>6144</v>
      </c>
      <c r="J3097">
        <v>4263.16</v>
      </c>
    </row>
    <row r="3098" spans="1:10" x14ac:dyDescent="0.25">
      <c r="A3098" t="s">
        <v>7384</v>
      </c>
      <c r="B3098" t="s">
        <v>2326</v>
      </c>
      <c r="C3098" t="s">
        <v>10</v>
      </c>
      <c r="D3098" t="s">
        <v>6143</v>
      </c>
      <c r="E3098" t="s">
        <v>117</v>
      </c>
      <c r="F3098" t="s">
        <v>118</v>
      </c>
      <c r="G3098">
        <v>2042986</v>
      </c>
      <c r="H3098" t="s">
        <v>158</v>
      </c>
      <c r="I3098" t="s">
        <v>6145</v>
      </c>
      <c r="J3098">
        <v>404</v>
      </c>
    </row>
    <row r="3099" spans="1:10" x14ac:dyDescent="0.25">
      <c r="A3099" t="s">
        <v>7384</v>
      </c>
      <c r="B3099" t="s">
        <v>2326</v>
      </c>
      <c r="C3099" t="s">
        <v>10</v>
      </c>
      <c r="D3099" t="s">
        <v>6143</v>
      </c>
      <c r="E3099" t="s">
        <v>117</v>
      </c>
      <c r="F3099" t="s">
        <v>118</v>
      </c>
      <c r="G3099">
        <v>2042987</v>
      </c>
      <c r="H3099" t="s">
        <v>16</v>
      </c>
      <c r="I3099" t="s">
        <v>6146</v>
      </c>
      <c r="J3099">
        <v>301</v>
      </c>
    </row>
    <row r="3100" spans="1:10" x14ac:dyDescent="0.25">
      <c r="A3100" t="s">
        <v>7384</v>
      </c>
      <c r="B3100" t="s">
        <v>2326</v>
      </c>
      <c r="C3100" t="s">
        <v>10</v>
      </c>
      <c r="D3100" t="s">
        <v>6143</v>
      </c>
      <c r="E3100" t="s">
        <v>117</v>
      </c>
      <c r="F3100" t="s">
        <v>118</v>
      </c>
      <c r="G3100">
        <v>2043327</v>
      </c>
      <c r="H3100" t="s">
        <v>158</v>
      </c>
      <c r="I3100" t="s">
        <v>6147</v>
      </c>
      <c r="J3100">
        <v>3535</v>
      </c>
    </row>
    <row r="3101" spans="1:10" x14ac:dyDescent="0.25">
      <c r="A3101" t="s">
        <v>7384</v>
      </c>
      <c r="B3101" t="s">
        <v>2326</v>
      </c>
      <c r="C3101" t="s">
        <v>10</v>
      </c>
      <c r="D3101" t="s">
        <v>6143</v>
      </c>
      <c r="E3101" t="s">
        <v>117</v>
      </c>
      <c r="F3101" t="s">
        <v>118</v>
      </c>
      <c r="G3101">
        <v>2044636</v>
      </c>
      <c r="H3101" t="s">
        <v>158</v>
      </c>
      <c r="I3101" t="s">
        <v>6148</v>
      </c>
      <c r="J3101">
        <v>202</v>
      </c>
    </row>
    <row r="3102" spans="1:10" x14ac:dyDescent="0.25">
      <c r="A3102" t="s">
        <v>7384</v>
      </c>
      <c r="B3102" t="s">
        <v>2326</v>
      </c>
      <c r="C3102" t="s">
        <v>10</v>
      </c>
      <c r="D3102" t="s">
        <v>6143</v>
      </c>
      <c r="E3102" t="s">
        <v>117</v>
      </c>
      <c r="F3102" t="s">
        <v>118</v>
      </c>
      <c r="G3102">
        <v>2045081</v>
      </c>
      <c r="H3102" t="s">
        <v>74</v>
      </c>
      <c r="I3102" t="s">
        <v>6149</v>
      </c>
      <c r="J3102">
        <v>99</v>
      </c>
    </row>
    <row r="3103" spans="1:10" x14ac:dyDescent="0.25">
      <c r="A3103" t="s">
        <v>7384</v>
      </c>
      <c r="B3103" t="s">
        <v>2326</v>
      </c>
      <c r="C3103" t="s">
        <v>10</v>
      </c>
      <c r="D3103" t="s">
        <v>6143</v>
      </c>
      <c r="E3103" t="s">
        <v>117</v>
      </c>
      <c r="F3103" t="s">
        <v>118</v>
      </c>
      <c r="G3103">
        <v>2045664</v>
      </c>
      <c r="H3103" t="s">
        <v>158</v>
      </c>
      <c r="I3103" t="s">
        <v>6150</v>
      </c>
      <c r="J3103">
        <v>1220</v>
      </c>
    </row>
    <row r="3104" spans="1:10" x14ac:dyDescent="0.25">
      <c r="A3104" t="s">
        <v>7384</v>
      </c>
      <c r="B3104" t="s">
        <v>2326</v>
      </c>
      <c r="C3104" t="s">
        <v>10</v>
      </c>
      <c r="D3104" t="s">
        <v>6143</v>
      </c>
      <c r="E3104" t="s">
        <v>117</v>
      </c>
      <c r="F3104" t="s">
        <v>118</v>
      </c>
      <c r="G3104">
        <v>2045731</v>
      </c>
      <c r="H3104" t="s">
        <v>158</v>
      </c>
      <c r="I3104" t="s">
        <v>6151</v>
      </c>
      <c r="J3104">
        <v>71633.83</v>
      </c>
    </row>
    <row r="3105" spans="1:10" x14ac:dyDescent="0.25">
      <c r="A3105" t="s">
        <v>7384</v>
      </c>
      <c r="B3105" t="s">
        <v>2326</v>
      </c>
      <c r="C3105" t="s">
        <v>10</v>
      </c>
      <c r="D3105" t="s">
        <v>6143</v>
      </c>
      <c r="E3105" t="s">
        <v>117</v>
      </c>
      <c r="F3105" t="s">
        <v>118</v>
      </c>
      <c r="G3105">
        <v>2047093</v>
      </c>
      <c r="H3105" t="s">
        <v>16</v>
      </c>
      <c r="I3105" t="s">
        <v>6152</v>
      </c>
      <c r="J3105">
        <v>3393.36</v>
      </c>
    </row>
    <row r="3106" spans="1:10" x14ac:dyDescent="0.25">
      <c r="A3106" t="s">
        <v>7384</v>
      </c>
      <c r="B3106" t="s">
        <v>2326</v>
      </c>
      <c r="C3106" t="s">
        <v>10</v>
      </c>
      <c r="D3106" t="s">
        <v>6143</v>
      </c>
      <c r="E3106" t="s">
        <v>2997</v>
      </c>
      <c r="F3106" t="s">
        <v>2998</v>
      </c>
      <c r="G3106">
        <v>2046396</v>
      </c>
      <c r="H3106" t="s">
        <v>158</v>
      </c>
      <c r="I3106" t="s">
        <v>6153</v>
      </c>
      <c r="J3106">
        <v>151.5</v>
      </c>
    </row>
    <row r="3107" spans="1:10" x14ac:dyDescent="0.25">
      <c r="A3107" t="s">
        <v>7384</v>
      </c>
      <c r="B3107" t="s">
        <v>2326</v>
      </c>
      <c r="C3107" t="s">
        <v>10</v>
      </c>
      <c r="D3107" t="s">
        <v>6143</v>
      </c>
      <c r="E3107" t="s">
        <v>2997</v>
      </c>
      <c r="F3107" t="s">
        <v>2998</v>
      </c>
      <c r="G3107">
        <v>2047183</v>
      </c>
      <c r="H3107" t="s">
        <v>158</v>
      </c>
      <c r="I3107" t="s">
        <v>6154</v>
      </c>
      <c r="J3107">
        <v>202</v>
      </c>
    </row>
    <row r="3108" spans="1:10" x14ac:dyDescent="0.25">
      <c r="A3108" t="s">
        <v>7384</v>
      </c>
      <c r="B3108" t="s">
        <v>2326</v>
      </c>
      <c r="C3108" t="s">
        <v>10</v>
      </c>
      <c r="D3108" t="s">
        <v>2398</v>
      </c>
      <c r="E3108" t="s">
        <v>2383</v>
      </c>
      <c r="F3108" t="s">
        <v>2384</v>
      </c>
      <c r="G3108">
        <v>2043318</v>
      </c>
      <c r="H3108" t="s">
        <v>99</v>
      </c>
      <c r="I3108" t="s">
        <v>6155</v>
      </c>
      <c r="J3108">
        <v>42.5</v>
      </c>
    </row>
    <row r="3109" spans="1:10" x14ac:dyDescent="0.25">
      <c r="A3109" t="s">
        <v>7384</v>
      </c>
      <c r="B3109" t="s">
        <v>2326</v>
      </c>
      <c r="C3109" t="s">
        <v>10</v>
      </c>
      <c r="D3109" t="s">
        <v>2398</v>
      </c>
      <c r="E3109" t="s">
        <v>2383</v>
      </c>
      <c r="F3109" t="s">
        <v>2384</v>
      </c>
      <c r="G3109">
        <v>2044060</v>
      </c>
      <c r="H3109" t="s">
        <v>16</v>
      </c>
      <c r="I3109" t="s">
        <v>6156</v>
      </c>
      <c r="J3109">
        <v>1495.0900000000001</v>
      </c>
    </row>
    <row r="3110" spans="1:10" x14ac:dyDescent="0.25">
      <c r="A3110" t="s">
        <v>7384</v>
      </c>
      <c r="B3110" t="s">
        <v>2326</v>
      </c>
      <c r="C3110" t="s">
        <v>10</v>
      </c>
      <c r="D3110" t="s">
        <v>2398</v>
      </c>
      <c r="E3110" t="s">
        <v>2383</v>
      </c>
      <c r="F3110" t="s">
        <v>2384</v>
      </c>
      <c r="G3110">
        <v>2044455</v>
      </c>
      <c r="H3110" t="s">
        <v>84</v>
      </c>
      <c r="I3110" t="s">
        <v>3004</v>
      </c>
      <c r="J3110">
        <v>50</v>
      </c>
    </row>
    <row r="3111" spans="1:10" x14ac:dyDescent="0.25">
      <c r="A3111" t="s">
        <v>7384</v>
      </c>
      <c r="B3111" t="s">
        <v>2326</v>
      </c>
      <c r="C3111" t="s">
        <v>10</v>
      </c>
      <c r="D3111" t="s">
        <v>2398</v>
      </c>
      <c r="E3111" t="s">
        <v>2383</v>
      </c>
      <c r="F3111" t="s">
        <v>2384</v>
      </c>
      <c r="G3111">
        <v>2045499</v>
      </c>
      <c r="H3111" t="s">
        <v>158</v>
      </c>
      <c r="I3111" t="s">
        <v>5916</v>
      </c>
      <c r="J3111">
        <v>227</v>
      </c>
    </row>
    <row r="3112" spans="1:10" x14ac:dyDescent="0.25">
      <c r="A3112" t="s">
        <v>7384</v>
      </c>
      <c r="B3112" t="s">
        <v>2326</v>
      </c>
      <c r="C3112" t="s">
        <v>10</v>
      </c>
      <c r="D3112" t="s">
        <v>2398</v>
      </c>
      <c r="E3112" t="s">
        <v>2383</v>
      </c>
      <c r="F3112" t="s">
        <v>2384</v>
      </c>
      <c r="G3112">
        <v>2045859</v>
      </c>
      <c r="H3112" t="s">
        <v>84</v>
      </c>
      <c r="I3112" t="s">
        <v>2913</v>
      </c>
      <c r="J3112">
        <v>50</v>
      </c>
    </row>
    <row r="3113" spans="1:10" x14ac:dyDescent="0.25">
      <c r="A3113" t="s">
        <v>7384</v>
      </c>
      <c r="B3113" t="s">
        <v>2326</v>
      </c>
      <c r="C3113" t="s">
        <v>10</v>
      </c>
      <c r="D3113" t="s">
        <v>2398</v>
      </c>
      <c r="E3113" t="s">
        <v>2383</v>
      </c>
      <c r="F3113" t="s">
        <v>2384</v>
      </c>
      <c r="G3113">
        <v>2046521</v>
      </c>
      <c r="H3113" t="s">
        <v>99</v>
      </c>
      <c r="I3113" t="s">
        <v>6157</v>
      </c>
      <c r="J3113">
        <v>382.5</v>
      </c>
    </row>
    <row r="3114" spans="1:10" x14ac:dyDescent="0.25">
      <c r="A3114" t="s">
        <v>7384</v>
      </c>
      <c r="B3114" t="s">
        <v>2326</v>
      </c>
      <c r="C3114" t="s">
        <v>10</v>
      </c>
      <c r="D3114" t="s">
        <v>2398</v>
      </c>
      <c r="E3114" t="s">
        <v>2383</v>
      </c>
      <c r="F3114" t="s">
        <v>2384</v>
      </c>
      <c r="G3114">
        <v>2046738</v>
      </c>
      <c r="H3114" t="s">
        <v>16</v>
      </c>
      <c r="I3114" t="s">
        <v>6158</v>
      </c>
      <c r="J3114">
        <v>86</v>
      </c>
    </row>
    <row r="3115" spans="1:10" x14ac:dyDescent="0.25">
      <c r="A3115" t="s">
        <v>7384</v>
      </c>
      <c r="B3115" t="s">
        <v>2326</v>
      </c>
      <c r="C3115" t="s">
        <v>10</v>
      </c>
      <c r="D3115" t="s">
        <v>2398</v>
      </c>
      <c r="E3115" t="s">
        <v>2383</v>
      </c>
      <c r="F3115" t="s">
        <v>2384</v>
      </c>
      <c r="G3115">
        <v>2046840</v>
      </c>
      <c r="H3115" t="s">
        <v>74</v>
      </c>
      <c r="I3115" t="s">
        <v>6159</v>
      </c>
      <c r="J3115">
        <v>71.25</v>
      </c>
    </row>
    <row r="3116" spans="1:10" x14ac:dyDescent="0.25">
      <c r="A3116" t="s">
        <v>7384</v>
      </c>
      <c r="B3116" t="s">
        <v>2326</v>
      </c>
      <c r="C3116" t="s">
        <v>10</v>
      </c>
      <c r="D3116" t="s">
        <v>2398</v>
      </c>
      <c r="E3116" t="s">
        <v>2383</v>
      </c>
      <c r="F3116" t="s">
        <v>2384</v>
      </c>
      <c r="G3116">
        <v>2046675</v>
      </c>
      <c r="H3116" t="s">
        <v>14</v>
      </c>
      <c r="I3116" t="s">
        <v>6160</v>
      </c>
      <c r="J3116">
        <v>65.319999999999993</v>
      </c>
    </row>
    <row r="3117" spans="1:10" x14ac:dyDescent="0.25">
      <c r="A3117" t="s">
        <v>7384</v>
      </c>
      <c r="B3117" t="s">
        <v>2326</v>
      </c>
      <c r="C3117" t="s">
        <v>10</v>
      </c>
      <c r="D3117" t="s">
        <v>2932</v>
      </c>
      <c r="E3117" t="s">
        <v>2997</v>
      </c>
      <c r="F3117" t="s">
        <v>2998</v>
      </c>
      <c r="G3117">
        <v>2043358</v>
      </c>
      <c r="H3117" t="s">
        <v>74</v>
      </c>
      <c r="I3117" t="s">
        <v>6161</v>
      </c>
      <c r="J3117">
        <v>148.75</v>
      </c>
    </row>
    <row r="3118" spans="1:10" x14ac:dyDescent="0.25">
      <c r="A3118" t="s">
        <v>7384</v>
      </c>
      <c r="B3118" t="s">
        <v>2326</v>
      </c>
      <c r="C3118" t="s">
        <v>10</v>
      </c>
      <c r="D3118" t="s">
        <v>2413</v>
      </c>
      <c r="E3118" t="s">
        <v>2132</v>
      </c>
      <c r="F3118" t="s">
        <v>2133</v>
      </c>
      <c r="G3118">
        <v>2043423</v>
      </c>
      <c r="H3118" t="s">
        <v>94</v>
      </c>
      <c r="I3118" t="s">
        <v>5927</v>
      </c>
      <c r="J3118">
        <v>192</v>
      </c>
    </row>
    <row r="3119" spans="1:10" x14ac:dyDescent="0.25">
      <c r="A3119" t="s">
        <v>7384</v>
      </c>
      <c r="B3119" t="s">
        <v>2326</v>
      </c>
      <c r="C3119" t="s">
        <v>10</v>
      </c>
      <c r="D3119" t="s">
        <v>2413</v>
      </c>
      <c r="E3119" t="s">
        <v>2132</v>
      </c>
      <c r="F3119" t="s">
        <v>2133</v>
      </c>
      <c r="G3119">
        <v>2043610</v>
      </c>
      <c r="H3119" t="s">
        <v>99</v>
      </c>
      <c r="I3119" t="s">
        <v>6162</v>
      </c>
      <c r="J3119">
        <v>21.25</v>
      </c>
    </row>
    <row r="3120" spans="1:10" x14ac:dyDescent="0.25">
      <c r="A3120" t="s">
        <v>7384</v>
      </c>
      <c r="B3120" t="s">
        <v>2326</v>
      </c>
      <c r="C3120" t="s">
        <v>10</v>
      </c>
      <c r="D3120" t="s">
        <v>2413</v>
      </c>
      <c r="E3120" t="s">
        <v>2132</v>
      </c>
      <c r="F3120" t="s">
        <v>2133</v>
      </c>
      <c r="G3120">
        <v>2043846</v>
      </c>
      <c r="H3120" t="s">
        <v>395</v>
      </c>
      <c r="I3120" t="s">
        <v>6163</v>
      </c>
      <c r="J3120">
        <v>2437</v>
      </c>
    </row>
    <row r="3121" spans="1:10" x14ac:dyDescent="0.25">
      <c r="A3121" t="s">
        <v>7384</v>
      </c>
      <c r="B3121" t="s">
        <v>2326</v>
      </c>
      <c r="C3121" t="s">
        <v>10</v>
      </c>
      <c r="D3121" t="s">
        <v>2413</v>
      </c>
      <c r="E3121" t="s">
        <v>2132</v>
      </c>
      <c r="F3121" t="s">
        <v>2133</v>
      </c>
      <c r="G3121">
        <v>2044121</v>
      </c>
      <c r="H3121" t="s">
        <v>16</v>
      </c>
      <c r="I3121" t="s">
        <v>6164</v>
      </c>
      <c r="J3121">
        <v>2210.5500000000002</v>
      </c>
    </row>
    <row r="3122" spans="1:10" x14ac:dyDescent="0.25">
      <c r="A3122" t="s">
        <v>7384</v>
      </c>
      <c r="B3122" t="s">
        <v>2326</v>
      </c>
      <c r="C3122" t="s">
        <v>10</v>
      </c>
      <c r="D3122" t="s">
        <v>2413</v>
      </c>
      <c r="E3122" t="s">
        <v>2132</v>
      </c>
      <c r="F3122" t="s">
        <v>2133</v>
      </c>
      <c r="G3122">
        <v>2044122</v>
      </c>
      <c r="H3122" t="s">
        <v>43</v>
      </c>
      <c r="I3122" t="s">
        <v>6165</v>
      </c>
      <c r="J3122">
        <v>1262.6600000000001</v>
      </c>
    </row>
    <row r="3123" spans="1:10" x14ac:dyDescent="0.25">
      <c r="A3123" t="s">
        <v>7384</v>
      </c>
      <c r="B3123" t="s">
        <v>2326</v>
      </c>
      <c r="C3123" t="s">
        <v>10</v>
      </c>
      <c r="D3123" t="s">
        <v>2413</v>
      </c>
      <c r="E3123" t="s">
        <v>2132</v>
      </c>
      <c r="F3123" t="s">
        <v>2133</v>
      </c>
      <c r="G3123">
        <v>2044397</v>
      </c>
      <c r="H3123" t="s">
        <v>16</v>
      </c>
      <c r="I3123" t="s">
        <v>6166</v>
      </c>
      <c r="J3123">
        <v>286.39999999999998</v>
      </c>
    </row>
    <row r="3124" spans="1:10" x14ac:dyDescent="0.25">
      <c r="A3124" t="s">
        <v>7384</v>
      </c>
      <c r="B3124" t="s">
        <v>2326</v>
      </c>
      <c r="C3124" t="s">
        <v>10</v>
      </c>
      <c r="D3124" t="s">
        <v>2413</v>
      </c>
      <c r="E3124" t="s">
        <v>2132</v>
      </c>
      <c r="F3124" t="s">
        <v>2133</v>
      </c>
      <c r="G3124">
        <v>2044453</v>
      </c>
      <c r="H3124" t="s">
        <v>84</v>
      </c>
      <c r="I3124" t="s">
        <v>3017</v>
      </c>
      <c r="J3124">
        <v>100</v>
      </c>
    </row>
    <row r="3125" spans="1:10" x14ac:dyDescent="0.25">
      <c r="A3125" t="s">
        <v>7384</v>
      </c>
      <c r="B3125" t="s">
        <v>2326</v>
      </c>
      <c r="C3125" t="s">
        <v>10</v>
      </c>
      <c r="D3125" t="s">
        <v>2413</v>
      </c>
      <c r="E3125" t="s">
        <v>2132</v>
      </c>
      <c r="F3125" t="s">
        <v>2133</v>
      </c>
      <c r="G3125">
        <v>2045094</v>
      </c>
      <c r="H3125" t="s">
        <v>16</v>
      </c>
      <c r="I3125" t="s">
        <v>6167</v>
      </c>
      <c r="J3125">
        <v>396.71000000000004</v>
      </c>
    </row>
    <row r="3126" spans="1:10" x14ac:dyDescent="0.25">
      <c r="A3126" t="s">
        <v>7384</v>
      </c>
      <c r="B3126" t="s">
        <v>2326</v>
      </c>
      <c r="C3126" t="s">
        <v>10</v>
      </c>
      <c r="D3126" t="s">
        <v>2413</v>
      </c>
      <c r="E3126" t="s">
        <v>2132</v>
      </c>
      <c r="F3126" t="s">
        <v>2133</v>
      </c>
      <c r="G3126">
        <v>2045601</v>
      </c>
      <c r="H3126" t="s">
        <v>158</v>
      </c>
      <c r="I3126" t="s">
        <v>5916</v>
      </c>
      <c r="J3126">
        <v>303</v>
      </c>
    </row>
    <row r="3127" spans="1:10" x14ac:dyDescent="0.25">
      <c r="A3127" t="s">
        <v>7384</v>
      </c>
      <c r="B3127" t="s">
        <v>2326</v>
      </c>
      <c r="C3127" t="s">
        <v>10</v>
      </c>
      <c r="D3127" t="s">
        <v>2413</v>
      </c>
      <c r="E3127" t="s">
        <v>2132</v>
      </c>
      <c r="F3127" t="s">
        <v>2133</v>
      </c>
      <c r="G3127">
        <v>2046001</v>
      </c>
      <c r="H3127" t="s">
        <v>84</v>
      </c>
      <c r="I3127" t="s">
        <v>2933</v>
      </c>
      <c r="J3127">
        <v>100</v>
      </c>
    </row>
    <row r="3128" spans="1:10" x14ac:dyDescent="0.25">
      <c r="A3128" t="s">
        <v>7384</v>
      </c>
      <c r="B3128" t="s">
        <v>2326</v>
      </c>
      <c r="C3128" t="s">
        <v>10</v>
      </c>
      <c r="D3128" t="s">
        <v>2413</v>
      </c>
      <c r="E3128" t="s">
        <v>2132</v>
      </c>
      <c r="F3128" t="s">
        <v>2133</v>
      </c>
      <c r="G3128">
        <v>2046861</v>
      </c>
      <c r="H3128" t="s">
        <v>16</v>
      </c>
      <c r="I3128" t="s">
        <v>6168</v>
      </c>
      <c r="J3128">
        <v>172</v>
      </c>
    </row>
    <row r="3129" spans="1:10" x14ac:dyDescent="0.25">
      <c r="A3129" t="s">
        <v>7384</v>
      </c>
      <c r="B3129" t="s">
        <v>2326</v>
      </c>
      <c r="C3129" t="s">
        <v>10</v>
      </c>
      <c r="D3129" t="s">
        <v>2413</v>
      </c>
      <c r="E3129" t="s">
        <v>2132</v>
      </c>
      <c r="F3129" t="s">
        <v>2133</v>
      </c>
      <c r="G3129">
        <v>2047220</v>
      </c>
      <c r="H3129" t="s">
        <v>14</v>
      </c>
      <c r="I3129" t="s">
        <v>6169</v>
      </c>
      <c r="J3129">
        <v>187</v>
      </c>
    </row>
    <row r="3130" spans="1:10" x14ac:dyDescent="0.25">
      <c r="A3130" t="s">
        <v>7384</v>
      </c>
      <c r="B3130" t="s">
        <v>2326</v>
      </c>
      <c r="C3130" t="s">
        <v>10</v>
      </c>
      <c r="D3130" t="s">
        <v>2430</v>
      </c>
      <c r="E3130" t="s">
        <v>2103</v>
      </c>
      <c r="F3130" t="s">
        <v>2104</v>
      </c>
      <c r="G3130">
        <v>2043426</v>
      </c>
      <c r="H3130" t="s">
        <v>94</v>
      </c>
      <c r="I3130" t="s">
        <v>5927</v>
      </c>
      <c r="J3130">
        <v>192</v>
      </c>
    </row>
    <row r="3131" spans="1:10" x14ac:dyDescent="0.25">
      <c r="A3131" t="s">
        <v>7384</v>
      </c>
      <c r="B3131" t="s">
        <v>2326</v>
      </c>
      <c r="C3131" t="s">
        <v>10</v>
      </c>
      <c r="D3131" t="s">
        <v>2430</v>
      </c>
      <c r="E3131" t="s">
        <v>2103</v>
      </c>
      <c r="F3131" t="s">
        <v>2104</v>
      </c>
      <c r="G3131">
        <v>2043833</v>
      </c>
      <c r="H3131" t="s">
        <v>16</v>
      </c>
      <c r="I3131" t="s">
        <v>6170</v>
      </c>
      <c r="J3131">
        <v>129</v>
      </c>
    </row>
    <row r="3132" spans="1:10" x14ac:dyDescent="0.25">
      <c r="A3132" t="s">
        <v>7384</v>
      </c>
      <c r="B3132" t="s">
        <v>2326</v>
      </c>
      <c r="C3132" t="s">
        <v>10</v>
      </c>
      <c r="D3132" t="s">
        <v>2430</v>
      </c>
      <c r="E3132" t="s">
        <v>2103</v>
      </c>
      <c r="F3132" t="s">
        <v>2104</v>
      </c>
      <c r="G3132">
        <v>2043875</v>
      </c>
      <c r="H3132" t="s">
        <v>16</v>
      </c>
      <c r="I3132" t="s">
        <v>6171</v>
      </c>
      <c r="J3132">
        <v>274.17</v>
      </c>
    </row>
    <row r="3133" spans="1:10" x14ac:dyDescent="0.25">
      <c r="A3133" t="s">
        <v>7384</v>
      </c>
      <c r="B3133" t="s">
        <v>2326</v>
      </c>
      <c r="C3133" t="s">
        <v>10</v>
      </c>
      <c r="D3133" t="s">
        <v>2430</v>
      </c>
      <c r="E3133" t="s">
        <v>2103</v>
      </c>
      <c r="F3133" t="s">
        <v>2104</v>
      </c>
      <c r="G3133">
        <v>2044182</v>
      </c>
      <c r="H3133" t="s">
        <v>43</v>
      </c>
      <c r="I3133" t="s">
        <v>6172</v>
      </c>
      <c r="J3133">
        <v>176.64</v>
      </c>
    </row>
    <row r="3134" spans="1:10" x14ac:dyDescent="0.25">
      <c r="A3134" t="s">
        <v>7384</v>
      </c>
      <c r="B3134" t="s">
        <v>2326</v>
      </c>
      <c r="C3134" t="s">
        <v>10</v>
      </c>
      <c r="D3134" t="s">
        <v>2430</v>
      </c>
      <c r="E3134" t="s">
        <v>2103</v>
      </c>
      <c r="F3134" t="s">
        <v>2104</v>
      </c>
      <c r="G3134">
        <v>2044441</v>
      </c>
      <c r="H3134" t="s">
        <v>84</v>
      </c>
      <c r="I3134" t="s">
        <v>3001</v>
      </c>
      <c r="J3134">
        <v>100</v>
      </c>
    </row>
    <row r="3135" spans="1:10" x14ac:dyDescent="0.25">
      <c r="A3135" t="s">
        <v>7384</v>
      </c>
      <c r="B3135" t="s">
        <v>2326</v>
      </c>
      <c r="C3135" t="s">
        <v>10</v>
      </c>
      <c r="D3135" t="s">
        <v>2430</v>
      </c>
      <c r="E3135" t="s">
        <v>2103</v>
      </c>
      <c r="F3135" t="s">
        <v>2104</v>
      </c>
      <c r="G3135">
        <v>2045605</v>
      </c>
      <c r="H3135" t="s">
        <v>158</v>
      </c>
      <c r="I3135" t="s">
        <v>5916</v>
      </c>
      <c r="J3135">
        <v>353.5</v>
      </c>
    </row>
    <row r="3136" spans="1:10" x14ac:dyDescent="0.25">
      <c r="A3136" t="s">
        <v>7384</v>
      </c>
      <c r="B3136" t="s">
        <v>2326</v>
      </c>
      <c r="C3136" t="s">
        <v>10</v>
      </c>
      <c r="D3136" t="s">
        <v>2430</v>
      </c>
      <c r="E3136" t="s">
        <v>2103</v>
      </c>
      <c r="F3136" t="s">
        <v>2104</v>
      </c>
      <c r="G3136">
        <v>2045625</v>
      </c>
      <c r="H3136" t="s">
        <v>16</v>
      </c>
      <c r="I3136" t="s">
        <v>6173</v>
      </c>
      <c r="J3136">
        <v>86</v>
      </c>
    </row>
    <row r="3137" spans="1:10" x14ac:dyDescent="0.25">
      <c r="A3137" t="s">
        <v>7384</v>
      </c>
      <c r="B3137" t="s">
        <v>2326</v>
      </c>
      <c r="C3137" t="s">
        <v>10</v>
      </c>
      <c r="D3137" t="s">
        <v>2430</v>
      </c>
      <c r="E3137" t="s">
        <v>2103</v>
      </c>
      <c r="F3137" t="s">
        <v>2104</v>
      </c>
      <c r="G3137">
        <v>2046014</v>
      </c>
      <c r="H3137" t="s">
        <v>84</v>
      </c>
      <c r="I3137" t="s">
        <v>2919</v>
      </c>
      <c r="J3137">
        <v>100</v>
      </c>
    </row>
    <row r="3138" spans="1:10" x14ac:dyDescent="0.25">
      <c r="A3138" t="s">
        <v>7384</v>
      </c>
      <c r="B3138" t="s">
        <v>2326</v>
      </c>
      <c r="C3138" t="s">
        <v>10</v>
      </c>
      <c r="D3138" t="s">
        <v>2430</v>
      </c>
      <c r="E3138" t="s">
        <v>2103</v>
      </c>
      <c r="F3138" t="s">
        <v>2104</v>
      </c>
      <c r="G3138">
        <v>2046500</v>
      </c>
      <c r="H3138" t="s">
        <v>74</v>
      </c>
      <c r="I3138" t="s">
        <v>6174</v>
      </c>
      <c r="J3138">
        <v>85</v>
      </c>
    </row>
    <row r="3139" spans="1:10" x14ac:dyDescent="0.25">
      <c r="A3139" t="s">
        <v>7384</v>
      </c>
      <c r="B3139" t="s">
        <v>2326</v>
      </c>
      <c r="C3139" t="s">
        <v>10</v>
      </c>
      <c r="D3139" t="s">
        <v>2430</v>
      </c>
      <c r="E3139" t="s">
        <v>2103</v>
      </c>
      <c r="F3139" t="s">
        <v>2104</v>
      </c>
      <c r="G3139">
        <v>2046881</v>
      </c>
      <c r="H3139" t="s">
        <v>14</v>
      </c>
      <c r="I3139" t="s">
        <v>6175</v>
      </c>
      <c r="J3139">
        <v>283.5</v>
      </c>
    </row>
    <row r="3140" spans="1:10" x14ac:dyDescent="0.25">
      <c r="A3140" t="s">
        <v>7384</v>
      </c>
      <c r="B3140" t="s">
        <v>2326</v>
      </c>
      <c r="C3140" t="s">
        <v>10</v>
      </c>
      <c r="D3140" t="s">
        <v>2418</v>
      </c>
      <c r="E3140" t="s">
        <v>2361</v>
      </c>
      <c r="F3140" t="s">
        <v>2362</v>
      </c>
      <c r="G3140">
        <v>2043424</v>
      </c>
      <c r="H3140" t="s">
        <v>94</v>
      </c>
      <c r="I3140" t="s">
        <v>5927</v>
      </c>
      <c r="J3140">
        <v>16220</v>
      </c>
    </row>
    <row r="3141" spans="1:10" x14ac:dyDescent="0.25">
      <c r="A3141" t="s">
        <v>7384</v>
      </c>
      <c r="B3141" t="s">
        <v>2326</v>
      </c>
      <c r="C3141" t="s">
        <v>10</v>
      </c>
      <c r="D3141" t="s">
        <v>2418</v>
      </c>
      <c r="E3141" t="s">
        <v>2361</v>
      </c>
      <c r="F3141" t="s">
        <v>2362</v>
      </c>
      <c r="G3141">
        <v>2044443</v>
      </c>
      <c r="H3141" t="s">
        <v>84</v>
      </c>
      <c r="I3141" t="s">
        <v>3015</v>
      </c>
      <c r="J3141">
        <v>100</v>
      </c>
    </row>
    <row r="3142" spans="1:10" x14ac:dyDescent="0.25">
      <c r="A3142" t="s">
        <v>7384</v>
      </c>
      <c r="B3142" t="s">
        <v>2326</v>
      </c>
      <c r="C3142" t="s">
        <v>10</v>
      </c>
      <c r="D3142" t="s">
        <v>2418</v>
      </c>
      <c r="E3142" t="s">
        <v>2361</v>
      </c>
      <c r="F3142" t="s">
        <v>2362</v>
      </c>
      <c r="G3142">
        <v>2044800</v>
      </c>
      <c r="H3142" t="s">
        <v>16</v>
      </c>
      <c r="I3142" t="s">
        <v>6176</v>
      </c>
      <c r="J3142">
        <v>86</v>
      </c>
    </row>
    <row r="3143" spans="1:10" x14ac:dyDescent="0.25">
      <c r="A3143" t="s">
        <v>7384</v>
      </c>
      <c r="B3143" t="s">
        <v>2326</v>
      </c>
      <c r="C3143" t="s">
        <v>10</v>
      </c>
      <c r="D3143" t="s">
        <v>2418</v>
      </c>
      <c r="E3143" t="s">
        <v>2361</v>
      </c>
      <c r="F3143" t="s">
        <v>2362</v>
      </c>
      <c r="G3143">
        <v>2045602</v>
      </c>
      <c r="H3143" t="s">
        <v>158</v>
      </c>
      <c r="I3143" t="s">
        <v>5916</v>
      </c>
      <c r="J3143">
        <v>202</v>
      </c>
    </row>
    <row r="3144" spans="1:10" x14ac:dyDescent="0.25">
      <c r="A3144" t="s">
        <v>7384</v>
      </c>
      <c r="B3144" t="s">
        <v>2326</v>
      </c>
      <c r="C3144" t="s">
        <v>10</v>
      </c>
      <c r="D3144" t="s">
        <v>2418</v>
      </c>
      <c r="E3144" t="s">
        <v>2361</v>
      </c>
      <c r="F3144" t="s">
        <v>2362</v>
      </c>
      <c r="G3144">
        <v>2046013</v>
      </c>
      <c r="H3144" t="s">
        <v>84</v>
      </c>
      <c r="I3144" t="s">
        <v>2934</v>
      </c>
      <c r="J3144">
        <v>100</v>
      </c>
    </row>
    <row r="3145" spans="1:10" x14ac:dyDescent="0.25">
      <c r="A3145" t="s">
        <v>7384</v>
      </c>
      <c r="B3145" t="s">
        <v>2326</v>
      </c>
      <c r="C3145" t="s">
        <v>10</v>
      </c>
      <c r="D3145" t="s">
        <v>2403</v>
      </c>
      <c r="E3145" t="s">
        <v>2109</v>
      </c>
      <c r="F3145" t="s">
        <v>2110</v>
      </c>
      <c r="G3145">
        <v>2042744</v>
      </c>
      <c r="H3145" t="s">
        <v>16</v>
      </c>
      <c r="I3145" t="s">
        <v>6177</v>
      </c>
      <c r="J3145">
        <v>120.42</v>
      </c>
    </row>
    <row r="3146" spans="1:10" x14ac:dyDescent="0.25">
      <c r="A3146" t="s">
        <v>7384</v>
      </c>
      <c r="B3146" t="s">
        <v>2326</v>
      </c>
      <c r="C3146" t="s">
        <v>10</v>
      </c>
      <c r="D3146" t="s">
        <v>2403</v>
      </c>
      <c r="E3146" t="s">
        <v>2109</v>
      </c>
      <c r="F3146" t="s">
        <v>2110</v>
      </c>
      <c r="G3146">
        <v>2043365</v>
      </c>
      <c r="H3146" t="s">
        <v>14</v>
      </c>
      <c r="I3146" t="s">
        <v>6178</v>
      </c>
      <c r="J3146">
        <v>63.96</v>
      </c>
    </row>
    <row r="3147" spans="1:10" x14ac:dyDescent="0.25">
      <c r="A3147" t="s">
        <v>7384</v>
      </c>
      <c r="B3147" t="s">
        <v>2326</v>
      </c>
      <c r="C3147" t="s">
        <v>10</v>
      </c>
      <c r="D3147" t="s">
        <v>2403</v>
      </c>
      <c r="E3147" t="s">
        <v>2109</v>
      </c>
      <c r="F3147" t="s">
        <v>2110</v>
      </c>
      <c r="G3147">
        <v>2043639</v>
      </c>
      <c r="H3147" t="s">
        <v>14</v>
      </c>
      <c r="I3147" t="s">
        <v>6179</v>
      </c>
      <c r="J3147">
        <v>63.96</v>
      </c>
    </row>
    <row r="3148" spans="1:10" x14ac:dyDescent="0.25">
      <c r="A3148" t="s">
        <v>7384</v>
      </c>
      <c r="B3148" t="s">
        <v>2326</v>
      </c>
      <c r="C3148" t="s">
        <v>10</v>
      </c>
      <c r="D3148" t="s">
        <v>2403</v>
      </c>
      <c r="E3148" t="s">
        <v>2109</v>
      </c>
      <c r="F3148" t="s">
        <v>2110</v>
      </c>
      <c r="G3148">
        <v>2043870</v>
      </c>
      <c r="H3148" t="s">
        <v>16</v>
      </c>
      <c r="I3148" t="s">
        <v>6180</v>
      </c>
      <c r="J3148">
        <v>444.8</v>
      </c>
    </row>
    <row r="3149" spans="1:10" x14ac:dyDescent="0.25">
      <c r="A3149" t="s">
        <v>7384</v>
      </c>
      <c r="B3149" t="s">
        <v>2326</v>
      </c>
      <c r="C3149" t="s">
        <v>10</v>
      </c>
      <c r="D3149" t="s">
        <v>2403</v>
      </c>
      <c r="E3149" t="s">
        <v>2109</v>
      </c>
      <c r="F3149" t="s">
        <v>2110</v>
      </c>
      <c r="G3149">
        <v>2043989</v>
      </c>
      <c r="H3149" t="s">
        <v>74</v>
      </c>
      <c r="I3149" t="s">
        <v>6181</v>
      </c>
      <c r="J3149">
        <v>170</v>
      </c>
    </row>
    <row r="3150" spans="1:10" x14ac:dyDescent="0.25">
      <c r="A3150" t="s">
        <v>7384</v>
      </c>
      <c r="B3150" t="s">
        <v>2326</v>
      </c>
      <c r="C3150" t="s">
        <v>10</v>
      </c>
      <c r="D3150" t="s">
        <v>2403</v>
      </c>
      <c r="E3150" t="s">
        <v>2109</v>
      </c>
      <c r="F3150" t="s">
        <v>2110</v>
      </c>
      <c r="G3150">
        <v>2044454</v>
      </c>
      <c r="H3150" t="s">
        <v>84</v>
      </c>
      <c r="I3150" t="s">
        <v>3003</v>
      </c>
      <c r="J3150">
        <v>100</v>
      </c>
    </row>
    <row r="3151" spans="1:10" x14ac:dyDescent="0.25">
      <c r="A3151" t="s">
        <v>7384</v>
      </c>
      <c r="B3151" t="s">
        <v>2326</v>
      </c>
      <c r="C3151" t="s">
        <v>10</v>
      </c>
      <c r="D3151" t="s">
        <v>2403</v>
      </c>
      <c r="E3151" t="s">
        <v>2109</v>
      </c>
      <c r="F3151" t="s">
        <v>2110</v>
      </c>
      <c r="G3151">
        <v>2045052</v>
      </c>
      <c r="H3151" t="s">
        <v>74</v>
      </c>
      <c r="I3151" t="s">
        <v>6182</v>
      </c>
      <c r="J3151">
        <v>84.75</v>
      </c>
    </row>
    <row r="3152" spans="1:10" x14ac:dyDescent="0.25">
      <c r="A3152" t="s">
        <v>7384</v>
      </c>
      <c r="B3152" t="s">
        <v>2326</v>
      </c>
      <c r="C3152" t="s">
        <v>10</v>
      </c>
      <c r="D3152" t="s">
        <v>2403</v>
      </c>
      <c r="E3152" t="s">
        <v>2109</v>
      </c>
      <c r="F3152" t="s">
        <v>2110</v>
      </c>
      <c r="G3152">
        <v>2045040</v>
      </c>
      <c r="H3152" t="s">
        <v>14</v>
      </c>
      <c r="I3152" t="s">
        <v>6183</v>
      </c>
      <c r="J3152">
        <v>127.92</v>
      </c>
    </row>
    <row r="3153" spans="1:10" x14ac:dyDescent="0.25">
      <c r="A3153" t="s">
        <v>7384</v>
      </c>
      <c r="B3153" t="s">
        <v>2326</v>
      </c>
      <c r="C3153" t="s">
        <v>10</v>
      </c>
      <c r="D3153" t="s">
        <v>2403</v>
      </c>
      <c r="E3153" t="s">
        <v>2109</v>
      </c>
      <c r="F3153" t="s">
        <v>2110</v>
      </c>
      <c r="G3153">
        <v>2045272</v>
      </c>
      <c r="H3153" t="s">
        <v>16</v>
      </c>
      <c r="I3153" t="s">
        <v>6184</v>
      </c>
      <c r="J3153">
        <v>2014</v>
      </c>
    </row>
    <row r="3154" spans="1:10" x14ac:dyDescent="0.25">
      <c r="A3154" t="s">
        <v>7384</v>
      </c>
      <c r="B3154" t="s">
        <v>2326</v>
      </c>
      <c r="C3154" t="s">
        <v>10</v>
      </c>
      <c r="D3154" t="s">
        <v>2403</v>
      </c>
      <c r="E3154" t="s">
        <v>2109</v>
      </c>
      <c r="F3154" t="s">
        <v>2110</v>
      </c>
      <c r="G3154">
        <v>2045600</v>
      </c>
      <c r="H3154" t="s">
        <v>158</v>
      </c>
      <c r="I3154" t="s">
        <v>5916</v>
      </c>
      <c r="J3154">
        <v>202</v>
      </c>
    </row>
    <row r="3155" spans="1:10" x14ac:dyDescent="0.25">
      <c r="A3155" t="s">
        <v>7384</v>
      </c>
      <c r="B3155" t="s">
        <v>2326</v>
      </c>
      <c r="C3155" t="s">
        <v>10</v>
      </c>
      <c r="D3155" t="s">
        <v>2403</v>
      </c>
      <c r="E3155" t="s">
        <v>2109</v>
      </c>
      <c r="F3155" t="s">
        <v>2110</v>
      </c>
      <c r="G3155">
        <v>2046000</v>
      </c>
      <c r="H3155" t="s">
        <v>84</v>
      </c>
      <c r="I3155" t="s">
        <v>2920</v>
      </c>
      <c r="J3155">
        <v>100</v>
      </c>
    </row>
    <row r="3156" spans="1:10" x14ac:dyDescent="0.25">
      <c r="A3156" t="s">
        <v>7384</v>
      </c>
      <c r="B3156" t="s">
        <v>2326</v>
      </c>
      <c r="C3156" t="s">
        <v>10</v>
      </c>
      <c r="D3156" t="s">
        <v>2403</v>
      </c>
      <c r="E3156" t="s">
        <v>2109</v>
      </c>
      <c r="F3156" t="s">
        <v>2110</v>
      </c>
      <c r="G3156">
        <v>2046297</v>
      </c>
      <c r="H3156" t="s">
        <v>16</v>
      </c>
      <c r="I3156" t="s">
        <v>6185</v>
      </c>
      <c r="J3156">
        <v>86</v>
      </c>
    </row>
    <row r="3157" spans="1:10" x14ac:dyDescent="0.25">
      <c r="A3157" t="s">
        <v>7384</v>
      </c>
      <c r="B3157" t="s">
        <v>2326</v>
      </c>
      <c r="C3157" t="s">
        <v>10</v>
      </c>
      <c r="D3157" t="s">
        <v>2403</v>
      </c>
      <c r="E3157" t="s">
        <v>2109</v>
      </c>
      <c r="F3157" t="s">
        <v>2110</v>
      </c>
      <c r="G3157">
        <v>2046262</v>
      </c>
      <c r="H3157" t="s">
        <v>395</v>
      </c>
      <c r="I3157" t="s">
        <v>6186</v>
      </c>
      <c r="J3157">
        <v>2432.2600000000002</v>
      </c>
    </row>
    <row r="3158" spans="1:10" x14ac:dyDescent="0.25">
      <c r="A3158" t="s">
        <v>7384</v>
      </c>
      <c r="B3158" t="s">
        <v>2326</v>
      </c>
      <c r="C3158" t="s">
        <v>10</v>
      </c>
      <c r="D3158" t="s">
        <v>2403</v>
      </c>
      <c r="E3158" t="s">
        <v>2109</v>
      </c>
      <c r="F3158" t="s">
        <v>2110</v>
      </c>
      <c r="G3158">
        <v>2046440</v>
      </c>
      <c r="H3158" t="s">
        <v>16</v>
      </c>
      <c r="I3158" t="s">
        <v>6187</v>
      </c>
      <c r="J3158">
        <v>989</v>
      </c>
    </row>
    <row r="3159" spans="1:10" x14ac:dyDescent="0.25">
      <c r="A3159" t="s">
        <v>7384</v>
      </c>
      <c r="B3159" t="s">
        <v>2326</v>
      </c>
      <c r="C3159" t="s">
        <v>10</v>
      </c>
      <c r="D3159" t="s">
        <v>2403</v>
      </c>
      <c r="E3159" t="s">
        <v>718</v>
      </c>
      <c r="F3159" t="s">
        <v>719</v>
      </c>
      <c r="G3159">
        <v>2044745</v>
      </c>
      <c r="H3159" t="s">
        <v>14</v>
      </c>
      <c r="I3159" t="s">
        <v>5921</v>
      </c>
      <c r="J3159">
        <v>1667.82</v>
      </c>
    </row>
    <row r="3160" spans="1:10" x14ac:dyDescent="0.25">
      <c r="A3160" t="s">
        <v>7384</v>
      </c>
      <c r="B3160" t="s">
        <v>2326</v>
      </c>
      <c r="C3160" t="s">
        <v>10</v>
      </c>
      <c r="D3160" t="s">
        <v>2497</v>
      </c>
      <c r="E3160" t="s">
        <v>2115</v>
      </c>
      <c r="F3160" t="s">
        <v>2116</v>
      </c>
      <c r="G3160">
        <v>2044349</v>
      </c>
      <c r="H3160" t="s">
        <v>14</v>
      </c>
      <c r="I3160" t="s">
        <v>6188</v>
      </c>
      <c r="J3160">
        <v>63.96</v>
      </c>
    </row>
    <row r="3161" spans="1:10" x14ac:dyDescent="0.25">
      <c r="A3161" t="s">
        <v>7384</v>
      </c>
      <c r="B3161" t="s">
        <v>2326</v>
      </c>
      <c r="C3161" t="s">
        <v>10</v>
      </c>
      <c r="D3161" t="s">
        <v>2497</v>
      </c>
      <c r="E3161" t="s">
        <v>2115</v>
      </c>
      <c r="F3161" t="s">
        <v>2116</v>
      </c>
      <c r="G3161">
        <v>2045611</v>
      </c>
      <c r="H3161" t="s">
        <v>158</v>
      </c>
      <c r="I3161" t="s">
        <v>5916</v>
      </c>
      <c r="J3161">
        <v>252.5</v>
      </c>
    </row>
    <row r="3162" spans="1:10" x14ac:dyDescent="0.25">
      <c r="A3162" t="s">
        <v>7384</v>
      </c>
      <c r="B3162" t="s">
        <v>2326</v>
      </c>
      <c r="C3162" t="s">
        <v>10</v>
      </c>
      <c r="D3162" t="s">
        <v>2497</v>
      </c>
      <c r="E3162" t="s">
        <v>2115</v>
      </c>
      <c r="F3162" t="s">
        <v>2116</v>
      </c>
      <c r="G3162">
        <v>2046009</v>
      </c>
      <c r="H3162" t="s">
        <v>84</v>
      </c>
      <c r="I3162" t="s">
        <v>2935</v>
      </c>
      <c r="J3162">
        <v>50</v>
      </c>
    </row>
    <row r="3163" spans="1:10" x14ac:dyDescent="0.25">
      <c r="A3163" t="s">
        <v>7384</v>
      </c>
      <c r="B3163" t="s">
        <v>2326</v>
      </c>
      <c r="C3163" t="s">
        <v>10</v>
      </c>
      <c r="D3163" t="s">
        <v>2497</v>
      </c>
      <c r="E3163" t="s">
        <v>2115</v>
      </c>
      <c r="F3163" t="s">
        <v>2116</v>
      </c>
      <c r="G3163">
        <v>2045896</v>
      </c>
      <c r="H3163" t="s">
        <v>16</v>
      </c>
      <c r="I3163" t="s">
        <v>6189</v>
      </c>
      <c r="J3163">
        <v>129</v>
      </c>
    </row>
    <row r="3164" spans="1:10" x14ac:dyDescent="0.25">
      <c r="A3164" t="s">
        <v>7384</v>
      </c>
      <c r="B3164" t="s">
        <v>2326</v>
      </c>
      <c r="C3164" t="s">
        <v>10</v>
      </c>
      <c r="D3164" t="s">
        <v>2497</v>
      </c>
      <c r="E3164" t="s">
        <v>2115</v>
      </c>
      <c r="F3164" t="s">
        <v>2116</v>
      </c>
      <c r="G3164">
        <v>2047110</v>
      </c>
      <c r="H3164" t="s">
        <v>16</v>
      </c>
      <c r="I3164" t="s">
        <v>6190</v>
      </c>
      <c r="J3164">
        <v>86</v>
      </c>
    </row>
    <row r="3165" spans="1:10" x14ac:dyDescent="0.25">
      <c r="A3165" t="s">
        <v>7384</v>
      </c>
      <c r="B3165" t="s">
        <v>2326</v>
      </c>
      <c r="C3165" t="s">
        <v>10</v>
      </c>
      <c r="D3165" t="s">
        <v>2497</v>
      </c>
      <c r="E3165" t="s">
        <v>2115</v>
      </c>
      <c r="F3165" t="s">
        <v>2116</v>
      </c>
      <c r="G3165">
        <v>2047485</v>
      </c>
      <c r="H3165" t="s">
        <v>99</v>
      </c>
      <c r="I3165" t="s">
        <v>6191</v>
      </c>
      <c r="J3165">
        <v>21.25</v>
      </c>
    </row>
    <row r="3166" spans="1:10" x14ac:dyDescent="0.25">
      <c r="A3166" t="s">
        <v>7384</v>
      </c>
      <c r="B3166" t="s">
        <v>2326</v>
      </c>
      <c r="C3166" t="s">
        <v>10</v>
      </c>
      <c r="D3166" t="s">
        <v>2557</v>
      </c>
      <c r="E3166" t="s">
        <v>117</v>
      </c>
      <c r="F3166" t="s">
        <v>118</v>
      </c>
      <c r="G3166">
        <v>700153</v>
      </c>
      <c r="H3166" t="s">
        <v>395</v>
      </c>
      <c r="I3166" t="s">
        <v>6192</v>
      </c>
      <c r="J3166">
        <v>912</v>
      </c>
    </row>
    <row r="3167" spans="1:10" x14ac:dyDescent="0.25">
      <c r="A3167" t="s">
        <v>7384</v>
      </c>
      <c r="B3167" t="s">
        <v>2326</v>
      </c>
      <c r="C3167" t="s">
        <v>10</v>
      </c>
      <c r="D3167" t="s">
        <v>2557</v>
      </c>
      <c r="E3167" t="s">
        <v>117</v>
      </c>
      <c r="F3167" t="s">
        <v>118</v>
      </c>
      <c r="G3167">
        <v>700240</v>
      </c>
      <c r="H3167" t="s">
        <v>43</v>
      </c>
      <c r="I3167" t="s">
        <v>6193</v>
      </c>
      <c r="J3167">
        <v>450</v>
      </c>
    </row>
    <row r="3168" spans="1:10" x14ac:dyDescent="0.25">
      <c r="A3168" t="s">
        <v>7384</v>
      </c>
      <c r="B3168" t="s">
        <v>2326</v>
      </c>
      <c r="C3168" t="s">
        <v>10</v>
      </c>
      <c r="D3168" t="s">
        <v>2557</v>
      </c>
      <c r="E3168" t="s">
        <v>117</v>
      </c>
      <c r="F3168" t="s">
        <v>118</v>
      </c>
      <c r="G3168">
        <v>2044372</v>
      </c>
      <c r="H3168" t="s">
        <v>395</v>
      </c>
      <c r="I3168" t="s">
        <v>6194</v>
      </c>
      <c r="J3168">
        <v>82023.64</v>
      </c>
    </row>
    <row r="3169" spans="1:10" x14ac:dyDescent="0.25">
      <c r="A3169" t="s">
        <v>7384</v>
      </c>
      <c r="B3169" t="s">
        <v>2326</v>
      </c>
      <c r="C3169" t="s">
        <v>10</v>
      </c>
      <c r="D3169" t="s">
        <v>2557</v>
      </c>
      <c r="E3169" t="s">
        <v>117</v>
      </c>
      <c r="F3169" t="s">
        <v>118</v>
      </c>
      <c r="G3169">
        <v>2044374</v>
      </c>
      <c r="H3169" t="s">
        <v>43</v>
      </c>
      <c r="I3169" t="s">
        <v>6195</v>
      </c>
      <c r="J3169">
        <v>4305.4800000000005</v>
      </c>
    </row>
    <row r="3170" spans="1:10" x14ac:dyDescent="0.25">
      <c r="A3170" t="s">
        <v>7384</v>
      </c>
      <c r="B3170" t="s">
        <v>2326</v>
      </c>
      <c r="C3170" t="s">
        <v>10</v>
      </c>
      <c r="D3170" t="s">
        <v>2557</v>
      </c>
      <c r="E3170" t="s">
        <v>117</v>
      </c>
      <c r="F3170" t="s">
        <v>118</v>
      </c>
      <c r="G3170">
        <v>2045305</v>
      </c>
      <c r="H3170" t="s">
        <v>158</v>
      </c>
      <c r="I3170" t="s">
        <v>6196</v>
      </c>
      <c r="J3170">
        <v>840.5</v>
      </c>
    </row>
    <row r="3171" spans="1:10" x14ac:dyDescent="0.25">
      <c r="A3171" t="s">
        <v>7384</v>
      </c>
      <c r="B3171" t="s">
        <v>2326</v>
      </c>
      <c r="C3171" t="s">
        <v>10</v>
      </c>
      <c r="D3171" t="s">
        <v>2557</v>
      </c>
      <c r="E3171" t="s">
        <v>117</v>
      </c>
      <c r="F3171" t="s">
        <v>118</v>
      </c>
      <c r="G3171">
        <v>2045190</v>
      </c>
      <c r="H3171" t="s">
        <v>16</v>
      </c>
      <c r="I3171" t="s">
        <v>6197</v>
      </c>
      <c r="J3171">
        <v>129</v>
      </c>
    </row>
    <row r="3172" spans="1:10" x14ac:dyDescent="0.25">
      <c r="A3172" t="s">
        <v>7384</v>
      </c>
      <c r="B3172" t="s">
        <v>2326</v>
      </c>
      <c r="C3172" t="s">
        <v>10</v>
      </c>
      <c r="D3172" t="s">
        <v>2557</v>
      </c>
      <c r="E3172" t="s">
        <v>117</v>
      </c>
      <c r="F3172" t="s">
        <v>118</v>
      </c>
      <c r="G3172">
        <v>2045280</v>
      </c>
      <c r="H3172" t="s">
        <v>16</v>
      </c>
      <c r="I3172" t="s">
        <v>6198</v>
      </c>
      <c r="J3172">
        <v>387</v>
      </c>
    </row>
    <row r="3173" spans="1:10" x14ac:dyDescent="0.25">
      <c r="A3173" t="s">
        <v>7384</v>
      </c>
      <c r="B3173" t="s">
        <v>2326</v>
      </c>
      <c r="C3173" t="s">
        <v>10</v>
      </c>
      <c r="D3173" t="s">
        <v>2557</v>
      </c>
      <c r="E3173" t="s">
        <v>117</v>
      </c>
      <c r="F3173" t="s">
        <v>118</v>
      </c>
      <c r="G3173">
        <v>2045506</v>
      </c>
      <c r="H3173" t="s">
        <v>16</v>
      </c>
      <c r="I3173" t="s">
        <v>6199</v>
      </c>
      <c r="J3173">
        <v>322.5</v>
      </c>
    </row>
    <row r="3174" spans="1:10" x14ac:dyDescent="0.25">
      <c r="A3174" t="s">
        <v>7384</v>
      </c>
      <c r="B3174" t="s">
        <v>2326</v>
      </c>
      <c r="C3174" t="s">
        <v>10</v>
      </c>
      <c r="D3174" t="s">
        <v>2557</v>
      </c>
      <c r="E3174" t="s">
        <v>117</v>
      </c>
      <c r="F3174" t="s">
        <v>118</v>
      </c>
      <c r="G3174">
        <v>2045804</v>
      </c>
      <c r="H3174" t="s">
        <v>16</v>
      </c>
      <c r="I3174" t="s">
        <v>6200</v>
      </c>
      <c r="J3174">
        <v>172</v>
      </c>
    </row>
    <row r="3175" spans="1:10" x14ac:dyDescent="0.25">
      <c r="A3175" t="s">
        <v>7384</v>
      </c>
      <c r="B3175" t="s">
        <v>2326</v>
      </c>
      <c r="C3175" t="s">
        <v>10</v>
      </c>
      <c r="D3175" t="s">
        <v>2557</v>
      </c>
      <c r="E3175" t="s">
        <v>117</v>
      </c>
      <c r="F3175" t="s">
        <v>118</v>
      </c>
      <c r="G3175">
        <v>2045920</v>
      </c>
      <c r="H3175" t="s">
        <v>16</v>
      </c>
      <c r="I3175" t="s">
        <v>6201</v>
      </c>
      <c r="J3175">
        <v>254.7</v>
      </c>
    </row>
    <row r="3176" spans="1:10" x14ac:dyDescent="0.25">
      <c r="A3176" t="s">
        <v>7384</v>
      </c>
      <c r="B3176" t="s">
        <v>2326</v>
      </c>
      <c r="C3176" t="s">
        <v>10</v>
      </c>
      <c r="D3176" t="s">
        <v>2557</v>
      </c>
      <c r="E3176" t="s">
        <v>117</v>
      </c>
      <c r="F3176" t="s">
        <v>118</v>
      </c>
      <c r="G3176">
        <v>2045306</v>
      </c>
      <c r="H3176" t="s">
        <v>43</v>
      </c>
      <c r="I3176" t="s">
        <v>6202</v>
      </c>
      <c r="J3176">
        <v>100</v>
      </c>
    </row>
    <row r="3177" spans="1:10" x14ac:dyDescent="0.25">
      <c r="A3177" t="s">
        <v>7384</v>
      </c>
      <c r="B3177" t="s">
        <v>2326</v>
      </c>
      <c r="C3177" t="s">
        <v>10</v>
      </c>
      <c r="D3177" t="s">
        <v>2557</v>
      </c>
      <c r="E3177" t="s">
        <v>117</v>
      </c>
      <c r="F3177" t="s">
        <v>118</v>
      </c>
      <c r="G3177">
        <v>2046898</v>
      </c>
      <c r="H3177" t="s">
        <v>16</v>
      </c>
      <c r="I3177" t="s">
        <v>6203</v>
      </c>
      <c r="J3177">
        <v>86</v>
      </c>
    </row>
    <row r="3178" spans="1:10" x14ac:dyDescent="0.25">
      <c r="A3178" t="s">
        <v>7384</v>
      </c>
      <c r="B3178" t="s">
        <v>2326</v>
      </c>
      <c r="C3178" t="s">
        <v>10</v>
      </c>
      <c r="D3178" t="s">
        <v>3012</v>
      </c>
      <c r="E3178" t="s">
        <v>2997</v>
      </c>
      <c r="F3178" t="s">
        <v>2998</v>
      </c>
      <c r="G3178">
        <v>2043775</v>
      </c>
      <c r="H3178" t="s">
        <v>395</v>
      </c>
      <c r="I3178" t="s">
        <v>6204</v>
      </c>
      <c r="J3178">
        <v>657</v>
      </c>
    </row>
    <row r="3179" spans="1:10" x14ac:dyDescent="0.25">
      <c r="A3179" t="s">
        <v>7384</v>
      </c>
      <c r="B3179" t="s">
        <v>2326</v>
      </c>
      <c r="C3179" t="s">
        <v>10</v>
      </c>
      <c r="D3179" t="s">
        <v>2938</v>
      </c>
      <c r="E3179" t="s">
        <v>117</v>
      </c>
      <c r="F3179" t="s">
        <v>118</v>
      </c>
      <c r="G3179">
        <v>2044101</v>
      </c>
      <c r="H3179" t="s">
        <v>158</v>
      </c>
      <c r="I3179" t="s">
        <v>6205</v>
      </c>
      <c r="J3179">
        <v>3107.43</v>
      </c>
    </row>
    <row r="3180" spans="1:10" x14ac:dyDescent="0.25">
      <c r="A3180" t="s">
        <v>7384</v>
      </c>
      <c r="B3180" t="s">
        <v>2326</v>
      </c>
      <c r="C3180" t="s">
        <v>10</v>
      </c>
      <c r="D3180" t="s">
        <v>3287</v>
      </c>
      <c r="E3180" t="s">
        <v>2118</v>
      </c>
      <c r="F3180" t="s">
        <v>2119</v>
      </c>
      <c r="G3180">
        <v>2043013</v>
      </c>
      <c r="H3180" t="s">
        <v>16</v>
      </c>
      <c r="I3180" t="s">
        <v>6206</v>
      </c>
      <c r="J3180">
        <v>4193.84</v>
      </c>
    </row>
    <row r="3181" spans="1:10" x14ac:dyDescent="0.25">
      <c r="A3181" t="s">
        <v>7384</v>
      </c>
      <c r="B3181" t="s">
        <v>2326</v>
      </c>
      <c r="C3181" t="s">
        <v>10</v>
      </c>
      <c r="D3181" t="s">
        <v>3287</v>
      </c>
      <c r="E3181" t="s">
        <v>2138</v>
      </c>
      <c r="F3181" t="s">
        <v>2139</v>
      </c>
      <c r="G3181">
        <v>2045566</v>
      </c>
      <c r="H3181" t="s">
        <v>16</v>
      </c>
      <c r="I3181" t="s">
        <v>6207</v>
      </c>
      <c r="J3181">
        <v>1381.09</v>
      </c>
    </row>
    <row r="3182" spans="1:10" x14ac:dyDescent="0.25">
      <c r="A3182" t="s">
        <v>7384</v>
      </c>
      <c r="B3182" t="s">
        <v>2326</v>
      </c>
      <c r="C3182" t="s">
        <v>10</v>
      </c>
      <c r="D3182" t="s">
        <v>3287</v>
      </c>
      <c r="E3182" t="s">
        <v>2138</v>
      </c>
      <c r="F3182" t="s">
        <v>2139</v>
      </c>
      <c r="G3182">
        <v>2045567</v>
      </c>
      <c r="H3182" t="s">
        <v>192</v>
      </c>
      <c r="I3182" t="s">
        <v>6208</v>
      </c>
      <c r="J3182">
        <v>912</v>
      </c>
    </row>
    <row r="3183" spans="1:10" x14ac:dyDescent="0.25">
      <c r="A3183" t="s">
        <v>7384</v>
      </c>
      <c r="B3183" t="s">
        <v>2326</v>
      </c>
      <c r="C3183" t="s">
        <v>10</v>
      </c>
      <c r="D3183" t="s">
        <v>2543</v>
      </c>
      <c r="E3183" t="s">
        <v>117</v>
      </c>
      <c r="F3183" t="s">
        <v>118</v>
      </c>
      <c r="G3183">
        <v>2045536</v>
      </c>
      <c r="H3183" t="s">
        <v>16</v>
      </c>
      <c r="I3183" t="s">
        <v>6209</v>
      </c>
      <c r="J3183">
        <v>86</v>
      </c>
    </row>
    <row r="3184" spans="1:10" x14ac:dyDescent="0.25">
      <c r="A3184" t="s">
        <v>7384</v>
      </c>
      <c r="B3184" t="s">
        <v>2326</v>
      </c>
      <c r="C3184" t="s">
        <v>10</v>
      </c>
      <c r="D3184" t="s">
        <v>2915</v>
      </c>
      <c r="E3184" t="s">
        <v>2118</v>
      </c>
      <c r="F3184" t="s">
        <v>2119</v>
      </c>
      <c r="G3184">
        <v>2046927</v>
      </c>
      <c r="H3184" t="s">
        <v>395</v>
      </c>
      <c r="I3184" t="s">
        <v>6210</v>
      </c>
      <c r="J3184">
        <v>336</v>
      </c>
    </row>
    <row r="3185" spans="1:10" x14ac:dyDescent="0.25">
      <c r="A3185" t="s">
        <v>7384</v>
      </c>
      <c r="B3185" t="s">
        <v>2326</v>
      </c>
      <c r="C3185" t="s">
        <v>10</v>
      </c>
      <c r="D3185" t="s">
        <v>2915</v>
      </c>
      <c r="E3185" t="s">
        <v>2997</v>
      </c>
      <c r="F3185" t="s">
        <v>2998</v>
      </c>
      <c r="G3185">
        <v>2046416</v>
      </c>
      <c r="H3185" t="s">
        <v>395</v>
      </c>
      <c r="I3185" t="s">
        <v>6211</v>
      </c>
      <c r="J3185">
        <v>624</v>
      </c>
    </row>
    <row r="3186" spans="1:10" x14ac:dyDescent="0.25">
      <c r="A3186" t="s">
        <v>7384</v>
      </c>
      <c r="B3186" t="s">
        <v>2326</v>
      </c>
      <c r="C3186" t="s">
        <v>10</v>
      </c>
      <c r="D3186" t="s">
        <v>2915</v>
      </c>
      <c r="E3186" t="s">
        <v>2997</v>
      </c>
      <c r="F3186" t="s">
        <v>2998</v>
      </c>
      <c r="G3186">
        <v>2046514</v>
      </c>
      <c r="H3186" t="s">
        <v>84</v>
      </c>
      <c r="I3186" t="s">
        <v>6212</v>
      </c>
      <c r="J3186">
        <v>106.5</v>
      </c>
    </row>
    <row r="3187" spans="1:10" x14ac:dyDescent="0.25">
      <c r="A3187" t="s">
        <v>7384</v>
      </c>
      <c r="B3187" t="s">
        <v>2326</v>
      </c>
      <c r="C3187" t="s">
        <v>10</v>
      </c>
      <c r="D3187" t="s">
        <v>2915</v>
      </c>
      <c r="E3187" t="s">
        <v>2997</v>
      </c>
      <c r="F3187" t="s">
        <v>2998</v>
      </c>
      <c r="G3187">
        <v>2046848</v>
      </c>
      <c r="H3187" t="s">
        <v>395</v>
      </c>
      <c r="I3187" t="s">
        <v>6213</v>
      </c>
      <c r="J3187">
        <v>1392</v>
      </c>
    </row>
    <row r="3188" spans="1:10" x14ac:dyDescent="0.25">
      <c r="A3188" t="s">
        <v>7384</v>
      </c>
      <c r="B3188" t="s">
        <v>2326</v>
      </c>
      <c r="C3188" t="s">
        <v>10</v>
      </c>
      <c r="D3188" t="s">
        <v>3019</v>
      </c>
      <c r="E3188" t="s">
        <v>2138</v>
      </c>
      <c r="F3188" t="s">
        <v>2139</v>
      </c>
      <c r="G3188">
        <v>2046853</v>
      </c>
      <c r="H3188" t="s">
        <v>14</v>
      </c>
      <c r="I3188" t="s">
        <v>6214</v>
      </c>
      <c r="J3188">
        <v>96</v>
      </c>
    </row>
    <row r="3189" spans="1:10" x14ac:dyDescent="0.25">
      <c r="A3189" t="s">
        <v>7384</v>
      </c>
      <c r="B3189" t="s">
        <v>2326</v>
      </c>
      <c r="C3189" t="s">
        <v>10</v>
      </c>
      <c r="D3189" t="s">
        <v>6215</v>
      </c>
      <c r="E3189" t="s">
        <v>2132</v>
      </c>
      <c r="F3189" t="s">
        <v>2133</v>
      </c>
      <c r="G3189">
        <v>2046129</v>
      </c>
      <c r="H3189" t="s">
        <v>14</v>
      </c>
      <c r="I3189" t="s">
        <v>6216</v>
      </c>
      <c r="J3189">
        <v>218.75</v>
      </c>
    </row>
    <row r="3190" spans="1:10" x14ac:dyDescent="0.25">
      <c r="A3190" t="s">
        <v>7384</v>
      </c>
      <c r="B3190" t="s">
        <v>2326</v>
      </c>
      <c r="C3190" t="s">
        <v>10</v>
      </c>
      <c r="D3190" t="s">
        <v>2930</v>
      </c>
      <c r="E3190" t="s">
        <v>117</v>
      </c>
      <c r="F3190" t="s">
        <v>118</v>
      </c>
      <c r="G3190">
        <v>2047178</v>
      </c>
      <c r="H3190" t="s">
        <v>16</v>
      </c>
      <c r="I3190" t="s">
        <v>6217</v>
      </c>
      <c r="J3190">
        <v>129</v>
      </c>
    </row>
    <row r="3191" spans="1:10" x14ac:dyDescent="0.25">
      <c r="A3191" t="s">
        <v>7384</v>
      </c>
      <c r="B3191" t="s">
        <v>691</v>
      </c>
      <c r="C3191" t="s">
        <v>10</v>
      </c>
      <c r="D3191" t="s">
        <v>840</v>
      </c>
      <c r="E3191" t="s">
        <v>37</v>
      </c>
      <c r="F3191" t="s">
        <v>38</v>
      </c>
      <c r="G3191">
        <v>2040599</v>
      </c>
      <c r="H3191" t="s">
        <v>14</v>
      </c>
      <c r="I3191" t="s">
        <v>3141</v>
      </c>
      <c r="J3191">
        <v>1050.1099999999999</v>
      </c>
    </row>
    <row r="3192" spans="1:10" x14ac:dyDescent="0.25">
      <c r="A3192" t="s">
        <v>7384</v>
      </c>
      <c r="B3192" t="s">
        <v>691</v>
      </c>
      <c r="C3192" t="s">
        <v>10</v>
      </c>
      <c r="D3192" t="s">
        <v>840</v>
      </c>
      <c r="E3192" t="s">
        <v>37</v>
      </c>
      <c r="F3192" t="s">
        <v>38</v>
      </c>
      <c r="G3192">
        <v>2042078</v>
      </c>
      <c r="H3192" t="s">
        <v>43</v>
      </c>
      <c r="I3192" t="s">
        <v>6218</v>
      </c>
      <c r="J3192">
        <v>79.44</v>
      </c>
    </row>
    <row r="3193" spans="1:10" x14ac:dyDescent="0.25">
      <c r="A3193" t="s">
        <v>7384</v>
      </c>
      <c r="B3193" t="s">
        <v>691</v>
      </c>
      <c r="C3193" t="s">
        <v>10</v>
      </c>
      <c r="D3193" t="s">
        <v>840</v>
      </c>
      <c r="E3193" t="s">
        <v>37</v>
      </c>
      <c r="F3193" t="s">
        <v>38</v>
      </c>
      <c r="G3193">
        <v>2042597</v>
      </c>
      <c r="H3193" t="s">
        <v>43</v>
      </c>
      <c r="I3193" t="s">
        <v>3142</v>
      </c>
      <c r="J3193">
        <v>100</v>
      </c>
    </row>
    <row r="3194" spans="1:10" x14ac:dyDescent="0.25">
      <c r="A3194" t="s">
        <v>7384</v>
      </c>
      <c r="B3194" t="s">
        <v>691</v>
      </c>
      <c r="C3194" t="s">
        <v>10</v>
      </c>
      <c r="D3194" t="s">
        <v>840</v>
      </c>
      <c r="E3194" t="s">
        <v>37</v>
      </c>
      <c r="F3194" t="s">
        <v>38</v>
      </c>
      <c r="G3194">
        <v>2042949</v>
      </c>
      <c r="H3194" t="s">
        <v>16</v>
      </c>
      <c r="I3194" t="s">
        <v>6219</v>
      </c>
      <c r="J3194">
        <v>52.72</v>
      </c>
    </row>
    <row r="3195" spans="1:10" x14ac:dyDescent="0.25">
      <c r="A3195" t="s">
        <v>7384</v>
      </c>
      <c r="B3195" t="s">
        <v>691</v>
      </c>
      <c r="C3195" t="s">
        <v>10</v>
      </c>
      <c r="D3195" t="s">
        <v>840</v>
      </c>
      <c r="E3195" t="s">
        <v>37</v>
      </c>
      <c r="F3195" t="s">
        <v>38</v>
      </c>
      <c r="G3195">
        <v>2042950</v>
      </c>
      <c r="H3195" t="s">
        <v>16</v>
      </c>
      <c r="I3195" t="s">
        <v>6220</v>
      </c>
      <c r="J3195">
        <v>35.159999999999997</v>
      </c>
    </row>
    <row r="3196" spans="1:10" x14ac:dyDescent="0.25">
      <c r="A3196" t="s">
        <v>7384</v>
      </c>
      <c r="B3196" t="s">
        <v>691</v>
      </c>
      <c r="C3196" t="s">
        <v>10</v>
      </c>
      <c r="D3196" t="s">
        <v>840</v>
      </c>
      <c r="E3196" t="s">
        <v>37</v>
      </c>
      <c r="F3196" t="s">
        <v>38</v>
      </c>
      <c r="G3196">
        <v>2043031</v>
      </c>
      <c r="H3196" t="s">
        <v>16</v>
      </c>
      <c r="I3196" t="s">
        <v>6221</v>
      </c>
      <c r="J3196">
        <v>52.93</v>
      </c>
    </row>
    <row r="3197" spans="1:10" x14ac:dyDescent="0.25">
      <c r="A3197" t="s">
        <v>7384</v>
      </c>
      <c r="B3197" t="s">
        <v>691</v>
      </c>
      <c r="C3197" t="s">
        <v>10</v>
      </c>
      <c r="D3197" t="s">
        <v>840</v>
      </c>
      <c r="E3197" t="s">
        <v>37</v>
      </c>
      <c r="F3197" t="s">
        <v>38</v>
      </c>
      <c r="G3197">
        <v>2043420</v>
      </c>
      <c r="H3197" t="s">
        <v>16</v>
      </c>
      <c r="I3197" t="s">
        <v>6222</v>
      </c>
      <c r="J3197">
        <v>1763</v>
      </c>
    </row>
    <row r="3198" spans="1:10" x14ac:dyDescent="0.25">
      <c r="A3198" t="s">
        <v>7384</v>
      </c>
      <c r="B3198" t="s">
        <v>691</v>
      </c>
      <c r="C3198" t="s">
        <v>10</v>
      </c>
      <c r="D3198" t="s">
        <v>840</v>
      </c>
      <c r="E3198" t="s">
        <v>37</v>
      </c>
      <c r="F3198" t="s">
        <v>38</v>
      </c>
      <c r="G3198">
        <v>2043175</v>
      </c>
      <c r="H3198" t="s">
        <v>16</v>
      </c>
      <c r="I3198" t="s">
        <v>6223</v>
      </c>
      <c r="J3198">
        <v>86</v>
      </c>
    </row>
    <row r="3199" spans="1:10" x14ac:dyDescent="0.25">
      <c r="A3199" t="s">
        <v>7384</v>
      </c>
      <c r="B3199" t="s">
        <v>691</v>
      </c>
      <c r="C3199" t="s">
        <v>10</v>
      </c>
      <c r="D3199" t="s">
        <v>840</v>
      </c>
      <c r="E3199" t="s">
        <v>37</v>
      </c>
      <c r="F3199" t="s">
        <v>38</v>
      </c>
      <c r="G3199">
        <v>2043842</v>
      </c>
      <c r="H3199" t="s">
        <v>16</v>
      </c>
      <c r="I3199" t="s">
        <v>6224</v>
      </c>
      <c r="J3199">
        <v>52.72</v>
      </c>
    </row>
    <row r="3200" spans="1:10" x14ac:dyDescent="0.25">
      <c r="A3200" t="s">
        <v>7384</v>
      </c>
      <c r="B3200" t="s">
        <v>691</v>
      </c>
      <c r="C3200" t="s">
        <v>10</v>
      </c>
      <c r="D3200" t="s">
        <v>840</v>
      </c>
      <c r="E3200" t="s">
        <v>37</v>
      </c>
      <c r="F3200" t="s">
        <v>38</v>
      </c>
      <c r="G3200">
        <v>2043862</v>
      </c>
      <c r="H3200" t="s">
        <v>16</v>
      </c>
      <c r="I3200" t="s">
        <v>6225</v>
      </c>
      <c r="J3200">
        <v>129</v>
      </c>
    </row>
    <row r="3201" spans="1:10" x14ac:dyDescent="0.25">
      <c r="A3201" t="s">
        <v>7384</v>
      </c>
      <c r="B3201" t="s">
        <v>691</v>
      </c>
      <c r="C3201" t="s">
        <v>10</v>
      </c>
      <c r="D3201" t="s">
        <v>840</v>
      </c>
      <c r="E3201" t="s">
        <v>37</v>
      </c>
      <c r="F3201" t="s">
        <v>38</v>
      </c>
      <c r="G3201">
        <v>2043983</v>
      </c>
      <c r="H3201" t="s">
        <v>16</v>
      </c>
      <c r="I3201" t="s">
        <v>6226</v>
      </c>
      <c r="J3201">
        <v>1157.74</v>
      </c>
    </row>
    <row r="3202" spans="1:10" x14ac:dyDescent="0.25">
      <c r="A3202" t="s">
        <v>7384</v>
      </c>
      <c r="B3202" t="s">
        <v>691</v>
      </c>
      <c r="C3202" t="s">
        <v>10</v>
      </c>
      <c r="D3202" t="s">
        <v>840</v>
      </c>
      <c r="E3202" t="s">
        <v>37</v>
      </c>
      <c r="F3202" t="s">
        <v>38</v>
      </c>
      <c r="G3202">
        <v>2044170</v>
      </c>
      <c r="H3202" t="s">
        <v>158</v>
      </c>
      <c r="I3202" t="s">
        <v>6227</v>
      </c>
      <c r="J3202">
        <v>477.74</v>
      </c>
    </row>
    <row r="3203" spans="1:10" x14ac:dyDescent="0.25">
      <c r="A3203" t="s">
        <v>7384</v>
      </c>
      <c r="B3203" t="s">
        <v>691</v>
      </c>
      <c r="C3203" t="s">
        <v>10</v>
      </c>
      <c r="D3203" t="s">
        <v>840</v>
      </c>
      <c r="E3203" t="s">
        <v>37</v>
      </c>
      <c r="F3203" t="s">
        <v>38</v>
      </c>
      <c r="G3203">
        <v>2044314</v>
      </c>
      <c r="H3203" t="s">
        <v>16</v>
      </c>
      <c r="I3203" t="s">
        <v>6228</v>
      </c>
      <c r="J3203">
        <v>34.74</v>
      </c>
    </row>
    <row r="3204" spans="1:10" x14ac:dyDescent="0.25">
      <c r="A3204" t="s">
        <v>7384</v>
      </c>
      <c r="B3204" t="s">
        <v>691</v>
      </c>
      <c r="C3204" t="s">
        <v>10</v>
      </c>
      <c r="D3204" t="s">
        <v>840</v>
      </c>
      <c r="E3204" t="s">
        <v>37</v>
      </c>
      <c r="F3204" t="s">
        <v>38</v>
      </c>
      <c r="G3204">
        <v>2044350</v>
      </c>
      <c r="H3204" t="s">
        <v>74</v>
      </c>
      <c r="I3204" t="s">
        <v>6229</v>
      </c>
      <c r="J3204">
        <v>84.75</v>
      </c>
    </row>
    <row r="3205" spans="1:10" x14ac:dyDescent="0.25">
      <c r="A3205" t="s">
        <v>7384</v>
      </c>
      <c r="B3205" t="s">
        <v>691</v>
      </c>
      <c r="C3205" t="s">
        <v>10</v>
      </c>
      <c r="D3205" t="s">
        <v>840</v>
      </c>
      <c r="E3205" t="s">
        <v>37</v>
      </c>
      <c r="F3205" t="s">
        <v>38</v>
      </c>
      <c r="G3205">
        <v>2044553</v>
      </c>
      <c r="H3205" t="s">
        <v>16</v>
      </c>
      <c r="I3205" t="s">
        <v>6230</v>
      </c>
      <c r="J3205">
        <v>612</v>
      </c>
    </row>
    <row r="3206" spans="1:10" x14ac:dyDescent="0.25">
      <c r="A3206" t="s">
        <v>7384</v>
      </c>
      <c r="B3206" t="s">
        <v>691</v>
      </c>
      <c r="C3206" t="s">
        <v>10</v>
      </c>
      <c r="D3206" t="s">
        <v>840</v>
      </c>
      <c r="E3206" t="s">
        <v>37</v>
      </c>
      <c r="F3206" t="s">
        <v>38</v>
      </c>
      <c r="G3206">
        <v>2044716</v>
      </c>
      <c r="H3206" t="s">
        <v>74</v>
      </c>
      <c r="I3206" t="s">
        <v>6231</v>
      </c>
      <c r="J3206">
        <v>42.5</v>
      </c>
    </row>
    <row r="3207" spans="1:10" x14ac:dyDescent="0.25">
      <c r="A3207" t="s">
        <v>7384</v>
      </c>
      <c r="B3207" t="s">
        <v>691</v>
      </c>
      <c r="C3207" t="s">
        <v>10</v>
      </c>
      <c r="D3207" t="s">
        <v>840</v>
      </c>
      <c r="E3207" t="s">
        <v>37</v>
      </c>
      <c r="F3207" t="s">
        <v>38</v>
      </c>
      <c r="G3207">
        <v>2044717</v>
      </c>
      <c r="H3207" t="s">
        <v>16</v>
      </c>
      <c r="I3207" t="s">
        <v>6232</v>
      </c>
      <c r="J3207">
        <v>17.57</v>
      </c>
    </row>
    <row r="3208" spans="1:10" x14ac:dyDescent="0.25">
      <c r="A3208" t="s">
        <v>7384</v>
      </c>
      <c r="B3208" t="s">
        <v>691</v>
      </c>
      <c r="C3208" t="s">
        <v>10</v>
      </c>
      <c r="D3208" t="s">
        <v>840</v>
      </c>
      <c r="E3208" t="s">
        <v>37</v>
      </c>
      <c r="F3208" t="s">
        <v>38</v>
      </c>
      <c r="G3208">
        <v>2044733</v>
      </c>
      <c r="H3208" t="s">
        <v>16</v>
      </c>
      <c r="I3208" t="s">
        <v>6233</v>
      </c>
      <c r="J3208">
        <v>17.36</v>
      </c>
    </row>
    <row r="3209" spans="1:10" x14ac:dyDescent="0.25">
      <c r="A3209" t="s">
        <v>7384</v>
      </c>
      <c r="B3209" t="s">
        <v>691</v>
      </c>
      <c r="C3209" t="s">
        <v>10</v>
      </c>
      <c r="D3209" t="s">
        <v>840</v>
      </c>
      <c r="E3209" t="s">
        <v>37</v>
      </c>
      <c r="F3209" t="s">
        <v>38</v>
      </c>
      <c r="G3209">
        <v>2044902</v>
      </c>
      <c r="H3209" t="s">
        <v>16</v>
      </c>
      <c r="I3209" t="s">
        <v>6234</v>
      </c>
      <c r="J3209">
        <v>368.48</v>
      </c>
    </row>
    <row r="3210" spans="1:10" x14ac:dyDescent="0.25">
      <c r="A3210" t="s">
        <v>7384</v>
      </c>
      <c r="B3210" t="s">
        <v>691</v>
      </c>
      <c r="C3210" t="s">
        <v>10</v>
      </c>
      <c r="D3210" t="s">
        <v>840</v>
      </c>
      <c r="E3210" t="s">
        <v>37</v>
      </c>
      <c r="F3210" t="s">
        <v>38</v>
      </c>
      <c r="G3210">
        <v>2045119</v>
      </c>
      <c r="H3210" t="s">
        <v>74</v>
      </c>
      <c r="I3210" t="s">
        <v>6235</v>
      </c>
      <c r="J3210">
        <v>137.5</v>
      </c>
    </row>
    <row r="3211" spans="1:10" x14ac:dyDescent="0.25">
      <c r="A3211" t="s">
        <v>7384</v>
      </c>
      <c r="B3211" t="s">
        <v>691</v>
      </c>
      <c r="C3211" t="s">
        <v>10</v>
      </c>
      <c r="D3211" t="s">
        <v>840</v>
      </c>
      <c r="E3211" t="s">
        <v>37</v>
      </c>
      <c r="F3211" t="s">
        <v>38</v>
      </c>
      <c r="G3211">
        <v>2045201</v>
      </c>
      <c r="H3211" t="s">
        <v>395</v>
      </c>
      <c r="I3211" t="s">
        <v>6236</v>
      </c>
      <c r="J3211">
        <v>3047</v>
      </c>
    </row>
    <row r="3212" spans="1:10" x14ac:dyDescent="0.25">
      <c r="A3212" t="s">
        <v>7384</v>
      </c>
      <c r="B3212" t="s">
        <v>691</v>
      </c>
      <c r="C3212" t="s">
        <v>10</v>
      </c>
      <c r="D3212" t="s">
        <v>840</v>
      </c>
      <c r="E3212" t="s">
        <v>37</v>
      </c>
      <c r="F3212" t="s">
        <v>38</v>
      </c>
      <c r="G3212">
        <v>2045185</v>
      </c>
      <c r="H3212" t="s">
        <v>74</v>
      </c>
      <c r="I3212" t="s">
        <v>6237</v>
      </c>
      <c r="J3212">
        <v>432.04999999999995</v>
      </c>
    </row>
    <row r="3213" spans="1:10" x14ac:dyDescent="0.25">
      <c r="A3213" t="s">
        <v>7384</v>
      </c>
      <c r="B3213" t="s">
        <v>691</v>
      </c>
      <c r="C3213" t="s">
        <v>10</v>
      </c>
      <c r="D3213" t="s">
        <v>840</v>
      </c>
      <c r="E3213" t="s">
        <v>37</v>
      </c>
      <c r="F3213" t="s">
        <v>38</v>
      </c>
      <c r="G3213">
        <v>2045985</v>
      </c>
      <c r="H3213" t="s">
        <v>14</v>
      </c>
      <c r="I3213" t="s">
        <v>6238</v>
      </c>
      <c r="J3213">
        <v>4691</v>
      </c>
    </row>
    <row r="3214" spans="1:10" x14ac:dyDescent="0.25">
      <c r="A3214" t="s">
        <v>7384</v>
      </c>
      <c r="B3214" t="s">
        <v>691</v>
      </c>
      <c r="C3214" t="s">
        <v>10</v>
      </c>
      <c r="D3214" t="s">
        <v>840</v>
      </c>
      <c r="E3214" t="s">
        <v>37</v>
      </c>
      <c r="F3214" t="s">
        <v>38</v>
      </c>
      <c r="G3214">
        <v>2046070</v>
      </c>
      <c r="H3214" t="s">
        <v>99</v>
      </c>
      <c r="I3214" t="s">
        <v>6239</v>
      </c>
      <c r="J3214">
        <v>467.5</v>
      </c>
    </row>
    <row r="3215" spans="1:10" x14ac:dyDescent="0.25">
      <c r="A3215" t="s">
        <v>7384</v>
      </c>
      <c r="B3215" t="s">
        <v>691</v>
      </c>
      <c r="C3215" t="s">
        <v>10</v>
      </c>
      <c r="D3215" t="s">
        <v>840</v>
      </c>
      <c r="E3215" t="s">
        <v>37</v>
      </c>
      <c r="F3215" t="s">
        <v>38</v>
      </c>
      <c r="G3215">
        <v>700388</v>
      </c>
      <c r="H3215" t="s">
        <v>99</v>
      </c>
      <c r="I3215" t="s">
        <v>6240</v>
      </c>
      <c r="J3215">
        <v>277.5</v>
      </c>
    </row>
    <row r="3216" spans="1:10" x14ac:dyDescent="0.25">
      <c r="A3216" t="s">
        <v>7384</v>
      </c>
      <c r="B3216" t="s">
        <v>691</v>
      </c>
      <c r="C3216" t="s">
        <v>10</v>
      </c>
      <c r="D3216" t="s">
        <v>840</v>
      </c>
      <c r="E3216" t="s">
        <v>37</v>
      </c>
      <c r="F3216" t="s">
        <v>38</v>
      </c>
      <c r="G3216">
        <v>2045304</v>
      </c>
      <c r="H3216" t="s">
        <v>16</v>
      </c>
      <c r="I3216" t="s">
        <v>6241</v>
      </c>
      <c r="J3216">
        <v>4.18</v>
      </c>
    </row>
    <row r="3217" spans="1:10" x14ac:dyDescent="0.25">
      <c r="A3217" t="s">
        <v>7384</v>
      </c>
      <c r="B3217" t="s">
        <v>691</v>
      </c>
      <c r="C3217" t="s">
        <v>10</v>
      </c>
      <c r="D3217" t="s">
        <v>840</v>
      </c>
      <c r="E3217" t="s">
        <v>37</v>
      </c>
      <c r="F3217" t="s">
        <v>38</v>
      </c>
      <c r="G3217">
        <v>2045876</v>
      </c>
      <c r="H3217" t="s">
        <v>395</v>
      </c>
      <c r="I3217" t="s">
        <v>6242</v>
      </c>
      <c r="J3217">
        <v>594</v>
      </c>
    </row>
    <row r="3218" spans="1:10" x14ac:dyDescent="0.25">
      <c r="A3218" t="s">
        <v>7384</v>
      </c>
      <c r="B3218" t="s">
        <v>691</v>
      </c>
      <c r="C3218" t="s">
        <v>10</v>
      </c>
      <c r="D3218" t="s">
        <v>840</v>
      </c>
      <c r="E3218" t="s">
        <v>37</v>
      </c>
      <c r="F3218" t="s">
        <v>38</v>
      </c>
      <c r="G3218">
        <v>2045932</v>
      </c>
      <c r="H3218" t="s">
        <v>16</v>
      </c>
      <c r="I3218" t="s">
        <v>6243</v>
      </c>
      <c r="J3218">
        <v>86</v>
      </c>
    </row>
    <row r="3219" spans="1:10" x14ac:dyDescent="0.25">
      <c r="A3219" t="s">
        <v>7384</v>
      </c>
      <c r="B3219" t="s">
        <v>691</v>
      </c>
      <c r="C3219" t="s">
        <v>10</v>
      </c>
      <c r="D3219" t="s">
        <v>840</v>
      </c>
      <c r="E3219" t="s">
        <v>37</v>
      </c>
      <c r="F3219" t="s">
        <v>38</v>
      </c>
      <c r="G3219">
        <v>2046056</v>
      </c>
      <c r="H3219" t="s">
        <v>16</v>
      </c>
      <c r="I3219" t="s">
        <v>6244</v>
      </c>
      <c r="J3219">
        <v>17.37</v>
      </c>
    </row>
    <row r="3220" spans="1:10" x14ac:dyDescent="0.25">
      <c r="A3220" t="s">
        <v>7384</v>
      </c>
      <c r="B3220" t="s">
        <v>691</v>
      </c>
      <c r="C3220" t="s">
        <v>10</v>
      </c>
      <c r="D3220" t="s">
        <v>840</v>
      </c>
      <c r="E3220" t="s">
        <v>37</v>
      </c>
      <c r="F3220" t="s">
        <v>38</v>
      </c>
      <c r="G3220">
        <v>2046422</v>
      </c>
      <c r="H3220" t="s">
        <v>14</v>
      </c>
      <c r="I3220" t="s">
        <v>6245</v>
      </c>
      <c r="J3220">
        <v>1341.89</v>
      </c>
    </row>
    <row r="3221" spans="1:10" x14ac:dyDescent="0.25">
      <c r="A3221" t="s">
        <v>7384</v>
      </c>
      <c r="B3221" t="s">
        <v>691</v>
      </c>
      <c r="C3221" t="s">
        <v>10</v>
      </c>
      <c r="D3221" t="s">
        <v>840</v>
      </c>
      <c r="E3221" t="s">
        <v>37</v>
      </c>
      <c r="F3221" t="s">
        <v>38</v>
      </c>
      <c r="G3221">
        <v>2046470</v>
      </c>
      <c r="H3221" t="s">
        <v>395</v>
      </c>
      <c r="I3221" t="s">
        <v>6246</v>
      </c>
      <c r="J3221">
        <v>2923.65</v>
      </c>
    </row>
    <row r="3222" spans="1:10" x14ac:dyDescent="0.25">
      <c r="A3222" t="s">
        <v>7384</v>
      </c>
      <c r="B3222" t="s">
        <v>691</v>
      </c>
      <c r="C3222" t="s">
        <v>10</v>
      </c>
      <c r="D3222" t="s">
        <v>840</v>
      </c>
      <c r="E3222" t="s">
        <v>37</v>
      </c>
      <c r="F3222" t="s">
        <v>38</v>
      </c>
      <c r="G3222">
        <v>2046472</v>
      </c>
      <c r="H3222" t="s">
        <v>84</v>
      </c>
      <c r="I3222" t="s">
        <v>6218</v>
      </c>
      <c r="J3222">
        <v>71</v>
      </c>
    </row>
    <row r="3223" spans="1:10" x14ac:dyDescent="0.25">
      <c r="A3223" t="s">
        <v>7384</v>
      </c>
      <c r="B3223" t="s">
        <v>691</v>
      </c>
      <c r="C3223" t="s">
        <v>10</v>
      </c>
      <c r="D3223" t="s">
        <v>840</v>
      </c>
      <c r="E3223" t="s">
        <v>37</v>
      </c>
      <c r="F3223" t="s">
        <v>38</v>
      </c>
      <c r="G3223">
        <v>2046561</v>
      </c>
      <c r="H3223" t="s">
        <v>395</v>
      </c>
      <c r="I3223" t="s">
        <v>6247</v>
      </c>
      <c r="J3223">
        <v>3481</v>
      </c>
    </row>
    <row r="3224" spans="1:10" x14ac:dyDescent="0.25">
      <c r="A3224" t="s">
        <v>7384</v>
      </c>
      <c r="B3224" t="s">
        <v>691</v>
      </c>
      <c r="C3224" t="s">
        <v>10</v>
      </c>
      <c r="D3224" t="s">
        <v>840</v>
      </c>
      <c r="E3224" t="s">
        <v>37</v>
      </c>
      <c r="F3224" t="s">
        <v>38</v>
      </c>
      <c r="G3224">
        <v>2046583</v>
      </c>
      <c r="H3224" t="s">
        <v>16</v>
      </c>
      <c r="I3224" t="s">
        <v>6248</v>
      </c>
      <c r="J3224">
        <v>262.35000000000002</v>
      </c>
    </row>
    <row r="3225" spans="1:10" x14ac:dyDescent="0.25">
      <c r="A3225" t="s">
        <v>7384</v>
      </c>
      <c r="B3225" t="s">
        <v>691</v>
      </c>
      <c r="C3225" t="s">
        <v>10</v>
      </c>
      <c r="D3225" t="s">
        <v>840</v>
      </c>
      <c r="E3225" t="s">
        <v>37</v>
      </c>
      <c r="F3225" t="s">
        <v>38</v>
      </c>
      <c r="G3225">
        <v>2046601</v>
      </c>
      <c r="H3225" t="s">
        <v>16</v>
      </c>
      <c r="I3225" t="s">
        <v>3229</v>
      </c>
      <c r="J3225">
        <v>36.83</v>
      </c>
    </row>
    <row r="3226" spans="1:10" x14ac:dyDescent="0.25">
      <c r="A3226" t="s">
        <v>7384</v>
      </c>
      <c r="B3226" t="s">
        <v>691</v>
      </c>
      <c r="C3226" t="s">
        <v>10</v>
      </c>
      <c r="D3226" t="s">
        <v>840</v>
      </c>
      <c r="E3226" t="s">
        <v>37</v>
      </c>
      <c r="F3226" t="s">
        <v>38</v>
      </c>
      <c r="G3226">
        <v>2046553</v>
      </c>
      <c r="H3226" t="s">
        <v>16</v>
      </c>
      <c r="I3226" t="s">
        <v>6249</v>
      </c>
      <c r="J3226">
        <v>301</v>
      </c>
    </row>
    <row r="3227" spans="1:10" x14ac:dyDescent="0.25">
      <c r="A3227" t="s">
        <v>7384</v>
      </c>
      <c r="B3227" t="s">
        <v>691</v>
      </c>
      <c r="C3227" t="s">
        <v>10</v>
      </c>
      <c r="D3227" t="s">
        <v>840</v>
      </c>
      <c r="E3227" t="s">
        <v>37</v>
      </c>
      <c r="F3227" t="s">
        <v>38</v>
      </c>
      <c r="G3227">
        <v>2046761</v>
      </c>
      <c r="H3227" t="s">
        <v>16</v>
      </c>
      <c r="I3227" t="s">
        <v>6250</v>
      </c>
      <c r="J3227">
        <v>86</v>
      </c>
    </row>
    <row r="3228" spans="1:10" x14ac:dyDescent="0.25">
      <c r="A3228" t="s">
        <v>7384</v>
      </c>
      <c r="B3228" t="s">
        <v>691</v>
      </c>
      <c r="C3228" t="s">
        <v>10</v>
      </c>
      <c r="D3228" t="s">
        <v>840</v>
      </c>
      <c r="E3228" t="s">
        <v>37</v>
      </c>
      <c r="F3228" t="s">
        <v>38</v>
      </c>
      <c r="G3228">
        <v>2046896</v>
      </c>
      <c r="H3228" t="s">
        <v>84</v>
      </c>
      <c r="I3228" t="s">
        <v>6251</v>
      </c>
      <c r="J3228">
        <v>138.75</v>
      </c>
    </row>
    <row r="3229" spans="1:10" x14ac:dyDescent="0.25">
      <c r="A3229" t="s">
        <v>7384</v>
      </c>
      <c r="B3229" t="s">
        <v>691</v>
      </c>
      <c r="C3229" t="s">
        <v>10</v>
      </c>
      <c r="D3229" t="s">
        <v>840</v>
      </c>
      <c r="E3229" t="s">
        <v>37</v>
      </c>
      <c r="F3229" t="s">
        <v>38</v>
      </c>
      <c r="G3229">
        <v>2047046</v>
      </c>
      <c r="H3229" t="s">
        <v>74</v>
      </c>
      <c r="I3229" t="s">
        <v>6252</v>
      </c>
      <c r="J3229">
        <v>112</v>
      </c>
    </row>
    <row r="3230" spans="1:10" x14ac:dyDescent="0.25">
      <c r="A3230" t="s">
        <v>7384</v>
      </c>
      <c r="B3230" t="s">
        <v>691</v>
      </c>
      <c r="C3230" t="s">
        <v>10</v>
      </c>
      <c r="D3230" t="s">
        <v>840</v>
      </c>
      <c r="E3230" t="s">
        <v>37</v>
      </c>
      <c r="F3230" t="s">
        <v>38</v>
      </c>
      <c r="G3230">
        <v>2046966</v>
      </c>
      <c r="H3230" t="s">
        <v>16</v>
      </c>
      <c r="I3230" t="s">
        <v>6253</v>
      </c>
      <c r="J3230">
        <v>215</v>
      </c>
    </row>
    <row r="3231" spans="1:10" x14ac:dyDescent="0.25">
      <c r="A3231" t="s">
        <v>7384</v>
      </c>
      <c r="B3231" t="s">
        <v>691</v>
      </c>
      <c r="C3231" t="s">
        <v>10</v>
      </c>
      <c r="D3231" t="s">
        <v>840</v>
      </c>
      <c r="E3231" t="s">
        <v>37</v>
      </c>
      <c r="F3231" t="s">
        <v>38</v>
      </c>
      <c r="G3231">
        <v>2047052</v>
      </c>
      <c r="H3231" t="s">
        <v>16</v>
      </c>
      <c r="I3231" t="s">
        <v>6254</v>
      </c>
      <c r="J3231">
        <v>945.78</v>
      </c>
    </row>
    <row r="3232" spans="1:10" x14ac:dyDescent="0.25">
      <c r="A3232" t="s">
        <v>7384</v>
      </c>
      <c r="B3232" t="s">
        <v>691</v>
      </c>
      <c r="C3232" t="s">
        <v>10</v>
      </c>
      <c r="D3232" t="s">
        <v>840</v>
      </c>
      <c r="E3232" t="s">
        <v>37</v>
      </c>
      <c r="F3232" t="s">
        <v>38</v>
      </c>
      <c r="G3232">
        <v>2047143</v>
      </c>
      <c r="H3232" t="s">
        <v>74</v>
      </c>
      <c r="I3232" t="s">
        <v>6255</v>
      </c>
      <c r="J3232">
        <v>103</v>
      </c>
    </row>
    <row r="3233" spans="1:10" x14ac:dyDescent="0.25">
      <c r="A3233" t="s">
        <v>7384</v>
      </c>
      <c r="B3233" t="s">
        <v>691</v>
      </c>
      <c r="C3233" t="s">
        <v>10</v>
      </c>
      <c r="D3233" t="s">
        <v>840</v>
      </c>
      <c r="E3233" t="s">
        <v>37</v>
      </c>
      <c r="F3233" t="s">
        <v>38</v>
      </c>
      <c r="G3233">
        <v>2047320</v>
      </c>
      <c r="H3233" t="s">
        <v>395</v>
      </c>
      <c r="I3233" t="s">
        <v>6256</v>
      </c>
      <c r="J3233">
        <v>7379.66</v>
      </c>
    </row>
    <row r="3234" spans="1:10" x14ac:dyDescent="0.25">
      <c r="A3234" t="s">
        <v>7384</v>
      </c>
      <c r="B3234" t="s">
        <v>691</v>
      </c>
      <c r="C3234" t="s">
        <v>10</v>
      </c>
      <c r="D3234" t="s">
        <v>840</v>
      </c>
      <c r="E3234" t="s">
        <v>37</v>
      </c>
      <c r="F3234" t="s">
        <v>38</v>
      </c>
      <c r="G3234">
        <v>2047417</v>
      </c>
      <c r="H3234" t="s">
        <v>395</v>
      </c>
      <c r="I3234" t="s">
        <v>6257</v>
      </c>
      <c r="J3234">
        <v>2775.26</v>
      </c>
    </row>
    <row r="3235" spans="1:10" x14ac:dyDescent="0.25">
      <c r="A3235" t="s">
        <v>7384</v>
      </c>
      <c r="B3235" t="s">
        <v>691</v>
      </c>
      <c r="C3235" t="s">
        <v>10</v>
      </c>
      <c r="D3235" t="s">
        <v>840</v>
      </c>
      <c r="E3235" t="s">
        <v>37</v>
      </c>
      <c r="F3235" t="s">
        <v>38</v>
      </c>
      <c r="G3235">
        <v>2047423</v>
      </c>
      <c r="H3235" t="s">
        <v>16</v>
      </c>
      <c r="I3235" t="s">
        <v>6258</v>
      </c>
      <c r="J3235">
        <v>516</v>
      </c>
    </row>
    <row r="3236" spans="1:10" x14ac:dyDescent="0.25">
      <c r="A3236" t="s">
        <v>7384</v>
      </c>
      <c r="B3236" t="s">
        <v>691</v>
      </c>
      <c r="C3236" t="s">
        <v>10</v>
      </c>
      <c r="D3236" t="s">
        <v>840</v>
      </c>
      <c r="E3236" t="s">
        <v>37</v>
      </c>
      <c r="F3236" t="s">
        <v>38</v>
      </c>
      <c r="G3236">
        <v>2047430</v>
      </c>
      <c r="H3236" t="s">
        <v>395</v>
      </c>
      <c r="I3236" t="s">
        <v>6259</v>
      </c>
      <c r="J3236">
        <v>1844</v>
      </c>
    </row>
    <row r="3237" spans="1:10" x14ac:dyDescent="0.25">
      <c r="A3237" t="s">
        <v>7384</v>
      </c>
      <c r="B3237" t="s">
        <v>691</v>
      </c>
      <c r="C3237" t="s">
        <v>10</v>
      </c>
      <c r="D3237" t="s">
        <v>840</v>
      </c>
      <c r="E3237" t="s">
        <v>37</v>
      </c>
      <c r="F3237" t="s">
        <v>38</v>
      </c>
      <c r="G3237">
        <v>2047489</v>
      </c>
      <c r="H3237" t="s">
        <v>74</v>
      </c>
      <c r="I3237" t="s">
        <v>6260</v>
      </c>
      <c r="J3237">
        <v>42.5</v>
      </c>
    </row>
    <row r="3238" spans="1:10" x14ac:dyDescent="0.25">
      <c r="A3238" t="s">
        <v>7384</v>
      </c>
      <c r="B3238" t="s">
        <v>691</v>
      </c>
      <c r="C3238" t="s">
        <v>10</v>
      </c>
      <c r="D3238" t="s">
        <v>840</v>
      </c>
      <c r="E3238" t="s">
        <v>62</v>
      </c>
      <c r="F3238" t="s">
        <v>63</v>
      </c>
      <c r="G3238">
        <v>2044436</v>
      </c>
      <c r="H3238" t="s">
        <v>43</v>
      </c>
      <c r="I3238" t="s">
        <v>6261</v>
      </c>
      <c r="J3238">
        <v>2157.4</v>
      </c>
    </row>
    <row r="3239" spans="1:10" x14ac:dyDescent="0.25">
      <c r="A3239" t="s">
        <v>7384</v>
      </c>
      <c r="B3239" t="s">
        <v>691</v>
      </c>
      <c r="C3239" t="s">
        <v>10</v>
      </c>
      <c r="D3239" t="s">
        <v>840</v>
      </c>
      <c r="E3239" t="s">
        <v>62</v>
      </c>
      <c r="F3239" t="s">
        <v>63</v>
      </c>
      <c r="G3239">
        <v>2044434</v>
      </c>
      <c r="H3239" t="s">
        <v>158</v>
      </c>
      <c r="I3239" t="s">
        <v>6262</v>
      </c>
      <c r="J3239">
        <v>3450.7400000000002</v>
      </c>
    </row>
    <row r="3240" spans="1:10" x14ac:dyDescent="0.25">
      <c r="A3240" t="s">
        <v>7384</v>
      </c>
      <c r="B3240" t="s">
        <v>691</v>
      </c>
      <c r="C3240" t="s">
        <v>10</v>
      </c>
      <c r="D3240" t="s">
        <v>840</v>
      </c>
      <c r="E3240" t="s">
        <v>62</v>
      </c>
      <c r="F3240" t="s">
        <v>63</v>
      </c>
      <c r="G3240">
        <v>2044435</v>
      </c>
      <c r="H3240" t="s">
        <v>158</v>
      </c>
      <c r="I3240" t="s">
        <v>6263</v>
      </c>
      <c r="J3240">
        <v>3437.15</v>
      </c>
    </row>
    <row r="3241" spans="1:10" x14ac:dyDescent="0.25">
      <c r="A3241" t="s">
        <v>7384</v>
      </c>
      <c r="B3241" t="s">
        <v>691</v>
      </c>
      <c r="C3241" t="s">
        <v>10</v>
      </c>
      <c r="D3241" t="s">
        <v>840</v>
      </c>
      <c r="E3241" t="s">
        <v>62</v>
      </c>
      <c r="F3241" t="s">
        <v>63</v>
      </c>
      <c r="G3241">
        <v>2047524</v>
      </c>
      <c r="H3241" t="s">
        <v>43</v>
      </c>
      <c r="I3241" t="s">
        <v>6264</v>
      </c>
      <c r="J3241">
        <v>700</v>
      </c>
    </row>
    <row r="3242" spans="1:10" x14ac:dyDescent="0.25">
      <c r="A3242" t="s">
        <v>7384</v>
      </c>
      <c r="B3242" t="s">
        <v>691</v>
      </c>
      <c r="C3242" t="s">
        <v>10</v>
      </c>
      <c r="D3242" t="s">
        <v>840</v>
      </c>
      <c r="E3242" t="s">
        <v>62</v>
      </c>
      <c r="F3242" t="s">
        <v>63</v>
      </c>
      <c r="G3242">
        <v>2047525</v>
      </c>
      <c r="H3242" t="s">
        <v>43</v>
      </c>
      <c r="I3242" t="s">
        <v>6265</v>
      </c>
      <c r="J3242">
        <v>600</v>
      </c>
    </row>
    <row r="3243" spans="1:10" x14ac:dyDescent="0.25">
      <c r="A3243" t="s">
        <v>7384</v>
      </c>
      <c r="B3243" t="s">
        <v>691</v>
      </c>
      <c r="C3243" t="s">
        <v>10</v>
      </c>
      <c r="D3243" t="s">
        <v>840</v>
      </c>
      <c r="E3243" t="s">
        <v>695</v>
      </c>
      <c r="F3243" t="s">
        <v>696</v>
      </c>
      <c r="G3243">
        <v>2043141</v>
      </c>
      <c r="H3243" t="s">
        <v>16</v>
      </c>
      <c r="I3243" t="s">
        <v>6266</v>
      </c>
      <c r="J3243">
        <v>516</v>
      </c>
    </row>
    <row r="3244" spans="1:10" x14ac:dyDescent="0.25">
      <c r="A3244" t="s">
        <v>7384</v>
      </c>
      <c r="B3244" t="s">
        <v>691</v>
      </c>
      <c r="C3244" t="s">
        <v>10</v>
      </c>
      <c r="D3244" t="s">
        <v>770</v>
      </c>
      <c r="E3244" t="s">
        <v>37</v>
      </c>
      <c r="F3244" t="s">
        <v>38</v>
      </c>
      <c r="G3244">
        <v>2041572</v>
      </c>
      <c r="H3244" t="s">
        <v>16</v>
      </c>
      <c r="I3244" t="s">
        <v>3135</v>
      </c>
      <c r="J3244">
        <v>258</v>
      </c>
    </row>
    <row r="3245" spans="1:10" x14ac:dyDescent="0.25">
      <c r="A3245" t="s">
        <v>7384</v>
      </c>
      <c r="B3245" t="s">
        <v>691</v>
      </c>
      <c r="C3245" t="s">
        <v>10</v>
      </c>
      <c r="D3245" t="s">
        <v>770</v>
      </c>
      <c r="E3245" t="s">
        <v>37</v>
      </c>
      <c r="F3245" t="s">
        <v>38</v>
      </c>
      <c r="G3245">
        <v>2042467</v>
      </c>
      <c r="H3245" t="s">
        <v>74</v>
      </c>
      <c r="I3245" t="s">
        <v>3136</v>
      </c>
      <c r="J3245">
        <v>233.75</v>
      </c>
    </row>
    <row r="3246" spans="1:10" x14ac:dyDescent="0.25">
      <c r="A3246" t="s">
        <v>7384</v>
      </c>
      <c r="B3246" t="s">
        <v>691</v>
      </c>
      <c r="C3246" t="s">
        <v>10</v>
      </c>
      <c r="D3246" t="s">
        <v>770</v>
      </c>
      <c r="E3246" t="s">
        <v>37</v>
      </c>
      <c r="F3246" t="s">
        <v>38</v>
      </c>
      <c r="G3246">
        <v>2043142</v>
      </c>
      <c r="H3246" t="s">
        <v>74</v>
      </c>
      <c r="I3246" t="s">
        <v>6267</v>
      </c>
      <c r="J3246">
        <v>85</v>
      </c>
    </row>
    <row r="3247" spans="1:10" x14ac:dyDescent="0.25">
      <c r="A3247" t="s">
        <v>7384</v>
      </c>
      <c r="B3247" t="s">
        <v>691</v>
      </c>
      <c r="C3247" t="s">
        <v>10</v>
      </c>
      <c r="D3247" t="s">
        <v>770</v>
      </c>
      <c r="E3247" t="s">
        <v>37</v>
      </c>
      <c r="F3247" t="s">
        <v>38</v>
      </c>
      <c r="G3247">
        <v>2043810</v>
      </c>
      <c r="H3247" t="s">
        <v>158</v>
      </c>
      <c r="I3247" t="s">
        <v>6268</v>
      </c>
      <c r="J3247">
        <v>802</v>
      </c>
    </row>
    <row r="3248" spans="1:10" x14ac:dyDescent="0.25">
      <c r="A3248" t="s">
        <v>7384</v>
      </c>
      <c r="B3248" t="s">
        <v>691</v>
      </c>
      <c r="C3248" t="s">
        <v>10</v>
      </c>
      <c r="D3248" t="s">
        <v>770</v>
      </c>
      <c r="E3248" t="s">
        <v>37</v>
      </c>
      <c r="F3248" t="s">
        <v>38</v>
      </c>
      <c r="G3248">
        <v>2044594</v>
      </c>
      <c r="H3248" t="s">
        <v>158</v>
      </c>
      <c r="I3248" t="s">
        <v>6269</v>
      </c>
      <c r="J3248">
        <v>101</v>
      </c>
    </row>
    <row r="3249" spans="1:10" x14ac:dyDescent="0.25">
      <c r="A3249" t="s">
        <v>7384</v>
      </c>
      <c r="B3249" t="s">
        <v>691</v>
      </c>
      <c r="C3249" t="s">
        <v>10</v>
      </c>
      <c r="D3249" t="s">
        <v>770</v>
      </c>
      <c r="E3249" t="s">
        <v>37</v>
      </c>
      <c r="F3249" t="s">
        <v>38</v>
      </c>
      <c r="G3249">
        <v>2044630</v>
      </c>
      <c r="H3249" t="s">
        <v>16</v>
      </c>
      <c r="I3249" t="s">
        <v>6270</v>
      </c>
      <c r="J3249">
        <v>172</v>
      </c>
    </row>
    <row r="3250" spans="1:10" x14ac:dyDescent="0.25">
      <c r="A3250" t="s">
        <v>7384</v>
      </c>
      <c r="B3250" t="s">
        <v>691</v>
      </c>
      <c r="C3250" t="s">
        <v>10</v>
      </c>
      <c r="D3250" t="s">
        <v>770</v>
      </c>
      <c r="E3250" t="s">
        <v>37</v>
      </c>
      <c r="F3250" t="s">
        <v>38</v>
      </c>
      <c r="G3250">
        <v>2045631</v>
      </c>
      <c r="H3250" t="s">
        <v>158</v>
      </c>
      <c r="I3250" t="s">
        <v>6271</v>
      </c>
      <c r="J3250">
        <v>656.5</v>
      </c>
    </row>
    <row r="3251" spans="1:10" x14ac:dyDescent="0.25">
      <c r="A3251" t="s">
        <v>7384</v>
      </c>
      <c r="B3251" t="s">
        <v>691</v>
      </c>
      <c r="C3251" t="s">
        <v>10</v>
      </c>
      <c r="D3251" t="s">
        <v>770</v>
      </c>
      <c r="E3251" t="s">
        <v>37</v>
      </c>
      <c r="F3251" t="s">
        <v>38</v>
      </c>
      <c r="G3251">
        <v>2045801</v>
      </c>
      <c r="H3251" t="s">
        <v>74</v>
      </c>
      <c r="I3251" t="s">
        <v>6272</v>
      </c>
      <c r="J3251">
        <v>440</v>
      </c>
    </row>
    <row r="3252" spans="1:10" x14ac:dyDescent="0.25">
      <c r="A3252" t="s">
        <v>7384</v>
      </c>
      <c r="B3252" t="s">
        <v>691</v>
      </c>
      <c r="C3252" t="s">
        <v>10</v>
      </c>
      <c r="D3252" t="s">
        <v>770</v>
      </c>
      <c r="E3252" t="s">
        <v>37</v>
      </c>
      <c r="F3252" t="s">
        <v>38</v>
      </c>
      <c r="G3252">
        <v>2045802</v>
      </c>
      <c r="H3252" t="s">
        <v>74</v>
      </c>
      <c r="I3252" t="s">
        <v>6273</v>
      </c>
      <c r="J3252">
        <v>130</v>
      </c>
    </row>
    <row r="3253" spans="1:10" x14ac:dyDescent="0.25">
      <c r="A3253" t="s">
        <v>7384</v>
      </c>
      <c r="B3253" t="s">
        <v>691</v>
      </c>
      <c r="C3253" t="s">
        <v>10</v>
      </c>
      <c r="D3253" t="s">
        <v>770</v>
      </c>
      <c r="E3253" t="s">
        <v>37</v>
      </c>
      <c r="F3253" t="s">
        <v>38</v>
      </c>
      <c r="G3253">
        <v>2045980</v>
      </c>
      <c r="H3253" t="s">
        <v>158</v>
      </c>
      <c r="I3253" t="s">
        <v>6274</v>
      </c>
      <c r="J3253">
        <v>401.5</v>
      </c>
    </row>
    <row r="3254" spans="1:10" x14ac:dyDescent="0.25">
      <c r="A3254" t="s">
        <v>7384</v>
      </c>
      <c r="B3254" t="s">
        <v>691</v>
      </c>
      <c r="C3254" t="s">
        <v>10</v>
      </c>
      <c r="D3254" t="s">
        <v>770</v>
      </c>
      <c r="E3254" t="s">
        <v>37</v>
      </c>
      <c r="F3254" t="s">
        <v>38</v>
      </c>
      <c r="G3254">
        <v>2045981</v>
      </c>
      <c r="H3254" t="s">
        <v>158</v>
      </c>
      <c r="I3254" t="s">
        <v>6275</v>
      </c>
      <c r="J3254">
        <v>252.5</v>
      </c>
    </row>
    <row r="3255" spans="1:10" x14ac:dyDescent="0.25">
      <c r="A3255" t="s">
        <v>7384</v>
      </c>
      <c r="B3255" t="s">
        <v>691</v>
      </c>
      <c r="C3255" t="s">
        <v>10</v>
      </c>
      <c r="D3255" t="s">
        <v>770</v>
      </c>
      <c r="E3255" t="s">
        <v>37</v>
      </c>
      <c r="F3255" t="s">
        <v>38</v>
      </c>
      <c r="G3255">
        <v>2045712</v>
      </c>
      <c r="H3255" t="s">
        <v>74</v>
      </c>
      <c r="I3255" t="s">
        <v>6276</v>
      </c>
      <c r="J3255">
        <v>446.25</v>
      </c>
    </row>
    <row r="3256" spans="1:10" x14ac:dyDescent="0.25">
      <c r="A3256" t="s">
        <v>7384</v>
      </c>
      <c r="B3256" t="s">
        <v>691</v>
      </c>
      <c r="C3256" t="s">
        <v>10</v>
      </c>
      <c r="D3256" t="s">
        <v>770</v>
      </c>
      <c r="E3256" t="s">
        <v>37</v>
      </c>
      <c r="F3256" t="s">
        <v>38</v>
      </c>
      <c r="G3256">
        <v>2046617</v>
      </c>
      <c r="H3256" t="s">
        <v>14</v>
      </c>
      <c r="I3256" t="s">
        <v>6277</v>
      </c>
      <c r="J3256">
        <v>7200</v>
      </c>
    </row>
    <row r="3257" spans="1:10" x14ac:dyDescent="0.25">
      <c r="A3257" t="s">
        <v>7384</v>
      </c>
      <c r="B3257" t="s">
        <v>691</v>
      </c>
      <c r="C3257" t="s">
        <v>10</v>
      </c>
      <c r="D3257" t="s">
        <v>770</v>
      </c>
      <c r="E3257" t="s">
        <v>37</v>
      </c>
      <c r="F3257" t="s">
        <v>38</v>
      </c>
      <c r="G3257">
        <v>2047125</v>
      </c>
      <c r="H3257" t="s">
        <v>158</v>
      </c>
      <c r="I3257" t="s">
        <v>6278</v>
      </c>
      <c r="J3257">
        <v>505</v>
      </c>
    </row>
    <row r="3258" spans="1:10" x14ac:dyDescent="0.25">
      <c r="A3258" t="s">
        <v>7384</v>
      </c>
      <c r="B3258" t="s">
        <v>691</v>
      </c>
      <c r="C3258" t="s">
        <v>10</v>
      </c>
      <c r="D3258" t="s">
        <v>770</v>
      </c>
      <c r="E3258" t="s">
        <v>37</v>
      </c>
      <c r="F3258" t="s">
        <v>38</v>
      </c>
      <c r="G3258">
        <v>2047182</v>
      </c>
      <c r="H3258" t="s">
        <v>74</v>
      </c>
      <c r="I3258" t="s">
        <v>6279</v>
      </c>
      <c r="J3258">
        <v>99</v>
      </c>
    </row>
    <row r="3259" spans="1:10" x14ac:dyDescent="0.25">
      <c r="A3259" t="s">
        <v>7384</v>
      </c>
      <c r="B3259" t="s">
        <v>691</v>
      </c>
      <c r="C3259" t="s">
        <v>10</v>
      </c>
      <c r="D3259" t="s">
        <v>732</v>
      </c>
      <c r="E3259" t="s">
        <v>106</v>
      </c>
      <c r="F3259" t="s">
        <v>107</v>
      </c>
      <c r="G3259">
        <v>2042366</v>
      </c>
      <c r="H3259" t="s">
        <v>74</v>
      </c>
      <c r="I3259" t="s">
        <v>3128</v>
      </c>
      <c r="J3259">
        <v>533.59</v>
      </c>
    </row>
    <row r="3260" spans="1:10" x14ac:dyDescent="0.25">
      <c r="A3260" t="s">
        <v>7384</v>
      </c>
      <c r="B3260" t="s">
        <v>691</v>
      </c>
      <c r="C3260" t="s">
        <v>10</v>
      </c>
      <c r="D3260" t="s">
        <v>732</v>
      </c>
      <c r="E3260" t="s">
        <v>106</v>
      </c>
      <c r="F3260" t="s">
        <v>107</v>
      </c>
      <c r="G3260">
        <v>2042686</v>
      </c>
      <c r="H3260" t="s">
        <v>158</v>
      </c>
      <c r="I3260" t="s">
        <v>3130</v>
      </c>
      <c r="J3260">
        <v>1734.19</v>
      </c>
    </row>
    <row r="3261" spans="1:10" x14ac:dyDescent="0.25">
      <c r="A3261" t="s">
        <v>7384</v>
      </c>
      <c r="B3261" t="s">
        <v>691</v>
      </c>
      <c r="C3261" t="s">
        <v>10</v>
      </c>
      <c r="D3261" t="s">
        <v>732</v>
      </c>
      <c r="E3261" t="s">
        <v>106</v>
      </c>
      <c r="F3261" t="s">
        <v>107</v>
      </c>
      <c r="G3261">
        <v>2043038</v>
      </c>
      <c r="H3261" t="s">
        <v>158</v>
      </c>
      <c r="I3261" t="s">
        <v>6280</v>
      </c>
      <c r="J3261">
        <v>505</v>
      </c>
    </row>
    <row r="3262" spans="1:10" x14ac:dyDescent="0.25">
      <c r="A3262" t="s">
        <v>7384</v>
      </c>
      <c r="B3262" t="s">
        <v>691</v>
      </c>
      <c r="C3262" t="s">
        <v>10</v>
      </c>
      <c r="D3262" t="s">
        <v>732</v>
      </c>
      <c r="E3262" t="s">
        <v>106</v>
      </c>
      <c r="F3262" t="s">
        <v>107</v>
      </c>
      <c r="G3262">
        <v>2039730</v>
      </c>
      <c r="H3262" t="s">
        <v>16</v>
      </c>
      <c r="I3262" t="s">
        <v>3126</v>
      </c>
      <c r="J3262">
        <v>7181.72</v>
      </c>
    </row>
    <row r="3263" spans="1:10" x14ac:dyDescent="0.25">
      <c r="A3263" t="s">
        <v>7384</v>
      </c>
      <c r="B3263" t="s">
        <v>691</v>
      </c>
      <c r="C3263" t="s">
        <v>10</v>
      </c>
      <c r="D3263" t="s">
        <v>732</v>
      </c>
      <c r="E3263" t="s">
        <v>106</v>
      </c>
      <c r="F3263" t="s">
        <v>107</v>
      </c>
      <c r="G3263">
        <v>2043297</v>
      </c>
      <c r="H3263" t="s">
        <v>16</v>
      </c>
      <c r="I3263" t="s">
        <v>6281</v>
      </c>
      <c r="J3263">
        <v>43</v>
      </c>
    </row>
    <row r="3264" spans="1:10" x14ac:dyDescent="0.25">
      <c r="A3264" t="s">
        <v>7384</v>
      </c>
      <c r="B3264" t="s">
        <v>691</v>
      </c>
      <c r="C3264" t="s">
        <v>10</v>
      </c>
      <c r="D3264" t="s">
        <v>732</v>
      </c>
      <c r="E3264" t="s">
        <v>106</v>
      </c>
      <c r="F3264" t="s">
        <v>107</v>
      </c>
      <c r="G3264">
        <v>2043331</v>
      </c>
      <c r="H3264" t="s">
        <v>158</v>
      </c>
      <c r="I3264" t="s">
        <v>6282</v>
      </c>
      <c r="J3264">
        <v>656.5</v>
      </c>
    </row>
    <row r="3265" spans="1:10" x14ac:dyDescent="0.25">
      <c r="A3265" t="s">
        <v>7384</v>
      </c>
      <c r="B3265" t="s">
        <v>691</v>
      </c>
      <c r="C3265" t="s">
        <v>10</v>
      </c>
      <c r="D3265" t="s">
        <v>732</v>
      </c>
      <c r="E3265" t="s">
        <v>106</v>
      </c>
      <c r="F3265" t="s">
        <v>107</v>
      </c>
      <c r="G3265">
        <v>2043488</v>
      </c>
      <c r="H3265" t="s">
        <v>158</v>
      </c>
      <c r="I3265" t="s">
        <v>6283</v>
      </c>
      <c r="J3265">
        <v>3264.56</v>
      </c>
    </row>
    <row r="3266" spans="1:10" x14ac:dyDescent="0.25">
      <c r="A3266" t="s">
        <v>7384</v>
      </c>
      <c r="B3266" t="s">
        <v>691</v>
      </c>
      <c r="C3266" t="s">
        <v>10</v>
      </c>
      <c r="D3266" t="s">
        <v>732</v>
      </c>
      <c r="E3266" t="s">
        <v>106</v>
      </c>
      <c r="F3266" t="s">
        <v>107</v>
      </c>
      <c r="G3266">
        <v>2043614</v>
      </c>
      <c r="H3266" t="s">
        <v>158</v>
      </c>
      <c r="I3266" t="s">
        <v>6284</v>
      </c>
      <c r="J3266">
        <v>303</v>
      </c>
    </row>
    <row r="3267" spans="1:10" x14ac:dyDescent="0.25">
      <c r="A3267" t="s">
        <v>7384</v>
      </c>
      <c r="B3267" t="s">
        <v>691</v>
      </c>
      <c r="C3267" t="s">
        <v>10</v>
      </c>
      <c r="D3267" t="s">
        <v>732</v>
      </c>
      <c r="E3267" t="s">
        <v>106</v>
      </c>
      <c r="F3267" t="s">
        <v>107</v>
      </c>
      <c r="G3267">
        <v>2042371</v>
      </c>
      <c r="H3267" t="s">
        <v>158</v>
      </c>
      <c r="I3267" t="s">
        <v>3129</v>
      </c>
      <c r="J3267">
        <v>202</v>
      </c>
    </row>
    <row r="3268" spans="1:10" x14ac:dyDescent="0.25">
      <c r="A3268" t="s">
        <v>7384</v>
      </c>
      <c r="B3268" t="s">
        <v>691</v>
      </c>
      <c r="C3268" t="s">
        <v>10</v>
      </c>
      <c r="D3268" t="s">
        <v>732</v>
      </c>
      <c r="E3268" t="s">
        <v>106</v>
      </c>
      <c r="F3268" t="s">
        <v>107</v>
      </c>
      <c r="G3268">
        <v>2043505</v>
      </c>
      <c r="H3268" t="s">
        <v>14</v>
      </c>
      <c r="I3268" t="s">
        <v>6285</v>
      </c>
      <c r="J3268">
        <v>63.96</v>
      </c>
    </row>
    <row r="3269" spans="1:10" x14ac:dyDescent="0.25">
      <c r="A3269" t="s">
        <v>7384</v>
      </c>
      <c r="B3269" t="s">
        <v>691</v>
      </c>
      <c r="C3269" t="s">
        <v>10</v>
      </c>
      <c r="D3269" t="s">
        <v>732</v>
      </c>
      <c r="E3269" t="s">
        <v>106</v>
      </c>
      <c r="F3269" t="s">
        <v>107</v>
      </c>
      <c r="G3269">
        <v>2043540</v>
      </c>
      <c r="H3269" t="s">
        <v>14</v>
      </c>
      <c r="I3269" t="s">
        <v>6286</v>
      </c>
      <c r="J3269">
        <v>63.96</v>
      </c>
    </row>
    <row r="3270" spans="1:10" x14ac:dyDescent="0.25">
      <c r="A3270" t="s">
        <v>7384</v>
      </c>
      <c r="B3270" t="s">
        <v>691</v>
      </c>
      <c r="C3270" t="s">
        <v>10</v>
      </c>
      <c r="D3270" t="s">
        <v>732</v>
      </c>
      <c r="E3270" t="s">
        <v>106</v>
      </c>
      <c r="F3270" t="s">
        <v>107</v>
      </c>
      <c r="G3270">
        <v>2043624</v>
      </c>
      <c r="H3270" t="s">
        <v>14</v>
      </c>
      <c r="I3270" t="s">
        <v>6287</v>
      </c>
      <c r="J3270">
        <v>52.42</v>
      </c>
    </row>
    <row r="3271" spans="1:10" x14ac:dyDescent="0.25">
      <c r="A3271" t="s">
        <v>7384</v>
      </c>
      <c r="B3271" t="s">
        <v>691</v>
      </c>
      <c r="C3271" t="s">
        <v>10</v>
      </c>
      <c r="D3271" t="s">
        <v>732</v>
      </c>
      <c r="E3271" t="s">
        <v>106</v>
      </c>
      <c r="F3271" t="s">
        <v>107</v>
      </c>
      <c r="G3271">
        <v>2043738</v>
      </c>
      <c r="H3271" t="s">
        <v>14</v>
      </c>
      <c r="I3271" t="s">
        <v>6288</v>
      </c>
      <c r="J3271">
        <v>63.96</v>
      </c>
    </row>
    <row r="3272" spans="1:10" x14ac:dyDescent="0.25">
      <c r="A3272" t="s">
        <v>7384</v>
      </c>
      <c r="B3272" t="s">
        <v>691</v>
      </c>
      <c r="C3272" t="s">
        <v>10</v>
      </c>
      <c r="D3272" t="s">
        <v>732</v>
      </c>
      <c r="E3272" t="s">
        <v>106</v>
      </c>
      <c r="F3272" t="s">
        <v>107</v>
      </c>
      <c r="G3272">
        <v>2043847</v>
      </c>
      <c r="H3272" t="s">
        <v>158</v>
      </c>
      <c r="I3272" t="s">
        <v>6289</v>
      </c>
      <c r="J3272">
        <v>600</v>
      </c>
    </row>
    <row r="3273" spans="1:10" x14ac:dyDescent="0.25">
      <c r="A3273" t="s">
        <v>7384</v>
      </c>
      <c r="B3273" t="s">
        <v>691</v>
      </c>
      <c r="C3273" t="s">
        <v>10</v>
      </c>
      <c r="D3273" t="s">
        <v>732</v>
      </c>
      <c r="E3273" t="s">
        <v>106</v>
      </c>
      <c r="F3273" t="s">
        <v>107</v>
      </c>
      <c r="G3273">
        <v>2043876</v>
      </c>
      <c r="H3273" t="s">
        <v>16</v>
      </c>
      <c r="I3273" t="s">
        <v>6290</v>
      </c>
      <c r="J3273">
        <v>2170</v>
      </c>
    </row>
    <row r="3274" spans="1:10" x14ac:dyDescent="0.25">
      <c r="A3274" t="s">
        <v>7384</v>
      </c>
      <c r="B3274" t="s">
        <v>691</v>
      </c>
      <c r="C3274" t="s">
        <v>10</v>
      </c>
      <c r="D3274" t="s">
        <v>732</v>
      </c>
      <c r="E3274" t="s">
        <v>106</v>
      </c>
      <c r="F3274" t="s">
        <v>107</v>
      </c>
      <c r="G3274">
        <v>2044147</v>
      </c>
      <c r="H3274" t="s">
        <v>158</v>
      </c>
      <c r="I3274" t="s">
        <v>6291</v>
      </c>
      <c r="J3274">
        <v>1407.26</v>
      </c>
    </row>
    <row r="3275" spans="1:10" x14ac:dyDescent="0.25">
      <c r="A3275" t="s">
        <v>7384</v>
      </c>
      <c r="B3275" t="s">
        <v>691</v>
      </c>
      <c r="C3275" t="s">
        <v>10</v>
      </c>
      <c r="D3275" t="s">
        <v>732</v>
      </c>
      <c r="E3275" t="s">
        <v>106</v>
      </c>
      <c r="F3275" t="s">
        <v>107</v>
      </c>
      <c r="G3275">
        <v>2043937</v>
      </c>
      <c r="H3275" t="s">
        <v>16</v>
      </c>
      <c r="I3275" t="s">
        <v>6292</v>
      </c>
      <c r="J3275">
        <v>1971.28</v>
      </c>
    </row>
    <row r="3276" spans="1:10" x14ac:dyDescent="0.25">
      <c r="A3276" t="s">
        <v>7384</v>
      </c>
      <c r="B3276" t="s">
        <v>691</v>
      </c>
      <c r="C3276" t="s">
        <v>10</v>
      </c>
      <c r="D3276" t="s">
        <v>732</v>
      </c>
      <c r="E3276" t="s">
        <v>106</v>
      </c>
      <c r="F3276" t="s">
        <v>107</v>
      </c>
      <c r="G3276">
        <v>2043938</v>
      </c>
      <c r="H3276" t="s">
        <v>16</v>
      </c>
      <c r="I3276" t="s">
        <v>6293</v>
      </c>
      <c r="J3276">
        <v>433.96000000000004</v>
      </c>
    </row>
    <row r="3277" spans="1:10" x14ac:dyDescent="0.25">
      <c r="A3277" t="s">
        <v>7384</v>
      </c>
      <c r="B3277" t="s">
        <v>691</v>
      </c>
      <c r="C3277" t="s">
        <v>10</v>
      </c>
      <c r="D3277" t="s">
        <v>732</v>
      </c>
      <c r="E3277" t="s">
        <v>106</v>
      </c>
      <c r="F3277" t="s">
        <v>107</v>
      </c>
      <c r="G3277">
        <v>2043957</v>
      </c>
      <c r="H3277" t="s">
        <v>14</v>
      </c>
      <c r="I3277" t="s">
        <v>6294</v>
      </c>
      <c r="J3277">
        <v>63.96</v>
      </c>
    </row>
    <row r="3278" spans="1:10" x14ac:dyDescent="0.25">
      <c r="A3278" t="s">
        <v>7384</v>
      </c>
      <c r="B3278" t="s">
        <v>691</v>
      </c>
      <c r="C3278" t="s">
        <v>10</v>
      </c>
      <c r="D3278" t="s">
        <v>732</v>
      </c>
      <c r="E3278" t="s">
        <v>106</v>
      </c>
      <c r="F3278" t="s">
        <v>107</v>
      </c>
      <c r="G3278">
        <v>2044116</v>
      </c>
      <c r="H3278" t="s">
        <v>14</v>
      </c>
      <c r="I3278" t="s">
        <v>6295</v>
      </c>
      <c r="J3278">
        <v>63.96</v>
      </c>
    </row>
    <row r="3279" spans="1:10" x14ac:dyDescent="0.25">
      <c r="A3279" t="s">
        <v>7384</v>
      </c>
      <c r="B3279" t="s">
        <v>691</v>
      </c>
      <c r="C3279" t="s">
        <v>10</v>
      </c>
      <c r="D3279" t="s">
        <v>732</v>
      </c>
      <c r="E3279" t="s">
        <v>106</v>
      </c>
      <c r="F3279" t="s">
        <v>107</v>
      </c>
      <c r="G3279">
        <v>2044148</v>
      </c>
      <c r="H3279" t="s">
        <v>16</v>
      </c>
      <c r="I3279" t="s">
        <v>6296</v>
      </c>
      <c r="J3279">
        <v>888.2</v>
      </c>
    </row>
    <row r="3280" spans="1:10" x14ac:dyDescent="0.25">
      <c r="A3280" t="s">
        <v>7384</v>
      </c>
      <c r="B3280" t="s">
        <v>691</v>
      </c>
      <c r="C3280" t="s">
        <v>10</v>
      </c>
      <c r="D3280" t="s">
        <v>732</v>
      </c>
      <c r="E3280" t="s">
        <v>106</v>
      </c>
      <c r="F3280" t="s">
        <v>107</v>
      </c>
      <c r="G3280">
        <v>2044158</v>
      </c>
      <c r="H3280" t="s">
        <v>14</v>
      </c>
      <c r="I3280" t="s">
        <v>6297</v>
      </c>
      <c r="J3280">
        <v>63.96</v>
      </c>
    </row>
    <row r="3281" spans="1:10" x14ac:dyDescent="0.25">
      <c r="A3281" t="s">
        <v>7384</v>
      </c>
      <c r="B3281" t="s">
        <v>691</v>
      </c>
      <c r="C3281" t="s">
        <v>10</v>
      </c>
      <c r="D3281" t="s">
        <v>732</v>
      </c>
      <c r="E3281" t="s">
        <v>106</v>
      </c>
      <c r="F3281" t="s">
        <v>107</v>
      </c>
      <c r="G3281">
        <v>2044209</v>
      </c>
      <c r="H3281" t="s">
        <v>16</v>
      </c>
      <c r="I3281" t="s">
        <v>6298</v>
      </c>
      <c r="J3281">
        <v>344</v>
      </c>
    </row>
    <row r="3282" spans="1:10" x14ac:dyDescent="0.25">
      <c r="A3282" t="s">
        <v>7384</v>
      </c>
      <c r="B3282" t="s">
        <v>691</v>
      </c>
      <c r="C3282" t="s">
        <v>10</v>
      </c>
      <c r="D3282" t="s">
        <v>732</v>
      </c>
      <c r="E3282" t="s">
        <v>106</v>
      </c>
      <c r="F3282" t="s">
        <v>107</v>
      </c>
      <c r="G3282">
        <v>2044210</v>
      </c>
      <c r="H3282" t="s">
        <v>43</v>
      </c>
      <c r="I3282" t="s">
        <v>6299</v>
      </c>
      <c r="J3282">
        <v>235.52</v>
      </c>
    </row>
    <row r="3283" spans="1:10" x14ac:dyDescent="0.25">
      <c r="A3283" t="s">
        <v>7384</v>
      </c>
      <c r="B3283" t="s">
        <v>691</v>
      </c>
      <c r="C3283" t="s">
        <v>10</v>
      </c>
      <c r="D3283" t="s">
        <v>732</v>
      </c>
      <c r="E3283" t="s">
        <v>106</v>
      </c>
      <c r="F3283" t="s">
        <v>107</v>
      </c>
      <c r="G3283">
        <v>2044216</v>
      </c>
      <c r="H3283" t="s">
        <v>158</v>
      </c>
      <c r="I3283" t="s">
        <v>6300</v>
      </c>
      <c r="J3283">
        <v>252.5</v>
      </c>
    </row>
    <row r="3284" spans="1:10" x14ac:dyDescent="0.25">
      <c r="A3284" t="s">
        <v>7384</v>
      </c>
      <c r="B3284" t="s">
        <v>691</v>
      </c>
      <c r="C3284" t="s">
        <v>10</v>
      </c>
      <c r="D3284" t="s">
        <v>732</v>
      </c>
      <c r="E3284" t="s">
        <v>106</v>
      </c>
      <c r="F3284" t="s">
        <v>107</v>
      </c>
      <c r="G3284">
        <v>2044438</v>
      </c>
      <c r="H3284" t="s">
        <v>395</v>
      </c>
      <c r="I3284" t="s">
        <v>6301</v>
      </c>
      <c r="J3284">
        <v>3371.28</v>
      </c>
    </row>
    <row r="3285" spans="1:10" x14ac:dyDescent="0.25">
      <c r="A3285" t="s">
        <v>7384</v>
      </c>
      <c r="B3285" t="s">
        <v>691</v>
      </c>
      <c r="C3285" t="s">
        <v>10</v>
      </c>
      <c r="D3285" t="s">
        <v>732</v>
      </c>
      <c r="E3285" t="s">
        <v>106</v>
      </c>
      <c r="F3285" t="s">
        <v>107</v>
      </c>
      <c r="G3285">
        <v>2044463</v>
      </c>
      <c r="H3285" t="s">
        <v>158</v>
      </c>
      <c r="I3285" t="s">
        <v>6302</v>
      </c>
      <c r="J3285">
        <v>227.25</v>
      </c>
    </row>
    <row r="3286" spans="1:10" x14ac:dyDescent="0.25">
      <c r="A3286" t="s">
        <v>7384</v>
      </c>
      <c r="B3286" t="s">
        <v>691</v>
      </c>
      <c r="C3286" t="s">
        <v>10</v>
      </c>
      <c r="D3286" t="s">
        <v>732</v>
      </c>
      <c r="E3286" t="s">
        <v>106</v>
      </c>
      <c r="F3286" t="s">
        <v>107</v>
      </c>
      <c r="G3286">
        <v>2044585</v>
      </c>
      <c r="H3286" t="s">
        <v>158</v>
      </c>
      <c r="I3286" t="s">
        <v>6303</v>
      </c>
      <c r="J3286">
        <v>1660.82</v>
      </c>
    </row>
    <row r="3287" spans="1:10" x14ac:dyDescent="0.25">
      <c r="A3287" t="s">
        <v>7384</v>
      </c>
      <c r="B3287" t="s">
        <v>691</v>
      </c>
      <c r="C3287" t="s">
        <v>10</v>
      </c>
      <c r="D3287" t="s">
        <v>732</v>
      </c>
      <c r="E3287" t="s">
        <v>106</v>
      </c>
      <c r="F3287" t="s">
        <v>107</v>
      </c>
      <c r="G3287">
        <v>2044686</v>
      </c>
      <c r="H3287" t="s">
        <v>158</v>
      </c>
      <c r="I3287" t="s">
        <v>6304</v>
      </c>
      <c r="J3287">
        <v>909</v>
      </c>
    </row>
    <row r="3288" spans="1:10" x14ac:dyDescent="0.25">
      <c r="A3288" t="s">
        <v>7384</v>
      </c>
      <c r="B3288" t="s">
        <v>691</v>
      </c>
      <c r="C3288" t="s">
        <v>10</v>
      </c>
      <c r="D3288" t="s">
        <v>732</v>
      </c>
      <c r="E3288" t="s">
        <v>106</v>
      </c>
      <c r="F3288" t="s">
        <v>107</v>
      </c>
      <c r="G3288">
        <v>2044879</v>
      </c>
      <c r="H3288" t="s">
        <v>14</v>
      </c>
      <c r="I3288" t="s">
        <v>6305</v>
      </c>
      <c r="J3288">
        <v>63.96</v>
      </c>
    </row>
    <row r="3289" spans="1:10" x14ac:dyDescent="0.25">
      <c r="A3289" t="s">
        <v>7384</v>
      </c>
      <c r="B3289" t="s">
        <v>691</v>
      </c>
      <c r="C3289" t="s">
        <v>10</v>
      </c>
      <c r="D3289" t="s">
        <v>732</v>
      </c>
      <c r="E3289" t="s">
        <v>106</v>
      </c>
      <c r="F3289" t="s">
        <v>107</v>
      </c>
      <c r="G3289">
        <v>2044971</v>
      </c>
      <c r="H3289" t="s">
        <v>16</v>
      </c>
      <c r="I3289" t="s">
        <v>6306</v>
      </c>
      <c r="J3289">
        <v>430</v>
      </c>
    </row>
    <row r="3290" spans="1:10" x14ac:dyDescent="0.25">
      <c r="A3290" t="s">
        <v>7384</v>
      </c>
      <c r="B3290" t="s">
        <v>691</v>
      </c>
      <c r="C3290" t="s">
        <v>10</v>
      </c>
      <c r="D3290" t="s">
        <v>732</v>
      </c>
      <c r="E3290" t="s">
        <v>106</v>
      </c>
      <c r="F3290" t="s">
        <v>107</v>
      </c>
      <c r="G3290">
        <v>2045317</v>
      </c>
      <c r="H3290" t="s">
        <v>158</v>
      </c>
      <c r="I3290" t="s">
        <v>6307</v>
      </c>
      <c r="J3290">
        <v>101</v>
      </c>
    </row>
    <row r="3291" spans="1:10" x14ac:dyDescent="0.25">
      <c r="A3291" t="s">
        <v>7384</v>
      </c>
      <c r="B3291" t="s">
        <v>691</v>
      </c>
      <c r="C3291" t="s">
        <v>10</v>
      </c>
      <c r="D3291" t="s">
        <v>732</v>
      </c>
      <c r="E3291" t="s">
        <v>106</v>
      </c>
      <c r="F3291" t="s">
        <v>107</v>
      </c>
      <c r="G3291">
        <v>2045757</v>
      </c>
      <c r="H3291" t="s">
        <v>158</v>
      </c>
      <c r="I3291" t="s">
        <v>6308</v>
      </c>
      <c r="J3291">
        <v>101</v>
      </c>
    </row>
    <row r="3292" spans="1:10" x14ac:dyDescent="0.25">
      <c r="A3292" t="s">
        <v>7384</v>
      </c>
      <c r="B3292" t="s">
        <v>691</v>
      </c>
      <c r="C3292" t="s">
        <v>10</v>
      </c>
      <c r="D3292" t="s">
        <v>732</v>
      </c>
      <c r="E3292" t="s">
        <v>106</v>
      </c>
      <c r="F3292" t="s">
        <v>107</v>
      </c>
      <c r="G3292">
        <v>2045795</v>
      </c>
      <c r="H3292" t="s">
        <v>158</v>
      </c>
      <c r="I3292" t="s">
        <v>6309</v>
      </c>
      <c r="J3292">
        <v>535.49</v>
      </c>
    </row>
    <row r="3293" spans="1:10" x14ac:dyDescent="0.25">
      <c r="A3293" t="s">
        <v>7384</v>
      </c>
      <c r="B3293" t="s">
        <v>691</v>
      </c>
      <c r="C3293" t="s">
        <v>10</v>
      </c>
      <c r="D3293" t="s">
        <v>732</v>
      </c>
      <c r="E3293" t="s">
        <v>106</v>
      </c>
      <c r="F3293" t="s">
        <v>107</v>
      </c>
      <c r="G3293">
        <v>2045807</v>
      </c>
      <c r="H3293" t="s">
        <v>395</v>
      </c>
      <c r="I3293" t="s">
        <v>6310</v>
      </c>
      <c r="J3293">
        <v>285</v>
      </c>
    </row>
    <row r="3294" spans="1:10" x14ac:dyDescent="0.25">
      <c r="A3294" t="s">
        <v>7384</v>
      </c>
      <c r="B3294" t="s">
        <v>691</v>
      </c>
      <c r="C3294" t="s">
        <v>10</v>
      </c>
      <c r="D3294" t="s">
        <v>732</v>
      </c>
      <c r="E3294" t="s">
        <v>106</v>
      </c>
      <c r="F3294" t="s">
        <v>107</v>
      </c>
      <c r="G3294">
        <v>2045809</v>
      </c>
      <c r="H3294" t="s">
        <v>395</v>
      </c>
      <c r="I3294" t="s">
        <v>6311</v>
      </c>
      <c r="J3294">
        <v>1962.52</v>
      </c>
    </row>
    <row r="3295" spans="1:10" x14ac:dyDescent="0.25">
      <c r="A3295" t="s">
        <v>7384</v>
      </c>
      <c r="B3295" t="s">
        <v>691</v>
      </c>
      <c r="C3295" t="s">
        <v>10</v>
      </c>
      <c r="D3295" t="s">
        <v>732</v>
      </c>
      <c r="E3295" t="s">
        <v>106</v>
      </c>
      <c r="F3295" t="s">
        <v>107</v>
      </c>
      <c r="G3295">
        <v>2045814</v>
      </c>
      <c r="H3295" t="s">
        <v>158</v>
      </c>
      <c r="I3295" t="s">
        <v>6312</v>
      </c>
      <c r="J3295">
        <v>404</v>
      </c>
    </row>
    <row r="3296" spans="1:10" x14ac:dyDescent="0.25">
      <c r="A3296" t="s">
        <v>7384</v>
      </c>
      <c r="B3296" t="s">
        <v>691</v>
      </c>
      <c r="C3296" t="s">
        <v>10</v>
      </c>
      <c r="D3296" t="s">
        <v>732</v>
      </c>
      <c r="E3296" t="s">
        <v>106</v>
      </c>
      <c r="F3296" t="s">
        <v>107</v>
      </c>
      <c r="G3296">
        <v>2045811</v>
      </c>
      <c r="H3296" t="s">
        <v>14</v>
      </c>
      <c r="I3296" t="s">
        <v>6313</v>
      </c>
      <c r="J3296">
        <v>51.22</v>
      </c>
    </row>
    <row r="3297" spans="1:10" x14ac:dyDescent="0.25">
      <c r="A3297" t="s">
        <v>7384</v>
      </c>
      <c r="B3297" t="s">
        <v>691</v>
      </c>
      <c r="C3297" t="s">
        <v>10</v>
      </c>
      <c r="D3297" t="s">
        <v>732</v>
      </c>
      <c r="E3297" t="s">
        <v>106</v>
      </c>
      <c r="F3297" t="s">
        <v>107</v>
      </c>
      <c r="G3297">
        <v>2045818</v>
      </c>
      <c r="H3297" t="s">
        <v>84</v>
      </c>
      <c r="I3297" t="s">
        <v>6314</v>
      </c>
      <c r="J3297">
        <v>71</v>
      </c>
    </row>
    <row r="3298" spans="1:10" x14ac:dyDescent="0.25">
      <c r="A3298" t="s">
        <v>7384</v>
      </c>
      <c r="B3298" t="s">
        <v>691</v>
      </c>
      <c r="C3298" t="s">
        <v>10</v>
      </c>
      <c r="D3298" t="s">
        <v>732</v>
      </c>
      <c r="E3298" t="s">
        <v>106</v>
      </c>
      <c r="F3298" t="s">
        <v>107</v>
      </c>
      <c r="G3298">
        <v>2045987</v>
      </c>
      <c r="H3298" t="s">
        <v>158</v>
      </c>
      <c r="I3298" t="s">
        <v>6315</v>
      </c>
      <c r="J3298">
        <v>1275.44</v>
      </c>
    </row>
    <row r="3299" spans="1:10" x14ac:dyDescent="0.25">
      <c r="A3299" t="s">
        <v>7384</v>
      </c>
      <c r="B3299" t="s">
        <v>691</v>
      </c>
      <c r="C3299" t="s">
        <v>10</v>
      </c>
      <c r="D3299" t="s">
        <v>732</v>
      </c>
      <c r="E3299" t="s">
        <v>106</v>
      </c>
      <c r="F3299" t="s">
        <v>107</v>
      </c>
      <c r="G3299">
        <v>2046154</v>
      </c>
      <c r="H3299" t="s">
        <v>395</v>
      </c>
      <c r="I3299" t="s">
        <v>6316</v>
      </c>
      <c r="J3299">
        <v>1115</v>
      </c>
    </row>
    <row r="3300" spans="1:10" x14ac:dyDescent="0.25">
      <c r="A3300" t="s">
        <v>7384</v>
      </c>
      <c r="B3300" t="s">
        <v>691</v>
      </c>
      <c r="C3300" t="s">
        <v>10</v>
      </c>
      <c r="D3300" t="s">
        <v>732</v>
      </c>
      <c r="E3300" t="s">
        <v>106</v>
      </c>
      <c r="F3300" t="s">
        <v>107</v>
      </c>
      <c r="G3300">
        <v>2046560</v>
      </c>
      <c r="H3300" t="s">
        <v>395</v>
      </c>
      <c r="I3300" t="s">
        <v>6317</v>
      </c>
      <c r="J3300">
        <v>3226.89</v>
      </c>
    </row>
    <row r="3301" spans="1:10" x14ac:dyDescent="0.25">
      <c r="A3301" t="s">
        <v>7384</v>
      </c>
      <c r="B3301" t="s">
        <v>691</v>
      </c>
      <c r="C3301" t="s">
        <v>10</v>
      </c>
      <c r="D3301" t="s">
        <v>732</v>
      </c>
      <c r="E3301" t="s">
        <v>106</v>
      </c>
      <c r="F3301" t="s">
        <v>107</v>
      </c>
      <c r="G3301">
        <v>2046777</v>
      </c>
      <c r="H3301" t="s">
        <v>395</v>
      </c>
      <c r="I3301" t="s">
        <v>6318</v>
      </c>
      <c r="J3301">
        <v>2440.5</v>
      </c>
    </row>
    <row r="3302" spans="1:10" x14ac:dyDescent="0.25">
      <c r="A3302" t="s">
        <v>7384</v>
      </c>
      <c r="B3302" t="s">
        <v>691</v>
      </c>
      <c r="C3302" t="s">
        <v>10</v>
      </c>
      <c r="D3302" t="s">
        <v>732</v>
      </c>
      <c r="E3302" t="s">
        <v>106</v>
      </c>
      <c r="F3302" t="s">
        <v>107</v>
      </c>
      <c r="G3302">
        <v>2047014</v>
      </c>
      <c r="H3302" t="s">
        <v>158</v>
      </c>
      <c r="I3302" t="s">
        <v>6319</v>
      </c>
      <c r="J3302">
        <v>252.5</v>
      </c>
    </row>
    <row r="3303" spans="1:10" x14ac:dyDescent="0.25">
      <c r="A3303" t="s">
        <v>7384</v>
      </c>
      <c r="B3303" t="s">
        <v>691</v>
      </c>
      <c r="C3303" t="s">
        <v>10</v>
      </c>
      <c r="D3303" t="s">
        <v>732</v>
      </c>
      <c r="E3303" t="s">
        <v>106</v>
      </c>
      <c r="F3303" t="s">
        <v>107</v>
      </c>
      <c r="G3303">
        <v>2047112</v>
      </c>
      <c r="H3303" t="s">
        <v>16</v>
      </c>
      <c r="I3303" t="s">
        <v>6320</v>
      </c>
      <c r="J3303">
        <v>1562</v>
      </c>
    </row>
    <row r="3304" spans="1:10" x14ac:dyDescent="0.25">
      <c r="A3304" t="s">
        <v>7384</v>
      </c>
      <c r="B3304" t="s">
        <v>691</v>
      </c>
      <c r="C3304" t="s">
        <v>10</v>
      </c>
      <c r="D3304" t="s">
        <v>732</v>
      </c>
      <c r="E3304" t="s">
        <v>106</v>
      </c>
      <c r="F3304" t="s">
        <v>107</v>
      </c>
      <c r="G3304">
        <v>2047196</v>
      </c>
      <c r="H3304" t="s">
        <v>395</v>
      </c>
      <c r="I3304" t="s">
        <v>6321</v>
      </c>
      <c r="J3304">
        <v>2425.75</v>
      </c>
    </row>
    <row r="3305" spans="1:10" x14ac:dyDescent="0.25">
      <c r="A3305" t="s">
        <v>7384</v>
      </c>
      <c r="B3305" t="s">
        <v>691</v>
      </c>
      <c r="C3305" t="s">
        <v>10</v>
      </c>
      <c r="D3305" t="s">
        <v>732</v>
      </c>
      <c r="E3305" t="s">
        <v>106</v>
      </c>
      <c r="F3305" t="s">
        <v>107</v>
      </c>
      <c r="G3305">
        <v>2047249</v>
      </c>
      <c r="H3305" t="s">
        <v>158</v>
      </c>
      <c r="I3305" t="s">
        <v>6322</v>
      </c>
      <c r="J3305">
        <v>2591.9899999999998</v>
      </c>
    </row>
    <row r="3306" spans="1:10" x14ac:dyDescent="0.25">
      <c r="A3306" t="s">
        <v>7384</v>
      </c>
      <c r="B3306" t="s">
        <v>691</v>
      </c>
      <c r="C3306" t="s">
        <v>10</v>
      </c>
      <c r="D3306" t="s">
        <v>732</v>
      </c>
      <c r="E3306" t="s">
        <v>106</v>
      </c>
      <c r="F3306" t="s">
        <v>107</v>
      </c>
      <c r="G3306">
        <v>2047005</v>
      </c>
      <c r="H3306" t="s">
        <v>14</v>
      </c>
      <c r="I3306" t="s">
        <v>6323</v>
      </c>
      <c r="J3306">
        <v>130.63999999999999</v>
      </c>
    </row>
    <row r="3307" spans="1:10" x14ac:dyDescent="0.25">
      <c r="A3307" t="s">
        <v>7384</v>
      </c>
      <c r="B3307" t="s">
        <v>691</v>
      </c>
      <c r="C3307" t="s">
        <v>10</v>
      </c>
      <c r="D3307" t="s">
        <v>732</v>
      </c>
      <c r="E3307" t="s">
        <v>106</v>
      </c>
      <c r="F3307" t="s">
        <v>107</v>
      </c>
      <c r="G3307">
        <v>2047155</v>
      </c>
      <c r="H3307" t="s">
        <v>395</v>
      </c>
      <c r="I3307" t="s">
        <v>6324</v>
      </c>
      <c r="J3307">
        <v>5129.8999999999996</v>
      </c>
    </row>
    <row r="3308" spans="1:10" x14ac:dyDescent="0.25">
      <c r="A3308" t="s">
        <v>7384</v>
      </c>
      <c r="B3308" t="s">
        <v>691</v>
      </c>
      <c r="C3308" t="s">
        <v>10</v>
      </c>
      <c r="D3308" t="s">
        <v>732</v>
      </c>
      <c r="E3308" t="s">
        <v>106</v>
      </c>
      <c r="F3308" t="s">
        <v>107</v>
      </c>
      <c r="G3308">
        <v>2047180</v>
      </c>
      <c r="H3308" t="s">
        <v>158</v>
      </c>
      <c r="I3308" t="s">
        <v>6325</v>
      </c>
      <c r="J3308">
        <v>732.25</v>
      </c>
    </row>
    <row r="3309" spans="1:10" x14ac:dyDescent="0.25">
      <c r="A3309" t="s">
        <v>7384</v>
      </c>
      <c r="B3309" t="s">
        <v>691</v>
      </c>
      <c r="C3309" t="s">
        <v>10</v>
      </c>
      <c r="D3309" t="s">
        <v>6326</v>
      </c>
      <c r="E3309" t="s">
        <v>106</v>
      </c>
      <c r="F3309" t="s">
        <v>107</v>
      </c>
      <c r="G3309">
        <v>2042516</v>
      </c>
      <c r="H3309" t="s">
        <v>16</v>
      </c>
      <c r="I3309" t="s">
        <v>6327</v>
      </c>
      <c r="J3309">
        <v>43</v>
      </c>
    </row>
    <row r="3310" spans="1:10" x14ac:dyDescent="0.25">
      <c r="A3310" t="s">
        <v>7384</v>
      </c>
      <c r="B3310" t="s">
        <v>691</v>
      </c>
      <c r="C3310" t="s">
        <v>10</v>
      </c>
      <c r="D3310" t="s">
        <v>792</v>
      </c>
      <c r="E3310" t="s">
        <v>37</v>
      </c>
      <c r="F3310" t="s">
        <v>38</v>
      </c>
      <c r="G3310">
        <v>2042627</v>
      </c>
      <c r="H3310" t="s">
        <v>16</v>
      </c>
      <c r="I3310" t="s">
        <v>3137</v>
      </c>
      <c r="J3310">
        <v>2288.16</v>
      </c>
    </row>
    <row r="3311" spans="1:10" x14ac:dyDescent="0.25">
      <c r="A3311" t="s">
        <v>7384</v>
      </c>
      <c r="B3311" t="s">
        <v>691</v>
      </c>
      <c r="C3311" t="s">
        <v>10</v>
      </c>
      <c r="D3311" t="s">
        <v>792</v>
      </c>
      <c r="E3311" t="s">
        <v>37</v>
      </c>
      <c r="F3311" t="s">
        <v>38</v>
      </c>
      <c r="G3311">
        <v>2042649</v>
      </c>
      <c r="H3311" t="s">
        <v>74</v>
      </c>
      <c r="I3311" t="s">
        <v>6328</v>
      </c>
      <c r="J3311">
        <v>321.55</v>
      </c>
    </row>
    <row r="3312" spans="1:10" x14ac:dyDescent="0.25">
      <c r="A3312" t="s">
        <v>7384</v>
      </c>
      <c r="B3312" t="s">
        <v>691</v>
      </c>
      <c r="C3312" t="s">
        <v>10</v>
      </c>
      <c r="D3312" t="s">
        <v>792</v>
      </c>
      <c r="E3312" t="s">
        <v>37</v>
      </c>
      <c r="F3312" t="s">
        <v>38</v>
      </c>
      <c r="G3312">
        <v>2042945</v>
      </c>
      <c r="H3312" t="s">
        <v>74</v>
      </c>
      <c r="I3312" t="s">
        <v>6329</v>
      </c>
      <c r="J3312">
        <v>871.25</v>
      </c>
    </row>
    <row r="3313" spans="1:10" x14ac:dyDescent="0.25">
      <c r="A3313" t="s">
        <v>7384</v>
      </c>
      <c r="B3313" t="s">
        <v>691</v>
      </c>
      <c r="C3313" t="s">
        <v>10</v>
      </c>
      <c r="D3313" t="s">
        <v>792</v>
      </c>
      <c r="E3313" t="s">
        <v>37</v>
      </c>
      <c r="F3313" t="s">
        <v>38</v>
      </c>
      <c r="G3313">
        <v>2042992</v>
      </c>
      <c r="H3313" t="s">
        <v>158</v>
      </c>
      <c r="I3313" t="s">
        <v>6330</v>
      </c>
      <c r="J3313">
        <v>3821.5</v>
      </c>
    </row>
    <row r="3314" spans="1:10" x14ac:dyDescent="0.25">
      <c r="A3314" t="s">
        <v>7384</v>
      </c>
      <c r="B3314" t="s">
        <v>691</v>
      </c>
      <c r="C3314" t="s">
        <v>10</v>
      </c>
      <c r="D3314" t="s">
        <v>792</v>
      </c>
      <c r="E3314" t="s">
        <v>37</v>
      </c>
      <c r="F3314" t="s">
        <v>38</v>
      </c>
      <c r="G3314">
        <v>2043068</v>
      </c>
      <c r="H3314" t="s">
        <v>158</v>
      </c>
      <c r="I3314" t="s">
        <v>6331</v>
      </c>
      <c r="J3314">
        <v>546.5</v>
      </c>
    </row>
    <row r="3315" spans="1:10" x14ac:dyDescent="0.25">
      <c r="A3315" t="s">
        <v>7384</v>
      </c>
      <c r="B3315" t="s">
        <v>691</v>
      </c>
      <c r="C3315" t="s">
        <v>10</v>
      </c>
      <c r="D3315" t="s">
        <v>792</v>
      </c>
      <c r="E3315" t="s">
        <v>37</v>
      </c>
      <c r="F3315" t="s">
        <v>38</v>
      </c>
      <c r="G3315">
        <v>2042505</v>
      </c>
      <c r="H3315" t="s">
        <v>16</v>
      </c>
      <c r="I3315" t="s">
        <v>6332</v>
      </c>
      <c r="J3315">
        <v>86</v>
      </c>
    </row>
    <row r="3316" spans="1:10" x14ac:dyDescent="0.25">
      <c r="A3316" t="s">
        <v>7384</v>
      </c>
      <c r="B3316" t="s">
        <v>691</v>
      </c>
      <c r="C3316" t="s">
        <v>10</v>
      </c>
      <c r="D3316" t="s">
        <v>792</v>
      </c>
      <c r="E3316" t="s">
        <v>37</v>
      </c>
      <c r="F3316" t="s">
        <v>38</v>
      </c>
      <c r="G3316">
        <v>2042977</v>
      </c>
      <c r="H3316" t="s">
        <v>16</v>
      </c>
      <c r="I3316" t="s">
        <v>6333</v>
      </c>
      <c r="J3316">
        <v>5140.5</v>
      </c>
    </row>
    <row r="3317" spans="1:10" x14ac:dyDescent="0.25">
      <c r="A3317" t="s">
        <v>7384</v>
      </c>
      <c r="B3317" t="s">
        <v>691</v>
      </c>
      <c r="C3317" t="s">
        <v>10</v>
      </c>
      <c r="D3317" t="s">
        <v>792</v>
      </c>
      <c r="E3317" t="s">
        <v>37</v>
      </c>
      <c r="F3317" t="s">
        <v>38</v>
      </c>
      <c r="G3317">
        <v>2043675</v>
      </c>
      <c r="H3317" t="s">
        <v>158</v>
      </c>
      <c r="I3317" t="s">
        <v>6334</v>
      </c>
      <c r="J3317">
        <v>404</v>
      </c>
    </row>
    <row r="3318" spans="1:10" x14ac:dyDescent="0.25">
      <c r="A3318" t="s">
        <v>7384</v>
      </c>
      <c r="B3318" t="s">
        <v>691</v>
      </c>
      <c r="C3318" t="s">
        <v>10</v>
      </c>
      <c r="D3318" t="s">
        <v>792</v>
      </c>
      <c r="E3318" t="s">
        <v>37</v>
      </c>
      <c r="F3318" t="s">
        <v>38</v>
      </c>
      <c r="G3318">
        <v>2043767</v>
      </c>
      <c r="H3318" t="s">
        <v>16</v>
      </c>
      <c r="I3318" t="s">
        <v>6335</v>
      </c>
      <c r="J3318">
        <v>17.369999999999997</v>
      </c>
    </row>
    <row r="3319" spans="1:10" x14ac:dyDescent="0.25">
      <c r="A3319" t="s">
        <v>7384</v>
      </c>
      <c r="B3319" t="s">
        <v>691</v>
      </c>
      <c r="C3319" t="s">
        <v>10</v>
      </c>
      <c r="D3319" t="s">
        <v>792</v>
      </c>
      <c r="E3319" t="s">
        <v>37</v>
      </c>
      <c r="F3319" t="s">
        <v>38</v>
      </c>
      <c r="G3319">
        <v>2043625</v>
      </c>
      <c r="H3319" t="s">
        <v>16</v>
      </c>
      <c r="I3319" t="s">
        <v>6336</v>
      </c>
      <c r="J3319">
        <v>759.28</v>
      </c>
    </row>
    <row r="3320" spans="1:10" x14ac:dyDescent="0.25">
      <c r="A3320" t="s">
        <v>7384</v>
      </c>
      <c r="B3320" t="s">
        <v>691</v>
      </c>
      <c r="C3320" t="s">
        <v>10</v>
      </c>
      <c r="D3320" t="s">
        <v>792</v>
      </c>
      <c r="E3320" t="s">
        <v>37</v>
      </c>
      <c r="F3320" t="s">
        <v>38</v>
      </c>
      <c r="G3320">
        <v>2043892</v>
      </c>
      <c r="H3320" t="s">
        <v>16</v>
      </c>
      <c r="I3320" t="s">
        <v>6337</v>
      </c>
      <c r="J3320">
        <v>129</v>
      </c>
    </row>
    <row r="3321" spans="1:10" x14ac:dyDescent="0.25">
      <c r="A3321" t="s">
        <v>7384</v>
      </c>
      <c r="B3321" t="s">
        <v>691</v>
      </c>
      <c r="C3321" t="s">
        <v>10</v>
      </c>
      <c r="D3321" t="s">
        <v>792</v>
      </c>
      <c r="E3321" t="s">
        <v>37</v>
      </c>
      <c r="F3321" t="s">
        <v>38</v>
      </c>
      <c r="G3321">
        <v>2044083</v>
      </c>
      <c r="H3321" t="s">
        <v>16</v>
      </c>
      <c r="I3321" t="s">
        <v>6338</v>
      </c>
      <c r="J3321">
        <v>17.57</v>
      </c>
    </row>
    <row r="3322" spans="1:10" x14ac:dyDescent="0.25">
      <c r="A3322" t="s">
        <v>7384</v>
      </c>
      <c r="B3322" t="s">
        <v>691</v>
      </c>
      <c r="C3322" t="s">
        <v>10</v>
      </c>
      <c r="D3322" t="s">
        <v>792</v>
      </c>
      <c r="E3322" t="s">
        <v>37</v>
      </c>
      <c r="F3322" t="s">
        <v>38</v>
      </c>
      <c r="G3322">
        <v>2044139</v>
      </c>
      <c r="H3322" t="s">
        <v>99</v>
      </c>
      <c r="I3322" t="s">
        <v>6339</v>
      </c>
      <c r="J3322">
        <v>935.14</v>
      </c>
    </row>
    <row r="3323" spans="1:10" x14ac:dyDescent="0.25">
      <c r="A3323" t="s">
        <v>7384</v>
      </c>
      <c r="B3323" t="s">
        <v>691</v>
      </c>
      <c r="C3323" t="s">
        <v>10</v>
      </c>
      <c r="D3323" t="s">
        <v>792</v>
      </c>
      <c r="E3323" t="s">
        <v>37</v>
      </c>
      <c r="F3323" t="s">
        <v>38</v>
      </c>
      <c r="G3323">
        <v>2044264</v>
      </c>
      <c r="H3323" t="s">
        <v>158</v>
      </c>
      <c r="I3323" t="s">
        <v>6340</v>
      </c>
      <c r="J3323">
        <v>202</v>
      </c>
    </row>
    <row r="3324" spans="1:10" x14ac:dyDescent="0.25">
      <c r="A3324" t="s">
        <v>7384</v>
      </c>
      <c r="B3324" t="s">
        <v>691</v>
      </c>
      <c r="C3324" t="s">
        <v>10</v>
      </c>
      <c r="D3324" t="s">
        <v>792</v>
      </c>
      <c r="E3324" t="s">
        <v>37</v>
      </c>
      <c r="F3324" t="s">
        <v>38</v>
      </c>
      <c r="G3324">
        <v>2044265</v>
      </c>
      <c r="H3324" t="s">
        <v>16</v>
      </c>
      <c r="I3324" t="s">
        <v>6341</v>
      </c>
      <c r="J3324">
        <v>344.4</v>
      </c>
    </row>
    <row r="3325" spans="1:10" x14ac:dyDescent="0.25">
      <c r="A3325" t="s">
        <v>7384</v>
      </c>
      <c r="B3325" t="s">
        <v>691</v>
      </c>
      <c r="C3325" t="s">
        <v>10</v>
      </c>
      <c r="D3325" t="s">
        <v>792</v>
      </c>
      <c r="E3325" t="s">
        <v>37</v>
      </c>
      <c r="F3325" t="s">
        <v>38</v>
      </c>
      <c r="G3325">
        <v>2044266</v>
      </c>
      <c r="H3325" t="s">
        <v>99</v>
      </c>
      <c r="I3325" t="s">
        <v>6342</v>
      </c>
      <c r="J3325">
        <v>304.74</v>
      </c>
    </row>
    <row r="3326" spans="1:10" x14ac:dyDescent="0.25">
      <c r="A3326" t="s">
        <v>7384</v>
      </c>
      <c r="B3326" t="s">
        <v>691</v>
      </c>
      <c r="C3326" t="s">
        <v>10</v>
      </c>
      <c r="D3326" t="s">
        <v>792</v>
      </c>
      <c r="E3326" t="s">
        <v>37</v>
      </c>
      <c r="F3326" t="s">
        <v>38</v>
      </c>
      <c r="G3326">
        <v>2044529</v>
      </c>
      <c r="H3326" t="s">
        <v>43</v>
      </c>
      <c r="I3326" t="s">
        <v>6343</v>
      </c>
      <c r="J3326">
        <v>525</v>
      </c>
    </row>
    <row r="3327" spans="1:10" x14ac:dyDescent="0.25">
      <c r="A3327" t="s">
        <v>7384</v>
      </c>
      <c r="B3327" t="s">
        <v>691</v>
      </c>
      <c r="C3327" t="s">
        <v>10</v>
      </c>
      <c r="D3327" t="s">
        <v>792</v>
      </c>
      <c r="E3327" t="s">
        <v>37</v>
      </c>
      <c r="F3327" t="s">
        <v>38</v>
      </c>
      <c r="G3327">
        <v>2044628</v>
      </c>
      <c r="H3327" t="s">
        <v>16</v>
      </c>
      <c r="I3327" t="s">
        <v>6344</v>
      </c>
      <c r="J3327">
        <v>511.5</v>
      </c>
    </row>
    <row r="3328" spans="1:10" x14ac:dyDescent="0.25">
      <c r="A3328" t="s">
        <v>7384</v>
      </c>
      <c r="B3328" t="s">
        <v>691</v>
      </c>
      <c r="C3328" t="s">
        <v>10</v>
      </c>
      <c r="D3328" t="s">
        <v>792</v>
      </c>
      <c r="E3328" t="s">
        <v>37</v>
      </c>
      <c r="F3328" t="s">
        <v>38</v>
      </c>
      <c r="G3328">
        <v>2044712</v>
      </c>
      <c r="H3328" t="s">
        <v>74</v>
      </c>
      <c r="I3328" t="s">
        <v>6345</v>
      </c>
      <c r="J3328">
        <v>283.75</v>
      </c>
    </row>
    <row r="3329" spans="1:10" x14ac:dyDescent="0.25">
      <c r="A3329" t="s">
        <v>7384</v>
      </c>
      <c r="B3329" t="s">
        <v>691</v>
      </c>
      <c r="C3329" t="s">
        <v>10</v>
      </c>
      <c r="D3329" t="s">
        <v>792</v>
      </c>
      <c r="E3329" t="s">
        <v>37</v>
      </c>
      <c r="F3329" t="s">
        <v>38</v>
      </c>
      <c r="G3329">
        <v>2044920</v>
      </c>
      <c r="H3329" t="s">
        <v>16</v>
      </c>
      <c r="I3329" t="s">
        <v>6346</v>
      </c>
      <c r="J3329">
        <v>129</v>
      </c>
    </row>
    <row r="3330" spans="1:10" x14ac:dyDescent="0.25">
      <c r="A3330" t="s">
        <v>7384</v>
      </c>
      <c r="B3330" t="s">
        <v>691</v>
      </c>
      <c r="C3330" t="s">
        <v>10</v>
      </c>
      <c r="D3330" t="s">
        <v>792</v>
      </c>
      <c r="E3330" t="s">
        <v>37</v>
      </c>
      <c r="F3330" t="s">
        <v>38</v>
      </c>
      <c r="G3330">
        <v>2044948</v>
      </c>
      <c r="H3330" t="s">
        <v>158</v>
      </c>
      <c r="I3330" t="s">
        <v>6347</v>
      </c>
      <c r="J3330">
        <v>202</v>
      </c>
    </row>
    <row r="3331" spans="1:10" x14ac:dyDescent="0.25">
      <c r="A3331" t="s">
        <v>7384</v>
      </c>
      <c r="B3331" t="s">
        <v>691</v>
      </c>
      <c r="C3331" t="s">
        <v>10</v>
      </c>
      <c r="D3331" t="s">
        <v>792</v>
      </c>
      <c r="E3331" t="s">
        <v>37</v>
      </c>
      <c r="F3331" t="s">
        <v>38</v>
      </c>
      <c r="G3331">
        <v>2045015</v>
      </c>
      <c r="H3331" t="s">
        <v>158</v>
      </c>
      <c r="I3331" t="s">
        <v>6348</v>
      </c>
      <c r="J3331">
        <v>622.25</v>
      </c>
    </row>
    <row r="3332" spans="1:10" x14ac:dyDescent="0.25">
      <c r="A3332" t="s">
        <v>7384</v>
      </c>
      <c r="B3332" t="s">
        <v>691</v>
      </c>
      <c r="C3332" t="s">
        <v>10</v>
      </c>
      <c r="D3332" t="s">
        <v>792</v>
      </c>
      <c r="E3332" t="s">
        <v>37</v>
      </c>
      <c r="F3332" t="s">
        <v>38</v>
      </c>
      <c r="G3332">
        <v>2044840</v>
      </c>
      <c r="H3332" t="s">
        <v>16</v>
      </c>
      <c r="I3332" t="s">
        <v>6349</v>
      </c>
      <c r="J3332">
        <v>350.74</v>
      </c>
    </row>
    <row r="3333" spans="1:10" x14ac:dyDescent="0.25">
      <c r="A3333" t="s">
        <v>7384</v>
      </c>
      <c r="B3333" t="s">
        <v>691</v>
      </c>
      <c r="C3333" t="s">
        <v>10</v>
      </c>
      <c r="D3333" t="s">
        <v>792</v>
      </c>
      <c r="E3333" t="s">
        <v>37</v>
      </c>
      <c r="F3333" t="s">
        <v>38</v>
      </c>
      <c r="G3333">
        <v>2045153</v>
      </c>
      <c r="H3333" t="s">
        <v>99</v>
      </c>
      <c r="I3333" t="s">
        <v>6350</v>
      </c>
      <c r="J3333">
        <v>1147</v>
      </c>
    </row>
    <row r="3334" spans="1:10" x14ac:dyDescent="0.25">
      <c r="A3334" t="s">
        <v>7384</v>
      </c>
      <c r="B3334" t="s">
        <v>691</v>
      </c>
      <c r="C3334" t="s">
        <v>10</v>
      </c>
      <c r="D3334" t="s">
        <v>792</v>
      </c>
      <c r="E3334" t="s">
        <v>37</v>
      </c>
      <c r="F3334" t="s">
        <v>38</v>
      </c>
      <c r="G3334">
        <v>2045238</v>
      </c>
      <c r="H3334" t="s">
        <v>99</v>
      </c>
      <c r="I3334" t="s">
        <v>6351</v>
      </c>
      <c r="J3334">
        <v>2713.24</v>
      </c>
    </row>
    <row r="3335" spans="1:10" x14ac:dyDescent="0.25">
      <c r="A3335" t="s">
        <v>7384</v>
      </c>
      <c r="B3335" t="s">
        <v>691</v>
      </c>
      <c r="C3335" t="s">
        <v>10</v>
      </c>
      <c r="D3335" t="s">
        <v>792</v>
      </c>
      <c r="E3335" t="s">
        <v>37</v>
      </c>
      <c r="F3335" t="s">
        <v>38</v>
      </c>
      <c r="G3335">
        <v>2045260</v>
      </c>
      <c r="H3335" t="s">
        <v>192</v>
      </c>
      <c r="I3335" t="s">
        <v>6352</v>
      </c>
      <c r="J3335">
        <v>1344</v>
      </c>
    </row>
    <row r="3336" spans="1:10" x14ac:dyDescent="0.25">
      <c r="A3336" t="s">
        <v>7384</v>
      </c>
      <c r="B3336" t="s">
        <v>691</v>
      </c>
      <c r="C3336" t="s">
        <v>10</v>
      </c>
      <c r="D3336" t="s">
        <v>792</v>
      </c>
      <c r="E3336" t="s">
        <v>37</v>
      </c>
      <c r="F3336" t="s">
        <v>38</v>
      </c>
      <c r="G3336">
        <v>2045373</v>
      </c>
      <c r="H3336" t="s">
        <v>16</v>
      </c>
      <c r="I3336" t="s">
        <v>6353</v>
      </c>
      <c r="J3336">
        <v>387.33</v>
      </c>
    </row>
    <row r="3337" spans="1:10" x14ac:dyDescent="0.25">
      <c r="A3337" t="s">
        <v>7384</v>
      </c>
      <c r="B3337" t="s">
        <v>691</v>
      </c>
      <c r="C3337" t="s">
        <v>10</v>
      </c>
      <c r="D3337" t="s">
        <v>792</v>
      </c>
      <c r="E3337" t="s">
        <v>37</v>
      </c>
      <c r="F3337" t="s">
        <v>38</v>
      </c>
      <c r="G3337">
        <v>2045430</v>
      </c>
      <c r="H3337" t="s">
        <v>158</v>
      </c>
      <c r="I3337" t="s">
        <v>6354</v>
      </c>
      <c r="J3337">
        <v>358.5</v>
      </c>
    </row>
    <row r="3338" spans="1:10" x14ac:dyDescent="0.25">
      <c r="A3338" t="s">
        <v>7384</v>
      </c>
      <c r="B3338" t="s">
        <v>691</v>
      </c>
      <c r="C3338" t="s">
        <v>10</v>
      </c>
      <c r="D3338" t="s">
        <v>792</v>
      </c>
      <c r="E3338" t="s">
        <v>37</v>
      </c>
      <c r="F3338" t="s">
        <v>38</v>
      </c>
      <c r="G3338">
        <v>2046043</v>
      </c>
      <c r="H3338" t="s">
        <v>99</v>
      </c>
      <c r="I3338" t="s">
        <v>6355</v>
      </c>
      <c r="J3338">
        <v>181</v>
      </c>
    </row>
    <row r="3339" spans="1:10" x14ac:dyDescent="0.25">
      <c r="A3339" t="s">
        <v>7384</v>
      </c>
      <c r="B3339" t="s">
        <v>691</v>
      </c>
      <c r="C3339" t="s">
        <v>10</v>
      </c>
      <c r="D3339" t="s">
        <v>792</v>
      </c>
      <c r="E3339" t="s">
        <v>37</v>
      </c>
      <c r="F3339" t="s">
        <v>38</v>
      </c>
      <c r="G3339">
        <v>2046143</v>
      </c>
      <c r="H3339" t="s">
        <v>16</v>
      </c>
      <c r="I3339" t="s">
        <v>6356</v>
      </c>
      <c r="J3339">
        <v>215</v>
      </c>
    </row>
    <row r="3340" spans="1:10" x14ac:dyDescent="0.25">
      <c r="A3340" t="s">
        <v>7384</v>
      </c>
      <c r="B3340" t="s">
        <v>691</v>
      </c>
      <c r="C3340" t="s">
        <v>10</v>
      </c>
      <c r="D3340" t="s">
        <v>792</v>
      </c>
      <c r="E3340" t="s">
        <v>37</v>
      </c>
      <c r="F3340" t="s">
        <v>38</v>
      </c>
      <c r="G3340">
        <v>2046241</v>
      </c>
      <c r="H3340" t="s">
        <v>74</v>
      </c>
      <c r="I3340" t="s">
        <v>6357</v>
      </c>
      <c r="J3340">
        <v>821.46</v>
      </c>
    </row>
    <row r="3341" spans="1:10" x14ac:dyDescent="0.25">
      <c r="A3341" t="s">
        <v>7384</v>
      </c>
      <c r="B3341" t="s">
        <v>691</v>
      </c>
      <c r="C3341" t="s">
        <v>10</v>
      </c>
      <c r="D3341" t="s">
        <v>792</v>
      </c>
      <c r="E3341" t="s">
        <v>37</v>
      </c>
      <c r="F3341" t="s">
        <v>38</v>
      </c>
      <c r="G3341">
        <v>2046497</v>
      </c>
      <c r="H3341" t="s">
        <v>16</v>
      </c>
      <c r="I3341" t="s">
        <v>6358</v>
      </c>
      <c r="J3341">
        <v>1158.03</v>
      </c>
    </row>
    <row r="3342" spans="1:10" x14ac:dyDescent="0.25">
      <c r="A3342" t="s">
        <v>7384</v>
      </c>
      <c r="B3342" t="s">
        <v>691</v>
      </c>
      <c r="C3342" t="s">
        <v>10</v>
      </c>
      <c r="D3342" t="s">
        <v>792</v>
      </c>
      <c r="E3342" t="s">
        <v>37</v>
      </c>
      <c r="F3342" t="s">
        <v>38</v>
      </c>
      <c r="G3342">
        <v>2046487</v>
      </c>
      <c r="H3342" t="s">
        <v>158</v>
      </c>
      <c r="I3342" t="s">
        <v>6359</v>
      </c>
      <c r="J3342">
        <v>187.25</v>
      </c>
    </row>
    <row r="3343" spans="1:10" x14ac:dyDescent="0.25">
      <c r="A3343" t="s">
        <v>7384</v>
      </c>
      <c r="B3343" t="s">
        <v>691</v>
      </c>
      <c r="C3343" t="s">
        <v>10</v>
      </c>
      <c r="D3343" t="s">
        <v>792</v>
      </c>
      <c r="E3343" t="s">
        <v>37</v>
      </c>
      <c r="F3343" t="s">
        <v>38</v>
      </c>
      <c r="G3343">
        <v>2046488</v>
      </c>
      <c r="H3343" t="s">
        <v>158</v>
      </c>
      <c r="I3343" t="s">
        <v>6360</v>
      </c>
      <c r="J3343">
        <v>176.75</v>
      </c>
    </row>
    <row r="3344" spans="1:10" x14ac:dyDescent="0.25">
      <c r="A3344" t="s">
        <v>7384</v>
      </c>
      <c r="B3344" t="s">
        <v>691</v>
      </c>
      <c r="C3344" t="s">
        <v>10</v>
      </c>
      <c r="D3344" t="s">
        <v>792</v>
      </c>
      <c r="E3344" t="s">
        <v>37</v>
      </c>
      <c r="F3344" t="s">
        <v>38</v>
      </c>
      <c r="G3344">
        <v>2046072</v>
      </c>
      <c r="H3344" t="s">
        <v>16</v>
      </c>
      <c r="I3344" t="s">
        <v>6361</v>
      </c>
      <c r="J3344">
        <v>86</v>
      </c>
    </row>
    <row r="3345" spans="1:10" x14ac:dyDescent="0.25">
      <c r="A3345" t="s">
        <v>7384</v>
      </c>
      <c r="B3345" t="s">
        <v>691</v>
      </c>
      <c r="C3345" t="s">
        <v>10</v>
      </c>
      <c r="D3345" t="s">
        <v>792</v>
      </c>
      <c r="E3345" t="s">
        <v>37</v>
      </c>
      <c r="F3345" t="s">
        <v>38</v>
      </c>
      <c r="G3345">
        <v>2046136</v>
      </c>
      <c r="H3345" t="s">
        <v>16</v>
      </c>
      <c r="I3345" t="s">
        <v>6362</v>
      </c>
      <c r="J3345">
        <v>129</v>
      </c>
    </row>
    <row r="3346" spans="1:10" x14ac:dyDescent="0.25">
      <c r="A3346" t="s">
        <v>7384</v>
      </c>
      <c r="B3346" t="s">
        <v>691</v>
      </c>
      <c r="C3346" t="s">
        <v>10</v>
      </c>
      <c r="D3346" t="s">
        <v>792</v>
      </c>
      <c r="E3346" t="s">
        <v>37</v>
      </c>
      <c r="F3346" t="s">
        <v>38</v>
      </c>
      <c r="G3346">
        <v>2046456</v>
      </c>
      <c r="H3346" t="s">
        <v>158</v>
      </c>
      <c r="I3346" t="s">
        <v>6363</v>
      </c>
      <c r="J3346">
        <v>252.5</v>
      </c>
    </row>
    <row r="3347" spans="1:10" x14ac:dyDescent="0.25">
      <c r="A3347" t="s">
        <v>7384</v>
      </c>
      <c r="B3347" t="s">
        <v>691</v>
      </c>
      <c r="C3347" t="s">
        <v>10</v>
      </c>
      <c r="D3347" t="s">
        <v>792</v>
      </c>
      <c r="E3347" t="s">
        <v>37</v>
      </c>
      <c r="F3347" t="s">
        <v>38</v>
      </c>
      <c r="G3347">
        <v>2046796</v>
      </c>
      <c r="H3347" t="s">
        <v>158</v>
      </c>
      <c r="I3347" t="s">
        <v>6364</v>
      </c>
      <c r="J3347">
        <v>151.5</v>
      </c>
    </row>
    <row r="3348" spans="1:10" x14ac:dyDescent="0.25">
      <c r="A3348" t="s">
        <v>7384</v>
      </c>
      <c r="B3348" t="s">
        <v>691</v>
      </c>
      <c r="C3348" t="s">
        <v>10</v>
      </c>
      <c r="D3348" t="s">
        <v>792</v>
      </c>
      <c r="E3348" t="s">
        <v>37</v>
      </c>
      <c r="F3348" t="s">
        <v>38</v>
      </c>
      <c r="G3348">
        <v>2046961</v>
      </c>
      <c r="H3348" t="s">
        <v>16</v>
      </c>
      <c r="I3348" t="s">
        <v>6365</v>
      </c>
      <c r="J3348">
        <v>86</v>
      </c>
    </row>
    <row r="3349" spans="1:10" x14ac:dyDescent="0.25">
      <c r="A3349" t="s">
        <v>7384</v>
      </c>
      <c r="B3349" t="s">
        <v>691</v>
      </c>
      <c r="C3349" t="s">
        <v>10</v>
      </c>
      <c r="D3349" t="s">
        <v>3143</v>
      </c>
      <c r="E3349" t="s">
        <v>12</v>
      </c>
      <c r="F3349" t="s">
        <v>13</v>
      </c>
      <c r="G3349">
        <v>2042762</v>
      </c>
      <c r="H3349" t="s">
        <v>16</v>
      </c>
      <c r="I3349" t="s">
        <v>5056</v>
      </c>
      <c r="J3349">
        <v>20.03</v>
      </c>
    </row>
    <row r="3350" spans="1:10" x14ac:dyDescent="0.25">
      <c r="A3350" t="s">
        <v>7384</v>
      </c>
      <c r="B3350" t="s">
        <v>691</v>
      </c>
      <c r="C3350" t="s">
        <v>10</v>
      </c>
      <c r="D3350" t="s">
        <v>3143</v>
      </c>
      <c r="E3350" t="s">
        <v>12</v>
      </c>
      <c r="F3350" t="s">
        <v>13</v>
      </c>
      <c r="G3350">
        <v>2046899</v>
      </c>
      <c r="H3350" t="s">
        <v>16</v>
      </c>
      <c r="I3350" t="s">
        <v>6366</v>
      </c>
      <c r="J3350">
        <v>221.33999999999997</v>
      </c>
    </row>
    <row r="3351" spans="1:10" x14ac:dyDescent="0.25">
      <c r="A3351" t="s">
        <v>7384</v>
      </c>
      <c r="B3351" t="s">
        <v>691</v>
      </c>
      <c r="C3351" t="s">
        <v>10</v>
      </c>
      <c r="D3351" t="s">
        <v>798</v>
      </c>
      <c r="E3351" t="s">
        <v>37</v>
      </c>
      <c r="F3351" t="s">
        <v>38</v>
      </c>
      <c r="G3351">
        <v>2042775</v>
      </c>
      <c r="H3351" t="s">
        <v>99</v>
      </c>
      <c r="I3351" t="s">
        <v>6367</v>
      </c>
      <c r="J3351">
        <v>85</v>
      </c>
    </row>
    <row r="3352" spans="1:10" x14ac:dyDescent="0.25">
      <c r="A3352" t="s">
        <v>7384</v>
      </c>
      <c r="B3352" t="s">
        <v>691</v>
      </c>
      <c r="C3352" t="s">
        <v>10</v>
      </c>
      <c r="D3352" t="s">
        <v>798</v>
      </c>
      <c r="E3352" t="s">
        <v>37</v>
      </c>
      <c r="F3352" t="s">
        <v>38</v>
      </c>
      <c r="G3352">
        <v>2043474</v>
      </c>
      <c r="H3352" t="s">
        <v>99</v>
      </c>
      <c r="I3352" t="s">
        <v>6368</v>
      </c>
      <c r="J3352">
        <v>42.5</v>
      </c>
    </row>
    <row r="3353" spans="1:10" x14ac:dyDescent="0.25">
      <c r="A3353" t="s">
        <v>7384</v>
      </c>
      <c r="B3353" t="s">
        <v>691</v>
      </c>
      <c r="C3353" t="s">
        <v>10</v>
      </c>
      <c r="D3353" t="s">
        <v>798</v>
      </c>
      <c r="E3353" t="s">
        <v>37</v>
      </c>
      <c r="F3353" t="s">
        <v>38</v>
      </c>
      <c r="G3353">
        <v>2047241</v>
      </c>
      <c r="H3353" t="s">
        <v>84</v>
      </c>
      <c r="I3353" t="s">
        <v>6369</v>
      </c>
      <c r="J3353">
        <v>71</v>
      </c>
    </row>
    <row r="3354" spans="1:10" x14ac:dyDescent="0.25">
      <c r="A3354" t="s">
        <v>7384</v>
      </c>
      <c r="B3354" t="s">
        <v>691</v>
      </c>
      <c r="C3354" t="s">
        <v>10</v>
      </c>
      <c r="D3354" t="s">
        <v>814</v>
      </c>
      <c r="E3354" t="s">
        <v>37</v>
      </c>
      <c r="F3354" t="s">
        <v>38</v>
      </c>
      <c r="G3354">
        <v>2042856</v>
      </c>
      <c r="H3354" t="s">
        <v>16</v>
      </c>
      <c r="I3354" t="s">
        <v>6370</v>
      </c>
      <c r="J3354">
        <v>17.369999999999997</v>
      </c>
    </row>
    <row r="3355" spans="1:10" x14ac:dyDescent="0.25">
      <c r="A3355" t="s">
        <v>7384</v>
      </c>
      <c r="B3355" t="s">
        <v>691</v>
      </c>
      <c r="C3355" t="s">
        <v>10</v>
      </c>
      <c r="D3355" t="s">
        <v>814</v>
      </c>
      <c r="E3355" t="s">
        <v>37</v>
      </c>
      <c r="F3355" t="s">
        <v>38</v>
      </c>
      <c r="G3355">
        <v>2043192</v>
      </c>
      <c r="H3355" t="s">
        <v>16</v>
      </c>
      <c r="I3355" t="s">
        <v>6371</v>
      </c>
      <c r="J3355">
        <v>688</v>
      </c>
    </row>
    <row r="3356" spans="1:10" x14ac:dyDescent="0.25">
      <c r="A3356" t="s">
        <v>7384</v>
      </c>
      <c r="B3356" t="s">
        <v>691</v>
      </c>
      <c r="C3356" t="s">
        <v>10</v>
      </c>
      <c r="D3356" t="s">
        <v>814</v>
      </c>
      <c r="E3356" t="s">
        <v>37</v>
      </c>
      <c r="F3356" t="s">
        <v>38</v>
      </c>
      <c r="G3356">
        <v>2043869</v>
      </c>
      <c r="H3356" t="s">
        <v>16</v>
      </c>
      <c r="I3356" t="s">
        <v>6372</v>
      </c>
      <c r="J3356">
        <v>17.369999999999997</v>
      </c>
    </row>
    <row r="3357" spans="1:10" x14ac:dyDescent="0.25">
      <c r="A3357" t="s">
        <v>7384</v>
      </c>
      <c r="B3357" t="s">
        <v>691</v>
      </c>
      <c r="C3357" t="s">
        <v>10</v>
      </c>
      <c r="D3357" t="s">
        <v>814</v>
      </c>
      <c r="E3357" t="s">
        <v>37</v>
      </c>
      <c r="F3357" t="s">
        <v>38</v>
      </c>
      <c r="G3357">
        <v>2046050</v>
      </c>
      <c r="H3357" t="s">
        <v>16</v>
      </c>
      <c r="I3357" t="s">
        <v>6373</v>
      </c>
      <c r="J3357">
        <v>258</v>
      </c>
    </row>
    <row r="3358" spans="1:10" x14ac:dyDescent="0.25">
      <c r="A3358" t="s">
        <v>7384</v>
      </c>
      <c r="B3358" t="s">
        <v>691</v>
      </c>
      <c r="C3358" t="s">
        <v>10</v>
      </c>
      <c r="D3358" t="s">
        <v>3031</v>
      </c>
      <c r="E3358" t="s">
        <v>37</v>
      </c>
      <c r="F3358" t="s">
        <v>38</v>
      </c>
      <c r="G3358">
        <v>2046216</v>
      </c>
      <c r="H3358" t="s">
        <v>16</v>
      </c>
      <c r="I3358" t="s">
        <v>6374</v>
      </c>
      <c r="J3358">
        <v>34.74</v>
      </c>
    </row>
    <row r="3359" spans="1:10" x14ac:dyDescent="0.25">
      <c r="A3359" t="s">
        <v>7384</v>
      </c>
      <c r="B3359" t="s">
        <v>691</v>
      </c>
      <c r="C3359" t="s">
        <v>10</v>
      </c>
      <c r="D3359" t="s">
        <v>3031</v>
      </c>
      <c r="E3359" t="s">
        <v>62</v>
      </c>
      <c r="F3359" t="s">
        <v>63</v>
      </c>
      <c r="G3359">
        <v>2043970</v>
      </c>
      <c r="H3359" t="s">
        <v>84</v>
      </c>
      <c r="I3359" t="s">
        <v>6375</v>
      </c>
      <c r="J3359">
        <v>142</v>
      </c>
    </row>
    <row r="3360" spans="1:10" x14ac:dyDescent="0.25">
      <c r="A3360" t="s">
        <v>7384</v>
      </c>
      <c r="B3360" t="s">
        <v>691</v>
      </c>
      <c r="C3360" t="s">
        <v>10</v>
      </c>
      <c r="D3360" t="s">
        <v>3031</v>
      </c>
      <c r="E3360" t="s">
        <v>718</v>
      </c>
      <c r="F3360" t="s">
        <v>719</v>
      </c>
      <c r="G3360">
        <v>2045788</v>
      </c>
      <c r="H3360" t="s">
        <v>84</v>
      </c>
      <c r="I3360" t="s">
        <v>6376</v>
      </c>
      <c r="J3360">
        <v>71</v>
      </c>
    </row>
    <row r="3361" spans="1:10" x14ac:dyDescent="0.25">
      <c r="A3361" t="s">
        <v>7384</v>
      </c>
      <c r="B3361" t="s">
        <v>691</v>
      </c>
      <c r="C3361" t="s">
        <v>10</v>
      </c>
      <c r="D3361" t="s">
        <v>3031</v>
      </c>
      <c r="E3361" t="s">
        <v>695</v>
      </c>
      <c r="F3361" t="s">
        <v>696</v>
      </c>
      <c r="G3361">
        <v>2042980</v>
      </c>
      <c r="H3361" t="s">
        <v>74</v>
      </c>
      <c r="I3361" t="s">
        <v>6377</v>
      </c>
      <c r="J3361">
        <v>1268</v>
      </c>
    </row>
    <row r="3362" spans="1:10" x14ac:dyDescent="0.25">
      <c r="A3362" t="s">
        <v>7384</v>
      </c>
      <c r="B3362" t="s">
        <v>691</v>
      </c>
      <c r="C3362" t="s">
        <v>10</v>
      </c>
      <c r="D3362" t="s">
        <v>930</v>
      </c>
      <c r="E3362" t="s">
        <v>37</v>
      </c>
      <c r="F3362" t="s">
        <v>38</v>
      </c>
      <c r="G3362">
        <v>2042982</v>
      </c>
      <c r="H3362" t="s">
        <v>16</v>
      </c>
      <c r="I3362" t="s">
        <v>6378</v>
      </c>
      <c r="J3362">
        <v>17.57</v>
      </c>
    </row>
    <row r="3363" spans="1:10" x14ac:dyDescent="0.25">
      <c r="A3363" t="s">
        <v>7384</v>
      </c>
      <c r="B3363" t="s">
        <v>691</v>
      </c>
      <c r="C3363" t="s">
        <v>10</v>
      </c>
      <c r="D3363" t="s">
        <v>3134</v>
      </c>
      <c r="E3363" t="s">
        <v>12</v>
      </c>
      <c r="F3363" t="s">
        <v>13</v>
      </c>
      <c r="G3363">
        <v>2043110</v>
      </c>
      <c r="H3363" t="s">
        <v>16</v>
      </c>
      <c r="I3363" t="s">
        <v>6379</v>
      </c>
      <c r="J3363">
        <v>43</v>
      </c>
    </row>
    <row r="3364" spans="1:10" x14ac:dyDescent="0.25">
      <c r="A3364" t="s">
        <v>7384</v>
      </c>
      <c r="B3364" t="s">
        <v>691</v>
      </c>
      <c r="C3364" t="s">
        <v>10</v>
      </c>
      <c r="D3364" t="s">
        <v>3134</v>
      </c>
      <c r="E3364" t="s">
        <v>106</v>
      </c>
      <c r="F3364" t="s">
        <v>107</v>
      </c>
      <c r="G3364">
        <v>2044464</v>
      </c>
      <c r="H3364" t="s">
        <v>74</v>
      </c>
      <c r="I3364" t="s">
        <v>6380</v>
      </c>
      <c r="J3364">
        <v>2094.52</v>
      </c>
    </row>
    <row r="3365" spans="1:10" x14ac:dyDescent="0.25">
      <c r="A3365" t="s">
        <v>7384</v>
      </c>
      <c r="B3365" t="s">
        <v>691</v>
      </c>
      <c r="C3365" t="s">
        <v>10</v>
      </c>
      <c r="D3365" t="s">
        <v>3134</v>
      </c>
      <c r="E3365" t="s">
        <v>106</v>
      </c>
      <c r="F3365" t="s">
        <v>107</v>
      </c>
      <c r="G3365">
        <v>2044432</v>
      </c>
      <c r="H3365" t="s">
        <v>192</v>
      </c>
      <c r="I3365" t="s">
        <v>6381</v>
      </c>
      <c r="J3365">
        <v>1697</v>
      </c>
    </row>
    <row r="3366" spans="1:10" x14ac:dyDescent="0.25">
      <c r="A3366" t="s">
        <v>7384</v>
      </c>
      <c r="B3366" t="s">
        <v>691</v>
      </c>
      <c r="C3366" t="s">
        <v>10</v>
      </c>
      <c r="D3366" t="s">
        <v>3144</v>
      </c>
      <c r="E3366" t="s">
        <v>756</v>
      </c>
      <c r="F3366" t="s">
        <v>757</v>
      </c>
      <c r="G3366">
        <v>2043123</v>
      </c>
      <c r="H3366" t="s">
        <v>74</v>
      </c>
      <c r="I3366" t="s">
        <v>6382</v>
      </c>
      <c r="J3366">
        <v>186.25</v>
      </c>
    </row>
    <row r="3367" spans="1:10" x14ac:dyDescent="0.25">
      <c r="A3367" t="s">
        <v>7384</v>
      </c>
      <c r="B3367" t="s">
        <v>691</v>
      </c>
      <c r="C3367" t="s">
        <v>10</v>
      </c>
      <c r="D3367" t="s">
        <v>3144</v>
      </c>
      <c r="E3367" t="s">
        <v>756</v>
      </c>
      <c r="F3367" t="s">
        <v>757</v>
      </c>
      <c r="G3367">
        <v>2042963</v>
      </c>
      <c r="H3367" t="s">
        <v>16</v>
      </c>
      <c r="I3367" t="s">
        <v>6383</v>
      </c>
      <c r="J3367">
        <v>260.82</v>
      </c>
    </row>
    <row r="3368" spans="1:10" x14ac:dyDescent="0.25">
      <c r="A3368" t="s">
        <v>7384</v>
      </c>
      <c r="B3368" t="s">
        <v>691</v>
      </c>
      <c r="C3368" t="s">
        <v>10</v>
      </c>
      <c r="D3368" t="s">
        <v>762</v>
      </c>
      <c r="E3368" t="s">
        <v>106</v>
      </c>
      <c r="F3368" t="s">
        <v>107</v>
      </c>
      <c r="G3368">
        <v>2043086</v>
      </c>
      <c r="H3368" t="s">
        <v>74</v>
      </c>
      <c r="I3368" t="s">
        <v>6384</v>
      </c>
      <c r="J3368">
        <v>109</v>
      </c>
    </row>
    <row r="3369" spans="1:10" x14ac:dyDescent="0.25">
      <c r="A3369" t="s">
        <v>7384</v>
      </c>
      <c r="B3369" t="s">
        <v>691</v>
      </c>
      <c r="C3369" t="s">
        <v>10</v>
      </c>
      <c r="D3369" t="s">
        <v>762</v>
      </c>
      <c r="E3369" t="s">
        <v>106</v>
      </c>
      <c r="F3369" t="s">
        <v>107</v>
      </c>
      <c r="G3369">
        <v>2043276</v>
      </c>
      <c r="H3369" t="s">
        <v>395</v>
      </c>
      <c r="I3369" t="s">
        <v>6385</v>
      </c>
      <c r="J3369">
        <v>3047</v>
      </c>
    </row>
    <row r="3370" spans="1:10" x14ac:dyDescent="0.25">
      <c r="A3370" t="s">
        <v>7384</v>
      </c>
      <c r="B3370" t="s">
        <v>691</v>
      </c>
      <c r="C3370" t="s">
        <v>10</v>
      </c>
      <c r="D3370" t="s">
        <v>762</v>
      </c>
      <c r="E3370" t="s">
        <v>106</v>
      </c>
      <c r="F3370" t="s">
        <v>107</v>
      </c>
      <c r="G3370">
        <v>2043277</v>
      </c>
      <c r="H3370" t="s">
        <v>395</v>
      </c>
      <c r="I3370" t="s">
        <v>6386</v>
      </c>
      <c r="J3370">
        <v>2775.3</v>
      </c>
    </row>
    <row r="3371" spans="1:10" x14ac:dyDescent="0.25">
      <c r="A3371" t="s">
        <v>7384</v>
      </c>
      <c r="B3371" t="s">
        <v>691</v>
      </c>
      <c r="C3371" t="s">
        <v>10</v>
      </c>
      <c r="D3371" t="s">
        <v>762</v>
      </c>
      <c r="E3371" t="s">
        <v>106</v>
      </c>
      <c r="F3371" t="s">
        <v>107</v>
      </c>
      <c r="G3371">
        <v>2044066</v>
      </c>
      <c r="H3371" t="s">
        <v>395</v>
      </c>
      <c r="I3371" t="s">
        <v>6387</v>
      </c>
      <c r="J3371">
        <v>2840.76</v>
      </c>
    </row>
    <row r="3372" spans="1:10" x14ac:dyDescent="0.25">
      <c r="A3372" t="s">
        <v>7384</v>
      </c>
      <c r="B3372" t="s">
        <v>691</v>
      </c>
      <c r="C3372" t="s">
        <v>10</v>
      </c>
      <c r="D3372" t="s">
        <v>762</v>
      </c>
      <c r="E3372" t="s">
        <v>106</v>
      </c>
      <c r="F3372" t="s">
        <v>107</v>
      </c>
      <c r="G3372">
        <v>2043766</v>
      </c>
      <c r="H3372" t="s">
        <v>14</v>
      </c>
      <c r="I3372" t="s">
        <v>6388</v>
      </c>
      <c r="J3372">
        <v>3320.55</v>
      </c>
    </row>
    <row r="3373" spans="1:10" x14ac:dyDescent="0.25">
      <c r="A3373" t="s">
        <v>7384</v>
      </c>
      <c r="B3373" t="s">
        <v>691</v>
      </c>
      <c r="C3373" t="s">
        <v>10</v>
      </c>
      <c r="D3373" t="s">
        <v>762</v>
      </c>
      <c r="E3373" t="s">
        <v>695</v>
      </c>
      <c r="F3373" t="s">
        <v>696</v>
      </c>
      <c r="G3373">
        <v>2043171</v>
      </c>
      <c r="H3373" t="s">
        <v>99</v>
      </c>
      <c r="I3373" t="s">
        <v>6389</v>
      </c>
      <c r="J3373">
        <v>850</v>
      </c>
    </row>
    <row r="3374" spans="1:10" x14ac:dyDescent="0.25">
      <c r="A3374" t="s">
        <v>7384</v>
      </c>
      <c r="B3374" t="s">
        <v>691</v>
      </c>
      <c r="C3374" t="s">
        <v>10</v>
      </c>
      <c r="D3374" t="s">
        <v>762</v>
      </c>
      <c r="E3374" t="s">
        <v>695</v>
      </c>
      <c r="F3374" t="s">
        <v>696</v>
      </c>
      <c r="G3374">
        <v>2043275</v>
      </c>
      <c r="H3374" t="s">
        <v>395</v>
      </c>
      <c r="I3374" t="s">
        <v>6390</v>
      </c>
      <c r="J3374">
        <v>1942.39</v>
      </c>
    </row>
    <row r="3375" spans="1:10" x14ac:dyDescent="0.25">
      <c r="A3375" t="s">
        <v>7384</v>
      </c>
      <c r="B3375" t="s">
        <v>691</v>
      </c>
      <c r="C3375" t="s">
        <v>10</v>
      </c>
      <c r="D3375" t="s">
        <v>762</v>
      </c>
      <c r="E3375" t="s">
        <v>695</v>
      </c>
      <c r="F3375" t="s">
        <v>696</v>
      </c>
      <c r="G3375">
        <v>2043278</v>
      </c>
      <c r="H3375" t="s">
        <v>395</v>
      </c>
      <c r="I3375" t="s">
        <v>6391</v>
      </c>
      <c r="J3375">
        <v>2769</v>
      </c>
    </row>
    <row r="3376" spans="1:10" x14ac:dyDescent="0.25">
      <c r="A3376" t="s">
        <v>7384</v>
      </c>
      <c r="B3376" t="s">
        <v>691</v>
      </c>
      <c r="C3376" t="s">
        <v>10</v>
      </c>
      <c r="D3376" t="s">
        <v>762</v>
      </c>
      <c r="E3376" t="s">
        <v>695</v>
      </c>
      <c r="F3376" t="s">
        <v>696</v>
      </c>
      <c r="G3376">
        <v>2043279</v>
      </c>
      <c r="H3376" t="s">
        <v>395</v>
      </c>
      <c r="I3376" t="s">
        <v>6392</v>
      </c>
      <c r="J3376">
        <v>6611.6900000000005</v>
      </c>
    </row>
    <row r="3377" spans="1:10" x14ac:dyDescent="0.25">
      <c r="A3377" t="s">
        <v>7384</v>
      </c>
      <c r="B3377" t="s">
        <v>691</v>
      </c>
      <c r="C3377" t="s">
        <v>10</v>
      </c>
      <c r="D3377" t="s">
        <v>762</v>
      </c>
      <c r="E3377" t="s">
        <v>695</v>
      </c>
      <c r="F3377" t="s">
        <v>696</v>
      </c>
      <c r="G3377">
        <v>2043300</v>
      </c>
      <c r="H3377" t="s">
        <v>395</v>
      </c>
      <c r="I3377" t="s">
        <v>6393</v>
      </c>
      <c r="J3377">
        <v>1429</v>
      </c>
    </row>
    <row r="3378" spans="1:10" x14ac:dyDescent="0.25">
      <c r="A3378" t="s">
        <v>7384</v>
      </c>
      <c r="B3378" t="s">
        <v>691</v>
      </c>
      <c r="C3378" t="s">
        <v>10</v>
      </c>
      <c r="D3378" t="s">
        <v>762</v>
      </c>
      <c r="E3378" t="s">
        <v>695</v>
      </c>
      <c r="F3378" t="s">
        <v>696</v>
      </c>
      <c r="G3378">
        <v>2043303</v>
      </c>
      <c r="H3378" t="s">
        <v>395</v>
      </c>
      <c r="I3378" t="s">
        <v>6394</v>
      </c>
      <c r="J3378">
        <v>3336.28</v>
      </c>
    </row>
    <row r="3379" spans="1:10" x14ac:dyDescent="0.25">
      <c r="A3379" t="s">
        <v>7384</v>
      </c>
      <c r="B3379" t="s">
        <v>691</v>
      </c>
      <c r="C3379" t="s">
        <v>10</v>
      </c>
      <c r="D3379" t="s">
        <v>762</v>
      </c>
      <c r="E3379" t="s">
        <v>695</v>
      </c>
      <c r="F3379" t="s">
        <v>696</v>
      </c>
      <c r="G3379">
        <v>2043306</v>
      </c>
      <c r="H3379" t="s">
        <v>395</v>
      </c>
      <c r="I3379" t="s">
        <v>6395</v>
      </c>
      <c r="J3379">
        <v>7222.13</v>
      </c>
    </row>
    <row r="3380" spans="1:10" x14ac:dyDescent="0.25">
      <c r="A3380" t="s">
        <v>7384</v>
      </c>
      <c r="B3380" t="s">
        <v>691</v>
      </c>
      <c r="C3380" t="s">
        <v>10</v>
      </c>
      <c r="D3380" t="s">
        <v>762</v>
      </c>
      <c r="E3380" t="s">
        <v>695</v>
      </c>
      <c r="F3380" t="s">
        <v>696</v>
      </c>
      <c r="G3380">
        <v>2043617</v>
      </c>
      <c r="H3380" t="s">
        <v>158</v>
      </c>
      <c r="I3380" t="s">
        <v>6396</v>
      </c>
      <c r="J3380">
        <v>2505.98</v>
      </c>
    </row>
    <row r="3381" spans="1:10" x14ac:dyDescent="0.25">
      <c r="A3381" t="s">
        <v>7384</v>
      </c>
      <c r="B3381" t="s">
        <v>691</v>
      </c>
      <c r="C3381" t="s">
        <v>10</v>
      </c>
      <c r="D3381" t="s">
        <v>762</v>
      </c>
      <c r="E3381" t="s">
        <v>695</v>
      </c>
      <c r="F3381" t="s">
        <v>696</v>
      </c>
      <c r="G3381">
        <v>2043302</v>
      </c>
      <c r="H3381" t="s">
        <v>395</v>
      </c>
      <c r="I3381" t="s">
        <v>3127</v>
      </c>
      <c r="J3381">
        <v>1282.3800000000001</v>
      </c>
    </row>
    <row r="3382" spans="1:10" x14ac:dyDescent="0.25">
      <c r="A3382" t="s">
        <v>7384</v>
      </c>
      <c r="B3382" t="s">
        <v>691</v>
      </c>
      <c r="C3382" t="s">
        <v>10</v>
      </c>
      <c r="D3382" t="s">
        <v>762</v>
      </c>
      <c r="E3382" t="s">
        <v>695</v>
      </c>
      <c r="F3382" t="s">
        <v>696</v>
      </c>
      <c r="G3382">
        <v>2044300</v>
      </c>
      <c r="H3382" t="s">
        <v>395</v>
      </c>
      <c r="I3382" t="s">
        <v>6397</v>
      </c>
      <c r="J3382">
        <v>2353.77</v>
      </c>
    </row>
    <row r="3383" spans="1:10" x14ac:dyDescent="0.25">
      <c r="A3383" t="s">
        <v>7384</v>
      </c>
      <c r="B3383" t="s">
        <v>691</v>
      </c>
      <c r="C3383" t="s">
        <v>10</v>
      </c>
      <c r="D3383" t="s">
        <v>762</v>
      </c>
      <c r="E3383" t="s">
        <v>695</v>
      </c>
      <c r="F3383" t="s">
        <v>696</v>
      </c>
      <c r="G3383">
        <v>2044593</v>
      </c>
      <c r="H3383" t="s">
        <v>192</v>
      </c>
      <c r="I3383" t="s">
        <v>6398</v>
      </c>
      <c r="J3383">
        <v>288</v>
      </c>
    </row>
    <row r="3384" spans="1:10" x14ac:dyDescent="0.25">
      <c r="A3384" t="s">
        <v>7384</v>
      </c>
      <c r="B3384" t="s">
        <v>691</v>
      </c>
      <c r="C3384" t="s">
        <v>10</v>
      </c>
      <c r="D3384" t="s">
        <v>762</v>
      </c>
      <c r="E3384" t="s">
        <v>695</v>
      </c>
      <c r="F3384" t="s">
        <v>696</v>
      </c>
      <c r="G3384">
        <v>2046146</v>
      </c>
      <c r="H3384" t="s">
        <v>14</v>
      </c>
      <c r="I3384" t="s">
        <v>6399</v>
      </c>
      <c r="J3384">
        <v>37654</v>
      </c>
    </row>
    <row r="3385" spans="1:10" x14ac:dyDescent="0.25">
      <c r="A3385" t="s">
        <v>7384</v>
      </c>
      <c r="B3385" t="s">
        <v>691</v>
      </c>
      <c r="C3385" t="s">
        <v>10</v>
      </c>
      <c r="D3385" t="s">
        <v>806</v>
      </c>
      <c r="E3385" t="s">
        <v>37</v>
      </c>
      <c r="F3385" t="s">
        <v>38</v>
      </c>
      <c r="G3385">
        <v>2043224</v>
      </c>
      <c r="H3385" t="s">
        <v>74</v>
      </c>
      <c r="I3385" t="s">
        <v>6400</v>
      </c>
      <c r="J3385">
        <v>63.75</v>
      </c>
    </row>
    <row r="3386" spans="1:10" x14ac:dyDescent="0.25">
      <c r="A3386" t="s">
        <v>7384</v>
      </c>
      <c r="B3386" t="s">
        <v>691</v>
      </c>
      <c r="C3386" t="s">
        <v>10</v>
      </c>
      <c r="D3386" t="s">
        <v>806</v>
      </c>
      <c r="E3386" t="s">
        <v>37</v>
      </c>
      <c r="F3386" t="s">
        <v>38</v>
      </c>
      <c r="G3386">
        <v>2040871</v>
      </c>
      <c r="H3386" t="s">
        <v>16</v>
      </c>
      <c r="I3386" t="s">
        <v>3138</v>
      </c>
      <c r="J3386">
        <v>495.99</v>
      </c>
    </row>
    <row r="3387" spans="1:10" x14ac:dyDescent="0.25">
      <c r="A3387" t="s">
        <v>7384</v>
      </c>
      <c r="B3387" t="s">
        <v>691</v>
      </c>
      <c r="C3387" t="s">
        <v>10</v>
      </c>
      <c r="D3387" t="s">
        <v>806</v>
      </c>
      <c r="E3387" t="s">
        <v>37</v>
      </c>
      <c r="F3387" t="s">
        <v>38</v>
      </c>
      <c r="G3387">
        <v>2044674</v>
      </c>
      <c r="H3387" t="s">
        <v>16</v>
      </c>
      <c r="I3387" t="s">
        <v>6401</v>
      </c>
      <c r="J3387">
        <v>17.57</v>
      </c>
    </row>
    <row r="3388" spans="1:10" x14ac:dyDescent="0.25">
      <c r="A3388" t="s">
        <v>7384</v>
      </c>
      <c r="B3388" t="s">
        <v>691</v>
      </c>
      <c r="C3388" t="s">
        <v>10</v>
      </c>
      <c r="D3388" t="s">
        <v>806</v>
      </c>
      <c r="E3388" t="s">
        <v>37</v>
      </c>
      <c r="F3388" t="s">
        <v>38</v>
      </c>
      <c r="G3388">
        <v>2044751</v>
      </c>
      <c r="H3388" t="s">
        <v>74</v>
      </c>
      <c r="I3388" t="s">
        <v>6402</v>
      </c>
      <c r="J3388">
        <v>42.5</v>
      </c>
    </row>
    <row r="3389" spans="1:10" x14ac:dyDescent="0.25">
      <c r="A3389" t="s">
        <v>7384</v>
      </c>
      <c r="B3389" t="s">
        <v>691</v>
      </c>
      <c r="C3389" t="s">
        <v>10</v>
      </c>
      <c r="D3389" t="s">
        <v>3145</v>
      </c>
      <c r="E3389" t="s">
        <v>62</v>
      </c>
      <c r="F3389" t="s">
        <v>63</v>
      </c>
      <c r="G3389">
        <v>2046281</v>
      </c>
      <c r="H3389" t="s">
        <v>74</v>
      </c>
      <c r="I3389" t="s">
        <v>6403</v>
      </c>
      <c r="J3389">
        <v>134.5</v>
      </c>
    </row>
    <row r="3390" spans="1:10" x14ac:dyDescent="0.25">
      <c r="A3390" t="s">
        <v>7384</v>
      </c>
      <c r="B3390" t="s">
        <v>691</v>
      </c>
      <c r="C3390" t="s">
        <v>10</v>
      </c>
      <c r="D3390" t="s">
        <v>847</v>
      </c>
      <c r="E3390" t="s">
        <v>37</v>
      </c>
      <c r="F3390" t="s">
        <v>38</v>
      </c>
      <c r="G3390">
        <v>2046557</v>
      </c>
      <c r="H3390" t="s">
        <v>84</v>
      </c>
      <c r="I3390" t="s">
        <v>6404</v>
      </c>
      <c r="J3390">
        <v>71</v>
      </c>
    </row>
    <row r="3391" spans="1:10" x14ac:dyDescent="0.25">
      <c r="A3391" t="s">
        <v>7384</v>
      </c>
      <c r="B3391" t="s">
        <v>691</v>
      </c>
      <c r="C3391" t="s">
        <v>10</v>
      </c>
      <c r="D3391" t="s">
        <v>847</v>
      </c>
      <c r="E3391" t="s">
        <v>62</v>
      </c>
      <c r="F3391" t="s">
        <v>63</v>
      </c>
      <c r="G3391">
        <v>2043415</v>
      </c>
      <c r="H3391" t="s">
        <v>16</v>
      </c>
      <c r="I3391" t="s">
        <v>6405</v>
      </c>
      <c r="J3391">
        <v>473</v>
      </c>
    </row>
    <row r="3392" spans="1:10" x14ac:dyDescent="0.25">
      <c r="A3392" t="s">
        <v>7384</v>
      </c>
      <c r="B3392" t="s">
        <v>691</v>
      </c>
      <c r="C3392" t="s">
        <v>10</v>
      </c>
      <c r="D3392" t="s">
        <v>847</v>
      </c>
      <c r="E3392" t="s">
        <v>62</v>
      </c>
      <c r="F3392" t="s">
        <v>63</v>
      </c>
      <c r="G3392">
        <v>2045438</v>
      </c>
      <c r="H3392" t="s">
        <v>74</v>
      </c>
      <c r="I3392" t="s">
        <v>6406</v>
      </c>
      <c r="J3392">
        <v>802.6400000000001</v>
      </c>
    </row>
    <row r="3393" spans="1:10" x14ac:dyDescent="0.25">
      <c r="A3393" t="s">
        <v>7384</v>
      </c>
      <c r="B3393" t="s">
        <v>691</v>
      </c>
      <c r="C3393" t="s">
        <v>10</v>
      </c>
      <c r="D3393" t="s">
        <v>847</v>
      </c>
      <c r="E3393" t="s">
        <v>62</v>
      </c>
      <c r="F3393" t="s">
        <v>63</v>
      </c>
      <c r="G3393">
        <v>2046113</v>
      </c>
      <c r="H3393" t="s">
        <v>84</v>
      </c>
      <c r="I3393" t="s">
        <v>6407</v>
      </c>
      <c r="J3393">
        <v>71</v>
      </c>
    </row>
    <row r="3394" spans="1:10" x14ac:dyDescent="0.25">
      <c r="A3394" t="s">
        <v>7384</v>
      </c>
      <c r="B3394" t="s">
        <v>691</v>
      </c>
      <c r="C3394" t="s">
        <v>10</v>
      </c>
      <c r="D3394" t="s">
        <v>847</v>
      </c>
      <c r="E3394" t="s">
        <v>62</v>
      </c>
      <c r="F3394" t="s">
        <v>63</v>
      </c>
      <c r="G3394">
        <v>2046538</v>
      </c>
      <c r="H3394" t="s">
        <v>158</v>
      </c>
      <c r="I3394" t="s">
        <v>6408</v>
      </c>
      <c r="J3394">
        <v>101</v>
      </c>
    </row>
    <row r="3395" spans="1:10" x14ac:dyDescent="0.25">
      <c r="A3395" t="s">
        <v>7384</v>
      </c>
      <c r="B3395" t="s">
        <v>691</v>
      </c>
      <c r="C3395" t="s">
        <v>10</v>
      </c>
      <c r="D3395" t="s">
        <v>847</v>
      </c>
      <c r="E3395" t="s">
        <v>62</v>
      </c>
      <c r="F3395" t="s">
        <v>63</v>
      </c>
      <c r="G3395">
        <v>2046953</v>
      </c>
      <c r="H3395" t="s">
        <v>16</v>
      </c>
      <c r="I3395" t="s">
        <v>6409</v>
      </c>
      <c r="J3395">
        <v>33.44</v>
      </c>
    </row>
    <row r="3396" spans="1:10" x14ac:dyDescent="0.25">
      <c r="A3396" t="s">
        <v>7384</v>
      </c>
      <c r="B3396" t="s">
        <v>691</v>
      </c>
      <c r="C3396" t="s">
        <v>10</v>
      </c>
      <c r="D3396" t="s">
        <v>847</v>
      </c>
      <c r="E3396" t="s">
        <v>62</v>
      </c>
      <c r="F3396" t="s">
        <v>63</v>
      </c>
      <c r="G3396">
        <v>2047062</v>
      </c>
      <c r="H3396" t="s">
        <v>158</v>
      </c>
      <c r="I3396" t="s">
        <v>6410</v>
      </c>
      <c r="J3396">
        <v>151.5</v>
      </c>
    </row>
    <row r="3397" spans="1:10" x14ac:dyDescent="0.25">
      <c r="A3397" t="s">
        <v>7384</v>
      </c>
      <c r="B3397" t="s">
        <v>691</v>
      </c>
      <c r="C3397" t="s">
        <v>10</v>
      </c>
      <c r="D3397" t="s">
        <v>822</v>
      </c>
      <c r="E3397" t="s">
        <v>37</v>
      </c>
      <c r="F3397" t="s">
        <v>38</v>
      </c>
      <c r="G3397">
        <v>2041897</v>
      </c>
      <c r="H3397" t="s">
        <v>158</v>
      </c>
      <c r="I3397" t="s">
        <v>3140</v>
      </c>
      <c r="J3397">
        <v>303</v>
      </c>
    </row>
    <row r="3398" spans="1:10" x14ac:dyDescent="0.25">
      <c r="A3398" t="s">
        <v>7384</v>
      </c>
      <c r="B3398" t="s">
        <v>691</v>
      </c>
      <c r="C3398" t="s">
        <v>10</v>
      </c>
      <c r="D3398" t="s">
        <v>822</v>
      </c>
      <c r="E3398" t="s">
        <v>37</v>
      </c>
      <c r="F3398" t="s">
        <v>38</v>
      </c>
      <c r="G3398">
        <v>2040620</v>
      </c>
      <c r="H3398" t="s">
        <v>158</v>
      </c>
      <c r="I3398" t="s">
        <v>3139</v>
      </c>
      <c r="J3398">
        <v>50.5</v>
      </c>
    </row>
    <row r="3399" spans="1:10" x14ac:dyDescent="0.25">
      <c r="A3399" t="s">
        <v>7384</v>
      </c>
      <c r="B3399" t="s">
        <v>691</v>
      </c>
      <c r="C3399" t="s">
        <v>10</v>
      </c>
      <c r="D3399" t="s">
        <v>822</v>
      </c>
      <c r="E3399" t="s">
        <v>37</v>
      </c>
      <c r="F3399" t="s">
        <v>38</v>
      </c>
      <c r="G3399">
        <v>2044331</v>
      </c>
      <c r="H3399" t="s">
        <v>16</v>
      </c>
      <c r="I3399" t="s">
        <v>6411</v>
      </c>
      <c r="J3399">
        <v>100.97</v>
      </c>
    </row>
    <row r="3400" spans="1:10" x14ac:dyDescent="0.25">
      <c r="A3400" t="s">
        <v>7384</v>
      </c>
      <c r="B3400" t="s">
        <v>691</v>
      </c>
      <c r="C3400" t="s">
        <v>10</v>
      </c>
      <c r="D3400" t="s">
        <v>822</v>
      </c>
      <c r="E3400" t="s">
        <v>37</v>
      </c>
      <c r="F3400" t="s">
        <v>38</v>
      </c>
      <c r="G3400">
        <v>2046090</v>
      </c>
      <c r="H3400" t="s">
        <v>16</v>
      </c>
      <c r="I3400" t="s">
        <v>6412</v>
      </c>
      <c r="J3400">
        <v>528.48</v>
      </c>
    </row>
    <row r="3401" spans="1:10" x14ac:dyDescent="0.25">
      <c r="A3401" t="s">
        <v>7384</v>
      </c>
      <c r="B3401" t="s">
        <v>691</v>
      </c>
      <c r="C3401" t="s">
        <v>10</v>
      </c>
      <c r="D3401" t="s">
        <v>2856</v>
      </c>
      <c r="E3401" t="s">
        <v>12</v>
      </c>
      <c r="F3401" t="s">
        <v>13</v>
      </c>
      <c r="G3401">
        <v>2043181</v>
      </c>
      <c r="H3401" t="s">
        <v>158</v>
      </c>
      <c r="I3401" t="s">
        <v>6413</v>
      </c>
      <c r="J3401">
        <v>2326.6</v>
      </c>
    </row>
    <row r="3402" spans="1:10" x14ac:dyDescent="0.25">
      <c r="A3402" t="s">
        <v>7384</v>
      </c>
      <c r="B3402" t="s">
        <v>691</v>
      </c>
      <c r="C3402" t="s">
        <v>10</v>
      </c>
      <c r="D3402" t="s">
        <v>2856</v>
      </c>
      <c r="E3402" t="s">
        <v>12</v>
      </c>
      <c r="F3402" t="s">
        <v>13</v>
      </c>
      <c r="G3402">
        <v>2044890</v>
      </c>
      <c r="H3402" t="s">
        <v>14</v>
      </c>
      <c r="I3402" t="s">
        <v>3536</v>
      </c>
      <c r="J3402">
        <v>0.31</v>
      </c>
    </row>
    <row r="3403" spans="1:10" x14ac:dyDescent="0.25">
      <c r="A3403" t="s">
        <v>7384</v>
      </c>
      <c r="B3403" t="s">
        <v>691</v>
      </c>
      <c r="C3403" t="s">
        <v>10</v>
      </c>
      <c r="D3403" t="s">
        <v>2856</v>
      </c>
      <c r="E3403" t="s">
        <v>12</v>
      </c>
      <c r="F3403" t="s">
        <v>13</v>
      </c>
      <c r="G3403">
        <v>2046101</v>
      </c>
      <c r="H3403" t="s">
        <v>395</v>
      </c>
      <c r="I3403" t="s">
        <v>6414</v>
      </c>
      <c r="J3403">
        <v>1123.76</v>
      </c>
    </row>
    <row r="3404" spans="1:10" x14ac:dyDescent="0.25">
      <c r="A3404" t="s">
        <v>7384</v>
      </c>
      <c r="B3404" t="s">
        <v>691</v>
      </c>
      <c r="C3404" t="s">
        <v>10</v>
      </c>
      <c r="D3404" t="s">
        <v>2856</v>
      </c>
      <c r="E3404" t="s">
        <v>12</v>
      </c>
      <c r="F3404" t="s">
        <v>13</v>
      </c>
      <c r="G3404">
        <v>2046114</v>
      </c>
      <c r="H3404" t="s">
        <v>14</v>
      </c>
      <c r="I3404" t="s">
        <v>6415</v>
      </c>
      <c r="J3404">
        <v>127.92</v>
      </c>
    </row>
    <row r="3405" spans="1:10" x14ac:dyDescent="0.25">
      <c r="A3405" t="s">
        <v>7384</v>
      </c>
      <c r="B3405" t="s">
        <v>691</v>
      </c>
      <c r="C3405" t="s">
        <v>10</v>
      </c>
      <c r="D3405" t="s">
        <v>717</v>
      </c>
      <c r="E3405" t="s">
        <v>718</v>
      </c>
      <c r="F3405" t="s">
        <v>719</v>
      </c>
      <c r="G3405">
        <v>2043274</v>
      </c>
      <c r="H3405" t="s">
        <v>395</v>
      </c>
      <c r="I3405" t="s">
        <v>6416</v>
      </c>
      <c r="J3405">
        <v>2626.27</v>
      </c>
    </row>
    <row r="3406" spans="1:10" x14ac:dyDescent="0.25">
      <c r="A3406" t="s">
        <v>7384</v>
      </c>
      <c r="B3406" t="s">
        <v>691</v>
      </c>
      <c r="C3406" t="s">
        <v>10</v>
      </c>
      <c r="D3406" t="s">
        <v>717</v>
      </c>
      <c r="E3406" t="s">
        <v>718</v>
      </c>
      <c r="F3406" t="s">
        <v>719</v>
      </c>
      <c r="G3406">
        <v>2043618</v>
      </c>
      <c r="H3406" t="s">
        <v>14</v>
      </c>
      <c r="I3406" t="s">
        <v>6417</v>
      </c>
      <c r="J3406">
        <v>353.5</v>
      </c>
    </row>
    <row r="3407" spans="1:10" x14ac:dyDescent="0.25">
      <c r="A3407" t="s">
        <v>7384</v>
      </c>
      <c r="B3407" t="s">
        <v>691</v>
      </c>
      <c r="C3407" t="s">
        <v>10</v>
      </c>
      <c r="D3407" t="s">
        <v>717</v>
      </c>
      <c r="E3407" t="s">
        <v>718</v>
      </c>
      <c r="F3407" t="s">
        <v>719</v>
      </c>
      <c r="G3407">
        <v>2044180</v>
      </c>
      <c r="H3407" t="s">
        <v>158</v>
      </c>
      <c r="I3407" t="s">
        <v>3965</v>
      </c>
      <c r="J3407">
        <v>151.5</v>
      </c>
    </row>
    <row r="3408" spans="1:10" x14ac:dyDescent="0.25">
      <c r="A3408" t="s">
        <v>7384</v>
      </c>
      <c r="B3408" t="s">
        <v>691</v>
      </c>
      <c r="C3408" t="s">
        <v>10</v>
      </c>
      <c r="D3408" t="s">
        <v>717</v>
      </c>
      <c r="E3408" t="s">
        <v>718</v>
      </c>
      <c r="F3408" t="s">
        <v>719</v>
      </c>
      <c r="G3408">
        <v>2044428</v>
      </c>
      <c r="H3408" t="s">
        <v>14</v>
      </c>
      <c r="I3408" t="s">
        <v>6418</v>
      </c>
      <c r="J3408">
        <v>303</v>
      </c>
    </row>
    <row r="3409" spans="1:10" x14ac:dyDescent="0.25">
      <c r="A3409" t="s">
        <v>7384</v>
      </c>
      <c r="B3409" t="s">
        <v>691</v>
      </c>
      <c r="C3409" t="s">
        <v>10</v>
      </c>
      <c r="D3409" t="s">
        <v>717</v>
      </c>
      <c r="E3409" t="s">
        <v>718</v>
      </c>
      <c r="F3409" t="s">
        <v>719</v>
      </c>
      <c r="G3409">
        <v>2044639</v>
      </c>
      <c r="H3409" t="s">
        <v>14</v>
      </c>
      <c r="I3409" t="s">
        <v>6419</v>
      </c>
      <c r="J3409">
        <v>227.25</v>
      </c>
    </row>
    <row r="3410" spans="1:10" x14ac:dyDescent="0.25">
      <c r="A3410" t="s">
        <v>7384</v>
      </c>
      <c r="B3410" t="s">
        <v>691</v>
      </c>
      <c r="C3410" t="s">
        <v>10</v>
      </c>
      <c r="D3410" t="s">
        <v>717</v>
      </c>
      <c r="E3410" t="s">
        <v>718</v>
      </c>
      <c r="F3410" t="s">
        <v>719</v>
      </c>
      <c r="G3410">
        <v>2044399</v>
      </c>
      <c r="H3410" t="s">
        <v>84</v>
      </c>
      <c r="I3410" t="s">
        <v>6420</v>
      </c>
      <c r="J3410">
        <v>142</v>
      </c>
    </row>
    <row r="3411" spans="1:10" x14ac:dyDescent="0.25">
      <c r="A3411" t="s">
        <v>7384</v>
      </c>
      <c r="B3411" t="s">
        <v>691</v>
      </c>
      <c r="C3411" t="s">
        <v>10</v>
      </c>
      <c r="D3411" t="s">
        <v>717</v>
      </c>
      <c r="E3411" t="s">
        <v>718</v>
      </c>
      <c r="F3411" t="s">
        <v>719</v>
      </c>
      <c r="G3411">
        <v>2044744</v>
      </c>
      <c r="H3411" t="s">
        <v>192</v>
      </c>
      <c r="I3411" t="s">
        <v>6421</v>
      </c>
      <c r="J3411">
        <v>10446.950000000001</v>
      </c>
    </row>
    <row r="3412" spans="1:10" x14ac:dyDescent="0.25">
      <c r="A3412" t="s">
        <v>7384</v>
      </c>
      <c r="B3412" t="s">
        <v>691</v>
      </c>
      <c r="C3412" t="s">
        <v>10</v>
      </c>
      <c r="D3412" t="s">
        <v>717</v>
      </c>
      <c r="E3412" t="s">
        <v>718</v>
      </c>
      <c r="F3412" t="s">
        <v>719</v>
      </c>
      <c r="G3412">
        <v>2044745</v>
      </c>
      <c r="H3412" t="s">
        <v>14</v>
      </c>
      <c r="I3412" t="s">
        <v>5921</v>
      </c>
      <c r="J3412">
        <v>1667.82</v>
      </c>
    </row>
    <row r="3413" spans="1:10" x14ac:dyDescent="0.25">
      <c r="A3413" t="s">
        <v>7384</v>
      </c>
      <c r="B3413" t="s">
        <v>691</v>
      </c>
      <c r="C3413" t="s">
        <v>10</v>
      </c>
      <c r="D3413" t="s">
        <v>717</v>
      </c>
      <c r="E3413" t="s">
        <v>718</v>
      </c>
      <c r="F3413" t="s">
        <v>719</v>
      </c>
      <c r="G3413">
        <v>2045497</v>
      </c>
      <c r="H3413" t="s">
        <v>74</v>
      </c>
      <c r="I3413" t="s">
        <v>6422</v>
      </c>
      <c r="J3413">
        <v>170</v>
      </c>
    </row>
    <row r="3414" spans="1:10" x14ac:dyDescent="0.25">
      <c r="A3414" t="s">
        <v>7384</v>
      </c>
      <c r="B3414" t="s">
        <v>691</v>
      </c>
      <c r="C3414" t="s">
        <v>10</v>
      </c>
      <c r="D3414" t="s">
        <v>717</v>
      </c>
      <c r="E3414" t="s">
        <v>718</v>
      </c>
      <c r="F3414" t="s">
        <v>719</v>
      </c>
      <c r="G3414">
        <v>2045938</v>
      </c>
      <c r="H3414" t="s">
        <v>74</v>
      </c>
      <c r="I3414" t="s">
        <v>6422</v>
      </c>
      <c r="J3414">
        <v>371.03999999999996</v>
      </c>
    </row>
    <row r="3415" spans="1:10" x14ac:dyDescent="0.25">
      <c r="A3415" t="s">
        <v>7384</v>
      </c>
      <c r="B3415" t="s">
        <v>691</v>
      </c>
      <c r="C3415" t="s">
        <v>10</v>
      </c>
      <c r="D3415" t="s">
        <v>717</v>
      </c>
      <c r="E3415" t="s">
        <v>718</v>
      </c>
      <c r="F3415" t="s">
        <v>719</v>
      </c>
      <c r="G3415">
        <v>2046699</v>
      </c>
      <c r="H3415" t="s">
        <v>16</v>
      </c>
      <c r="I3415" t="s">
        <v>6423</v>
      </c>
      <c r="J3415">
        <v>86</v>
      </c>
    </row>
    <row r="3416" spans="1:10" x14ac:dyDescent="0.25">
      <c r="A3416" t="s">
        <v>7384</v>
      </c>
      <c r="B3416" t="s">
        <v>691</v>
      </c>
      <c r="C3416" t="s">
        <v>10</v>
      </c>
      <c r="D3416" t="s">
        <v>871</v>
      </c>
      <c r="E3416" t="s">
        <v>756</v>
      </c>
      <c r="F3416" t="s">
        <v>757</v>
      </c>
      <c r="G3416">
        <v>2043299</v>
      </c>
      <c r="H3416" t="s">
        <v>74</v>
      </c>
      <c r="I3416" t="s">
        <v>6424</v>
      </c>
      <c r="J3416">
        <v>329.5</v>
      </c>
    </row>
    <row r="3417" spans="1:10" x14ac:dyDescent="0.25">
      <c r="A3417" t="s">
        <v>7384</v>
      </c>
      <c r="B3417" t="s">
        <v>691</v>
      </c>
      <c r="C3417" t="s">
        <v>10</v>
      </c>
      <c r="D3417" t="s">
        <v>871</v>
      </c>
      <c r="E3417" t="s">
        <v>756</v>
      </c>
      <c r="F3417" t="s">
        <v>757</v>
      </c>
      <c r="G3417">
        <v>2046439</v>
      </c>
      <c r="H3417" t="s">
        <v>158</v>
      </c>
      <c r="I3417" t="s">
        <v>6425</v>
      </c>
      <c r="J3417">
        <v>101</v>
      </c>
    </row>
    <row r="3418" spans="1:10" x14ac:dyDescent="0.25">
      <c r="A3418" t="s">
        <v>7384</v>
      </c>
      <c r="B3418" t="s">
        <v>691</v>
      </c>
      <c r="C3418" t="s">
        <v>10</v>
      </c>
      <c r="D3418" t="s">
        <v>3125</v>
      </c>
      <c r="E3418" t="s">
        <v>106</v>
      </c>
      <c r="F3418" t="s">
        <v>107</v>
      </c>
      <c r="G3418">
        <v>2045726</v>
      </c>
      <c r="H3418" t="s">
        <v>74</v>
      </c>
      <c r="I3418" t="s">
        <v>6426</v>
      </c>
      <c r="J3418">
        <v>170</v>
      </c>
    </row>
    <row r="3419" spans="1:10" x14ac:dyDescent="0.25">
      <c r="A3419" t="s">
        <v>7384</v>
      </c>
      <c r="B3419" t="s">
        <v>691</v>
      </c>
      <c r="C3419" t="s">
        <v>10</v>
      </c>
      <c r="D3419" t="s">
        <v>3125</v>
      </c>
      <c r="E3419" t="s">
        <v>695</v>
      </c>
      <c r="F3419" t="s">
        <v>696</v>
      </c>
      <c r="G3419">
        <v>2043305</v>
      </c>
      <c r="H3419" t="s">
        <v>395</v>
      </c>
      <c r="I3419" t="s">
        <v>6427</v>
      </c>
      <c r="J3419">
        <v>3551</v>
      </c>
    </row>
    <row r="3420" spans="1:10" x14ac:dyDescent="0.25">
      <c r="A3420" t="s">
        <v>7384</v>
      </c>
      <c r="B3420" t="s">
        <v>691</v>
      </c>
      <c r="C3420" t="s">
        <v>10</v>
      </c>
      <c r="D3420" t="s">
        <v>721</v>
      </c>
      <c r="E3420" t="s">
        <v>722</v>
      </c>
      <c r="F3420" t="s">
        <v>723</v>
      </c>
      <c r="G3420">
        <v>2043444</v>
      </c>
      <c r="H3420" t="s">
        <v>16</v>
      </c>
      <c r="I3420" t="s">
        <v>6428</v>
      </c>
      <c r="J3420">
        <v>86</v>
      </c>
    </row>
    <row r="3421" spans="1:10" x14ac:dyDescent="0.25">
      <c r="A3421" t="s">
        <v>7384</v>
      </c>
      <c r="B3421" t="s">
        <v>691</v>
      </c>
      <c r="C3421" t="s">
        <v>10</v>
      </c>
      <c r="D3421" t="s">
        <v>721</v>
      </c>
      <c r="E3421" t="s">
        <v>722</v>
      </c>
      <c r="F3421" t="s">
        <v>723</v>
      </c>
      <c r="G3421">
        <v>2043565</v>
      </c>
      <c r="H3421" t="s">
        <v>16</v>
      </c>
      <c r="I3421" t="s">
        <v>6429</v>
      </c>
      <c r="J3421">
        <v>172</v>
      </c>
    </row>
    <row r="3422" spans="1:10" x14ac:dyDescent="0.25">
      <c r="A3422" t="s">
        <v>7384</v>
      </c>
      <c r="B3422" t="s">
        <v>691</v>
      </c>
      <c r="C3422" t="s">
        <v>10</v>
      </c>
      <c r="D3422" t="s">
        <v>721</v>
      </c>
      <c r="E3422" t="s">
        <v>722</v>
      </c>
      <c r="F3422" t="s">
        <v>723</v>
      </c>
      <c r="G3422">
        <v>2044193</v>
      </c>
      <c r="H3422" t="s">
        <v>74</v>
      </c>
      <c r="I3422" t="s">
        <v>6430</v>
      </c>
      <c r="J3422">
        <v>63.75</v>
      </c>
    </row>
    <row r="3423" spans="1:10" x14ac:dyDescent="0.25">
      <c r="A3423" t="s">
        <v>7384</v>
      </c>
      <c r="B3423" t="s">
        <v>691</v>
      </c>
      <c r="C3423" t="s">
        <v>10</v>
      </c>
      <c r="D3423" t="s">
        <v>721</v>
      </c>
      <c r="E3423" t="s">
        <v>722</v>
      </c>
      <c r="F3423" t="s">
        <v>723</v>
      </c>
      <c r="G3423">
        <v>2044422</v>
      </c>
      <c r="H3423" t="s">
        <v>16</v>
      </c>
      <c r="I3423" t="s">
        <v>6431</v>
      </c>
      <c r="J3423">
        <v>43</v>
      </c>
    </row>
    <row r="3424" spans="1:10" x14ac:dyDescent="0.25">
      <c r="A3424" t="s">
        <v>7384</v>
      </c>
      <c r="B3424" t="s">
        <v>691</v>
      </c>
      <c r="C3424" t="s">
        <v>10</v>
      </c>
      <c r="D3424" t="s">
        <v>721</v>
      </c>
      <c r="E3424" t="s">
        <v>722</v>
      </c>
      <c r="F3424" t="s">
        <v>723</v>
      </c>
      <c r="G3424">
        <v>2044676</v>
      </c>
      <c r="H3424" t="s">
        <v>158</v>
      </c>
      <c r="I3424" t="s">
        <v>6432</v>
      </c>
      <c r="J3424">
        <v>202</v>
      </c>
    </row>
    <row r="3425" spans="1:10" x14ac:dyDescent="0.25">
      <c r="A3425" t="s">
        <v>7384</v>
      </c>
      <c r="B3425" t="s">
        <v>691</v>
      </c>
      <c r="C3425" t="s">
        <v>10</v>
      </c>
      <c r="D3425" t="s">
        <v>721</v>
      </c>
      <c r="E3425" t="s">
        <v>722</v>
      </c>
      <c r="F3425" t="s">
        <v>723</v>
      </c>
      <c r="G3425">
        <v>2045202</v>
      </c>
      <c r="H3425" t="s">
        <v>395</v>
      </c>
      <c r="I3425" t="s">
        <v>6433</v>
      </c>
      <c r="J3425">
        <v>2402.52</v>
      </c>
    </row>
    <row r="3426" spans="1:10" x14ac:dyDescent="0.25">
      <c r="A3426" t="s">
        <v>7384</v>
      </c>
      <c r="B3426" t="s">
        <v>691</v>
      </c>
      <c r="C3426" t="s">
        <v>10</v>
      </c>
      <c r="D3426" t="s">
        <v>721</v>
      </c>
      <c r="E3426" t="s">
        <v>722</v>
      </c>
      <c r="F3426" t="s">
        <v>723</v>
      </c>
      <c r="G3426">
        <v>2045971</v>
      </c>
      <c r="H3426" t="s">
        <v>14</v>
      </c>
      <c r="I3426" t="s">
        <v>6434</v>
      </c>
      <c r="J3426">
        <v>127.92</v>
      </c>
    </row>
    <row r="3427" spans="1:10" x14ac:dyDescent="0.25">
      <c r="A3427" t="s">
        <v>7384</v>
      </c>
      <c r="B3427" t="s">
        <v>691</v>
      </c>
      <c r="C3427" t="s">
        <v>10</v>
      </c>
      <c r="D3427" t="s">
        <v>721</v>
      </c>
      <c r="E3427" t="s">
        <v>722</v>
      </c>
      <c r="F3427" t="s">
        <v>723</v>
      </c>
      <c r="G3427">
        <v>2046239</v>
      </c>
      <c r="H3427" t="s">
        <v>158</v>
      </c>
      <c r="I3427" t="s">
        <v>6435</v>
      </c>
      <c r="J3427">
        <v>202</v>
      </c>
    </row>
    <row r="3428" spans="1:10" x14ac:dyDescent="0.25">
      <c r="A3428" t="s">
        <v>7384</v>
      </c>
      <c r="B3428" t="s">
        <v>691</v>
      </c>
      <c r="C3428" t="s">
        <v>10</v>
      </c>
      <c r="D3428" t="s">
        <v>721</v>
      </c>
      <c r="E3428" t="s">
        <v>722</v>
      </c>
      <c r="F3428" t="s">
        <v>723</v>
      </c>
      <c r="G3428">
        <v>2046269</v>
      </c>
      <c r="H3428" t="s">
        <v>16</v>
      </c>
      <c r="I3428" t="s">
        <v>6436</v>
      </c>
      <c r="J3428">
        <v>129</v>
      </c>
    </row>
    <row r="3429" spans="1:10" x14ac:dyDescent="0.25">
      <c r="A3429" t="s">
        <v>7384</v>
      </c>
      <c r="B3429" t="s">
        <v>691</v>
      </c>
      <c r="C3429" t="s">
        <v>10</v>
      </c>
      <c r="D3429" t="s">
        <v>721</v>
      </c>
      <c r="E3429" t="s">
        <v>722</v>
      </c>
      <c r="F3429" t="s">
        <v>723</v>
      </c>
      <c r="G3429">
        <v>2046566</v>
      </c>
      <c r="H3429" t="s">
        <v>16</v>
      </c>
      <c r="I3429" t="s">
        <v>6437</v>
      </c>
      <c r="J3429">
        <v>172</v>
      </c>
    </row>
    <row r="3430" spans="1:10" x14ac:dyDescent="0.25">
      <c r="A3430" t="s">
        <v>7384</v>
      </c>
      <c r="B3430" t="s">
        <v>691</v>
      </c>
      <c r="C3430" t="s">
        <v>10</v>
      </c>
      <c r="D3430" t="s">
        <v>721</v>
      </c>
      <c r="E3430" t="s">
        <v>722</v>
      </c>
      <c r="F3430" t="s">
        <v>723</v>
      </c>
      <c r="G3430">
        <v>2046962</v>
      </c>
      <c r="H3430" t="s">
        <v>16</v>
      </c>
      <c r="I3430" t="s">
        <v>6438</v>
      </c>
      <c r="J3430">
        <v>430</v>
      </c>
    </row>
    <row r="3431" spans="1:10" x14ac:dyDescent="0.25">
      <c r="A3431" t="s">
        <v>7384</v>
      </c>
      <c r="B3431" t="s">
        <v>691</v>
      </c>
      <c r="C3431" t="s">
        <v>10</v>
      </c>
      <c r="D3431" t="s">
        <v>694</v>
      </c>
      <c r="E3431" t="s">
        <v>62</v>
      </c>
      <c r="F3431" t="s">
        <v>63</v>
      </c>
      <c r="G3431">
        <v>2043506</v>
      </c>
      <c r="H3431" t="s">
        <v>16</v>
      </c>
      <c r="I3431" t="s">
        <v>6439</v>
      </c>
      <c r="J3431">
        <v>22.68</v>
      </c>
    </row>
    <row r="3432" spans="1:10" x14ac:dyDescent="0.25">
      <c r="A3432" t="s">
        <v>7384</v>
      </c>
      <c r="B3432" t="s">
        <v>691</v>
      </c>
      <c r="C3432" t="s">
        <v>10</v>
      </c>
      <c r="D3432" t="s">
        <v>863</v>
      </c>
      <c r="E3432" t="s">
        <v>114</v>
      </c>
      <c r="F3432" t="s">
        <v>115</v>
      </c>
      <c r="G3432">
        <v>2047383</v>
      </c>
      <c r="H3432" t="s">
        <v>16</v>
      </c>
      <c r="I3432" t="s">
        <v>6440</v>
      </c>
      <c r="J3432">
        <v>17.57</v>
      </c>
    </row>
    <row r="3433" spans="1:10" x14ac:dyDescent="0.25">
      <c r="A3433" t="s">
        <v>7384</v>
      </c>
      <c r="B3433" t="s">
        <v>691</v>
      </c>
      <c r="C3433" t="s">
        <v>10</v>
      </c>
      <c r="D3433" t="s">
        <v>863</v>
      </c>
      <c r="E3433" t="s">
        <v>37</v>
      </c>
      <c r="F3433" t="s">
        <v>38</v>
      </c>
      <c r="G3433">
        <v>2043509</v>
      </c>
      <c r="H3433" t="s">
        <v>16</v>
      </c>
      <c r="I3433" t="s">
        <v>6441</v>
      </c>
      <c r="J3433">
        <v>17.369999999999997</v>
      </c>
    </row>
    <row r="3434" spans="1:10" x14ac:dyDescent="0.25">
      <c r="A3434" t="s">
        <v>7384</v>
      </c>
      <c r="B3434" t="s">
        <v>691</v>
      </c>
      <c r="C3434" t="s">
        <v>10</v>
      </c>
      <c r="D3434" t="s">
        <v>863</v>
      </c>
      <c r="E3434" t="s">
        <v>37</v>
      </c>
      <c r="F3434" t="s">
        <v>38</v>
      </c>
      <c r="G3434">
        <v>2047304</v>
      </c>
      <c r="H3434" t="s">
        <v>16</v>
      </c>
      <c r="I3434" t="s">
        <v>6442</v>
      </c>
      <c r="J3434">
        <v>17.57</v>
      </c>
    </row>
    <row r="3435" spans="1:10" x14ac:dyDescent="0.25">
      <c r="A3435" t="s">
        <v>7384</v>
      </c>
      <c r="B3435" t="s">
        <v>691</v>
      </c>
      <c r="C3435" t="s">
        <v>10</v>
      </c>
      <c r="D3435" t="s">
        <v>6443</v>
      </c>
      <c r="E3435" t="s">
        <v>37</v>
      </c>
      <c r="F3435" t="s">
        <v>38</v>
      </c>
      <c r="G3435">
        <v>2043663</v>
      </c>
      <c r="H3435" t="s">
        <v>395</v>
      </c>
      <c r="I3435" t="s">
        <v>6444</v>
      </c>
      <c r="J3435">
        <v>2183.14</v>
      </c>
    </row>
    <row r="3436" spans="1:10" x14ac:dyDescent="0.25">
      <c r="A3436" t="s">
        <v>7384</v>
      </c>
      <c r="B3436" t="s">
        <v>691</v>
      </c>
      <c r="C3436" t="s">
        <v>10</v>
      </c>
      <c r="D3436" t="s">
        <v>824</v>
      </c>
      <c r="E3436" t="s">
        <v>37</v>
      </c>
      <c r="F3436" t="s">
        <v>38</v>
      </c>
      <c r="G3436">
        <v>2043800</v>
      </c>
      <c r="H3436" t="s">
        <v>16</v>
      </c>
      <c r="I3436" t="s">
        <v>3229</v>
      </c>
      <c r="J3436">
        <v>34.74</v>
      </c>
    </row>
    <row r="3437" spans="1:10" x14ac:dyDescent="0.25">
      <c r="A3437" t="s">
        <v>7384</v>
      </c>
      <c r="B3437" t="s">
        <v>691</v>
      </c>
      <c r="C3437" t="s">
        <v>10</v>
      </c>
      <c r="D3437" t="s">
        <v>2857</v>
      </c>
      <c r="E3437" t="s">
        <v>37</v>
      </c>
      <c r="F3437" t="s">
        <v>38</v>
      </c>
      <c r="G3437">
        <v>2041824</v>
      </c>
      <c r="H3437" t="s">
        <v>158</v>
      </c>
      <c r="I3437" t="s">
        <v>6445</v>
      </c>
      <c r="J3437">
        <v>202</v>
      </c>
    </row>
    <row r="3438" spans="1:10" x14ac:dyDescent="0.25">
      <c r="A3438" t="s">
        <v>7384</v>
      </c>
      <c r="B3438" t="s">
        <v>691</v>
      </c>
      <c r="C3438" t="s">
        <v>10</v>
      </c>
      <c r="D3438" t="s">
        <v>2857</v>
      </c>
      <c r="E3438" t="s">
        <v>37</v>
      </c>
      <c r="F3438" t="s">
        <v>38</v>
      </c>
      <c r="G3438">
        <v>2046867</v>
      </c>
      <c r="H3438" t="s">
        <v>84</v>
      </c>
      <c r="I3438" t="s">
        <v>6446</v>
      </c>
      <c r="J3438">
        <v>67.75</v>
      </c>
    </row>
    <row r="3439" spans="1:10" x14ac:dyDescent="0.25">
      <c r="A3439" t="s">
        <v>7384</v>
      </c>
      <c r="B3439" t="s">
        <v>691</v>
      </c>
      <c r="C3439" t="s">
        <v>10</v>
      </c>
      <c r="D3439" t="s">
        <v>6447</v>
      </c>
      <c r="E3439" t="s">
        <v>718</v>
      </c>
      <c r="F3439" t="s">
        <v>719</v>
      </c>
      <c r="G3439">
        <v>2042741</v>
      </c>
      <c r="H3439" t="s">
        <v>229</v>
      </c>
      <c r="I3439" t="s">
        <v>6448</v>
      </c>
      <c r="J3439">
        <v>753.18</v>
      </c>
    </row>
    <row r="3440" spans="1:10" x14ac:dyDescent="0.25">
      <c r="A3440" t="s">
        <v>7384</v>
      </c>
      <c r="B3440" t="s">
        <v>691</v>
      </c>
      <c r="C3440" t="s">
        <v>10</v>
      </c>
      <c r="D3440" t="s">
        <v>3131</v>
      </c>
      <c r="E3440" t="s">
        <v>106</v>
      </c>
      <c r="F3440" t="s">
        <v>107</v>
      </c>
      <c r="G3440">
        <v>2043778</v>
      </c>
      <c r="H3440" t="s">
        <v>16</v>
      </c>
      <c r="I3440" t="s">
        <v>6449</v>
      </c>
      <c r="J3440">
        <v>43</v>
      </c>
    </row>
    <row r="3441" spans="1:10" x14ac:dyDescent="0.25">
      <c r="A3441" t="s">
        <v>7384</v>
      </c>
      <c r="B3441" t="s">
        <v>691</v>
      </c>
      <c r="C3441" t="s">
        <v>10</v>
      </c>
      <c r="D3441" t="s">
        <v>3131</v>
      </c>
      <c r="E3441" t="s">
        <v>106</v>
      </c>
      <c r="F3441" t="s">
        <v>107</v>
      </c>
      <c r="G3441">
        <v>2044495</v>
      </c>
      <c r="H3441" t="s">
        <v>16</v>
      </c>
      <c r="I3441" t="s">
        <v>6450</v>
      </c>
      <c r="J3441">
        <v>172</v>
      </c>
    </row>
    <row r="3442" spans="1:10" x14ac:dyDescent="0.25">
      <c r="A3442" t="s">
        <v>7384</v>
      </c>
      <c r="B3442" t="s">
        <v>691</v>
      </c>
      <c r="C3442" t="s">
        <v>10</v>
      </c>
      <c r="D3442" t="s">
        <v>3131</v>
      </c>
      <c r="E3442" t="s">
        <v>106</v>
      </c>
      <c r="F3442" t="s">
        <v>107</v>
      </c>
      <c r="G3442">
        <v>2044527</v>
      </c>
      <c r="H3442" t="s">
        <v>16</v>
      </c>
      <c r="I3442" t="s">
        <v>6451</v>
      </c>
      <c r="J3442">
        <v>344</v>
      </c>
    </row>
    <row r="3443" spans="1:10" x14ac:dyDescent="0.25">
      <c r="A3443" t="s">
        <v>7384</v>
      </c>
      <c r="B3443" t="s">
        <v>691</v>
      </c>
      <c r="C3443" t="s">
        <v>10</v>
      </c>
      <c r="D3443" t="s">
        <v>921</v>
      </c>
      <c r="E3443" t="s">
        <v>62</v>
      </c>
      <c r="F3443" t="s">
        <v>63</v>
      </c>
      <c r="G3443">
        <v>2044052</v>
      </c>
      <c r="H3443" t="s">
        <v>16</v>
      </c>
      <c r="I3443" t="s">
        <v>6452</v>
      </c>
      <c r="J3443">
        <v>60.05</v>
      </c>
    </row>
    <row r="3444" spans="1:10" x14ac:dyDescent="0.25">
      <c r="A3444" t="s">
        <v>7384</v>
      </c>
      <c r="B3444" t="s">
        <v>691</v>
      </c>
      <c r="C3444" t="s">
        <v>10</v>
      </c>
      <c r="D3444" t="s">
        <v>921</v>
      </c>
      <c r="E3444" t="s">
        <v>62</v>
      </c>
      <c r="F3444" t="s">
        <v>63</v>
      </c>
      <c r="G3444">
        <v>2046107</v>
      </c>
      <c r="H3444" t="s">
        <v>192</v>
      </c>
      <c r="I3444" t="s">
        <v>6453</v>
      </c>
      <c r="J3444">
        <v>96</v>
      </c>
    </row>
    <row r="3445" spans="1:10" x14ac:dyDescent="0.25">
      <c r="A3445" t="s">
        <v>7384</v>
      </c>
      <c r="B3445" t="s">
        <v>691</v>
      </c>
      <c r="C3445" t="s">
        <v>10</v>
      </c>
      <c r="D3445" t="s">
        <v>921</v>
      </c>
      <c r="E3445" t="s">
        <v>62</v>
      </c>
      <c r="F3445" t="s">
        <v>63</v>
      </c>
      <c r="G3445">
        <v>2047132</v>
      </c>
      <c r="H3445" t="s">
        <v>16</v>
      </c>
      <c r="I3445" t="s">
        <v>6454</v>
      </c>
      <c r="J3445">
        <v>36.56</v>
      </c>
    </row>
    <row r="3446" spans="1:10" x14ac:dyDescent="0.25">
      <c r="A3446" t="s">
        <v>7384</v>
      </c>
      <c r="B3446" t="s">
        <v>691</v>
      </c>
      <c r="C3446" t="s">
        <v>10</v>
      </c>
      <c r="D3446" t="s">
        <v>2862</v>
      </c>
      <c r="E3446" t="s">
        <v>62</v>
      </c>
      <c r="F3446" t="s">
        <v>63</v>
      </c>
      <c r="G3446">
        <v>2044067</v>
      </c>
      <c r="H3446" t="s">
        <v>395</v>
      </c>
      <c r="I3446" t="s">
        <v>6455</v>
      </c>
      <c r="J3446">
        <v>126.88</v>
      </c>
    </row>
    <row r="3447" spans="1:10" x14ac:dyDescent="0.25">
      <c r="A3447" t="s">
        <v>7384</v>
      </c>
      <c r="B3447" t="s">
        <v>691</v>
      </c>
      <c r="C3447" t="s">
        <v>10</v>
      </c>
      <c r="D3447" t="s">
        <v>2862</v>
      </c>
      <c r="E3447" t="s">
        <v>62</v>
      </c>
      <c r="F3447" t="s">
        <v>63</v>
      </c>
      <c r="G3447">
        <v>2044092</v>
      </c>
      <c r="H3447" t="s">
        <v>16</v>
      </c>
      <c r="I3447" t="s">
        <v>6456</v>
      </c>
      <c r="J3447">
        <v>20.03</v>
      </c>
    </row>
    <row r="3448" spans="1:10" x14ac:dyDescent="0.25">
      <c r="A3448" t="s">
        <v>7384</v>
      </c>
      <c r="B3448" t="s">
        <v>691</v>
      </c>
      <c r="C3448" t="s">
        <v>10</v>
      </c>
      <c r="D3448" t="s">
        <v>2862</v>
      </c>
      <c r="E3448" t="s">
        <v>62</v>
      </c>
      <c r="F3448" t="s">
        <v>63</v>
      </c>
      <c r="G3448">
        <v>2044301</v>
      </c>
      <c r="H3448" t="s">
        <v>395</v>
      </c>
      <c r="I3448" t="s">
        <v>6457</v>
      </c>
      <c r="J3448">
        <v>2247.52</v>
      </c>
    </row>
    <row r="3449" spans="1:10" x14ac:dyDescent="0.25">
      <c r="A3449" t="s">
        <v>7384</v>
      </c>
      <c r="B3449" t="s">
        <v>691</v>
      </c>
      <c r="C3449" t="s">
        <v>10</v>
      </c>
      <c r="D3449" t="s">
        <v>2862</v>
      </c>
      <c r="E3449" t="s">
        <v>62</v>
      </c>
      <c r="F3449" t="s">
        <v>63</v>
      </c>
      <c r="G3449">
        <v>2046824</v>
      </c>
      <c r="H3449" t="s">
        <v>84</v>
      </c>
      <c r="I3449" t="s">
        <v>6458</v>
      </c>
      <c r="J3449">
        <v>106.5</v>
      </c>
    </row>
    <row r="3450" spans="1:10" x14ac:dyDescent="0.25">
      <c r="A3450" t="s">
        <v>7384</v>
      </c>
      <c r="B3450" t="s">
        <v>691</v>
      </c>
      <c r="C3450" t="s">
        <v>10</v>
      </c>
      <c r="D3450" t="s">
        <v>2862</v>
      </c>
      <c r="E3450" t="s">
        <v>62</v>
      </c>
      <c r="F3450" t="s">
        <v>63</v>
      </c>
      <c r="G3450">
        <v>2046953</v>
      </c>
      <c r="H3450" t="s">
        <v>16</v>
      </c>
      <c r="I3450" t="s">
        <v>6409</v>
      </c>
      <c r="J3450">
        <v>16.72</v>
      </c>
    </row>
    <row r="3451" spans="1:10" x14ac:dyDescent="0.25">
      <c r="A3451" t="s">
        <v>7384</v>
      </c>
      <c r="B3451" t="s">
        <v>691</v>
      </c>
      <c r="C3451" t="s">
        <v>10</v>
      </c>
      <c r="D3451" t="s">
        <v>869</v>
      </c>
      <c r="E3451" t="s">
        <v>62</v>
      </c>
      <c r="F3451" t="s">
        <v>63</v>
      </c>
      <c r="G3451">
        <v>2044478</v>
      </c>
      <c r="H3451" t="s">
        <v>395</v>
      </c>
      <c r="I3451" t="s">
        <v>6459</v>
      </c>
      <c r="J3451">
        <v>2247.52</v>
      </c>
    </row>
    <row r="3452" spans="1:10" x14ac:dyDescent="0.25">
      <c r="A3452" t="s">
        <v>7384</v>
      </c>
      <c r="B3452" t="s">
        <v>691</v>
      </c>
      <c r="C3452" t="s">
        <v>10</v>
      </c>
      <c r="D3452" t="s">
        <v>869</v>
      </c>
      <c r="E3452" t="s">
        <v>62</v>
      </c>
      <c r="F3452" t="s">
        <v>63</v>
      </c>
      <c r="G3452">
        <v>2044560</v>
      </c>
      <c r="H3452" t="s">
        <v>16</v>
      </c>
      <c r="I3452" t="s">
        <v>6460</v>
      </c>
      <c r="J3452">
        <v>3603.78</v>
      </c>
    </row>
    <row r="3453" spans="1:10" x14ac:dyDescent="0.25">
      <c r="A3453" t="s">
        <v>7384</v>
      </c>
      <c r="B3453" t="s">
        <v>691</v>
      </c>
      <c r="C3453" t="s">
        <v>10</v>
      </c>
      <c r="D3453" t="s">
        <v>869</v>
      </c>
      <c r="E3453" t="s">
        <v>62</v>
      </c>
      <c r="F3453" t="s">
        <v>63</v>
      </c>
      <c r="G3453">
        <v>2046759</v>
      </c>
      <c r="H3453" t="s">
        <v>395</v>
      </c>
      <c r="I3453" t="s">
        <v>6461</v>
      </c>
      <c r="J3453">
        <v>581.26</v>
      </c>
    </row>
    <row r="3454" spans="1:10" x14ac:dyDescent="0.25">
      <c r="A3454" t="s">
        <v>7384</v>
      </c>
      <c r="B3454" t="s">
        <v>691</v>
      </c>
      <c r="C3454" t="s">
        <v>10</v>
      </c>
      <c r="D3454" t="s">
        <v>869</v>
      </c>
      <c r="E3454" t="s">
        <v>62</v>
      </c>
      <c r="F3454" t="s">
        <v>63</v>
      </c>
      <c r="G3454">
        <v>2047157</v>
      </c>
      <c r="H3454" t="s">
        <v>395</v>
      </c>
      <c r="I3454" t="s">
        <v>6462</v>
      </c>
      <c r="J3454">
        <v>930</v>
      </c>
    </row>
    <row r="3455" spans="1:10" x14ac:dyDescent="0.25">
      <c r="A3455" t="s">
        <v>7384</v>
      </c>
      <c r="B3455" t="s">
        <v>691</v>
      </c>
      <c r="C3455" t="s">
        <v>10</v>
      </c>
      <c r="D3455" t="s">
        <v>692</v>
      </c>
      <c r="E3455" t="s">
        <v>62</v>
      </c>
      <c r="F3455" t="s">
        <v>63</v>
      </c>
      <c r="G3455">
        <v>2044662</v>
      </c>
      <c r="H3455" t="s">
        <v>84</v>
      </c>
      <c r="I3455" t="s">
        <v>6463</v>
      </c>
      <c r="J3455">
        <v>106.5</v>
      </c>
    </row>
    <row r="3456" spans="1:10" x14ac:dyDescent="0.25">
      <c r="A3456" t="s">
        <v>7384</v>
      </c>
      <c r="B3456" t="s">
        <v>691</v>
      </c>
      <c r="C3456" t="s">
        <v>10</v>
      </c>
      <c r="D3456" t="s">
        <v>692</v>
      </c>
      <c r="E3456" t="s">
        <v>62</v>
      </c>
      <c r="F3456" t="s">
        <v>63</v>
      </c>
      <c r="G3456">
        <v>2044433</v>
      </c>
      <c r="H3456" t="s">
        <v>158</v>
      </c>
      <c r="I3456" t="s">
        <v>6464</v>
      </c>
      <c r="J3456">
        <v>3340.2999999999997</v>
      </c>
    </row>
    <row r="3457" spans="1:10" x14ac:dyDescent="0.25">
      <c r="A3457" t="s">
        <v>7384</v>
      </c>
      <c r="B3457" t="s">
        <v>691</v>
      </c>
      <c r="C3457" t="s">
        <v>10</v>
      </c>
      <c r="D3457" t="s">
        <v>692</v>
      </c>
      <c r="E3457" t="s">
        <v>62</v>
      </c>
      <c r="F3457" t="s">
        <v>63</v>
      </c>
      <c r="G3457">
        <v>2045183</v>
      </c>
      <c r="H3457" t="s">
        <v>84</v>
      </c>
      <c r="I3457" t="s">
        <v>6465</v>
      </c>
      <c r="J3457">
        <v>142</v>
      </c>
    </row>
    <row r="3458" spans="1:10" x14ac:dyDescent="0.25">
      <c r="A3458" t="s">
        <v>7384</v>
      </c>
      <c r="B3458" t="s">
        <v>691</v>
      </c>
      <c r="C3458" t="s">
        <v>10</v>
      </c>
      <c r="D3458" t="s">
        <v>692</v>
      </c>
      <c r="E3458" t="s">
        <v>62</v>
      </c>
      <c r="F3458" t="s">
        <v>63</v>
      </c>
      <c r="G3458">
        <v>2045203</v>
      </c>
      <c r="H3458" t="s">
        <v>395</v>
      </c>
      <c r="I3458" t="s">
        <v>6466</v>
      </c>
      <c r="J3458">
        <v>1895.63</v>
      </c>
    </row>
    <row r="3459" spans="1:10" x14ac:dyDescent="0.25">
      <c r="A3459" t="s">
        <v>7384</v>
      </c>
      <c r="B3459" t="s">
        <v>691</v>
      </c>
      <c r="C3459" t="s">
        <v>10</v>
      </c>
      <c r="D3459" t="s">
        <v>692</v>
      </c>
      <c r="E3459" t="s">
        <v>62</v>
      </c>
      <c r="F3459" t="s">
        <v>63</v>
      </c>
      <c r="G3459">
        <v>2045271</v>
      </c>
      <c r="H3459" t="s">
        <v>84</v>
      </c>
      <c r="I3459" t="s">
        <v>6467</v>
      </c>
      <c r="J3459">
        <v>71</v>
      </c>
    </row>
    <row r="3460" spans="1:10" x14ac:dyDescent="0.25">
      <c r="A3460" t="s">
        <v>7384</v>
      </c>
      <c r="B3460" t="s">
        <v>691</v>
      </c>
      <c r="C3460" t="s">
        <v>10</v>
      </c>
      <c r="D3460" t="s">
        <v>692</v>
      </c>
      <c r="E3460" t="s">
        <v>62</v>
      </c>
      <c r="F3460" t="s">
        <v>63</v>
      </c>
      <c r="G3460">
        <v>2045540</v>
      </c>
      <c r="H3460" t="s">
        <v>395</v>
      </c>
      <c r="I3460" t="s">
        <v>6468</v>
      </c>
      <c r="J3460">
        <v>1970.5</v>
      </c>
    </row>
    <row r="3461" spans="1:10" x14ac:dyDescent="0.25">
      <c r="A3461" t="s">
        <v>7384</v>
      </c>
      <c r="B3461" t="s">
        <v>691</v>
      </c>
      <c r="C3461" t="s">
        <v>10</v>
      </c>
      <c r="D3461" t="s">
        <v>692</v>
      </c>
      <c r="E3461" t="s">
        <v>62</v>
      </c>
      <c r="F3461" t="s">
        <v>63</v>
      </c>
      <c r="G3461">
        <v>2046616</v>
      </c>
      <c r="H3461" t="s">
        <v>16</v>
      </c>
      <c r="I3461" t="s">
        <v>3124</v>
      </c>
      <c r="J3461">
        <v>5186.12</v>
      </c>
    </row>
    <row r="3462" spans="1:10" x14ac:dyDescent="0.25">
      <c r="A3462" t="s">
        <v>7384</v>
      </c>
      <c r="B3462" t="s">
        <v>691</v>
      </c>
      <c r="C3462" t="s">
        <v>10</v>
      </c>
      <c r="D3462" t="s">
        <v>692</v>
      </c>
      <c r="E3462" t="s">
        <v>62</v>
      </c>
      <c r="F3462" t="s">
        <v>63</v>
      </c>
      <c r="G3462">
        <v>2045927</v>
      </c>
      <c r="H3462" t="s">
        <v>43</v>
      </c>
      <c r="I3462" t="s">
        <v>6469</v>
      </c>
      <c r="J3462">
        <v>358.52</v>
      </c>
    </row>
    <row r="3463" spans="1:10" x14ac:dyDescent="0.25">
      <c r="A3463" t="s">
        <v>7384</v>
      </c>
      <c r="B3463" t="s">
        <v>691</v>
      </c>
      <c r="C3463" t="s">
        <v>10</v>
      </c>
      <c r="D3463" t="s">
        <v>766</v>
      </c>
      <c r="E3463" t="s">
        <v>106</v>
      </c>
      <c r="F3463" t="s">
        <v>107</v>
      </c>
      <c r="G3463">
        <v>2044796</v>
      </c>
      <c r="H3463" t="s">
        <v>16</v>
      </c>
      <c r="I3463" t="s">
        <v>6470</v>
      </c>
      <c r="J3463">
        <v>172</v>
      </c>
    </row>
    <row r="3464" spans="1:10" x14ac:dyDescent="0.25">
      <c r="A3464" t="s">
        <v>7384</v>
      </c>
      <c r="B3464" t="s">
        <v>691</v>
      </c>
      <c r="C3464" t="s">
        <v>10</v>
      </c>
      <c r="D3464" t="s">
        <v>766</v>
      </c>
      <c r="E3464" t="s">
        <v>106</v>
      </c>
      <c r="F3464" t="s">
        <v>107</v>
      </c>
      <c r="G3464">
        <v>2046383</v>
      </c>
      <c r="H3464" t="s">
        <v>16</v>
      </c>
      <c r="I3464" t="s">
        <v>6471</v>
      </c>
      <c r="J3464">
        <v>105.3</v>
      </c>
    </row>
    <row r="3465" spans="1:10" x14ac:dyDescent="0.25">
      <c r="A3465" t="s">
        <v>7384</v>
      </c>
      <c r="B3465" t="s">
        <v>691</v>
      </c>
      <c r="C3465" t="s">
        <v>10</v>
      </c>
      <c r="D3465" t="s">
        <v>6472</v>
      </c>
      <c r="E3465" t="s">
        <v>718</v>
      </c>
      <c r="F3465" t="s">
        <v>719</v>
      </c>
      <c r="G3465">
        <v>2044935</v>
      </c>
      <c r="H3465" t="s">
        <v>14</v>
      </c>
      <c r="I3465" t="s">
        <v>6473</v>
      </c>
      <c r="J3465">
        <v>255.25</v>
      </c>
    </row>
    <row r="3466" spans="1:10" x14ac:dyDescent="0.25">
      <c r="A3466" t="s">
        <v>7384</v>
      </c>
      <c r="B3466" t="s">
        <v>691</v>
      </c>
      <c r="C3466" t="s">
        <v>10</v>
      </c>
      <c r="D3466" t="s">
        <v>6472</v>
      </c>
      <c r="E3466" t="s">
        <v>718</v>
      </c>
      <c r="F3466" t="s">
        <v>719</v>
      </c>
      <c r="G3466">
        <v>2045205</v>
      </c>
      <c r="H3466" t="s">
        <v>74</v>
      </c>
      <c r="I3466" t="s">
        <v>6474</v>
      </c>
      <c r="J3466">
        <v>626.37</v>
      </c>
    </row>
    <row r="3467" spans="1:10" x14ac:dyDescent="0.25">
      <c r="A3467" t="s">
        <v>7384</v>
      </c>
      <c r="B3467" t="s">
        <v>691</v>
      </c>
      <c r="C3467" t="s">
        <v>10</v>
      </c>
      <c r="D3467" t="s">
        <v>6472</v>
      </c>
      <c r="E3467" t="s">
        <v>718</v>
      </c>
      <c r="F3467" t="s">
        <v>719</v>
      </c>
      <c r="G3467">
        <v>2045227</v>
      </c>
      <c r="H3467" t="s">
        <v>74</v>
      </c>
      <c r="I3467" t="s">
        <v>6475</v>
      </c>
      <c r="J3467">
        <v>21.25</v>
      </c>
    </row>
    <row r="3468" spans="1:10" x14ac:dyDescent="0.25">
      <c r="A3468" t="s">
        <v>7384</v>
      </c>
      <c r="B3468" t="s">
        <v>691</v>
      </c>
      <c r="C3468" t="s">
        <v>10</v>
      </c>
      <c r="D3468" t="s">
        <v>6472</v>
      </c>
      <c r="E3468" t="s">
        <v>718</v>
      </c>
      <c r="F3468" t="s">
        <v>719</v>
      </c>
      <c r="G3468">
        <v>2046255</v>
      </c>
      <c r="H3468" t="s">
        <v>74</v>
      </c>
      <c r="I3468" t="s">
        <v>6476</v>
      </c>
      <c r="J3468">
        <v>177.41</v>
      </c>
    </row>
    <row r="3469" spans="1:10" x14ac:dyDescent="0.25">
      <c r="A3469" t="s">
        <v>7384</v>
      </c>
      <c r="B3469" t="s">
        <v>691</v>
      </c>
      <c r="C3469" t="s">
        <v>10</v>
      </c>
      <c r="D3469" t="s">
        <v>2859</v>
      </c>
      <c r="E3469" t="s">
        <v>12</v>
      </c>
      <c r="F3469" t="s">
        <v>13</v>
      </c>
      <c r="G3469">
        <v>2044890</v>
      </c>
      <c r="H3469" t="s">
        <v>14</v>
      </c>
      <c r="I3469" t="s">
        <v>3536</v>
      </c>
      <c r="J3469">
        <v>0.04</v>
      </c>
    </row>
    <row r="3470" spans="1:10" x14ac:dyDescent="0.25">
      <c r="A3470" t="s">
        <v>7384</v>
      </c>
      <c r="B3470" t="s">
        <v>691</v>
      </c>
      <c r="C3470" t="s">
        <v>10</v>
      </c>
      <c r="D3470" t="s">
        <v>3035</v>
      </c>
      <c r="E3470" t="s">
        <v>106</v>
      </c>
      <c r="F3470" t="s">
        <v>107</v>
      </c>
      <c r="G3470">
        <v>2045204</v>
      </c>
      <c r="H3470" t="s">
        <v>395</v>
      </c>
      <c r="I3470" t="s">
        <v>6477</v>
      </c>
      <c r="J3470">
        <v>5769.2800000000007</v>
      </c>
    </row>
    <row r="3471" spans="1:10" x14ac:dyDescent="0.25">
      <c r="A3471" t="s">
        <v>7384</v>
      </c>
      <c r="B3471" t="s">
        <v>691</v>
      </c>
      <c r="C3471" t="s">
        <v>10</v>
      </c>
      <c r="D3471" t="s">
        <v>3033</v>
      </c>
      <c r="E3471" t="s">
        <v>37</v>
      </c>
      <c r="F3471" t="s">
        <v>38</v>
      </c>
      <c r="G3471">
        <v>2046823</v>
      </c>
      <c r="H3471" t="s">
        <v>158</v>
      </c>
      <c r="I3471" t="s">
        <v>6478</v>
      </c>
      <c r="J3471">
        <v>4238.12</v>
      </c>
    </row>
    <row r="3472" spans="1:10" x14ac:dyDescent="0.25">
      <c r="A3472" t="s">
        <v>7384</v>
      </c>
      <c r="B3472" t="s">
        <v>691</v>
      </c>
      <c r="C3472" t="s">
        <v>10</v>
      </c>
      <c r="D3472" t="s">
        <v>3033</v>
      </c>
      <c r="E3472" t="s">
        <v>37</v>
      </c>
      <c r="F3472" t="s">
        <v>38</v>
      </c>
      <c r="G3472">
        <v>2047418</v>
      </c>
      <c r="H3472" t="s">
        <v>158</v>
      </c>
      <c r="I3472" t="s">
        <v>6479</v>
      </c>
      <c r="J3472">
        <v>1010</v>
      </c>
    </row>
    <row r="3473" spans="1:10" x14ac:dyDescent="0.25">
      <c r="A3473" t="s">
        <v>7384</v>
      </c>
      <c r="B3473" t="s">
        <v>691</v>
      </c>
      <c r="C3473" t="s">
        <v>10</v>
      </c>
      <c r="D3473" t="s">
        <v>3033</v>
      </c>
      <c r="E3473" t="s">
        <v>106</v>
      </c>
      <c r="F3473" t="s">
        <v>107</v>
      </c>
      <c r="G3473">
        <v>2046860</v>
      </c>
      <c r="H3473" t="s">
        <v>16</v>
      </c>
      <c r="I3473" t="s">
        <v>6480</v>
      </c>
      <c r="J3473">
        <v>969.51</v>
      </c>
    </row>
    <row r="3474" spans="1:10" x14ac:dyDescent="0.25">
      <c r="A3474" t="s">
        <v>7384</v>
      </c>
      <c r="B3474" t="s">
        <v>691</v>
      </c>
      <c r="C3474" t="s">
        <v>10</v>
      </c>
      <c r="D3474" t="s">
        <v>3033</v>
      </c>
      <c r="E3474" t="s">
        <v>6481</v>
      </c>
      <c r="F3474" t="s">
        <v>6482</v>
      </c>
      <c r="G3474">
        <v>2045307</v>
      </c>
      <c r="H3474" t="s">
        <v>158</v>
      </c>
      <c r="I3474" t="s">
        <v>6483</v>
      </c>
      <c r="J3474">
        <v>353.5</v>
      </c>
    </row>
    <row r="3475" spans="1:10" x14ac:dyDescent="0.25">
      <c r="A3475" t="s">
        <v>7384</v>
      </c>
      <c r="B3475" t="s">
        <v>691</v>
      </c>
      <c r="C3475" t="s">
        <v>10</v>
      </c>
      <c r="D3475" t="s">
        <v>6484</v>
      </c>
      <c r="E3475" t="s">
        <v>106</v>
      </c>
      <c r="F3475" t="s">
        <v>107</v>
      </c>
      <c r="G3475">
        <v>2045519</v>
      </c>
      <c r="H3475" t="s">
        <v>14</v>
      </c>
      <c r="I3475" t="s">
        <v>6485</v>
      </c>
      <c r="J3475">
        <v>15116.69</v>
      </c>
    </row>
    <row r="3476" spans="1:10" x14ac:dyDescent="0.25">
      <c r="A3476" t="s">
        <v>7384</v>
      </c>
      <c r="B3476" t="s">
        <v>691</v>
      </c>
      <c r="C3476" t="s">
        <v>10</v>
      </c>
      <c r="D3476" t="s">
        <v>705</v>
      </c>
      <c r="E3476" t="s">
        <v>106</v>
      </c>
      <c r="F3476" t="s">
        <v>107</v>
      </c>
      <c r="G3476">
        <v>2045562</v>
      </c>
      <c r="H3476" t="s">
        <v>74</v>
      </c>
      <c r="I3476" t="s">
        <v>6486</v>
      </c>
      <c r="J3476">
        <v>127.5</v>
      </c>
    </row>
    <row r="3477" spans="1:10" x14ac:dyDescent="0.25">
      <c r="A3477" t="s">
        <v>7384</v>
      </c>
      <c r="B3477" t="s">
        <v>691</v>
      </c>
      <c r="C3477" t="s">
        <v>10</v>
      </c>
      <c r="D3477" t="s">
        <v>705</v>
      </c>
      <c r="E3477" t="s">
        <v>106</v>
      </c>
      <c r="F3477" t="s">
        <v>107</v>
      </c>
      <c r="G3477">
        <v>2045123</v>
      </c>
      <c r="H3477" t="s">
        <v>158</v>
      </c>
      <c r="I3477" t="s">
        <v>6487</v>
      </c>
      <c r="J3477">
        <v>404</v>
      </c>
    </row>
    <row r="3478" spans="1:10" x14ac:dyDescent="0.25">
      <c r="A3478" t="s">
        <v>7384</v>
      </c>
      <c r="B3478" t="s">
        <v>691</v>
      </c>
      <c r="C3478" t="s">
        <v>10</v>
      </c>
      <c r="D3478" t="s">
        <v>705</v>
      </c>
      <c r="E3478" t="s">
        <v>106</v>
      </c>
      <c r="F3478" t="s">
        <v>107</v>
      </c>
      <c r="G3478">
        <v>2046865</v>
      </c>
      <c r="H3478" t="s">
        <v>192</v>
      </c>
      <c r="I3478" t="s">
        <v>6488</v>
      </c>
      <c r="J3478">
        <v>408</v>
      </c>
    </row>
    <row r="3479" spans="1:10" x14ac:dyDescent="0.25">
      <c r="A3479" t="s">
        <v>7384</v>
      </c>
      <c r="B3479" t="s">
        <v>691</v>
      </c>
      <c r="C3479" t="s">
        <v>10</v>
      </c>
      <c r="D3479" t="s">
        <v>705</v>
      </c>
      <c r="E3479" t="s">
        <v>106</v>
      </c>
      <c r="F3479" t="s">
        <v>107</v>
      </c>
      <c r="G3479">
        <v>2046866</v>
      </c>
      <c r="H3479" t="s">
        <v>16</v>
      </c>
      <c r="I3479" t="s">
        <v>6489</v>
      </c>
      <c r="J3479">
        <v>43</v>
      </c>
    </row>
    <row r="3480" spans="1:10" x14ac:dyDescent="0.25">
      <c r="A3480" t="s">
        <v>7384</v>
      </c>
      <c r="B3480" t="s">
        <v>691</v>
      </c>
      <c r="C3480" t="s">
        <v>10</v>
      </c>
      <c r="D3480" t="s">
        <v>700</v>
      </c>
      <c r="E3480" t="s">
        <v>114</v>
      </c>
      <c r="F3480" t="s">
        <v>115</v>
      </c>
      <c r="G3480">
        <v>2045639</v>
      </c>
      <c r="H3480" t="s">
        <v>16</v>
      </c>
      <c r="I3480" t="s">
        <v>6490</v>
      </c>
      <c r="J3480">
        <v>11.37</v>
      </c>
    </row>
    <row r="3481" spans="1:10" x14ac:dyDescent="0.25">
      <c r="A3481" t="s">
        <v>7384</v>
      </c>
      <c r="B3481" t="s">
        <v>691</v>
      </c>
      <c r="C3481" t="s">
        <v>10</v>
      </c>
      <c r="D3481" t="s">
        <v>700</v>
      </c>
      <c r="E3481" t="s">
        <v>114</v>
      </c>
      <c r="F3481" t="s">
        <v>115</v>
      </c>
      <c r="G3481">
        <v>2045808</v>
      </c>
      <c r="H3481" t="s">
        <v>395</v>
      </c>
      <c r="I3481" t="s">
        <v>6491</v>
      </c>
      <c r="J3481">
        <v>2075.02</v>
      </c>
    </row>
    <row r="3482" spans="1:10" x14ac:dyDescent="0.25">
      <c r="A3482" t="s">
        <v>7384</v>
      </c>
      <c r="B3482" t="s">
        <v>691</v>
      </c>
      <c r="C3482" t="s">
        <v>10</v>
      </c>
      <c r="D3482" t="s">
        <v>700</v>
      </c>
      <c r="E3482" t="s">
        <v>114</v>
      </c>
      <c r="F3482" t="s">
        <v>115</v>
      </c>
      <c r="G3482">
        <v>2046762</v>
      </c>
      <c r="H3482" t="s">
        <v>395</v>
      </c>
      <c r="I3482" t="s">
        <v>6492</v>
      </c>
      <c r="J3482">
        <v>2183.14</v>
      </c>
    </row>
    <row r="3483" spans="1:10" x14ac:dyDescent="0.25">
      <c r="A3483" t="s">
        <v>7384</v>
      </c>
      <c r="B3483" t="s">
        <v>691</v>
      </c>
      <c r="C3483" t="s">
        <v>10</v>
      </c>
      <c r="D3483" t="s">
        <v>700</v>
      </c>
      <c r="E3483" t="s">
        <v>114</v>
      </c>
      <c r="F3483" t="s">
        <v>115</v>
      </c>
      <c r="G3483">
        <v>2046765</v>
      </c>
      <c r="H3483" t="s">
        <v>395</v>
      </c>
      <c r="I3483" t="s">
        <v>6493</v>
      </c>
      <c r="J3483">
        <v>310</v>
      </c>
    </row>
    <row r="3484" spans="1:10" x14ac:dyDescent="0.25">
      <c r="A3484" t="s">
        <v>7384</v>
      </c>
      <c r="B3484" t="s">
        <v>691</v>
      </c>
      <c r="C3484" t="s">
        <v>10</v>
      </c>
      <c r="D3484" t="s">
        <v>700</v>
      </c>
      <c r="E3484" t="s">
        <v>114</v>
      </c>
      <c r="F3484" t="s">
        <v>115</v>
      </c>
      <c r="G3484">
        <v>2047486</v>
      </c>
      <c r="H3484" t="s">
        <v>16</v>
      </c>
      <c r="I3484" t="s">
        <v>6494</v>
      </c>
      <c r="J3484">
        <v>129</v>
      </c>
    </row>
    <row r="3485" spans="1:10" x14ac:dyDescent="0.25">
      <c r="A3485" t="s">
        <v>7384</v>
      </c>
      <c r="B3485" t="s">
        <v>691</v>
      </c>
      <c r="C3485" t="s">
        <v>10</v>
      </c>
      <c r="D3485" t="s">
        <v>2854</v>
      </c>
      <c r="E3485" t="s">
        <v>6481</v>
      </c>
      <c r="F3485" t="s">
        <v>6482</v>
      </c>
      <c r="G3485">
        <v>2045554</v>
      </c>
      <c r="H3485" t="s">
        <v>395</v>
      </c>
      <c r="I3485" t="s">
        <v>6495</v>
      </c>
      <c r="J3485">
        <v>3168.78</v>
      </c>
    </row>
    <row r="3486" spans="1:10" x14ac:dyDescent="0.25">
      <c r="A3486" t="s">
        <v>7384</v>
      </c>
      <c r="B3486" t="s">
        <v>691</v>
      </c>
      <c r="C3486" t="s">
        <v>10</v>
      </c>
      <c r="D3486" t="s">
        <v>3036</v>
      </c>
      <c r="E3486" t="s">
        <v>106</v>
      </c>
      <c r="F3486" t="s">
        <v>107</v>
      </c>
      <c r="G3486">
        <v>2045748</v>
      </c>
      <c r="H3486" t="s">
        <v>99</v>
      </c>
      <c r="I3486" t="s">
        <v>6496</v>
      </c>
      <c r="J3486">
        <v>170</v>
      </c>
    </row>
    <row r="3487" spans="1:10" x14ac:dyDescent="0.25">
      <c r="A3487" t="s">
        <v>7384</v>
      </c>
      <c r="B3487" t="s">
        <v>691</v>
      </c>
      <c r="C3487" t="s">
        <v>10</v>
      </c>
      <c r="D3487" t="s">
        <v>2855</v>
      </c>
      <c r="E3487" t="s">
        <v>37</v>
      </c>
      <c r="F3487" t="s">
        <v>38</v>
      </c>
      <c r="G3487">
        <v>2045729</v>
      </c>
      <c r="H3487" t="s">
        <v>395</v>
      </c>
      <c r="I3487" t="s">
        <v>6497</v>
      </c>
      <c r="J3487">
        <v>2435.5</v>
      </c>
    </row>
    <row r="3488" spans="1:10" x14ac:dyDescent="0.25">
      <c r="A3488" t="s">
        <v>7384</v>
      </c>
      <c r="B3488" t="s">
        <v>691</v>
      </c>
      <c r="C3488" t="s">
        <v>10</v>
      </c>
      <c r="D3488" t="s">
        <v>6498</v>
      </c>
      <c r="E3488" t="s">
        <v>106</v>
      </c>
      <c r="F3488" t="s">
        <v>107</v>
      </c>
      <c r="G3488">
        <v>2045806</v>
      </c>
      <c r="H3488" t="s">
        <v>395</v>
      </c>
      <c r="I3488" t="s">
        <v>6499</v>
      </c>
      <c r="J3488">
        <v>4876.76</v>
      </c>
    </row>
    <row r="3489" spans="1:10" x14ac:dyDescent="0.25">
      <c r="A3489" t="s">
        <v>7384</v>
      </c>
      <c r="B3489" t="s">
        <v>691</v>
      </c>
      <c r="C3489" t="s">
        <v>10</v>
      </c>
      <c r="D3489" t="s">
        <v>2860</v>
      </c>
      <c r="E3489" t="s">
        <v>62</v>
      </c>
      <c r="F3489" t="s">
        <v>63</v>
      </c>
      <c r="G3489">
        <v>2046153</v>
      </c>
      <c r="H3489" t="s">
        <v>395</v>
      </c>
      <c r="I3489" t="s">
        <v>6460</v>
      </c>
      <c r="J3489">
        <v>2931.77</v>
      </c>
    </row>
    <row r="3490" spans="1:10" x14ac:dyDescent="0.25">
      <c r="A3490" t="s">
        <v>7384</v>
      </c>
      <c r="B3490" t="s">
        <v>691</v>
      </c>
      <c r="C3490" t="s">
        <v>10</v>
      </c>
      <c r="D3490" t="s">
        <v>2860</v>
      </c>
      <c r="E3490" t="s">
        <v>62</v>
      </c>
      <c r="F3490" t="s">
        <v>63</v>
      </c>
      <c r="G3490">
        <v>2046211</v>
      </c>
      <c r="H3490" t="s">
        <v>395</v>
      </c>
      <c r="I3490" t="s">
        <v>6500</v>
      </c>
      <c r="J3490">
        <v>1128</v>
      </c>
    </row>
    <row r="3491" spans="1:10" x14ac:dyDescent="0.25">
      <c r="A3491" t="s">
        <v>7384</v>
      </c>
      <c r="B3491" t="s">
        <v>691</v>
      </c>
      <c r="C3491" t="s">
        <v>10</v>
      </c>
      <c r="D3491" t="s">
        <v>2860</v>
      </c>
      <c r="E3491" t="s">
        <v>62</v>
      </c>
      <c r="F3491" t="s">
        <v>63</v>
      </c>
      <c r="G3491">
        <v>2046728</v>
      </c>
      <c r="H3491" t="s">
        <v>16</v>
      </c>
      <c r="I3491" t="s">
        <v>6501</v>
      </c>
      <c r="J3491">
        <v>17.36</v>
      </c>
    </row>
    <row r="3492" spans="1:10" x14ac:dyDescent="0.25">
      <c r="A3492" t="s">
        <v>7384</v>
      </c>
      <c r="B3492" t="s">
        <v>691</v>
      </c>
      <c r="C3492" t="s">
        <v>10</v>
      </c>
      <c r="D3492" t="s">
        <v>2860</v>
      </c>
      <c r="E3492" t="s">
        <v>62</v>
      </c>
      <c r="F3492" t="s">
        <v>63</v>
      </c>
      <c r="G3492">
        <v>2046818</v>
      </c>
      <c r="H3492" t="s">
        <v>16</v>
      </c>
      <c r="I3492" t="s">
        <v>6502</v>
      </c>
      <c r="J3492">
        <v>20.02</v>
      </c>
    </row>
    <row r="3493" spans="1:10" x14ac:dyDescent="0.25">
      <c r="A3493" t="s">
        <v>7384</v>
      </c>
      <c r="B3493" t="s">
        <v>691</v>
      </c>
      <c r="C3493" t="s">
        <v>10</v>
      </c>
      <c r="D3493" t="s">
        <v>2860</v>
      </c>
      <c r="E3493" t="s">
        <v>62</v>
      </c>
      <c r="F3493" t="s">
        <v>63</v>
      </c>
      <c r="G3493">
        <v>2046953</v>
      </c>
      <c r="H3493" t="s">
        <v>16</v>
      </c>
      <c r="I3493" t="s">
        <v>6409</v>
      </c>
      <c r="J3493">
        <v>33.39</v>
      </c>
    </row>
    <row r="3494" spans="1:10" x14ac:dyDescent="0.25">
      <c r="A3494" t="s">
        <v>7384</v>
      </c>
      <c r="B3494" t="s">
        <v>691</v>
      </c>
      <c r="C3494" t="s">
        <v>10</v>
      </c>
      <c r="D3494" t="s">
        <v>2860</v>
      </c>
      <c r="E3494" t="s">
        <v>62</v>
      </c>
      <c r="F3494" t="s">
        <v>63</v>
      </c>
      <c r="G3494">
        <v>2046846</v>
      </c>
      <c r="H3494" t="s">
        <v>84</v>
      </c>
      <c r="I3494" t="s">
        <v>6503</v>
      </c>
      <c r="J3494">
        <v>35.5</v>
      </c>
    </row>
    <row r="3495" spans="1:10" x14ac:dyDescent="0.25">
      <c r="A3495" t="s">
        <v>7384</v>
      </c>
      <c r="B3495" t="s">
        <v>2863</v>
      </c>
      <c r="C3495" t="s">
        <v>10</v>
      </c>
      <c r="D3495" t="s">
        <v>2782</v>
      </c>
      <c r="E3495" t="s">
        <v>37</v>
      </c>
      <c r="F3495" t="s">
        <v>38</v>
      </c>
      <c r="G3495">
        <v>2046798</v>
      </c>
      <c r="H3495" t="s">
        <v>158</v>
      </c>
      <c r="I3495" t="s">
        <v>6504</v>
      </c>
      <c r="J3495">
        <v>7409.7</v>
      </c>
    </row>
    <row r="3496" spans="1:10" x14ac:dyDescent="0.25">
      <c r="A3496" t="s">
        <v>7384</v>
      </c>
      <c r="B3496" t="s">
        <v>2863</v>
      </c>
      <c r="C3496" t="s">
        <v>10</v>
      </c>
      <c r="D3496" t="s">
        <v>2782</v>
      </c>
      <c r="E3496" t="s">
        <v>37</v>
      </c>
      <c r="F3496" t="s">
        <v>38</v>
      </c>
      <c r="G3496">
        <v>2046982</v>
      </c>
      <c r="H3496" t="s">
        <v>16</v>
      </c>
      <c r="I3496" t="s">
        <v>6505</v>
      </c>
      <c r="J3496">
        <v>2191.81</v>
      </c>
    </row>
    <row r="3497" spans="1:10" x14ac:dyDescent="0.25">
      <c r="A3497" t="s">
        <v>7384</v>
      </c>
      <c r="B3497" t="s">
        <v>2863</v>
      </c>
      <c r="C3497" t="s">
        <v>10</v>
      </c>
      <c r="D3497" t="s">
        <v>2782</v>
      </c>
      <c r="E3497" t="s">
        <v>277</v>
      </c>
      <c r="F3497" t="s">
        <v>278</v>
      </c>
      <c r="G3497">
        <v>2043661</v>
      </c>
      <c r="H3497" t="s">
        <v>16</v>
      </c>
      <c r="I3497" t="s">
        <v>6506</v>
      </c>
      <c r="J3497">
        <v>731</v>
      </c>
    </row>
    <row r="3498" spans="1:10" x14ac:dyDescent="0.25">
      <c r="A3498" t="s">
        <v>7384</v>
      </c>
      <c r="B3498" t="s">
        <v>2863</v>
      </c>
      <c r="C3498" t="s">
        <v>10</v>
      </c>
      <c r="D3498" t="s">
        <v>2782</v>
      </c>
      <c r="E3498" t="s">
        <v>12</v>
      </c>
      <c r="F3498" t="s">
        <v>13</v>
      </c>
      <c r="G3498">
        <v>2044890</v>
      </c>
      <c r="H3498" t="s">
        <v>14</v>
      </c>
      <c r="I3498" t="s">
        <v>3536</v>
      </c>
      <c r="J3498">
        <v>18.95</v>
      </c>
    </row>
    <row r="3499" spans="1:10" x14ac:dyDescent="0.25">
      <c r="A3499" t="s">
        <v>7384</v>
      </c>
      <c r="B3499" t="s">
        <v>2863</v>
      </c>
      <c r="C3499" t="s">
        <v>10</v>
      </c>
      <c r="D3499" t="s">
        <v>2782</v>
      </c>
      <c r="E3499" t="s">
        <v>50</v>
      </c>
      <c r="F3499" t="s">
        <v>51</v>
      </c>
      <c r="G3499">
        <v>2045672</v>
      </c>
      <c r="H3499" t="s">
        <v>14</v>
      </c>
      <c r="I3499" t="s">
        <v>3537</v>
      </c>
      <c r="J3499">
        <v>41.98</v>
      </c>
    </row>
    <row r="3500" spans="1:10" x14ac:dyDescent="0.25">
      <c r="A3500" t="s">
        <v>7384</v>
      </c>
      <c r="B3500" t="s">
        <v>2863</v>
      </c>
      <c r="C3500" t="s">
        <v>10</v>
      </c>
      <c r="D3500" t="s">
        <v>2782</v>
      </c>
      <c r="E3500" t="s">
        <v>284</v>
      </c>
      <c r="F3500" t="s">
        <v>285</v>
      </c>
      <c r="G3500">
        <v>2043289</v>
      </c>
      <c r="H3500" t="s">
        <v>16</v>
      </c>
      <c r="I3500" t="s">
        <v>6507</v>
      </c>
      <c r="J3500">
        <v>86</v>
      </c>
    </row>
    <row r="3501" spans="1:10" x14ac:dyDescent="0.25">
      <c r="A3501" t="s">
        <v>7384</v>
      </c>
      <c r="B3501" t="s">
        <v>2863</v>
      </c>
      <c r="C3501" t="s">
        <v>10</v>
      </c>
      <c r="D3501" t="s">
        <v>2782</v>
      </c>
      <c r="E3501" t="s">
        <v>284</v>
      </c>
      <c r="F3501" t="s">
        <v>285</v>
      </c>
      <c r="G3501">
        <v>2043296</v>
      </c>
      <c r="H3501" t="s">
        <v>158</v>
      </c>
      <c r="I3501" t="s">
        <v>6508</v>
      </c>
      <c r="J3501">
        <v>303</v>
      </c>
    </row>
    <row r="3502" spans="1:10" x14ac:dyDescent="0.25">
      <c r="A3502" t="s">
        <v>7384</v>
      </c>
      <c r="B3502" t="s">
        <v>2863</v>
      </c>
      <c r="C3502" t="s">
        <v>10</v>
      </c>
      <c r="D3502" t="s">
        <v>2782</v>
      </c>
      <c r="E3502" t="s">
        <v>284</v>
      </c>
      <c r="F3502" t="s">
        <v>285</v>
      </c>
      <c r="G3502">
        <v>2043588</v>
      </c>
      <c r="H3502" t="s">
        <v>16</v>
      </c>
      <c r="I3502" t="s">
        <v>6509</v>
      </c>
      <c r="J3502">
        <v>385</v>
      </c>
    </row>
    <row r="3503" spans="1:10" x14ac:dyDescent="0.25">
      <c r="A3503" t="s">
        <v>7384</v>
      </c>
      <c r="B3503" t="s">
        <v>2863</v>
      </c>
      <c r="C3503" t="s">
        <v>10</v>
      </c>
      <c r="D3503" t="s">
        <v>2782</v>
      </c>
      <c r="E3503" t="s">
        <v>284</v>
      </c>
      <c r="F3503" t="s">
        <v>285</v>
      </c>
      <c r="G3503">
        <v>2043602</v>
      </c>
      <c r="H3503" t="s">
        <v>74</v>
      </c>
      <c r="I3503" t="s">
        <v>6510</v>
      </c>
      <c r="J3503">
        <v>576.85</v>
      </c>
    </row>
    <row r="3504" spans="1:10" x14ac:dyDescent="0.25">
      <c r="A3504" t="s">
        <v>7384</v>
      </c>
      <c r="B3504" t="s">
        <v>2863</v>
      </c>
      <c r="C3504" t="s">
        <v>10</v>
      </c>
      <c r="D3504" t="s">
        <v>2782</v>
      </c>
      <c r="E3504" t="s">
        <v>284</v>
      </c>
      <c r="F3504" t="s">
        <v>285</v>
      </c>
      <c r="G3504">
        <v>2043615</v>
      </c>
      <c r="H3504" t="s">
        <v>74</v>
      </c>
      <c r="I3504" t="s">
        <v>6511</v>
      </c>
      <c r="J3504">
        <v>106.25</v>
      </c>
    </row>
    <row r="3505" spans="1:10" x14ac:dyDescent="0.25">
      <c r="A3505" t="s">
        <v>7384</v>
      </c>
      <c r="B3505" t="s">
        <v>2863</v>
      </c>
      <c r="C3505" t="s">
        <v>10</v>
      </c>
      <c r="D3505" t="s">
        <v>2782</v>
      </c>
      <c r="E3505" t="s">
        <v>284</v>
      </c>
      <c r="F3505" t="s">
        <v>285</v>
      </c>
      <c r="G3505">
        <v>2043727</v>
      </c>
      <c r="H3505" t="s">
        <v>16</v>
      </c>
      <c r="I3505" t="s">
        <v>6512</v>
      </c>
      <c r="J3505">
        <v>381</v>
      </c>
    </row>
    <row r="3506" spans="1:10" x14ac:dyDescent="0.25">
      <c r="A3506" t="s">
        <v>7384</v>
      </c>
      <c r="B3506" t="s">
        <v>2863</v>
      </c>
      <c r="C3506" t="s">
        <v>10</v>
      </c>
      <c r="D3506" t="s">
        <v>2782</v>
      </c>
      <c r="E3506" t="s">
        <v>284</v>
      </c>
      <c r="F3506" t="s">
        <v>285</v>
      </c>
      <c r="G3506">
        <v>2043806</v>
      </c>
      <c r="H3506" t="s">
        <v>16</v>
      </c>
      <c r="I3506" t="s">
        <v>6513</v>
      </c>
      <c r="J3506">
        <v>215</v>
      </c>
    </row>
    <row r="3507" spans="1:10" x14ac:dyDescent="0.25">
      <c r="A3507" t="s">
        <v>7384</v>
      </c>
      <c r="B3507" t="s">
        <v>2863</v>
      </c>
      <c r="C3507" t="s">
        <v>10</v>
      </c>
      <c r="D3507" t="s">
        <v>2782</v>
      </c>
      <c r="E3507" t="s">
        <v>284</v>
      </c>
      <c r="F3507" t="s">
        <v>285</v>
      </c>
      <c r="G3507">
        <v>2044460</v>
      </c>
      <c r="H3507" t="s">
        <v>158</v>
      </c>
      <c r="I3507" t="s">
        <v>3331</v>
      </c>
      <c r="J3507">
        <v>101</v>
      </c>
    </row>
    <row r="3508" spans="1:10" x14ac:dyDescent="0.25">
      <c r="A3508" t="s">
        <v>7384</v>
      </c>
      <c r="B3508" t="s">
        <v>2863</v>
      </c>
      <c r="C3508" t="s">
        <v>10</v>
      </c>
      <c r="D3508" t="s">
        <v>2782</v>
      </c>
      <c r="E3508" t="s">
        <v>284</v>
      </c>
      <c r="F3508" t="s">
        <v>285</v>
      </c>
      <c r="G3508">
        <v>2044356</v>
      </c>
      <c r="H3508" t="s">
        <v>74</v>
      </c>
      <c r="I3508" t="s">
        <v>6514</v>
      </c>
      <c r="J3508">
        <v>63.75</v>
      </c>
    </row>
    <row r="3509" spans="1:10" x14ac:dyDescent="0.25">
      <c r="A3509" t="s">
        <v>7384</v>
      </c>
      <c r="B3509" t="s">
        <v>2863</v>
      </c>
      <c r="C3509" t="s">
        <v>10</v>
      </c>
      <c r="D3509" t="s">
        <v>2782</v>
      </c>
      <c r="E3509" t="s">
        <v>284</v>
      </c>
      <c r="F3509" t="s">
        <v>285</v>
      </c>
      <c r="G3509">
        <v>2045013</v>
      </c>
      <c r="H3509" t="s">
        <v>14</v>
      </c>
      <c r="I3509" t="s">
        <v>6515</v>
      </c>
      <c r="J3509">
        <v>52.42</v>
      </c>
    </row>
    <row r="3510" spans="1:10" x14ac:dyDescent="0.25">
      <c r="A3510" t="s">
        <v>7384</v>
      </c>
      <c r="B3510" t="s">
        <v>2863</v>
      </c>
      <c r="C3510" t="s">
        <v>10</v>
      </c>
      <c r="D3510" t="s">
        <v>2782</v>
      </c>
      <c r="E3510" t="s">
        <v>284</v>
      </c>
      <c r="F3510" t="s">
        <v>285</v>
      </c>
      <c r="G3510">
        <v>2045212</v>
      </c>
      <c r="H3510" t="s">
        <v>74</v>
      </c>
      <c r="I3510" t="s">
        <v>6516</v>
      </c>
      <c r="J3510">
        <v>50.5</v>
      </c>
    </row>
    <row r="3511" spans="1:10" x14ac:dyDescent="0.25">
      <c r="A3511" t="s">
        <v>7384</v>
      </c>
      <c r="B3511" t="s">
        <v>2863</v>
      </c>
      <c r="C3511" t="s">
        <v>10</v>
      </c>
      <c r="D3511" t="s">
        <v>2782</v>
      </c>
      <c r="E3511" t="s">
        <v>284</v>
      </c>
      <c r="F3511" t="s">
        <v>285</v>
      </c>
      <c r="G3511">
        <v>2044355</v>
      </c>
      <c r="H3511" t="s">
        <v>74</v>
      </c>
      <c r="I3511" t="s">
        <v>6517</v>
      </c>
      <c r="J3511">
        <v>545</v>
      </c>
    </row>
    <row r="3512" spans="1:10" x14ac:dyDescent="0.25">
      <c r="A3512" t="s">
        <v>7384</v>
      </c>
      <c r="B3512" t="s">
        <v>2863</v>
      </c>
      <c r="C3512" t="s">
        <v>10</v>
      </c>
      <c r="D3512" t="s">
        <v>2782</v>
      </c>
      <c r="E3512" t="s">
        <v>284</v>
      </c>
      <c r="F3512" t="s">
        <v>285</v>
      </c>
      <c r="G3512">
        <v>2045487</v>
      </c>
      <c r="H3512" t="s">
        <v>74</v>
      </c>
      <c r="I3512" t="s">
        <v>3206</v>
      </c>
      <c r="J3512">
        <v>415.5</v>
      </c>
    </row>
    <row r="3513" spans="1:10" x14ac:dyDescent="0.25">
      <c r="A3513" t="s">
        <v>7384</v>
      </c>
      <c r="B3513" t="s">
        <v>2863</v>
      </c>
      <c r="C3513" t="s">
        <v>10</v>
      </c>
      <c r="D3513" t="s">
        <v>2782</v>
      </c>
      <c r="E3513" t="s">
        <v>284</v>
      </c>
      <c r="F3513" t="s">
        <v>285</v>
      </c>
      <c r="G3513">
        <v>2045328</v>
      </c>
      <c r="H3513" t="s">
        <v>16</v>
      </c>
      <c r="I3513" t="s">
        <v>6518</v>
      </c>
      <c r="J3513">
        <v>86</v>
      </c>
    </row>
    <row r="3514" spans="1:10" x14ac:dyDescent="0.25">
      <c r="A3514" t="s">
        <v>7384</v>
      </c>
      <c r="B3514" t="s">
        <v>2863</v>
      </c>
      <c r="C3514" t="s">
        <v>10</v>
      </c>
      <c r="D3514" t="s">
        <v>2782</v>
      </c>
      <c r="E3514" t="s">
        <v>284</v>
      </c>
      <c r="F3514" t="s">
        <v>285</v>
      </c>
      <c r="G3514">
        <v>2045414</v>
      </c>
      <c r="H3514" t="s">
        <v>16</v>
      </c>
      <c r="I3514" t="s">
        <v>6519</v>
      </c>
      <c r="J3514">
        <v>86</v>
      </c>
    </row>
    <row r="3515" spans="1:10" x14ac:dyDescent="0.25">
      <c r="A3515" t="s">
        <v>7384</v>
      </c>
      <c r="B3515" t="s">
        <v>2863</v>
      </c>
      <c r="C3515" t="s">
        <v>10</v>
      </c>
      <c r="D3515" t="s">
        <v>2782</v>
      </c>
      <c r="E3515" t="s">
        <v>284</v>
      </c>
      <c r="F3515" t="s">
        <v>285</v>
      </c>
      <c r="G3515">
        <v>2046364</v>
      </c>
      <c r="H3515" t="s">
        <v>14</v>
      </c>
      <c r="I3515" t="s">
        <v>6520</v>
      </c>
      <c r="J3515">
        <v>52.42</v>
      </c>
    </row>
    <row r="3516" spans="1:10" x14ac:dyDescent="0.25">
      <c r="A3516" t="s">
        <v>7384</v>
      </c>
      <c r="B3516" t="s">
        <v>2863</v>
      </c>
      <c r="C3516" t="s">
        <v>10</v>
      </c>
      <c r="D3516" t="s">
        <v>2782</v>
      </c>
      <c r="E3516" t="s">
        <v>284</v>
      </c>
      <c r="F3516" t="s">
        <v>285</v>
      </c>
      <c r="G3516">
        <v>2046018</v>
      </c>
      <c r="H3516" t="s">
        <v>158</v>
      </c>
      <c r="I3516" t="s">
        <v>2988</v>
      </c>
      <c r="J3516">
        <v>101</v>
      </c>
    </row>
    <row r="3517" spans="1:10" x14ac:dyDescent="0.25">
      <c r="A3517" t="s">
        <v>7384</v>
      </c>
      <c r="B3517" t="s">
        <v>2863</v>
      </c>
      <c r="C3517" t="s">
        <v>10</v>
      </c>
      <c r="D3517" t="s">
        <v>2782</v>
      </c>
      <c r="E3517" t="s">
        <v>284</v>
      </c>
      <c r="F3517" t="s">
        <v>285</v>
      </c>
      <c r="G3517">
        <v>2046380</v>
      </c>
      <c r="H3517" t="s">
        <v>16</v>
      </c>
      <c r="I3517" t="s">
        <v>6521</v>
      </c>
      <c r="J3517">
        <v>473</v>
      </c>
    </row>
    <row r="3518" spans="1:10" x14ac:dyDescent="0.25">
      <c r="A3518" t="s">
        <v>7384</v>
      </c>
      <c r="B3518" t="s">
        <v>2863</v>
      </c>
      <c r="C3518" t="s">
        <v>10</v>
      </c>
      <c r="D3518" t="s">
        <v>2782</v>
      </c>
      <c r="E3518" t="s">
        <v>284</v>
      </c>
      <c r="F3518" t="s">
        <v>285</v>
      </c>
      <c r="G3518">
        <v>2046381</v>
      </c>
      <c r="H3518" t="s">
        <v>74</v>
      </c>
      <c r="I3518" t="s">
        <v>6522</v>
      </c>
      <c r="J3518">
        <v>279.25</v>
      </c>
    </row>
    <row r="3519" spans="1:10" x14ac:dyDescent="0.25">
      <c r="A3519" t="s">
        <v>7384</v>
      </c>
      <c r="B3519" t="s">
        <v>2863</v>
      </c>
      <c r="C3519" t="s">
        <v>10</v>
      </c>
      <c r="D3519" t="s">
        <v>2782</v>
      </c>
      <c r="E3519" t="s">
        <v>284</v>
      </c>
      <c r="F3519" t="s">
        <v>285</v>
      </c>
      <c r="G3519">
        <v>2046901</v>
      </c>
      <c r="H3519" t="s">
        <v>14</v>
      </c>
      <c r="I3519" t="s">
        <v>6523</v>
      </c>
      <c r="J3519">
        <v>97.98</v>
      </c>
    </row>
    <row r="3520" spans="1:10" x14ac:dyDescent="0.25">
      <c r="A3520" t="s">
        <v>7384</v>
      </c>
      <c r="B3520" t="s">
        <v>2863</v>
      </c>
      <c r="C3520" t="s">
        <v>10</v>
      </c>
      <c r="D3520" t="s">
        <v>2782</v>
      </c>
      <c r="E3520" t="s">
        <v>284</v>
      </c>
      <c r="F3520" t="s">
        <v>285</v>
      </c>
      <c r="G3520">
        <v>2046925</v>
      </c>
      <c r="H3520" t="s">
        <v>16</v>
      </c>
      <c r="I3520" t="s">
        <v>6524</v>
      </c>
      <c r="J3520">
        <v>152.1</v>
      </c>
    </row>
    <row r="3521" spans="1:10" x14ac:dyDescent="0.25">
      <c r="A3521" t="s">
        <v>7384</v>
      </c>
      <c r="B3521" t="s">
        <v>2863</v>
      </c>
      <c r="C3521" t="s">
        <v>10</v>
      </c>
      <c r="D3521" t="s">
        <v>2782</v>
      </c>
      <c r="E3521" t="s">
        <v>284</v>
      </c>
      <c r="F3521" t="s">
        <v>285</v>
      </c>
      <c r="G3521">
        <v>2047226</v>
      </c>
      <c r="H3521" t="s">
        <v>14</v>
      </c>
      <c r="I3521" t="s">
        <v>6525</v>
      </c>
      <c r="J3521">
        <v>200</v>
      </c>
    </row>
    <row r="3522" spans="1:10" x14ac:dyDescent="0.25">
      <c r="A3522" t="s">
        <v>7384</v>
      </c>
      <c r="B3522" t="s">
        <v>2863</v>
      </c>
      <c r="C3522" t="s">
        <v>10</v>
      </c>
      <c r="D3522" t="s">
        <v>2782</v>
      </c>
      <c r="E3522" t="s">
        <v>284</v>
      </c>
      <c r="F3522" t="s">
        <v>285</v>
      </c>
      <c r="G3522">
        <v>2047238</v>
      </c>
      <c r="H3522" t="s">
        <v>43</v>
      </c>
      <c r="I3522" t="s">
        <v>6526</v>
      </c>
      <c r="J3522">
        <v>3279.58</v>
      </c>
    </row>
    <row r="3523" spans="1:10" x14ac:dyDescent="0.25">
      <c r="A3523" t="s">
        <v>7384</v>
      </c>
      <c r="B3523" t="s">
        <v>2863</v>
      </c>
      <c r="C3523" t="s">
        <v>10</v>
      </c>
      <c r="D3523" t="s">
        <v>2782</v>
      </c>
      <c r="E3523" t="s">
        <v>284</v>
      </c>
      <c r="F3523" t="s">
        <v>285</v>
      </c>
      <c r="G3523">
        <v>2047239</v>
      </c>
      <c r="H3523" t="s">
        <v>16</v>
      </c>
      <c r="I3523" t="s">
        <v>6527</v>
      </c>
      <c r="J3523">
        <v>2279</v>
      </c>
    </row>
    <row r="3524" spans="1:10" x14ac:dyDescent="0.25">
      <c r="A3524" t="s">
        <v>7384</v>
      </c>
      <c r="B3524" t="s">
        <v>2863</v>
      </c>
      <c r="C3524" t="s">
        <v>10</v>
      </c>
      <c r="D3524" t="s">
        <v>2782</v>
      </c>
      <c r="E3524" t="s">
        <v>284</v>
      </c>
      <c r="F3524" t="s">
        <v>285</v>
      </c>
      <c r="G3524">
        <v>2047392</v>
      </c>
      <c r="H3524" t="s">
        <v>14</v>
      </c>
      <c r="I3524" t="s">
        <v>6528</v>
      </c>
      <c r="J3524">
        <v>175</v>
      </c>
    </row>
    <row r="3525" spans="1:10" x14ac:dyDescent="0.25">
      <c r="A3525" t="s">
        <v>7384</v>
      </c>
      <c r="B3525" t="s">
        <v>2863</v>
      </c>
      <c r="C3525" t="s">
        <v>10</v>
      </c>
      <c r="D3525" t="s">
        <v>2782</v>
      </c>
      <c r="E3525" t="s">
        <v>284</v>
      </c>
      <c r="F3525" t="s">
        <v>285</v>
      </c>
      <c r="G3525">
        <v>2047445</v>
      </c>
      <c r="H3525" t="s">
        <v>14</v>
      </c>
      <c r="I3525" t="s">
        <v>6529</v>
      </c>
      <c r="J3525">
        <v>53.54</v>
      </c>
    </row>
    <row r="3526" spans="1:10" x14ac:dyDescent="0.25">
      <c r="A3526" t="s">
        <v>7384</v>
      </c>
      <c r="B3526" t="s">
        <v>2863</v>
      </c>
      <c r="C3526" t="s">
        <v>10</v>
      </c>
      <c r="D3526" t="s">
        <v>2782</v>
      </c>
      <c r="E3526" t="s">
        <v>284</v>
      </c>
      <c r="F3526" t="s">
        <v>285</v>
      </c>
      <c r="G3526">
        <v>2046774</v>
      </c>
      <c r="H3526" t="s">
        <v>99</v>
      </c>
      <c r="I3526" t="s">
        <v>6530</v>
      </c>
      <c r="J3526">
        <v>5000</v>
      </c>
    </row>
    <row r="3527" spans="1:10" x14ac:dyDescent="0.25">
      <c r="A3527" t="s">
        <v>7384</v>
      </c>
      <c r="B3527" t="s">
        <v>2863</v>
      </c>
      <c r="C3527" t="s">
        <v>10</v>
      </c>
      <c r="D3527" t="s">
        <v>2782</v>
      </c>
      <c r="E3527" t="s">
        <v>3056</v>
      </c>
      <c r="F3527" t="s">
        <v>3057</v>
      </c>
      <c r="G3527">
        <v>2040773</v>
      </c>
      <c r="H3527" t="s">
        <v>14</v>
      </c>
      <c r="I3527" t="s">
        <v>3333</v>
      </c>
      <c r="J3527">
        <v>1037.68</v>
      </c>
    </row>
    <row r="3528" spans="1:10" x14ac:dyDescent="0.25">
      <c r="A3528" t="s">
        <v>7384</v>
      </c>
      <c r="B3528" t="s">
        <v>2863</v>
      </c>
      <c r="C3528" t="s">
        <v>10</v>
      </c>
      <c r="D3528" t="s">
        <v>2782</v>
      </c>
      <c r="E3528" t="s">
        <v>3056</v>
      </c>
      <c r="F3528" t="s">
        <v>3057</v>
      </c>
      <c r="G3528">
        <v>2043055</v>
      </c>
      <c r="H3528" t="s">
        <v>43</v>
      </c>
      <c r="I3528" t="s">
        <v>6531</v>
      </c>
      <c r="J3528">
        <v>550</v>
      </c>
    </row>
    <row r="3529" spans="1:10" x14ac:dyDescent="0.25">
      <c r="A3529" t="s">
        <v>7384</v>
      </c>
      <c r="B3529" t="s">
        <v>2863</v>
      </c>
      <c r="C3529" t="s">
        <v>10</v>
      </c>
      <c r="D3529" t="s">
        <v>2782</v>
      </c>
      <c r="E3529" t="s">
        <v>3056</v>
      </c>
      <c r="F3529" t="s">
        <v>3057</v>
      </c>
      <c r="G3529">
        <v>2040772</v>
      </c>
      <c r="H3529" t="s">
        <v>14</v>
      </c>
      <c r="I3529" t="s">
        <v>3332</v>
      </c>
      <c r="J3529">
        <v>3833.2100000000009</v>
      </c>
    </row>
    <row r="3530" spans="1:10" x14ac:dyDescent="0.25">
      <c r="A3530" t="s">
        <v>7384</v>
      </c>
      <c r="B3530" t="s">
        <v>2863</v>
      </c>
      <c r="C3530" t="s">
        <v>10</v>
      </c>
      <c r="D3530" t="s">
        <v>2782</v>
      </c>
      <c r="E3530" t="s">
        <v>3056</v>
      </c>
      <c r="F3530" t="s">
        <v>3057</v>
      </c>
      <c r="G3530">
        <v>2043551</v>
      </c>
      <c r="H3530" t="s">
        <v>192</v>
      </c>
      <c r="I3530" t="s">
        <v>6532</v>
      </c>
      <c r="J3530">
        <v>312</v>
      </c>
    </row>
    <row r="3531" spans="1:10" x14ac:dyDescent="0.25">
      <c r="A3531" t="s">
        <v>7384</v>
      </c>
      <c r="B3531" t="s">
        <v>2863</v>
      </c>
      <c r="C3531" t="s">
        <v>10</v>
      </c>
      <c r="D3531" t="s">
        <v>2782</v>
      </c>
      <c r="E3531" t="s">
        <v>3056</v>
      </c>
      <c r="F3531" t="s">
        <v>3057</v>
      </c>
      <c r="G3531">
        <v>2044894</v>
      </c>
      <c r="H3531" t="s">
        <v>99</v>
      </c>
      <c r="I3531" t="s">
        <v>6533</v>
      </c>
      <c r="J3531">
        <v>205.69</v>
      </c>
    </row>
    <row r="3532" spans="1:10" x14ac:dyDescent="0.25">
      <c r="A3532" t="s">
        <v>7384</v>
      </c>
      <c r="B3532" t="s">
        <v>2863</v>
      </c>
      <c r="C3532" t="s">
        <v>10</v>
      </c>
      <c r="D3532" t="s">
        <v>2782</v>
      </c>
      <c r="E3532" t="s">
        <v>3056</v>
      </c>
      <c r="F3532" t="s">
        <v>3057</v>
      </c>
      <c r="G3532">
        <v>2044876</v>
      </c>
      <c r="H3532" t="s">
        <v>74</v>
      </c>
      <c r="I3532" t="s">
        <v>6534</v>
      </c>
      <c r="J3532">
        <v>85</v>
      </c>
    </row>
    <row r="3533" spans="1:10" x14ac:dyDescent="0.25">
      <c r="A3533" t="s">
        <v>7384</v>
      </c>
      <c r="B3533" t="s">
        <v>2863</v>
      </c>
      <c r="C3533" t="s">
        <v>10</v>
      </c>
      <c r="D3533" t="s">
        <v>2782</v>
      </c>
      <c r="E3533" t="s">
        <v>3056</v>
      </c>
      <c r="F3533" t="s">
        <v>3057</v>
      </c>
      <c r="G3533">
        <v>2045300</v>
      </c>
      <c r="H3533" t="s">
        <v>74</v>
      </c>
      <c r="I3533" t="s">
        <v>6535</v>
      </c>
      <c r="J3533">
        <v>1051.17</v>
      </c>
    </row>
    <row r="3534" spans="1:10" x14ac:dyDescent="0.25">
      <c r="A3534" t="s">
        <v>7384</v>
      </c>
      <c r="B3534" t="s">
        <v>2863</v>
      </c>
      <c r="C3534" t="s">
        <v>10</v>
      </c>
      <c r="D3534" t="s">
        <v>2782</v>
      </c>
      <c r="E3534" t="s">
        <v>3056</v>
      </c>
      <c r="F3534" t="s">
        <v>3057</v>
      </c>
      <c r="G3534">
        <v>2045412</v>
      </c>
      <c r="H3534" t="s">
        <v>99</v>
      </c>
      <c r="I3534" t="s">
        <v>6536</v>
      </c>
      <c r="J3534">
        <v>909.95</v>
      </c>
    </row>
    <row r="3535" spans="1:10" x14ac:dyDescent="0.25">
      <c r="A3535" t="s">
        <v>7384</v>
      </c>
      <c r="B3535" t="s">
        <v>2863</v>
      </c>
      <c r="C3535" t="s">
        <v>10</v>
      </c>
      <c r="D3535" t="s">
        <v>2782</v>
      </c>
      <c r="E3535" t="s">
        <v>3056</v>
      </c>
      <c r="F3535" t="s">
        <v>3057</v>
      </c>
      <c r="G3535">
        <v>2046910</v>
      </c>
      <c r="H3535" t="s">
        <v>84</v>
      </c>
      <c r="I3535" t="s">
        <v>6537</v>
      </c>
      <c r="J3535">
        <v>267</v>
      </c>
    </row>
    <row r="3536" spans="1:10" x14ac:dyDescent="0.25">
      <c r="A3536" t="s">
        <v>7384</v>
      </c>
      <c r="B3536" t="s">
        <v>2863</v>
      </c>
      <c r="C3536" t="s">
        <v>10</v>
      </c>
      <c r="D3536" t="s">
        <v>2782</v>
      </c>
      <c r="E3536" t="s">
        <v>2722</v>
      </c>
      <c r="F3536" t="s">
        <v>2723</v>
      </c>
      <c r="G3536">
        <v>2045538</v>
      </c>
      <c r="H3536" t="s">
        <v>14</v>
      </c>
      <c r="I3536" t="s">
        <v>6538</v>
      </c>
      <c r="J3536">
        <v>1350</v>
      </c>
    </row>
    <row r="3537" spans="1:10" x14ac:dyDescent="0.25">
      <c r="A3537" t="s">
        <v>7384</v>
      </c>
      <c r="B3537" t="s">
        <v>2863</v>
      </c>
      <c r="C3537" t="s">
        <v>10</v>
      </c>
      <c r="D3537" t="s">
        <v>2867</v>
      </c>
      <c r="E3537" t="s">
        <v>62</v>
      </c>
      <c r="F3537" t="s">
        <v>63</v>
      </c>
      <c r="G3537">
        <v>2042022</v>
      </c>
      <c r="H3537" t="s">
        <v>395</v>
      </c>
      <c r="I3537" t="s">
        <v>3335</v>
      </c>
      <c r="J3537">
        <v>288</v>
      </c>
    </row>
    <row r="3538" spans="1:10" x14ac:dyDescent="0.25">
      <c r="A3538" t="s">
        <v>7384</v>
      </c>
      <c r="B3538" t="s">
        <v>2863</v>
      </c>
      <c r="C3538" t="s">
        <v>10</v>
      </c>
      <c r="D3538" t="s">
        <v>2867</v>
      </c>
      <c r="E3538" t="s">
        <v>62</v>
      </c>
      <c r="F3538" t="s">
        <v>63</v>
      </c>
      <c r="G3538">
        <v>2042711</v>
      </c>
      <c r="H3538" t="s">
        <v>158</v>
      </c>
      <c r="I3538" t="s">
        <v>6539</v>
      </c>
      <c r="J3538">
        <v>928.47</v>
      </c>
    </row>
    <row r="3539" spans="1:10" x14ac:dyDescent="0.25">
      <c r="A3539" t="s">
        <v>7384</v>
      </c>
      <c r="B3539" t="s">
        <v>2863</v>
      </c>
      <c r="C3539" t="s">
        <v>10</v>
      </c>
      <c r="D3539" t="s">
        <v>2867</v>
      </c>
      <c r="E3539" t="s">
        <v>62</v>
      </c>
      <c r="F3539" t="s">
        <v>63</v>
      </c>
      <c r="G3539">
        <v>2043564</v>
      </c>
      <c r="H3539" t="s">
        <v>74</v>
      </c>
      <c r="I3539" t="s">
        <v>6540</v>
      </c>
      <c r="J3539">
        <v>42.5</v>
      </c>
    </row>
    <row r="3540" spans="1:10" x14ac:dyDescent="0.25">
      <c r="A3540" t="s">
        <v>7384</v>
      </c>
      <c r="B3540" t="s">
        <v>2863</v>
      </c>
      <c r="C3540" t="s">
        <v>10</v>
      </c>
      <c r="D3540" t="s">
        <v>2867</v>
      </c>
      <c r="E3540" t="s">
        <v>62</v>
      </c>
      <c r="F3540" t="s">
        <v>63</v>
      </c>
      <c r="G3540">
        <v>2041899</v>
      </c>
      <c r="H3540" t="s">
        <v>14</v>
      </c>
      <c r="I3540" t="s">
        <v>3334</v>
      </c>
      <c r="J3540">
        <v>3410.79</v>
      </c>
    </row>
    <row r="3541" spans="1:10" x14ac:dyDescent="0.25">
      <c r="A3541" t="s">
        <v>7384</v>
      </c>
      <c r="B3541" t="s">
        <v>2863</v>
      </c>
      <c r="C3541" t="s">
        <v>10</v>
      </c>
      <c r="D3541" t="s">
        <v>2867</v>
      </c>
      <c r="E3541" t="s">
        <v>62</v>
      </c>
      <c r="F3541" t="s">
        <v>63</v>
      </c>
      <c r="G3541">
        <v>2045419</v>
      </c>
      <c r="H3541" t="s">
        <v>16</v>
      </c>
      <c r="I3541" t="s">
        <v>6541</v>
      </c>
      <c r="J3541">
        <v>43</v>
      </c>
    </row>
    <row r="3542" spans="1:10" x14ac:dyDescent="0.25">
      <c r="A3542" t="s">
        <v>7384</v>
      </c>
      <c r="B3542" t="s">
        <v>2863</v>
      </c>
      <c r="C3542" t="s">
        <v>10</v>
      </c>
      <c r="D3542" t="s">
        <v>2867</v>
      </c>
      <c r="E3542" t="s">
        <v>62</v>
      </c>
      <c r="F3542" t="s">
        <v>63</v>
      </c>
      <c r="G3542">
        <v>2045516</v>
      </c>
      <c r="H3542" t="s">
        <v>16</v>
      </c>
      <c r="I3542" t="s">
        <v>6542</v>
      </c>
      <c r="J3542">
        <v>14.01</v>
      </c>
    </row>
    <row r="3543" spans="1:10" x14ac:dyDescent="0.25">
      <c r="A3543" t="s">
        <v>7384</v>
      </c>
      <c r="B3543" t="s">
        <v>2863</v>
      </c>
      <c r="C3543" t="s">
        <v>10</v>
      </c>
      <c r="D3543" t="s">
        <v>2867</v>
      </c>
      <c r="E3543" t="s">
        <v>62</v>
      </c>
      <c r="F3543" t="s">
        <v>63</v>
      </c>
      <c r="G3543">
        <v>2046732</v>
      </c>
      <c r="H3543" t="s">
        <v>16</v>
      </c>
      <c r="I3543" t="s">
        <v>6543</v>
      </c>
      <c r="J3543">
        <v>215</v>
      </c>
    </row>
    <row r="3544" spans="1:10" x14ac:dyDescent="0.25">
      <c r="A3544" t="s">
        <v>7384</v>
      </c>
      <c r="B3544" t="s">
        <v>2863</v>
      </c>
      <c r="C3544" t="s">
        <v>10</v>
      </c>
      <c r="D3544" t="s">
        <v>2806</v>
      </c>
      <c r="E3544" t="s">
        <v>37</v>
      </c>
      <c r="F3544" t="s">
        <v>38</v>
      </c>
      <c r="G3544">
        <v>2042499</v>
      </c>
      <c r="H3544" t="s">
        <v>158</v>
      </c>
      <c r="I3544" t="s">
        <v>3338</v>
      </c>
      <c r="J3544">
        <v>4216.75</v>
      </c>
    </row>
    <row r="3545" spans="1:10" x14ac:dyDescent="0.25">
      <c r="A3545" t="s">
        <v>7384</v>
      </c>
      <c r="B3545" t="s">
        <v>2863</v>
      </c>
      <c r="C3545" t="s">
        <v>10</v>
      </c>
      <c r="D3545" t="s">
        <v>2806</v>
      </c>
      <c r="E3545" t="s">
        <v>37</v>
      </c>
      <c r="F3545" t="s">
        <v>38</v>
      </c>
      <c r="G3545">
        <v>2038526</v>
      </c>
      <c r="H3545" t="s">
        <v>158</v>
      </c>
      <c r="I3545" t="s">
        <v>3337</v>
      </c>
      <c r="J3545">
        <v>25.25</v>
      </c>
    </row>
    <row r="3546" spans="1:10" x14ac:dyDescent="0.25">
      <c r="A3546" t="s">
        <v>7384</v>
      </c>
      <c r="B3546" t="s">
        <v>2863</v>
      </c>
      <c r="C3546" t="s">
        <v>10</v>
      </c>
      <c r="D3546" t="s">
        <v>2806</v>
      </c>
      <c r="E3546" t="s">
        <v>106</v>
      </c>
      <c r="F3546" t="s">
        <v>107</v>
      </c>
      <c r="G3546">
        <v>2047075</v>
      </c>
      <c r="H3546" t="s">
        <v>14</v>
      </c>
      <c r="I3546" t="s">
        <v>6544</v>
      </c>
      <c r="J3546">
        <v>186.5</v>
      </c>
    </row>
    <row r="3547" spans="1:10" x14ac:dyDescent="0.25">
      <c r="A3547" t="s">
        <v>7384</v>
      </c>
      <c r="B3547" t="s">
        <v>2863</v>
      </c>
      <c r="C3547" t="s">
        <v>10</v>
      </c>
      <c r="D3547" t="s">
        <v>2806</v>
      </c>
      <c r="E3547" t="s">
        <v>62</v>
      </c>
      <c r="F3547" t="s">
        <v>63</v>
      </c>
      <c r="G3547">
        <v>2043022</v>
      </c>
      <c r="H3547" t="s">
        <v>16</v>
      </c>
      <c r="I3547" t="s">
        <v>6545</v>
      </c>
      <c r="J3547">
        <v>86</v>
      </c>
    </row>
    <row r="3548" spans="1:10" x14ac:dyDescent="0.25">
      <c r="A3548" t="s">
        <v>7384</v>
      </c>
      <c r="B3548" t="s">
        <v>2863</v>
      </c>
      <c r="C3548" t="s">
        <v>10</v>
      </c>
      <c r="D3548" t="s">
        <v>2806</v>
      </c>
      <c r="E3548" t="s">
        <v>62</v>
      </c>
      <c r="F3548" t="s">
        <v>63</v>
      </c>
      <c r="G3548">
        <v>2043270</v>
      </c>
      <c r="H3548" t="s">
        <v>158</v>
      </c>
      <c r="I3548" t="s">
        <v>6546</v>
      </c>
      <c r="J3548">
        <v>959.5</v>
      </c>
    </row>
    <row r="3549" spans="1:10" x14ac:dyDescent="0.25">
      <c r="A3549" t="s">
        <v>7384</v>
      </c>
      <c r="B3549" t="s">
        <v>2863</v>
      </c>
      <c r="C3549" t="s">
        <v>10</v>
      </c>
      <c r="D3549" t="s">
        <v>2806</v>
      </c>
      <c r="E3549" t="s">
        <v>62</v>
      </c>
      <c r="F3549" t="s">
        <v>63</v>
      </c>
      <c r="G3549">
        <v>2043695</v>
      </c>
      <c r="H3549" t="s">
        <v>158</v>
      </c>
      <c r="I3549" t="s">
        <v>6547</v>
      </c>
      <c r="J3549">
        <v>580.75</v>
      </c>
    </row>
    <row r="3550" spans="1:10" x14ac:dyDescent="0.25">
      <c r="A3550" t="s">
        <v>7384</v>
      </c>
      <c r="B3550" t="s">
        <v>2863</v>
      </c>
      <c r="C3550" t="s">
        <v>10</v>
      </c>
      <c r="D3550" t="s">
        <v>2806</v>
      </c>
      <c r="E3550" t="s">
        <v>62</v>
      </c>
      <c r="F3550" t="s">
        <v>63</v>
      </c>
      <c r="G3550">
        <v>2042268</v>
      </c>
      <c r="H3550" t="s">
        <v>158</v>
      </c>
      <c r="I3550" t="s">
        <v>3336</v>
      </c>
      <c r="J3550">
        <v>25.25</v>
      </c>
    </row>
    <row r="3551" spans="1:10" x14ac:dyDescent="0.25">
      <c r="A3551" t="s">
        <v>7384</v>
      </c>
      <c r="B3551" t="s">
        <v>2863</v>
      </c>
      <c r="C3551" t="s">
        <v>10</v>
      </c>
      <c r="D3551" t="s">
        <v>2806</v>
      </c>
      <c r="E3551" t="s">
        <v>62</v>
      </c>
      <c r="F3551" t="s">
        <v>63</v>
      </c>
      <c r="G3551">
        <v>2043791</v>
      </c>
      <c r="H3551" t="s">
        <v>16</v>
      </c>
      <c r="I3551" t="s">
        <v>6548</v>
      </c>
      <c r="J3551">
        <v>33.89</v>
      </c>
    </row>
    <row r="3552" spans="1:10" x14ac:dyDescent="0.25">
      <c r="A3552" t="s">
        <v>7384</v>
      </c>
      <c r="B3552" t="s">
        <v>2863</v>
      </c>
      <c r="C3552" t="s">
        <v>10</v>
      </c>
      <c r="D3552" t="s">
        <v>2806</v>
      </c>
      <c r="E3552" t="s">
        <v>62</v>
      </c>
      <c r="F3552" t="s">
        <v>63</v>
      </c>
      <c r="G3552">
        <v>2044271</v>
      </c>
      <c r="H3552" t="s">
        <v>158</v>
      </c>
      <c r="I3552" t="s">
        <v>6549</v>
      </c>
      <c r="J3552">
        <v>909</v>
      </c>
    </row>
    <row r="3553" spans="1:10" x14ac:dyDescent="0.25">
      <c r="A3553" t="s">
        <v>7384</v>
      </c>
      <c r="B3553" t="s">
        <v>2863</v>
      </c>
      <c r="C3553" t="s">
        <v>10</v>
      </c>
      <c r="D3553" t="s">
        <v>2806</v>
      </c>
      <c r="E3553" t="s">
        <v>62</v>
      </c>
      <c r="F3553" t="s">
        <v>63</v>
      </c>
      <c r="G3553">
        <v>2044850</v>
      </c>
      <c r="H3553" t="s">
        <v>16</v>
      </c>
      <c r="I3553" t="s">
        <v>6550</v>
      </c>
      <c r="J3553">
        <v>20.020000000000003</v>
      </c>
    </row>
    <row r="3554" spans="1:10" x14ac:dyDescent="0.25">
      <c r="A3554" t="s">
        <v>7384</v>
      </c>
      <c r="B3554" t="s">
        <v>2863</v>
      </c>
      <c r="C3554" t="s">
        <v>10</v>
      </c>
      <c r="D3554" t="s">
        <v>2806</v>
      </c>
      <c r="E3554" t="s">
        <v>62</v>
      </c>
      <c r="F3554" t="s">
        <v>63</v>
      </c>
      <c r="G3554">
        <v>2045146</v>
      </c>
      <c r="H3554" t="s">
        <v>158</v>
      </c>
      <c r="I3554" t="s">
        <v>6551</v>
      </c>
      <c r="J3554">
        <v>339.95</v>
      </c>
    </row>
    <row r="3555" spans="1:10" x14ac:dyDescent="0.25">
      <c r="A3555" t="s">
        <v>7384</v>
      </c>
      <c r="B3555" t="s">
        <v>2863</v>
      </c>
      <c r="C3555" t="s">
        <v>10</v>
      </c>
      <c r="D3555" t="s">
        <v>2806</v>
      </c>
      <c r="E3555" t="s">
        <v>62</v>
      </c>
      <c r="F3555" t="s">
        <v>63</v>
      </c>
      <c r="G3555">
        <v>2047036</v>
      </c>
      <c r="H3555" t="s">
        <v>16</v>
      </c>
      <c r="I3555" t="s">
        <v>6552</v>
      </c>
      <c r="J3555">
        <v>17.37</v>
      </c>
    </row>
    <row r="3556" spans="1:10" x14ac:dyDescent="0.25">
      <c r="A3556" t="s">
        <v>7384</v>
      </c>
      <c r="B3556" t="s">
        <v>2863</v>
      </c>
      <c r="C3556" t="s">
        <v>10</v>
      </c>
      <c r="D3556" t="s">
        <v>2806</v>
      </c>
      <c r="E3556" t="s">
        <v>62</v>
      </c>
      <c r="F3556" t="s">
        <v>63</v>
      </c>
      <c r="G3556">
        <v>2047264</v>
      </c>
      <c r="H3556" t="s">
        <v>16</v>
      </c>
      <c r="I3556" t="s">
        <v>6553</v>
      </c>
      <c r="J3556">
        <v>20.009999999999998</v>
      </c>
    </row>
    <row r="3557" spans="1:10" x14ac:dyDescent="0.25">
      <c r="A3557" t="s">
        <v>7384</v>
      </c>
      <c r="B3557" t="s">
        <v>2863</v>
      </c>
      <c r="C3557" t="s">
        <v>10</v>
      </c>
      <c r="D3557" t="s">
        <v>2806</v>
      </c>
      <c r="E3557" t="s">
        <v>62</v>
      </c>
      <c r="F3557" t="s">
        <v>63</v>
      </c>
      <c r="G3557">
        <v>2047294</v>
      </c>
      <c r="H3557" t="s">
        <v>158</v>
      </c>
      <c r="I3557" t="s">
        <v>6554</v>
      </c>
      <c r="J3557">
        <v>252.5</v>
      </c>
    </row>
    <row r="3558" spans="1:10" x14ac:dyDescent="0.25">
      <c r="A3558" t="s">
        <v>7384</v>
      </c>
      <c r="B3558" t="s">
        <v>2863</v>
      </c>
      <c r="C3558" t="s">
        <v>10</v>
      </c>
      <c r="D3558" t="s">
        <v>2791</v>
      </c>
      <c r="E3558" t="s">
        <v>245</v>
      </c>
      <c r="F3558" t="s">
        <v>246</v>
      </c>
      <c r="G3558">
        <v>2044640</v>
      </c>
      <c r="H3558" t="s">
        <v>158</v>
      </c>
      <c r="I3558" t="s">
        <v>6555</v>
      </c>
      <c r="J3558">
        <v>580.75</v>
      </c>
    </row>
    <row r="3559" spans="1:10" x14ac:dyDescent="0.25">
      <c r="A3559" t="s">
        <v>7384</v>
      </c>
      <c r="B3559" t="s">
        <v>2863</v>
      </c>
      <c r="C3559" t="s">
        <v>10</v>
      </c>
      <c r="D3559" t="s">
        <v>2791</v>
      </c>
      <c r="E3559" t="s">
        <v>245</v>
      </c>
      <c r="F3559" t="s">
        <v>246</v>
      </c>
      <c r="G3559">
        <v>2044641</v>
      </c>
      <c r="H3559" t="s">
        <v>14</v>
      </c>
      <c r="I3559" t="s">
        <v>6556</v>
      </c>
      <c r="J3559">
        <v>480</v>
      </c>
    </row>
    <row r="3560" spans="1:10" x14ac:dyDescent="0.25">
      <c r="A3560" t="s">
        <v>7384</v>
      </c>
      <c r="B3560" t="s">
        <v>2863</v>
      </c>
      <c r="C3560" t="s">
        <v>10</v>
      </c>
      <c r="D3560" t="s">
        <v>2791</v>
      </c>
      <c r="E3560" t="s">
        <v>245</v>
      </c>
      <c r="F3560" t="s">
        <v>246</v>
      </c>
      <c r="G3560">
        <v>2044643</v>
      </c>
      <c r="H3560" t="s">
        <v>16</v>
      </c>
      <c r="I3560" t="s">
        <v>6557</v>
      </c>
      <c r="J3560">
        <v>559</v>
      </c>
    </row>
    <row r="3561" spans="1:10" x14ac:dyDescent="0.25">
      <c r="A3561" t="s">
        <v>7384</v>
      </c>
      <c r="B3561" t="s">
        <v>2863</v>
      </c>
      <c r="C3561" t="s">
        <v>10</v>
      </c>
      <c r="D3561" t="s">
        <v>2791</v>
      </c>
      <c r="E3561" t="s">
        <v>62</v>
      </c>
      <c r="F3561" t="s">
        <v>63</v>
      </c>
      <c r="G3561">
        <v>2042593</v>
      </c>
      <c r="H3561" t="s">
        <v>158</v>
      </c>
      <c r="I3561" t="s">
        <v>6558</v>
      </c>
      <c r="J3561">
        <v>101</v>
      </c>
    </row>
    <row r="3562" spans="1:10" x14ac:dyDescent="0.25">
      <c r="A3562" t="s">
        <v>7384</v>
      </c>
      <c r="B3562" t="s">
        <v>2863</v>
      </c>
      <c r="C3562" t="s">
        <v>10</v>
      </c>
      <c r="D3562" t="s">
        <v>2791</v>
      </c>
      <c r="E3562" t="s">
        <v>62</v>
      </c>
      <c r="F3562" t="s">
        <v>63</v>
      </c>
      <c r="G3562">
        <v>2043011</v>
      </c>
      <c r="H3562" t="s">
        <v>43</v>
      </c>
      <c r="I3562" t="s">
        <v>6559</v>
      </c>
      <c r="J3562">
        <v>1389.97</v>
      </c>
    </row>
    <row r="3563" spans="1:10" x14ac:dyDescent="0.25">
      <c r="A3563" t="s">
        <v>7384</v>
      </c>
      <c r="B3563" t="s">
        <v>2863</v>
      </c>
      <c r="C3563" t="s">
        <v>10</v>
      </c>
      <c r="D3563" t="s">
        <v>2791</v>
      </c>
      <c r="E3563" t="s">
        <v>62</v>
      </c>
      <c r="F3563" t="s">
        <v>63</v>
      </c>
      <c r="G3563">
        <v>2043081</v>
      </c>
      <c r="H3563" t="s">
        <v>158</v>
      </c>
      <c r="I3563" t="s">
        <v>6560</v>
      </c>
      <c r="J3563">
        <v>202</v>
      </c>
    </row>
    <row r="3564" spans="1:10" x14ac:dyDescent="0.25">
      <c r="A3564" t="s">
        <v>7384</v>
      </c>
      <c r="B3564" t="s">
        <v>2863</v>
      </c>
      <c r="C3564" t="s">
        <v>10</v>
      </c>
      <c r="D3564" t="s">
        <v>2791</v>
      </c>
      <c r="E3564" t="s">
        <v>62</v>
      </c>
      <c r="F3564" t="s">
        <v>63</v>
      </c>
      <c r="G3564">
        <v>2042498</v>
      </c>
      <c r="H3564" t="s">
        <v>158</v>
      </c>
      <c r="I3564" t="s">
        <v>6561</v>
      </c>
      <c r="J3564">
        <v>317.17</v>
      </c>
    </row>
    <row r="3565" spans="1:10" x14ac:dyDescent="0.25">
      <c r="A3565" t="s">
        <v>7384</v>
      </c>
      <c r="B3565" t="s">
        <v>2863</v>
      </c>
      <c r="C3565" t="s">
        <v>10</v>
      </c>
      <c r="D3565" t="s">
        <v>2791</v>
      </c>
      <c r="E3565" t="s">
        <v>62</v>
      </c>
      <c r="F3565" t="s">
        <v>63</v>
      </c>
      <c r="G3565">
        <v>2042951</v>
      </c>
      <c r="H3565" t="s">
        <v>158</v>
      </c>
      <c r="I3565" t="s">
        <v>6562</v>
      </c>
      <c r="J3565">
        <v>101</v>
      </c>
    </row>
    <row r="3566" spans="1:10" x14ac:dyDescent="0.25">
      <c r="A3566" t="s">
        <v>7384</v>
      </c>
      <c r="B3566" t="s">
        <v>2863</v>
      </c>
      <c r="C3566" t="s">
        <v>10</v>
      </c>
      <c r="D3566" t="s">
        <v>2791</v>
      </c>
      <c r="E3566" t="s">
        <v>62</v>
      </c>
      <c r="F3566" t="s">
        <v>63</v>
      </c>
      <c r="G3566">
        <v>2043015</v>
      </c>
      <c r="H3566" t="s">
        <v>158</v>
      </c>
      <c r="I3566" t="s">
        <v>6563</v>
      </c>
      <c r="J3566">
        <v>101</v>
      </c>
    </row>
    <row r="3567" spans="1:10" x14ac:dyDescent="0.25">
      <c r="A3567" t="s">
        <v>7384</v>
      </c>
      <c r="B3567" t="s">
        <v>2863</v>
      </c>
      <c r="C3567" t="s">
        <v>10</v>
      </c>
      <c r="D3567" t="s">
        <v>2791</v>
      </c>
      <c r="E3567" t="s">
        <v>62</v>
      </c>
      <c r="F3567" t="s">
        <v>63</v>
      </c>
      <c r="G3567">
        <v>2043446</v>
      </c>
      <c r="H3567" t="s">
        <v>158</v>
      </c>
      <c r="I3567" t="s">
        <v>6564</v>
      </c>
      <c r="J3567">
        <v>303</v>
      </c>
    </row>
    <row r="3568" spans="1:10" x14ac:dyDescent="0.25">
      <c r="A3568" t="s">
        <v>7384</v>
      </c>
      <c r="B3568" t="s">
        <v>2863</v>
      </c>
      <c r="C3568" t="s">
        <v>10</v>
      </c>
      <c r="D3568" t="s">
        <v>2791</v>
      </c>
      <c r="E3568" t="s">
        <v>62</v>
      </c>
      <c r="F3568" t="s">
        <v>63</v>
      </c>
      <c r="G3568">
        <v>2043493</v>
      </c>
      <c r="H3568" t="s">
        <v>158</v>
      </c>
      <c r="I3568" t="s">
        <v>6565</v>
      </c>
      <c r="J3568">
        <v>303</v>
      </c>
    </row>
    <row r="3569" spans="1:10" x14ac:dyDescent="0.25">
      <c r="A3569" t="s">
        <v>7384</v>
      </c>
      <c r="B3569" t="s">
        <v>2863</v>
      </c>
      <c r="C3569" t="s">
        <v>10</v>
      </c>
      <c r="D3569" t="s">
        <v>2791</v>
      </c>
      <c r="E3569" t="s">
        <v>62</v>
      </c>
      <c r="F3569" t="s">
        <v>63</v>
      </c>
      <c r="G3569">
        <v>2043681</v>
      </c>
      <c r="H3569" t="s">
        <v>158</v>
      </c>
      <c r="I3569" t="s">
        <v>6566</v>
      </c>
      <c r="J3569">
        <v>101</v>
      </c>
    </row>
    <row r="3570" spans="1:10" x14ac:dyDescent="0.25">
      <c r="A3570" t="s">
        <v>7384</v>
      </c>
      <c r="B3570" t="s">
        <v>2863</v>
      </c>
      <c r="C3570" t="s">
        <v>10</v>
      </c>
      <c r="D3570" t="s">
        <v>2791</v>
      </c>
      <c r="E3570" t="s">
        <v>62</v>
      </c>
      <c r="F3570" t="s">
        <v>63</v>
      </c>
      <c r="G3570">
        <v>2043016</v>
      </c>
      <c r="H3570" t="s">
        <v>158</v>
      </c>
      <c r="I3570" t="s">
        <v>6567</v>
      </c>
      <c r="J3570">
        <v>25.25</v>
      </c>
    </row>
    <row r="3571" spans="1:10" x14ac:dyDescent="0.25">
      <c r="A3571" t="s">
        <v>7384</v>
      </c>
      <c r="B3571" t="s">
        <v>2863</v>
      </c>
      <c r="C3571" t="s">
        <v>10</v>
      </c>
      <c r="D3571" t="s">
        <v>2791</v>
      </c>
      <c r="E3571" t="s">
        <v>62</v>
      </c>
      <c r="F3571" t="s">
        <v>63</v>
      </c>
      <c r="G3571">
        <v>2043021</v>
      </c>
      <c r="H3571" t="s">
        <v>158</v>
      </c>
      <c r="I3571" t="s">
        <v>6568</v>
      </c>
      <c r="J3571">
        <v>25.25</v>
      </c>
    </row>
    <row r="3572" spans="1:10" x14ac:dyDescent="0.25">
      <c r="A3572" t="s">
        <v>7384</v>
      </c>
      <c r="B3572" t="s">
        <v>2863</v>
      </c>
      <c r="C3572" t="s">
        <v>10</v>
      </c>
      <c r="D3572" t="s">
        <v>2791</v>
      </c>
      <c r="E3572" t="s">
        <v>62</v>
      </c>
      <c r="F3572" t="s">
        <v>63</v>
      </c>
      <c r="G3572">
        <v>2043946</v>
      </c>
      <c r="H3572" t="s">
        <v>158</v>
      </c>
      <c r="I3572" t="s">
        <v>6569</v>
      </c>
      <c r="J3572">
        <v>101</v>
      </c>
    </row>
    <row r="3573" spans="1:10" x14ac:dyDescent="0.25">
      <c r="A3573" t="s">
        <v>7384</v>
      </c>
      <c r="B3573" t="s">
        <v>2863</v>
      </c>
      <c r="C3573" t="s">
        <v>10</v>
      </c>
      <c r="D3573" t="s">
        <v>2791</v>
      </c>
      <c r="E3573" t="s">
        <v>62</v>
      </c>
      <c r="F3573" t="s">
        <v>63</v>
      </c>
      <c r="G3573">
        <v>2044095</v>
      </c>
      <c r="H3573" t="s">
        <v>158</v>
      </c>
      <c r="I3573" t="s">
        <v>6570</v>
      </c>
      <c r="J3573">
        <v>606</v>
      </c>
    </row>
    <row r="3574" spans="1:10" x14ac:dyDescent="0.25">
      <c r="A3574" t="s">
        <v>7384</v>
      </c>
      <c r="B3574" t="s">
        <v>2863</v>
      </c>
      <c r="C3574" t="s">
        <v>10</v>
      </c>
      <c r="D3574" t="s">
        <v>2791</v>
      </c>
      <c r="E3574" t="s">
        <v>62</v>
      </c>
      <c r="F3574" t="s">
        <v>63</v>
      </c>
      <c r="G3574">
        <v>2043977</v>
      </c>
      <c r="H3574" t="s">
        <v>158</v>
      </c>
      <c r="I3574" t="s">
        <v>6571</v>
      </c>
      <c r="J3574">
        <v>151.5</v>
      </c>
    </row>
    <row r="3575" spans="1:10" x14ac:dyDescent="0.25">
      <c r="A3575" t="s">
        <v>7384</v>
      </c>
      <c r="B3575" t="s">
        <v>2863</v>
      </c>
      <c r="C3575" t="s">
        <v>10</v>
      </c>
      <c r="D3575" t="s">
        <v>2791</v>
      </c>
      <c r="E3575" t="s">
        <v>62</v>
      </c>
      <c r="F3575" t="s">
        <v>63</v>
      </c>
      <c r="G3575">
        <v>2044154</v>
      </c>
      <c r="H3575" t="s">
        <v>158</v>
      </c>
      <c r="I3575" t="s">
        <v>6572</v>
      </c>
      <c r="J3575">
        <v>101</v>
      </c>
    </row>
    <row r="3576" spans="1:10" x14ac:dyDescent="0.25">
      <c r="A3576" t="s">
        <v>7384</v>
      </c>
      <c r="B3576" t="s">
        <v>2863</v>
      </c>
      <c r="C3576" t="s">
        <v>10</v>
      </c>
      <c r="D3576" t="s">
        <v>2791</v>
      </c>
      <c r="E3576" t="s">
        <v>62</v>
      </c>
      <c r="F3576" t="s">
        <v>63</v>
      </c>
      <c r="G3576">
        <v>2044207</v>
      </c>
      <c r="H3576" t="s">
        <v>158</v>
      </c>
      <c r="I3576" t="s">
        <v>6573</v>
      </c>
      <c r="J3576">
        <v>202</v>
      </c>
    </row>
    <row r="3577" spans="1:10" x14ac:dyDescent="0.25">
      <c r="A3577" t="s">
        <v>7384</v>
      </c>
      <c r="B3577" t="s">
        <v>2863</v>
      </c>
      <c r="C3577" t="s">
        <v>10</v>
      </c>
      <c r="D3577" t="s">
        <v>2791</v>
      </c>
      <c r="E3577" t="s">
        <v>62</v>
      </c>
      <c r="F3577" t="s">
        <v>63</v>
      </c>
      <c r="G3577">
        <v>2044323</v>
      </c>
      <c r="H3577" t="s">
        <v>158</v>
      </c>
      <c r="I3577" t="s">
        <v>6574</v>
      </c>
      <c r="J3577">
        <v>101</v>
      </c>
    </row>
    <row r="3578" spans="1:10" x14ac:dyDescent="0.25">
      <c r="A3578" t="s">
        <v>7384</v>
      </c>
      <c r="B3578" t="s">
        <v>2863</v>
      </c>
      <c r="C3578" t="s">
        <v>10</v>
      </c>
      <c r="D3578" t="s">
        <v>2791</v>
      </c>
      <c r="E3578" t="s">
        <v>62</v>
      </c>
      <c r="F3578" t="s">
        <v>63</v>
      </c>
      <c r="G3578">
        <v>2044396</v>
      </c>
      <c r="H3578" t="s">
        <v>158</v>
      </c>
      <c r="I3578" t="s">
        <v>6575</v>
      </c>
      <c r="J3578">
        <v>202</v>
      </c>
    </row>
    <row r="3579" spans="1:10" x14ac:dyDescent="0.25">
      <c r="A3579" t="s">
        <v>7384</v>
      </c>
      <c r="B3579" t="s">
        <v>2863</v>
      </c>
      <c r="C3579" t="s">
        <v>10</v>
      </c>
      <c r="D3579" t="s">
        <v>2791</v>
      </c>
      <c r="E3579" t="s">
        <v>62</v>
      </c>
      <c r="F3579" t="s">
        <v>63</v>
      </c>
      <c r="G3579">
        <v>2044586</v>
      </c>
      <c r="H3579" t="s">
        <v>158</v>
      </c>
      <c r="I3579" t="s">
        <v>6576</v>
      </c>
      <c r="J3579">
        <v>239.02</v>
      </c>
    </row>
    <row r="3580" spans="1:10" x14ac:dyDescent="0.25">
      <c r="A3580" t="s">
        <v>7384</v>
      </c>
      <c r="B3580" t="s">
        <v>2863</v>
      </c>
      <c r="C3580" t="s">
        <v>10</v>
      </c>
      <c r="D3580" t="s">
        <v>2791</v>
      </c>
      <c r="E3580" t="s">
        <v>62</v>
      </c>
      <c r="F3580" t="s">
        <v>63</v>
      </c>
      <c r="G3580">
        <v>2044961</v>
      </c>
      <c r="H3580" t="s">
        <v>16</v>
      </c>
      <c r="I3580" t="s">
        <v>6577</v>
      </c>
      <c r="J3580">
        <v>115.92999999999999</v>
      </c>
    </row>
    <row r="3581" spans="1:10" x14ac:dyDescent="0.25">
      <c r="A3581" t="s">
        <v>7384</v>
      </c>
      <c r="B3581" t="s">
        <v>2863</v>
      </c>
      <c r="C3581" t="s">
        <v>10</v>
      </c>
      <c r="D3581" t="s">
        <v>2791</v>
      </c>
      <c r="E3581" t="s">
        <v>62</v>
      </c>
      <c r="F3581" t="s">
        <v>63</v>
      </c>
      <c r="G3581">
        <v>2044962</v>
      </c>
      <c r="H3581" t="s">
        <v>16</v>
      </c>
      <c r="I3581" t="s">
        <v>6578</v>
      </c>
      <c r="J3581">
        <v>115.94</v>
      </c>
    </row>
    <row r="3582" spans="1:10" x14ac:dyDescent="0.25">
      <c r="A3582" t="s">
        <v>7384</v>
      </c>
      <c r="B3582" t="s">
        <v>2863</v>
      </c>
      <c r="C3582" t="s">
        <v>10</v>
      </c>
      <c r="D3582" t="s">
        <v>2791</v>
      </c>
      <c r="E3582" t="s">
        <v>62</v>
      </c>
      <c r="F3582" t="s">
        <v>63</v>
      </c>
      <c r="G3582">
        <v>2044963</v>
      </c>
      <c r="H3582" t="s">
        <v>16</v>
      </c>
      <c r="I3582" t="s">
        <v>6578</v>
      </c>
      <c r="J3582">
        <v>115.94</v>
      </c>
    </row>
    <row r="3583" spans="1:10" x14ac:dyDescent="0.25">
      <c r="A3583" t="s">
        <v>7384</v>
      </c>
      <c r="B3583" t="s">
        <v>2863</v>
      </c>
      <c r="C3583" t="s">
        <v>10</v>
      </c>
      <c r="D3583" t="s">
        <v>2791</v>
      </c>
      <c r="E3583" t="s">
        <v>62</v>
      </c>
      <c r="F3583" t="s">
        <v>63</v>
      </c>
      <c r="G3583">
        <v>2044964</v>
      </c>
      <c r="H3583" t="s">
        <v>16</v>
      </c>
      <c r="I3583" t="s">
        <v>6579</v>
      </c>
      <c r="J3583">
        <v>20.770000000000003</v>
      </c>
    </row>
    <row r="3584" spans="1:10" x14ac:dyDescent="0.25">
      <c r="A3584" t="s">
        <v>7384</v>
      </c>
      <c r="B3584" t="s">
        <v>2863</v>
      </c>
      <c r="C3584" t="s">
        <v>10</v>
      </c>
      <c r="D3584" t="s">
        <v>2791</v>
      </c>
      <c r="E3584" t="s">
        <v>62</v>
      </c>
      <c r="F3584" t="s">
        <v>63</v>
      </c>
      <c r="G3584">
        <v>2045042</v>
      </c>
      <c r="H3584" t="s">
        <v>158</v>
      </c>
      <c r="I3584" t="s">
        <v>6580</v>
      </c>
      <c r="J3584">
        <v>202</v>
      </c>
    </row>
    <row r="3585" spans="1:10" x14ac:dyDescent="0.25">
      <c r="A3585" t="s">
        <v>7384</v>
      </c>
      <c r="B3585" t="s">
        <v>2863</v>
      </c>
      <c r="C3585" t="s">
        <v>10</v>
      </c>
      <c r="D3585" t="s">
        <v>2791</v>
      </c>
      <c r="E3585" t="s">
        <v>62</v>
      </c>
      <c r="F3585" t="s">
        <v>63</v>
      </c>
      <c r="G3585">
        <v>2045057</v>
      </c>
      <c r="H3585" t="s">
        <v>158</v>
      </c>
      <c r="I3585" t="s">
        <v>6581</v>
      </c>
      <c r="J3585">
        <v>404</v>
      </c>
    </row>
    <row r="3586" spans="1:10" x14ac:dyDescent="0.25">
      <c r="A3586" t="s">
        <v>7384</v>
      </c>
      <c r="B3586" t="s">
        <v>2863</v>
      </c>
      <c r="C3586" t="s">
        <v>10</v>
      </c>
      <c r="D3586" t="s">
        <v>2791</v>
      </c>
      <c r="E3586" t="s">
        <v>62</v>
      </c>
      <c r="F3586" t="s">
        <v>63</v>
      </c>
      <c r="G3586">
        <v>2045102</v>
      </c>
      <c r="H3586" t="s">
        <v>158</v>
      </c>
      <c r="I3586" t="s">
        <v>6582</v>
      </c>
      <c r="J3586">
        <v>202</v>
      </c>
    </row>
    <row r="3587" spans="1:10" x14ac:dyDescent="0.25">
      <c r="A3587" t="s">
        <v>7384</v>
      </c>
      <c r="B3587" t="s">
        <v>2863</v>
      </c>
      <c r="C3587" t="s">
        <v>10</v>
      </c>
      <c r="D3587" t="s">
        <v>2791</v>
      </c>
      <c r="E3587" t="s">
        <v>62</v>
      </c>
      <c r="F3587" t="s">
        <v>63</v>
      </c>
      <c r="G3587">
        <v>2045308</v>
      </c>
      <c r="H3587" t="s">
        <v>158</v>
      </c>
      <c r="I3587" t="s">
        <v>6583</v>
      </c>
      <c r="J3587">
        <v>303</v>
      </c>
    </row>
    <row r="3588" spans="1:10" x14ac:dyDescent="0.25">
      <c r="A3588" t="s">
        <v>7384</v>
      </c>
      <c r="B3588" t="s">
        <v>2863</v>
      </c>
      <c r="C3588" t="s">
        <v>10</v>
      </c>
      <c r="D3588" t="s">
        <v>2791</v>
      </c>
      <c r="E3588" t="s">
        <v>62</v>
      </c>
      <c r="F3588" t="s">
        <v>63</v>
      </c>
      <c r="G3588">
        <v>2041631</v>
      </c>
      <c r="H3588" t="s">
        <v>158</v>
      </c>
      <c r="I3588" t="s">
        <v>6584</v>
      </c>
      <c r="J3588">
        <v>75.75</v>
      </c>
    </row>
    <row r="3589" spans="1:10" x14ac:dyDescent="0.25">
      <c r="A3589" t="s">
        <v>7384</v>
      </c>
      <c r="B3589" t="s">
        <v>2863</v>
      </c>
      <c r="C3589" t="s">
        <v>10</v>
      </c>
      <c r="D3589" t="s">
        <v>2791</v>
      </c>
      <c r="E3589" t="s">
        <v>62</v>
      </c>
      <c r="F3589" t="s">
        <v>63</v>
      </c>
      <c r="G3589">
        <v>2042954</v>
      </c>
      <c r="H3589" t="s">
        <v>158</v>
      </c>
      <c r="I3589" t="s">
        <v>6585</v>
      </c>
      <c r="J3589">
        <v>25.25</v>
      </c>
    </row>
    <row r="3590" spans="1:10" x14ac:dyDescent="0.25">
      <c r="A3590" t="s">
        <v>7384</v>
      </c>
      <c r="B3590" t="s">
        <v>2863</v>
      </c>
      <c r="C3590" t="s">
        <v>10</v>
      </c>
      <c r="D3590" t="s">
        <v>2791</v>
      </c>
      <c r="E3590" t="s">
        <v>62</v>
      </c>
      <c r="F3590" t="s">
        <v>63</v>
      </c>
      <c r="G3590">
        <v>2044430</v>
      </c>
      <c r="H3590" t="s">
        <v>158</v>
      </c>
      <c r="I3590" t="s">
        <v>6586</v>
      </c>
      <c r="J3590">
        <v>202</v>
      </c>
    </row>
    <row r="3591" spans="1:10" x14ac:dyDescent="0.25">
      <c r="A3591" t="s">
        <v>7384</v>
      </c>
      <c r="B3591" t="s">
        <v>2863</v>
      </c>
      <c r="C3591" t="s">
        <v>10</v>
      </c>
      <c r="D3591" t="s">
        <v>2791</v>
      </c>
      <c r="E3591" t="s">
        <v>62</v>
      </c>
      <c r="F3591" t="s">
        <v>63</v>
      </c>
      <c r="G3591">
        <v>2044668</v>
      </c>
      <c r="H3591" t="s">
        <v>158</v>
      </c>
      <c r="I3591" t="s">
        <v>6587</v>
      </c>
      <c r="J3591">
        <v>101</v>
      </c>
    </row>
    <row r="3592" spans="1:10" x14ac:dyDescent="0.25">
      <c r="A3592" t="s">
        <v>7384</v>
      </c>
      <c r="B3592" t="s">
        <v>2863</v>
      </c>
      <c r="C3592" t="s">
        <v>10</v>
      </c>
      <c r="D3592" t="s">
        <v>2791</v>
      </c>
      <c r="E3592" t="s">
        <v>62</v>
      </c>
      <c r="F3592" t="s">
        <v>63</v>
      </c>
      <c r="G3592">
        <v>2045041</v>
      </c>
      <c r="H3592" t="s">
        <v>158</v>
      </c>
      <c r="I3592" t="s">
        <v>6588</v>
      </c>
      <c r="J3592">
        <v>25.25</v>
      </c>
    </row>
    <row r="3593" spans="1:10" x14ac:dyDescent="0.25">
      <c r="A3593" t="s">
        <v>7384</v>
      </c>
      <c r="B3593" t="s">
        <v>2863</v>
      </c>
      <c r="C3593" t="s">
        <v>10</v>
      </c>
      <c r="D3593" t="s">
        <v>2791</v>
      </c>
      <c r="E3593" t="s">
        <v>62</v>
      </c>
      <c r="F3593" t="s">
        <v>63</v>
      </c>
      <c r="G3593">
        <v>2045139</v>
      </c>
      <c r="H3593" t="s">
        <v>158</v>
      </c>
      <c r="I3593" t="s">
        <v>6589</v>
      </c>
      <c r="J3593">
        <v>25.25</v>
      </c>
    </row>
    <row r="3594" spans="1:10" x14ac:dyDescent="0.25">
      <c r="A3594" t="s">
        <v>7384</v>
      </c>
      <c r="B3594" t="s">
        <v>2863</v>
      </c>
      <c r="C3594" t="s">
        <v>10</v>
      </c>
      <c r="D3594" t="s">
        <v>2791</v>
      </c>
      <c r="E3594" t="s">
        <v>62</v>
      </c>
      <c r="F3594" t="s">
        <v>63</v>
      </c>
      <c r="G3594">
        <v>2045368</v>
      </c>
      <c r="H3594" t="s">
        <v>16</v>
      </c>
      <c r="I3594" t="s">
        <v>6590</v>
      </c>
      <c r="J3594">
        <v>51.93</v>
      </c>
    </row>
    <row r="3595" spans="1:10" x14ac:dyDescent="0.25">
      <c r="A3595" t="s">
        <v>7384</v>
      </c>
      <c r="B3595" t="s">
        <v>2863</v>
      </c>
      <c r="C3595" t="s">
        <v>10</v>
      </c>
      <c r="D3595" t="s">
        <v>2791</v>
      </c>
      <c r="E3595" t="s">
        <v>62</v>
      </c>
      <c r="F3595" t="s">
        <v>63</v>
      </c>
      <c r="G3595">
        <v>2045369</v>
      </c>
      <c r="H3595" t="s">
        <v>158</v>
      </c>
      <c r="I3595" t="s">
        <v>6591</v>
      </c>
      <c r="J3595">
        <v>1212</v>
      </c>
    </row>
    <row r="3596" spans="1:10" x14ac:dyDescent="0.25">
      <c r="A3596" t="s">
        <v>7384</v>
      </c>
      <c r="B3596" t="s">
        <v>2863</v>
      </c>
      <c r="C3596" t="s">
        <v>10</v>
      </c>
      <c r="D3596" t="s">
        <v>2791</v>
      </c>
      <c r="E3596" t="s">
        <v>62</v>
      </c>
      <c r="F3596" t="s">
        <v>63</v>
      </c>
      <c r="G3596">
        <v>2045431</v>
      </c>
      <c r="H3596" t="s">
        <v>158</v>
      </c>
      <c r="I3596" t="s">
        <v>6592</v>
      </c>
      <c r="J3596">
        <v>101</v>
      </c>
    </row>
    <row r="3597" spans="1:10" x14ac:dyDescent="0.25">
      <c r="A3597" t="s">
        <v>7384</v>
      </c>
      <c r="B3597" t="s">
        <v>2863</v>
      </c>
      <c r="C3597" t="s">
        <v>10</v>
      </c>
      <c r="D3597" t="s">
        <v>2791</v>
      </c>
      <c r="E3597" t="s">
        <v>62</v>
      </c>
      <c r="F3597" t="s">
        <v>63</v>
      </c>
      <c r="G3597">
        <v>2045575</v>
      </c>
      <c r="H3597" t="s">
        <v>16</v>
      </c>
      <c r="I3597" t="s">
        <v>6593</v>
      </c>
      <c r="J3597">
        <v>33.660000000000004</v>
      </c>
    </row>
    <row r="3598" spans="1:10" x14ac:dyDescent="0.25">
      <c r="A3598" t="s">
        <v>7384</v>
      </c>
      <c r="B3598" t="s">
        <v>2863</v>
      </c>
      <c r="C3598" t="s">
        <v>10</v>
      </c>
      <c r="D3598" t="s">
        <v>2791</v>
      </c>
      <c r="E3598" t="s">
        <v>62</v>
      </c>
      <c r="F3598" t="s">
        <v>63</v>
      </c>
      <c r="G3598">
        <v>2042960</v>
      </c>
      <c r="H3598" t="s">
        <v>158</v>
      </c>
      <c r="I3598" t="s">
        <v>6594</v>
      </c>
      <c r="J3598">
        <v>202</v>
      </c>
    </row>
    <row r="3599" spans="1:10" x14ac:dyDescent="0.25">
      <c r="A3599" t="s">
        <v>7384</v>
      </c>
      <c r="B3599" t="s">
        <v>2863</v>
      </c>
      <c r="C3599" t="s">
        <v>10</v>
      </c>
      <c r="D3599" t="s">
        <v>2791</v>
      </c>
      <c r="E3599" t="s">
        <v>62</v>
      </c>
      <c r="F3599" t="s">
        <v>63</v>
      </c>
      <c r="G3599">
        <v>2045665</v>
      </c>
      <c r="H3599" t="s">
        <v>158</v>
      </c>
      <c r="I3599" t="s">
        <v>6595</v>
      </c>
      <c r="J3599">
        <v>101</v>
      </c>
    </row>
    <row r="3600" spans="1:10" x14ac:dyDescent="0.25">
      <c r="A3600" t="s">
        <v>7384</v>
      </c>
      <c r="B3600" t="s">
        <v>2863</v>
      </c>
      <c r="C3600" t="s">
        <v>10</v>
      </c>
      <c r="D3600" t="s">
        <v>2791</v>
      </c>
      <c r="E3600" t="s">
        <v>62</v>
      </c>
      <c r="F3600" t="s">
        <v>63</v>
      </c>
      <c r="G3600">
        <v>2045674</v>
      </c>
      <c r="H3600" t="s">
        <v>158</v>
      </c>
      <c r="I3600" t="s">
        <v>6596</v>
      </c>
      <c r="J3600">
        <v>1287.75</v>
      </c>
    </row>
    <row r="3601" spans="1:10" x14ac:dyDescent="0.25">
      <c r="A3601" t="s">
        <v>7384</v>
      </c>
      <c r="B3601" t="s">
        <v>2863</v>
      </c>
      <c r="C3601" t="s">
        <v>10</v>
      </c>
      <c r="D3601" t="s">
        <v>2791</v>
      </c>
      <c r="E3601" t="s">
        <v>62</v>
      </c>
      <c r="F3601" t="s">
        <v>63</v>
      </c>
      <c r="G3601">
        <v>2045843</v>
      </c>
      <c r="H3601" t="s">
        <v>158</v>
      </c>
      <c r="I3601" t="s">
        <v>6597</v>
      </c>
      <c r="J3601">
        <v>2647.5</v>
      </c>
    </row>
    <row r="3602" spans="1:10" x14ac:dyDescent="0.25">
      <c r="A3602" t="s">
        <v>7384</v>
      </c>
      <c r="B3602" t="s">
        <v>2863</v>
      </c>
      <c r="C3602" t="s">
        <v>10</v>
      </c>
      <c r="D3602" t="s">
        <v>2791</v>
      </c>
      <c r="E3602" t="s">
        <v>62</v>
      </c>
      <c r="F3602" t="s">
        <v>63</v>
      </c>
      <c r="G3602">
        <v>2045864</v>
      </c>
      <c r="H3602" t="s">
        <v>158</v>
      </c>
      <c r="I3602" t="s">
        <v>6598</v>
      </c>
      <c r="J3602">
        <v>4679.6900000000005</v>
      </c>
    </row>
    <row r="3603" spans="1:10" x14ac:dyDescent="0.25">
      <c r="A3603" t="s">
        <v>7384</v>
      </c>
      <c r="B3603" t="s">
        <v>2863</v>
      </c>
      <c r="C3603" t="s">
        <v>10</v>
      </c>
      <c r="D3603" t="s">
        <v>2791</v>
      </c>
      <c r="E3603" t="s">
        <v>62</v>
      </c>
      <c r="F3603" t="s">
        <v>63</v>
      </c>
      <c r="G3603">
        <v>2045879</v>
      </c>
      <c r="H3603" t="s">
        <v>158</v>
      </c>
      <c r="I3603" t="s">
        <v>6599</v>
      </c>
      <c r="J3603">
        <v>50.5</v>
      </c>
    </row>
    <row r="3604" spans="1:10" x14ac:dyDescent="0.25">
      <c r="A3604" t="s">
        <v>7384</v>
      </c>
      <c r="B3604" t="s">
        <v>2863</v>
      </c>
      <c r="C3604" t="s">
        <v>10</v>
      </c>
      <c r="D3604" t="s">
        <v>2791</v>
      </c>
      <c r="E3604" t="s">
        <v>62</v>
      </c>
      <c r="F3604" t="s">
        <v>63</v>
      </c>
      <c r="G3604">
        <v>2045886</v>
      </c>
      <c r="H3604" t="s">
        <v>158</v>
      </c>
      <c r="I3604" t="s">
        <v>6600</v>
      </c>
      <c r="J3604">
        <v>252.5</v>
      </c>
    </row>
    <row r="3605" spans="1:10" x14ac:dyDescent="0.25">
      <c r="A3605" t="s">
        <v>7384</v>
      </c>
      <c r="B3605" t="s">
        <v>2863</v>
      </c>
      <c r="C3605" t="s">
        <v>10</v>
      </c>
      <c r="D3605" t="s">
        <v>2791</v>
      </c>
      <c r="E3605" t="s">
        <v>62</v>
      </c>
      <c r="F3605" t="s">
        <v>63</v>
      </c>
      <c r="G3605">
        <v>2045887</v>
      </c>
      <c r="H3605" t="s">
        <v>158</v>
      </c>
      <c r="I3605" t="s">
        <v>6601</v>
      </c>
      <c r="J3605">
        <v>555.5</v>
      </c>
    </row>
    <row r="3606" spans="1:10" x14ac:dyDescent="0.25">
      <c r="A3606" t="s">
        <v>7384</v>
      </c>
      <c r="B3606" t="s">
        <v>2863</v>
      </c>
      <c r="C3606" t="s">
        <v>10</v>
      </c>
      <c r="D3606" t="s">
        <v>2791</v>
      </c>
      <c r="E3606" t="s">
        <v>62</v>
      </c>
      <c r="F3606" t="s">
        <v>63</v>
      </c>
      <c r="G3606">
        <v>2044534</v>
      </c>
      <c r="H3606" t="s">
        <v>158</v>
      </c>
      <c r="I3606" t="s">
        <v>6602</v>
      </c>
      <c r="J3606">
        <v>101</v>
      </c>
    </row>
    <row r="3607" spans="1:10" x14ac:dyDescent="0.25">
      <c r="A3607" t="s">
        <v>7384</v>
      </c>
      <c r="B3607" t="s">
        <v>2863</v>
      </c>
      <c r="C3607" t="s">
        <v>10</v>
      </c>
      <c r="D3607" t="s">
        <v>2791</v>
      </c>
      <c r="E3607" t="s">
        <v>62</v>
      </c>
      <c r="F3607" t="s">
        <v>63</v>
      </c>
      <c r="G3607">
        <v>2045033</v>
      </c>
      <c r="H3607" t="s">
        <v>158</v>
      </c>
      <c r="I3607" t="s">
        <v>6603</v>
      </c>
      <c r="J3607">
        <v>101</v>
      </c>
    </row>
    <row r="3608" spans="1:10" x14ac:dyDescent="0.25">
      <c r="A3608" t="s">
        <v>7384</v>
      </c>
      <c r="B3608" t="s">
        <v>2863</v>
      </c>
      <c r="C3608" t="s">
        <v>10</v>
      </c>
      <c r="D3608" t="s">
        <v>2791</v>
      </c>
      <c r="E3608" t="s">
        <v>62</v>
      </c>
      <c r="F3608" t="s">
        <v>63</v>
      </c>
      <c r="G3608">
        <v>2045093</v>
      </c>
      <c r="H3608" t="s">
        <v>158</v>
      </c>
      <c r="I3608" t="s">
        <v>6604</v>
      </c>
      <c r="J3608">
        <v>101</v>
      </c>
    </row>
    <row r="3609" spans="1:10" x14ac:dyDescent="0.25">
      <c r="A3609" t="s">
        <v>7384</v>
      </c>
      <c r="B3609" t="s">
        <v>2863</v>
      </c>
      <c r="C3609" t="s">
        <v>10</v>
      </c>
      <c r="D3609" t="s">
        <v>2791</v>
      </c>
      <c r="E3609" t="s">
        <v>62</v>
      </c>
      <c r="F3609" t="s">
        <v>63</v>
      </c>
      <c r="G3609">
        <v>2045234</v>
      </c>
      <c r="H3609" t="s">
        <v>158</v>
      </c>
      <c r="I3609" t="s">
        <v>6605</v>
      </c>
      <c r="J3609">
        <v>101</v>
      </c>
    </row>
    <row r="3610" spans="1:10" x14ac:dyDescent="0.25">
      <c r="A3610" t="s">
        <v>7384</v>
      </c>
      <c r="B3610" t="s">
        <v>2863</v>
      </c>
      <c r="C3610" t="s">
        <v>10</v>
      </c>
      <c r="D3610" t="s">
        <v>2791</v>
      </c>
      <c r="E3610" t="s">
        <v>62</v>
      </c>
      <c r="F3610" t="s">
        <v>63</v>
      </c>
      <c r="G3610">
        <v>2045866</v>
      </c>
      <c r="H3610" t="s">
        <v>16</v>
      </c>
      <c r="I3610" t="s">
        <v>6606</v>
      </c>
      <c r="J3610">
        <v>482</v>
      </c>
    </row>
    <row r="3611" spans="1:10" x14ac:dyDescent="0.25">
      <c r="A3611" t="s">
        <v>7384</v>
      </c>
      <c r="B3611" t="s">
        <v>2863</v>
      </c>
      <c r="C3611" t="s">
        <v>10</v>
      </c>
      <c r="D3611" t="s">
        <v>2791</v>
      </c>
      <c r="E3611" t="s">
        <v>62</v>
      </c>
      <c r="F3611" t="s">
        <v>63</v>
      </c>
      <c r="G3611">
        <v>2046078</v>
      </c>
      <c r="H3611" t="s">
        <v>158</v>
      </c>
      <c r="I3611" t="s">
        <v>6607</v>
      </c>
      <c r="J3611">
        <v>101</v>
      </c>
    </row>
    <row r="3612" spans="1:10" x14ac:dyDescent="0.25">
      <c r="A3612" t="s">
        <v>7384</v>
      </c>
      <c r="B3612" t="s">
        <v>2863</v>
      </c>
      <c r="C3612" t="s">
        <v>10</v>
      </c>
      <c r="D3612" t="s">
        <v>2791</v>
      </c>
      <c r="E3612" t="s">
        <v>62</v>
      </c>
      <c r="F3612" t="s">
        <v>63</v>
      </c>
      <c r="G3612">
        <v>2046144</v>
      </c>
      <c r="H3612" t="s">
        <v>158</v>
      </c>
      <c r="I3612" t="s">
        <v>6608</v>
      </c>
      <c r="J3612">
        <v>101</v>
      </c>
    </row>
    <row r="3613" spans="1:10" x14ac:dyDescent="0.25">
      <c r="A3613" t="s">
        <v>7384</v>
      </c>
      <c r="B3613" t="s">
        <v>2863</v>
      </c>
      <c r="C3613" t="s">
        <v>10</v>
      </c>
      <c r="D3613" t="s">
        <v>2791</v>
      </c>
      <c r="E3613" t="s">
        <v>62</v>
      </c>
      <c r="F3613" t="s">
        <v>63</v>
      </c>
      <c r="G3613">
        <v>2046145</v>
      </c>
      <c r="H3613" t="s">
        <v>158</v>
      </c>
      <c r="I3613" t="s">
        <v>6609</v>
      </c>
      <c r="J3613">
        <v>187</v>
      </c>
    </row>
    <row r="3614" spans="1:10" x14ac:dyDescent="0.25">
      <c r="A3614" t="s">
        <v>7384</v>
      </c>
      <c r="B3614" t="s">
        <v>2863</v>
      </c>
      <c r="C3614" t="s">
        <v>10</v>
      </c>
      <c r="D3614" t="s">
        <v>2791</v>
      </c>
      <c r="E3614" t="s">
        <v>62</v>
      </c>
      <c r="F3614" t="s">
        <v>63</v>
      </c>
      <c r="G3614">
        <v>2046296</v>
      </c>
      <c r="H3614" t="s">
        <v>158</v>
      </c>
      <c r="I3614" t="s">
        <v>6610</v>
      </c>
      <c r="J3614">
        <v>151.5</v>
      </c>
    </row>
    <row r="3615" spans="1:10" x14ac:dyDescent="0.25">
      <c r="A3615" t="s">
        <v>7384</v>
      </c>
      <c r="B3615" t="s">
        <v>2863</v>
      </c>
      <c r="C3615" t="s">
        <v>10</v>
      </c>
      <c r="D3615" t="s">
        <v>2791</v>
      </c>
      <c r="E3615" t="s">
        <v>62</v>
      </c>
      <c r="F3615" t="s">
        <v>63</v>
      </c>
      <c r="G3615">
        <v>2044543</v>
      </c>
      <c r="H3615" t="s">
        <v>158</v>
      </c>
      <c r="I3615" t="s">
        <v>6611</v>
      </c>
      <c r="J3615">
        <v>656.5</v>
      </c>
    </row>
    <row r="3616" spans="1:10" x14ac:dyDescent="0.25">
      <c r="A3616" t="s">
        <v>7384</v>
      </c>
      <c r="B3616" t="s">
        <v>2863</v>
      </c>
      <c r="C3616" t="s">
        <v>10</v>
      </c>
      <c r="D3616" t="s">
        <v>2791</v>
      </c>
      <c r="E3616" t="s">
        <v>62</v>
      </c>
      <c r="F3616" t="s">
        <v>63</v>
      </c>
      <c r="G3616">
        <v>2046080</v>
      </c>
      <c r="H3616" t="s">
        <v>99</v>
      </c>
      <c r="I3616" t="s">
        <v>6612</v>
      </c>
      <c r="J3616">
        <v>42.5</v>
      </c>
    </row>
    <row r="3617" spans="1:10" x14ac:dyDescent="0.25">
      <c r="A3617" t="s">
        <v>7384</v>
      </c>
      <c r="B3617" t="s">
        <v>2863</v>
      </c>
      <c r="C3617" t="s">
        <v>10</v>
      </c>
      <c r="D3617" t="s">
        <v>2791</v>
      </c>
      <c r="E3617" t="s">
        <v>62</v>
      </c>
      <c r="F3617" t="s">
        <v>63</v>
      </c>
      <c r="G3617">
        <v>2046481</v>
      </c>
      <c r="H3617" t="s">
        <v>158</v>
      </c>
      <c r="I3617" t="s">
        <v>6613</v>
      </c>
      <c r="J3617">
        <v>202</v>
      </c>
    </row>
    <row r="3618" spans="1:10" x14ac:dyDescent="0.25">
      <c r="A3618" t="s">
        <v>7384</v>
      </c>
      <c r="B3618" t="s">
        <v>2863</v>
      </c>
      <c r="C3618" t="s">
        <v>10</v>
      </c>
      <c r="D3618" t="s">
        <v>2791</v>
      </c>
      <c r="E3618" t="s">
        <v>62</v>
      </c>
      <c r="F3618" t="s">
        <v>63</v>
      </c>
      <c r="G3618">
        <v>2046552</v>
      </c>
      <c r="H3618" t="s">
        <v>158</v>
      </c>
      <c r="I3618" t="s">
        <v>6614</v>
      </c>
      <c r="J3618">
        <v>101</v>
      </c>
    </row>
    <row r="3619" spans="1:10" x14ac:dyDescent="0.25">
      <c r="A3619" t="s">
        <v>7384</v>
      </c>
      <c r="B3619" t="s">
        <v>2863</v>
      </c>
      <c r="C3619" t="s">
        <v>10</v>
      </c>
      <c r="D3619" t="s">
        <v>2791</v>
      </c>
      <c r="E3619" t="s">
        <v>62</v>
      </c>
      <c r="F3619" t="s">
        <v>63</v>
      </c>
      <c r="G3619">
        <v>2046567</v>
      </c>
      <c r="H3619" t="s">
        <v>158</v>
      </c>
      <c r="I3619" t="s">
        <v>6615</v>
      </c>
      <c r="J3619">
        <v>101</v>
      </c>
    </row>
    <row r="3620" spans="1:10" x14ac:dyDescent="0.25">
      <c r="A3620" t="s">
        <v>7384</v>
      </c>
      <c r="B3620" t="s">
        <v>2863</v>
      </c>
      <c r="C3620" t="s">
        <v>10</v>
      </c>
      <c r="D3620" t="s">
        <v>2791</v>
      </c>
      <c r="E3620" t="s">
        <v>62</v>
      </c>
      <c r="F3620" t="s">
        <v>63</v>
      </c>
      <c r="G3620">
        <v>2046710</v>
      </c>
      <c r="H3620" t="s">
        <v>158</v>
      </c>
      <c r="I3620" t="s">
        <v>6616</v>
      </c>
      <c r="J3620">
        <v>5661.2</v>
      </c>
    </row>
    <row r="3621" spans="1:10" x14ac:dyDescent="0.25">
      <c r="A3621" t="s">
        <v>7384</v>
      </c>
      <c r="B3621" t="s">
        <v>2863</v>
      </c>
      <c r="C3621" t="s">
        <v>10</v>
      </c>
      <c r="D3621" t="s">
        <v>2791</v>
      </c>
      <c r="E3621" t="s">
        <v>62</v>
      </c>
      <c r="F3621" t="s">
        <v>63</v>
      </c>
      <c r="G3621">
        <v>2046042</v>
      </c>
      <c r="H3621" t="s">
        <v>158</v>
      </c>
      <c r="I3621" t="s">
        <v>6617</v>
      </c>
      <c r="J3621">
        <v>151.5</v>
      </c>
    </row>
    <row r="3622" spans="1:10" x14ac:dyDescent="0.25">
      <c r="A3622" t="s">
        <v>7384</v>
      </c>
      <c r="B3622" t="s">
        <v>2863</v>
      </c>
      <c r="C3622" t="s">
        <v>10</v>
      </c>
      <c r="D3622" t="s">
        <v>2791</v>
      </c>
      <c r="E3622" t="s">
        <v>62</v>
      </c>
      <c r="F3622" t="s">
        <v>63</v>
      </c>
      <c r="G3622">
        <v>2046753</v>
      </c>
      <c r="H3622" t="s">
        <v>158</v>
      </c>
      <c r="I3622" t="s">
        <v>6618</v>
      </c>
      <c r="J3622">
        <v>202</v>
      </c>
    </row>
    <row r="3623" spans="1:10" x14ac:dyDescent="0.25">
      <c r="A3623" t="s">
        <v>7384</v>
      </c>
      <c r="B3623" t="s">
        <v>2863</v>
      </c>
      <c r="C3623" t="s">
        <v>10</v>
      </c>
      <c r="D3623" t="s">
        <v>2791</v>
      </c>
      <c r="E3623" t="s">
        <v>62</v>
      </c>
      <c r="F3623" t="s">
        <v>63</v>
      </c>
      <c r="G3623">
        <v>2046763</v>
      </c>
      <c r="H3623" t="s">
        <v>158</v>
      </c>
      <c r="I3623" t="s">
        <v>6619</v>
      </c>
      <c r="J3623">
        <v>202</v>
      </c>
    </row>
    <row r="3624" spans="1:10" x14ac:dyDescent="0.25">
      <c r="A3624" t="s">
        <v>7384</v>
      </c>
      <c r="B3624" t="s">
        <v>2863</v>
      </c>
      <c r="C3624" t="s">
        <v>10</v>
      </c>
      <c r="D3624" t="s">
        <v>2791</v>
      </c>
      <c r="E3624" t="s">
        <v>62</v>
      </c>
      <c r="F3624" t="s">
        <v>63</v>
      </c>
      <c r="G3624">
        <v>2046994</v>
      </c>
      <c r="H3624" t="s">
        <v>158</v>
      </c>
      <c r="I3624" t="s">
        <v>6620</v>
      </c>
      <c r="J3624">
        <v>101</v>
      </c>
    </row>
    <row r="3625" spans="1:10" x14ac:dyDescent="0.25">
      <c r="A3625" t="s">
        <v>7384</v>
      </c>
      <c r="B3625" t="s">
        <v>2863</v>
      </c>
      <c r="C3625" t="s">
        <v>10</v>
      </c>
      <c r="D3625" t="s">
        <v>2791</v>
      </c>
      <c r="E3625" t="s">
        <v>62</v>
      </c>
      <c r="F3625" t="s">
        <v>63</v>
      </c>
      <c r="G3625">
        <v>2047113</v>
      </c>
      <c r="H3625" t="s">
        <v>158</v>
      </c>
      <c r="I3625" t="s">
        <v>6621</v>
      </c>
      <c r="J3625">
        <v>151.5</v>
      </c>
    </row>
    <row r="3626" spans="1:10" x14ac:dyDescent="0.25">
      <c r="A3626" t="s">
        <v>7384</v>
      </c>
      <c r="B3626" t="s">
        <v>2863</v>
      </c>
      <c r="C3626" t="s">
        <v>10</v>
      </c>
      <c r="D3626" t="s">
        <v>2791</v>
      </c>
      <c r="E3626" t="s">
        <v>62</v>
      </c>
      <c r="F3626" t="s">
        <v>63</v>
      </c>
      <c r="G3626">
        <v>2045865</v>
      </c>
      <c r="H3626" t="s">
        <v>74</v>
      </c>
      <c r="I3626" t="s">
        <v>6622</v>
      </c>
      <c r="J3626">
        <v>172</v>
      </c>
    </row>
    <row r="3627" spans="1:10" x14ac:dyDescent="0.25">
      <c r="A3627" t="s">
        <v>7384</v>
      </c>
      <c r="B3627" t="s">
        <v>2863</v>
      </c>
      <c r="C3627" t="s">
        <v>10</v>
      </c>
      <c r="D3627" t="s">
        <v>2791</v>
      </c>
      <c r="E3627" t="s">
        <v>62</v>
      </c>
      <c r="F3627" t="s">
        <v>63</v>
      </c>
      <c r="G3627">
        <v>2046424</v>
      </c>
      <c r="H3627" t="s">
        <v>158</v>
      </c>
      <c r="I3627" t="s">
        <v>6623</v>
      </c>
      <c r="J3627">
        <v>101</v>
      </c>
    </row>
    <row r="3628" spans="1:10" x14ac:dyDescent="0.25">
      <c r="A3628" t="s">
        <v>7384</v>
      </c>
      <c r="B3628" t="s">
        <v>2863</v>
      </c>
      <c r="C3628" t="s">
        <v>10</v>
      </c>
      <c r="D3628" t="s">
        <v>2791</v>
      </c>
      <c r="E3628" t="s">
        <v>62</v>
      </c>
      <c r="F3628" t="s">
        <v>63</v>
      </c>
      <c r="G3628">
        <v>2046716</v>
      </c>
      <c r="H3628" t="s">
        <v>158</v>
      </c>
      <c r="I3628" t="s">
        <v>6624</v>
      </c>
      <c r="J3628">
        <v>50.5</v>
      </c>
    </row>
    <row r="3629" spans="1:10" x14ac:dyDescent="0.25">
      <c r="A3629" t="s">
        <v>7384</v>
      </c>
      <c r="B3629" t="s">
        <v>2863</v>
      </c>
      <c r="C3629" t="s">
        <v>10</v>
      </c>
      <c r="D3629" t="s">
        <v>2791</v>
      </c>
      <c r="E3629" t="s">
        <v>62</v>
      </c>
      <c r="F3629" t="s">
        <v>63</v>
      </c>
      <c r="G3629">
        <v>2047016</v>
      </c>
      <c r="H3629" t="s">
        <v>158</v>
      </c>
      <c r="I3629" t="s">
        <v>6625</v>
      </c>
      <c r="J3629">
        <v>101</v>
      </c>
    </row>
    <row r="3630" spans="1:10" x14ac:dyDescent="0.25">
      <c r="A3630" t="s">
        <v>7384</v>
      </c>
      <c r="B3630" t="s">
        <v>2863</v>
      </c>
      <c r="C3630" t="s">
        <v>10</v>
      </c>
      <c r="D3630" t="s">
        <v>2791</v>
      </c>
      <c r="E3630" t="s">
        <v>62</v>
      </c>
      <c r="F3630" t="s">
        <v>63</v>
      </c>
      <c r="G3630">
        <v>2047189</v>
      </c>
      <c r="H3630" t="s">
        <v>158</v>
      </c>
      <c r="I3630" t="s">
        <v>6626</v>
      </c>
      <c r="J3630">
        <v>101</v>
      </c>
    </row>
    <row r="3631" spans="1:10" x14ac:dyDescent="0.25">
      <c r="A3631" t="s">
        <v>7384</v>
      </c>
      <c r="B3631" t="s">
        <v>2863</v>
      </c>
      <c r="C3631" t="s">
        <v>10</v>
      </c>
      <c r="D3631" t="s">
        <v>2791</v>
      </c>
      <c r="E3631" t="s">
        <v>62</v>
      </c>
      <c r="F3631" t="s">
        <v>63</v>
      </c>
      <c r="G3631">
        <v>2047195</v>
      </c>
      <c r="H3631" t="s">
        <v>158</v>
      </c>
      <c r="I3631" t="s">
        <v>6627</v>
      </c>
      <c r="J3631">
        <v>505</v>
      </c>
    </row>
    <row r="3632" spans="1:10" x14ac:dyDescent="0.25">
      <c r="A3632" t="s">
        <v>7384</v>
      </c>
      <c r="B3632" t="s">
        <v>2863</v>
      </c>
      <c r="C3632" t="s">
        <v>10</v>
      </c>
      <c r="D3632" t="s">
        <v>2791</v>
      </c>
      <c r="E3632" t="s">
        <v>62</v>
      </c>
      <c r="F3632" t="s">
        <v>63</v>
      </c>
      <c r="G3632">
        <v>2047230</v>
      </c>
      <c r="H3632" t="s">
        <v>395</v>
      </c>
      <c r="I3632" t="s">
        <v>6628</v>
      </c>
      <c r="J3632">
        <v>1056</v>
      </c>
    </row>
    <row r="3633" spans="1:10" x14ac:dyDescent="0.25">
      <c r="A3633" t="s">
        <v>7384</v>
      </c>
      <c r="B3633" t="s">
        <v>2863</v>
      </c>
      <c r="C3633" t="s">
        <v>10</v>
      </c>
      <c r="D3633" t="s">
        <v>2791</v>
      </c>
      <c r="E3633" t="s">
        <v>62</v>
      </c>
      <c r="F3633" t="s">
        <v>63</v>
      </c>
      <c r="G3633">
        <v>2047329</v>
      </c>
      <c r="H3633" t="s">
        <v>158</v>
      </c>
      <c r="I3633" t="s">
        <v>6629</v>
      </c>
      <c r="J3633">
        <v>1419</v>
      </c>
    </row>
    <row r="3634" spans="1:10" x14ac:dyDescent="0.25">
      <c r="A3634" t="s">
        <v>7384</v>
      </c>
      <c r="B3634" t="s">
        <v>2863</v>
      </c>
      <c r="C3634" t="s">
        <v>10</v>
      </c>
      <c r="D3634" t="s">
        <v>2791</v>
      </c>
      <c r="E3634" t="s">
        <v>62</v>
      </c>
      <c r="F3634" t="s">
        <v>63</v>
      </c>
      <c r="G3634">
        <v>2047354</v>
      </c>
      <c r="H3634" t="s">
        <v>16</v>
      </c>
      <c r="I3634" t="s">
        <v>6630</v>
      </c>
      <c r="J3634">
        <v>8.7799999999999994</v>
      </c>
    </row>
    <row r="3635" spans="1:10" x14ac:dyDescent="0.25">
      <c r="A3635" t="s">
        <v>7384</v>
      </c>
      <c r="B3635" t="s">
        <v>2863</v>
      </c>
      <c r="C3635" t="s">
        <v>10</v>
      </c>
      <c r="D3635" t="s">
        <v>2791</v>
      </c>
      <c r="E3635" t="s">
        <v>62</v>
      </c>
      <c r="F3635" t="s">
        <v>63</v>
      </c>
      <c r="G3635">
        <v>2047385</v>
      </c>
      <c r="H3635" t="s">
        <v>16</v>
      </c>
      <c r="I3635" t="s">
        <v>6631</v>
      </c>
      <c r="J3635">
        <v>559</v>
      </c>
    </row>
    <row r="3636" spans="1:10" x14ac:dyDescent="0.25">
      <c r="A3636" t="s">
        <v>7384</v>
      </c>
      <c r="B3636" t="s">
        <v>2863</v>
      </c>
      <c r="C3636" t="s">
        <v>10</v>
      </c>
      <c r="D3636" t="s">
        <v>2791</v>
      </c>
      <c r="E3636" t="s">
        <v>62</v>
      </c>
      <c r="F3636" t="s">
        <v>63</v>
      </c>
      <c r="G3636">
        <v>2047428</v>
      </c>
      <c r="H3636" t="s">
        <v>158</v>
      </c>
      <c r="I3636" t="s">
        <v>6632</v>
      </c>
      <c r="J3636">
        <v>101</v>
      </c>
    </row>
    <row r="3637" spans="1:10" x14ac:dyDescent="0.25">
      <c r="A3637" t="s">
        <v>7384</v>
      </c>
      <c r="B3637" t="s">
        <v>2863</v>
      </c>
      <c r="C3637" t="s">
        <v>10</v>
      </c>
      <c r="D3637" t="s">
        <v>2748</v>
      </c>
      <c r="E3637" t="s">
        <v>182</v>
      </c>
      <c r="F3637" t="s">
        <v>183</v>
      </c>
      <c r="G3637">
        <v>2044984</v>
      </c>
      <c r="H3637" t="s">
        <v>158</v>
      </c>
      <c r="I3637" t="s">
        <v>6633</v>
      </c>
      <c r="J3637">
        <v>328.25</v>
      </c>
    </row>
    <row r="3638" spans="1:10" x14ac:dyDescent="0.25">
      <c r="A3638" t="s">
        <v>7384</v>
      </c>
      <c r="B3638" t="s">
        <v>2863</v>
      </c>
      <c r="C3638" t="s">
        <v>10</v>
      </c>
      <c r="D3638" t="s">
        <v>2748</v>
      </c>
      <c r="E3638" t="s">
        <v>128</v>
      </c>
      <c r="F3638" t="s">
        <v>129</v>
      </c>
      <c r="G3638">
        <v>2042772</v>
      </c>
      <c r="H3638" t="s">
        <v>158</v>
      </c>
      <c r="I3638" t="s">
        <v>6634</v>
      </c>
      <c r="J3638">
        <v>505</v>
      </c>
    </row>
    <row r="3639" spans="1:10" x14ac:dyDescent="0.25">
      <c r="A3639" t="s">
        <v>7384</v>
      </c>
      <c r="B3639" t="s">
        <v>2863</v>
      </c>
      <c r="C3639" t="s">
        <v>10</v>
      </c>
      <c r="D3639" t="s">
        <v>2748</v>
      </c>
      <c r="E3639" t="s">
        <v>62</v>
      </c>
      <c r="F3639" t="s">
        <v>63</v>
      </c>
      <c r="G3639">
        <v>2043797</v>
      </c>
      <c r="H3639" t="s">
        <v>16</v>
      </c>
      <c r="I3639" t="s">
        <v>6635</v>
      </c>
      <c r="J3639">
        <v>17.369999999999997</v>
      </c>
    </row>
    <row r="3640" spans="1:10" x14ac:dyDescent="0.25">
      <c r="A3640" t="s">
        <v>7384</v>
      </c>
      <c r="B3640" t="s">
        <v>2863</v>
      </c>
      <c r="C3640" t="s">
        <v>10</v>
      </c>
      <c r="D3640" t="s">
        <v>2748</v>
      </c>
      <c r="E3640" t="s">
        <v>62</v>
      </c>
      <c r="F3640" t="s">
        <v>63</v>
      </c>
      <c r="G3640">
        <v>2044318</v>
      </c>
      <c r="H3640" t="s">
        <v>74</v>
      </c>
      <c r="I3640" t="s">
        <v>6636</v>
      </c>
      <c r="J3640">
        <v>42.5</v>
      </c>
    </row>
    <row r="3641" spans="1:10" x14ac:dyDescent="0.25">
      <c r="A3641" t="s">
        <v>7384</v>
      </c>
      <c r="B3641" t="s">
        <v>2863</v>
      </c>
      <c r="C3641" t="s">
        <v>10</v>
      </c>
      <c r="D3641" t="s">
        <v>2748</v>
      </c>
      <c r="E3641" t="s">
        <v>62</v>
      </c>
      <c r="F3641" t="s">
        <v>63</v>
      </c>
      <c r="G3641">
        <v>2044599</v>
      </c>
      <c r="H3641" t="s">
        <v>158</v>
      </c>
      <c r="I3641" t="s">
        <v>6637</v>
      </c>
      <c r="J3641">
        <v>252.5</v>
      </c>
    </row>
    <row r="3642" spans="1:10" x14ac:dyDescent="0.25">
      <c r="A3642" t="s">
        <v>7384</v>
      </c>
      <c r="B3642" t="s">
        <v>2863</v>
      </c>
      <c r="C3642" t="s">
        <v>10</v>
      </c>
      <c r="D3642" t="s">
        <v>2748</v>
      </c>
      <c r="E3642" t="s">
        <v>62</v>
      </c>
      <c r="F3642" t="s">
        <v>63</v>
      </c>
      <c r="G3642">
        <v>2044736</v>
      </c>
      <c r="H3642" t="s">
        <v>16</v>
      </c>
      <c r="I3642" t="s">
        <v>6638</v>
      </c>
      <c r="J3642">
        <v>17.369999999999997</v>
      </c>
    </row>
    <row r="3643" spans="1:10" x14ac:dyDescent="0.25">
      <c r="A3643" t="s">
        <v>7384</v>
      </c>
      <c r="B3643" t="s">
        <v>2863</v>
      </c>
      <c r="C3643" t="s">
        <v>10</v>
      </c>
      <c r="D3643" t="s">
        <v>2748</v>
      </c>
      <c r="E3643" t="s">
        <v>62</v>
      </c>
      <c r="F3643" t="s">
        <v>63</v>
      </c>
      <c r="G3643">
        <v>2045172</v>
      </c>
      <c r="H3643" t="s">
        <v>16</v>
      </c>
      <c r="I3643" t="s">
        <v>6639</v>
      </c>
      <c r="J3643">
        <v>43</v>
      </c>
    </row>
    <row r="3644" spans="1:10" x14ac:dyDescent="0.25">
      <c r="A3644" t="s">
        <v>7384</v>
      </c>
      <c r="B3644" t="s">
        <v>2863</v>
      </c>
      <c r="C3644" t="s">
        <v>10</v>
      </c>
      <c r="D3644" t="s">
        <v>2748</v>
      </c>
      <c r="E3644" t="s">
        <v>62</v>
      </c>
      <c r="F3644" t="s">
        <v>63</v>
      </c>
      <c r="G3644">
        <v>2045511</v>
      </c>
      <c r="H3644" t="s">
        <v>158</v>
      </c>
      <c r="I3644" t="s">
        <v>6640</v>
      </c>
      <c r="J3644">
        <v>202</v>
      </c>
    </row>
    <row r="3645" spans="1:10" x14ac:dyDescent="0.25">
      <c r="A3645" t="s">
        <v>7384</v>
      </c>
      <c r="B3645" t="s">
        <v>2863</v>
      </c>
      <c r="C3645" t="s">
        <v>10</v>
      </c>
      <c r="D3645" t="s">
        <v>2748</v>
      </c>
      <c r="E3645" t="s">
        <v>62</v>
      </c>
      <c r="F3645" t="s">
        <v>63</v>
      </c>
      <c r="G3645">
        <v>2046283</v>
      </c>
      <c r="H3645" t="s">
        <v>16</v>
      </c>
      <c r="I3645" t="s">
        <v>6641</v>
      </c>
      <c r="J3645">
        <v>688</v>
      </c>
    </row>
    <row r="3646" spans="1:10" x14ac:dyDescent="0.25">
      <c r="A3646" t="s">
        <v>7384</v>
      </c>
      <c r="B3646" t="s">
        <v>2863</v>
      </c>
      <c r="C3646" t="s">
        <v>10</v>
      </c>
      <c r="D3646" t="s">
        <v>2748</v>
      </c>
      <c r="E3646" t="s">
        <v>62</v>
      </c>
      <c r="F3646" t="s">
        <v>63</v>
      </c>
      <c r="G3646">
        <v>2046646</v>
      </c>
      <c r="H3646" t="s">
        <v>43</v>
      </c>
      <c r="I3646" t="s">
        <v>6642</v>
      </c>
      <c r="J3646">
        <v>490.9</v>
      </c>
    </row>
    <row r="3647" spans="1:10" x14ac:dyDescent="0.25">
      <c r="A3647" t="s">
        <v>7384</v>
      </c>
      <c r="B3647" t="s">
        <v>2863</v>
      </c>
      <c r="C3647" t="s">
        <v>10</v>
      </c>
      <c r="D3647" t="s">
        <v>2748</v>
      </c>
      <c r="E3647" t="s">
        <v>62</v>
      </c>
      <c r="F3647" t="s">
        <v>63</v>
      </c>
      <c r="G3647">
        <v>2046855</v>
      </c>
      <c r="H3647" t="s">
        <v>16</v>
      </c>
      <c r="I3647" t="s">
        <v>6643</v>
      </c>
      <c r="J3647">
        <v>86</v>
      </c>
    </row>
    <row r="3648" spans="1:10" x14ac:dyDescent="0.25">
      <c r="A3648" t="s">
        <v>7384</v>
      </c>
      <c r="B3648" t="s">
        <v>2863</v>
      </c>
      <c r="C3648" t="s">
        <v>10</v>
      </c>
      <c r="D3648" t="s">
        <v>2748</v>
      </c>
      <c r="E3648" t="s">
        <v>234</v>
      </c>
      <c r="F3648" t="s">
        <v>235</v>
      </c>
      <c r="G3648">
        <v>2046533</v>
      </c>
      <c r="H3648" t="s">
        <v>158</v>
      </c>
      <c r="I3648" t="s">
        <v>6644</v>
      </c>
      <c r="J3648">
        <v>404</v>
      </c>
    </row>
    <row r="3649" spans="1:10" x14ac:dyDescent="0.25">
      <c r="A3649" t="s">
        <v>7384</v>
      </c>
      <c r="B3649" t="s">
        <v>2863</v>
      </c>
      <c r="C3649" t="s">
        <v>10</v>
      </c>
      <c r="D3649" t="s">
        <v>2748</v>
      </c>
      <c r="E3649" t="s">
        <v>3161</v>
      </c>
      <c r="F3649" t="s">
        <v>4111</v>
      </c>
      <c r="G3649">
        <v>2044563</v>
      </c>
      <c r="H3649" t="s">
        <v>158</v>
      </c>
      <c r="I3649" t="s">
        <v>6645</v>
      </c>
      <c r="J3649">
        <v>303</v>
      </c>
    </row>
    <row r="3650" spans="1:10" x14ac:dyDescent="0.25">
      <c r="A3650" t="s">
        <v>7384</v>
      </c>
      <c r="B3650" t="s">
        <v>2863</v>
      </c>
      <c r="C3650" t="s">
        <v>10</v>
      </c>
      <c r="D3650" t="s">
        <v>2748</v>
      </c>
      <c r="E3650" t="s">
        <v>3163</v>
      </c>
      <c r="F3650" t="s">
        <v>4131</v>
      </c>
      <c r="G3650">
        <v>2043669</v>
      </c>
      <c r="H3650" t="s">
        <v>158</v>
      </c>
      <c r="I3650" t="s">
        <v>6646</v>
      </c>
      <c r="J3650">
        <v>151.5</v>
      </c>
    </row>
    <row r="3651" spans="1:10" x14ac:dyDescent="0.25">
      <c r="A3651" t="s">
        <v>7384</v>
      </c>
      <c r="B3651" t="s">
        <v>2863</v>
      </c>
      <c r="C3651" t="s">
        <v>10</v>
      </c>
      <c r="D3651" t="s">
        <v>2768</v>
      </c>
      <c r="E3651" t="s">
        <v>62</v>
      </c>
      <c r="F3651" t="s">
        <v>63</v>
      </c>
      <c r="G3651">
        <v>2043665</v>
      </c>
      <c r="H3651" t="s">
        <v>16</v>
      </c>
      <c r="I3651" t="s">
        <v>6647</v>
      </c>
      <c r="J3651">
        <v>215</v>
      </c>
    </row>
    <row r="3652" spans="1:10" x14ac:dyDescent="0.25">
      <c r="A3652" t="s">
        <v>7384</v>
      </c>
      <c r="B3652" t="s">
        <v>2863</v>
      </c>
      <c r="C3652" t="s">
        <v>10</v>
      </c>
      <c r="D3652" t="s">
        <v>2768</v>
      </c>
      <c r="E3652" t="s">
        <v>62</v>
      </c>
      <c r="F3652" t="s">
        <v>63</v>
      </c>
      <c r="G3652">
        <v>2043828</v>
      </c>
      <c r="H3652" t="s">
        <v>16</v>
      </c>
      <c r="I3652" t="s">
        <v>6648</v>
      </c>
      <c r="J3652">
        <v>86</v>
      </c>
    </row>
    <row r="3653" spans="1:10" x14ac:dyDescent="0.25">
      <c r="A3653" t="s">
        <v>7384</v>
      </c>
      <c r="B3653" t="s">
        <v>2863</v>
      </c>
      <c r="C3653" t="s">
        <v>10</v>
      </c>
      <c r="D3653" t="s">
        <v>2760</v>
      </c>
      <c r="E3653" t="s">
        <v>125</v>
      </c>
      <c r="F3653" t="s">
        <v>126</v>
      </c>
      <c r="G3653">
        <v>2045849</v>
      </c>
      <c r="H3653" t="s">
        <v>16</v>
      </c>
      <c r="I3653" t="s">
        <v>6649</v>
      </c>
      <c r="J3653">
        <v>1011.65</v>
      </c>
    </row>
    <row r="3654" spans="1:10" x14ac:dyDescent="0.25">
      <c r="A3654" t="s">
        <v>7384</v>
      </c>
      <c r="B3654" t="s">
        <v>2863</v>
      </c>
      <c r="C3654" t="s">
        <v>10</v>
      </c>
      <c r="D3654" t="s">
        <v>2760</v>
      </c>
      <c r="E3654" t="s">
        <v>125</v>
      </c>
      <c r="F3654" t="s">
        <v>126</v>
      </c>
      <c r="G3654">
        <v>2046097</v>
      </c>
      <c r="H3654" t="s">
        <v>158</v>
      </c>
      <c r="I3654" t="s">
        <v>6650</v>
      </c>
      <c r="J3654">
        <v>252.5</v>
      </c>
    </row>
    <row r="3655" spans="1:10" x14ac:dyDescent="0.25">
      <c r="A3655" t="s">
        <v>7384</v>
      </c>
      <c r="B3655" t="s">
        <v>2863</v>
      </c>
      <c r="C3655" t="s">
        <v>10</v>
      </c>
      <c r="D3655" t="s">
        <v>2760</v>
      </c>
      <c r="E3655" t="s">
        <v>62</v>
      </c>
      <c r="F3655" t="s">
        <v>63</v>
      </c>
      <c r="G3655">
        <v>2043236</v>
      </c>
      <c r="H3655" t="s">
        <v>16</v>
      </c>
      <c r="I3655" t="s">
        <v>6651</v>
      </c>
      <c r="J3655">
        <v>20.02</v>
      </c>
    </row>
    <row r="3656" spans="1:10" x14ac:dyDescent="0.25">
      <c r="A3656" t="s">
        <v>7384</v>
      </c>
      <c r="B3656" t="s">
        <v>2863</v>
      </c>
      <c r="C3656" t="s">
        <v>10</v>
      </c>
      <c r="D3656" t="s">
        <v>2760</v>
      </c>
      <c r="E3656" t="s">
        <v>62</v>
      </c>
      <c r="F3656" t="s">
        <v>63</v>
      </c>
      <c r="G3656">
        <v>2043495</v>
      </c>
      <c r="H3656" t="s">
        <v>395</v>
      </c>
      <c r="I3656" t="s">
        <v>6652</v>
      </c>
      <c r="J3656">
        <v>1756.5</v>
      </c>
    </row>
    <row r="3657" spans="1:10" x14ac:dyDescent="0.25">
      <c r="A3657" t="s">
        <v>7384</v>
      </c>
      <c r="B3657" t="s">
        <v>2863</v>
      </c>
      <c r="C3657" t="s">
        <v>10</v>
      </c>
      <c r="D3657" t="s">
        <v>2760</v>
      </c>
      <c r="E3657" t="s">
        <v>62</v>
      </c>
      <c r="F3657" t="s">
        <v>63</v>
      </c>
      <c r="G3657">
        <v>2044493</v>
      </c>
      <c r="H3657" t="s">
        <v>16</v>
      </c>
      <c r="I3657" t="s">
        <v>6653</v>
      </c>
      <c r="J3657">
        <v>258</v>
      </c>
    </row>
    <row r="3658" spans="1:10" x14ac:dyDescent="0.25">
      <c r="A3658" t="s">
        <v>7384</v>
      </c>
      <c r="B3658" t="s">
        <v>2863</v>
      </c>
      <c r="C3658" t="s">
        <v>10</v>
      </c>
      <c r="D3658" t="s">
        <v>2760</v>
      </c>
      <c r="E3658" t="s">
        <v>62</v>
      </c>
      <c r="F3658" t="s">
        <v>63</v>
      </c>
      <c r="G3658">
        <v>2045450</v>
      </c>
      <c r="H3658" t="s">
        <v>16</v>
      </c>
      <c r="I3658" t="s">
        <v>6654</v>
      </c>
      <c r="J3658">
        <v>35.090000000000003</v>
      </c>
    </row>
    <row r="3659" spans="1:10" x14ac:dyDescent="0.25">
      <c r="A3659" t="s">
        <v>7384</v>
      </c>
      <c r="B3659" t="s">
        <v>2863</v>
      </c>
      <c r="C3659" t="s">
        <v>10</v>
      </c>
      <c r="D3659" t="s">
        <v>2760</v>
      </c>
      <c r="E3659" t="s">
        <v>62</v>
      </c>
      <c r="F3659" t="s">
        <v>63</v>
      </c>
      <c r="G3659">
        <v>2045689</v>
      </c>
      <c r="H3659" t="s">
        <v>16</v>
      </c>
      <c r="I3659" t="s">
        <v>6655</v>
      </c>
      <c r="J3659">
        <v>20.020000000000003</v>
      </c>
    </row>
    <row r="3660" spans="1:10" x14ac:dyDescent="0.25">
      <c r="A3660" t="s">
        <v>7384</v>
      </c>
      <c r="B3660" t="s">
        <v>2863</v>
      </c>
      <c r="C3660" t="s">
        <v>10</v>
      </c>
      <c r="D3660" t="s">
        <v>2760</v>
      </c>
      <c r="E3660" t="s">
        <v>62</v>
      </c>
      <c r="F3660" t="s">
        <v>63</v>
      </c>
      <c r="G3660">
        <v>2046956</v>
      </c>
      <c r="H3660" t="s">
        <v>16</v>
      </c>
      <c r="I3660" t="s">
        <v>6656</v>
      </c>
      <c r="J3660">
        <v>172</v>
      </c>
    </row>
    <row r="3661" spans="1:10" x14ac:dyDescent="0.25">
      <c r="A3661" t="s">
        <v>7384</v>
      </c>
      <c r="B3661" t="s">
        <v>2863</v>
      </c>
      <c r="C3661" t="s">
        <v>10</v>
      </c>
      <c r="D3661" t="s">
        <v>2760</v>
      </c>
      <c r="E3661" t="s">
        <v>62</v>
      </c>
      <c r="F3661" t="s">
        <v>63</v>
      </c>
      <c r="G3661">
        <v>2047085</v>
      </c>
      <c r="H3661" t="s">
        <v>158</v>
      </c>
      <c r="I3661" t="s">
        <v>6657</v>
      </c>
      <c r="J3661">
        <v>101</v>
      </c>
    </row>
    <row r="3662" spans="1:10" x14ac:dyDescent="0.25">
      <c r="A3662" t="s">
        <v>7384</v>
      </c>
      <c r="B3662" t="s">
        <v>2863</v>
      </c>
      <c r="C3662" t="s">
        <v>10</v>
      </c>
      <c r="D3662" t="s">
        <v>2760</v>
      </c>
      <c r="E3662" t="s">
        <v>62</v>
      </c>
      <c r="F3662" t="s">
        <v>63</v>
      </c>
      <c r="G3662">
        <v>2047316</v>
      </c>
      <c r="H3662" t="s">
        <v>16</v>
      </c>
      <c r="I3662" t="s">
        <v>6658</v>
      </c>
      <c r="J3662">
        <v>17.37</v>
      </c>
    </row>
    <row r="3663" spans="1:10" x14ac:dyDescent="0.25">
      <c r="A3663" t="s">
        <v>7384</v>
      </c>
      <c r="B3663" t="s">
        <v>2863</v>
      </c>
      <c r="C3663" t="s">
        <v>10</v>
      </c>
      <c r="D3663" t="s">
        <v>2766</v>
      </c>
      <c r="E3663" t="s">
        <v>62</v>
      </c>
      <c r="F3663" t="s">
        <v>63</v>
      </c>
      <c r="G3663">
        <v>2045411</v>
      </c>
      <c r="H3663" t="s">
        <v>16</v>
      </c>
      <c r="I3663" t="s">
        <v>2940</v>
      </c>
      <c r="J3663">
        <v>32.43</v>
      </c>
    </row>
    <row r="3664" spans="1:10" x14ac:dyDescent="0.25">
      <c r="A3664" t="s">
        <v>7384</v>
      </c>
      <c r="B3664" t="s">
        <v>2863</v>
      </c>
      <c r="C3664" t="s">
        <v>10</v>
      </c>
      <c r="D3664" t="s">
        <v>2865</v>
      </c>
      <c r="E3664" t="s">
        <v>62</v>
      </c>
      <c r="F3664" t="s">
        <v>63</v>
      </c>
      <c r="G3664">
        <v>2045690</v>
      </c>
      <c r="H3664" t="s">
        <v>16</v>
      </c>
      <c r="I3664" t="s">
        <v>6659</v>
      </c>
      <c r="J3664">
        <v>172</v>
      </c>
    </row>
    <row r="3665" spans="1:10" x14ac:dyDescent="0.25">
      <c r="A3665" t="s">
        <v>7384</v>
      </c>
      <c r="B3665" t="s">
        <v>2863</v>
      </c>
      <c r="C3665" t="s">
        <v>10</v>
      </c>
      <c r="D3665" t="s">
        <v>2865</v>
      </c>
      <c r="E3665" t="s">
        <v>62</v>
      </c>
      <c r="F3665" t="s">
        <v>63</v>
      </c>
      <c r="G3665">
        <v>2047337</v>
      </c>
      <c r="H3665" t="s">
        <v>16</v>
      </c>
      <c r="I3665" t="s">
        <v>6660</v>
      </c>
      <c r="J3665">
        <v>172</v>
      </c>
    </row>
    <row r="3666" spans="1:10" x14ac:dyDescent="0.25">
      <c r="A3666" t="s">
        <v>7384</v>
      </c>
      <c r="B3666" t="s">
        <v>2863</v>
      </c>
      <c r="C3666" t="s">
        <v>10</v>
      </c>
      <c r="D3666" t="s">
        <v>2817</v>
      </c>
      <c r="E3666" t="s">
        <v>62</v>
      </c>
      <c r="F3666" t="s">
        <v>63</v>
      </c>
      <c r="G3666">
        <v>2045722</v>
      </c>
      <c r="H3666" t="s">
        <v>395</v>
      </c>
      <c r="I3666" t="s">
        <v>6661</v>
      </c>
      <c r="J3666">
        <v>29038.799999999999</v>
      </c>
    </row>
    <row r="3667" spans="1:10" x14ac:dyDescent="0.25">
      <c r="A3667" t="s">
        <v>7384</v>
      </c>
      <c r="B3667" t="s">
        <v>2863</v>
      </c>
      <c r="C3667" t="s">
        <v>10</v>
      </c>
      <c r="D3667" t="s">
        <v>2817</v>
      </c>
      <c r="E3667" t="s">
        <v>62</v>
      </c>
      <c r="F3667" t="s">
        <v>63</v>
      </c>
      <c r="G3667">
        <v>2046318</v>
      </c>
      <c r="H3667" t="s">
        <v>43</v>
      </c>
      <c r="I3667" t="s">
        <v>6662</v>
      </c>
      <c r="J3667">
        <v>1706.2800000000002</v>
      </c>
    </row>
    <row r="3668" spans="1:10" x14ac:dyDescent="0.25">
      <c r="A3668" t="s">
        <v>7384</v>
      </c>
      <c r="B3668" t="s">
        <v>2863</v>
      </c>
      <c r="C3668" t="s">
        <v>10</v>
      </c>
      <c r="D3668" t="s">
        <v>2817</v>
      </c>
      <c r="E3668" t="s">
        <v>62</v>
      </c>
      <c r="F3668" t="s">
        <v>63</v>
      </c>
      <c r="G3668">
        <v>2047026</v>
      </c>
      <c r="H3668" t="s">
        <v>16</v>
      </c>
      <c r="I3668" t="s">
        <v>6663</v>
      </c>
      <c r="J3668">
        <v>172</v>
      </c>
    </row>
    <row r="3669" spans="1:10" x14ac:dyDescent="0.25">
      <c r="A3669" t="s">
        <v>7384</v>
      </c>
      <c r="B3669" t="s">
        <v>2863</v>
      </c>
      <c r="C3669" t="s">
        <v>10</v>
      </c>
      <c r="D3669" t="s">
        <v>2773</v>
      </c>
      <c r="E3669" t="s">
        <v>62</v>
      </c>
      <c r="F3669" t="s">
        <v>63</v>
      </c>
      <c r="G3669">
        <v>2041949</v>
      </c>
      <c r="H3669" t="s">
        <v>43</v>
      </c>
      <c r="I3669" t="s">
        <v>3330</v>
      </c>
      <c r="J3669">
        <v>450.24</v>
      </c>
    </row>
    <row r="3670" spans="1:10" x14ac:dyDescent="0.25">
      <c r="A3670" t="s">
        <v>7384</v>
      </c>
      <c r="B3670" t="s">
        <v>2863</v>
      </c>
      <c r="C3670" t="s">
        <v>10</v>
      </c>
      <c r="D3670" t="s">
        <v>2773</v>
      </c>
      <c r="E3670" t="s">
        <v>62</v>
      </c>
      <c r="F3670" t="s">
        <v>63</v>
      </c>
      <c r="G3670">
        <v>2043146</v>
      </c>
      <c r="H3670" t="s">
        <v>16</v>
      </c>
      <c r="I3670" t="s">
        <v>6664</v>
      </c>
      <c r="J3670">
        <v>569.02</v>
      </c>
    </row>
    <row r="3671" spans="1:10" x14ac:dyDescent="0.25">
      <c r="A3671" t="s">
        <v>7384</v>
      </c>
      <c r="B3671" t="s">
        <v>2863</v>
      </c>
      <c r="C3671" t="s">
        <v>10</v>
      </c>
      <c r="D3671" t="s">
        <v>2773</v>
      </c>
      <c r="E3671" t="s">
        <v>62</v>
      </c>
      <c r="F3671" t="s">
        <v>63</v>
      </c>
      <c r="G3671">
        <v>2045409</v>
      </c>
      <c r="H3671" t="s">
        <v>16</v>
      </c>
      <c r="I3671" t="s">
        <v>6665</v>
      </c>
      <c r="J3671">
        <v>13.04</v>
      </c>
    </row>
    <row r="3672" spans="1:10" x14ac:dyDescent="0.25">
      <c r="A3672" t="s">
        <v>7384</v>
      </c>
      <c r="B3672" t="s">
        <v>2863</v>
      </c>
      <c r="C3672" t="s">
        <v>10</v>
      </c>
      <c r="D3672" t="s">
        <v>2773</v>
      </c>
      <c r="E3672" t="s">
        <v>62</v>
      </c>
      <c r="F3672" t="s">
        <v>63</v>
      </c>
      <c r="G3672">
        <v>2045416</v>
      </c>
      <c r="H3672" t="s">
        <v>16</v>
      </c>
      <c r="I3672" t="s">
        <v>6666</v>
      </c>
      <c r="J3672">
        <v>129</v>
      </c>
    </row>
    <row r="3673" spans="1:10" x14ac:dyDescent="0.25">
      <c r="A3673" t="s">
        <v>7384</v>
      </c>
      <c r="B3673" t="s">
        <v>2863</v>
      </c>
      <c r="C3673" t="s">
        <v>10</v>
      </c>
      <c r="D3673" t="s">
        <v>2773</v>
      </c>
      <c r="E3673" t="s">
        <v>62</v>
      </c>
      <c r="F3673" t="s">
        <v>63</v>
      </c>
      <c r="G3673">
        <v>2046066</v>
      </c>
      <c r="H3673" t="s">
        <v>43</v>
      </c>
      <c r="I3673" t="s">
        <v>6667</v>
      </c>
      <c r="J3673">
        <v>200</v>
      </c>
    </row>
    <row r="3674" spans="1:10" x14ac:dyDescent="0.25">
      <c r="A3674" t="s">
        <v>7384</v>
      </c>
      <c r="B3674" t="s">
        <v>2863</v>
      </c>
      <c r="C3674" t="s">
        <v>10</v>
      </c>
      <c r="D3674" t="s">
        <v>2773</v>
      </c>
      <c r="E3674" t="s">
        <v>62</v>
      </c>
      <c r="F3674" t="s">
        <v>63</v>
      </c>
      <c r="G3674">
        <v>2047061</v>
      </c>
      <c r="H3674" t="s">
        <v>16</v>
      </c>
      <c r="I3674" t="s">
        <v>6668</v>
      </c>
      <c r="J3674">
        <v>17.36</v>
      </c>
    </row>
    <row r="3675" spans="1:10" x14ac:dyDescent="0.25">
      <c r="A3675" t="s">
        <v>7384</v>
      </c>
      <c r="B3675" t="s">
        <v>2863</v>
      </c>
      <c r="C3675" t="s">
        <v>10</v>
      </c>
      <c r="D3675" t="s">
        <v>2773</v>
      </c>
      <c r="E3675" t="s">
        <v>62</v>
      </c>
      <c r="F3675" t="s">
        <v>63</v>
      </c>
      <c r="G3675">
        <v>2046330</v>
      </c>
      <c r="H3675" t="s">
        <v>84</v>
      </c>
      <c r="I3675" t="s">
        <v>6669</v>
      </c>
      <c r="J3675">
        <v>35.5</v>
      </c>
    </row>
    <row r="3676" spans="1:10" x14ac:dyDescent="0.25">
      <c r="A3676" t="s">
        <v>7384</v>
      </c>
      <c r="B3676" t="s">
        <v>2863</v>
      </c>
      <c r="C3676" t="s">
        <v>10</v>
      </c>
      <c r="D3676" t="s">
        <v>2773</v>
      </c>
      <c r="E3676" t="s">
        <v>62</v>
      </c>
      <c r="F3676" t="s">
        <v>63</v>
      </c>
      <c r="G3676">
        <v>2046992</v>
      </c>
      <c r="H3676" t="s">
        <v>16</v>
      </c>
      <c r="I3676" t="s">
        <v>6670</v>
      </c>
      <c r="J3676">
        <v>387</v>
      </c>
    </row>
    <row r="3677" spans="1:10" x14ac:dyDescent="0.25">
      <c r="A3677" t="s">
        <v>7384</v>
      </c>
      <c r="B3677" t="s">
        <v>2863</v>
      </c>
      <c r="C3677" t="s">
        <v>10</v>
      </c>
      <c r="D3677" t="s">
        <v>2773</v>
      </c>
      <c r="E3677" t="s">
        <v>62</v>
      </c>
      <c r="F3677" t="s">
        <v>63</v>
      </c>
      <c r="G3677">
        <v>2047229</v>
      </c>
      <c r="H3677" t="s">
        <v>16</v>
      </c>
      <c r="I3677" t="s">
        <v>6671</v>
      </c>
      <c r="J3677">
        <v>43</v>
      </c>
    </row>
    <row r="3678" spans="1:10" x14ac:dyDescent="0.25">
      <c r="A3678" t="s">
        <v>7384</v>
      </c>
      <c r="B3678" t="s">
        <v>2863</v>
      </c>
      <c r="C3678" t="s">
        <v>10</v>
      </c>
      <c r="D3678" t="s">
        <v>3339</v>
      </c>
      <c r="E3678" t="s">
        <v>62</v>
      </c>
      <c r="F3678" t="s">
        <v>63</v>
      </c>
      <c r="G3678">
        <v>2046475</v>
      </c>
      <c r="H3678" t="s">
        <v>16</v>
      </c>
      <c r="I3678" t="s">
        <v>6672</v>
      </c>
      <c r="J3678">
        <v>86</v>
      </c>
    </row>
    <row r="3679" spans="1:10" x14ac:dyDescent="0.25">
      <c r="A3679" t="s">
        <v>7384</v>
      </c>
      <c r="B3679" t="s">
        <v>2863</v>
      </c>
      <c r="C3679" t="s">
        <v>10</v>
      </c>
      <c r="D3679" t="s">
        <v>3339</v>
      </c>
      <c r="E3679" t="s">
        <v>62</v>
      </c>
      <c r="F3679" t="s">
        <v>63</v>
      </c>
      <c r="G3679">
        <v>2047289</v>
      </c>
      <c r="H3679" t="s">
        <v>43</v>
      </c>
      <c r="I3679" t="s">
        <v>6673</v>
      </c>
      <c r="J3679">
        <v>58.88</v>
      </c>
    </row>
    <row r="3680" spans="1:10" x14ac:dyDescent="0.25">
      <c r="A3680" t="s">
        <v>7384</v>
      </c>
      <c r="B3680" t="s">
        <v>2863</v>
      </c>
      <c r="C3680" t="s">
        <v>10</v>
      </c>
      <c r="D3680" t="s">
        <v>3339</v>
      </c>
      <c r="E3680" t="s">
        <v>62</v>
      </c>
      <c r="F3680" t="s">
        <v>63</v>
      </c>
      <c r="G3680">
        <v>2047288</v>
      </c>
      <c r="H3680" t="s">
        <v>395</v>
      </c>
      <c r="I3680" t="s">
        <v>6674</v>
      </c>
      <c r="J3680">
        <v>493</v>
      </c>
    </row>
    <row r="3681" spans="1:10" x14ac:dyDescent="0.25">
      <c r="A3681" t="s">
        <v>7384</v>
      </c>
      <c r="B3681" t="s">
        <v>2863</v>
      </c>
      <c r="C3681" t="s">
        <v>10</v>
      </c>
      <c r="D3681" t="s">
        <v>6675</v>
      </c>
      <c r="E3681" t="s">
        <v>62</v>
      </c>
      <c r="F3681" t="s">
        <v>63</v>
      </c>
      <c r="G3681">
        <v>2046571</v>
      </c>
      <c r="H3681" t="s">
        <v>158</v>
      </c>
      <c r="I3681" t="s">
        <v>6676</v>
      </c>
      <c r="J3681">
        <v>202</v>
      </c>
    </row>
    <row r="3682" spans="1:10" x14ac:dyDescent="0.25">
      <c r="A3682" t="s">
        <v>7384</v>
      </c>
      <c r="B3682" t="s">
        <v>2863</v>
      </c>
      <c r="C3682" t="s">
        <v>10</v>
      </c>
      <c r="D3682" t="s">
        <v>6675</v>
      </c>
      <c r="E3682" t="s">
        <v>140</v>
      </c>
      <c r="F3682" t="s">
        <v>141</v>
      </c>
      <c r="G3682">
        <v>2043208</v>
      </c>
      <c r="H3682" t="s">
        <v>16</v>
      </c>
      <c r="I3682" t="s">
        <v>6677</v>
      </c>
      <c r="J3682">
        <v>258</v>
      </c>
    </row>
    <row r="3683" spans="1:10" x14ac:dyDescent="0.25">
      <c r="A3683" t="s">
        <v>7384</v>
      </c>
      <c r="B3683" t="s">
        <v>2863</v>
      </c>
      <c r="C3683" t="s">
        <v>10</v>
      </c>
      <c r="D3683" t="s">
        <v>6675</v>
      </c>
      <c r="E3683" t="s">
        <v>140</v>
      </c>
      <c r="F3683" t="s">
        <v>141</v>
      </c>
      <c r="G3683">
        <v>2044966</v>
      </c>
      <c r="H3683" t="s">
        <v>16</v>
      </c>
      <c r="I3683" t="s">
        <v>6678</v>
      </c>
      <c r="J3683">
        <v>86</v>
      </c>
    </row>
    <row r="3684" spans="1:10" x14ac:dyDescent="0.25">
      <c r="A3684" t="s">
        <v>7384</v>
      </c>
      <c r="B3684" t="s">
        <v>2863</v>
      </c>
      <c r="C3684" t="s">
        <v>10</v>
      </c>
      <c r="D3684" t="s">
        <v>6675</v>
      </c>
      <c r="E3684" t="s">
        <v>140</v>
      </c>
      <c r="F3684" t="s">
        <v>141</v>
      </c>
      <c r="G3684">
        <v>2045021</v>
      </c>
      <c r="H3684" t="s">
        <v>16</v>
      </c>
      <c r="I3684" t="s">
        <v>6679</v>
      </c>
      <c r="J3684">
        <v>80.06</v>
      </c>
    </row>
    <row r="3685" spans="1:10" x14ac:dyDescent="0.25">
      <c r="A3685" t="s">
        <v>7384</v>
      </c>
      <c r="B3685" t="s">
        <v>2863</v>
      </c>
      <c r="C3685" t="s">
        <v>10</v>
      </c>
      <c r="D3685" t="s">
        <v>6675</v>
      </c>
      <c r="E3685" t="s">
        <v>140</v>
      </c>
      <c r="F3685" t="s">
        <v>141</v>
      </c>
      <c r="G3685">
        <v>2045265</v>
      </c>
      <c r="H3685" t="s">
        <v>395</v>
      </c>
      <c r="I3685" t="s">
        <v>6680</v>
      </c>
      <c r="J3685">
        <v>5853.75</v>
      </c>
    </row>
    <row r="3686" spans="1:10" x14ac:dyDescent="0.25">
      <c r="A3686" t="s">
        <v>7384</v>
      </c>
      <c r="B3686" t="s">
        <v>2863</v>
      </c>
      <c r="C3686" t="s">
        <v>10</v>
      </c>
      <c r="D3686" t="s">
        <v>6675</v>
      </c>
      <c r="E3686" t="s">
        <v>140</v>
      </c>
      <c r="F3686" t="s">
        <v>141</v>
      </c>
      <c r="G3686">
        <v>2045496</v>
      </c>
      <c r="H3686" t="s">
        <v>16</v>
      </c>
      <c r="I3686" t="s">
        <v>6681</v>
      </c>
      <c r="J3686">
        <v>45.54</v>
      </c>
    </row>
    <row r="3687" spans="1:10" x14ac:dyDescent="0.25">
      <c r="A3687" t="s">
        <v>7384</v>
      </c>
      <c r="B3687" t="s">
        <v>2863</v>
      </c>
      <c r="C3687" t="s">
        <v>10</v>
      </c>
      <c r="D3687" t="s">
        <v>6675</v>
      </c>
      <c r="E3687" t="s">
        <v>140</v>
      </c>
      <c r="F3687" t="s">
        <v>141</v>
      </c>
      <c r="G3687">
        <v>2044212</v>
      </c>
      <c r="H3687" t="s">
        <v>395</v>
      </c>
      <c r="I3687" t="s">
        <v>6682</v>
      </c>
      <c r="J3687">
        <v>620</v>
      </c>
    </row>
    <row r="3688" spans="1:10" x14ac:dyDescent="0.25">
      <c r="A3688" t="s">
        <v>7384</v>
      </c>
      <c r="B3688" t="s">
        <v>2863</v>
      </c>
      <c r="C3688" t="s">
        <v>10</v>
      </c>
      <c r="D3688" t="s">
        <v>6675</v>
      </c>
      <c r="E3688" t="s">
        <v>140</v>
      </c>
      <c r="F3688" t="s">
        <v>141</v>
      </c>
      <c r="G3688">
        <v>2045647</v>
      </c>
      <c r="H3688" t="s">
        <v>16</v>
      </c>
      <c r="I3688" t="s">
        <v>6683</v>
      </c>
      <c r="J3688">
        <v>86</v>
      </c>
    </row>
    <row r="3689" spans="1:10" x14ac:dyDescent="0.25">
      <c r="A3689" t="s">
        <v>7384</v>
      </c>
      <c r="B3689" t="s">
        <v>2863</v>
      </c>
      <c r="C3689" t="s">
        <v>10</v>
      </c>
      <c r="D3689" t="s">
        <v>6675</v>
      </c>
      <c r="E3689" t="s">
        <v>140</v>
      </c>
      <c r="F3689" t="s">
        <v>141</v>
      </c>
      <c r="G3689">
        <v>2046322</v>
      </c>
      <c r="H3689" t="s">
        <v>16</v>
      </c>
      <c r="I3689" t="s">
        <v>6684</v>
      </c>
      <c r="J3689">
        <v>20.020000000000003</v>
      </c>
    </row>
    <row r="3690" spans="1:10" x14ac:dyDescent="0.25">
      <c r="A3690" t="s">
        <v>7384</v>
      </c>
      <c r="B3690" t="s">
        <v>2863</v>
      </c>
      <c r="C3690" t="s">
        <v>10</v>
      </c>
      <c r="D3690" t="s">
        <v>6675</v>
      </c>
      <c r="E3690" t="s">
        <v>140</v>
      </c>
      <c r="F3690" t="s">
        <v>141</v>
      </c>
      <c r="G3690">
        <v>2046664</v>
      </c>
      <c r="H3690" t="s">
        <v>158</v>
      </c>
      <c r="I3690" t="s">
        <v>6685</v>
      </c>
      <c r="J3690">
        <v>3191.63</v>
      </c>
    </row>
    <row r="3691" spans="1:10" x14ac:dyDescent="0.25">
      <c r="A3691" t="s">
        <v>7384</v>
      </c>
      <c r="B3691" t="s">
        <v>2863</v>
      </c>
      <c r="C3691" t="s">
        <v>10</v>
      </c>
      <c r="D3691" t="s">
        <v>6675</v>
      </c>
      <c r="E3691" t="s">
        <v>140</v>
      </c>
      <c r="F3691" t="s">
        <v>141</v>
      </c>
      <c r="G3691">
        <v>700464</v>
      </c>
      <c r="H3691" t="s">
        <v>192</v>
      </c>
      <c r="I3691" t="s">
        <v>6686</v>
      </c>
      <c r="J3691">
        <v>240</v>
      </c>
    </row>
    <row r="3692" spans="1:10" x14ac:dyDescent="0.25">
      <c r="A3692" t="s">
        <v>7384</v>
      </c>
      <c r="B3692" t="s">
        <v>2863</v>
      </c>
      <c r="C3692" t="s">
        <v>10</v>
      </c>
      <c r="D3692" t="s">
        <v>6675</v>
      </c>
      <c r="E3692" t="s">
        <v>140</v>
      </c>
      <c r="F3692" t="s">
        <v>141</v>
      </c>
      <c r="G3692">
        <v>2046337</v>
      </c>
      <c r="H3692" t="s">
        <v>16</v>
      </c>
      <c r="I3692" t="s">
        <v>6687</v>
      </c>
      <c r="J3692">
        <v>172</v>
      </c>
    </row>
    <row r="3693" spans="1:10" x14ac:dyDescent="0.25">
      <c r="A3693" t="s">
        <v>7384</v>
      </c>
      <c r="B3693" t="s">
        <v>2863</v>
      </c>
      <c r="C3693" t="s">
        <v>10</v>
      </c>
      <c r="D3693" t="s">
        <v>6675</v>
      </c>
      <c r="E3693" t="s">
        <v>140</v>
      </c>
      <c r="F3693" t="s">
        <v>141</v>
      </c>
      <c r="G3693">
        <v>2046934</v>
      </c>
      <c r="H3693" t="s">
        <v>192</v>
      </c>
      <c r="I3693" t="s">
        <v>6688</v>
      </c>
      <c r="J3693">
        <v>24</v>
      </c>
    </row>
    <row r="3694" spans="1:10" x14ac:dyDescent="0.25">
      <c r="A3694" t="s">
        <v>7384</v>
      </c>
      <c r="B3694" t="s">
        <v>2863</v>
      </c>
      <c r="C3694" t="s">
        <v>10</v>
      </c>
      <c r="D3694" t="s">
        <v>6675</v>
      </c>
      <c r="E3694" t="s">
        <v>140</v>
      </c>
      <c r="F3694" t="s">
        <v>141</v>
      </c>
      <c r="G3694">
        <v>2047094</v>
      </c>
      <c r="H3694" t="s">
        <v>43</v>
      </c>
      <c r="I3694" t="s">
        <v>6689</v>
      </c>
      <c r="J3694">
        <v>100</v>
      </c>
    </row>
    <row r="3695" spans="1:10" x14ac:dyDescent="0.25">
      <c r="A3695" t="s">
        <v>7384</v>
      </c>
      <c r="B3695" t="s">
        <v>2863</v>
      </c>
      <c r="C3695" t="s">
        <v>10</v>
      </c>
      <c r="D3695" t="s">
        <v>6690</v>
      </c>
      <c r="E3695" t="s">
        <v>255</v>
      </c>
      <c r="F3695" t="s">
        <v>256</v>
      </c>
      <c r="G3695">
        <v>2044882</v>
      </c>
      <c r="H3695" t="s">
        <v>14</v>
      </c>
      <c r="I3695" t="s">
        <v>6691</v>
      </c>
      <c r="J3695">
        <v>16906.239999999998</v>
      </c>
    </row>
    <row r="3696" spans="1:10" x14ac:dyDescent="0.25">
      <c r="A3696" t="s">
        <v>7384</v>
      </c>
      <c r="B3696" t="s">
        <v>2863</v>
      </c>
      <c r="C3696" t="s">
        <v>10</v>
      </c>
      <c r="D3696" t="s">
        <v>6690</v>
      </c>
      <c r="E3696" t="s">
        <v>2837</v>
      </c>
      <c r="F3696" t="s">
        <v>2838</v>
      </c>
      <c r="G3696">
        <v>2047341</v>
      </c>
      <c r="H3696" t="s">
        <v>14</v>
      </c>
      <c r="I3696" t="s">
        <v>6692</v>
      </c>
      <c r="J3696">
        <v>10785.3</v>
      </c>
    </row>
    <row r="3697" spans="1:10" x14ac:dyDescent="0.25">
      <c r="A3697" t="s">
        <v>7384</v>
      </c>
      <c r="B3697" t="s">
        <v>2863</v>
      </c>
      <c r="C3697" t="s">
        <v>10</v>
      </c>
      <c r="D3697" t="s">
        <v>6693</v>
      </c>
      <c r="E3697" t="s">
        <v>245</v>
      </c>
      <c r="F3697" t="s">
        <v>246</v>
      </c>
      <c r="G3697">
        <v>2045167</v>
      </c>
      <c r="H3697" t="s">
        <v>14</v>
      </c>
      <c r="I3697" t="s">
        <v>6694</v>
      </c>
      <c r="J3697">
        <v>12375.599999999999</v>
      </c>
    </row>
    <row r="3698" spans="1:10" x14ac:dyDescent="0.25">
      <c r="A3698" t="s">
        <v>7384</v>
      </c>
      <c r="B3698" t="s">
        <v>2863</v>
      </c>
      <c r="C3698" t="s">
        <v>10</v>
      </c>
      <c r="D3698" t="s">
        <v>6693</v>
      </c>
      <c r="E3698" t="s">
        <v>245</v>
      </c>
      <c r="F3698" t="s">
        <v>246</v>
      </c>
      <c r="G3698">
        <v>2045170</v>
      </c>
      <c r="H3698" t="s">
        <v>14</v>
      </c>
      <c r="I3698" t="s">
        <v>6695</v>
      </c>
      <c r="J3698">
        <v>7199.88</v>
      </c>
    </row>
    <row r="3699" spans="1:10" x14ac:dyDescent="0.25">
      <c r="A3699" t="s">
        <v>7384</v>
      </c>
      <c r="B3699" t="s">
        <v>2863</v>
      </c>
      <c r="C3699" t="s">
        <v>10</v>
      </c>
      <c r="D3699" t="s">
        <v>6693</v>
      </c>
      <c r="E3699" t="s">
        <v>245</v>
      </c>
      <c r="F3699" t="s">
        <v>246</v>
      </c>
      <c r="G3699">
        <v>2045171</v>
      </c>
      <c r="H3699" t="s">
        <v>192</v>
      </c>
      <c r="I3699" t="s">
        <v>6696</v>
      </c>
      <c r="J3699">
        <v>384</v>
      </c>
    </row>
    <row r="3700" spans="1:10" x14ac:dyDescent="0.25">
      <c r="A3700" t="s">
        <v>7384</v>
      </c>
      <c r="B3700" t="s">
        <v>2863</v>
      </c>
      <c r="C3700" t="s">
        <v>10</v>
      </c>
      <c r="D3700" t="s">
        <v>6693</v>
      </c>
      <c r="E3700" t="s">
        <v>245</v>
      </c>
      <c r="F3700" t="s">
        <v>246</v>
      </c>
      <c r="G3700">
        <v>2045413</v>
      </c>
      <c r="H3700" t="s">
        <v>192</v>
      </c>
      <c r="I3700" t="s">
        <v>6696</v>
      </c>
      <c r="J3700">
        <v>768</v>
      </c>
    </row>
    <row r="3701" spans="1:10" x14ac:dyDescent="0.25">
      <c r="A3701" t="s">
        <v>7384</v>
      </c>
      <c r="B3701" t="s">
        <v>2863</v>
      </c>
      <c r="C3701" t="s">
        <v>10</v>
      </c>
      <c r="D3701" t="s">
        <v>6693</v>
      </c>
      <c r="E3701" t="s">
        <v>245</v>
      </c>
      <c r="F3701" t="s">
        <v>246</v>
      </c>
      <c r="G3701">
        <v>2045585</v>
      </c>
      <c r="H3701" t="s">
        <v>14</v>
      </c>
      <c r="I3701" t="s">
        <v>6697</v>
      </c>
      <c r="J3701">
        <v>180.94</v>
      </c>
    </row>
    <row r="3702" spans="1:10" x14ac:dyDescent="0.25">
      <c r="A3702" t="s">
        <v>7384</v>
      </c>
      <c r="B3702" t="s">
        <v>2863</v>
      </c>
      <c r="C3702" t="s">
        <v>10</v>
      </c>
      <c r="D3702" t="s">
        <v>6693</v>
      </c>
      <c r="E3702" t="s">
        <v>245</v>
      </c>
      <c r="F3702" t="s">
        <v>246</v>
      </c>
      <c r="G3702">
        <v>2045588</v>
      </c>
      <c r="H3702" t="s">
        <v>192</v>
      </c>
      <c r="I3702" t="s">
        <v>6698</v>
      </c>
      <c r="J3702">
        <v>96</v>
      </c>
    </row>
    <row r="3703" spans="1:10" x14ac:dyDescent="0.25">
      <c r="A3703" t="s">
        <v>7384</v>
      </c>
      <c r="B3703" t="s">
        <v>2863</v>
      </c>
      <c r="C3703" t="s">
        <v>10</v>
      </c>
      <c r="D3703" t="s">
        <v>6693</v>
      </c>
      <c r="E3703" t="s">
        <v>245</v>
      </c>
      <c r="F3703" t="s">
        <v>246</v>
      </c>
      <c r="G3703">
        <v>2045683</v>
      </c>
      <c r="H3703" t="s">
        <v>16</v>
      </c>
      <c r="I3703" t="s">
        <v>6699</v>
      </c>
      <c r="J3703">
        <v>215</v>
      </c>
    </row>
    <row r="3704" spans="1:10" x14ac:dyDescent="0.25">
      <c r="A3704" t="s">
        <v>7384</v>
      </c>
      <c r="B3704" t="s">
        <v>2863</v>
      </c>
      <c r="C3704" t="s">
        <v>10</v>
      </c>
      <c r="D3704" t="s">
        <v>6693</v>
      </c>
      <c r="E3704" t="s">
        <v>245</v>
      </c>
      <c r="F3704" t="s">
        <v>246</v>
      </c>
      <c r="G3704">
        <v>2045168</v>
      </c>
      <c r="H3704" t="s">
        <v>99</v>
      </c>
      <c r="I3704" t="s">
        <v>6700</v>
      </c>
      <c r="J3704">
        <v>382.5</v>
      </c>
    </row>
    <row r="3705" spans="1:10" x14ac:dyDescent="0.25">
      <c r="A3705" t="s">
        <v>7384</v>
      </c>
      <c r="B3705" t="s">
        <v>2863</v>
      </c>
      <c r="C3705" t="s">
        <v>10</v>
      </c>
      <c r="D3705" t="s">
        <v>6693</v>
      </c>
      <c r="E3705" t="s">
        <v>245</v>
      </c>
      <c r="F3705" t="s">
        <v>246</v>
      </c>
      <c r="G3705">
        <v>2045587</v>
      </c>
      <c r="H3705" t="s">
        <v>14</v>
      </c>
      <c r="I3705" t="s">
        <v>6701</v>
      </c>
      <c r="J3705">
        <v>159.9</v>
      </c>
    </row>
    <row r="3706" spans="1:10" x14ac:dyDescent="0.25">
      <c r="A3706" t="s">
        <v>7384</v>
      </c>
      <c r="B3706" t="s">
        <v>2863</v>
      </c>
      <c r="C3706" t="s">
        <v>10</v>
      </c>
      <c r="D3706" t="s">
        <v>6693</v>
      </c>
      <c r="E3706" t="s">
        <v>245</v>
      </c>
      <c r="F3706" t="s">
        <v>246</v>
      </c>
      <c r="G3706">
        <v>2045822</v>
      </c>
      <c r="H3706" t="s">
        <v>192</v>
      </c>
      <c r="I3706" t="s">
        <v>6702</v>
      </c>
      <c r="J3706">
        <v>96</v>
      </c>
    </row>
    <row r="3707" spans="1:10" x14ac:dyDescent="0.25">
      <c r="A3707" t="s">
        <v>7384</v>
      </c>
      <c r="B3707" t="s">
        <v>2863</v>
      </c>
      <c r="C3707" t="s">
        <v>10</v>
      </c>
      <c r="D3707" t="s">
        <v>6693</v>
      </c>
      <c r="E3707" t="s">
        <v>245</v>
      </c>
      <c r="F3707" t="s">
        <v>246</v>
      </c>
      <c r="G3707">
        <v>2045823</v>
      </c>
      <c r="H3707" t="s">
        <v>99</v>
      </c>
      <c r="I3707" t="s">
        <v>6703</v>
      </c>
      <c r="J3707">
        <v>85</v>
      </c>
    </row>
    <row r="3708" spans="1:10" x14ac:dyDescent="0.25">
      <c r="A3708" t="s">
        <v>7384</v>
      </c>
      <c r="B3708" t="s">
        <v>2863</v>
      </c>
      <c r="C3708" t="s">
        <v>10</v>
      </c>
      <c r="D3708" t="s">
        <v>6693</v>
      </c>
      <c r="E3708" t="s">
        <v>245</v>
      </c>
      <c r="F3708" t="s">
        <v>246</v>
      </c>
      <c r="G3708">
        <v>2045856</v>
      </c>
      <c r="H3708" t="s">
        <v>16</v>
      </c>
      <c r="I3708" t="s">
        <v>6704</v>
      </c>
      <c r="J3708">
        <v>172</v>
      </c>
    </row>
    <row r="3709" spans="1:10" x14ac:dyDescent="0.25">
      <c r="A3709" t="s">
        <v>7384</v>
      </c>
      <c r="B3709" t="s">
        <v>2863</v>
      </c>
      <c r="C3709" t="s">
        <v>10</v>
      </c>
      <c r="D3709" t="s">
        <v>6693</v>
      </c>
      <c r="E3709" t="s">
        <v>2185</v>
      </c>
      <c r="F3709" t="s">
        <v>2186</v>
      </c>
      <c r="G3709">
        <v>2045517</v>
      </c>
      <c r="H3709" t="s">
        <v>14</v>
      </c>
      <c r="I3709" t="s">
        <v>6705</v>
      </c>
      <c r="J3709">
        <v>194.25</v>
      </c>
    </row>
    <row r="3710" spans="1:10" x14ac:dyDescent="0.25">
      <c r="A3710" t="s">
        <v>7384</v>
      </c>
      <c r="B3710" t="s">
        <v>2863</v>
      </c>
      <c r="C3710" t="s">
        <v>10</v>
      </c>
      <c r="D3710" t="s">
        <v>6706</v>
      </c>
      <c r="E3710" t="s">
        <v>117</v>
      </c>
      <c r="F3710" t="s">
        <v>118</v>
      </c>
      <c r="G3710">
        <v>2045378</v>
      </c>
      <c r="H3710" t="s">
        <v>158</v>
      </c>
      <c r="I3710" t="s">
        <v>6707</v>
      </c>
      <c r="J3710">
        <v>505</v>
      </c>
    </row>
    <row r="3711" spans="1:10" x14ac:dyDescent="0.25">
      <c r="A3711" t="s">
        <v>7384</v>
      </c>
      <c r="B3711" t="s">
        <v>2863</v>
      </c>
      <c r="C3711" t="s">
        <v>10</v>
      </c>
      <c r="D3711" t="s">
        <v>6706</v>
      </c>
      <c r="E3711" t="s">
        <v>62</v>
      </c>
      <c r="F3711" t="s">
        <v>63</v>
      </c>
      <c r="G3711">
        <v>2045273</v>
      </c>
      <c r="H3711" t="s">
        <v>395</v>
      </c>
      <c r="I3711" t="s">
        <v>6708</v>
      </c>
      <c r="J3711">
        <v>96</v>
      </c>
    </row>
    <row r="3712" spans="1:10" x14ac:dyDescent="0.25">
      <c r="A3712" t="s">
        <v>7384</v>
      </c>
      <c r="B3712" t="s">
        <v>2863</v>
      </c>
      <c r="C3712" t="s">
        <v>10</v>
      </c>
      <c r="D3712" t="s">
        <v>6709</v>
      </c>
      <c r="E3712" t="s">
        <v>62</v>
      </c>
      <c r="F3712" t="s">
        <v>63</v>
      </c>
      <c r="G3712">
        <v>2045545</v>
      </c>
      <c r="H3712" t="s">
        <v>16</v>
      </c>
      <c r="I3712" t="s">
        <v>6710</v>
      </c>
      <c r="J3712">
        <v>11.37</v>
      </c>
    </row>
    <row r="3713" spans="1:10" x14ac:dyDescent="0.25">
      <c r="A3713" t="s">
        <v>7384</v>
      </c>
      <c r="B3713" t="s">
        <v>2863</v>
      </c>
      <c r="C3713" t="s">
        <v>10</v>
      </c>
      <c r="D3713" t="s">
        <v>6709</v>
      </c>
      <c r="E3713" t="s">
        <v>62</v>
      </c>
      <c r="F3713" t="s">
        <v>63</v>
      </c>
      <c r="G3713">
        <v>2045546</v>
      </c>
      <c r="H3713" t="s">
        <v>16</v>
      </c>
      <c r="I3713" t="s">
        <v>6711</v>
      </c>
      <c r="J3713">
        <v>11.36</v>
      </c>
    </row>
    <row r="3714" spans="1:10" x14ac:dyDescent="0.25">
      <c r="A3714" t="s">
        <v>7384</v>
      </c>
      <c r="B3714" t="s">
        <v>2863</v>
      </c>
      <c r="C3714" t="s">
        <v>10</v>
      </c>
      <c r="D3714" t="s">
        <v>6709</v>
      </c>
      <c r="E3714" t="s">
        <v>62</v>
      </c>
      <c r="F3714" t="s">
        <v>63</v>
      </c>
      <c r="G3714">
        <v>2045547</v>
      </c>
      <c r="H3714" t="s">
        <v>16</v>
      </c>
      <c r="I3714" t="s">
        <v>6712</v>
      </c>
      <c r="J3714">
        <v>10.53</v>
      </c>
    </row>
    <row r="3715" spans="1:10" x14ac:dyDescent="0.25">
      <c r="A3715" t="s">
        <v>7384</v>
      </c>
      <c r="B3715" t="s">
        <v>2863</v>
      </c>
      <c r="C3715" t="s">
        <v>10</v>
      </c>
      <c r="D3715" t="s">
        <v>6713</v>
      </c>
      <c r="E3715" t="s">
        <v>62</v>
      </c>
      <c r="F3715" t="s">
        <v>63</v>
      </c>
      <c r="G3715">
        <v>2046656</v>
      </c>
      <c r="H3715" t="s">
        <v>84</v>
      </c>
      <c r="I3715" t="s">
        <v>6714</v>
      </c>
      <c r="J3715">
        <v>142</v>
      </c>
    </row>
    <row r="3716" spans="1:10" x14ac:dyDescent="0.25">
      <c r="A3716" t="s">
        <v>7384</v>
      </c>
      <c r="B3716" t="s">
        <v>2863</v>
      </c>
      <c r="C3716" t="s">
        <v>10</v>
      </c>
      <c r="D3716" t="s">
        <v>6715</v>
      </c>
      <c r="E3716" t="s">
        <v>62</v>
      </c>
      <c r="F3716" t="s">
        <v>63</v>
      </c>
      <c r="G3716">
        <v>2045441</v>
      </c>
      <c r="H3716" t="s">
        <v>16</v>
      </c>
      <c r="I3716" t="s">
        <v>6716</v>
      </c>
      <c r="J3716">
        <v>42.96</v>
      </c>
    </row>
    <row r="3717" spans="1:10" x14ac:dyDescent="0.25">
      <c r="A3717" t="s">
        <v>7384</v>
      </c>
      <c r="B3717" t="s">
        <v>2863</v>
      </c>
      <c r="C3717" t="s">
        <v>10</v>
      </c>
      <c r="D3717" t="s">
        <v>6715</v>
      </c>
      <c r="E3717" t="s">
        <v>62</v>
      </c>
      <c r="F3717" t="s">
        <v>63</v>
      </c>
      <c r="G3717">
        <v>2045576</v>
      </c>
      <c r="H3717" t="s">
        <v>16</v>
      </c>
      <c r="I3717" t="s">
        <v>6717</v>
      </c>
      <c r="J3717">
        <v>42.13</v>
      </c>
    </row>
    <row r="3718" spans="1:10" x14ac:dyDescent="0.25">
      <c r="A3718" t="s">
        <v>7384</v>
      </c>
      <c r="B3718" t="s">
        <v>2863</v>
      </c>
      <c r="C3718" t="s">
        <v>10</v>
      </c>
      <c r="D3718" t="s">
        <v>6715</v>
      </c>
      <c r="E3718" t="s">
        <v>62</v>
      </c>
      <c r="F3718" t="s">
        <v>63</v>
      </c>
      <c r="G3718">
        <v>2046317</v>
      </c>
      <c r="H3718" t="s">
        <v>16</v>
      </c>
      <c r="I3718" t="s">
        <v>6718</v>
      </c>
      <c r="J3718">
        <v>86</v>
      </c>
    </row>
    <row r="3719" spans="1:10" x14ac:dyDescent="0.25">
      <c r="A3719" t="s">
        <v>7384</v>
      </c>
      <c r="B3719" t="s">
        <v>2863</v>
      </c>
      <c r="C3719" t="s">
        <v>10</v>
      </c>
      <c r="D3719" t="s">
        <v>6719</v>
      </c>
      <c r="E3719" t="s">
        <v>255</v>
      </c>
      <c r="F3719" t="s">
        <v>256</v>
      </c>
      <c r="G3719">
        <v>2045446</v>
      </c>
      <c r="H3719" t="s">
        <v>14</v>
      </c>
      <c r="I3719" t="s">
        <v>6720</v>
      </c>
      <c r="J3719">
        <v>576</v>
      </c>
    </row>
    <row r="3720" spans="1:10" x14ac:dyDescent="0.25">
      <c r="A3720" t="s">
        <v>7384</v>
      </c>
      <c r="B3720" t="s">
        <v>2863</v>
      </c>
      <c r="C3720" t="s">
        <v>10</v>
      </c>
      <c r="D3720" t="s">
        <v>6719</v>
      </c>
      <c r="E3720" t="s">
        <v>128</v>
      </c>
      <c r="F3720" t="s">
        <v>129</v>
      </c>
      <c r="G3720">
        <v>2046200</v>
      </c>
      <c r="H3720" t="s">
        <v>74</v>
      </c>
      <c r="I3720" t="s">
        <v>2189</v>
      </c>
      <c r="J3720">
        <v>170</v>
      </c>
    </row>
    <row r="3721" spans="1:10" x14ac:dyDescent="0.25">
      <c r="A3721" t="s">
        <v>7384</v>
      </c>
      <c r="B3721" t="s">
        <v>2863</v>
      </c>
      <c r="C3721" t="s">
        <v>10</v>
      </c>
      <c r="D3721" t="s">
        <v>6719</v>
      </c>
      <c r="E3721" t="s">
        <v>128</v>
      </c>
      <c r="F3721" t="s">
        <v>129</v>
      </c>
      <c r="G3721">
        <v>2046287</v>
      </c>
      <c r="H3721" t="s">
        <v>74</v>
      </c>
      <c r="I3721" t="s">
        <v>6721</v>
      </c>
      <c r="J3721">
        <v>323.5</v>
      </c>
    </row>
    <row r="3722" spans="1:10" x14ac:dyDescent="0.25">
      <c r="A3722" t="s">
        <v>7384</v>
      </c>
      <c r="B3722" t="s">
        <v>2863</v>
      </c>
      <c r="C3722" t="s">
        <v>10</v>
      </c>
      <c r="D3722" t="s">
        <v>6719</v>
      </c>
      <c r="E3722" t="s">
        <v>128</v>
      </c>
      <c r="F3722" t="s">
        <v>129</v>
      </c>
      <c r="G3722">
        <v>2046597</v>
      </c>
      <c r="H3722" t="s">
        <v>43</v>
      </c>
      <c r="I3722" t="s">
        <v>6722</v>
      </c>
      <c r="J3722">
        <v>34941.86</v>
      </c>
    </row>
    <row r="3723" spans="1:10" x14ac:dyDescent="0.25">
      <c r="A3723" t="s">
        <v>7384</v>
      </c>
      <c r="B3723" t="s">
        <v>2863</v>
      </c>
      <c r="C3723" t="s">
        <v>10</v>
      </c>
      <c r="D3723" t="s">
        <v>6719</v>
      </c>
      <c r="E3723" t="s">
        <v>128</v>
      </c>
      <c r="F3723" t="s">
        <v>129</v>
      </c>
      <c r="G3723">
        <v>2047066</v>
      </c>
      <c r="H3723" t="s">
        <v>16</v>
      </c>
      <c r="I3723" t="s">
        <v>6723</v>
      </c>
      <c r="J3723">
        <v>344</v>
      </c>
    </row>
    <row r="3724" spans="1:10" x14ac:dyDescent="0.25">
      <c r="A3724" t="s">
        <v>7384</v>
      </c>
      <c r="B3724" t="s">
        <v>2863</v>
      </c>
      <c r="C3724" t="s">
        <v>10</v>
      </c>
      <c r="D3724" t="s">
        <v>6719</v>
      </c>
      <c r="E3724" t="s">
        <v>128</v>
      </c>
      <c r="F3724" t="s">
        <v>129</v>
      </c>
      <c r="G3724">
        <v>2047067</v>
      </c>
      <c r="H3724" t="s">
        <v>16</v>
      </c>
      <c r="I3724" t="s">
        <v>6724</v>
      </c>
      <c r="J3724">
        <v>86</v>
      </c>
    </row>
    <row r="3725" spans="1:10" x14ac:dyDescent="0.25">
      <c r="A3725" t="s">
        <v>7384</v>
      </c>
      <c r="B3725" t="s">
        <v>2863</v>
      </c>
      <c r="C3725" t="s">
        <v>10</v>
      </c>
      <c r="D3725" t="s">
        <v>6719</v>
      </c>
      <c r="E3725" t="s">
        <v>128</v>
      </c>
      <c r="F3725" t="s">
        <v>129</v>
      </c>
      <c r="G3725">
        <v>2047068</v>
      </c>
      <c r="H3725" t="s">
        <v>16</v>
      </c>
      <c r="I3725" t="s">
        <v>6725</v>
      </c>
      <c r="J3725">
        <v>344</v>
      </c>
    </row>
    <row r="3726" spans="1:10" x14ac:dyDescent="0.25">
      <c r="A3726" t="s">
        <v>7384</v>
      </c>
      <c r="B3726" t="s">
        <v>2863</v>
      </c>
      <c r="C3726" t="s">
        <v>10</v>
      </c>
      <c r="D3726" t="s">
        <v>6719</v>
      </c>
      <c r="E3726" t="s">
        <v>128</v>
      </c>
      <c r="F3726" t="s">
        <v>129</v>
      </c>
      <c r="G3726">
        <v>2047069</v>
      </c>
      <c r="H3726" t="s">
        <v>16</v>
      </c>
      <c r="I3726" t="s">
        <v>6726</v>
      </c>
      <c r="J3726">
        <v>86</v>
      </c>
    </row>
    <row r="3727" spans="1:10" x14ac:dyDescent="0.25">
      <c r="A3727" t="s">
        <v>7384</v>
      </c>
      <c r="B3727" t="s">
        <v>2863</v>
      </c>
      <c r="C3727" t="s">
        <v>10</v>
      </c>
      <c r="D3727" t="s">
        <v>6719</v>
      </c>
      <c r="E3727" t="s">
        <v>128</v>
      </c>
      <c r="F3727" t="s">
        <v>129</v>
      </c>
      <c r="G3727">
        <v>2047136</v>
      </c>
      <c r="H3727" t="s">
        <v>99</v>
      </c>
      <c r="I3727" t="s">
        <v>6727</v>
      </c>
      <c r="J3727">
        <v>8747.5</v>
      </c>
    </row>
    <row r="3728" spans="1:10" x14ac:dyDescent="0.25">
      <c r="A3728" t="s">
        <v>7384</v>
      </c>
      <c r="B3728" t="s">
        <v>2863</v>
      </c>
      <c r="C3728" t="s">
        <v>10</v>
      </c>
      <c r="D3728" t="s">
        <v>6719</v>
      </c>
      <c r="E3728" t="s">
        <v>128</v>
      </c>
      <c r="F3728" t="s">
        <v>129</v>
      </c>
      <c r="G3728">
        <v>2047199</v>
      </c>
      <c r="H3728" t="s">
        <v>74</v>
      </c>
      <c r="I3728" t="s">
        <v>6728</v>
      </c>
      <c r="J3728">
        <v>170</v>
      </c>
    </row>
    <row r="3729" spans="1:10" x14ac:dyDescent="0.25">
      <c r="A3729" t="s">
        <v>7384</v>
      </c>
      <c r="B3729" t="s">
        <v>2863</v>
      </c>
      <c r="C3729" t="s">
        <v>10</v>
      </c>
      <c r="D3729" t="s">
        <v>6719</v>
      </c>
      <c r="E3729" t="s">
        <v>128</v>
      </c>
      <c r="F3729" t="s">
        <v>129</v>
      </c>
      <c r="G3729">
        <v>2047290</v>
      </c>
      <c r="H3729" t="s">
        <v>16</v>
      </c>
      <c r="I3729" t="s">
        <v>6729</v>
      </c>
      <c r="J3729">
        <v>430</v>
      </c>
    </row>
    <row r="3730" spans="1:10" x14ac:dyDescent="0.25">
      <c r="A3730" t="s">
        <v>7384</v>
      </c>
      <c r="B3730" t="s">
        <v>2863</v>
      </c>
      <c r="C3730" t="s">
        <v>10</v>
      </c>
      <c r="D3730" t="s">
        <v>6719</v>
      </c>
      <c r="E3730" t="s">
        <v>128</v>
      </c>
      <c r="F3730" t="s">
        <v>129</v>
      </c>
      <c r="G3730">
        <v>2047292</v>
      </c>
      <c r="H3730" t="s">
        <v>16</v>
      </c>
      <c r="I3730" t="s">
        <v>6730</v>
      </c>
      <c r="J3730">
        <v>387</v>
      </c>
    </row>
    <row r="3731" spans="1:10" x14ac:dyDescent="0.25">
      <c r="A3731" t="s">
        <v>7384</v>
      </c>
      <c r="B3731" t="s">
        <v>2863</v>
      </c>
      <c r="C3731" t="s">
        <v>10</v>
      </c>
      <c r="D3731" t="s">
        <v>6719</v>
      </c>
      <c r="E3731" t="s">
        <v>128</v>
      </c>
      <c r="F3731" t="s">
        <v>129</v>
      </c>
      <c r="G3731">
        <v>2047879</v>
      </c>
      <c r="H3731" t="s">
        <v>192</v>
      </c>
      <c r="I3731" t="s">
        <v>6731</v>
      </c>
      <c r="J3731">
        <v>150</v>
      </c>
    </row>
    <row r="3732" spans="1:10" x14ac:dyDescent="0.25">
      <c r="A3732" t="s">
        <v>7384</v>
      </c>
      <c r="B3732" t="s">
        <v>2863</v>
      </c>
      <c r="C3732" t="s">
        <v>10</v>
      </c>
      <c r="D3732" t="s">
        <v>6719</v>
      </c>
      <c r="E3732" t="s">
        <v>3161</v>
      </c>
      <c r="F3732" t="s">
        <v>4111</v>
      </c>
      <c r="G3732">
        <v>2045154</v>
      </c>
      <c r="H3732" t="s">
        <v>74</v>
      </c>
      <c r="I3732" t="s">
        <v>6732</v>
      </c>
      <c r="J3732">
        <v>761.66000000000008</v>
      </c>
    </row>
    <row r="3733" spans="1:10" x14ac:dyDescent="0.25">
      <c r="A3733" t="s">
        <v>7384</v>
      </c>
      <c r="B3733" t="s">
        <v>2863</v>
      </c>
      <c r="C3733" t="s">
        <v>10</v>
      </c>
      <c r="D3733" t="s">
        <v>6719</v>
      </c>
      <c r="E3733" t="s">
        <v>3161</v>
      </c>
      <c r="F3733" t="s">
        <v>4111</v>
      </c>
      <c r="G3733">
        <v>2046362</v>
      </c>
      <c r="H3733" t="s">
        <v>16</v>
      </c>
      <c r="I3733" t="s">
        <v>6733</v>
      </c>
      <c r="J3733">
        <v>86</v>
      </c>
    </row>
    <row r="3734" spans="1:10" x14ac:dyDescent="0.25">
      <c r="A3734" t="s">
        <v>7384</v>
      </c>
      <c r="B3734" t="s">
        <v>2863</v>
      </c>
      <c r="C3734" t="s">
        <v>10</v>
      </c>
      <c r="D3734" t="s">
        <v>6719</v>
      </c>
      <c r="E3734" t="s">
        <v>3161</v>
      </c>
      <c r="F3734" t="s">
        <v>4111</v>
      </c>
      <c r="G3734">
        <v>2046703</v>
      </c>
      <c r="H3734" t="s">
        <v>99</v>
      </c>
      <c r="I3734" t="s">
        <v>6734</v>
      </c>
      <c r="J3734">
        <v>342.48</v>
      </c>
    </row>
    <row r="3735" spans="1:10" x14ac:dyDescent="0.25">
      <c r="A3735" t="s">
        <v>7384</v>
      </c>
      <c r="B3735" t="s">
        <v>2863</v>
      </c>
      <c r="C3735" t="s">
        <v>10</v>
      </c>
      <c r="D3735" t="s">
        <v>6719</v>
      </c>
      <c r="E3735" t="s">
        <v>3161</v>
      </c>
      <c r="F3735" t="s">
        <v>4111</v>
      </c>
      <c r="G3735">
        <v>2046702</v>
      </c>
      <c r="H3735" t="s">
        <v>74</v>
      </c>
      <c r="I3735" t="s">
        <v>6735</v>
      </c>
      <c r="J3735">
        <v>161.80000000000001</v>
      </c>
    </row>
    <row r="3736" spans="1:10" x14ac:dyDescent="0.25">
      <c r="A3736" t="s">
        <v>7384</v>
      </c>
      <c r="B3736" t="s">
        <v>2863</v>
      </c>
      <c r="C3736" t="s">
        <v>10</v>
      </c>
      <c r="D3736" t="s">
        <v>6719</v>
      </c>
      <c r="E3736" t="s">
        <v>3161</v>
      </c>
      <c r="F3736" t="s">
        <v>4111</v>
      </c>
      <c r="G3736">
        <v>2046830</v>
      </c>
      <c r="H3736" t="s">
        <v>74</v>
      </c>
      <c r="I3736" t="s">
        <v>6736</v>
      </c>
      <c r="J3736">
        <v>170</v>
      </c>
    </row>
    <row r="3737" spans="1:10" x14ac:dyDescent="0.25">
      <c r="A3737" t="s">
        <v>7384</v>
      </c>
      <c r="B3737" t="s">
        <v>2863</v>
      </c>
      <c r="C3737" t="s">
        <v>10</v>
      </c>
      <c r="D3737" t="s">
        <v>6719</v>
      </c>
      <c r="E3737" t="s">
        <v>3161</v>
      </c>
      <c r="F3737" t="s">
        <v>4111</v>
      </c>
      <c r="G3737">
        <v>2046900</v>
      </c>
      <c r="H3737" t="s">
        <v>43</v>
      </c>
      <c r="I3737" t="s">
        <v>6737</v>
      </c>
      <c r="J3737">
        <v>200</v>
      </c>
    </row>
    <row r="3738" spans="1:10" x14ac:dyDescent="0.25">
      <c r="A3738" t="s">
        <v>7384</v>
      </c>
      <c r="B3738" t="s">
        <v>2863</v>
      </c>
      <c r="C3738" t="s">
        <v>10</v>
      </c>
      <c r="D3738" t="s">
        <v>6719</v>
      </c>
      <c r="E3738" t="s">
        <v>3161</v>
      </c>
      <c r="F3738" t="s">
        <v>4111</v>
      </c>
      <c r="G3738">
        <v>2047088</v>
      </c>
      <c r="H3738" t="s">
        <v>43</v>
      </c>
      <c r="I3738" t="s">
        <v>6738</v>
      </c>
      <c r="J3738">
        <v>325</v>
      </c>
    </row>
    <row r="3739" spans="1:10" x14ac:dyDescent="0.25">
      <c r="A3739" t="s">
        <v>7384</v>
      </c>
      <c r="B3739" t="s">
        <v>2863</v>
      </c>
      <c r="C3739" t="s">
        <v>10</v>
      </c>
      <c r="D3739" t="s">
        <v>6719</v>
      </c>
      <c r="E3739" t="s">
        <v>3161</v>
      </c>
      <c r="F3739" t="s">
        <v>4111</v>
      </c>
      <c r="G3739">
        <v>700466</v>
      </c>
      <c r="H3739" t="s">
        <v>43</v>
      </c>
      <c r="I3739" t="s">
        <v>6739</v>
      </c>
      <c r="J3739">
        <v>100</v>
      </c>
    </row>
    <row r="3740" spans="1:10" x14ac:dyDescent="0.25">
      <c r="A3740" t="s">
        <v>7384</v>
      </c>
      <c r="B3740" t="s">
        <v>2863</v>
      </c>
      <c r="C3740" t="s">
        <v>10</v>
      </c>
      <c r="D3740" t="s">
        <v>6719</v>
      </c>
      <c r="E3740" t="s">
        <v>3161</v>
      </c>
      <c r="F3740" t="s">
        <v>4111</v>
      </c>
      <c r="G3740">
        <v>2047309</v>
      </c>
      <c r="H3740" t="s">
        <v>99</v>
      </c>
      <c r="I3740" t="s">
        <v>6740</v>
      </c>
      <c r="J3740">
        <v>374.94</v>
      </c>
    </row>
    <row r="3741" spans="1:10" x14ac:dyDescent="0.25">
      <c r="A3741" t="s">
        <v>7384</v>
      </c>
      <c r="B3741" t="s">
        <v>2863</v>
      </c>
      <c r="C3741" t="s">
        <v>10</v>
      </c>
      <c r="D3741" t="s">
        <v>6719</v>
      </c>
      <c r="E3741" t="s">
        <v>3161</v>
      </c>
      <c r="F3741" t="s">
        <v>4111</v>
      </c>
      <c r="G3741">
        <v>2047345</v>
      </c>
      <c r="H3741" t="s">
        <v>74</v>
      </c>
      <c r="I3741" t="s">
        <v>6741</v>
      </c>
      <c r="J3741">
        <v>233.75</v>
      </c>
    </row>
    <row r="3742" spans="1:10" x14ac:dyDescent="0.25">
      <c r="A3742" t="s">
        <v>7384</v>
      </c>
      <c r="B3742" t="s">
        <v>2863</v>
      </c>
      <c r="C3742" t="s">
        <v>10</v>
      </c>
      <c r="D3742" t="s">
        <v>6719</v>
      </c>
      <c r="E3742" t="s">
        <v>3161</v>
      </c>
      <c r="F3742" t="s">
        <v>4111</v>
      </c>
      <c r="G3742">
        <v>2047459</v>
      </c>
      <c r="H3742" t="s">
        <v>192</v>
      </c>
      <c r="I3742" t="s">
        <v>6742</v>
      </c>
      <c r="J3742">
        <v>288</v>
      </c>
    </row>
    <row r="3743" spans="1:10" x14ac:dyDescent="0.25">
      <c r="A3743" t="s">
        <v>7384</v>
      </c>
      <c r="B3743" t="s">
        <v>2863</v>
      </c>
      <c r="C3743" t="s">
        <v>10</v>
      </c>
      <c r="D3743" t="s">
        <v>6719</v>
      </c>
      <c r="E3743" t="s">
        <v>3161</v>
      </c>
      <c r="F3743" t="s">
        <v>4111</v>
      </c>
      <c r="G3743">
        <v>2047494</v>
      </c>
      <c r="H3743" t="s">
        <v>99</v>
      </c>
      <c r="I3743" t="s">
        <v>6740</v>
      </c>
      <c r="J3743">
        <v>170</v>
      </c>
    </row>
    <row r="3744" spans="1:10" x14ac:dyDescent="0.25">
      <c r="A3744" t="s">
        <v>7384</v>
      </c>
      <c r="B3744" t="s">
        <v>2863</v>
      </c>
      <c r="C3744" t="s">
        <v>10</v>
      </c>
      <c r="D3744" t="s">
        <v>6719</v>
      </c>
      <c r="E3744" t="s">
        <v>3161</v>
      </c>
      <c r="F3744" t="s">
        <v>4111</v>
      </c>
      <c r="G3744">
        <v>2047496</v>
      </c>
      <c r="H3744" t="s">
        <v>99</v>
      </c>
      <c r="I3744" t="s">
        <v>6743</v>
      </c>
      <c r="J3744">
        <v>425</v>
      </c>
    </row>
    <row r="3745" spans="1:10" x14ac:dyDescent="0.25">
      <c r="A3745" t="s">
        <v>7384</v>
      </c>
      <c r="B3745" t="s">
        <v>2863</v>
      </c>
      <c r="C3745" t="s">
        <v>10</v>
      </c>
      <c r="D3745" t="s">
        <v>6719</v>
      </c>
      <c r="E3745" t="s">
        <v>3161</v>
      </c>
      <c r="F3745" t="s">
        <v>4111</v>
      </c>
      <c r="G3745">
        <v>2047546</v>
      </c>
      <c r="H3745" t="s">
        <v>99</v>
      </c>
      <c r="I3745" t="s">
        <v>6744</v>
      </c>
      <c r="J3745">
        <v>85</v>
      </c>
    </row>
    <row r="3746" spans="1:10" x14ac:dyDescent="0.25">
      <c r="A3746" t="s">
        <v>7384</v>
      </c>
      <c r="B3746" t="s">
        <v>2863</v>
      </c>
      <c r="C3746" t="s">
        <v>10</v>
      </c>
      <c r="D3746" t="s">
        <v>6719</v>
      </c>
      <c r="E3746" t="s">
        <v>3163</v>
      </c>
      <c r="F3746" t="s">
        <v>4131</v>
      </c>
      <c r="G3746">
        <v>2046889</v>
      </c>
      <c r="H3746" t="s">
        <v>99</v>
      </c>
      <c r="I3746" t="s">
        <v>6745</v>
      </c>
      <c r="J3746">
        <v>2941.7200000000003</v>
      </c>
    </row>
    <row r="3747" spans="1:10" x14ac:dyDescent="0.25">
      <c r="A3747" t="s">
        <v>7384</v>
      </c>
      <c r="B3747" t="s">
        <v>2863</v>
      </c>
      <c r="C3747" t="s">
        <v>10</v>
      </c>
      <c r="D3747" t="s">
        <v>6719</v>
      </c>
      <c r="E3747" t="s">
        <v>3163</v>
      </c>
      <c r="F3747" t="s">
        <v>4131</v>
      </c>
      <c r="G3747">
        <v>2046983</v>
      </c>
      <c r="H3747" t="s">
        <v>99</v>
      </c>
      <c r="I3747" t="s">
        <v>6746</v>
      </c>
      <c r="J3747">
        <v>170</v>
      </c>
    </row>
    <row r="3748" spans="1:10" x14ac:dyDescent="0.25">
      <c r="A3748" t="s">
        <v>7384</v>
      </c>
      <c r="B3748" t="s">
        <v>2863</v>
      </c>
      <c r="C3748" t="s">
        <v>10</v>
      </c>
      <c r="D3748" t="s">
        <v>6719</v>
      </c>
      <c r="E3748" t="s">
        <v>3163</v>
      </c>
      <c r="F3748" t="s">
        <v>4131</v>
      </c>
      <c r="G3748">
        <v>2047164</v>
      </c>
      <c r="H3748" t="s">
        <v>99</v>
      </c>
      <c r="I3748" t="s">
        <v>6747</v>
      </c>
      <c r="J3748">
        <v>255</v>
      </c>
    </row>
    <row r="3749" spans="1:10" x14ac:dyDescent="0.25">
      <c r="A3749" t="s">
        <v>7384</v>
      </c>
      <c r="B3749" t="s">
        <v>2863</v>
      </c>
      <c r="C3749" t="s">
        <v>10</v>
      </c>
      <c r="D3749" t="s">
        <v>2833</v>
      </c>
      <c r="E3749" t="s">
        <v>62</v>
      </c>
      <c r="F3749" t="s">
        <v>63</v>
      </c>
      <c r="G3749">
        <v>2045596</v>
      </c>
      <c r="H3749" t="s">
        <v>16</v>
      </c>
      <c r="I3749" t="s">
        <v>6748</v>
      </c>
      <c r="J3749">
        <v>66.12</v>
      </c>
    </row>
    <row r="3750" spans="1:10" x14ac:dyDescent="0.25">
      <c r="A3750" t="s">
        <v>7384</v>
      </c>
      <c r="B3750" t="s">
        <v>2863</v>
      </c>
      <c r="C3750" t="s">
        <v>10</v>
      </c>
      <c r="D3750" t="s">
        <v>6749</v>
      </c>
      <c r="E3750" t="s">
        <v>128</v>
      </c>
      <c r="F3750" t="s">
        <v>129</v>
      </c>
      <c r="G3750">
        <v>2046165</v>
      </c>
      <c r="H3750" t="s">
        <v>64</v>
      </c>
      <c r="I3750" t="s">
        <v>6750</v>
      </c>
      <c r="J3750">
        <v>6676.19</v>
      </c>
    </row>
    <row r="3751" spans="1:10" x14ac:dyDescent="0.25">
      <c r="A3751" t="s">
        <v>7384</v>
      </c>
      <c r="B3751" t="s">
        <v>2863</v>
      </c>
      <c r="C3751" t="s">
        <v>10</v>
      </c>
      <c r="D3751" t="s">
        <v>6749</v>
      </c>
      <c r="E3751" t="s">
        <v>128</v>
      </c>
      <c r="F3751" t="s">
        <v>129</v>
      </c>
      <c r="G3751">
        <v>2046166</v>
      </c>
      <c r="H3751" t="s">
        <v>158</v>
      </c>
      <c r="I3751" t="s">
        <v>6751</v>
      </c>
      <c r="J3751">
        <v>1111</v>
      </c>
    </row>
    <row r="3752" spans="1:10" x14ac:dyDescent="0.25">
      <c r="A3752" t="s">
        <v>7384</v>
      </c>
      <c r="B3752" t="s">
        <v>2863</v>
      </c>
      <c r="C3752" t="s">
        <v>10</v>
      </c>
      <c r="D3752" t="s">
        <v>6749</v>
      </c>
      <c r="E3752" t="s">
        <v>128</v>
      </c>
      <c r="F3752" t="s">
        <v>129</v>
      </c>
      <c r="G3752">
        <v>2046167</v>
      </c>
      <c r="H3752" t="s">
        <v>14</v>
      </c>
      <c r="I3752" t="s">
        <v>6752</v>
      </c>
      <c r="J3752">
        <v>15292.14</v>
      </c>
    </row>
    <row r="3753" spans="1:10" x14ac:dyDescent="0.25">
      <c r="A3753" t="s">
        <v>7384</v>
      </c>
      <c r="B3753" t="s">
        <v>2863</v>
      </c>
      <c r="C3753" t="s">
        <v>10</v>
      </c>
      <c r="D3753" t="s">
        <v>6749</v>
      </c>
      <c r="E3753" t="s">
        <v>128</v>
      </c>
      <c r="F3753" t="s">
        <v>129</v>
      </c>
      <c r="G3753">
        <v>2046168</v>
      </c>
      <c r="H3753" t="s">
        <v>43</v>
      </c>
      <c r="I3753" t="s">
        <v>6753</v>
      </c>
      <c r="J3753">
        <v>9045.76</v>
      </c>
    </row>
    <row r="3754" spans="1:10" x14ac:dyDescent="0.25">
      <c r="A3754" t="s">
        <v>7384</v>
      </c>
      <c r="B3754" t="s">
        <v>2863</v>
      </c>
      <c r="C3754" t="s">
        <v>10</v>
      </c>
      <c r="D3754" t="s">
        <v>6749</v>
      </c>
      <c r="E3754" t="s">
        <v>128</v>
      </c>
      <c r="F3754" t="s">
        <v>129</v>
      </c>
      <c r="G3754">
        <v>2046169</v>
      </c>
      <c r="H3754" t="s">
        <v>99</v>
      </c>
      <c r="I3754" t="s">
        <v>6754</v>
      </c>
      <c r="J3754">
        <v>2898.41</v>
      </c>
    </row>
    <row r="3755" spans="1:10" x14ac:dyDescent="0.25">
      <c r="A3755" t="s">
        <v>7384</v>
      </c>
      <c r="B3755" t="s">
        <v>2863</v>
      </c>
      <c r="C3755" t="s">
        <v>10</v>
      </c>
      <c r="D3755" t="s">
        <v>6749</v>
      </c>
      <c r="E3755" t="s">
        <v>128</v>
      </c>
      <c r="F3755" t="s">
        <v>129</v>
      </c>
      <c r="G3755">
        <v>2046170</v>
      </c>
      <c r="H3755" t="s">
        <v>16</v>
      </c>
      <c r="I3755" t="s">
        <v>6755</v>
      </c>
      <c r="J3755">
        <v>9967.74</v>
      </c>
    </row>
    <row r="3756" spans="1:10" x14ac:dyDescent="0.25">
      <c r="A3756" t="s">
        <v>7384</v>
      </c>
      <c r="B3756" t="s">
        <v>2863</v>
      </c>
      <c r="C3756" t="s">
        <v>10</v>
      </c>
      <c r="D3756" t="s">
        <v>6749</v>
      </c>
      <c r="E3756" t="s">
        <v>128</v>
      </c>
      <c r="F3756" t="s">
        <v>129</v>
      </c>
      <c r="G3756">
        <v>2046171</v>
      </c>
      <c r="H3756" t="s">
        <v>64</v>
      </c>
      <c r="I3756" t="s">
        <v>6756</v>
      </c>
      <c r="J3756">
        <v>17148</v>
      </c>
    </row>
    <row r="3757" spans="1:10" x14ac:dyDescent="0.25">
      <c r="A3757" t="s">
        <v>7384</v>
      </c>
      <c r="B3757" t="s">
        <v>2863</v>
      </c>
      <c r="C3757" t="s">
        <v>10</v>
      </c>
      <c r="D3757" t="s">
        <v>6749</v>
      </c>
      <c r="E3757" t="s">
        <v>128</v>
      </c>
      <c r="F3757" t="s">
        <v>129</v>
      </c>
      <c r="G3757">
        <v>2046172</v>
      </c>
      <c r="H3757" t="s">
        <v>192</v>
      </c>
      <c r="I3757" t="s">
        <v>6757</v>
      </c>
      <c r="J3757">
        <v>2177.48</v>
      </c>
    </row>
    <row r="3758" spans="1:10" x14ac:dyDescent="0.25">
      <c r="A3758" t="s">
        <v>7384</v>
      </c>
      <c r="B3758" t="s">
        <v>2863</v>
      </c>
      <c r="C3758" t="s">
        <v>10</v>
      </c>
      <c r="D3758" t="s">
        <v>6749</v>
      </c>
      <c r="E3758" t="s">
        <v>128</v>
      </c>
      <c r="F3758" t="s">
        <v>129</v>
      </c>
      <c r="G3758">
        <v>2046173</v>
      </c>
      <c r="H3758" t="s">
        <v>229</v>
      </c>
      <c r="I3758" t="s">
        <v>6758</v>
      </c>
      <c r="J3758">
        <v>1732.38</v>
      </c>
    </row>
    <row r="3759" spans="1:10" x14ac:dyDescent="0.25">
      <c r="A3759" t="s">
        <v>7384</v>
      </c>
      <c r="B3759" t="s">
        <v>2863</v>
      </c>
      <c r="C3759" t="s">
        <v>10</v>
      </c>
      <c r="D3759" t="s">
        <v>6749</v>
      </c>
      <c r="E3759" t="s">
        <v>128</v>
      </c>
      <c r="F3759" t="s">
        <v>129</v>
      </c>
      <c r="G3759">
        <v>2046174</v>
      </c>
      <c r="H3759" t="s">
        <v>74</v>
      </c>
      <c r="I3759" t="s">
        <v>6759</v>
      </c>
      <c r="J3759">
        <v>8943.01</v>
      </c>
    </row>
    <row r="3760" spans="1:10" x14ac:dyDescent="0.25">
      <c r="A3760" t="s">
        <v>7384</v>
      </c>
      <c r="B3760" t="s">
        <v>2863</v>
      </c>
      <c r="C3760" t="s">
        <v>10</v>
      </c>
      <c r="D3760" t="s">
        <v>6749</v>
      </c>
      <c r="E3760" t="s">
        <v>128</v>
      </c>
      <c r="F3760" t="s">
        <v>129</v>
      </c>
      <c r="G3760">
        <v>2046175</v>
      </c>
      <c r="H3760" t="s">
        <v>14</v>
      </c>
      <c r="I3760" t="s">
        <v>6760</v>
      </c>
      <c r="J3760">
        <v>5054.04</v>
      </c>
    </row>
    <row r="3761" spans="1:10" x14ac:dyDescent="0.25">
      <c r="A3761" t="s">
        <v>7384</v>
      </c>
      <c r="B3761" t="s">
        <v>2863</v>
      </c>
      <c r="C3761" t="s">
        <v>10</v>
      </c>
      <c r="D3761" t="s">
        <v>6749</v>
      </c>
      <c r="E3761" t="s">
        <v>128</v>
      </c>
      <c r="F3761" t="s">
        <v>129</v>
      </c>
      <c r="G3761">
        <v>2046547</v>
      </c>
      <c r="H3761" t="s">
        <v>14</v>
      </c>
      <c r="I3761" t="s">
        <v>6761</v>
      </c>
      <c r="J3761">
        <v>3305.3199999999997</v>
      </c>
    </row>
    <row r="3762" spans="1:10" x14ac:dyDescent="0.25">
      <c r="A3762" t="s">
        <v>7384</v>
      </c>
      <c r="B3762" t="s">
        <v>2863</v>
      </c>
      <c r="C3762" t="s">
        <v>10</v>
      </c>
      <c r="D3762" t="s">
        <v>6762</v>
      </c>
      <c r="E3762" t="s">
        <v>140</v>
      </c>
      <c r="F3762" t="s">
        <v>141</v>
      </c>
      <c r="G3762">
        <v>2046233</v>
      </c>
      <c r="H3762" t="s">
        <v>16</v>
      </c>
      <c r="I3762" t="s">
        <v>6763</v>
      </c>
      <c r="J3762">
        <v>43</v>
      </c>
    </row>
    <row r="3763" spans="1:10" x14ac:dyDescent="0.25">
      <c r="A3763" t="s">
        <v>7384</v>
      </c>
      <c r="B3763" t="s">
        <v>2863</v>
      </c>
      <c r="C3763" t="s">
        <v>10</v>
      </c>
      <c r="D3763" t="s">
        <v>2866</v>
      </c>
      <c r="E3763" t="s">
        <v>62</v>
      </c>
      <c r="F3763" t="s">
        <v>63</v>
      </c>
      <c r="G3763">
        <v>2047419</v>
      </c>
      <c r="H3763" t="s">
        <v>16</v>
      </c>
      <c r="I3763" t="s">
        <v>6764</v>
      </c>
      <c r="J3763">
        <v>129</v>
      </c>
    </row>
    <row r="3764" spans="1:10" x14ac:dyDescent="0.25">
      <c r="A3764" t="s">
        <v>7384</v>
      </c>
      <c r="B3764" t="s">
        <v>2863</v>
      </c>
      <c r="C3764" t="s">
        <v>10</v>
      </c>
      <c r="D3764" t="s">
        <v>2866</v>
      </c>
      <c r="E3764" t="s">
        <v>62</v>
      </c>
      <c r="F3764" t="s">
        <v>63</v>
      </c>
      <c r="G3764">
        <v>2047440</v>
      </c>
      <c r="H3764" t="s">
        <v>395</v>
      </c>
      <c r="I3764" t="s">
        <v>6765</v>
      </c>
      <c r="J3764">
        <v>480</v>
      </c>
    </row>
    <row r="3765" spans="1:10" x14ac:dyDescent="0.25">
      <c r="A3765" t="s">
        <v>7384</v>
      </c>
      <c r="B3765" t="s">
        <v>2563</v>
      </c>
      <c r="C3765" t="s">
        <v>10</v>
      </c>
      <c r="D3765" t="s">
        <v>2729</v>
      </c>
      <c r="E3765" t="s">
        <v>237</v>
      </c>
      <c r="F3765" t="s">
        <v>238</v>
      </c>
      <c r="G3765">
        <v>2041606</v>
      </c>
      <c r="H3765" t="s">
        <v>158</v>
      </c>
      <c r="I3765" t="s">
        <v>3324</v>
      </c>
      <c r="J3765">
        <v>565.25</v>
      </c>
    </row>
    <row r="3766" spans="1:10" x14ac:dyDescent="0.25">
      <c r="A3766" t="s">
        <v>7384</v>
      </c>
      <c r="B3766" t="s">
        <v>2563</v>
      </c>
      <c r="C3766" t="s">
        <v>10</v>
      </c>
      <c r="D3766" t="s">
        <v>2729</v>
      </c>
      <c r="E3766" t="s">
        <v>237</v>
      </c>
      <c r="F3766" t="s">
        <v>238</v>
      </c>
      <c r="G3766">
        <v>2042473</v>
      </c>
      <c r="H3766" t="s">
        <v>158</v>
      </c>
      <c r="I3766" t="s">
        <v>6766</v>
      </c>
      <c r="J3766">
        <v>126.25</v>
      </c>
    </row>
    <row r="3767" spans="1:10" x14ac:dyDescent="0.25">
      <c r="A3767" t="s">
        <v>7384</v>
      </c>
      <c r="B3767" t="s">
        <v>2563</v>
      </c>
      <c r="C3767" t="s">
        <v>10</v>
      </c>
      <c r="D3767" t="s">
        <v>2729</v>
      </c>
      <c r="E3767" t="s">
        <v>114</v>
      </c>
      <c r="F3767" t="s">
        <v>115</v>
      </c>
      <c r="G3767">
        <v>2044279</v>
      </c>
      <c r="H3767" t="s">
        <v>158</v>
      </c>
      <c r="I3767" t="s">
        <v>6767</v>
      </c>
      <c r="J3767">
        <v>909</v>
      </c>
    </row>
    <row r="3768" spans="1:10" x14ac:dyDescent="0.25">
      <c r="A3768" t="s">
        <v>7384</v>
      </c>
      <c r="B3768" t="s">
        <v>2563</v>
      </c>
      <c r="C3768" t="s">
        <v>10</v>
      </c>
      <c r="D3768" t="s">
        <v>2729</v>
      </c>
      <c r="E3768" t="s">
        <v>114</v>
      </c>
      <c r="F3768" t="s">
        <v>115</v>
      </c>
      <c r="G3768">
        <v>2044635</v>
      </c>
      <c r="H3768" t="s">
        <v>158</v>
      </c>
      <c r="I3768" t="s">
        <v>6768</v>
      </c>
      <c r="J3768">
        <v>151.5</v>
      </c>
    </row>
    <row r="3769" spans="1:10" x14ac:dyDescent="0.25">
      <c r="A3769" t="s">
        <v>7384</v>
      </c>
      <c r="B3769" t="s">
        <v>2563</v>
      </c>
      <c r="C3769" t="s">
        <v>10</v>
      </c>
      <c r="D3769" t="s">
        <v>2729</v>
      </c>
      <c r="E3769" t="s">
        <v>182</v>
      </c>
      <c r="F3769" t="s">
        <v>183</v>
      </c>
      <c r="G3769">
        <v>2040305</v>
      </c>
      <c r="H3769" t="s">
        <v>158</v>
      </c>
      <c r="I3769" t="s">
        <v>3323</v>
      </c>
      <c r="J3769">
        <v>25.25</v>
      </c>
    </row>
    <row r="3770" spans="1:10" x14ac:dyDescent="0.25">
      <c r="A3770" t="s">
        <v>7384</v>
      </c>
      <c r="B3770" t="s">
        <v>2563</v>
      </c>
      <c r="C3770" t="s">
        <v>10</v>
      </c>
      <c r="D3770" t="s">
        <v>2729</v>
      </c>
      <c r="E3770" t="s">
        <v>128</v>
      </c>
      <c r="F3770" t="s">
        <v>129</v>
      </c>
      <c r="G3770">
        <v>2041505</v>
      </c>
      <c r="H3770" t="s">
        <v>158</v>
      </c>
      <c r="I3770" t="s">
        <v>3325</v>
      </c>
      <c r="J3770">
        <v>25.25</v>
      </c>
    </row>
    <row r="3771" spans="1:10" x14ac:dyDescent="0.25">
      <c r="A3771" t="s">
        <v>7384</v>
      </c>
      <c r="B3771" t="s">
        <v>2563</v>
      </c>
      <c r="C3771" t="s">
        <v>10</v>
      </c>
      <c r="D3771" t="s">
        <v>2729</v>
      </c>
      <c r="E3771" t="s">
        <v>128</v>
      </c>
      <c r="F3771" t="s">
        <v>129</v>
      </c>
      <c r="G3771">
        <v>2041690</v>
      </c>
      <c r="H3771" t="s">
        <v>158</v>
      </c>
      <c r="I3771" t="s">
        <v>3326</v>
      </c>
      <c r="J3771">
        <v>25.25</v>
      </c>
    </row>
    <row r="3772" spans="1:10" x14ac:dyDescent="0.25">
      <c r="A3772" t="s">
        <v>7384</v>
      </c>
      <c r="B3772" t="s">
        <v>2563</v>
      </c>
      <c r="C3772" t="s">
        <v>10</v>
      </c>
      <c r="D3772" t="s">
        <v>2729</v>
      </c>
      <c r="E3772" t="s">
        <v>128</v>
      </c>
      <c r="F3772" t="s">
        <v>129</v>
      </c>
      <c r="G3772">
        <v>2042249</v>
      </c>
      <c r="H3772" t="s">
        <v>158</v>
      </c>
      <c r="I3772" t="s">
        <v>3327</v>
      </c>
      <c r="J3772">
        <v>25.25</v>
      </c>
    </row>
    <row r="3773" spans="1:10" x14ac:dyDescent="0.25">
      <c r="A3773" t="s">
        <v>7384</v>
      </c>
      <c r="B3773" t="s">
        <v>2563</v>
      </c>
      <c r="C3773" t="s">
        <v>10</v>
      </c>
      <c r="D3773" t="s">
        <v>2729</v>
      </c>
      <c r="E3773" t="s">
        <v>128</v>
      </c>
      <c r="F3773" t="s">
        <v>129</v>
      </c>
      <c r="G3773">
        <v>2041137</v>
      </c>
      <c r="H3773" t="s">
        <v>158</v>
      </c>
      <c r="I3773" t="s">
        <v>6769</v>
      </c>
      <c r="J3773">
        <v>50.5</v>
      </c>
    </row>
    <row r="3774" spans="1:10" x14ac:dyDescent="0.25">
      <c r="A3774" t="s">
        <v>7384</v>
      </c>
      <c r="B3774" t="s">
        <v>2563</v>
      </c>
      <c r="C3774" t="s">
        <v>10</v>
      </c>
      <c r="D3774" t="s">
        <v>2729</v>
      </c>
      <c r="E3774" t="s">
        <v>3075</v>
      </c>
      <c r="F3774" t="s">
        <v>3076</v>
      </c>
      <c r="G3774">
        <v>2047415</v>
      </c>
      <c r="H3774" t="s">
        <v>158</v>
      </c>
      <c r="I3774" t="s">
        <v>6770</v>
      </c>
      <c r="J3774">
        <v>303</v>
      </c>
    </row>
    <row r="3775" spans="1:10" x14ac:dyDescent="0.25">
      <c r="A3775" t="s">
        <v>7384</v>
      </c>
      <c r="B3775" t="s">
        <v>2563</v>
      </c>
      <c r="C3775" t="s">
        <v>10</v>
      </c>
      <c r="D3775" t="s">
        <v>2640</v>
      </c>
      <c r="E3775" t="s">
        <v>237</v>
      </c>
      <c r="F3775" t="s">
        <v>238</v>
      </c>
      <c r="G3775">
        <v>2041662</v>
      </c>
      <c r="H3775" t="s">
        <v>16</v>
      </c>
      <c r="I3775" t="s">
        <v>3308</v>
      </c>
      <c r="J3775">
        <v>56.86</v>
      </c>
    </row>
    <row r="3776" spans="1:10" x14ac:dyDescent="0.25">
      <c r="A3776" t="s">
        <v>7384</v>
      </c>
      <c r="B3776" t="s">
        <v>2563</v>
      </c>
      <c r="C3776" t="s">
        <v>10</v>
      </c>
      <c r="D3776" t="s">
        <v>2640</v>
      </c>
      <c r="E3776" t="s">
        <v>237</v>
      </c>
      <c r="F3776" t="s">
        <v>238</v>
      </c>
      <c r="G3776">
        <v>2041855</v>
      </c>
      <c r="H3776" t="s">
        <v>158</v>
      </c>
      <c r="I3776" t="s">
        <v>3309</v>
      </c>
      <c r="J3776">
        <v>1060.5</v>
      </c>
    </row>
    <row r="3777" spans="1:10" x14ac:dyDescent="0.25">
      <c r="A3777" t="s">
        <v>7384</v>
      </c>
      <c r="B3777" t="s">
        <v>2563</v>
      </c>
      <c r="C3777" t="s">
        <v>10</v>
      </c>
      <c r="D3777" t="s">
        <v>2640</v>
      </c>
      <c r="E3777" t="s">
        <v>237</v>
      </c>
      <c r="F3777" t="s">
        <v>238</v>
      </c>
      <c r="G3777">
        <v>2042166</v>
      </c>
      <c r="H3777" t="s">
        <v>16</v>
      </c>
      <c r="I3777" t="s">
        <v>3311</v>
      </c>
      <c r="J3777">
        <v>1074.5999999999999</v>
      </c>
    </row>
    <row r="3778" spans="1:10" x14ac:dyDescent="0.25">
      <c r="A3778" t="s">
        <v>7384</v>
      </c>
      <c r="B3778" t="s">
        <v>2563</v>
      </c>
      <c r="C3778" t="s">
        <v>10</v>
      </c>
      <c r="D3778" t="s">
        <v>2640</v>
      </c>
      <c r="E3778" t="s">
        <v>237</v>
      </c>
      <c r="F3778" t="s">
        <v>238</v>
      </c>
      <c r="G3778">
        <v>2042471</v>
      </c>
      <c r="H3778" t="s">
        <v>74</v>
      </c>
      <c r="I3778" t="s">
        <v>3313</v>
      </c>
      <c r="J3778">
        <v>528</v>
      </c>
    </row>
    <row r="3779" spans="1:10" x14ac:dyDescent="0.25">
      <c r="A3779" t="s">
        <v>7384</v>
      </c>
      <c r="B3779" t="s">
        <v>2563</v>
      </c>
      <c r="C3779" t="s">
        <v>10</v>
      </c>
      <c r="D3779" t="s">
        <v>2640</v>
      </c>
      <c r="E3779" t="s">
        <v>237</v>
      </c>
      <c r="F3779" t="s">
        <v>238</v>
      </c>
      <c r="G3779">
        <v>2042546</v>
      </c>
      <c r="H3779" t="s">
        <v>158</v>
      </c>
      <c r="I3779" t="s">
        <v>3315</v>
      </c>
      <c r="J3779">
        <v>623.83000000000004</v>
      </c>
    </row>
    <row r="3780" spans="1:10" x14ac:dyDescent="0.25">
      <c r="A3780" t="s">
        <v>7384</v>
      </c>
      <c r="B3780" t="s">
        <v>2563</v>
      </c>
      <c r="C3780" t="s">
        <v>10</v>
      </c>
      <c r="D3780" t="s">
        <v>2640</v>
      </c>
      <c r="E3780" t="s">
        <v>237</v>
      </c>
      <c r="F3780" t="s">
        <v>238</v>
      </c>
      <c r="G3780">
        <v>2042585</v>
      </c>
      <c r="H3780" t="s">
        <v>43</v>
      </c>
      <c r="I3780" t="s">
        <v>6771</v>
      </c>
      <c r="J3780">
        <v>150</v>
      </c>
    </row>
    <row r="3781" spans="1:10" x14ac:dyDescent="0.25">
      <c r="A3781" t="s">
        <v>7384</v>
      </c>
      <c r="B3781" t="s">
        <v>2563</v>
      </c>
      <c r="C3781" t="s">
        <v>10</v>
      </c>
      <c r="D3781" t="s">
        <v>2640</v>
      </c>
      <c r="E3781" t="s">
        <v>237</v>
      </c>
      <c r="F3781" t="s">
        <v>238</v>
      </c>
      <c r="G3781">
        <v>2042715</v>
      </c>
      <c r="H3781" t="s">
        <v>74</v>
      </c>
      <c r="I3781" t="s">
        <v>6772</v>
      </c>
      <c r="J3781">
        <v>455</v>
      </c>
    </row>
    <row r="3782" spans="1:10" x14ac:dyDescent="0.25">
      <c r="A3782" t="s">
        <v>7384</v>
      </c>
      <c r="B3782" t="s">
        <v>2563</v>
      </c>
      <c r="C3782" t="s">
        <v>10</v>
      </c>
      <c r="D3782" t="s">
        <v>2640</v>
      </c>
      <c r="E3782" t="s">
        <v>237</v>
      </c>
      <c r="F3782" t="s">
        <v>238</v>
      </c>
      <c r="G3782">
        <v>2042768</v>
      </c>
      <c r="H3782" t="s">
        <v>43</v>
      </c>
      <c r="I3782" t="s">
        <v>6773</v>
      </c>
      <c r="J3782">
        <v>200</v>
      </c>
    </row>
    <row r="3783" spans="1:10" x14ac:dyDescent="0.25">
      <c r="A3783" t="s">
        <v>7384</v>
      </c>
      <c r="B3783" t="s">
        <v>2563</v>
      </c>
      <c r="C3783" t="s">
        <v>10</v>
      </c>
      <c r="D3783" t="s">
        <v>2640</v>
      </c>
      <c r="E3783" t="s">
        <v>237</v>
      </c>
      <c r="F3783" t="s">
        <v>238</v>
      </c>
      <c r="G3783">
        <v>2042817</v>
      </c>
      <c r="H3783" t="s">
        <v>158</v>
      </c>
      <c r="I3783" t="s">
        <v>6774</v>
      </c>
      <c r="J3783">
        <v>252.5</v>
      </c>
    </row>
    <row r="3784" spans="1:10" x14ac:dyDescent="0.25">
      <c r="A3784" t="s">
        <v>7384</v>
      </c>
      <c r="B3784" t="s">
        <v>2563</v>
      </c>
      <c r="C3784" t="s">
        <v>10</v>
      </c>
      <c r="D3784" t="s">
        <v>2640</v>
      </c>
      <c r="E3784" t="s">
        <v>237</v>
      </c>
      <c r="F3784" t="s">
        <v>238</v>
      </c>
      <c r="G3784">
        <v>2042818</v>
      </c>
      <c r="H3784" t="s">
        <v>158</v>
      </c>
      <c r="I3784" t="s">
        <v>6775</v>
      </c>
      <c r="J3784">
        <v>252.5</v>
      </c>
    </row>
    <row r="3785" spans="1:10" x14ac:dyDescent="0.25">
      <c r="A3785" t="s">
        <v>7384</v>
      </c>
      <c r="B3785" t="s">
        <v>2563</v>
      </c>
      <c r="C3785" t="s">
        <v>10</v>
      </c>
      <c r="D3785" t="s">
        <v>2640</v>
      </c>
      <c r="E3785" t="s">
        <v>237</v>
      </c>
      <c r="F3785" t="s">
        <v>238</v>
      </c>
      <c r="G3785">
        <v>2042935</v>
      </c>
      <c r="H3785" t="s">
        <v>158</v>
      </c>
      <c r="I3785" t="s">
        <v>6776</v>
      </c>
      <c r="J3785">
        <v>1841.06</v>
      </c>
    </row>
    <row r="3786" spans="1:10" x14ac:dyDescent="0.25">
      <c r="A3786" t="s">
        <v>7384</v>
      </c>
      <c r="B3786" t="s">
        <v>2563</v>
      </c>
      <c r="C3786" t="s">
        <v>10</v>
      </c>
      <c r="D3786" t="s">
        <v>2640</v>
      </c>
      <c r="E3786" t="s">
        <v>237</v>
      </c>
      <c r="F3786" t="s">
        <v>238</v>
      </c>
      <c r="G3786">
        <v>2043045</v>
      </c>
      <c r="H3786" t="s">
        <v>158</v>
      </c>
      <c r="I3786" t="s">
        <v>6777</v>
      </c>
      <c r="J3786">
        <v>797</v>
      </c>
    </row>
    <row r="3787" spans="1:10" x14ac:dyDescent="0.25">
      <c r="A3787" t="s">
        <v>7384</v>
      </c>
      <c r="B3787" t="s">
        <v>2563</v>
      </c>
      <c r="C3787" t="s">
        <v>10</v>
      </c>
      <c r="D3787" t="s">
        <v>2640</v>
      </c>
      <c r="E3787" t="s">
        <v>237</v>
      </c>
      <c r="F3787" t="s">
        <v>238</v>
      </c>
      <c r="G3787">
        <v>2043047</v>
      </c>
      <c r="H3787" t="s">
        <v>158</v>
      </c>
      <c r="I3787" t="s">
        <v>6778</v>
      </c>
      <c r="J3787">
        <v>2710</v>
      </c>
    </row>
    <row r="3788" spans="1:10" x14ac:dyDescent="0.25">
      <c r="A3788" t="s">
        <v>7384</v>
      </c>
      <c r="B3788" t="s">
        <v>2563</v>
      </c>
      <c r="C3788" t="s">
        <v>10</v>
      </c>
      <c r="D3788" t="s">
        <v>2640</v>
      </c>
      <c r="E3788" t="s">
        <v>237</v>
      </c>
      <c r="F3788" t="s">
        <v>238</v>
      </c>
      <c r="G3788">
        <v>2043115</v>
      </c>
      <c r="H3788" t="s">
        <v>158</v>
      </c>
      <c r="I3788" t="s">
        <v>6779</v>
      </c>
      <c r="J3788">
        <v>1926.86</v>
      </c>
    </row>
    <row r="3789" spans="1:10" x14ac:dyDescent="0.25">
      <c r="A3789" t="s">
        <v>7384</v>
      </c>
      <c r="B3789" t="s">
        <v>2563</v>
      </c>
      <c r="C3789" t="s">
        <v>10</v>
      </c>
      <c r="D3789" t="s">
        <v>2640</v>
      </c>
      <c r="E3789" t="s">
        <v>237</v>
      </c>
      <c r="F3789" t="s">
        <v>238</v>
      </c>
      <c r="G3789">
        <v>2043190</v>
      </c>
      <c r="H3789" t="s">
        <v>192</v>
      </c>
      <c r="I3789" t="s">
        <v>6780</v>
      </c>
      <c r="J3789">
        <v>288</v>
      </c>
    </row>
    <row r="3790" spans="1:10" x14ac:dyDescent="0.25">
      <c r="A3790" t="s">
        <v>7384</v>
      </c>
      <c r="B3790" t="s">
        <v>2563</v>
      </c>
      <c r="C3790" t="s">
        <v>10</v>
      </c>
      <c r="D3790" t="s">
        <v>2640</v>
      </c>
      <c r="E3790" t="s">
        <v>237</v>
      </c>
      <c r="F3790" t="s">
        <v>238</v>
      </c>
      <c r="G3790">
        <v>2043197</v>
      </c>
      <c r="H3790" t="s">
        <v>158</v>
      </c>
      <c r="I3790" t="s">
        <v>6781</v>
      </c>
      <c r="J3790">
        <v>530.25</v>
      </c>
    </row>
    <row r="3791" spans="1:10" x14ac:dyDescent="0.25">
      <c r="A3791" t="s">
        <v>7384</v>
      </c>
      <c r="B3791" t="s">
        <v>2563</v>
      </c>
      <c r="C3791" t="s">
        <v>10</v>
      </c>
      <c r="D3791" t="s">
        <v>2640</v>
      </c>
      <c r="E3791" t="s">
        <v>237</v>
      </c>
      <c r="F3791" t="s">
        <v>238</v>
      </c>
      <c r="G3791">
        <v>2043203</v>
      </c>
      <c r="H3791" t="s">
        <v>158</v>
      </c>
      <c r="I3791" t="s">
        <v>6782</v>
      </c>
      <c r="J3791">
        <v>101</v>
      </c>
    </row>
    <row r="3792" spans="1:10" x14ac:dyDescent="0.25">
      <c r="A3792" t="s">
        <v>7384</v>
      </c>
      <c r="B3792" t="s">
        <v>2563</v>
      </c>
      <c r="C3792" t="s">
        <v>10</v>
      </c>
      <c r="D3792" t="s">
        <v>2640</v>
      </c>
      <c r="E3792" t="s">
        <v>237</v>
      </c>
      <c r="F3792" t="s">
        <v>238</v>
      </c>
      <c r="G3792">
        <v>2042695</v>
      </c>
      <c r="H3792" t="s">
        <v>158</v>
      </c>
      <c r="I3792" t="s">
        <v>6783</v>
      </c>
      <c r="J3792">
        <v>771.75</v>
      </c>
    </row>
    <row r="3793" spans="1:10" x14ac:dyDescent="0.25">
      <c r="A3793" t="s">
        <v>7384</v>
      </c>
      <c r="B3793" t="s">
        <v>2563</v>
      </c>
      <c r="C3793" t="s">
        <v>10</v>
      </c>
      <c r="D3793" t="s">
        <v>2640</v>
      </c>
      <c r="E3793" t="s">
        <v>237</v>
      </c>
      <c r="F3793" t="s">
        <v>238</v>
      </c>
      <c r="G3793">
        <v>2042978</v>
      </c>
      <c r="H3793" t="s">
        <v>99</v>
      </c>
      <c r="I3793" t="s">
        <v>6784</v>
      </c>
      <c r="J3793">
        <v>1870</v>
      </c>
    </row>
    <row r="3794" spans="1:10" x14ac:dyDescent="0.25">
      <c r="A3794" t="s">
        <v>7384</v>
      </c>
      <c r="B3794" t="s">
        <v>2563</v>
      </c>
      <c r="C3794" t="s">
        <v>10</v>
      </c>
      <c r="D3794" t="s">
        <v>2640</v>
      </c>
      <c r="E3794" t="s">
        <v>237</v>
      </c>
      <c r="F3794" t="s">
        <v>238</v>
      </c>
      <c r="G3794">
        <v>2043132</v>
      </c>
      <c r="H3794" t="s">
        <v>99</v>
      </c>
      <c r="I3794" t="s">
        <v>6785</v>
      </c>
      <c r="J3794">
        <v>1015.86</v>
      </c>
    </row>
    <row r="3795" spans="1:10" x14ac:dyDescent="0.25">
      <c r="A3795" t="s">
        <v>7384</v>
      </c>
      <c r="B3795" t="s">
        <v>2563</v>
      </c>
      <c r="C3795" t="s">
        <v>10</v>
      </c>
      <c r="D3795" t="s">
        <v>2640</v>
      </c>
      <c r="E3795" t="s">
        <v>237</v>
      </c>
      <c r="F3795" t="s">
        <v>238</v>
      </c>
      <c r="G3795">
        <v>2043229</v>
      </c>
      <c r="H3795" t="s">
        <v>158</v>
      </c>
      <c r="I3795" t="s">
        <v>6786</v>
      </c>
      <c r="J3795">
        <v>9413.74</v>
      </c>
    </row>
    <row r="3796" spans="1:10" x14ac:dyDescent="0.25">
      <c r="A3796" t="s">
        <v>7384</v>
      </c>
      <c r="B3796" t="s">
        <v>2563</v>
      </c>
      <c r="C3796" t="s">
        <v>10</v>
      </c>
      <c r="D3796" t="s">
        <v>2640</v>
      </c>
      <c r="E3796" t="s">
        <v>237</v>
      </c>
      <c r="F3796" t="s">
        <v>238</v>
      </c>
      <c r="G3796">
        <v>2043230</v>
      </c>
      <c r="H3796" t="s">
        <v>158</v>
      </c>
      <c r="I3796" t="s">
        <v>6787</v>
      </c>
      <c r="J3796">
        <v>101</v>
      </c>
    </row>
    <row r="3797" spans="1:10" x14ac:dyDescent="0.25">
      <c r="A3797" t="s">
        <v>7384</v>
      </c>
      <c r="B3797" t="s">
        <v>2563</v>
      </c>
      <c r="C3797" t="s">
        <v>10</v>
      </c>
      <c r="D3797" t="s">
        <v>2640</v>
      </c>
      <c r="E3797" t="s">
        <v>237</v>
      </c>
      <c r="F3797" t="s">
        <v>238</v>
      </c>
      <c r="G3797">
        <v>2043404</v>
      </c>
      <c r="H3797" t="s">
        <v>158</v>
      </c>
      <c r="I3797" t="s">
        <v>6788</v>
      </c>
      <c r="J3797">
        <v>303</v>
      </c>
    </row>
    <row r="3798" spans="1:10" x14ac:dyDescent="0.25">
      <c r="A3798" t="s">
        <v>7384</v>
      </c>
      <c r="B3798" t="s">
        <v>2563</v>
      </c>
      <c r="C3798" t="s">
        <v>10</v>
      </c>
      <c r="D3798" t="s">
        <v>2640</v>
      </c>
      <c r="E3798" t="s">
        <v>237</v>
      </c>
      <c r="F3798" t="s">
        <v>238</v>
      </c>
      <c r="G3798">
        <v>2043465</v>
      </c>
      <c r="H3798" t="s">
        <v>43</v>
      </c>
      <c r="I3798" t="s">
        <v>6789</v>
      </c>
      <c r="J3798">
        <v>200</v>
      </c>
    </row>
    <row r="3799" spans="1:10" x14ac:dyDescent="0.25">
      <c r="A3799" t="s">
        <v>7384</v>
      </c>
      <c r="B3799" t="s">
        <v>2563</v>
      </c>
      <c r="C3799" t="s">
        <v>10</v>
      </c>
      <c r="D3799" t="s">
        <v>2640</v>
      </c>
      <c r="E3799" t="s">
        <v>237</v>
      </c>
      <c r="F3799" t="s">
        <v>238</v>
      </c>
      <c r="G3799">
        <v>2043517</v>
      </c>
      <c r="H3799" t="s">
        <v>99</v>
      </c>
      <c r="I3799" t="s">
        <v>6790</v>
      </c>
      <c r="J3799">
        <v>1948.32</v>
      </c>
    </row>
    <row r="3800" spans="1:10" x14ac:dyDescent="0.25">
      <c r="A3800" t="s">
        <v>7384</v>
      </c>
      <c r="B3800" t="s">
        <v>2563</v>
      </c>
      <c r="C3800" t="s">
        <v>10</v>
      </c>
      <c r="D3800" t="s">
        <v>2640</v>
      </c>
      <c r="E3800" t="s">
        <v>237</v>
      </c>
      <c r="F3800" t="s">
        <v>238</v>
      </c>
      <c r="G3800">
        <v>2043609</v>
      </c>
      <c r="H3800" t="s">
        <v>43</v>
      </c>
      <c r="I3800" t="s">
        <v>3312</v>
      </c>
      <c r="J3800">
        <v>200</v>
      </c>
    </row>
    <row r="3801" spans="1:10" x14ac:dyDescent="0.25">
      <c r="A3801" t="s">
        <v>7384</v>
      </c>
      <c r="B3801" t="s">
        <v>2563</v>
      </c>
      <c r="C3801" t="s">
        <v>10</v>
      </c>
      <c r="D3801" t="s">
        <v>2640</v>
      </c>
      <c r="E3801" t="s">
        <v>237</v>
      </c>
      <c r="F3801" t="s">
        <v>238</v>
      </c>
      <c r="G3801">
        <v>2043622</v>
      </c>
      <c r="H3801" t="s">
        <v>43</v>
      </c>
      <c r="I3801" t="s">
        <v>6791</v>
      </c>
      <c r="J3801">
        <v>200</v>
      </c>
    </row>
    <row r="3802" spans="1:10" x14ac:dyDescent="0.25">
      <c r="A3802" t="s">
        <v>7384</v>
      </c>
      <c r="B3802" t="s">
        <v>2563</v>
      </c>
      <c r="C3802" t="s">
        <v>10</v>
      </c>
      <c r="D3802" t="s">
        <v>2640</v>
      </c>
      <c r="E3802" t="s">
        <v>237</v>
      </c>
      <c r="F3802" t="s">
        <v>238</v>
      </c>
      <c r="G3802">
        <v>2043641</v>
      </c>
      <c r="H3802" t="s">
        <v>158</v>
      </c>
      <c r="I3802" t="s">
        <v>6792</v>
      </c>
      <c r="J3802">
        <v>252.5</v>
      </c>
    </row>
    <row r="3803" spans="1:10" x14ac:dyDescent="0.25">
      <c r="A3803" t="s">
        <v>7384</v>
      </c>
      <c r="B3803" t="s">
        <v>2563</v>
      </c>
      <c r="C3803" t="s">
        <v>10</v>
      </c>
      <c r="D3803" t="s">
        <v>2640</v>
      </c>
      <c r="E3803" t="s">
        <v>237</v>
      </c>
      <c r="F3803" t="s">
        <v>238</v>
      </c>
      <c r="G3803">
        <v>2041988</v>
      </c>
      <c r="H3803" t="s">
        <v>99</v>
      </c>
      <c r="I3803" t="s">
        <v>6793</v>
      </c>
      <c r="J3803">
        <v>500</v>
      </c>
    </row>
    <row r="3804" spans="1:10" x14ac:dyDescent="0.25">
      <c r="A3804" t="s">
        <v>7384</v>
      </c>
      <c r="B3804" t="s">
        <v>2563</v>
      </c>
      <c r="C3804" t="s">
        <v>10</v>
      </c>
      <c r="D3804" t="s">
        <v>2640</v>
      </c>
      <c r="E3804" t="s">
        <v>237</v>
      </c>
      <c r="F3804" t="s">
        <v>238</v>
      </c>
      <c r="G3804">
        <v>2042494</v>
      </c>
      <c r="H3804" t="s">
        <v>14</v>
      </c>
      <c r="I3804" t="s">
        <v>6794</v>
      </c>
      <c r="J3804">
        <v>2736.56</v>
      </c>
    </row>
    <row r="3805" spans="1:10" x14ac:dyDescent="0.25">
      <c r="A3805" t="s">
        <v>7384</v>
      </c>
      <c r="B3805" t="s">
        <v>2563</v>
      </c>
      <c r="C3805" t="s">
        <v>10</v>
      </c>
      <c r="D3805" t="s">
        <v>2640</v>
      </c>
      <c r="E3805" t="s">
        <v>237</v>
      </c>
      <c r="F3805" t="s">
        <v>238</v>
      </c>
      <c r="G3805">
        <v>2043272</v>
      </c>
      <c r="H3805" t="s">
        <v>14</v>
      </c>
      <c r="I3805" t="s">
        <v>6795</v>
      </c>
      <c r="J3805">
        <v>125</v>
      </c>
    </row>
    <row r="3806" spans="1:10" x14ac:dyDescent="0.25">
      <c r="A3806" t="s">
        <v>7384</v>
      </c>
      <c r="B3806" t="s">
        <v>2563</v>
      </c>
      <c r="C3806" t="s">
        <v>10</v>
      </c>
      <c r="D3806" t="s">
        <v>2640</v>
      </c>
      <c r="E3806" t="s">
        <v>237</v>
      </c>
      <c r="F3806" t="s">
        <v>238</v>
      </c>
      <c r="G3806">
        <v>2043502</v>
      </c>
      <c r="H3806" t="s">
        <v>16</v>
      </c>
      <c r="I3806" t="s">
        <v>6796</v>
      </c>
      <c r="J3806">
        <v>3225.39</v>
      </c>
    </row>
    <row r="3807" spans="1:10" x14ac:dyDescent="0.25">
      <c r="A3807" t="s">
        <v>7384</v>
      </c>
      <c r="B3807" t="s">
        <v>2563</v>
      </c>
      <c r="C3807" t="s">
        <v>10</v>
      </c>
      <c r="D3807" t="s">
        <v>2640</v>
      </c>
      <c r="E3807" t="s">
        <v>237</v>
      </c>
      <c r="F3807" t="s">
        <v>238</v>
      </c>
      <c r="G3807">
        <v>2043608</v>
      </c>
      <c r="H3807" t="s">
        <v>16</v>
      </c>
      <c r="I3807" t="s">
        <v>6797</v>
      </c>
      <c r="J3807">
        <v>129</v>
      </c>
    </row>
    <row r="3808" spans="1:10" x14ac:dyDescent="0.25">
      <c r="A3808" t="s">
        <v>7384</v>
      </c>
      <c r="B3808" t="s">
        <v>2563</v>
      </c>
      <c r="C3808" t="s">
        <v>10</v>
      </c>
      <c r="D3808" t="s">
        <v>2640</v>
      </c>
      <c r="E3808" t="s">
        <v>237</v>
      </c>
      <c r="F3808" t="s">
        <v>238</v>
      </c>
      <c r="G3808">
        <v>2043707</v>
      </c>
      <c r="H3808" t="s">
        <v>16</v>
      </c>
      <c r="I3808" t="s">
        <v>6798</v>
      </c>
      <c r="J3808">
        <v>1004.39</v>
      </c>
    </row>
    <row r="3809" spans="1:10" x14ac:dyDescent="0.25">
      <c r="A3809" t="s">
        <v>7384</v>
      </c>
      <c r="B3809" t="s">
        <v>2563</v>
      </c>
      <c r="C3809" t="s">
        <v>10</v>
      </c>
      <c r="D3809" t="s">
        <v>2640</v>
      </c>
      <c r="E3809" t="s">
        <v>237</v>
      </c>
      <c r="F3809" t="s">
        <v>238</v>
      </c>
      <c r="G3809">
        <v>2043923</v>
      </c>
      <c r="H3809" t="s">
        <v>158</v>
      </c>
      <c r="I3809" t="s">
        <v>6799</v>
      </c>
      <c r="J3809">
        <v>1565.5</v>
      </c>
    </row>
    <row r="3810" spans="1:10" x14ac:dyDescent="0.25">
      <c r="A3810" t="s">
        <v>7384</v>
      </c>
      <c r="B3810" t="s">
        <v>2563</v>
      </c>
      <c r="C3810" t="s">
        <v>10</v>
      </c>
      <c r="D3810" t="s">
        <v>2640</v>
      </c>
      <c r="E3810" t="s">
        <v>237</v>
      </c>
      <c r="F3810" t="s">
        <v>238</v>
      </c>
      <c r="G3810">
        <v>2043947</v>
      </c>
      <c r="H3810" t="s">
        <v>158</v>
      </c>
      <c r="I3810" t="s">
        <v>6800</v>
      </c>
      <c r="J3810">
        <v>505</v>
      </c>
    </row>
    <row r="3811" spans="1:10" x14ac:dyDescent="0.25">
      <c r="A3811" t="s">
        <v>7384</v>
      </c>
      <c r="B3811" t="s">
        <v>2563</v>
      </c>
      <c r="C3811" t="s">
        <v>10</v>
      </c>
      <c r="D3811" t="s">
        <v>2640</v>
      </c>
      <c r="E3811" t="s">
        <v>237</v>
      </c>
      <c r="F3811" t="s">
        <v>238</v>
      </c>
      <c r="G3811">
        <v>2043964</v>
      </c>
      <c r="H3811" t="s">
        <v>74</v>
      </c>
      <c r="I3811" t="s">
        <v>6801</v>
      </c>
      <c r="J3811">
        <v>21.25</v>
      </c>
    </row>
    <row r="3812" spans="1:10" x14ac:dyDescent="0.25">
      <c r="A3812" t="s">
        <v>7384</v>
      </c>
      <c r="B3812" t="s">
        <v>2563</v>
      </c>
      <c r="C3812" t="s">
        <v>10</v>
      </c>
      <c r="D3812" t="s">
        <v>2640</v>
      </c>
      <c r="E3812" t="s">
        <v>237</v>
      </c>
      <c r="F3812" t="s">
        <v>238</v>
      </c>
      <c r="G3812">
        <v>2044064</v>
      </c>
      <c r="H3812" t="s">
        <v>43</v>
      </c>
      <c r="I3812" t="s">
        <v>6802</v>
      </c>
      <c r="J3812">
        <v>150</v>
      </c>
    </row>
    <row r="3813" spans="1:10" x14ac:dyDescent="0.25">
      <c r="A3813" t="s">
        <v>7384</v>
      </c>
      <c r="B3813" t="s">
        <v>2563</v>
      </c>
      <c r="C3813" t="s">
        <v>10</v>
      </c>
      <c r="D3813" t="s">
        <v>2640</v>
      </c>
      <c r="E3813" t="s">
        <v>237</v>
      </c>
      <c r="F3813" t="s">
        <v>238</v>
      </c>
      <c r="G3813">
        <v>2044079</v>
      </c>
      <c r="H3813" t="s">
        <v>158</v>
      </c>
      <c r="I3813" t="s">
        <v>6803</v>
      </c>
      <c r="J3813">
        <v>101</v>
      </c>
    </row>
    <row r="3814" spans="1:10" x14ac:dyDescent="0.25">
      <c r="A3814" t="s">
        <v>7384</v>
      </c>
      <c r="B3814" t="s">
        <v>2563</v>
      </c>
      <c r="C3814" t="s">
        <v>10</v>
      </c>
      <c r="D3814" t="s">
        <v>2640</v>
      </c>
      <c r="E3814" t="s">
        <v>237</v>
      </c>
      <c r="F3814" t="s">
        <v>238</v>
      </c>
      <c r="G3814">
        <v>2044105</v>
      </c>
      <c r="H3814" t="s">
        <v>16</v>
      </c>
      <c r="I3814" t="s">
        <v>6804</v>
      </c>
      <c r="J3814">
        <v>86</v>
      </c>
    </row>
    <row r="3815" spans="1:10" x14ac:dyDescent="0.25">
      <c r="A3815" t="s">
        <v>7384</v>
      </c>
      <c r="B3815" t="s">
        <v>2563</v>
      </c>
      <c r="C3815" t="s">
        <v>10</v>
      </c>
      <c r="D3815" t="s">
        <v>2640</v>
      </c>
      <c r="E3815" t="s">
        <v>237</v>
      </c>
      <c r="F3815" t="s">
        <v>238</v>
      </c>
      <c r="G3815">
        <v>2040813</v>
      </c>
      <c r="H3815" t="s">
        <v>158</v>
      </c>
      <c r="I3815" t="s">
        <v>6805</v>
      </c>
      <c r="J3815">
        <v>151.5</v>
      </c>
    </row>
    <row r="3816" spans="1:10" x14ac:dyDescent="0.25">
      <c r="A3816" t="s">
        <v>7384</v>
      </c>
      <c r="B3816" t="s">
        <v>2563</v>
      </c>
      <c r="C3816" t="s">
        <v>10</v>
      </c>
      <c r="D3816" t="s">
        <v>2640</v>
      </c>
      <c r="E3816" t="s">
        <v>237</v>
      </c>
      <c r="F3816" t="s">
        <v>238</v>
      </c>
      <c r="G3816">
        <v>2041401</v>
      </c>
      <c r="H3816" t="s">
        <v>158</v>
      </c>
      <c r="I3816" t="s">
        <v>6806</v>
      </c>
      <c r="J3816">
        <v>101</v>
      </c>
    </row>
    <row r="3817" spans="1:10" x14ac:dyDescent="0.25">
      <c r="A3817" t="s">
        <v>7384</v>
      </c>
      <c r="B3817" t="s">
        <v>2563</v>
      </c>
      <c r="C3817" t="s">
        <v>10</v>
      </c>
      <c r="D3817" t="s">
        <v>2640</v>
      </c>
      <c r="E3817" t="s">
        <v>237</v>
      </c>
      <c r="F3817" t="s">
        <v>238</v>
      </c>
      <c r="G3817">
        <v>2043117</v>
      </c>
      <c r="H3817" t="s">
        <v>158</v>
      </c>
      <c r="I3817" t="s">
        <v>6807</v>
      </c>
      <c r="J3817">
        <v>50.5</v>
      </c>
    </row>
    <row r="3818" spans="1:10" x14ac:dyDescent="0.25">
      <c r="A3818" t="s">
        <v>7384</v>
      </c>
      <c r="B3818" t="s">
        <v>2563</v>
      </c>
      <c r="C3818" t="s">
        <v>10</v>
      </c>
      <c r="D3818" t="s">
        <v>2640</v>
      </c>
      <c r="E3818" t="s">
        <v>237</v>
      </c>
      <c r="F3818" t="s">
        <v>238</v>
      </c>
      <c r="G3818">
        <v>2043518</v>
      </c>
      <c r="H3818" t="s">
        <v>158</v>
      </c>
      <c r="I3818" t="s">
        <v>6808</v>
      </c>
      <c r="J3818">
        <v>252.5</v>
      </c>
    </row>
    <row r="3819" spans="1:10" x14ac:dyDescent="0.25">
      <c r="A3819" t="s">
        <v>7384</v>
      </c>
      <c r="B3819" t="s">
        <v>2563</v>
      </c>
      <c r="C3819" t="s">
        <v>10</v>
      </c>
      <c r="D3819" t="s">
        <v>2640</v>
      </c>
      <c r="E3819" t="s">
        <v>237</v>
      </c>
      <c r="F3819" t="s">
        <v>238</v>
      </c>
      <c r="G3819">
        <v>2043750</v>
      </c>
      <c r="H3819" t="s">
        <v>74</v>
      </c>
      <c r="I3819" t="s">
        <v>6809</v>
      </c>
      <c r="J3819">
        <v>841.9</v>
      </c>
    </row>
    <row r="3820" spans="1:10" x14ac:dyDescent="0.25">
      <c r="A3820" t="s">
        <v>7384</v>
      </c>
      <c r="B3820" t="s">
        <v>2563</v>
      </c>
      <c r="C3820" t="s">
        <v>10</v>
      </c>
      <c r="D3820" t="s">
        <v>2640</v>
      </c>
      <c r="E3820" t="s">
        <v>237</v>
      </c>
      <c r="F3820" t="s">
        <v>238</v>
      </c>
      <c r="G3820">
        <v>2043788</v>
      </c>
      <c r="H3820" t="s">
        <v>158</v>
      </c>
      <c r="I3820" t="s">
        <v>6810</v>
      </c>
      <c r="J3820">
        <v>50.5</v>
      </c>
    </row>
    <row r="3821" spans="1:10" x14ac:dyDescent="0.25">
      <c r="A3821" t="s">
        <v>7384</v>
      </c>
      <c r="B3821" t="s">
        <v>2563</v>
      </c>
      <c r="C3821" t="s">
        <v>10</v>
      </c>
      <c r="D3821" t="s">
        <v>2640</v>
      </c>
      <c r="E3821" t="s">
        <v>237</v>
      </c>
      <c r="F3821" t="s">
        <v>238</v>
      </c>
      <c r="G3821">
        <v>2043963</v>
      </c>
      <c r="H3821" t="s">
        <v>158</v>
      </c>
      <c r="I3821" t="s">
        <v>6811</v>
      </c>
      <c r="J3821">
        <v>50.5</v>
      </c>
    </row>
    <row r="3822" spans="1:10" x14ac:dyDescent="0.25">
      <c r="A3822" t="s">
        <v>7384</v>
      </c>
      <c r="B3822" t="s">
        <v>2563</v>
      </c>
      <c r="C3822" t="s">
        <v>10</v>
      </c>
      <c r="D3822" t="s">
        <v>2640</v>
      </c>
      <c r="E3822" t="s">
        <v>237</v>
      </c>
      <c r="F3822" t="s">
        <v>238</v>
      </c>
      <c r="G3822">
        <v>2044016</v>
      </c>
      <c r="H3822" t="s">
        <v>158</v>
      </c>
      <c r="I3822" t="s">
        <v>6812</v>
      </c>
      <c r="J3822">
        <v>75.75</v>
      </c>
    </row>
    <row r="3823" spans="1:10" x14ac:dyDescent="0.25">
      <c r="A3823" t="s">
        <v>7384</v>
      </c>
      <c r="B3823" t="s">
        <v>2563</v>
      </c>
      <c r="C3823" t="s">
        <v>10</v>
      </c>
      <c r="D3823" t="s">
        <v>2640</v>
      </c>
      <c r="E3823" t="s">
        <v>237</v>
      </c>
      <c r="F3823" t="s">
        <v>238</v>
      </c>
      <c r="G3823">
        <v>2044153</v>
      </c>
      <c r="H3823" t="s">
        <v>16</v>
      </c>
      <c r="I3823" t="s">
        <v>6813</v>
      </c>
      <c r="J3823">
        <v>707.25</v>
      </c>
    </row>
    <row r="3824" spans="1:10" x14ac:dyDescent="0.25">
      <c r="A3824" t="s">
        <v>7384</v>
      </c>
      <c r="B3824" t="s">
        <v>2563</v>
      </c>
      <c r="C3824" t="s">
        <v>10</v>
      </c>
      <c r="D3824" t="s">
        <v>2640</v>
      </c>
      <c r="E3824" t="s">
        <v>237</v>
      </c>
      <c r="F3824" t="s">
        <v>238</v>
      </c>
      <c r="G3824">
        <v>2044261</v>
      </c>
      <c r="H3824" t="s">
        <v>74</v>
      </c>
      <c r="I3824" t="s">
        <v>6814</v>
      </c>
      <c r="J3824">
        <v>189.43</v>
      </c>
    </row>
    <row r="3825" spans="1:10" x14ac:dyDescent="0.25">
      <c r="A3825" t="s">
        <v>7384</v>
      </c>
      <c r="B3825" t="s">
        <v>2563</v>
      </c>
      <c r="C3825" t="s">
        <v>10</v>
      </c>
      <c r="D3825" t="s">
        <v>2640</v>
      </c>
      <c r="E3825" t="s">
        <v>237</v>
      </c>
      <c r="F3825" t="s">
        <v>238</v>
      </c>
      <c r="G3825">
        <v>2044342</v>
      </c>
      <c r="H3825" t="s">
        <v>16</v>
      </c>
      <c r="I3825" t="s">
        <v>6815</v>
      </c>
      <c r="J3825">
        <v>344</v>
      </c>
    </row>
    <row r="3826" spans="1:10" x14ac:dyDescent="0.25">
      <c r="A3826" t="s">
        <v>7384</v>
      </c>
      <c r="B3826" t="s">
        <v>2563</v>
      </c>
      <c r="C3826" t="s">
        <v>10</v>
      </c>
      <c r="D3826" t="s">
        <v>2640</v>
      </c>
      <c r="E3826" t="s">
        <v>237</v>
      </c>
      <c r="F3826" t="s">
        <v>238</v>
      </c>
      <c r="G3826">
        <v>2044689</v>
      </c>
      <c r="H3826" t="s">
        <v>99</v>
      </c>
      <c r="I3826" t="s">
        <v>6816</v>
      </c>
      <c r="J3826">
        <v>1896.51</v>
      </c>
    </row>
    <row r="3827" spans="1:10" x14ac:dyDescent="0.25">
      <c r="A3827" t="s">
        <v>7384</v>
      </c>
      <c r="B3827" t="s">
        <v>2563</v>
      </c>
      <c r="C3827" t="s">
        <v>10</v>
      </c>
      <c r="D3827" t="s">
        <v>2640</v>
      </c>
      <c r="E3827" t="s">
        <v>237</v>
      </c>
      <c r="F3827" t="s">
        <v>238</v>
      </c>
      <c r="G3827">
        <v>2044081</v>
      </c>
      <c r="H3827" t="s">
        <v>74</v>
      </c>
      <c r="I3827" t="s">
        <v>6817</v>
      </c>
      <c r="J3827">
        <v>9.51</v>
      </c>
    </row>
    <row r="3828" spans="1:10" x14ac:dyDescent="0.25">
      <c r="A3828" t="s">
        <v>7384</v>
      </c>
      <c r="B3828" t="s">
        <v>2563</v>
      </c>
      <c r="C3828" t="s">
        <v>10</v>
      </c>
      <c r="D3828" t="s">
        <v>2640</v>
      </c>
      <c r="E3828" t="s">
        <v>237</v>
      </c>
      <c r="F3828" t="s">
        <v>238</v>
      </c>
      <c r="G3828">
        <v>2042067</v>
      </c>
      <c r="H3828" t="s">
        <v>158</v>
      </c>
      <c r="I3828" t="s">
        <v>6818</v>
      </c>
      <c r="J3828">
        <v>202</v>
      </c>
    </row>
    <row r="3829" spans="1:10" x14ac:dyDescent="0.25">
      <c r="A3829" t="s">
        <v>7384</v>
      </c>
      <c r="B3829" t="s">
        <v>2563</v>
      </c>
      <c r="C3829" t="s">
        <v>10</v>
      </c>
      <c r="D3829" t="s">
        <v>2640</v>
      </c>
      <c r="E3829" t="s">
        <v>237</v>
      </c>
      <c r="F3829" t="s">
        <v>238</v>
      </c>
      <c r="G3829">
        <v>2042706</v>
      </c>
      <c r="H3829" t="s">
        <v>16</v>
      </c>
      <c r="I3829" t="s">
        <v>6819</v>
      </c>
      <c r="J3829">
        <v>86</v>
      </c>
    </row>
    <row r="3830" spans="1:10" x14ac:dyDescent="0.25">
      <c r="A3830" t="s">
        <v>7384</v>
      </c>
      <c r="B3830" t="s">
        <v>2563</v>
      </c>
      <c r="C3830" t="s">
        <v>10</v>
      </c>
      <c r="D3830" t="s">
        <v>2640</v>
      </c>
      <c r="E3830" t="s">
        <v>237</v>
      </c>
      <c r="F3830" t="s">
        <v>238</v>
      </c>
      <c r="G3830">
        <v>2043438</v>
      </c>
      <c r="H3830" t="s">
        <v>16</v>
      </c>
      <c r="I3830" t="s">
        <v>6820</v>
      </c>
      <c r="J3830">
        <v>1419</v>
      </c>
    </row>
    <row r="3831" spans="1:10" x14ac:dyDescent="0.25">
      <c r="A3831" t="s">
        <v>7384</v>
      </c>
      <c r="B3831" t="s">
        <v>2563</v>
      </c>
      <c r="C3831" t="s">
        <v>10</v>
      </c>
      <c r="D3831" t="s">
        <v>2640</v>
      </c>
      <c r="E3831" t="s">
        <v>237</v>
      </c>
      <c r="F3831" t="s">
        <v>238</v>
      </c>
      <c r="G3831">
        <v>2044861</v>
      </c>
      <c r="H3831" t="s">
        <v>158</v>
      </c>
      <c r="I3831" t="s">
        <v>6821</v>
      </c>
      <c r="J3831">
        <v>151.5</v>
      </c>
    </row>
    <row r="3832" spans="1:10" x14ac:dyDescent="0.25">
      <c r="A3832" t="s">
        <v>7384</v>
      </c>
      <c r="B3832" t="s">
        <v>2563</v>
      </c>
      <c r="C3832" t="s">
        <v>10</v>
      </c>
      <c r="D3832" t="s">
        <v>2640</v>
      </c>
      <c r="E3832" t="s">
        <v>237</v>
      </c>
      <c r="F3832" t="s">
        <v>238</v>
      </c>
      <c r="G3832">
        <v>2044862</v>
      </c>
      <c r="H3832" t="s">
        <v>158</v>
      </c>
      <c r="I3832" t="s">
        <v>6822</v>
      </c>
      <c r="J3832">
        <v>101</v>
      </c>
    </row>
    <row r="3833" spans="1:10" x14ac:dyDescent="0.25">
      <c r="A3833" t="s">
        <v>7384</v>
      </c>
      <c r="B3833" t="s">
        <v>2563</v>
      </c>
      <c r="C3833" t="s">
        <v>10</v>
      </c>
      <c r="D3833" t="s">
        <v>2640</v>
      </c>
      <c r="E3833" t="s">
        <v>237</v>
      </c>
      <c r="F3833" t="s">
        <v>238</v>
      </c>
      <c r="G3833">
        <v>2045049</v>
      </c>
      <c r="H3833" t="s">
        <v>16</v>
      </c>
      <c r="I3833" t="s">
        <v>6823</v>
      </c>
      <c r="J3833">
        <v>473</v>
      </c>
    </row>
    <row r="3834" spans="1:10" x14ac:dyDescent="0.25">
      <c r="A3834" t="s">
        <v>7384</v>
      </c>
      <c r="B3834" t="s">
        <v>2563</v>
      </c>
      <c r="C3834" t="s">
        <v>10</v>
      </c>
      <c r="D3834" t="s">
        <v>2640</v>
      </c>
      <c r="E3834" t="s">
        <v>237</v>
      </c>
      <c r="F3834" t="s">
        <v>238</v>
      </c>
      <c r="G3834">
        <v>2045159</v>
      </c>
      <c r="H3834" t="s">
        <v>158</v>
      </c>
      <c r="I3834" t="s">
        <v>6824</v>
      </c>
      <c r="J3834">
        <v>973.75</v>
      </c>
    </row>
    <row r="3835" spans="1:10" x14ac:dyDescent="0.25">
      <c r="A3835" t="s">
        <v>7384</v>
      </c>
      <c r="B3835" t="s">
        <v>2563</v>
      </c>
      <c r="C3835" t="s">
        <v>10</v>
      </c>
      <c r="D3835" t="s">
        <v>2640</v>
      </c>
      <c r="E3835" t="s">
        <v>237</v>
      </c>
      <c r="F3835" t="s">
        <v>238</v>
      </c>
      <c r="G3835">
        <v>2045281</v>
      </c>
      <c r="H3835" t="s">
        <v>43</v>
      </c>
      <c r="I3835" t="s">
        <v>6825</v>
      </c>
      <c r="J3835">
        <v>150</v>
      </c>
    </row>
    <row r="3836" spans="1:10" x14ac:dyDescent="0.25">
      <c r="A3836" t="s">
        <v>7384</v>
      </c>
      <c r="B3836" t="s">
        <v>2563</v>
      </c>
      <c r="C3836" t="s">
        <v>10</v>
      </c>
      <c r="D3836" t="s">
        <v>2640</v>
      </c>
      <c r="E3836" t="s">
        <v>237</v>
      </c>
      <c r="F3836" t="s">
        <v>238</v>
      </c>
      <c r="G3836">
        <v>2041992</v>
      </c>
      <c r="H3836" t="s">
        <v>158</v>
      </c>
      <c r="I3836" t="s">
        <v>3310</v>
      </c>
      <c r="J3836">
        <v>25.25</v>
      </c>
    </row>
    <row r="3837" spans="1:10" x14ac:dyDescent="0.25">
      <c r="A3837" t="s">
        <v>7384</v>
      </c>
      <c r="B3837" t="s">
        <v>2563</v>
      </c>
      <c r="C3837" t="s">
        <v>10</v>
      </c>
      <c r="D3837" t="s">
        <v>2640</v>
      </c>
      <c r="E3837" t="s">
        <v>237</v>
      </c>
      <c r="F3837" t="s">
        <v>238</v>
      </c>
      <c r="G3837">
        <v>2042506</v>
      </c>
      <c r="H3837" t="s">
        <v>158</v>
      </c>
      <c r="I3837" t="s">
        <v>3314</v>
      </c>
      <c r="J3837">
        <v>25.25</v>
      </c>
    </row>
    <row r="3838" spans="1:10" x14ac:dyDescent="0.25">
      <c r="A3838" t="s">
        <v>7384</v>
      </c>
      <c r="B3838" t="s">
        <v>2563</v>
      </c>
      <c r="C3838" t="s">
        <v>10</v>
      </c>
      <c r="D3838" t="s">
        <v>2640</v>
      </c>
      <c r="E3838" t="s">
        <v>237</v>
      </c>
      <c r="F3838" t="s">
        <v>238</v>
      </c>
      <c r="G3838">
        <v>2044702</v>
      </c>
      <c r="H3838" t="s">
        <v>43</v>
      </c>
      <c r="I3838" t="s">
        <v>6826</v>
      </c>
      <c r="J3838">
        <v>572.95000000000005</v>
      </c>
    </row>
    <row r="3839" spans="1:10" x14ac:dyDescent="0.25">
      <c r="A3839" t="s">
        <v>7384</v>
      </c>
      <c r="B3839" t="s">
        <v>2563</v>
      </c>
      <c r="C3839" t="s">
        <v>10</v>
      </c>
      <c r="D3839" t="s">
        <v>2640</v>
      </c>
      <c r="E3839" t="s">
        <v>237</v>
      </c>
      <c r="F3839" t="s">
        <v>238</v>
      </c>
      <c r="G3839">
        <v>2045372</v>
      </c>
      <c r="H3839" t="s">
        <v>43</v>
      </c>
      <c r="I3839" t="s">
        <v>6827</v>
      </c>
      <c r="J3839">
        <v>1051.99</v>
      </c>
    </row>
    <row r="3840" spans="1:10" x14ac:dyDescent="0.25">
      <c r="A3840" t="s">
        <v>7384</v>
      </c>
      <c r="B3840" t="s">
        <v>2563</v>
      </c>
      <c r="C3840" t="s">
        <v>10</v>
      </c>
      <c r="D3840" t="s">
        <v>2640</v>
      </c>
      <c r="E3840" t="s">
        <v>237</v>
      </c>
      <c r="F3840" t="s">
        <v>238</v>
      </c>
      <c r="G3840">
        <v>2045433</v>
      </c>
      <c r="H3840" t="s">
        <v>74</v>
      </c>
      <c r="I3840" t="s">
        <v>6828</v>
      </c>
      <c r="J3840">
        <v>208.55</v>
      </c>
    </row>
    <row r="3841" spans="1:10" x14ac:dyDescent="0.25">
      <c r="A3841" t="s">
        <v>7384</v>
      </c>
      <c r="B3841" t="s">
        <v>2563</v>
      </c>
      <c r="C3841" t="s">
        <v>10</v>
      </c>
      <c r="D3841" t="s">
        <v>2640</v>
      </c>
      <c r="E3841" t="s">
        <v>237</v>
      </c>
      <c r="F3841" t="s">
        <v>238</v>
      </c>
      <c r="G3841">
        <v>2045434</v>
      </c>
      <c r="H3841" t="s">
        <v>74</v>
      </c>
      <c r="I3841" t="s">
        <v>6829</v>
      </c>
      <c r="J3841">
        <v>207.12</v>
      </c>
    </row>
    <row r="3842" spans="1:10" x14ac:dyDescent="0.25">
      <c r="A3842" t="s">
        <v>7384</v>
      </c>
      <c r="B3842" t="s">
        <v>2563</v>
      </c>
      <c r="C3842" t="s">
        <v>10</v>
      </c>
      <c r="D3842" t="s">
        <v>2640</v>
      </c>
      <c r="E3842" t="s">
        <v>237</v>
      </c>
      <c r="F3842" t="s">
        <v>238</v>
      </c>
      <c r="G3842">
        <v>2045453</v>
      </c>
      <c r="H3842" t="s">
        <v>158</v>
      </c>
      <c r="I3842" t="s">
        <v>6830</v>
      </c>
      <c r="J3842">
        <v>1824.04</v>
      </c>
    </row>
    <row r="3843" spans="1:10" x14ac:dyDescent="0.25">
      <c r="A3843" t="s">
        <v>7384</v>
      </c>
      <c r="B3843" t="s">
        <v>2563</v>
      </c>
      <c r="C3843" t="s">
        <v>10</v>
      </c>
      <c r="D3843" t="s">
        <v>2640</v>
      </c>
      <c r="E3843" t="s">
        <v>237</v>
      </c>
      <c r="F3843" t="s">
        <v>238</v>
      </c>
      <c r="G3843">
        <v>2045462</v>
      </c>
      <c r="H3843" t="s">
        <v>74</v>
      </c>
      <c r="I3843" t="s">
        <v>6831</v>
      </c>
      <c r="J3843">
        <v>63.75</v>
      </c>
    </row>
    <row r="3844" spans="1:10" x14ac:dyDescent="0.25">
      <c r="A3844" t="s">
        <v>7384</v>
      </c>
      <c r="B3844" t="s">
        <v>2563</v>
      </c>
      <c r="C3844" t="s">
        <v>10</v>
      </c>
      <c r="D3844" t="s">
        <v>2640</v>
      </c>
      <c r="E3844" t="s">
        <v>237</v>
      </c>
      <c r="F3844" t="s">
        <v>238</v>
      </c>
      <c r="G3844">
        <v>2042495</v>
      </c>
      <c r="H3844" t="s">
        <v>14</v>
      </c>
      <c r="I3844" t="s">
        <v>6794</v>
      </c>
      <c r="J3844">
        <v>7284.1</v>
      </c>
    </row>
    <row r="3845" spans="1:10" x14ac:dyDescent="0.25">
      <c r="A3845" t="s">
        <v>7384</v>
      </c>
      <c r="B3845" t="s">
        <v>2563</v>
      </c>
      <c r="C3845" t="s">
        <v>10</v>
      </c>
      <c r="D3845" t="s">
        <v>2640</v>
      </c>
      <c r="E3845" t="s">
        <v>237</v>
      </c>
      <c r="F3845" t="s">
        <v>238</v>
      </c>
      <c r="G3845">
        <v>2045400</v>
      </c>
      <c r="H3845" t="s">
        <v>16</v>
      </c>
      <c r="I3845" t="s">
        <v>6832</v>
      </c>
      <c r="J3845">
        <v>2476.7200000000003</v>
      </c>
    </row>
    <row r="3846" spans="1:10" x14ac:dyDescent="0.25">
      <c r="A3846" t="s">
        <v>7384</v>
      </c>
      <c r="B3846" t="s">
        <v>2563</v>
      </c>
      <c r="C3846" t="s">
        <v>10</v>
      </c>
      <c r="D3846" t="s">
        <v>2640</v>
      </c>
      <c r="E3846" t="s">
        <v>237</v>
      </c>
      <c r="F3846" t="s">
        <v>238</v>
      </c>
      <c r="G3846">
        <v>2045541</v>
      </c>
      <c r="H3846" t="s">
        <v>158</v>
      </c>
      <c r="I3846" t="s">
        <v>6833</v>
      </c>
      <c r="J3846">
        <v>505</v>
      </c>
    </row>
    <row r="3847" spans="1:10" x14ac:dyDescent="0.25">
      <c r="A3847" t="s">
        <v>7384</v>
      </c>
      <c r="B3847" t="s">
        <v>2563</v>
      </c>
      <c r="C3847" t="s">
        <v>10</v>
      </c>
      <c r="D3847" t="s">
        <v>2640</v>
      </c>
      <c r="E3847" t="s">
        <v>237</v>
      </c>
      <c r="F3847" t="s">
        <v>238</v>
      </c>
      <c r="G3847">
        <v>2045721</v>
      </c>
      <c r="H3847" t="s">
        <v>158</v>
      </c>
      <c r="I3847" t="s">
        <v>6834</v>
      </c>
      <c r="J3847">
        <v>1363.5</v>
      </c>
    </row>
    <row r="3848" spans="1:10" x14ac:dyDescent="0.25">
      <c r="A3848" t="s">
        <v>7384</v>
      </c>
      <c r="B3848" t="s">
        <v>2563</v>
      </c>
      <c r="C3848" t="s">
        <v>10</v>
      </c>
      <c r="D3848" t="s">
        <v>2640</v>
      </c>
      <c r="E3848" t="s">
        <v>237</v>
      </c>
      <c r="F3848" t="s">
        <v>238</v>
      </c>
      <c r="G3848">
        <v>2045813</v>
      </c>
      <c r="H3848" t="s">
        <v>158</v>
      </c>
      <c r="I3848" t="s">
        <v>6835</v>
      </c>
      <c r="J3848">
        <v>656.5</v>
      </c>
    </row>
    <row r="3849" spans="1:10" x14ac:dyDescent="0.25">
      <c r="A3849" t="s">
        <v>7384</v>
      </c>
      <c r="B3849" t="s">
        <v>2563</v>
      </c>
      <c r="C3849" t="s">
        <v>10</v>
      </c>
      <c r="D3849" t="s">
        <v>2640</v>
      </c>
      <c r="E3849" t="s">
        <v>237</v>
      </c>
      <c r="F3849" t="s">
        <v>238</v>
      </c>
      <c r="G3849">
        <v>2045863</v>
      </c>
      <c r="H3849" t="s">
        <v>99</v>
      </c>
      <c r="I3849" t="s">
        <v>6836</v>
      </c>
      <c r="J3849">
        <v>809.6</v>
      </c>
    </row>
    <row r="3850" spans="1:10" x14ac:dyDescent="0.25">
      <c r="A3850" t="s">
        <v>7384</v>
      </c>
      <c r="B3850" t="s">
        <v>2563</v>
      </c>
      <c r="C3850" t="s">
        <v>10</v>
      </c>
      <c r="D3850" t="s">
        <v>2640</v>
      </c>
      <c r="E3850" t="s">
        <v>237</v>
      </c>
      <c r="F3850" t="s">
        <v>238</v>
      </c>
      <c r="G3850">
        <v>2045888</v>
      </c>
      <c r="H3850" t="s">
        <v>158</v>
      </c>
      <c r="I3850" t="s">
        <v>6837</v>
      </c>
      <c r="J3850">
        <v>404</v>
      </c>
    </row>
    <row r="3851" spans="1:10" x14ac:dyDescent="0.25">
      <c r="A3851" t="s">
        <v>7384</v>
      </c>
      <c r="B3851" t="s">
        <v>2563</v>
      </c>
      <c r="C3851" t="s">
        <v>10</v>
      </c>
      <c r="D3851" t="s">
        <v>2640</v>
      </c>
      <c r="E3851" t="s">
        <v>237</v>
      </c>
      <c r="F3851" t="s">
        <v>238</v>
      </c>
      <c r="G3851">
        <v>2045900</v>
      </c>
      <c r="H3851" t="s">
        <v>192</v>
      </c>
      <c r="I3851" t="s">
        <v>6838</v>
      </c>
      <c r="J3851">
        <v>672</v>
      </c>
    </row>
    <row r="3852" spans="1:10" x14ac:dyDescent="0.25">
      <c r="A3852" t="s">
        <v>7384</v>
      </c>
      <c r="B3852" t="s">
        <v>2563</v>
      </c>
      <c r="C3852" t="s">
        <v>10</v>
      </c>
      <c r="D3852" t="s">
        <v>2640</v>
      </c>
      <c r="E3852" t="s">
        <v>237</v>
      </c>
      <c r="F3852" t="s">
        <v>238</v>
      </c>
      <c r="G3852">
        <v>2045918</v>
      </c>
      <c r="H3852" t="s">
        <v>74</v>
      </c>
      <c r="I3852" t="s">
        <v>6839</v>
      </c>
      <c r="J3852">
        <v>238.75</v>
      </c>
    </row>
    <row r="3853" spans="1:10" x14ac:dyDescent="0.25">
      <c r="A3853" t="s">
        <v>7384</v>
      </c>
      <c r="B3853" t="s">
        <v>2563</v>
      </c>
      <c r="C3853" t="s">
        <v>10</v>
      </c>
      <c r="D3853" t="s">
        <v>2640</v>
      </c>
      <c r="E3853" t="s">
        <v>237</v>
      </c>
      <c r="F3853" t="s">
        <v>238</v>
      </c>
      <c r="G3853">
        <v>2045962</v>
      </c>
      <c r="H3853" t="s">
        <v>158</v>
      </c>
      <c r="I3853" t="s">
        <v>6840</v>
      </c>
      <c r="J3853">
        <v>101</v>
      </c>
    </row>
    <row r="3854" spans="1:10" x14ac:dyDescent="0.25">
      <c r="A3854" t="s">
        <v>7384</v>
      </c>
      <c r="B3854" t="s">
        <v>2563</v>
      </c>
      <c r="C3854" t="s">
        <v>10</v>
      </c>
      <c r="D3854" t="s">
        <v>2640</v>
      </c>
      <c r="E3854" t="s">
        <v>237</v>
      </c>
      <c r="F3854" t="s">
        <v>238</v>
      </c>
      <c r="G3854">
        <v>2044138</v>
      </c>
      <c r="H3854" t="s">
        <v>16</v>
      </c>
      <c r="I3854" t="s">
        <v>6841</v>
      </c>
      <c r="J3854">
        <v>86</v>
      </c>
    </row>
    <row r="3855" spans="1:10" x14ac:dyDescent="0.25">
      <c r="A3855" t="s">
        <v>7384</v>
      </c>
      <c r="B3855" t="s">
        <v>2563</v>
      </c>
      <c r="C3855" t="s">
        <v>10</v>
      </c>
      <c r="D3855" t="s">
        <v>2640</v>
      </c>
      <c r="E3855" t="s">
        <v>237</v>
      </c>
      <c r="F3855" t="s">
        <v>238</v>
      </c>
      <c r="G3855">
        <v>2044953</v>
      </c>
      <c r="H3855" t="s">
        <v>16</v>
      </c>
      <c r="I3855" t="s">
        <v>6842</v>
      </c>
      <c r="J3855">
        <v>86</v>
      </c>
    </row>
    <row r="3856" spans="1:10" x14ac:dyDescent="0.25">
      <c r="A3856" t="s">
        <v>7384</v>
      </c>
      <c r="B3856" t="s">
        <v>2563</v>
      </c>
      <c r="C3856" t="s">
        <v>10</v>
      </c>
      <c r="D3856" t="s">
        <v>2640</v>
      </c>
      <c r="E3856" t="s">
        <v>237</v>
      </c>
      <c r="F3856" t="s">
        <v>238</v>
      </c>
      <c r="G3856">
        <v>2045591</v>
      </c>
      <c r="H3856" t="s">
        <v>158</v>
      </c>
      <c r="I3856" t="s">
        <v>6843</v>
      </c>
      <c r="J3856">
        <v>544.5</v>
      </c>
    </row>
    <row r="3857" spans="1:10" x14ac:dyDescent="0.25">
      <c r="A3857" t="s">
        <v>7384</v>
      </c>
      <c r="B3857" t="s">
        <v>2563</v>
      </c>
      <c r="C3857" t="s">
        <v>10</v>
      </c>
      <c r="D3857" t="s">
        <v>2640</v>
      </c>
      <c r="E3857" t="s">
        <v>237</v>
      </c>
      <c r="F3857" t="s">
        <v>238</v>
      </c>
      <c r="G3857">
        <v>2045891</v>
      </c>
      <c r="H3857" t="s">
        <v>16</v>
      </c>
      <c r="I3857" t="s">
        <v>6844</v>
      </c>
      <c r="J3857">
        <v>149.75</v>
      </c>
    </row>
    <row r="3858" spans="1:10" x14ac:dyDescent="0.25">
      <c r="A3858" t="s">
        <v>7384</v>
      </c>
      <c r="B3858" t="s">
        <v>2563</v>
      </c>
      <c r="C3858" t="s">
        <v>10</v>
      </c>
      <c r="D3858" t="s">
        <v>2640</v>
      </c>
      <c r="E3858" t="s">
        <v>237</v>
      </c>
      <c r="F3858" t="s">
        <v>238</v>
      </c>
      <c r="G3858">
        <v>2045939</v>
      </c>
      <c r="H3858" t="s">
        <v>158</v>
      </c>
      <c r="I3858" t="s">
        <v>6845</v>
      </c>
      <c r="J3858">
        <v>505</v>
      </c>
    </row>
    <row r="3859" spans="1:10" x14ac:dyDescent="0.25">
      <c r="A3859" t="s">
        <v>7384</v>
      </c>
      <c r="B3859" t="s">
        <v>2563</v>
      </c>
      <c r="C3859" t="s">
        <v>10</v>
      </c>
      <c r="D3859" t="s">
        <v>2640</v>
      </c>
      <c r="E3859" t="s">
        <v>237</v>
      </c>
      <c r="F3859" t="s">
        <v>238</v>
      </c>
      <c r="G3859">
        <v>2045990</v>
      </c>
      <c r="H3859" t="s">
        <v>158</v>
      </c>
      <c r="I3859" t="s">
        <v>6846</v>
      </c>
      <c r="J3859">
        <v>1136.25</v>
      </c>
    </row>
    <row r="3860" spans="1:10" x14ac:dyDescent="0.25">
      <c r="A3860" t="s">
        <v>7384</v>
      </c>
      <c r="B3860" t="s">
        <v>2563</v>
      </c>
      <c r="C3860" t="s">
        <v>10</v>
      </c>
      <c r="D3860" t="s">
        <v>2640</v>
      </c>
      <c r="E3860" t="s">
        <v>237</v>
      </c>
      <c r="F3860" t="s">
        <v>238</v>
      </c>
      <c r="G3860">
        <v>2046074</v>
      </c>
      <c r="H3860" t="s">
        <v>158</v>
      </c>
      <c r="I3860" t="s">
        <v>6847</v>
      </c>
      <c r="J3860">
        <v>1212</v>
      </c>
    </row>
    <row r="3861" spans="1:10" x14ac:dyDescent="0.25">
      <c r="A3861" t="s">
        <v>7384</v>
      </c>
      <c r="B3861" t="s">
        <v>2563</v>
      </c>
      <c r="C3861" t="s">
        <v>10</v>
      </c>
      <c r="D3861" t="s">
        <v>2640</v>
      </c>
      <c r="E3861" t="s">
        <v>237</v>
      </c>
      <c r="F3861" t="s">
        <v>238</v>
      </c>
      <c r="G3861">
        <v>2046138</v>
      </c>
      <c r="H3861" t="s">
        <v>158</v>
      </c>
      <c r="I3861" t="s">
        <v>6848</v>
      </c>
      <c r="J3861">
        <v>195.74</v>
      </c>
    </row>
    <row r="3862" spans="1:10" x14ac:dyDescent="0.25">
      <c r="A3862" t="s">
        <v>7384</v>
      </c>
      <c r="B3862" t="s">
        <v>2563</v>
      </c>
      <c r="C3862" t="s">
        <v>10</v>
      </c>
      <c r="D3862" t="s">
        <v>2640</v>
      </c>
      <c r="E3862" t="s">
        <v>237</v>
      </c>
      <c r="F3862" t="s">
        <v>238</v>
      </c>
      <c r="G3862">
        <v>2046139</v>
      </c>
      <c r="H3862" t="s">
        <v>158</v>
      </c>
      <c r="I3862" t="s">
        <v>6849</v>
      </c>
      <c r="J3862">
        <v>215.5</v>
      </c>
    </row>
    <row r="3863" spans="1:10" x14ac:dyDescent="0.25">
      <c r="A3863" t="s">
        <v>7384</v>
      </c>
      <c r="B3863" t="s">
        <v>2563</v>
      </c>
      <c r="C3863" t="s">
        <v>10</v>
      </c>
      <c r="D3863" t="s">
        <v>2640</v>
      </c>
      <c r="E3863" t="s">
        <v>237</v>
      </c>
      <c r="F3863" t="s">
        <v>238</v>
      </c>
      <c r="G3863">
        <v>2046421</v>
      </c>
      <c r="H3863" t="s">
        <v>16</v>
      </c>
      <c r="I3863" t="s">
        <v>6850</v>
      </c>
      <c r="J3863">
        <v>1320.3600000000001</v>
      </c>
    </row>
    <row r="3864" spans="1:10" x14ac:dyDescent="0.25">
      <c r="A3864" t="s">
        <v>7384</v>
      </c>
      <c r="B3864" t="s">
        <v>2563</v>
      </c>
      <c r="C3864" t="s">
        <v>10</v>
      </c>
      <c r="D3864" t="s">
        <v>2640</v>
      </c>
      <c r="E3864" t="s">
        <v>237</v>
      </c>
      <c r="F3864" t="s">
        <v>238</v>
      </c>
      <c r="G3864">
        <v>2046312</v>
      </c>
      <c r="H3864" t="s">
        <v>16</v>
      </c>
      <c r="I3864" t="s">
        <v>6851</v>
      </c>
      <c r="J3864">
        <v>14164.320000000002</v>
      </c>
    </row>
    <row r="3865" spans="1:10" x14ac:dyDescent="0.25">
      <c r="A3865" t="s">
        <v>7384</v>
      </c>
      <c r="B3865" t="s">
        <v>2563</v>
      </c>
      <c r="C3865" t="s">
        <v>10</v>
      </c>
      <c r="D3865" t="s">
        <v>2640</v>
      </c>
      <c r="E3865" t="s">
        <v>237</v>
      </c>
      <c r="F3865" t="s">
        <v>238</v>
      </c>
      <c r="G3865">
        <v>2046434</v>
      </c>
      <c r="H3865" t="s">
        <v>158</v>
      </c>
      <c r="I3865" t="s">
        <v>6847</v>
      </c>
      <c r="J3865">
        <v>886.75</v>
      </c>
    </row>
    <row r="3866" spans="1:10" x14ac:dyDescent="0.25">
      <c r="A3866" t="s">
        <v>7384</v>
      </c>
      <c r="B3866" t="s">
        <v>2563</v>
      </c>
      <c r="C3866" t="s">
        <v>10</v>
      </c>
      <c r="D3866" t="s">
        <v>2640</v>
      </c>
      <c r="E3866" t="s">
        <v>237</v>
      </c>
      <c r="F3866" t="s">
        <v>238</v>
      </c>
      <c r="G3866">
        <v>2046443</v>
      </c>
      <c r="H3866" t="s">
        <v>99</v>
      </c>
      <c r="I3866" t="s">
        <v>6852</v>
      </c>
      <c r="J3866">
        <v>85</v>
      </c>
    </row>
    <row r="3867" spans="1:10" x14ac:dyDescent="0.25">
      <c r="A3867" t="s">
        <v>7384</v>
      </c>
      <c r="B3867" t="s">
        <v>2563</v>
      </c>
      <c r="C3867" t="s">
        <v>10</v>
      </c>
      <c r="D3867" t="s">
        <v>2640</v>
      </c>
      <c r="E3867" t="s">
        <v>237</v>
      </c>
      <c r="F3867" t="s">
        <v>238</v>
      </c>
      <c r="G3867">
        <v>2046482</v>
      </c>
      <c r="H3867" t="s">
        <v>158</v>
      </c>
      <c r="I3867" t="s">
        <v>6853</v>
      </c>
      <c r="J3867">
        <v>404</v>
      </c>
    </row>
    <row r="3868" spans="1:10" x14ac:dyDescent="0.25">
      <c r="A3868" t="s">
        <v>7384</v>
      </c>
      <c r="B3868" t="s">
        <v>2563</v>
      </c>
      <c r="C3868" t="s">
        <v>10</v>
      </c>
      <c r="D3868" t="s">
        <v>2640</v>
      </c>
      <c r="E3868" t="s">
        <v>237</v>
      </c>
      <c r="F3868" t="s">
        <v>238</v>
      </c>
      <c r="G3868">
        <v>2046564</v>
      </c>
      <c r="H3868" t="s">
        <v>158</v>
      </c>
      <c r="I3868" t="s">
        <v>6854</v>
      </c>
      <c r="J3868">
        <v>429.25</v>
      </c>
    </row>
    <row r="3869" spans="1:10" x14ac:dyDescent="0.25">
      <c r="A3869" t="s">
        <v>7384</v>
      </c>
      <c r="B3869" t="s">
        <v>2563</v>
      </c>
      <c r="C3869" t="s">
        <v>10</v>
      </c>
      <c r="D3869" t="s">
        <v>2640</v>
      </c>
      <c r="E3869" t="s">
        <v>237</v>
      </c>
      <c r="F3869" t="s">
        <v>238</v>
      </c>
      <c r="G3869">
        <v>2046572</v>
      </c>
      <c r="H3869" t="s">
        <v>158</v>
      </c>
      <c r="I3869" t="s">
        <v>6855</v>
      </c>
      <c r="J3869">
        <v>101</v>
      </c>
    </row>
    <row r="3870" spans="1:10" x14ac:dyDescent="0.25">
      <c r="A3870" t="s">
        <v>7384</v>
      </c>
      <c r="B3870" t="s">
        <v>2563</v>
      </c>
      <c r="C3870" t="s">
        <v>10</v>
      </c>
      <c r="D3870" t="s">
        <v>2640</v>
      </c>
      <c r="E3870" t="s">
        <v>237</v>
      </c>
      <c r="F3870" t="s">
        <v>238</v>
      </c>
      <c r="G3870">
        <v>2046721</v>
      </c>
      <c r="H3870" t="s">
        <v>16</v>
      </c>
      <c r="I3870" t="s">
        <v>6856</v>
      </c>
      <c r="J3870">
        <v>1634</v>
      </c>
    </row>
    <row r="3871" spans="1:10" x14ac:dyDescent="0.25">
      <c r="A3871" t="s">
        <v>7384</v>
      </c>
      <c r="B3871" t="s">
        <v>2563</v>
      </c>
      <c r="C3871" t="s">
        <v>10</v>
      </c>
      <c r="D3871" t="s">
        <v>2640</v>
      </c>
      <c r="E3871" t="s">
        <v>237</v>
      </c>
      <c r="F3871" t="s">
        <v>238</v>
      </c>
      <c r="G3871">
        <v>2046726</v>
      </c>
      <c r="H3871" t="s">
        <v>74</v>
      </c>
      <c r="I3871" t="s">
        <v>6857</v>
      </c>
      <c r="J3871">
        <v>217.5</v>
      </c>
    </row>
    <row r="3872" spans="1:10" x14ac:dyDescent="0.25">
      <c r="A3872" t="s">
        <v>7384</v>
      </c>
      <c r="B3872" t="s">
        <v>2563</v>
      </c>
      <c r="C3872" t="s">
        <v>10</v>
      </c>
      <c r="D3872" t="s">
        <v>2640</v>
      </c>
      <c r="E3872" t="s">
        <v>237</v>
      </c>
      <c r="F3872" t="s">
        <v>238</v>
      </c>
      <c r="G3872">
        <v>2047044</v>
      </c>
      <c r="H3872" t="s">
        <v>74</v>
      </c>
      <c r="I3872" t="s">
        <v>6858</v>
      </c>
      <c r="J3872">
        <v>350</v>
      </c>
    </row>
    <row r="3873" spans="1:10" x14ac:dyDescent="0.25">
      <c r="A3873" t="s">
        <v>7384</v>
      </c>
      <c r="B3873" t="s">
        <v>2563</v>
      </c>
      <c r="C3873" t="s">
        <v>10</v>
      </c>
      <c r="D3873" t="s">
        <v>2640</v>
      </c>
      <c r="E3873" t="s">
        <v>237</v>
      </c>
      <c r="F3873" t="s">
        <v>238</v>
      </c>
      <c r="G3873">
        <v>2047079</v>
      </c>
      <c r="H3873" t="s">
        <v>16</v>
      </c>
      <c r="I3873" t="s">
        <v>6859</v>
      </c>
      <c r="J3873">
        <v>645</v>
      </c>
    </row>
    <row r="3874" spans="1:10" x14ac:dyDescent="0.25">
      <c r="A3874" t="s">
        <v>7384</v>
      </c>
      <c r="B3874" t="s">
        <v>2563</v>
      </c>
      <c r="C3874" t="s">
        <v>10</v>
      </c>
      <c r="D3874" t="s">
        <v>2640</v>
      </c>
      <c r="E3874" t="s">
        <v>237</v>
      </c>
      <c r="F3874" t="s">
        <v>238</v>
      </c>
      <c r="G3874">
        <v>2047260</v>
      </c>
      <c r="H3874" t="s">
        <v>16</v>
      </c>
      <c r="I3874" t="s">
        <v>6860</v>
      </c>
      <c r="J3874">
        <v>86</v>
      </c>
    </row>
    <row r="3875" spans="1:10" x14ac:dyDescent="0.25">
      <c r="A3875" t="s">
        <v>7384</v>
      </c>
      <c r="B3875" t="s">
        <v>2563</v>
      </c>
      <c r="C3875" t="s">
        <v>10</v>
      </c>
      <c r="D3875" t="s">
        <v>2640</v>
      </c>
      <c r="E3875" t="s">
        <v>237</v>
      </c>
      <c r="F3875" t="s">
        <v>238</v>
      </c>
      <c r="G3875">
        <v>2047267</v>
      </c>
      <c r="H3875" t="s">
        <v>158</v>
      </c>
      <c r="I3875" t="s">
        <v>6861</v>
      </c>
      <c r="J3875">
        <v>50.5</v>
      </c>
    </row>
    <row r="3876" spans="1:10" x14ac:dyDescent="0.25">
      <c r="A3876" t="s">
        <v>7384</v>
      </c>
      <c r="B3876" t="s">
        <v>2563</v>
      </c>
      <c r="C3876" t="s">
        <v>10</v>
      </c>
      <c r="D3876" t="s">
        <v>2640</v>
      </c>
      <c r="E3876" t="s">
        <v>237</v>
      </c>
      <c r="F3876" t="s">
        <v>238</v>
      </c>
      <c r="G3876">
        <v>2047382</v>
      </c>
      <c r="H3876" t="s">
        <v>99</v>
      </c>
      <c r="I3876" t="s">
        <v>6862</v>
      </c>
      <c r="J3876">
        <v>212.5</v>
      </c>
    </row>
    <row r="3877" spans="1:10" x14ac:dyDescent="0.25">
      <c r="A3877" t="s">
        <v>7384</v>
      </c>
      <c r="B3877" t="s">
        <v>2563</v>
      </c>
      <c r="C3877" t="s">
        <v>10</v>
      </c>
      <c r="D3877" t="s">
        <v>2640</v>
      </c>
      <c r="E3877" t="s">
        <v>237</v>
      </c>
      <c r="F3877" t="s">
        <v>238</v>
      </c>
      <c r="G3877">
        <v>2047471</v>
      </c>
      <c r="H3877" t="s">
        <v>74</v>
      </c>
      <c r="I3877" t="s">
        <v>6863</v>
      </c>
      <c r="J3877">
        <v>43</v>
      </c>
    </row>
    <row r="3878" spans="1:10" x14ac:dyDescent="0.25">
      <c r="A3878" t="s">
        <v>7384</v>
      </c>
      <c r="B3878" t="s">
        <v>2563</v>
      </c>
      <c r="C3878" t="s">
        <v>10</v>
      </c>
      <c r="D3878" t="s">
        <v>2640</v>
      </c>
      <c r="E3878" t="s">
        <v>237</v>
      </c>
      <c r="F3878" t="s">
        <v>238</v>
      </c>
      <c r="G3878">
        <v>2047472</v>
      </c>
      <c r="H3878" t="s">
        <v>16</v>
      </c>
      <c r="I3878" t="s">
        <v>6864</v>
      </c>
      <c r="J3878">
        <v>86</v>
      </c>
    </row>
    <row r="3879" spans="1:10" x14ac:dyDescent="0.25">
      <c r="A3879" t="s">
        <v>7384</v>
      </c>
      <c r="B3879" t="s">
        <v>2563</v>
      </c>
      <c r="C3879" t="s">
        <v>10</v>
      </c>
      <c r="D3879" t="s">
        <v>2713</v>
      </c>
      <c r="E3879" t="s">
        <v>182</v>
      </c>
      <c r="F3879" t="s">
        <v>183</v>
      </c>
      <c r="G3879">
        <v>2042137</v>
      </c>
      <c r="H3879" t="s">
        <v>158</v>
      </c>
      <c r="I3879" t="s">
        <v>3319</v>
      </c>
      <c r="J3879">
        <v>252.5</v>
      </c>
    </row>
    <row r="3880" spans="1:10" x14ac:dyDescent="0.25">
      <c r="A3880" t="s">
        <v>7384</v>
      </c>
      <c r="B3880" t="s">
        <v>2563</v>
      </c>
      <c r="C3880" t="s">
        <v>10</v>
      </c>
      <c r="D3880" t="s">
        <v>2713</v>
      </c>
      <c r="E3880" t="s">
        <v>182</v>
      </c>
      <c r="F3880" t="s">
        <v>183</v>
      </c>
      <c r="G3880">
        <v>2041908</v>
      </c>
      <c r="H3880" t="s">
        <v>158</v>
      </c>
      <c r="I3880" t="s">
        <v>3318</v>
      </c>
      <c r="J3880">
        <v>656.5</v>
      </c>
    </row>
    <row r="3881" spans="1:10" x14ac:dyDescent="0.25">
      <c r="A3881" t="s">
        <v>7384</v>
      </c>
      <c r="B3881" t="s">
        <v>2563</v>
      </c>
      <c r="C3881" t="s">
        <v>10</v>
      </c>
      <c r="D3881" t="s">
        <v>2713</v>
      </c>
      <c r="E3881" t="s">
        <v>182</v>
      </c>
      <c r="F3881" t="s">
        <v>183</v>
      </c>
      <c r="G3881">
        <v>2043295</v>
      </c>
      <c r="H3881" t="s">
        <v>158</v>
      </c>
      <c r="I3881" t="s">
        <v>6865</v>
      </c>
      <c r="J3881">
        <v>378.75</v>
      </c>
    </row>
    <row r="3882" spans="1:10" x14ac:dyDescent="0.25">
      <c r="A3882" t="s">
        <v>7384</v>
      </c>
      <c r="B3882" t="s">
        <v>2563</v>
      </c>
      <c r="C3882" t="s">
        <v>10</v>
      </c>
      <c r="D3882" t="s">
        <v>2713</v>
      </c>
      <c r="E3882" t="s">
        <v>182</v>
      </c>
      <c r="F3882" t="s">
        <v>183</v>
      </c>
      <c r="G3882">
        <v>2043959</v>
      </c>
      <c r="H3882" t="s">
        <v>158</v>
      </c>
      <c r="I3882" t="s">
        <v>6866</v>
      </c>
      <c r="J3882">
        <v>50.5</v>
      </c>
    </row>
    <row r="3883" spans="1:10" x14ac:dyDescent="0.25">
      <c r="A3883" t="s">
        <v>7384</v>
      </c>
      <c r="B3883" t="s">
        <v>2563</v>
      </c>
      <c r="C3883" t="s">
        <v>10</v>
      </c>
      <c r="D3883" t="s">
        <v>2713</v>
      </c>
      <c r="E3883" t="s">
        <v>128</v>
      </c>
      <c r="F3883" t="s">
        <v>129</v>
      </c>
      <c r="G3883">
        <v>2042219</v>
      </c>
      <c r="H3883" t="s">
        <v>158</v>
      </c>
      <c r="I3883" t="s">
        <v>3320</v>
      </c>
      <c r="J3883">
        <v>2424</v>
      </c>
    </row>
    <row r="3884" spans="1:10" x14ac:dyDescent="0.25">
      <c r="A3884" t="s">
        <v>7384</v>
      </c>
      <c r="B3884" t="s">
        <v>2563</v>
      </c>
      <c r="C3884" t="s">
        <v>10</v>
      </c>
      <c r="D3884" t="s">
        <v>2713</v>
      </c>
      <c r="E3884" t="s">
        <v>128</v>
      </c>
      <c r="F3884" t="s">
        <v>129</v>
      </c>
      <c r="G3884">
        <v>2044679</v>
      </c>
      <c r="H3884" t="s">
        <v>158</v>
      </c>
      <c r="I3884" t="s">
        <v>6867</v>
      </c>
      <c r="J3884">
        <v>1938.34</v>
      </c>
    </row>
    <row r="3885" spans="1:10" x14ac:dyDescent="0.25">
      <c r="A3885" t="s">
        <v>7384</v>
      </c>
      <c r="B3885" t="s">
        <v>2563</v>
      </c>
      <c r="C3885" t="s">
        <v>10</v>
      </c>
      <c r="D3885" t="s">
        <v>2713</v>
      </c>
      <c r="E3885" t="s">
        <v>2837</v>
      </c>
      <c r="F3885" t="s">
        <v>2838</v>
      </c>
      <c r="G3885">
        <v>2044472</v>
      </c>
      <c r="H3885" t="s">
        <v>158</v>
      </c>
      <c r="I3885" t="s">
        <v>6868</v>
      </c>
      <c r="J3885">
        <v>75.75</v>
      </c>
    </row>
    <row r="3886" spans="1:10" x14ac:dyDescent="0.25">
      <c r="A3886" t="s">
        <v>7384</v>
      </c>
      <c r="B3886" t="s">
        <v>2563</v>
      </c>
      <c r="C3886" t="s">
        <v>10</v>
      </c>
      <c r="D3886" t="s">
        <v>2713</v>
      </c>
      <c r="E3886" t="s">
        <v>3066</v>
      </c>
      <c r="F3886" t="s">
        <v>3067</v>
      </c>
      <c r="G3886">
        <v>2042851</v>
      </c>
      <c r="H3886" t="s">
        <v>99</v>
      </c>
      <c r="I3886" t="s">
        <v>6869</v>
      </c>
      <c r="J3886">
        <v>170</v>
      </c>
    </row>
    <row r="3887" spans="1:10" x14ac:dyDescent="0.25">
      <c r="A3887" t="s">
        <v>7384</v>
      </c>
      <c r="B3887" t="s">
        <v>2563</v>
      </c>
      <c r="C3887" t="s">
        <v>10</v>
      </c>
      <c r="D3887" t="s">
        <v>2713</v>
      </c>
      <c r="E3887" t="s">
        <v>3075</v>
      </c>
      <c r="F3887" t="s">
        <v>3076</v>
      </c>
      <c r="G3887">
        <v>2043484</v>
      </c>
      <c r="H3887" t="s">
        <v>158</v>
      </c>
      <c r="I3887" t="s">
        <v>6870</v>
      </c>
      <c r="J3887">
        <v>1979.83</v>
      </c>
    </row>
    <row r="3888" spans="1:10" x14ac:dyDescent="0.25">
      <c r="A3888" t="s">
        <v>7384</v>
      </c>
      <c r="B3888" t="s">
        <v>2563</v>
      </c>
      <c r="C3888" t="s">
        <v>10</v>
      </c>
      <c r="D3888" t="s">
        <v>2713</v>
      </c>
      <c r="E3888" t="s">
        <v>3075</v>
      </c>
      <c r="F3888" t="s">
        <v>3076</v>
      </c>
      <c r="G3888">
        <v>2043737</v>
      </c>
      <c r="H3888" t="s">
        <v>158</v>
      </c>
      <c r="I3888" t="s">
        <v>3965</v>
      </c>
      <c r="J3888">
        <v>252.5</v>
      </c>
    </row>
    <row r="3889" spans="1:10" x14ac:dyDescent="0.25">
      <c r="A3889" t="s">
        <v>7384</v>
      </c>
      <c r="B3889" t="s">
        <v>2563</v>
      </c>
      <c r="C3889" t="s">
        <v>10</v>
      </c>
      <c r="D3889" t="s">
        <v>2713</v>
      </c>
      <c r="E3889" t="s">
        <v>3075</v>
      </c>
      <c r="F3889" t="s">
        <v>3076</v>
      </c>
      <c r="G3889">
        <v>2043966</v>
      </c>
      <c r="H3889" t="s">
        <v>158</v>
      </c>
      <c r="I3889" t="s">
        <v>6871</v>
      </c>
      <c r="J3889">
        <v>202</v>
      </c>
    </row>
    <row r="3890" spans="1:10" x14ac:dyDescent="0.25">
      <c r="A3890" t="s">
        <v>7384</v>
      </c>
      <c r="B3890" t="s">
        <v>2563</v>
      </c>
      <c r="C3890" t="s">
        <v>10</v>
      </c>
      <c r="D3890" t="s">
        <v>2713</v>
      </c>
      <c r="E3890" t="s">
        <v>3075</v>
      </c>
      <c r="F3890" t="s">
        <v>3076</v>
      </c>
      <c r="G3890">
        <v>2044102</v>
      </c>
      <c r="H3890" t="s">
        <v>158</v>
      </c>
      <c r="I3890" t="s">
        <v>6872</v>
      </c>
      <c r="J3890">
        <v>202</v>
      </c>
    </row>
    <row r="3891" spans="1:10" x14ac:dyDescent="0.25">
      <c r="A3891" t="s">
        <v>7384</v>
      </c>
      <c r="B3891" t="s">
        <v>2563</v>
      </c>
      <c r="C3891" t="s">
        <v>10</v>
      </c>
      <c r="D3891" t="s">
        <v>2713</v>
      </c>
      <c r="E3891" t="s">
        <v>3075</v>
      </c>
      <c r="F3891" t="s">
        <v>3076</v>
      </c>
      <c r="G3891">
        <v>700242</v>
      </c>
      <c r="H3891" t="s">
        <v>158</v>
      </c>
      <c r="I3891" t="s">
        <v>6873</v>
      </c>
      <c r="J3891">
        <v>101</v>
      </c>
    </row>
    <row r="3892" spans="1:10" x14ac:dyDescent="0.25">
      <c r="A3892" t="s">
        <v>7384</v>
      </c>
      <c r="B3892" t="s">
        <v>2563</v>
      </c>
      <c r="C3892" t="s">
        <v>10</v>
      </c>
      <c r="D3892" t="s">
        <v>2713</v>
      </c>
      <c r="E3892" t="s">
        <v>3075</v>
      </c>
      <c r="F3892" t="s">
        <v>3076</v>
      </c>
      <c r="G3892">
        <v>700253</v>
      </c>
      <c r="H3892" t="s">
        <v>158</v>
      </c>
      <c r="I3892" t="s">
        <v>6874</v>
      </c>
      <c r="J3892">
        <v>202</v>
      </c>
    </row>
    <row r="3893" spans="1:10" x14ac:dyDescent="0.25">
      <c r="A3893" t="s">
        <v>7384</v>
      </c>
      <c r="B3893" t="s">
        <v>2563</v>
      </c>
      <c r="C3893" t="s">
        <v>10</v>
      </c>
      <c r="D3893" t="s">
        <v>2713</v>
      </c>
      <c r="E3893" t="s">
        <v>3075</v>
      </c>
      <c r="F3893" t="s">
        <v>3076</v>
      </c>
      <c r="G3893">
        <v>2045132</v>
      </c>
      <c r="H3893" t="s">
        <v>158</v>
      </c>
      <c r="I3893" t="s">
        <v>6875</v>
      </c>
      <c r="J3893">
        <v>151.5</v>
      </c>
    </row>
    <row r="3894" spans="1:10" x14ac:dyDescent="0.25">
      <c r="A3894" t="s">
        <v>7384</v>
      </c>
      <c r="B3894" t="s">
        <v>2563</v>
      </c>
      <c r="C3894" t="s">
        <v>10</v>
      </c>
      <c r="D3894" t="s">
        <v>2713</v>
      </c>
      <c r="E3894" t="s">
        <v>3075</v>
      </c>
      <c r="F3894" t="s">
        <v>3076</v>
      </c>
      <c r="G3894">
        <v>2045345</v>
      </c>
      <c r="H3894" t="s">
        <v>158</v>
      </c>
      <c r="I3894" t="s">
        <v>6876</v>
      </c>
      <c r="J3894">
        <v>2231.21</v>
      </c>
    </row>
    <row r="3895" spans="1:10" x14ac:dyDescent="0.25">
      <c r="A3895" t="s">
        <v>7384</v>
      </c>
      <c r="B3895" t="s">
        <v>2563</v>
      </c>
      <c r="C3895" t="s">
        <v>10</v>
      </c>
      <c r="D3895" t="s">
        <v>2713</v>
      </c>
      <c r="E3895" t="s">
        <v>3075</v>
      </c>
      <c r="F3895" t="s">
        <v>3076</v>
      </c>
      <c r="G3895">
        <v>2045356</v>
      </c>
      <c r="H3895" t="s">
        <v>74</v>
      </c>
      <c r="I3895" t="s">
        <v>6877</v>
      </c>
      <c r="J3895">
        <v>543</v>
      </c>
    </row>
    <row r="3896" spans="1:10" x14ac:dyDescent="0.25">
      <c r="A3896" t="s">
        <v>7384</v>
      </c>
      <c r="B3896" t="s">
        <v>2563</v>
      </c>
      <c r="C3896" t="s">
        <v>10</v>
      </c>
      <c r="D3896" t="s">
        <v>2713</v>
      </c>
      <c r="E3896" t="s">
        <v>3075</v>
      </c>
      <c r="F3896" t="s">
        <v>3076</v>
      </c>
      <c r="G3896">
        <v>2045527</v>
      </c>
      <c r="H3896" t="s">
        <v>158</v>
      </c>
      <c r="I3896" t="s">
        <v>6878</v>
      </c>
      <c r="J3896">
        <v>519.25</v>
      </c>
    </row>
    <row r="3897" spans="1:10" x14ac:dyDescent="0.25">
      <c r="A3897" t="s">
        <v>7384</v>
      </c>
      <c r="B3897" t="s">
        <v>2563</v>
      </c>
      <c r="C3897" t="s">
        <v>10</v>
      </c>
      <c r="D3897" t="s">
        <v>2713</v>
      </c>
      <c r="E3897" t="s">
        <v>3075</v>
      </c>
      <c r="F3897" t="s">
        <v>3076</v>
      </c>
      <c r="G3897">
        <v>2045589</v>
      </c>
      <c r="H3897" t="s">
        <v>158</v>
      </c>
      <c r="I3897" t="s">
        <v>6879</v>
      </c>
      <c r="J3897">
        <v>75.75</v>
      </c>
    </row>
    <row r="3898" spans="1:10" x14ac:dyDescent="0.25">
      <c r="A3898" t="s">
        <v>7384</v>
      </c>
      <c r="B3898" t="s">
        <v>2563</v>
      </c>
      <c r="C3898" t="s">
        <v>10</v>
      </c>
      <c r="D3898" t="s">
        <v>2713</v>
      </c>
      <c r="E3898" t="s">
        <v>3075</v>
      </c>
      <c r="F3898" t="s">
        <v>3076</v>
      </c>
      <c r="G3898">
        <v>2045668</v>
      </c>
      <c r="H3898" t="s">
        <v>158</v>
      </c>
      <c r="I3898" t="s">
        <v>6880</v>
      </c>
      <c r="J3898">
        <v>56.5</v>
      </c>
    </row>
    <row r="3899" spans="1:10" x14ac:dyDescent="0.25">
      <c r="A3899" t="s">
        <v>7384</v>
      </c>
      <c r="B3899" t="s">
        <v>2563</v>
      </c>
      <c r="C3899" t="s">
        <v>10</v>
      </c>
      <c r="D3899" t="s">
        <v>2713</v>
      </c>
      <c r="E3899" t="s">
        <v>3075</v>
      </c>
      <c r="F3899" t="s">
        <v>3076</v>
      </c>
      <c r="G3899">
        <v>2045736</v>
      </c>
      <c r="H3899" t="s">
        <v>158</v>
      </c>
      <c r="I3899" t="s">
        <v>6881</v>
      </c>
      <c r="J3899">
        <v>742.75</v>
      </c>
    </row>
    <row r="3900" spans="1:10" x14ac:dyDescent="0.25">
      <c r="A3900" t="s">
        <v>7384</v>
      </c>
      <c r="B3900" t="s">
        <v>2563</v>
      </c>
      <c r="C3900" t="s">
        <v>10</v>
      </c>
      <c r="D3900" t="s">
        <v>2713</v>
      </c>
      <c r="E3900" t="s">
        <v>3075</v>
      </c>
      <c r="F3900" t="s">
        <v>3076</v>
      </c>
      <c r="G3900">
        <v>2045752</v>
      </c>
      <c r="H3900" t="s">
        <v>158</v>
      </c>
      <c r="I3900" t="s">
        <v>6882</v>
      </c>
      <c r="J3900">
        <v>1616</v>
      </c>
    </row>
    <row r="3901" spans="1:10" x14ac:dyDescent="0.25">
      <c r="A3901" t="s">
        <v>7384</v>
      </c>
      <c r="B3901" t="s">
        <v>2563</v>
      </c>
      <c r="C3901" t="s">
        <v>10</v>
      </c>
      <c r="D3901" t="s">
        <v>2713</v>
      </c>
      <c r="E3901" t="s">
        <v>3075</v>
      </c>
      <c r="F3901" t="s">
        <v>3076</v>
      </c>
      <c r="G3901">
        <v>2045877</v>
      </c>
      <c r="H3901" t="s">
        <v>158</v>
      </c>
      <c r="I3901" t="s">
        <v>6883</v>
      </c>
      <c r="J3901">
        <v>303</v>
      </c>
    </row>
    <row r="3902" spans="1:10" x14ac:dyDescent="0.25">
      <c r="A3902" t="s">
        <v>7384</v>
      </c>
      <c r="B3902" t="s">
        <v>2563</v>
      </c>
      <c r="C3902" t="s">
        <v>10</v>
      </c>
      <c r="D3902" t="s">
        <v>2713</v>
      </c>
      <c r="E3902" t="s">
        <v>3075</v>
      </c>
      <c r="F3902" t="s">
        <v>3076</v>
      </c>
      <c r="G3902">
        <v>2045895</v>
      </c>
      <c r="H3902" t="s">
        <v>158</v>
      </c>
      <c r="I3902" t="s">
        <v>6884</v>
      </c>
      <c r="J3902">
        <v>454.5</v>
      </c>
    </row>
    <row r="3903" spans="1:10" x14ac:dyDescent="0.25">
      <c r="A3903" t="s">
        <v>7384</v>
      </c>
      <c r="B3903" t="s">
        <v>2563</v>
      </c>
      <c r="C3903" t="s">
        <v>10</v>
      </c>
      <c r="D3903" t="s">
        <v>2713</v>
      </c>
      <c r="E3903" t="s">
        <v>3075</v>
      </c>
      <c r="F3903" t="s">
        <v>3076</v>
      </c>
      <c r="G3903">
        <v>2046073</v>
      </c>
      <c r="H3903" t="s">
        <v>158</v>
      </c>
      <c r="I3903" t="s">
        <v>6885</v>
      </c>
      <c r="J3903">
        <v>56.5</v>
      </c>
    </row>
    <row r="3904" spans="1:10" x14ac:dyDescent="0.25">
      <c r="A3904" t="s">
        <v>7384</v>
      </c>
      <c r="B3904" t="s">
        <v>2563</v>
      </c>
      <c r="C3904" t="s">
        <v>10</v>
      </c>
      <c r="D3904" t="s">
        <v>2713</v>
      </c>
      <c r="E3904" t="s">
        <v>3075</v>
      </c>
      <c r="F3904" t="s">
        <v>3076</v>
      </c>
      <c r="G3904">
        <v>2046253</v>
      </c>
      <c r="H3904" t="s">
        <v>158</v>
      </c>
      <c r="I3904" t="s">
        <v>6886</v>
      </c>
      <c r="J3904">
        <v>717.5</v>
      </c>
    </row>
    <row r="3905" spans="1:10" x14ac:dyDescent="0.25">
      <c r="A3905" t="s">
        <v>7384</v>
      </c>
      <c r="B3905" t="s">
        <v>2563</v>
      </c>
      <c r="C3905" t="s">
        <v>10</v>
      </c>
      <c r="D3905" t="s">
        <v>2713</v>
      </c>
      <c r="E3905" t="s">
        <v>3075</v>
      </c>
      <c r="F3905" t="s">
        <v>3076</v>
      </c>
      <c r="G3905">
        <v>2046476</v>
      </c>
      <c r="H3905" t="s">
        <v>158</v>
      </c>
      <c r="I3905" t="s">
        <v>6887</v>
      </c>
      <c r="J3905">
        <v>101</v>
      </c>
    </row>
    <row r="3906" spans="1:10" x14ac:dyDescent="0.25">
      <c r="A3906" t="s">
        <v>7384</v>
      </c>
      <c r="B3906" t="s">
        <v>2563</v>
      </c>
      <c r="C3906" t="s">
        <v>10</v>
      </c>
      <c r="D3906" t="s">
        <v>2713</v>
      </c>
      <c r="E3906" t="s">
        <v>3075</v>
      </c>
      <c r="F3906" t="s">
        <v>3076</v>
      </c>
      <c r="G3906">
        <v>2046501</v>
      </c>
      <c r="H3906" t="s">
        <v>158</v>
      </c>
      <c r="I3906" t="s">
        <v>6888</v>
      </c>
      <c r="J3906">
        <v>353.5</v>
      </c>
    </row>
    <row r="3907" spans="1:10" x14ac:dyDescent="0.25">
      <c r="A3907" t="s">
        <v>7384</v>
      </c>
      <c r="B3907" t="s">
        <v>2563</v>
      </c>
      <c r="C3907" t="s">
        <v>10</v>
      </c>
      <c r="D3907" t="s">
        <v>2713</v>
      </c>
      <c r="E3907" t="s">
        <v>3075</v>
      </c>
      <c r="F3907" t="s">
        <v>3076</v>
      </c>
      <c r="G3907">
        <v>2046580</v>
      </c>
      <c r="H3907" t="s">
        <v>158</v>
      </c>
      <c r="I3907" t="s">
        <v>6889</v>
      </c>
      <c r="J3907">
        <v>303</v>
      </c>
    </row>
    <row r="3908" spans="1:10" x14ac:dyDescent="0.25">
      <c r="A3908" t="s">
        <v>7384</v>
      </c>
      <c r="B3908" t="s">
        <v>2563</v>
      </c>
      <c r="C3908" t="s">
        <v>10</v>
      </c>
      <c r="D3908" t="s">
        <v>2713</v>
      </c>
      <c r="E3908" t="s">
        <v>3075</v>
      </c>
      <c r="F3908" t="s">
        <v>3076</v>
      </c>
      <c r="G3908">
        <v>2046581</v>
      </c>
      <c r="H3908" t="s">
        <v>158</v>
      </c>
      <c r="I3908" t="s">
        <v>6890</v>
      </c>
      <c r="J3908">
        <v>202</v>
      </c>
    </row>
    <row r="3909" spans="1:10" x14ac:dyDescent="0.25">
      <c r="A3909" t="s">
        <v>7384</v>
      </c>
      <c r="B3909" t="s">
        <v>2563</v>
      </c>
      <c r="C3909" t="s">
        <v>10</v>
      </c>
      <c r="D3909" t="s">
        <v>2713</v>
      </c>
      <c r="E3909" t="s">
        <v>3075</v>
      </c>
      <c r="F3909" t="s">
        <v>3076</v>
      </c>
      <c r="G3909">
        <v>2046693</v>
      </c>
      <c r="H3909" t="s">
        <v>158</v>
      </c>
      <c r="I3909" t="s">
        <v>6891</v>
      </c>
      <c r="J3909">
        <v>202</v>
      </c>
    </row>
    <row r="3910" spans="1:10" x14ac:dyDescent="0.25">
      <c r="A3910" t="s">
        <v>7384</v>
      </c>
      <c r="B3910" t="s">
        <v>2563</v>
      </c>
      <c r="C3910" t="s">
        <v>10</v>
      </c>
      <c r="D3910" t="s">
        <v>2713</v>
      </c>
      <c r="E3910" t="s">
        <v>3075</v>
      </c>
      <c r="F3910" t="s">
        <v>3076</v>
      </c>
      <c r="G3910">
        <v>2046231</v>
      </c>
      <c r="H3910" t="s">
        <v>158</v>
      </c>
      <c r="I3910" t="s">
        <v>6892</v>
      </c>
      <c r="J3910">
        <v>656.5</v>
      </c>
    </row>
    <row r="3911" spans="1:10" x14ac:dyDescent="0.25">
      <c r="A3911" t="s">
        <v>7384</v>
      </c>
      <c r="B3911" t="s">
        <v>2563</v>
      </c>
      <c r="C3911" t="s">
        <v>10</v>
      </c>
      <c r="D3911" t="s">
        <v>2713</v>
      </c>
      <c r="E3911" t="s">
        <v>3075</v>
      </c>
      <c r="F3911" t="s">
        <v>3076</v>
      </c>
      <c r="G3911">
        <v>2047204</v>
      </c>
      <c r="H3911" t="s">
        <v>158</v>
      </c>
      <c r="I3911" t="s">
        <v>6893</v>
      </c>
      <c r="J3911">
        <v>3801.01</v>
      </c>
    </row>
    <row r="3912" spans="1:10" x14ac:dyDescent="0.25">
      <c r="A3912" t="s">
        <v>7384</v>
      </c>
      <c r="B3912" t="s">
        <v>2563</v>
      </c>
      <c r="C3912" t="s">
        <v>10</v>
      </c>
      <c r="D3912" t="s">
        <v>2571</v>
      </c>
      <c r="E3912" t="s">
        <v>2572</v>
      </c>
      <c r="F3912" t="s">
        <v>2573</v>
      </c>
      <c r="G3912">
        <v>2042497</v>
      </c>
      <c r="H3912" t="s">
        <v>229</v>
      </c>
      <c r="I3912" t="s">
        <v>2574</v>
      </c>
      <c r="J3912">
        <v>36.67</v>
      </c>
    </row>
    <row r="3913" spans="1:10" x14ac:dyDescent="0.25">
      <c r="A3913" t="s">
        <v>7384</v>
      </c>
      <c r="B3913" t="s">
        <v>2563</v>
      </c>
      <c r="C3913" t="s">
        <v>10</v>
      </c>
      <c r="D3913" t="s">
        <v>2571</v>
      </c>
      <c r="E3913" t="s">
        <v>2572</v>
      </c>
      <c r="F3913" t="s">
        <v>2573</v>
      </c>
      <c r="G3913">
        <v>2044385</v>
      </c>
      <c r="H3913" t="s">
        <v>158</v>
      </c>
      <c r="I3913" t="s">
        <v>6894</v>
      </c>
      <c r="J3913">
        <v>429.24</v>
      </c>
    </row>
    <row r="3914" spans="1:10" x14ac:dyDescent="0.25">
      <c r="A3914" t="s">
        <v>7384</v>
      </c>
      <c r="B3914" t="s">
        <v>2563</v>
      </c>
      <c r="C3914" t="s">
        <v>10</v>
      </c>
      <c r="D3914" t="s">
        <v>2571</v>
      </c>
      <c r="E3914" t="s">
        <v>2572</v>
      </c>
      <c r="F3914" t="s">
        <v>2573</v>
      </c>
      <c r="G3914">
        <v>2044477</v>
      </c>
      <c r="H3914" t="s">
        <v>99</v>
      </c>
      <c r="I3914" t="s">
        <v>6895</v>
      </c>
      <c r="J3914">
        <v>75.41</v>
      </c>
    </row>
    <row r="3915" spans="1:10" x14ac:dyDescent="0.25">
      <c r="A3915" t="s">
        <v>7384</v>
      </c>
      <c r="B3915" t="s">
        <v>2563</v>
      </c>
      <c r="C3915" t="s">
        <v>10</v>
      </c>
      <c r="D3915" t="s">
        <v>2571</v>
      </c>
      <c r="E3915" t="s">
        <v>2572</v>
      </c>
      <c r="F3915" t="s">
        <v>2573</v>
      </c>
      <c r="G3915">
        <v>2044626</v>
      </c>
      <c r="H3915" t="s">
        <v>99</v>
      </c>
      <c r="I3915" t="s">
        <v>6896</v>
      </c>
      <c r="J3915">
        <v>530.78</v>
      </c>
    </row>
    <row r="3916" spans="1:10" x14ac:dyDescent="0.25">
      <c r="A3916" t="s">
        <v>7384</v>
      </c>
      <c r="B3916" t="s">
        <v>2563</v>
      </c>
      <c r="C3916" t="s">
        <v>10</v>
      </c>
      <c r="D3916" t="s">
        <v>2571</v>
      </c>
      <c r="E3916" t="s">
        <v>2572</v>
      </c>
      <c r="F3916" t="s">
        <v>2573</v>
      </c>
      <c r="G3916">
        <v>700261</v>
      </c>
      <c r="H3916" t="s">
        <v>395</v>
      </c>
      <c r="I3916" t="s">
        <v>6897</v>
      </c>
      <c r="J3916">
        <v>240</v>
      </c>
    </row>
    <row r="3917" spans="1:10" x14ac:dyDescent="0.25">
      <c r="A3917" t="s">
        <v>7384</v>
      </c>
      <c r="B3917" t="s">
        <v>2563</v>
      </c>
      <c r="C3917" t="s">
        <v>10</v>
      </c>
      <c r="D3917" t="s">
        <v>2571</v>
      </c>
      <c r="E3917" t="s">
        <v>2572</v>
      </c>
      <c r="F3917" t="s">
        <v>2573</v>
      </c>
      <c r="G3917">
        <v>2039020</v>
      </c>
      <c r="H3917" t="s">
        <v>158</v>
      </c>
      <c r="I3917" t="s">
        <v>3300</v>
      </c>
      <c r="J3917">
        <v>25.25</v>
      </c>
    </row>
    <row r="3918" spans="1:10" x14ac:dyDescent="0.25">
      <c r="A3918" t="s">
        <v>7384</v>
      </c>
      <c r="B3918" t="s">
        <v>2563</v>
      </c>
      <c r="C3918" t="s">
        <v>10</v>
      </c>
      <c r="D3918" t="s">
        <v>2571</v>
      </c>
      <c r="E3918" t="s">
        <v>2572</v>
      </c>
      <c r="F3918" t="s">
        <v>2573</v>
      </c>
      <c r="G3918">
        <v>2046343</v>
      </c>
      <c r="H3918" t="s">
        <v>158</v>
      </c>
      <c r="I3918" t="s">
        <v>6898</v>
      </c>
      <c r="J3918">
        <v>252.5</v>
      </c>
    </row>
    <row r="3919" spans="1:10" x14ac:dyDescent="0.25">
      <c r="A3919" t="s">
        <v>7384</v>
      </c>
      <c r="B3919" t="s">
        <v>2563</v>
      </c>
      <c r="C3919" t="s">
        <v>10</v>
      </c>
      <c r="D3919" t="s">
        <v>2571</v>
      </c>
      <c r="E3919" t="s">
        <v>2572</v>
      </c>
      <c r="F3919" t="s">
        <v>2573</v>
      </c>
      <c r="G3919">
        <v>2046559</v>
      </c>
      <c r="H3919" t="s">
        <v>158</v>
      </c>
      <c r="I3919" t="s">
        <v>6899</v>
      </c>
      <c r="J3919">
        <v>101</v>
      </c>
    </row>
    <row r="3920" spans="1:10" x14ac:dyDescent="0.25">
      <c r="A3920" t="s">
        <v>7384</v>
      </c>
      <c r="B3920" t="s">
        <v>2563</v>
      </c>
      <c r="C3920" t="s">
        <v>10</v>
      </c>
      <c r="D3920" t="s">
        <v>2571</v>
      </c>
      <c r="E3920" t="s">
        <v>2572</v>
      </c>
      <c r="F3920" t="s">
        <v>2573</v>
      </c>
      <c r="G3920">
        <v>2046986</v>
      </c>
      <c r="H3920" t="s">
        <v>395</v>
      </c>
      <c r="I3920" t="s">
        <v>6900</v>
      </c>
      <c r="J3920">
        <v>1968</v>
      </c>
    </row>
    <row r="3921" spans="1:10" x14ac:dyDescent="0.25">
      <c r="A3921" t="s">
        <v>7384</v>
      </c>
      <c r="B3921" t="s">
        <v>2563</v>
      </c>
      <c r="C3921" t="s">
        <v>10</v>
      </c>
      <c r="D3921" t="s">
        <v>2585</v>
      </c>
      <c r="E3921" t="s">
        <v>2572</v>
      </c>
      <c r="F3921" t="s">
        <v>2573</v>
      </c>
      <c r="G3921">
        <v>2042497</v>
      </c>
      <c r="H3921" t="s">
        <v>229</v>
      </c>
      <c r="I3921" t="s">
        <v>2574</v>
      </c>
      <c r="J3921">
        <v>34.33</v>
      </c>
    </row>
    <row r="3922" spans="1:10" x14ac:dyDescent="0.25">
      <c r="A3922" t="s">
        <v>7384</v>
      </c>
      <c r="B3922" t="s">
        <v>2563</v>
      </c>
      <c r="C3922" t="s">
        <v>10</v>
      </c>
      <c r="D3922" t="s">
        <v>2585</v>
      </c>
      <c r="E3922" t="s">
        <v>2572</v>
      </c>
      <c r="F3922" t="s">
        <v>2573</v>
      </c>
      <c r="G3922">
        <v>2044404</v>
      </c>
      <c r="H3922" t="s">
        <v>99</v>
      </c>
      <c r="I3922" t="s">
        <v>6901</v>
      </c>
      <c r="J3922">
        <v>794.26</v>
      </c>
    </row>
    <row r="3923" spans="1:10" x14ac:dyDescent="0.25">
      <c r="A3923" t="s">
        <v>7384</v>
      </c>
      <c r="B3923" t="s">
        <v>2563</v>
      </c>
      <c r="C3923" t="s">
        <v>10</v>
      </c>
      <c r="D3923" t="s">
        <v>2585</v>
      </c>
      <c r="E3923" t="s">
        <v>2572</v>
      </c>
      <c r="F3923" t="s">
        <v>2573</v>
      </c>
      <c r="G3923">
        <v>2044609</v>
      </c>
      <c r="H3923" t="s">
        <v>99</v>
      </c>
      <c r="I3923" t="s">
        <v>6902</v>
      </c>
      <c r="J3923">
        <v>402.15999999999997</v>
      </c>
    </row>
    <row r="3924" spans="1:10" x14ac:dyDescent="0.25">
      <c r="A3924" t="s">
        <v>7384</v>
      </c>
      <c r="B3924" t="s">
        <v>2563</v>
      </c>
      <c r="C3924" t="s">
        <v>10</v>
      </c>
      <c r="D3924" t="s">
        <v>2585</v>
      </c>
      <c r="E3924" t="s">
        <v>2572</v>
      </c>
      <c r="F3924" t="s">
        <v>2573</v>
      </c>
      <c r="G3924">
        <v>2044626</v>
      </c>
      <c r="H3924" t="s">
        <v>99</v>
      </c>
      <c r="I3924" t="s">
        <v>6896</v>
      </c>
      <c r="J3924">
        <v>1061.71</v>
      </c>
    </row>
    <row r="3925" spans="1:10" x14ac:dyDescent="0.25">
      <c r="A3925" t="s">
        <v>7384</v>
      </c>
      <c r="B3925" t="s">
        <v>2563</v>
      </c>
      <c r="C3925" t="s">
        <v>10</v>
      </c>
      <c r="D3925" t="s">
        <v>2585</v>
      </c>
      <c r="E3925" t="s">
        <v>2572</v>
      </c>
      <c r="F3925" t="s">
        <v>2573</v>
      </c>
      <c r="G3925">
        <v>2044746</v>
      </c>
      <c r="H3925" t="s">
        <v>192</v>
      </c>
      <c r="I3925" t="s">
        <v>6903</v>
      </c>
      <c r="J3925">
        <v>288</v>
      </c>
    </row>
    <row r="3926" spans="1:10" x14ac:dyDescent="0.25">
      <c r="A3926" t="s">
        <v>7384</v>
      </c>
      <c r="B3926" t="s">
        <v>2563</v>
      </c>
      <c r="C3926" t="s">
        <v>10</v>
      </c>
      <c r="D3926" t="s">
        <v>2585</v>
      </c>
      <c r="E3926" t="s">
        <v>2572</v>
      </c>
      <c r="F3926" t="s">
        <v>2573</v>
      </c>
      <c r="G3926">
        <v>2044769</v>
      </c>
      <c r="H3926" t="s">
        <v>192</v>
      </c>
      <c r="I3926" t="s">
        <v>6904</v>
      </c>
      <c r="J3926">
        <v>432</v>
      </c>
    </row>
    <row r="3927" spans="1:10" x14ac:dyDescent="0.25">
      <c r="A3927" t="s">
        <v>7384</v>
      </c>
      <c r="B3927" t="s">
        <v>2563</v>
      </c>
      <c r="C3927" t="s">
        <v>10</v>
      </c>
      <c r="D3927" t="s">
        <v>2585</v>
      </c>
      <c r="E3927" t="s">
        <v>2572</v>
      </c>
      <c r="F3927" t="s">
        <v>2573</v>
      </c>
      <c r="G3927">
        <v>2044797</v>
      </c>
      <c r="H3927" t="s">
        <v>43</v>
      </c>
      <c r="I3927" t="s">
        <v>6905</v>
      </c>
      <c r="J3927">
        <v>384.08000000000004</v>
      </c>
    </row>
    <row r="3928" spans="1:10" x14ac:dyDescent="0.25">
      <c r="A3928" t="s">
        <v>7384</v>
      </c>
      <c r="B3928" t="s">
        <v>2563</v>
      </c>
      <c r="C3928" t="s">
        <v>10</v>
      </c>
      <c r="D3928" t="s">
        <v>2585</v>
      </c>
      <c r="E3928" t="s">
        <v>2572</v>
      </c>
      <c r="F3928" t="s">
        <v>2573</v>
      </c>
      <c r="G3928">
        <v>2045350</v>
      </c>
      <c r="H3928" t="s">
        <v>43</v>
      </c>
      <c r="I3928" t="s">
        <v>6906</v>
      </c>
      <c r="J3928">
        <v>175</v>
      </c>
    </row>
    <row r="3929" spans="1:10" x14ac:dyDescent="0.25">
      <c r="A3929" t="s">
        <v>7384</v>
      </c>
      <c r="B3929" t="s">
        <v>2563</v>
      </c>
      <c r="C3929" t="s">
        <v>10</v>
      </c>
      <c r="D3929" t="s">
        <v>2585</v>
      </c>
      <c r="E3929" t="s">
        <v>2572</v>
      </c>
      <c r="F3929" t="s">
        <v>2573</v>
      </c>
      <c r="G3929">
        <v>2045563</v>
      </c>
      <c r="H3929" t="s">
        <v>158</v>
      </c>
      <c r="I3929" t="s">
        <v>6907</v>
      </c>
      <c r="J3929">
        <v>920.3</v>
      </c>
    </row>
    <row r="3930" spans="1:10" x14ac:dyDescent="0.25">
      <c r="A3930" t="s">
        <v>7384</v>
      </c>
      <c r="B3930" t="s">
        <v>2563</v>
      </c>
      <c r="C3930" t="s">
        <v>10</v>
      </c>
      <c r="D3930" t="s">
        <v>2585</v>
      </c>
      <c r="E3930" t="s">
        <v>2572</v>
      </c>
      <c r="F3930" t="s">
        <v>2573</v>
      </c>
      <c r="G3930">
        <v>2045989</v>
      </c>
      <c r="H3930" t="s">
        <v>43</v>
      </c>
      <c r="I3930" t="s">
        <v>6908</v>
      </c>
      <c r="J3930">
        <v>150</v>
      </c>
    </row>
    <row r="3931" spans="1:10" x14ac:dyDescent="0.25">
      <c r="A3931" t="s">
        <v>7384</v>
      </c>
      <c r="B3931" t="s">
        <v>2563</v>
      </c>
      <c r="C3931" t="s">
        <v>10</v>
      </c>
      <c r="D3931" t="s">
        <v>2585</v>
      </c>
      <c r="E3931" t="s">
        <v>2572</v>
      </c>
      <c r="F3931" t="s">
        <v>2573</v>
      </c>
      <c r="G3931">
        <v>2046121</v>
      </c>
      <c r="H3931" t="s">
        <v>43</v>
      </c>
      <c r="I3931" t="s">
        <v>6909</v>
      </c>
      <c r="J3931">
        <v>300</v>
      </c>
    </row>
    <row r="3932" spans="1:10" x14ac:dyDescent="0.25">
      <c r="A3932" t="s">
        <v>7384</v>
      </c>
      <c r="B3932" t="s">
        <v>2563</v>
      </c>
      <c r="C3932" t="s">
        <v>10</v>
      </c>
      <c r="D3932" t="s">
        <v>2585</v>
      </c>
      <c r="E3932" t="s">
        <v>2572</v>
      </c>
      <c r="F3932" t="s">
        <v>2573</v>
      </c>
      <c r="G3932">
        <v>2046609</v>
      </c>
      <c r="H3932" t="s">
        <v>43</v>
      </c>
      <c r="I3932" t="s">
        <v>6910</v>
      </c>
      <c r="J3932">
        <v>117.76</v>
      </c>
    </row>
    <row r="3933" spans="1:10" x14ac:dyDescent="0.25">
      <c r="A3933" t="s">
        <v>7384</v>
      </c>
      <c r="B3933" t="s">
        <v>2563</v>
      </c>
      <c r="C3933" t="s">
        <v>10</v>
      </c>
      <c r="D3933" t="s">
        <v>2585</v>
      </c>
      <c r="E3933" t="s">
        <v>2572</v>
      </c>
      <c r="F3933" t="s">
        <v>2573</v>
      </c>
      <c r="G3933">
        <v>700461</v>
      </c>
      <c r="H3933" t="s">
        <v>43</v>
      </c>
      <c r="I3933" t="s">
        <v>6911</v>
      </c>
      <c r="J3933">
        <v>350</v>
      </c>
    </row>
    <row r="3934" spans="1:10" x14ac:dyDescent="0.25">
      <c r="A3934" t="s">
        <v>7384</v>
      </c>
      <c r="B3934" t="s">
        <v>2563</v>
      </c>
      <c r="C3934" t="s">
        <v>10</v>
      </c>
      <c r="D3934" t="s">
        <v>2585</v>
      </c>
      <c r="E3934" t="s">
        <v>2572</v>
      </c>
      <c r="F3934" t="s">
        <v>2573</v>
      </c>
      <c r="G3934">
        <v>2046902</v>
      </c>
      <c r="H3934" t="s">
        <v>43</v>
      </c>
      <c r="I3934" t="s">
        <v>6912</v>
      </c>
      <c r="J3934">
        <v>425</v>
      </c>
    </row>
    <row r="3935" spans="1:10" x14ac:dyDescent="0.25">
      <c r="A3935" t="s">
        <v>7384</v>
      </c>
      <c r="B3935" t="s">
        <v>2563</v>
      </c>
      <c r="C3935" t="s">
        <v>10</v>
      </c>
      <c r="D3935" t="s">
        <v>2585</v>
      </c>
      <c r="E3935" t="s">
        <v>2572</v>
      </c>
      <c r="F3935" t="s">
        <v>2573</v>
      </c>
      <c r="G3935">
        <v>2047001</v>
      </c>
      <c r="H3935" t="s">
        <v>43</v>
      </c>
      <c r="I3935" t="s">
        <v>6913</v>
      </c>
      <c r="J3935">
        <v>700</v>
      </c>
    </row>
    <row r="3936" spans="1:10" x14ac:dyDescent="0.25">
      <c r="A3936" t="s">
        <v>7384</v>
      </c>
      <c r="B3936" t="s">
        <v>2563</v>
      </c>
      <c r="C3936" t="s">
        <v>10</v>
      </c>
      <c r="D3936" t="s">
        <v>2585</v>
      </c>
      <c r="E3936" t="s">
        <v>2572</v>
      </c>
      <c r="F3936" t="s">
        <v>2573</v>
      </c>
      <c r="G3936">
        <v>2047070</v>
      </c>
      <c r="H3936" t="s">
        <v>229</v>
      </c>
      <c r="I3936" t="s">
        <v>6914</v>
      </c>
      <c r="J3936">
        <v>95</v>
      </c>
    </row>
    <row r="3937" spans="1:10" x14ac:dyDescent="0.25">
      <c r="A3937" t="s">
        <v>7384</v>
      </c>
      <c r="B3937" t="s">
        <v>2563</v>
      </c>
      <c r="C3937" t="s">
        <v>10</v>
      </c>
      <c r="D3937" t="s">
        <v>2585</v>
      </c>
      <c r="E3937" t="s">
        <v>2572</v>
      </c>
      <c r="F3937" t="s">
        <v>2573</v>
      </c>
      <c r="G3937">
        <v>2047223</v>
      </c>
      <c r="H3937" t="s">
        <v>43</v>
      </c>
      <c r="I3937" t="s">
        <v>6915</v>
      </c>
      <c r="J3937">
        <v>6896.84</v>
      </c>
    </row>
    <row r="3938" spans="1:10" x14ac:dyDescent="0.25">
      <c r="A3938" t="s">
        <v>7384</v>
      </c>
      <c r="B3938" t="s">
        <v>2563</v>
      </c>
      <c r="C3938" t="s">
        <v>10</v>
      </c>
      <c r="D3938" t="s">
        <v>2585</v>
      </c>
      <c r="E3938" t="s">
        <v>2572</v>
      </c>
      <c r="F3938" t="s">
        <v>2573</v>
      </c>
      <c r="G3938">
        <v>2047467</v>
      </c>
      <c r="H3938" t="s">
        <v>99</v>
      </c>
      <c r="I3938" t="s">
        <v>6916</v>
      </c>
      <c r="J3938">
        <v>127.5</v>
      </c>
    </row>
    <row r="3939" spans="1:10" x14ac:dyDescent="0.25">
      <c r="A3939" t="s">
        <v>7384</v>
      </c>
      <c r="B3939" t="s">
        <v>2563</v>
      </c>
      <c r="C3939" t="s">
        <v>10</v>
      </c>
      <c r="D3939" t="s">
        <v>2585</v>
      </c>
      <c r="E3939" t="s">
        <v>2572</v>
      </c>
      <c r="F3939" t="s">
        <v>2573</v>
      </c>
      <c r="G3939">
        <v>2047487</v>
      </c>
      <c r="H3939" t="s">
        <v>192</v>
      </c>
      <c r="I3939" t="s">
        <v>6917</v>
      </c>
      <c r="J3939">
        <v>312</v>
      </c>
    </row>
    <row r="3940" spans="1:10" x14ac:dyDescent="0.25">
      <c r="A3940" t="s">
        <v>7384</v>
      </c>
      <c r="B3940" t="s">
        <v>2563</v>
      </c>
      <c r="C3940" t="s">
        <v>10</v>
      </c>
      <c r="D3940" t="s">
        <v>2587</v>
      </c>
      <c r="E3940" t="s">
        <v>114</v>
      </c>
      <c r="F3940" t="s">
        <v>115</v>
      </c>
      <c r="G3940">
        <v>2042531</v>
      </c>
      <c r="H3940" t="s">
        <v>16</v>
      </c>
      <c r="I3940" t="s">
        <v>3306</v>
      </c>
      <c r="J3940">
        <v>432</v>
      </c>
    </row>
    <row r="3941" spans="1:10" x14ac:dyDescent="0.25">
      <c r="A3941" t="s">
        <v>7384</v>
      </c>
      <c r="B3941" t="s">
        <v>2563</v>
      </c>
      <c r="C3941" t="s">
        <v>10</v>
      </c>
      <c r="D3941" t="s">
        <v>2587</v>
      </c>
      <c r="E3941" t="s">
        <v>114</v>
      </c>
      <c r="F3941" t="s">
        <v>115</v>
      </c>
      <c r="G3941">
        <v>2042622</v>
      </c>
      <c r="H3941" t="s">
        <v>16</v>
      </c>
      <c r="I3941" t="s">
        <v>6918</v>
      </c>
      <c r="J3941">
        <v>6256</v>
      </c>
    </row>
    <row r="3942" spans="1:10" x14ac:dyDescent="0.25">
      <c r="A3942" t="s">
        <v>7384</v>
      </c>
      <c r="B3942" t="s">
        <v>2563</v>
      </c>
      <c r="C3942" t="s">
        <v>10</v>
      </c>
      <c r="D3942" t="s">
        <v>2587</v>
      </c>
      <c r="E3942" t="s">
        <v>114</v>
      </c>
      <c r="F3942" t="s">
        <v>115</v>
      </c>
      <c r="G3942">
        <v>2042994</v>
      </c>
      <c r="H3942" t="s">
        <v>16</v>
      </c>
      <c r="I3942" t="s">
        <v>6919</v>
      </c>
      <c r="J3942">
        <v>910</v>
      </c>
    </row>
    <row r="3943" spans="1:10" x14ac:dyDescent="0.25">
      <c r="A3943" t="s">
        <v>7384</v>
      </c>
      <c r="B3943" t="s">
        <v>2563</v>
      </c>
      <c r="C3943" t="s">
        <v>10</v>
      </c>
      <c r="D3943" t="s">
        <v>2587</v>
      </c>
      <c r="E3943" t="s">
        <v>114</v>
      </c>
      <c r="F3943" t="s">
        <v>115</v>
      </c>
      <c r="G3943">
        <v>2043198</v>
      </c>
      <c r="H3943" t="s">
        <v>99</v>
      </c>
      <c r="I3943" t="s">
        <v>6920</v>
      </c>
      <c r="J3943">
        <v>22604.29</v>
      </c>
    </row>
    <row r="3944" spans="1:10" x14ac:dyDescent="0.25">
      <c r="A3944" t="s">
        <v>7384</v>
      </c>
      <c r="B3944" t="s">
        <v>2563</v>
      </c>
      <c r="C3944" t="s">
        <v>10</v>
      </c>
      <c r="D3944" t="s">
        <v>2587</v>
      </c>
      <c r="E3944" t="s">
        <v>114</v>
      </c>
      <c r="F3944" t="s">
        <v>115</v>
      </c>
      <c r="G3944">
        <v>2043228</v>
      </c>
      <c r="H3944" t="s">
        <v>43</v>
      </c>
      <c r="I3944" t="s">
        <v>6921</v>
      </c>
      <c r="J3944">
        <v>400</v>
      </c>
    </row>
    <row r="3945" spans="1:10" x14ac:dyDescent="0.25">
      <c r="A3945" t="s">
        <v>7384</v>
      </c>
      <c r="B3945" t="s">
        <v>2563</v>
      </c>
      <c r="C3945" t="s">
        <v>10</v>
      </c>
      <c r="D3945" t="s">
        <v>2587</v>
      </c>
      <c r="E3945" t="s">
        <v>114</v>
      </c>
      <c r="F3945" t="s">
        <v>115</v>
      </c>
      <c r="G3945">
        <v>2043260</v>
      </c>
      <c r="H3945" t="s">
        <v>192</v>
      </c>
      <c r="I3945" t="s">
        <v>6922</v>
      </c>
      <c r="J3945">
        <v>96</v>
      </c>
    </row>
    <row r="3946" spans="1:10" x14ac:dyDescent="0.25">
      <c r="A3946" t="s">
        <v>7384</v>
      </c>
      <c r="B3946" t="s">
        <v>2563</v>
      </c>
      <c r="C3946" t="s">
        <v>10</v>
      </c>
      <c r="D3946" t="s">
        <v>2587</v>
      </c>
      <c r="E3946" t="s">
        <v>114</v>
      </c>
      <c r="F3946" t="s">
        <v>115</v>
      </c>
      <c r="G3946">
        <v>2043261</v>
      </c>
      <c r="H3946" t="s">
        <v>99</v>
      </c>
      <c r="I3946" t="s">
        <v>6923</v>
      </c>
      <c r="J3946">
        <v>637.5</v>
      </c>
    </row>
    <row r="3947" spans="1:10" x14ac:dyDescent="0.25">
      <c r="A3947" t="s">
        <v>7384</v>
      </c>
      <c r="B3947" t="s">
        <v>2563</v>
      </c>
      <c r="C3947" t="s">
        <v>10</v>
      </c>
      <c r="D3947" t="s">
        <v>2587</v>
      </c>
      <c r="E3947" t="s">
        <v>114</v>
      </c>
      <c r="F3947" t="s">
        <v>115</v>
      </c>
      <c r="G3947">
        <v>2043093</v>
      </c>
      <c r="H3947" t="s">
        <v>74</v>
      </c>
      <c r="I3947" t="s">
        <v>6924</v>
      </c>
      <c r="J3947">
        <v>238.5</v>
      </c>
    </row>
    <row r="3948" spans="1:10" x14ac:dyDescent="0.25">
      <c r="A3948" t="s">
        <v>7384</v>
      </c>
      <c r="B3948" t="s">
        <v>2563</v>
      </c>
      <c r="C3948" t="s">
        <v>10</v>
      </c>
      <c r="D3948" t="s">
        <v>2587</v>
      </c>
      <c r="E3948" t="s">
        <v>114</v>
      </c>
      <c r="F3948" t="s">
        <v>115</v>
      </c>
      <c r="G3948">
        <v>2043199</v>
      </c>
      <c r="H3948" t="s">
        <v>99</v>
      </c>
      <c r="I3948" t="s">
        <v>6925</v>
      </c>
      <c r="J3948">
        <v>1062.5999999999999</v>
      </c>
    </row>
    <row r="3949" spans="1:10" x14ac:dyDescent="0.25">
      <c r="A3949" t="s">
        <v>7384</v>
      </c>
      <c r="B3949" t="s">
        <v>2563</v>
      </c>
      <c r="C3949" t="s">
        <v>10</v>
      </c>
      <c r="D3949" t="s">
        <v>2587</v>
      </c>
      <c r="E3949" t="s">
        <v>114</v>
      </c>
      <c r="F3949" t="s">
        <v>115</v>
      </c>
      <c r="G3949">
        <v>2043231</v>
      </c>
      <c r="H3949" t="s">
        <v>158</v>
      </c>
      <c r="I3949" t="s">
        <v>6926</v>
      </c>
      <c r="J3949">
        <v>1666.5</v>
      </c>
    </row>
    <row r="3950" spans="1:10" x14ac:dyDescent="0.25">
      <c r="A3950" t="s">
        <v>7384</v>
      </c>
      <c r="B3950" t="s">
        <v>2563</v>
      </c>
      <c r="C3950" t="s">
        <v>10</v>
      </c>
      <c r="D3950" t="s">
        <v>2587</v>
      </c>
      <c r="E3950" t="s">
        <v>114</v>
      </c>
      <c r="F3950" t="s">
        <v>115</v>
      </c>
      <c r="G3950">
        <v>2043319</v>
      </c>
      <c r="H3950" t="s">
        <v>16</v>
      </c>
      <c r="I3950" t="s">
        <v>6927</v>
      </c>
      <c r="J3950">
        <v>86</v>
      </c>
    </row>
    <row r="3951" spans="1:10" x14ac:dyDescent="0.25">
      <c r="A3951" t="s">
        <v>7384</v>
      </c>
      <c r="B3951" t="s">
        <v>2563</v>
      </c>
      <c r="C3951" t="s">
        <v>10</v>
      </c>
      <c r="D3951" t="s">
        <v>2587</v>
      </c>
      <c r="E3951" t="s">
        <v>114</v>
      </c>
      <c r="F3951" t="s">
        <v>115</v>
      </c>
      <c r="G3951">
        <v>2043406</v>
      </c>
      <c r="H3951" t="s">
        <v>158</v>
      </c>
      <c r="I3951" t="s">
        <v>6928</v>
      </c>
      <c r="J3951">
        <v>1217.5</v>
      </c>
    </row>
    <row r="3952" spans="1:10" x14ac:dyDescent="0.25">
      <c r="A3952" t="s">
        <v>7384</v>
      </c>
      <c r="B3952" t="s">
        <v>2563</v>
      </c>
      <c r="C3952" t="s">
        <v>10</v>
      </c>
      <c r="D3952" t="s">
        <v>2587</v>
      </c>
      <c r="E3952" t="s">
        <v>114</v>
      </c>
      <c r="F3952" t="s">
        <v>115</v>
      </c>
      <c r="G3952">
        <v>2043441</v>
      </c>
      <c r="H3952" t="s">
        <v>16</v>
      </c>
      <c r="I3952" t="s">
        <v>6929</v>
      </c>
      <c r="J3952">
        <v>86</v>
      </c>
    </row>
    <row r="3953" spans="1:10" x14ac:dyDescent="0.25">
      <c r="A3953" t="s">
        <v>7384</v>
      </c>
      <c r="B3953" t="s">
        <v>2563</v>
      </c>
      <c r="C3953" t="s">
        <v>10</v>
      </c>
      <c r="D3953" t="s">
        <v>2587</v>
      </c>
      <c r="E3953" t="s">
        <v>114</v>
      </c>
      <c r="F3953" t="s">
        <v>115</v>
      </c>
      <c r="G3953">
        <v>2043503</v>
      </c>
      <c r="H3953" t="s">
        <v>99</v>
      </c>
      <c r="I3953" t="s">
        <v>6930</v>
      </c>
      <c r="J3953">
        <v>85</v>
      </c>
    </row>
    <row r="3954" spans="1:10" x14ac:dyDescent="0.25">
      <c r="A3954" t="s">
        <v>7384</v>
      </c>
      <c r="B3954" t="s">
        <v>2563</v>
      </c>
      <c r="C3954" t="s">
        <v>10</v>
      </c>
      <c r="D3954" t="s">
        <v>2587</v>
      </c>
      <c r="E3954" t="s">
        <v>114</v>
      </c>
      <c r="F3954" t="s">
        <v>115</v>
      </c>
      <c r="G3954">
        <v>2043566</v>
      </c>
      <c r="H3954" t="s">
        <v>16</v>
      </c>
      <c r="I3954" t="s">
        <v>6931</v>
      </c>
      <c r="J3954">
        <v>344</v>
      </c>
    </row>
    <row r="3955" spans="1:10" x14ac:dyDescent="0.25">
      <c r="A3955" t="s">
        <v>7384</v>
      </c>
      <c r="B3955" t="s">
        <v>2563</v>
      </c>
      <c r="C3955" t="s">
        <v>10</v>
      </c>
      <c r="D3955" t="s">
        <v>2587</v>
      </c>
      <c r="E3955" t="s">
        <v>114</v>
      </c>
      <c r="F3955" t="s">
        <v>115</v>
      </c>
      <c r="G3955">
        <v>2043599</v>
      </c>
      <c r="H3955" t="s">
        <v>158</v>
      </c>
      <c r="I3955" t="s">
        <v>6932</v>
      </c>
      <c r="J3955">
        <v>785</v>
      </c>
    </row>
    <row r="3956" spans="1:10" x14ac:dyDescent="0.25">
      <c r="A3956" t="s">
        <v>7384</v>
      </c>
      <c r="B3956" t="s">
        <v>2563</v>
      </c>
      <c r="C3956" t="s">
        <v>10</v>
      </c>
      <c r="D3956" t="s">
        <v>2587</v>
      </c>
      <c r="E3956" t="s">
        <v>114</v>
      </c>
      <c r="F3956" t="s">
        <v>115</v>
      </c>
      <c r="G3956">
        <v>2043643</v>
      </c>
      <c r="H3956" t="s">
        <v>99</v>
      </c>
      <c r="I3956" t="s">
        <v>6933</v>
      </c>
      <c r="J3956">
        <v>127.5</v>
      </c>
    </row>
    <row r="3957" spans="1:10" x14ac:dyDescent="0.25">
      <c r="A3957" t="s">
        <v>7384</v>
      </c>
      <c r="B3957" t="s">
        <v>2563</v>
      </c>
      <c r="C3957" t="s">
        <v>10</v>
      </c>
      <c r="D3957" t="s">
        <v>2587</v>
      </c>
      <c r="E3957" t="s">
        <v>114</v>
      </c>
      <c r="F3957" t="s">
        <v>115</v>
      </c>
      <c r="G3957">
        <v>2043673</v>
      </c>
      <c r="H3957" t="s">
        <v>16</v>
      </c>
      <c r="I3957" t="s">
        <v>6934</v>
      </c>
      <c r="J3957">
        <v>326</v>
      </c>
    </row>
    <row r="3958" spans="1:10" x14ac:dyDescent="0.25">
      <c r="A3958" t="s">
        <v>7384</v>
      </c>
      <c r="B3958" t="s">
        <v>2563</v>
      </c>
      <c r="C3958" t="s">
        <v>10</v>
      </c>
      <c r="D3958" t="s">
        <v>2587</v>
      </c>
      <c r="E3958" t="s">
        <v>114</v>
      </c>
      <c r="F3958" t="s">
        <v>115</v>
      </c>
      <c r="G3958">
        <v>2043703</v>
      </c>
      <c r="H3958" t="s">
        <v>16</v>
      </c>
      <c r="I3958" t="s">
        <v>6935</v>
      </c>
      <c r="J3958">
        <v>129</v>
      </c>
    </row>
    <row r="3959" spans="1:10" x14ac:dyDescent="0.25">
      <c r="A3959" t="s">
        <v>7384</v>
      </c>
      <c r="B3959" t="s">
        <v>2563</v>
      </c>
      <c r="C3959" t="s">
        <v>10</v>
      </c>
      <c r="D3959" t="s">
        <v>2587</v>
      </c>
      <c r="E3959" t="s">
        <v>114</v>
      </c>
      <c r="F3959" t="s">
        <v>115</v>
      </c>
      <c r="G3959">
        <v>2042081</v>
      </c>
      <c r="H3959" t="s">
        <v>99</v>
      </c>
      <c r="I3959" t="s">
        <v>3305</v>
      </c>
      <c r="J3959">
        <v>719.12</v>
      </c>
    </row>
    <row r="3960" spans="1:10" x14ac:dyDescent="0.25">
      <c r="A3960" t="s">
        <v>7384</v>
      </c>
      <c r="B3960" t="s">
        <v>2563</v>
      </c>
      <c r="C3960" t="s">
        <v>10</v>
      </c>
      <c r="D3960" t="s">
        <v>2587</v>
      </c>
      <c r="E3960" t="s">
        <v>114</v>
      </c>
      <c r="F3960" t="s">
        <v>115</v>
      </c>
      <c r="G3960">
        <v>2042493</v>
      </c>
      <c r="H3960" t="s">
        <v>14</v>
      </c>
      <c r="I3960" t="s">
        <v>3304</v>
      </c>
      <c r="J3960">
        <v>21669.21</v>
      </c>
    </row>
    <row r="3961" spans="1:10" x14ac:dyDescent="0.25">
      <c r="A3961" t="s">
        <v>7384</v>
      </c>
      <c r="B3961" t="s">
        <v>2563</v>
      </c>
      <c r="C3961" t="s">
        <v>10</v>
      </c>
      <c r="D3961" t="s">
        <v>2587</v>
      </c>
      <c r="E3961" t="s">
        <v>114</v>
      </c>
      <c r="F3961" t="s">
        <v>115</v>
      </c>
      <c r="G3961">
        <v>2043128</v>
      </c>
      <c r="H3961" t="s">
        <v>43</v>
      </c>
      <c r="I3961" t="s">
        <v>6936</v>
      </c>
      <c r="J3961">
        <v>150</v>
      </c>
    </row>
    <row r="3962" spans="1:10" x14ac:dyDescent="0.25">
      <c r="A3962" t="s">
        <v>7384</v>
      </c>
      <c r="B3962" t="s">
        <v>2563</v>
      </c>
      <c r="C3962" t="s">
        <v>10</v>
      </c>
      <c r="D3962" t="s">
        <v>2587</v>
      </c>
      <c r="E3962" t="s">
        <v>114</v>
      </c>
      <c r="F3962" t="s">
        <v>115</v>
      </c>
      <c r="G3962">
        <v>2043227</v>
      </c>
      <c r="H3962" t="s">
        <v>14</v>
      </c>
      <c r="I3962" t="s">
        <v>6937</v>
      </c>
      <c r="J3962">
        <v>26.21</v>
      </c>
    </row>
    <row r="3963" spans="1:10" x14ac:dyDescent="0.25">
      <c r="A3963" t="s">
        <v>7384</v>
      </c>
      <c r="B3963" t="s">
        <v>2563</v>
      </c>
      <c r="C3963" t="s">
        <v>10</v>
      </c>
      <c r="D3963" t="s">
        <v>2587</v>
      </c>
      <c r="E3963" t="s">
        <v>114</v>
      </c>
      <c r="F3963" t="s">
        <v>115</v>
      </c>
      <c r="G3963">
        <v>2043691</v>
      </c>
      <c r="H3963" t="s">
        <v>14</v>
      </c>
      <c r="I3963" t="s">
        <v>6938</v>
      </c>
      <c r="J3963">
        <v>26.21</v>
      </c>
    </row>
    <row r="3964" spans="1:10" x14ac:dyDescent="0.25">
      <c r="A3964" t="s">
        <v>7384</v>
      </c>
      <c r="B3964" t="s">
        <v>2563</v>
      </c>
      <c r="C3964" t="s">
        <v>10</v>
      </c>
      <c r="D3964" t="s">
        <v>2587</v>
      </c>
      <c r="E3964" t="s">
        <v>114</v>
      </c>
      <c r="F3964" t="s">
        <v>115</v>
      </c>
      <c r="G3964">
        <v>2043770</v>
      </c>
      <c r="H3964" t="s">
        <v>16</v>
      </c>
      <c r="I3964" t="s">
        <v>6939</v>
      </c>
      <c r="J3964">
        <v>1502.14</v>
      </c>
    </row>
    <row r="3965" spans="1:10" x14ac:dyDescent="0.25">
      <c r="A3965" t="s">
        <v>7384</v>
      </c>
      <c r="B3965" t="s">
        <v>2563</v>
      </c>
      <c r="C3965" t="s">
        <v>10</v>
      </c>
      <c r="D3965" t="s">
        <v>2587</v>
      </c>
      <c r="E3965" t="s">
        <v>114</v>
      </c>
      <c r="F3965" t="s">
        <v>115</v>
      </c>
      <c r="G3965">
        <v>2043974</v>
      </c>
      <c r="H3965" t="s">
        <v>158</v>
      </c>
      <c r="I3965" t="s">
        <v>6940</v>
      </c>
      <c r="J3965">
        <v>492.7</v>
      </c>
    </row>
    <row r="3966" spans="1:10" x14ac:dyDescent="0.25">
      <c r="A3966" t="s">
        <v>7384</v>
      </c>
      <c r="B3966" t="s">
        <v>2563</v>
      </c>
      <c r="C3966" t="s">
        <v>10</v>
      </c>
      <c r="D3966" t="s">
        <v>2587</v>
      </c>
      <c r="E3966" t="s">
        <v>114</v>
      </c>
      <c r="F3966" t="s">
        <v>115</v>
      </c>
      <c r="G3966">
        <v>2043997</v>
      </c>
      <c r="H3966" t="s">
        <v>99</v>
      </c>
      <c r="I3966" t="s">
        <v>6941</v>
      </c>
      <c r="J3966">
        <v>85</v>
      </c>
    </row>
    <row r="3967" spans="1:10" x14ac:dyDescent="0.25">
      <c r="A3967" t="s">
        <v>7384</v>
      </c>
      <c r="B3967" t="s">
        <v>2563</v>
      </c>
      <c r="C3967" t="s">
        <v>10</v>
      </c>
      <c r="D3967" t="s">
        <v>2587</v>
      </c>
      <c r="E3967" t="s">
        <v>114</v>
      </c>
      <c r="F3967" t="s">
        <v>115</v>
      </c>
      <c r="G3967">
        <v>2044003</v>
      </c>
      <c r="H3967" t="s">
        <v>16</v>
      </c>
      <c r="I3967" t="s">
        <v>6942</v>
      </c>
      <c r="J3967">
        <v>86</v>
      </c>
    </row>
    <row r="3968" spans="1:10" x14ac:dyDescent="0.25">
      <c r="A3968" t="s">
        <v>7384</v>
      </c>
      <c r="B3968" t="s">
        <v>2563</v>
      </c>
      <c r="C3968" t="s">
        <v>10</v>
      </c>
      <c r="D3968" t="s">
        <v>2587</v>
      </c>
      <c r="E3968" t="s">
        <v>114</v>
      </c>
      <c r="F3968" t="s">
        <v>115</v>
      </c>
      <c r="G3968">
        <v>2044242</v>
      </c>
      <c r="H3968" t="s">
        <v>43</v>
      </c>
      <c r="I3968" t="s">
        <v>6943</v>
      </c>
      <c r="J3968">
        <v>2913.3500000000004</v>
      </c>
    </row>
    <row r="3969" spans="1:10" x14ac:dyDescent="0.25">
      <c r="A3969" t="s">
        <v>7384</v>
      </c>
      <c r="B3969" t="s">
        <v>2563</v>
      </c>
      <c r="C3969" t="s">
        <v>10</v>
      </c>
      <c r="D3969" t="s">
        <v>2587</v>
      </c>
      <c r="E3969" t="s">
        <v>114</v>
      </c>
      <c r="F3969" t="s">
        <v>115</v>
      </c>
      <c r="G3969">
        <v>2042693</v>
      </c>
      <c r="H3969" t="s">
        <v>99</v>
      </c>
      <c r="I3969" t="s">
        <v>3307</v>
      </c>
      <c r="J3969">
        <v>580</v>
      </c>
    </row>
    <row r="3970" spans="1:10" x14ac:dyDescent="0.25">
      <c r="A3970" t="s">
        <v>7384</v>
      </c>
      <c r="B3970" t="s">
        <v>2563</v>
      </c>
      <c r="C3970" t="s">
        <v>10</v>
      </c>
      <c r="D3970" t="s">
        <v>2587</v>
      </c>
      <c r="E3970" t="s">
        <v>114</v>
      </c>
      <c r="F3970" t="s">
        <v>115</v>
      </c>
      <c r="G3970">
        <v>2043785</v>
      </c>
      <c r="H3970" t="s">
        <v>14</v>
      </c>
      <c r="I3970" t="s">
        <v>6944</v>
      </c>
      <c r="J3970">
        <v>95.94</v>
      </c>
    </row>
    <row r="3971" spans="1:10" x14ac:dyDescent="0.25">
      <c r="A3971" t="s">
        <v>7384</v>
      </c>
      <c r="B3971" t="s">
        <v>2563</v>
      </c>
      <c r="C3971" t="s">
        <v>10</v>
      </c>
      <c r="D3971" t="s">
        <v>2587</v>
      </c>
      <c r="E3971" t="s">
        <v>114</v>
      </c>
      <c r="F3971" t="s">
        <v>115</v>
      </c>
      <c r="G3971">
        <v>2044075</v>
      </c>
      <c r="H3971" t="s">
        <v>16</v>
      </c>
      <c r="I3971" t="s">
        <v>6945</v>
      </c>
      <c r="J3971">
        <v>250.24</v>
      </c>
    </row>
    <row r="3972" spans="1:10" x14ac:dyDescent="0.25">
      <c r="A3972" t="s">
        <v>7384</v>
      </c>
      <c r="B3972" t="s">
        <v>2563</v>
      </c>
      <c r="C3972" t="s">
        <v>10</v>
      </c>
      <c r="D3972" t="s">
        <v>2587</v>
      </c>
      <c r="E3972" t="s">
        <v>114</v>
      </c>
      <c r="F3972" t="s">
        <v>115</v>
      </c>
      <c r="G3972">
        <v>2044157</v>
      </c>
      <c r="H3972" t="s">
        <v>16</v>
      </c>
      <c r="I3972" t="s">
        <v>6946</v>
      </c>
      <c r="J3972">
        <v>129</v>
      </c>
    </row>
    <row r="3973" spans="1:10" x14ac:dyDescent="0.25">
      <c r="A3973" t="s">
        <v>7384</v>
      </c>
      <c r="B3973" t="s">
        <v>2563</v>
      </c>
      <c r="C3973" t="s">
        <v>10</v>
      </c>
      <c r="D3973" t="s">
        <v>2587</v>
      </c>
      <c r="E3973" t="s">
        <v>114</v>
      </c>
      <c r="F3973" t="s">
        <v>115</v>
      </c>
      <c r="G3973">
        <v>2044175</v>
      </c>
      <c r="H3973" t="s">
        <v>158</v>
      </c>
      <c r="I3973" t="s">
        <v>6947</v>
      </c>
      <c r="J3973">
        <v>530.25</v>
      </c>
    </row>
    <row r="3974" spans="1:10" x14ac:dyDescent="0.25">
      <c r="A3974" t="s">
        <v>7384</v>
      </c>
      <c r="B3974" t="s">
        <v>2563</v>
      </c>
      <c r="C3974" t="s">
        <v>10</v>
      </c>
      <c r="D3974" t="s">
        <v>2587</v>
      </c>
      <c r="E3974" t="s">
        <v>114</v>
      </c>
      <c r="F3974" t="s">
        <v>115</v>
      </c>
      <c r="G3974">
        <v>2044223</v>
      </c>
      <c r="H3974" t="s">
        <v>158</v>
      </c>
      <c r="I3974" t="s">
        <v>6948</v>
      </c>
      <c r="J3974">
        <v>1111</v>
      </c>
    </row>
    <row r="3975" spans="1:10" x14ac:dyDescent="0.25">
      <c r="A3975" t="s">
        <v>7384</v>
      </c>
      <c r="B3975" t="s">
        <v>2563</v>
      </c>
      <c r="C3975" t="s">
        <v>10</v>
      </c>
      <c r="D3975" t="s">
        <v>2587</v>
      </c>
      <c r="E3975" t="s">
        <v>114</v>
      </c>
      <c r="F3975" t="s">
        <v>115</v>
      </c>
      <c r="G3975">
        <v>2044224</v>
      </c>
      <c r="H3975" t="s">
        <v>192</v>
      </c>
      <c r="I3975" t="s">
        <v>6949</v>
      </c>
      <c r="J3975">
        <v>480</v>
      </c>
    </row>
    <row r="3976" spans="1:10" x14ac:dyDescent="0.25">
      <c r="A3976" t="s">
        <v>7384</v>
      </c>
      <c r="B3976" t="s">
        <v>2563</v>
      </c>
      <c r="C3976" t="s">
        <v>10</v>
      </c>
      <c r="D3976" t="s">
        <v>2587</v>
      </c>
      <c r="E3976" t="s">
        <v>114</v>
      </c>
      <c r="F3976" t="s">
        <v>115</v>
      </c>
      <c r="G3976">
        <v>2044225</v>
      </c>
      <c r="H3976" t="s">
        <v>192</v>
      </c>
      <c r="I3976" t="s">
        <v>6950</v>
      </c>
      <c r="J3976">
        <v>50.27</v>
      </c>
    </row>
    <row r="3977" spans="1:10" x14ac:dyDescent="0.25">
      <c r="A3977" t="s">
        <v>7384</v>
      </c>
      <c r="B3977" t="s">
        <v>2563</v>
      </c>
      <c r="C3977" t="s">
        <v>10</v>
      </c>
      <c r="D3977" t="s">
        <v>2587</v>
      </c>
      <c r="E3977" t="s">
        <v>114</v>
      </c>
      <c r="F3977" t="s">
        <v>115</v>
      </c>
      <c r="G3977">
        <v>2044275</v>
      </c>
      <c r="H3977" t="s">
        <v>99</v>
      </c>
      <c r="I3977" t="s">
        <v>6951</v>
      </c>
      <c r="J3977">
        <v>212.5</v>
      </c>
    </row>
    <row r="3978" spans="1:10" x14ac:dyDescent="0.25">
      <c r="A3978" t="s">
        <v>7384</v>
      </c>
      <c r="B3978" t="s">
        <v>2563</v>
      </c>
      <c r="C3978" t="s">
        <v>10</v>
      </c>
      <c r="D3978" t="s">
        <v>2587</v>
      </c>
      <c r="E3978" t="s">
        <v>114</v>
      </c>
      <c r="F3978" t="s">
        <v>115</v>
      </c>
      <c r="G3978">
        <v>2044276</v>
      </c>
      <c r="H3978" t="s">
        <v>99</v>
      </c>
      <c r="I3978" t="s">
        <v>6952</v>
      </c>
      <c r="J3978">
        <v>372.5</v>
      </c>
    </row>
    <row r="3979" spans="1:10" x14ac:dyDescent="0.25">
      <c r="A3979" t="s">
        <v>7384</v>
      </c>
      <c r="B3979" t="s">
        <v>2563</v>
      </c>
      <c r="C3979" t="s">
        <v>10</v>
      </c>
      <c r="D3979" t="s">
        <v>2587</v>
      </c>
      <c r="E3979" t="s">
        <v>114</v>
      </c>
      <c r="F3979" t="s">
        <v>115</v>
      </c>
      <c r="G3979">
        <v>2044289</v>
      </c>
      <c r="H3979" t="s">
        <v>43</v>
      </c>
      <c r="I3979" t="s">
        <v>6953</v>
      </c>
      <c r="J3979">
        <v>242.5</v>
      </c>
    </row>
    <row r="3980" spans="1:10" x14ac:dyDescent="0.25">
      <c r="A3980" t="s">
        <v>7384</v>
      </c>
      <c r="B3980" t="s">
        <v>2563</v>
      </c>
      <c r="C3980" t="s">
        <v>10</v>
      </c>
      <c r="D3980" t="s">
        <v>2587</v>
      </c>
      <c r="E3980" t="s">
        <v>114</v>
      </c>
      <c r="F3980" t="s">
        <v>115</v>
      </c>
      <c r="G3980">
        <v>2044375</v>
      </c>
      <c r="H3980" t="s">
        <v>74</v>
      </c>
      <c r="I3980" t="s">
        <v>6954</v>
      </c>
      <c r="J3980">
        <v>85</v>
      </c>
    </row>
    <row r="3981" spans="1:10" x14ac:dyDescent="0.25">
      <c r="A3981" t="s">
        <v>7384</v>
      </c>
      <c r="B3981" t="s">
        <v>2563</v>
      </c>
      <c r="C3981" t="s">
        <v>10</v>
      </c>
      <c r="D3981" t="s">
        <v>2587</v>
      </c>
      <c r="E3981" t="s">
        <v>114</v>
      </c>
      <c r="F3981" t="s">
        <v>115</v>
      </c>
      <c r="G3981">
        <v>2044376</v>
      </c>
      <c r="H3981" t="s">
        <v>16</v>
      </c>
      <c r="I3981" t="s">
        <v>6955</v>
      </c>
      <c r="J3981">
        <v>172</v>
      </c>
    </row>
    <row r="3982" spans="1:10" x14ac:dyDescent="0.25">
      <c r="A3982" t="s">
        <v>7384</v>
      </c>
      <c r="B3982" t="s">
        <v>2563</v>
      </c>
      <c r="C3982" t="s">
        <v>10</v>
      </c>
      <c r="D3982" t="s">
        <v>2587</v>
      </c>
      <c r="E3982" t="s">
        <v>114</v>
      </c>
      <c r="F3982" t="s">
        <v>115</v>
      </c>
      <c r="G3982">
        <v>2044398</v>
      </c>
      <c r="H3982" t="s">
        <v>158</v>
      </c>
      <c r="I3982" t="s">
        <v>6956</v>
      </c>
      <c r="J3982">
        <v>202</v>
      </c>
    </row>
    <row r="3983" spans="1:10" x14ac:dyDescent="0.25">
      <c r="A3983" t="s">
        <v>7384</v>
      </c>
      <c r="B3983" t="s">
        <v>2563</v>
      </c>
      <c r="C3983" t="s">
        <v>10</v>
      </c>
      <c r="D3983" t="s">
        <v>2587</v>
      </c>
      <c r="E3983" t="s">
        <v>114</v>
      </c>
      <c r="F3983" t="s">
        <v>115</v>
      </c>
      <c r="G3983">
        <v>2044503</v>
      </c>
      <c r="H3983" t="s">
        <v>16</v>
      </c>
      <c r="I3983" t="s">
        <v>6957</v>
      </c>
      <c r="J3983">
        <v>370</v>
      </c>
    </row>
    <row r="3984" spans="1:10" x14ac:dyDescent="0.25">
      <c r="A3984" t="s">
        <v>7384</v>
      </c>
      <c r="B3984" t="s">
        <v>2563</v>
      </c>
      <c r="C3984" t="s">
        <v>10</v>
      </c>
      <c r="D3984" t="s">
        <v>2587</v>
      </c>
      <c r="E3984" t="s">
        <v>114</v>
      </c>
      <c r="F3984" t="s">
        <v>115</v>
      </c>
      <c r="G3984">
        <v>2044507</v>
      </c>
      <c r="H3984" t="s">
        <v>158</v>
      </c>
      <c r="I3984" t="s">
        <v>6958</v>
      </c>
      <c r="J3984">
        <v>404</v>
      </c>
    </row>
    <row r="3985" spans="1:10" x14ac:dyDescent="0.25">
      <c r="A3985" t="s">
        <v>7384</v>
      </c>
      <c r="B3985" t="s">
        <v>2563</v>
      </c>
      <c r="C3985" t="s">
        <v>10</v>
      </c>
      <c r="D3985" t="s">
        <v>2587</v>
      </c>
      <c r="E3985" t="s">
        <v>114</v>
      </c>
      <c r="F3985" t="s">
        <v>115</v>
      </c>
      <c r="G3985">
        <v>2044546</v>
      </c>
      <c r="H3985" t="s">
        <v>16</v>
      </c>
      <c r="I3985" t="s">
        <v>6959</v>
      </c>
      <c r="J3985">
        <v>342</v>
      </c>
    </row>
    <row r="3986" spans="1:10" x14ac:dyDescent="0.25">
      <c r="A3986" t="s">
        <v>7384</v>
      </c>
      <c r="B3986" t="s">
        <v>2563</v>
      </c>
      <c r="C3986" t="s">
        <v>10</v>
      </c>
      <c r="D3986" t="s">
        <v>2587</v>
      </c>
      <c r="E3986" t="s">
        <v>114</v>
      </c>
      <c r="F3986" t="s">
        <v>115</v>
      </c>
      <c r="G3986">
        <v>700250</v>
      </c>
      <c r="H3986" t="s">
        <v>16</v>
      </c>
      <c r="I3986" t="s">
        <v>6960</v>
      </c>
      <c r="J3986">
        <v>258</v>
      </c>
    </row>
    <row r="3987" spans="1:10" x14ac:dyDescent="0.25">
      <c r="A3987" t="s">
        <v>7384</v>
      </c>
      <c r="B3987" t="s">
        <v>2563</v>
      </c>
      <c r="C3987" t="s">
        <v>10</v>
      </c>
      <c r="D3987" t="s">
        <v>2587</v>
      </c>
      <c r="E3987" t="s">
        <v>114</v>
      </c>
      <c r="F3987" t="s">
        <v>115</v>
      </c>
      <c r="G3987">
        <v>2044540</v>
      </c>
      <c r="H3987" t="s">
        <v>74</v>
      </c>
      <c r="I3987" t="s">
        <v>6961</v>
      </c>
      <c r="J3987">
        <v>170</v>
      </c>
    </row>
    <row r="3988" spans="1:10" x14ac:dyDescent="0.25">
      <c r="A3988" t="s">
        <v>7384</v>
      </c>
      <c r="B3988" t="s">
        <v>2563</v>
      </c>
      <c r="C3988" t="s">
        <v>10</v>
      </c>
      <c r="D3988" t="s">
        <v>2587</v>
      </c>
      <c r="E3988" t="s">
        <v>114</v>
      </c>
      <c r="F3988" t="s">
        <v>115</v>
      </c>
      <c r="G3988">
        <v>2044765</v>
      </c>
      <c r="H3988" t="s">
        <v>16</v>
      </c>
      <c r="I3988" t="s">
        <v>6962</v>
      </c>
      <c r="J3988">
        <v>215</v>
      </c>
    </row>
    <row r="3989" spans="1:10" x14ac:dyDescent="0.25">
      <c r="A3989" t="s">
        <v>7384</v>
      </c>
      <c r="B3989" t="s">
        <v>2563</v>
      </c>
      <c r="C3989" t="s">
        <v>10</v>
      </c>
      <c r="D3989" t="s">
        <v>2587</v>
      </c>
      <c r="E3989" t="s">
        <v>114</v>
      </c>
      <c r="F3989" t="s">
        <v>115</v>
      </c>
      <c r="G3989">
        <v>2044784</v>
      </c>
      <c r="H3989" t="s">
        <v>16</v>
      </c>
      <c r="I3989" t="s">
        <v>6963</v>
      </c>
      <c r="J3989">
        <v>86</v>
      </c>
    </row>
    <row r="3990" spans="1:10" x14ac:dyDescent="0.25">
      <c r="A3990" t="s">
        <v>7384</v>
      </c>
      <c r="B3990" t="s">
        <v>2563</v>
      </c>
      <c r="C3990" t="s">
        <v>10</v>
      </c>
      <c r="D3990" t="s">
        <v>2587</v>
      </c>
      <c r="E3990" t="s">
        <v>114</v>
      </c>
      <c r="F3990" t="s">
        <v>115</v>
      </c>
      <c r="G3990">
        <v>2045010</v>
      </c>
      <c r="H3990" t="s">
        <v>74</v>
      </c>
      <c r="I3990" t="s">
        <v>6964</v>
      </c>
      <c r="J3990">
        <v>42.5</v>
      </c>
    </row>
    <row r="3991" spans="1:10" x14ac:dyDescent="0.25">
      <c r="A3991" t="s">
        <v>7384</v>
      </c>
      <c r="B3991" t="s">
        <v>2563</v>
      </c>
      <c r="C3991" t="s">
        <v>10</v>
      </c>
      <c r="D3991" t="s">
        <v>2587</v>
      </c>
      <c r="E3991" t="s">
        <v>114</v>
      </c>
      <c r="F3991" t="s">
        <v>115</v>
      </c>
      <c r="G3991">
        <v>2045012</v>
      </c>
      <c r="H3991" t="s">
        <v>16</v>
      </c>
      <c r="I3991" t="s">
        <v>6965</v>
      </c>
      <c r="J3991">
        <v>43</v>
      </c>
    </row>
    <row r="3992" spans="1:10" x14ac:dyDescent="0.25">
      <c r="A3992" t="s">
        <v>7384</v>
      </c>
      <c r="B3992" t="s">
        <v>2563</v>
      </c>
      <c r="C3992" t="s">
        <v>10</v>
      </c>
      <c r="D3992" t="s">
        <v>2587</v>
      </c>
      <c r="E3992" t="s">
        <v>114</v>
      </c>
      <c r="F3992" t="s">
        <v>115</v>
      </c>
      <c r="G3992">
        <v>2045034</v>
      </c>
      <c r="H3992" t="s">
        <v>43</v>
      </c>
      <c r="I3992" t="s">
        <v>6966</v>
      </c>
      <c r="J3992">
        <v>200</v>
      </c>
    </row>
    <row r="3993" spans="1:10" x14ac:dyDescent="0.25">
      <c r="A3993" t="s">
        <v>7384</v>
      </c>
      <c r="B3993" t="s">
        <v>2563</v>
      </c>
      <c r="C3993" t="s">
        <v>10</v>
      </c>
      <c r="D3993" t="s">
        <v>2587</v>
      </c>
      <c r="E3993" t="s">
        <v>114</v>
      </c>
      <c r="F3993" t="s">
        <v>115</v>
      </c>
      <c r="G3993">
        <v>2045090</v>
      </c>
      <c r="H3993" t="s">
        <v>158</v>
      </c>
      <c r="I3993" t="s">
        <v>6967</v>
      </c>
      <c r="J3993">
        <v>101</v>
      </c>
    </row>
    <row r="3994" spans="1:10" x14ac:dyDescent="0.25">
      <c r="A3994" t="s">
        <v>7384</v>
      </c>
      <c r="B3994" t="s">
        <v>2563</v>
      </c>
      <c r="C3994" t="s">
        <v>10</v>
      </c>
      <c r="D3994" t="s">
        <v>2587</v>
      </c>
      <c r="E3994" t="s">
        <v>114</v>
      </c>
      <c r="F3994" t="s">
        <v>115</v>
      </c>
      <c r="G3994">
        <v>2045110</v>
      </c>
      <c r="H3994" t="s">
        <v>158</v>
      </c>
      <c r="I3994" t="s">
        <v>6968</v>
      </c>
      <c r="J3994">
        <v>101</v>
      </c>
    </row>
    <row r="3995" spans="1:10" x14ac:dyDescent="0.25">
      <c r="A3995" t="s">
        <v>7384</v>
      </c>
      <c r="B3995" t="s">
        <v>2563</v>
      </c>
      <c r="C3995" t="s">
        <v>10</v>
      </c>
      <c r="D3995" t="s">
        <v>2587</v>
      </c>
      <c r="E3995" t="s">
        <v>114</v>
      </c>
      <c r="F3995" t="s">
        <v>115</v>
      </c>
      <c r="G3995">
        <v>2045116</v>
      </c>
      <c r="H3995" t="s">
        <v>16</v>
      </c>
      <c r="I3995" t="s">
        <v>6969</v>
      </c>
      <c r="J3995">
        <v>43</v>
      </c>
    </row>
    <row r="3996" spans="1:10" x14ac:dyDescent="0.25">
      <c r="A3996" t="s">
        <v>7384</v>
      </c>
      <c r="B3996" t="s">
        <v>2563</v>
      </c>
      <c r="C3996" t="s">
        <v>10</v>
      </c>
      <c r="D3996" t="s">
        <v>2587</v>
      </c>
      <c r="E3996" t="s">
        <v>114</v>
      </c>
      <c r="F3996" t="s">
        <v>115</v>
      </c>
      <c r="G3996">
        <v>2045181</v>
      </c>
      <c r="H3996" t="s">
        <v>16</v>
      </c>
      <c r="I3996" t="s">
        <v>6970</v>
      </c>
      <c r="J3996">
        <v>129</v>
      </c>
    </row>
    <row r="3997" spans="1:10" x14ac:dyDescent="0.25">
      <c r="A3997" t="s">
        <v>7384</v>
      </c>
      <c r="B3997" t="s">
        <v>2563</v>
      </c>
      <c r="C3997" t="s">
        <v>10</v>
      </c>
      <c r="D3997" t="s">
        <v>2587</v>
      </c>
      <c r="E3997" t="s">
        <v>114</v>
      </c>
      <c r="F3997" t="s">
        <v>115</v>
      </c>
      <c r="G3997">
        <v>2045198</v>
      </c>
      <c r="H3997" t="s">
        <v>16</v>
      </c>
      <c r="I3997" t="s">
        <v>6971</v>
      </c>
      <c r="J3997">
        <v>22.66</v>
      </c>
    </row>
    <row r="3998" spans="1:10" x14ac:dyDescent="0.25">
      <c r="A3998" t="s">
        <v>7384</v>
      </c>
      <c r="B3998" t="s">
        <v>2563</v>
      </c>
      <c r="C3998" t="s">
        <v>10</v>
      </c>
      <c r="D3998" t="s">
        <v>2587</v>
      </c>
      <c r="E3998" t="s">
        <v>114</v>
      </c>
      <c r="F3998" t="s">
        <v>115</v>
      </c>
      <c r="G3998">
        <v>2045376</v>
      </c>
      <c r="H3998" t="s">
        <v>16</v>
      </c>
      <c r="I3998" t="s">
        <v>6972</v>
      </c>
      <c r="J3998">
        <v>430</v>
      </c>
    </row>
    <row r="3999" spans="1:10" x14ac:dyDescent="0.25">
      <c r="A3999" t="s">
        <v>7384</v>
      </c>
      <c r="B3999" t="s">
        <v>2563</v>
      </c>
      <c r="C3999" t="s">
        <v>10</v>
      </c>
      <c r="D3999" t="s">
        <v>2587</v>
      </c>
      <c r="E3999" t="s">
        <v>114</v>
      </c>
      <c r="F3999" t="s">
        <v>115</v>
      </c>
      <c r="G3999">
        <v>2045476</v>
      </c>
      <c r="H3999" t="s">
        <v>16</v>
      </c>
      <c r="I3999" t="s">
        <v>6973</v>
      </c>
      <c r="J3999">
        <v>129</v>
      </c>
    </row>
    <row r="4000" spans="1:10" x14ac:dyDescent="0.25">
      <c r="A4000" t="s">
        <v>7384</v>
      </c>
      <c r="B4000" t="s">
        <v>2563</v>
      </c>
      <c r="C4000" t="s">
        <v>10</v>
      </c>
      <c r="D4000" t="s">
        <v>2587</v>
      </c>
      <c r="E4000" t="s">
        <v>114</v>
      </c>
      <c r="F4000" t="s">
        <v>115</v>
      </c>
      <c r="G4000">
        <v>2045495</v>
      </c>
      <c r="H4000" t="s">
        <v>192</v>
      </c>
      <c r="I4000" t="s">
        <v>6974</v>
      </c>
      <c r="J4000">
        <v>672</v>
      </c>
    </row>
    <row r="4001" spans="1:10" x14ac:dyDescent="0.25">
      <c r="A4001" t="s">
        <v>7384</v>
      </c>
      <c r="B4001" t="s">
        <v>2563</v>
      </c>
      <c r="C4001" t="s">
        <v>10</v>
      </c>
      <c r="D4001" t="s">
        <v>2587</v>
      </c>
      <c r="E4001" t="s">
        <v>114</v>
      </c>
      <c r="F4001" t="s">
        <v>115</v>
      </c>
      <c r="G4001">
        <v>2045539</v>
      </c>
      <c r="H4001" t="s">
        <v>192</v>
      </c>
      <c r="I4001" t="s">
        <v>6975</v>
      </c>
      <c r="J4001">
        <v>768</v>
      </c>
    </row>
    <row r="4002" spans="1:10" x14ac:dyDescent="0.25">
      <c r="A4002" t="s">
        <v>7384</v>
      </c>
      <c r="B4002" t="s">
        <v>2563</v>
      </c>
      <c r="C4002" t="s">
        <v>10</v>
      </c>
      <c r="D4002" t="s">
        <v>2587</v>
      </c>
      <c r="E4002" t="s">
        <v>114</v>
      </c>
      <c r="F4002" t="s">
        <v>115</v>
      </c>
      <c r="G4002">
        <v>2045542</v>
      </c>
      <c r="H4002" t="s">
        <v>192</v>
      </c>
      <c r="I4002" t="s">
        <v>6976</v>
      </c>
      <c r="J4002">
        <v>432</v>
      </c>
    </row>
    <row r="4003" spans="1:10" x14ac:dyDescent="0.25">
      <c r="A4003" t="s">
        <v>7384</v>
      </c>
      <c r="B4003" t="s">
        <v>2563</v>
      </c>
      <c r="C4003" t="s">
        <v>10</v>
      </c>
      <c r="D4003" t="s">
        <v>2587</v>
      </c>
      <c r="E4003" t="s">
        <v>114</v>
      </c>
      <c r="F4003" t="s">
        <v>115</v>
      </c>
      <c r="G4003">
        <v>2045537</v>
      </c>
      <c r="H4003" t="s">
        <v>192</v>
      </c>
      <c r="I4003" t="s">
        <v>6977</v>
      </c>
      <c r="J4003">
        <v>96</v>
      </c>
    </row>
    <row r="4004" spans="1:10" x14ac:dyDescent="0.25">
      <c r="A4004" t="s">
        <v>7384</v>
      </c>
      <c r="B4004" t="s">
        <v>2563</v>
      </c>
      <c r="C4004" t="s">
        <v>10</v>
      </c>
      <c r="D4004" t="s">
        <v>2587</v>
      </c>
      <c r="E4004" t="s">
        <v>114</v>
      </c>
      <c r="F4004" t="s">
        <v>115</v>
      </c>
      <c r="G4004">
        <v>2045543</v>
      </c>
      <c r="H4004" t="s">
        <v>192</v>
      </c>
      <c r="I4004" t="s">
        <v>3028</v>
      </c>
      <c r="J4004">
        <v>576</v>
      </c>
    </row>
    <row r="4005" spans="1:10" x14ac:dyDescent="0.25">
      <c r="A4005" t="s">
        <v>7384</v>
      </c>
      <c r="B4005" t="s">
        <v>2563</v>
      </c>
      <c r="C4005" t="s">
        <v>10</v>
      </c>
      <c r="D4005" t="s">
        <v>2587</v>
      </c>
      <c r="E4005" t="s">
        <v>114</v>
      </c>
      <c r="F4005" t="s">
        <v>115</v>
      </c>
      <c r="G4005">
        <v>2045544</v>
      </c>
      <c r="H4005" t="s">
        <v>192</v>
      </c>
      <c r="I4005" t="s">
        <v>6978</v>
      </c>
      <c r="J4005">
        <v>288</v>
      </c>
    </row>
    <row r="4006" spans="1:10" x14ac:dyDescent="0.25">
      <c r="A4006" t="s">
        <v>7384</v>
      </c>
      <c r="B4006" t="s">
        <v>2563</v>
      </c>
      <c r="C4006" t="s">
        <v>10</v>
      </c>
      <c r="D4006" t="s">
        <v>2587</v>
      </c>
      <c r="E4006" t="s">
        <v>114</v>
      </c>
      <c r="F4006" t="s">
        <v>115</v>
      </c>
      <c r="G4006">
        <v>2045615</v>
      </c>
      <c r="H4006" t="s">
        <v>99</v>
      </c>
      <c r="I4006" t="s">
        <v>6979</v>
      </c>
      <c r="J4006">
        <v>85</v>
      </c>
    </row>
    <row r="4007" spans="1:10" x14ac:dyDescent="0.25">
      <c r="A4007" t="s">
        <v>7384</v>
      </c>
      <c r="B4007" t="s">
        <v>2563</v>
      </c>
      <c r="C4007" t="s">
        <v>10</v>
      </c>
      <c r="D4007" t="s">
        <v>2587</v>
      </c>
      <c r="E4007" t="s">
        <v>114</v>
      </c>
      <c r="F4007" t="s">
        <v>115</v>
      </c>
      <c r="G4007">
        <v>2045644</v>
      </c>
      <c r="H4007" t="s">
        <v>158</v>
      </c>
      <c r="I4007" t="s">
        <v>6980</v>
      </c>
      <c r="J4007">
        <v>50.5</v>
      </c>
    </row>
    <row r="4008" spans="1:10" x14ac:dyDescent="0.25">
      <c r="A4008" t="s">
        <v>7384</v>
      </c>
      <c r="B4008" t="s">
        <v>2563</v>
      </c>
      <c r="C4008" t="s">
        <v>10</v>
      </c>
      <c r="D4008" t="s">
        <v>2587</v>
      </c>
      <c r="E4008" t="s">
        <v>114</v>
      </c>
      <c r="F4008" t="s">
        <v>115</v>
      </c>
      <c r="G4008">
        <v>2045679</v>
      </c>
      <c r="H4008" t="s">
        <v>158</v>
      </c>
      <c r="I4008" t="s">
        <v>6981</v>
      </c>
      <c r="J4008">
        <v>555.5</v>
      </c>
    </row>
    <row r="4009" spans="1:10" x14ac:dyDescent="0.25">
      <c r="A4009" t="s">
        <v>7384</v>
      </c>
      <c r="B4009" t="s">
        <v>2563</v>
      </c>
      <c r="C4009" t="s">
        <v>10</v>
      </c>
      <c r="D4009" t="s">
        <v>2587</v>
      </c>
      <c r="E4009" t="s">
        <v>114</v>
      </c>
      <c r="F4009" t="s">
        <v>115</v>
      </c>
      <c r="G4009">
        <v>2045816</v>
      </c>
      <c r="H4009" t="s">
        <v>16</v>
      </c>
      <c r="I4009" t="s">
        <v>6982</v>
      </c>
      <c r="J4009">
        <v>595.82000000000005</v>
      </c>
    </row>
    <row r="4010" spans="1:10" x14ac:dyDescent="0.25">
      <c r="A4010" t="s">
        <v>7384</v>
      </c>
      <c r="B4010" t="s">
        <v>2563</v>
      </c>
      <c r="C4010" t="s">
        <v>10</v>
      </c>
      <c r="D4010" t="s">
        <v>2587</v>
      </c>
      <c r="E4010" t="s">
        <v>114</v>
      </c>
      <c r="F4010" t="s">
        <v>115</v>
      </c>
      <c r="G4010">
        <v>2045838</v>
      </c>
      <c r="H4010" t="s">
        <v>74</v>
      </c>
      <c r="I4010" t="s">
        <v>6983</v>
      </c>
      <c r="J4010">
        <v>467.5</v>
      </c>
    </row>
    <row r="4011" spans="1:10" x14ac:dyDescent="0.25">
      <c r="A4011" t="s">
        <v>7384</v>
      </c>
      <c r="B4011" t="s">
        <v>2563</v>
      </c>
      <c r="C4011" t="s">
        <v>10</v>
      </c>
      <c r="D4011" t="s">
        <v>2587</v>
      </c>
      <c r="E4011" t="s">
        <v>114</v>
      </c>
      <c r="F4011" t="s">
        <v>115</v>
      </c>
      <c r="G4011">
        <v>2045921</v>
      </c>
      <c r="H4011" t="s">
        <v>74</v>
      </c>
      <c r="I4011" t="s">
        <v>6984</v>
      </c>
      <c r="J4011">
        <v>86</v>
      </c>
    </row>
    <row r="4012" spans="1:10" x14ac:dyDescent="0.25">
      <c r="A4012" t="s">
        <v>7384</v>
      </c>
      <c r="B4012" t="s">
        <v>2563</v>
      </c>
      <c r="C4012" t="s">
        <v>10</v>
      </c>
      <c r="D4012" t="s">
        <v>2587</v>
      </c>
      <c r="E4012" t="s">
        <v>114</v>
      </c>
      <c r="F4012" t="s">
        <v>115</v>
      </c>
      <c r="G4012">
        <v>2045794</v>
      </c>
      <c r="H4012" t="s">
        <v>43</v>
      </c>
      <c r="I4012" t="s">
        <v>6985</v>
      </c>
      <c r="J4012">
        <v>2050</v>
      </c>
    </row>
    <row r="4013" spans="1:10" x14ac:dyDescent="0.25">
      <c r="A4013" t="s">
        <v>7384</v>
      </c>
      <c r="B4013" t="s">
        <v>2563</v>
      </c>
      <c r="C4013" t="s">
        <v>10</v>
      </c>
      <c r="D4013" t="s">
        <v>2587</v>
      </c>
      <c r="E4013" t="s">
        <v>114</v>
      </c>
      <c r="F4013" t="s">
        <v>115</v>
      </c>
      <c r="G4013">
        <v>2045931</v>
      </c>
      <c r="H4013" t="s">
        <v>74</v>
      </c>
      <c r="I4013" t="s">
        <v>6986</v>
      </c>
      <c r="J4013">
        <v>544.81999999999994</v>
      </c>
    </row>
    <row r="4014" spans="1:10" x14ac:dyDescent="0.25">
      <c r="A4014" t="s">
        <v>7384</v>
      </c>
      <c r="B4014" t="s">
        <v>2563</v>
      </c>
      <c r="C4014" t="s">
        <v>10</v>
      </c>
      <c r="D4014" t="s">
        <v>2587</v>
      </c>
      <c r="E4014" t="s">
        <v>114</v>
      </c>
      <c r="F4014" t="s">
        <v>115</v>
      </c>
      <c r="G4014">
        <v>2045934</v>
      </c>
      <c r="H4014" t="s">
        <v>99</v>
      </c>
      <c r="I4014" t="s">
        <v>6987</v>
      </c>
      <c r="J4014">
        <v>333.37</v>
      </c>
    </row>
    <row r="4015" spans="1:10" x14ac:dyDescent="0.25">
      <c r="A4015" t="s">
        <v>7384</v>
      </c>
      <c r="B4015" t="s">
        <v>2563</v>
      </c>
      <c r="C4015" t="s">
        <v>10</v>
      </c>
      <c r="D4015" t="s">
        <v>2587</v>
      </c>
      <c r="E4015" t="s">
        <v>114</v>
      </c>
      <c r="F4015" t="s">
        <v>115</v>
      </c>
      <c r="G4015">
        <v>2045994</v>
      </c>
      <c r="H4015" t="s">
        <v>158</v>
      </c>
      <c r="I4015" t="s">
        <v>6988</v>
      </c>
      <c r="J4015">
        <v>555.5</v>
      </c>
    </row>
    <row r="4016" spans="1:10" x14ac:dyDescent="0.25">
      <c r="A4016" t="s">
        <v>7384</v>
      </c>
      <c r="B4016" t="s">
        <v>2563</v>
      </c>
      <c r="C4016" t="s">
        <v>10</v>
      </c>
      <c r="D4016" t="s">
        <v>2587</v>
      </c>
      <c r="E4016" t="s">
        <v>114</v>
      </c>
      <c r="F4016" t="s">
        <v>115</v>
      </c>
      <c r="G4016">
        <v>2045998</v>
      </c>
      <c r="H4016" t="s">
        <v>16</v>
      </c>
      <c r="I4016" t="s">
        <v>6989</v>
      </c>
      <c r="J4016">
        <v>387</v>
      </c>
    </row>
    <row r="4017" spans="1:10" x14ac:dyDescent="0.25">
      <c r="A4017" t="s">
        <v>7384</v>
      </c>
      <c r="B4017" t="s">
        <v>2563</v>
      </c>
      <c r="C4017" t="s">
        <v>10</v>
      </c>
      <c r="D4017" t="s">
        <v>2587</v>
      </c>
      <c r="E4017" t="s">
        <v>114</v>
      </c>
      <c r="F4017" t="s">
        <v>115</v>
      </c>
      <c r="G4017">
        <v>2046055</v>
      </c>
      <c r="H4017" t="s">
        <v>16</v>
      </c>
      <c r="I4017" t="s">
        <v>6990</v>
      </c>
      <c r="J4017">
        <v>43</v>
      </c>
    </row>
    <row r="4018" spans="1:10" x14ac:dyDescent="0.25">
      <c r="A4018" t="s">
        <v>7384</v>
      </c>
      <c r="B4018" t="s">
        <v>2563</v>
      </c>
      <c r="C4018" t="s">
        <v>10</v>
      </c>
      <c r="D4018" t="s">
        <v>2587</v>
      </c>
      <c r="E4018" t="s">
        <v>114</v>
      </c>
      <c r="F4018" t="s">
        <v>115</v>
      </c>
      <c r="G4018">
        <v>2046115</v>
      </c>
      <c r="H4018" t="s">
        <v>43</v>
      </c>
      <c r="I4018" t="s">
        <v>6991</v>
      </c>
      <c r="J4018">
        <v>500</v>
      </c>
    </row>
    <row r="4019" spans="1:10" x14ac:dyDescent="0.25">
      <c r="A4019" t="s">
        <v>7384</v>
      </c>
      <c r="B4019" t="s">
        <v>2563</v>
      </c>
      <c r="C4019" t="s">
        <v>10</v>
      </c>
      <c r="D4019" t="s">
        <v>2587</v>
      </c>
      <c r="E4019" t="s">
        <v>114</v>
      </c>
      <c r="F4019" t="s">
        <v>115</v>
      </c>
      <c r="G4019">
        <v>2046225</v>
      </c>
      <c r="H4019" t="s">
        <v>158</v>
      </c>
      <c r="I4019" t="s">
        <v>6992</v>
      </c>
      <c r="J4019">
        <v>303</v>
      </c>
    </row>
    <row r="4020" spans="1:10" x14ac:dyDescent="0.25">
      <c r="A4020" t="s">
        <v>7384</v>
      </c>
      <c r="B4020" t="s">
        <v>2563</v>
      </c>
      <c r="C4020" t="s">
        <v>10</v>
      </c>
      <c r="D4020" t="s">
        <v>2587</v>
      </c>
      <c r="E4020" t="s">
        <v>114</v>
      </c>
      <c r="F4020" t="s">
        <v>115</v>
      </c>
      <c r="G4020">
        <v>2046352</v>
      </c>
      <c r="H4020" t="s">
        <v>158</v>
      </c>
      <c r="I4020" t="s">
        <v>6993</v>
      </c>
      <c r="J4020">
        <v>353.5</v>
      </c>
    </row>
    <row r="4021" spans="1:10" x14ac:dyDescent="0.25">
      <c r="A4021" t="s">
        <v>7384</v>
      </c>
      <c r="B4021" t="s">
        <v>2563</v>
      </c>
      <c r="C4021" t="s">
        <v>10</v>
      </c>
      <c r="D4021" t="s">
        <v>2587</v>
      </c>
      <c r="E4021" t="s">
        <v>114</v>
      </c>
      <c r="F4021" t="s">
        <v>115</v>
      </c>
      <c r="G4021">
        <v>2046420</v>
      </c>
      <c r="H4021" t="s">
        <v>158</v>
      </c>
      <c r="I4021" t="s">
        <v>6994</v>
      </c>
      <c r="J4021">
        <v>303</v>
      </c>
    </row>
    <row r="4022" spans="1:10" x14ac:dyDescent="0.25">
      <c r="A4022" t="s">
        <v>7384</v>
      </c>
      <c r="B4022" t="s">
        <v>2563</v>
      </c>
      <c r="C4022" t="s">
        <v>10</v>
      </c>
      <c r="D4022" t="s">
        <v>2587</v>
      </c>
      <c r="E4022" t="s">
        <v>114</v>
      </c>
      <c r="F4022" t="s">
        <v>115</v>
      </c>
      <c r="G4022">
        <v>2037883</v>
      </c>
      <c r="H4022" t="s">
        <v>14</v>
      </c>
      <c r="I4022" t="s">
        <v>3304</v>
      </c>
      <c r="J4022">
        <v>747.9</v>
      </c>
    </row>
    <row r="4023" spans="1:10" x14ac:dyDescent="0.25">
      <c r="A4023" t="s">
        <v>7384</v>
      </c>
      <c r="B4023" t="s">
        <v>2563</v>
      </c>
      <c r="C4023" t="s">
        <v>10</v>
      </c>
      <c r="D4023" t="s">
        <v>2587</v>
      </c>
      <c r="E4023" t="s">
        <v>114</v>
      </c>
      <c r="F4023" t="s">
        <v>115</v>
      </c>
      <c r="G4023">
        <v>2046333</v>
      </c>
      <c r="H4023" t="s">
        <v>99</v>
      </c>
      <c r="I4023" t="s">
        <v>6995</v>
      </c>
      <c r="J4023">
        <v>834.85</v>
      </c>
    </row>
    <row r="4024" spans="1:10" x14ac:dyDescent="0.25">
      <c r="A4024" t="s">
        <v>7384</v>
      </c>
      <c r="B4024" t="s">
        <v>2563</v>
      </c>
      <c r="C4024" t="s">
        <v>10</v>
      </c>
      <c r="D4024" t="s">
        <v>2587</v>
      </c>
      <c r="E4024" t="s">
        <v>114</v>
      </c>
      <c r="F4024" t="s">
        <v>115</v>
      </c>
      <c r="G4024">
        <v>2046334</v>
      </c>
      <c r="H4024" t="s">
        <v>16</v>
      </c>
      <c r="I4024" t="s">
        <v>6996</v>
      </c>
      <c r="J4024">
        <v>344</v>
      </c>
    </row>
    <row r="4025" spans="1:10" x14ac:dyDescent="0.25">
      <c r="A4025" t="s">
        <v>7384</v>
      </c>
      <c r="B4025" t="s">
        <v>2563</v>
      </c>
      <c r="C4025" t="s">
        <v>10</v>
      </c>
      <c r="D4025" t="s">
        <v>2587</v>
      </c>
      <c r="E4025" t="s">
        <v>114</v>
      </c>
      <c r="F4025" t="s">
        <v>115</v>
      </c>
      <c r="G4025">
        <v>2046384</v>
      </c>
      <c r="H4025" t="s">
        <v>16</v>
      </c>
      <c r="I4025" t="s">
        <v>6997</v>
      </c>
      <c r="J4025">
        <v>86</v>
      </c>
    </row>
    <row r="4026" spans="1:10" x14ac:dyDescent="0.25">
      <c r="A4026" t="s">
        <v>7384</v>
      </c>
      <c r="B4026" t="s">
        <v>2563</v>
      </c>
      <c r="C4026" t="s">
        <v>10</v>
      </c>
      <c r="D4026" t="s">
        <v>2587</v>
      </c>
      <c r="E4026" t="s">
        <v>114</v>
      </c>
      <c r="F4026" t="s">
        <v>115</v>
      </c>
      <c r="G4026">
        <v>2046388</v>
      </c>
      <c r="H4026" t="s">
        <v>16</v>
      </c>
      <c r="I4026" t="s">
        <v>6998</v>
      </c>
      <c r="J4026">
        <v>2382.75</v>
      </c>
    </row>
    <row r="4027" spans="1:10" x14ac:dyDescent="0.25">
      <c r="A4027" t="s">
        <v>7384</v>
      </c>
      <c r="B4027" t="s">
        <v>2563</v>
      </c>
      <c r="C4027" t="s">
        <v>10</v>
      </c>
      <c r="D4027" t="s">
        <v>2587</v>
      </c>
      <c r="E4027" t="s">
        <v>114</v>
      </c>
      <c r="F4027" t="s">
        <v>115</v>
      </c>
      <c r="G4027">
        <v>2046504</v>
      </c>
      <c r="H4027" t="s">
        <v>16</v>
      </c>
      <c r="I4027" t="s">
        <v>6999</v>
      </c>
      <c r="J4027">
        <v>258</v>
      </c>
    </row>
    <row r="4028" spans="1:10" x14ac:dyDescent="0.25">
      <c r="A4028" t="s">
        <v>7384</v>
      </c>
      <c r="B4028" t="s">
        <v>2563</v>
      </c>
      <c r="C4028" t="s">
        <v>10</v>
      </c>
      <c r="D4028" t="s">
        <v>2587</v>
      </c>
      <c r="E4028" t="s">
        <v>114</v>
      </c>
      <c r="F4028" t="s">
        <v>115</v>
      </c>
      <c r="G4028">
        <v>2046517</v>
      </c>
      <c r="H4028" t="s">
        <v>99</v>
      </c>
      <c r="I4028" t="s">
        <v>7000</v>
      </c>
      <c r="J4028">
        <v>767.18</v>
      </c>
    </row>
    <row r="4029" spans="1:10" x14ac:dyDescent="0.25">
      <c r="A4029" t="s">
        <v>7384</v>
      </c>
      <c r="B4029" t="s">
        <v>2563</v>
      </c>
      <c r="C4029" t="s">
        <v>10</v>
      </c>
      <c r="D4029" t="s">
        <v>2587</v>
      </c>
      <c r="E4029" t="s">
        <v>114</v>
      </c>
      <c r="F4029" t="s">
        <v>115</v>
      </c>
      <c r="G4029">
        <v>2046536</v>
      </c>
      <c r="H4029" t="s">
        <v>158</v>
      </c>
      <c r="I4029" t="s">
        <v>7001</v>
      </c>
      <c r="J4029">
        <v>2020</v>
      </c>
    </row>
    <row r="4030" spans="1:10" x14ac:dyDescent="0.25">
      <c r="A4030" t="s">
        <v>7384</v>
      </c>
      <c r="B4030" t="s">
        <v>2563</v>
      </c>
      <c r="C4030" t="s">
        <v>10</v>
      </c>
      <c r="D4030" t="s">
        <v>2587</v>
      </c>
      <c r="E4030" t="s">
        <v>114</v>
      </c>
      <c r="F4030" t="s">
        <v>115</v>
      </c>
      <c r="G4030">
        <v>2046537</v>
      </c>
      <c r="H4030" t="s">
        <v>158</v>
      </c>
      <c r="I4030" t="s">
        <v>7002</v>
      </c>
      <c r="J4030">
        <v>101</v>
      </c>
    </row>
    <row r="4031" spans="1:10" x14ac:dyDescent="0.25">
      <c r="A4031" t="s">
        <v>7384</v>
      </c>
      <c r="B4031" t="s">
        <v>2563</v>
      </c>
      <c r="C4031" t="s">
        <v>10</v>
      </c>
      <c r="D4031" t="s">
        <v>2587</v>
      </c>
      <c r="E4031" t="s">
        <v>114</v>
      </c>
      <c r="F4031" t="s">
        <v>115</v>
      </c>
      <c r="G4031">
        <v>2046624</v>
      </c>
      <c r="H4031" t="s">
        <v>16</v>
      </c>
      <c r="I4031" t="s">
        <v>7003</v>
      </c>
      <c r="J4031">
        <v>583.29</v>
      </c>
    </row>
    <row r="4032" spans="1:10" x14ac:dyDescent="0.25">
      <c r="A4032" t="s">
        <v>7384</v>
      </c>
      <c r="B4032" t="s">
        <v>2563</v>
      </c>
      <c r="C4032" t="s">
        <v>10</v>
      </c>
      <c r="D4032" t="s">
        <v>2587</v>
      </c>
      <c r="E4032" t="s">
        <v>114</v>
      </c>
      <c r="F4032" t="s">
        <v>115</v>
      </c>
      <c r="G4032">
        <v>2046625</v>
      </c>
      <c r="H4032" t="s">
        <v>16</v>
      </c>
      <c r="I4032" t="s">
        <v>7004</v>
      </c>
      <c r="J4032">
        <v>656.44</v>
      </c>
    </row>
    <row r="4033" spans="1:10" x14ac:dyDescent="0.25">
      <c r="A4033" t="s">
        <v>7384</v>
      </c>
      <c r="B4033" t="s">
        <v>2563</v>
      </c>
      <c r="C4033" t="s">
        <v>10</v>
      </c>
      <c r="D4033" t="s">
        <v>2587</v>
      </c>
      <c r="E4033" t="s">
        <v>114</v>
      </c>
      <c r="F4033" t="s">
        <v>115</v>
      </c>
      <c r="G4033">
        <v>2046756</v>
      </c>
      <c r="H4033" t="s">
        <v>158</v>
      </c>
      <c r="I4033" t="s">
        <v>7005</v>
      </c>
      <c r="J4033">
        <v>656.5</v>
      </c>
    </row>
    <row r="4034" spans="1:10" x14ac:dyDescent="0.25">
      <c r="A4034" t="s">
        <v>7384</v>
      </c>
      <c r="B4034" t="s">
        <v>2563</v>
      </c>
      <c r="C4034" t="s">
        <v>10</v>
      </c>
      <c r="D4034" t="s">
        <v>2587</v>
      </c>
      <c r="E4034" t="s">
        <v>114</v>
      </c>
      <c r="F4034" t="s">
        <v>115</v>
      </c>
      <c r="G4034">
        <v>2043124</v>
      </c>
      <c r="H4034" t="s">
        <v>14</v>
      </c>
      <c r="I4034" t="s">
        <v>7006</v>
      </c>
      <c r="J4034">
        <v>153000</v>
      </c>
    </row>
    <row r="4035" spans="1:10" x14ac:dyDescent="0.25">
      <c r="A4035" t="s">
        <v>7384</v>
      </c>
      <c r="B4035" t="s">
        <v>2563</v>
      </c>
      <c r="C4035" t="s">
        <v>10</v>
      </c>
      <c r="D4035" t="s">
        <v>2587</v>
      </c>
      <c r="E4035" t="s">
        <v>114</v>
      </c>
      <c r="F4035" t="s">
        <v>115</v>
      </c>
      <c r="G4035">
        <v>2046613</v>
      </c>
      <c r="H4035" t="s">
        <v>16</v>
      </c>
      <c r="I4035" t="s">
        <v>7007</v>
      </c>
      <c r="J4035">
        <v>172</v>
      </c>
    </row>
    <row r="4036" spans="1:10" x14ac:dyDescent="0.25">
      <c r="A4036" t="s">
        <v>7384</v>
      </c>
      <c r="B4036" t="s">
        <v>2563</v>
      </c>
      <c r="C4036" t="s">
        <v>10</v>
      </c>
      <c r="D4036" t="s">
        <v>2587</v>
      </c>
      <c r="E4036" t="s">
        <v>114</v>
      </c>
      <c r="F4036" t="s">
        <v>115</v>
      </c>
      <c r="G4036">
        <v>2046739</v>
      </c>
      <c r="H4036" t="s">
        <v>16</v>
      </c>
      <c r="I4036" t="s">
        <v>7008</v>
      </c>
      <c r="J4036">
        <v>86</v>
      </c>
    </row>
    <row r="4037" spans="1:10" x14ac:dyDescent="0.25">
      <c r="A4037" t="s">
        <v>7384</v>
      </c>
      <c r="B4037" t="s">
        <v>2563</v>
      </c>
      <c r="C4037" t="s">
        <v>10</v>
      </c>
      <c r="D4037" t="s">
        <v>2587</v>
      </c>
      <c r="E4037" t="s">
        <v>114</v>
      </c>
      <c r="F4037" t="s">
        <v>115</v>
      </c>
      <c r="G4037">
        <v>2046754</v>
      </c>
      <c r="H4037" t="s">
        <v>16</v>
      </c>
      <c r="I4037" t="s">
        <v>7009</v>
      </c>
      <c r="J4037">
        <v>86</v>
      </c>
    </row>
    <row r="4038" spans="1:10" x14ac:dyDescent="0.25">
      <c r="A4038" t="s">
        <v>7384</v>
      </c>
      <c r="B4038" t="s">
        <v>2563</v>
      </c>
      <c r="C4038" t="s">
        <v>10</v>
      </c>
      <c r="D4038" t="s">
        <v>2587</v>
      </c>
      <c r="E4038" t="s">
        <v>114</v>
      </c>
      <c r="F4038" t="s">
        <v>115</v>
      </c>
      <c r="G4038">
        <v>2046822</v>
      </c>
      <c r="H4038" t="s">
        <v>99</v>
      </c>
      <c r="I4038" t="s">
        <v>7010</v>
      </c>
      <c r="J4038">
        <v>1392.77</v>
      </c>
    </row>
    <row r="4039" spans="1:10" x14ac:dyDescent="0.25">
      <c r="A4039" t="s">
        <v>7384</v>
      </c>
      <c r="B4039" t="s">
        <v>2563</v>
      </c>
      <c r="C4039" t="s">
        <v>10</v>
      </c>
      <c r="D4039" t="s">
        <v>2587</v>
      </c>
      <c r="E4039" t="s">
        <v>114</v>
      </c>
      <c r="F4039" t="s">
        <v>115</v>
      </c>
      <c r="G4039">
        <v>2046926</v>
      </c>
      <c r="H4039" t="s">
        <v>99</v>
      </c>
      <c r="I4039" t="s">
        <v>7011</v>
      </c>
      <c r="J4039">
        <v>85</v>
      </c>
    </row>
    <row r="4040" spans="1:10" x14ac:dyDescent="0.25">
      <c r="A4040" t="s">
        <v>7384</v>
      </c>
      <c r="B4040" t="s">
        <v>2563</v>
      </c>
      <c r="C4040" t="s">
        <v>10</v>
      </c>
      <c r="D4040" t="s">
        <v>2587</v>
      </c>
      <c r="E4040" t="s">
        <v>114</v>
      </c>
      <c r="F4040" t="s">
        <v>115</v>
      </c>
      <c r="G4040">
        <v>2047029</v>
      </c>
      <c r="H4040" t="s">
        <v>192</v>
      </c>
      <c r="I4040" t="s">
        <v>7012</v>
      </c>
      <c r="J4040">
        <v>1200</v>
      </c>
    </row>
    <row r="4041" spans="1:10" x14ac:dyDescent="0.25">
      <c r="A4041" t="s">
        <v>7384</v>
      </c>
      <c r="B4041" t="s">
        <v>2563</v>
      </c>
      <c r="C4041" t="s">
        <v>10</v>
      </c>
      <c r="D4041" t="s">
        <v>2587</v>
      </c>
      <c r="E4041" t="s">
        <v>114</v>
      </c>
      <c r="F4041" t="s">
        <v>115</v>
      </c>
      <c r="G4041">
        <v>2047035</v>
      </c>
      <c r="H4041" t="s">
        <v>16</v>
      </c>
      <c r="I4041" t="s">
        <v>7013</v>
      </c>
      <c r="J4041">
        <v>129</v>
      </c>
    </row>
    <row r="4042" spans="1:10" x14ac:dyDescent="0.25">
      <c r="A4042" t="s">
        <v>7384</v>
      </c>
      <c r="B4042" t="s">
        <v>2563</v>
      </c>
      <c r="C4042" t="s">
        <v>10</v>
      </c>
      <c r="D4042" t="s">
        <v>2587</v>
      </c>
      <c r="E4042" t="s">
        <v>114</v>
      </c>
      <c r="F4042" t="s">
        <v>115</v>
      </c>
      <c r="G4042">
        <v>2047086</v>
      </c>
      <c r="H4042" t="s">
        <v>99</v>
      </c>
      <c r="I4042" t="s">
        <v>7014</v>
      </c>
      <c r="J4042">
        <v>566.70000000000005</v>
      </c>
    </row>
    <row r="4043" spans="1:10" x14ac:dyDescent="0.25">
      <c r="A4043" t="s">
        <v>7384</v>
      </c>
      <c r="B4043" t="s">
        <v>2563</v>
      </c>
      <c r="C4043" t="s">
        <v>10</v>
      </c>
      <c r="D4043" t="s">
        <v>2587</v>
      </c>
      <c r="E4043" t="s">
        <v>114</v>
      </c>
      <c r="F4043" t="s">
        <v>115</v>
      </c>
      <c r="G4043">
        <v>2046839</v>
      </c>
      <c r="H4043" t="s">
        <v>158</v>
      </c>
      <c r="I4043" t="s">
        <v>7015</v>
      </c>
      <c r="J4043">
        <v>303</v>
      </c>
    </row>
    <row r="4044" spans="1:10" x14ac:dyDescent="0.25">
      <c r="A4044" t="s">
        <v>7384</v>
      </c>
      <c r="B4044" t="s">
        <v>2563</v>
      </c>
      <c r="C4044" t="s">
        <v>10</v>
      </c>
      <c r="D4044" t="s">
        <v>2587</v>
      </c>
      <c r="E4044" t="s">
        <v>114</v>
      </c>
      <c r="F4044" t="s">
        <v>115</v>
      </c>
      <c r="G4044">
        <v>2047225</v>
      </c>
      <c r="H4044" t="s">
        <v>99</v>
      </c>
      <c r="I4044" t="s">
        <v>7016</v>
      </c>
      <c r="J4044">
        <v>255</v>
      </c>
    </row>
    <row r="4045" spans="1:10" x14ac:dyDescent="0.25">
      <c r="A4045" t="s">
        <v>7384</v>
      </c>
      <c r="B4045" t="s">
        <v>2563</v>
      </c>
      <c r="C4045" t="s">
        <v>10</v>
      </c>
      <c r="D4045" t="s">
        <v>2587</v>
      </c>
      <c r="E4045" t="s">
        <v>114</v>
      </c>
      <c r="F4045" t="s">
        <v>115</v>
      </c>
      <c r="G4045">
        <v>2047302</v>
      </c>
      <c r="H4045" t="s">
        <v>16</v>
      </c>
      <c r="I4045" t="s">
        <v>7017</v>
      </c>
      <c r="J4045">
        <v>528.26</v>
      </c>
    </row>
    <row r="4046" spans="1:10" x14ac:dyDescent="0.25">
      <c r="A4046" t="s">
        <v>7384</v>
      </c>
      <c r="B4046" t="s">
        <v>2563</v>
      </c>
      <c r="C4046" t="s">
        <v>10</v>
      </c>
      <c r="D4046" t="s">
        <v>2587</v>
      </c>
      <c r="E4046" t="s">
        <v>114</v>
      </c>
      <c r="F4046" t="s">
        <v>115</v>
      </c>
      <c r="G4046">
        <v>2047343</v>
      </c>
      <c r="H4046" t="s">
        <v>16</v>
      </c>
      <c r="I4046" t="s">
        <v>7018</v>
      </c>
      <c r="J4046">
        <v>344</v>
      </c>
    </row>
    <row r="4047" spans="1:10" x14ac:dyDescent="0.25">
      <c r="A4047" t="s">
        <v>7384</v>
      </c>
      <c r="B4047" t="s">
        <v>2563</v>
      </c>
      <c r="C4047" t="s">
        <v>10</v>
      </c>
      <c r="D4047" t="s">
        <v>2587</v>
      </c>
      <c r="E4047" t="s">
        <v>114</v>
      </c>
      <c r="F4047" t="s">
        <v>115</v>
      </c>
      <c r="G4047">
        <v>2047344</v>
      </c>
      <c r="H4047" t="s">
        <v>158</v>
      </c>
      <c r="I4047" t="s">
        <v>7019</v>
      </c>
      <c r="J4047">
        <v>202</v>
      </c>
    </row>
    <row r="4048" spans="1:10" x14ac:dyDescent="0.25">
      <c r="A4048" t="s">
        <v>7384</v>
      </c>
      <c r="B4048" t="s">
        <v>2563</v>
      </c>
      <c r="C4048" t="s">
        <v>10</v>
      </c>
      <c r="D4048" t="s">
        <v>2587</v>
      </c>
      <c r="E4048" t="s">
        <v>114</v>
      </c>
      <c r="F4048" t="s">
        <v>115</v>
      </c>
      <c r="G4048">
        <v>2047352</v>
      </c>
      <c r="H4048" t="s">
        <v>158</v>
      </c>
      <c r="I4048" t="s">
        <v>7020</v>
      </c>
      <c r="J4048">
        <v>707</v>
      </c>
    </row>
    <row r="4049" spans="1:10" x14ac:dyDescent="0.25">
      <c r="A4049" t="s">
        <v>7384</v>
      </c>
      <c r="B4049" t="s">
        <v>2563</v>
      </c>
      <c r="C4049" t="s">
        <v>10</v>
      </c>
      <c r="D4049" t="s">
        <v>2719</v>
      </c>
      <c r="E4049" t="s">
        <v>2147</v>
      </c>
      <c r="F4049" t="s">
        <v>2148</v>
      </c>
      <c r="G4049">
        <v>2045209</v>
      </c>
      <c r="H4049" t="s">
        <v>99</v>
      </c>
      <c r="I4049" t="s">
        <v>7021</v>
      </c>
      <c r="J4049">
        <v>127.5</v>
      </c>
    </row>
    <row r="4050" spans="1:10" x14ac:dyDescent="0.25">
      <c r="A4050" t="s">
        <v>7384</v>
      </c>
      <c r="B4050" t="s">
        <v>2563</v>
      </c>
      <c r="C4050" t="s">
        <v>10</v>
      </c>
      <c r="D4050" t="s">
        <v>2719</v>
      </c>
      <c r="E4050" t="s">
        <v>2147</v>
      </c>
      <c r="F4050" t="s">
        <v>2148</v>
      </c>
      <c r="G4050">
        <v>2045243</v>
      </c>
      <c r="H4050" t="s">
        <v>158</v>
      </c>
      <c r="I4050" t="s">
        <v>7022</v>
      </c>
      <c r="J4050">
        <v>656.5</v>
      </c>
    </row>
    <row r="4051" spans="1:10" x14ac:dyDescent="0.25">
      <c r="A4051" t="s">
        <v>7384</v>
      </c>
      <c r="B4051" t="s">
        <v>2563</v>
      </c>
      <c r="C4051" t="s">
        <v>10</v>
      </c>
      <c r="D4051" t="s">
        <v>2719</v>
      </c>
      <c r="E4051" t="s">
        <v>2147</v>
      </c>
      <c r="F4051" t="s">
        <v>2148</v>
      </c>
      <c r="G4051">
        <v>2045526</v>
      </c>
      <c r="H4051" t="s">
        <v>158</v>
      </c>
      <c r="I4051" t="s">
        <v>7023</v>
      </c>
      <c r="J4051">
        <v>176.75</v>
      </c>
    </row>
    <row r="4052" spans="1:10" x14ac:dyDescent="0.25">
      <c r="A4052" t="s">
        <v>7384</v>
      </c>
      <c r="B4052" t="s">
        <v>2563</v>
      </c>
      <c r="C4052" t="s">
        <v>10</v>
      </c>
      <c r="D4052" t="s">
        <v>2719</v>
      </c>
      <c r="E4052" t="s">
        <v>2147</v>
      </c>
      <c r="F4052" t="s">
        <v>2148</v>
      </c>
      <c r="G4052">
        <v>2045860</v>
      </c>
      <c r="H4052" t="s">
        <v>43</v>
      </c>
      <c r="I4052" t="s">
        <v>7024</v>
      </c>
      <c r="J4052">
        <v>300</v>
      </c>
    </row>
    <row r="4053" spans="1:10" x14ac:dyDescent="0.25">
      <c r="A4053" t="s">
        <v>7384</v>
      </c>
      <c r="B4053" t="s">
        <v>2563</v>
      </c>
      <c r="C4053" t="s">
        <v>10</v>
      </c>
      <c r="D4053" t="s">
        <v>2719</v>
      </c>
      <c r="E4053" t="s">
        <v>2147</v>
      </c>
      <c r="F4053" t="s">
        <v>2148</v>
      </c>
      <c r="G4053">
        <v>2046681</v>
      </c>
      <c r="H4053" t="s">
        <v>158</v>
      </c>
      <c r="I4053" t="s">
        <v>7025</v>
      </c>
      <c r="J4053">
        <v>815.6</v>
      </c>
    </row>
    <row r="4054" spans="1:10" x14ac:dyDescent="0.25">
      <c r="A4054" t="s">
        <v>7384</v>
      </c>
      <c r="B4054" t="s">
        <v>2563</v>
      </c>
      <c r="C4054" t="s">
        <v>10</v>
      </c>
      <c r="D4054" t="s">
        <v>2719</v>
      </c>
      <c r="E4054" t="s">
        <v>2147</v>
      </c>
      <c r="F4054" t="s">
        <v>2148</v>
      </c>
      <c r="G4054">
        <v>2046682</v>
      </c>
      <c r="H4054" t="s">
        <v>158</v>
      </c>
      <c r="I4054" t="s">
        <v>7026</v>
      </c>
      <c r="J4054">
        <v>808</v>
      </c>
    </row>
    <row r="4055" spans="1:10" x14ac:dyDescent="0.25">
      <c r="A4055" t="s">
        <v>7384</v>
      </c>
      <c r="B4055" t="s">
        <v>2563</v>
      </c>
      <c r="C4055" t="s">
        <v>10</v>
      </c>
      <c r="D4055" t="s">
        <v>2719</v>
      </c>
      <c r="E4055" t="s">
        <v>2147</v>
      </c>
      <c r="F4055" t="s">
        <v>2148</v>
      </c>
      <c r="G4055">
        <v>2047023</v>
      </c>
      <c r="H4055" t="s">
        <v>158</v>
      </c>
      <c r="I4055" t="s">
        <v>7027</v>
      </c>
      <c r="J4055">
        <v>528</v>
      </c>
    </row>
    <row r="4056" spans="1:10" x14ac:dyDescent="0.25">
      <c r="A4056" t="s">
        <v>7384</v>
      </c>
      <c r="B4056" t="s">
        <v>2563</v>
      </c>
      <c r="C4056" t="s">
        <v>10</v>
      </c>
      <c r="D4056" t="s">
        <v>2719</v>
      </c>
      <c r="E4056" t="s">
        <v>2147</v>
      </c>
      <c r="F4056" t="s">
        <v>2148</v>
      </c>
      <c r="G4056">
        <v>2047074</v>
      </c>
      <c r="H4056" t="s">
        <v>43</v>
      </c>
      <c r="I4056" t="s">
        <v>7028</v>
      </c>
      <c r="J4056">
        <v>150</v>
      </c>
    </row>
    <row r="4057" spans="1:10" x14ac:dyDescent="0.25">
      <c r="A4057" t="s">
        <v>7384</v>
      </c>
      <c r="B4057" t="s">
        <v>2563</v>
      </c>
      <c r="C4057" t="s">
        <v>10</v>
      </c>
      <c r="D4057" t="s">
        <v>2719</v>
      </c>
      <c r="E4057" t="s">
        <v>2147</v>
      </c>
      <c r="F4057" t="s">
        <v>2148</v>
      </c>
      <c r="G4057">
        <v>2047148</v>
      </c>
      <c r="H4057" t="s">
        <v>158</v>
      </c>
      <c r="I4057" t="s">
        <v>7029</v>
      </c>
      <c r="J4057">
        <v>2340.4199999999996</v>
      </c>
    </row>
    <row r="4058" spans="1:10" x14ac:dyDescent="0.25">
      <c r="A4058" t="s">
        <v>7384</v>
      </c>
      <c r="B4058" t="s">
        <v>2563</v>
      </c>
      <c r="C4058" t="s">
        <v>10</v>
      </c>
      <c r="D4058" t="s">
        <v>2719</v>
      </c>
      <c r="E4058" t="s">
        <v>2147</v>
      </c>
      <c r="F4058" t="s">
        <v>2148</v>
      </c>
      <c r="G4058">
        <v>2047150</v>
      </c>
      <c r="H4058" t="s">
        <v>74</v>
      </c>
      <c r="I4058" t="s">
        <v>7030</v>
      </c>
      <c r="J4058">
        <v>170</v>
      </c>
    </row>
    <row r="4059" spans="1:10" x14ac:dyDescent="0.25">
      <c r="A4059" t="s">
        <v>7384</v>
      </c>
      <c r="B4059" t="s">
        <v>2563</v>
      </c>
      <c r="C4059" t="s">
        <v>10</v>
      </c>
      <c r="D4059" t="s">
        <v>2719</v>
      </c>
      <c r="E4059" t="s">
        <v>2147</v>
      </c>
      <c r="F4059" t="s">
        <v>2148</v>
      </c>
      <c r="G4059">
        <v>2047206</v>
      </c>
      <c r="H4059" t="s">
        <v>158</v>
      </c>
      <c r="I4059" t="s">
        <v>7031</v>
      </c>
      <c r="J4059">
        <v>252.5</v>
      </c>
    </row>
    <row r="4060" spans="1:10" x14ac:dyDescent="0.25">
      <c r="A4060" t="s">
        <v>7384</v>
      </c>
      <c r="B4060" t="s">
        <v>2563</v>
      </c>
      <c r="C4060" t="s">
        <v>10</v>
      </c>
      <c r="D4060" t="s">
        <v>2719</v>
      </c>
      <c r="E4060" t="s">
        <v>2147</v>
      </c>
      <c r="F4060" t="s">
        <v>2148</v>
      </c>
      <c r="G4060">
        <v>2047342</v>
      </c>
      <c r="H4060" t="s">
        <v>14</v>
      </c>
      <c r="I4060" t="s">
        <v>7032</v>
      </c>
      <c r="J4060">
        <v>717.48</v>
      </c>
    </row>
    <row r="4061" spans="1:10" x14ac:dyDescent="0.25">
      <c r="A4061" t="s">
        <v>7384</v>
      </c>
      <c r="B4061" t="s">
        <v>2563</v>
      </c>
      <c r="C4061" t="s">
        <v>10</v>
      </c>
      <c r="D4061" t="s">
        <v>2719</v>
      </c>
      <c r="E4061" t="s">
        <v>2147</v>
      </c>
      <c r="F4061" t="s">
        <v>2148</v>
      </c>
      <c r="G4061">
        <v>2047464</v>
      </c>
      <c r="H4061" t="s">
        <v>192</v>
      </c>
      <c r="I4061" t="s">
        <v>7033</v>
      </c>
      <c r="J4061">
        <v>240</v>
      </c>
    </row>
    <row r="4062" spans="1:10" x14ac:dyDescent="0.25">
      <c r="A4062" t="s">
        <v>7384</v>
      </c>
      <c r="B4062" t="s">
        <v>2563</v>
      </c>
      <c r="C4062" t="s">
        <v>10</v>
      </c>
      <c r="D4062" t="s">
        <v>2719</v>
      </c>
      <c r="E4062" t="s">
        <v>2147</v>
      </c>
      <c r="F4062" t="s">
        <v>2148</v>
      </c>
      <c r="G4062">
        <v>2048063</v>
      </c>
      <c r="H4062" t="s">
        <v>43</v>
      </c>
      <c r="I4062" t="s">
        <v>7034</v>
      </c>
      <c r="J4062">
        <v>900</v>
      </c>
    </row>
    <row r="4063" spans="1:10" x14ac:dyDescent="0.25">
      <c r="A4063" t="s">
        <v>7384</v>
      </c>
      <c r="B4063" t="s">
        <v>2563</v>
      </c>
      <c r="C4063" t="s">
        <v>10</v>
      </c>
      <c r="D4063" t="s">
        <v>2719</v>
      </c>
      <c r="E4063" t="s">
        <v>2147</v>
      </c>
      <c r="F4063" t="s">
        <v>2148</v>
      </c>
      <c r="G4063">
        <v>2048064</v>
      </c>
      <c r="H4063" t="s">
        <v>43</v>
      </c>
      <c r="I4063" t="s">
        <v>7035</v>
      </c>
      <c r="J4063">
        <v>2350</v>
      </c>
    </row>
    <row r="4064" spans="1:10" x14ac:dyDescent="0.25">
      <c r="A4064" t="s">
        <v>7384</v>
      </c>
      <c r="B4064" t="s">
        <v>2563</v>
      </c>
      <c r="C4064" t="s">
        <v>10</v>
      </c>
      <c r="D4064" t="s">
        <v>2719</v>
      </c>
      <c r="E4064" t="s">
        <v>2147</v>
      </c>
      <c r="F4064" t="s">
        <v>2148</v>
      </c>
      <c r="G4064">
        <v>2048065</v>
      </c>
      <c r="H4064" t="s">
        <v>43</v>
      </c>
      <c r="I4064" t="s">
        <v>7036</v>
      </c>
      <c r="J4064">
        <v>1549</v>
      </c>
    </row>
    <row r="4065" spans="1:10" x14ac:dyDescent="0.25">
      <c r="A4065" t="s">
        <v>7384</v>
      </c>
      <c r="B4065" t="s">
        <v>2563</v>
      </c>
      <c r="C4065" t="s">
        <v>10</v>
      </c>
      <c r="D4065" t="s">
        <v>2719</v>
      </c>
      <c r="E4065" t="s">
        <v>2147</v>
      </c>
      <c r="F4065" t="s">
        <v>2148</v>
      </c>
      <c r="G4065">
        <v>2048066</v>
      </c>
      <c r="H4065" t="s">
        <v>229</v>
      </c>
      <c r="I4065" t="s">
        <v>7037</v>
      </c>
      <c r="J4065">
        <v>924.75</v>
      </c>
    </row>
    <row r="4066" spans="1:10" x14ac:dyDescent="0.25">
      <c r="A4066" t="s">
        <v>7384</v>
      </c>
      <c r="B4066" t="s">
        <v>2563</v>
      </c>
      <c r="C4066" t="s">
        <v>10</v>
      </c>
      <c r="D4066" t="s">
        <v>2719</v>
      </c>
      <c r="E4066" t="s">
        <v>2722</v>
      </c>
      <c r="F4066" t="s">
        <v>2723</v>
      </c>
      <c r="G4066">
        <v>2042602</v>
      </c>
      <c r="H4066" t="s">
        <v>16</v>
      </c>
      <c r="I4066" t="s">
        <v>7038</v>
      </c>
      <c r="J4066">
        <v>14168.87</v>
      </c>
    </row>
    <row r="4067" spans="1:10" x14ac:dyDescent="0.25">
      <c r="A4067" t="s">
        <v>7384</v>
      </c>
      <c r="B4067" t="s">
        <v>2563</v>
      </c>
      <c r="C4067" t="s">
        <v>10</v>
      </c>
      <c r="D4067" t="s">
        <v>2719</v>
      </c>
      <c r="E4067" t="s">
        <v>2722</v>
      </c>
      <c r="F4067" t="s">
        <v>2723</v>
      </c>
      <c r="G4067">
        <v>2036087</v>
      </c>
      <c r="H4067" t="s">
        <v>94</v>
      </c>
      <c r="I4067" t="s">
        <v>2989</v>
      </c>
      <c r="J4067">
        <v>19680</v>
      </c>
    </row>
    <row r="4068" spans="1:10" x14ac:dyDescent="0.25">
      <c r="A4068" t="s">
        <v>7384</v>
      </c>
      <c r="B4068" t="s">
        <v>2563</v>
      </c>
      <c r="C4068" t="s">
        <v>10</v>
      </c>
      <c r="D4068" t="s">
        <v>2719</v>
      </c>
      <c r="E4068" t="s">
        <v>2722</v>
      </c>
      <c r="F4068" t="s">
        <v>2723</v>
      </c>
      <c r="G4068">
        <v>2044530</v>
      </c>
      <c r="H4068" t="s">
        <v>16</v>
      </c>
      <c r="I4068" t="s">
        <v>7039</v>
      </c>
      <c r="J4068">
        <v>301</v>
      </c>
    </row>
    <row r="4069" spans="1:10" x14ac:dyDescent="0.25">
      <c r="A4069" t="s">
        <v>7384</v>
      </c>
      <c r="B4069" t="s">
        <v>2563</v>
      </c>
      <c r="C4069" t="s">
        <v>10</v>
      </c>
      <c r="D4069" t="s">
        <v>2719</v>
      </c>
      <c r="E4069" t="s">
        <v>2722</v>
      </c>
      <c r="F4069" t="s">
        <v>2723</v>
      </c>
      <c r="G4069">
        <v>2044780</v>
      </c>
      <c r="H4069" t="s">
        <v>43</v>
      </c>
      <c r="I4069" t="s">
        <v>7040</v>
      </c>
      <c r="J4069">
        <v>100</v>
      </c>
    </row>
    <row r="4070" spans="1:10" x14ac:dyDescent="0.25">
      <c r="A4070" t="s">
        <v>7384</v>
      </c>
      <c r="B4070" t="s">
        <v>2563</v>
      </c>
      <c r="C4070" t="s">
        <v>10</v>
      </c>
      <c r="D4070" t="s">
        <v>2719</v>
      </c>
      <c r="E4070" t="s">
        <v>2722</v>
      </c>
      <c r="F4070" t="s">
        <v>2723</v>
      </c>
      <c r="G4070">
        <v>2045096</v>
      </c>
      <c r="H4070" t="s">
        <v>192</v>
      </c>
      <c r="I4070" t="s">
        <v>7041</v>
      </c>
      <c r="J4070">
        <v>96</v>
      </c>
    </row>
    <row r="4071" spans="1:10" x14ac:dyDescent="0.25">
      <c r="A4071" t="s">
        <v>7384</v>
      </c>
      <c r="B4071" t="s">
        <v>2563</v>
      </c>
      <c r="C4071" t="s">
        <v>10</v>
      </c>
      <c r="D4071" t="s">
        <v>2719</v>
      </c>
      <c r="E4071" t="s">
        <v>2722</v>
      </c>
      <c r="F4071" t="s">
        <v>2723</v>
      </c>
      <c r="G4071">
        <v>2045242</v>
      </c>
      <c r="H4071" t="s">
        <v>158</v>
      </c>
      <c r="I4071" t="s">
        <v>7042</v>
      </c>
      <c r="J4071">
        <v>505</v>
      </c>
    </row>
    <row r="4072" spans="1:10" x14ac:dyDescent="0.25">
      <c r="A4072" t="s">
        <v>7384</v>
      </c>
      <c r="B4072" t="s">
        <v>2563</v>
      </c>
      <c r="C4072" t="s">
        <v>10</v>
      </c>
      <c r="D4072" t="s">
        <v>2719</v>
      </c>
      <c r="E4072" t="s">
        <v>3321</v>
      </c>
      <c r="F4072" t="s">
        <v>3322</v>
      </c>
      <c r="G4072">
        <v>2043523</v>
      </c>
      <c r="H4072" t="s">
        <v>16</v>
      </c>
      <c r="I4072" t="s">
        <v>7043</v>
      </c>
      <c r="J4072">
        <v>1129</v>
      </c>
    </row>
    <row r="4073" spans="1:10" x14ac:dyDescent="0.25">
      <c r="A4073" t="s">
        <v>7384</v>
      </c>
      <c r="B4073" t="s">
        <v>2563</v>
      </c>
      <c r="C4073" t="s">
        <v>10</v>
      </c>
      <c r="D4073" t="s">
        <v>2719</v>
      </c>
      <c r="E4073" t="s">
        <v>3321</v>
      </c>
      <c r="F4073" t="s">
        <v>3322</v>
      </c>
      <c r="G4073">
        <v>2043577</v>
      </c>
      <c r="H4073" t="s">
        <v>16</v>
      </c>
      <c r="I4073" t="s">
        <v>7044</v>
      </c>
      <c r="J4073">
        <v>425</v>
      </c>
    </row>
    <row r="4074" spans="1:10" x14ac:dyDescent="0.25">
      <c r="A4074" t="s">
        <v>7384</v>
      </c>
      <c r="B4074" t="s">
        <v>2563</v>
      </c>
      <c r="C4074" t="s">
        <v>10</v>
      </c>
      <c r="D4074" t="s">
        <v>2719</v>
      </c>
      <c r="E4074" t="s">
        <v>3321</v>
      </c>
      <c r="F4074" t="s">
        <v>3322</v>
      </c>
      <c r="G4074">
        <v>2044808</v>
      </c>
      <c r="H4074" t="s">
        <v>16</v>
      </c>
      <c r="I4074" t="s">
        <v>7045</v>
      </c>
      <c r="J4074">
        <v>2467</v>
      </c>
    </row>
    <row r="4075" spans="1:10" x14ac:dyDescent="0.25">
      <c r="A4075" t="s">
        <v>7384</v>
      </c>
      <c r="B4075" t="s">
        <v>2563</v>
      </c>
      <c r="C4075" t="s">
        <v>10</v>
      </c>
      <c r="D4075" t="s">
        <v>2719</v>
      </c>
      <c r="E4075" t="s">
        <v>3321</v>
      </c>
      <c r="F4075" t="s">
        <v>3322</v>
      </c>
      <c r="G4075">
        <v>2045380</v>
      </c>
      <c r="H4075" t="s">
        <v>16</v>
      </c>
      <c r="I4075" t="s">
        <v>7046</v>
      </c>
      <c r="J4075">
        <v>442</v>
      </c>
    </row>
    <row r="4076" spans="1:10" x14ac:dyDescent="0.25">
      <c r="A4076" t="s">
        <v>7384</v>
      </c>
      <c r="B4076" t="s">
        <v>2563</v>
      </c>
      <c r="C4076" t="s">
        <v>10</v>
      </c>
      <c r="D4076" t="s">
        <v>2719</v>
      </c>
      <c r="E4076" t="s">
        <v>2150</v>
      </c>
      <c r="F4076" t="s">
        <v>2151</v>
      </c>
      <c r="G4076">
        <v>2043711</v>
      </c>
      <c r="H4076" t="s">
        <v>192</v>
      </c>
      <c r="I4076" t="s">
        <v>7033</v>
      </c>
      <c r="J4076">
        <v>600</v>
      </c>
    </row>
    <row r="4077" spans="1:10" x14ac:dyDescent="0.25">
      <c r="A4077" t="s">
        <v>7384</v>
      </c>
      <c r="B4077" t="s">
        <v>2563</v>
      </c>
      <c r="C4077" t="s">
        <v>10</v>
      </c>
      <c r="D4077" t="s">
        <v>2719</v>
      </c>
      <c r="E4077" t="s">
        <v>2150</v>
      </c>
      <c r="F4077" t="s">
        <v>2151</v>
      </c>
      <c r="G4077">
        <v>2044494</v>
      </c>
      <c r="H4077" t="s">
        <v>192</v>
      </c>
      <c r="I4077" t="s">
        <v>7047</v>
      </c>
      <c r="J4077">
        <v>192</v>
      </c>
    </row>
    <row r="4078" spans="1:10" x14ac:dyDescent="0.25">
      <c r="A4078" t="s">
        <v>7384</v>
      </c>
      <c r="B4078" t="s">
        <v>2563</v>
      </c>
      <c r="C4078" t="s">
        <v>10</v>
      </c>
      <c r="D4078" t="s">
        <v>2719</v>
      </c>
      <c r="E4078" t="s">
        <v>2166</v>
      </c>
      <c r="F4078" t="s">
        <v>2167</v>
      </c>
      <c r="G4078">
        <v>2044291</v>
      </c>
      <c r="H4078" t="s">
        <v>43</v>
      </c>
      <c r="I4078" t="s">
        <v>7048</v>
      </c>
      <c r="J4078">
        <v>944.95</v>
      </c>
    </row>
    <row r="4079" spans="1:10" x14ac:dyDescent="0.25">
      <c r="A4079" t="s">
        <v>7384</v>
      </c>
      <c r="B4079" t="s">
        <v>2563</v>
      </c>
      <c r="C4079" t="s">
        <v>10</v>
      </c>
      <c r="D4079" t="s">
        <v>2719</v>
      </c>
      <c r="E4079" t="s">
        <v>2166</v>
      </c>
      <c r="F4079" t="s">
        <v>2167</v>
      </c>
      <c r="G4079">
        <v>2046610</v>
      </c>
      <c r="H4079" t="s">
        <v>14</v>
      </c>
      <c r="I4079" t="s">
        <v>7049</v>
      </c>
      <c r="J4079">
        <v>1490</v>
      </c>
    </row>
    <row r="4080" spans="1:10" x14ac:dyDescent="0.25">
      <c r="A4080" t="s">
        <v>7384</v>
      </c>
      <c r="B4080" t="s">
        <v>2563</v>
      </c>
      <c r="C4080" t="s">
        <v>10</v>
      </c>
      <c r="D4080" t="s">
        <v>2719</v>
      </c>
      <c r="E4080" t="s">
        <v>2166</v>
      </c>
      <c r="F4080" t="s">
        <v>2167</v>
      </c>
      <c r="G4080">
        <v>2046655</v>
      </c>
      <c r="H4080" t="s">
        <v>16</v>
      </c>
      <c r="I4080" t="s">
        <v>7050</v>
      </c>
      <c r="J4080">
        <v>627.41999999999996</v>
      </c>
    </row>
    <row r="4081" spans="1:10" x14ac:dyDescent="0.25">
      <c r="A4081" t="s">
        <v>7384</v>
      </c>
      <c r="B4081" t="s">
        <v>2563</v>
      </c>
      <c r="C4081" t="s">
        <v>10</v>
      </c>
      <c r="D4081" t="s">
        <v>2719</v>
      </c>
      <c r="E4081" t="s">
        <v>7051</v>
      </c>
      <c r="F4081" t="s">
        <v>7052</v>
      </c>
      <c r="G4081">
        <v>2044681</v>
      </c>
      <c r="H4081" t="s">
        <v>99</v>
      </c>
      <c r="I4081" t="s">
        <v>7053</v>
      </c>
      <c r="J4081">
        <v>246.93</v>
      </c>
    </row>
    <row r="4082" spans="1:10" x14ac:dyDescent="0.25">
      <c r="A4082" t="s">
        <v>7384</v>
      </c>
      <c r="B4082" t="s">
        <v>2563</v>
      </c>
      <c r="C4082" t="s">
        <v>10</v>
      </c>
      <c r="D4082" t="s">
        <v>2719</v>
      </c>
      <c r="E4082" t="s">
        <v>7051</v>
      </c>
      <c r="F4082" t="s">
        <v>7052</v>
      </c>
      <c r="G4082">
        <v>2045182</v>
      </c>
      <c r="H4082" t="s">
        <v>16</v>
      </c>
      <c r="I4082" t="s">
        <v>7054</v>
      </c>
      <c r="J4082">
        <v>1836</v>
      </c>
    </row>
    <row r="4083" spans="1:10" x14ac:dyDescent="0.25">
      <c r="A4083" t="s">
        <v>7384</v>
      </c>
      <c r="B4083" t="s">
        <v>2563</v>
      </c>
      <c r="C4083" t="s">
        <v>10</v>
      </c>
      <c r="D4083" t="s">
        <v>2719</v>
      </c>
      <c r="E4083" t="s">
        <v>7055</v>
      </c>
      <c r="F4083" t="s">
        <v>7056</v>
      </c>
      <c r="G4083">
        <v>2044388</v>
      </c>
      <c r="H4083" t="s">
        <v>192</v>
      </c>
      <c r="I4083" t="s">
        <v>7057</v>
      </c>
      <c r="J4083">
        <v>1376.26</v>
      </c>
    </row>
    <row r="4084" spans="1:10" x14ac:dyDescent="0.25">
      <c r="A4084" t="s">
        <v>7384</v>
      </c>
      <c r="B4084" t="s">
        <v>2563</v>
      </c>
      <c r="C4084" t="s">
        <v>10</v>
      </c>
      <c r="D4084" t="s">
        <v>2719</v>
      </c>
      <c r="E4084" t="s">
        <v>2990</v>
      </c>
      <c r="F4084" t="s">
        <v>2991</v>
      </c>
      <c r="G4084">
        <v>2045250</v>
      </c>
      <c r="H4084" t="s">
        <v>229</v>
      </c>
      <c r="I4084" t="s">
        <v>7058</v>
      </c>
      <c r="J4084">
        <v>350</v>
      </c>
    </row>
    <row r="4085" spans="1:10" x14ac:dyDescent="0.25">
      <c r="A4085" t="s">
        <v>7384</v>
      </c>
      <c r="B4085" t="s">
        <v>2563</v>
      </c>
      <c r="C4085" t="s">
        <v>10</v>
      </c>
      <c r="D4085" t="s">
        <v>2719</v>
      </c>
      <c r="E4085" t="s">
        <v>2160</v>
      </c>
      <c r="F4085" t="s">
        <v>2161</v>
      </c>
      <c r="G4085">
        <v>700321</v>
      </c>
      <c r="H4085" t="s">
        <v>16</v>
      </c>
      <c r="I4085" t="s">
        <v>7059</v>
      </c>
      <c r="J4085">
        <v>129</v>
      </c>
    </row>
    <row r="4086" spans="1:10" x14ac:dyDescent="0.25">
      <c r="A4086" t="s">
        <v>7384</v>
      </c>
      <c r="B4086" t="s">
        <v>2563</v>
      </c>
      <c r="C4086" t="s">
        <v>10</v>
      </c>
      <c r="D4086" t="s">
        <v>2719</v>
      </c>
      <c r="E4086" t="s">
        <v>2160</v>
      </c>
      <c r="F4086" t="s">
        <v>2161</v>
      </c>
      <c r="G4086">
        <v>2045817</v>
      </c>
      <c r="H4086" t="s">
        <v>192</v>
      </c>
      <c r="I4086" t="s">
        <v>7060</v>
      </c>
      <c r="J4086">
        <v>288</v>
      </c>
    </row>
    <row r="4087" spans="1:10" x14ac:dyDescent="0.25">
      <c r="A4087" t="s">
        <v>7384</v>
      </c>
      <c r="B4087" t="s">
        <v>2563</v>
      </c>
      <c r="C4087" t="s">
        <v>10</v>
      </c>
      <c r="D4087" t="s">
        <v>2719</v>
      </c>
      <c r="E4087" t="s">
        <v>2160</v>
      </c>
      <c r="F4087" t="s">
        <v>2161</v>
      </c>
      <c r="G4087">
        <v>2047221</v>
      </c>
      <c r="H4087" t="s">
        <v>16</v>
      </c>
      <c r="I4087" t="s">
        <v>7061</v>
      </c>
      <c r="J4087">
        <v>2328</v>
      </c>
    </row>
    <row r="4088" spans="1:10" x14ac:dyDescent="0.25">
      <c r="A4088" t="s">
        <v>7384</v>
      </c>
      <c r="B4088" t="s">
        <v>2563</v>
      </c>
      <c r="C4088" t="s">
        <v>10</v>
      </c>
      <c r="D4088" t="s">
        <v>2566</v>
      </c>
      <c r="E4088" t="s">
        <v>62</v>
      </c>
      <c r="F4088" t="s">
        <v>63</v>
      </c>
      <c r="G4088">
        <v>2042685</v>
      </c>
      <c r="H4088" t="s">
        <v>84</v>
      </c>
      <c r="I4088" t="s">
        <v>7062</v>
      </c>
      <c r="J4088">
        <v>71</v>
      </c>
    </row>
    <row r="4089" spans="1:10" x14ac:dyDescent="0.25">
      <c r="A4089" t="s">
        <v>7384</v>
      </c>
      <c r="B4089" t="s">
        <v>2563</v>
      </c>
      <c r="C4089" t="s">
        <v>10</v>
      </c>
      <c r="D4089" t="s">
        <v>2566</v>
      </c>
      <c r="E4089" t="s">
        <v>62</v>
      </c>
      <c r="F4089" t="s">
        <v>63</v>
      </c>
      <c r="G4089">
        <v>2044426</v>
      </c>
      <c r="H4089" t="s">
        <v>158</v>
      </c>
      <c r="I4089" t="s">
        <v>7063</v>
      </c>
      <c r="J4089">
        <v>206.73</v>
      </c>
    </row>
    <row r="4090" spans="1:10" x14ac:dyDescent="0.25">
      <c r="A4090" t="s">
        <v>7384</v>
      </c>
      <c r="B4090" t="s">
        <v>2563</v>
      </c>
      <c r="C4090" t="s">
        <v>10</v>
      </c>
      <c r="D4090" t="s">
        <v>2566</v>
      </c>
      <c r="E4090" t="s">
        <v>62</v>
      </c>
      <c r="F4090" t="s">
        <v>63</v>
      </c>
      <c r="G4090">
        <v>2044664</v>
      </c>
      <c r="H4090" t="s">
        <v>84</v>
      </c>
      <c r="I4090" t="s">
        <v>7064</v>
      </c>
      <c r="J4090">
        <v>106.5</v>
      </c>
    </row>
    <row r="4091" spans="1:10" x14ac:dyDescent="0.25">
      <c r="A4091" t="s">
        <v>7384</v>
      </c>
      <c r="B4091" t="s">
        <v>2563</v>
      </c>
      <c r="C4091" t="s">
        <v>10</v>
      </c>
      <c r="D4091" t="s">
        <v>7065</v>
      </c>
      <c r="E4091" t="s">
        <v>128</v>
      </c>
      <c r="F4091" t="s">
        <v>129</v>
      </c>
      <c r="G4091">
        <v>2042770</v>
      </c>
      <c r="H4091" t="s">
        <v>158</v>
      </c>
      <c r="I4091" t="s">
        <v>7066</v>
      </c>
      <c r="J4091">
        <v>415.98</v>
      </c>
    </row>
    <row r="4092" spans="1:10" x14ac:dyDescent="0.25">
      <c r="A4092" t="s">
        <v>7384</v>
      </c>
      <c r="B4092" t="s">
        <v>2563</v>
      </c>
      <c r="C4092" t="s">
        <v>10</v>
      </c>
      <c r="D4092" t="s">
        <v>7065</v>
      </c>
      <c r="E4092" t="s">
        <v>128</v>
      </c>
      <c r="F4092" t="s">
        <v>129</v>
      </c>
      <c r="G4092">
        <v>2042778</v>
      </c>
      <c r="H4092" t="s">
        <v>14</v>
      </c>
      <c r="I4092" t="s">
        <v>7067</v>
      </c>
      <c r="J4092">
        <v>9757</v>
      </c>
    </row>
    <row r="4093" spans="1:10" x14ac:dyDescent="0.25">
      <c r="A4093" t="s">
        <v>7384</v>
      </c>
      <c r="B4093" t="s">
        <v>2563</v>
      </c>
      <c r="C4093" t="s">
        <v>10</v>
      </c>
      <c r="D4093" t="s">
        <v>7065</v>
      </c>
      <c r="E4093" t="s">
        <v>128</v>
      </c>
      <c r="F4093" t="s">
        <v>129</v>
      </c>
      <c r="G4093">
        <v>2042813</v>
      </c>
      <c r="H4093" t="s">
        <v>99</v>
      </c>
      <c r="I4093" t="s">
        <v>7068</v>
      </c>
      <c r="J4093">
        <v>662.39</v>
      </c>
    </row>
    <row r="4094" spans="1:10" x14ac:dyDescent="0.25">
      <c r="A4094" t="s">
        <v>7384</v>
      </c>
      <c r="B4094" t="s">
        <v>2563</v>
      </c>
      <c r="C4094" t="s">
        <v>10</v>
      </c>
      <c r="D4094" t="s">
        <v>7065</v>
      </c>
      <c r="E4094" t="s">
        <v>128</v>
      </c>
      <c r="F4094" t="s">
        <v>129</v>
      </c>
      <c r="G4094">
        <v>2042823</v>
      </c>
      <c r="H4094" t="s">
        <v>16</v>
      </c>
      <c r="I4094" t="s">
        <v>7069</v>
      </c>
      <c r="J4094">
        <v>2514.16</v>
      </c>
    </row>
    <row r="4095" spans="1:10" x14ac:dyDescent="0.25">
      <c r="A4095" t="s">
        <v>7384</v>
      </c>
      <c r="B4095" t="s">
        <v>2563</v>
      </c>
      <c r="C4095" t="s">
        <v>10</v>
      </c>
      <c r="D4095" t="s">
        <v>7065</v>
      </c>
      <c r="E4095" t="s">
        <v>128</v>
      </c>
      <c r="F4095" t="s">
        <v>129</v>
      </c>
      <c r="G4095">
        <v>2042819</v>
      </c>
      <c r="H4095" t="s">
        <v>14</v>
      </c>
      <c r="I4095" t="s">
        <v>7070</v>
      </c>
      <c r="J4095">
        <v>90</v>
      </c>
    </row>
    <row r="4096" spans="1:10" x14ac:dyDescent="0.25">
      <c r="A4096" t="s">
        <v>7384</v>
      </c>
      <c r="B4096" t="s">
        <v>2563</v>
      </c>
      <c r="C4096" t="s">
        <v>10</v>
      </c>
      <c r="D4096" t="s">
        <v>7065</v>
      </c>
      <c r="E4096" t="s">
        <v>128</v>
      </c>
      <c r="F4096" t="s">
        <v>129</v>
      </c>
      <c r="G4096">
        <v>2042833</v>
      </c>
      <c r="H4096" t="s">
        <v>74</v>
      </c>
      <c r="I4096" t="s">
        <v>7071</v>
      </c>
      <c r="J4096">
        <v>115</v>
      </c>
    </row>
    <row r="4097" spans="1:10" x14ac:dyDescent="0.25">
      <c r="A4097" t="s">
        <v>7384</v>
      </c>
      <c r="B4097" t="s">
        <v>2563</v>
      </c>
      <c r="C4097" t="s">
        <v>10</v>
      </c>
      <c r="D4097" t="s">
        <v>7065</v>
      </c>
      <c r="E4097" t="s">
        <v>128</v>
      </c>
      <c r="F4097" t="s">
        <v>129</v>
      </c>
      <c r="G4097">
        <v>2042834</v>
      </c>
      <c r="H4097" t="s">
        <v>16</v>
      </c>
      <c r="I4097" t="s">
        <v>7072</v>
      </c>
      <c r="J4097">
        <v>2173.4700000000003</v>
      </c>
    </row>
    <row r="4098" spans="1:10" x14ac:dyDescent="0.25">
      <c r="A4098" t="s">
        <v>7384</v>
      </c>
      <c r="B4098" t="s">
        <v>2563</v>
      </c>
      <c r="C4098" t="s">
        <v>10</v>
      </c>
      <c r="D4098" t="s">
        <v>7065</v>
      </c>
      <c r="E4098" t="s">
        <v>128</v>
      </c>
      <c r="F4098" t="s">
        <v>129</v>
      </c>
      <c r="G4098">
        <v>2042844</v>
      </c>
      <c r="H4098" t="s">
        <v>74</v>
      </c>
      <c r="I4098" t="s">
        <v>7073</v>
      </c>
      <c r="J4098">
        <v>170</v>
      </c>
    </row>
    <row r="4099" spans="1:10" x14ac:dyDescent="0.25">
      <c r="A4099" t="s">
        <v>7384</v>
      </c>
      <c r="B4099" t="s">
        <v>2563</v>
      </c>
      <c r="C4099" t="s">
        <v>10</v>
      </c>
      <c r="D4099" t="s">
        <v>7065</v>
      </c>
      <c r="E4099" t="s">
        <v>128</v>
      </c>
      <c r="F4099" t="s">
        <v>129</v>
      </c>
      <c r="G4099">
        <v>2042852</v>
      </c>
      <c r="H4099" t="s">
        <v>74</v>
      </c>
      <c r="I4099" t="s">
        <v>7074</v>
      </c>
      <c r="J4099">
        <v>345</v>
      </c>
    </row>
    <row r="4100" spans="1:10" x14ac:dyDescent="0.25">
      <c r="A4100" t="s">
        <v>7384</v>
      </c>
      <c r="B4100" t="s">
        <v>2563</v>
      </c>
      <c r="C4100" t="s">
        <v>10</v>
      </c>
      <c r="D4100" t="s">
        <v>7065</v>
      </c>
      <c r="E4100" t="s">
        <v>128</v>
      </c>
      <c r="F4100" t="s">
        <v>129</v>
      </c>
      <c r="G4100">
        <v>2042857</v>
      </c>
      <c r="H4100" t="s">
        <v>43</v>
      </c>
      <c r="I4100" t="s">
        <v>7075</v>
      </c>
      <c r="J4100">
        <v>300</v>
      </c>
    </row>
    <row r="4101" spans="1:10" x14ac:dyDescent="0.25">
      <c r="A4101" t="s">
        <v>7384</v>
      </c>
      <c r="B4101" t="s">
        <v>2563</v>
      </c>
      <c r="C4101" t="s">
        <v>10</v>
      </c>
      <c r="D4101" t="s">
        <v>7065</v>
      </c>
      <c r="E4101" t="s">
        <v>3660</v>
      </c>
      <c r="F4101" t="s">
        <v>3661</v>
      </c>
      <c r="G4101">
        <v>2042849</v>
      </c>
      <c r="H4101" t="s">
        <v>14</v>
      </c>
      <c r="I4101" t="s">
        <v>7076</v>
      </c>
      <c r="J4101">
        <v>8012</v>
      </c>
    </row>
    <row r="4102" spans="1:10" x14ac:dyDescent="0.25">
      <c r="A4102" t="s">
        <v>7384</v>
      </c>
      <c r="B4102" t="s">
        <v>2563</v>
      </c>
      <c r="C4102" t="s">
        <v>10</v>
      </c>
      <c r="D4102" t="s">
        <v>7065</v>
      </c>
      <c r="E4102" t="s">
        <v>3660</v>
      </c>
      <c r="F4102" t="s">
        <v>3661</v>
      </c>
      <c r="G4102">
        <v>2043048</v>
      </c>
      <c r="H4102" t="s">
        <v>16</v>
      </c>
      <c r="I4102" t="s">
        <v>7077</v>
      </c>
      <c r="J4102">
        <v>1763</v>
      </c>
    </row>
    <row r="4103" spans="1:10" x14ac:dyDescent="0.25">
      <c r="A4103" t="s">
        <v>7384</v>
      </c>
      <c r="B4103" t="s">
        <v>2563</v>
      </c>
      <c r="C4103" t="s">
        <v>10</v>
      </c>
      <c r="D4103" t="s">
        <v>7065</v>
      </c>
      <c r="E4103" t="s">
        <v>3660</v>
      </c>
      <c r="F4103" t="s">
        <v>3661</v>
      </c>
      <c r="G4103">
        <v>2043049</v>
      </c>
      <c r="H4103" t="s">
        <v>16</v>
      </c>
      <c r="I4103" t="s">
        <v>7078</v>
      </c>
      <c r="J4103">
        <v>86</v>
      </c>
    </row>
    <row r="4104" spans="1:10" x14ac:dyDescent="0.25">
      <c r="A4104" t="s">
        <v>7384</v>
      </c>
      <c r="B4104" t="s">
        <v>2563</v>
      </c>
      <c r="C4104" t="s">
        <v>10</v>
      </c>
      <c r="D4104" t="s">
        <v>7065</v>
      </c>
      <c r="E4104" t="s">
        <v>3660</v>
      </c>
      <c r="F4104" t="s">
        <v>3661</v>
      </c>
      <c r="G4104">
        <v>2043050</v>
      </c>
      <c r="H4104" t="s">
        <v>16</v>
      </c>
      <c r="I4104" t="s">
        <v>7079</v>
      </c>
      <c r="J4104">
        <v>129</v>
      </c>
    </row>
    <row r="4105" spans="1:10" x14ac:dyDescent="0.25">
      <c r="A4105" t="s">
        <v>7384</v>
      </c>
      <c r="B4105" t="s">
        <v>2563</v>
      </c>
      <c r="C4105" t="s">
        <v>10</v>
      </c>
      <c r="D4105" t="s">
        <v>7065</v>
      </c>
      <c r="E4105" t="s">
        <v>3660</v>
      </c>
      <c r="F4105" t="s">
        <v>3661</v>
      </c>
      <c r="G4105">
        <v>2043051</v>
      </c>
      <c r="H4105" t="s">
        <v>16</v>
      </c>
      <c r="I4105" t="s">
        <v>7080</v>
      </c>
      <c r="J4105">
        <v>86</v>
      </c>
    </row>
    <row r="4106" spans="1:10" x14ac:dyDescent="0.25">
      <c r="A4106" t="s">
        <v>7384</v>
      </c>
      <c r="B4106" t="s">
        <v>2563</v>
      </c>
      <c r="C4106" t="s">
        <v>10</v>
      </c>
      <c r="D4106" t="s">
        <v>7065</v>
      </c>
      <c r="E4106" t="s">
        <v>3660</v>
      </c>
      <c r="F4106" t="s">
        <v>3661</v>
      </c>
      <c r="G4106">
        <v>2043052</v>
      </c>
      <c r="H4106" t="s">
        <v>16</v>
      </c>
      <c r="I4106" t="s">
        <v>7081</v>
      </c>
      <c r="J4106">
        <v>172</v>
      </c>
    </row>
    <row r="4107" spans="1:10" x14ac:dyDescent="0.25">
      <c r="A4107" t="s">
        <v>7384</v>
      </c>
      <c r="B4107" t="s">
        <v>2563</v>
      </c>
      <c r="C4107" t="s">
        <v>10</v>
      </c>
      <c r="D4107" t="s">
        <v>7065</v>
      </c>
      <c r="E4107" t="s">
        <v>3660</v>
      </c>
      <c r="F4107" t="s">
        <v>3661</v>
      </c>
      <c r="G4107">
        <v>700150</v>
      </c>
      <c r="H4107" t="s">
        <v>158</v>
      </c>
      <c r="I4107" t="s">
        <v>3662</v>
      </c>
      <c r="J4107">
        <v>101</v>
      </c>
    </row>
    <row r="4108" spans="1:10" x14ac:dyDescent="0.25">
      <c r="A4108" t="s">
        <v>7384</v>
      </c>
      <c r="B4108" t="s">
        <v>2563</v>
      </c>
      <c r="C4108" t="s">
        <v>10</v>
      </c>
      <c r="D4108" t="s">
        <v>7065</v>
      </c>
      <c r="E4108" t="s">
        <v>3660</v>
      </c>
      <c r="F4108" t="s">
        <v>3661</v>
      </c>
      <c r="G4108">
        <v>2045509</v>
      </c>
      <c r="H4108" t="s">
        <v>16</v>
      </c>
      <c r="I4108" t="s">
        <v>7082</v>
      </c>
      <c r="J4108">
        <v>86</v>
      </c>
    </row>
    <row r="4109" spans="1:10" x14ac:dyDescent="0.25">
      <c r="A4109" t="s">
        <v>7384</v>
      </c>
      <c r="B4109" t="s">
        <v>2563</v>
      </c>
      <c r="C4109" t="s">
        <v>10</v>
      </c>
      <c r="D4109" t="s">
        <v>7065</v>
      </c>
      <c r="E4109" t="s">
        <v>3660</v>
      </c>
      <c r="F4109" t="s">
        <v>3661</v>
      </c>
      <c r="G4109">
        <v>2046882</v>
      </c>
      <c r="H4109" t="s">
        <v>16</v>
      </c>
      <c r="I4109" t="s">
        <v>7083</v>
      </c>
      <c r="J4109">
        <v>132.24</v>
      </c>
    </row>
    <row r="4110" spans="1:10" x14ac:dyDescent="0.25">
      <c r="A4110" t="s">
        <v>7384</v>
      </c>
      <c r="B4110" t="s">
        <v>2563</v>
      </c>
      <c r="C4110" t="s">
        <v>10</v>
      </c>
      <c r="D4110" t="s">
        <v>7065</v>
      </c>
      <c r="E4110" t="s">
        <v>2837</v>
      </c>
      <c r="F4110" t="s">
        <v>2838</v>
      </c>
      <c r="G4110">
        <v>2044296</v>
      </c>
      <c r="H4110" t="s">
        <v>158</v>
      </c>
      <c r="I4110" t="s">
        <v>3679</v>
      </c>
      <c r="J4110">
        <v>307.75</v>
      </c>
    </row>
    <row r="4111" spans="1:10" x14ac:dyDescent="0.25">
      <c r="A4111" t="s">
        <v>7384</v>
      </c>
      <c r="B4111" t="s">
        <v>2563</v>
      </c>
      <c r="C4111" t="s">
        <v>10</v>
      </c>
      <c r="D4111" t="s">
        <v>7065</v>
      </c>
      <c r="E4111" t="s">
        <v>3075</v>
      </c>
      <c r="F4111" t="s">
        <v>3076</v>
      </c>
      <c r="G4111">
        <v>2042993</v>
      </c>
      <c r="H4111" t="s">
        <v>16</v>
      </c>
      <c r="I4111" t="s">
        <v>7084</v>
      </c>
      <c r="J4111">
        <v>49.59</v>
      </c>
    </row>
    <row r="4112" spans="1:10" x14ac:dyDescent="0.25">
      <c r="A4112" t="s">
        <v>7384</v>
      </c>
      <c r="B4112" t="s">
        <v>2563</v>
      </c>
      <c r="C4112" t="s">
        <v>10</v>
      </c>
      <c r="D4112" t="s">
        <v>7065</v>
      </c>
      <c r="E4112" t="s">
        <v>3075</v>
      </c>
      <c r="F4112" t="s">
        <v>3076</v>
      </c>
      <c r="G4112">
        <v>2043532</v>
      </c>
      <c r="H4112" t="s">
        <v>14</v>
      </c>
      <c r="I4112" t="s">
        <v>7085</v>
      </c>
      <c r="J4112">
        <v>860</v>
      </c>
    </row>
    <row r="4113" spans="1:10" x14ac:dyDescent="0.25">
      <c r="A4113" t="s">
        <v>7384</v>
      </c>
      <c r="B4113" t="s">
        <v>2563</v>
      </c>
      <c r="C4113" t="s">
        <v>10</v>
      </c>
      <c r="D4113" t="s">
        <v>2706</v>
      </c>
      <c r="E4113" t="s">
        <v>114</v>
      </c>
      <c r="F4113" t="s">
        <v>115</v>
      </c>
      <c r="G4113">
        <v>2043029</v>
      </c>
      <c r="H4113" t="s">
        <v>158</v>
      </c>
      <c r="I4113" t="s">
        <v>7086</v>
      </c>
      <c r="J4113">
        <v>374.62</v>
      </c>
    </row>
    <row r="4114" spans="1:10" x14ac:dyDescent="0.25">
      <c r="A4114" t="s">
        <v>7384</v>
      </c>
      <c r="B4114" t="s">
        <v>2563</v>
      </c>
      <c r="C4114" t="s">
        <v>10</v>
      </c>
      <c r="D4114" t="s">
        <v>2706</v>
      </c>
      <c r="E4114" t="s">
        <v>12</v>
      </c>
      <c r="F4114" t="s">
        <v>13</v>
      </c>
      <c r="G4114">
        <v>2044123</v>
      </c>
      <c r="H4114" t="s">
        <v>158</v>
      </c>
      <c r="I4114" t="s">
        <v>7087</v>
      </c>
      <c r="J4114">
        <v>202</v>
      </c>
    </row>
    <row r="4115" spans="1:10" x14ac:dyDescent="0.25">
      <c r="A4115" t="s">
        <v>7384</v>
      </c>
      <c r="B4115" t="s">
        <v>2563</v>
      </c>
      <c r="C4115" t="s">
        <v>10</v>
      </c>
      <c r="D4115" t="s">
        <v>2706</v>
      </c>
      <c r="E4115" t="s">
        <v>50</v>
      </c>
      <c r="F4115" t="s">
        <v>51</v>
      </c>
      <c r="G4115">
        <v>2044661</v>
      </c>
      <c r="H4115" t="s">
        <v>16</v>
      </c>
      <c r="I4115" t="s">
        <v>7088</v>
      </c>
      <c r="J4115">
        <v>86</v>
      </c>
    </row>
    <row r="4116" spans="1:10" x14ac:dyDescent="0.25">
      <c r="A4116" t="s">
        <v>7384</v>
      </c>
      <c r="B4116" t="s">
        <v>2563</v>
      </c>
      <c r="C4116" t="s">
        <v>10</v>
      </c>
      <c r="D4116" t="s">
        <v>2564</v>
      </c>
      <c r="E4116" t="s">
        <v>182</v>
      </c>
      <c r="F4116" t="s">
        <v>183</v>
      </c>
      <c r="G4116">
        <v>2045578</v>
      </c>
      <c r="H4116" t="s">
        <v>158</v>
      </c>
      <c r="I4116" t="s">
        <v>7089</v>
      </c>
      <c r="J4116">
        <v>101</v>
      </c>
    </row>
    <row r="4117" spans="1:10" x14ac:dyDescent="0.25">
      <c r="A4117" t="s">
        <v>7384</v>
      </c>
      <c r="B4117" t="s">
        <v>2563</v>
      </c>
      <c r="C4117" t="s">
        <v>10</v>
      </c>
      <c r="D4117" t="s">
        <v>2564</v>
      </c>
      <c r="E4117" t="s">
        <v>62</v>
      </c>
      <c r="F4117" t="s">
        <v>63</v>
      </c>
      <c r="G4117">
        <v>2043066</v>
      </c>
      <c r="H4117" t="s">
        <v>16</v>
      </c>
      <c r="I4117" t="s">
        <v>7090</v>
      </c>
      <c r="J4117">
        <v>528.29</v>
      </c>
    </row>
    <row r="4118" spans="1:10" x14ac:dyDescent="0.25">
      <c r="A4118" t="s">
        <v>7384</v>
      </c>
      <c r="B4118" t="s">
        <v>2563</v>
      </c>
      <c r="C4118" t="s">
        <v>10</v>
      </c>
      <c r="D4118" t="s">
        <v>2564</v>
      </c>
      <c r="E4118" t="s">
        <v>62</v>
      </c>
      <c r="F4118" t="s">
        <v>63</v>
      </c>
      <c r="G4118">
        <v>2043978</v>
      </c>
      <c r="H4118" t="s">
        <v>16</v>
      </c>
      <c r="I4118" t="s">
        <v>7091</v>
      </c>
      <c r="J4118">
        <v>0.84</v>
      </c>
    </row>
    <row r="4119" spans="1:10" x14ac:dyDescent="0.25">
      <c r="A4119" t="s">
        <v>7384</v>
      </c>
      <c r="B4119" t="s">
        <v>2563</v>
      </c>
      <c r="C4119" t="s">
        <v>10</v>
      </c>
      <c r="D4119" t="s">
        <v>2564</v>
      </c>
      <c r="E4119" t="s">
        <v>62</v>
      </c>
      <c r="F4119" t="s">
        <v>63</v>
      </c>
      <c r="G4119">
        <v>2044112</v>
      </c>
      <c r="H4119" t="s">
        <v>16</v>
      </c>
      <c r="I4119" t="s">
        <v>7092</v>
      </c>
      <c r="J4119">
        <v>17.369999999999997</v>
      </c>
    </row>
    <row r="4120" spans="1:10" x14ac:dyDescent="0.25">
      <c r="A4120" t="s">
        <v>7384</v>
      </c>
      <c r="B4120" t="s">
        <v>2563</v>
      </c>
      <c r="C4120" t="s">
        <v>10</v>
      </c>
      <c r="D4120" t="s">
        <v>2564</v>
      </c>
      <c r="E4120" t="s">
        <v>62</v>
      </c>
      <c r="F4120" t="s">
        <v>63</v>
      </c>
      <c r="G4120">
        <v>2044114</v>
      </c>
      <c r="H4120" t="s">
        <v>16</v>
      </c>
      <c r="I4120" t="s">
        <v>7092</v>
      </c>
      <c r="J4120">
        <v>17.369999999999997</v>
      </c>
    </row>
    <row r="4121" spans="1:10" x14ac:dyDescent="0.25">
      <c r="A4121" t="s">
        <v>7384</v>
      </c>
      <c r="B4121" t="s">
        <v>2563</v>
      </c>
      <c r="C4121" t="s">
        <v>10</v>
      </c>
      <c r="D4121" t="s">
        <v>2564</v>
      </c>
      <c r="E4121" t="s">
        <v>62</v>
      </c>
      <c r="F4121" t="s">
        <v>63</v>
      </c>
      <c r="G4121">
        <v>2044504</v>
      </c>
      <c r="H4121" t="s">
        <v>16</v>
      </c>
      <c r="I4121" t="s">
        <v>7093</v>
      </c>
      <c r="J4121">
        <v>17.36</v>
      </c>
    </row>
    <row r="4122" spans="1:10" x14ac:dyDescent="0.25">
      <c r="A4122" t="s">
        <v>7384</v>
      </c>
      <c r="B4122" t="s">
        <v>2563</v>
      </c>
      <c r="C4122" t="s">
        <v>10</v>
      </c>
      <c r="D4122" t="s">
        <v>2564</v>
      </c>
      <c r="E4122" t="s">
        <v>62</v>
      </c>
      <c r="F4122" t="s">
        <v>63</v>
      </c>
      <c r="G4122">
        <v>2046943</v>
      </c>
      <c r="H4122" t="s">
        <v>14</v>
      </c>
      <c r="I4122" t="s">
        <v>7094</v>
      </c>
      <c r="J4122">
        <v>11606.8</v>
      </c>
    </row>
    <row r="4123" spans="1:10" x14ac:dyDescent="0.25">
      <c r="A4123" t="s">
        <v>7384</v>
      </c>
      <c r="B4123" t="s">
        <v>2563</v>
      </c>
      <c r="C4123" t="s">
        <v>10</v>
      </c>
      <c r="D4123" t="s">
        <v>2564</v>
      </c>
      <c r="E4123" t="s">
        <v>62</v>
      </c>
      <c r="F4123" t="s">
        <v>63</v>
      </c>
      <c r="G4123">
        <v>2046944</v>
      </c>
      <c r="H4123" t="s">
        <v>43</v>
      </c>
      <c r="I4123" t="s">
        <v>7095</v>
      </c>
      <c r="J4123">
        <v>843.25</v>
      </c>
    </row>
    <row r="4124" spans="1:10" x14ac:dyDescent="0.25">
      <c r="A4124" t="s">
        <v>7384</v>
      </c>
      <c r="B4124" t="s">
        <v>2563</v>
      </c>
      <c r="C4124" t="s">
        <v>10</v>
      </c>
      <c r="D4124" t="s">
        <v>2564</v>
      </c>
      <c r="E4124" t="s">
        <v>62</v>
      </c>
      <c r="F4124" t="s">
        <v>63</v>
      </c>
      <c r="G4124">
        <v>2046945</v>
      </c>
      <c r="H4124" t="s">
        <v>99</v>
      </c>
      <c r="I4124" t="s">
        <v>7096</v>
      </c>
      <c r="J4124">
        <v>318.75</v>
      </c>
    </row>
    <row r="4125" spans="1:10" x14ac:dyDescent="0.25">
      <c r="A4125" t="s">
        <v>7384</v>
      </c>
      <c r="B4125" t="s">
        <v>2563</v>
      </c>
      <c r="C4125" t="s">
        <v>10</v>
      </c>
      <c r="D4125" t="s">
        <v>2564</v>
      </c>
      <c r="E4125" t="s">
        <v>62</v>
      </c>
      <c r="F4125" t="s">
        <v>63</v>
      </c>
      <c r="G4125">
        <v>2046946</v>
      </c>
      <c r="H4125" t="s">
        <v>192</v>
      </c>
      <c r="I4125" t="s">
        <v>7097</v>
      </c>
      <c r="J4125">
        <v>672</v>
      </c>
    </row>
    <row r="4126" spans="1:10" x14ac:dyDescent="0.25">
      <c r="A4126" t="s">
        <v>7384</v>
      </c>
      <c r="B4126" t="s">
        <v>2563</v>
      </c>
      <c r="C4126" t="s">
        <v>10</v>
      </c>
      <c r="D4126" t="s">
        <v>2564</v>
      </c>
      <c r="E4126" t="s">
        <v>62</v>
      </c>
      <c r="F4126" t="s">
        <v>63</v>
      </c>
      <c r="G4126">
        <v>2047140</v>
      </c>
      <c r="H4126" t="s">
        <v>74</v>
      </c>
      <c r="I4126" t="s">
        <v>7098</v>
      </c>
      <c r="J4126">
        <v>99</v>
      </c>
    </row>
    <row r="4127" spans="1:10" x14ac:dyDescent="0.25">
      <c r="A4127" t="s">
        <v>7384</v>
      </c>
      <c r="B4127" t="s">
        <v>2563</v>
      </c>
      <c r="C4127" t="s">
        <v>10</v>
      </c>
      <c r="D4127" t="s">
        <v>2564</v>
      </c>
      <c r="E4127" t="s">
        <v>234</v>
      </c>
      <c r="F4127" t="s">
        <v>235</v>
      </c>
      <c r="G4127">
        <v>2043571</v>
      </c>
      <c r="H4127" t="s">
        <v>16</v>
      </c>
      <c r="I4127" t="s">
        <v>7099</v>
      </c>
      <c r="J4127">
        <v>86</v>
      </c>
    </row>
    <row r="4128" spans="1:10" x14ac:dyDescent="0.25">
      <c r="A4128" t="s">
        <v>7384</v>
      </c>
      <c r="B4128" t="s">
        <v>2563</v>
      </c>
      <c r="C4128" t="s">
        <v>10</v>
      </c>
      <c r="D4128" t="s">
        <v>2909</v>
      </c>
      <c r="E4128" t="s">
        <v>62</v>
      </c>
      <c r="F4128" t="s">
        <v>63</v>
      </c>
      <c r="G4128">
        <v>2044752</v>
      </c>
      <c r="H4128" t="s">
        <v>16</v>
      </c>
      <c r="I4128" t="s">
        <v>7100</v>
      </c>
      <c r="J4128">
        <v>43</v>
      </c>
    </row>
    <row r="4129" spans="1:10" x14ac:dyDescent="0.25">
      <c r="A4129" t="s">
        <v>7384</v>
      </c>
      <c r="B4129" t="s">
        <v>2563</v>
      </c>
      <c r="C4129" t="s">
        <v>10</v>
      </c>
      <c r="D4129" t="s">
        <v>2909</v>
      </c>
      <c r="E4129" t="s">
        <v>62</v>
      </c>
      <c r="F4129" t="s">
        <v>63</v>
      </c>
      <c r="G4129">
        <v>2045429</v>
      </c>
      <c r="H4129" t="s">
        <v>16</v>
      </c>
      <c r="I4129" t="s">
        <v>7101</v>
      </c>
      <c r="J4129">
        <v>215</v>
      </c>
    </row>
    <row r="4130" spans="1:10" x14ac:dyDescent="0.25">
      <c r="A4130" t="s">
        <v>7384</v>
      </c>
      <c r="B4130" t="s">
        <v>2563</v>
      </c>
      <c r="C4130" t="s">
        <v>10</v>
      </c>
      <c r="D4130" t="s">
        <v>2909</v>
      </c>
      <c r="E4130" t="s">
        <v>62</v>
      </c>
      <c r="F4130" t="s">
        <v>63</v>
      </c>
      <c r="G4130">
        <v>2045681</v>
      </c>
      <c r="H4130" t="s">
        <v>395</v>
      </c>
      <c r="I4130" t="s">
        <v>7102</v>
      </c>
      <c r="J4130">
        <v>137.31</v>
      </c>
    </row>
    <row r="4131" spans="1:10" x14ac:dyDescent="0.25">
      <c r="A4131" t="s">
        <v>7384</v>
      </c>
      <c r="B4131" t="s">
        <v>2563</v>
      </c>
      <c r="C4131" t="s">
        <v>10</v>
      </c>
      <c r="D4131" t="s">
        <v>2578</v>
      </c>
      <c r="E4131" t="s">
        <v>62</v>
      </c>
      <c r="F4131" t="s">
        <v>63</v>
      </c>
      <c r="G4131">
        <v>2044945</v>
      </c>
      <c r="H4131" t="s">
        <v>158</v>
      </c>
      <c r="I4131" t="s">
        <v>7103</v>
      </c>
      <c r="J4131">
        <v>606</v>
      </c>
    </row>
    <row r="4132" spans="1:10" x14ac:dyDescent="0.25">
      <c r="A4132" t="s">
        <v>7384</v>
      </c>
      <c r="B4132" t="s">
        <v>2563</v>
      </c>
      <c r="C4132" t="s">
        <v>10</v>
      </c>
      <c r="D4132" t="s">
        <v>2992</v>
      </c>
      <c r="E4132" t="s">
        <v>62</v>
      </c>
      <c r="F4132" t="s">
        <v>63</v>
      </c>
      <c r="G4132">
        <v>2043489</v>
      </c>
      <c r="H4132" t="s">
        <v>158</v>
      </c>
      <c r="I4132" t="s">
        <v>7104</v>
      </c>
      <c r="J4132">
        <v>202</v>
      </c>
    </row>
    <row r="4133" spans="1:10" x14ac:dyDescent="0.25">
      <c r="A4133" t="s">
        <v>7384</v>
      </c>
      <c r="B4133" t="s">
        <v>2563</v>
      </c>
      <c r="C4133" t="s">
        <v>10</v>
      </c>
      <c r="D4133" t="s">
        <v>2992</v>
      </c>
      <c r="E4133" t="s">
        <v>62</v>
      </c>
      <c r="F4133" t="s">
        <v>63</v>
      </c>
      <c r="G4133">
        <v>2043582</v>
      </c>
      <c r="H4133" t="s">
        <v>158</v>
      </c>
      <c r="I4133" t="s">
        <v>7105</v>
      </c>
      <c r="J4133">
        <v>505</v>
      </c>
    </row>
    <row r="4134" spans="1:10" x14ac:dyDescent="0.25">
      <c r="A4134" t="s">
        <v>7384</v>
      </c>
      <c r="B4134" t="s">
        <v>2563</v>
      </c>
      <c r="C4134" t="s">
        <v>10</v>
      </c>
      <c r="D4134" t="s">
        <v>2992</v>
      </c>
      <c r="E4134" t="s">
        <v>62</v>
      </c>
      <c r="F4134" t="s">
        <v>63</v>
      </c>
      <c r="G4134">
        <v>2043660</v>
      </c>
      <c r="H4134" t="s">
        <v>16</v>
      </c>
      <c r="I4134" t="s">
        <v>7106</v>
      </c>
      <c r="J4134">
        <v>430</v>
      </c>
    </row>
    <row r="4135" spans="1:10" x14ac:dyDescent="0.25">
      <c r="A4135" t="s">
        <v>7384</v>
      </c>
      <c r="B4135" t="s">
        <v>2563</v>
      </c>
      <c r="C4135" t="s">
        <v>10</v>
      </c>
      <c r="D4135" t="s">
        <v>3329</v>
      </c>
      <c r="E4135" t="s">
        <v>62</v>
      </c>
      <c r="F4135" t="s">
        <v>63</v>
      </c>
      <c r="G4135">
        <v>2045180</v>
      </c>
      <c r="H4135" t="s">
        <v>16</v>
      </c>
      <c r="I4135" t="s">
        <v>7107</v>
      </c>
      <c r="J4135">
        <v>43</v>
      </c>
    </row>
    <row r="4136" spans="1:10" x14ac:dyDescent="0.25">
      <c r="A4136" t="s">
        <v>7384</v>
      </c>
      <c r="B4136" t="s">
        <v>2563</v>
      </c>
      <c r="C4136" t="s">
        <v>10</v>
      </c>
      <c r="D4136" t="s">
        <v>2906</v>
      </c>
      <c r="E4136" t="s">
        <v>62</v>
      </c>
      <c r="F4136" t="s">
        <v>63</v>
      </c>
      <c r="G4136">
        <v>2045321</v>
      </c>
      <c r="H4136" t="s">
        <v>395</v>
      </c>
      <c r="I4136" t="s">
        <v>7108</v>
      </c>
      <c r="J4136">
        <v>871.86</v>
      </c>
    </row>
    <row r="4137" spans="1:10" x14ac:dyDescent="0.25">
      <c r="A4137" t="s">
        <v>7384</v>
      </c>
      <c r="B4137" t="s">
        <v>2563</v>
      </c>
      <c r="C4137" t="s">
        <v>10</v>
      </c>
      <c r="D4137" t="s">
        <v>2725</v>
      </c>
      <c r="E4137" t="s">
        <v>1198</v>
      </c>
      <c r="F4137" t="s">
        <v>1199</v>
      </c>
      <c r="G4137">
        <v>700522</v>
      </c>
      <c r="H4137" t="s">
        <v>158</v>
      </c>
      <c r="I4137" t="s">
        <v>7109</v>
      </c>
      <c r="J4137">
        <v>505</v>
      </c>
    </row>
    <row r="4138" spans="1:10" x14ac:dyDescent="0.25">
      <c r="A4138" t="s">
        <v>7384</v>
      </c>
      <c r="B4138" t="s">
        <v>2563</v>
      </c>
      <c r="C4138" t="s">
        <v>10</v>
      </c>
      <c r="D4138" t="s">
        <v>2731</v>
      </c>
      <c r="E4138" t="s">
        <v>114</v>
      </c>
      <c r="F4138" t="s">
        <v>115</v>
      </c>
      <c r="G4138">
        <v>2043623</v>
      </c>
      <c r="H4138" t="s">
        <v>14</v>
      </c>
      <c r="I4138" t="s">
        <v>7110</v>
      </c>
      <c r="J4138">
        <v>5857.53</v>
      </c>
    </row>
    <row r="4139" spans="1:10" x14ac:dyDescent="0.25">
      <c r="A4139" t="s">
        <v>7384</v>
      </c>
      <c r="B4139" t="s">
        <v>2563</v>
      </c>
      <c r="C4139" t="s">
        <v>10</v>
      </c>
      <c r="D4139" t="s">
        <v>2731</v>
      </c>
      <c r="E4139" t="s">
        <v>114</v>
      </c>
      <c r="F4139" t="s">
        <v>115</v>
      </c>
      <c r="G4139">
        <v>2043955</v>
      </c>
      <c r="H4139" t="s">
        <v>16</v>
      </c>
      <c r="I4139" t="s">
        <v>7111</v>
      </c>
      <c r="J4139">
        <v>172</v>
      </c>
    </row>
    <row r="4140" spans="1:10" x14ac:dyDescent="0.25">
      <c r="A4140" t="s">
        <v>7384</v>
      </c>
      <c r="B4140" t="s">
        <v>2563</v>
      </c>
      <c r="C4140" t="s">
        <v>10</v>
      </c>
      <c r="D4140" t="s">
        <v>2731</v>
      </c>
      <c r="E4140" t="s">
        <v>114</v>
      </c>
      <c r="F4140" t="s">
        <v>115</v>
      </c>
      <c r="G4140">
        <v>2045106</v>
      </c>
      <c r="H4140" t="s">
        <v>99</v>
      </c>
      <c r="I4140" t="s">
        <v>7112</v>
      </c>
      <c r="J4140">
        <v>127.5</v>
      </c>
    </row>
    <row r="4141" spans="1:10" x14ac:dyDescent="0.25">
      <c r="A4141" t="s">
        <v>7384</v>
      </c>
      <c r="B4141" t="s">
        <v>2563</v>
      </c>
      <c r="C4141" t="s">
        <v>10</v>
      </c>
      <c r="D4141" t="s">
        <v>2731</v>
      </c>
      <c r="E4141" t="s">
        <v>114</v>
      </c>
      <c r="F4141" t="s">
        <v>115</v>
      </c>
      <c r="G4141">
        <v>2047032</v>
      </c>
      <c r="H4141" t="s">
        <v>84</v>
      </c>
      <c r="I4141" t="s">
        <v>7113</v>
      </c>
      <c r="J4141">
        <v>60.5</v>
      </c>
    </row>
    <row r="4142" spans="1:10" x14ac:dyDescent="0.25">
      <c r="A4142" t="s">
        <v>7384</v>
      </c>
      <c r="B4142" t="s">
        <v>2563</v>
      </c>
      <c r="C4142" t="s">
        <v>10</v>
      </c>
      <c r="D4142" t="s">
        <v>2731</v>
      </c>
      <c r="E4142" t="s">
        <v>114</v>
      </c>
      <c r="F4142" t="s">
        <v>115</v>
      </c>
      <c r="G4142">
        <v>2047144</v>
      </c>
      <c r="H4142" t="s">
        <v>84</v>
      </c>
      <c r="I4142" t="s">
        <v>7113</v>
      </c>
      <c r="J4142">
        <v>96</v>
      </c>
    </row>
    <row r="4143" spans="1:10" x14ac:dyDescent="0.25">
      <c r="A4143" t="s">
        <v>7384</v>
      </c>
      <c r="B4143" t="s">
        <v>2563</v>
      </c>
      <c r="C4143" t="s">
        <v>10</v>
      </c>
      <c r="D4143" t="s">
        <v>2709</v>
      </c>
      <c r="E4143" t="s">
        <v>12</v>
      </c>
      <c r="F4143" t="s">
        <v>13</v>
      </c>
      <c r="G4143">
        <v>2044890</v>
      </c>
      <c r="H4143" t="s">
        <v>14</v>
      </c>
      <c r="I4143" t="s">
        <v>3536</v>
      </c>
      <c r="J4143">
        <v>1.75</v>
      </c>
    </row>
    <row r="4144" spans="1:10" x14ac:dyDescent="0.25">
      <c r="A4144" t="s">
        <v>7384</v>
      </c>
      <c r="B4144" t="s">
        <v>2563</v>
      </c>
      <c r="C4144" t="s">
        <v>10</v>
      </c>
      <c r="D4144" t="s">
        <v>2581</v>
      </c>
      <c r="E4144" t="s">
        <v>2902</v>
      </c>
      <c r="F4144" t="s">
        <v>2903</v>
      </c>
      <c r="G4144">
        <v>700222</v>
      </c>
      <c r="H4144" t="s">
        <v>16</v>
      </c>
      <c r="I4144" t="s">
        <v>7114</v>
      </c>
      <c r="J4144">
        <v>301</v>
      </c>
    </row>
    <row r="4145" spans="1:10" x14ac:dyDescent="0.25">
      <c r="A4145" t="s">
        <v>7384</v>
      </c>
      <c r="B4145" t="s">
        <v>2563</v>
      </c>
      <c r="C4145" t="s">
        <v>10</v>
      </c>
      <c r="D4145" t="s">
        <v>2581</v>
      </c>
      <c r="E4145" t="s">
        <v>2902</v>
      </c>
      <c r="F4145" t="s">
        <v>2903</v>
      </c>
      <c r="G4145">
        <v>2044467</v>
      </c>
      <c r="H4145" t="s">
        <v>43</v>
      </c>
      <c r="I4145" t="s">
        <v>7115</v>
      </c>
      <c r="J4145">
        <v>150</v>
      </c>
    </row>
    <row r="4146" spans="1:10" x14ac:dyDescent="0.25">
      <c r="A4146" t="s">
        <v>7384</v>
      </c>
      <c r="B4146" t="s">
        <v>2563</v>
      </c>
      <c r="C4146" t="s">
        <v>10</v>
      </c>
      <c r="D4146" t="s">
        <v>2743</v>
      </c>
      <c r="E4146" t="s">
        <v>3660</v>
      </c>
      <c r="F4146" t="s">
        <v>3661</v>
      </c>
      <c r="G4146">
        <v>2044015</v>
      </c>
      <c r="H4146" t="s">
        <v>16</v>
      </c>
      <c r="I4146" t="s">
        <v>7116</v>
      </c>
      <c r="J4146">
        <v>172</v>
      </c>
    </row>
    <row r="4147" spans="1:10" x14ac:dyDescent="0.25">
      <c r="A4147" t="s">
        <v>7384</v>
      </c>
      <c r="B4147" t="s">
        <v>2563</v>
      </c>
      <c r="C4147" t="s">
        <v>10</v>
      </c>
      <c r="D4147" t="s">
        <v>2907</v>
      </c>
      <c r="E4147" t="s">
        <v>128</v>
      </c>
      <c r="F4147" t="s">
        <v>129</v>
      </c>
      <c r="G4147">
        <v>2044656</v>
      </c>
      <c r="H4147" t="s">
        <v>94</v>
      </c>
      <c r="I4147" t="s">
        <v>7117</v>
      </c>
      <c r="J4147">
        <v>32975.550000000003</v>
      </c>
    </row>
    <row r="4148" spans="1:10" x14ac:dyDescent="0.25">
      <c r="A4148" t="s">
        <v>7384</v>
      </c>
      <c r="B4148" t="s">
        <v>2563</v>
      </c>
      <c r="C4148" t="s">
        <v>10</v>
      </c>
      <c r="D4148" t="s">
        <v>2907</v>
      </c>
      <c r="E4148" t="s">
        <v>128</v>
      </c>
      <c r="F4148" t="s">
        <v>129</v>
      </c>
      <c r="G4148">
        <v>2044655</v>
      </c>
      <c r="H4148" t="s">
        <v>14</v>
      </c>
      <c r="I4148" t="s">
        <v>7118</v>
      </c>
      <c r="J4148">
        <v>5472</v>
      </c>
    </row>
    <row r="4149" spans="1:10" x14ac:dyDescent="0.25">
      <c r="A4149" t="s">
        <v>7384</v>
      </c>
      <c r="B4149" t="s">
        <v>2563</v>
      </c>
      <c r="C4149" t="s">
        <v>10</v>
      </c>
      <c r="D4149" t="s">
        <v>2907</v>
      </c>
      <c r="E4149" t="s">
        <v>128</v>
      </c>
      <c r="F4149" t="s">
        <v>129</v>
      </c>
      <c r="G4149">
        <v>2045349</v>
      </c>
      <c r="H4149" t="s">
        <v>43</v>
      </c>
      <c r="I4149" t="s">
        <v>7119</v>
      </c>
      <c r="J4149">
        <v>3306.9800000000005</v>
      </c>
    </row>
    <row r="4150" spans="1:10" x14ac:dyDescent="0.25">
      <c r="A4150" t="s">
        <v>7384</v>
      </c>
      <c r="B4150" t="s">
        <v>2563</v>
      </c>
      <c r="C4150" t="s">
        <v>10</v>
      </c>
      <c r="D4150" t="s">
        <v>2907</v>
      </c>
      <c r="E4150" t="s">
        <v>128</v>
      </c>
      <c r="F4150" t="s">
        <v>129</v>
      </c>
      <c r="G4150">
        <v>2045844</v>
      </c>
      <c r="H4150" t="s">
        <v>192</v>
      </c>
      <c r="I4150" t="s">
        <v>7120</v>
      </c>
      <c r="J4150">
        <v>6898.3</v>
      </c>
    </row>
    <row r="4151" spans="1:10" x14ac:dyDescent="0.25">
      <c r="A4151" t="s">
        <v>7384</v>
      </c>
      <c r="B4151" t="s">
        <v>2563</v>
      </c>
      <c r="C4151" t="s">
        <v>10</v>
      </c>
      <c r="D4151" t="s">
        <v>2907</v>
      </c>
      <c r="E4151" t="s">
        <v>128</v>
      </c>
      <c r="F4151" t="s">
        <v>129</v>
      </c>
      <c r="G4151">
        <v>2045872</v>
      </c>
      <c r="H4151" t="s">
        <v>74</v>
      </c>
      <c r="I4151" t="s">
        <v>7121</v>
      </c>
      <c r="J4151">
        <v>1061.8499999999999</v>
      </c>
    </row>
    <row r="4152" spans="1:10" x14ac:dyDescent="0.25">
      <c r="A4152" t="s">
        <v>7384</v>
      </c>
      <c r="B4152" t="s">
        <v>2563</v>
      </c>
      <c r="C4152" t="s">
        <v>10</v>
      </c>
      <c r="D4152" t="s">
        <v>2907</v>
      </c>
      <c r="E4152" t="s">
        <v>128</v>
      </c>
      <c r="F4152" t="s">
        <v>129</v>
      </c>
      <c r="G4152">
        <v>2045845</v>
      </c>
      <c r="H4152" t="s">
        <v>158</v>
      </c>
      <c r="I4152" t="s">
        <v>7122</v>
      </c>
      <c r="J4152">
        <v>50.5</v>
      </c>
    </row>
    <row r="4153" spans="1:10" x14ac:dyDescent="0.25">
      <c r="A4153" t="s">
        <v>7384</v>
      </c>
      <c r="B4153" t="s">
        <v>2563</v>
      </c>
      <c r="C4153" t="s">
        <v>10</v>
      </c>
      <c r="D4153" t="s">
        <v>2907</v>
      </c>
      <c r="E4153" t="s">
        <v>128</v>
      </c>
      <c r="F4153" t="s">
        <v>129</v>
      </c>
      <c r="G4153">
        <v>2045846</v>
      </c>
      <c r="H4153" t="s">
        <v>43</v>
      </c>
      <c r="I4153" t="s">
        <v>7123</v>
      </c>
      <c r="J4153">
        <v>150</v>
      </c>
    </row>
    <row r="4154" spans="1:10" x14ac:dyDescent="0.25">
      <c r="A4154" t="s">
        <v>7384</v>
      </c>
      <c r="B4154" t="s">
        <v>2563</v>
      </c>
      <c r="C4154" t="s">
        <v>10</v>
      </c>
      <c r="D4154" t="s">
        <v>2905</v>
      </c>
      <c r="E4154" t="s">
        <v>3075</v>
      </c>
      <c r="F4154" t="s">
        <v>3076</v>
      </c>
      <c r="G4154">
        <v>2044737</v>
      </c>
      <c r="H4154" t="s">
        <v>158</v>
      </c>
      <c r="I4154" t="s">
        <v>7124</v>
      </c>
      <c r="J4154">
        <v>1717</v>
      </c>
    </row>
    <row r="4155" spans="1:10" x14ac:dyDescent="0.25">
      <c r="A4155" t="s">
        <v>7384</v>
      </c>
      <c r="B4155" t="s">
        <v>2563</v>
      </c>
      <c r="C4155" t="s">
        <v>10</v>
      </c>
      <c r="D4155" t="s">
        <v>3301</v>
      </c>
      <c r="E4155" t="s">
        <v>3302</v>
      </c>
      <c r="F4155" t="s">
        <v>3303</v>
      </c>
      <c r="G4155">
        <v>2044851</v>
      </c>
      <c r="H4155" t="s">
        <v>99</v>
      </c>
      <c r="I4155" t="s">
        <v>7125</v>
      </c>
      <c r="J4155">
        <v>0</v>
      </c>
    </row>
    <row r="4156" spans="1:10" x14ac:dyDescent="0.25">
      <c r="A4156" t="s">
        <v>7384</v>
      </c>
      <c r="B4156" t="s">
        <v>2563</v>
      </c>
      <c r="C4156" t="s">
        <v>10</v>
      </c>
      <c r="D4156" t="s">
        <v>2726</v>
      </c>
      <c r="E4156" t="s">
        <v>3660</v>
      </c>
      <c r="F4156" t="s">
        <v>3661</v>
      </c>
      <c r="G4156">
        <v>2046498</v>
      </c>
      <c r="H4156" t="s">
        <v>16</v>
      </c>
      <c r="I4156" t="s">
        <v>7126</v>
      </c>
      <c r="J4156">
        <v>196.91</v>
      </c>
    </row>
    <row r="4157" spans="1:10" x14ac:dyDescent="0.25">
      <c r="A4157" t="s">
        <v>7384</v>
      </c>
      <c r="B4157" t="s">
        <v>2563</v>
      </c>
      <c r="C4157" t="s">
        <v>10</v>
      </c>
      <c r="D4157" t="s">
        <v>2726</v>
      </c>
      <c r="E4157" t="s">
        <v>3075</v>
      </c>
      <c r="F4157" t="s">
        <v>3076</v>
      </c>
      <c r="G4157">
        <v>2044909</v>
      </c>
      <c r="H4157" t="s">
        <v>158</v>
      </c>
      <c r="I4157" t="s">
        <v>7127</v>
      </c>
      <c r="J4157">
        <v>1429.93</v>
      </c>
    </row>
    <row r="4158" spans="1:10" x14ac:dyDescent="0.25">
      <c r="A4158" t="s">
        <v>7384</v>
      </c>
      <c r="B4158" t="s">
        <v>2563</v>
      </c>
      <c r="C4158" t="s">
        <v>10</v>
      </c>
      <c r="D4158" t="s">
        <v>2740</v>
      </c>
      <c r="E4158" t="s">
        <v>12</v>
      </c>
      <c r="F4158" t="s">
        <v>13</v>
      </c>
      <c r="G4158">
        <v>2044924</v>
      </c>
      <c r="H4158" t="s">
        <v>158</v>
      </c>
      <c r="I4158" t="s">
        <v>7128</v>
      </c>
      <c r="J4158">
        <v>50.5</v>
      </c>
    </row>
    <row r="4159" spans="1:10" x14ac:dyDescent="0.25">
      <c r="A4159" t="s">
        <v>7384</v>
      </c>
      <c r="B4159" t="s">
        <v>2563</v>
      </c>
      <c r="C4159" t="s">
        <v>10</v>
      </c>
      <c r="D4159" t="s">
        <v>2740</v>
      </c>
      <c r="E4159" t="s">
        <v>12</v>
      </c>
      <c r="F4159" t="s">
        <v>13</v>
      </c>
      <c r="G4159">
        <v>2045851</v>
      </c>
      <c r="H4159" t="s">
        <v>158</v>
      </c>
      <c r="I4159" t="s">
        <v>7129</v>
      </c>
      <c r="J4159">
        <v>580.75</v>
      </c>
    </row>
    <row r="4160" spans="1:10" x14ac:dyDescent="0.25">
      <c r="A4160" t="s">
        <v>7384</v>
      </c>
      <c r="B4160" t="s">
        <v>2563</v>
      </c>
      <c r="C4160" t="s">
        <v>10</v>
      </c>
      <c r="D4160" t="s">
        <v>2740</v>
      </c>
      <c r="E4160" t="s">
        <v>12</v>
      </c>
      <c r="F4160" t="s">
        <v>13</v>
      </c>
      <c r="G4160">
        <v>2047318</v>
      </c>
      <c r="H4160" t="s">
        <v>16</v>
      </c>
      <c r="I4160" t="s">
        <v>7130</v>
      </c>
      <c r="J4160">
        <v>301</v>
      </c>
    </row>
    <row r="4161" spans="1:10" x14ac:dyDescent="0.25">
      <c r="A4161" t="s">
        <v>7384</v>
      </c>
      <c r="B4161" t="s">
        <v>2563</v>
      </c>
      <c r="C4161" t="s">
        <v>10</v>
      </c>
      <c r="D4161" t="s">
        <v>7131</v>
      </c>
      <c r="E4161" t="s">
        <v>237</v>
      </c>
      <c r="F4161" t="s">
        <v>238</v>
      </c>
      <c r="G4161">
        <v>700284</v>
      </c>
      <c r="H4161" t="s">
        <v>16</v>
      </c>
      <c r="I4161" t="s">
        <v>7132</v>
      </c>
      <c r="J4161">
        <v>344</v>
      </c>
    </row>
    <row r="4162" spans="1:10" x14ac:dyDescent="0.25">
      <c r="A4162" t="s">
        <v>7384</v>
      </c>
      <c r="B4162" t="s">
        <v>2563</v>
      </c>
      <c r="C4162" t="s">
        <v>10</v>
      </c>
      <c r="D4162" t="s">
        <v>7131</v>
      </c>
      <c r="E4162" t="s">
        <v>237</v>
      </c>
      <c r="F4162" t="s">
        <v>238</v>
      </c>
      <c r="G4162">
        <v>700322</v>
      </c>
      <c r="H4162" t="s">
        <v>43</v>
      </c>
      <c r="I4162" t="s">
        <v>7133</v>
      </c>
      <c r="J4162">
        <v>372</v>
      </c>
    </row>
    <row r="4163" spans="1:10" x14ac:dyDescent="0.25">
      <c r="A4163" t="s">
        <v>7384</v>
      </c>
      <c r="B4163" t="s">
        <v>2563</v>
      </c>
      <c r="C4163" t="s">
        <v>10</v>
      </c>
      <c r="D4163" t="s">
        <v>7131</v>
      </c>
      <c r="E4163" t="s">
        <v>237</v>
      </c>
      <c r="F4163" t="s">
        <v>238</v>
      </c>
      <c r="G4163">
        <v>2045619</v>
      </c>
      <c r="H4163" t="s">
        <v>16</v>
      </c>
      <c r="I4163" t="s">
        <v>7134</v>
      </c>
      <c r="J4163">
        <v>5805.51</v>
      </c>
    </row>
    <row r="4164" spans="1:10" x14ac:dyDescent="0.25">
      <c r="A4164" t="s">
        <v>7384</v>
      </c>
      <c r="B4164" t="s">
        <v>2563</v>
      </c>
      <c r="C4164" t="s">
        <v>10</v>
      </c>
      <c r="D4164" t="s">
        <v>7131</v>
      </c>
      <c r="E4164" t="s">
        <v>237</v>
      </c>
      <c r="F4164" t="s">
        <v>238</v>
      </c>
      <c r="G4164">
        <v>2045620</v>
      </c>
      <c r="H4164" t="s">
        <v>43</v>
      </c>
      <c r="I4164" t="s">
        <v>7135</v>
      </c>
      <c r="J4164">
        <v>2845.22</v>
      </c>
    </row>
    <row r="4165" spans="1:10" x14ac:dyDescent="0.25">
      <c r="A4165" t="s">
        <v>7384</v>
      </c>
      <c r="B4165" t="s">
        <v>2563</v>
      </c>
      <c r="C4165" t="s">
        <v>10</v>
      </c>
      <c r="D4165" t="s">
        <v>2901</v>
      </c>
      <c r="E4165" t="s">
        <v>3302</v>
      </c>
      <c r="F4165" t="s">
        <v>3303</v>
      </c>
      <c r="G4165">
        <v>2044851</v>
      </c>
      <c r="H4165" t="s">
        <v>99</v>
      </c>
      <c r="I4165" t="s">
        <v>7125</v>
      </c>
      <c r="J4165">
        <v>44.82</v>
      </c>
    </row>
    <row r="4166" spans="1:10" x14ac:dyDescent="0.25">
      <c r="A4166" t="s">
        <v>7384</v>
      </c>
      <c r="B4166" t="s">
        <v>2563</v>
      </c>
      <c r="C4166" t="s">
        <v>10</v>
      </c>
      <c r="D4166" t="s">
        <v>7136</v>
      </c>
      <c r="E4166" t="s">
        <v>255</v>
      </c>
      <c r="F4166" t="s">
        <v>256</v>
      </c>
      <c r="G4166">
        <v>2045618</v>
      </c>
      <c r="H4166" t="s">
        <v>158</v>
      </c>
      <c r="I4166" t="s">
        <v>7137</v>
      </c>
      <c r="J4166">
        <v>202</v>
      </c>
    </row>
    <row r="4167" spans="1:10" x14ac:dyDescent="0.25">
      <c r="A4167" t="s">
        <v>7384</v>
      </c>
      <c r="B4167" t="s">
        <v>2563</v>
      </c>
      <c r="C4167" t="s">
        <v>10</v>
      </c>
      <c r="D4167" t="s">
        <v>7136</v>
      </c>
      <c r="E4167" t="s">
        <v>50</v>
      </c>
      <c r="F4167" t="s">
        <v>51</v>
      </c>
      <c r="G4167">
        <v>2045672</v>
      </c>
      <c r="H4167" t="s">
        <v>14</v>
      </c>
      <c r="I4167" t="s">
        <v>3537</v>
      </c>
      <c r="J4167">
        <v>1.2</v>
      </c>
    </row>
    <row r="4168" spans="1:10" x14ac:dyDescent="0.25">
      <c r="A4168" t="s">
        <v>7384</v>
      </c>
      <c r="B4168" t="s">
        <v>2563</v>
      </c>
      <c r="C4168" t="s">
        <v>10</v>
      </c>
      <c r="D4168" t="s">
        <v>7138</v>
      </c>
      <c r="E4168" t="s">
        <v>3660</v>
      </c>
      <c r="F4168" t="s">
        <v>3661</v>
      </c>
      <c r="G4168">
        <v>2045467</v>
      </c>
      <c r="H4168" t="s">
        <v>16</v>
      </c>
      <c r="I4168" t="s">
        <v>7139</v>
      </c>
      <c r="J4168">
        <v>577.54999999999995</v>
      </c>
    </row>
    <row r="4169" spans="1:10" x14ac:dyDescent="0.25">
      <c r="A4169" t="s">
        <v>7384</v>
      </c>
      <c r="B4169" t="s">
        <v>2563</v>
      </c>
      <c r="C4169" t="s">
        <v>10</v>
      </c>
      <c r="D4169" t="s">
        <v>7140</v>
      </c>
      <c r="E4169" t="s">
        <v>1198</v>
      </c>
      <c r="F4169" t="s">
        <v>1199</v>
      </c>
      <c r="G4169">
        <v>2045984</v>
      </c>
      <c r="H4169" t="s">
        <v>99</v>
      </c>
      <c r="I4169" t="s">
        <v>7141</v>
      </c>
      <c r="J4169">
        <v>85</v>
      </c>
    </row>
    <row r="4170" spans="1:10" x14ac:dyDescent="0.25">
      <c r="A4170" t="s">
        <v>7384</v>
      </c>
      <c r="B4170" t="s">
        <v>2563</v>
      </c>
      <c r="C4170" t="s">
        <v>10</v>
      </c>
      <c r="D4170" t="s">
        <v>3328</v>
      </c>
      <c r="E4170" t="s">
        <v>182</v>
      </c>
      <c r="F4170" t="s">
        <v>183</v>
      </c>
      <c r="G4170">
        <v>2046478</v>
      </c>
      <c r="H4170" t="s">
        <v>158</v>
      </c>
      <c r="I4170" t="s">
        <v>7142</v>
      </c>
      <c r="J4170">
        <v>303</v>
      </c>
    </row>
    <row r="4171" spans="1:10" x14ac:dyDescent="0.25">
      <c r="A4171" t="s">
        <v>7384</v>
      </c>
      <c r="B4171" t="s">
        <v>1127</v>
      </c>
      <c r="C4171" t="s">
        <v>10</v>
      </c>
      <c r="D4171" t="s">
        <v>1143</v>
      </c>
      <c r="E4171" t="s">
        <v>350</v>
      </c>
      <c r="F4171" t="s">
        <v>351</v>
      </c>
      <c r="G4171">
        <v>2042139</v>
      </c>
      <c r="H4171" t="s">
        <v>16</v>
      </c>
      <c r="I4171" t="s">
        <v>3177</v>
      </c>
      <c r="J4171">
        <v>-99.859999999999985</v>
      </c>
    </row>
    <row r="4172" spans="1:10" x14ac:dyDescent="0.25">
      <c r="A4172" t="s">
        <v>7384</v>
      </c>
      <c r="B4172" t="s">
        <v>1127</v>
      </c>
      <c r="C4172" t="s">
        <v>10</v>
      </c>
      <c r="D4172" t="s">
        <v>1143</v>
      </c>
      <c r="E4172" t="s">
        <v>350</v>
      </c>
      <c r="F4172" t="s">
        <v>351</v>
      </c>
      <c r="G4172">
        <v>2044588</v>
      </c>
      <c r="H4172" t="s">
        <v>158</v>
      </c>
      <c r="I4172" t="s">
        <v>7143</v>
      </c>
      <c r="J4172">
        <v>353.5</v>
      </c>
    </row>
    <row r="4173" spans="1:10" x14ac:dyDescent="0.25">
      <c r="A4173" t="s">
        <v>7384</v>
      </c>
      <c r="B4173" t="s">
        <v>1127</v>
      </c>
      <c r="C4173" t="s">
        <v>10</v>
      </c>
      <c r="D4173" t="s">
        <v>1143</v>
      </c>
      <c r="E4173" t="s">
        <v>350</v>
      </c>
      <c r="F4173" t="s">
        <v>351</v>
      </c>
      <c r="G4173">
        <v>2044889</v>
      </c>
      <c r="H4173" t="s">
        <v>14</v>
      </c>
      <c r="I4173" t="s">
        <v>7144</v>
      </c>
      <c r="J4173">
        <v>350</v>
      </c>
    </row>
    <row r="4174" spans="1:10" x14ac:dyDescent="0.25">
      <c r="A4174" t="s">
        <v>7384</v>
      </c>
      <c r="B4174" t="s">
        <v>1127</v>
      </c>
      <c r="C4174" t="s">
        <v>10</v>
      </c>
      <c r="D4174" t="s">
        <v>1143</v>
      </c>
      <c r="E4174" t="s">
        <v>350</v>
      </c>
      <c r="F4174" t="s">
        <v>351</v>
      </c>
      <c r="G4174">
        <v>2044790</v>
      </c>
      <c r="H4174" t="s">
        <v>158</v>
      </c>
      <c r="I4174" t="s">
        <v>7145</v>
      </c>
      <c r="J4174">
        <v>751.72</v>
      </c>
    </row>
    <row r="4175" spans="1:10" x14ac:dyDescent="0.25">
      <c r="A4175" t="s">
        <v>7384</v>
      </c>
      <c r="B4175" t="s">
        <v>1127</v>
      </c>
      <c r="C4175" t="s">
        <v>10</v>
      </c>
      <c r="D4175" t="s">
        <v>1143</v>
      </c>
      <c r="E4175" t="s">
        <v>350</v>
      </c>
      <c r="F4175" t="s">
        <v>351</v>
      </c>
      <c r="G4175">
        <v>2044951</v>
      </c>
      <c r="H4175" t="s">
        <v>16</v>
      </c>
      <c r="I4175" t="s">
        <v>7146</v>
      </c>
      <c r="J4175">
        <v>129</v>
      </c>
    </row>
    <row r="4176" spans="1:10" x14ac:dyDescent="0.25">
      <c r="A4176" t="s">
        <v>7384</v>
      </c>
      <c r="B4176" t="s">
        <v>1127</v>
      </c>
      <c r="C4176" t="s">
        <v>10</v>
      </c>
      <c r="D4176" t="s">
        <v>1143</v>
      </c>
      <c r="E4176" t="s">
        <v>350</v>
      </c>
      <c r="F4176" t="s">
        <v>351</v>
      </c>
      <c r="G4176">
        <v>2046832</v>
      </c>
      <c r="H4176" t="s">
        <v>16</v>
      </c>
      <c r="I4176" t="s">
        <v>7147</v>
      </c>
      <c r="J4176">
        <v>129</v>
      </c>
    </row>
    <row r="4177" spans="1:10" x14ac:dyDescent="0.25">
      <c r="A4177" t="s">
        <v>7384</v>
      </c>
      <c r="B4177" t="s">
        <v>1127</v>
      </c>
      <c r="C4177" t="s">
        <v>10</v>
      </c>
      <c r="D4177" t="s">
        <v>2968</v>
      </c>
      <c r="E4177" t="s">
        <v>182</v>
      </c>
      <c r="F4177" t="s">
        <v>183</v>
      </c>
      <c r="G4177">
        <v>2042206</v>
      </c>
      <c r="H4177" t="s">
        <v>16</v>
      </c>
      <c r="I4177" t="s">
        <v>3180</v>
      </c>
      <c r="J4177">
        <v>129</v>
      </c>
    </row>
    <row r="4178" spans="1:10" x14ac:dyDescent="0.25">
      <c r="A4178" t="s">
        <v>7384</v>
      </c>
      <c r="B4178" t="s">
        <v>1127</v>
      </c>
      <c r="C4178" t="s">
        <v>10</v>
      </c>
      <c r="D4178" t="s">
        <v>2968</v>
      </c>
      <c r="E4178" t="s">
        <v>182</v>
      </c>
      <c r="F4178" t="s">
        <v>183</v>
      </c>
      <c r="G4178">
        <v>2044872</v>
      </c>
      <c r="H4178" t="s">
        <v>158</v>
      </c>
      <c r="I4178" t="s">
        <v>7148</v>
      </c>
      <c r="J4178">
        <v>656.5</v>
      </c>
    </row>
    <row r="4179" spans="1:10" x14ac:dyDescent="0.25">
      <c r="A4179" t="s">
        <v>7384</v>
      </c>
      <c r="B4179" t="s">
        <v>1127</v>
      </c>
      <c r="C4179" t="s">
        <v>10</v>
      </c>
      <c r="D4179" t="s">
        <v>2968</v>
      </c>
      <c r="E4179" t="s">
        <v>182</v>
      </c>
      <c r="F4179" t="s">
        <v>183</v>
      </c>
      <c r="G4179">
        <v>2045348</v>
      </c>
      <c r="H4179" t="s">
        <v>395</v>
      </c>
      <c r="I4179" t="s">
        <v>7149</v>
      </c>
      <c r="J4179">
        <v>0</v>
      </c>
    </row>
    <row r="4180" spans="1:10" x14ac:dyDescent="0.25">
      <c r="A4180" t="s">
        <v>7384</v>
      </c>
      <c r="B4180" t="s">
        <v>1127</v>
      </c>
      <c r="C4180" t="s">
        <v>10</v>
      </c>
      <c r="D4180" t="s">
        <v>2968</v>
      </c>
      <c r="E4180" t="s">
        <v>182</v>
      </c>
      <c r="F4180" t="s">
        <v>183</v>
      </c>
      <c r="G4180">
        <v>2045479</v>
      </c>
      <c r="H4180" t="s">
        <v>158</v>
      </c>
      <c r="I4180" t="s">
        <v>7150</v>
      </c>
      <c r="J4180">
        <v>517.9</v>
      </c>
    </row>
    <row r="4181" spans="1:10" x14ac:dyDescent="0.25">
      <c r="A4181" t="s">
        <v>7384</v>
      </c>
      <c r="B4181" t="s">
        <v>1127</v>
      </c>
      <c r="C4181" t="s">
        <v>10</v>
      </c>
      <c r="D4181" t="s">
        <v>2968</v>
      </c>
      <c r="E4181" t="s">
        <v>182</v>
      </c>
      <c r="F4181" t="s">
        <v>183</v>
      </c>
      <c r="G4181">
        <v>2046323</v>
      </c>
      <c r="H4181" t="s">
        <v>158</v>
      </c>
      <c r="I4181" t="s">
        <v>7151</v>
      </c>
      <c r="J4181">
        <v>410.5</v>
      </c>
    </row>
    <row r="4182" spans="1:10" x14ac:dyDescent="0.25">
      <c r="A4182" t="s">
        <v>7384</v>
      </c>
      <c r="B4182" t="s">
        <v>1127</v>
      </c>
      <c r="C4182" t="s">
        <v>10</v>
      </c>
      <c r="D4182" t="s">
        <v>2968</v>
      </c>
      <c r="E4182" t="s">
        <v>2890</v>
      </c>
      <c r="F4182" t="s">
        <v>2891</v>
      </c>
      <c r="G4182">
        <v>2047242</v>
      </c>
      <c r="H4182" t="s">
        <v>16</v>
      </c>
      <c r="I4182" t="s">
        <v>7152</v>
      </c>
      <c r="J4182">
        <v>618</v>
      </c>
    </row>
    <row r="4183" spans="1:10" x14ac:dyDescent="0.25">
      <c r="A4183" t="s">
        <v>7384</v>
      </c>
      <c r="B4183" t="s">
        <v>1127</v>
      </c>
      <c r="C4183" t="s">
        <v>10</v>
      </c>
      <c r="D4183" t="s">
        <v>2968</v>
      </c>
      <c r="E4183" t="s">
        <v>2157</v>
      </c>
      <c r="F4183" t="s">
        <v>2158</v>
      </c>
      <c r="G4183">
        <v>2044857</v>
      </c>
      <c r="H4183" t="s">
        <v>99</v>
      </c>
      <c r="I4183" t="s">
        <v>7153</v>
      </c>
      <c r="J4183">
        <v>3124</v>
      </c>
    </row>
    <row r="4184" spans="1:10" x14ac:dyDescent="0.25">
      <c r="A4184" t="s">
        <v>7384</v>
      </c>
      <c r="B4184" t="s">
        <v>1127</v>
      </c>
      <c r="C4184" t="s">
        <v>10</v>
      </c>
      <c r="D4184" t="s">
        <v>2966</v>
      </c>
      <c r="E4184" t="s">
        <v>182</v>
      </c>
      <c r="F4184" t="s">
        <v>183</v>
      </c>
      <c r="G4184">
        <v>2042262</v>
      </c>
      <c r="H4184" t="s">
        <v>16</v>
      </c>
      <c r="I4184" t="s">
        <v>7154</v>
      </c>
      <c r="J4184">
        <v>129</v>
      </c>
    </row>
    <row r="4185" spans="1:10" x14ac:dyDescent="0.25">
      <c r="A4185" t="s">
        <v>7384</v>
      </c>
      <c r="B4185" t="s">
        <v>1127</v>
      </c>
      <c r="C4185" t="s">
        <v>10</v>
      </c>
      <c r="D4185" t="s">
        <v>2966</v>
      </c>
      <c r="E4185" t="s">
        <v>182</v>
      </c>
      <c r="F4185" t="s">
        <v>183</v>
      </c>
      <c r="G4185">
        <v>2045454</v>
      </c>
      <c r="H4185" t="s">
        <v>16</v>
      </c>
      <c r="I4185" t="s">
        <v>7155</v>
      </c>
      <c r="J4185">
        <v>129</v>
      </c>
    </row>
    <row r="4186" spans="1:10" x14ac:dyDescent="0.25">
      <c r="A4186" t="s">
        <v>7384</v>
      </c>
      <c r="B4186" t="s">
        <v>1127</v>
      </c>
      <c r="C4186" t="s">
        <v>10</v>
      </c>
      <c r="D4186" t="s">
        <v>3185</v>
      </c>
      <c r="E4186" t="s">
        <v>182</v>
      </c>
      <c r="F4186" t="s">
        <v>183</v>
      </c>
      <c r="G4186">
        <v>2042273</v>
      </c>
      <c r="H4186" t="s">
        <v>16</v>
      </c>
      <c r="I4186" t="s">
        <v>7156</v>
      </c>
      <c r="J4186">
        <v>86</v>
      </c>
    </row>
    <row r="4187" spans="1:10" x14ac:dyDescent="0.25">
      <c r="A4187" t="s">
        <v>7384</v>
      </c>
      <c r="B4187" t="s">
        <v>1127</v>
      </c>
      <c r="C4187" t="s">
        <v>10</v>
      </c>
      <c r="D4187" t="s">
        <v>3185</v>
      </c>
      <c r="E4187" t="s">
        <v>182</v>
      </c>
      <c r="F4187" t="s">
        <v>183</v>
      </c>
      <c r="G4187">
        <v>2044864</v>
      </c>
      <c r="H4187" t="s">
        <v>16</v>
      </c>
      <c r="I4187" t="s">
        <v>7157</v>
      </c>
      <c r="J4187">
        <v>43</v>
      </c>
    </row>
    <row r="4188" spans="1:10" x14ac:dyDescent="0.25">
      <c r="A4188" t="s">
        <v>7384</v>
      </c>
      <c r="B4188" t="s">
        <v>1127</v>
      </c>
      <c r="C4188" t="s">
        <v>10</v>
      </c>
      <c r="D4188" t="s">
        <v>1135</v>
      </c>
      <c r="E4188" t="s">
        <v>182</v>
      </c>
      <c r="F4188" t="s">
        <v>183</v>
      </c>
      <c r="G4188">
        <v>2042438</v>
      </c>
      <c r="H4188" t="s">
        <v>192</v>
      </c>
      <c r="I4188" t="s">
        <v>7158</v>
      </c>
      <c r="J4188">
        <v>1144.48</v>
      </c>
    </row>
    <row r="4189" spans="1:10" x14ac:dyDescent="0.25">
      <c r="A4189" t="s">
        <v>7384</v>
      </c>
      <c r="B4189" t="s">
        <v>1127</v>
      </c>
      <c r="C4189" t="s">
        <v>10</v>
      </c>
      <c r="D4189" t="s">
        <v>1135</v>
      </c>
      <c r="E4189" t="s">
        <v>182</v>
      </c>
      <c r="F4189" t="s">
        <v>183</v>
      </c>
      <c r="G4189">
        <v>2042439</v>
      </c>
      <c r="H4189" t="s">
        <v>74</v>
      </c>
      <c r="I4189" t="s">
        <v>7159</v>
      </c>
      <c r="J4189">
        <v>1130.56</v>
      </c>
    </row>
    <row r="4190" spans="1:10" x14ac:dyDescent="0.25">
      <c r="A4190" t="s">
        <v>7384</v>
      </c>
      <c r="B4190" t="s">
        <v>1127</v>
      </c>
      <c r="C4190" t="s">
        <v>10</v>
      </c>
      <c r="D4190" t="s">
        <v>1135</v>
      </c>
      <c r="E4190" t="s">
        <v>182</v>
      </c>
      <c r="F4190" t="s">
        <v>183</v>
      </c>
      <c r="G4190">
        <v>2042610</v>
      </c>
      <c r="H4190" t="s">
        <v>74</v>
      </c>
      <c r="I4190" t="s">
        <v>3172</v>
      </c>
      <c r="J4190">
        <v>893</v>
      </c>
    </row>
    <row r="4191" spans="1:10" x14ac:dyDescent="0.25">
      <c r="A4191" t="s">
        <v>7384</v>
      </c>
      <c r="B4191" t="s">
        <v>1127</v>
      </c>
      <c r="C4191" t="s">
        <v>10</v>
      </c>
      <c r="D4191" t="s">
        <v>1135</v>
      </c>
      <c r="E4191" t="s">
        <v>1129</v>
      </c>
      <c r="F4191" t="s">
        <v>1130</v>
      </c>
      <c r="G4191">
        <v>2042361</v>
      </c>
      <c r="H4191" t="s">
        <v>74</v>
      </c>
      <c r="I4191" t="s">
        <v>3174</v>
      </c>
      <c r="J4191">
        <v>395</v>
      </c>
    </row>
    <row r="4192" spans="1:10" x14ac:dyDescent="0.25">
      <c r="A4192" t="s">
        <v>7384</v>
      </c>
      <c r="B4192" t="s">
        <v>1127</v>
      </c>
      <c r="C4192" t="s">
        <v>10</v>
      </c>
      <c r="D4192" t="s">
        <v>1135</v>
      </c>
      <c r="E4192" t="s">
        <v>1129</v>
      </c>
      <c r="F4192" t="s">
        <v>1130</v>
      </c>
      <c r="G4192">
        <v>2043159</v>
      </c>
      <c r="H4192" t="s">
        <v>158</v>
      </c>
      <c r="I4192" t="s">
        <v>7160</v>
      </c>
      <c r="J4192">
        <v>176.9</v>
      </c>
    </row>
    <row r="4193" spans="1:10" x14ac:dyDescent="0.25">
      <c r="A4193" t="s">
        <v>7384</v>
      </c>
      <c r="B4193" t="s">
        <v>1127</v>
      </c>
      <c r="C4193" t="s">
        <v>10</v>
      </c>
      <c r="D4193" t="s">
        <v>1135</v>
      </c>
      <c r="E4193" t="s">
        <v>1129</v>
      </c>
      <c r="F4193" t="s">
        <v>1130</v>
      </c>
      <c r="G4193">
        <v>2044072</v>
      </c>
      <c r="H4193" t="s">
        <v>43</v>
      </c>
      <c r="I4193" t="s">
        <v>7161</v>
      </c>
      <c r="J4193">
        <v>200</v>
      </c>
    </row>
    <row r="4194" spans="1:10" x14ac:dyDescent="0.25">
      <c r="A4194" t="s">
        <v>7384</v>
      </c>
      <c r="B4194" t="s">
        <v>1127</v>
      </c>
      <c r="C4194" t="s">
        <v>10</v>
      </c>
      <c r="D4194" t="s">
        <v>1135</v>
      </c>
      <c r="E4194" t="s">
        <v>1129</v>
      </c>
      <c r="F4194" t="s">
        <v>1130</v>
      </c>
      <c r="G4194">
        <v>2044916</v>
      </c>
      <c r="H4194" t="s">
        <v>74</v>
      </c>
      <c r="I4194" t="s">
        <v>7162</v>
      </c>
      <c r="J4194">
        <v>42.5</v>
      </c>
    </row>
    <row r="4195" spans="1:10" x14ac:dyDescent="0.25">
      <c r="A4195" t="s">
        <v>7384</v>
      </c>
      <c r="B4195" t="s">
        <v>1127</v>
      </c>
      <c r="C4195" t="s">
        <v>10</v>
      </c>
      <c r="D4195" t="s">
        <v>1135</v>
      </c>
      <c r="E4195" t="s">
        <v>1129</v>
      </c>
      <c r="F4195" t="s">
        <v>1130</v>
      </c>
      <c r="G4195">
        <v>2044970</v>
      </c>
      <c r="H4195" t="s">
        <v>16</v>
      </c>
      <c r="I4195" t="s">
        <v>7163</v>
      </c>
      <c r="J4195">
        <v>43</v>
      </c>
    </row>
    <row r="4196" spans="1:10" x14ac:dyDescent="0.25">
      <c r="A4196" t="s">
        <v>7384</v>
      </c>
      <c r="B4196" t="s">
        <v>1127</v>
      </c>
      <c r="C4196" t="s">
        <v>10</v>
      </c>
      <c r="D4196" t="s">
        <v>1135</v>
      </c>
      <c r="E4196" t="s">
        <v>1129</v>
      </c>
      <c r="F4196" t="s">
        <v>1130</v>
      </c>
      <c r="G4196">
        <v>2041863</v>
      </c>
      <c r="H4196" t="s">
        <v>158</v>
      </c>
      <c r="I4196" t="s">
        <v>3173</v>
      </c>
      <c r="J4196">
        <v>25.25</v>
      </c>
    </row>
    <row r="4197" spans="1:10" x14ac:dyDescent="0.25">
      <c r="A4197" t="s">
        <v>7384</v>
      </c>
      <c r="B4197" t="s">
        <v>1127</v>
      </c>
      <c r="C4197" t="s">
        <v>10</v>
      </c>
      <c r="D4197" t="s">
        <v>1135</v>
      </c>
      <c r="E4197" t="s">
        <v>1129</v>
      </c>
      <c r="F4197" t="s">
        <v>1130</v>
      </c>
      <c r="G4197">
        <v>2045424</v>
      </c>
      <c r="H4197" t="s">
        <v>16</v>
      </c>
      <c r="I4197" t="s">
        <v>7164</v>
      </c>
      <c r="J4197">
        <v>176.79</v>
      </c>
    </row>
    <row r="4198" spans="1:10" x14ac:dyDescent="0.25">
      <c r="A4198" t="s">
        <v>7384</v>
      </c>
      <c r="B4198" t="s">
        <v>1127</v>
      </c>
      <c r="C4198" t="s">
        <v>10</v>
      </c>
      <c r="D4198" t="s">
        <v>1135</v>
      </c>
      <c r="E4198" t="s">
        <v>1129</v>
      </c>
      <c r="F4198" t="s">
        <v>1130</v>
      </c>
      <c r="G4198">
        <v>700353</v>
      </c>
      <c r="H4198" t="s">
        <v>158</v>
      </c>
      <c r="I4198" t="s">
        <v>7165</v>
      </c>
      <c r="J4198">
        <v>353</v>
      </c>
    </row>
    <row r="4199" spans="1:10" x14ac:dyDescent="0.25">
      <c r="A4199" t="s">
        <v>7384</v>
      </c>
      <c r="B4199" t="s">
        <v>1127</v>
      </c>
      <c r="C4199" t="s">
        <v>10</v>
      </c>
      <c r="D4199" t="s">
        <v>1135</v>
      </c>
      <c r="E4199" t="s">
        <v>1129</v>
      </c>
      <c r="F4199" t="s">
        <v>1130</v>
      </c>
      <c r="G4199">
        <v>2046207</v>
      </c>
      <c r="H4199" t="s">
        <v>16</v>
      </c>
      <c r="I4199" t="s">
        <v>7166</v>
      </c>
      <c r="J4199">
        <v>344</v>
      </c>
    </row>
    <row r="4200" spans="1:10" x14ac:dyDescent="0.25">
      <c r="A4200" t="s">
        <v>7384</v>
      </c>
      <c r="B4200" t="s">
        <v>1127</v>
      </c>
      <c r="C4200" t="s">
        <v>10</v>
      </c>
      <c r="D4200" t="s">
        <v>1135</v>
      </c>
      <c r="E4200" t="s">
        <v>1129</v>
      </c>
      <c r="F4200" t="s">
        <v>1130</v>
      </c>
      <c r="G4200">
        <v>700415</v>
      </c>
      <c r="H4200" t="s">
        <v>43</v>
      </c>
      <c r="I4200" t="s">
        <v>7167</v>
      </c>
      <c r="J4200">
        <v>400</v>
      </c>
    </row>
    <row r="4201" spans="1:10" x14ac:dyDescent="0.25">
      <c r="A4201" t="s">
        <v>7384</v>
      </c>
      <c r="B4201" t="s">
        <v>1127</v>
      </c>
      <c r="C4201" t="s">
        <v>10</v>
      </c>
      <c r="D4201" t="s">
        <v>1135</v>
      </c>
      <c r="E4201" t="s">
        <v>1129</v>
      </c>
      <c r="F4201" t="s">
        <v>1130</v>
      </c>
      <c r="G4201">
        <v>2047007</v>
      </c>
      <c r="H4201" t="s">
        <v>43</v>
      </c>
      <c r="I4201" t="s">
        <v>7168</v>
      </c>
      <c r="J4201">
        <v>925</v>
      </c>
    </row>
    <row r="4202" spans="1:10" x14ac:dyDescent="0.25">
      <c r="A4202" t="s">
        <v>7384</v>
      </c>
      <c r="B4202" t="s">
        <v>1127</v>
      </c>
      <c r="C4202" t="s">
        <v>10</v>
      </c>
      <c r="D4202" t="s">
        <v>1135</v>
      </c>
      <c r="E4202" t="s">
        <v>1129</v>
      </c>
      <c r="F4202" t="s">
        <v>1130</v>
      </c>
      <c r="G4202">
        <v>2047102</v>
      </c>
      <c r="H4202" t="s">
        <v>158</v>
      </c>
      <c r="I4202" t="s">
        <v>7169</v>
      </c>
      <c r="J4202">
        <v>202</v>
      </c>
    </row>
    <row r="4203" spans="1:10" x14ac:dyDescent="0.25">
      <c r="A4203" t="s">
        <v>7384</v>
      </c>
      <c r="B4203" t="s">
        <v>1127</v>
      </c>
      <c r="C4203" t="s">
        <v>10</v>
      </c>
      <c r="D4203" t="s">
        <v>1135</v>
      </c>
      <c r="E4203" t="s">
        <v>1129</v>
      </c>
      <c r="F4203" t="s">
        <v>1130</v>
      </c>
      <c r="G4203">
        <v>2044981</v>
      </c>
      <c r="H4203" t="s">
        <v>158</v>
      </c>
      <c r="I4203" t="s">
        <v>7170</v>
      </c>
      <c r="J4203">
        <v>50.5</v>
      </c>
    </row>
    <row r="4204" spans="1:10" x14ac:dyDescent="0.25">
      <c r="A4204" t="s">
        <v>7384</v>
      </c>
      <c r="B4204" t="s">
        <v>1127</v>
      </c>
      <c r="C4204" t="s">
        <v>10</v>
      </c>
      <c r="D4204" t="s">
        <v>1135</v>
      </c>
      <c r="E4204" t="s">
        <v>1129</v>
      </c>
      <c r="F4204" t="s">
        <v>1130</v>
      </c>
      <c r="G4204">
        <v>2047006</v>
      </c>
      <c r="H4204" t="s">
        <v>158</v>
      </c>
      <c r="I4204" t="s">
        <v>7171</v>
      </c>
      <c r="J4204">
        <v>3008.44</v>
      </c>
    </row>
    <row r="4205" spans="1:10" x14ac:dyDescent="0.25">
      <c r="A4205" t="s">
        <v>7384</v>
      </c>
      <c r="B4205" t="s">
        <v>1127</v>
      </c>
      <c r="C4205" t="s">
        <v>10</v>
      </c>
      <c r="D4205" t="s">
        <v>2893</v>
      </c>
      <c r="E4205" t="s">
        <v>182</v>
      </c>
      <c r="F4205" t="s">
        <v>183</v>
      </c>
      <c r="G4205">
        <v>2042647</v>
      </c>
      <c r="H4205" t="s">
        <v>16</v>
      </c>
      <c r="I4205" t="s">
        <v>3188</v>
      </c>
      <c r="J4205">
        <v>86</v>
      </c>
    </row>
    <row r="4206" spans="1:10" x14ac:dyDescent="0.25">
      <c r="A4206" t="s">
        <v>7384</v>
      </c>
      <c r="B4206" t="s">
        <v>1127</v>
      </c>
      <c r="C4206" t="s">
        <v>10</v>
      </c>
      <c r="D4206" t="s">
        <v>1170</v>
      </c>
      <c r="E4206" t="s">
        <v>350</v>
      </c>
      <c r="F4206" t="s">
        <v>351</v>
      </c>
      <c r="G4206">
        <v>2042800</v>
      </c>
      <c r="H4206" t="s">
        <v>94</v>
      </c>
      <c r="I4206" t="s">
        <v>7172</v>
      </c>
      <c r="J4206">
        <v>222073.40000000002</v>
      </c>
    </row>
    <row r="4207" spans="1:10" x14ac:dyDescent="0.25">
      <c r="A4207" t="s">
        <v>7384</v>
      </c>
      <c r="B4207" t="s">
        <v>1127</v>
      </c>
      <c r="C4207" t="s">
        <v>10</v>
      </c>
      <c r="D4207" t="s">
        <v>1170</v>
      </c>
      <c r="E4207" t="s">
        <v>350</v>
      </c>
      <c r="F4207" t="s">
        <v>351</v>
      </c>
      <c r="G4207">
        <v>2042801</v>
      </c>
      <c r="H4207" t="s">
        <v>74</v>
      </c>
      <c r="I4207" t="s">
        <v>7173</v>
      </c>
      <c r="J4207">
        <v>3850.49</v>
      </c>
    </row>
    <row r="4208" spans="1:10" x14ac:dyDescent="0.25">
      <c r="A4208" t="s">
        <v>7384</v>
      </c>
      <c r="B4208" t="s">
        <v>1127</v>
      </c>
      <c r="C4208" t="s">
        <v>10</v>
      </c>
      <c r="D4208" t="s">
        <v>1170</v>
      </c>
      <c r="E4208" t="s">
        <v>350</v>
      </c>
      <c r="F4208" t="s">
        <v>351</v>
      </c>
      <c r="G4208">
        <v>2042802</v>
      </c>
      <c r="H4208" t="s">
        <v>16</v>
      </c>
      <c r="I4208" t="s">
        <v>7174</v>
      </c>
      <c r="J4208">
        <v>26214.38</v>
      </c>
    </row>
    <row r="4209" spans="1:10" x14ac:dyDescent="0.25">
      <c r="A4209" t="s">
        <v>7384</v>
      </c>
      <c r="B4209" t="s">
        <v>1127</v>
      </c>
      <c r="C4209" t="s">
        <v>10</v>
      </c>
      <c r="D4209" t="s">
        <v>1170</v>
      </c>
      <c r="E4209" t="s">
        <v>350</v>
      </c>
      <c r="F4209" t="s">
        <v>351</v>
      </c>
      <c r="G4209">
        <v>2042805</v>
      </c>
      <c r="H4209" t="s">
        <v>158</v>
      </c>
      <c r="I4209" t="s">
        <v>7175</v>
      </c>
      <c r="J4209">
        <v>2716.08</v>
      </c>
    </row>
    <row r="4210" spans="1:10" x14ac:dyDescent="0.25">
      <c r="A4210" t="s">
        <v>7384</v>
      </c>
      <c r="B4210" t="s">
        <v>1127</v>
      </c>
      <c r="C4210" t="s">
        <v>10</v>
      </c>
      <c r="D4210" t="s">
        <v>1170</v>
      </c>
      <c r="E4210" t="s">
        <v>350</v>
      </c>
      <c r="F4210" t="s">
        <v>351</v>
      </c>
      <c r="G4210">
        <v>2043027</v>
      </c>
      <c r="H4210" t="s">
        <v>99</v>
      </c>
      <c r="I4210" t="s">
        <v>7176</v>
      </c>
      <c r="J4210">
        <v>3390.0999999999995</v>
      </c>
    </row>
    <row r="4211" spans="1:10" x14ac:dyDescent="0.25">
      <c r="A4211" t="s">
        <v>7384</v>
      </c>
      <c r="B4211" t="s">
        <v>1127</v>
      </c>
      <c r="C4211" t="s">
        <v>10</v>
      </c>
      <c r="D4211" t="s">
        <v>1170</v>
      </c>
      <c r="E4211" t="s">
        <v>350</v>
      </c>
      <c r="F4211" t="s">
        <v>351</v>
      </c>
      <c r="G4211">
        <v>2042803</v>
      </c>
      <c r="H4211" t="s">
        <v>192</v>
      </c>
      <c r="I4211" t="s">
        <v>7177</v>
      </c>
      <c r="J4211">
        <v>148.69999999999999</v>
      </c>
    </row>
    <row r="4212" spans="1:10" x14ac:dyDescent="0.25">
      <c r="A4212" t="s">
        <v>7384</v>
      </c>
      <c r="B4212" t="s">
        <v>1127</v>
      </c>
      <c r="C4212" t="s">
        <v>10</v>
      </c>
      <c r="D4212" t="s">
        <v>1170</v>
      </c>
      <c r="E4212" t="s">
        <v>350</v>
      </c>
      <c r="F4212" t="s">
        <v>351</v>
      </c>
      <c r="G4212">
        <v>2042804</v>
      </c>
      <c r="H4212" t="s">
        <v>43</v>
      </c>
      <c r="I4212" t="s">
        <v>7178</v>
      </c>
      <c r="J4212">
        <v>13333.61</v>
      </c>
    </row>
    <row r="4213" spans="1:10" x14ac:dyDescent="0.25">
      <c r="A4213" t="s">
        <v>7384</v>
      </c>
      <c r="B4213" t="s">
        <v>1127</v>
      </c>
      <c r="C4213" t="s">
        <v>10</v>
      </c>
      <c r="D4213" t="s">
        <v>1170</v>
      </c>
      <c r="E4213" t="s">
        <v>350</v>
      </c>
      <c r="F4213" t="s">
        <v>351</v>
      </c>
      <c r="G4213">
        <v>700393</v>
      </c>
      <c r="H4213" t="s">
        <v>16</v>
      </c>
      <c r="I4213" t="s">
        <v>7179</v>
      </c>
      <c r="J4213">
        <v>129</v>
      </c>
    </row>
    <row r="4214" spans="1:10" x14ac:dyDescent="0.25">
      <c r="A4214" t="s">
        <v>7384</v>
      </c>
      <c r="B4214" t="s">
        <v>1127</v>
      </c>
      <c r="C4214" t="s">
        <v>10</v>
      </c>
      <c r="D4214" t="s">
        <v>1170</v>
      </c>
      <c r="E4214" t="s">
        <v>350</v>
      </c>
      <c r="F4214" t="s">
        <v>351</v>
      </c>
      <c r="G4214">
        <v>2046367</v>
      </c>
      <c r="H4214" t="s">
        <v>192</v>
      </c>
      <c r="I4214" t="s">
        <v>7180</v>
      </c>
      <c r="J4214">
        <v>866.5</v>
      </c>
    </row>
    <row r="4215" spans="1:10" x14ac:dyDescent="0.25">
      <c r="A4215" t="s">
        <v>7384</v>
      </c>
      <c r="B4215" t="s">
        <v>1127</v>
      </c>
      <c r="C4215" t="s">
        <v>10</v>
      </c>
      <c r="D4215" t="s">
        <v>1170</v>
      </c>
      <c r="E4215" t="s">
        <v>350</v>
      </c>
      <c r="F4215" t="s">
        <v>351</v>
      </c>
      <c r="G4215">
        <v>2046369</v>
      </c>
      <c r="H4215" t="s">
        <v>74</v>
      </c>
      <c r="I4215" t="s">
        <v>7181</v>
      </c>
      <c r="J4215">
        <v>1091.6500000000001</v>
      </c>
    </row>
    <row r="4216" spans="1:10" x14ac:dyDescent="0.25">
      <c r="A4216" t="s">
        <v>7384</v>
      </c>
      <c r="B4216" t="s">
        <v>1127</v>
      </c>
      <c r="C4216" t="s">
        <v>10</v>
      </c>
      <c r="D4216" t="s">
        <v>1170</v>
      </c>
      <c r="E4216" t="s">
        <v>350</v>
      </c>
      <c r="F4216" t="s">
        <v>351</v>
      </c>
      <c r="G4216">
        <v>2046370</v>
      </c>
      <c r="H4216" t="s">
        <v>16</v>
      </c>
      <c r="I4216" t="s">
        <v>7182</v>
      </c>
      <c r="J4216">
        <v>965.06999999999994</v>
      </c>
    </row>
    <row r="4217" spans="1:10" x14ac:dyDescent="0.25">
      <c r="A4217" t="s">
        <v>7384</v>
      </c>
      <c r="B4217" t="s">
        <v>1127</v>
      </c>
      <c r="C4217" t="s">
        <v>10</v>
      </c>
      <c r="D4217" t="s">
        <v>1170</v>
      </c>
      <c r="E4217" t="s">
        <v>350</v>
      </c>
      <c r="F4217" t="s">
        <v>351</v>
      </c>
      <c r="G4217">
        <v>2046366</v>
      </c>
      <c r="H4217" t="s">
        <v>158</v>
      </c>
      <c r="I4217" t="s">
        <v>7183</v>
      </c>
      <c r="J4217">
        <v>2745</v>
      </c>
    </row>
    <row r="4218" spans="1:10" x14ac:dyDescent="0.25">
      <c r="A4218" t="s">
        <v>7384</v>
      </c>
      <c r="B4218" t="s">
        <v>1127</v>
      </c>
      <c r="C4218" t="s">
        <v>10</v>
      </c>
      <c r="D4218" t="s">
        <v>1170</v>
      </c>
      <c r="E4218" t="s">
        <v>350</v>
      </c>
      <c r="F4218" t="s">
        <v>351</v>
      </c>
      <c r="G4218">
        <v>2046368</v>
      </c>
      <c r="H4218" t="s">
        <v>94</v>
      </c>
      <c r="I4218" t="s">
        <v>7184</v>
      </c>
      <c r="J4218">
        <v>5687</v>
      </c>
    </row>
    <row r="4219" spans="1:10" x14ac:dyDescent="0.25">
      <c r="A4219" t="s">
        <v>7384</v>
      </c>
      <c r="B4219" t="s">
        <v>1127</v>
      </c>
      <c r="C4219" t="s">
        <v>10</v>
      </c>
      <c r="D4219" t="s">
        <v>1170</v>
      </c>
      <c r="E4219" t="s">
        <v>1160</v>
      </c>
      <c r="F4219" t="s">
        <v>1161</v>
      </c>
      <c r="G4219">
        <v>2042536</v>
      </c>
      <c r="H4219" t="s">
        <v>158</v>
      </c>
      <c r="I4219" t="s">
        <v>7185</v>
      </c>
      <c r="J4219">
        <v>50.5</v>
      </c>
    </row>
    <row r="4220" spans="1:10" x14ac:dyDescent="0.25">
      <c r="A4220" t="s">
        <v>7384</v>
      </c>
      <c r="B4220" t="s">
        <v>1127</v>
      </c>
      <c r="C4220" t="s">
        <v>10</v>
      </c>
      <c r="D4220" t="s">
        <v>1170</v>
      </c>
      <c r="E4220" t="s">
        <v>7186</v>
      </c>
      <c r="F4220" t="s">
        <v>7187</v>
      </c>
      <c r="G4220">
        <v>2043129</v>
      </c>
      <c r="H4220" t="s">
        <v>158</v>
      </c>
      <c r="I4220" t="s">
        <v>7188</v>
      </c>
      <c r="J4220">
        <v>1329.2</v>
      </c>
    </row>
    <row r="4221" spans="1:10" x14ac:dyDescent="0.25">
      <c r="A4221" t="s">
        <v>7384</v>
      </c>
      <c r="B4221" t="s">
        <v>1127</v>
      </c>
      <c r="C4221" t="s">
        <v>10</v>
      </c>
      <c r="D4221" t="s">
        <v>1170</v>
      </c>
      <c r="E4221" t="s">
        <v>7186</v>
      </c>
      <c r="F4221" t="s">
        <v>7187</v>
      </c>
      <c r="G4221">
        <v>2043409</v>
      </c>
      <c r="H4221" t="s">
        <v>158</v>
      </c>
      <c r="I4221" t="s">
        <v>7189</v>
      </c>
      <c r="J4221">
        <v>101</v>
      </c>
    </row>
    <row r="4222" spans="1:10" x14ac:dyDescent="0.25">
      <c r="A4222" t="s">
        <v>7384</v>
      </c>
      <c r="B4222" t="s">
        <v>1127</v>
      </c>
      <c r="C4222" t="s">
        <v>10</v>
      </c>
      <c r="D4222" t="s">
        <v>1170</v>
      </c>
      <c r="E4222" t="s">
        <v>7186</v>
      </c>
      <c r="F4222" t="s">
        <v>7187</v>
      </c>
      <c r="G4222">
        <v>2043545</v>
      </c>
      <c r="H4222" t="s">
        <v>99</v>
      </c>
      <c r="I4222" t="s">
        <v>7190</v>
      </c>
      <c r="J4222">
        <v>440.48</v>
      </c>
    </row>
    <row r="4223" spans="1:10" x14ac:dyDescent="0.25">
      <c r="A4223" t="s">
        <v>7384</v>
      </c>
      <c r="B4223" t="s">
        <v>1127</v>
      </c>
      <c r="C4223" t="s">
        <v>10</v>
      </c>
      <c r="D4223" t="s">
        <v>1170</v>
      </c>
      <c r="E4223" t="s">
        <v>7186</v>
      </c>
      <c r="F4223" t="s">
        <v>7187</v>
      </c>
      <c r="G4223">
        <v>2043549</v>
      </c>
      <c r="H4223" t="s">
        <v>158</v>
      </c>
      <c r="I4223" t="s">
        <v>7191</v>
      </c>
      <c r="J4223">
        <v>229</v>
      </c>
    </row>
    <row r="4224" spans="1:10" x14ac:dyDescent="0.25">
      <c r="A4224" t="s">
        <v>7384</v>
      </c>
      <c r="B4224" t="s">
        <v>1127</v>
      </c>
      <c r="C4224" t="s">
        <v>10</v>
      </c>
      <c r="D4224" t="s">
        <v>1170</v>
      </c>
      <c r="E4224" t="s">
        <v>7186</v>
      </c>
      <c r="F4224" t="s">
        <v>7187</v>
      </c>
      <c r="G4224">
        <v>2043626</v>
      </c>
      <c r="H4224" t="s">
        <v>16</v>
      </c>
      <c r="I4224" t="s">
        <v>7192</v>
      </c>
      <c r="J4224">
        <v>172</v>
      </c>
    </row>
    <row r="4225" spans="1:10" x14ac:dyDescent="0.25">
      <c r="A4225" t="s">
        <v>7384</v>
      </c>
      <c r="B4225" t="s">
        <v>1127</v>
      </c>
      <c r="C4225" t="s">
        <v>10</v>
      </c>
      <c r="D4225" t="s">
        <v>1170</v>
      </c>
      <c r="E4225" t="s">
        <v>7186</v>
      </c>
      <c r="F4225" t="s">
        <v>7187</v>
      </c>
      <c r="G4225">
        <v>2043712</v>
      </c>
      <c r="H4225" t="s">
        <v>16</v>
      </c>
      <c r="I4225" t="s">
        <v>7193</v>
      </c>
      <c r="J4225">
        <v>948.91000000000008</v>
      </c>
    </row>
    <row r="4226" spans="1:10" x14ac:dyDescent="0.25">
      <c r="A4226" t="s">
        <v>7384</v>
      </c>
      <c r="B4226" t="s">
        <v>1127</v>
      </c>
      <c r="C4226" t="s">
        <v>10</v>
      </c>
      <c r="D4226" t="s">
        <v>1170</v>
      </c>
      <c r="E4226" t="s">
        <v>7186</v>
      </c>
      <c r="F4226" t="s">
        <v>7187</v>
      </c>
      <c r="G4226">
        <v>2043812</v>
      </c>
      <c r="H4226" t="s">
        <v>16</v>
      </c>
      <c r="I4226" t="s">
        <v>7194</v>
      </c>
      <c r="J4226">
        <v>172</v>
      </c>
    </row>
    <row r="4227" spans="1:10" x14ac:dyDescent="0.25">
      <c r="A4227" t="s">
        <v>7384</v>
      </c>
      <c r="B4227" t="s">
        <v>1127</v>
      </c>
      <c r="C4227" t="s">
        <v>10</v>
      </c>
      <c r="D4227" t="s">
        <v>1170</v>
      </c>
      <c r="E4227" t="s">
        <v>7186</v>
      </c>
      <c r="F4227" t="s">
        <v>7187</v>
      </c>
      <c r="G4227">
        <v>2043882</v>
      </c>
      <c r="H4227" t="s">
        <v>158</v>
      </c>
      <c r="I4227" t="s">
        <v>7195</v>
      </c>
      <c r="J4227">
        <v>2719.0299999999997</v>
      </c>
    </row>
    <row r="4228" spans="1:10" x14ac:dyDescent="0.25">
      <c r="A4228" t="s">
        <v>7384</v>
      </c>
      <c r="B4228" t="s">
        <v>1127</v>
      </c>
      <c r="C4228" t="s">
        <v>10</v>
      </c>
      <c r="D4228" t="s">
        <v>1170</v>
      </c>
      <c r="E4228" t="s">
        <v>7186</v>
      </c>
      <c r="F4228" t="s">
        <v>7187</v>
      </c>
      <c r="G4228">
        <v>2045279</v>
      </c>
      <c r="H4228" t="s">
        <v>16</v>
      </c>
      <c r="I4228" t="s">
        <v>7196</v>
      </c>
      <c r="J4228">
        <v>258</v>
      </c>
    </row>
    <row r="4229" spans="1:10" x14ac:dyDescent="0.25">
      <c r="A4229" t="s">
        <v>7384</v>
      </c>
      <c r="B4229" t="s">
        <v>1127</v>
      </c>
      <c r="C4229" t="s">
        <v>10</v>
      </c>
      <c r="D4229" t="s">
        <v>1170</v>
      </c>
      <c r="E4229" t="s">
        <v>7186</v>
      </c>
      <c r="F4229" t="s">
        <v>7187</v>
      </c>
      <c r="G4229">
        <v>700375</v>
      </c>
      <c r="H4229" t="s">
        <v>158</v>
      </c>
      <c r="I4229" t="s">
        <v>7197</v>
      </c>
      <c r="J4229">
        <v>404</v>
      </c>
    </row>
    <row r="4230" spans="1:10" x14ac:dyDescent="0.25">
      <c r="A4230" t="s">
        <v>7384</v>
      </c>
      <c r="B4230" t="s">
        <v>1127</v>
      </c>
      <c r="C4230" t="s">
        <v>10</v>
      </c>
      <c r="D4230" t="s">
        <v>1170</v>
      </c>
      <c r="E4230" t="s">
        <v>7186</v>
      </c>
      <c r="F4230" t="s">
        <v>7187</v>
      </c>
      <c r="G4230">
        <v>2046180</v>
      </c>
      <c r="H4230" t="s">
        <v>99</v>
      </c>
      <c r="I4230" t="s">
        <v>7198</v>
      </c>
      <c r="J4230">
        <v>85</v>
      </c>
    </row>
    <row r="4231" spans="1:10" x14ac:dyDescent="0.25">
      <c r="A4231" t="s">
        <v>7384</v>
      </c>
      <c r="B4231" t="s">
        <v>1127</v>
      </c>
      <c r="C4231" t="s">
        <v>10</v>
      </c>
      <c r="D4231" t="s">
        <v>1170</v>
      </c>
      <c r="E4231" t="s">
        <v>7186</v>
      </c>
      <c r="F4231" t="s">
        <v>7187</v>
      </c>
      <c r="G4231">
        <v>2046390</v>
      </c>
      <c r="H4231" t="s">
        <v>158</v>
      </c>
      <c r="I4231" t="s">
        <v>7199</v>
      </c>
      <c r="J4231">
        <v>126.25</v>
      </c>
    </row>
    <row r="4232" spans="1:10" x14ac:dyDescent="0.25">
      <c r="A4232" t="s">
        <v>7384</v>
      </c>
      <c r="B4232" t="s">
        <v>1127</v>
      </c>
      <c r="C4232" t="s">
        <v>10</v>
      </c>
      <c r="D4232" t="s">
        <v>1170</v>
      </c>
      <c r="E4232" t="s">
        <v>7186</v>
      </c>
      <c r="F4232" t="s">
        <v>7187</v>
      </c>
      <c r="G4232">
        <v>2046620</v>
      </c>
      <c r="H4232" t="s">
        <v>16</v>
      </c>
      <c r="I4232" t="s">
        <v>7200</v>
      </c>
      <c r="J4232">
        <v>86</v>
      </c>
    </row>
    <row r="4233" spans="1:10" x14ac:dyDescent="0.25">
      <c r="A4233" t="s">
        <v>7384</v>
      </c>
      <c r="B4233" t="s">
        <v>1127</v>
      </c>
      <c r="C4233" t="s">
        <v>10</v>
      </c>
      <c r="D4233" t="s">
        <v>1170</v>
      </c>
      <c r="E4233" t="s">
        <v>7186</v>
      </c>
      <c r="F4233" t="s">
        <v>7187</v>
      </c>
      <c r="G4233">
        <v>2046989</v>
      </c>
      <c r="H4233" t="s">
        <v>16</v>
      </c>
      <c r="I4233" t="s">
        <v>7201</v>
      </c>
      <c r="J4233">
        <v>43</v>
      </c>
    </row>
    <row r="4234" spans="1:10" x14ac:dyDescent="0.25">
      <c r="A4234" t="s">
        <v>7384</v>
      </c>
      <c r="B4234" t="s">
        <v>1127</v>
      </c>
      <c r="C4234" t="s">
        <v>10</v>
      </c>
      <c r="D4234" t="s">
        <v>1170</v>
      </c>
      <c r="E4234" t="s">
        <v>7186</v>
      </c>
      <c r="F4234" t="s">
        <v>7187</v>
      </c>
      <c r="G4234">
        <v>2047018</v>
      </c>
      <c r="H4234" t="s">
        <v>158</v>
      </c>
      <c r="I4234" t="s">
        <v>7202</v>
      </c>
      <c r="J4234">
        <v>126.25</v>
      </c>
    </row>
    <row r="4235" spans="1:10" x14ac:dyDescent="0.25">
      <c r="A4235" t="s">
        <v>7384</v>
      </c>
      <c r="B4235" t="s">
        <v>1127</v>
      </c>
      <c r="C4235" t="s">
        <v>10</v>
      </c>
      <c r="D4235" t="s">
        <v>1188</v>
      </c>
      <c r="E4235" t="s">
        <v>350</v>
      </c>
      <c r="F4235" t="s">
        <v>351</v>
      </c>
      <c r="G4235">
        <v>2042841</v>
      </c>
      <c r="H4235" t="s">
        <v>16</v>
      </c>
      <c r="I4235" t="s">
        <v>7203</v>
      </c>
      <c r="J4235">
        <v>129</v>
      </c>
    </row>
    <row r="4236" spans="1:10" x14ac:dyDescent="0.25">
      <c r="A4236" t="s">
        <v>7384</v>
      </c>
      <c r="B4236" t="s">
        <v>1127</v>
      </c>
      <c r="C4236" t="s">
        <v>10</v>
      </c>
      <c r="D4236" t="s">
        <v>1243</v>
      </c>
      <c r="E4236" t="s">
        <v>1198</v>
      </c>
      <c r="F4236" t="s">
        <v>1199</v>
      </c>
      <c r="G4236">
        <v>2042941</v>
      </c>
      <c r="H4236" t="s">
        <v>158</v>
      </c>
      <c r="I4236" t="s">
        <v>7204</v>
      </c>
      <c r="J4236">
        <v>1010</v>
      </c>
    </row>
    <row r="4237" spans="1:10" x14ac:dyDescent="0.25">
      <c r="A4237" t="s">
        <v>7384</v>
      </c>
      <c r="B4237" t="s">
        <v>1127</v>
      </c>
      <c r="C4237" t="s">
        <v>10</v>
      </c>
      <c r="D4237" t="s">
        <v>1243</v>
      </c>
      <c r="E4237" t="s">
        <v>1198</v>
      </c>
      <c r="F4237" t="s">
        <v>1199</v>
      </c>
      <c r="G4237">
        <v>2043293</v>
      </c>
      <c r="H4237" t="s">
        <v>158</v>
      </c>
      <c r="I4237" t="s">
        <v>7205</v>
      </c>
      <c r="J4237">
        <v>1186.75</v>
      </c>
    </row>
    <row r="4238" spans="1:10" x14ac:dyDescent="0.25">
      <c r="A4238" t="s">
        <v>7384</v>
      </c>
      <c r="B4238" t="s">
        <v>1127</v>
      </c>
      <c r="C4238" t="s">
        <v>10</v>
      </c>
      <c r="D4238" t="s">
        <v>1243</v>
      </c>
      <c r="E4238" t="s">
        <v>1198</v>
      </c>
      <c r="F4238" t="s">
        <v>1199</v>
      </c>
      <c r="G4238">
        <v>2043820</v>
      </c>
      <c r="H4238" t="s">
        <v>158</v>
      </c>
      <c r="I4238" t="s">
        <v>7206</v>
      </c>
      <c r="J4238">
        <v>707</v>
      </c>
    </row>
    <row r="4239" spans="1:10" x14ac:dyDescent="0.25">
      <c r="A4239" t="s">
        <v>7384</v>
      </c>
      <c r="B4239" t="s">
        <v>1127</v>
      </c>
      <c r="C4239" t="s">
        <v>10</v>
      </c>
      <c r="D4239" t="s">
        <v>1243</v>
      </c>
      <c r="E4239" t="s">
        <v>1198</v>
      </c>
      <c r="F4239" t="s">
        <v>1199</v>
      </c>
      <c r="G4239">
        <v>2044149</v>
      </c>
      <c r="H4239" t="s">
        <v>395</v>
      </c>
      <c r="I4239" t="s">
        <v>7207</v>
      </c>
      <c r="J4239">
        <v>14014.77</v>
      </c>
    </row>
    <row r="4240" spans="1:10" x14ac:dyDescent="0.25">
      <c r="A4240" t="s">
        <v>7384</v>
      </c>
      <c r="B4240" t="s">
        <v>1127</v>
      </c>
      <c r="C4240" t="s">
        <v>10</v>
      </c>
      <c r="D4240" t="s">
        <v>1137</v>
      </c>
      <c r="E4240" t="s">
        <v>350</v>
      </c>
      <c r="F4240" t="s">
        <v>351</v>
      </c>
      <c r="G4240">
        <v>2042999</v>
      </c>
      <c r="H4240" t="s">
        <v>158</v>
      </c>
      <c r="I4240" t="s">
        <v>7208</v>
      </c>
      <c r="J4240">
        <v>176.75</v>
      </c>
    </row>
    <row r="4241" spans="1:10" x14ac:dyDescent="0.25">
      <c r="A4241" t="s">
        <v>7384</v>
      </c>
      <c r="B4241" t="s">
        <v>1127</v>
      </c>
      <c r="C4241" t="s">
        <v>10</v>
      </c>
      <c r="D4241" t="s">
        <v>1137</v>
      </c>
      <c r="E4241" t="s">
        <v>350</v>
      </c>
      <c r="F4241" t="s">
        <v>351</v>
      </c>
      <c r="G4241">
        <v>2043774</v>
      </c>
      <c r="H4241" t="s">
        <v>43</v>
      </c>
      <c r="I4241" t="s">
        <v>7209</v>
      </c>
      <c r="J4241">
        <v>628.98000000000013</v>
      </c>
    </row>
    <row r="4242" spans="1:10" x14ac:dyDescent="0.25">
      <c r="A4242" t="s">
        <v>7384</v>
      </c>
      <c r="B4242" t="s">
        <v>1127</v>
      </c>
      <c r="C4242" t="s">
        <v>10</v>
      </c>
      <c r="D4242" t="s">
        <v>1137</v>
      </c>
      <c r="E4242" t="s">
        <v>350</v>
      </c>
      <c r="F4242" t="s">
        <v>351</v>
      </c>
      <c r="G4242">
        <v>2043840</v>
      </c>
      <c r="H4242" t="s">
        <v>74</v>
      </c>
      <c r="I4242" t="s">
        <v>7210</v>
      </c>
      <c r="J4242">
        <v>158.25</v>
      </c>
    </row>
    <row r="4243" spans="1:10" x14ac:dyDescent="0.25">
      <c r="A4243" t="s">
        <v>7384</v>
      </c>
      <c r="B4243" t="s">
        <v>1127</v>
      </c>
      <c r="C4243" t="s">
        <v>10</v>
      </c>
      <c r="D4243" t="s">
        <v>1137</v>
      </c>
      <c r="E4243" t="s">
        <v>1160</v>
      </c>
      <c r="F4243" t="s">
        <v>1161</v>
      </c>
      <c r="G4243">
        <v>2044700</v>
      </c>
      <c r="H4243" t="s">
        <v>84</v>
      </c>
      <c r="I4243" t="s">
        <v>7211</v>
      </c>
      <c r="J4243">
        <v>142</v>
      </c>
    </row>
    <row r="4244" spans="1:10" x14ac:dyDescent="0.25">
      <c r="A4244" t="s">
        <v>7384</v>
      </c>
      <c r="B4244" t="s">
        <v>1127</v>
      </c>
      <c r="C4244" t="s">
        <v>10</v>
      </c>
      <c r="D4244" t="s">
        <v>1137</v>
      </c>
      <c r="E4244" t="s">
        <v>1160</v>
      </c>
      <c r="F4244" t="s">
        <v>1161</v>
      </c>
      <c r="G4244">
        <v>2044407</v>
      </c>
      <c r="H4244" t="s">
        <v>16</v>
      </c>
      <c r="I4244" t="s">
        <v>7212</v>
      </c>
      <c r="J4244">
        <v>683.88</v>
      </c>
    </row>
    <row r="4245" spans="1:10" x14ac:dyDescent="0.25">
      <c r="A4245" t="s">
        <v>7384</v>
      </c>
      <c r="B4245" t="s">
        <v>1127</v>
      </c>
      <c r="C4245" t="s">
        <v>10</v>
      </c>
      <c r="D4245" t="s">
        <v>1137</v>
      </c>
      <c r="E4245" t="s">
        <v>7186</v>
      </c>
      <c r="F4245" t="s">
        <v>7187</v>
      </c>
      <c r="G4245">
        <v>2043374</v>
      </c>
      <c r="H4245" t="s">
        <v>192</v>
      </c>
      <c r="I4245" t="s">
        <v>7213</v>
      </c>
      <c r="J4245">
        <v>96</v>
      </c>
    </row>
    <row r="4246" spans="1:10" x14ac:dyDescent="0.25">
      <c r="A4246" t="s">
        <v>7384</v>
      </c>
      <c r="B4246" t="s">
        <v>1127</v>
      </c>
      <c r="C4246" t="s">
        <v>10</v>
      </c>
      <c r="D4246" t="s">
        <v>1137</v>
      </c>
      <c r="E4246" t="s">
        <v>7186</v>
      </c>
      <c r="F4246" t="s">
        <v>7187</v>
      </c>
      <c r="G4246">
        <v>2043380</v>
      </c>
      <c r="H4246" t="s">
        <v>192</v>
      </c>
      <c r="I4246" t="s">
        <v>4551</v>
      </c>
      <c r="J4246">
        <v>96</v>
      </c>
    </row>
    <row r="4247" spans="1:10" x14ac:dyDescent="0.25">
      <c r="A4247" t="s">
        <v>7384</v>
      </c>
      <c r="B4247" t="s">
        <v>1127</v>
      </c>
      <c r="C4247" t="s">
        <v>10</v>
      </c>
      <c r="D4247" t="s">
        <v>1137</v>
      </c>
      <c r="E4247" t="s">
        <v>7186</v>
      </c>
      <c r="F4247" t="s">
        <v>7187</v>
      </c>
      <c r="G4247">
        <v>2043708</v>
      </c>
      <c r="H4247" t="s">
        <v>192</v>
      </c>
      <c r="I4247" t="s">
        <v>4551</v>
      </c>
      <c r="J4247">
        <v>384</v>
      </c>
    </row>
    <row r="4248" spans="1:10" x14ac:dyDescent="0.25">
      <c r="A4248" t="s">
        <v>7384</v>
      </c>
      <c r="B4248" t="s">
        <v>1127</v>
      </c>
      <c r="C4248" t="s">
        <v>10</v>
      </c>
      <c r="D4248" t="s">
        <v>1137</v>
      </c>
      <c r="E4248" t="s">
        <v>7186</v>
      </c>
      <c r="F4248" t="s">
        <v>7187</v>
      </c>
      <c r="G4248">
        <v>2044647</v>
      </c>
      <c r="H4248" t="s">
        <v>192</v>
      </c>
      <c r="I4248" t="s">
        <v>7214</v>
      </c>
      <c r="J4248">
        <v>96</v>
      </c>
    </row>
    <row r="4249" spans="1:10" x14ac:dyDescent="0.25">
      <c r="A4249" t="s">
        <v>7384</v>
      </c>
      <c r="B4249" t="s">
        <v>1127</v>
      </c>
      <c r="C4249" t="s">
        <v>10</v>
      </c>
      <c r="D4249" t="s">
        <v>1137</v>
      </c>
      <c r="E4249" t="s">
        <v>7186</v>
      </c>
      <c r="F4249" t="s">
        <v>7187</v>
      </c>
      <c r="G4249">
        <v>2044654</v>
      </c>
      <c r="H4249" t="s">
        <v>158</v>
      </c>
      <c r="I4249" t="s">
        <v>7215</v>
      </c>
      <c r="J4249">
        <v>227.25</v>
      </c>
    </row>
    <row r="4250" spans="1:10" x14ac:dyDescent="0.25">
      <c r="A4250" t="s">
        <v>7384</v>
      </c>
      <c r="B4250" t="s">
        <v>1127</v>
      </c>
      <c r="C4250" t="s">
        <v>10</v>
      </c>
      <c r="D4250" t="s">
        <v>1137</v>
      </c>
      <c r="E4250" t="s">
        <v>7186</v>
      </c>
      <c r="F4250" t="s">
        <v>7187</v>
      </c>
      <c r="G4250">
        <v>2044658</v>
      </c>
      <c r="H4250" t="s">
        <v>192</v>
      </c>
      <c r="I4250" t="s">
        <v>4551</v>
      </c>
      <c r="J4250">
        <v>768</v>
      </c>
    </row>
    <row r="4251" spans="1:10" x14ac:dyDescent="0.25">
      <c r="A4251" t="s">
        <v>7384</v>
      </c>
      <c r="B4251" t="s">
        <v>1127</v>
      </c>
      <c r="C4251" t="s">
        <v>10</v>
      </c>
      <c r="D4251" t="s">
        <v>1137</v>
      </c>
      <c r="E4251" t="s">
        <v>7186</v>
      </c>
      <c r="F4251" t="s">
        <v>7187</v>
      </c>
      <c r="G4251">
        <v>2044659</v>
      </c>
      <c r="H4251" t="s">
        <v>192</v>
      </c>
      <c r="I4251" t="s">
        <v>7216</v>
      </c>
      <c r="J4251">
        <v>192</v>
      </c>
    </row>
    <row r="4252" spans="1:10" x14ac:dyDescent="0.25">
      <c r="A4252" t="s">
        <v>7384</v>
      </c>
      <c r="B4252" t="s">
        <v>1127</v>
      </c>
      <c r="C4252" t="s">
        <v>10</v>
      </c>
      <c r="D4252" t="s">
        <v>1137</v>
      </c>
      <c r="E4252" t="s">
        <v>7186</v>
      </c>
      <c r="F4252" t="s">
        <v>7187</v>
      </c>
      <c r="G4252">
        <v>2046254</v>
      </c>
      <c r="H4252" t="s">
        <v>99</v>
      </c>
      <c r="I4252" t="s">
        <v>7217</v>
      </c>
      <c r="J4252">
        <v>85</v>
      </c>
    </row>
    <row r="4253" spans="1:10" x14ac:dyDescent="0.25">
      <c r="A4253" t="s">
        <v>7384</v>
      </c>
      <c r="B4253" t="s">
        <v>1127</v>
      </c>
      <c r="C4253" t="s">
        <v>10</v>
      </c>
      <c r="D4253" t="s">
        <v>1137</v>
      </c>
      <c r="E4253" t="s">
        <v>7186</v>
      </c>
      <c r="F4253" t="s">
        <v>7187</v>
      </c>
      <c r="G4253">
        <v>2047176</v>
      </c>
      <c r="H4253" t="s">
        <v>16</v>
      </c>
      <c r="I4253" t="s">
        <v>7218</v>
      </c>
      <c r="J4253">
        <v>559</v>
      </c>
    </row>
    <row r="4254" spans="1:10" x14ac:dyDescent="0.25">
      <c r="A4254" t="s">
        <v>7384</v>
      </c>
      <c r="B4254" t="s">
        <v>1127</v>
      </c>
      <c r="C4254" t="s">
        <v>10</v>
      </c>
      <c r="D4254" t="s">
        <v>3169</v>
      </c>
      <c r="E4254" t="s">
        <v>1198</v>
      </c>
      <c r="F4254" t="s">
        <v>1199</v>
      </c>
      <c r="G4254">
        <v>2043087</v>
      </c>
      <c r="H4254" t="s">
        <v>192</v>
      </c>
      <c r="I4254" t="s">
        <v>7219</v>
      </c>
      <c r="J4254">
        <v>1536</v>
      </c>
    </row>
    <row r="4255" spans="1:10" x14ac:dyDescent="0.25">
      <c r="A4255" t="s">
        <v>7384</v>
      </c>
      <c r="B4255" t="s">
        <v>1127</v>
      </c>
      <c r="C4255" t="s">
        <v>10</v>
      </c>
      <c r="D4255" t="s">
        <v>3169</v>
      </c>
      <c r="E4255" t="s">
        <v>1198</v>
      </c>
      <c r="F4255" t="s">
        <v>1199</v>
      </c>
      <c r="G4255">
        <v>2043089</v>
      </c>
      <c r="H4255" t="s">
        <v>16</v>
      </c>
      <c r="I4255" t="s">
        <v>7220</v>
      </c>
      <c r="J4255">
        <v>129</v>
      </c>
    </row>
    <row r="4256" spans="1:10" x14ac:dyDescent="0.25">
      <c r="A4256" t="s">
        <v>7384</v>
      </c>
      <c r="B4256" t="s">
        <v>1127</v>
      </c>
      <c r="C4256" t="s">
        <v>10</v>
      </c>
      <c r="D4256" t="s">
        <v>3169</v>
      </c>
      <c r="E4256" t="s">
        <v>1198</v>
      </c>
      <c r="F4256" t="s">
        <v>1199</v>
      </c>
      <c r="G4256">
        <v>2043109</v>
      </c>
      <c r="H4256" t="s">
        <v>99</v>
      </c>
      <c r="I4256" t="s">
        <v>7221</v>
      </c>
      <c r="J4256">
        <v>127.5</v>
      </c>
    </row>
    <row r="4257" spans="1:10" x14ac:dyDescent="0.25">
      <c r="A4257" t="s">
        <v>7384</v>
      </c>
      <c r="B4257" t="s">
        <v>1127</v>
      </c>
      <c r="C4257" t="s">
        <v>10</v>
      </c>
      <c r="D4257" t="s">
        <v>3169</v>
      </c>
      <c r="E4257" t="s">
        <v>1198</v>
      </c>
      <c r="F4257" t="s">
        <v>1199</v>
      </c>
      <c r="G4257">
        <v>2043497</v>
      </c>
      <c r="H4257" t="s">
        <v>158</v>
      </c>
      <c r="I4257" t="s">
        <v>7222</v>
      </c>
      <c r="J4257">
        <v>757.5</v>
      </c>
    </row>
    <row r="4258" spans="1:10" x14ac:dyDescent="0.25">
      <c r="A4258" t="s">
        <v>7384</v>
      </c>
      <c r="B4258" t="s">
        <v>1127</v>
      </c>
      <c r="C4258" t="s">
        <v>10</v>
      </c>
      <c r="D4258" t="s">
        <v>3169</v>
      </c>
      <c r="E4258" t="s">
        <v>1198</v>
      </c>
      <c r="F4258" t="s">
        <v>1199</v>
      </c>
      <c r="G4258">
        <v>2043515</v>
      </c>
      <c r="H4258" t="s">
        <v>16</v>
      </c>
      <c r="I4258" t="s">
        <v>7223</v>
      </c>
      <c r="J4258">
        <v>298.14</v>
      </c>
    </row>
    <row r="4259" spans="1:10" x14ac:dyDescent="0.25">
      <c r="A4259" t="s">
        <v>7384</v>
      </c>
      <c r="B4259" t="s">
        <v>1127</v>
      </c>
      <c r="C4259" t="s">
        <v>10</v>
      </c>
      <c r="D4259" t="s">
        <v>3169</v>
      </c>
      <c r="E4259" t="s">
        <v>1198</v>
      </c>
      <c r="F4259" t="s">
        <v>1199</v>
      </c>
      <c r="G4259">
        <v>2043315</v>
      </c>
      <c r="H4259" t="s">
        <v>16</v>
      </c>
      <c r="I4259" t="s">
        <v>7224</v>
      </c>
      <c r="J4259">
        <v>215</v>
      </c>
    </row>
    <row r="4260" spans="1:10" x14ac:dyDescent="0.25">
      <c r="A4260" t="s">
        <v>7384</v>
      </c>
      <c r="B4260" t="s">
        <v>1127</v>
      </c>
      <c r="C4260" t="s">
        <v>10</v>
      </c>
      <c r="D4260" t="s">
        <v>3169</v>
      </c>
      <c r="E4260" t="s">
        <v>1198</v>
      </c>
      <c r="F4260" t="s">
        <v>1199</v>
      </c>
      <c r="G4260">
        <v>2044875</v>
      </c>
      <c r="H4260" t="s">
        <v>395</v>
      </c>
      <c r="I4260" t="s">
        <v>7225</v>
      </c>
      <c r="J4260">
        <v>239.34</v>
      </c>
    </row>
    <row r="4261" spans="1:10" x14ac:dyDescent="0.25">
      <c r="A4261" t="s">
        <v>7384</v>
      </c>
      <c r="B4261" t="s">
        <v>1127</v>
      </c>
      <c r="C4261" t="s">
        <v>10</v>
      </c>
      <c r="D4261" t="s">
        <v>3169</v>
      </c>
      <c r="E4261" t="s">
        <v>1198</v>
      </c>
      <c r="F4261" t="s">
        <v>1199</v>
      </c>
      <c r="G4261">
        <v>2044905</v>
      </c>
      <c r="H4261" t="s">
        <v>229</v>
      </c>
      <c r="I4261" t="s">
        <v>7226</v>
      </c>
      <c r="J4261">
        <v>187.5</v>
      </c>
    </row>
    <row r="4262" spans="1:10" x14ac:dyDescent="0.25">
      <c r="A4262" t="s">
        <v>7384</v>
      </c>
      <c r="B4262" t="s">
        <v>1127</v>
      </c>
      <c r="C4262" t="s">
        <v>10</v>
      </c>
      <c r="D4262" t="s">
        <v>3169</v>
      </c>
      <c r="E4262" t="s">
        <v>1198</v>
      </c>
      <c r="F4262" t="s">
        <v>1199</v>
      </c>
      <c r="G4262">
        <v>2045009</v>
      </c>
      <c r="H4262" t="s">
        <v>16</v>
      </c>
      <c r="I4262" t="s">
        <v>7227</v>
      </c>
      <c r="J4262">
        <v>172</v>
      </c>
    </row>
    <row r="4263" spans="1:10" x14ac:dyDescent="0.25">
      <c r="A4263" t="s">
        <v>7384</v>
      </c>
      <c r="B4263" t="s">
        <v>1127</v>
      </c>
      <c r="C4263" t="s">
        <v>10</v>
      </c>
      <c r="D4263" t="s">
        <v>3169</v>
      </c>
      <c r="E4263" t="s">
        <v>1198</v>
      </c>
      <c r="F4263" t="s">
        <v>1199</v>
      </c>
      <c r="G4263">
        <v>2045007</v>
      </c>
      <c r="H4263" t="s">
        <v>16</v>
      </c>
      <c r="I4263" t="s">
        <v>7228</v>
      </c>
      <c r="J4263">
        <v>387</v>
      </c>
    </row>
    <row r="4264" spans="1:10" x14ac:dyDescent="0.25">
      <c r="A4264" t="s">
        <v>7384</v>
      </c>
      <c r="B4264" t="s">
        <v>1127</v>
      </c>
      <c r="C4264" t="s">
        <v>10</v>
      </c>
      <c r="D4264" t="s">
        <v>3169</v>
      </c>
      <c r="E4264" t="s">
        <v>1198</v>
      </c>
      <c r="F4264" t="s">
        <v>1199</v>
      </c>
      <c r="G4264">
        <v>2046082</v>
      </c>
      <c r="H4264" t="s">
        <v>395</v>
      </c>
      <c r="I4264" t="s">
        <v>7229</v>
      </c>
      <c r="J4264">
        <v>424.5</v>
      </c>
    </row>
    <row r="4265" spans="1:10" x14ac:dyDescent="0.25">
      <c r="A4265" t="s">
        <v>7384</v>
      </c>
      <c r="B4265" t="s">
        <v>1127</v>
      </c>
      <c r="C4265" t="s">
        <v>10</v>
      </c>
      <c r="D4265" t="s">
        <v>3169</v>
      </c>
      <c r="E4265" t="s">
        <v>1198</v>
      </c>
      <c r="F4265" t="s">
        <v>1199</v>
      </c>
      <c r="G4265">
        <v>2046247</v>
      </c>
      <c r="H4265" t="s">
        <v>99</v>
      </c>
      <c r="I4265" t="s">
        <v>7230</v>
      </c>
      <c r="J4265">
        <v>1046.22</v>
      </c>
    </row>
    <row r="4266" spans="1:10" x14ac:dyDescent="0.25">
      <c r="A4266" t="s">
        <v>7384</v>
      </c>
      <c r="B4266" t="s">
        <v>1127</v>
      </c>
      <c r="C4266" t="s">
        <v>10</v>
      </c>
      <c r="D4266" t="s">
        <v>3169</v>
      </c>
      <c r="E4266" t="s">
        <v>1198</v>
      </c>
      <c r="F4266" t="s">
        <v>1199</v>
      </c>
      <c r="G4266">
        <v>2046251</v>
      </c>
      <c r="H4266" t="s">
        <v>99</v>
      </c>
      <c r="I4266" t="s">
        <v>7231</v>
      </c>
      <c r="J4266">
        <v>425</v>
      </c>
    </row>
    <row r="4267" spans="1:10" x14ac:dyDescent="0.25">
      <c r="A4267" t="s">
        <v>7384</v>
      </c>
      <c r="B4267" t="s">
        <v>1127</v>
      </c>
      <c r="C4267" t="s">
        <v>10</v>
      </c>
      <c r="D4267" t="s">
        <v>3169</v>
      </c>
      <c r="E4267" t="s">
        <v>1198</v>
      </c>
      <c r="F4267" t="s">
        <v>1199</v>
      </c>
      <c r="G4267">
        <v>2045634</v>
      </c>
      <c r="H4267" t="s">
        <v>16</v>
      </c>
      <c r="I4267" t="s">
        <v>7232</v>
      </c>
      <c r="J4267">
        <v>301</v>
      </c>
    </row>
    <row r="4268" spans="1:10" x14ac:dyDescent="0.25">
      <c r="A4268" t="s">
        <v>7384</v>
      </c>
      <c r="B4268" t="s">
        <v>1127</v>
      </c>
      <c r="C4268" t="s">
        <v>10</v>
      </c>
      <c r="D4268" t="s">
        <v>3169</v>
      </c>
      <c r="E4268" t="s">
        <v>1198</v>
      </c>
      <c r="F4268" t="s">
        <v>1199</v>
      </c>
      <c r="G4268">
        <v>2046248</v>
      </c>
      <c r="H4268" t="s">
        <v>74</v>
      </c>
      <c r="I4268" t="s">
        <v>7233</v>
      </c>
      <c r="J4268">
        <v>435.86</v>
      </c>
    </row>
    <row r="4269" spans="1:10" x14ac:dyDescent="0.25">
      <c r="A4269" t="s">
        <v>7384</v>
      </c>
      <c r="B4269" t="s">
        <v>1127</v>
      </c>
      <c r="C4269" t="s">
        <v>10</v>
      </c>
      <c r="D4269" t="s">
        <v>3169</v>
      </c>
      <c r="E4269" t="s">
        <v>1198</v>
      </c>
      <c r="F4269" t="s">
        <v>1199</v>
      </c>
      <c r="G4269">
        <v>2046249</v>
      </c>
      <c r="H4269" t="s">
        <v>74</v>
      </c>
      <c r="I4269" t="s">
        <v>7234</v>
      </c>
      <c r="J4269">
        <v>299.39999999999998</v>
      </c>
    </row>
    <row r="4270" spans="1:10" x14ac:dyDescent="0.25">
      <c r="A4270" t="s">
        <v>7384</v>
      </c>
      <c r="B4270" t="s">
        <v>1127</v>
      </c>
      <c r="C4270" t="s">
        <v>10</v>
      </c>
      <c r="D4270" t="s">
        <v>3169</v>
      </c>
      <c r="E4270" t="s">
        <v>1198</v>
      </c>
      <c r="F4270" t="s">
        <v>1199</v>
      </c>
      <c r="G4270">
        <v>2046740</v>
      </c>
      <c r="H4270" t="s">
        <v>395</v>
      </c>
      <c r="I4270" t="s">
        <v>7235</v>
      </c>
      <c r="J4270">
        <v>1959.65</v>
      </c>
    </row>
    <row r="4271" spans="1:10" x14ac:dyDescent="0.25">
      <c r="A4271" t="s">
        <v>7384</v>
      </c>
      <c r="B4271" t="s">
        <v>1127</v>
      </c>
      <c r="C4271" t="s">
        <v>10</v>
      </c>
      <c r="D4271" t="s">
        <v>3169</v>
      </c>
      <c r="E4271" t="s">
        <v>1198</v>
      </c>
      <c r="F4271" t="s">
        <v>1199</v>
      </c>
      <c r="G4271">
        <v>700402</v>
      </c>
      <c r="H4271" t="s">
        <v>16</v>
      </c>
      <c r="I4271" t="s">
        <v>7236</v>
      </c>
      <c r="J4271">
        <v>301</v>
      </c>
    </row>
    <row r="4272" spans="1:10" x14ac:dyDescent="0.25">
      <c r="A4272" t="s">
        <v>7384</v>
      </c>
      <c r="B4272" t="s">
        <v>1127</v>
      </c>
      <c r="C4272" t="s">
        <v>10</v>
      </c>
      <c r="D4272" t="s">
        <v>3169</v>
      </c>
      <c r="E4272" t="s">
        <v>1198</v>
      </c>
      <c r="F4272" t="s">
        <v>1199</v>
      </c>
      <c r="G4272">
        <v>700430</v>
      </c>
      <c r="H4272" t="s">
        <v>74</v>
      </c>
      <c r="I4272" t="s">
        <v>7237</v>
      </c>
      <c r="J4272">
        <v>212.5</v>
      </c>
    </row>
    <row r="4273" spans="1:10" x14ac:dyDescent="0.25">
      <c r="A4273" t="s">
        <v>7384</v>
      </c>
      <c r="B4273" t="s">
        <v>1127</v>
      </c>
      <c r="C4273" t="s">
        <v>10</v>
      </c>
      <c r="D4273" t="s">
        <v>3169</v>
      </c>
      <c r="E4273" t="s">
        <v>1198</v>
      </c>
      <c r="F4273" t="s">
        <v>1199</v>
      </c>
      <c r="G4273">
        <v>700431</v>
      </c>
      <c r="H4273" t="s">
        <v>43</v>
      </c>
      <c r="I4273" t="s">
        <v>7238</v>
      </c>
      <c r="J4273">
        <v>147.19999999999999</v>
      </c>
    </row>
    <row r="4274" spans="1:10" x14ac:dyDescent="0.25">
      <c r="A4274" t="s">
        <v>7384</v>
      </c>
      <c r="B4274" t="s">
        <v>1127</v>
      </c>
      <c r="C4274" t="s">
        <v>10</v>
      </c>
      <c r="D4274" t="s">
        <v>3169</v>
      </c>
      <c r="E4274" t="s">
        <v>1198</v>
      </c>
      <c r="F4274" t="s">
        <v>1199</v>
      </c>
      <c r="G4274">
        <v>2038329</v>
      </c>
      <c r="H4274" t="s">
        <v>14</v>
      </c>
      <c r="I4274" t="s">
        <v>7239</v>
      </c>
      <c r="J4274">
        <v>19.04</v>
      </c>
    </row>
    <row r="4275" spans="1:10" x14ac:dyDescent="0.25">
      <c r="A4275" t="s">
        <v>7384</v>
      </c>
      <c r="B4275" t="s">
        <v>1127</v>
      </c>
      <c r="C4275" t="s">
        <v>10</v>
      </c>
      <c r="D4275" t="s">
        <v>3169</v>
      </c>
      <c r="E4275" t="s">
        <v>1198</v>
      </c>
      <c r="F4275" t="s">
        <v>1199</v>
      </c>
      <c r="G4275">
        <v>2046250</v>
      </c>
      <c r="H4275" t="s">
        <v>16</v>
      </c>
      <c r="I4275" t="s">
        <v>7240</v>
      </c>
      <c r="J4275">
        <v>43</v>
      </c>
    </row>
    <row r="4276" spans="1:10" x14ac:dyDescent="0.25">
      <c r="A4276" t="s">
        <v>7384</v>
      </c>
      <c r="B4276" t="s">
        <v>1127</v>
      </c>
      <c r="C4276" t="s">
        <v>10</v>
      </c>
      <c r="D4276" t="s">
        <v>3169</v>
      </c>
      <c r="E4276" t="s">
        <v>1198</v>
      </c>
      <c r="F4276" t="s">
        <v>1199</v>
      </c>
      <c r="G4276">
        <v>2046778</v>
      </c>
      <c r="H4276" t="s">
        <v>99</v>
      </c>
      <c r="I4276" t="s">
        <v>7241</v>
      </c>
      <c r="J4276">
        <v>1702.5700000000002</v>
      </c>
    </row>
    <row r="4277" spans="1:10" x14ac:dyDescent="0.25">
      <c r="A4277" t="s">
        <v>7384</v>
      </c>
      <c r="B4277" t="s">
        <v>1127</v>
      </c>
      <c r="C4277" t="s">
        <v>10</v>
      </c>
      <c r="D4277" t="s">
        <v>3169</v>
      </c>
      <c r="E4277" t="s">
        <v>1198</v>
      </c>
      <c r="F4277" t="s">
        <v>1199</v>
      </c>
      <c r="G4277">
        <v>2046841</v>
      </c>
      <c r="H4277" t="s">
        <v>16</v>
      </c>
      <c r="I4277" t="s">
        <v>7242</v>
      </c>
      <c r="J4277">
        <v>301</v>
      </c>
    </row>
    <row r="4278" spans="1:10" x14ac:dyDescent="0.25">
      <c r="A4278" t="s">
        <v>7384</v>
      </c>
      <c r="B4278" t="s">
        <v>1127</v>
      </c>
      <c r="C4278" t="s">
        <v>10</v>
      </c>
      <c r="D4278" t="s">
        <v>3169</v>
      </c>
      <c r="E4278" t="s">
        <v>1198</v>
      </c>
      <c r="F4278" t="s">
        <v>1199</v>
      </c>
      <c r="G4278">
        <v>2046857</v>
      </c>
      <c r="H4278" t="s">
        <v>16</v>
      </c>
      <c r="I4278" t="s">
        <v>7243</v>
      </c>
      <c r="J4278">
        <v>262.60000000000002</v>
      </c>
    </row>
    <row r="4279" spans="1:10" x14ac:dyDescent="0.25">
      <c r="A4279" t="s">
        <v>7384</v>
      </c>
      <c r="B4279" t="s">
        <v>1127</v>
      </c>
      <c r="C4279" t="s">
        <v>10</v>
      </c>
      <c r="D4279" t="s">
        <v>3169</v>
      </c>
      <c r="E4279" t="s">
        <v>1198</v>
      </c>
      <c r="F4279" t="s">
        <v>1199</v>
      </c>
      <c r="G4279">
        <v>2040053</v>
      </c>
      <c r="H4279" t="s">
        <v>84</v>
      </c>
      <c r="I4279" t="s">
        <v>7244</v>
      </c>
      <c r="J4279">
        <v>50</v>
      </c>
    </row>
    <row r="4280" spans="1:10" x14ac:dyDescent="0.25">
      <c r="A4280" t="s">
        <v>7384</v>
      </c>
      <c r="B4280" t="s">
        <v>1127</v>
      </c>
      <c r="C4280" t="s">
        <v>10</v>
      </c>
      <c r="D4280" t="s">
        <v>3169</v>
      </c>
      <c r="E4280" t="s">
        <v>1198</v>
      </c>
      <c r="F4280" t="s">
        <v>1199</v>
      </c>
      <c r="G4280">
        <v>2047138</v>
      </c>
      <c r="H4280" t="s">
        <v>192</v>
      </c>
      <c r="I4280" t="s">
        <v>7245</v>
      </c>
      <c r="J4280">
        <v>96</v>
      </c>
    </row>
    <row r="4281" spans="1:10" x14ac:dyDescent="0.25">
      <c r="A4281" t="s">
        <v>7384</v>
      </c>
      <c r="B4281" t="s">
        <v>1127</v>
      </c>
      <c r="C4281" t="s">
        <v>10</v>
      </c>
      <c r="D4281" t="s">
        <v>3169</v>
      </c>
      <c r="E4281" t="s">
        <v>1198</v>
      </c>
      <c r="F4281" t="s">
        <v>1199</v>
      </c>
      <c r="G4281">
        <v>2047186</v>
      </c>
      <c r="H4281" t="s">
        <v>16</v>
      </c>
      <c r="I4281" t="s">
        <v>7246</v>
      </c>
      <c r="J4281">
        <v>301</v>
      </c>
    </row>
    <row r="4282" spans="1:10" x14ac:dyDescent="0.25">
      <c r="A4282" t="s">
        <v>7384</v>
      </c>
      <c r="B4282" t="s">
        <v>1127</v>
      </c>
      <c r="C4282" t="s">
        <v>10</v>
      </c>
      <c r="D4282" t="s">
        <v>3169</v>
      </c>
      <c r="E4282" t="s">
        <v>1198</v>
      </c>
      <c r="F4282" t="s">
        <v>1199</v>
      </c>
      <c r="G4282">
        <v>2047349</v>
      </c>
      <c r="H4282" t="s">
        <v>99</v>
      </c>
      <c r="I4282" t="s">
        <v>7247</v>
      </c>
      <c r="J4282">
        <v>0</v>
      </c>
    </row>
    <row r="4283" spans="1:10" x14ac:dyDescent="0.25">
      <c r="A4283" t="s">
        <v>7384</v>
      </c>
      <c r="B4283" t="s">
        <v>1127</v>
      </c>
      <c r="C4283" t="s">
        <v>10</v>
      </c>
      <c r="D4283" t="s">
        <v>3169</v>
      </c>
      <c r="E4283" t="s">
        <v>1198</v>
      </c>
      <c r="F4283" t="s">
        <v>1199</v>
      </c>
      <c r="G4283">
        <v>2047484</v>
      </c>
      <c r="H4283" t="s">
        <v>192</v>
      </c>
      <c r="I4283" t="s">
        <v>7248</v>
      </c>
      <c r="J4283">
        <v>96</v>
      </c>
    </row>
    <row r="4284" spans="1:10" x14ac:dyDescent="0.25">
      <c r="A4284" t="s">
        <v>7384</v>
      </c>
      <c r="B4284" t="s">
        <v>1127</v>
      </c>
      <c r="C4284" t="s">
        <v>10</v>
      </c>
      <c r="D4284" t="s">
        <v>3169</v>
      </c>
      <c r="E4284" t="s">
        <v>1198</v>
      </c>
      <c r="F4284" t="s">
        <v>1199</v>
      </c>
      <c r="G4284">
        <v>2048006</v>
      </c>
      <c r="H4284" t="s">
        <v>14</v>
      </c>
      <c r="I4284" t="s">
        <v>7249</v>
      </c>
      <c r="J4284">
        <v>195</v>
      </c>
    </row>
    <row r="4285" spans="1:10" x14ac:dyDescent="0.25">
      <c r="A4285" t="s">
        <v>7384</v>
      </c>
      <c r="B4285" t="s">
        <v>1127</v>
      </c>
      <c r="C4285" t="s">
        <v>10</v>
      </c>
      <c r="D4285" t="s">
        <v>1209</v>
      </c>
      <c r="E4285" t="s">
        <v>350</v>
      </c>
      <c r="F4285" t="s">
        <v>351</v>
      </c>
      <c r="G4285">
        <v>2043156</v>
      </c>
      <c r="H4285" t="s">
        <v>99</v>
      </c>
      <c r="I4285" t="s">
        <v>7250</v>
      </c>
      <c r="J4285">
        <v>212.5</v>
      </c>
    </row>
    <row r="4286" spans="1:10" x14ac:dyDescent="0.25">
      <c r="A4286" t="s">
        <v>7384</v>
      </c>
      <c r="B4286" t="s">
        <v>1127</v>
      </c>
      <c r="C4286" t="s">
        <v>10</v>
      </c>
      <c r="D4286" t="s">
        <v>1209</v>
      </c>
      <c r="E4286" t="s">
        <v>350</v>
      </c>
      <c r="F4286" t="s">
        <v>351</v>
      </c>
      <c r="G4286">
        <v>2043550</v>
      </c>
      <c r="H4286" t="s">
        <v>99</v>
      </c>
      <c r="I4286" t="s">
        <v>7251</v>
      </c>
      <c r="J4286">
        <v>106.25</v>
      </c>
    </row>
    <row r="4287" spans="1:10" x14ac:dyDescent="0.25">
      <c r="A4287" t="s">
        <v>7384</v>
      </c>
      <c r="B4287" t="s">
        <v>1127</v>
      </c>
      <c r="C4287" t="s">
        <v>10</v>
      </c>
      <c r="D4287" t="s">
        <v>1209</v>
      </c>
      <c r="E4287" t="s">
        <v>350</v>
      </c>
      <c r="F4287" t="s">
        <v>351</v>
      </c>
      <c r="G4287">
        <v>2043597</v>
      </c>
      <c r="H4287" t="s">
        <v>99</v>
      </c>
      <c r="I4287" t="s">
        <v>7252</v>
      </c>
      <c r="J4287">
        <v>467.5</v>
      </c>
    </row>
    <row r="4288" spans="1:10" x14ac:dyDescent="0.25">
      <c r="A4288" t="s">
        <v>7384</v>
      </c>
      <c r="B4288" t="s">
        <v>1127</v>
      </c>
      <c r="C4288" t="s">
        <v>10</v>
      </c>
      <c r="D4288" t="s">
        <v>1128</v>
      </c>
      <c r="E4288" t="s">
        <v>1129</v>
      </c>
      <c r="F4288" t="s">
        <v>1130</v>
      </c>
      <c r="G4288">
        <v>2043880</v>
      </c>
      <c r="H4288" t="s">
        <v>16</v>
      </c>
      <c r="I4288" t="s">
        <v>7253</v>
      </c>
      <c r="J4288">
        <v>16.53</v>
      </c>
    </row>
    <row r="4289" spans="1:10" x14ac:dyDescent="0.25">
      <c r="A4289" t="s">
        <v>7384</v>
      </c>
      <c r="B4289" t="s">
        <v>1127</v>
      </c>
      <c r="C4289" t="s">
        <v>10</v>
      </c>
      <c r="D4289" t="s">
        <v>1128</v>
      </c>
      <c r="E4289" t="s">
        <v>1129</v>
      </c>
      <c r="F4289" t="s">
        <v>1130</v>
      </c>
      <c r="G4289">
        <v>2044304</v>
      </c>
      <c r="H4289" t="s">
        <v>16</v>
      </c>
      <c r="I4289" t="s">
        <v>7254</v>
      </c>
      <c r="J4289">
        <v>86</v>
      </c>
    </row>
    <row r="4290" spans="1:10" x14ac:dyDescent="0.25">
      <c r="A4290" t="s">
        <v>7384</v>
      </c>
      <c r="B4290" t="s">
        <v>1127</v>
      </c>
      <c r="C4290" t="s">
        <v>10</v>
      </c>
      <c r="D4290" t="s">
        <v>1128</v>
      </c>
      <c r="E4290" t="s">
        <v>1129</v>
      </c>
      <c r="F4290" t="s">
        <v>1130</v>
      </c>
      <c r="G4290">
        <v>2045401</v>
      </c>
      <c r="H4290" t="s">
        <v>16</v>
      </c>
      <c r="I4290" t="s">
        <v>7255</v>
      </c>
      <c r="J4290">
        <v>477</v>
      </c>
    </row>
    <row r="4291" spans="1:10" x14ac:dyDescent="0.25">
      <c r="A4291" t="s">
        <v>7384</v>
      </c>
      <c r="B4291" t="s">
        <v>1127</v>
      </c>
      <c r="C4291" t="s">
        <v>10</v>
      </c>
      <c r="D4291" t="s">
        <v>1128</v>
      </c>
      <c r="E4291" t="s">
        <v>1129</v>
      </c>
      <c r="F4291" t="s">
        <v>1130</v>
      </c>
      <c r="G4291">
        <v>2041227</v>
      </c>
      <c r="H4291" t="s">
        <v>158</v>
      </c>
      <c r="I4291" t="s">
        <v>3171</v>
      </c>
      <c r="J4291">
        <v>3156.93</v>
      </c>
    </row>
    <row r="4292" spans="1:10" x14ac:dyDescent="0.25">
      <c r="A4292" t="s">
        <v>7384</v>
      </c>
      <c r="B4292" t="s">
        <v>1127</v>
      </c>
      <c r="C4292" t="s">
        <v>10</v>
      </c>
      <c r="D4292" t="s">
        <v>1128</v>
      </c>
      <c r="E4292" t="s">
        <v>1129</v>
      </c>
      <c r="F4292" t="s">
        <v>1130</v>
      </c>
      <c r="G4292">
        <v>2046775</v>
      </c>
      <c r="H4292" t="s">
        <v>158</v>
      </c>
      <c r="I4292" t="s">
        <v>7256</v>
      </c>
      <c r="J4292">
        <v>50.5</v>
      </c>
    </row>
    <row r="4293" spans="1:10" x14ac:dyDescent="0.25">
      <c r="A4293" t="s">
        <v>7384</v>
      </c>
      <c r="B4293" t="s">
        <v>1127</v>
      </c>
      <c r="C4293" t="s">
        <v>10</v>
      </c>
      <c r="D4293" t="s">
        <v>1128</v>
      </c>
      <c r="E4293" t="s">
        <v>7186</v>
      </c>
      <c r="F4293" t="s">
        <v>7187</v>
      </c>
      <c r="G4293">
        <v>2045582</v>
      </c>
      <c r="H4293" t="s">
        <v>16</v>
      </c>
      <c r="I4293" t="s">
        <v>7257</v>
      </c>
      <c r="J4293">
        <v>489.35</v>
      </c>
    </row>
    <row r="4294" spans="1:10" x14ac:dyDescent="0.25">
      <c r="A4294" t="s">
        <v>7384</v>
      </c>
      <c r="B4294" t="s">
        <v>1127</v>
      </c>
      <c r="C4294" t="s">
        <v>10</v>
      </c>
      <c r="D4294" t="s">
        <v>1225</v>
      </c>
      <c r="E4294" t="s">
        <v>350</v>
      </c>
      <c r="F4294" t="s">
        <v>351</v>
      </c>
      <c r="G4294">
        <v>2042840</v>
      </c>
      <c r="H4294" t="s">
        <v>16</v>
      </c>
      <c r="I4294" t="s">
        <v>7258</v>
      </c>
      <c r="J4294">
        <v>5127.71</v>
      </c>
    </row>
    <row r="4295" spans="1:10" x14ac:dyDescent="0.25">
      <c r="A4295" t="s">
        <v>7384</v>
      </c>
      <c r="B4295" t="s">
        <v>1127</v>
      </c>
      <c r="C4295" t="s">
        <v>10</v>
      </c>
      <c r="D4295" t="s">
        <v>3179</v>
      </c>
      <c r="E4295" t="s">
        <v>182</v>
      </c>
      <c r="F4295" t="s">
        <v>183</v>
      </c>
      <c r="G4295">
        <v>2043183</v>
      </c>
      <c r="H4295" t="s">
        <v>16</v>
      </c>
      <c r="I4295" t="s">
        <v>7259</v>
      </c>
      <c r="J4295">
        <v>1356.23</v>
      </c>
    </row>
    <row r="4296" spans="1:10" x14ac:dyDescent="0.25">
      <c r="A4296" t="s">
        <v>7384</v>
      </c>
      <c r="B4296" t="s">
        <v>1127</v>
      </c>
      <c r="C4296" t="s">
        <v>10</v>
      </c>
      <c r="D4296" t="s">
        <v>3181</v>
      </c>
      <c r="E4296" t="s">
        <v>2157</v>
      </c>
      <c r="F4296" t="s">
        <v>2158</v>
      </c>
      <c r="G4296">
        <v>2043263</v>
      </c>
      <c r="H4296" t="s">
        <v>99</v>
      </c>
      <c r="I4296" t="s">
        <v>7260</v>
      </c>
      <c r="J4296">
        <v>1105</v>
      </c>
    </row>
    <row r="4297" spans="1:10" x14ac:dyDescent="0.25">
      <c r="A4297" t="s">
        <v>7384</v>
      </c>
      <c r="B4297" t="s">
        <v>1127</v>
      </c>
      <c r="C4297" t="s">
        <v>10</v>
      </c>
      <c r="D4297" t="s">
        <v>1172</v>
      </c>
      <c r="E4297" t="s">
        <v>125</v>
      </c>
      <c r="F4297" t="s">
        <v>126</v>
      </c>
      <c r="G4297">
        <v>2043287</v>
      </c>
      <c r="H4297" t="s">
        <v>16</v>
      </c>
      <c r="I4297" t="s">
        <v>7261</v>
      </c>
      <c r="J4297">
        <v>1437.39</v>
      </c>
    </row>
    <row r="4298" spans="1:10" x14ac:dyDescent="0.25">
      <c r="A4298" t="s">
        <v>7384</v>
      </c>
      <c r="B4298" t="s">
        <v>1127</v>
      </c>
      <c r="C4298" t="s">
        <v>10</v>
      </c>
      <c r="D4298" t="s">
        <v>1172</v>
      </c>
      <c r="E4298" t="s">
        <v>125</v>
      </c>
      <c r="F4298" t="s">
        <v>126</v>
      </c>
      <c r="G4298">
        <v>2043462</v>
      </c>
      <c r="H4298" t="s">
        <v>16</v>
      </c>
      <c r="I4298" t="s">
        <v>7262</v>
      </c>
      <c r="J4298">
        <v>2582.35</v>
      </c>
    </row>
    <row r="4299" spans="1:10" x14ac:dyDescent="0.25">
      <c r="A4299" t="s">
        <v>7384</v>
      </c>
      <c r="B4299" t="s">
        <v>1127</v>
      </c>
      <c r="C4299" t="s">
        <v>10</v>
      </c>
      <c r="D4299" t="s">
        <v>1172</v>
      </c>
      <c r="E4299" t="s">
        <v>125</v>
      </c>
      <c r="F4299" t="s">
        <v>126</v>
      </c>
      <c r="G4299">
        <v>2043490</v>
      </c>
      <c r="H4299" t="s">
        <v>158</v>
      </c>
      <c r="I4299" t="s">
        <v>7263</v>
      </c>
      <c r="J4299">
        <v>11605.3</v>
      </c>
    </row>
    <row r="4300" spans="1:10" x14ac:dyDescent="0.25">
      <c r="A4300" t="s">
        <v>7384</v>
      </c>
      <c r="B4300" t="s">
        <v>1127</v>
      </c>
      <c r="C4300" t="s">
        <v>10</v>
      </c>
      <c r="D4300" t="s">
        <v>1172</v>
      </c>
      <c r="E4300" t="s">
        <v>125</v>
      </c>
      <c r="F4300" t="s">
        <v>126</v>
      </c>
      <c r="G4300">
        <v>2043521</v>
      </c>
      <c r="H4300" t="s">
        <v>16</v>
      </c>
      <c r="I4300" t="s">
        <v>7264</v>
      </c>
      <c r="J4300">
        <v>2829.2799999999997</v>
      </c>
    </row>
    <row r="4301" spans="1:10" x14ac:dyDescent="0.25">
      <c r="A4301" t="s">
        <v>7384</v>
      </c>
      <c r="B4301" t="s">
        <v>1127</v>
      </c>
      <c r="C4301" t="s">
        <v>10</v>
      </c>
      <c r="D4301" t="s">
        <v>1172</v>
      </c>
      <c r="E4301" t="s">
        <v>125</v>
      </c>
      <c r="F4301" t="s">
        <v>126</v>
      </c>
      <c r="G4301">
        <v>2043524</v>
      </c>
      <c r="H4301" t="s">
        <v>14</v>
      </c>
      <c r="I4301" t="s">
        <v>7265</v>
      </c>
      <c r="J4301">
        <v>63.96</v>
      </c>
    </row>
    <row r="4302" spans="1:10" x14ac:dyDescent="0.25">
      <c r="A4302" t="s">
        <v>7384</v>
      </c>
      <c r="B4302" t="s">
        <v>1127</v>
      </c>
      <c r="C4302" t="s">
        <v>10</v>
      </c>
      <c r="D4302" t="s">
        <v>1172</v>
      </c>
      <c r="E4302" t="s">
        <v>125</v>
      </c>
      <c r="F4302" t="s">
        <v>126</v>
      </c>
      <c r="G4302">
        <v>2043889</v>
      </c>
      <c r="H4302" t="s">
        <v>158</v>
      </c>
      <c r="I4302" t="s">
        <v>7266</v>
      </c>
      <c r="J4302">
        <v>2737.48</v>
      </c>
    </row>
    <row r="4303" spans="1:10" x14ac:dyDescent="0.25">
      <c r="A4303" t="s">
        <v>7384</v>
      </c>
      <c r="B4303" t="s">
        <v>1127</v>
      </c>
      <c r="C4303" t="s">
        <v>10</v>
      </c>
      <c r="D4303" t="s">
        <v>1172</v>
      </c>
      <c r="E4303" t="s">
        <v>125</v>
      </c>
      <c r="F4303" t="s">
        <v>126</v>
      </c>
      <c r="G4303">
        <v>2043973</v>
      </c>
      <c r="H4303" t="s">
        <v>16</v>
      </c>
      <c r="I4303" t="s">
        <v>7267</v>
      </c>
      <c r="J4303">
        <v>602</v>
      </c>
    </row>
    <row r="4304" spans="1:10" x14ac:dyDescent="0.25">
      <c r="A4304" t="s">
        <v>7384</v>
      </c>
      <c r="B4304" t="s">
        <v>1127</v>
      </c>
      <c r="C4304" t="s">
        <v>10</v>
      </c>
      <c r="D4304" t="s">
        <v>1172</v>
      </c>
      <c r="E4304" t="s">
        <v>125</v>
      </c>
      <c r="F4304" t="s">
        <v>126</v>
      </c>
      <c r="G4304">
        <v>2043650</v>
      </c>
      <c r="H4304" t="s">
        <v>16</v>
      </c>
      <c r="I4304" t="s">
        <v>7268</v>
      </c>
      <c r="J4304">
        <v>482</v>
      </c>
    </row>
    <row r="4305" spans="1:10" x14ac:dyDescent="0.25">
      <c r="A4305" t="s">
        <v>7384</v>
      </c>
      <c r="B4305" t="s">
        <v>1127</v>
      </c>
      <c r="C4305" t="s">
        <v>10</v>
      </c>
      <c r="D4305" t="s">
        <v>1172</v>
      </c>
      <c r="E4305" t="s">
        <v>125</v>
      </c>
      <c r="F4305" t="s">
        <v>126</v>
      </c>
      <c r="G4305">
        <v>2044348</v>
      </c>
      <c r="H4305" t="s">
        <v>16</v>
      </c>
      <c r="I4305" t="s">
        <v>7269</v>
      </c>
      <c r="J4305">
        <v>387</v>
      </c>
    </row>
    <row r="4306" spans="1:10" x14ac:dyDescent="0.25">
      <c r="A4306" t="s">
        <v>7384</v>
      </c>
      <c r="B4306" t="s">
        <v>1127</v>
      </c>
      <c r="C4306" t="s">
        <v>10</v>
      </c>
      <c r="D4306" t="s">
        <v>1172</v>
      </c>
      <c r="E4306" t="s">
        <v>125</v>
      </c>
      <c r="F4306" t="s">
        <v>126</v>
      </c>
      <c r="G4306">
        <v>2044390</v>
      </c>
      <c r="H4306" t="s">
        <v>74</v>
      </c>
      <c r="I4306" t="s">
        <v>7270</v>
      </c>
      <c r="J4306">
        <v>248.62</v>
      </c>
    </row>
    <row r="4307" spans="1:10" x14ac:dyDescent="0.25">
      <c r="A4307" t="s">
        <v>7384</v>
      </c>
      <c r="B4307" t="s">
        <v>1127</v>
      </c>
      <c r="C4307" t="s">
        <v>10</v>
      </c>
      <c r="D4307" t="s">
        <v>1172</v>
      </c>
      <c r="E4307" t="s">
        <v>125</v>
      </c>
      <c r="F4307" t="s">
        <v>126</v>
      </c>
      <c r="G4307">
        <v>2044591</v>
      </c>
      <c r="H4307" t="s">
        <v>158</v>
      </c>
      <c r="I4307" t="s">
        <v>7271</v>
      </c>
      <c r="J4307">
        <v>101</v>
      </c>
    </row>
    <row r="4308" spans="1:10" x14ac:dyDescent="0.25">
      <c r="A4308" t="s">
        <v>7384</v>
      </c>
      <c r="B4308" t="s">
        <v>1127</v>
      </c>
      <c r="C4308" t="s">
        <v>10</v>
      </c>
      <c r="D4308" t="s">
        <v>1172</v>
      </c>
      <c r="E4308" t="s">
        <v>125</v>
      </c>
      <c r="F4308" t="s">
        <v>126</v>
      </c>
      <c r="G4308">
        <v>2045080</v>
      </c>
      <c r="H4308" t="s">
        <v>192</v>
      </c>
      <c r="I4308" t="s">
        <v>7272</v>
      </c>
      <c r="J4308">
        <v>1344</v>
      </c>
    </row>
    <row r="4309" spans="1:10" x14ac:dyDescent="0.25">
      <c r="A4309" t="s">
        <v>7384</v>
      </c>
      <c r="B4309" t="s">
        <v>1127</v>
      </c>
      <c r="C4309" t="s">
        <v>10</v>
      </c>
      <c r="D4309" t="s">
        <v>1172</v>
      </c>
      <c r="E4309" t="s">
        <v>125</v>
      </c>
      <c r="F4309" t="s">
        <v>126</v>
      </c>
      <c r="G4309">
        <v>2043860</v>
      </c>
      <c r="H4309" t="s">
        <v>158</v>
      </c>
      <c r="I4309" t="s">
        <v>7273</v>
      </c>
      <c r="J4309">
        <v>4935.3999999999996</v>
      </c>
    </row>
    <row r="4310" spans="1:10" x14ac:dyDescent="0.25">
      <c r="A4310" t="s">
        <v>7384</v>
      </c>
      <c r="B4310" t="s">
        <v>1127</v>
      </c>
      <c r="C4310" t="s">
        <v>10</v>
      </c>
      <c r="D4310" t="s">
        <v>1172</v>
      </c>
      <c r="E4310" t="s">
        <v>125</v>
      </c>
      <c r="F4310" t="s">
        <v>126</v>
      </c>
      <c r="G4310">
        <v>2045833</v>
      </c>
      <c r="H4310" t="s">
        <v>14</v>
      </c>
      <c r="I4310" t="s">
        <v>7274</v>
      </c>
      <c r="J4310">
        <v>200</v>
      </c>
    </row>
    <row r="4311" spans="1:10" x14ac:dyDescent="0.25">
      <c r="A4311" t="s">
        <v>7384</v>
      </c>
      <c r="B4311" t="s">
        <v>1127</v>
      </c>
      <c r="C4311" t="s">
        <v>10</v>
      </c>
      <c r="D4311" t="s">
        <v>1172</v>
      </c>
      <c r="E4311" t="s">
        <v>125</v>
      </c>
      <c r="F4311" t="s">
        <v>126</v>
      </c>
      <c r="G4311">
        <v>2046511</v>
      </c>
      <c r="H4311" t="s">
        <v>16</v>
      </c>
      <c r="I4311" t="s">
        <v>7275</v>
      </c>
      <c r="J4311">
        <v>86</v>
      </c>
    </row>
    <row r="4312" spans="1:10" x14ac:dyDescent="0.25">
      <c r="A4312" t="s">
        <v>7384</v>
      </c>
      <c r="B4312" t="s">
        <v>1127</v>
      </c>
      <c r="C4312" t="s">
        <v>10</v>
      </c>
      <c r="D4312" t="s">
        <v>1172</v>
      </c>
      <c r="E4312" t="s">
        <v>125</v>
      </c>
      <c r="F4312" t="s">
        <v>126</v>
      </c>
      <c r="G4312">
        <v>2047207</v>
      </c>
      <c r="H4312" t="s">
        <v>99</v>
      </c>
      <c r="I4312" t="s">
        <v>7276</v>
      </c>
      <c r="J4312">
        <v>42.5</v>
      </c>
    </row>
    <row r="4313" spans="1:10" x14ac:dyDescent="0.25">
      <c r="A4313" t="s">
        <v>7384</v>
      </c>
      <c r="B4313" t="s">
        <v>1127</v>
      </c>
      <c r="C4313" t="s">
        <v>10</v>
      </c>
      <c r="D4313" t="s">
        <v>1172</v>
      </c>
      <c r="E4313" t="s">
        <v>125</v>
      </c>
      <c r="F4313" t="s">
        <v>126</v>
      </c>
      <c r="G4313">
        <v>2047448</v>
      </c>
      <c r="H4313" t="s">
        <v>14</v>
      </c>
      <c r="I4313" t="s">
        <v>7277</v>
      </c>
      <c r="J4313">
        <v>175</v>
      </c>
    </row>
    <row r="4314" spans="1:10" x14ac:dyDescent="0.25">
      <c r="A4314" t="s">
        <v>7384</v>
      </c>
      <c r="B4314" t="s">
        <v>1127</v>
      </c>
      <c r="C4314" t="s">
        <v>10</v>
      </c>
      <c r="D4314" t="s">
        <v>1167</v>
      </c>
      <c r="E4314" t="s">
        <v>350</v>
      </c>
      <c r="F4314" t="s">
        <v>351</v>
      </c>
      <c r="G4314">
        <v>2045836</v>
      </c>
      <c r="H4314" t="s">
        <v>43</v>
      </c>
      <c r="I4314" t="s">
        <v>7278</v>
      </c>
      <c r="J4314">
        <v>175</v>
      </c>
    </row>
    <row r="4315" spans="1:10" x14ac:dyDescent="0.25">
      <c r="A4315" t="s">
        <v>7384</v>
      </c>
      <c r="B4315" t="s">
        <v>1127</v>
      </c>
      <c r="C4315" t="s">
        <v>10</v>
      </c>
      <c r="D4315" t="s">
        <v>1167</v>
      </c>
      <c r="E4315" t="s">
        <v>350</v>
      </c>
      <c r="F4315" t="s">
        <v>351</v>
      </c>
      <c r="G4315">
        <v>2047092</v>
      </c>
      <c r="H4315" t="s">
        <v>158</v>
      </c>
      <c r="I4315" t="s">
        <v>7279</v>
      </c>
      <c r="J4315">
        <v>227.25</v>
      </c>
    </row>
    <row r="4316" spans="1:10" x14ac:dyDescent="0.25">
      <c r="A4316" t="s">
        <v>7384</v>
      </c>
      <c r="B4316" t="s">
        <v>1127</v>
      </c>
      <c r="C4316" t="s">
        <v>10</v>
      </c>
      <c r="D4316" t="s">
        <v>1167</v>
      </c>
      <c r="E4316" t="s">
        <v>245</v>
      </c>
      <c r="F4316" t="s">
        <v>246</v>
      </c>
      <c r="G4316">
        <v>2043479</v>
      </c>
      <c r="H4316" t="s">
        <v>14</v>
      </c>
      <c r="I4316" t="s">
        <v>7280</v>
      </c>
      <c r="J4316">
        <v>72</v>
      </c>
    </row>
    <row r="4317" spans="1:10" x14ac:dyDescent="0.25">
      <c r="A4317" t="s">
        <v>7384</v>
      </c>
      <c r="B4317" t="s">
        <v>1127</v>
      </c>
      <c r="C4317" t="s">
        <v>10</v>
      </c>
      <c r="D4317" t="s">
        <v>2888</v>
      </c>
      <c r="E4317" t="s">
        <v>182</v>
      </c>
      <c r="F4317" t="s">
        <v>183</v>
      </c>
      <c r="G4317">
        <v>2043723</v>
      </c>
      <c r="H4317" t="s">
        <v>158</v>
      </c>
      <c r="I4317" t="s">
        <v>7281</v>
      </c>
      <c r="J4317">
        <v>120.75</v>
      </c>
    </row>
    <row r="4318" spans="1:10" x14ac:dyDescent="0.25">
      <c r="A4318" t="s">
        <v>7384</v>
      </c>
      <c r="B4318" t="s">
        <v>1127</v>
      </c>
      <c r="C4318" t="s">
        <v>10</v>
      </c>
      <c r="D4318" t="s">
        <v>3190</v>
      </c>
      <c r="E4318" t="s">
        <v>1198</v>
      </c>
      <c r="F4318" t="s">
        <v>1199</v>
      </c>
      <c r="G4318">
        <v>2047040</v>
      </c>
      <c r="H4318" t="s">
        <v>14</v>
      </c>
      <c r="I4318" t="s">
        <v>7282</v>
      </c>
      <c r="J4318">
        <v>135</v>
      </c>
    </row>
    <row r="4319" spans="1:10" x14ac:dyDescent="0.25">
      <c r="A4319" t="s">
        <v>7384</v>
      </c>
      <c r="B4319" t="s">
        <v>1127</v>
      </c>
      <c r="C4319" t="s">
        <v>10</v>
      </c>
      <c r="D4319" t="s">
        <v>7283</v>
      </c>
      <c r="E4319" t="s">
        <v>2141</v>
      </c>
      <c r="F4319" t="s">
        <v>2142</v>
      </c>
      <c r="G4319">
        <v>700087</v>
      </c>
      <c r="H4319" t="s">
        <v>99</v>
      </c>
      <c r="I4319" t="s">
        <v>7284</v>
      </c>
      <c r="J4319">
        <v>340</v>
      </c>
    </row>
    <row r="4320" spans="1:10" x14ac:dyDescent="0.25">
      <c r="A4320" t="s">
        <v>7384</v>
      </c>
      <c r="B4320" t="s">
        <v>1127</v>
      </c>
      <c r="C4320" t="s">
        <v>10</v>
      </c>
      <c r="D4320" t="s">
        <v>7285</v>
      </c>
      <c r="E4320" t="s">
        <v>1198</v>
      </c>
      <c r="F4320" t="s">
        <v>1199</v>
      </c>
      <c r="G4320">
        <v>700131</v>
      </c>
      <c r="H4320" t="s">
        <v>43</v>
      </c>
      <c r="I4320" t="s">
        <v>7286</v>
      </c>
      <c r="J4320">
        <v>200</v>
      </c>
    </row>
    <row r="4321" spans="1:10" x14ac:dyDescent="0.25">
      <c r="A4321" t="s">
        <v>7384</v>
      </c>
      <c r="B4321" t="s">
        <v>1127</v>
      </c>
      <c r="C4321" t="s">
        <v>10</v>
      </c>
      <c r="D4321" t="s">
        <v>7285</v>
      </c>
      <c r="E4321" t="s">
        <v>1198</v>
      </c>
      <c r="F4321" t="s">
        <v>1199</v>
      </c>
      <c r="G4321">
        <v>700129</v>
      </c>
      <c r="H4321" t="s">
        <v>99</v>
      </c>
      <c r="I4321" t="s">
        <v>7287</v>
      </c>
      <c r="J4321">
        <v>42.5</v>
      </c>
    </row>
    <row r="4322" spans="1:10" x14ac:dyDescent="0.25">
      <c r="A4322" t="s">
        <v>7384</v>
      </c>
      <c r="B4322" t="s">
        <v>1127</v>
      </c>
      <c r="C4322" t="s">
        <v>10</v>
      </c>
      <c r="D4322" t="s">
        <v>7285</v>
      </c>
      <c r="E4322" t="s">
        <v>1198</v>
      </c>
      <c r="F4322" t="s">
        <v>1199</v>
      </c>
      <c r="G4322">
        <v>700130</v>
      </c>
      <c r="H4322" t="s">
        <v>16</v>
      </c>
      <c r="I4322" t="s">
        <v>7288</v>
      </c>
      <c r="J4322">
        <v>129</v>
      </c>
    </row>
    <row r="4323" spans="1:10" x14ac:dyDescent="0.25">
      <c r="A4323" t="s">
        <v>7384</v>
      </c>
      <c r="B4323" t="s">
        <v>1127</v>
      </c>
      <c r="C4323" t="s">
        <v>10</v>
      </c>
      <c r="D4323" t="s">
        <v>3187</v>
      </c>
      <c r="E4323" t="s">
        <v>1198</v>
      </c>
      <c r="F4323" t="s">
        <v>1199</v>
      </c>
      <c r="G4323">
        <v>2043631</v>
      </c>
      <c r="H4323" t="s">
        <v>158</v>
      </c>
      <c r="I4323" t="s">
        <v>7289</v>
      </c>
      <c r="J4323">
        <v>202</v>
      </c>
    </row>
    <row r="4324" spans="1:10" x14ac:dyDescent="0.25">
      <c r="A4324" t="s">
        <v>7384</v>
      </c>
      <c r="B4324" t="s">
        <v>1127</v>
      </c>
      <c r="C4324" t="s">
        <v>10</v>
      </c>
      <c r="D4324" t="s">
        <v>2894</v>
      </c>
      <c r="E4324" t="s">
        <v>350</v>
      </c>
      <c r="F4324" t="s">
        <v>351</v>
      </c>
      <c r="G4324">
        <v>2043924</v>
      </c>
      <c r="H4324" t="s">
        <v>99</v>
      </c>
      <c r="I4324" t="s">
        <v>7290</v>
      </c>
      <c r="J4324">
        <v>306.85000000000002</v>
      </c>
    </row>
    <row r="4325" spans="1:10" x14ac:dyDescent="0.25">
      <c r="A4325" t="s">
        <v>7384</v>
      </c>
      <c r="B4325" t="s">
        <v>1127</v>
      </c>
      <c r="C4325" t="s">
        <v>10</v>
      </c>
      <c r="D4325" t="s">
        <v>2894</v>
      </c>
      <c r="E4325" t="s">
        <v>350</v>
      </c>
      <c r="F4325" t="s">
        <v>351</v>
      </c>
      <c r="G4325">
        <v>2044367</v>
      </c>
      <c r="H4325" t="s">
        <v>16</v>
      </c>
      <c r="I4325" t="s">
        <v>7291</v>
      </c>
      <c r="J4325">
        <v>86</v>
      </c>
    </row>
    <row r="4326" spans="1:10" x14ac:dyDescent="0.25">
      <c r="A4326" t="s">
        <v>7384</v>
      </c>
      <c r="B4326" t="s">
        <v>1127</v>
      </c>
      <c r="C4326" t="s">
        <v>10</v>
      </c>
      <c r="D4326" t="s">
        <v>2894</v>
      </c>
      <c r="E4326" t="s">
        <v>350</v>
      </c>
      <c r="F4326" t="s">
        <v>351</v>
      </c>
      <c r="G4326">
        <v>2044683</v>
      </c>
      <c r="H4326" t="s">
        <v>43</v>
      </c>
      <c r="I4326" t="s">
        <v>7292</v>
      </c>
      <c r="J4326">
        <v>757.97</v>
      </c>
    </row>
    <row r="4327" spans="1:10" x14ac:dyDescent="0.25">
      <c r="A4327" t="s">
        <v>7384</v>
      </c>
      <c r="B4327" t="s">
        <v>1127</v>
      </c>
      <c r="C4327" t="s">
        <v>10</v>
      </c>
      <c r="D4327" t="s">
        <v>2894</v>
      </c>
      <c r="E4327" t="s">
        <v>350</v>
      </c>
      <c r="F4327" t="s">
        <v>351</v>
      </c>
      <c r="G4327">
        <v>2044836</v>
      </c>
      <c r="H4327" t="s">
        <v>74</v>
      </c>
      <c r="I4327" t="s">
        <v>7293</v>
      </c>
      <c r="J4327">
        <v>85</v>
      </c>
    </row>
    <row r="4328" spans="1:10" x14ac:dyDescent="0.25">
      <c r="A4328" t="s">
        <v>7384</v>
      </c>
      <c r="B4328" t="s">
        <v>1127</v>
      </c>
      <c r="C4328" t="s">
        <v>10</v>
      </c>
      <c r="D4328" t="s">
        <v>2894</v>
      </c>
      <c r="E4328" t="s">
        <v>350</v>
      </c>
      <c r="F4328" t="s">
        <v>351</v>
      </c>
      <c r="G4328">
        <v>2044791</v>
      </c>
      <c r="H4328" t="s">
        <v>16</v>
      </c>
      <c r="I4328" t="s">
        <v>7294</v>
      </c>
      <c r="J4328">
        <v>129</v>
      </c>
    </row>
    <row r="4329" spans="1:10" x14ac:dyDescent="0.25">
      <c r="A4329" t="s">
        <v>7384</v>
      </c>
      <c r="B4329" t="s">
        <v>1127</v>
      </c>
      <c r="C4329" t="s">
        <v>10</v>
      </c>
      <c r="D4329" t="s">
        <v>2894</v>
      </c>
      <c r="E4329" t="s">
        <v>350</v>
      </c>
      <c r="F4329" t="s">
        <v>351</v>
      </c>
      <c r="G4329">
        <v>2045459</v>
      </c>
      <c r="H4329" t="s">
        <v>16</v>
      </c>
      <c r="I4329" t="s">
        <v>7295</v>
      </c>
      <c r="J4329">
        <v>301</v>
      </c>
    </row>
    <row r="4330" spans="1:10" x14ac:dyDescent="0.25">
      <c r="A4330" t="s">
        <v>7384</v>
      </c>
      <c r="B4330" t="s">
        <v>1127</v>
      </c>
      <c r="C4330" t="s">
        <v>10</v>
      </c>
      <c r="D4330" t="s">
        <v>2894</v>
      </c>
      <c r="E4330" t="s">
        <v>350</v>
      </c>
      <c r="F4330" t="s">
        <v>351</v>
      </c>
      <c r="G4330">
        <v>2045583</v>
      </c>
      <c r="H4330" t="s">
        <v>99</v>
      </c>
      <c r="I4330" t="s">
        <v>7296</v>
      </c>
      <c r="J4330">
        <v>259.89</v>
      </c>
    </row>
    <row r="4331" spans="1:10" x14ac:dyDescent="0.25">
      <c r="A4331" t="s">
        <v>7384</v>
      </c>
      <c r="B4331" t="s">
        <v>1127</v>
      </c>
      <c r="C4331" t="s">
        <v>10</v>
      </c>
      <c r="D4331" t="s">
        <v>2894</v>
      </c>
      <c r="E4331" t="s">
        <v>350</v>
      </c>
      <c r="F4331" t="s">
        <v>351</v>
      </c>
      <c r="G4331">
        <v>2045688</v>
      </c>
      <c r="H4331" t="s">
        <v>16</v>
      </c>
      <c r="I4331" t="s">
        <v>7297</v>
      </c>
      <c r="J4331">
        <v>805.45</v>
      </c>
    </row>
    <row r="4332" spans="1:10" x14ac:dyDescent="0.25">
      <c r="A4332" t="s">
        <v>7384</v>
      </c>
      <c r="B4332" t="s">
        <v>1127</v>
      </c>
      <c r="C4332" t="s">
        <v>10</v>
      </c>
      <c r="D4332" t="s">
        <v>2894</v>
      </c>
      <c r="E4332" t="s">
        <v>350</v>
      </c>
      <c r="F4332" t="s">
        <v>351</v>
      </c>
      <c r="G4332">
        <v>2045883</v>
      </c>
      <c r="H4332" t="s">
        <v>16</v>
      </c>
      <c r="I4332" t="s">
        <v>7298</v>
      </c>
      <c r="J4332">
        <v>468.9</v>
      </c>
    </row>
    <row r="4333" spans="1:10" x14ac:dyDescent="0.25">
      <c r="A4333" t="s">
        <v>7384</v>
      </c>
      <c r="B4333" t="s">
        <v>1127</v>
      </c>
      <c r="C4333" t="s">
        <v>10</v>
      </c>
      <c r="D4333" t="s">
        <v>2894</v>
      </c>
      <c r="E4333" t="s">
        <v>350</v>
      </c>
      <c r="F4333" t="s">
        <v>351</v>
      </c>
      <c r="G4333">
        <v>2046382</v>
      </c>
      <c r="H4333" t="s">
        <v>16</v>
      </c>
      <c r="I4333" t="s">
        <v>7299</v>
      </c>
      <c r="J4333">
        <v>215</v>
      </c>
    </row>
    <row r="4334" spans="1:10" x14ac:dyDescent="0.25">
      <c r="A4334" t="s">
        <v>7384</v>
      </c>
      <c r="B4334" t="s">
        <v>1127</v>
      </c>
      <c r="C4334" t="s">
        <v>10</v>
      </c>
      <c r="D4334" t="s">
        <v>2894</v>
      </c>
      <c r="E4334" t="s">
        <v>350</v>
      </c>
      <c r="F4334" t="s">
        <v>351</v>
      </c>
      <c r="G4334">
        <v>2046844</v>
      </c>
      <c r="H4334" t="s">
        <v>16</v>
      </c>
      <c r="I4334" t="s">
        <v>7300</v>
      </c>
      <c r="J4334">
        <v>454.16</v>
      </c>
    </row>
    <row r="4335" spans="1:10" x14ac:dyDescent="0.25">
      <c r="A4335" t="s">
        <v>7384</v>
      </c>
      <c r="B4335" t="s">
        <v>1127</v>
      </c>
      <c r="C4335" t="s">
        <v>10</v>
      </c>
      <c r="D4335" t="s">
        <v>2894</v>
      </c>
      <c r="E4335" t="s">
        <v>350</v>
      </c>
      <c r="F4335" t="s">
        <v>351</v>
      </c>
      <c r="G4335">
        <v>2047397</v>
      </c>
      <c r="H4335" t="s">
        <v>43</v>
      </c>
      <c r="I4335" t="s">
        <v>7301</v>
      </c>
      <c r="J4335">
        <v>759.34</v>
      </c>
    </row>
    <row r="4336" spans="1:10" x14ac:dyDescent="0.25">
      <c r="A4336" t="s">
        <v>7384</v>
      </c>
      <c r="B4336" t="s">
        <v>1127</v>
      </c>
      <c r="C4336" t="s">
        <v>10</v>
      </c>
      <c r="D4336" t="s">
        <v>1191</v>
      </c>
      <c r="E4336" t="s">
        <v>182</v>
      </c>
      <c r="F4336" t="s">
        <v>183</v>
      </c>
      <c r="G4336">
        <v>2043980</v>
      </c>
      <c r="H4336" t="s">
        <v>74</v>
      </c>
      <c r="I4336" t="s">
        <v>7302</v>
      </c>
      <c r="J4336">
        <v>388.69</v>
      </c>
    </row>
    <row r="4337" spans="1:10" x14ac:dyDescent="0.25">
      <c r="A4337" t="s">
        <v>7384</v>
      </c>
      <c r="B4337" t="s">
        <v>1127</v>
      </c>
      <c r="C4337" t="s">
        <v>10</v>
      </c>
      <c r="D4337" t="s">
        <v>1191</v>
      </c>
      <c r="E4337" t="s">
        <v>182</v>
      </c>
      <c r="F4337" t="s">
        <v>183</v>
      </c>
      <c r="G4337">
        <v>2046922</v>
      </c>
      <c r="H4337" t="s">
        <v>74</v>
      </c>
      <c r="I4337" t="s">
        <v>7303</v>
      </c>
      <c r="J4337">
        <v>119.1</v>
      </c>
    </row>
    <row r="4338" spans="1:10" x14ac:dyDescent="0.25">
      <c r="A4338" t="s">
        <v>7384</v>
      </c>
      <c r="B4338" t="s">
        <v>1127</v>
      </c>
      <c r="C4338" t="s">
        <v>10</v>
      </c>
      <c r="D4338" t="s">
        <v>3184</v>
      </c>
      <c r="E4338" t="s">
        <v>182</v>
      </c>
      <c r="F4338" t="s">
        <v>183</v>
      </c>
      <c r="G4338">
        <v>2041573</v>
      </c>
      <c r="H4338" t="s">
        <v>395</v>
      </c>
      <c r="I4338" t="s">
        <v>7304</v>
      </c>
      <c r="J4338">
        <v>160</v>
      </c>
    </row>
    <row r="4339" spans="1:10" x14ac:dyDescent="0.25">
      <c r="A4339" t="s">
        <v>7384</v>
      </c>
      <c r="B4339" t="s">
        <v>1127</v>
      </c>
      <c r="C4339" t="s">
        <v>10</v>
      </c>
      <c r="D4339" t="s">
        <v>1236</v>
      </c>
      <c r="E4339" t="s">
        <v>125</v>
      </c>
      <c r="F4339" t="s">
        <v>126</v>
      </c>
      <c r="G4339">
        <v>2044362</v>
      </c>
      <c r="H4339" t="s">
        <v>99</v>
      </c>
      <c r="I4339" t="s">
        <v>7305</v>
      </c>
      <c r="J4339">
        <v>267.47000000000003</v>
      </c>
    </row>
    <row r="4340" spans="1:10" x14ac:dyDescent="0.25">
      <c r="A4340" t="s">
        <v>7384</v>
      </c>
      <c r="B4340" t="s">
        <v>1127</v>
      </c>
      <c r="C4340" t="s">
        <v>10</v>
      </c>
      <c r="D4340" t="s">
        <v>1236</v>
      </c>
      <c r="E4340" t="s">
        <v>125</v>
      </c>
      <c r="F4340" t="s">
        <v>126</v>
      </c>
      <c r="G4340">
        <v>2044505</v>
      </c>
      <c r="H4340" t="s">
        <v>14</v>
      </c>
      <c r="I4340" t="s">
        <v>7306</v>
      </c>
      <c r="J4340">
        <v>1550.47</v>
      </c>
    </row>
    <row r="4341" spans="1:10" x14ac:dyDescent="0.25">
      <c r="A4341" t="s">
        <v>7384</v>
      </c>
      <c r="B4341" t="s">
        <v>1127</v>
      </c>
      <c r="C4341" t="s">
        <v>10</v>
      </c>
      <c r="D4341" t="s">
        <v>1236</v>
      </c>
      <c r="E4341" t="s">
        <v>125</v>
      </c>
      <c r="F4341" t="s">
        <v>126</v>
      </c>
      <c r="G4341">
        <v>2044768</v>
      </c>
      <c r="H4341" t="s">
        <v>14</v>
      </c>
      <c r="I4341" t="s">
        <v>7307</v>
      </c>
      <c r="J4341">
        <v>511.06</v>
      </c>
    </row>
    <row r="4342" spans="1:10" x14ac:dyDescent="0.25">
      <c r="A4342" t="s">
        <v>7384</v>
      </c>
      <c r="B4342" t="s">
        <v>1127</v>
      </c>
      <c r="C4342" t="s">
        <v>10</v>
      </c>
      <c r="D4342" t="s">
        <v>3168</v>
      </c>
      <c r="E4342" t="s">
        <v>1198</v>
      </c>
      <c r="F4342" t="s">
        <v>1199</v>
      </c>
      <c r="G4342">
        <v>2044722</v>
      </c>
      <c r="H4342" t="s">
        <v>43</v>
      </c>
      <c r="I4342" t="s">
        <v>7308</v>
      </c>
      <c r="J4342">
        <v>777.69999999999993</v>
      </c>
    </row>
    <row r="4343" spans="1:10" x14ac:dyDescent="0.25">
      <c r="A4343" t="s">
        <v>7384</v>
      </c>
      <c r="B4343" t="s">
        <v>1127</v>
      </c>
      <c r="C4343" t="s">
        <v>10</v>
      </c>
      <c r="D4343" t="s">
        <v>3168</v>
      </c>
      <c r="E4343" t="s">
        <v>1198</v>
      </c>
      <c r="F4343" t="s">
        <v>1199</v>
      </c>
      <c r="G4343">
        <v>2044758</v>
      </c>
      <c r="H4343" t="s">
        <v>16</v>
      </c>
      <c r="I4343" t="s">
        <v>7309</v>
      </c>
      <c r="J4343">
        <v>3985.91</v>
      </c>
    </row>
    <row r="4344" spans="1:10" x14ac:dyDescent="0.25">
      <c r="A4344" t="s">
        <v>7384</v>
      </c>
      <c r="B4344" t="s">
        <v>1127</v>
      </c>
      <c r="C4344" t="s">
        <v>10</v>
      </c>
      <c r="D4344" t="s">
        <v>3168</v>
      </c>
      <c r="E4344" t="s">
        <v>1198</v>
      </c>
      <c r="F4344" t="s">
        <v>1199</v>
      </c>
      <c r="G4344">
        <v>2044759</v>
      </c>
      <c r="H4344" t="s">
        <v>192</v>
      </c>
      <c r="I4344" t="s">
        <v>7310</v>
      </c>
      <c r="J4344">
        <v>480</v>
      </c>
    </row>
    <row r="4345" spans="1:10" x14ac:dyDescent="0.25">
      <c r="A4345" t="s">
        <v>7384</v>
      </c>
      <c r="B4345" t="s">
        <v>1127</v>
      </c>
      <c r="C4345" t="s">
        <v>10</v>
      </c>
      <c r="D4345" t="s">
        <v>3168</v>
      </c>
      <c r="E4345" t="s">
        <v>1198</v>
      </c>
      <c r="F4345" t="s">
        <v>1199</v>
      </c>
      <c r="G4345">
        <v>2044720</v>
      </c>
      <c r="H4345" t="s">
        <v>94</v>
      </c>
      <c r="I4345" t="s">
        <v>7311</v>
      </c>
      <c r="J4345">
        <v>1974.87</v>
      </c>
    </row>
    <row r="4346" spans="1:10" x14ac:dyDescent="0.25">
      <c r="A4346" t="s">
        <v>7384</v>
      </c>
      <c r="B4346" t="s">
        <v>1127</v>
      </c>
      <c r="C4346" t="s">
        <v>10</v>
      </c>
      <c r="D4346" t="s">
        <v>2969</v>
      </c>
      <c r="E4346" t="s">
        <v>182</v>
      </c>
      <c r="F4346" t="s">
        <v>183</v>
      </c>
      <c r="G4346">
        <v>2044821</v>
      </c>
      <c r="H4346" t="s">
        <v>16</v>
      </c>
      <c r="I4346" t="s">
        <v>7312</v>
      </c>
      <c r="J4346">
        <v>172</v>
      </c>
    </row>
    <row r="4347" spans="1:10" x14ac:dyDescent="0.25">
      <c r="A4347" t="s">
        <v>7384</v>
      </c>
      <c r="B4347" t="s">
        <v>1127</v>
      </c>
      <c r="C4347" t="s">
        <v>10</v>
      </c>
      <c r="D4347" t="s">
        <v>2965</v>
      </c>
      <c r="E4347" t="s">
        <v>182</v>
      </c>
      <c r="F4347" t="s">
        <v>183</v>
      </c>
      <c r="G4347">
        <v>2045166</v>
      </c>
      <c r="H4347" t="s">
        <v>158</v>
      </c>
      <c r="I4347" t="s">
        <v>7313</v>
      </c>
      <c r="J4347">
        <v>202</v>
      </c>
    </row>
    <row r="4348" spans="1:10" x14ac:dyDescent="0.25">
      <c r="A4348" t="s">
        <v>7384</v>
      </c>
      <c r="B4348" t="s">
        <v>1127</v>
      </c>
      <c r="C4348" t="s">
        <v>10</v>
      </c>
      <c r="D4348" t="s">
        <v>2965</v>
      </c>
      <c r="E4348" t="s">
        <v>182</v>
      </c>
      <c r="F4348" t="s">
        <v>183</v>
      </c>
      <c r="G4348">
        <v>2045432</v>
      </c>
      <c r="H4348" t="s">
        <v>158</v>
      </c>
      <c r="I4348" t="s">
        <v>7314</v>
      </c>
      <c r="J4348">
        <v>385.45</v>
      </c>
    </row>
    <row r="4349" spans="1:10" x14ac:dyDescent="0.25">
      <c r="A4349" t="s">
        <v>7384</v>
      </c>
      <c r="B4349" t="s">
        <v>1127</v>
      </c>
      <c r="C4349" t="s">
        <v>10</v>
      </c>
      <c r="D4349" t="s">
        <v>2965</v>
      </c>
      <c r="E4349" t="s">
        <v>182</v>
      </c>
      <c r="F4349" t="s">
        <v>183</v>
      </c>
      <c r="G4349">
        <v>2046284</v>
      </c>
      <c r="H4349" t="s">
        <v>158</v>
      </c>
      <c r="I4349" t="s">
        <v>7315</v>
      </c>
      <c r="J4349">
        <v>75.75</v>
      </c>
    </row>
    <row r="4350" spans="1:10" x14ac:dyDescent="0.25">
      <c r="A4350" t="s">
        <v>7384</v>
      </c>
      <c r="B4350" t="s">
        <v>1127</v>
      </c>
      <c r="C4350" t="s">
        <v>10</v>
      </c>
      <c r="D4350" t="s">
        <v>2965</v>
      </c>
      <c r="E4350" t="s">
        <v>2157</v>
      </c>
      <c r="F4350" t="s">
        <v>2158</v>
      </c>
      <c r="G4350">
        <v>2039697</v>
      </c>
      <c r="H4350" t="s">
        <v>158</v>
      </c>
      <c r="I4350" t="s">
        <v>3183</v>
      </c>
      <c r="J4350">
        <v>25.25</v>
      </c>
    </row>
    <row r="4351" spans="1:10" x14ac:dyDescent="0.25">
      <c r="A4351" t="s">
        <v>7384</v>
      </c>
      <c r="B4351" t="s">
        <v>1127</v>
      </c>
      <c r="C4351" t="s">
        <v>10</v>
      </c>
      <c r="D4351" t="s">
        <v>7316</v>
      </c>
      <c r="E4351" t="s">
        <v>1198</v>
      </c>
      <c r="F4351" t="s">
        <v>1199</v>
      </c>
      <c r="G4351">
        <v>2045682</v>
      </c>
      <c r="H4351" t="s">
        <v>158</v>
      </c>
      <c r="I4351" t="s">
        <v>7317</v>
      </c>
      <c r="J4351">
        <v>315.83000000000004</v>
      </c>
    </row>
    <row r="4352" spans="1:10" x14ac:dyDescent="0.25">
      <c r="A4352" t="s">
        <v>7384</v>
      </c>
      <c r="B4352" t="s">
        <v>1127</v>
      </c>
      <c r="C4352" t="s">
        <v>10</v>
      </c>
      <c r="D4352" t="s">
        <v>7318</v>
      </c>
      <c r="E4352" t="s">
        <v>182</v>
      </c>
      <c r="F4352" t="s">
        <v>183</v>
      </c>
      <c r="G4352">
        <v>2045348</v>
      </c>
      <c r="H4352" t="s">
        <v>395</v>
      </c>
      <c r="I4352" t="s">
        <v>7149</v>
      </c>
      <c r="J4352">
        <v>8108.6399999999994</v>
      </c>
    </row>
    <row r="4353" spans="1:10" x14ac:dyDescent="0.25">
      <c r="A4353" t="s">
        <v>7384</v>
      </c>
      <c r="B4353" t="s">
        <v>1127</v>
      </c>
      <c r="C4353" t="s">
        <v>10</v>
      </c>
      <c r="D4353" t="s">
        <v>7318</v>
      </c>
      <c r="E4353" t="s">
        <v>182</v>
      </c>
      <c r="F4353" t="s">
        <v>183</v>
      </c>
      <c r="G4353">
        <v>2046276</v>
      </c>
      <c r="H4353" t="s">
        <v>43</v>
      </c>
      <c r="I4353" t="s">
        <v>7319</v>
      </c>
      <c r="J4353">
        <v>387.5</v>
      </c>
    </row>
    <row r="4354" spans="1:10" x14ac:dyDescent="0.25">
      <c r="A4354" t="s">
        <v>7384</v>
      </c>
      <c r="B4354" t="s">
        <v>1127</v>
      </c>
      <c r="C4354" t="s">
        <v>10</v>
      </c>
      <c r="D4354" t="s">
        <v>2967</v>
      </c>
      <c r="E4354" t="s">
        <v>182</v>
      </c>
      <c r="F4354" t="s">
        <v>183</v>
      </c>
      <c r="G4354">
        <v>2045348</v>
      </c>
      <c r="H4354" t="s">
        <v>395</v>
      </c>
      <c r="I4354" t="s">
        <v>7149</v>
      </c>
      <c r="J4354">
        <v>8108.630000000001</v>
      </c>
    </row>
    <row r="4355" spans="1:10" x14ac:dyDescent="0.25">
      <c r="A4355" t="s">
        <v>7384</v>
      </c>
      <c r="B4355" t="s">
        <v>1127</v>
      </c>
      <c r="C4355" t="s">
        <v>10</v>
      </c>
      <c r="D4355" t="s">
        <v>2967</v>
      </c>
      <c r="E4355" t="s">
        <v>182</v>
      </c>
      <c r="F4355" t="s">
        <v>183</v>
      </c>
      <c r="G4355">
        <v>2046276</v>
      </c>
      <c r="H4355" t="s">
        <v>43</v>
      </c>
      <c r="I4355" t="s">
        <v>7319</v>
      </c>
      <c r="J4355">
        <v>387.5</v>
      </c>
    </row>
    <row r="4356" spans="1:10" x14ac:dyDescent="0.25">
      <c r="A4356" t="s">
        <v>7384</v>
      </c>
      <c r="B4356" t="s">
        <v>1127</v>
      </c>
      <c r="C4356" t="s">
        <v>10</v>
      </c>
      <c r="D4356" t="s">
        <v>2892</v>
      </c>
      <c r="E4356" t="s">
        <v>1129</v>
      </c>
      <c r="F4356" t="s">
        <v>1130</v>
      </c>
      <c r="G4356">
        <v>2045494</v>
      </c>
      <c r="H4356" t="s">
        <v>16</v>
      </c>
      <c r="I4356" t="s">
        <v>7320</v>
      </c>
      <c r="J4356">
        <v>129</v>
      </c>
    </row>
    <row r="4357" spans="1:10" x14ac:dyDescent="0.25">
      <c r="A4357" t="s">
        <v>7384</v>
      </c>
      <c r="B4357" t="s">
        <v>1127</v>
      </c>
      <c r="C4357" t="s">
        <v>10</v>
      </c>
      <c r="D4357" t="s">
        <v>2895</v>
      </c>
      <c r="E4357" t="s">
        <v>1198</v>
      </c>
      <c r="F4357" t="s">
        <v>1199</v>
      </c>
      <c r="G4357">
        <v>2046134</v>
      </c>
      <c r="H4357" t="s">
        <v>158</v>
      </c>
      <c r="I4357" t="s">
        <v>7321</v>
      </c>
      <c r="J4357">
        <v>216.24</v>
      </c>
    </row>
    <row r="4358" spans="1:10" x14ac:dyDescent="0.25">
      <c r="A4358" t="s">
        <v>7384</v>
      </c>
      <c r="B4358" t="s">
        <v>1127</v>
      </c>
      <c r="C4358" t="s">
        <v>10</v>
      </c>
      <c r="D4358" t="s">
        <v>2895</v>
      </c>
      <c r="E4358" t="s">
        <v>1198</v>
      </c>
      <c r="F4358" t="s">
        <v>1199</v>
      </c>
      <c r="G4358">
        <v>2046516</v>
      </c>
      <c r="H4358" t="s">
        <v>74</v>
      </c>
      <c r="I4358" t="s">
        <v>7322</v>
      </c>
      <c r="J4358">
        <v>191.25</v>
      </c>
    </row>
    <row r="4359" spans="1:10" x14ac:dyDescent="0.25">
      <c r="A4359" t="s">
        <v>7384</v>
      </c>
      <c r="B4359" t="s">
        <v>1127</v>
      </c>
      <c r="C4359" t="s">
        <v>10</v>
      </c>
      <c r="D4359" t="s">
        <v>1252</v>
      </c>
      <c r="E4359" t="s">
        <v>125</v>
      </c>
      <c r="F4359" t="s">
        <v>126</v>
      </c>
      <c r="G4359">
        <v>2046588</v>
      </c>
      <c r="H4359" t="s">
        <v>99</v>
      </c>
      <c r="I4359" t="s">
        <v>7323</v>
      </c>
      <c r="J4359">
        <v>85</v>
      </c>
    </row>
    <row r="4360" spans="1:10" x14ac:dyDescent="0.25">
      <c r="A4360" t="s">
        <v>7384</v>
      </c>
      <c r="B4360" t="s">
        <v>1127</v>
      </c>
      <c r="C4360" t="s">
        <v>10</v>
      </c>
      <c r="D4360" t="s">
        <v>1252</v>
      </c>
      <c r="E4360" t="s">
        <v>125</v>
      </c>
      <c r="F4360" t="s">
        <v>126</v>
      </c>
      <c r="G4360">
        <v>2046755</v>
      </c>
      <c r="H4360" t="s">
        <v>14</v>
      </c>
      <c r="I4360" t="s">
        <v>7324</v>
      </c>
      <c r="J4360">
        <v>99</v>
      </c>
    </row>
    <row r="4361" spans="1:10" x14ac:dyDescent="0.25">
      <c r="A4361" t="s">
        <v>7384</v>
      </c>
      <c r="B4361" t="s">
        <v>1127</v>
      </c>
      <c r="C4361" t="s">
        <v>10</v>
      </c>
      <c r="D4361" t="s">
        <v>1252</v>
      </c>
      <c r="E4361" t="s">
        <v>125</v>
      </c>
      <c r="F4361" t="s">
        <v>126</v>
      </c>
      <c r="G4361">
        <v>2046658</v>
      </c>
      <c r="H4361" t="s">
        <v>14</v>
      </c>
      <c r="I4361" t="s">
        <v>7325</v>
      </c>
      <c r="J4361">
        <v>721.46</v>
      </c>
    </row>
    <row r="4362" spans="1:10" x14ac:dyDescent="0.25">
      <c r="A4362" t="s">
        <v>7384</v>
      </c>
      <c r="B4362" t="s">
        <v>1127</v>
      </c>
      <c r="C4362" t="s">
        <v>10</v>
      </c>
      <c r="D4362" t="s">
        <v>7326</v>
      </c>
      <c r="E4362" t="s">
        <v>182</v>
      </c>
      <c r="F4362" t="s">
        <v>183</v>
      </c>
      <c r="G4362">
        <v>2046548</v>
      </c>
      <c r="H4362" t="s">
        <v>16</v>
      </c>
      <c r="I4362" t="s">
        <v>7327</v>
      </c>
      <c r="J4362">
        <v>430</v>
      </c>
    </row>
    <row r="4363" spans="1:10" x14ac:dyDescent="0.25">
      <c r="A4363" t="s">
        <v>7384</v>
      </c>
      <c r="B4363" t="s">
        <v>1127</v>
      </c>
      <c r="C4363" t="s">
        <v>10</v>
      </c>
      <c r="D4363" t="s">
        <v>7326</v>
      </c>
      <c r="E4363" t="s">
        <v>182</v>
      </c>
      <c r="F4363" t="s">
        <v>183</v>
      </c>
      <c r="G4363">
        <v>2046648</v>
      </c>
      <c r="H4363" t="s">
        <v>16</v>
      </c>
      <c r="I4363" t="s">
        <v>7328</v>
      </c>
      <c r="J4363">
        <v>215</v>
      </c>
    </row>
    <row r="4364" spans="1:10" x14ac:dyDescent="0.25">
      <c r="A4364" t="s">
        <v>7384</v>
      </c>
      <c r="B4364" t="s">
        <v>1127</v>
      </c>
      <c r="C4364" t="s">
        <v>10</v>
      </c>
      <c r="D4364" t="s">
        <v>7329</v>
      </c>
      <c r="E4364" t="s">
        <v>245</v>
      </c>
      <c r="F4364" t="s">
        <v>246</v>
      </c>
      <c r="G4364">
        <v>2046652</v>
      </c>
      <c r="H4364" t="s">
        <v>99</v>
      </c>
      <c r="I4364" t="s">
        <v>7330</v>
      </c>
      <c r="J4364">
        <v>85</v>
      </c>
    </row>
    <row r="4365" spans="1:10" x14ac:dyDescent="0.25">
      <c r="A4365" t="s">
        <v>7384</v>
      </c>
      <c r="B4365" t="s">
        <v>1127</v>
      </c>
      <c r="C4365" t="s">
        <v>10</v>
      </c>
      <c r="D4365" t="s">
        <v>3170</v>
      </c>
      <c r="E4365" t="s">
        <v>1198</v>
      </c>
      <c r="F4365" t="s">
        <v>1199</v>
      </c>
      <c r="G4365">
        <v>2046744</v>
      </c>
      <c r="H4365" t="s">
        <v>84</v>
      </c>
      <c r="I4365" t="s">
        <v>7331</v>
      </c>
      <c r="J4365">
        <v>284</v>
      </c>
    </row>
    <row r="4366" spans="1:10" x14ac:dyDescent="0.25">
      <c r="A4366" t="s">
        <v>7384</v>
      </c>
      <c r="B4366" t="s">
        <v>1127</v>
      </c>
      <c r="C4366" t="s">
        <v>10</v>
      </c>
      <c r="D4366" t="s">
        <v>3170</v>
      </c>
      <c r="E4366" t="s">
        <v>1198</v>
      </c>
      <c r="F4366" t="s">
        <v>1199</v>
      </c>
      <c r="G4366">
        <v>2046745</v>
      </c>
      <c r="H4366" t="s">
        <v>99</v>
      </c>
      <c r="I4366" t="s">
        <v>7332</v>
      </c>
      <c r="J4366">
        <v>2050.5</v>
      </c>
    </row>
    <row r="4367" spans="1:10" x14ac:dyDescent="0.25">
      <c r="A4367" t="s">
        <v>7384</v>
      </c>
      <c r="B4367" t="s">
        <v>1127</v>
      </c>
      <c r="C4367" t="s">
        <v>10</v>
      </c>
      <c r="D4367" t="s">
        <v>3170</v>
      </c>
      <c r="E4367" t="s">
        <v>1198</v>
      </c>
      <c r="F4367" t="s">
        <v>1199</v>
      </c>
      <c r="G4367">
        <v>2046747</v>
      </c>
      <c r="H4367" t="s">
        <v>99</v>
      </c>
      <c r="I4367" t="s">
        <v>7333</v>
      </c>
      <c r="J4367">
        <v>1099.47</v>
      </c>
    </row>
    <row r="4368" spans="1:10" x14ac:dyDescent="0.25">
      <c r="A4368" t="s">
        <v>7384</v>
      </c>
      <c r="B4368" t="s">
        <v>1127</v>
      </c>
      <c r="C4368" t="s">
        <v>10</v>
      </c>
      <c r="D4368" t="s">
        <v>3170</v>
      </c>
      <c r="E4368" t="s">
        <v>1198</v>
      </c>
      <c r="F4368" t="s">
        <v>1199</v>
      </c>
      <c r="G4368">
        <v>2046748</v>
      </c>
      <c r="H4368" t="s">
        <v>99</v>
      </c>
      <c r="I4368" t="s">
        <v>7334</v>
      </c>
      <c r="J4368">
        <v>541.89</v>
      </c>
    </row>
    <row r="4369" spans="1:10" x14ac:dyDescent="0.25">
      <c r="A4369" t="s">
        <v>7384</v>
      </c>
      <c r="B4369" t="s">
        <v>1127</v>
      </c>
      <c r="C4369" t="s">
        <v>10</v>
      </c>
      <c r="D4369" t="s">
        <v>3170</v>
      </c>
      <c r="E4369" t="s">
        <v>1198</v>
      </c>
      <c r="F4369" t="s">
        <v>1199</v>
      </c>
      <c r="G4369">
        <v>2046746</v>
      </c>
      <c r="H4369" t="s">
        <v>99</v>
      </c>
      <c r="I4369" t="s">
        <v>7335</v>
      </c>
      <c r="J4369">
        <v>85</v>
      </c>
    </row>
    <row r="4370" spans="1:10" x14ac:dyDescent="0.25">
      <c r="A4370" t="s">
        <v>7384</v>
      </c>
      <c r="B4370" t="s">
        <v>1127</v>
      </c>
      <c r="C4370" t="s">
        <v>10</v>
      </c>
      <c r="D4370" t="s">
        <v>3170</v>
      </c>
      <c r="E4370" t="s">
        <v>1198</v>
      </c>
      <c r="F4370" t="s">
        <v>1199</v>
      </c>
      <c r="G4370">
        <v>2046960</v>
      </c>
      <c r="H4370" t="s">
        <v>74</v>
      </c>
      <c r="I4370" t="s">
        <v>7336</v>
      </c>
      <c r="J4370">
        <v>47.5</v>
      </c>
    </row>
    <row r="4371" spans="1:10" x14ac:dyDescent="0.25">
      <c r="A4371" t="s">
        <v>7384</v>
      </c>
      <c r="B4371" t="s">
        <v>1127</v>
      </c>
      <c r="C4371" t="s">
        <v>10</v>
      </c>
      <c r="D4371" t="s">
        <v>3170</v>
      </c>
      <c r="E4371" t="s">
        <v>1198</v>
      </c>
      <c r="F4371" t="s">
        <v>1199</v>
      </c>
      <c r="G4371">
        <v>2046742</v>
      </c>
      <c r="H4371" t="s">
        <v>14</v>
      </c>
      <c r="I4371" t="s">
        <v>7337</v>
      </c>
      <c r="J4371">
        <v>2985</v>
      </c>
    </row>
    <row r="4372" spans="1:10" x14ac:dyDescent="0.25">
      <c r="A4372" t="s">
        <v>7384</v>
      </c>
      <c r="B4372" t="s">
        <v>1127</v>
      </c>
      <c r="C4372" t="s">
        <v>10</v>
      </c>
      <c r="D4372" t="s">
        <v>3170</v>
      </c>
      <c r="E4372" t="s">
        <v>1198</v>
      </c>
      <c r="F4372" t="s">
        <v>1199</v>
      </c>
      <c r="G4372">
        <v>2046743</v>
      </c>
      <c r="H4372" t="s">
        <v>14</v>
      </c>
      <c r="I4372" t="s">
        <v>7338</v>
      </c>
      <c r="J4372">
        <v>331.96</v>
      </c>
    </row>
    <row r="4373" spans="1:10" x14ac:dyDescent="0.25">
      <c r="A4373" t="s">
        <v>7384</v>
      </c>
      <c r="B4373" t="s">
        <v>1127</v>
      </c>
      <c r="C4373" t="s">
        <v>10</v>
      </c>
      <c r="D4373" t="s">
        <v>3170</v>
      </c>
      <c r="E4373" t="s">
        <v>1198</v>
      </c>
      <c r="F4373" t="s">
        <v>1199</v>
      </c>
      <c r="G4373">
        <v>2047188</v>
      </c>
      <c r="H4373" t="s">
        <v>99</v>
      </c>
      <c r="I4373" t="s">
        <v>7339</v>
      </c>
      <c r="J4373">
        <v>294.23</v>
      </c>
    </row>
    <row r="4374" spans="1:10" x14ac:dyDescent="0.25">
      <c r="A4374" t="s">
        <v>7384</v>
      </c>
      <c r="B4374" t="s">
        <v>9</v>
      </c>
      <c r="C4374" t="s">
        <v>10</v>
      </c>
      <c r="D4374" t="s">
        <v>28</v>
      </c>
      <c r="E4374" t="s">
        <v>12</v>
      </c>
      <c r="F4374" t="s">
        <v>13</v>
      </c>
      <c r="G4374">
        <v>2043070</v>
      </c>
      <c r="H4374" t="s">
        <v>16</v>
      </c>
      <c r="I4374" t="s">
        <v>3229</v>
      </c>
      <c r="J4374">
        <v>34.74</v>
      </c>
    </row>
    <row r="4375" spans="1:10" x14ac:dyDescent="0.25">
      <c r="A4375" t="s">
        <v>7384</v>
      </c>
      <c r="B4375" t="s">
        <v>9</v>
      </c>
      <c r="C4375" t="s">
        <v>10</v>
      </c>
      <c r="D4375" t="s">
        <v>28</v>
      </c>
      <c r="E4375" t="s">
        <v>12</v>
      </c>
      <c r="F4375" t="s">
        <v>13</v>
      </c>
      <c r="G4375">
        <v>2043759</v>
      </c>
      <c r="H4375" t="s">
        <v>16</v>
      </c>
      <c r="I4375" t="s">
        <v>7340</v>
      </c>
      <c r="J4375">
        <v>17.369999999999997</v>
      </c>
    </row>
    <row r="4376" spans="1:10" x14ac:dyDescent="0.25">
      <c r="A4376" t="s">
        <v>7384</v>
      </c>
      <c r="B4376" t="s">
        <v>9</v>
      </c>
      <c r="C4376" t="s">
        <v>10</v>
      </c>
      <c r="D4376" t="s">
        <v>28</v>
      </c>
      <c r="E4376" t="s">
        <v>12</v>
      </c>
      <c r="F4376" t="s">
        <v>13</v>
      </c>
      <c r="G4376">
        <v>2043782</v>
      </c>
      <c r="H4376" t="s">
        <v>16</v>
      </c>
      <c r="I4376" t="s">
        <v>7341</v>
      </c>
      <c r="J4376">
        <v>17.369999999999997</v>
      </c>
    </row>
    <row r="4377" spans="1:10" x14ac:dyDescent="0.25">
      <c r="A4377" t="s">
        <v>7384</v>
      </c>
      <c r="B4377" t="s">
        <v>9</v>
      </c>
      <c r="C4377" t="s">
        <v>10</v>
      </c>
      <c r="D4377" t="s">
        <v>28</v>
      </c>
      <c r="E4377" t="s">
        <v>12</v>
      </c>
      <c r="F4377" t="s">
        <v>13</v>
      </c>
      <c r="G4377">
        <v>2045085</v>
      </c>
      <c r="H4377" t="s">
        <v>16</v>
      </c>
      <c r="I4377" t="s">
        <v>7342</v>
      </c>
      <c r="J4377">
        <v>17.37</v>
      </c>
    </row>
    <row r="4378" spans="1:10" x14ac:dyDescent="0.25">
      <c r="A4378" t="s">
        <v>7384</v>
      </c>
      <c r="B4378" t="s">
        <v>9</v>
      </c>
      <c r="C4378" t="s">
        <v>10</v>
      </c>
      <c r="D4378" t="s">
        <v>28</v>
      </c>
      <c r="E4378" t="s">
        <v>50</v>
      </c>
      <c r="F4378" t="s">
        <v>51</v>
      </c>
      <c r="G4378">
        <v>2045672</v>
      </c>
      <c r="H4378" t="s">
        <v>14</v>
      </c>
      <c r="I4378" t="s">
        <v>3537</v>
      </c>
      <c r="J4378">
        <v>8.0500000000000007</v>
      </c>
    </row>
    <row r="4379" spans="1:10" x14ac:dyDescent="0.25">
      <c r="A4379" t="s">
        <v>7384</v>
      </c>
      <c r="B4379" t="s">
        <v>9</v>
      </c>
      <c r="C4379" t="s">
        <v>10</v>
      </c>
      <c r="D4379" t="s">
        <v>45</v>
      </c>
      <c r="E4379" t="s">
        <v>12</v>
      </c>
      <c r="F4379" t="s">
        <v>13</v>
      </c>
      <c r="G4379">
        <v>2043349</v>
      </c>
      <c r="H4379" t="s">
        <v>74</v>
      </c>
      <c r="I4379" t="s">
        <v>7343</v>
      </c>
      <c r="J4379">
        <v>42.5</v>
      </c>
    </row>
    <row r="4380" spans="1:10" x14ac:dyDescent="0.25">
      <c r="A4380" t="s">
        <v>7384</v>
      </c>
      <c r="B4380" t="s">
        <v>9</v>
      </c>
      <c r="C4380" t="s">
        <v>10</v>
      </c>
      <c r="D4380" t="s">
        <v>45</v>
      </c>
      <c r="E4380" t="s">
        <v>12</v>
      </c>
      <c r="F4380" t="s">
        <v>13</v>
      </c>
      <c r="G4380">
        <v>2046952</v>
      </c>
      <c r="H4380" t="s">
        <v>16</v>
      </c>
      <c r="I4380" t="s">
        <v>7344</v>
      </c>
      <c r="J4380">
        <v>17.36</v>
      </c>
    </row>
    <row r="4381" spans="1:10" x14ac:dyDescent="0.25">
      <c r="A4381" t="s">
        <v>7384</v>
      </c>
      <c r="B4381" t="s">
        <v>9</v>
      </c>
      <c r="C4381" t="s">
        <v>10</v>
      </c>
      <c r="D4381" t="s">
        <v>36</v>
      </c>
      <c r="E4381" t="s">
        <v>37</v>
      </c>
      <c r="F4381" t="s">
        <v>38</v>
      </c>
      <c r="G4381">
        <v>2044262</v>
      </c>
      <c r="H4381" t="s">
        <v>74</v>
      </c>
      <c r="I4381" t="s">
        <v>7345</v>
      </c>
      <c r="J4381">
        <v>170</v>
      </c>
    </row>
    <row r="4382" spans="1:10" x14ac:dyDescent="0.25">
      <c r="A4382" t="s">
        <v>7384</v>
      </c>
      <c r="B4382" t="s">
        <v>9</v>
      </c>
      <c r="C4382" t="s">
        <v>10</v>
      </c>
      <c r="D4382" t="s">
        <v>36</v>
      </c>
      <c r="E4382" t="s">
        <v>12</v>
      </c>
      <c r="F4382" t="s">
        <v>13</v>
      </c>
      <c r="G4382">
        <v>2046831</v>
      </c>
      <c r="H4382" t="s">
        <v>16</v>
      </c>
      <c r="I4382" t="s">
        <v>7346</v>
      </c>
      <c r="J4382">
        <v>17.369999999999997</v>
      </c>
    </row>
    <row r="4383" spans="1:10" x14ac:dyDescent="0.25">
      <c r="A4383" t="s">
        <v>7384</v>
      </c>
      <c r="B4383" t="s">
        <v>9</v>
      </c>
      <c r="C4383" t="s">
        <v>10</v>
      </c>
      <c r="D4383" t="s">
        <v>11</v>
      </c>
      <c r="E4383" t="s">
        <v>114</v>
      </c>
      <c r="F4383" t="s">
        <v>115</v>
      </c>
      <c r="G4383">
        <v>2044523</v>
      </c>
      <c r="H4383" t="s">
        <v>14</v>
      </c>
      <c r="I4383" t="s">
        <v>3563</v>
      </c>
      <c r="J4383">
        <v>26.21</v>
      </c>
    </row>
    <row r="4384" spans="1:10" x14ac:dyDescent="0.25">
      <c r="A4384" t="s">
        <v>7384</v>
      </c>
      <c r="B4384" t="s">
        <v>9</v>
      </c>
      <c r="C4384" t="s">
        <v>10</v>
      </c>
      <c r="D4384" t="s">
        <v>11</v>
      </c>
      <c r="E4384" t="s">
        <v>12</v>
      </c>
      <c r="F4384" t="s">
        <v>13</v>
      </c>
      <c r="G4384">
        <v>2041254</v>
      </c>
      <c r="H4384" t="s">
        <v>16</v>
      </c>
      <c r="I4384" t="s">
        <v>3042</v>
      </c>
      <c r="J4384">
        <v>48.55</v>
      </c>
    </row>
    <row r="4385" spans="1:10" x14ac:dyDescent="0.25">
      <c r="A4385" t="s">
        <v>7384</v>
      </c>
      <c r="B4385" t="s">
        <v>9</v>
      </c>
      <c r="C4385" t="s">
        <v>10</v>
      </c>
      <c r="D4385" t="s">
        <v>11</v>
      </c>
      <c r="E4385" t="s">
        <v>12</v>
      </c>
      <c r="F4385" t="s">
        <v>13</v>
      </c>
      <c r="G4385">
        <v>2043472</v>
      </c>
      <c r="H4385" t="s">
        <v>84</v>
      </c>
      <c r="I4385" t="s">
        <v>7347</v>
      </c>
      <c r="J4385">
        <v>71</v>
      </c>
    </row>
    <row r="4386" spans="1:10" x14ac:dyDescent="0.25">
      <c r="A4386" t="s">
        <v>7384</v>
      </c>
      <c r="B4386" t="s">
        <v>9</v>
      </c>
      <c r="C4386" t="s">
        <v>10</v>
      </c>
      <c r="D4386" t="s">
        <v>11</v>
      </c>
      <c r="E4386" t="s">
        <v>12</v>
      </c>
      <c r="F4386" t="s">
        <v>13</v>
      </c>
      <c r="G4386">
        <v>2044726</v>
      </c>
      <c r="H4386" t="s">
        <v>16</v>
      </c>
      <c r="I4386" t="s">
        <v>7348</v>
      </c>
      <c r="J4386">
        <v>172.71</v>
      </c>
    </row>
    <row r="4387" spans="1:10" x14ac:dyDescent="0.25">
      <c r="A4387" t="s">
        <v>7384</v>
      </c>
      <c r="B4387" t="s">
        <v>9</v>
      </c>
      <c r="C4387" t="s">
        <v>10</v>
      </c>
      <c r="D4387" t="s">
        <v>11</v>
      </c>
      <c r="E4387" t="s">
        <v>12</v>
      </c>
      <c r="F4387" t="s">
        <v>13</v>
      </c>
      <c r="G4387">
        <v>2044652</v>
      </c>
      <c r="H4387" t="s">
        <v>74</v>
      </c>
      <c r="I4387" t="s">
        <v>7349</v>
      </c>
      <c r="J4387">
        <v>63.75</v>
      </c>
    </row>
    <row r="4388" spans="1:10" x14ac:dyDescent="0.25">
      <c r="A4388" t="s">
        <v>7384</v>
      </c>
      <c r="B4388" t="s">
        <v>9</v>
      </c>
      <c r="C4388" t="s">
        <v>10</v>
      </c>
      <c r="D4388" t="s">
        <v>11</v>
      </c>
      <c r="E4388" t="s">
        <v>12</v>
      </c>
      <c r="F4388" t="s">
        <v>13</v>
      </c>
      <c r="G4388">
        <v>2044890</v>
      </c>
      <c r="H4388" t="s">
        <v>14</v>
      </c>
      <c r="I4388" t="s">
        <v>3536</v>
      </c>
      <c r="J4388">
        <v>4.01</v>
      </c>
    </row>
    <row r="4389" spans="1:10" x14ac:dyDescent="0.25">
      <c r="A4389" t="s">
        <v>7384</v>
      </c>
      <c r="B4389" t="s">
        <v>9</v>
      </c>
      <c r="C4389" t="s">
        <v>10</v>
      </c>
      <c r="D4389" t="s">
        <v>11</v>
      </c>
      <c r="E4389" t="s">
        <v>12</v>
      </c>
      <c r="F4389" t="s">
        <v>13</v>
      </c>
      <c r="G4389">
        <v>2046321</v>
      </c>
      <c r="H4389" t="s">
        <v>16</v>
      </c>
      <c r="I4389" t="s">
        <v>7350</v>
      </c>
      <c r="J4389">
        <v>20.010000000000002</v>
      </c>
    </row>
    <row r="4390" spans="1:10" x14ac:dyDescent="0.25">
      <c r="A4390" t="s">
        <v>7384</v>
      </c>
      <c r="B4390" t="s">
        <v>9</v>
      </c>
      <c r="C4390" t="s">
        <v>10</v>
      </c>
      <c r="D4390" t="s">
        <v>11</v>
      </c>
      <c r="E4390" t="s">
        <v>12</v>
      </c>
      <c r="F4390" t="s">
        <v>13</v>
      </c>
      <c r="G4390">
        <v>2046363</v>
      </c>
      <c r="H4390" t="s">
        <v>16</v>
      </c>
      <c r="I4390" t="s">
        <v>7351</v>
      </c>
      <c r="J4390">
        <v>69.600000000000009</v>
      </c>
    </row>
    <row r="4391" spans="1:10" x14ac:dyDescent="0.25">
      <c r="A4391" t="s">
        <v>7384</v>
      </c>
      <c r="B4391" t="s">
        <v>9</v>
      </c>
      <c r="C4391" t="s">
        <v>10</v>
      </c>
      <c r="D4391" t="s">
        <v>11</v>
      </c>
      <c r="E4391" t="s">
        <v>12</v>
      </c>
      <c r="F4391" t="s">
        <v>13</v>
      </c>
      <c r="G4391">
        <v>2046348</v>
      </c>
      <c r="H4391" t="s">
        <v>74</v>
      </c>
      <c r="I4391" t="s">
        <v>7352</v>
      </c>
      <c r="J4391">
        <v>85</v>
      </c>
    </row>
    <row r="4392" spans="1:10" x14ac:dyDescent="0.25">
      <c r="A4392" t="s">
        <v>7384</v>
      </c>
      <c r="B4392" t="s">
        <v>9</v>
      </c>
      <c r="C4392" t="s">
        <v>10</v>
      </c>
      <c r="D4392" t="s">
        <v>11</v>
      </c>
      <c r="E4392" t="s">
        <v>12</v>
      </c>
      <c r="F4392" t="s">
        <v>13</v>
      </c>
      <c r="G4392">
        <v>2046776</v>
      </c>
      <c r="H4392" t="s">
        <v>14</v>
      </c>
      <c r="I4392" t="s">
        <v>7353</v>
      </c>
      <c r="J4392">
        <v>10819.43</v>
      </c>
    </row>
    <row r="4393" spans="1:10" x14ac:dyDescent="0.25">
      <c r="A4393" t="s">
        <v>7384</v>
      </c>
      <c r="B4393" t="s">
        <v>9</v>
      </c>
      <c r="C4393" t="s">
        <v>10</v>
      </c>
      <c r="D4393" t="s">
        <v>11</v>
      </c>
      <c r="E4393" t="s">
        <v>12</v>
      </c>
      <c r="F4393" t="s">
        <v>13</v>
      </c>
      <c r="G4393">
        <v>2046795</v>
      </c>
      <c r="H4393" t="s">
        <v>14</v>
      </c>
      <c r="I4393" t="s">
        <v>7354</v>
      </c>
      <c r="J4393">
        <v>1511.46</v>
      </c>
    </row>
    <row r="4394" spans="1:10" x14ac:dyDescent="0.25">
      <c r="A4394" t="s">
        <v>7384</v>
      </c>
      <c r="B4394" t="s">
        <v>9</v>
      </c>
      <c r="C4394" t="s">
        <v>10</v>
      </c>
      <c r="D4394" t="s">
        <v>11</v>
      </c>
      <c r="E4394" t="s">
        <v>12</v>
      </c>
      <c r="F4394" t="s">
        <v>13</v>
      </c>
      <c r="G4394">
        <v>2046837</v>
      </c>
      <c r="H4394" t="s">
        <v>192</v>
      </c>
      <c r="I4394" t="s">
        <v>7355</v>
      </c>
      <c r="J4394">
        <v>336</v>
      </c>
    </row>
    <row r="4395" spans="1:10" x14ac:dyDescent="0.25">
      <c r="A4395" t="s">
        <v>7384</v>
      </c>
      <c r="B4395" t="s">
        <v>9</v>
      </c>
      <c r="C4395" t="s">
        <v>10</v>
      </c>
      <c r="D4395" t="s">
        <v>11</v>
      </c>
      <c r="E4395" t="s">
        <v>12</v>
      </c>
      <c r="F4395" t="s">
        <v>13</v>
      </c>
      <c r="G4395">
        <v>2046838</v>
      </c>
      <c r="H4395" t="s">
        <v>74</v>
      </c>
      <c r="I4395" t="s">
        <v>7356</v>
      </c>
      <c r="J4395">
        <v>847.04</v>
      </c>
    </row>
    <row r="4396" spans="1:10" x14ac:dyDescent="0.25">
      <c r="A4396" t="s">
        <v>7384</v>
      </c>
      <c r="B4396" t="s">
        <v>9</v>
      </c>
      <c r="C4396" t="s">
        <v>10</v>
      </c>
      <c r="D4396" t="s">
        <v>11</v>
      </c>
      <c r="E4396" t="s">
        <v>12</v>
      </c>
      <c r="F4396" t="s">
        <v>13</v>
      </c>
      <c r="G4396">
        <v>2046991</v>
      </c>
      <c r="H4396" t="s">
        <v>16</v>
      </c>
      <c r="I4396" t="s">
        <v>7357</v>
      </c>
      <c r="J4396">
        <v>129</v>
      </c>
    </row>
    <row r="4397" spans="1:10" x14ac:dyDescent="0.25">
      <c r="A4397" t="s">
        <v>7384</v>
      </c>
      <c r="B4397" t="s">
        <v>9</v>
      </c>
      <c r="C4397" t="s">
        <v>10</v>
      </c>
      <c r="D4397" t="s">
        <v>11</v>
      </c>
      <c r="E4397" t="s">
        <v>12</v>
      </c>
      <c r="F4397" t="s">
        <v>13</v>
      </c>
      <c r="G4397">
        <v>2047246</v>
      </c>
      <c r="H4397" t="s">
        <v>64</v>
      </c>
      <c r="I4397" t="s">
        <v>7358</v>
      </c>
      <c r="J4397">
        <v>1152</v>
      </c>
    </row>
    <row r="4398" spans="1:10" x14ac:dyDescent="0.25">
      <c r="A4398" t="s">
        <v>7384</v>
      </c>
      <c r="B4398" t="s">
        <v>9</v>
      </c>
      <c r="C4398" t="s">
        <v>10</v>
      </c>
      <c r="D4398" t="s">
        <v>11</v>
      </c>
      <c r="E4398" t="s">
        <v>2845</v>
      </c>
      <c r="F4398" t="s">
        <v>2846</v>
      </c>
      <c r="G4398">
        <v>2046864</v>
      </c>
      <c r="H4398" t="s">
        <v>395</v>
      </c>
      <c r="I4398" t="s">
        <v>7359</v>
      </c>
      <c r="J4398">
        <v>1541.29</v>
      </c>
    </row>
    <row r="4399" spans="1:10" x14ac:dyDescent="0.25">
      <c r="A4399" t="s">
        <v>7384</v>
      </c>
      <c r="B4399" t="s">
        <v>9</v>
      </c>
      <c r="C4399" t="s">
        <v>10</v>
      </c>
      <c r="D4399" t="s">
        <v>2950</v>
      </c>
      <c r="E4399" t="s">
        <v>12</v>
      </c>
      <c r="F4399" t="s">
        <v>13</v>
      </c>
      <c r="G4399">
        <v>2043953</v>
      </c>
      <c r="H4399" t="s">
        <v>84</v>
      </c>
      <c r="I4399" t="s">
        <v>7360</v>
      </c>
      <c r="J4399">
        <v>71</v>
      </c>
    </row>
    <row r="4400" spans="1:10" x14ac:dyDescent="0.25">
      <c r="A4400" t="s">
        <v>7384</v>
      </c>
      <c r="B4400" t="s">
        <v>9</v>
      </c>
      <c r="C4400" t="s">
        <v>10</v>
      </c>
      <c r="D4400" t="s">
        <v>2950</v>
      </c>
      <c r="E4400" t="s">
        <v>12</v>
      </c>
      <c r="F4400" t="s">
        <v>13</v>
      </c>
      <c r="G4400">
        <v>2046219</v>
      </c>
      <c r="H4400" t="s">
        <v>16</v>
      </c>
      <c r="I4400" t="s">
        <v>7361</v>
      </c>
      <c r="J4400">
        <v>17.37</v>
      </c>
    </row>
    <row r="4401" spans="1:10" x14ac:dyDescent="0.25">
      <c r="A4401" t="s">
        <v>7384</v>
      </c>
      <c r="B4401" t="s">
        <v>9</v>
      </c>
      <c r="C4401" t="s">
        <v>10</v>
      </c>
      <c r="D4401" t="s">
        <v>2950</v>
      </c>
      <c r="E4401" t="s">
        <v>12</v>
      </c>
      <c r="F4401" t="s">
        <v>13</v>
      </c>
      <c r="G4401">
        <v>2047030</v>
      </c>
      <c r="H4401" t="s">
        <v>16</v>
      </c>
      <c r="I4401" t="s">
        <v>7362</v>
      </c>
      <c r="J4401">
        <v>17.369999999999997</v>
      </c>
    </row>
    <row r="4402" spans="1:10" x14ac:dyDescent="0.25">
      <c r="A4402" t="s">
        <v>7384</v>
      </c>
      <c r="B4402" t="s">
        <v>9</v>
      </c>
      <c r="C4402" t="s">
        <v>10</v>
      </c>
      <c r="D4402" t="s">
        <v>57</v>
      </c>
      <c r="E4402" t="s">
        <v>12</v>
      </c>
      <c r="F4402" t="s">
        <v>13</v>
      </c>
      <c r="G4402">
        <v>2043971</v>
      </c>
      <c r="H4402" t="s">
        <v>16</v>
      </c>
      <c r="I4402" t="s">
        <v>7363</v>
      </c>
      <c r="J4402">
        <v>116</v>
      </c>
    </row>
    <row r="4403" spans="1:10" x14ac:dyDescent="0.25">
      <c r="A4403" t="s">
        <v>7384</v>
      </c>
      <c r="B4403" t="s">
        <v>9</v>
      </c>
      <c r="C4403" t="s">
        <v>10</v>
      </c>
      <c r="D4403" t="s">
        <v>57</v>
      </c>
      <c r="E4403" t="s">
        <v>12</v>
      </c>
      <c r="F4403" t="s">
        <v>13</v>
      </c>
      <c r="G4403">
        <v>2046711</v>
      </c>
      <c r="H4403" t="s">
        <v>16</v>
      </c>
      <c r="I4403" t="s">
        <v>7364</v>
      </c>
      <c r="J4403">
        <v>260.8</v>
      </c>
    </row>
    <row r="4404" spans="1:10" x14ac:dyDescent="0.25">
      <c r="A4404" t="s">
        <v>7384</v>
      </c>
      <c r="B4404" t="s">
        <v>9</v>
      </c>
      <c r="C4404" t="s">
        <v>10</v>
      </c>
      <c r="D4404" t="s">
        <v>57</v>
      </c>
      <c r="E4404" t="s">
        <v>12</v>
      </c>
      <c r="F4404" t="s">
        <v>13</v>
      </c>
      <c r="G4404">
        <v>2047152</v>
      </c>
      <c r="H4404" t="s">
        <v>16</v>
      </c>
      <c r="I4404" t="s">
        <v>7365</v>
      </c>
      <c r="J4404">
        <v>193.5</v>
      </c>
    </row>
    <row r="4405" spans="1:10" x14ac:dyDescent="0.25">
      <c r="A4405" t="s">
        <v>7384</v>
      </c>
      <c r="B4405" t="s">
        <v>9</v>
      </c>
      <c r="C4405" t="s">
        <v>10</v>
      </c>
      <c r="D4405" t="s">
        <v>47</v>
      </c>
      <c r="E4405" t="s">
        <v>12</v>
      </c>
      <c r="F4405" t="s">
        <v>13</v>
      </c>
      <c r="G4405">
        <v>2044646</v>
      </c>
      <c r="H4405" t="s">
        <v>16</v>
      </c>
      <c r="I4405" t="s">
        <v>7366</v>
      </c>
      <c r="J4405">
        <v>17.36</v>
      </c>
    </row>
    <row r="4406" spans="1:10" x14ac:dyDescent="0.25">
      <c r="A4406" t="s">
        <v>7384</v>
      </c>
      <c r="B4406" t="s">
        <v>9</v>
      </c>
      <c r="C4406" t="s">
        <v>10</v>
      </c>
      <c r="D4406" t="s">
        <v>7367</v>
      </c>
      <c r="E4406" t="s">
        <v>12</v>
      </c>
      <c r="F4406" t="s">
        <v>13</v>
      </c>
      <c r="G4406">
        <v>2044672</v>
      </c>
      <c r="H4406" t="s">
        <v>84</v>
      </c>
      <c r="I4406" t="s">
        <v>7368</v>
      </c>
      <c r="J4406">
        <v>71</v>
      </c>
    </row>
    <row r="4407" spans="1:10" x14ac:dyDescent="0.25">
      <c r="A4407" t="s">
        <v>7384</v>
      </c>
      <c r="B4407" t="s">
        <v>9</v>
      </c>
      <c r="C4407" t="s">
        <v>10</v>
      </c>
      <c r="D4407" t="s">
        <v>23</v>
      </c>
      <c r="E4407" t="s">
        <v>12</v>
      </c>
      <c r="F4407" t="s">
        <v>13</v>
      </c>
      <c r="G4407">
        <v>2045118</v>
      </c>
      <c r="H4407" t="s">
        <v>16</v>
      </c>
      <c r="I4407" t="s">
        <v>7369</v>
      </c>
      <c r="J4407">
        <v>17.36</v>
      </c>
    </row>
    <row r="4408" spans="1:10" x14ac:dyDescent="0.25">
      <c r="A4408" t="s">
        <v>7384</v>
      </c>
      <c r="B4408" t="s">
        <v>9</v>
      </c>
      <c r="C4408" t="s">
        <v>10</v>
      </c>
      <c r="D4408" t="s">
        <v>23</v>
      </c>
      <c r="E4408" t="s">
        <v>12</v>
      </c>
      <c r="F4408" t="s">
        <v>13</v>
      </c>
      <c r="G4408">
        <v>2045480</v>
      </c>
      <c r="H4408" t="s">
        <v>16</v>
      </c>
      <c r="I4408" t="s">
        <v>7370</v>
      </c>
      <c r="J4408">
        <v>11.37</v>
      </c>
    </row>
    <row r="4409" spans="1:10" x14ac:dyDescent="0.25">
      <c r="A4409" t="s">
        <v>7384</v>
      </c>
      <c r="B4409" t="s">
        <v>9</v>
      </c>
      <c r="C4409" t="s">
        <v>10</v>
      </c>
      <c r="D4409" t="s">
        <v>23</v>
      </c>
      <c r="E4409" t="s">
        <v>12</v>
      </c>
      <c r="F4409" t="s">
        <v>13</v>
      </c>
      <c r="G4409">
        <v>2045553</v>
      </c>
      <c r="H4409" t="s">
        <v>16</v>
      </c>
      <c r="I4409" t="s">
        <v>7371</v>
      </c>
      <c r="J4409">
        <v>12.2</v>
      </c>
    </row>
    <row r="4410" spans="1:10" x14ac:dyDescent="0.25">
      <c r="A4410" t="s">
        <v>7384</v>
      </c>
      <c r="B4410" t="s">
        <v>9</v>
      </c>
      <c r="C4410" t="s">
        <v>10</v>
      </c>
      <c r="D4410" t="s">
        <v>23</v>
      </c>
      <c r="E4410" t="s">
        <v>12</v>
      </c>
      <c r="F4410" t="s">
        <v>13</v>
      </c>
      <c r="G4410">
        <v>2046697</v>
      </c>
      <c r="H4410" t="s">
        <v>16</v>
      </c>
      <c r="I4410" t="s">
        <v>7372</v>
      </c>
      <c r="J4410">
        <v>17.36</v>
      </c>
    </row>
    <row r="4411" spans="1:10" x14ac:dyDescent="0.25">
      <c r="A4411" t="s">
        <v>7384</v>
      </c>
      <c r="B4411" t="s">
        <v>9</v>
      </c>
      <c r="C4411" t="s">
        <v>10</v>
      </c>
      <c r="D4411" t="s">
        <v>23</v>
      </c>
      <c r="E4411" t="s">
        <v>2845</v>
      </c>
      <c r="F4411" t="s">
        <v>2846</v>
      </c>
      <c r="G4411">
        <v>2046749</v>
      </c>
      <c r="H4411" t="s">
        <v>74</v>
      </c>
      <c r="I4411" t="s">
        <v>7373</v>
      </c>
      <c r="J4411">
        <v>166.53</v>
      </c>
    </row>
    <row r="4412" spans="1:10" x14ac:dyDescent="0.25">
      <c r="A4412" t="s">
        <v>7384</v>
      </c>
      <c r="B4412" t="s">
        <v>9</v>
      </c>
      <c r="C4412" t="s">
        <v>10</v>
      </c>
      <c r="D4412" t="s">
        <v>23</v>
      </c>
      <c r="E4412" t="s">
        <v>2845</v>
      </c>
      <c r="F4412" t="s">
        <v>2846</v>
      </c>
      <c r="G4412">
        <v>2046864</v>
      </c>
      <c r="H4412" t="s">
        <v>395</v>
      </c>
      <c r="I4412" t="s">
        <v>7359</v>
      </c>
      <c r="J4412">
        <v>281.7</v>
      </c>
    </row>
    <row r="4413" spans="1:10" x14ac:dyDescent="0.25">
      <c r="A4413" t="s">
        <v>7384</v>
      </c>
      <c r="B4413" t="s">
        <v>9</v>
      </c>
      <c r="C4413" t="s">
        <v>10</v>
      </c>
      <c r="D4413" t="s">
        <v>41</v>
      </c>
      <c r="E4413" t="s">
        <v>12</v>
      </c>
      <c r="F4413" t="s">
        <v>13</v>
      </c>
      <c r="G4413">
        <v>2045686</v>
      </c>
      <c r="H4413" t="s">
        <v>14</v>
      </c>
      <c r="I4413" t="s">
        <v>7374</v>
      </c>
      <c r="J4413">
        <v>26.21</v>
      </c>
    </row>
    <row r="4414" spans="1:10" x14ac:dyDescent="0.25">
      <c r="A4414" t="s">
        <v>7384</v>
      </c>
      <c r="B4414" t="s">
        <v>9</v>
      </c>
      <c r="C4414" t="s">
        <v>10</v>
      </c>
      <c r="D4414" t="s">
        <v>41</v>
      </c>
      <c r="E4414" t="s">
        <v>12</v>
      </c>
      <c r="F4414" t="s">
        <v>13</v>
      </c>
      <c r="G4414">
        <v>2046677</v>
      </c>
      <c r="H4414" t="s">
        <v>16</v>
      </c>
      <c r="I4414" t="s">
        <v>7375</v>
      </c>
      <c r="J4414">
        <v>20.010000000000002</v>
      </c>
    </row>
    <row r="4415" spans="1:10" x14ac:dyDescent="0.25">
      <c r="A4415" t="s">
        <v>7384</v>
      </c>
      <c r="B4415" t="s">
        <v>9</v>
      </c>
      <c r="C4415" t="s">
        <v>10</v>
      </c>
      <c r="D4415" t="s">
        <v>49</v>
      </c>
      <c r="E4415" t="s">
        <v>50</v>
      </c>
      <c r="F4415" t="s">
        <v>51</v>
      </c>
      <c r="G4415">
        <v>2045672</v>
      </c>
      <c r="H4415" t="s">
        <v>14</v>
      </c>
      <c r="I4415" t="s">
        <v>3537</v>
      </c>
      <c r="J4415">
        <v>6.12</v>
      </c>
    </row>
    <row r="4416" spans="1:10" x14ac:dyDescent="0.25">
      <c r="A4416" t="s">
        <v>7384</v>
      </c>
      <c r="B4416" t="s">
        <v>9</v>
      </c>
      <c r="C4416" t="s">
        <v>10</v>
      </c>
      <c r="D4416" t="s">
        <v>49</v>
      </c>
      <c r="E4416" t="s">
        <v>50</v>
      </c>
      <c r="F4416" t="s">
        <v>51</v>
      </c>
      <c r="G4416">
        <v>2046669</v>
      </c>
      <c r="H4416" t="s">
        <v>16</v>
      </c>
      <c r="I4416" t="s">
        <v>7376</v>
      </c>
      <c r="J4416">
        <v>344</v>
      </c>
    </row>
    <row r="4417" spans="1:10" x14ac:dyDescent="0.25">
      <c r="A4417" t="s">
        <v>7384</v>
      </c>
      <c r="B4417" t="s">
        <v>9</v>
      </c>
      <c r="C4417" t="s">
        <v>10</v>
      </c>
      <c r="D4417" t="s">
        <v>49</v>
      </c>
      <c r="E4417" t="s">
        <v>50</v>
      </c>
      <c r="F4417" t="s">
        <v>51</v>
      </c>
      <c r="G4417">
        <v>2047346</v>
      </c>
      <c r="H4417" t="s">
        <v>16</v>
      </c>
      <c r="I4417" t="s">
        <v>7377</v>
      </c>
      <c r="J4417">
        <v>344</v>
      </c>
    </row>
    <row r="4418" spans="1:10" x14ac:dyDescent="0.25">
      <c r="A4418" t="s">
        <v>7384</v>
      </c>
      <c r="B4418" t="s">
        <v>9</v>
      </c>
      <c r="C4418" t="s">
        <v>10</v>
      </c>
      <c r="D4418" t="s">
        <v>2951</v>
      </c>
      <c r="E4418" t="s">
        <v>12</v>
      </c>
      <c r="F4418" t="s">
        <v>13</v>
      </c>
      <c r="G4418">
        <v>2046320</v>
      </c>
      <c r="H4418" t="s">
        <v>16</v>
      </c>
      <c r="I4418" t="s">
        <v>7378</v>
      </c>
      <c r="J4418">
        <v>17.36</v>
      </c>
    </row>
    <row r="4419" spans="1:10" x14ac:dyDescent="0.25">
      <c r="A4419" t="s">
        <v>7384</v>
      </c>
      <c r="B4419" t="s">
        <v>9</v>
      </c>
      <c r="C4419" t="s">
        <v>10</v>
      </c>
      <c r="D4419" t="s">
        <v>55</v>
      </c>
      <c r="E4419" t="s">
        <v>277</v>
      </c>
      <c r="F4419" t="s">
        <v>278</v>
      </c>
      <c r="G4419">
        <v>2046719</v>
      </c>
      <c r="H4419" t="s">
        <v>14</v>
      </c>
      <c r="I4419" t="s">
        <v>3620</v>
      </c>
      <c r="J4419">
        <v>6.43</v>
      </c>
    </row>
    <row r="4420" spans="1:10" x14ac:dyDescent="0.25">
      <c r="A4420" t="s">
        <v>7384</v>
      </c>
      <c r="B4420" t="s">
        <v>9</v>
      </c>
      <c r="C4420" t="s">
        <v>10</v>
      </c>
      <c r="D4420" t="s">
        <v>7379</v>
      </c>
      <c r="E4420" t="s">
        <v>2845</v>
      </c>
      <c r="F4420" t="s">
        <v>2846</v>
      </c>
      <c r="G4420">
        <v>2046864</v>
      </c>
      <c r="H4420" t="s">
        <v>395</v>
      </c>
      <c r="I4420" t="s">
        <v>7359</v>
      </c>
      <c r="J4420">
        <v>452.72999999999996</v>
      </c>
    </row>
    <row r="4421" spans="1:10" x14ac:dyDescent="0.25">
      <c r="A4421" t="s">
        <v>7384</v>
      </c>
      <c r="B4421" t="s">
        <v>9</v>
      </c>
      <c r="C4421" t="s">
        <v>10</v>
      </c>
      <c r="D4421" t="s">
        <v>7380</v>
      </c>
      <c r="E4421" t="s">
        <v>2845</v>
      </c>
      <c r="F4421" t="s">
        <v>2846</v>
      </c>
      <c r="G4421">
        <v>2046864</v>
      </c>
      <c r="H4421" t="s">
        <v>395</v>
      </c>
      <c r="I4421" t="s">
        <v>7359</v>
      </c>
      <c r="J4421">
        <v>7784.93</v>
      </c>
    </row>
    <row r="4422" spans="1:10" x14ac:dyDescent="0.25">
      <c r="A4422" t="s">
        <v>7393</v>
      </c>
      <c r="B4422" t="s">
        <v>9</v>
      </c>
      <c r="C4422" t="s">
        <v>10</v>
      </c>
      <c r="D4422" t="s">
        <v>7380</v>
      </c>
      <c r="E4422" t="s">
        <v>2845</v>
      </c>
      <c r="F4422" t="s">
        <v>2846</v>
      </c>
      <c r="G4422">
        <v>2046864</v>
      </c>
      <c r="H4422" t="s">
        <v>395</v>
      </c>
      <c r="I4422" t="s">
        <v>7359</v>
      </c>
      <c r="J4422">
        <v>0</v>
      </c>
    </row>
    <row r="4423" spans="1:10" x14ac:dyDescent="0.25">
      <c r="A4423" t="s">
        <v>7393</v>
      </c>
      <c r="B4423" t="s">
        <v>9</v>
      </c>
      <c r="C4423" t="s">
        <v>10</v>
      </c>
      <c r="D4423" t="s">
        <v>7380</v>
      </c>
      <c r="E4423" t="s">
        <v>2845</v>
      </c>
      <c r="F4423" t="s">
        <v>2846</v>
      </c>
      <c r="G4423">
        <v>2048672</v>
      </c>
      <c r="H4423" t="s">
        <v>74</v>
      </c>
      <c r="I4423" t="s">
        <v>7394</v>
      </c>
      <c r="J4423">
        <v>0</v>
      </c>
    </row>
    <row r="4424" spans="1:10" x14ac:dyDescent="0.25">
      <c r="A4424" t="s">
        <v>7393</v>
      </c>
      <c r="B4424" t="s">
        <v>9</v>
      </c>
      <c r="C4424" t="s">
        <v>10</v>
      </c>
      <c r="D4424" t="s">
        <v>11</v>
      </c>
      <c r="E4424" t="s">
        <v>12</v>
      </c>
      <c r="F4424" t="s">
        <v>13</v>
      </c>
      <c r="G4424">
        <v>2049718</v>
      </c>
      <c r="H4424" t="s">
        <v>43</v>
      </c>
      <c r="I4424" t="s">
        <v>7395</v>
      </c>
      <c r="J4424">
        <v>1004.09</v>
      </c>
    </row>
    <row r="4425" spans="1:10" x14ac:dyDescent="0.25">
      <c r="A4425" t="s">
        <v>7393</v>
      </c>
      <c r="B4425" t="s">
        <v>9</v>
      </c>
      <c r="C4425" t="s">
        <v>10</v>
      </c>
      <c r="D4425" t="s">
        <v>11</v>
      </c>
      <c r="E4425" t="s">
        <v>12</v>
      </c>
      <c r="F4425" t="s">
        <v>13</v>
      </c>
      <c r="G4425">
        <v>2047390</v>
      </c>
      <c r="H4425" t="s">
        <v>16</v>
      </c>
      <c r="I4425" t="s">
        <v>7396</v>
      </c>
      <c r="J4425">
        <v>99.4</v>
      </c>
    </row>
    <row r="4426" spans="1:10" x14ac:dyDescent="0.25">
      <c r="A4426" t="s">
        <v>7393</v>
      </c>
      <c r="B4426" t="s">
        <v>9</v>
      </c>
      <c r="C4426" t="s">
        <v>10</v>
      </c>
      <c r="D4426" t="s">
        <v>11</v>
      </c>
      <c r="E4426" t="s">
        <v>12</v>
      </c>
      <c r="F4426" t="s">
        <v>13</v>
      </c>
      <c r="G4426">
        <v>2047710</v>
      </c>
      <c r="H4426" t="s">
        <v>16</v>
      </c>
      <c r="I4426" t="s">
        <v>7397</v>
      </c>
      <c r="J4426">
        <v>99.4</v>
      </c>
    </row>
    <row r="4427" spans="1:10" x14ac:dyDescent="0.25">
      <c r="A4427" t="s">
        <v>7393</v>
      </c>
      <c r="B4427" t="s">
        <v>9</v>
      </c>
      <c r="C4427" t="s">
        <v>10</v>
      </c>
      <c r="D4427" t="s">
        <v>11</v>
      </c>
      <c r="E4427" t="s">
        <v>12</v>
      </c>
      <c r="F4427" t="s">
        <v>13</v>
      </c>
      <c r="G4427">
        <v>2049304</v>
      </c>
      <c r="H4427" t="s">
        <v>16</v>
      </c>
      <c r="I4427" t="s">
        <v>7398</v>
      </c>
      <c r="J4427">
        <v>200.57</v>
      </c>
    </row>
    <row r="4428" spans="1:10" x14ac:dyDescent="0.25">
      <c r="A4428" t="s">
        <v>7393</v>
      </c>
      <c r="B4428" t="s">
        <v>9</v>
      </c>
      <c r="C4428" t="s">
        <v>10</v>
      </c>
      <c r="D4428" t="s">
        <v>11</v>
      </c>
      <c r="E4428" t="s">
        <v>12</v>
      </c>
      <c r="F4428" t="s">
        <v>13</v>
      </c>
      <c r="G4428">
        <v>2049348</v>
      </c>
      <c r="H4428" t="s">
        <v>99</v>
      </c>
      <c r="I4428" t="s">
        <v>7399</v>
      </c>
      <c r="J4428">
        <v>188</v>
      </c>
    </row>
    <row r="4429" spans="1:10" x14ac:dyDescent="0.25">
      <c r="A4429" t="s">
        <v>7393</v>
      </c>
      <c r="B4429" t="s">
        <v>9</v>
      </c>
      <c r="C4429" t="s">
        <v>10</v>
      </c>
      <c r="D4429" t="s">
        <v>11</v>
      </c>
      <c r="E4429" t="s">
        <v>12</v>
      </c>
      <c r="F4429" t="s">
        <v>13</v>
      </c>
      <c r="G4429">
        <v>2051228</v>
      </c>
      <c r="H4429" t="s">
        <v>16</v>
      </c>
      <c r="I4429" t="s">
        <v>7400</v>
      </c>
      <c r="J4429">
        <v>18.059999999999999</v>
      </c>
    </row>
    <row r="4430" spans="1:10" x14ac:dyDescent="0.25">
      <c r="A4430" t="s">
        <v>7393</v>
      </c>
      <c r="B4430" t="s">
        <v>9</v>
      </c>
      <c r="C4430" t="s">
        <v>10</v>
      </c>
      <c r="D4430" t="s">
        <v>11</v>
      </c>
      <c r="E4430" t="s">
        <v>12</v>
      </c>
      <c r="F4430" t="s">
        <v>13</v>
      </c>
      <c r="G4430">
        <v>2052277</v>
      </c>
      <c r="H4430" t="s">
        <v>16</v>
      </c>
      <c r="I4430" t="s">
        <v>7401</v>
      </c>
      <c r="J4430">
        <v>1457</v>
      </c>
    </row>
    <row r="4431" spans="1:10" x14ac:dyDescent="0.25">
      <c r="A4431" t="s">
        <v>7393</v>
      </c>
      <c r="B4431" t="s">
        <v>9</v>
      </c>
      <c r="C4431" t="s">
        <v>10</v>
      </c>
      <c r="D4431" t="s">
        <v>11</v>
      </c>
      <c r="E4431" t="s">
        <v>2845</v>
      </c>
      <c r="F4431" t="s">
        <v>2846</v>
      </c>
      <c r="G4431">
        <v>2046864</v>
      </c>
      <c r="H4431" t="s">
        <v>395</v>
      </c>
      <c r="I4431" t="s">
        <v>7359</v>
      </c>
      <c r="J4431">
        <v>0</v>
      </c>
    </row>
    <row r="4432" spans="1:10" x14ac:dyDescent="0.25">
      <c r="A4432" t="s">
        <v>7393</v>
      </c>
      <c r="B4432" t="s">
        <v>9</v>
      </c>
      <c r="C4432" t="s">
        <v>10</v>
      </c>
      <c r="D4432" t="s">
        <v>11</v>
      </c>
      <c r="E4432" t="s">
        <v>2845</v>
      </c>
      <c r="F4432" t="s">
        <v>2846</v>
      </c>
      <c r="G4432">
        <v>2047246</v>
      </c>
      <c r="H4432" t="s">
        <v>64</v>
      </c>
      <c r="I4432" t="s">
        <v>7358</v>
      </c>
      <c r="J4432">
        <v>17047</v>
      </c>
    </row>
    <row r="4433" spans="1:10" x14ac:dyDescent="0.25">
      <c r="A4433" t="s">
        <v>7393</v>
      </c>
      <c r="B4433" t="s">
        <v>9</v>
      </c>
      <c r="C4433" t="s">
        <v>10</v>
      </c>
      <c r="D4433" t="s">
        <v>11</v>
      </c>
      <c r="E4433" t="s">
        <v>2845</v>
      </c>
      <c r="F4433" t="s">
        <v>2846</v>
      </c>
      <c r="G4433">
        <v>2048672</v>
      </c>
      <c r="H4433" t="s">
        <v>74</v>
      </c>
      <c r="I4433" t="s">
        <v>7394</v>
      </c>
      <c r="J4433">
        <v>0</v>
      </c>
    </row>
    <row r="4434" spans="1:10" x14ac:dyDescent="0.25">
      <c r="A4434" t="s">
        <v>7393</v>
      </c>
      <c r="B4434" t="s">
        <v>9</v>
      </c>
      <c r="C4434" t="s">
        <v>10</v>
      </c>
      <c r="D4434" t="s">
        <v>11</v>
      </c>
      <c r="E4434" t="s">
        <v>2845</v>
      </c>
      <c r="F4434" t="s">
        <v>2846</v>
      </c>
      <c r="G4434">
        <v>2048780</v>
      </c>
      <c r="H4434" t="s">
        <v>192</v>
      </c>
      <c r="I4434" t="s">
        <v>7402</v>
      </c>
      <c r="J4434">
        <v>4885.38</v>
      </c>
    </row>
    <row r="4435" spans="1:10" x14ac:dyDescent="0.25">
      <c r="A4435" t="s">
        <v>7393</v>
      </c>
      <c r="B4435" t="s">
        <v>9</v>
      </c>
      <c r="C4435" t="s">
        <v>10</v>
      </c>
      <c r="D4435" t="s">
        <v>11</v>
      </c>
      <c r="E4435" t="s">
        <v>2845</v>
      </c>
      <c r="F4435" t="s">
        <v>2846</v>
      </c>
      <c r="G4435">
        <v>2048781</v>
      </c>
      <c r="H4435" t="s">
        <v>74</v>
      </c>
      <c r="I4435" t="s">
        <v>7403</v>
      </c>
      <c r="J4435">
        <v>432</v>
      </c>
    </row>
    <row r="4436" spans="1:10" x14ac:dyDescent="0.25">
      <c r="A4436" t="s">
        <v>7393</v>
      </c>
      <c r="B4436" t="s">
        <v>9</v>
      </c>
      <c r="C4436" t="s">
        <v>10</v>
      </c>
      <c r="D4436" t="s">
        <v>11</v>
      </c>
      <c r="E4436" t="s">
        <v>7404</v>
      </c>
      <c r="F4436" t="s">
        <v>7405</v>
      </c>
      <c r="G4436">
        <v>2049485</v>
      </c>
      <c r="H4436" t="s">
        <v>99</v>
      </c>
      <c r="I4436" t="s">
        <v>7406</v>
      </c>
      <c r="J4436">
        <v>225.96</v>
      </c>
    </row>
    <row r="4437" spans="1:10" x14ac:dyDescent="0.25">
      <c r="A4437" t="s">
        <v>7393</v>
      </c>
      <c r="B4437" t="s">
        <v>9</v>
      </c>
      <c r="C4437" t="s">
        <v>10</v>
      </c>
      <c r="D4437" t="s">
        <v>11</v>
      </c>
      <c r="E4437" t="s">
        <v>7404</v>
      </c>
      <c r="F4437" t="s">
        <v>7405</v>
      </c>
      <c r="G4437">
        <v>2049486</v>
      </c>
      <c r="H4437" t="s">
        <v>99</v>
      </c>
      <c r="I4437" t="s">
        <v>7407</v>
      </c>
      <c r="J4437">
        <v>94</v>
      </c>
    </row>
    <row r="4438" spans="1:10" x14ac:dyDescent="0.25">
      <c r="A4438" t="s">
        <v>7393</v>
      </c>
      <c r="B4438" t="s">
        <v>9</v>
      </c>
      <c r="C4438" t="s">
        <v>10</v>
      </c>
      <c r="D4438" t="s">
        <v>11</v>
      </c>
      <c r="E4438" t="s">
        <v>7404</v>
      </c>
      <c r="F4438" t="s">
        <v>7405</v>
      </c>
      <c r="G4438">
        <v>2052368</v>
      </c>
      <c r="H4438" t="s">
        <v>99</v>
      </c>
      <c r="I4438" t="s">
        <v>7408</v>
      </c>
      <c r="J4438">
        <v>376</v>
      </c>
    </row>
    <row r="4439" spans="1:10" x14ac:dyDescent="0.25">
      <c r="A4439" t="s">
        <v>7393</v>
      </c>
      <c r="B4439" t="s">
        <v>9</v>
      </c>
      <c r="C4439" t="s">
        <v>10</v>
      </c>
      <c r="D4439" t="s">
        <v>23</v>
      </c>
      <c r="E4439" t="s">
        <v>12</v>
      </c>
      <c r="F4439" t="s">
        <v>13</v>
      </c>
      <c r="G4439">
        <v>2050594</v>
      </c>
      <c r="H4439" t="s">
        <v>16</v>
      </c>
      <c r="I4439" t="s">
        <v>7409</v>
      </c>
      <c r="J4439">
        <v>19.029999999999998</v>
      </c>
    </row>
    <row r="4440" spans="1:10" x14ac:dyDescent="0.25">
      <c r="A4440" t="s">
        <v>7393</v>
      </c>
      <c r="B4440" t="s">
        <v>9</v>
      </c>
      <c r="C4440" t="s">
        <v>10</v>
      </c>
      <c r="D4440" t="s">
        <v>23</v>
      </c>
      <c r="E4440" t="s">
        <v>2845</v>
      </c>
      <c r="F4440" t="s">
        <v>2846</v>
      </c>
      <c r="G4440">
        <v>2046864</v>
      </c>
      <c r="H4440" t="s">
        <v>395</v>
      </c>
      <c r="I4440" t="s">
        <v>7359</v>
      </c>
      <c r="J4440">
        <v>5.6843418860808015E-14</v>
      </c>
    </row>
    <row r="4441" spans="1:10" x14ac:dyDescent="0.25">
      <c r="A4441" t="s">
        <v>7393</v>
      </c>
      <c r="B4441" t="s">
        <v>9</v>
      </c>
      <c r="C4441" t="s">
        <v>10</v>
      </c>
      <c r="D4441" t="s">
        <v>23</v>
      </c>
      <c r="E4441" t="s">
        <v>2845</v>
      </c>
      <c r="F4441" t="s">
        <v>2846</v>
      </c>
      <c r="G4441">
        <v>2048672</v>
      </c>
      <c r="H4441" t="s">
        <v>74</v>
      </c>
      <c r="I4441" t="s">
        <v>7394</v>
      </c>
      <c r="J4441">
        <v>0</v>
      </c>
    </row>
    <row r="4442" spans="1:10" x14ac:dyDescent="0.25">
      <c r="A4442" t="s">
        <v>7393</v>
      </c>
      <c r="B4442" t="s">
        <v>9</v>
      </c>
      <c r="C4442" t="s">
        <v>10</v>
      </c>
      <c r="D4442" t="s">
        <v>7379</v>
      </c>
      <c r="E4442" t="s">
        <v>2845</v>
      </c>
      <c r="F4442" t="s">
        <v>2846</v>
      </c>
      <c r="G4442">
        <v>2046864</v>
      </c>
      <c r="H4442" t="s">
        <v>395</v>
      </c>
      <c r="I4442" t="s">
        <v>7359</v>
      </c>
      <c r="J4442">
        <v>0</v>
      </c>
    </row>
    <row r="4443" spans="1:10" x14ac:dyDescent="0.25">
      <c r="A4443" t="s">
        <v>7393</v>
      </c>
      <c r="B4443" t="s">
        <v>9</v>
      </c>
      <c r="C4443" t="s">
        <v>10</v>
      </c>
      <c r="D4443" t="s">
        <v>7379</v>
      </c>
      <c r="E4443" t="s">
        <v>2845</v>
      </c>
      <c r="F4443" t="s">
        <v>2846</v>
      </c>
      <c r="G4443">
        <v>2048672</v>
      </c>
      <c r="H4443" t="s">
        <v>74</v>
      </c>
      <c r="I4443" t="s">
        <v>7394</v>
      </c>
      <c r="J4443">
        <v>-3.5527136788005009E-15</v>
      </c>
    </row>
    <row r="4444" spans="1:10" x14ac:dyDescent="0.25">
      <c r="A4444" t="s">
        <v>7393</v>
      </c>
      <c r="B4444" t="s">
        <v>9</v>
      </c>
      <c r="C4444" t="s">
        <v>10</v>
      </c>
      <c r="D4444" t="s">
        <v>7410</v>
      </c>
      <c r="E4444" t="s">
        <v>2845</v>
      </c>
      <c r="F4444" t="s">
        <v>2846</v>
      </c>
      <c r="G4444">
        <v>2046864</v>
      </c>
      <c r="H4444" t="s">
        <v>395</v>
      </c>
      <c r="I4444" t="s">
        <v>7359</v>
      </c>
      <c r="J4444">
        <v>73121.41</v>
      </c>
    </row>
    <row r="4445" spans="1:10" x14ac:dyDescent="0.25">
      <c r="A4445" t="s">
        <v>7393</v>
      </c>
      <c r="B4445" t="s">
        <v>9</v>
      </c>
      <c r="C4445" t="s">
        <v>10</v>
      </c>
      <c r="D4445" t="s">
        <v>7410</v>
      </c>
      <c r="E4445" t="s">
        <v>2845</v>
      </c>
      <c r="F4445" t="s">
        <v>2846</v>
      </c>
      <c r="G4445">
        <v>2047246</v>
      </c>
      <c r="H4445" t="s">
        <v>64</v>
      </c>
      <c r="I4445" t="s">
        <v>7358</v>
      </c>
      <c r="J4445">
        <v>230218.49</v>
      </c>
    </row>
    <row r="4446" spans="1:10" x14ac:dyDescent="0.25">
      <c r="A4446" t="s">
        <v>7393</v>
      </c>
      <c r="B4446" t="s">
        <v>9</v>
      </c>
      <c r="C4446" t="s">
        <v>10</v>
      </c>
      <c r="D4446" t="s">
        <v>7410</v>
      </c>
      <c r="E4446" t="s">
        <v>2845</v>
      </c>
      <c r="F4446" t="s">
        <v>2846</v>
      </c>
      <c r="G4446">
        <v>2048672</v>
      </c>
      <c r="H4446" t="s">
        <v>74</v>
      </c>
      <c r="I4446" t="s">
        <v>7394</v>
      </c>
      <c r="J4446">
        <v>746.06999999999994</v>
      </c>
    </row>
    <row r="4447" spans="1:10" x14ac:dyDescent="0.25">
      <c r="A4447" t="s">
        <v>7393</v>
      </c>
      <c r="B4447" t="s">
        <v>9</v>
      </c>
      <c r="C4447" t="s">
        <v>10</v>
      </c>
      <c r="D4447" t="s">
        <v>7410</v>
      </c>
      <c r="E4447" t="s">
        <v>2845</v>
      </c>
      <c r="F4447" t="s">
        <v>2846</v>
      </c>
      <c r="G4447">
        <v>2048780</v>
      </c>
      <c r="H4447" t="s">
        <v>192</v>
      </c>
      <c r="I4447" t="s">
        <v>7402</v>
      </c>
      <c r="J4447">
        <v>2167.0500000000002</v>
      </c>
    </row>
    <row r="4448" spans="1:10" x14ac:dyDescent="0.25">
      <c r="A4448" t="s">
        <v>7393</v>
      </c>
      <c r="B4448" t="s">
        <v>9</v>
      </c>
      <c r="C4448" t="s">
        <v>10</v>
      </c>
      <c r="D4448" t="s">
        <v>7410</v>
      </c>
      <c r="E4448" t="s">
        <v>2845</v>
      </c>
      <c r="F4448" t="s">
        <v>2846</v>
      </c>
      <c r="G4448">
        <v>2048781</v>
      </c>
      <c r="H4448" t="s">
        <v>74</v>
      </c>
      <c r="I4448" t="s">
        <v>7403</v>
      </c>
      <c r="J4448">
        <v>1808</v>
      </c>
    </row>
    <row r="4449" spans="1:10" x14ac:dyDescent="0.25">
      <c r="A4449" t="s">
        <v>7393</v>
      </c>
      <c r="B4449" t="s">
        <v>9</v>
      </c>
      <c r="C4449" t="s">
        <v>10</v>
      </c>
      <c r="D4449" t="s">
        <v>49</v>
      </c>
      <c r="E4449" t="s">
        <v>12</v>
      </c>
      <c r="F4449" t="s">
        <v>13</v>
      </c>
      <c r="G4449">
        <v>2049302</v>
      </c>
      <c r="H4449" t="s">
        <v>16</v>
      </c>
      <c r="I4449" t="s">
        <v>7411</v>
      </c>
      <c r="J4449">
        <v>35.139999999999993</v>
      </c>
    </row>
    <row r="4450" spans="1:10" x14ac:dyDescent="0.25">
      <c r="A4450" t="s">
        <v>7393</v>
      </c>
      <c r="B4450" t="s">
        <v>9</v>
      </c>
      <c r="C4450" t="s">
        <v>10</v>
      </c>
      <c r="D4450" t="s">
        <v>49</v>
      </c>
      <c r="E4450" t="s">
        <v>12</v>
      </c>
      <c r="F4450" t="s">
        <v>13</v>
      </c>
      <c r="G4450">
        <v>2049422</v>
      </c>
      <c r="H4450" t="s">
        <v>16</v>
      </c>
      <c r="I4450" t="s">
        <v>7412</v>
      </c>
      <c r="J4450">
        <v>18.059999999999999</v>
      </c>
    </row>
    <row r="4451" spans="1:10" x14ac:dyDescent="0.25">
      <c r="A4451" t="s">
        <v>7393</v>
      </c>
      <c r="B4451" t="s">
        <v>9</v>
      </c>
      <c r="C4451" t="s">
        <v>10</v>
      </c>
      <c r="D4451" t="s">
        <v>49</v>
      </c>
      <c r="E4451" t="s">
        <v>12</v>
      </c>
      <c r="F4451" t="s">
        <v>13</v>
      </c>
      <c r="G4451">
        <v>2051176</v>
      </c>
      <c r="H4451" t="s">
        <v>16</v>
      </c>
      <c r="I4451" t="s">
        <v>7413</v>
      </c>
      <c r="J4451">
        <v>18.049999999999997</v>
      </c>
    </row>
    <row r="4452" spans="1:10" x14ac:dyDescent="0.25">
      <c r="A4452" t="s">
        <v>7393</v>
      </c>
      <c r="B4452" t="s">
        <v>9</v>
      </c>
      <c r="C4452" t="s">
        <v>10</v>
      </c>
      <c r="D4452" t="s">
        <v>49</v>
      </c>
      <c r="E4452" t="s">
        <v>50</v>
      </c>
      <c r="F4452" t="s">
        <v>51</v>
      </c>
      <c r="G4452">
        <v>2047346</v>
      </c>
      <c r="H4452" t="s">
        <v>16</v>
      </c>
      <c r="I4452" t="s">
        <v>7377</v>
      </c>
      <c r="J4452">
        <v>327.74</v>
      </c>
    </row>
    <row r="4453" spans="1:10" x14ac:dyDescent="0.25">
      <c r="A4453" t="s">
        <v>7393</v>
      </c>
      <c r="B4453" t="s">
        <v>9</v>
      </c>
      <c r="C4453" t="s">
        <v>10</v>
      </c>
      <c r="D4453" t="s">
        <v>49</v>
      </c>
      <c r="E4453" t="s">
        <v>50</v>
      </c>
      <c r="F4453" t="s">
        <v>51</v>
      </c>
      <c r="G4453">
        <v>2048059</v>
      </c>
      <c r="H4453" t="s">
        <v>74</v>
      </c>
      <c r="I4453" t="s">
        <v>7414</v>
      </c>
      <c r="J4453">
        <v>55</v>
      </c>
    </row>
    <row r="4454" spans="1:10" x14ac:dyDescent="0.25">
      <c r="A4454" t="s">
        <v>7393</v>
      </c>
      <c r="B4454" t="s">
        <v>9</v>
      </c>
      <c r="C4454" t="s">
        <v>10</v>
      </c>
      <c r="D4454" t="s">
        <v>49</v>
      </c>
      <c r="E4454" t="s">
        <v>50</v>
      </c>
      <c r="F4454" t="s">
        <v>51</v>
      </c>
      <c r="G4454">
        <v>2050191</v>
      </c>
      <c r="H4454" t="s">
        <v>74</v>
      </c>
      <c r="I4454" t="s">
        <v>7415</v>
      </c>
      <c r="J4454">
        <v>20.51</v>
      </c>
    </row>
    <row r="4455" spans="1:10" x14ac:dyDescent="0.25">
      <c r="A4455" t="s">
        <v>7393</v>
      </c>
      <c r="B4455" t="s">
        <v>9</v>
      </c>
      <c r="C4455" t="s">
        <v>10</v>
      </c>
      <c r="D4455" t="s">
        <v>49</v>
      </c>
      <c r="E4455" t="s">
        <v>2845</v>
      </c>
      <c r="F4455" t="s">
        <v>2846</v>
      </c>
      <c r="G4455">
        <v>2047953</v>
      </c>
      <c r="H4455" t="s">
        <v>192</v>
      </c>
      <c r="I4455" t="s">
        <v>7416</v>
      </c>
      <c r="J4455">
        <v>143.96</v>
      </c>
    </row>
    <row r="4456" spans="1:10" x14ac:dyDescent="0.25">
      <c r="A4456" t="s">
        <v>7393</v>
      </c>
      <c r="B4456" t="s">
        <v>9</v>
      </c>
      <c r="C4456" t="s">
        <v>10</v>
      </c>
      <c r="D4456" t="s">
        <v>49</v>
      </c>
      <c r="E4456" t="s">
        <v>7404</v>
      </c>
      <c r="F4456" t="s">
        <v>7405</v>
      </c>
      <c r="G4456">
        <v>2049832</v>
      </c>
      <c r="H4456" t="s">
        <v>14</v>
      </c>
      <c r="I4456" t="s">
        <v>7417</v>
      </c>
      <c r="J4456">
        <v>4046.25</v>
      </c>
    </row>
    <row r="4457" spans="1:10" x14ac:dyDescent="0.25">
      <c r="A4457" t="s">
        <v>7393</v>
      </c>
      <c r="B4457" t="s">
        <v>9</v>
      </c>
      <c r="C4457" t="s">
        <v>10</v>
      </c>
      <c r="D4457" t="s">
        <v>49</v>
      </c>
      <c r="E4457" t="s">
        <v>7404</v>
      </c>
      <c r="F4457" t="s">
        <v>7405</v>
      </c>
      <c r="G4457">
        <v>2048981</v>
      </c>
      <c r="H4457" t="s">
        <v>16</v>
      </c>
      <c r="I4457" t="s">
        <v>7418</v>
      </c>
      <c r="J4457">
        <v>210.12</v>
      </c>
    </row>
    <row r="4458" spans="1:10" x14ac:dyDescent="0.25">
      <c r="A4458" t="s">
        <v>7393</v>
      </c>
      <c r="B4458" t="s">
        <v>9</v>
      </c>
      <c r="C4458" t="s">
        <v>10</v>
      </c>
      <c r="D4458" t="s">
        <v>49</v>
      </c>
      <c r="E4458" t="s">
        <v>7404</v>
      </c>
      <c r="F4458" t="s">
        <v>7405</v>
      </c>
      <c r="G4458">
        <v>2049269</v>
      </c>
      <c r="H4458" t="s">
        <v>16</v>
      </c>
      <c r="I4458" t="s">
        <v>7419</v>
      </c>
      <c r="J4458">
        <v>563.66</v>
      </c>
    </row>
    <row r="4459" spans="1:10" x14ac:dyDescent="0.25">
      <c r="A4459" t="s">
        <v>7393</v>
      </c>
      <c r="B4459" t="s">
        <v>9</v>
      </c>
      <c r="C4459" t="s">
        <v>10</v>
      </c>
      <c r="D4459" t="s">
        <v>49</v>
      </c>
      <c r="E4459" t="s">
        <v>7404</v>
      </c>
      <c r="F4459" t="s">
        <v>7405</v>
      </c>
      <c r="G4459">
        <v>2049270</v>
      </c>
      <c r="H4459" t="s">
        <v>16</v>
      </c>
      <c r="I4459" t="s">
        <v>7420</v>
      </c>
      <c r="J4459">
        <v>239.13</v>
      </c>
    </row>
    <row r="4460" spans="1:10" x14ac:dyDescent="0.25">
      <c r="A4460" t="s">
        <v>7393</v>
      </c>
      <c r="B4460" t="s">
        <v>9</v>
      </c>
      <c r="C4460" t="s">
        <v>10</v>
      </c>
      <c r="D4460" t="s">
        <v>49</v>
      </c>
      <c r="E4460" t="s">
        <v>7404</v>
      </c>
      <c r="F4460" t="s">
        <v>7405</v>
      </c>
      <c r="G4460">
        <v>2049272</v>
      </c>
      <c r="H4460" t="s">
        <v>16</v>
      </c>
      <c r="I4460" t="s">
        <v>7421</v>
      </c>
      <c r="J4460">
        <v>68.319999999999993</v>
      </c>
    </row>
    <row r="4461" spans="1:10" x14ac:dyDescent="0.25">
      <c r="A4461" t="s">
        <v>7393</v>
      </c>
      <c r="B4461" t="s">
        <v>9</v>
      </c>
      <c r="C4461" t="s">
        <v>10</v>
      </c>
      <c r="D4461" t="s">
        <v>49</v>
      </c>
      <c r="E4461" t="s">
        <v>7404</v>
      </c>
      <c r="F4461" t="s">
        <v>7405</v>
      </c>
      <c r="G4461">
        <v>2049317</v>
      </c>
      <c r="H4461" t="s">
        <v>16</v>
      </c>
      <c r="I4461" t="s">
        <v>7422</v>
      </c>
      <c r="J4461">
        <v>42.31</v>
      </c>
    </row>
    <row r="4462" spans="1:10" x14ac:dyDescent="0.25">
      <c r="A4462" t="s">
        <v>7393</v>
      </c>
      <c r="B4462" t="s">
        <v>9</v>
      </c>
      <c r="C4462" t="s">
        <v>10</v>
      </c>
      <c r="D4462" t="s">
        <v>49</v>
      </c>
      <c r="E4462" t="s">
        <v>7404</v>
      </c>
      <c r="F4462" t="s">
        <v>7405</v>
      </c>
      <c r="G4462">
        <v>2049877</v>
      </c>
      <c r="H4462" t="s">
        <v>16</v>
      </c>
      <c r="I4462" t="s">
        <v>7423</v>
      </c>
      <c r="J4462">
        <v>94</v>
      </c>
    </row>
    <row r="4463" spans="1:10" x14ac:dyDescent="0.25">
      <c r="A4463" t="s">
        <v>7393</v>
      </c>
      <c r="B4463" t="s">
        <v>9</v>
      </c>
      <c r="C4463" t="s">
        <v>10</v>
      </c>
      <c r="D4463" t="s">
        <v>45</v>
      </c>
      <c r="E4463" t="s">
        <v>12</v>
      </c>
      <c r="F4463" t="s">
        <v>13</v>
      </c>
      <c r="G4463">
        <v>2047565</v>
      </c>
      <c r="H4463" t="s">
        <v>16</v>
      </c>
      <c r="I4463" t="s">
        <v>2940</v>
      </c>
      <c r="J4463">
        <v>49.7</v>
      </c>
    </row>
    <row r="4464" spans="1:10" x14ac:dyDescent="0.25">
      <c r="A4464" t="s">
        <v>7393</v>
      </c>
      <c r="B4464" t="s">
        <v>9</v>
      </c>
      <c r="C4464" t="s">
        <v>10</v>
      </c>
      <c r="D4464" t="s">
        <v>45</v>
      </c>
      <c r="E4464" t="s">
        <v>12</v>
      </c>
      <c r="F4464" t="s">
        <v>13</v>
      </c>
      <c r="G4464">
        <v>2047575</v>
      </c>
      <c r="H4464" t="s">
        <v>158</v>
      </c>
      <c r="I4464" t="s">
        <v>7424</v>
      </c>
      <c r="J4464">
        <v>206</v>
      </c>
    </row>
    <row r="4465" spans="1:10" x14ac:dyDescent="0.25">
      <c r="A4465" t="s">
        <v>7393</v>
      </c>
      <c r="B4465" t="s">
        <v>9</v>
      </c>
      <c r="C4465" t="s">
        <v>10</v>
      </c>
      <c r="D4465" t="s">
        <v>45</v>
      </c>
      <c r="E4465" t="s">
        <v>12</v>
      </c>
      <c r="F4465" t="s">
        <v>13</v>
      </c>
      <c r="G4465">
        <v>2047711</v>
      </c>
      <c r="H4465" t="s">
        <v>16</v>
      </c>
      <c r="I4465" t="s">
        <v>7425</v>
      </c>
      <c r="J4465">
        <v>282</v>
      </c>
    </row>
    <row r="4466" spans="1:10" x14ac:dyDescent="0.25">
      <c r="A4466" t="s">
        <v>7393</v>
      </c>
      <c r="B4466" t="s">
        <v>9</v>
      </c>
      <c r="C4466" t="s">
        <v>10</v>
      </c>
      <c r="D4466" t="s">
        <v>45</v>
      </c>
      <c r="E4466" t="s">
        <v>12</v>
      </c>
      <c r="F4466" t="s">
        <v>13</v>
      </c>
      <c r="G4466">
        <v>2050250</v>
      </c>
      <c r="H4466" t="s">
        <v>16</v>
      </c>
      <c r="I4466" t="s">
        <v>7426</v>
      </c>
      <c r="J4466">
        <v>18.059999999999999</v>
      </c>
    </row>
    <row r="4467" spans="1:10" x14ac:dyDescent="0.25">
      <c r="A4467" t="s">
        <v>7393</v>
      </c>
      <c r="B4467" t="s">
        <v>9</v>
      </c>
      <c r="C4467" t="s">
        <v>10</v>
      </c>
      <c r="D4467" t="s">
        <v>45</v>
      </c>
      <c r="E4467" t="s">
        <v>12</v>
      </c>
      <c r="F4467" t="s">
        <v>13</v>
      </c>
      <c r="G4467">
        <v>2050432</v>
      </c>
      <c r="H4467" t="s">
        <v>16</v>
      </c>
      <c r="I4467" t="s">
        <v>7427</v>
      </c>
      <c r="J4467">
        <v>34.159999999999997</v>
      </c>
    </row>
    <row r="4468" spans="1:10" x14ac:dyDescent="0.25">
      <c r="A4468" t="s">
        <v>7393</v>
      </c>
      <c r="B4468" t="s">
        <v>9</v>
      </c>
      <c r="C4468" t="s">
        <v>10</v>
      </c>
      <c r="D4468" t="s">
        <v>28</v>
      </c>
      <c r="E4468" t="s">
        <v>12</v>
      </c>
      <c r="F4468" t="s">
        <v>13</v>
      </c>
      <c r="G4468">
        <v>2047577</v>
      </c>
      <c r="H4468" t="s">
        <v>16</v>
      </c>
      <c r="I4468" t="s">
        <v>7428</v>
      </c>
      <c r="J4468">
        <v>16.559999999999999</v>
      </c>
    </row>
    <row r="4469" spans="1:10" x14ac:dyDescent="0.25">
      <c r="A4469" t="s">
        <v>7393</v>
      </c>
      <c r="B4469" t="s">
        <v>9</v>
      </c>
      <c r="C4469" t="s">
        <v>10</v>
      </c>
      <c r="D4469" t="s">
        <v>28</v>
      </c>
      <c r="E4469" t="s">
        <v>12</v>
      </c>
      <c r="F4469" t="s">
        <v>13</v>
      </c>
      <c r="G4469">
        <v>2047615</v>
      </c>
      <c r="H4469" t="s">
        <v>16</v>
      </c>
      <c r="I4469" t="s">
        <v>7429</v>
      </c>
      <c r="J4469">
        <v>16.559999999999999</v>
      </c>
    </row>
    <row r="4470" spans="1:10" x14ac:dyDescent="0.25">
      <c r="A4470" t="s">
        <v>7393</v>
      </c>
      <c r="B4470" t="s">
        <v>9</v>
      </c>
      <c r="C4470" t="s">
        <v>10</v>
      </c>
      <c r="D4470" t="s">
        <v>28</v>
      </c>
      <c r="E4470" t="s">
        <v>12</v>
      </c>
      <c r="F4470" t="s">
        <v>13</v>
      </c>
      <c r="G4470">
        <v>2047883</v>
      </c>
      <c r="H4470" t="s">
        <v>16</v>
      </c>
      <c r="I4470" t="s">
        <v>7430</v>
      </c>
      <c r="J4470">
        <v>17.54</v>
      </c>
    </row>
    <row r="4471" spans="1:10" x14ac:dyDescent="0.25">
      <c r="A4471" t="s">
        <v>7393</v>
      </c>
      <c r="B4471" t="s">
        <v>9</v>
      </c>
      <c r="C4471" t="s">
        <v>10</v>
      </c>
      <c r="D4471" t="s">
        <v>28</v>
      </c>
      <c r="E4471" t="s">
        <v>12</v>
      </c>
      <c r="F4471" t="s">
        <v>13</v>
      </c>
      <c r="G4471">
        <v>2047906</v>
      </c>
      <c r="H4471" t="s">
        <v>16</v>
      </c>
      <c r="I4471" t="s">
        <v>7431</v>
      </c>
      <c r="J4471">
        <v>17.54</v>
      </c>
    </row>
    <row r="4472" spans="1:10" x14ac:dyDescent="0.25">
      <c r="A4472" t="s">
        <v>7393</v>
      </c>
      <c r="B4472" t="s">
        <v>9</v>
      </c>
      <c r="C4472" t="s">
        <v>10</v>
      </c>
      <c r="D4472" t="s">
        <v>28</v>
      </c>
      <c r="E4472" t="s">
        <v>12</v>
      </c>
      <c r="F4472" t="s">
        <v>13</v>
      </c>
      <c r="G4472">
        <v>2049308</v>
      </c>
      <c r="H4472" t="s">
        <v>16</v>
      </c>
      <c r="I4472" t="s">
        <v>7411</v>
      </c>
      <c r="J4472">
        <v>53.199999999999996</v>
      </c>
    </row>
    <row r="4473" spans="1:10" x14ac:dyDescent="0.25">
      <c r="A4473" t="s">
        <v>7393</v>
      </c>
      <c r="B4473" t="s">
        <v>9</v>
      </c>
      <c r="C4473" t="s">
        <v>10</v>
      </c>
      <c r="D4473" t="s">
        <v>28</v>
      </c>
      <c r="E4473" t="s">
        <v>12</v>
      </c>
      <c r="F4473" t="s">
        <v>13</v>
      </c>
      <c r="G4473">
        <v>2050050</v>
      </c>
      <c r="H4473" t="s">
        <v>16</v>
      </c>
      <c r="I4473" t="s">
        <v>7432</v>
      </c>
      <c r="J4473">
        <v>18.059999999999999</v>
      </c>
    </row>
    <row r="4474" spans="1:10" x14ac:dyDescent="0.25">
      <c r="A4474" t="s">
        <v>7393</v>
      </c>
      <c r="B4474" t="s">
        <v>9</v>
      </c>
      <c r="C4474" t="s">
        <v>10</v>
      </c>
      <c r="D4474" t="s">
        <v>28</v>
      </c>
      <c r="E4474" t="s">
        <v>12</v>
      </c>
      <c r="F4474" t="s">
        <v>13</v>
      </c>
      <c r="G4474">
        <v>2051219</v>
      </c>
      <c r="H4474" t="s">
        <v>16</v>
      </c>
      <c r="I4474" t="s">
        <v>7433</v>
      </c>
      <c r="J4474">
        <v>19.029999999999998</v>
      </c>
    </row>
    <row r="4475" spans="1:10" x14ac:dyDescent="0.25">
      <c r="A4475" t="s">
        <v>7393</v>
      </c>
      <c r="B4475" t="s">
        <v>9</v>
      </c>
      <c r="C4475" t="s">
        <v>10</v>
      </c>
      <c r="D4475" t="s">
        <v>28</v>
      </c>
      <c r="E4475" t="s">
        <v>12</v>
      </c>
      <c r="F4475" t="s">
        <v>13</v>
      </c>
      <c r="G4475">
        <v>2051904</v>
      </c>
      <c r="H4475" t="s">
        <v>16</v>
      </c>
      <c r="I4475" t="s">
        <v>7434</v>
      </c>
      <c r="J4475">
        <v>18.059999999999999</v>
      </c>
    </row>
    <row r="4476" spans="1:10" x14ac:dyDescent="0.25">
      <c r="A4476" t="s">
        <v>7393</v>
      </c>
      <c r="B4476" t="s">
        <v>9</v>
      </c>
      <c r="C4476" t="s">
        <v>10</v>
      </c>
      <c r="D4476" t="s">
        <v>28</v>
      </c>
      <c r="E4476" t="s">
        <v>12</v>
      </c>
      <c r="F4476" t="s">
        <v>13</v>
      </c>
      <c r="G4476">
        <v>2051905</v>
      </c>
      <c r="H4476" t="s">
        <v>16</v>
      </c>
      <c r="I4476" t="s">
        <v>7435</v>
      </c>
      <c r="J4476">
        <v>54.16</v>
      </c>
    </row>
    <row r="4477" spans="1:10" x14ac:dyDescent="0.25">
      <c r="A4477" t="s">
        <v>7393</v>
      </c>
      <c r="B4477" t="s">
        <v>9</v>
      </c>
      <c r="C4477" t="s">
        <v>10</v>
      </c>
      <c r="D4477" t="s">
        <v>28</v>
      </c>
      <c r="E4477" t="s">
        <v>12</v>
      </c>
      <c r="F4477" t="s">
        <v>13</v>
      </c>
      <c r="G4477">
        <v>2052145</v>
      </c>
      <c r="H4477" t="s">
        <v>16</v>
      </c>
      <c r="I4477" t="s">
        <v>7436</v>
      </c>
      <c r="J4477">
        <v>20.709999999999997</v>
      </c>
    </row>
    <row r="4478" spans="1:10" x14ac:dyDescent="0.25">
      <c r="A4478" t="s">
        <v>7393</v>
      </c>
      <c r="B4478" t="s">
        <v>9</v>
      </c>
      <c r="C4478" t="s">
        <v>10</v>
      </c>
      <c r="D4478" t="s">
        <v>28</v>
      </c>
      <c r="E4478" t="s">
        <v>12</v>
      </c>
      <c r="F4478" t="s">
        <v>13</v>
      </c>
      <c r="G4478">
        <v>2052327</v>
      </c>
      <c r="H4478" t="s">
        <v>16</v>
      </c>
      <c r="I4478" t="s">
        <v>7437</v>
      </c>
      <c r="J4478">
        <v>18.049999999999997</v>
      </c>
    </row>
    <row r="4479" spans="1:10" x14ac:dyDescent="0.25">
      <c r="A4479" t="s">
        <v>7393</v>
      </c>
      <c r="B4479" t="s">
        <v>9</v>
      </c>
      <c r="C4479" t="s">
        <v>10</v>
      </c>
      <c r="D4479" t="s">
        <v>28</v>
      </c>
      <c r="E4479" t="s">
        <v>12</v>
      </c>
      <c r="F4479" t="s">
        <v>13</v>
      </c>
      <c r="G4479">
        <v>2052445</v>
      </c>
      <c r="H4479" t="s">
        <v>16</v>
      </c>
      <c r="I4479" t="s">
        <v>7438</v>
      </c>
      <c r="J4479">
        <v>18.059999999999999</v>
      </c>
    </row>
    <row r="4480" spans="1:10" x14ac:dyDescent="0.25">
      <c r="A4480" t="s">
        <v>7393</v>
      </c>
      <c r="B4480" t="s">
        <v>9</v>
      </c>
      <c r="C4480" t="s">
        <v>10</v>
      </c>
      <c r="D4480" t="s">
        <v>2953</v>
      </c>
      <c r="E4480" t="s">
        <v>12</v>
      </c>
      <c r="F4480" t="s">
        <v>13</v>
      </c>
      <c r="G4480">
        <v>2048220</v>
      </c>
      <c r="H4480" t="s">
        <v>84</v>
      </c>
      <c r="I4480" t="s">
        <v>7439</v>
      </c>
      <c r="J4480">
        <v>85</v>
      </c>
    </row>
    <row r="4481" spans="1:10" x14ac:dyDescent="0.25">
      <c r="A4481" t="s">
        <v>7393</v>
      </c>
      <c r="B4481" t="s">
        <v>9</v>
      </c>
      <c r="C4481" t="s">
        <v>10</v>
      </c>
      <c r="D4481" t="s">
        <v>2953</v>
      </c>
      <c r="E4481" t="s">
        <v>12</v>
      </c>
      <c r="F4481" t="s">
        <v>13</v>
      </c>
      <c r="G4481">
        <v>2049092</v>
      </c>
      <c r="H4481" t="s">
        <v>16</v>
      </c>
      <c r="I4481" t="s">
        <v>7440</v>
      </c>
      <c r="J4481">
        <v>20.709999999999997</v>
      </c>
    </row>
    <row r="4482" spans="1:10" x14ac:dyDescent="0.25">
      <c r="A4482" t="s">
        <v>7393</v>
      </c>
      <c r="B4482" t="s">
        <v>9</v>
      </c>
      <c r="C4482" t="s">
        <v>10</v>
      </c>
      <c r="D4482" t="s">
        <v>36</v>
      </c>
      <c r="E4482" t="s">
        <v>37</v>
      </c>
      <c r="F4482" t="s">
        <v>38</v>
      </c>
      <c r="G4482">
        <v>2052173</v>
      </c>
      <c r="H4482" t="s">
        <v>192</v>
      </c>
      <c r="I4482" t="s">
        <v>7441</v>
      </c>
      <c r="J4482">
        <v>715.58</v>
      </c>
    </row>
    <row r="4483" spans="1:10" x14ac:dyDescent="0.25">
      <c r="A4483" t="s">
        <v>7393</v>
      </c>
      <c r="B4483" t="s">
        <v>9</v>
      </c>
      <c r="C4483" t="s">
        <v>10</v>
      </c>
      <c r="D4483" t="s">
        <v>36</v>
      </c>
      <c r="E4483" t="s">
        <v>37</v>
      </c>
      <c r="F4483" t="s">
        <v>38</v>
      </c>
      <c r="G4483">
        <v>2052357</v>
      </c>
      <c r="H4483" t="s">
        <v>192</v>
      </c>
      <c r="I4483" t="s">
        <v>7442</v>
      </c>
      <c r="J4483">
        <v>1035</v>
      </c>
    </row>
    <row r="4484" spans="1:10" x14ac:dyDescent="0.25">
      <c r="A4484" t="s">
        <v>7393</v>
      </c>
      <c r="B4484" t="s">
        <v>9</v>
      </c>
      <c r="C4484" t="s">
        <v>10</v>
      </c>
      <c r="D4484" t="s">
        <v>36</v>
      </c>
      <c r="E4484" t="s">
        <v>37</v>
      </c>
      <c r="F4484" t="s">
        <v>38</v>
      </c>
      <c r="G4484">
        <v>2049165</v>
      </c>
      <c r="H4484" t="s">
        <v>74</v>
      </c>
      <c r="I4484" t="s">
        <v>7443</v>
      </c>
      <c r="J4484">
        <v>144</v>
      </c>
    </row>
    <row r="4485" spans="1:10" x14ac:dyDescent="0.25">
      <c r="A4485" t="s">
        <v>7393</v>
      </c>
      <c r="B4485" t="s">
        <v>9</v>
      </c>
      <c r="C4485" t="s">
        <v>10</v>
      </c>
      <c r="D4485" t="s">
        <v>36</v>
      </c>
      <c r="E4485" t="s">
        <v>12</v>
      </c>
      <c r="F4485" t="s">
        <v>13</v>
      </c>
      <c r="G4485">
        <v>2051418</v>
      </c>
      <c r="H4485" t="s">
        <v>16</v>
      </c>
      <c r="I4485" t="s">
        <v>7444</v>
      </c>
      <c r="J4485">
        <v>18.059999999999999</v>
      </c>
    </row>
    <row r="4486" spans="1:10" x14ac:dyDescent="0.25">
      <c r="A4486" t="s">
        <v>7393</v>
      </c>
      <c r="B4486" t="s">
        <v>9</v>
      </c>
      <c r="C4486" t="s">
        <v>10</v>
      </c>
      <c r="D4486" t="s">
        <v>7445</v>
      </c>
      <c r="E4486" t="s">
        <v>114</v>
      </c>
      <c r="F4486" t="s">
        <v>115</v>
      </c>
      <c r="G4486">
        <v>2049355</v>
      </c>
      <c r="H4486" t="s">
        <v>74</v>
      </c>
      <c r="I4486" t="s">
        <v>7446</v>
      </c>
      <c r="J4486">
        <v>166</v>
      </c>
    </row>
    <row r="4487" spans="1:10" x14ac:dyDescent="0.25">
      <c r="A4487" t="s">
        <v>7393</v>
      </c>
      <c r="B4487" t="s">
        <v>9</v>
      </c>
      <c r="C4487" t="s">
        <v>10</v>
      </c>
      <c r="D4487" t="s">
        <v>7445</v>
      </c>
      <c r="E4487" t="s">
        <v>114</v>
      </c>
      <c r="F4487" t="s">
        <v>115</v>
      </c>
      <c r="G4487">
        <v>2049330</v>
      </c>
      <c r="H4487" t="s">
        <v>16</v>
      </c>
      <c r="I4487" t="s">
        <v>7447</v>
      </c>
      <c r="J4487">
        <v>341.61</v>
      </c>
    </row>
    <row r="4488" spans="1:10" x14ac:dyDescent="0.25">
      <c r="A4488" t="s">
        <v>7393</v>
      </c>
      <c r="B4488" t="s">
        <v>9</v>
      </c>
      <c r="C4488" t="s">
        <v>10</v>
      </c>
      <c r="D4488" t="s">
        <v>7445</v>
      </c>
      <c r="E4488" t="s">
        <v>12</v>
      </c>
      <c r="F4488" t="s">
        <v>13</v>
      </c>
      <c r="G4488">
        <v>2050658</v>
      </c>
      <c r="H4488" t="s">
        <v>16</v>
      </c>
      <c r="I4488" t="s">
        <v>7448</v>
      </c>
      <c r="J4488">
        <v>846</v>
      </c>
    </row>
    <row r="4489" spans="1:10" x14ac:dyDescent="0.25">
      <c r="A4489" t="s">
        <v>7393</v>
      </c>
      <c r="B4489" t="s">
        <v>9</v>
      </c>
      <c r="C4489" t="s">
        <v>10</v>
      </c>
      <c r="D4489" t="s">
        <v>3038</v>
      </c>
      <c r="E4489" t="s">
        <v>114</v>
      </c>
      <c r="F4489" t="s">
        <v>115</v>
      </c>
      <c r="G4489">
        <v>2049888</v>
      </c>
      <c r="H4489" t="s">
        <v>74</v>
      </c>
      <c r="I4489" t="s">
        <v>7449</v>
      </c>
      <c r="J4489">
        <v>27.51</v>
      </c>
    </row>
    <row r="4490" spans="1:10" x14ac:dyDescent="0.25">
      <c r="A4490" t="s">
        <v>7393</v>
      </c>
      <c r="B4490" t="s">
        <v>9</v>
      </c>
      <c r="C4490" t="s">
        <v>10</v>
      </c>
      <c r="D4490" t="s">
        <v>3038</v>
      </c>
      <c r="E4490" t="s">
        <v>114</v>
      </c>
      <c r="F4490" t="s">
        <v>115</v>
      </c>
      <c r="G4490">
        <v>2049560</v>
      </c>
      <c r="H4490" t="s">
        <v>16</v>
      </c>
      <c r="I4490" t="s">
        <v>7450</v>
      </c>
      <c r="J4490">
        <v>94</v>
      </c>
    </row>
    <row r="4491" spans="1:10" x14ac:dyDescent="0.25">
      <c r="A4491" t="s">
        <v>7393</v>
      </c>
      <c r="B4491" t="s">
        <v>9</v>
      </c>
      <c r="C4491" t="s">
        <v>10</v>
      </c>
      <c r="D4491" t="s">
        <v>3038</v>
      </c>
      <c r="E4491" t="s">
        <v>12</v>
      </c>
      <c r="F4491" t="s">
        <v>13</v>
      </c>
      <c r="G4491">
        <v>2051468</v>
      </c>
      <c r="H4491" t="s">
        <v>16</v>
      </c>
      <c r="I4491" t="s">
        <v>7451</v>
      </c>
      <c r="J4491">
        <v>18.049999999999997</v>
      </c>
    </row>
    <row r="4492" spans="1:10" x14ac:dyDescent="0.25">
      <c r="A4492" t="s">
        <v>7393</v>
      </c>
      <c r="B4492" t="s">
        <v>9</v>
      </c>
      <c r="C4492" t="s">
        <v>10</v>
      </c>
      <c r="D4492" t="s">
        <v>3044</v>
      </c>
      <c r="E4492" t="s">
        <v>12</v>
      </c>
      <c r="F4492" t="s">
        <v>13</v>
      </c>
      <c r="G4492">
        <v>2049871</v>
      </c>
      <c r="H4492" t="s">
        <v>84</v>
      </c>
      <c r="I4492" t="s">
        <v>7452</v>
      </c>
      <c r="J4492">
        <v>85</v>
      </c>
    </row>
    <row r="4493" spans="1:10" x14ac:dyDescent="0.25">
      <c r="A4493" t="s">
        <v>7393</v>
      </c>
      <c r="B4493" t="s">
        <v>9</v>
      </c>
      <c r="C4493" t="s">
        <v>10</v>
      </c>
      <c r="D4493" t="s">
        <v>3044</v>
      </c>
      <c r="E4493" t="s">
        <v>12</v>
      </c>
      <c r="F4493" t="s">
        <v>13</v>
      </c>
      <c r="G4493">
        <v>2050848</v>
      </c>
      <c r="H4493" t="s">
        <v>16</v>
      </c>
      <c r="I4493" t="s">
        <v>7453</v>
      </c>
      <c r="J4493">
        <v>18.059999999999999</v>
      </c>
    </row>
    <row r="4494" spans="1:10" x14ac:dyDescent="0.25">
      <c r="A4494" t="s">
        <v>7393</v>
      </c>
      <c r="B4494" t="s">
        <v>9</v>
      </c>
      <c r="C4494" t="s">
        <v>10</v>
      </c>
      <c r="D4494" t="s">
        <v>2951</v>
      </c>
      <c r="E4494" t="s">
        <v>7404</v>
      </c>
      <c r="F4494" t="s">
        <v>7405</v>
      </c>
      <c r="G4494">
        <v>2050156</v>
      </c>
      <c r="H4494" t="s">
        <v>16</v>
      </c>
      <c r="I4494" t="s">
        <v>7454</v>
      </c>
      <c r="J4494">
        <v>20.709999999999997</v>
      </c>
    </row>
    <row r="4495" spans="1:10" x14ac:dyDescent="0.25">
      <c r="A4495" t="s">
        <v>7393</v>
      </c>
      <c r="B4495" t="s">
        <v>9</v>
      </c>
      <c r="C4495" t="s">
        <v>10</v>
      </c>
      <c r="D4495" t="s">
        <v>2951</v>
      </c>
      <c r="E4495" t="s">
        <v>7404</v>
      </c>
      <c r="F4495" t="s">
        <v>7405</v>
      </c>
      <c r="G4495">
        <v>2050157</v>
      </c>
      <c r="H4495" t="s">
        <v>16</v>
      </c>
      <c r="I4495" t="s">
        <v>7455</v>
      </c>
      <c r="J4495">
        <v>20.709999999999997</v>
      </c>
    </row>
    <row r="4496" spans="1:10" x14ac:dyDescent="0.25">
      <c r="A4496" t="s">
        <v>7393</v>
      </c>
      <c r="B4496" t="s">
        <v>9</v>
      </c>
      <c r="C4496" t="s">
        <v>10</v>
      </c>
      <c r="D4496" t="s">
        <v>57</v>
      </c>
      <c r="E4496" t="s">
        <v>12</v>
      </c>
      <c r="F4496" t="s">
        <v>13</v>
      </c>
      <c r="G4496">
        <v>2052022</v>
      </c>
      <c r="H4496" t="s">
        <v>43</v>
      </c>
      <c r="I4496" t="s">
        <v>7456</v>
      </c>
      <c r="J4496">
        <v>371</v>
      </c>
    </row>
    <row r="4497" spans="1:10" x14ac:dyDescent="0.25">
      <c r="A4497" t="s">
        <v>7393</v>
      </c>
      <c r="B4497" t="s">
        <v>60</v>
      </c>
      <c r="C4497" t="s">
        <v>10</v>
      </c>
      <c r="D4497" t="s">
        <v>2836</v>
      </c>
      <c r="E4497" t="s">
        <v>62</v>
      </c>
      <c r="F4497" t="s">
        <v>63</v>
      </c>
      <c r="G4497">
        <v>2047404</v>
      </c>
      <c r="H4497" t="s">
        <v>158</v>
      </c>
      <c r="I4497" t="s">
        <v>7457</v>
      </c>
      <c r="J4497">
        <v>51.5</v>
      </c>
    </row>
    <row r="4498" spans="1:10" x14ac:dyDescent="0.25">
      <c r="A4498" t="s">
        <v>7393</v>
      </c>
      <c r="B4498" t="s">
        <v>60</v>
      </c>
      <c r="C4498" t="s">
        <v>10</v>
      </c>
      <c r="D4498" t="s">
        <v>2836</v>
      </c>
      <c r="E4498" t="s">
        <v>1645</v>
      </c>
      <c r="F4498" t="s">
        <v>1646</v>
      </c>
      <c r="G4498">
        <v>2050014</v>
      </c>
      <c r="H4498" t="s">
        <v>158</v>
      </c>
      <c r="I4498" t="s">
        <v>7458</v>
      </c>
      <c r="J4498">
        <v>51.5</v>
      </c>
    </row>
    <row r="4499" spans="1:10" x14ac:dyDescent="0.25">
      <c r="A4499" t="s">
        <v>7393</v>
      </c>
      <c r="B4499" t="s">
        <v>60</v>
      </c>
      <c r="C4499" t="s">
        <v>10</v>
      </c>
      <c r="D4499" t="s">
        <v>2836</v>
      </c>
      <c r="E4499" t="s">
        <v>1645</v>
      </c>
      <c r="F4499" t="s">
        <v>1646</v>
      </c>
      <c r="G4499">
        <v>2051338</v>
      </c>
      <c r="H4499" t="s">
        <v>158</v>
      </c>
      <c r="I4499" t="s">
        <v>7459</v>
      </c>
      <c r="J4499">
        <v>154.5</v>
      </c>
    </row>
    <row r="4500" spans="1:10" x14ac:dyDescent="0.25">
      <c r="A4500" t="s">
        <v>7393</v>
      </c>
      <c r="B4500" t="s">
        <v>60</v>
      </c>
      <c r="C4500" t="s">
        <v>10</v>
      </c>
      <c r="D4500" t="s">
        <v>2836</v>
      </c>
      <c r="E4500" t="s">
        <v>182</v>
      </c>
      <c r="F4500" t="s">
        <v>183</v>
      </c>
      <c r="G4500">
        <v>2050182</v>
      </c>
      <c r="H4500" t="s">
        <v>158</v>
      </c>
      <c r="I4500" t="s">
        <v>7460</v>
      </c>
      <c r="J4500">
        <v>1823.2</v>
      </c>
    </row>
    <row r="4501" spans="1:10" x14ac:dyDescent="0.25">
      <c r="A4501" t="s">
        <v>7393</v>
      </c>
      <c r="B4501" t="s">
        <v>60</v>
      </c>
      <c r="C4501" t="s">
        <v>10</v>
      </c>
      <c r="D4501" t="s">
        <v>2955</v>
      </c>
      <c r="E4501" t="s">
        <v>2166</v>
      </c>
      <c r="F4501" t="s">
        <v>2167</v>
      </c>
      <c r="G4501">
        <v>2051561</v>
      </c>
      <c r="H4501" t="s">
        <v>16</v>
      </c>
      <c r="I4501" t="s">
        <v>7461</v>
      </c>
      <c r="J4501">
        <v>1570.17</v>
      </c>
    </row>
    <row r="4502" spans="1:10" x14ac:dyDescent="0.25">
      <c r="A4502" t="s">
        <v>7393</v>
      </c>
      <c r="B4502" t="s">
        <v>60</v>
      </c>
      <c r="C4502" t="s">
        <v>10</v>
      </c>
      <c r="D4502" t="s">
        <v>7462</v>
      </c>
      <c r="E4502" t="s">
        <v>152</v>
      </c>
      <c r="F4502" t="s">
        <v>153</v>
      </c>
      <c r="G4502">
        <v>2052166</v>
      </c>
      <c r="H4502" t="s">
        <v>395</v>
      </c>
      <c r="I4502" t="s">
        <v>7463</v>
      </c>
      <c r="J4502">
        <v>1130.82</v>
      </c>
    </row>
    <row r="4503" spans="1:10" x14ac:dyDescent="0.25">
      <c r="A4503" t="s">
        <v>7393</v>
      </c>
      <c r="B4503" t="s">
        <v>60</v>
      </c>
      <c r="C4503" t="s">
        <v>10</v>
      </c>
      <c r="D4503" t="s">
        <v>7462</v>
      </c>
      <c r="E4503" t="s">
        <v>152</v>
      </c>
      <c r="F4503" t="s">
        <v>153</v>
      </c>
      <c r="G4503">
        <v>2047605</v>
      </c>
      <c r="H4503" t="s">
        <v>16</v>
      </c>
      <c r="I4503" t="s">
        <v>7464</v>
      </c>
      <c r="J4503">
        <v>16.559999999999999</v>
      </c>
    </row>
    <row r="4504" spans="1:10" x14ac:dyDescent="0.25">
      <c r="A4504" t="s">
        <v>7393</v>
      </c>
      <c r="B4504" t="s">
        <v>60</v>
      </c>
      <c r="C4504" t="s">
        <v>10</v>
      </c>
      <c r="D4504" t="s">
        <v>7462</v>
      </c>
      <c r="E4504" t="s">
        <v>152</v>
      </c>
      <c r="F4504" t="s">
        <v>153</v>
      </c>
      <c r="G4504">
        <v>2047983</v>
      </c>
      <c r="H4504" t="s">
        <v>16</v>
      </c>
      <c r="I4504" t="s">
        <v>7465</v>
      </c>
      <c r="J4504">
        <v>20.189999999999998</v>
      </c>
    </row>
    <row r="4505" spans="1:10" x14ac:dyDescent="0.25">
      <c r="A4505" t="s">
        <v>7393</v>
      </c>
      <c r="B4505" t="s">
        <v>60</v>
      </c>
      <c r="C4505" t="s">
        <v>10</v>
      </c>
      <c r="D4505" t="s">
        <v>7462</v>
      </c>
      <c r="E4505" t="s">
        <v>152</v>
      </c>
      <c r="F4505" t="s">
        <v>153</v>
      </c>
      <c r="G4505">
        <v>2052094</v>
      </c>
      <c r="H4505" t="s">
        <v>16</v>
      </c>
      <c r="I4505" t="s">
        <v>7466</v>
      </c>
      <c r="J4505">
        <v>17.079999999999998</v>
      </c>
    </row>
    <row r="4506" spans="1:10" x14ac:dyDescent="0.25">
      <c r="A4506" t="s">
        <v>7393</v>
      </c>
      <c r="B4506" t="s">
        <v>60</v>
      </c>
      <c r="C4506" t="s">
        <v>10</v>
      </c>
      <c r="D4506" t="s">
        <v>3059</v>
      </c>
      <c r="E4506" t="s">
        <v>152</v>
      </c>
      <c r="F4506" t="s">
        <v>153</v>
      </c>
      <c r="G4506">
        <v>2047925</v>
      </c>
      <c r="H4506" t="s">
        <v>395</v>
      </c>
      <c r="I4506" t="s">
        <v>7467</v>
      </c>
      <c r="J4506">
        <v>876</v>
      </c>
    </row>
    <row r="4507" spans="1:10" x14ac:dyDescent="0.25">
      <c r="A4507" t="s">
        <v>7393</v>
      </c>
      <c r="B4507" t="s">
        <v>60</v>
      </c>
      <c r="C4507" t="s">
        <v>10</v>
      </c>
      <c r="D4507" t="s">
        <v>170</v>
      </c>
      <c r="E4507" t="s">
        <v>269</v>
      </c>
      <c r="F4507" t="s">
        <v>270</v>
      </c>
      <c r="G4507">
        <v>2050669</v>
      </c>
      <c r="H4507" t="s">
        <v>192</v>
      </c>
      <c r="I4507" t="s">
        <v>7468</v>
      </c>
      <c r="J4507">
        <v>112</v>
      </c>
    </row>
    <row r="4508" spans="1:10" x14ac:dyDescent="0.25">
      <c r="A4508" t="s">
        <v>7393</v>
      </c>
      <c r="B4508" t="s">
        <v>60</v>
      </c>
      <c r="C4508" t="s">
        <v>10</v>
      </c>
      <c r="D4508" t="s">
        <v>170</v>
      </c>
      <c r="E4508" t="s">
        <v>117</v>
      </c>
      <c r="F4508" t="s">
        <v>118</v>
      </c>
      <c r="G4508">
        <v>2052298</v>
      </c>
      <c r="H4508" t="s">
        <v>192</v>
      </c>
      <c r="I4508" t="s">
        <v>7469</v>
      </c>
      <c r="J4508">
        <v>196</v>
      </c>
    </row>
    <row r="4509" spans="1:10" x14ac:dyDescent="0.25">
      <c r="A4509" t="s">
        <v>7393</v>
      </c>
      <c r="B4509" t="s">
        <v>60</v>
      </c>
      <c r="C4509" t="s">
        <v>10</v>
      </c>
      <c r="D4509" t="s">
        <v>174</v>
      </c>
      <c r="E4509" t="s">
        <v>117</v>
      </c>
      <c r="F4509" t="s">
        <v>118</v>
      </c>
      <c r="G4509">
        <v>2048029</v>
      </c>
      <c r="H4509" t="s">
        <v>74</v>
      </c>
      <c r="I4509" t="s">
        <v>7470</v>
      </c>
      <c r="J4509">
        <v>7</v>
      </c>
    </row>
    <row r="4510" spans="1:10" x14ac:dyDescent="0.25">
      <c r="A4510" t="s">
        <v>7393</v>
      </c>
      <c r="B4510" t="s">
        <v>60</v>
      </c>
      <c r="C4510" t="s">
        <v>10</v>
      </c>
      <c r="D4510" t="s">
        <v>174</v>
      </c>
      <c r="E4510" t="s">
        <v>152</v>
      </c>
      <c r="F4510" t="s">
        <v>153</v>
      </c>
      <c r="G4510">
        <v>2049918</v>
      </c>
      <c r="H4510" t="s">
        <v>16</v>
      </c>
      <c r="I4510" t="s">
        <v>7471</v>
      </c>
      <c r="J4510">
        <v>20.709999999999997</v>
      </c>
    </row>
    <row r="4511" spans="1:10" x14ac:dyDescent="0.25">
      <c r="A4511" t="s">
        <v>7393</v>
      </c>
      <c r="B4511" t="s">
        <v>60</v>
      </c>
      <c r="C4511" t="s">
        <v>10</v>
      </c>
      <c r="D4511" t="s">
        <v>3082</v>
      </c>
      <c r="E4511" t="s">
        <v>237</v>
      </c>
      <c r="F4511" t="s">
        <v>238</v>
      </c>
      <c r="G4511">
        <v>700107</v>
      </c>
      <c r="H4511" t="s">
        <v>158</v>
      </c>
      <c r="I4511" t="s">
        <v>7472</v>
      </c>
      <c r="J4511">
        <v>25.75</v>
      </c>
    </row>
    <row r="4512" spans="1:10" x14ac:dyDescent="0.25">
      <c r="A4512" t="s">
        <v>7393</v>
      </c>
      <c r="B4512" t="s">
        <v>60</v>
      </c>
      <c r="C4512" t="s">
        <v>10</v>
      </c>
      <c r="D4512" t="s">
        <v>7473</v>
      </c>
      <c r="E4512" t="s">
        <v>3848</v>
      </c>
      <c r="F4512" t="s">
        <v>3849</v>
      </c>
      <c r="G4512">
        <v>700504</v>
      </c>
      <c r="H4512" t="s">
        <v>192</v>
      </c>
      <c r="I4512" t="s">
        <v>7474</v>
      </c>
      <c r="J4512">
        <v>336</v>
      </c>
    </row>
    <row r="4513" spans="1:10" x14ac:dyDescent="0.25">
      <c r="A4513" t="s">
        <v>7393</v>
      </c>
      <c r="B4513" t="s">
        <v>60</v>
      </c>
      <c r="C4513" t="s">
        <v>10</v>
      </c>
      <c r="D4513" t="s">
        <v>3386</v>
      </c>
      <c r="E4513" t="s">
        <v>1645</v>
      </c>
      <c r="F4513" t="s">
        <v>1646</v>
      </c>
      <c r="G4513">
        <v>700510</v>
      </c>
      <c r="H4513" t="s">
        <v>43</v>
      </c>
      <c r="I4513" t="s">
        <v>7475</v>
      </c>
      <c r="J4513">
        <v>424</v>
      </c>
    </row>
    <row r="4514" spans="1:10" x14ac:dyDescent="0.25">
      <c r="A4514" t="s">
        <v>7393</v>
      </c>
      <c r="B4514" t="s">
        <v>60</v>
      </c>
      <c r="C4514" t="s">
        <v>10</v>
      </c>
      <c r="D4514" t="s">
        <v>3403</v>
      </c>
      <c r="E4514" t="s">
        <v>269</v>
      </c>
      <c r="F4514" t="s">
        <v>270</v>
      </c>
      <c r="G4514">
        <v>700502</v>
      </c>
      <c r="H4514" t="s">
        <v>16</v>
      </c>
      <c r="I4514" t="s">
        <v>3408</v>
      </c>
      <c r="J4514">
        <v>423</v>
      </c>
    </row>
    <row r="4515" spans="1:10" x14ac:dyDescent="0.25">
      <c r="A4515" t="s">
        <v>7393</v>
      </c>
      <c r="B4515" t="s">
        <v>60</v>
      </c>
      <c r="C4515" t="s">
        <v>10</v>
      </c>
      <c r="D4515" t="s">
        <v>7476</v>
      </c>
      <c r="E4515" t="s">
        <v>2135</v>
      </c>
      <c r="F4515" t="s">
        <v>2136</v>
      </c>
      <c r="G4515">
        <v>700529</v>
      </c>
      <c r="H4515" t="s">
        <v>16</v>
      </c>
      <c r="I4515" t="s">
        <v>7477</v>
      </c>
      <c r="J4515">
        <v>470</v>
      </c>
    </row>
    <row r="4516" spans="1:10" x14ac:dyDescent="0.25">
      <c r="A4516" t="s">
        <v>7393</v>
      </c>
      <c r="B4516" t="s">
        <v>60</v>
      </c>
      <c r="C4516" t="s">
        <v>10</v>
      </c>
      <c r="D4516" t="s">
        <v>3477</v>
      </c>
      <c r="E4516" t="s">
        <v>62</v>
      </c>
      <c r="F4516" t="s">
        <v>63</v>
      </c>
      <c r="G4516">
        <v>700331</v>
      </c>
      <c r="H4516" t="s">
        <v>158</v>
      </c>
      <c r="I4516" t="s">
        <v>3490</v>
      </c>
      <c r="J4516">
        <v>103</v>
      </c>
    </row>
    <row r="4517" spans="1:10" x14ac:dyDescent="0.25">
      <c r="A4517" t="s">
        <v>7393</v>
      </c>
      <c r="B4517" t="s">
        <v>60</v>
      </c>
      <c r="C4517" t="s">
        <v>10</v>
      </c>
      <c r="D4517" t="s">
        <v>3867</v>
      </c>
      <c r="E4517" t="s">
        <v>2124</v>
      </c>
      <c r="F4517" t="s">
        <v>2125</v>
      </c>
      <c r="G4517">
        <v>700391</v>
      </c>
      <c r="H4517" t="s">
        <v>16</v>
      </c>
      <c r="I4517" t="s">
        <v>7478</v>
      </c>
      <c r="J4517">
        <v>235</v>
      </c>
    </row>
    <row r="4518" spans="1:10" x14ac:dyDescent="0.25">
      <c r="A4518" t="s">
        <v>7393</v>
      </c>
      <c r="B4518" t="s">
        <v>60</v>
      </c>
      <c r="C4518" t="s">
        <v>10</v>
      </c>
      <c r="D4518" t="s">
        <v>178</v>
      </c>
      <c r="E4518" t="s">
        <v>114</v>
      </c>
      <c r="F4518" t="s">
        <v>115</v>
      </c>
      <c r="G4518">
        <v>2047708</v>
      </c>
      <c r="H4518" t="s">
        <v>74</v>
      </c>
      <c r="I4518" t="s">
        <v>7479</v>
      </c>
      <c r="J4518">
        <v>76</v>
      </c>
    </row>
    <row r="4519" spans="1:10" x14ac:dyDescent="0.25">
      <c r="A4519" t="s">
        <v>7393</v>
      </c>
      <c r="B4519" t="s">
        <v>60</v>
      </c>
      <c r="C4519" t="s">
        <v>10</v>
      </c>
      <c r="D4519" t="s">
        <v>178</v>
      </c>
      <c r="E4519" t="s">
        <v>114</v>
      </c>
      <c r="F4519" t="s">
        <v>115</v>
      </c>
      <c r="G4519">
        <v>2048114</v>
      </c>
      <c r="H4519" t="s">
        <v>74</v>
      </c>
      <c r="I4519" t="s">
        <v>7480</v>
      </c>
      <c r="J4519">
        <v>131</v>
      </c>
    </row>
    <row r="4520" spans="1:10" x14ac:dyDescent="0.25">
      <c r="A4520" t="s">
        <v>7393</v>
      </c>
      <c r="B4520" t="s">
        <v>60</v>
      </c>
      <c r="C4520" t="s">
        <v>10</v>
      </c>
      <c r="D4520" t="s">
        <v>178</v>
      </c>
      <c r="E4520" t="s">
        <v>114</v>
      </c>
      <c r="F4520" t="s">
        <v>115</v>
      </c>
      <c r="G4520">
        <v>2049011</v>
      </c>
      <c r="H4520" t="s">
        <v>74</v>
      </c>
      <c r="I4520" t="s">
        <v>7481</v>
      </c>
      <c r="J4520">
        <v>55</v>
      </c>
    </row>
    <row r="4521" spans="1:10" x14ac:dyDescent="0.25">
      <c r="A4521" t="s">
        <v>7393</v>
      </c>
      <c r="B4521" t="s">
        <v>60</v>
      </c>
      <c r="C4521" t="s">
        <v>10</v>
      </c>
      <c r="D4521" t="s">
        <v>178</v>
      </c>
      <c r="E4521" t="s">
        <v>114</v>
      </c>
      <c r="F4521" t="s">
        <v>115</v>
      </c>
      <c r="G4521">
        <v>2049284</v>
      </c>
      <c r="H4521" t="s">
        <v>74</v>
      </c>
      <c r="I4521" t="s">
        <v>7482</v>
      </c>
      <c r="J4521">
        <v>429.65</v>
      </c>
    </row>
    <row r="4522" spans="1:10" x14ac:dyDescent="0.25">
      <c r="A4522" t="s">
        <v>7393</v>
      </c>
      <c r="B4522" t="s">
        <v>60</v>
      </c>
      <c r="C4522" t="s">
        <v>10</v>
      </c>
      <c r="D4522" t="s">
        <v>178</v>
      </c>
      <c r="E4522" t="s">
        <v>114</v>
      </c>
      <c r="F4522" t="s">
        <v>115</v>
      </c>
      <c r="G4522">
        <v>2049419</v>
      </c>
      <c r="H4522" t="s">
        <v>158</v>
      </c>
      <c r="I4522" t="s">
        <v>7483</v>
      </c>
      <c r="J4522">
        <v>1267.6500000000001</v>
      </c>
    </row>
    <row r="4523" spans="1:10" x14ac:dyDescent="0.25">
      <c r="A4523" t="s">
        <v>7393</v>
      </c>
      <c r="B4523" t="s">
        <v>60</v>
      </c>
      <c r="C4523" t="s">
        <v>10</v>
      </c>
      <c r="D4523" t="s">
        <v>178</v>
      </c>
      <c r="E4523" t="s">
        <v>114</v>
      </c>
      <c r="F4523" t="s">
        <v>115</v>
      </c>
      <c r="G4523">
        <v>2049443</v>
      </c>
      <c r="H4523" t="s">
        <v>74</v>
      </c>
      <c r="I4523" t="s">
        <v>7484</v>
      </c>
      <c r="J4523">
        <v>83</v>
      </c>
    </row>
    <row r="4524" spans="1:10" x14ac:dyDescent="0.25">
      <c r="A4524" t="s">
        <v>7393</v>
      </c>
      <c r="B4524" t="s">
        <v>60</v>
      </c>
      <c r="C4524" t="s">
        <v>10</v>
      </c>
      <c r="D4524" t="s">
        <v>178</v>
      </c>
      <c r="E4524" t="s">
        <v>114</v>
      </c>
      <c r="F4524" t="s">
        <v>115</v>
      </c>
      <c r="G4524">
        <v>2049674</v>
      </c>
      <c r="H4524" t="s">
        <v>99</v>
      </c>
      <c r="I4524" t="s">
        <v>7485</v>
      </c>
      <c r="J4524">
        <v>3950.46</v>
      </c>
    </row>
    <row r="4525" spans="1:10" x14ac:dyDescent="0.25">
      <c r="A4525" t="s">
        <v>7393</v>
      </c>
      <c r="B4525" t="s">
        <v>60</v>
      </c>
      <c r="C4525" t="s">
        <v>10</v>
      </c>
      <c r="D4525" t="s">
        <v>178</v>
      </c>
      <c r="E4525" t="s">
        <v>114</v>
      </c>
      <c r="F4525" t="s">
        <v>115</v>
      </c>
      <c r="G4525">
        <v>2050173</v>
      </c>
      <c r="H4525" t="s">
        <v>158</v>
      </c>
      <c r="I4525" t="s">
        <v>7486</v>
      </c>
      <c r="J4525">
        <v>459.99</v>
      </c>
    </row>
    <row r="4526" spans="1:10" x14ac:dyDescent="0.25">
      <c r="A4526" t="s">
        <v>7393</v>
      </c>
      <c r="B4526" t="s">
        <v>60</v>
      </c>
      <c r="C4526" t="s">
        <v>10</v>
      </c>
      <c r="D4526" t="s">
        <v>178</v>
      </c>
      <c r="E4526" t="s">
        <v>114</v>
      </c>
      <c r="F4526" t="s">
        <v>115</v>
      </c>
      <c r="G4526">
        <v>2050215</v>
      </c>
      <c r="H4526" t="s">
        <v>158</v>
      </c>
      <c r="I4526" t="s">
        <v>7487</v>
      </c>
      <c r="J4526">
        <v>90.62</v>
      </c>
    </row>
    <row r="4527" spans="1:10" x14ac:dyDescent="0.25">
      <c r="A4527" t="s">
        <v>7393</v>
      </c>
      <c r="B4527" t="s">
        <v>60</v>
      </c>
      <c r="C4527" t="s">
        <v>10</v>
      </c>
      <c r="D4527" t="s">
        <v>178</v>
      </c>
      <c r="E4527" t="s">
        <v>114</v>
      </c>
      <c r="F4527" t="s">
        <v>115</v>
      </c>
      <c r="G4527">
        <v>2050528</v>
      </c>
      <c r="H4527" t="s">
        <v>99</v>
      </c>
      <c r="I4527" t="s">
        <v>7488</v>
      </c>
      <c r="J4527">
        <v>984.85</v>
      </c>
    </row>
    <row r="4528" spans="1:10" x14ac:dyDescent="0.25">
      <c r="A4528" t="s">
        <v>7393</v>
      </c>
      <c r="B4528" t="s">
        <v>60</v>
      </c>
      <c r="C4528" t="s">
        <v>10</v>
      </c>
      <c r="D4528" t="s">
        <v>178</v>
      </c>
      <c r="E4528" t="s">
        <v>114</v>
      </c>
      <c r="F4528" t="s">
        <v>115</v>
      </c>
      <c r="G4528">
        <v>2050847</v>
      </c>
      <c r="H4528" t="s">
        <v>99</v>
      </c>
      <c r="I4528" t="s">
        <v>7489</v>
      </c>
      <c r="J4528">
        <v>1110.3</v>
      </c>
    </row>
    <row r="4529" spans="1:10" x14ac:dyDescent="0.25">
      <c r="A4529" t="s">
        <v>7393</v>
      </c>
      <c r="B4529" t="s">
        <v>60</v>
      </c>
      <c r="C4529" t="s">
        <v>10</v>
      </c>
      <c r="D4529" t="s">
        <v>178</v>
      </c>
      <c r="E4529" t="s">
        <v>114</v>
      </c>
      <c r="F4529" t="s">
        <v>115</v>
      </c>
      <c r="G4529">
        <v>2050927</v>
      </c>
      <c r="H4529" t="s">
        <v>74</v>
      </c>
      <c r="I4529" t="s">
        <v>7490</v>
      </c>
      <c r="J4529">
        <v>49.239999999999995</v>
      </c>
    </row>
    <row r="4530" spans="1:10" x14ac:dyDescent="0.25">
      <c r="A4530" t="s">
        <v>7393</v>
      </c>
      <c r="B4530" t="s">
        <v>60</v>
      </c>
      <c r="C4530" t="s">
        <v>10</v>
      </c>
      <c r="D4530" t="s">
        <v>178</v>
      </c>
      <c r="E4530" t="s">
        <v>114</v>
      </c>
      <c r="F4530" t="s">
        <v>115</v>
      </c>
      <c r="G4530">
        <v>2050928</v>
      </c>
      <c r="H4530" t="s">
        <v>74</v>
      </c>
      <c r="I4530" t="s">
        <v>7491</v>
      </c>
      <c r="J4530">
        <v>42.239999999999995</v>
      </c>
    </row>
    <row r="4531" spans="1:10" x14ac:dyDescent="0.25">
      <c r="A4531" t="s">
        <v>7393</v>
      </c>
      <c r="B4531" t="s">
        <v>60</v>
      </c>
      <c r="C4531" t="s">
        <v>10</v>
      </c>
      <c r="D4531" t="s">
        <v>178</v>
      </c>
      <c r="E4531" t="s">
        <v>114</v>
      </c>
      <c r="F4531" t="s">
        <v>115</v>
      </c>
      <c r="G4531">
        <v>2051015</v>
      </c>
      <c r="H4531" t="s">
        <v>74</v>
      </c>
      <c r="I4531" t="s">
        <v>7492</v>
      </c>
      <c r="J4531">
        <v>822.88</v>
      </c>
    </row>
    <row r="4532" spans="1:10" x14ac:dyDescent="0.25">
      <c r="A4532" t="s">
        <v>7393</v>
      </c>
      <c r="B4532" t="s">
        <v>60</v>
      </c>
      <c r="C4532" t="s">
        <v>10</v>
      </c>
      <c r="D4532" t="s">
        <v>178</v>
      </c>
      <c r="E4532" t="s">
        <v>114</v>
      </c>
      <c r="F4532" t="s">
        <v>115</v>
      </c>
      <c r="G4532">
        <v>2051073</v>
      </c>
      <c r="H4532" t="s">
        <v>158</v>
      </c>
      <c r="I4532" t="s">
        <v>7493</v>
      </c>
      <c r="J4532">
        <v>1384.43</v>
      </c>
    </row>
    <row r="4533" spans="1:10" x14ac:dyDescent="0.25">
      <c r="A4533" t="s">
        <v>7393</v>
      </c>
      <c r="B4533" t="s">
        <v>60</v>
      </c>
      <c r="C4533" t="s">
        <v>10</v>
      </c>
      <c r="D4533" t="s">
        <v>178</v>
      </c>
      <c r="E4533" t="s">
        <v>114</v>
      </c>
      <c r="F4533" t="s">
        <v>115</v>
      </c>
      <c r="G4533">
        <v>2050754</v>
      </c>
      <c r="H4533" t="s">
        <v>158</v>
      </c>
      <c r="I4533" t="s">
        <v>7494</v>
      </c>
      <c r="J4533">
        <v>232.37</v>
      </c>
    </row>
    <row r="4534" spans="1:10" x14ac:dyDescent="0.25">
      <c r="A4534" t="s">
        <v>7393</v>
      </c>
      <c r="B4534" t="s">
        <v>60</v>
      </c>
      <c r="C4534" t="s">
        <v>10</v>
      </c>
      <c r="D4534" t="s">
        <v>178</v>
      </c>
      <c r="E4534" t="s">
        <v>114</v>
      </c>
      <c r="F4534" t="s">
        <v>115</v>
      </c>
      <c r="G4534">
        <v>2051408</v>
      </c>
      <c r="H4534" t="s">
        <v>99</v>
      </c>
      <c r="I4534" t="s">
        <v>7495</v>
      </c>
      <c r="J4534">
        <v>2156.98</v>
      </c>
    </row>
    <row r="4535" spans="1:10" x14ac:dyDescent="0.25">
      <c r="A4535" t="s">
        <v>7393</v>
      </c>
      <c r="B4535" t="s">
        <v>60</v>
      </c>
      <c r="C4535" t="s">
        <v>10</v>
      </c>
      <c r="D4535" t="s">
        <v>178</v>
      </c>
      <c r="E4535" t="s">
        <v>114</v>
      </c>
      <c r="F4535" t="s">
        <v>115</v>
      </c>
      <c r="G4535">
        <v>2051757</v>
      </c>
      <c r="H4535" t="s">
        <v>74</v>
      </c>
      <c r="I4535" t="s">
        <v>7496</v>
      </c>
      <c r="J4535">
        <v>297.76</v>
      </c>
    </row>
    <row r="4536" spans="1:10" x14ac:dyDescent="0.25">
      <c r="A4536" t="s">
        <v>7393</v>
      </c>
      <c r="B4536" t="s">
        <v>60</v>
      </c>
      <c r="C4536" t="s">
        <v>10</v>
      </c>
      <c r="D4536" t="s">
        <v>178</v>
      </c>
      <c r="E4536" t="s">
        <v>114</v>
      </c>
      <c r="F4536" t="s">
        <v>115</v>
      </c>
      <c r="G4536">
        <v>2051793</v>
      </c>
      <c r="H4536" t="s">
        <v>99</v>
      </c>
      <c r="I4536" t="s">
        <v>7497</v>
      </c>
      <c r="J4536">
        <v>220.59</v>
      </c>
    </row>
    <row r="4537" spans="1:10" x14ac:dyDescent="0.25">
      <c r="A4537" t="s">
        <v>7393</v>
      </c>
      <c r="B4537" t="s">
        <v>60</v>
      </c>
      <c r="C4537" t="s">
        <v>10</v>
      </c>
      <c r="D4537" t="s">
        <v>178</v>
      </c>
      <c r="E4537" t="s">
        <v>114</v>
      </c>
      <c r="F4537" t="s">
        <v>115</v>
      </c>
      <c r="G4537">
        <v>2047299</v>
      </c>
      <c r="H4537" t="s">
        <v>16</v>
      </c>
      <c r="I4537" t="s">
        <v>3596</v>
      </c>
      <c r="J4537">
        <v>141</v>
      </c>
    </row>
    <row r="4538" spans="1:10" x14ac:dyDescent="0.25">
      <c r="A4538" t="s">
        <v>7393</v>
      </c>
      <c r="B4538" t="s">
        <v>60</v>
      </c>
      <c r="C4538" t="s">
        <v>10</v>
      </c>
      <c r="D4538" t="s">
        <v>178</v>
      </c>
      <c r="E4538" t="s">
        <v>114</v>
      </c>
      <c r="F4538" t="s">
        <v>115</v>
      </c>
      <c r="G4538">
        <v>2047527</v>
      </c>
      <c r="H4538" t="s">
        <v>43</v>
      </c>
      <c r="I4538" t="s">
        <v>7498</v>
      </c>
      <c r="J4538">
        <v>318</v>
      </c>
    </row>
    <row r="4539" spans="1:10" x14ac:dyDescent="0.25">
      <c r="A4539" t="s">
        <v>7393</v>
      </c>
      <c r="B4539" t="s">
        <v>60</v>
      </c>
      <c r="C4539" t="s">
        <v>10</v>
      </c>
      <c r="D4539" t="s">
        <v>178</v>
      </c>
      <c r="E4539" t="s">
        <v>114</v>
      </c>
      <c r="F4539" t="s">
        <v>115</v>
      </c>
      <c r="G4539">
        <v>2047870</v>
      </c>
      <c r="H4539" t="s">
        <v>43</v>
      </c>
      <c r="I4539" t="s">
        <v>7499</v>
      </c>
      <c r="J4539">
        <v>159</v>
      </c>
    </row>
    <row r="4540" spans="1:10" x14ac:dyDescent="0.25">
      <c r="A4540" t="s">
        <v>7393</v>
      </c>
      <c r="B4540" t="s">
        <v>60</v>
      </c>
      <c r="C4540" t="s">
        <v>10</v>
      </c>
      <c r="D4540" t="s">
        <v>178</v>
      </c>
      <c r="E4540" t="s">
        <v>114</v>
      </c>
      <c r="F4540" t="s">
        <v>115</v>
      </c>
      <c r="G4540">
        <v>2047970</v>
      </c>
      <c r="H4540" t="s">
        <v>158</v>
      </c>
      <c r="I4540" t="s">
        <v>7500</v>
      </c>
      <c r="J4540">
        <v>540.75</v>
      </c>
    </row>
    <row r="4541" spans="1:10" x14ac:dyDescent="0.25">
      <c r="A4541" t="s">
        <v>7393</v>
      </c>
      <c r="B4541" t="s">
        <v>60</v>
      </c>
      <c r="C4541" t="s">
        <v>10</v>
      </c>
      <c r="D4541" t="s">
        <v>178</v>
      </c>
      <c r="E4541" t="s">
        <v>114</v>
      </c>
      <c r="F4541" t="s">
        <v>115</v>
      </c>
      <c r="G4541">
        <v>2048080</v>
      </c>
      <c r="H4541" t="s">
        <v>43</v>
      </c>
      <c r="I4541" t="s">
        <v>7501</v>
      </c>
      <c r="J4541">
        <v>106</v>
      </c>
    </row>
    <row r="4542" spans="1:10" x14ac:dyDescent="0.25">
      <c r="A4542" t="s">
        <v>7393</v>
      </c>
      <c r="B4542" t="s">
        <v>60</v>
      </c>
      <c r="C4542" t="s">
        <v>10</v>
      </c>
      <c r="D4542" t="s">
        <v>178</v>
      </c>
      <c r="E4542" t="s">
        <v>114</v>
      </c>
      <c r="F4542" t="s">
        <v>115</v>
      </c>
      <c r="G4542">
        <v>2048113</v>
      </c>
      <c r="H4542" t="s">
        <v>43</v>
      </c>
      <c r="I4542" t="s">
        <v>7502</v>
      </c>
      <c r="J4542">
        <v>159</v>
      </c>
    </row>
    <row r="4543" spans="1:10" x14ac:dyDescent="0.25">
      <c r="A4543" t="s">
        <v>7393</v>
      </c>
      <c r="B4543" t="s">
        <v>60</v>
      </c>
      <c r="C4543" t="s">
        <v>10</v>
      </c>
      <c r="D4543" t="s">
        <v>178</v>
      </c>
      <c r="E4543" t="s">
        <v>114</v>
      </c>
      <c r="F4543" t="s">
        <v>115</v>
      </c>
      <c r="G4543">
        <v>2048426</v>
      </c>
      <c r="H4543" t="s">
        <v>74</v>
      </c>
      <c r="I4543" t="s">
        <v>7503</v>
      </c>
      <c r="J4543">
        <v>144</v>
      </c>
    </row>
    <row r="4544" spans="1:10" x14ac:dyDescent="0.25">
      <c r="A4544" t="s">
        <v>7393</v>
      </c>
      <c r="B4544" t="s">
        <v>60</v>
      </c>
      <c r="C4544" t="s">
        <v>10</v>
      </c>
      <c r="D4544" t="s">
        <v>178</v>
      </c>
      <c r="E4544" t="s">
        <v>114</v>
      </c>
      <c r="F4544" t="s">
        <v>115</v>
      </c>
      <c r="G4544">
        <v>2048462</v>
      </c>
      <c r="H4544" t="s">
        <v>158</v>
      </c>
      <c r="I4544" t="s">
        <v>7504</v>
      </c>
      <c r="J4544">
        <v>412</v>
      </c>
    </row>
    <row r="4545" spans="1:10" x14ac:dyDescent="0.25">
      <c r="A4545" t="s">
        <v>7393</v>
      </c>
      <c r="B4545" t="s">
        <v>60</v>
      </c>
      <c r="C4545" t="s">
        <v>10</v>
      </c>
      <c r="D4545" t="s">
        <v>178</v>
      </c>
      <c r="E4545" t="s">
        <v>114</v>
      </c>
      <c r="F4545" t="s">
        <v>115</v>
      </c>
      <c r="G4545">
        <v>2048709</v>
      </c>
      <c r="H4545" t="s">
        <v>158</v>
      </c>
      <c r="I4545" t="s">
        <v>7505</v>
      </c>
      <c r="J4545">
        <v>463.5</v>
      </c>
    </row>
    <row r="4546" spans="1:10" x14ac:dyDescent="0.25">
      <c r="A4546" t="s">
        <v>7393</v>
      </c>
      <c r="B4546" t="s">
        <v>60</v>
      </c>
      <c r="C4546" t="s">
        <v>10</v>
      </c>
      <c r="D4546" t="s">
        <v>178</v>
      </c>
      <c r="E4546" t="s">
        <v>114</v>
      </c>
      <c r="F4546" t="s">
        <v>115</v>
      </c>
      <c r="G4546">
        <v>2049166</v>
      </c>
      <c r="H4546" t="s">
        <v>158</v>
      </c>
      <c r="I4546" t="s">
        <v>7506</v>
      </c>
      <c r="J4546">
        <v>437.75</v>
      </c>
    </row>
    <row r="4547" spans="1:10" x14ac:dyDescent="0.25">
      <c r="A4547" t="s">
        <v>7393</v>
      </c>
      <c r="B4547" t="s">
        <v>60</v>
      </c>
      <c r="C4547" t="s">
        <v>10</v>
      </c>
      <c r="D4547" t="s">
        <v>178</v>
      </c>
      <c r="E4547" t="s">
        <v>114</v>
      </c>
      <c r="F4547" t="s">
        <v>115</v>
      </c>
      <c r="G4547">
        <v>2049468</v>
      </c>
      <c r="H4547" t="s">
        <v>43</v>
      </c>
      <c r="I4547" t="s">
        <v>7507</v>
      </c>
      <c r="J4547">
        <v>0</v>
      </c>
    </row>
    <row r="4548" spans="1:10" x14ac:dyDescent="0.25">
      <c r="A4548" t="s">
        <v>7393</v>
      </c>
      <c r="B4548" t="s">
        <v>60</v>
      </c>
      <c r="C4548" t="s">
        <v>10</v>
      </c>
      <c r="D4548" t="s">
        <v>178</v>
      </c>
      <c r="E4548" t="s">
        <v>114</v>
      </c>
      <c r="F4548" t="s">
        <v>115</v>
      </c>
      <c r="G4548">
        <v>2049694</v>
      </c>
      <c r="H4548" t="s">
        <v>99</v>
      </c>
      <c r="I4548" t="s">
        <v>7508</v>
      </c>
      <c r="J4548">
        <v>47</v>
      </c>
    </row>
    <row r="4549" spans="1:10" x14ac:dyDescent="0.25">
      <c r="A4549" t="s">
        <v>7393</v>
      </c>
      <c r="B4549" t="s">
        <v>60</v>
      </c>
      <c r="C4549" t="s">
        <v>10</v>
      </c>
      <c r="D4549" t="s">
        <v>178</v>
      </c>
      <c r="E4549" t="s">
        <v>114</v>
      </c>
      <c r="F4549" t="s">
        <v>115</v>
      </c>
      <c r="G4549">
        <v>2049837</v>
      </c>
      <c r="H4549" t="s">
        <v>192</v>
      </c>
      <c r="I4549" t="s">
        <v>7509</v>
      </c>
      <c r="J4549">
        <v>896</v>
      </c>
    </row>
    <row r="4550" spans="1:10" x14ac:dyDescent="0.25">
      <c r="A4550" t="s">
        <v>7393</v>
      </c>
      <c r="B4550" t="s">
        <v>60</v>
      </c>
      <c r="C4550" t="s">
        <v>10</v>
      </c>
      <c r="D4550" t="s">
        <v>178</v>
      </c>
      <c r="E4550" t="s">
        <v>114</v>
      </c>
      <c r="F4550" t="s">
        <v>115</v>
      </c>
      <c r="G4550">
        <v>2049855</v>
      </c>
      <c r="H4550" t="s">
        <v>158</v>
      </c>
      <c r="I4550" t="s">
        <v>7510</v>
      </c>
      <c r="J4550">
        <v>231.75</v>
      </c>
    </row>
    <row r="4551" spans="1:10" x14ac:dyDescent="0.25">
      <c r="A4551" t="s">
        <v>7393</v>
      </c>
      <c r="B4551" t="s">
        <v>60</v>
      </c>
      <c r="C4551" t="s">
        <v>10</v>
      </c>
      <c r="D4551" t="s">
        <v>178</v>
      </c>
      <c r="E4551" t="s">
        <v>114</v>
      </c>
      <c r="F4551" t="s">
        <v>115</v>
      </c>
      <c r="G4551">
        <v>2049971</v>
      </c>
      <c r="H4551" t="s">
        <v>158</v>
      </c>
      <c r="I4551" t="s">
        <v>7511</v>
      </c>
      <c r="J4551">
        <v>103</v>
      </c>
    </row>
    <row r="4552" spans="1:10" x14ac:dyDescent="0.25">
      <c r="A4552" t="s">
        <v>7393</v>
      </c>
      <c r="B4552" t="s">
        <v>60</v>
      </c>
      <c r="C4552" t="s">
        <v>10</v>
      </c>
      <c r="D4552" t="s">
        <v>178</v>
      </c>
      <c r="E4552" t="s">
        <v>114</v>
      </c>
      <c r="F4552" t="s">
        <v>115</v>
      </c>
      <c r="G4552">
        <v>2050122</v>
      </c>
      <c r="H4552" t="s">
        <v>158</v>
      </c>
      <c r="I4552" t="s">
        <v>7512</v>
      </c>
      <c r="J4552">
        <v>360.5</v>
      </c>
    </row>
    <row r="4553" spans="1:10" x14ac:dyDescent="0.25">
      <c r="A4553" t="s">
        <v>7393</v>
      </c>
      <c r="B4553" t="s">
        <v>60</v>
      </c>
      <c r="C4553" t="s">
        <v>10</v>
      </c>
      <c r="D4553" t="s">
        <v>178</v>
      </c>
      <c r="E4553" t="s">
        <v>114</v>
      </c>
      <c r="F4553" t="s">
        <v>115</v>
      </c>
      <c r="G4553">
        <v>2050138</v>
      </c>
      <c r="H4553" t="s">
        <v>158</v>
      </c>
      <c r="I4553" t="s">
        <v>7513</v>
      </c>
      <c r="J4553">
        <v>257.5</v>
      </c>
    </row>
    <row r="4554" spans="1:10" x14ac:dyDescent="0.25">
      <c r="A4554" t="s">
        <v>7393</v>
      </c>
      <c r="B4554" t="s">
        <v>60</v>
      </c>
      <c r="C4554" t="s">
        <v>10</v>
      </c>
      <c r="D4554" t="s">
        <v>178</v>
      </c>
      <c r="E4554" t="s">
        <v>114</v>
      </c>
      <c r="F4554" t="s">
        <v>115</v>
      </c>
      <c r="G4554">
        <v>2050268</v>
      </c>
      <c r="H4554" t="s">
        <v>158</v>
      </c>
      <c r="I4554" t="s">
        <v>7514</v>
      </c>
      <c r="J4554">
        <v>618</v>
      </c>
    </row>
    <row r="4555" spans="1:10" x14ac:dyDescent="0.25">
      <c r="A4555" t="s">
        <v>7393</v>
      </c>
      <c r="B4555" t="s">
        <v>60</v>
      </c>
      <c r="C4555" t="s">
        <v>10</v>
      </c>
      <c r="D4555" t="s">
        <v>178</v>
      </c>
      <c r="E4555" t="s">
        <v>114</v>
      </c>
      <c r="F4555" t="s">
        <v>115</v>
      </c>
      <c r="G4555">
        <v>2050288</v>
      </c>
      <c r="H4555" t="s">
        <v>43</v>
      </c>
      <c r="I4555" t="s">
        <v>7515</v>
      </c>
      <c r="J4555">
        <v>742</v>
      </c>
    </row>
    <row r="4556" spans="1:10" x14ac:dyDescent="0.25">
      <c r="A4556" t="s">
        <v>7393</v>
      </c>
      <c r="B4556" t="s">
        <v>60</v>
      </c>
      <c r="C4556" t="s">
        <v>10</v>
      </c>
      <c r="D4556" t="s">
        <v>178</v>
      </c>
      <c r="E4556" t="s">
        <v>114</v>
      </c>
      <c r="F4556" t="s">
        <v>115</v>
      </c>
      <c r="G4556">
        <v>2050374</v>
      </c>
      <c r="H4556" t="s">
        <v>192</v>
      </c>
      <c r="I4556" t="s">
        <v>7516</v>
      </c>
      <c r="J4556">
        <v>280</v>
      </c>
    </row>
    <row r="4557" spans="1:10" x14ac:dyDescent="0.25">
      <c r="A4557" t="s">
        <v>7393</v>
      </c>
      <c r="B4557" t="s">
        <v>60</v>
      </c>
      <c r="C4557" t="s">
        <v>10</v>
      </c>
      <c r="D4557" t="s">
        <v>178</v>
      </c>
      <c r="E4557" t="s">
        <v>114</v>
      </c>
      <c r="F4557" t="s">
        <v>115</v>
      </c>
      <c r="G4557">
        <v>2050435</v>
      </c>
      <c r="H4557" t="s">
        <v>99</v>
      </c>
      <c r="I4557" t="s">
        <v>7517</v>
      </c>
      <c r="J4557">
        <v>94</v>
      </c>
    </row>
    <row r="4558" spans="1:10" x14ac:dyDescent="0.25">
      <c r="A4558" t="s">
        <v>7393</v>
      </c>
      <c r="B4558" t="s">
        <v>60</v>
      </c>
      <c r="C4558" t="s">
        <v>10</v>
      </c>
      <c r="D4558" t="s">
        <v>178</v>
      </c>
      <c r="E4558" t="s">
        <v>114</v>
      </c>
      <c r="F4558" t="s">
        <v>115</v>
      </c>
      <c r="G4558">
        <v>2050583</v>
      </c>
      <c r="H4558" t="s">
        <v>192</v>
      </c>
      <c r="I4558" t="s">
        <v>7518</v>
      </c>
      <c r="J4558">
        <v>94</v>
      </c>
    </row>
    <row r="4559" spans="1:10" x14ac:dyDescent="0.25">
      <c r="A4559" t="s">
        <v>7393</v>
      </c>
      <c r="B4559" t="s">
        <v>60</v>
      </c>
      <c r="C4559" t="s">
        <v>10</v>
      </c>
      <c r="D4559" t="s">
        <v>178</v>
      </c>
      <c r="E4559" t="s">
        <v>114</v>
      </c>
      <c r="F4559" t="s">
        <v>115</v>
      </c>
      <c r="G4559">
        <v>2050600</v>
      </c>
      <c r="H4559" t="s">
        <v>99</v>
      </c>
      <c r="I4559" t="s">
        <v>7519</v>
      </c>
      <c r="J4559">
        <v>5992.5</v>
      </c>
    </row>
    <row r="4560" spans="1:10" x14ac:dyDescent="0.25">
      <c r="A4560" t="s">
        <v>7393</v>
      </c>
      <c r="B4560" t="s">
        <v>60</v>
      </c>
      <c r="C4560" t="s">
        <v>10</v>
      </c>
      <c r="D4560" t="s">
        <v>178</v>
      </c>
      <c r="E4560" t="s">
        <v>114</v>
      </c>
      <c r="F4560" t="s">
        <v>115</v>
      </c>
      <c r="G4560">
        <v>2050619</v>
      </c>
      <c r="H4560" t="s">
        <v>158</v>
      </c>
      <c r="I4560" t="s">
        <v>7520</v>
      </c>
      <c r="J4560">
        <v>257.5</v>
      </c>
    </row>
    <row r="4561" spans="1:10" x14ac:dyDescent="0.25">
      <c r="A4561" t="s">
        <v>7393</v>
      </c>
      <c r="B4561" t="s">
        <v>60</v>
      </c>
      <c r="C4561" t="s">
        <v>10</v>
      </c>
      <c r="D4561" t="s">
        <v>178</v>
      </c>
      <c r="E4561" t="s">
        <v>114</v>
      </c>
      <c r="F4561" t="s">
        <v>115</v>
      </c>
      <c r="G4561">
        <v>2050683</v>
      </c>
      <c r="H4561" t="s">
        <v>74</v>
      </c>
      <c r="I4561" t="s">
        <v>7521</v>
      </c>
      <c r="J4561">
        <v>20.51</v>
      </c>
    </row>
    <row r="4562" spans="1:10" x14ac:dyDescent="0.25">
      <c r="A4562" t="s">
        <v>7393</v>
      </c>
      <c r="B4562" t="s">
        <v>60</v>
      </c>
      <c r="C4562" t="s">
        <v>10</v>
      </c>
      <c r="D4562" t="s">
        <v>178</v>
      </c>
      <c r="E4562" t="s">
        <v>114</v>
      </c>
      <c r="F4562" t="s">
        <v>115</v>
      </c>
      <c r="G4562">
        <v>2050706</v>
      </c>
      <c r="H4562" t="s">
        <v>158</v>
      </c>
      <c r="I4562" t="s">
        <v>7522</v>
      </c>
      <c r="J4562">
        <v>2266</v>
      </c>
    </row>
    <row r="4563" spans="1:10" x14ac:dyDescent="0.25">
      <c r="A4563" t="s">
        <v>7393</v>
      </c>
      <c r="B4563" t="s">
        <v>60</v>
      </c>
      <c r="C4563" t="s">
        <v>10</v>
      </c>
      <c r="D4563" t="s">
        <v>178</v>
      </c>
      <c r="E4563" t="s">
        <v>114</v>
      </c>
      <c r="F4563" t="s">
        <v>115</v>
      </c>
      <c r="G4563">
        <v>2050926</v>
      </c>
      <c r="H4563" t="s">
        <v>99</v>
      </c>
      <c r="I4563" t="s">
        <v>7523</v>
      </c>
      <c r="J4563">
        <v>235</v>
      </c>
    </row>
    <row r="4564" spans="1:10" x14ac:dyDescent="0.25">
      <c r="A4564" t="s">
        <v>7393</v>
      </c>
      <c r="B4564" t="s">
        <v>60</v>
      </c>
      <c r="C4564" t="s">
        <v>10</v>
      </c>
      <c r="D4564" t="s">
        <v>178</v>
      </c>
      <c r="E4564" t="s">
        <v>114</v>
      </c>
      <c r="F4564" t="s">
        <v>115</v>
      </c>
      <c r="G4564">
        <v>2051107</v>
      </c>
      <c r="H4564" t="s">
        <v>74</v>
      </c>
      <c r="I4564" t="s">
        <v>7524</v>
      </c>
      <c r="J4564">
        <v>21.24</v>
      </c>
    </row>
    <row r="4565" spans="1:10" x14ac:dyDescent="0.25">
      <c r="A4565" t="s">
        <v>7393</v>
      </c>
      <c r="B4565" t="s">
        <v>60</v>
      </c>
      <c r="C4565" t="s">
        <v>10</v>
      </c>
      <c r="D4565" t="s">
        <v>178</v>
      </c>
      <c r="E4565" t="s">
        <v>114</v>
      </c>
      <c r="F4565" t="s">
        <v>115</v>
      </c>
      <c r="G4565">
        <v>2051436</v>
      </c>
      <c r="H4565" t="s">
        <v>43</v>
      </c>
      <c r="I4565" t="s">
        <v>7525</v>
      </c>
      <c r="J4565">
        <v>318</v>
      </c>
    </row>
    <row r="4566" spans="1:10" x14ac:dyDescent="0.25">
      <c r="A4566" t="s">
        <v>7393</v>
      </c>
      <c r="B4566" t="s">
        <v>60</v>
      </c>
      <c r="C4566" t="s">
        <v>10</v>
      </c>
      <c r="D4566" t="s">
        <v>178</v>
      </c>
      <c r="E4566" t="s">
        <v>114</v>
      </c>
      <c r="F4566" t="s">
        <v>115</v>
      </c>
      <c r="G4566">
        <v>2051486</v>
      </c>
      <c r="H4566" t="s">
        <v>43</v>
      </c>
      <c r="I4566" t="s">
        <v>7526</v>
      </c>
      <c r="J4566">
        <v>318</v>
      </c>
    </row>
    <row r="4567" spans="1:10" x14ac:dyDescent="0.25">
      <c r="A4567" t="s">
        <v>7393</v>
      </c>
      <c r="B4567" t="s">
        <v>60</v>
      </c>
      <c r="C4567" t="s">
        <v>10</v>
      </c>
      <c r="D4567" t="s">
        <v>178</v>
      </c>
      <c r="E4567" t="s">
        <v>114</v>
      </c>
      <c r="F4567" t="s">
        <v>115</v>
      </c>
      <c r="G4567">
        <v>2051547</v>
      </c>
      <c r="H4567" t="s">
        <v>99</v>
      </c>
      <c r="I4567" t="s">
        <v>7527</v>
      </c>
      <c r="J4567">
        <v>188</v>
      </c>
    </row>
    <row r="4568" spans="1:10" x14ac:dyDescent="0.25">
      <c r="A4568" t="s">
        <v>7393</v>
      </c>
      <c r="B4568" t="s">
        <v>60</v>
      </c>
      <c r="C4568" t="s">
        <v>10</v>
      </c>
      <c r="D4568" t="s">
        <v>178</v>
      </c>
      <c r="E4568" t="s">
        <v>114</v>
      </c>
      <c r="F4568" t="s">
        <v>115</v>
      </c>
      <c r="G4568">
        <v>2051726</v>
      </c>
      <c r="H4568" t="s">
        <v>84</v>
      </c>
      <c r="I4568" t="s">
        <v>7528</v>
      </c>
      <c r="J4568">
        <v>127.5</v>
      </c>
    </row>
    <row r="4569" spans="1:10" x14ac:dyDescent="0.25">
      <c r="A4569" t="s">
        <v>7393</v>
      </c>
      <c r="B4569" t="s">
        <v>60</v>
      </c>
      <c r="C4569" t="s">
        <v>10</v>
      </c>
      <c r="D4569" t="s">
        <v>178</v>
      </c>
      <c r="E4569" t="s">
        <v>114</v>
      </c>
      <c r="F4569" t="s">
        <v>115</v>
      </c>
      <c r="G4569">
        <v>2051756</v>
      </c>
      <c r="H4569" t="s">
        <v>158</v>
      </c>
      <c r="I4569" t="s">
        <v>7529</v>
      </c>
      <c r="J4569">
        <v>412</v>
      </c>
    </row>
    <row r="4570" spans="1:10" x14ac:dyDescent="0.25">
      <c r="A4570" t="s">
        <v>7393</v>
      </c>
      <c r="B4570" t="s">
        <v>60</v>
      </c>
      <c r="C4570" t="s">
        <v>10</v>
      </c>
      <c r="D4570" t="s">
        <v>178</v>
      </c>
      <c r="E4570" t="s">
        <v>114</v>
      </c>
      <c r="F4570" t="s">
        <v>115</v>
      </c>
      <c r="G4570">
        <v>2051792</v>
      </c>
      <c r="H4570" t="s">
        <v>43</v>
      </c>
      <c r="I4570" t="s">
        <v>7530</v>
      </c>
      <c r="J4570">
        <v>609.5</v>
      </c>
    </row>
    <row r="4571" spans="1:10" x14ac:dyDescent="0.25">
      <c r="A4571" t="s">
        <v>7393</v>
      </c>
      <c r="B4571" t="s">
        <v>60</v>
      </c>
      <c r="C4571" t="s">
        <v>10</v>
      </c>
      <c r="D4571" t="s">
        <v>178</v>
      </c>
      <c r="E4571" t="s">
        <v>114</v>
      </c>
      <c r="F4571" t="s">
        <v>115</v>
      </c>
      <c r="G4571">
        <v>2051892</v>
      </c>
      <c r="H4571" t="s">
        <v>99</v>
      </c>
      <c r="I4571" t="s">
        <v>7531</v>
      </c>
      <c r="J4571">
        <v>188</v>
      </c>
    </row>
    <row r="4572" spans="1:10" x14ac:dyDescent="0.25">
      <c r="A4572" t="s">
        <v>7393</v>
      </c>
      <c r="B4572" t="s">
        <v>60</v>
      </c>
      <c r="C4572" t="s">
        <v>10</v>
      </c>
      <c r="D4572" t="s">
        <v>178</v>
      </c>
      <c r="E4572" t="s">
        <v>114</v>
      </c>
      <c r="F4572" t="s">
        <v>115</v>
      </c>
      <c r="G4572">
        <v>2052041</v>
      </c>
      <c r="H4572" t="s">
        <v>74</v>
      </c>
      <c r="I4572" t="s">
        <v>7532</v>
      </c>
      <c r="J4572">
        <v>21.24</v>
      </c>
    </row>
    <row r="4573" spans="1:10" x14ac:dyDescent="0.25">
      <c r="A4573" t="s">
        <v>7393</v>
      </c>
      <c r="B4573" t="s">
        <v>60</v>
      </c>
      <c r="C4573" t="s">
        <v>10</v>
      </c>
      <c r="D4573" t="s">
        <v>178</v>
      </c>
      <c r="E4573" t="s">
        <v>114</v>
      </c>
      <c r="F4573" t="s">
        <v>115</v>
      </c>
      <c r="G4573">
        <v>2052486</v>
      </c>
      <c r="H4573" t="s">
        <v>74</v>
      </c>
      <c r="I4573" t="s">
        <v>7533</v>
      </c>
      <c r="J4573">
        <v>21.24</v>
      </c>
    </row>
    <row r="4574" spans="1:10" x14ac:dyDescent="0.25">
      <c r="A4574" t="s">
        <v>7393</v>
      </c>
      <c r="B4574" t="s">
        <v>60</v>
      </c>
      <c r="C4574" t="s">
        <v>10</v>
      </c>
      <c r="D4574" t="s">
        <v>178</v>
      </c>
      <c r="E4574" t="s">
        <v>114</v>
      </c>
      <c r="F4574" t="s">
        <v>115</v>
      </c>
      <c r="G4574">
        <v>2052503</v>
      </c>
      <c r="H4574" t="s">
        <v>158</v>
      </c>
      <c r="I4574" t="s">
        <v>7534</v>
      </c>
      <c r="J4574">
        <v>103</v>
      </c>
    </row>
    <row r="4575" spans="1:10" x14ac:dyDescent="0.25">
      <c r="A4575" t="s">
        <v>7393</v>
      </c>
      <c r="B4575" t="s">
        <v>60</v>
      </c>
      <c r="C4575" t="s">
        <v>10</v>
      </c>
      <c r="D4575" t="s">
        <v>178</v>
      </c>
      <c r="E4575" t="s">
        <v>114</v>
      </c>
      <c r="F4575" t="s">
        <v>115</v>
      </c>
      <c r="G4575">
        <v>2052600</v>
      </c>
      <c r="H4575" t="s">
        <v>16</v>
      </c>
      <c r="I4575" t="s">
        <v>7535</v>
      </c>
      <c r="J4575">
        <v>376</v>
      </c>
    </row>
    <row r="4576" spans="1:10" x14ac:dyDescent="0.25">
      <c r="A4576" t="s">
        <v>7393</v>
      </c>
      <c r="B4576" t="s">
        <v>60</v>
      </c>
      <c r="C4576" t="s">
        <v>10</v>
      </c>
      <c r="D4576" t="s">
        <v>178</v>
      </c>
      <c r="E4576" t="s">
        <v>2837</v>
      </c>
      <c r="F4576" t="s">
        <v>2838</v>
      </c>
      <c r="G4576">
        <v>700412</v>
      </c>
      <c r="H4576" t="s">
        <v>158</v>
      </c>
      <c r="I4576" t="s">
        <v>7536</v>
      </c>
      <c r="J4576">
        <v>25.75</v>
      </c>
    </row>
    <row r="4577" spans="1:10" x14ac:dyDescent="0.25">
      <c r="A4577" t="s">
        <v>7393</v>
      </c>
      <c r="B4577" t="s">
        <v>60</v>
      </c>
      <c r="C4577" t="s">
        <v>10</v>
      </c>
      <c r="D4577" t="s">
        <v>178</v>
      </c>
      <c r="E4577" t="s">
        <v>2837</v>
      </c>
      <c r="F4577" t="s">
        <v>2838</v>
      </c>
      <c r="G4577">
        <v>700413</v>
      </c>
      <c r="H4577" t="s">
        <v>158</v>
      </c>
      <c r="I4577" t="s">
        <v>7537</v>
      </c>
      <c r="J4577">
        <v>25.75</v>
      </c>
    </row>
    <row r="4578" spans="1:10" x14ac:dyDescent="0.25">
      <c r="A4578" t="s">
        <v>7393</v>
      </c>
      <c r="B4578" t="s">
        <v>60</v>
      </c>
      <c r="C4578" t="s">
        <v>10</v>
      </c>
      <c r="D4578" t="s">
        <v>178</v>
      </c>
      <c r="E4578" t="s">
        <v>2837</v>
      </c>
      <c r="F4578" t="s">
        <v>2838</v>
      </c>
      <c r="G4578">
        <v>700414</v>
      </c>
      <c r="H4578" t="s">
        <v>158</v>
      </c>
      <c r="I4578" t="s">
        <v>7538</v>
      </c>
      <c r="J4578">
        <v>25.75</v>
      </c>
    </row>
    <row r="4579" spans="1:10" x14ac:dyDescent="0.25">
      <c r="A4579" t="s">
        <v>7393</v>
      </c>
      <c r="B4579" t="s">
        <v>60</v>
      </c>
      <c r="C4579" t="s">
        <v>10</v>
      </c>
      <c r="D4579" t="s">
        <v>178</v>
      </c>
      <c r="E4579" t="s">
        <v>2837</v>
      </c>
      <c r="F4579" t="s">
        <v>2838</v>
      </c>
      <c r="G4579">
        <v>2044820</v>
      </c>
      <c r="H4579" t="s">
        <v>158</v>
      </c>
      <c r="I4579" t="s">
        <v>3691</v>
      </c>
      <c r="J4579">
        <v>2306.98</v>
      </c>
    </row>
    <row r="4580" spans="1:10" x14ac:dyDescent="0.25">
      <c r="A4580" t="s">
        <v>7393</v>
      </c>
      <c r="B4580" t="s">
        <v>60</v>
      </c>
      <c r="C4580" t="s">
        <v>10</v>
      </c>
      <c r="D4580" t="s">
        <v>178</v>
      </c>
      <c r="E4580" t="s">
        <v>2837</v>
      </c>
      <c r="F4580" t="s">
        <v>2838</v>
      </c>
      <c r="G4580">
        <v>2047921</v>
      </c>
      <c r="H4580" t="s">
        <v>158</v>
      </c>
      <c r="I4580" t="s">
        <v>7539</v>
      </c>
      <c r="J4580">
        <v>4999.67</v>
      </c>
    </row>
    <row r="4581" spans="1:10" x14ac:dyDescent="0.25">
      <c r="A4581" t="s">
        <v>7393</v>
      </c>
      <c r="B4581" t="s">
        <v>60</v>
      </c>
      <c r="C4581" t="s">
        <v>10</v>
      </c>
      <c r="D4581" t="s">
        <v>178</v>
      </c>
      <c r="E4581" t="s">
        <v>2837</v>
      </c>
      <c r="F4581" t="s">
        <v>2838</v>
      </c>
      <c r="G4581">
        <v>2049745</v>
      </c>
      <c r="H4581" t="s">
        <v>158</v>
      </c>
      <c r="I4581" t="s">
        <v>7540</v>
      </c>
      <c r="J4581">
        <v>1199.4000000000001</v>
      </c>
    </row>
    <row r="4582" spans="1:10" x14ac:dyDescent="0.25">
      <c r="A4582" t="s">
        <v>7393</v>
      </c>
      <c r="B4582" t="s">
        <v>60</v>
      </c>
      <c r="C4582" t="s">
        <v>10</v>
      </c>
      <c r="D4582" t="s">
        <v>178</v>
      </c>
      <c r="E4582" t="s">
        <v>2837</v>
      </c>
      <c r="F4582" t="s">
        <v>2838</v>
      </c>
      <c r="G4582">
        <v>2050562</v>
      </c>
      <c r="H4582" t="s">
        <v>158</v>
      </c>
      <c r="I4582" t="s">
        <v>7541</v>
      </c>
      <c r="J4582">
        <v>907</v>
      </c>
    </row>
    <row r="4583" spans="1:10" x14ac:dyDescent="0.25">
      <c r="A4583" t="s">
        <v>7393</v>
      </c>
      <c r="B4583" t="s">
        <v>60</v>
      </c>
      <c r="C4583" t="s">
        <v>10</v>
      </c>
      <c r="D4583" t="s">
        <v>178</v>
      </c>
      <c r="E4583" t="s">
        <v>2837</v>
      </c>
      <c r="F4583" t="s">
        <v>2838</v>
      </c>
      <c r="G4583">
        <v>2047285</v>
      </c>
      <c r="H4583" t="s">
        <v>158</v>
      </c>
      <c r="I4583" t="s">
        <v>3700</v>
      </c>
      <c r="J4583">
        <v>51.5</v>
      </c>
    </row>
    <row r="4584" spans="1:10" x14ac:dyDescent="0.25">
      <c r="A4584" t="s">
        <v>7393</v>
      </c>
      <c r="B4584" t="s">
        <v>60</v>
      </c>
      <c r="C4584" t="s">
        <v>10</v>
      </c>
      <c r="D4584" t="s">
        <v>178</v>
      </c>
      <c r="E4584" t="s">
        <v>2837</v>
      </c>
      <c r="F4584" t="s">
        <v>2838</v>
      </c>
      <c r="G4584">
        <v>2047351</v>
      </c>
      <c r="H4584" t="s">
        <v>158</v>
      </c>
      <c r="I4584" t="s">
        <v>3701</v>
      </c>
      <c r="J4584">
        <v>2626.5</v>
      </c>
    </row>
    <row r="4585" spans="1:10" x14ac:dyDescent="0.25">
      <c r="A4585" t="s">
        <v>7393</v>
      </c>
      <c r="B4585" t="s">
        <v>60</v>
      </c>
      <c r="C4585" t="s">
        <v>10</v>
      </c>
      <c r="D4585" t="s">
        <v>178</v>
      </c>
      <c r="E4585" t="s">
        <v>2837</v>
      </c>
      <c r="F4585" t="s">
        <v>2838</v>
      </c>
      <c r="G4585">
        <v>2047607</v>
      </c>
      <c r="H4585" t="s">
        <v>158</v>
      </c>
      <c r="I4585" t="s">
        <v>7542</v>
      </c>
      <c r="J4585">
        <v>412</v>
      </c>
    </row>
    <row r="4586" spans="1:10" x14ac:dyDescent="0.25">
      <c r="A4586" t="s">
        <v>7393</v>
      </c>
      <c r="B4586" t="s">
        <v>60</v>
      </c>
      <c r="C4586" t="s">
        <v>10</v>
      </c>
      <c r="D4586" t="s">
        <v>178</v>
      </c>
      <c r="E4586" t="s">
        <v>2837</v>
      </c>
      <c r="F4586" t="s">
        <v>2838</v>
      </c>
      <c r="G4586">
        <v>2047614</v>
      </c>
      <c r="H4586" t="s">
        <v>158</v>
      </c>
      <c r="I4586" t="s">
        <v>7543</v>
      </c>
      <c r="J4586">
        <v>154.5</v>
      </c>
    </row>
    <row r="4587" spans="1:10" x14ac:dyDescent="0.25">
      <c r="A4587" t="s">
        <v>7393</v>
      </c>
      <c r="B4587" t="s">
        <v>60</v>
      </c>
      <c r="C4587" t="s">
        <v>10</v>
      </c>
      <c r="D4587" t="s">
        <v>178</v>
      </c>
      <c r="E4587" t="s">
        <v>2837</v>
      </c>
      <c r="F4587" t="s">
        <v>2838</v>
      </c>
      <c r="G4587">
        <v>2048070</v>
      </c>
      <c r="H4587" t="s">
        <v>158</v>
      </c>
      <c r="I4587" t="s">
        <v>7544</v>
      </c>
      <c r="J4587">
        <v>412</v>
      </c>
    </row>
    <row r="4588" spans="1:10" x14ac:dyDescent="0.25">
      <c r="A4588" t="s">
        <v>7393</v>
      </c>
      <c r="B4588" t="s">
        <v>60</v>
      </c>
      <c r="C4588" t="s">
        <v>10</v>
      </c>
      <c r="D4588" t="s">
        <v>178</v>
      </c>
      <c r="E4588" t="s">
        <v>2837</v>
      </c>
      <c r="F4588" t="s">
        <v>2838</v>
      </c>
      <c r="G4588">
        <v>2048864</v>
      </c>
      <c r="H4588" t="s">
        <v>158</v>
      </c>
      <c r="I4588" t="s">
        <v>7545</v>
      </c>
      <c r="J4588">
        <v>206</v>
      </c>
    </row>
    <row r="4589" spans="1:10" x14ac:dyDescent="0.25">
      <c r="A4589" t="s">
        <v>7393</v>
      </c>
      <c r="B4589" t="s">
        <v>60</v>
      </c>
      <c r="C4589" t="s">
        <v>10</v>
      </c>
      <c r="D4589" t="s">
        <v>178</v>
      </c>
      <c r="E4589" t="s">
        <v>2837</v>
      </c>
      <c r="F4589" t="s">
        <v>2838</v>
      </c>
      <c r="G4589">
        <v>2048930</v>
      </c>
      <c r="H4589" t="s">
        <v>158</v>
      </c>
      <c r="I4589" t="s">
        <v>7546</v>
      </c>
      <c r="J4589">
        <v>721</v>
      </c>
    </row>
    <row r="4590" spans="1:10" x14ac:dyDescent="0.25">
      <c r="A4590" t="s">
        <v>7393</v>
      </c>
      <c r="B4590" t="s">
        <v>60</v>
      </c>
      <c r="C4590" t="s">
        <v>10</v>
      </c>
      <c r="D4590" t="s">
        <v>178</v>
      </c>
      <c r="E4590" t="s">
        <v>2837</v>
      </c>
      <c r="F4590" t="s">
        <v>2838</v>
      </c>
      <c r="G4590">
        <v>2049014</v>
      </c>
      <c r="H4590" t="s">
        <v>158</v>
      </c>
      <c r="I4590" t="s">
        <v>7547</v>
      </c>
      <c r="J4590">
        <v>1184.5</v>
      </c>
    </row>
    <row r="4591" spans="1:10" x14ac:dyDescent="0.25">
      <c r="A4591" t="s">
        <v>7393</v>
      </c>
      <c r="B4591" t="s">
        <v>60</v>
      </c>
      <c r="C4591" t="s">
        <v>10</v>
      </c>
      <c r="D4591" t="s">
        <v>178</v>
      </c>
      <c r="E4591" t="s">
        <v>2837</v>
      </c>
      <c r="F4591" t="s">
        <v>2838</v>
      </c>
      <c r="G4591">
        <v>2049055</v>
      </c>
      <c r="H4591" t="s">
        <v>158</v>
      </c>
      <c r="I4591" t="s">
        <v>7546</v>
      </c>
      <c r="J4591">
        <v>927</v>
      </c>
    </row>
    <row r="4592" spans="1:10" x14ac:dyDescent="0.25">
      <c r="A4592" t="s">
        <v>7393</v>
      </c>
      <c r="B4592" t="s">
        <v>60</v>
      </c>
      <c r="C4592" t="s">
        <v>10</v>
      </c>
      <c r="D4592" t="s">
        <v>178</v>
      </c>
      <c r="E4592" t="s">
        <v>2837</v>
      </c>
      <c r="F4592" t="s">
        <v>2838</v>
      </c>
      <c r="G4592">
        <v>2049169</v>
      </c>
      <c r="H4592" t="s">
        <v>158</v>
      </c>
      <c r="I4592" t="s">
        <v>7548</v>
      </c>
      <c r="J4592">
        <v>360.5</v>
      </c>
    </row>
    <row r="4593" spans="1:10" x14ac:dyDescent="0.25">
      <c r="A4593" t="s">
        <v>7393</v>
      </c>
      <c r="B4593" t="s">
        <v>60</v>
      </c>
      <c r="C4593" t="s">
        <v>10</v>
      </c>
      <c r="D4593" t="s">
        <v>178</v>
      </c>
      <c r="E4593" t="s">
        <v>2837</v>
      </c>
      <c r="F4593" t="s">
        <v>2838</v>
      </c>
      <c r="G4593">
        <v>2049313</v>
      </c>
      <c r="H4593" t="s">
        <v>158</v>
      </c>
      <c r="I4593" t="s">
        <v>7546</v>
      </c>
      <c r="J4593">
        <v>566.5</v>
      </c>
    </row>
    <row r="4594" spans="1:10" x14ac:dyDescent="0.25">
      <c r="A4594" t="s">
        <v>7393</v>
      </c>
      <c r="B4594" t="s">
        <v>60</v>
      </c>
      <c r="C4594" t="s">
        <v>10</v>
      </c>
      <c r="D4594" t="s">
        <v>178</v>
      </c>
      <c r="E4594" t="s">
        <v>2837</v>
      </c>
      <c r="F4594" t="s">
        <v>2838</v>
      </c>
      <c r="G4594">
        <v>2049604</v>
      </c>
      <c r="H4594" t="s">
        <v>158</v>
      </c>
      <c r="I4594" t="s">
        <v>7549</v>
      </c>
      <c r="J4594">
        <v>927</v>
      </c>
    </row>
    <row r="4595" spans="1:10" x14ac:dyDescent="0.25">
      <c r="A4595" t="s">
        <v>7393</v>
      </c>
      <c r="B4595" t="s">
        <v>60</v>
      </c>
      <c r="C4595" t="s">
        <v>10</v>
      </c>
      <c r="D4595" t="s">
        <v>178</v>
      </c>
      <c r="E4595" t="s">
        <v>2837</v>
      </c>
      <c r="F4595" t="s">
        <v>2838</v>
      </c>
      <c r="G4595">
        <v>2049623</v>
      </c>
      <c r="H4595" t="s">
        <v>158</v>
      </c>
      <c r="I4595" t="s">
        <v>7550</v>
      </c>
      <c r="J4595">
        <v>206</v>
      </c>
    </row>
    <row r="4596" spans="1:10" x14ac:dyDescent="0.25">
      <c r="A4596" t="s">
        <v>7393</v>
      </c>
      <c r="B4596" t="s">
        <v>60</v>
      </c>
      <c r="C4596" t="s">
        <v>10</v>
      </c>
      <c r="D4596" t="s">
        <v>178</v>
      </c>
      <c r="E4596" t="s">
        <v>2837</v>
      </c>
      <c r="F4596" t="s">
        <v>2838</v>
      </c>
      <c r="G4596">
        <v>2049698</v>
      </c>
      <c r="H4596" t="s">
        <v>158</v>
      </c>
      <c r="I4596" t="s">
        <v>7551</v>
      </c>
      <c r="J4596">
        <v>128.75</v>
      </c>
    </row>
    <row r="4597" spans="1:10" x14ac:dyDescent="0.25">
      <c r="A4597" t="s">
        <v>7393</v>
      </c>
      <c r="B4597" t="s">
        <v>60</v>
      </c>
      <c r="C4597" t="s">
        <v>10</v>
      </c>
      <c r="D4597" t="s">
        <v>178</v>
      </c>
      <c r="E4597" t="s">
        <v>2837</v>
      </c>
      <c r="F4597" t="s">
        <v>2838</v>
      </c>
      <c r="G4597">
        <v>2049721</v>
      </c>
      <c r="H4597" t="s">
        <v>158</v>
      </c>
      <c r="I4597" t="s">
        <v>7552</v>
      </c>
      <c r="J4597">
        <v>309</v>
      </c>
    </row>
    <row r="4598" spans="1:10" x14ac:dyDescent="0.25">
      <c r="A4598" t="s">
        <v>7393</v>
      </c>
      <c r="B4598" t="s">
        <v>60</v>
      </c>
      <c r="C4598" t="s">
        <v>10</v>
      </c>
      <c r="D4598" t="s">
        <v>178</v>
      </c>
      <c r="E4598" t="s">
        <v>2837</v>
      </c>
      <c r="F4598" t="s">
        <v>2838</v>
      </c>
      <c r="G4598">
        <v>2050202</v>
      </c>
      <c r="H4598" t="s">
        <v>158</v>
      </c>
      <c r="I4598" t="s">
        <v>7553</v>
      </c>
      <c r="J4598">
        <v>618</v>
      </c>
    </row>
    <row r="4599" spans="1:10" x14ac:dyDescent="0.25">
      <c r="A4599" t="s">
        <v>7393</v>
      </c>
      <c r="B4599" t="s">
        <v>60</v>
      </c>
      <c r="C4599" t="s">
        <v>10</v>
      </c>
      <c r="D4599" t="s">
        <v>178</v>
      </c>
      <c r="E4599" t="s">
        <v>2837</v>
      </c>
      <c r="F4599" t="s">
        <v>2838</v>
      </c>
      <c r="G4599">
        <v>2050257</v>
      </c>
      <c r="H4599" t="s">
        <v>158</v>
      </c>
      <c r="I4599" t="s">
        <v>7554</v>
      </c>
      <c r="J4599">
        <v>1287.5</v>
      </c>
    </row>
    <row r="4600" spans="1:10" x14ac:dyDescent="0.25">
      <c r="A4600" t="s">
        <v>7393</v>
      </c>
      <c r="B4600" t="s">
        <v>60</v>
      </c>
      <c r="C4600" t="s">
        <v>10</v>
      </c>
      <c r="D4600" t="s">
        <v>178</v>
      </c>
      <c r="E4600" t="s">
        <v>2837</v>
      </c>
      <c r="F4600" t="s">
        <v>2838</v>
      </c>
      <c r="G4600">
        <v>2050428</v>
      </c>
      <c r="H4600" t="s">
        <v>158</v>
      </c>
      <c r="I4600" t="s">
        <v>7555</v>
      </c>
      <c r="J4600">
        <v>1030</v>
      </c>
    </row>
    <row r="4601" spans="1:10" x14ac:dyDescent="0.25">
      <c r="A4601" t="s">
        <v>7393</v>
      </c>
      <c r="B4601" t="s">
        <v>60</v>
      </c>
      <c r="C4601" t="s">
        <v>10</v>
      </c>
      <c r="D4601" t="s">
        <v>178</v>
      </c>
      <c r="E4601" t="s">
        <v>2837</v>
      </c>
      <c r="F4601" t="s">
        <v>2838</v>
      </c>
      <c r="G4601">
        <v>2051221</v>
      </c>
      <c r="H4601" t="s">
        <v>74</v>
      </c>
      <c r="I4601" t="s">
        <v>7556</v>
      </c>
      <c r="J4601">
        <v>21.24</v>
      </c>
    </row>
    <row r="4602" spans="1:10" x14ac:dyDescent="0.25">
      <c r="A4602" t="s">
        <v>7393</v>
      </c>
      <c r="B4602" t="s">
        <v>60</v>
      </c>
      <c r="C4602" t="s">
        <v>10</v>
      </c>
      <c r="D4602" t="s">
        <v>178</v>
      </c>
      <c r="E4602" t="s">
        <v>2837</v>
      </c>
      <c r="F4602" t="s">
        <v>2838</v>
      </c>
      <c r="G4602">
        <v>2051297</v>
      </c>
      <c r="H4602" t="s">
        <v>158</v>
      </c>
      <c r="I4602" t="s">
        <v>7557</v>
      </c>
      <c r="J4602">
        <v>2214.5</v>
      </c>
    </row>
    <row r="4603" spans="1:10" x14ac:dyDescent="0.25">
      <c r="A4603" t="s">
        <v>7393</v>
      </c>
      <c r="B4603" t="s">
        <v>60</v>
      </c>
      <c r="C4603" t="s">
        <v>10</v>
      </c>
      <c r="D4603" t="s">
        <v>178</v>
      </c>
      <c r="E4603" t="s">
        <v>2837</v>
      </c>
      <c r="F4603" t="s">
        <v>2838</v>
      </c>
      <c r="G4603">
        <v>2051477</v>
      </c>
      <c r="H4603" t="s">
        <v>158</v>
      </c>
      <c r="I4603" t="s">
        <v>7558</v>
      </c>
      <c r="J4603">
        <v>1184.5</v>
      </c>
    </row>
    <row r="4604" spans="1:10" x14ac:dyDescent="0.25">
      <c r="A4604" t="s">
        <v>7393</v>
      </c>
      <c r="B4604" t="s">
        <v>60</v>
      </c>
      <c r="C4604" t="s">
        <v>10</v>
      </c>
      <c r="D4604" t="s">
        <v>178</v>
      </c>
      <c r="E4604" t="s">
        <v>2837</v>
      </c>
      <c r="F4604" t="s">
        <v>2838</v>
      </c>
      <c r="G4604">
        <v>2051708</v>
      </c>
      <c r="H4604" t="s">
        <v>158</v>
      </c>
      <c r="I4604" t="s">
        <v>7559</v>
      </c>
      <c r="J4604">
        <v>206</v>
      </c>
    </row>
    <row r="4605" spans="1:10" x14ac:dyDescent="0.25">
      <c r="A4605" t="s">
        <v>7393</v>
      </c>
      <c r="B4605" t="s">
        <v>60</v>
      </c>
      <c r="C4605" t="s">
        <v>10</v>
      </c>
      <c r="D4605" t="s">
        <v>178</v>
      </c>
      <c r="E4605" t="s">
        <v>2837</v>
      </c>
      <c r="F4605" t="s">
        <v>2838</v>
      </c>
      <c r="G4605">
        <v>2051840</v>
      </c>
      <c r="H4605" t="s">
        <v>158</v>
      </c>
      <c r="I4605" t="s">
        <v>7560</v>
      </c>
      <c r="J4605">
        <v>463.5</v>
      </c>
    </row>
    <row r="4606" spans="1:10" x14ac:dyDescent="0.25">
      <c r="A4606" t="s">
        <v>7393</v>
      </c>
      <c r="B4606" t="s">
        <v>60</v>
      </c>
      <c r="C4606" t="s">
        <v>10</v>
      </c>
      <c r="D4606" t="s">
        <v>178</v>
      </c>
      <c r="E4606" t="s">
        <v>269</v>
      </c>
      <c r="F4606" t="s">
        <v>270</v>
      </c>
      <c r="G4606">
        <v>2049293</v>
      </c>
      <c r="H4606" t="s">
        <v>16</v>
      </c>
      <c r="I4606" t="s">
        <v>7561</v>
      </c>
      <c r="J4606">
        <v>21</v>
      </c>
    </row>
    <row r="4607" spans="1:10" x14ac:dyDescent="0.25">
      <c r="A4607" t="s">
        <v>7393</v>
      </c>
      <c r="B4607" t="s">
        <v>60</v>
      </c>
      <c r="C4607" t="s">
        <v>10</v>
      </c>
      <c r="D4607" t="s">
        <v>178</v>
      </c>
      <c r="E4607" t="s">
        <v>269</v>
      </c>
      <c r="F4607" t="s">
        <v>270</v>
      </c>
      <c r="G4607">
        <v>2049929</v>
      </c>
      <c r="H4607" t="s">
        <v>14</v>
      </c>
      <c r="I4607" t="s">
        <v>7562</v>
      </c>
      <c r="J4607">
        <v>228.64</v>
      </c>
    </row>
    <row r="4608" spans="1:10" x14ac:dyDescent="0.25">
      <c r="A4608" t="s">
        <v>7393</v>
      </c>
      <c r="B4608" t="s">
        <v>60</v>
      </c>
      <c r="C4608" t="s">
        <v>10</v>
      </c>
      <c r="D4608" t="s">
        <v>178</v>
      </c>
      <c r="E4608" t="s">
        <v>269</v>
      </c>
      <c r="F4608" t="s">
        <v>270</v>
      </c>
      <c r="G4608">
        <v>2050668</v>
      </c>
      <c r="H4608" t="s">
        <v>14</v>
      </c>
      <c r="I4608" t="s">
        <v>7563</v>
      </c>
      <c r="J4608">
        <v>65.319999999999993</v>
      </c>
    </row>
    <row r="4609" spans="1:10" x14ac:dyDescent="0.25">
      <c r="A4609" t="s">
        <v>7393</v>
      </c>
      <c r="B4609" t="s">
        <v>60</v>
      </c>
      <c r="C4609" t="s">
        <v>10</v>
      </c>
      <c r="D4609" t="s">
        <v>178</v>
      </c>
      <c r="E4609" t="s">
        <v>269</v>
      </c>
      <c r="F4609" t="s">
        <v>270</v>
      </c>
      <c r="G4609">
        <v>2051427</v>
      </c>
      <c r="H4609" t="s">
        <v>14</v>
      </c>
      <c r="I4609" t="s">
        <v>7564</v>
      </c>
      <c r="J4609">
        <v>65.319999999999993</v>
      </c>
    </row>
    <row r="4610" spans="1:10" x14ac:dyDescent="0.25">
      <c r="A4610" t="s">
        <v>7393</v>
      </c>
      <c r="B4610" t="s">
        <v>60</v>
      </c>
      <c r="C4610" t="s">
        <v>10</v>
      </c>
      <c r="D4610" t="s">
        <v>178</v>
      </c>
      <c r="E4610" t="s">
        <v>269</v>
      </c>
      <c r="F4610" t="s">
        <v>270</v>
      </c>
      <c r="G4610">
        <v>2046527</v>
      </c>
      <c r="H4610" t="s">
        <v>99</v>
      </c>
      <c r="I4610" t="s">
        <v>7565</v>
      </c>
      <c r="J4610">
        <v>47</v>
      </c>
    </row>
    <row r="4611" spans="1:10" x14ac:dyDescent="0.25">
      <c r="A4611" t="s">
        <v>7393</v>
      </c>
      <c r="B4611" t="s">
        <v>60</v>
      </c>
      <c r="C4611" t="s">
        <v>10</v>
      </c>
      <c r="D4611" t="s">
        <v>178</v>
      </c>
      <c r="E4611" t="s">
        <v>269</v>
      </c>
      <c r="F4611" t="s">
        <v>270</v>
      </c>
      <c r="G4611">
        <v>2048795</v>
      </c>
      <c r="H4611" t="s">
        <v>99</v>
      </c>
      <c r="I4611" t="s">
        <v>7566</v>
      </c>
      <c r="J4611">
        <v>68.319999999999993</v>
      </c>
    </row>
    <row r="4612" spans="1:10" x14ac:dyDescent="0.25">
      <c r="A4612" t="s">
        <v>7393</v>
      </c>
      <c r="B4612" t="s">
        <v>60</v>
      </c>
      <c r="C4612" t="s">
        <v>10</v>
      </c>
      <c r="D4612" t="s">
        <v>178</v>
      </c>
      <c r="E4612" t="s">
        <v>269</v>
      </c>
      <c r="F4612" t="s">
        <v>270</v>
      </c>
      <c r="G4612">
        <v>2049928</v>
      </c>
      <c r="H4612" t="s">
        <v>99</v>
      </c>
      <c r="I4612" t="s">
        <v>7567</v>
      </c>
      <c r="J4612">
        <v>47</v>
      </c>
    </row>
    <row r="4613" spans="1:10" x14ac:dyDescent="0.25">
      <c r="A4613" t="s">
        <v>7393</v>
      </c>
      <c r="B4613" t="s">
        <v>60</v>
      </c>
      <c r="C4613" t="s">
        <v>10</v>
      </c>
      <c r="D4613" t="s">
        <v>178</v>
      </c>
      <c r="E4613" t="s">
        <v>269</v>
      </c>
      <c r="F4613" t="s">
        <v>270</v>
      </c>
      <c r="G4613">
        <v>2050436</v>
      </c>
      <c r="H4613" t="s">
        <v>43</v>
      </c>
      <c r="I4613" t="s">
        <v>7568</v>
      </c>
      <c r="J4613">
        <v>212</v>
      </c>
    </row>
    <row r="4614" spans="1:10" x14ac:dyDescent="0.25">
      <c r="A4614" t="s">
        <v>7393</v>
      </c>
      <c r="B4614" t="s">
        <v>60</v>
      </c>
      <c r="C4614" t="s">
        <v>10</v>
      </c>
      <c r="D4614" t="s">
        <v>178</v>
      </c>
      <c r="E4614" t="s">
        <v>269</v>
      </c>
      <c r="F4614" t="s">
        <v>270</v>
      </c>
      <c r="G4614">
        <v>2051428</v>
      </c>
      <c r="H4614" t="s">
        <v>99</v>
      </c>
      <c r="I4614" t="s">
        <v>7569</v>
      </c>
      <c r="J4614">
        <v>47</v>
      </c>
    </row>
    <row r="4615" spans="1:10" x14ac:dyDescent="0.25">
      <c r="A4615" t="s">
        <v>7393</v>
      </c>
      <c r="B4615" t="s">
        <v>60</v>
      </c>
      <c r="C4615" t="s">
        <v>10</v>
      </c>
      <c r="D4615" t="s">
        <v>178</v>
      </c>
      <c r="E4615" t="s">
        <v>62</v>
      </c>
      <c r="F4615" t="s">
        <v>63</v>
      </c>
      <c r="G4615">
        <v>2051260</v>
      </c>
      <c r="H4615" t="s">
        <v>16</v>
      </c>
      <c r="I4615" t="s">
        <v>7570</v>
      </c>
      <c r="J4615">
        <v>4401</v>
      </c>
    </row>
    <row r="4616" spans="1:10" x14ac:dyDescent="0.25">
      <c r="A4616" t="s">
        <v>7393</v>
      </c>
      <c r="B4616" t="s">
        <v>60</v>
      </c>
      <c r="C4616" t="s">
        <v>10</v>
      </c>
      <c r="D4616" t="s">
        <v>178</v>
      </c>
      <c r="E4616" t="s">
        <v>62</v>
      </c>
      <c r="F4616" t="s">
        <v>63</v>
      </c>
      <c r="G4616">
        <v>2052148</v>
      </c>
      <c r="H4616" t="s">
        <v>94</v>
      </c>
      <c r="I4616" t="s">
        <v>7571</v>
      </c>
      <c r="J4616">
        <v>2337</v>
      </c>
    </row>
    <row r="4617" spans="1:10" x14ac:dyDescent="0.25">
      <c r="A4617" t="s">
        <v>7393</v>
      </c>
      <c r="B4617" t="s">
        <v>60</v>
      </c>
      <c r="C4617" t="s">
        <v>10</v>
      </c>
      <c r="D4617" t="s">
        <v>178</v>
      </c>
      <c r="E4617" t="s">
        <v>62</v>
      </c>
      <c r="F4617" t="s">
        <v>63</v>
      </c>
      <c r="G4617">
        <v>2052149</v>
      </c>
      <c r="H4617" t="s">
        <v>192</v>
      </c>
      <c r="I4617" t="s">
        <v>7572</v>
      </c>
      <c r="J4617">
        <v>56</v>
      </c>
    </row>
    <row r="4618" spans="1:10" x14ac:dyDescent="0.25">
      <c r="A4618" t="s">
        <v>7393</v>
      </c>
      <c r="B4618" t="s">
        <v>60</v>
      </c>
      <c r="C4618" t="s">
        <v>10</v>
      </c>
      <c r="D4618" t="s">
        <v>178</v>
      </c>
      <c r="E4618" t="s">
        <v>1645</v>
      </c>
      <c r="F4618" t="s">
        <v>1646</v>
      </c>
      <c r="G4618">
        <v>2052223</v>
      </c>
      <c r="H4618" t="s">
        <v>16</v>
      </c>
      <c r="I4618" t="s">
        <v>7573</v>
      </c>
      <c r="J4618">
        <v>141</v>
      </c>
    </row>
    <row r="4619" spans="1:10" x14ac:dyDescent="0.25">
      <c r="A4619" t="s">
        <v>7393</v>
      </c>
      <c r="B4619" t="s">
        <v>60</v>
      </c>
      <c r="C4619" t="s">
        <v>10</v>
      </c>
      <c r="D4619" t="s">
        <v>178</v>
      </c>
      <c r="E4619" t="s">
        <v>277</v>
      </c>
      <c r="F4619" t="s">
        <v>278</v>
      </c>
      <c r="G4619">
        <v>2048136</v>
      </c>
      <c r="H4619" t="s">
        <v>74</v>
      </c>
      <c r="I4619" t="s">
        <v>7574</v>
      </c>
      <c r="J4619">
        <v>79</v>
      </c>
    </row>
    <row r="4620" spans="1:10" x14ac:dyDescent="0.25">
      <c r="A4620" t="s">
        <v>7393</v>
      </c>
      <c r="B4620" t="s">
        <v>60</v>
      </c>
      <c r="C4620" t="s">
        <v>10</v>
      </c>
      <c r="D4620" t="s">
        <v>178</v>
      </c>
      <c r="E4620" t="s">
        <v>277</v>
      </c>
      <c r="F4620" t="s">
        <v>278</v>
      </c>
      <c r="G4620">
        <v>2047570</v>
      </c>
      <c r="H4620" t="s">
        <v>84</v>
      </c>
      <c r="I4620" t="s">
        <v>7575</v>
      </c>
      <c r="J4620">
        <v>170</v>
      </c>
    </row>
    <row r="4621" spans="1:10" x14ac:dyDescent="0.25">
      <c r="A4621" t="s">
        <v>7393</v>
      </c>
      <c r="B4621" t="s">
        <v>60</v>
      </c>
      <c r="C4621" t="s">
        <v>10</v>
      </c>
      <c r="D4621" t="s">
        <v>178</v>
      </c>
      <c r="E4621" t="s">
        <v>277</v>
      </c>
      <c r="F4621" t="s">
        <v>278</v>
      </c>
      <c r="G4621">
        <v>2048459</v>
      </c>
      <c r="H4621" t="s">
        <v>16</v>
      </c>
      <c r="I4621" t="s">
        <v>7576</v>
      </c>
      <c r="J4621">
        <v>141</v>
      </c>
    </row>
    <row r="4622" spans="1:10" x14ac:dyDescent="0.25">
      <c r="A4622" t="s">
        <v>7393</v>
      </c>
      <c r="B4622" t="s">
        <v>60</v>
      </c>
      <c r="C4622" t="s">
        <v>10</v>
      </c>
      <c r="D4622" t="s">
        <v>178</v>
      </c>
      <c r="E4622" t="s">
        <v>277</v>
      </c>
      <c r="F4622" t="s">
        <v>278</v>
      </c>
      <c r="G4622">
        <v>2049425</v>
      </c>
      <c r="H4622" t="s">
        <v>43</v>
      </c>
      <c r="I4622" t="s">
        <v>7577</v>
      </c>
      <c r="J4622">
        <v>265</v>
      </c>
    </row>
    <row r="4623" spans="1:10" x14ac:dyDescent="0.25">
      <c r="A4623" t="s">
        <v>7393</v>
      </c>
      <c r="B4623" t="s">
        <v>60</v>
      </c>
      <c r="C4623" t="s">
        <v>10</v>
      </c>
      <c r="D4623" t="s">
        <v>178</v>
      </c>
      <c r="E4623" t="s">
        <v>277</v>
      </c>
      <c r="F4623" t="s">
        <v>278</v>
      </c>
      <c r="G4623">
        <v>2049501</v>
      </c>
      <c r="H4623" t="s">
        <v>16</v>
      </c>
      <c r="I4623" t="s">
        <v>7578</v>
      </c>
      <c r="J4623">
        <v>94</v>
      </c>
    </row>
    <row r="4624" spans="1:10" x14ac:dyDescent="0.25">
      <c r="A4624" t="s">
        <v>7393</v>
      </c>
      <c r="B4624" t="s">
        <v>60</v>
      </c>
      <c r="C4624" t="s">
        <v>10</v>
      </c>
      <c r="D4624" t="s">
        <v>178</v>
      </c>
      <c r="E4624" t="s">
        <v>277</v>
      </c>
      <c r="F4624" t="s">
        <v>278</v>
      </c>
      <c r="G4624">
        <v>2051226</v>
      </c>
      <c r="H4624" t="s">
        <v>16</v>
      </c>
      <c r="I4624" t="s">
        <v>7579</v>
      </c>
      <c r="J4624">
        <v>164.5</v>
      </c>
    </row>
    <row r="4625" spans="1:10" x14ac:dyDescent="0.25">
      <c r="A4625" t="s">
        <v>7393</v>
      </c>
      <c r="B4625" t="s">
        <v>60</v>
      </c>
      <c r="C4625" t="s">
        <v>10</v>
      </c>
      <c r="D4625" t="s">
        <v>178</v>
      </c>
      <c r="E4625" t="s">
        <v>277</v>
      </c>
      <c r="F4625" t="s">
        <v>278</v>
      </c>
      <c r="G4625">
        <v>2052161</v>
      </c>
      <c r="H4625" t="s">
        <v>74</v>
      </c>
      <c r="I4625" t="s">
        <v>7580</v>
      </c>
      <c r="J4625">
        <v>21.24</v>
      </c>
    </row>
    <row r="4626" spans="1:10" x14ac:dyDescent="0.25">
      <c r="A4626" t="s">
        <v>7393</v>
      </c>
      <c r="B4626" t="s">
        <v>60</v>
      </c>
      <c r="C4626" t="s">
        <v>10</v>
      </c>
      <c r="D4626" t="s">
        <v>178</v>
      </c>
      <c r="E4626" t="s">
        <v>37</v>
      </c>
      <c r="F4626" t="s">
        <v>38</v>
      </c>
      <c r="G4626">
        <v>2046037</v>
      </c>
      <c r="H4626" t="s">
        <v>229</v>
      </c>
      <c r="I4626" t="s">
        <v>3605</v>
      </c>
      <c r="J4626">
        <v>585</v>
      </c>
    </row>
    <row r="4627" spans="1:10" x14ac:dyDescent="0.25">
      <c r="A4627" t="s">
        <v>7393</v>
      </c>
      <c r="B4627" t="s">
        <v>60</v>
      </c>
      <c r="C4627" t="s">
        <v>10</v>
      </c>
      <c r="D4627" t="s">
        <v>178</v>
      </c>
      <c r="E4627" t="s">
        <v>37</v>
      </c>
      <c r="F4627" t="s">
        <v>38</v>
      </c>
      <c r="G4627">
        <v>2051313</v>
      </c>
      <c r="H4627" t="s">
        <v>16</v>
      </c>
      <c r="I4627" t="s">
        <v>7581</v>
      </c>
      <c r="J4627">
        <v>1309.68</v>
      </c>
    </row>
    <row r="4628" spans="1:10" x14ac:dyDescent="0.25">
      <c r="A4628" t="s">
        <v>7393</v>
      </c>
      <c r="B4628" t="s">
        <v>60</v>
      </c>
      <c r="C4628" t="s">
        <v>10</v>
      </c>
      <c r="D4628" t="s">
        <v>178</v>
      </c>
      <c r="E4628" t="s">
        <v>37</v>
      </c>
      <c r="F4628" t="s">
        <v>38</v>
      </c>
      <c r="G4628">
        <v>2052267</v>
      </c>
      <c r="H4628" t="s">
        <v>43</v>
      </c>
      <c r="I4628" t="s">
        <v>7582</v>
      </c>
      <c r="J4628">
        <v>3596.57</v>
      </c>
    </row>
    <row r="4629" spans="1:10" x14ac:dyDescent="0.25">
      <c r="A4629" t="s">
        <v>7393</v>
      </c>
      <c r="B4629" t="s">
        <v>60</v>
      </c>
      <c r="C4629" t="s">
        <v>10</v>
      </c>
      <c r="D4629" t="s">
        <v>178</v>
      </c>
      <c r="E4629" t="s">
        <v>37</v>
      </c>
      <c r="F4629" t="s">
        <v>38</v>
      </c>
      <c r="G4629">
        <v>2049479</v>
      </c>
      <c r="H4629" t="s">
        <v>43</v>
      </c>
      <c r="I4629" t="s">
        <v>7583</v>
      </c>
      <c r="J4629">
        <v>159</v>
      </c>
    </row>
    <row r="4630" spans="1:10" x14ac:dyDescent="0.25">
      <c r="A4630" t="s">
        <v>7393</v>
      </c>
      <c r="B4630" t="s">
        <v>60</v>
      </c>
      <c r="C4630" t="s">
        <v>10</v>
      </c>
      <c r="D4630" t="s">
        <v>178</v>
      </c>
      <c r="E4630" t="s">
        <v>37</v>
      </c>
      <c r="F4630" t="s">
        <v>38</v>
      </c>
      <c r="G4630">
        <v>2052167</v>
      </c>
      <c r="H4630" t="s">
        <v>74</v>
      </c>
      <c r="I4630" t="s">
        <v>7584</v>
      </c>
      <c r="J4630">
        <v>47</v>
      </c>
    </row>
    <row r="4631" spans="1:10" x14ac:dyDescent="0.25">
      <c r="A4631" t="s">
        <v>7393</v>
      </c>
      <c r="B4631" t="s">
        <v>60</v>
      </c>
      <c r="C4631" t="s">
        <v>10</v>
      </c>
      <c r="D4631" t="s">
        <v>178</v>
      </c>
      <c r="E4631" t="s">
        <v>182</v>
      </c>
      <c r="F4631" t="s">
        <v>183</v>
      </c>
      <c r="G4631">
        <v>2049704</v>
      </c>
      <c r="H4631" t="s">
        <v>229</v>
      </c>
      <c r="I4631" t="s">
        <v>7585</v>
      </c>
      <c r="J4631">
        <v>4636.7700000000004</v>
      </c>
    </row>
    <row r="4632" spans="1:10" x14ac:dyDescent="0.25">
      <c r="A4632" t="s">
        <v>7393</v>
      </c>
      <c r="B4632" t="s">
        <v>60</v>
      </c>
      <c r="C4632" t="s">
        <v>10</v>
      </c>
      <c r="D4632" t="s">
        <v>178</v>
      </c>
      <c r="E4632" t="s">
        <v>182</v>
      </c>
      <c r="F4632" t="s">
        <v>183</v>
      </c>
      <c r="G4632">
        <v>2047948</v>
      </c>
      <c r="H4632" t="s">
        <v>94</v>
      </c>
      <c r="I4632" t="s">
        <v>7586</v>
      </c>
      <c r="J4632">
        <v>34907.47</v>
      </c>
    </row>
    <row r="4633" spans="1:10" x14ac:dyDescent="0.25">
      <c r="A4633" t="s">
        <v>7393</v>
      </c>
      <c r="B4633" t="s">
        <v>60</v>
      </c>
      <c r="C4633" t="s">
        <v>10</v>
      </c>
      <c r="D4633" t="s">
        <v>178</v>
      </c>
      <c r="E4633" t="s">
        <v>182</v>
      </c>
      <c r="F4633" t="s">
        <v>183</v>
      </c>
      <c r="G4633">
        <v>2048712</v>
      </c>
      <c r="H4633" t="s">
        <v>14</v>
      </c>
      <c r="I4633" t="s">
        <v>7587</v>
      </c>
      <c r="J4633">
        <v>4915.3999999999996</v>
      </c>
    </row>
    <row r="4634" spans="1:10" x14ac:dyDescent="0.25">
      <c r="A4634" t="s">
        <v>7393</v>
      </c>
      <c r="B4634" t="s">
        <v>60</v>
      </c>
      <c r="C4634" t="s">
        <v>10</v>
      </c>
      <c r="D4634" t="s">
        <v>178</v>
      </c>
      <c r="E4634" t="s">
        <v>182</v>
      </c>
      <c r="F4634" t="s">
        <v>183</v>
      </c>
      <c r="G4634">
        <v>2050114</v>
      </c>
      <c r="H4634" t="s">
        <v>94</v>
      </c>
      <c r="I4634" t="s">
        <v>7588</v>
      </c>
      <c r="J4634">
        <v>76350</v>
      </c>
    </row>
    <row r="4635" spans="1:10" x14ac:dyDescent="0.25">
      <c r="A4635" t="s">
        <v>7393</v>
      </c>
      <c r="B4635" t="s">
        <v>60</v>
      </c>
      <c r="C4635" t="s">
        <v>10</v>
      </c>
      <c r="D4635" t="s">
        <v>178</v>
      </c>
      <c r="E4635" t="s">
        <v>182</v>
      </c>
      <c r="F4635" t="s">
        <v>183</v>
      </c>
      <c r="G4635">
        <v>2048544</v>
      </c>
      <c r="H4635" t="s">
        <v>99</v>
      </c>
      <c r="I4635" t="s">
        <v>7589</v>
      </c>
      <c r="J4635">
        <v>1175</v>
      </c>
    </row>
    <row r="4636" spans="1:10" x14ac:dyDescent="0.25">
      <c r="A4636" t="s">
        <v>7393</v>
      </c>
      <c r="B4636" t="s">
        <v>60</v>
      </c>
      <c r="C4636" t="s">
        <v>10</v>
      </c>
      <c r="D4636" t="s">
        <v>178</v>
      </c>
      <c r="E4636" t="s">
        <v>182</v>
      </c>
      <c r="F4636" t="s">
        <v>183</v>
      </c>
      <c r="G4636">
        <v>2048545</v>
      </c>
      <c r="H4636" t="s">
        <v>43</v>
      </c>
      <c r="I4636" t="s">
        <v>7590</v>
      </c>
      <c r="J4636">
        <v>6148</v>
      </c>
    </row>
    <row r="4637" spans="1:10" x14ac:dyDescent="0.25">
      <c r="A4637" t="s">
        <v>7393</v>
      </c>
      <c r="B4637" t="s">
        <v>60</v>
      </c>
      <c r="C4637" t="s">
        <v>10</v>
      </c>
      <c r="D4637" t="s">
        <v>178</v>
      </c>
      <c r="E4637" t="s">
        <v>182</v>
      </c>
      <c r="F4637" t="s">
        <v>183</v>
      </c>
      <c r="G4637">
        <v>2048546</v>
      </c>
      <c r="H4637" t="s">
        <v>192</v>
      </c>
      <c r="I4637" t="s">
        <v>7591</v>
      </c>
      <c r="J4637">
        <v>896</v>
      </c>
    </row>
    <row r="4638" spans="1:10" x14ac:dyDescent="0.25">
      <c r="A4638" t="s">
        <v>7393</v>
      </c>
      <c r="B4638" t="s">
        <v>60</v>
      </c>
      <c r="C4638" t="s">
        <v>10</v>
      </c>
      <c r="D4638" t="s">
        <v>178</v>
      </c>
      <c r="E4638" t="s">
        <v>182</v>
      </c>
      <c r="F4638" t="s">
        <v>183</v>
      </c>
      <c r="G4638">
        <v>2048548</v>
      </c>
      <c r="H4638" t="s">
        <v>16</v>
      </c>
      <c r="I4638" t="s">
        <v>7592</v>
      </c>
      <c r="J4638">
        <v>846</v>
      </c>
    </row>
    <row r="4639" spans="1:10" x14ac:dyDescent="0.25">
      <c r="A4639" t="s">
        <v>7393</v>
      </c>
      <c r="B4639" t="s">
        <v>60</v>
      </c>
      <c r="C4639" t="s">
        <v>10</v>
      </c>
      <c r="D4639" t="s">
        <v>178</v>
      </c>
      <c r="E4639" t="s">
        <v>182</v>
      </c>
      <c r="F4639" t="s">
        <v>183</v>
      </c>
      <c r="G4639">
        <v>2048549</v>
      </c>
      <c r="H4639" t="s">
        <v>158</v>
      </c>
      <c r="I4639" t="s">
        <v>7593</v>
      </c>
      <c r="J4639">
        <v>51.5</v>
      </c>
    </row>
    <row r="4640" spans="1:10" x14ac:dyDescent="0.25">
      <c r="A4640" t="s">
        <v>7393</v>
      </c>
      <c r="B4640" t="s">
        <v>60</v>
      </c>
      <c r="C4640" t="s">
        <v>10</v>
      </c>
      <c r="D4640" t="s">
        <v>178</v>
      </c>
      <c r="E4640" t="s">
        <v>12</v>
      </c>
      <c r="F4640" t="s">
        <v>13</v>
      </c>
      <c r="G4640">
        <v>2047529</v>
      </c>
      <c r="H4640" t="s">
        <v>43</v>
      </c>
      <c r="I4640" t="s">
        <v>3639</v>
      </c>
      <c r="J4640">
        <v>856.75</v>
      </c>
    </row>
    <row r="4641" spans="1:10" x14ac:dyDescent="0.25">
      <c r="A4641" t="s">
        <v>7393</v>
      </c>
      <c r="B4641" t="s">
        <v>60</v>
      </c>
      <c r="C4641" t="s">
        <v>10</v>
      </c>
      <c r="D4641" t="s">
        <v>178</v>
      </c>
      <c r="E4641" t="s">
        <v>12</v>
      </c>
      <c r="F4641" t="s">
        <v>13</v>
      </c>
      <c r="G4641">
        <v>2049357</v>
      </c>
      <c r="H4641" t="s">
        <v>14</v>
      </c>
      <c r="I4641" t="s">
        <v>7594</v>
      </c>
      <c r="J4641">
        <v>400</v>
      </c>
    </row>
    <row r="4642" spans="1:10" x14ac:dyDescent="0.25">
      <c r="A4642" t="s">
        <v>7393</v>
      </c>
      <c r="B4642" t="s">
        <v>60</v>
      </c>
      <c r="C4642" t="s">
        <v>10</v>
      </c>
      <c r="D4642" t="s">
        <v>178</v>
      </c>
      <c r="E4642" t="s">
        <v>12</v>
      </c>
      <c r="F4642" t="s">
        <v>13</v>
      </c>
      <c r="G4642">
        <v>2049907</v>
      </c>
      <c r="H4642" t="s">
        <v>14</v>
      </c>
      <c r="I4642" t="s">
        <v>7595</v>
      </c>
      <c r="J4642">
        <v>500</v>
      </c>
    </row>
    <row r="4643" spans="1:10" x14ac:dyDescent="0.25">
      <c r="A4643" t="s">
        <v>7393</v>
      </c>
      <c r="B4643" t="s">
        <v>60</v>
      </c>
      <c r="C4643" t="s">
        <v>10</v>
      </c>
      <c r="D4643" t="s">
        <v>178</v>
      </c>
      <c r="E4643" t="s">
        <v>12</v>
      </c>
      <c r="F4643" t="s">
        <v>13</v>
      </c>
      <c r="G4643">
        <v>2048889</v>
      </c>
      <c r="H4643" t="s">
        <v>192</v>
      </c>
      <c r="I4643" t="s">
        <v>7596</v>
      </c>
      <c r="J4643">
        <v>0</v>
      </c>
    </row>
    <row r="4644" spans="1:10" x14ac:dyDescent="0.25">
      <c r="A4644" t="s">
        <v>7393</v>
      </c>
      <c r="B4644" t="s">
        <v>60</v>
      </c>
      <c r="C4644" t="s">
        <v>10</v>
      </c>
      <c r="D4644" t="s">
        <v>178</v>
      </c>
      <c r="E4644" t="s">
        <v>12</v>
      </c>
      <c r="F4644" t="s">
        <v>13</v>
      </c>
      <c r="G4644">
        <v>2049084</v>
      </c>
      <c r="H4644" t="s">
        <v>158</v>
      </c>
      <c r="I4644" t="s">
        <v>7597</v>
      </c>
      <c r="J4644">
        <v>206</v>
      </c>
    </row>
    <row r="4645" spans="1:10" x14ac:dyDescent="0.25">
      <c r="A4645" t="s">
        <v>7393</v>
      </c>
      <c r="B4645" t="s">
        <v>60</v>
      </c>
      <c r="C4645" t="s">
        <v>10</v>
      </c>
      <c r="D4645" t="s">
        <v>178</v>
      </c>
      <c r="E4645" t="s">
        <v>12</v>
      </c>
      <c r="F4645" t="s">
        <v>13</v>
      </c>
      <c r="G4645">
        <v>2049597</v>
      </c>
      <c r="H4645" t="s">
        <v>74</v>
      </c>
      <c r="I4645" t="s">
        <v>7598</v>
      </c>
      <c r="J4645">
        <v>192</v>
      </c>
    </row>
    <row r="4646" spans="1:10" x14ac:dyDescent="0.25">
      <c r="A4646" t="s">
        <v>7393</v>
      </c>
      <c r="B4646" t="s">
        <v>60</v>
      </c>
      <c r="C4646" t="s">
        <v>10</v>
      </c>
      <c r="D4646" t="s">
        <v>178</v>
      </c>
      <c r="E4646" t="s">
        <v>12</v>
      </c>
      <c r="F4646" t="s">
        <v>13</v>
      </c>
      <c r="G4646">
        <v>2049598</v>
      </c>
      <c r="H4646" t="s">
        <v>16</v>
      </c>
      <c r="I4646" t="s">
        <v>7599</v>
      </c>
      <c r="J4646">
        <v>141</v>
      </c>
    </row>
    <row r="4647" spans="1:10" x14ac:dyDescent="0.25">
      <c r="A4647" t="s">
        <v>7393</v>
      </c>
      <c r="B4647" t="s">
        <v>60</v>
      </c>
      <c r="C4647" t="s">
        <v>10</v>
      </c>
      <c r="D4647" t="s">
        <v>178</v>
      </c>
      <c r="E4647" t="s">
        <v>12</v>
      </c>
      <c r="F4647" t="s">
        <v>13</v>
      </c>
      <c r="G4647">
        <v>2050948</v>
      </c>
      <c r="H4647" t="s">
        <v>43</v>
      </c>
      <c r="I4647" t="s">
        <v>7600</v>
      </c>
      <c r="J4647">
        <v>106</v>
      </c>
    </row>
    <row r="4648" spans="1:10" x14ac:dyDescent="0.25">
      <c r="A4648" t="s">
        <v>7393</v>
      </c>
      <c r="B4648" t="s">
        <v>60</v>
      </c>
      <c r="C4648" t="s">
        <v>10</v>
      </c>
      <c r="D4648" t="s">
        <v>178</v>
      </c>
      <c r="E4648" t="s">
        <v>12</v>
      </c>
      <c r="F4648" t="s">
        <v>13</v>
      </c>
      <c r="G4648">
        <v>2052274</v>
      </c>
      <c r="H4648" t="s">
        <v>158</v>
      </c>
      <c r="I4648" t="s">
        <v>7601</v>
      </c>
      <c r="J4648">
        <v>257.5</v>
      </c>
    </row>
    <row r="4649" spans="1:10" x14ac:dyDescent="0.25">
      <c r="A4649" t="s">
        <v>7393</v>
      </c>
      <c r="B4649" t="s">
        <v>60</v>
      </c>
      <c r="C4649" t="s">
        <v>10</v>
      </c>
      <c r="D4649" t="s">
        <v>178</v>
      </c>
      <c r="E4649" t="s">
        <v>2385</v>
      </c>
      <c r="F4649" t="s">
        <v>2386</v>
      </c>
      <c r="G4649">
        <v>2049450</v>
      </c>
      <c r="H4649" t="s">
        <v>192</v>
      </c>
      <c r="I4649" t="s">
        <v>2959</v>
      </c>
      <c r="J4649">
        <v>0</v>
      </c>
    </row>
    <row r="4650" spans="1:10" x14ac:dyDescent="0.25">
      <c r="A4650" t="s">
        <v>7393</v>
      </c>
      <c r="B4650" t="s">
        <v>60</v>
      </c>
      <c r="C4650" t="s">
        <v>10</v>
      </c>
      <c r="D4650" t="s">
        <v>178</v>
      </c>
      <c r="E4650" t="s">
        <v>50</v>
      </c>
      <c r="F4650" t="s">
        <v>51</v>
      </c>
      <c r="G4650">
        <v>2046038</v>
      </c>
      <c r="H4650" t="s">
        <v>229</v>
      </c>
      <c r="I4650" t="s">
        <v>3605</v>
      </c>
      <c r="J4650">
        <v>591.25</v>
      </c>
    </row>
    <row r="4651" spans="1:10" x14ac:dyDescent="0.25">
      <c r="A4651" t="s">
        <v>7393</v>
      </c>
      <c r="B4651" t="s">
        <v>60</v>
      </c>
      <c r="C4651" t="s">
        <v>10</v>
      </c>
      <c r="D4651" t="s">
        <v>178</v>
      </c>
      <c r="E4651" t="s">
        <v>152</v>
      </c>
      <c r="F4651" t="s">
        <v>153</v>
      </c>
      <c r="G4651">
        <v>2046589</v>
      </c>
      <c r="H4651" t="s">
        <v>192</v>
      </c>
      <c r="I4651" t="s">
        <v>3657</v>
      </c>
      <c r="J4651">
        <v>1400</v>
      </c>
    </row>
    <row r="4652" spans="1:10" x14ac:dyDescent="0.25">
      <c r="A4652" t="s">
        <v>7393</v>
      </c>
      <c r="B4652" t="s">
        <v>60</v>
      </c>
      <c r="C4652" t="s">
        <v>10</v>
      </c>
      <c r="D4652" t="s">
        <v>178</v>
      </c>
      <c r="E4652" t="s">
        <v>255</v>
      </c>
      <c r="F4652" t="s">
        <v>256</v>
      </c>
      <c r="G4652">
        <v>2046039</v>
      </c>
      <c r="H4652" t="s">
        <v>229</v>
      </c>
      <c r="I4652" t="s">
        <v>3605</v>
      </c>
      <c r="J4652">
        <v>608.75</v>
      </c>
    </row>
    <row r="4653" spans="1:10" x14ac:dyDescent="0.25">
      <c r="A4653" t="s">
        <v>7393</v>
      </c>
      <c r="B4653" t="s">
        <v>60</v>
      </c>
      <c r="C4653" t="s">
        <v>10</v>
      </c>
      <c r="D4653" t="s">
        <v>178</v>
      </c>
      <c r="E4653" t="s">
        <v>245</v>
      </c>
      <c r="F4653" t="s">
        <v>246</v>
      </c>
      <c r="G4653">
        <v>2047301</v>
      </c>
      <c r="H4653" t="s">
        <v>192</v>
      </c>
      <c r="I4653" t="s">
        <v>7602</v>
      </c>
      <c r="J4653">
        <v>224</v>
      </c>
    </row>
    <row r="4654" spans="1:10" x14ac:dyDescent="0.25">
      <c r="A4654" t="s">
        <v>7393</v>
      </c>
      <c r="B4654" t="s">
        <v>60</v>
      </c>
      <c r="C4654" t="s">
        <v>10</v>
      </c>
      <c r="D4654" t="s">
        <v>178</v>
      </c>
      <c r="E4654" t="s">
        <v>245</v>
      </c>
      <c r="F4654" t="s">
        <v>246</v>
      </c>
      <c r="G4654">
        <v>2048974</v>
      </c>
      <c r="H4654" t="s">
        <v>99</v>
      </c>
      <c r="I4654" t="s">
        <v>7603</v>
      </c>
      <c r="J4654">
        <v>0</v>
      </c>
    </row>
    <row r="4655" spans="1:10" x14ac:dyDescent="0.25">
      <c r="A4655" t="s">
        <v>7393</v>
      </c>
      <c r="B4655" t="s">
        <v>60</v>
      </c>
      <c r="C4655" t="s">
        <v>10</v>
      </c>
      <c r="D4655" t="s">
        <v>178</v>
      </c>
      <c r="E4655" t="s">
        <v>245</v>
      </c>
      <c r="F4655" t="s">
        <v>246</v>
      </c>
      <c r="G4655">
        <v>2050093</v>
      </c>
      <c r="H4655" t="s">
        <v>192</v>
      </c>
      <c r="I4655" t="s">
        <v>7604</v>
      </c>
      <c r="J4655">
        <v>0</v>
      </c>
    </row>
    <row r="4656" spans="1:10" x14ac:dyDescent="0.25">
      <c r="A4656" t="s">
        <v>7393</v>
      </c>
      <c r="B4656" t="s">
        <v>60</v>
      </c>
      <c r="C4656" t="s">
        <v>10</v>
      </c>
      <c r="D4656" t="s">
        <v>178</v>
      </c>
      <c r="E4656" t="s">
        <v>231</v>
      </c>
      <c r="F4656" t="s">
        <v>232</v>
      </c>
      <c r="G4656">
        <v>2050332</v>
      </c>
      <c r="H4656" t="s">
        <v>99</v>
      </c>
      <c r="I4656" t="s">
        <v>7605</v>
      </c>
      <c r="J4656">
        <v>376</v>
      </c>
    </row>
    <row r="4657" spans="1:10" x14ac:dyDescent="0.25">
      <c r="A4657" t="s">
        <v>7393</v>
      </c>
      <c r="B4657" t="s">
        <v>60</v>
      </c>
      <c r="C4657" t="s">
        <v>10</v>
      </c>
      <c r="D4657" t="s">
        <v>178</v>
      </c>
      <c r="E4657" t="s">
        <v>231</v>
      </c>
      <c r="F4657" t="s">
        <v>232</v>
      </c>
      <c r="G4657">
        <v>2050333</v>
      </c>
      <c r="H4657" t="s">
        <v>192</v>
      </c>
      <c r="I4657" t="s">
        <v>7606</v>
      </c>
      <c r="J4657">
        <v>448</v>
      </c>
    </row>
    <row r="4658" spans="1:10" x14ac:dyDescent="0.25">
      <c r="A4658" t="s">
        <v>7393</v>
      </c>
      <c r="B4658" t="s">
        <v>60</v>
      </c>
      <c r="C4658" t="s">
        <v>10</v>
      </c>
      <c r="D4658" t="s">
        <v>178</v>
      </c>
      <c r="E4658" t="s">
        <v>2389</v>
      </c>
      <c r="F4658" t="s">
        <v>2390</v>
      </c>
      <c r="G4658">
        <v>2048377</v>
      </c>
      <c r="H4658" t="s">
        <v>99</v>
      </c>
      <c r="I4658" t="s">
        <v>7607</v>
      </c>
      <c r="J4658">
        <v>141</v>
      </c>
    </row>
    <row r="4659" spans="1:10" x14ac:dyDescent="0.25">
      <c r="A4659" t="s">
        <v>7393</v>
      </c>
      <c r="B4659" t="s">
        <v>60</v>
      </c>
      <c r="C4659" t="s">
        <v>10</v>
      </c>
      <c r="D4659" t="s">
        <v>178</v>
      </c>
      <c r="E4659" t="s">
        <v>3056</v>
      </c>
      <c r="F4659" t="s">
        <v>3057</v>
      </c>
      <c r="G4659">
        <v>2050968</v>
      </c>
      <c r="H4659" t="s">
        <v>16</v>
      </c>
      <c r="I4659" t="s">
        <v>7608</v>
      </c>
      <c r="J4659">
        <v>503.93</v>
      </c>
    </row>
    <row r="4660" spans="1:10" x14ac:dyDescent="0.25">
      <c r="A4660" t="s">
        <v>7393</v>
      </c>
      <c r="B4660" t="s">
        <v>60</v>
      </c>
      <c r="C4660" t="s">
        <v>10</v>
      </c>
      <c r="D4660" t="s">
        <v>178</v>
      </c>
      <c r="E4660" t="s">
        <v>2845</v>
      </c>
      <c r="F4660" t="s">
        <v>2846</v>
      </c>
      <c r="G4660">
        <v>2049298</v>
      </c>
      <c r="H4660" t="s">
        <v>158</v>
      </c>
      <c r="I4660" t="s">
        <v>7609</v>
      </c>
      <c r="J4660">
        <v>1304.25</v>
      </c>
    </row>
    <row r="4661" spans="1:10" x14ac:dyDescent="0.25">
      <c r="A4661" t="s">
        <v>7393</v>
      </c>
      <c r="B4661" t="s">
        <v>60</v>
      </c>
      <c r="C4661" t="s">
        <v>10</v>
      </c>
      <c r="D4661" t="s">
        <v>178</v>
      </c>
      <c r="E4661" t="s">
        <v>2845</v>
      </c>
      <c r="F4661" t="s">
        <v>2846</v>
      </c>
      <c r="G4661">
        <v>2049725</v>
      </c>
      <c r="H4661" t="s">
        <v>158</v>
      </c>
      <c r="I4661" t="s">
        <v>7610</v>
      </c>
      <c r="J4661">
        <v>3064.25</v>
      </c>
    </row>
    <row r="4662" spans="1:10" x14ac:dyDescent="0.25">
      <c r="A4662" t="s">
        <v>7393</v>
      </c>
      <c r="B4662" t="s">
        <v>60</v>
      </c>
      <c r="C4662" t="s">
        <v>10</v>
      </c>
      <c r="D4662" t="s">
        <v>178</v>
      </c>
      <c r="E4662" t="s">
        <v>401</v>
      </c>
      <c r="F4662" t="s">
        <v>402</v>
      </c>
      <c r="G4662">
        <v>2049886</v>
      </c>
      <c r="H4662" t="s">
        <v>14</v>
      </c>
      <c r="I4662" t="s">
        <v>7611</v>
      </c>
      <c r="J4662">
        <v>106.25</v>
      </c>
    </row>
    <row r="4663" spans="1:10" x14ac:dyDescent="0.25">
      <c r="A4663" t="s">
        <v>7393</v>
      </c>
      <c r="B4663" t="s">
        <v>60</v>
      </c>
      <c r="C4663" t="s">
        <v>10</v>
      </c>
      <c r="D4663" t="s">
        <v>178</v>
      </c>
      <c r="E4663" t="s">
        <v>401</v>
      </c>
      <c r="F4663" t="s">
        <v>402</v>
      </c>
      <c r="G4663">
        <v>2051094</v>
      </c>
      <c r="H4663" t="s">
        <v>16</v>
      </c>
      <c r="I4663" t="s">
        <v>7612</v>
      </c>
      <c r="J4663">
        <v>282</v>
      </c>
    </row>
    <row r="4664" spans="1:10" x14ac:dyDescent="0.25">
      <c r="A4664" t="s">
        <v>7393</v>
      </c>
      <c r="B4664" t="s">
        <v>60</v>
      </c>
      <c r="C4664" t="s">
        <v>10</v>
      </c>
      <c r="D4664" t="s">
        <v>178</v>
      </c>
      <c r="E4664" t="s">
        <v>401</v>
      </c>
      <c r="F4664" t="s">
        <v>402</v>
      </c>
      <c r="G4664">
        <v>2051095</v>
      </c>
      <c r="H4664" t="s">
        <v>74</v>
      </c>
      <c r="I4664" t="s">
        <v>7613</v>
      </c>
      <c r="J4664">
        <v>42.48</v>
      </c>
    </row>
    <row r="4665" spans="1:10" x14ac:dyDescent="0.25">
      <c r="A4665" t="s">
        <v>7393</v>
      </c>
      <c r="B4665" t="s">
        <v>60</v>
      </c>
      <c r="C4665" t="s">
        <v>10</v>
      </c>
      <c r="D4665" t="s">
        <v>178</v>
      </c>
      <c r="E4665" t="s">
        <v>401</v>
      </c>
      <c r="F4665" t="s">
        <v>402</v>
      </c>
      <c r="G4665">
        <v>2051096</v>
      </c>
      <c r="H4665" t="s">
        <v>192</v>
      </c>
      <c r="I4665" t="s">
        <v>7614</v>
      </c>
      <c r="J4665">
        <v>336</v>
      </c>
    </row>
    <row r="4666" spans="1:10" x14ac:dyDescent="0.25">
      <c r="A4666" t="s">
        <v>7393</v>
      </c>
      <c r="B4666" t="s">
        <v>60</v>
      </c>
      <c r="C4666" t="s">
        <v>10</v>
      </c>
      <c r="D4666" t="s">
        <v>178</v>
      </c>
      <c r="E4666" t="s">
        <v>401</v>
      </c>
      <c r="F4666" t="s">
        <v>402</v>
      </c>
      <c r="G4666">
        <v>2051274</v>
      </c>
      <c r="H4666" t="s">
        <v>74</v>
      </c>
      <c r="I4666" t="s">
        <v>7615</v>
      </c>
      <c r="J4666">
        <v>84.96</v>
      </c>
    </row>
    <row r="4667" spans="1:10" x14ac:dyDescent="0.25">
      <c r="A4667" t="s">
        <v>7393</v>
      </c>
      <c r="B4667" t="s">
        <v>60</v>
      </c>
      <c r="C4667" t="s">
        <v>10</v>
      </c>
      <c r="D4667" t="s">
        <v>178</v>
      </c>
      <c r="E4667" t="s">
        <v>3660</v>
      </c>
      <c r="F4667" t="s">
        <v>3661</v>
      </c>
      <c r="G4667">
        <v>2047818</v>
      </c>
      <c r="H4667" t="s">
        <v>158</v>
      </c>
      <c r="I4667" t="s">
        <v>7616</v>
      </c>
      <c r="J4667">
        <v>360.5</v>
      </c>
    </row>
    <row r="4668" spans="1:10" x14ac:dyDescent="0.25">
      <c r="A4668" t="s">
        <v>7393</v>
      </c>
      <c r="B4668" t="s">
        <v>60</v>
      </c>
      <c r="C4668" t="s">
        <v>10</v>
      </c>
      <c r="D4668" t="s">
        <v>178</v>
      </c>
      <c r="E4668" t="s">
        <v>7404</v>
      </c>
      <c r="F4668" t="s">
        <v>7405</v>
      </c>
      <c r="G4668">
        <v>2050760</v>
      </c>
      <c r="H4668" t="s">
        <v>84</v>
      </c>
      <c r="I4668" t="s">
        <v>7617</v>
      </c>
      <c r="J4668">
        <v>419.5</v>
      </c>
    </row>
    <row r="4669" spans="1:10" x14ac:dyDescent="0.25">
      <c r="A4669" t="s">
        <v>7393</v>
      </c>
      <c r="B4669" t="s">
        <v>60</v>
      </c>
      <c r="C4669" t="s">
        <v>10</v>
      </c>
      <c r="D4669" t="s">
        <v>178</v>
      </c>
      <c r="E4669" t="s">
        <v>7618</v>
      </c>
      <c r="F4669" t="s">
        <v>2838</v>
      </c>
      <c r="G4669">
        <v>2051490</v>
      </c>
      <c r="H4669" t="s">
        <v>158</v>
      </c>
      <c r="I4669" t="s">
        <v>7619</v>
      </c>
      <c r="J4669">
        <v>918</v>
      </c>
    </row>
    <row r="4670" spans="1:10" x14ac:dyDescent="0.25">
      <c r="A4670" t="s">
        <v>7393</v>
      </c>
      <c r="B4670" t="s">
        <v>60</v>
      </c>
      <c r="C4670" t="s">
        <v>10</v>
      </c>
      <c r="D4670" t="s">
        <v>178</v>
      </c>
      <c r="E4670" t="s">
        <v>7618</v>
      </c>
      <c r="F4670" t="s">
        <v>2838</v>
      </c>
      <c r="G4670">
        <v>2051985</v>
      </c>
      <c r="H4670" t="s">
        <v>158</v>
      </c>
      <c r="I4670" t="s">
        <v>7620</v>
      </c>
      <c r="J4670">
        <v>824</v>
      </c>
    </row>
    <row r="4671" spans="1:10" x14ac:dyDescent="0.25">
      <c r="A4671" t="s">
        <v>7393</v>
      </c>
      <c r="B4671" t="s">
        <v>60</v>
      </c>
      <c r="C4671" t="s">
        <v>10</v>
      </c>
      <c r="D4671" t="s">
        <v>3072</v>
      </c>
      <c r="E4671" t="s">
        <v>117</v>
      </c>
      <c r="F4671" t="s">
        <v>118</v>
      </c>
      <c r="G4671">
        <v>700527</v>
      </c>
      <c r="H4671" t="s">
        <v>16</v>
      </c>
      <c r="I4671" t="s">
        <v>7621</v>
      </c>
      <c r="J4671">
        <v>282</v>
      </c>
    </row>
    <row r="4672" spans="1:10" x14ac:dyDescent="0.25">
      <c r="A4672" t="s">
        <v>7393</v>
      </c>
      <c r="B4672" t="s">
        <v>60</v>
      </c>
      <c r="C4672" t="s">
        <v>10</v>
      </c>
      <c r="D4672" t="s">
        <v>3072</v>
      </c>
      <c r="E4672" t="s">
        <v>117</v>
      </c>
      <c r="F4672" t="s">
        <v>118</v>
      </c>
      <c r="G4672">
        <v>700500</v>
      </c>
      <c r="H4672" t="s">
        <v>158</v>
      </c>
      <c r="I4672" t="s">
        <v>7622</v>
      </c>
      <c r="J4672">
        <v>103</v>
      </c>
    </row>
    <row r="4673" spans="1:10" x14ac:dyDescent="0.25">
      <c r="A4673" t="s">
        <v>7393</v>
      </c>
      <c r="B4673" t="s">
        <v>60</v>
      </c>
      <c r="C4673" t="s">
        <v>10</v>
      </c>
      <c r="D4673" t="s">
        <v>2954</v>
      </c>
      <c r="E4673" t="s">
        <v>114</v>
      </c>
      <c r="F4673" t="s">
        <v>115</v>
      </c>
      <c r="G4673">
        <v>700429</v>
      </c>
      <c r="H4673" t="s">
        <v>16</v>
      </c>
      <c r="I4673" t="s">
        <v>3354</v>
      </c>
      <c r="J4673">
        <v>141</v>
      </c>
    </row>
    <row r="4674" spans="1:10" x14ac:dyDescent="0.25">
      <c r="A4674" t="s">
        <v>7393</v>
      </c>
      <c r="B4674" t="s">
        <v>60</v>
      </c>
      <c r="C4674" t="s">
        <v>10</v>
      </c>
      <c r="D4674" t="s">
        <v>7623</v>
      </c>
      <c r="E4674" t="s">
        <v>277</v>
      </c>
      <c r="F4674" t="s">
        <v>278</v>
      </c>
      <c r="G4674">
        <v>700439</v>
      </c>
      <c r="H4674" t="s">
        <v>43</v>
      </c>
      <c r="I4674" t="s">
        <v>7624</v>
      </c>
      <c r="J4674">
        <v>265</v>
      </c>
    </row>
    <row r="4675" spans="1:10" x14ac:dyDescent="0.25">
      <c r="A4675" t="s">
        <v>7393</v>
      </c>
      <c r="B4675" t="s">
        <v>60</v>
      </c>
      <c r="C4675" t="s">
        <v>10</v>
      </c>
      <c r="D4675" t="s">
        <v>3397</v>
      </c>
      <c r="E4675" t="s">
        <v>1198</v>
      </c>
      <c r="F4675" t="s">
        <v>1199</v>
      </c>
      <c r="G4675">
        <v>700509</v>
      </c>
      <c r="H4675" t="s">
        <v>99</v>
      </c>
      <c r="I4675" t="s">
        <v>7625</v>
      </c>
      <c r="J4675">
        <v>269.5</v>
      </c>
    </row>
    <row r="4676" spans="1:10" x14ac:dyDescent="0.25">
      <c r="A4676" t="s">
        <v>7393</v>
      </c>
      <c r="B4676" t="s">
        <v>60</v>
      </c>
      <c r="C4676" t="s">
        <v>10</v>
      </c>
      <c r="D4676" t="s">
        <v>3369</v>
      </c>
      <c r="E4676" t="s">
        <v>37</v>
      </c>
      <c r="F4676" t="s">
        <v>38</v>
      </c>
      <c r="G4676">
        <v>700511</v>
      </c>
      <c r="H4676" t="s">
        <v>99</v>
      </c>
      <c r="I4676" t="s">
        <v>7626</v>
      </c>
      <c r="J4676">
        <v>94</v>
      </c>
    </row>
    <row r="4677" spans="1:10" x14ac:dyDescent="0.25">
      <c r="A4677" t="s">
        <v>7393</v>
      </c>
      <c r="B4677" t="s">
        <v>60</v>
      </c>
      <c r="C4677" t="s">
        <v>10</v>
      </c>
      <c r="D4677" t="s">
        <v>303</v>
      </c>
      <c r="E4677" t="s">
        <v>3848</v>
      </c>
      <c r="F4677" t="s">
        <v>3849</v>
      </c>
      <c r="G4677">
        <v>2048584</v>
      </c>
      <c r="H4677" t="s">
        <v>229</v>
      </c>
      <c r="I4677" t="s">
        <v>7627</v>
      </c>
      <c r="J4677">
        <v>2171.6</v>
      </c>
    </row>
    <row r="4678" spans="1:10" x14ac:dyDescent="0.25">
      <c r="A4678" t="s">
        <v>7393</v>
      </c>
      <c r="B4678" t="s">
        <v>60</v>
      </c>
      <c r="C4678" t="s">
        <v>10</v>
      </c>
      <c r="D4678" t="s">
        <v>303</v>
      </c>
      <c r="E4678" t="s">
        <v>3848</v>
      </c>
      <c r="F4678" t="s">
        <v>3849</v>
      </c>
      <c r="G4678">
        <v>2048937</v>
      </c>
      <c r="H4678" t="s">
        <v>74</v>
      </c>
      <c r="I4678" t="s">
        <v>7628</v>
      </c>
      <c r="J4678">
        <v>1166.48</v>
      </c>
    </row>
    <row r="4679" spans="1:10" x14ac:dyDescent="0.25">
      <c r="A4679" t="s">
        <v>7393</v>
      </c>
      <c r="B4679" t="s">
        <v>60</v>
      </c>
      <c r="C4679" t="s">
        <v>10</v>
      </c>
      <c r="D4679" t="s">
        <v>303</v>
      </c>
      <c r="E4679" t="s">
        <v>182</v>
      </c>
      <c r="F4679" t="s">
        <v>183</v>
      </c>
      <c r="G4679">
        <v>2049704</v>
      </c>
      <c r="H4679" t="s">
        <v>229</v>
      </c>
      <c r="I4679" t="s">
        <v>7585</v>
      </c>
      <c r="J4679">
        <v>0</v>
      </c>
    </row>
    <row r="4680" spans="1:10" x14ac:dyDescent="0.25">
      <c r="A4680" t="s">
        <v>7393</v>
      </c>
      <c r="B4680" t="s">
        <v>60</v>
      </c>
      <c r="C4680" t="s">
        <v>10</v>
      </c>
      <c r="D4680" t="s">
        <v>303</v>
      </c>
      <c r="E4680" t="s">
        <v>182</v>
      </c>
      <c r="F4680" t="s">
        <v>183</v>
      </c>
      <c r="G4680">
        <v>2045556</v>
      </c>
      <c r="H4680" t="s">
        <v>395</v>
      </c>
      <c r="I4680" t="s">
        <v>3832</v>
      </c>
      <c r="J4680">
        <v>15365.779999999999</v>
      </c>
    </row>
    <row r="4681" spans="1:10" x14ac:dyDescent="0.25">
      <c r="A4681" t="s">
        <v>7393</v>
      </c>
      <c r="B4681" t="s">
        <v>60</v>
      </c>
      <c r="C4681" t="s">
        <v>10</v>
      </c>
      <c r="D4681" t="s">
        <v>303</v>
      </c>
      <c r="E4681" t="s">
        <v>182</v>
      </c>
      <c r="F4681" t="s">
        <v>183</v>
      </c>
      <c r="G4681">
        <v>2047444</v>
      </c>
      <c r="H4681" t="s">
        <v>14</v>
      </c>
      <c r="I4681" t="s">
        <v>7629</v>
      </c>
      <c r="J4681">
        <v>642.48</v>
      </c>
    </row>
    <row r="4682" spans="1:10" x14ac:dyDescent="0.25">
      <c r="A4682" t="s">
        <v>7393</v>
      </c>
      <c r="B4682" t="s">
        <v>60</v>
      </c>
      <c r="C4682" t="s">
        <v>10</v>
      </c>
      <c r="D4682" t="s">
        <v>303</v>
      </c>
      <c r="E4682" t="s">
        <v>182</v>
      </c>
      <c r="F4682" t="s">
        <v>183</v>
      </c>
      <c r="G4682">
        <v>2047948</v>
      </c>
      <c r="H4682" t="s">
        <v>94</v>
      </c>
      <c r="I4682" t="s">
        <v>7586</v>
      </c>
      <c r="J4682">
        <v>0</v>
      </c>
    </row>
    <row r="4683" spans="1:10" x14ac:dyDescent="0.25">
      <c r="A4683" t="s">
        <v>7393</v>
      </c>
      <c r="B4683" t="s">
        <v>60</v>
      </c>
      <c r="C4683" t="s">
        <v>10</v>
      </c>
      <c r="D4683" t="s">
        <v>303</v>
      </c>
      <c r="E4683" t="s">
        <v>182</v>
      </c>
      <c r="F4683" t="s">
        <v>183</v>
      </c>
      <c r="G4683">
        <v>2048134</v>
      </c>
      <c r="H4683" t="s">
        <v>14</v>
      </c>
      <c r="I4683" t="s">
        <v>7630</v>
      </c>
      <c r="J4683">
        <v>1100</v>
      </c>
    </row>
    <row r="4684" spans="1:10" x14ac:dyDescent="0.25">
      <c r="A4684" t="s">
        <v>7393</v>
      </c>
      <c r="B4684" t="s">
        <v>60</v>
      </c>
      <c r="C4684" t="s">
        <v>10</v>
      </c>
      <c r="D4684" t="s">
        <v>303</v>
      </c>
      <c r="E4684" t="s">
        <v>182</v>
      </c>
      <c r="F4684" t="s">
        <v>183</v>
      </c>
      <c r="G4684">
        <v>2048495</v>
      </c>
      <c r="H4684" t="s">
        <v>99</v>
      </c>
      <c r="I4684" t="s">
        <v>7631</v>
      </c>
      <c r="J4684">
        <v>14562</v>
      </c>
    </row>
    <row r="4685" spans="1:10" x14ac:dyDescent="0.25">
      <c r="A4685" t="s">
        <v>7393</v>
      </c>
      <c r="B4685" t="s">
        <v>60</v>
      </c>
      <c r="C4685" t="s">
        <v>10</v>
      </c>
      <c r="D4685" t="s">
        <v>303</v>
      </c>
      <c r="E4685" t="s">
        <v>182</v>
      </c>
      <c r="F4685" t="s">
        <v>183</v>
      </c>
      <c r="G4685">
        <v>2048531</v>
      </c>
      <c r="H4685" t="s">
        <v>43</v>
      </c>
      <c r="I4685" t="s">
        <v>7632</v>
      </c>
      <c r="J4685">
        <v>1778.26</v>
      </c>
    </row>
    <row r="4686" spans="1:10" x14ac:dyDescent="0.25">
      <c r="A4686" t="s">
        <v>7393</v>
      </c>
      <c r="B4686" t="s">
        <v>60</v>
      </c>
      <c r="C4686" t="s">
        <v>10</v>
      </c>
      <c r="D4686" t="s">
        <v>303</v>
      </c>
      <c r="E4686" t="s">
        <v>182</v>
      </c>
      <c r="F4686" t="s">
        <v>183</v>
      </c>
      <c r="G4686">
        <v>2048712</v>
      </c>
      <c r="H4686" t="s">
        <v>14</v>
      </c>
      <c r="I4686" t="s">
        <v>7587</v>
      </c>
      <c r="J4686">
        <v>0</v>
      </c>
    </row>
    <row r="4687" spans="1:10" x14ac:dyDescent="0.25">
      <c r="A4687" t="s">
        <v>7393</v>
      </c>
      <c r="B4687" t="s">
        <v>60</v>
      </c>
      <c r="C4687" t="s">
        <v>10</v>
      </c>
      <c r="D4687" t="s">
        <v>303</v>
      </c>
      <c r="E4687" t="s">
        <v>182</v>
      </c>
      <c r="F4687" t="s">
        <v>183</v>
      </c>
      <c r="G4687">
        <v>2048713</v>
      </c>
      <c r="H4687" t="s">
        <v>192</v>
      </c>
      <c r="I4687" t="s">
        <v>7633</v>
      </c>
      <c r="J4687">
        <v>3470</v>
      </c>
    </row>
    <row r="4688" spans="1:10" x14ac:dyDescent="0.25">
      <c r="A4688" t="s">
        <v>7393</v>
      </c>
      <c r="B4688" t="s">
        <v>60</v>
      </c>
      <c r="C4688" t="s">
        <v>10</v>
      </c>
      <c r="D4688" t="s">
        <v>303</v>
      </c>
      <c r="E4688" t="s">
        <v>182</v>
      </c>
      <c r="F4688" t="s">
        <v>183</v>
      </c>
      <c r="G4688">
        <v>2049566</v>
      </c>
      <c r="H4688" t="s">
        <v>43</v>
      </c>
      <c r="I4688" t="s">
        <v>7634</v>
      </c>
      <c r="J4688">
        <v>2397.6</v>
      </c>
    </row>
    <row r="4689" spans="1:10" x14ac:dyDescent="0.25">
      <c r="A4689" t="s">
        <v>7393</v>
      </c>
      <c r="B4689" t="s">
        <v>60</v>
      </c>
      <c r="C4689" t="s">
        <v>10</v>
      </c>
      <c r="D4689" t="s">
        <v>303</v>
      </c>
      <c r="E4689" t="s">
        <v>182</v>
      </c>
      <c r="F4689" t="s">
        <v>183</v>
      </c>
      <c r="G4689">
        <v>2049567</v>
      </c>
      <c r="H4689" t="s">
        <v>43</v>
      </c>
      <c r="I4689" t="s">
        <v>7635</v>
      </c>
      <c r="J4689">
        <v>1809.7999999999997</v>
      </c>
    </row>
    <row r="4690" spans="1:10" x14ac:dyDescent="0.25">
      <c r="A4690" t="s">
        <v>7393</v>
      </c>
      <c r="B4690" t="s">
        <v>60</v>
      </c>
      <c r="C4690" t="s">
        <v>10</v>
      </c>
      <c r="D4690" t="s">
        <v>303</v>
      </c>
      <c r="E4690" t="s">
        <v>182</v>
      </c>
      <c r="F4690" t="s">
        <v>183</v>
      </c>
      <c r="G4690">
        <v>2050152</v>
      </c>
      <c r="H4690" t="s">
        <v>43</v>
      </c>
      <c r="I4690" t="s">
        <v>7636</v>
      </c>
      <c r="J4690">
        <v>2127.29</v>
      </c>
    </row>
    <row r="4691" spans="1:10" x14ac:dyDescent="0.25">
      <c r="A4691" t="s">
        <v>7393</v>
      </c>
      <c r="B4691" t="s">
        <v>60</v>
      </c>
      <c r="C4691" t="s">
        <v>10</v>
      </c>
      <c r="D4691" t="s">
        <v>303</v>
      </c>
      <c r="E4691" t="s">
        <v>182</v>
      </c>
      <c r="F4691" t="s">
        <v>183</v>
      </c>
      <c r="G4691">
        <v>2051148</v>
      </c>
      <c r="H4691" t="s">
        <v>16</v>
      </c>
      <c r="I4691" t="s">
        <v>7637</v>
      </c>
      <c r="J4691">
        <v>461.15999999999997</v>
      </c>
    </row>
    <row r="4692" spans="1:10" x14ac:dyDescent="0.25">
      <c r="A4692" t="s">
        <v>7393</v>
      </c>
      <c r="B4692" t="s">
        <v>60</v>
      </c>
      <c r="C4692" t="s">
        <v>10</v>
      </c>
      <c r="D4692" t="s">
        <v>303</v>
      </c>
      <c r="E4692" t="s">
        <v>182</v>
      </c>
      <c r="F4692" t="s">
        <v>183</v>
      </c>
      <c r="G4692">
        <v>2051252</v>
      </c>
      <c r="H4692" t="s">
        <v>16</v>
      </c>
      <c r="I4692" t="s">
        <v>7638</v>
      </c>
      <c r="J4692">
        <v>796.55</v>
      </c>
    </row>
    <row r="4693" spans="1:10" x14ac:dyDescent="0.25">
      <c r="A4693" t="s">
        <v>7393</v>
      </c>
      <c r="B4693" t="s">
        <v>60</v>
      </c>
      <c r="C4693" t="s">
        <v>10</v>
      </c>
      <c r="D4693" t="s">
        <v>303</v>
      </c>
      <c r="E4693" t="s">
        <v>182</v>
      </c>
      <c r="F4693" t="s">
        <v>183</v>
      </c>
      <c r="G4693">
        <v>2051621</v>
      </c>
      <c r="H4693" t="s">
        <v>43</v>
      </c>
      <c r="I4693" t="s">
        <v>7639</v>
      </c>
      <c r="J4693">
        <v>2241.5100000000002</v>
      </c>
    </row>
    <row r="4694" spans="1:10" x14ac:dyDescent="0.25">
      <c r="A4694" t="s">
        <v>7393</v>
      </c>
      <c r="B4694" t="s">
        <v>60</v>
      </c>
      <c r="C4694" t="s">
        <v>10</v>
      </c>
      <c r="D4694" t="s">
        <v>303</v>
      </c>
      <c r="E4694" t="s">
        <v>182</v>
      </c>
      <c r="F4694" t="s">
        <v>183</v>
      </c>
      <c r="G4694">
        <v>2047080</v>
      </c>
      <c r="H4694" t="s">
        <v>99</v>
      </c>
      <c r="I4694" t="s">
        <v>3843</v>
      </c>
      <c r="J4694">
        <v>103</v>
      </c>
    </row>
    <row r="4695" spans="1:10" x14ac:dyDescent="0.25">
      <c r="A4695" t="s">
        <v>7393</v>
      </c>
      <c r="B4695" t="s">
        <v>60</v>
      </c>
      <c r="C4695" t="s">
        <v>10</v>
      </c>
      <c r="D4695" t="s">
        <v>303</v>
      </c>
      <c r="E4695" t="s">
        <v>182</v>
      </c>
      <c r="F4695" t="s">
        <v>183</v>
      </c>
      <c r="G4695">
        <v>2048117</v>
      </c>
      <c r="H4695" t="s">
        <v>192</v>
      </c>
      <c r="I4695" t="s">
        <v>7640</v>
      </c>
      <c r="J4695">
        <v>336</v>
      </c>
    </row>
    <row r="4696" spans="1:10" x14ac:dyDescent="0.25">
      <c r="A4696" t="s">
        <v>7393</v>
      </c>
      <c r="B4696" t="s">
        <v>60</v>
      </c>
      <c r="C4696" t="s">
        <v>10</v>
      </c>
      <c r="D4696" t="s">
        <v>303</v>
      </c>
      <c r="E4696" t="s">
        <v>182</v>
      </c>
      <c r="F4696" t="s">
        <v>183</v>
      </c>
      <c r="G4696">
        <v>2048544</v>
      </c>
      <c r="H4696" t="s">
        <v>99</v>
      </c>
      <c r="I4696" t="s">
        <v>7589</v>
      </c>
      <c r="J4696">
        <v>0</v>
      </c>
    </row>
    <row r="4697" spans="1:10" x14ac:dyDescent="0.25">
      <c r="A4697" t="s">
        <v>7393</v>
      </c>
      <c r="B4697" t="s">
        <v>60</v>
      </c>
      <c r="C4697" t="s">
        <v>10</v>
      </c>
      <c r="D4697" t="s">
        <v>303</v>
      </c>
      <c r="E4697" t="s">
        <v>182</v>
      </c>
      <c r="F4697" t="s">
        <v>183</v>
      </c>
      <c r="G4697">
        <v>2048545</v>
      </c>
      <c r="H4697" t="s">
        <v>43</v>
      </c>
      <c r="I4697" t="s">
        <v>7590</v>
      </c>
      <c r="J4697">
        <v>0</v>
      </c>
    </row>
    <row r="4698" spans="1:10" x14ac:dyDescent="0.25">
      <c r="A4698" t="s">
        <v>7393</v>
      </c>
      <c r="B4698" t="s">
        <v>60</v>
      </c>
      <c r="C4698" t="s">
        <v>10</v>
      </c>
      <c r="D4698" t="s">
        <v>303</v>
      </c>
      <c r="E4698" t="s">
        <v>182</v>
      </c>
      <c r="F4698" t="s">
        <v>183</v>
      </c>
      <c r="G4698">
        <v>2048546</v>
      </c>
      <c r="H4698" t="s">
        <v>192</v>
      </c>
      <c r="I4698" t="s">
        <v>7591</v>
      </c>
      <c r="J4698">
        <v>0</v>
      </c>
    </row>
    <row r="4699" spans="1:10" x14ac:dyDescent="0.25">
      <c r="A4699" t="s">
        <v>7393</v>
      </c>
      <c r="B4699" t="s">
        <v>60</v>
      </c>
      <c r="C4699" t="s">
        <v>10</v>
      </c>
      <c r="D4699" t="s">
        <v>303</v>
      </c>
      <c r="E4699" t="s">
        <v>182</v>
      </c>
      <c r="F4699" t="s">
        <v>183</v>
      </c>
      <c r="G4699">
        <v>2048548</v>
      </c>
      <c r="H4699" t="s">
        <v>16</v>
      </c>
      <c r="I4699" t="s">
        <v>7592</v>
      </c>
      <c r="J4699">
        <v>0</v>
      </c>
    </row>
    <row r="4700" spans="1:10" x14ac:dyDescent="0.25">
      <c r="A4700" t="s">
        <v>7393</v>
      </c>
      <c r="B4700" t="s">
        <v>60</v>
      </c>
      <c r="C4700" t="s">
        <v>10</v>
      </c>
      <c r="D4700" t="s">
        <v>303</v>
      </c>
      <c r="E4700" t="s">
        <v>182</v>
      </c>
      <c r="F4700" t="s">
        <v>183</v>
      </c>
      <c r="G4700">
        <v>2048549</v>
      </c>
      <c r="H4700" t="s">
        <v>158</v>
      </c>
      <c r="I4700" t="s">
        <v>7593</v>
      </c>
      <c r="J4700">
        <v>0</v>
      </c>
    </row>
    <row r="4701" spans="1:10" x14ac:dyDescent="0.25">
      <c r="A4701" t="s">
        <v>7393</v>
      </c>
      <c r="B4701" t="s">
        <v>60</v>
      </c>
      <c r="C4701" t="s">
        <v>10</v>
      </c>
      <c r="D4701" t="s">
        <v>303</v>
      </c>
      <c r="E4701" t="s">
        <v>182</v>
      </c>
      <c r="F4701" t="s">
        <v>183</v>
      </c>
      <c r="G4701">
        <v>2048683</v>
      </c>
      <c r="H4701" t="s">
        <v>158</v>
      </c>
      <c r="I4701" t="s">
        <v>7641</v>
      </c>
      <c r="J4701">
        <v>360.5</v>
      </c>
    </row>
    <row r="4702" spans="1:10" x14ac:dyDescent="0.25">
      <c r="A4702" t="s">
        <v>7393</v>
      </c>
      <c r="B4702" t="s">
        <v>60</v>
      </c>
      <c r="C4702" t="s">
        <v>10</v>
      </c>
      <c r="D4702" t="s">
        <v>303</v>
      </c>
      <c r="E4702" t="s">
        <v>182</v>
      </c>
      <c r="F4702" t="s">
        <v>183</v>
      </c>
      <c r="G4702">
        <v>2048708</v>
      </c>
      <c r="H4702" t="s">
        <v>158</v>
      </c>
      <c r="I4702" t="s">
        <v>7642</v>
      </c>
      <c r="J4702">
        <v>128.75</v>
      </c>
    </row>
    <row r="4703" spans="1:10" x14ac:dyDescent="0.25">
      <c r="A4703" t="s">
        <v>7393</v>
      </c>
      <c r="B4703" t="s">
        <v>60</v>
      </c>
      <c r="C4703" t="s">
        <v>10</v>
      </c>
      <c r="D4703" t="s">
        <v>303</v>
      </c>
      <c r="E4703" t="s">
        <v>182</v>
      </c>
      <c r="F4703" t="s">
        <v>183</v>
      </c>
      <c r="G4703">
        <v>2048720</v>
      </c>
      <c r="H4703" t="s">
        <v>43</v>
      </c>
      <c r="I4703" t="s">
        <v>7643</v>
      </c>
      <c r="J4703">
        <v>477</v>
      </c>
    </row>
    <row r="4704" spans="1:10" x14ac:dyDescent="0.25">
      <c r="A4704" t="s">
        <v>7393</v>
      </c>
      <c r="B4704" t="s">
        <v>60</v>
      </c>
      <c r="C4704" t="s">
        <v>10</v>
      </c>
      <c r="D4704" t="s">
        <v>303</v>
      </c>
      <c r="E4704" t="s">
        <v>182</v>
      </c>
      <c r="F4704" t="s">
        <v>183</v>
      </c>
      <c r="G4704">
        <v>2048722</v>
      </c>
      <c r="H4704" t="s">
        <v>158</v>
      </c>
      <c r="I4704" t="s">
        <v>7644</v>
      </c>
      <c r="J4704">
        <v>206</v>
      </c>
    </row>
    <row r="4705" spans="1:10" x14ac:dyDescent="0.25">
      <c r="A4705" t="s">
        <v>7393</v>
      </c>
      <c r="B4705" t="s">
        <v>60</v>
      </c>
      <c r="C4705" t="s">
        <v>10</v>
      </c>
      <c r="D4705" t="s">
        <v>303</v>
      </c>
      <c r="E4705" t="s">
        <v>182</v>
      </c>
      <c r="F4705" t="s">
        <v>183</v>
      </c>
      <c r="G4705">
        <v>2049089</v>
      </c>
      <c r="H4705" t="s">
        <v>158</v>
      </c>
      <c r="I4705" t="s">
        <v>7645</v>
      </c>
      <c r="J4705">
        <v>437.75</v>
      </c>
    </row>
    <row r="4706" spans="1:10" x14ac:dyDescent="0.25">
      <c r="A4706" t="s">
        <v>7393</v>
      </c>
      <c r="B4706" t="s">
        <v>60</v>
      </c>
      <c r="C4706" t="s">
        <v>10</v>
      </c>
      <c r="D4706" t="s">
        <v>303</v>
      </c>
      <c r="E4706" t="s">
        <v>182</v>
      </c>
      <c r="F4706" t="s">
        <v>183</v>
      </c>
      <c r="G4706">
        <v>2049738</v>
      </c>
      <c r="H4706" t="s">
        <v>43</v>
      </c>
      <c r="I4706" t="s">
        <v>7646</v>
      </c>
      <c r="J4706">
        <v>954</v>
      </c>
    </row>
    <row r="4707" spans="1:10" x14ac:dyDescent="0.25">
      <c r="A4707" t="s">
        <v>7393</v>
      </c>
      <c r="B4707" t="s">
        <v>60</v>
      </c>
      <c r="C4707" t="s">
        <v>10</v>
      </c>
      <c r="D4707" t="s">
        <v>303</v>
      </c>
      <c r="E4707" t="s">
        <v>182</v>
      </c>
      <c r="F4707" t="s">
        <v>183</v>
      </c>
      <c r="G4707">
        <v>2049787</v>
      </c>
      <c r="H4707" t="s">
        <v>16</v>
      </c>
      <c r="I4707" t="s">
        <v>7647</v>
      </c>
      <c r="J4707">
        <v>28.81</v>
      </c>
    </row>
    <row r="4708" spans="1:10" x14ac:dyDescent="0.25">
      <c r="A4708" t="s">
        <v>7393</v>
      </c>
      <c r="B4708" t="s">
        <v>60</v>
      </c>
      <c r="C4708" t="s">
        <v>10</v>
      </c>
      <c r="D4708" t="s">
        <v>303</v>
      </c>
      <c r="E4708" t="s">
        <v>182</v>
      </c>
      <c r="F4708" t="s">
        <v>183</v>
      </c>
      <c r="G4708">
        <v>2049788</v>
      </c>
      <c r="H4708" t="s">
        <v>16</v>
      </c>
      <c r="I4708" t="s">
        <v>7648</v>
      </c>
      <c r="J4708">
        <v>423</v>
      </c>
    </row>
    <row r="4709" spans="1:10" x14ac:dyDescent="0.25">
      <c r="A4709" t="s">
        <v>7393</v>
      </c>
      <c r="B4709" t="s">
        <v>60</v>
      </c>
      <c r="C4709" t="s">
        <v>10</v>
      </c>
      <c r="D4709" t="s">
        <v>303</v>
      </c>
      <c r="E4709" t="s">
        <v>182</v>
      </c>
      <c r="F4709" t="s">
        <v>183</v>
      </c>
      <c r="G4709">
        <v>2051149</v>
      </c>
      <c r="H4709" t="s">
        <v>16</v>
      </c>
      <c r="I4709" t="s">
        <v>7649</v>
      </c>
      <c r="J4709">
        <v>47</v>
      </c>
    </row>
    <row r="4710" spans="1:10" x14ac:dyDescent="0.25">
      <c r="A4710" t="s">
        <v>7393</v>
      </c>
      <c r="B4710" t="s">
        <v>60</v>
      </c>
      <c r="C4710" t="s">
        <v>10</v>
      </c>
      <c r="D4710" t="s">
        <v>303</v>
      </c>
      <c r="E4710" t="s">
        <v>182</v>
      </c>
      <c r="F4710" t="s">
        <v>183</v>
      </c>
      <c r="G4710">
        <v>2051192</v>
      </c>
      <c r="H4710" t="s">
        <v>158</v>
      </c>
      <c r="I4710" t="s">
        <v>7650</v>
      </c>
      <c r="J4710">
        <v>77.25</v>
      </c>
    </row>
    <row r="4711" spans="1:10" x14ac:dyDescent="0.25">
      <c r="A4711" t="s">
        <v>7393</v>
      </c>
      <c r="B4711" t="s">
        <v>60</v>
      </c>
      <c r="C4711" t="s">
        <v>10</v>
      </c>
      <c r="D4711" t="s">
        <v>303</v>
      </c>
      <c r="E4711" t="s">
        <v>182</v>
      </c>
      <c r="F4711" t="s">
        <v>183</v>
      </c>
      <c r="G4711">
        <v>2052003</v>
      </c>
      <c r="H4711" t="s">
        <v>158</v>
      </c>
      <c r="I4711" t="s">
        <v>7651</v>
      </c>
      <c r="J4711">
        <v>128.75</v>
      </c>
    </row>
    <row r="4712" spans="1:10" x14ac:dyDescent="0.25">
      <c r="A4712" t="s">
        <v>7393</v>
      </c>
      <c r="B4712" t="s">
        <v>60</v>
      </c>
      <c r="C4712" t="s">
        <v>10</v>
      </c>
      <c r="D4712" t="s">
        <v>303</v>
      </c>
      <c r="E4712" t="s">
        <v>182</v>
      </c>
      <c r="F4712" t="s">
        <v>183</v>
      </c>
      <c r="G4712">
        <v>2052360</v>
      </c>
      <c r="H4712" t="s">
        <v>43</v>
      </c>
      <c r="I4712" t="s">
        <v>7652</v>
      </c>
      <c r="J4712">
        <v>212</v>
      </c>
    </row>
    <row r="4713" spans="1:10" x14ac:dyDescent="0.25">
      <c r="A4713" t="s">
        <v>7393</v>
      </c>
      <c r="B4713" t="s">
        <v>60</v>
      </c>
      <c r="C4713" t="s">
        <v>10</v>
      </c>
      <c r="D4713" t="s">
        <v>303</v>
      </c>
      <c r="E4713" t="s">
        <v>274</v>
      </c>
      <c r="F4713" t="s">
        <v>275</v>
      </c>
      <c r="G4713">
        <v>2048306</v>
      </c>
      <c r="H4713" t="s">
        <v>43</v>
      </c>
      <c r="I4713" t="s">
        <v>7653</v>
      </c>
      <c r="J4713">
        <v>265</v>
      </c>
    </row>
    <row r="4714" spans="1:10" x14ac:dyDescent="0.25">
      <c r="A4714" t="s">
        <v>7393</v>
      </c>
      <c r="B4714" t="s">
        <v>60</v>
      </c>
      <c r="C4714" t="s">
        <v>10</v>
      </c>
      <c r="D4714" t="s">
        <v>303</v>
      </c>
      <c r="E4714" t="s">
        <v>328</v>
      </c>
      <c r="F4714" t="s">
        <v>329</v>
      </c>
      <c r="G4714">
        <v>2047543</v>
      </c>
      <c r="H4714" t="s">
        <v>192</v>
      </c>
      <c r="I4714" t="s">
        <v>7654</v>
      </c>
      <c r="J4714">
        <v>168</v>
      </c>
    </row>
    <row r="4715" spans="1:10" x14ac:dyDescent="0.25">
      <c r="A4715" t="s">
        <v>7393</v>
      </c>
      <c r="B4715" t="s">
        <v>60</v>
      </c>
      <c r="C4715" t="s">
        <v>10</v>
      </c>
      <c r="D4715" t="s">
        <v>303</v>
      </c>
      <c r="E4715" t="s">
        <v>328</v>
      </c>
      <c r="F4715" t="s">
        <v>329</v>
      </c>
      <c r="G4715">
        <v>2048644</v>
      </c>
      <c r="H4715" t="s">
        <v>43</v>
      </c>
      <c r="I4715" t="s">
        <v>7655</v>
      </c>
      <c r="J4715">
        <v>318</v>
      </c>
    </row>
    <row r="4716" spans="1:10" x14ac:dyDescent="0.25">
      <c r="A4716" t="s">
        <v>7393</v>
      </c>
      <c r="B4716" t="s">
        <v>60</v>
      </c>
      <c r="C4716" t="s">
        <v>10</v>
      </c>
      <c r="D4716" t="s">
        <v>303</v>
      </c>
      <c r="E4716" t="s">
        <v>234</v>
      </c>
      <c r="F4716" t="s">
        <v>235</v>
      </c>
      <c r="G4716">
        <v>2048305</v>
      </c>
      <c r="H4716" t="s">
        <v>43</v>
      </c>
      <c r="I4716" t="s">
        <v>7656</v>
      </c>
      <c r="J4716">
        <v>265</v>
      </c>
    </row>
    <row r="4717" spans="1:10" x14ac:dyDescent="0.25">
      <c r="A4717" t="s">
        <v>7393</v>
      </c>
      <c r="B4717" t="s">
        <v>60</v>
      </c>
      <c r="C4717" t="s">
        <v>10</v>
      </c>
      <c r="D4717" t="s">
        <v>2841</v>
      </c>
      <c r="E4717" t="s">
        <v>114</v>
      </c>
      <c r="F4717" t="s">
        <v>115</v>
      </c>
      <c r="G4717">
        <v>2042496</v>
      </c>
      <c r="H4717" t="s">
        <v>14</v>
      </c>
      <c r="I4717" t="s">
        <v>3442</v>
      </c>
      <c r="J4717">
        <v>192</v>
      </c>
    </row>
    <row r="4718" spans="1:10" x14ac:dyDescent="0.25">
      <c r="A4718" t="s">
        <v>7393</v>
      </c>
      <c r="B4718" t="s">
        <v>60</v>
      </c>
      <c r="C4718" t="s">
        <v>10</v>
      </c>
      <c r="D4718" t="s">
        <v>2841</v>
      </c>
      <c r="E4718" t="s">
        <v>114</v>
      </c>
      <c r="F4718" t="s">
        <v>115</v>
      </c>
      <c r="G4718">
        <v>2047270</v>
      </c>
      <c r="H4718" t="s">
        <v>14</v>
      </c>
      <c r="I4718" t="s">
        <v>7657</v>
      </c>
      <c r="J4718">
        <v>2001.85</v>
      </c>
    </row>
    <row r="4719" spans="1:10" x14ac:dyDescent="0.25">
      <c r="A4719" t="s">
        <v>7393</v>
      </c>
      <c r="B4719" t="s">
        <v>60</v>
      </c>
      <c r="C4719" t="s">
        <v>10</v>
      </c>
      <c r="D4719" t="s">
        <v>2841</v>
      </c>
      <c r="E4719" t="s">
        <v>114</v>
      </c>
      <c r="F4719" t="s">
        <v>115</v>
      </c>
      <c r="G4719">
        <v>2047275</v>
      </c>
      <c r="H4719" t="s">
        <v>14</v>
      </c>
      <c r="I4719" t="s">
        <v>7658</v>
      </c>
      <c r="J4719">
        <v>173.88</v>
      </c>
    </row>
    <row r="4720" spans="1:10" x14ac:dyDescent="0.25">
      <c r="A4720" t="s">
        <v>7393</v>
      </c>
      <c r="B4720" t="s">
        <v>60</v>
      </c>
      <c r="C4720" t="s">
        <v>10</v>
      </c>
      <c r="D4720" t="s">
        <v>301</v>
      </c>
      <c r="E4720" t="s">
        <v>114</v>
      </c>
      <c r="F4720" t="s">
        <v>115</v>
      </c>
      <c r="G4720">
        <v>2046717</v>
      </c>
      <c r="H4720" t="s">
        <v>16</v>
      </c>
      <c r="I4720" t="s">
        <v>3497</v>
      </c>
      <c r="J4720">
        <v>629.6</v>
      </c>
    </row>
    <row r="4721" spans="1:10" x14ac:dyDescent="0.25">
      <c r="A4721" t="s">
        <v>7393</v>
      </c>
      <c r="B4721" t="s">
        <v>60</v>
      </c>
      <c r="C4721" t="s">
        <v>10</v>
      </c>
      <c r="D4721" t="s">
        <v>301</v>
      </c>
      <c r="E4721" t="s">
        <v>269</v>
      </c>
      <c r="F4721" t="s">
        <v>270</v>
      </c>
      <c r="G4721">
        <v>2051721</v>
      </c>
      <c r="H4721" t="s">
        <v>64</v>
      </c>
      <c r="I4721" t="s">
        <v>7659</v>
      </c>
      <c r="J4721">
        <v>11572</v>
      </c>
    </row>
    <row r="4722" spans="1:10" x14ac:dyDescent="0.25">
      <c r="A4722" t="s">
        <v>7393</v>
      </c>
      <c r="B4722" t="s">
        <v>60</v>
      </c>
      <c r="C4722" t="s">
        <v>10</v>
      </c>
      <c r="D4722" t="s">
        <v>301</v>
      </c>
      <c r="E4722" t="s">
        <v>140</v>
      </c>
      <c r="F4722" t="s">
        <v>7660</v>
      </c>
      <c r="G4722">
        <v>2050137</v>
      </c>
      <c r="H4722" t="s">
        <v>64</v>
      </c>
      <c r="I4722" t="s">
        <v>7661</v>
      </c>
      <c r="J4722">
        <v>0</v>
      </c>
    </row>
    <row r="4723" spans="1:10" x14ac:dyDescent="0.25">
      <c r="A4723" t="s">
        <v>7393</v>
      </c>
      <c r="B4723" t="s">
        <v>60</v>
      </c>
      <c r="C4723" t="s">
        <v>10</v>
      </c>
      <c r="D4723" t="s">
        <v>301</v>
      </c>
      <c r="E4723" t="s">
        <v>140</v>
      </c>
      <c r="F4723" t="s">
        <v>7660</v>
      </c>
      <c r="G4723">
        <v>2050162</v>
      </c>
      <c r="H4723" t="s">
        <v>192</v>
      </c>
      <c r="I4723" t="s">
        <v>7662</v>
      </c>
      <c r="J4723">
        <v>0</v>
      </c>
    </row>
    <row r="4724" spans="1:10" x14ac:dyDescent="0.25">
      <c r="A4724" t="s">
        <v>7393</v>
      </c>
      <c r="B4724" t="s">
        <v>60</v>
      </c>
      <c r="C4724" t="s">
        <v>10</v>
      </c>
      <c r="D4724" t="s">
        <v>301</v>
      </c>
      <c r="E4724" t="s">
        <v>140</v>
      </c>
      <c r="F4724" t="s">
        <v>7660</v>
      </c>
      <c r="G4724">
        <v>2050163</v>
      </c>
      <c r="H4724" t="s">
        <v>16</v>
      </c>
      <c r="I4724" t="s">
        <v>7663</v>
      </c>
      <c r="J4724">
        <v>0</v>
      </c>
    </row>
    <row r="4725" spans="1:10" x14ac:dyDescent="0.25">
      <c r="A4725" t="s">
        <v>7393</v>
      </c>
      <c r="B4725" t="s">
        <v>60</v>
      </c>
      <c r="C4725" t="s">
        <v>10</v>
      </c>
      <c r="D4725" t="s">
        <v>301</v>
      </c>
      <c r="E4725" t="s">
        <v>140</v>
      </c>
      <c r="F4725" t="s">
        <v>7660</v>
      </c>
      <c r="G4725">
        <v>2050165</v>
      </c>
      <c r="H4725" t="s">
        <v>74</v>
      </c>
      <c r="I4725" t="s">
        <v>7664</v>
      </c>
      <c r="J4725">
        <v>0</v>
      </c>
    </row>
    <row r="4726" spans="1:10" x14ac:dyDescent="0.25">
      <c r="A4726" t="s">
        <v>7393</v>
      </c>
      <c r="B4726" t="s">
        <v>60</v>
      </c>
      <c r="C4726" t="s">
        <v>10</v>
      </c>
      <c r="D4726" t="s">
        <v>301</v>
      </c>
      <c r="E4726" t="s">
        <v>140</v>
      </c>
      <c r="F4726" t="s">
        <v>7660</v>
      </c>
      <c r="G4726">
        <v>2050161</v>
      </c>
      <c r="H4726" t="s">
        <v>158</v>
      </c>
      <c r="I4726" t="s">
        <v>7665</v>
      </c>
      <c r="J4726">
        <v>0</v>
      </c>
    </row>
    <row r="4727" spans="1:10" x14ac:dyDescent="0.25">
      <c r="A4727" t="s">
        <v>7393</v>
      </c>
      <c r="B4727" t="s">
        <v>60</v>
      </c>
      <c r="C4727" t="s">
        <v>10</v>
      </c>
      <c r="D4727" t="s">
        <v>301</v>
      </c>
      <c r="E4727" t="s">
        <v>140</v>
      </c>
      <c r="F4727" t="s">
        <v>7660</v>
      </c>
      <c r="G4727">
        <v>2050164</v>
      </c>
      <c r="H4727" t="s">
        <v>395</v>
      </c>
      <c r="I4727" t="s">
        <v>7666</v>
      </c>
      <c r="J4727">
        <v>0</v>
      </c>
    </row>
    <row r="4728" spans="1:10" x14ac:dyDescent="0.25">
      <c r="A4728" t="s">
        <v>7393</v>
      </c>
      <c r="B4728" t="s">
        <v>60</v>
      </c>
      <c r="C4728" t="s">
        <v>10</v>
      </c>
      <c r="D4728" t="s">
        <v>301</v>
      </c>
      <c r="E4728" t="s">
        <v>128</v>
      </c>
      <c r="F4728" t="s">
        <v>129</v>
      </c>
      <c r="G4728">
        <v>2052441</v>
      </c>
      <c r="H4728" t="s">
        <v>74</v>
      </c>
      <c r="I4728" t="s">
        <v>7667</v>
      </c>
      <c r="J4728">
        <v>144</v>
      </c>
    </row>
    <row r="4729" spans="1:10" x14ac:dyDescent="0.25">
      <c r="A4729" t="s">
        <v>7393</v>
      </c>
      <c r="B4729" t="s">
        <v>60</v>
      </c>
      <c r="C4729" t="s">
        <v>10</v>
      </c>
      <c r="D4729" t="s">
        <v>301</v>
      </c>
      <c r="E4729" t="s">
        <v>152</v>
      </c>
      <c r="F4729" t="s">
        <v>153</v>
      </c>
      <c r="G4729">
        <v>2052048</v>
      </c>
      <c r="H4729" t="s">
        <v>74</v>
      </c>
      <c r="I4729" t="s">
        <v>7668</v>
      </c>
      <c r="J4729">
        <v>21.24</v>
      </c>
    </row>
    <row r="4730" spans="1:10" x14ac:dyDescent="0.25">
      <c r="A4730" t="s">
        <v>7393</v>
      </c>
      <c r="B4730" t="s">
        <v>60</v>
      </c>
      <c r="C4730" t="s">
        <v>10</v>
      </c>
      <c r="D4730" t="s">
        <v>301</v>
      </c>
      <c r="E4730" t="s">
        <v>152</v>
      </c>
      <c r="F4730" t="s">
        <v>153</v>
      </c>
      <c r="G4730">
        <v>2052528</v>
      </c>
      <c r="H4730" t="s">
        <v>16</v>
      </c>
      <c r="I4730" t="s">
        <v>7669</v>
      </c>
      <c r="J4730">
        <v>18.059999999999999</v>
      </c>
    </row>
    <row r="4731" spans="1:10" x14ac:dyDescent="0.25">
      <c r="A4731" t="s">
        <v>7393</v>
      </c>
      <c r="B4731" t="s">
        <v>60</v>
      </c>
      <c r="C4731" t="s">
        <v>10</v>
      </c>
      <c r="D4731" t="s">
        <v>301</v>
      </c>
      <c r="E4731" t="s">
        <v>2868</v>
      </c>
      <c r="F4731" t="s">
        <v>2869</v>
      </c>
      <c r="G4731">
        <v>2046570</v>
      </c>
      <c r="H4731" t="s">
        <v>64</v>
      </c>
      <c r="I4731" t="s">
        <v>3513</v>
      </c>
      <c r="J4731">
        <v>620.94000000000005</v>
      </c>
    </row>
    <row r="4732" spans="1:10" x14ac:dyDescent="0.25">
      <c r="A4732" t="s">
        <v>7393</v>
      </c>
      <c r="B4732" t="s">
        <v>60</v>
      </c>
      <c r="C4732" t="s">
        <v>10</v>
      </c>
      <c r="D4732" t="s">
        <v>2957</v>
      </c>
      <c r="E4732" t="s">
        <v>37</v>
      </c>
      <c r="F4732" t="s">
        <v>38</v>
      </c>
      <c r="G4732">
        <v>2049564</v>
      </c>
      <c r="H4732" t="s">
        <v>99</v>
      </c>
      <c r="I4732" t="s">
        <v>7670</v>
      </c>
      <c r="J4732">
        <v>693.94</v>
      </c>
    </row>
    <row r="4733" spans="1:10" x14ac:dyDescent="0.25">
      <c r="A4733" t="s">
        <v>7393</v>
      </c>
      <c r="B4733" t="s">
        <v>60</v>
      </c>
      <c r="C4733" t="s">
        <v>10</v>
      </c>
      <c r="D4733" t="s">
        <v>2835</v>
      </c>
      <c r="E4733" t="s">
        <v>152</v>
      </c>
      <c r="F4733" t="s">
        <v>153</v>
      </c>
      <c r="G4733">
        <v>2048283</v>
      </c>
      <c r="H4733" t="s">
        <v>158</v>
      </c>
      <c r="I4733" t="s">
        <v>7671</v>
      </c>
      <c r="J4733">
        <v>154.5</v>
      </c>
    </row>
    <row r="4734" spans="1:10" x14ac:dyDescent="0.25">
      <c r="A4734" t="s">
        <v>7393</v>
      </c>
      <c r="B4734" t="s">
        <v>60</v>
      </c>
      <c r="C4734" t="s">
        <v>10</v>
      </c>
      <c r="D4734" t="s">
        <v>2835</v>
      </c>
      <c r="E4734" t="s">
        <v>328</v>
      </c>
      <c r="F4734" t="s">
        <v>329</v>
      </c>
      <c r="G4734">
        <v>2048390</v>
      </c>
      <c r="H4734" t="s">
        <v>158</v>
      </c>
      <c r="I4734" t="s">
        <v>7672</v>
      </c>
      <c r="J4734">
        <v>1604.34</v>
      </c>
    </row>
    <row r="4735" spans="1:10" x14ac:dyDescent="0.25">
      <c r="A4735" t="s">
        <v>7393</v>
      </c>
      <c r="B4735" t="s">
        <v>60</v>
      </c>
      <c r="C4735" t="s">
        <v>10</v>
      </c>
      <c r="D4735" t="s">
        <v>151</v>
      </c>
      <c r="E4735" t="s">
        <v>269</v>
      </c>
      <c r="F4735" t="s">
        <v>270</v>
      </c>
      <c r="G4735">
        <v>2050800</v>
      </c>
      <c r="H4735" t="s">
        <v>16</v>
      </c>
      <c r="I4735" t="s">
        <v>7673</v>
      </c>
      <c r="J4735">
        <v>94</v>
      </c>
    </row>
    <row r="4736" spans="1:10" x14ac:dyDescent="0.25">
      <c r="A4736" t="s">
        <v>7393</v>
      </c>
      <c r="B4736" t="s">
        <v>60</v>
      </c>
      <c r="C4736" t="s">
        <v>10</v>
      </c>
      <c r="D4736" t="s">
        <v>151</v>
      </c>
      <c r="E4736" t="s">
        <v>2135</v>
      </c>
      <c r="F4736" t="s">
        <v>2136</v>
      </c>
      <c r="G4736">
        <v>2050716</v>
      </c>
      <c r="H4736" t="s">
        <v>16</v>
      </c>
      <c r="I4736" t="s">
        <v>7674</v>
      </c>
      <c r="J4736">
        <v>329</v>
      </c>
    </row>
    <row r="4737" spans="1:10" x14ac:dyDescent="0.25">
      <c r="A4737" t="s">
        <v>7393</v>
      </c>
      <c r="B4737" t="s">
        <v>60</v>
      </c>
      <c r="C4737" t="s">
        <v>10</v>
      </c>
      <c r="D4737" t="s">
        <v>151</v>
      </c>
      <c r="E4737" t="s">
        <v>274</v>
      </c>
      <c r="F4737" t="s">
        <v>275</v>
      </c>
      <c r="G4737">
        <v>2050718</v>
      </c>
      <c r="H4737" t="s">
        <v>16</v>
      </c>
      <c r="I4737" t="s">
        <v>7675</v>
      </c>
      <c r="J4737">
        <v>2513</v>
      </c>
    </row>
    <row r="4738" spans="1:10" x14ac:dyDescent="0.25">
      <c r="A4738" t="s">
        <v>7393</v>
      </c>
      <c r="B4738" t="s">
        <v>60</v>
      </c>
      <c r="C4738" t="s">
        <v>10</v>
      </c>
      <c r="D4738" t="s">
        <v>151</v>
      </c>
      <c r="E4738" t="s">
        <v>152</v>
      </c>
      <c r="F4738" t="s">
        <v>153</v>
      </c>
      <c r="G4738">
        <v>2050355</v>
      </c>
      <c r="H4738" t="s">
        <v>395</v>
      </c>
      <c r="I4738" t="s">
        <v>7676</v>
      </c>
      <c r="J4738">
        <v>628.1</v>
      </c>
    </row>
    <row r="4739" spans="1:10" x14ac:dyDescent="0.25">
      <c r="A4739" t="s">
        <v>7393</v>
      </c>
      <c r="B4739" t="s">
        <v>60</v>
      </c>
      <c r="C4739" t="s">
        <v>10</v>
      </c>
      <c r="D4739" t="s">
        <v>151</v>
      </c>
      <c r="E4739" t="s">
        <v>152</v>
      </c>
      <c r="F4739" t="s">
        <v>153</v>
      </c>
      <c r="G4739">
        <v>2047558</v>
      </c>
      <c r="H4739" t="s">
        <v>99</v>
      </c>
      <c r="I4739" t="s">
        <v>7677</v>
      </c>
      <c r="J4739">
        <v>188</v>
      </c>
    </row>
    <row r="4740" spans="1:10" x14ac:dyDescent="0.25">
      <c r="A4740" t="s">
        <v>7393</v>
      </c>
      <c r="B4740" t="s">
        <v>60</v>
      </c>
      <c r="C4740" t="s">
        <v>10</v>
      </c>
      <c r="D4740" t="s">
        <v>151</v>
      </c>
      <c r="E4740" t="s">
        <v>152</v>
      </c>
      <c r="F4740" t="s">
        <v>153</v>
      </c>
      <c r="G4740">
        <v>2048596</v>
      </c>
      <c r="H4740" t="s">
        <v>16</v>
      </c>
      <c r="I4740" t="s">
        <v>7678</v>
      </c>
      <c r="J4740">
        <v>18.059999999999999</v>
      </c>
    </row>
    <row r="4741" spans="1:10" x14ac:dyDescent="0.25">
      <c r="A4741" t="s">
        <v>7393</v>
      </c>
      <c r="B4741" t="s">
        <v>60</v>
      </c>
      <c r="C4741" t="s">
        <v>10</v>
      </c>
      <c r="D4741" t="s">
        <v>151</v>
      </c>
      <c r="E4741" t="s">
        <v>152</v>
      </c>
      <c r="F4741" t="s">
        <v>153</v>
      </c>
      <c r="G4741">
        <v>2048892</v>
      </c>
      <c r="H4741" t="s">
        <v>16</v>
      </c>
      <c r="I4741" t="s">
        <v>7679</v>
      </c>
      <c r="J4741">
        <v>47</v>
      </c>
    </row>
    <row r="4742" spans="1:10" x14ac:dyDescent="0.25">
      <c r="A4742" t="s">
        <v>7393</v>
      </c>
      <c r="B4742" t="s">
        <v>60</v>
      </c>
      <c r="C4742" t="s">
        <v>10</v>
      </c>
      <c r="D4742" t="s">
        <v>151</v>
      </c>
      <c r="E4742" t="s">
        <v>152</v>
      </c>
      <c r="F4742" t="s">
        <v>153</v>
      </c>
      <c r="G4742">
        <v>2051154</v>
      </c>
      <c r="H4742" t="s">
        <v>16</v>
      </c>
      <c r="I4742" t="s">
        <v>7680</v>
      </c>
      <c r="J4742">
        <v>329</v>
      </c>
    </row>
    <row r="4743" spans="1:10" x14ac:dyDescent="0.25">
      <c r="A4743" t="s">
        <v>7393</v>
      </c>
      <c r="B4743" t="s">
        <v>60</v>
      </c>
      <c r="C4743" t="s">
        <v>10</v>
      </c>
      <c r="D4743" t="s">
        <v>151</v>
      </c>
      <c r="E4743" t="s">
        <v>152</v>
      </c>
      <c r="F4743" t="s">
        <v>153</v>
      </c>
      <c r="G4743">
        <v>2051400</v>
      </c>
      <c r="H4743" t="s">
        <v>16</v>
      </c>
      <c r="I4743" t="s">
        <v>7681</v>
      </c>
      <c r="J4743">
        <v>18.059999999999999</v>
      </c>
    </row>
    <row r="4744" spans="1:10" x14ac:dyDescent="0.25">
      <c r="A4744" t="s">
        <v>7393</v>
      </c>
      <c r="B4744" t="s">
        <v>60</v>
      </c>
      <c r="C4744" t="s">
        <v>10</v>
      </c>
      <c r="D4744" t="s">
        <v>151</v>
      </c>
      <c r="E4744" t="s">
        <v>152</v>
      </c>
      <c r="F4744" t="s">
        <v>153</v>
      </c>
      <c r="G4744">
        <v>2051855</v>
      </c>
      <c r="H4744" t="s">
        <v>99</v>
      </c>
      <c r="I4744" t="s">
        <v>7682</v>
      </c>
      <c r="J4744">
        <v>188</v>
      </c>
    </row>
    <row r="4745" spans="1:10" x14ac:dyDescent="0.25">
      <c r="A4745" t="s">
        <v>7393</v>
      </c>
      <c r="B4745" t="s">
        <v>60</v>
      </c>
      <c r="C4745" t="s">
        <v>10</v>
      </c>
      <c r="D4745" t="s">
        <v>151</v>
      </c>
      <c r="E4745" t="s">
        <v>2118</v>
      </c>
      <c r="F4745" t="s">
        <v>2119</v>
      </c>
      <c r="G4745">
        <v>2050717</v>
      </c>
      <c r="H4745" t="s">
        <v>16</v>
      </c>
      <c r="I4745" t="s">
        <v>7683</v>
      </c>
      <c r="J4745">
        <v>4518</v>
      </c>
    </row>
    <row r="4746" spans="1:10" x14ac:dyDescent="0.25">
      <c r="A4746" t="s">
        <v>7393</v>
      </c>
      <c r="B4746" t="s">
        <v>60</v>
      </c>
      <c r="C4746" t="s">
        <v>10</v>
      </c>
      <c r="D4746" t="s">
        <v>151</v>
      </c>
      <c r="E4746" t="s">
        <v>231</v>
      </c>
      <c r="F4746" t="s">
        <v>232</v>
      </c>
      <c r="G4746">
        <v>2050719</v>
      </c>
      <c r="H4746" t="s">
        <v>16</v>
      </c>
      <c r="I4746" t="s">
        <v>7684</v>
      </c>
      <c r="J4746">
        <v>4623</v>
      </c>
    </row>
    <row r="4747" spans="1:10" x14ac:dyDescent="0.25">
      <c r="A4747" t="s">
        <v>7393</v>
      </c>
      <c r="B4747" t="s">
        <v>60</v>
      </c>
      <c r="C4747" t="s">
        <v>10</v>
      </c>
      <c r="D4747" t="s">
        <v>151</v>
      </c>
      <c r="E4747" t="s">
        <v>156</v>
      </c>
      <c r="F4747" t="s">
        <v>157</v>
      </c>
      <c r="G4747">
        <v>2049785</v>
      </c>
      <c r="H4747" t="s">
        <v>229</v>
      </c>
      <c r="I4747" t="s">
        <v>7685</v>
      </c>
      <c r="J4747">
        <v>4858.01</v>
      </c>
    </row>
    <row r="4748" spans="1:10" x14ac:dyDescent="0.25">
      <c r="A4748" t="s">
        <v>7393</v>
      </c>
      <c r="B4748" t="s">
        <v>60</v>
      </c>
      <c r="C4748" t="s">
        <v>10</v>
      </c>
      <c r="D4748" t="s">
        <v>298</v>
      </c>
      <c r="E4748" t="s">
        <v>152</v>
      </c>
      <c r="F4748" t="s">
        <v>153</v>
      </c>
      <c r="G4748">
        <v>2047605</v>
      </c>
      <c r="H4748" t="s">
        <v>16</v>
      </c>
      <c r="I4748" t="s">
        <v>7464</v>
      </c>
      <c r="J4748">
        <v>0</v>
      </c>
    </row>
    <row r="4749" spans="1:10" x14ac:dyDescent="0.25">
      <c r="A4749" t="s">
        <v>7393</v>
      </c>
      <c r="B4749" t="s">
        <v>60</v>
      </c>
      <c r="C4749" t="s">
        <v>10</v>
      </c>
      <c r="D4749" t="s">
        <v>7686</v>
      </c>
      <c r="E4749" t="s">
        <v>3132</v>
      </c>
      <c r="F4749" t="s">
        <v>3133</v>
      </c>
      <c r="G4749">
        <v>2050282</v>
      </c>
      <c r="H4749" t="s">
        <v>74</v>
      </c>
      <c r="I4749" t="s">
        <v>7687</v>
      </c>
      <c r="J4749">
        <v>27.51</v>
      </c>
    </row>
    <row r="4750" spans="1:10" x14ac:dyDescent="0.25">
      <c r="A4750" t="s">
        <v>7393</v>
      </c>
      <c r="B4750" t="s">
        <v>60</v>
      </c>
      <c r="C4750" t="s">
        <v>10</v>
      </c>
      <c r="D4750" t="s">
        <v>3069</v>
      </c>
      <c r="E4750" t="s">
        <v>245</v>
      </c>
      <c r="F4750" t="s">
        <v>246</v>
      </c>
      <c r="G4750">
        <v>2051249</v>
      </c>
      <c r="H4750" t="s">
        <v>16</v>
      </c>
      <c r="I4750" t="s">
        <v>7688</v>
      </c>
      <c r="J4750">
        <v>282.09000000000003</v>
      </c>
    </row>
    <row r="4751" spans="1:10" x14ac:dyDescent="0.25">
      <c r="A4751" t="s">
        <v>7393</v>
      </c>
      <c r="B4751" t="s">
        <v>60</v>
      </c>
      <c r="C4751" t="s">
        <v>10</v>
      </c>
      <c r="D4751" t="s">
        <v>3069</v>
      </c>
      <c r="E4751" t="s">
        <v>245</v>
      </c>
      <c r="F4751" t="s">
        <v>246</v>
      </c>
      <c r="G4751">
        <v>2051250</v>
      </c>
      <c r="H4751" t="s">
        <v>16</v>
      </c>
      <c r="I4751" t="s">
        <v>7689</v>
      </c>
      <c r="J4751">
        <v>304.46999999999997</v>
      </c>
    </row>
    <row r="4752" spans="1:10" x14ac:dyDescent="0.25">
      <c r="A4752" t="s">
        <v>7393</v>
      </c>
      <c r="B4752" t="s">
        <v>60</v>
      </c>
      <c r="C4752" t="s">
        <v>10</v>
      </c>
      <c r="D4752" t="s">
        <v>296</v>
      </c>
      <c r="E4752" t="s">
        <v>37</v>
      </c>
      <c r="F4752" t="s">
        <v>38</v>
      </c>
      <c r="G4752">
        <v>2049432</v>
      </c>
      <c r="H4752" t="s">
        <v>16</v>
      </c>
      <c r="I4752" t="s">
        <v>7690</v>
      </c>
      <c r="J4752">
        <v>391.65000000000003</v>
      </c>
    </row>
    <row r="4753" spans="1:10" x14ac:dyDescent="0.25">
      <c r="A4753" t="s">
        <v>7393</v>
      </c>
      <c r="B4753" t="s">
        <v>60</v>
      </c>
      <c r="C4753" t="s">
        <v>10</v>
      </c>
      <c r="D4753" t="s">
        <v>296</v>
      </c>
      <c r="E4753" t="s">
        <v>152</v>
      </c>
      <c r="F4753" t="s">
        <v>153</v>
      </c>
      <c r="G4753">
        <v>2048790</v>
      </c>
      <c r="H4753" t="s">
        <v>192</v>
      </c>
      <c r="I4753" t="s">
        <v>7691</v>
      </c>
      <c r="J4753">
        <v>35</v>
      </c>
    </row>
    <row r="4754" spans="1:10" x14ac:dyDescent="0.25">
      <c r="A4754" t="s">
        <v>7393</v>
      </c>
      <c r="B4754" t="s">
        <v>60</v>
      </c>
      <c r="C4754" t="s">
        <v>10</v>
      </c>
      <c r="D4754" t="s">
        <v>296</v>
      </c>
      <c r="E4754" t="s">
        <v>152</v>
      </c>
      <c r="F4754" t="s">
        <v>153</v>
      </c>
      <c r="G4754">
        <v>2048813</v>
      </c>
      <c r="H4754" t="s">
        <v>16</v>
      </c>
      <c r="I4754" t="s">
        <v>7692</v>
      </c>
      <c r="J4754">
        <v>426.53</v>
      </c>
    </row>
    <row r="4755" spans="1:10" x14ac:dyDescent="0.25">
      <c r="A4755" t="s">
        <v>7393</v>
      </c>
      <c r="B4755" t="s">
        <v>60</v>
      </c>
      <c r="C4755" t="s">
        <v>10</v>
      </c>
      <c r="D4755" t="s">
        <v>296</v>
      </c>
      <c r="E4755" t="s">
        <v>152</v>
      </c>
      <c r="F4755" t="s">
        <v>153</v>
      </c>
      <c r="G4755">
        <v>2048313</v>
      </c>
      <c r="H4755" t="s">
        <v>16</v>
      </c>
      <c r="I4755" t="s">
        <v>7693</v>
      </c>
      <c r="J4755">
        <v>94</v>
      </c>
    </row>
    <row r="4756" spans="1:10" x14ac:dyDescent="0.25">
      <c r="A4756" t="s">
        <v>7393</v>
      </c>
      <c r="B4756" t="s">
        <v>60</v>
      </c>
      <c r="C4756" t="s">
        <v>10</v>
      </c>
      <c r="D4756" t="s">
        <v>7694</v>
      </c>
      <c r="E4756" t="s">
        <v>182</v>
      </c>
      <c r="F4756" t="s">
        <v>183</v>
      </c>
      <c r="G4756">
        <v>2051247</v>
      </c>
      <c r="H4756" t="s">
        <v>16</v>
      </c>
      <c r="I4756" t="s">
        <v>7695</v>
      </c>
      <c r="J4756">
        <v>165.17</v>
      </c>
    </row>
    <row r="4757" spans="1:10" x14ac:dyDescent="0.25">
      <c r="A4757" t="s">
        <v>7393</v>
      </c>
      <c r="B4757" t="s">
        <v>60</v>
      </c>
      <c r="C4757" t="s">
        <v>10</v>
      </c>
      <c r="D4757" t="s">
        <v>2956</v>
      </c>
      <c r="E4757" t="s">
        <v>2383</v>
      </c>
      <c r="F4757" t="s">
        <v>2384</v>
      </c>
      <c r="G4757">
        <v>2052051</v>
      </c>
      <c r="H4757" t="s">
        <v>14</v>
      </c>
      <c r="I4757" t="s">
        <v>7696</v>
      </c>
      <c r="J4757">
        <v>676.5</v>
      </c>
    </row>
    <row r="4758" spans="1:10" x14ac:dyDescent="0.25">
      <c r="A4758" t="s">
        <v>7393</v>
      </c>
      <c r="B4758" t="s">
        <v>60</v>
      </c>
      <c r="C4758" t="s">
        <v>10</v>
      </c>
      <c r="D4758" t="s">
        <v>2960</v>
      </c>
      <c r="E4758" t="s">
        <v>114</v>
      </c>
      <c r="F4758" t="s">
        <v>115</v>
      </c>
      <c r="G4758">
        <v>2051895</v>
      </c>
      <c r="H4758" t="s">
        <v>158</v>
      </c>
      <c r="I4758" t="s">
        <v>7697</v>
      </c>
      <c r="J4758">
        <v>3134.5</v>
      </c>
    </row>
    <row r="4759" spans="1:10" x14ac:dyDescent="0.25">
      <c r="A4759" t="s">
        <v>7393</v>
      </c>
      <c r="B4759" t="s">
        <v>60</v>
      </c>
      <c r="C4759" t="s">
        <v>10</v>
      </c>
      <c r="D4759" t="s">
        <v>2960</v>
      </c>
      <c r="E4759" t="s">
        <v>114</v>
      </c>
      <c r="F4759" t="s">
        <v>115</v>
      </c>
      <c r="G4759">
        <v>2047627</v>
      </c>
      <c r="H4759" t="s">
        <v>158</v>
      </c>
      <c r="I4759" t="s">
        <v>7698</v>
      </c>
      <c r="J4759">
        <v>463.5</v>
      </c>
    </row>
    <row r="4760" spans="1:10" x14ac:dyDescent="0.25">
      <c r="A4760" t="s">
        <v>7393</v>
      </c>
      <c r="B4760" t="s">
        <v>60</v>
      </c>
      <c r="C4760" t="s">
        <v>10</v>
      </c>
      <c r="D4760" t="s">
        <v>2960</v>
      </c>
      <c r="E4760" t="s">
        <v>114</v>
      </c>
      <c r="F4760" t="s">
        <v>115</v>
      </c>
      <c r="G4760">
        <v>2049923</v>
      </c>
      <c r="H4760" t="s">
        <v>158</v>
      </c>
      <c r="I4760" t="s">
        <v>3074</v>
      </c>
      <c r="J4760">
        <v>128.75</v>
      </c>
    </row>
    <row r="4761" spans="1:10" x14ac:dyDescent="0.25">
      <c r="A4761" t="s">
        <v>7393</v>
      </c>
      <c r="B4761" t="s">
        <v>60</v>
      </c>
      <c r="C4761" t="s">
        <v>10</v>
      </c>
      <c r="D4761" t="s">
        <v>2960</v>
      </c>
      <c r="E4761" t="s">
        <v>114</v>
      </c>
      <c r="F4761" t="s">
        <v>115</v>
      </c>
      <c r="G4761">
        <v>2051631</v>
      </c>
      <c r="H4761" t="s">
        <v>158</v>
      </c>
      <c r="I4761" t="s">
        <v>7699</v>
      </c>
      <c r="J4761">
        <v>206</v>
      </c>
    </row>
    <row r="4762" spans="1:10" x14ac:dyDescent="0.25">
      <c r="A4762" t="s">
        <v>7393</v>
      </c>
      <c r="B4762" t="s">
        <v>60</v>
      </c>
      <c r="C4762" t="s">
        <v>10</v>
      </c>
      <c r="D4762" t="s">
        <v>2960</v>
      </c>
      <c r="E4762" t="s">
        <v>2837</v>
      </c>
      <c r="F4762" t="s">
        <v>2838</v>
      </c>
      <c r="G4762">
        <v>2044886</v>
      </c>
      <c r="H4762" t="s">
        <v>158</v>
      </c>
      <c r="I4762" t="s">
        <v>3757</v>
      </c>
      <c r="J4762">
        <v>1078.68</v>
      </c>
    </row>
    <row r="4763" spans="1:10" x14ac:dyDescent="0.25">
      <c r="A4763" t="s">
        <v>7393</v>
      </c>
      <c r="B4763" t="s">
        <v>60</v>
      </c>
      <c r="C4763" t="s">
        <v>10</v>
      </c>
      <c r="D4763" t="s">
        <v>2960</v>
      </c>
      <c r="E4763" t="s">
        <v>2837</v>
      </c>
      <c r="F4763" t="s">
        <v>2838</v>
      </c>
      <c r="G4763">
        <v>2047801</v>
      </c>
      <c r="H4763" t="s">
        <v>158</v>
      </c>
      <c r="I4763" t="s">
        <v>7700</v>
      </c>
      <c r="J4763">
        <v>6220.21</v>
      </c>
    </row>
    <row r="4764" spans="1:10" x14ac:dyDescent="0.25">
      <c r="A4764" t="s">
        <v>7393</v>
      </c>
      <c r="B4764" t="s">
        <v>60</v>
      </c>
      <c r="C4764" t="s">
        <v>10</v>
      </c>
      <c r="D4764" t="s">
        <v>2960</v>
      </c>
      <c r="E4764" t="s">
        <v>2837</v>
      </c>
      <c r="F4764" t="s">
        <v>2838</v>
      </c>
      <c r="G4764">
        <v>2048301</v>
      </c>
      <c r="H4764" t="s">
        <v>158</v>
      </c>
      <c r="I4764" t="s">
        <v>7701</v>
      </c>
      <c r="J4764">
        <v>795.2</v>
      </c>
    </row>
    <row r="4765" spans="1:10" x14ac:dyDescent="0.25">
      <c r="A4765" t="s">
        <v>7393</v>
      </c>
      <c r="B4765" t="s">
        <v>60</v>
      </c>
      <c r="C4765" t="s">
        <v>10</v>
      </c>
      <c r="D4765" t="s">
        <v>2960</v>
      </c>
      <c r="E4765" t="s">
        <v>2837</v>
      </c>
      <c r="F4765" t="s">
        <v>2838</v>
      </c>
      <c r="G4765">
        <v>2048461</v>
      </c>
      <c r="H4765" t="s">
        <v>158</v>
      </c>
      <c r="I4765" t="s">
        <v>7702</v>
      </c>
      <c r="J4765">
        <v>457.5</v>
      </c>
    </row>
    <row r="4766" spans="1:10" x14ac:dyDescent="0.25">
      <c r="A4766" t="s">
        <v>7393</v>
      </c>
      <c r="B4766" t="s">
        <v>60</v>
      </c>
      <c r="C4766" t="s">
        <v>10</v>
      </c>
      <c r="D4766" t="s">
        <v>2960</v>
      </c>
      <c r="E4766" t="s">
        <v>2837</v>
      </c>
      <c r="F4766" t="s">
        <v>2838</v>
      </c>
      <c r="G4766">
        <v>2048463</v>
      </c>
      <c r="H4766" t="s">
        <v>158</v>
      </c>
      <c r="I4766" t="s">
        <v>7703</v>
      </c>
      <c r="J4766">
        <v>98.25</v>
      </c>
    </row>
    <row r="4767" spans="1:10" x14ac:dyDescent="0.25">
      <c r="A4767" t="s">
        <v>7393</v>
      </c>
      <c r="B4767" t="s">
        <v>60</v>
      </c>
      <c r="C4767" t="s">
        <v>10</v>
      </c>
      <c r="D4767" t="s">
        <v>2960</v>
      </c>
      <c r="E4767" t="s">
        <v>2837</v>
      </c>
      <c r="F4767" t="s">
        <v>2838</v>
      </c>
      <c r="G4767">
        <v>2048820</v>
      </c>
      <c r="H4767" t="s">
        <v>158</v>
      </c>
      <c r="I4767" t="s">
        <v>7704</v>
      </c>
      <c r="J4767">
        <v>2705.7799999999997</v>
      </c>
    </row>
    <row r="4768" spans="1:10" x14ac:dyDescent="0.25">
      <c r="A4768" t="s">
        <v>7393</v>
      </c>
      <c r="B4768" t="s">
        <v>60</v>
      </c>
      <c r="C4768" t="s">
        <v>10</v>
      </c>
      <c r="D4768" t="s">
        <v>2960</v>
      </c>
      <c r="E4768" t="s">
        <v>2837</v>
      </c>
      <c r="F4768" t="s">
        <v>2838</v>
      </c>
      <c r="G4768">
        <v>2048895</v>
      </c>
      <c r="H4768" t="s">
        <v>158</v>
      </c>
      <c r="I4768" t="s">
        <v>7705</v>
      </c>
      <c r="J4768">
        <v>2244.75</v>
      </c>
    </row>
    <row r="4769" spans="1:10" x14ac:dyDescent="0.25">
      <c r="A4769" t="s">
        <v>7393</v>
      </c>
      <c r="B4769" t="s">
        <v>60</v>
      </c>
      <c r="C4769" t="s">
        <v>10</v>
      </c>
      <c r="D4769" t="s">
        <v>2960</v>
      </c>
      <c r="E4769" t="s">
        <v>2837</v>
      </c>
      <c r="F4769" t="s">
        <v>2838</v>
      </c>
      <c r="G4769">
        <v>2049172</v>
      </c>
      <c r="H4769" t="s">
        <v>158</v>
      </c>
      <c r="I4769" t="s">
        <v>7706</v>
      </c>
      <c r="J4769">
        <v>502.5</v>
      </c>
    </row>
    <row r="4770" spans="1:10" x14ac:dyDescent="0.25">
      <c r="A4770" t="s">
        <v>7393</v>
      </c>
      <c r="B4770" t="s">
        <v>60</v>
      </c>
      <c r="C4770" t="s">
        <v>10</v>
      </c>
      <c r="D4770" t="s">
        <v>2960</v>
      </c>
      <c r="E4770" t="s">
        <v>2837</v>
      </c>
      <c r="F4770" t="s">
        <v>2838</v>
      </c>
      <c r="G4770">
        <v>2049199</v>
      </c>
      <c r="H4770" t="s">
        <v>158</v>
      </c>
      <c r="I4770" t="s">
        <v>7707</v>
      </c>
      <c r="J4770">
        <v>1094.22</v>
      </c>
    </row>
    <row r="4771" spans="1:10" x14ac:dyDescent="0.25">
      <c r="A4771" t="s">
        <v>7393</v>
      </c>
      <c r="B4771" t="s">
        <v>60</v>
      </c>
      <c r="C4771" t="s">
        <v>10</v>
      </c>
      <c r="D4771" t="s">
        <v>2960</v>
      </c>
      <c r="E4771" t="s">
        <v>2837</v>
      </c>
      <c r="F4771" t="s">
        <v>2838</v>
      </c>
      <c r="G4771">
        <v>2049380</v>
      </c>
      <c r="H4771" t="s">
        <v>158</v>
      </c>
      <c r="I4771" t="s">
        <v>7708</v>
      </c>
      <c r="J4771">
        <v>451.24</v>
      </c>
    </row>
    <row r="4772" spans="1:10" x14ac:dyDescent="0.25">
      <c r="A4772" t="s">
        <v>7393</v>
      </c>
      <c r="B4772" t="s">
        <v>60</v>
      </c>
      <c r="C4772" t="s">
        <v>10</v>
      </c>
      <c r="D4772" t="s">
        <v>2960</v>
      </c>
      <c r="E4772" t="s">
        <v>2837</v>
      </c>
      <c r="F4772" t="s">
        <v>2838</v>
      </c>
      <c r="G4772">
        <v>2050284</v>
      </c>
      <c r="H4772" t="s">
        <v>158</v>
      </c>
      <c r="I4772" t="s">
        <v>7709</v>
      </c>
      <c r="J4772">
        <v>1807.4</v>
      </c>
    </row>
    <row r="4773" spans="1:10" x14ac:dyDescent="0.25">
      <c r="A4773" t="s">
        <v>7393</v>
      </c>
      <c r="B4773" t="s">
        <v>60</v>
      </c>
      <c r="C4773" t="s">
        <v>10</v>
      </c>
      <c r="D4773" t="s">
        <v>2960</v>
      </c>
      <c r="E4773" t="s">
        <v>2837</v>
      </c>
      <c r="F4773" t="s">
        <v>2838</v>
      </c>
      <c r="G4773">
        <v>2050429</v>
      </c>
      <c r="H4773" t="s">
        <v>158</v>
      </c>
      <c r="I4773" t="s">
        <v>7710</v>
      </c>
      <c r="J4773">
        <v>2841.39</v>
      </c>
    </row>
    <row r="4774" spans="1:10" x14ac:dyDescent="0.25">
      <c r="A4774" t="s">
        <v>7393</v>
      </c>
      <c r="B4774" t="s">
        <v>60</v>
      </c>
      <c r="C4774" t="s">
        <v>10</v>
      </c>
      <c r="D4774" t="s">
        <v>2960</v>
      </c>
      <c r="E4774" t="s">
        <v>2837</v>
      </c>
      <c r="F4774" t="s">
        <v>2838</v>
      </c>
      <c r="G4774">
        <v>2050724</v>
      </c>
      <c r="H4774" t="s">
        <v>158</v>
      </c>
      <c r="I4774" t="s">
        <v>7711</v>
      </c>
      <c r="J4774">
        <v>54.5</v>
      </c>
    </row>
    <row r="4775" spans="1:10" x14ac:dyDescent="0.25">
      <c r="A4775" t="s">
        <v>7393</v>
      </c>
      <c r="B4775" t="s">
        <v>60</v>
      </c>
      <c r="C4775" t="s">
        <v>10</v>
      </c>
      <c r="D4775" t="s">
        <v>2960</v>
      </c>
      <c r="E4775" t="s">
        <v>2837</v>
      </c>
      <c r="F4775" t="s">
        <v>2838</v>
      </c>
      <c r="G4775">
        <v>2050969</v>
      </c>
      <c r="H4775" t="s">
        <v>158</v>
      </c>
      <c r="I4775" t="s">
        <v>7712</v>
      </c>
      <c r="J4775">
        <v>1686.35</v>
      </c>
    </row>
    <row r="4776" spans="1:10" x14ac:dyDescent="0.25">
      <c r="A4776" t="s">
        <v>7393</v>
      </c>
      <c r="B4776" t="s">
        <v>60</v>
      </c>
      <c r="C4776" t="s">
        <v>10</v>
      </c>
      <c r="D4776" t="s">
        <v>2960</v>
      </c>
      <c r="E4776" t="s">
        <v>2837</v>
      </c>
      <c r="F4776" t="s">
        <v>2838</v>
      </c>
      <c r="G4776">
        <v>2051632</v>
      </c>
      <c r="H4776" t="s">
        <v>158</v>
      </c>
      <c r="I4776" t="s">
        <v>7713</v>
      </c>
      <c r="J4776">
        <v>1367.5</v>
      </c>
    </row>
    <row r="4777" spans="1:10" x14ac:dyDescent="0.25">
      <c r="A4777" t="s">
        <v>7393</v>
      </c>
      <c r="B4777" t="s">
        <v>60</v>
      </c>
      <c r="C4777" t="s">
        <v>10</v>
      </c>
      <c r="D4777" t="s">
        <v>2960</v>
      </c>
      <c r="E4777" t="s">
        <v>2837</v>
      </c>
      <c r="F4777" t="s">
        <v>2838</v>
      </c>
      <c r="G4777">
        <v>2046644</v>
      </c>
      <c r="H4777" t="s">
        <v>158</v>
      </c>
      <c r="I4777" t="s">
        <v>3787</v>
      </c>
      <c r="J4777">
        <v>25.75</v>
      </c>
    </row>
    <row r="4778" spans="1:10" x14ac:dyDescent="0.25">
      <c r="A4778" t="s">
        <v>7393</v>
      </c>
      <c r="B4778" t="s">
        <v>60</v>
      </c>
      <c r="C4778" t="s">
        <v>10</v>
      </c>
      <c r="D4778" t="s">
        <v>2960</v>
      </c>
      <c r="E4778" t="s">
        <v>2837</v>
      </c>
      <c r="F4778" t="s">
        <v>2838</v>
      </c>
      <c r="G4778">
        <v>2047161</v>
      </c>
      <c r="H4778" t="s">
        <v>158</v>
      </c>
      <c r="I4778" t="s">
        <v>3792</v>
      </c>
      <c r="J4778">
        <v>103</v>
      </c>
    </row>
    <row r="4779" spans="1:10" x14ac:dyDescent="0.25">
      <c r="A4779" t="s">
        <v>7393</v>
      </c>
      <c r="B4779" t="s">
        <v>60</v>
      </c>
      <c r="C4779" t="s">
        <v>10</v>
      </c>
      <c r="D4779" t="s">
        <v>2960</v>
      </c>
      <c r="E4779" t="s">
        <v>2837</v>
      </c>
      <c r="F4779" t="s">
        <v>2838</v>
      </c>
      <c r="G4779">
        <v>2047162</v>
      </c>
      <c r="H4779" t="s">
        <v>158</v>
      </c>
      <c r="I4779" t="s">
        <v>3793</v>
      </c>
      <c r="J4779">
        <v>103</v>
      </c>
    </row>
    <row r="4780" spans="1:10" x14ac:dyDescent="0.25">
      <c r="A4780" t="s">
        <v>7393</v>
      </c>
      <c r="B4780" t="s">
        <v>60</v>
      </c>
      <c r="C4780" t="s">
        <v>10</v>
      </c>
      <c r="D4780" t="s">
        <v>2960</v>
      </c>
      <c r="E4780" t="s">
        <v>2837</v>
      </c>
      <c r="F4780" t="s">
        <v>2838</v>
      </c>
      <c r="G4780">
        <v>2047771</v>
      </c>
      <c r="H4780" t="s">
        <v>158</v>
      </c>
      <c r="I4780" t="s">
        <v>7714</v>
      </c>
      <c r="J4780">
        <v>566.5</v>
      </c>
    </row>
    <row r="4781" spans="1:10" x14ac:dyDescent="0.25">
      <c r="A4781" t="s">
        <v>7393</v>
      </c>
      <c r="B4781" t="s">
        <v>60</v>
      </c>
      <c r="C4781" t="s">
        <v>10</v>
      </c>
      <c r="D4781" t="s">
        <v>2960</v>
      </c>
      <c r="E4781" t="s">
        <v>2837</v>
      </c>
      <c r="F4781" t="s">
        <v>2838</v>
      </c>
      <c r="G4781">
        <v>2048040</v>
      </c>
      <c r="H4781" t="s">
        <v>158</v>
      </c>
      <c r="I4781" t="s">
        <v>7715</v>
      </c>
      <c r="J4781">
        <v>309</v>
      </c>
    </row>
    <row r="4782" spans="1:10" x14ac:dyDescent="0.25">
      <c r="A4782" t="s">
        <v>7393</v>
      </c>
      <c r="B4782" t="s">
        <v>60</v>
      </c>
      <c r="C4782" t="s">
        <v>10</v>
      </c>
      <c r="D4782" t="s">
        <v>2960</v>
      </c>
      <c r="E4782" t="s">
        <v>2837</v>
      </c>
      <c r="F4782" t="s">
        <v>2838</v>
      </c>
      <c r="G4782">
        <v>2048355</v>
      </c>
      <c r="H4782" t="s">
        <v>158</v>
      </c>
      <c r="I4782" t="s">
        <v>7716</v>
      </c>
      <c r="J4782">
        <v>412</v>
      </c>
    </row>
    <row r="4783" spans="1:10" x14ac:dyDescent="0.25">
      <c r="A4783" t="s">
        <v>7393</v>
      </c>
      <c r="B4783" t="s">
        <v>60</v>
      </c>
      <c r="C4783" t="s">
        <v>10</v>
      </c>
      <c r="D4783" t="s">
        <v>2960</v>
      </c>
      <c r="E4783" t="s">
        <v>2837</v>
      </c>
      <c r="F4783" t="s">
        <v>2838</v>
      </c>
      <c r="G4783">
        <v>2048434</v>
      </c>
      <c r="H4783" t="s">
        <v>158</v>
      </c>
      <c r="I4783" t="s">
        <v>7717</v>
      </c>
      <c r="J4783">
        <v>618</v>
      </c>
    </row>
    <row r="4784" spans="1:10" x14ac:dyDescent="0.25">
      <c r="A4784" t="s">
        <v>7393</v>
      </c>
      <c r="B4784" t="s">
        <v>60</v>
      </c>
      <c r="C4784" t="s">
        <v>10</v>
      </c>
      <c r="D4784" t="s">
        <v>2960</v>
      </c>
      <c r="E4784" t="s">
        <v>2837</v>
      </c>
      <c r="F4784" t="s">
        <v>2838</v>
      </c>
      <c r="G4784">
        <v>2048443</v>
      </c>
      <c r="H4784" t="s">
        <v>158</v>
      </c>
      <c r="I4784" t="s">
        <v>7718</v>
      </c>
      <c r="J4784">
        <v>103</v>
      </c>
    </row>
    <row r="4785" spans="1:10" x14ac:dyDescent="0.25">
      <c r="A4785" t="s">
        <v>7393</v>
      </c>
      <c r="B4785" t="s">
        <v>60</v>
      </c>
      <c r="C4785" t="s">
        <v>10</v>
      </c>
      <c r="D4785" t="s">
        <v>2960</v>
      </c>
      <c r="E4785" t="s">
        <v>2837</v>
      </c>
      <c r="F4785" t="s">
        <v>2838</v>
      </c>
      <c r="G4785">
        <v>2048599</v>
      </c>
      <c r="H4785" t="s">
        <v>158</v>
      </c>
      <c r="I4785" t="s">
        <v>7719</v>
      </c>
      <c r="J4785">
        <v>463.5</v>
      </c>
    </row>
    <row r="4786" spans="1:10" x14ac:dyDescent="0.25">
      <c r="A4786" t="s">
        <v>7393</v>
      </c>
      <c r="B4786" t="s">
        <v>60</v>
      </c>
      <c r="C4786" t="s">
        <v>10</v>
      </c>
      <c r="D4786" t="s">
        <v>2960</v>
      </c>
      <c r="E4786" t="s">
        <v>2837</v>
      </c>
      <c r="F4786" t="s">
        <v>2838</v>
      </c>
      <c r="G4786">
        <v>2048603</v>
      </c>
      <c r="H4786" t="s">
        <v>158</v>
      </c>
      <c r="I4786" t="s">
        <v>7720</v>
      </c>
      <c r="J4786">
        <v>515</v>
      </c>
    </row>
    <row r="4787" spans="1:10" x14ac:dyDescent="0.25">
      <c r="A4787" t="s">
        <v>7393</v>
      </c>
      <c r="B4787" t="s">
        <v>60</v>
      </c>
      <c r="C4787" t="s">
        <v>10</v>
      </c>
      <c r="D4787" t="s">
        <v>2960</v>
      </c>
      <c r="E4787" t="s">
        <v>2837</v>
      </c>
      <c r="F4787" t="s">
        <v>2838</v>
      </c>
      <c r="G4787">
        <v>2048646</v>
      </c>
      <c r="H4787" t="s">
        <v>158</v>
      </c>
      <c r="I4787" t="s">
        <v>7721</v>
      </c>
      <c r="J4787">
        <v>51.5</v>
      </c>
    </row>
    <row r="4788" spans="1:10" x14ac:dyDescent="0.25">
      <c r="A4788" t="s">
        <v>7393</v>
      </c>
      <c r="B4788" t="s">
        <v>60</v>
      </c>
      <c r="C4788" t="s">
        <v>10</v>
      </c>
      <c r="D4788" t="s">
        <v>2960</v>
      </c>
      <c r="E4788" t="s">
        <v>2837</v>
      </c>
      <c r="F4788" t="s">
        <v>2838</v>
      </c>
      <c r="G4788">
        <v>2048771</v>
      </c>
      <c r="H4788" t="s">
        <v>158</v>
      </c>
      <c r="I4788" t="s">
        <v>7722</v>
      </c>
      <c r="J4788">
        <v>103</v>
      </c>
    </row>
    <row r="4789" spans="1:10" x14ac:dyDescent="0.25">
      <c r="A4789" t="s">
        <v>7393</v>
      </c>
      <c r="B4789" t="s">
        <v>60</v>
      </c>
      <c r="C4789" t="s">
        <v>10</v>
      </c>
      <c r="D4789" t="s">
        <v>2960</v>
      </c>
      <c r="E4789" t="s">
        <v>2837</v>
      </c>
      <c r="F4789" t="s">
        <v>2838</v>
      </c>
      <c r="G4789">
        <v>2048774</v>
      </c>
      <c r="H4789" t="s">
        <v>158</v>
      </c>
      <c r="I4789" t="s">
        <v>7704</v>
      </c>
      <c r="J4789">
        <v>103</v>
      </c>
    </row>
    <row r="4790" spans="1:10" x14ac:dyDescent="0.25">
      <c r="A4790" t="s">
        <v>7393</v>
      </c>
      <c r="B4790" t="s">
        <v>60</v>
      </c>
      <c r="C4790" t="s">
        <v>10</v>
      </c>
      <c r="D4790" t="s">
        <v>2960</v>
      </c>
      <c r="E4790" t="s">
        <v>2837</v>
      </c>
      <c r="F4790" t="s">
        <v>2838</v>
      </c>
      <c r="G4790">
        <v>2048836</v>
      </c>
      <c r="H4790" t="s">
        <v>158</v>
      </c>
      <c r="I4790" t="s">
        <v>7723</v>
      </c>
      <c r="J4790">
        <v>463.5</v>
      </c>
    </row>
    <row r="4791" spans="1:10" x14ac:dyDescent="0.25">
      <c r="A4791" t="s">
        <v>7393</v>
      </c>
      <c r="B4791" t="s">
        <v>60</v>
      </c>
      <c r="C4791" t="s">
        <v>10</v>
      </c>
      <c r="D4791" t="s">
        <v>2960</v>
      </c>
      <c r="E4791" t="s">
        <v>2837</v>
      </c>
      <c r="F4791" t="s">
        <v>2838</v>
      </c>
      <c r="G4791">
        <v>2048997</v>
      </c>
      <c r="H4791" t="s">
        <v>158</v>
      </c>
      <c r="I4791" t="s">
        <v>7724</v>
      </c>
      <c r="J4791">
        <v>2343.25</v>
      </c>
    </row>
    <row r="4792" spans="1:10" x14ac:dyDescent="0.25">
      <c r="A4792" t="s">
        <v>7393</v>
      </c>
      <c r="B4792" t="s">
        <v>60</v>
      </c>
      <c r="C4792" t="s">
        <v>10</v>
      </c>
      <c r="D4792" t="s">
        <v>2960</v>
      </c>
      <c r="E4792" t="s">
        <v>2837</v>
      </c>
      <c r="F4792" t="s">
        <v>2838</v>
      </c>
      <c r="G4792">
        <v>2049073</v>
      </c>
      <c r="H4792" t="s">
        <v>158</v>
      </c>
      <c r="I4792" t="s">
        <v>7725</v>
      </c>
      <c r="J4792">
        <v>128.75</v>
      </c>
    </row>
    <row r="4793" spans="1:10" x14ac:dyDescent="0.25">
      <c r="A4793" t="s">
        <v>7393</v>
      </c>
      <c r="B4793" t="s">
        <v>60</v>
      </c>
      <c r="C4793" t="s">
        <v>10</v>
      </c>
      <c r="D4793" t="s">
        <v>2960</v>
      </c>
      <c r="E4793" t="s">
        <v>2837</v>
      </c>
      <c r="F4793" t="s">
        <v>2838</v>
      </c>
      <c r="G4793">
        <v>2049076</v>
      </c>
      <c r="H4793" t="s">
        <v>158</v>
      </c>
      <c r="I4793" t="s">
        <v>7726</v>
      </c>
      <c r="J4793">
        <v>1210.25</v>
      </c>
    </row>
    <row r="4794" spans="1:10" x14ac:dyDescent="0.25">
      <c r="A4794" t="s">
        <v>7393</v>
      </c>
      <c r="B4794" t="s">
        <v>60</v>
      </c>
      <c r="C4794" t="s">
        <v>10</v>
      </c>
      <c r="D4794" t="s">
        <v>2960</v>
      </c>
      <c r="E4794" t="s">
        <v>2837</v>
      </c>
      <c r="F4794" t="s">
        <v>2838</v>
      </c>
      <c r="G4794">
        <v>2049204</v>
      </c>
      <c r="H4794" t="s">
        <v>158</v>
      </c>
      <c r="I4794" t="s">
        <v>7727</v>
      </c>
      <c r="J4794">
        <v>721</v>
      </c>
    </row>
    <row r="4795" spans="1:10" x14ac:dyDescent="0.25">
      <c r="A4795" t="s">
        <v>7393</v>
      </c>
      <c r="B4795" t="s">
        <v>60</v>
      </c>
      <c r="C4795" t="s">
        <v>10</v>
      </c>
      <c r="D4795" t="s">
        <v>2960</v>
      </c>
      <c r="E4795" t="s">
        <v>2837</v>
      </c>
      <c r="F4795" t="s">
        <v>2838</v>
      </c>
      <c r="G4795">
        <v>2049319</v>
      </c>
      <c r="H4795" t="s">
        <v>158</v>
      </c>
      <c r="I4795" t="s">
        <v>7728</v>
      </c>
      <c r="J4795">
        <v>978.5</v>
      </c>
    </row>
    <row r="4796" spans="1:10" x14ac:dyDescent="0.25">
      <c r="A4796" t="s">
        <v>7393</v>
      </c>
      <c r="B4796" t="s">
        <v>60</v>
      </c>
      <c r="C4796" t="s">
        <v>10</v>
      </c>
      <c r="D4796" t="s">
        <v>2960</v>
      </c>
      <c r="E4796" t="s">
        <v>2837</v>
      </c>
      <c r="F4796" t="s">
        <v>2838</v>
      </c>
      <c r="G4796">
        <v>2049437</v>
      </c>
      <c r="H4796" t="s">
        <v>158</v>
      </c>
      <c r="I4796" t="s">
        <v>7729</v>
      </c>
      <c r="J4796">
        <v>618</v>
      </c>
    </row>
    <row r="4797" spans="1:10" x14ac:dyDescent="0.25">
      <c r="A4797" t="s">
        <v>7393</v>
      </c>
      <c r="B4797" t="s">
        <v>60</v>
      </c>
      <c r="C4797" t="s">
        <v>10</v>
      </c>
      <c r="D4797" t="s">
        <v>2960</v>
      </c>
      <c r="E4797" t="s">
        <v>2837</v>
      </c>
      <c r="F4797" t="s">
        <v>2838</v>
      </c>
      <c r="G4797">
        <v>2049809</v>
      </c>
      <c r="H4797" t="s">
        <v>158</v>
      </c>
      <c r="I4797" t="s">
        <v>7730</v>
      </c>
      <c r="J4797">
        <v>77.25</v>
      </c>
    </row>
    <row r="4798" spans="1:10" x14ac:dyDescent="0.25">
      <c r="A4798" t="s">
        <v>7393</v>
      </c>
      <c r="B4798" t="s">
        <v>60</v>
      </c>
      <c r="C4798" t="s">
        <v>10</v>
      </c>
      <c r="D4798" t="s">
        <v>2960</v>
      </c>
      <c r="E4798" t="s">
        <v>2837</v>
      </c>
      <c r="F4798" t="s">
        <v>2838</v>
      </c>
      <c r="G4798">
        <v>2049972</v>
      </c>
      <c r="H4798" t="s">
        <v>158</v>
      </c>
      <c r="I4798" t="s">
        <v>7731</v>
      </c>
      <c r="J4798">
        <v>643.75</v>
      </c>
    </row>
    <row r="4799" spans="1:10" x14ac:dyDescent="0.25">
      <c r="A4799" t="s">
        <v>7393</v>
      </c>
      <c r="B4799" t="s">
        <v>60</v>
      </c>
      <c r="C4799" t="s">
        <v>10</v>
      </c>
      <c r="D4799" t="s">
        <v>2960</v>
      </c>
      <c r="E4799" t="s">
        <v>2837</v>
      </c>
      <c r="F4799" t="s">
        <v>2838</v>
      </c>
      <c r="G4799">
        <v>2049979</v>
      </c>
      <c r="H4799" t="s">
        <v>158</v>
      </c>
      <c r="I4799" t="s">
        <v>7732</v>
      </c>
      <c r="J4799">
        <v>103</v>
      </c>
    </row>
    <row r="4800" spans="1:10" x14ac:dyDescent="0.25">
      <c r="A4800" t="s">
        <v>7393</v>
      </c>
      <c r="B4800" t="s">
        <v>60</v>
      </c>
      <c r="C4800" t="s">
        <v>10</v>
      </c>
      <c r="D4800" t="s">
        <v>2960</v>
      </c>
      <c r="E4800" t="s">
        <v>2837</v>
      </c>
      <c r="F4800" t="s">
        <v>2838</v>
      </c>
      <c r="G4800">
        <v>2049983</v>
      </c>
      <c r="H4800" t="s">
        <v>158</v>
      </c>
      <c r="I4800" t="s">
        <v>7733</v>
      </c>
      <c r="J4800">
        <v>1107.25</v>
      </c>
    </row>
    <row r="4801" spans="1:10" x14ac:dyDescent="0.25">
      <c r="A4801" t="s">
        <v>7393</v>
      </c>
      <c r="B4801" t="s">
        <v>60</v>
      </c>
      <c r="C4801" t="s">
        <v>10</v>
      </c>
      <c r="D4801" t="s">
        <v>2960</v>
      </c>
      <c r="E4801" t="s">
        <v>2837</v>
      </c>
      <c r="F4801" t="s">
        <v>2838</v>
      </c>
      <c r="G4801">
        <v>2050052</v>
      </c>
      <c r="H4801" t="s">
        <v>158</v>
      </c>
      <c r="I4801" t="s">
        <v>7734</v>
      </c>
      <c r="J4801">
        <v>231.75</v>
      </c>
    </row>
    <row r="4802" spans="1:10" x14ac:dyDescent="0.25">
      <c r="A4802" t="s">
        <v>7393</v>
      </c>
      <c r="B4802" t="s">
        <v>60</v>
      </c>
      <c r="C4802" t="s">
        <v>10</v>
      </c>
      <c r="D4802" t="s">
        <v>2960</v>
      </c>
      <c r="E4802" t="s">
        <v>2837</v>
      </c>
      <c r="F4802" t="s">
        <v>2838</v>
      </c>
      <c r="G4802">
        <v>2050087</v>
      </c>
      <c r="H4802" t="s">
        <v>158</v>
      </c>
      <c r="I4802" t="s">
        <v>7735</v>
      </c>
      <c r="J4802">
        <v>901.25</v>
      </c>
    </row>
    <row r="4803" spans="1:10" x14ac:dyDescent="0.25">
      <c r="A4803" t="s">
        <v>7393</v>
      </c>
      <c r="B4803" t="s">
        <v>60</v>
      </c>
      <c r="C4803" t="s">
        <v>10</v>
      </c>
      <c r="D4803" t="s">
        <v>2960</v>
      </c>
      <c r="E4803" t="s">
        <v>2837</v>
      </c>
      <c r="F4803" t="s">
        <v>2838</v>
      </c>
      <c r="G4803">
        <v>2050089</v>
      </c>
      <c r="H4803" t="s">
        <v>158</v>
      </c>
      <c r="I4803" t="s">
        <v>7736</v>
      </c>
      <c r="J4803">
        <v>875.5</v>
      </c>
    </row>
    <row r="4804" spans="1:10" x14ac:dyDescent="0.25">
      <c r="A4804" t="s">
        <v>7393</v>
      </c>
      <c r="B4804" t="s">
        <v>60</v>
      </c>
      <c r="C4804" t="s">
        <v>10</v>
      </c>
      <c r="D4804" t="s">
        <v>2960</v>
      </c>
      <c r="E4804" t="s">
        <v>2837</v>
      </c>
      <c r="F4804" t="s">
        <v>2838</v>
      </c>
      <c r="G4804">
        <v>2050099</v>
      </c>
      <c r="H4804" t="s">
        <v>158</v>
      </c>
      <c r="I4804" t="s">
        <v>7737</v>
      </c>
      <c r="J4804">
        <v>952.75</v>
      </c>
    </row>
    <row r="4805" spans="1:10" x14ac:dyDescent="0.25">
      <c r="A4805" t="s">
        <v>7393</v>
      </c>
      <c r="B4805" t="s">
        <v>60</v>
      </c>
      <c r="C4805" t="s">
        <v>10</v>
      </c>
      <c r="D4805" t="s">
        <v>2960</v>
      </c>
      <c r="E4805" t="s">
        <v>2837</v>
      </c>
      <c r="F4805" t="s">
        <v>2838</v>
      </c>
      <c r="G4805">
        <v>2050248</v>
      </c>
      <c r="H4805" t="s">
        <v>158</v>
      </c>
      <c r="I4805" t="s">
        <v>7738</v>
      </c>
      <c r="J4805">
        <v>257.5</v>
      </c>
    </row>
    <row r="4806" spans="1:10" x14ac:dyDescent="0.25">
      <c r="A4806" t="s">
        <v>7393</v>
      </c>
      <c r="B4806" t="s">
        <v>60</v>
      </c>
      <c r="C4806" t="s">
        <v>10</v>
      </c>
      <c r="D4806" t="s">
        <v>2960</v>
      </c>
      <c r="E4806" t="s">
        <v>2837</v>
      </c>
      <c r="F4806" t="s">
        <v>2838</v>
      </c>
      <c r="G4806">
        <v>2050359</v>
      </c>
      <c r="H4806" t="s">
        <v>158</v>
      </c>
      <c r="I4806" t="s">
        <v>7739</v>
      </c>
      <c r="J4806">
        <v>128.75</v>
      </c>
    </row>
    <row r="4807" spans="1:10" x14ac:dyDescent="0.25">
      <c r="A4807" t="s">
        <v>7393</v>
      </c>
      <c r="B4807" t="s">
        <v>60</v>
      </c>
      <c r="C4807" t="s">
        <v>10</v>
      </c>
      <c r="D4807" t="s">
        <v>2960</v>
      </c>
      <c r="E4807" t="s">
        <v>2837</v>
      </c>
      <c r="F4807" t="s">
        <v>2838</v>
      </c>
      <c r="G4807">
        <v>2050419</v>
      </c>
      <c r="H4807" t="s">
        <v>158</v>
      </c>
      <c r="I4807" t="s">
        <v>7740</v>
      </c>
      <c r="J4807">
        <v>309</v>
      </c>
    </row>
    <row r="4808" spans="1:10" x14ac:dyDescent="0.25">
      <c r="A4808" t="s">
        <v>7393</v>
      </c>
      <c r="B4808" t="s">
        <v>60</v>
      </c>
      <c r="C4808" t="s">
        <v>10</v>
      </c>
      <c r="D4808" t="s">
        <v>2960</v>
      </c>
      <c r="E4808" t="s">
        <v>2837</v>
      </c>
      <c r="F4808" t="s">
        <v>2838</v>
      </c>
      <c r="G4808">
        <v>2050424</v>
      </c>
      <c r="H4808" t="s">
        <v>158</v>
      </c>
      <c r="I4808" t="s">
        <v>7741</v>
      </c>
      <c r="J4808">
        <v>154.5</v>
      </c>
    </row>
    <row r="4809" spans="1:10" x14ac:dyDescent="0.25">
      <c r="A4809" t="s">
        <v>7393</v>
      </c>
      <c r="B4809" t="s">
        <v>60</v>
      </c>
      <c r="C4809" t="s">
        <v>10</v>
      </c>
      <c r="D4809" t="s">
        <v>2960</v>
      </c>
      <c r="E4809" t="s">
        <v>2837</v>
      </c>
      <c r="F4809" t="s">
        <v>2838</v>
      </c>
      <c r="G4809">
        <v>2050459</v>
      </c>
      <c r="H4809" t="s">
        <v>158</v>
      </c>
      <c r="I4809" t="s">
        <v>7742</v>
      </c>
      <c r="J4809">
        <v>257.5</v>
      </c>
    </row>
    <row r="4810" spans="1:10" x14ac:dyDescent="0.25">
      <c r="A4810" t="s">
        <v>7393</v>
      </c>
      <c r="B4810" t="s">
        <v>60</v>
      </c>
      <c r="C4810" t="s">
        <v>10</v>
      </c>
      <c r="D4810" t="s">
        <v>2960</v>
      </c>
      <c r="E4810" t="s">
        <v>2837</v>
      </c>
      <c r="F4810" t="s">
        <v>2838</v>
      </c>
      <c r="G4810">
        <v>2050521</v>
      </c>
      <c r="H4810" t="s">
        <v>158</v>
      </c>
      <c r="I4810" t="s">
        <v>7743</v>
      </c>
      <c r="J4810">
        <v>283.25</v>
      </c>
    </row>
    <row r="4811" spans="1:10" x14ac:dyDescent="0.25">
      <c r="A4811" t="s">
        <v>7393</v>
      </c>
      <c r="B4811" t="s">
        <v>60</v>
      </c>
      <c r="C4811" t="s">
        <v>10</v>
      </c>
      <c r="D4811" t="s">
        <v>2960</v>
      </c>
      <c r="E4811" t="s">
        <v>2837</v>
      </c>
      <c r="F4811" t="s">
        <v>2838</v>
      </c>
      <c r="G4811">
        <v>2050751</v>
      </c>
      <c r="H4811" t="s">
        <v>158</v>
      </c>
      <c r="I4811" t="s">
        <v>7744</v>
      </c>
      <c r="J4811">
        <v>875.5</v>
      </c>
    </row>
    <row r="4812" spans="1:10" x14ac:dyDescent="0.25">
      <c r="A4812" t="s">
        <v>7393</v>
      </c>
      <c r="B4812" t="s">
        <v>60</v>
      </c>
      <c r="C4812" t="s">
        <v>10</v>
      </c>
      <c r="D4812" t="s">
        <v>2960</v>
      </c>
      <c r="E4812" t="s">
        <v>2837</v>
      </c>
      <c r="F4812" t="s">
        <v>2838</v>
      </c>
      <c r="G4812">
        <v>2050791</v>
      </c>
      <c r="H4812" t="s">
        <v>158</v>
      </c>
      <c r="I4812" t="s">
        <v>7745</v>
      </c>
      <c r="J4812">
        <v>566.5</v>
      </c>
    </row>
    <row r="4813" spans="1:10" x14ac:dyDescent="0.25">
      <c r="A4813" t="s">
        <v>7393</v>
      </c>
      <c r="B4813" t="s">
        <v>60</v>
      </c>
      <c r="C4813" t="s">
        <v>10</v>
      </c>
      <c r="D4813" t="s">
        <v>2960</v>
      </c>
      <c r="E4813" t="s">
        <v>2837</v>
      </c>
      <c r="F4813" t="s">
        <v>2838</v>
      </c>
      <c r="G4813">
        <v>2050831</v>
      </c>
      <c r="H4813" t="s">
        <v>158</v>
      </c>
      <c r="I4813" t="s">
        <v>7746</v>
      </c>
      <c r="J4813">
        <v>1339</v>
      </c>
    </row>
    <row r="4814" spans="1:10" x14ac:dyDescent="0.25">
      <c r="A4814" t="s">
        <v>7393</v>
      </c>
      <c r="B4814" t="s">
        <v>60</v>
      </c>
      <c r="C4814" t="s">
        <v>10</v>
      </c>
      <c r="D4814" t="s">
        <v>2960</v>
      </c>
      <c r="E4814" t="s">
        <v>2837</v>
      </c>
      <c r="F4814" t="s">
        <v>2838</v>
      </c>
      <c r="G4814">
        <v>2051023</v>
      </c>
      <c r="H4814" t="s">
        <v>158</v>
      </c>
      <c r="I4814" t="s">
        <v>7747</v>
      </c>
      <c r="J4814">
        <v>412</v>
      </c>
    </row>
    <row r="4815" spans="1:10" x14ac:dyDescent="0.25">
      <c r="A4815" t="s">
        <v>7393</v>
      </c>
      <c r="B4815" t="s">
        <v>60</v>
      </c>
      <c r="C4815" t="s">
        <v>10</v>
      </c>
      <c r="D4815" t="s">
        <v>2960</v>
      </c>
      <c r="E4815" t="s">
        <v>2837</v>
      </c>
      <c r="F4815" t="s">
        <v>2838</v>
      </c>
      <c r="G4815">
        <v>2051174</v>
      </c>
      <c r="H4815" t="s">
        <v>158</v>
      </c>
      <c r="I4815" t="s">
        <v>7748</v>
      </c>
      <c r="J4815">
        <v>154.5</v>
      </c>
    </row>
    <row r="4816" spans="1:10" x14ac:dyDescent="0.25">
      <c r="A4816" t="s">
        <v>7393</v>
      </c>
      <c r="B4816" t="s">
        <v>60</v>
      </c>
      <c r="C4816" t="s">
        <v>10</v>
      </c>
      <c r="D4816" t="s">
        <v>2960</v>
      </c>
      <c r="E4816" t="s">
        <v>2837</v>
      </c>
      <c r="F4816" t="s">
        <v>2838</v>
      </c>
      <c r="G4816">
        <v>2051161</v>
      </c>
      <c r="H4816" t="s">
        <v>158</v>
      </c>
      <c r="I4816" t="s">
        <v>7749</v>
      </c>
      <c r="J4816">
        <v>51.5</v>
      </c>
    </row>
    <row r="4817" spans="1:10" x14ac:dyDescent="0.25">
      <c r="A4817" t="s">
        <v>7393</v>
      </c>
      <c r="B4817" t="s">
        <v>60</v>
      </c>
      <c r="C4817" t="s">
        <v>10</v>
      </c>
      <c r="D4817" t="s">
        <v>2960</v>
      </c>
      <c r="E4817" t="s">
        <v>2837</v>
      </c>
      <c r="F4817" t="s">
        <v>2838</v>
      </c>
      <c r="G4817">
        <v>2051257</v>
      </c>
      <c r="H4817" t="s">
        <v>158</v>
      </c>
      <c r="I4817" t="s">
        <v>7750</v>
      </c>
      <c r="J4817">
        <v>206</v>
      </c>
    </row>
    <row r="4818" spans="1:10" x14ac:dyDescent="0.25">
      <c r="A4818" t="s">
        <v>7393</v>
      </c>
      <c r="B4818" t="s">
        <v>60</v>
      </c>
      <c r="C4818" t="s">
        <v>10</v>
      </c>
      <c r="D4818" t="s">
        <v>2960</v>
      </c>
      <c r="E4818" t="s">
        <v>2837</v>
      </c>
      <c r="F4818" t="s">
        <v>2838</v>
      </c>
      <c r="G4818">
        <v>2051288</v>
      </c>
      <c r="H4818" t="s">
        <v>158</v>
      </c>
      <c r="I4818" t="s">
        <v>7751</v>
      </c>
      <c r="J4818">
        <v>309</v>
      </c>
    </row>
    <row r="4819" spans="1:10" x14ac:dyDescent="0.25">
      <c r="A4819" t="s">
        <v>7393</v>
      </c>
      <c r="B4819" t="s">
        <v>60</v>
      </c>
      <c r="C4819" t="s">
        <v>10</v>
      </c>
      <c r="D4819" t="s">
        <v>2960</v>
      </c>
      <c r="E4819" t="s">
        <v>2837</v>
      </c>
      <c r="F4819" t="s">
        <v>2838</v>
      </c>
      <c r="G4819">
        <v>2051424</v>
      </c>
      <c r="H4819" t="s">
        <v>158</v>
      </c>
      <c r="I4819" t="s">
        <v>7752</v>
      </c>
      <c r="J4819">
        <v>77.25</v>
      </c>
    </row>
    <row r="4820" spans="1:10" x14ac:dyDescent="0.25">
      <c r="A4820" t="s">
        <v>7393</v>
      </c>
      <c r="B4820" t="s">
        <v>60</v>
      </c>
      <c r="C4820" t="s">
        <v>10</v>
      </c>
      <c r="D4820" t="s">
        <v>2960</v>
      </c>
      <c r="E4820" t="s">
        <v>2837</v>
      </c>
      <c r="F4820" t="s">
        <v>2838</v>
      </c>
      <c r="G4820">
        <v>2051653</v>
      </c>
      <c r="H4820" t="s">
        <v>158</v>
      </c>
      <c r="I4820" t="s">
        <v>7753</v>
      </c>
      <c r="J4820">
        <v>515</v>
      </c>
    </row>
    <row r="4821" spans="1:10" x14ac:dyDescent="0.25">
      <c r="A4821" t="s">
        <v>7393</v>
      </c>
      <c r="B4821" t="s">
        <v>60</v>
      </c>
      <c r="C4821" t="s">
        <v>10</v>
      </c>
      <c r="D4821" t="s">
        <v>2960</v>
      </c>
      <c r="E4821" t="s">
        <v>2837</v>
      </c>
      <c r="F4821" t="s">
        <v>2838</v>
      </c>
      <c r="G4821">
        <v>2051657</v>
      </c>
      <c r="H4821" t="s">
        <v>158</v>
      </c>
      <c r="I4821" t="s">
        <v>7754</v>
      </c>
      <c r="J4821">
        <v>128.75</v>
      </c>
    </row>
    <row r="4822" spans="1:10" x14ac:dyDescent="0.25">
      <c r="A4822" t="s">
        <v>7393</v>
      </c>
      <c r="B4822" t="s">
        <v>60</v>
      </c>
      <c r="C4822" t="s">
        <v>10</v>
      </c>
      <c r="D4822" t="s">
        <v>2960</v>
      </c>
      <c r="E4822" t="s">
        <v>2837</v>
      </c>
      <c r="F4822" t="s">
        <v>2838</v>
      </c>
      <c r="G4822">
        <v>2051758</v>
      </c>
      <c r="H4822" t="s">
        <v>158</v>
      </c>
      <c r="I4822" t="s">
        <v>7755</v>
      </c>
      <c r="J4822">
        <v>309</v>
      </c>
    </row>
    <row r="4823" spans="1:10" x14ac:dyDescent="0.25">
      <c r="A4823" t="s">
        <v>7393</v>
      </c>
      <c r="B4823" t="s">
        <v>60</v>
      </c>
      <c r="C4823" t="s">
        <v>10</v>
      </c>
      <c r="D4823" t="s">
        <v>2960</v>
      </c>
      <c r="E4823" t="s">
        <v>2837</v>
      </c>
      <c r="F4823" t="s">
        <v>2838</v>
      </c>
      <c r="G4823">
        <v>2051917</v>
      </c>
      <c r="H4823" t="s">
        <v>158</v>
      </c>
      <c r="I4823" t="s">
        <v>7756</v>
      </c>
      <c r="J4823">
        <v>824</v>
      </c>
    </row>
    <row r="4824" spans="1:10" x14ac:dyDescent="0.25">
      <c r="A4824" t="s">
        <v>7393</v>
      </c>
      <c r="B4824" t="s">
        <v>60</v>
      </c>
      <c r="C4824" t="s">
        <v>10</v>
      </c>
      <c r="D4824" t="s">
        <v>2960</v>
      </c>
      <c r="E4824" t="s">
        <v>3075</v>
      </c>
      <c r="F4824" t="s">
        <v>3076</v>
      </c>
      <c r="G4824">
        <v>2051559</v>
      </c>
      <c r="H4824" t="s">
        <v>158</v>
      </c>
      <c r="I4824" t="s">
        <v>7757</v>
      </c>
      <c r="J4824">
        <v>103</v>
      </c>
    </row>
    <row r="4825" spans="1:10" x14ac:dyDescent="0.25">
      <c r="A4825" t="s">
        <v>7393</v>
      </c>
      <c r="B4825" t="s">
        <v>60</v>
      </c>
      <c r="C4825" t="s">
        <v>10</v>
      </c>
      <c r="D4825" t="s">
        <v>2960</v>
      </c>
      <c r="E4825" t="s">
        <v>2845</v>
      </c>
      <c r="F4825" t="s">
        <v>2846</v>
      </c>
      <c r="G4825">
        <v>2047511</v>
      </c>
      <c r="H4825" t="s">
        <v>158</v>
      </c>
      <c r="I4825" t="s">
        <v>7758</v>
      </c>
      <c r="J4825">
        <v>1314.2</v>
      </c>
    </row>
    <row r="4826" spans="1:10" x14ac:dyDescent="0.25">
      <c r="A4826" t="s">
        <v>7393</v>
      </c>
      <c r="B4826" t="s">
        <v>60</v>
      </c>
      <c r="C4826" t="s">
        <v>10</v>
      </c>
      <c r="D4826" t="s">
        <v>2960</v>
      </c>
      <c r="E4826" t="s">
        <v>2845</v>
      </c>
      <c r="F4826" t="s">
        <v>2846</v>
      </c>
      <c r="G4826">
        <v>2047519</v>
      </c>
      <c r="H4826" t="s">
        <v>158</v>
      </c>
      <c r="I4826" t="s">
        <v>7759</v>
      </c>
      <c r="J4826">
        <v>412</v>
      </c>
    </row>
    <row r="4827" spans="1:10" x14ac:dyDescent="0.25">
      <c r="A4827" t="s">
        <v>7393</v>
      </c>
      <c r="B4827" t="s">
        <v>60</v>
      </c>
      <c r="C4827" t="s">
        <v>10</v>
      </c>
      <c r="D4827" t="s">
        <v>2960</v>
      </c>
      <c r="E4827" t="s">
        <v>2845</v>
      </c>
      <c r="F4827" t="s">
        <v>2846</v>
      </c>
      <c r="G4827">
        <v>2047553</v>
      </c>
      <c r="H4827" t="s">
        <v>158</v>
      </c>
      <c r="I4827" t="s">
        <v>7760</v>
      </c>
      <c r="J4827">
        <v>103</v>
      </c>
    </row>
    <row r="4828" spans="1:10" x14ac:dyDescent="0.25">
      <c r="A4828" t="s">
        <v>7393</v>
      </c>
      <c r="B4828" t="s">
        <v>60</v>
      </c>
      <c r="C4828" t="s">
        <v>10</v>
      </c>
      <c r="D4828" t="s">
        <v>2960</v>
      </c>
      <c r="E4828" t="s">
        <v>2845</v>
      </c>
      <c r="F4828" t="s">
        <v>2846</v>
      </c>
      <c r="G4828">
        <v>2047628</v>
      </c>
      <c r="H4828" t="s">
        <v>158</v>
      </c>
      <c r="I4828" t="s">
        <v>7761</v>
      </c>
      <c r="J4828">
        <v>1596.5</v>
      </c>
    </row>
    <row r="4829" spans="1:10" x14ac:dyDescent="0.25">
      <c r="A4829" t="s">
        <v>7393</v>
      </c>
      <c r="B4829" t="s">
        <v>60</v>
      </c>
      <c r="C4829" t="s">
        <v>10</v>
      </c>
      <c r="D4829" t="s">
        <v>2960</v>
      </c>
      <c r="E4829" t="s">
        <v>7762</v>
      </c>
      <c r="F4829" t="s">
        <v>2838</v>
      </c>
      <c r="G4829">
        <v>2047319</v>
      </c>
      <c r="H4829" t="s">
        <v>158</v>
      </c>
      <c r="I4829" t="s">
        <v>7763</v>
      </c>
      <c r="J4829">
        <v>8645.24</v>
      </c>
    </row>
    <row r="4830" spans="1:10" x14ac:dyDescent="0.25">
      <c r="A4830" t="s">
        <v>7393</v>
      </c>
      <c r="B4830" t="s">
        <v>60</v>
      </c>
      <c r="C4830" t="s">
        <v>10</v>
      </c>
      <c r="D4830" t="s">
        <v>2960</v>
      </c>
      <c r="E4830" t="s">
        <v>7764</v>
      </c>
      <c r="F4830" t="s">
        <v>2838</v>
      </c>
      <c r="G4830">
        <v>2047420</v>
      </c>
      <c r="H4830" t="s">
        <v>158</v>
      </c>
      <c r="I4830" t="s">
        <v>7765</v>
      </c>
      <c r="J4830">
        <v>5243.38</v>
      </c>
    </row>
    <row r="4831" spans="1:10" x14ac:dyDescent="0.25">
      <c r="A4831" t="s">
        <v>7393</v>
      </c>
      <c r="B4831" t="s">
        <v>60</v>
      </c>
      <c r="C4831" t="s">
        <v>10</v>
      </c>
      <c r="D4831" t="s">
        <v>2960</v>
      </c>
      <c r="E4831" t="s">
        <v>7764</v>
      </c>
      <c r="F4831" t="s">
        <v>2838</v>
      </c>
      <c r="G4831">
        <v>2049121</v>
      </c>
      <c r="H4831" t="s">
        <v>158</v>
      </c>
      <c r="I4831" t="s">
        <v>7766</v>
      </c>
      <c r="J4831">
        <v>2987.12</v>
      </c>
    </row>
    <row r="4832" spans="1:10" x14ac:dyDescent="0.25">
      <c r="A4832" t="s">
        <v>7393</v>
      </c>
      <c r="B4832" t="s">
        <v>60</v>
      </c>
      <c r="C4832" t="s">
        <v>10</v>
      </c>
      <c r="D4832" t="s">
        <v>2960</v>
      </c>
      <c r="E4832" t="s">
        <v>7767</v>
      </c>
      <c r="F4832" t="s">
        <v>2838</v>
      </c>
      <c r="G4832">
        <v>2050460</v>
      </c>
      <c r="H4832" t="s">
        <v>158</v>
      </c>
      <c r="I4832" t="s">
        <v>7768</v>
      </c>
      <c r="J4832">
        <v>2484.56</v>
      </c>
    </row>
    <row r="4833" spans="1:10" x14ac:dyDescent="0.25">
      <c r="A4833" t="s">
        <v>7393</v>
      </c>
      <c r="B4833" t="s">
        <v>60</v>
      </c>
      <c r="C4833" t="s">
        <v>10</v>
      </c>
      <c r="D4833" t="s">
        <v>2960</v>
      </c>
      <c r="E4833" t="s">
        <v>7769</v>
      </c>
      <c r="F4833" t="s">
        <v>2838</v>
      </c>
      <c r="G4833">
        <v>2051210</v>
      </c>
      <c r="H4833" t="s">
        <v>158</v>
      </c>
      <c r="I4833" t="s">
        <v>7770</v>
      </c>
      <c r="J4833">
        <v>1557.69</v>
      </c>
    </row>
    <row r="4834" spans="1:10" x14ac:dyDescent="0.25">
      <c r="A4834" t="s">
        <v>7393</v>
      </c>
      <c r="B4834" t="s">
        <v>60</v>
      </c>
      <c r="C4834" t="s">
        <v>10</v>
      </c>
      <c r="D4834" t="s">
        <v>2960</v>
      </c>
      <c r="E4834" t="s">
        <v>7771</v>
      </c>
      <c r="F4834" t="s">
        <v>2838</v>
      </c>
      <c r="G4834">
        <v>2051401</v>
      </c>
      <c r="H4834" t="s">
        <v>158</v>
      </c>
      <c r="I4834" t="s">
        <v>7772</v>
      </c>
      <c r="J4834">
        <v>2172.2200000000003</v>
      </c>
    </row>
    <row r="4835" spans="1:10" x14ac:dyDescent="0.25">
      <c r="A4835" t="s">
        <v>7393</v>
      </c>
      <c r="B4835" t="s">
        <v>60</v>
      </c>
      <c r="C4835" t="s">
        <v>10</v>
      </c>
      <c r="D4835" t="s">
        <v>2960</v>
      </c>
      <c r="E4835" t="s">
        <v>7771</v>
      </c>
      <c r="F4835" t="s">
        <v>2838</v>
      </c>
      <c r="G4835">
        <v>2052675</v>
      </c>
      <c r="H4835" t="s">
        <v>158</v>
      </c>
      <c r="I4835" t="s">
        <v>7773</v>
      </c>
      <c r="J4835">
        <v>3342.95</v>
      </c>
    </row>
    <row r="4836" spans="1:10" x14ac:dyDescent="0.25">
      <c r="A4836" t="s">
        <v>7393</v>
      </c>
      <c r="B4836" t="s">
        <v>60</v>
      </c>
      <c r="C4836" t="s">
        <v>10</v>
      </c>
      <c r="D4836" t="s">
        <v>2960</v>
      </c>
      <c r="E4836" t="s">
        <v>7774</v>
      </c>
      <c r="F4836" t="s">
        <v>2838</v>
      </c>
      <c r="G4836">
        <v>2052036</v>
      </c>
      <c r="H4836" t="s">
        <v>158</v>
      </c>
      <c r="I4836" t="s">
        <v>7775</v>
      </c>
      <c r="J4836">
        <v>1932.74</v>
      </c>
    </row>
    <row r="4837" spans="1:10" x14ac:dyDescent="0.25">
      <c r="A4837" t="s">
        <v>7393</v>
      </c>
      <c r="B4837" t="s">
        <v>60</v>
      </c>
      <c r="C4837" t="s">
        <v>10</v>
      </c>
      <c r="D4837" t="s">
        <v>2960</v>
      </c>
      <c r="E4837" t="s">
        <v>7776</v>
      </c>
      <c r="F4837" t="s">
        <v>2838</v>
      </c>
      <c r="G4837">
        <v>2052296</v>
      </c>
      <c r="H4837" t="s">
        <v>158</v>
      </c>
      <c r="I4837" t="s">
        <v>7777</v>
      </c>
      <c r="J4837">
        <v>456.48</v>
      </c>
    </row>
    <row r="4838" spans="1:10" x14ac:dyDescent="0.25">
      <c r="A4838" t="s">
        <v>7393</v>
      </c>
      <c r="B4838" t="s">
        <v>60</v>
      </c>
      <c r="C4838" t="s">
        <v>10</v>
      </c>
      <c r="D4838" t="s">
        <v>2960</v>
      </c>
      <c r="E4838" t="s">
        <v>7778</v>
      </c>
      <c r="F4838" t="s">
        <v>2838</v>
      </c>
      <c r="G4838">
        <v>2052550</v>
      </c>
      <c r="H4838" t="s">
        <v>158</v>
      </c>
      <c r="I4838" t="s">
        <v>7779</v>
      </c>
      <c r="J4838">
        <v>542.75</v>
      </c>
    </row>
    <row r="4839" spans="1:10" x14ac:dyDescent="0.25">
      <c r="A4839" t="s">
        <v>7393</v>
      </c>
      <c r="B4839" t="s">
        <v>60</v>
      </c>
      <c r="C4839" t="s">
        <v>10</v>
      </c>
      <c r="D4839" t="s">
        <v>2960</v>
      </c>
      <c r="E4839" t="s">
        <v>7778</v>
      </c>
      <c r="F4839" t="s">
        <v>2838</v>
      </c>
      <c r="G4839">
        <v>2051926</v>
      </c>
      <c r="H4839" t="s">
        <v>158</v>
      </c>
      <c r="I4839" t="s">
        <v>7780</v>
      </c>
      <c r="J4839">
        <v>206</v>
      </c>
    </row>
    <row r="4840" spans="1:10" x14ac:dyDescent="0.25">
      <c r="A4840" t="s">
        <v>7393</v>
      </c>
      <c r="B4840" t="s">
        <v>60</v>
      </c>
      <c r="C4840" t="s">
        <v>10</v>
      </c>
      <c r="D4840" t="s">
        <v>2960</v>
      </c>
      <c r="E4840" t="s">
        <v>7778</v>
      </c>
      <c r="F4840" t="s">
        <v>2838</v>
      </c>
      <c r="G4840">
        <v>2052128</v>
      </c>
      <c r="H4840" t="s">
        <v>158</v>
      </c>
      <c r="I4840" t="s">
        <v>7781</v>
      </c>
      <c r="J4840">
        <v>103</v>
      </c>
    </row>
    <row r="4841" spans="1:10" x14ac:dyDescent="0.25">
      <c r="A4841" t="s">
        <v>7393</v>
      </c>
      <c r="B4841" t="s">
        <v>60</v>
      </c>
      <c r="C4841" t="s">
        <v>10</v>
      </c>
      <c r="D4841" t="s">
        <v>2960</v>
      </c>
      <c r="E4841" t="s">
        <v>7782</v>
      </c>
      <c r="F4841" t="s">
        <v>2838</v>
      </c>
      <c r="G4841">
        <v>2048695</v>
      </c>
      <c r="H4841" t="s">
        <v>158</v>
      </c>
      <c r="I4841" t="s">
        <v>7783</v>
      </c>
      <c r="J4841">
        <v>721</v>
      </c>
    </row>
    <row r="4842" spans="1:10" x14ac:dyDescent="0.25">
      <c r="A4842" t="s">
        <v>7393</v>
      </c>
      <c r="B4842" t="s">
        <v>60</v>
      </c>
      <c r="C4842" t="s">
        <v>10</v>
      </c>
      <c r="D4842" t="s">
        <v>2960</v>
      </c>
      <c r="E4842" t="s">
        <v>7782</v>
      </c>
      <c r="F4842" t="s">
        <v>2838</v>
      </c>
      <c r="G4842">
        <v>2052539</v>
      </c>
      <c r="H4842" t="s">
        <v>158</v>
      </c>
      <c r="I4842" t="s">
        <v>7784</v>
      </c>
      <c r="J4842">
        <v>540.75</v>
      </c>
    </row>
    <row r="4843" spans="1:10" x14ac:dyDescent="0.25">
      <c r="A4843" t="s">
        <v>7393</v>
      </c>
      <c r="B4843" t="s">
        <v>60</v>
      </c>
      <c r="C4843" t="s">
        <v>10</v>
      </c>
      <c r="D4843" t="s">
        <v>2960</v>
      </c>
      <c r="E4843" t="s">
        <v>7785</v>
      </c>
      <c r="F4843" t="s">
        <v>2838</v>
      </c>
      <c r="G4843">
        <v>2050456</v>
      </c>
      <c r="H4843" t="s">
        <v>158</v>
      </c>
      <c r="I4843" t="s">
        <v>7786</v>
      </c>
      <c r="J4843">
        <v>1828.25</v>
      </c>
    </row>
    <row r="4844" spans="1:10" x14ac:dyDescent="0.25">
      <c r="A4844" t="s">
        <v>7393</v>
      </c>
      <c r="B4844" t="s">
        <v>60</v>
      </c>
      <c r="C4844" t="s">
        <v>10</v>
      </c>
      <c r="D4844" t="s">
        <v>2960</v>
      </c>
      <c r="E4844" t="s">
        <v>7785</v>
      </c>
      <c r="F4844" t="s">
        <v>2838</v>
      </c>
      <c r="G4844">
        <v>2050752</v>
      </c>
      <c r="H4844" t="s">
        <v>158</v>
      </c>
      <c r="I4844" t="s">
        <v>7787</v>
      </c>
      <c r="J4844">
        <v>1545</v>
      </c>
    </row>
    <row r="4845" spans="1:10" x14ac:dyDescent="0.25">
      <c r="A4845" t="s">
        <v>7393</v>
      </c>
      <c r="B4845" t="s">
        <v>60</v>
      </c>
      <c r="C4845" t="s">
        <v>10</v>
      </c>
      <c r="D4845" t="s">
        <v>2960</v>
      </c>
      <c r="E4845" t="s">
        <v>7785</v>
      </c>
      <c r="F4845" t="s">
        <v>2838</v>
      </c>
      <c r="G4845">
        <v>2051004</v>
      </c>
      <c r="H4845" t="s">
        <v>158</v>
      </c>
      <c r="I4845" t="s">
        <v>7788</v>
      </c>
      <c r="J4845">
        <v>2111.5</v>
      </c>
    </row>
    <row r="4846" spans="1:10" x14ac:dyDescent="0.25">
      <c r="A4846" t="s">
        <v>7393</v>
      </c>
      <c r="B4846" t="s">
        <v>60</v>
      </c>
      <c r="C4846" t="s">
        <v>10</v>
      </c>
      <c r="D4846" t="s">
        <v>2960</v>
      </c>
      <c r="E4846" t="s">
        <v>7785</v>
      </c>
      <c r="F4846" t="s">
        <v>2838</v>
      </c>
      <c r="G4846">
        <v>2051741</v>
      </c>
      <c r="H4846" t="s">
        <v>158</v>
      </c>
      <c r="I4846" t="s">
        <v>7789</v>
      </c>
      <c r="J4846">
        <v>154.5</v>
      </c>
    </row>
    <row r="4847" spans="1:10" x14ac:dyDescent="0.25">
      <c r="A4847" t="s">
        <v>7393</v>
      </c>
      <c r="B4847" t="s">
        <v>60</v>
      </c>
      <c r="C4847" t="s">
        <v>10</v>
      </c>
      <c r="D4847" t="s">
        <v>2960</v>
      </c>
      <c r="E4847" t="s">
        <v>7790</v>
      </c>
      <c r="F4847" t="s">
        <v>2838</v>
      </c>
      <c r="G4847">
        <v>2051001</v>
      </c>
      <c r="H4847" t="s">
        <v>158</v>
      </c>
      <c r="I4847" t="s">
        <v>7791</v>
      </c>
      <c r="J4847">
        <v>128.75</v>
      </c>
    </row>
    <row r="4848" spans="1:10" x14ac:dyDescent="0.25">
      <c r="A4848" t="s">
        <v>7393</v>
      </c>
      <c r="B4848" t="s">
        <v>60</v>
      </c>
      <c r="C4848" t="s">
        <v>10</v>
      </c>
      <c r="D4848" t="s">
        <v>2960</v>
      </c>
      <c r="E4848" t="s">
        <v>7792</v>
      </c>
      <c r="F4848" t="s">
        <v>2838</v>
      </c>
      <c r="G4848">
        <v>2051992</v>
      </c>
      <c r="H4848" t="s">
        <v>158</v>
      </c>
      <c r="I4848" t="s">
        <v>7793</v>
      </c>
      <c r="J4848">
        <v>309</v>
      </c>
    </row>
    <row r="4849" spans="1:10" x14ac:dyDescent="0.25">
      <c r="A4849" t="s">
        <v>7393</v>
      </c>
      <c r="B4849" t="s">
        <v>60</v>
      </c>
      <c r="C4849" t="s">
        <v>10</v>
      </c>
      <c r="D4849" t="s">
        <v>2960</v>
      </c>
      <c r="E4849" t="s">
        <v>7794</v>
      </c>
      <c r="F4849" t="s">
        <v>2838</v>
      </c>
      <c r="G4849">
        <v>2052026</v>
      </c>
      <c r="H4849" t="s">
        <v>158</v>
      </c>
      <c r="I4849" t="s">
        <v>7795</v>
      </c>
      <c r="J4849">
        <v>309</v>
      </c>
    </row>
    <row r="4850" spans="1:10" x14ac:dyDescent="0.25">
      <c r="A4850" t="s">
        <v>7393</v>
      </c>
      <c r="B4850" t="s">
        <v>60</v>
      </c>
      <c r="C4850" t="s">
        <v>10</v>
      </c>
      <c r="D4850" t="s">
        <v>2960</v>
      </c>
      <c r="E4850" t="s">
        <v>7796</v>
      </c>
      <c r="F4850" t="s">
        <v>2838</v>
      </c>
      <c r="G4850">
        <v>2052307</v>
      </c>
      <c r="H4850" t="s">
        <v>158</v>
      </c>
      <c r="I4850" t="s">
        <v>7797</v>
      </c>
      <c r="J4850">
        <v>695.25</v>
      </c>
    </row>
    <row r="4851" spans="1:10" x14ac:dyDescent="0.25">
      <c r="A4851" t="s">
        <v>7393</v>
      </c>
      <c r="B4851" t="s">
        <v>60</v>
      </c>
      <c r="C4851" t="s">
        <v>10</v>
      </c>
      <c r="D4851" t="s">
        <v>2849</v>
      </c>
      <c r="E4851" t="s">
        <v>62</v>
      </c>
      <c r="F4851" t="s">
        <v>63</v>
      </c>
      <c r="G4851">
        <v>2050707</v>
      </c>
      <c r="H4851" t="s">
        <v>395</v>
      </c>
      <c r="I4851" t="s">
        <v>7798</v>
      </c>
      <c r="J4851">
        <v>1173.3400000000001</v>
      </c>
    </row>
    <row r="4852" spans="1:10" x14ac:dyDescent="0.25">
      <c r="A4852" t="s">
        <v>7393</v>
      </c>
      <c r="B4852" t="s">
        <v>60</v>
      </c>
      <c r="C4852" t="s">
        <v>10</v>
      </c>
      <c r="D4852" t="s">
        <v>2849</v>
      </c>
      <c r="E4852" t="s">
        <v>182</v>
      </c>
      <c r="F4852" t="s">
        <v>183</v>
      </c>
      <c r="G4852">
        <v>2045928</v>
      </c>
      <c r="H4852" t="s">
        <v>395</v>
      </c>
      <c r="I4852" t="s">
        <v>3893</v>
      </c>
      <c r="J4852">
        <v>41748.21</v>
      </c>
    </row>
    <row r="4853" spans="1:10" x14ac:dyDescent="0.25">
      <c r="A4853" t="s">
        <v>7393</v>
      </c>
      <c r="B4853" t="s">
        <v>60</v>
      </c>
      <c r="C4853" t="s">
        <v>10</v>
      </c>
      <c r="D4853" t="s">
        <v>2849</v>
      </c>
      <c r="E4853" t="s">
        <v>182</v>
      </c>
      <c r="F4853" t="s">
        <v>183</v>
      </c>
      <c r="G4853">
        <v>2047203</v>
      </c>
      <c r="H4853" t="s">
        <v>74</v>
      </c>
      <c r="I4853" t="s">
        <v>7799</v>
      </c>
      <c r="J4853">
        <v>143</v>
      </c>
    </row>
    <row r="4854" spans="1:10" x14ac:dyDescent="0.25">
      <c r="A4854" t="s">
        <v>7393</v>
      </c>
      <c r="B4854" t="s">
        <v>60</v>
      </c>
      <c r="C4854" t="s">
        <v>10</v>
      </c>
      <c r="D4854" t="s">
        <v>2849</v>
      </c>
      <c r="E4854" t="s">
        <v>182</v>
      </c>
      <c r="F4854" t="s">
        <v>183</v>
      </c>
      <c r="G4854">
        <v>2047882</v>
      </c>
      <c r="H4854" t="s">
        <v>192</v>
      </c>
      <c r="I4854" t="s">
        <v>7800</v>
      </c>
      <c r="J4854">
        <v>280</v>
      </c>
    </row>
    <row r="4855" spans="1:10" x14ac:dyDescent="0.25">
      <c r="A4855" t="s">
        <v>7393</v>
      </c>
      <c r="B4855" t="s">
        <v>60</v>
      </c>
      <c r="C4855" t="s">
        <v>10</v>
      </c>
      <c r="D4855" t="s">
        <v>2849</v>
      </c>
      <c r="E4855" t="s">
        <v>182</v>
      </c>
      <c r="F4855" t="s">
        <v>183</v>
      </c>
      <c r="G4855">
        <v>2049987</v>
      </c>
      <c r="H4855" t="s">
        <v>16</v>
      </c>
      <c r="I4855" t="s">
        <v>7801</v>
      </c>
      <c r="J4855">
        <v>94</v>
      </c>
    </row>
    <row r="4856" spans="1:10" x14ac:dyDescent="0.25">
      <c r="A4856" t="s">
        <v>7393</v>
      </c>
      <c r="B4856" t="s">
        <v>60</v>
      </c>
      <c r="C4856" t="s">
        <v>10</v>
      </c>
      <c r="D4856" t="s">
        <v>2849</v>
      </c>
      <c r="E4856" t="s">
        <v>182</v>
      </c>
      <c r="F4856" t="s">
        <v>183</v>
      </c>
      <c r="G4856">
        <v>2050923</v>
      </c>
      <c r="H4856" t="s">
        <v>16</v>
      </c>
      <c r="I4856" t="s">
        <v>7802</v>
      </c>
      <c r="J4856">
        <v>141</v>
      </c>
    </row>
    <row r="4857" spans="1:10" x14ac:dyDescent="0.25">
      <c r="A4857" t="s">
        <v>7393</v>
      </c>
      <c r="B4857" t="s">
        <v>60</v>
      </c>
      <c r="C4857" t="s">
        <v>10</v>
      </c>
      <c r="D4857" t="s">
        <v>2850</v>
      </c>
      <c r="E4857" t="s">
        <v>62</v>
      </c>
      <c r="F4857" t="s">
        <v>63</v>
      </c>
      <c r="G4857">
        <v>2046118</v>
      </c>
      <c r="H4857" t="s">
        <v>16</v>
      </c>
      <c r="I4857" t="s">
        <v>7803</v>
      </c>
      <c r="J4857">
        <v>204.16</v>
      </c>
    </row>
    <row r="4858" spans="1:10" x14ac:dyDescent="0.25">
      <c r="A4858" t="s">
        <v>7393</v>
      </c>
      <c r="B4858" t="s">
        <v>60</v>
      </c>
      <c r="C4858" t="s">
        <v>10</v>
      </c>
      <c r="D4858" t="s">
        <v>2850</v>
      </c>
      <c r="E4858" t="s">
        <v>62</v>
      </c>
      <c r="F4858" t="s">
        <v>63</v>
      </c>
      <c r="G4858">
        <v>2048263</v>
      </c>
      <c r="H4858" t="s">
        <v>395</v>
      </c>
      <c r="I4858" t="s">
        <v>7804</v>
      </c>
      <c r="J4858">
        <v>311.41999999999996</v>
      </c>
    </row>
    <row r="4859" spans="1:10" x14ac:dyDescent="0.25">
      <c r="A4859" t="s">
        <v>7393</v>
      </c>
      <c r="B4859" t="s">
        <v>60</v>
      </c>
      <c r="C4859" t="s">
        <v>10</v>
      </c>
      <c r="D4859" t="s">
        <v>2850</v>
      </c>
      <c r="E4859" t="s">
        <v>62</v>
      </c>
      <c r="F4859" t="s">
        <v>63</v>
      </c>
      <c r="G4859">
        <v>2048503</v>
      </c>
      <c r="H4859" t="s">
        <v>43</v>
      </c>
      <c r="I4859" t="s">
        <v>7805</v>
      </c>
      <c r="J4859">
        <v>744.04</v>
      </c>
    </row>
    <row r="4860" spans="1:10" x14ac:dyDescent="0.25">
      <c r="A4860" t="s">
        <v>7393</v>
      </c>
      <c r="B4860" t="s">
        <v>60</v>
      </c>
      <c r="C4860" t="s">
        <v>10</v>
      </c>
      <c r="D4860" t="s">
        <v>2850</v>
      </c>
      <c r="E4860" t="s">
        <v>62</v>
      </c>
      <c r="F4860" t="s">
        <v>63</v>
      </c>
      <c r="G4860">
        <v>2049726</v>
      </c>
      <c r="H4860" t="s">
        <v>16</v>
      </c>
      <c r="I4860" t="s">
        <v>7806</v>
      </c>
      <c r="J4860">
        <v>580</v>
      </c>
    </row>
    <row r="4861" spans="1:10" x14ac:dyDescent="0.25">
      <c r="A4861" t="s">
        <v>7393</v>
      </c>
      <c r="B4861" t="s">
        <v>60</v>
      </c>
      <c r="C4861" t="s">
        <v>10</v>
      </c>
      <c r="D4861" t="s">
        <v>2850</v>
      </c>
      <c r="E4861" t="s">
        <v>62</v>
      </c>
      <c r="F4861" t="s">
        <v>63</v>
      </c>
      <c r="G4861">
        <v>2050125</v>
      </c>
      <c r="H4861" t="s">
        <v>16</v>
      </c>
      <c r="I4861" t="s">
        <v>7807</v>
      </c>
      <c r="J4861">
        <v>2974.14</v>
      </c>
    </row>
    <row r="4862" spans="1:10" x14ac:dyDescent="0.25">
      <c r="A4862" t="s">
        <v>7393</v>
      </c>
      <c r="B4862" t="s">
        <v>60</v>
      </c>
      <c r="C4862" t="s">
        <v>10</v>
      </c>
      <c r="D4862" t="s">
        <v>2850</v>
      </c>
      <c r="E4862" t="s">
        <v>62</v>
      </c>
      <c r="F4862" t="s">
        <v>63</v>
      </c>
      <c r="G4862">
        <v>2050611</v>
      </c>
      <c r="H4862" t="s">
        <v>16</v>
      </c>
      <c r="I4862" t="s">
        <v>7808</v>
      </c>
      <c r="J4862">
        <v>1301</v>
      </c>
    </row>
    <row r="4863" spans="1:10" x14ac:dyDescent="0.25">
      <c r="A4863" t="s">
        <v>7393</v>
      </c>
      <c r="B4863" t="s">
        <v>60</v>
      </c>
      <c r="C4863" t="s">
        <v>10</v>
      </c>
      <c r="D4863" t="s">
        <v>2850</v>
      </c>
      <c r="E4863" t="s">
        <v>62</v>
      </c>
      <c r="F4863" t="s">
        <v>63</v>
      </c>
      <c r="G4863">
        <v>2047888</v>
      </c>
      <c r="H4863" t="s">
        <v>16</v>
      </c>
      <c r="I4863" t="s">
        <v>7809</v>
      </c>
      <c r="J4863">
        <v>1833</v>
      </c>
    </row>
    <row r="4864" spans="1:10" x14ac:dyDescent="0.25">
      <c r="A4864" t="s">
        <v>7393</v>
      </c>
      <c r="B4864" t="s">
        <v>60</v>
      </c>
      <c r="C4864" t="s">
        <v>10</v>
      </c>
      <c r="D4864" t="s">
        <v>2850</v>
      </c>
      <c r="E4864" t="s">
        <v>62</v>
      </c>
      <c r="F4864" t="s">
        <v>63</v>
      </c>
      <c r="G4864">
        <v>2049367</v>
      </c>
      <c r="H4864" t="s">
        <v>16</v>
      </c>
      <c r="I4864" t="s">
        <v>7810</v>
      </c>
      <c r="J4864">
        <v>1269</v>
      </c>
    </row>
    <row r="4865" spans="1:10" x14ac:dyDescent="0.25">
      <c r="A4865" t="s">
        <v>7393</v>
      </c>
      <c r="B4865" t="s">
        <v>60</v>
      </c>
      <c r="C4865" t="s">
        <v>10</v>
      </c>
      <c r="D4865" t="s">
        <v>2850</v>
      </c>
      <c r="E4865" t="s">
        <v>3999</v>
      </c>
      <c r="F4865" t="s">
        <v>4000</v>
      </c>
      <c r="G4865">
        <v>2048402</v>
      </c>
      <c r="H4865" t="s">
        <v>16</v>
      </c>
      <c r="I4865" t="s">
        <v>7811</v>
      </c>
      <c r="J4865">
        <v>1457</v>
      </c>
    </row>
    <row r="4866" spans="1:10" x14ac:dyDescent="0.25">
      <c r="A4866" t="s">
        <v>7393</v>
      </c>
      <c r="B4866" t="s">
        <v>60</v>
      </c>
      <c r="C4866" t="s">
        <v>10</v>
      </c>
      <c r="D4866" t="s">
        <v>7812</v>
      </c>
      <c r="E4866" t="s">
        <v>62</v>
      </c>
      <c r="F4866" t="s">
        <v>63</v>
      </c>
      <c r="G4866">
        <v>2046228</v>
      </c>
      <c r="H4866" t="s">
        <v>94</v>
      </c>
      <c r="I4866" t="s">
        <v>3993</v>
      </c>
      <c r="J4866">
        <v>62154.2</v>
      </c>
    </row>
    <row r="4867" spans="1:10" x14ac:dyDescent="0.25">
      <c r="A4867" t="s">
        <v>7393</v>
      </c>
      <c r="B4867" t="s">
        <v>60</v>
      </c>
      <c r="C4867" t="s">
        <v>10</v>
      </c>
      <c r="D4867" t="s">
        <v>7812</v>
      </c>
      <c r="E4867" t="s">
        <v>62</v>
      </c>
      <c r="F4867" t="s">
        <v>63</v>
      </c>
      <c r="G4867">
        <v>2046399</v>
      </c>
      <c r="H4867" t="s">
        <v>16</v>
      </c>
      <c r="I4867" t="s">
        <v>3994</v>
      </c>
      <c r="J4867">
        <v>449.87</v>
      </c>
    </row>
    <row r="4868" spans="1:10" x14ac:dyDescent="0.25">
      <c r="A4868" t="s">
        <v>7393</v>
      </c>
      <c r="B4868" t="s">
        <v>60</v>
      </c>
      <c r="C4868" t="s">
        <v>10</v>
      </c>
      <c r="D4868" t="s">
        <v>7812</v>
      </c>
      <c r="E4868" t="s">
        <v>62</v>
      </c>
      <c r="F4868" t="s">
        <v>63</v>
      </c>
      <c r="G4868">
        <v>2047234</v>
      </c>
      <c r="H4868" t="s">
        <v>74</v>
      </c>
      <c r="I4868" t="s">
        <v>3998</v>
      </c>
      <c r="J4868">
        <v>830.75</v>
      </c>
    </row>
    <row r="4869" spans="1:10" x14ac:dyDescent="0.25">
      <c r="A4869" t="s">
        <v>7393</v>
      </c>
      <c r="B4869" t="s">
        <v>60</v>
      </c>
      <c r="C4869" t="s">
        <v>10</v>
      </c>
      <c r="D4869" t="s">
        <v>7812</v>
      </c>
      <c r="E4869" t="s">
        <v>62</v>
      </c>
      <c r="F4869" t="s">
        <v>63</v>
      </c>
      <c r="G4869">
        <v>2047740</v>
      </c>
      <c r="H4869" t="s">
        <v>395</v>
      </c>
      <c r="I4869" t="s">
        <v>7813</v>
      </c>
      <c r="J4869">
        <v>787.25</v>
      </c>
    </row>
    <row r="4870" spans="1:10" x14ac:dyDescent="0.25">
      <c r="A4870" t="s">
        <v>7393</v>
      </c>
      <c r="B4870" t="s">
        <v>60</v>
      </c>
      <c r="C4870" t="s">
        <v>10</v>
      </c>
      <c r="D4870" t="s">
        <v>7812</v>
      </c>
      <c r="E4870" t="s">
        <v>62</v>
      </c>
      <c r="F4870" t="s">
        <v>63</v>
      </c>
      <c r="G4870">
        <v>2048217</v>
      </c>
      <c r="H4870" t="s">
        <v>158</v>
      </c>
      <c r="I4870" t="s">
        <v>7814</v>
      </c>
      <c r="J4870">
        <v>12470.720000000001</v>
      </c>
    </row>
    <row r="4871" spans="1:10" x14ac:dyDescent="0.25">
      <c r="A4871" t="s">
        <v>7393</v>
      </c>
      <c r="B4871" t="s">
        <v>60</v>
      </c>
      <c r="C4871" t="s">
        <v>10</v>
      </c>
      <c r="D4871" t="s">
        <v>7812</v>
      </c>
      <c r="E4871" t="s">
        <v>62</v>
      </c>
      <c r="F4871" t="s">
        <v>63</v>
      </c>
      <c r="G4871">
        <v>2046397</v>
      </c>
      <c r="H4871" t="s">
        <v>192</v>
      </c>
      <c r="I4871" t="s">
        <v>3996</v>
      </c>
      <c r="J4871">
        <v>840</v>
      </c>
    </row>
    <row r="4872" spans="1:10" x14ac:dyDescent="0.25">
      <c r="A4872" t="s">
        <v>7393</v>
      </c>
      <c r="B4872" t="s">
        <v>60</v>
      </c>
      <c r="C4872" t="s">
        <v>10</v>
      </c>
      <c r="D4872" t="s">
        <v>7812</v>
      </c>
      <c r="E4872" t="s">
        <v>62</v>
      </c>
      <c r="F4872" t="s">
        <v>63</v>
      </c>
      <c r="G4872">
        <v>2046461</v>
      </c>
      <c r="H4872" t="s">
        <v>43</v>
      </c>
      <c r="I4872" t="s">
        <v>3995</v>
      </c>
      <c r="J4872">
        <v>106</v>
      </c>
    </row>
    <row r="4873" spans="1:10" x14ac:dyDescent="0.25">
      <c r="A4873" t="s">
        <v>7393</v>
      </c>
      <c r="B4873" t="s">
        <v>60</v>
      </c>
      <c r="C4873" t="s">
        <v>10</v>
      </c>
      <c r="D4873" t="s">
        <v>7812</v>
      </c>
      <c r="E4873" t="s">
        <v>62</v>
      </c>
      <c r="F4873" t="s">
        <v>63</v>
      </c>
      <c r="G4873">
        <v>2052561</v>
      </c>
      <c r="H4873" t="s">
        <v>43</v>
      </c>
      <c r="I4873" t="s">
        <v>7815</v>
      </c>
      <c r="J4873">
        <v>159</v>
      </c>
    </row>
    <row r="4874" spans="1:10" x14ac:dyDescent="0.25">
      <c r="A4874" t="s">
        <v>7393</v>
      </c>
      <c r="B4874" t="s">
        <v>60</v>
      </c>
      <c r="C4874" t="s">
        <v>10</v>
      </c>
      <c r="D4874" t="s">
        <v>7812</v>
      </c>
      <c r="E4874" t="s">
        <v>3999</v>
      </c>
      <c r="F4874" t="s">
        <v>4000</v>
      </c>
      <c r="G4874">
        <v>2047640</v>
      </c>
      <c r="H4874" t="s">
        <v>99</v>
      </c>
      <c r="I4874" t="s">
        <v>7816</v>
      </c>
      <c r="J4874">
        <v>530</v>
      </c>
    </row>
    <row r="4875" spans="1:10" x14ac:dyDescent="0.25">
      <c r="A4875" t="s">
        <v>7393</v>
      </c>
      <c r="B4875" t="s">
        <v>60</v>
      </c>
      <c r="C4875" t="s">
        <v>10</v>
      </c>
      <c r="D4875" t="s">
        <v>7812</v>
      </c>
      <c r="E4875" t="s">
        <v>3999</v>
      </c>
      <c r="F4875" t="s">
        <v>4000</v>
      </c>
      <c r="G4875">
        <v>2047769</v>
      </c>
      <c r="H4875" t="s">
        <v>14</v>
      </c>
      <c r="I4875" t="s">
        <v>4001</v>
      </c>
      <c r="J4875">
        <v>58.79</v>
      </c>
    </row>
    <row r="4876" spans="1:10" x14ac:dyDescent="0.25">
      <c r="A4876" t="s">
        <v>7393</v>
      </c>
      <c r="B4876" t="s">
        <v>60</v>
      </c>
      <c r="C4876" t="s">
        <v>10</v>
      </c>
      <c r="D4876" t="s">
        <v>7812</v>
      </c>
      <c r="E4876" t="s">
        <v>3999</v>
      </c>
      <c r="F4876" t="s">
        <v>4000</v>
      </c>
      <c r="G4876">
        <v>2047997</v>
      </c>
      <c r="H4876" t="s">
        <v>192</v>
      </c>
      <c r="I4876" t="s">
        <v>7817</v>
      </c>
      <c r="J4876">
        <v>65</v>
      </c>
    </row>
    <row r="4877" spans="1:10" x14ac:dyDescent="0.25">
      <c r="A4877" t="s">
        <v>7393</v>
      </c>
      <c r="B4877" t="s">
        <v>60</v>
      </c>
      <c r="C4877" t="s">
        <v>10</v>
      </c>
      <c r="D4877" t="s">
        <v>7812</v>
      </c>
      <c r="E4877" t="s">
        <v>3999</v>
      </c>
      <c r="F4877" t="s">
        <v>4000</v>
      </c>
      <c r="G4877">
        <v>2048023</v>
      </c>
      <c r="H4877" t="s">
        <v>192</v>
      </c>
      <c r="I4877" t="s">
        <v>7818</v>
      </c>
      <c r="J4877">
        <v>65</v>
      </c>
    </row>
    <row r="4878" spans="1:10" x14ac:dyDescent="0.25">
      <c r="A4878" t="s">
        <v>7393</v>
      </c>
      <c r="B4878" t="s">
        <v>60</v>
      </c>
      <c r="C4878" t="s">
        <v>10</v>
      </c>
      <c r="D4878" t="s">
        <v>7812</v>
      </c>
      <c r="E4878" t="s">
        <v>3999</v>
      </c>
      <c r="F4878" t="s">
        <v>4000</v>
      </c>
      <c r="G4878">
        <v>2048410</v>
      </c>
      <c r="H4878" t="s">
        <v>395</v>
      </c>
      <c r="I4878" t="s">
        <v>7819</v>
      </c>
      <c r="J4878">
        <v>7399.76</v>
      </c>
    </row>
    <row r="4879" spans="1:10" x14ac:dyDescent="0.25">
      <c r="A4879" t="s">
        <v>7393</v>
      </c>
      <c r="B4879" t="s">
        <v>60</v>
      </c>
      <c r="C4879" t="s">
        <v>10</v>
      </c>
      <c r="D4879" t="s">
        <v>7812</v>
      </c>
      <c r="E4879" t="s">
        <v>3999</v>
      </c>
      <c r="F4879" t="s">
        <v>4000</v>
      </c>
      <c r="G4879">
        <v>2048862</v>
      </c>
      <c r="H4879" t="s">
        <v>14</v>
      </c>
      <c r="I4879" t="s">
        <v>7820</v>
      </c>
      <c r="J4879">
        <v>654.72</v>
      </c>
    </row>
    <row r="4880" spans="1:10" x14ac:dyDescent="0.25">
      <c r="A4880" t="s">
        <v>7393</v>
      </c>
      <c r="B4880" t="s">
        <v>60</v>
      </c>
      <c r="C4880" t="s">
        <v>10</v>
      </c>
      <c r="D4880" t="s">
        <v>7812</v>
      </c>
      <c r="E4880" t="s">
        <v>3999</v>
      </c>
      <c r="F4880" t="s">
        <v>4000</v>
      </c>
      <c r="G4880">
        <v>2048979</v>
      </c>
      <c r="H4880" t="s">
        <v>99</v>
      </c>
      <c r="I4880" t="s">
        <v>7821</v>
      </c>
      <c r="J4880">
        <v>1400.99</v>
      </c>
    </row>
    <row r="4881" spans="1:10" x14ac:dyDescent="0.25">
      <c r="A4881" t="s">
        <v>7393</v>
      </c>
      <c r="B4881" t="s">
        <v>60</v>
      </c>
      <c r="C4881" t="s">
        <v>10</v>
      </c>
      <c r="D4881" t="s">
        <v>7812</v>
      </c>
      <c r="E4881" t="s">
        <v>3999</v>
      </c>
      <c r="F4881" t="s">
        <v>4000</v>
      </c>
      <c r="G4881">
        <v>2050899</v>
      </c>
      <c r="H4881" t="s">
        <v>14</v>
      </c>
      <c r="I4881" t="s">
        <v>7822</v>
      </c>
      <c r="J4881">
        <v>134.76</v>
      </c>
    </row>
    <row r="4882" spans="1:10" x14ac:dyDescent="0.25">
      <c r="A4882" t="s">
        <v>7393</v>
      </c>
      <c r="B4882" t="s">
        <v>60</v>
      </c>
      <c r="C4882" t="s">
        <v>10</v>
      </c>
      <c r="D4882" t="s">
        <v>7812</v>
      </c>
      <c r="E4882" t="s">
        <v>3999</v>
      </c>
      <c r="F4882" t="s">
        <v>4000</v>
      </c>
      <c r="G4882">
        <v>2050973</v>
      </c>
      <c r="H4882" t="s">
        <v>395</v>
      </c>
      <c r="I4882" t="s">
        <v>7823</v>
      </c>
      <c r="J4882">
        <v>1898.41</v>
      </c>
    </row>
    <row r="4883" spans="1:10" x14ac:dyDescent="0.25">
      <c r="A4883" t="s">
        <v>7393</v>
      </c>
      <c r="B4883" t="s">
        <v>60</v>
      </c>
      <c r="C4883" t="s">
        <v>10</v>
      </c>
      <c r="D4883" t="s">
        <v>7812</v>
      </c>
      <c r="E4883" t="s">
        <v>3999</v>
      </c>
      <c r="F4883" t="s">
        <v>4000</v>
      </c>
      <c r="G4883">
        <v>2051087</v>
      </c>
      <c r="H4883" t="s">
        <v>229</v>
      </c>
      <c r="I4883" t="s">
        <v>7824</v>
      </c>
      <c r="J4883">
        <v>390.84</v>
      </c>
    </row>
    <row r="4884" spans="1:10" x14ac:dyDescent="0.25">
      <c r="A4884" t="s">
        <v>7393</v>
      </c>
      <c r="B4884" t="s">
        <v>60</v>
      </c>
      <c r="C4884" t="s">
        <v>10</v>
      </c>
      <c r="D4884" t="s">
        <v>7812</v>
      </c>
      <c r="E4884" t="s">
        <v>3999</v>
      </c>
      <c r="F4884" t="s">
        <v>4000</v>
      </c>
      <c r="G4884">
        <v>2047773</v>
      </c>
      <c r="H4884" t="s">
        <v>192</v>
      </c>
      <c r="I4884" t="s">
        <v>7825</v>
      </c>
      <c r="J4884">
        <v>224</v>
      </c>
    </row>
    <row r="4885" spans="1:10" x14ac:dyDescent="0.25">
      <c r="A4885" t="s">
        <v>7393</v>
      </c>
      <c r="B4885" t="s">
        <v>60</v>
      </c>
      <c r="C4885" t="s">
        <v>10</v>
      </c>
      <c r="D4885" t="s">
        <v>7812</v>
      </c>
      <c r="E4885" t="s">
        <v>3999</v>
      </c>
      <c r="F4885" t="s">
        <v>4000</v>
      </c>
      <c r="G4885">
        <v>2047812</v>
      </c>
      <c r="H4885" t="s">
        <v>16</v>
      </c>
      <c r="I4885" t="s">
        <v>7826</v>
      </c>
      <c r="J4885">
        <v>94</v>
      </c>
    </row>
    <row r="4886" spans="1:10" x14ac:dyDescent="0.25">
      <c r="A4886" t="s">
        <v>7393</v>
      </c>
      <c r="B4886" t="s">
        <v>60</v>
      </c>
      <c r="C4886" t="s">
        <v>10</v>
      </c>
      <c r="D4886" t="s">
        <v>7812</v>
      </c>
      <c r="E4886" t="s">
        <v>3999</v>
      </c>
      <c r="F4886" t="s">
        <v>4000</v>
      </c>
      <c r="G4886">
        <v>2048589</v>
      </c>
      <c r="H4886" t="s">
        <v>192</v>
      </c>
      <c r="I4886" t="s">
        <v>7827</v>
      </c>
      <c r="J4886">
        <v>112</v>
      </c>
    </row>
    <row r="4887" spans="1:10" x14ac:dyDescent="0.25">
      <c r="A4887" t="s">
        <v>7393</v>
      </c>
      <c r="B4887" t="s">
        <v>60</v>
      </c>
      <c r="C4887" t="s">
        <v>10</v>
      </c>
      <c r="D4887" t="s">
        <v>7812</v>
      </c>
      <c r="E4887" t="s">
        <v>3999</v>
      </c>
      <c r="F4887" t="s">
        <v>4000</v>
      </c>
      <c r="G4887">
        <v>2049318</v>
      </c>
      <c r="H4887" t="s">
        <v>99</v>
      </c>
      <c r="I4887" t="s">
        <v>7828</v>
      </c>
      <c r="J4887">
        <v>470</v>
      </c>
    </row>
    <row r="4888" spans="1:10" x14ac:dyDescent="0.25">
      <c r="A4888" t="s">
        <v>7393</v>
      </c>
      <c r="B4888" t="s">
        <v>60</v>
      </c>
      <c r="C4888" t="s">
        <v>10</v>
      </c>
      <c r="D4888" t="s">
        <v>7812</v>
      </c>
      <c r="E4888" t="s">
        <v>3999</v>
      </c>
      <c r="F4888" t="s">
        <v>4000</v>
      </c>
      <c r="G4888">
        <v>2050582</v>
      </c>
      <c r="H4888" t="s">
        <v>395</v>
      </c>
      <c r="I4888" t="s">
        <v>7829</v>
      </c>
      <c r="J4888">
        <v>215.75</v>
      </c>
    </row>
    <row r="4889" spans="1:10" x14ac:dyDescent="0.25">
      <c r="A4889" t="s">
        <v>7393</v>
      </c>
      <c r="B4889" t="s">
        <v>60</v>
      </c>
      <c r="C4889" t="s">
        <v>10</v>
      </c>
      <c r="D4889" t="s">
        <v>3991</v>
      </c>
      <c r="E4889" t="s">
        <v>62</v>
      </c>
      <c r="F4889" t="s">
        <v>63</v>
      </c>
      <c r="G4889">
        <v>2046228</v>
      </c>
      <c r="H4889" t="s">
        <v>94</v>
      </c>
      <c r="I4889" t="s">
        <v>3993</v>
      </c>
      <c r="J4889">
        <v>0</v>
      </c>
    </row>
    <row r="4890" spans="1:10" x14ac:dyDescent="0.25">
      <c r="A4890" t="s">
        <v>7393</v>
      </c>
      <c r="B4890" t="s">
        <v>60</v>
      </c>
      <c r="C4890" t="s">
        <v>10</v>
      </c>
      <c r="D4890" t="s">
        <v>3991</v>
      </c>
      <c r="E4890" t="s">
        <v>62</v>
      </c>
      <c r="F4890" t="s">
        <v>63</v>
      </c>
      <c r="G4890">
        <v>2046399</v>
      </c>
      <c r="H4890" t="s">
        <v>16</v>
      </c>
      <c r="I4890" t="s">
        <v>3994</v>
      </c>
      <c r="J4890">
        <v>0</v>
      </c>
    </row>
    <row r="4891" spans="1:10" x14ac:dyDescent="0.25">
      <c r="A4891" t="s">
        <v>7393</v>
      </c>
      <c r="B4891" t="s">
        <v>60</v>
      </c>
      <c r="C4891" t="s">
        <v>10</v>
      </c>
      <c r="D4891" t="s">
        <v>3991</v>
      </c>
      <c r="E4891" t="s">
        <v>62</v>
      </c>
      <c r="F4891" t="s">
        <v>63</v>
      </c>
      <c r="G4891">
        <v>2047234</v>
      </c>
      <c r="H4891" t="s">
        <v>74</v>
      </c>
      <c r="I4891" t="s">
        <v>3998</v>
      </c>
      <c r="J4891">
        <v>0</v>
      </c>
    </row>
    <row r="4892" spans="1:10" x14ac:dyDescent="0.25">
      <c r="A4892" t="s">
        <v>7393</v>
      </c>
      <c r="B4892" t="s">
        <v>60</v>
      </c>
      <c r="C4892" t="s">
        <v>10</v>
      </c>
      <c r="D4892" t="s">
        <v>3991</v>
      </c>
      <c r="E4892" t="s">
        <v>62</v>
      </c>
      <c r="F4892" t="s">
        <v>63</v>
      </c>
      <c r="G4892">
        <v>2046397</v>
      </c>
      <c r="H4892" t="s">
        <v>192</v>
      </c>
      <c r="I4892" t="s">
        <v>3996</v>
      </c>
      <c r="J4892">
        <v>0</v>
      </c>
    </row>
    <row r="4893" spans="1:10" x14ac:dyDescent="0.25">
      <c r="A4893" t="s">
        <v>7393</v>
      </c>
      <c r="B4893" t="s">
        <v>60</v>
      </c>
      <c r="C4893" t="s">
        <v>10</v>
      </c>
      <c r="D4893" t="s">
        <v>3991</v>
      </c>
      <c r="E4893" t="s">
        <v>3999</v>
      </c>
      <c r="F4893" t="s">
        <v>4000</v>
      </c>
      <c r="G4893">
        <v>2047769</v>
      </c>
      <c r="H4893" t="s">
        <v>14</v>
      </c>
      <c r="I4893" t="s">
        <v>4001</v>
      </c>
      <c r="J4893">
        <v>0</v>
      </c>
    </row>
    <row r="4894" spans="1:10" x14ac:dyDescent="0.25">
      <c r="A4894" t="s">
        <v>7393</v>
      </c>
      <c r="B4894" t="s">
        <v>60</v>
      </c>
      <c r="C4894" t="s">
        <v>10</v>
      </c>
      <c r="D4894" t="s">
        <v>2852</v>
      </c>
      <c r="E4894" t="s">
        <v>117</v>
      </c>
      <c r="F4894" t="s">
        <v>118</v>
      </c>
      <c r="G4894">
        <v>2050047</v>
      </c>
      <c r="H4894" t="s">
        <v>14</v>
      </c>
      <c r="I4894" t="s">
        <v>7830</v>
      </c>
      <c r="J4894">
        <v>125</v>
      </c>
    </row>
    <row r="4895" spans="1:10" x14ac:dyDescent="0.25">
      <c r="A4895" t="s">
        <v>7393</v>
      </c>
      <c r="B4895" t="s">
        <v>60</v>
      </c>
      <c r="C4895" t="s">
        <v>10</v>
      </c>
      <c r="D4895" t="s">
        <v>2852</v>
      </c>
      <c r="E4895" t="s">
        <v>117</v>
      </c>
      <c r="F4895" t="s">
        <v>118</v>
      </c>
      <c r="G4895">
        <v>2050091</v>
      </c>
      <c r="H4895" t="s">
        <v>14</v>
      </c>
      <c r="I4895" t="s">
        <v>7831</v>
      </c>
      <c r="J4895">
        <v>75</v>
      </c>
    </row>
    <row r="4896" spans="1:10" x14ac:dyDescent="0.25">
      <c r="A4896" t="s">
        <v>7393</v>
      </c>
      <c r="B4896" t="s">
        <v>60</v>
      </c>
      <c r="C4896" t="s">
        <v>10</v>
      </c>
      <c r="D4896" t="s">
        <v>2852</v>
      </c>
      <c r="E4896" t="s">
        <v>117</v>
      </c>
      <c r="F4896" t="s">
        <v>118</v>
      </c>
      <c r="G4896">
        <v>2050167</v>
      </c>
      <c r="H4896" t="s">
        <v>14</v>
      </c>
      <c r="I4896" t="s">
        <v>7832</v>
      </c>
      <c r="J4896">
        <v>75</v>
      </c>
    </row>
    <row r="4897" spans="1:10" x14ac:dyDescent="0.25">
      <c r="A4897" t="s">
        <v>7393</v>
      </c>
      <c r="B4897" t="s">
        <v>60</v>
      </c>
      <c r="C4897" t="s">
        <v>10</v>
      </c>
      <c r="D4897" t="s">
        <v>2852</v>
      </c>
      <c r="E4897" t="s">
        <v>117</v>
      </c>
      <c r="F4897" t="s">
        <v>118</v>
      </c>
      <c r="G4897">
        <v>2050596</v>
      </c>
      <c r="H4897" t="s">
        <v>14</v>
      </c>
      <c r="I4897" t="s">
        <v>7833</v>
      </c>
      <c r="J4897">
        <v>99</v>
      </c>
    </row>
    <row r="4898" spans="1:10" x14ac:dyDescent="0.25">
      <c r="A4898" t="s">
        <v>7393</v>
      </c>
      <c r="B4898" t="s">
        <v>60</v>
      </c>
      <c r="C4898" t="s">
        <v>10</v>
      </c>
      <c r="D4898" t="s">
        <v>2852</v>
      </c>
      <c r="E4898" t="s">
        <v>117</v>
      </c>
      <c r="F4898" t="s">
        <v>118</v>
      </c>
      <c r="G4898">
        <v>2052065</v>
      </c>
      <c r="H4898" t="s">
        <v>14</v>
      </c>
      <c r="I4898" t="s">
        <v>7834</v>
      </c>
      <c r="J4898">
        <v>100</v>
      </c>
    </row>
    <row r="4899" spans="1:10" x14ac:dyDescent="0.25">
      <c r="A4899" t="s">
        <v>7393</v>
      </c>
      <c r="B4899" t="s">
        <v>60</v>
      </c>
      <c r="C4899" t="s">
        <v>10</v>
      </c>
      <c r="D4899" t="s">
        <v>2852</v>
      </c>
      <c r="E4899" t="s">
        <v>117</v>
      </c>
      <c r="F4899" t="s">
        <v>118</v>
      </c>
      <c r="G4899">
        <v>2049728</v>
      </c>
      <c r="H4899" t="s">
        <v>192</v>
      </c>
      <c r="I4899" t="s">
        <v>6453</v>
      </c>
      <c r="J4899">
        <v>112</v>
      </c>
    </row>
    <row r="4900" spans="1:10" x14ac:dyDescent="0.25">
      <c r="A4900" t="s">
        <v>7393</v>
      </c>
      <c r="B4900" t="s">
        <v>60</v>
      </c>
      <c r="C4900" t="s">
        <v>10</v>
      </c>
      <c r="D4900" t="s">
        <v>2852</v>
      </c>
      <c r="E4900" t="s">
        <v>117</v>
      </c>
      <c r="F4900" t="s">
        <v>118</v>
      </c>
      <c r="G4900">
        <v>2050019</v>
      </c>
      <c r="H4900" t="s">
        <v>192</v>
      </c>
      <c r="I4900" t="s">
        <v>7835</v>
      </c>
      <c r="J4900">
        <v>224</v>
      </c>
    </row>
    <row r="4901" spans="1:10" x14ac:dyDescent="0.25">
      <c r="A4901" t="s">
        <v>7393</v>
      </c>
      <c r="B4901" t="s">
        <v>60</v>
      </c>
      <c r="C4901" t="s">
        <v>10</v>
      </c>
      <c r="D4901" t="s">
        <v>2852</v>
      </c>
      <c r="E4901" t="s">
        <v>62</v>
      </c>
      <c r="F4901" t="s">
        <v>63</v>
      </c>
      <c r="G4901">
        <v>2049617</v>
      </c>
      <c r="H4901" t="s">
        <v>395</v>
      </c>
      <c r="I4901" t="s">
        <v>7836</v>
      </c>
      <c r="J4901">
        <v>1444.48</v>
      </c>
    </row>
    <row r="4902" spans="1:10" x14ac:dyDescent="0.25">
      <c r="A4902" t="s">
        <v>7393</v>
      </c>
      <c r="B4902" t="s">
        <v>60</v>
      </c>
      <c r="C4902" t="s">
        <v>10</v>
      </c>
      <c r="D4902" t="s">
        <v>2852</v>
      </c>
      <c r="E4902" t="s">
        <v>62</v>
      </c>
      <c r="F4902" t="s">
        <v>63</v>
      </c>
      <c r="G4902">
        <v>2050699</v>
      </c>
      <c r="H4902" t="s">
        <v>395</v>
      </c>
      <c r="I4902" t="s">
        <v>7837</v>
      </c>
      <c r="J4902">
        <v>2458.33</v>
      </c>
    </row>
    <row r="4903" spans="1:10" x14ac:dyDescent="0.25">
      <c r="A4903" t="s">
        <v>7393</v>
      </c>
      <c r="B4903" t="s">
        <v>60</v>
      </c>
      <c r="C4903" t="s">
        <v>10</v>
      </c>
      <c r="D4903" t="s">
        <v>2852</v>
      </c>
      <c r="E4903" t="s">
        <v>62</v>
      </c>
      <c r="F4903" t="s">
        <v>63</v>
      </c>
      <c r="G4903">
        <v>2051695</v>
      </c>
      <c r="H4903" t="s">
        <v>16</v>
      </c>
      <c r="I4903" t="s">
        <v>7838</v>
      </c>
      <c r="J4903">
        <v>816</v>
      </c>
    </row>
    <row r="4904" spans="1:10" x14ac:dyDescent="0.25">
      <c r="A4904" t="s">
        <v>7393</v>
      </c>
      <c r="B4904" t="s">
        <v>60</v>
      </c>
      <c r="C4904" t="s">
        <v>10</v>
      </c>
      <c r="D4904" t="s">
        <v>2852</v>
      </c>
      <c r="E4904" t="s">
        <v>62</v>
      </c>
      <c r="F4904" t="s">
        <v>63</v>
      </c>
      <c r="G4904">
        <v>2051853</v>
      </c>
      <c r="H4904" t="s">
        <v>16</v>
      </c>
      <c r="I4904" t="s">
        <v>7839</v>
      </c>
      <c r="J4904">
        <v>1921.39</v>
      </c>
    </row>
    <row r="4905" spans="1:10" x14ac:dyDescent="0.25">
      <c r="A4905" t="s">
        <v>7393</v>
      </c>
      <c r="B4905" t="s">
        <v>60</v>
      </c>
      <c r="C4905" t="s">
        <v>10</v>
      </c>
      <c r="D4905" t="s">
        <v>2852</v>
      </c>
      <c r="E4905" t="s">
        <v>62</v>
      </c>
      <c r="F4905" t="s">
        <v>63</v>
      </c>
      <c r="G4905">
        <v>2052512</v>
      </c>
      <c r="H4905" t="s">
        <v>14</v>
      </c>
      <c r="I4905" t="s">
        <v>7840</v>
      </c>
      <c r="J4905">
        <v>23617.71</v>
      </c>
    </row>
    <row r="4906" spans="1:10" x14ac:dyDescent="0.25">
      <c r="A4906" t="s">
        <v>7393</v>
      </c>
      <c r="B4906" t="s">
        <v>60</v>
      </c>
      <c r="C4906" t="s">
        <v>10</v>
      </c>
      <c r="D4906" t="s">
        <v>2852</v>
      </c>
      <c r="E4906" t="s">
        <v>62</v>
      </c>
      <c r="F4906" t="s">
        <v>63</v>
      </c>
      <c r="G4906">
        <v>2047308</v>
      </c>
      <c r="H4906" t="s">
        <v>74</v>
      </c>
      <c r="I4906" t="s">
        <v>7841</v>
      </c>
      <c r="J4906">
        <v>192</v>
      </c>
    </row>
    <row r="4907" spans="1:10" x14ac:dyDescent="0.25">
      <c r="A4907" t="s">
        <v>7393</v>
      </c>
      <c r="B4907" t="s">
        <v>60</v>
      </c>
      <c r="C4907" t="s">
        <v>10</v>
      </c>
      <c r="D4907" t="s">
        <v>2852</v>
      </c>
      <c r="E4907" t="s">
        <v>62</v>
      </c>
      <c r="F4907" t="s">
        <v>63</v>
      </c>
      <c r="G4907">
        <v>2050059</v>
      </c>
      <c r="H4907" t="s">
        <v>16</v>
      </c>
      <c r="I4907" t="s">
        <v>7842</v>
      </c>
      <c r="J4907">
        <v>188</v>
      </c>
    </row>
    <row r="4908" spans="1:10" x14ac:dyDescent="0.25">
      <c r="A4908" t="s">
        <v>7393</v>
      </c>
      <c r="B4908" t="s">
        <v>60</v>
      </c>
      <c r="C4908" t="s">
        <v>10</v>
      </c>
      <c r="D4908" t="s">
        <v>2852</v>
      </c>
      <c r="E4908" t="s">
        <v>62</v>
      </c>
      <c r="F4908" t="s">
        <v>63</v>
      </c>
      <c r="G4908">
        <v>2051694</v>
      </c>
      <c r="H4908" t="s">
        <v>16</v>
      </c>
      <c r="I4908" t="s">
        <v>7843</v>
      </c>
      <c r="J4908">
        <v>893</v>
      </c>
    </row>
    <row r="4909" spans="1:10" x14ac:dyDescent="0.25">
      <c r="A4909" t="s">
        <v>7393</v>
      </c>
      <c r="B4909" t="s">
        <v>60</v>
      </c>
      <c r="C4909" t="s">
        <v>10</v>
      </c>
      <c r="D4909" t="s">
        <v>2852</v>
      </c>
      <c r="E4909" t="s">
        <v>62</v>
      </c>
      <c r="F4909" t="s">
        <v>63</v>
      </c>
      <c r="G4909">
        <v>2052030</v>
      </c>
      <c r="H4909" t="s">
        <v>192</v>
      </c>
      <c r="I4909" t="s">
        <v>7844</v>
      </c>
      <c r="J4909">
        <v>840</v>
      </c>
    </row>
    <row r="4910" spans="1:10" x14ac:dyDescent="0.25">
      <c r="A4910" t="s">
        <v>7393</v>
      </c>
      <c r="B4910" t="s">
        <v>60</v>
      </c>
      <c r="C4910" t="s">
        <v>10</v>
      </c>
      <c r="D4910" t="s">
        <v>2852</v>
      </c>
      <c r="E4910" t="s">
        <v>62</v>
      </c>
      <c r="F4910" t="s">
        <v>63</v>
      </c>
      <c r="G4910">
        <v>2052039</v>
      </c>
      <c r="H4910" t="s">
        <v>16</v>
      </c>
      <c r="I4910" t="s">
        <v>7845</v>
      </c>
      <c r="J4910">
        <v>940</v>
      </c>
    </row>
    <row r="4911" spans="1:10" x14ac:dyDescent="0.25">
      <c r="A4911" t="s">
        <v>7393</v>
      </c>
      <c r="B4911" t="s">
        <v>60</v>
      </c>
      <c r="C4911" t="s">
        <v>10</v>
      </c>
      <c r="D4911" t="s">
        <v>2852</v>
      </c>
      <c r="E4911" t="s">
        <v>62</v>
      </c>
      <c r="F4911" t="s">
        <v>63</v>
      </c>
      <c r="G4911">
        <v>2052526</v>
      </c>
      <c r="H4911" t="s">
        <v>16</v>
      </c>
      <c r="I4911" t="s">
        <v>7846</v>
      </c>
      <c r="J4911">
        <v>47</v>
      </c>
    </row>
    <row r="4912" spans="1:10" x14ac:dyDescent="0.25">
      <c r="A4912" t="s">
        <v>7393</v>
      </c>
      <c r="B4912" t="s">
        <v>60</v>
      </c>
      <c r="C4912" t="s">
        <v>10</v>
      </c>
      <c r="D4912" t="s">
        <v>2852</v>
      </c>
      <c r="E4912" t="s">
        <v>140</v>
      </c>
      <c r="F4912" t="s">
        <v>7660</v>
      </c>
      <c r="G4912">
        <v>2047955</v>
      </c>
      <c r="H4912" t="s">
        <v>192</v>
      </c>
      <c r="I4912" t="s">
        <v>7847</v>
      </c>
      <c r="J4912">
        <v>1.42</v>
      </c>
    </row>
    <row r="4913" spans="1:10" x14ac:dyDescent="0.25">
      <c r="A4913" t="s">
        <v>7393</v>
      </c>
      <c r="B4913" t="s">
        <v>60</v>
      </c>
      <c r="C4913" t="s">
        <v>10</v>
      </c>
      <c r="D4913" t="s">
        <v>2852</v>
      </c>
      <c r="E4913" t="s">
        <v>152</v>
      </c>
      <c r="F4913" t="s">
        <v>153</v>
      </c>
      <c r="G4913">
        <v>2051692</v>
      </c>
      <c r="H4913" t="s">
        <v>16</v>
      </c>
      <c r="I4913" t="s">
        <v>7848</v>
      </c>
      <c r="J4913">
        <v>799</v>
      </c>
    </row>
    <row r="4914" spans="1:10" x14ac:dyDescent="0.25">
      <c r="A4914" t="s">
        <v>7393</v>
      </c>
      <c r="B4914" t="s">
        <v>60</v>
      </c>
      <c r="C4914" t="s">
        <v>10</v>
      </c>
      <c r="D4914" t="s">
        <v>2852</v>
      </c>
      <c r="E4914" t="s">
        <v>152</v>
      </c>
      <c r="F4914" t="s">
        <v>153</v>
      </c>
      <c r="G4914">
        <v>2051693</v>
      </c>
      <c r="H4914" t="s">
        <v>16</v>
      </c>
      <c r="I4914" t="s">
        <v>7849</v>
      </c>
      <c r="J4914">
        <v>1081</v>
      </c>
    </row>
    <row r="4915" spans="1:10" x14ac:dyDescent="0.25">
      <c r="A4915" t="s">
        <v>7393</v>
      </c>
      <c r="B4915" t="s">
        <v>60</v>
      </c>
      <c r="C4915" t="s">
        <v>10</v>
      </c>
      <c r="D4915" t="s">
        <v>101</v>
      </c>
      <c r="E4915" t="s">
        <v>62</v>
      </c>
      <c r="F4915" t="s">
        <v>63</v>
      </c>
      <c r="G4915">
        <v>2047386</v>
      </c>
      <c r="H4915" t="s">
        <v>99</v>
      </c>
      <c r="I4915" t="s">
        <v>3935</v>
      </c>
      <c r="J4915">
        <v>94</v>
      </c>
    </row>
    <row r="4916" spans="1:10" x14ac:dyDescent="0.25">
      <c r="A4916" t="s">
        <v>7393</v>
      </c>
      <c r="B4916" t="s">
        <v>60</v>
      </c>
      <c r="C4916" t="s">
        <v>10</v>
      </c>
      <c r="D4916" t="s">
        <v>96</v>
      </c>
      <c r="E4916" t="s">
        <v>62</v>
      </c>
      <c r="F4916" t="s">
        <v>63</v>
      </c>
      <c r="G4916">
        <v>2048383</v>
      </c>
      <c r="H4916" t="s">
        <v>14</v>
      </c>
      <c r="I4916" t="s">
        <v>7850</v>
      </c>
      <c r="J4916">
        <v>2216.9699999999998</v>
      </c>
    </row>
    <row r="4917" spans="1:10" x14ac:dyDescent="0.25">
      <c r="A4917" t="s">
        <v>7393</v>
      </c>
      <c r="B4917" t="s">
        <v>60</v>
      </c>
      <c r="C4917" t="s">
        <v>10</v>
      </c>
      <c r="D4917" t="s">
        <v>96</v>
      </c>
      <c r="E4917" t="s">
        <v>62</v>
      </c>
      <c r="F4917" t="s">
        <v>63</v>
      </c>
      <c r="G4917">
        <v>2050699</v>
      </c>
      <c r="H4917" t="s">
        <v>395</v>
      </c>
      <c r="I4917" t="s">
        <v>7837</v>
      </c>
      <c r="J4917">
        <v>0</v>
      </c>
    </row>
    <row r="4918" spans="1:10" x14ac:dyDescent="0.25">
      <c r="A4918" t="s">
        <v>7393</v>
      </c>
      <c r="B4918" t="s">
        <v>60</v>
      </c>
      <c r="C4918" t="s">
        <v>10</v>
      </c>
      <c r="D4918" t="s">
        <v>96</v>
      </c>
      <c r="E4918" t="s">
        <v>62</v>
      </c>
      <c r="F4918" t="s">
        <v>63</v>
      </c>
      <c r="G4918">
        <v>2047631</v>
      </c>
      <c r="H4918" t="s">
        <v>16</v>
      </c>
      <c r="I4918" t="s">
        <v>7851</v>
      </c>
      <c r="J4918">
        <v>816.26</v>
      </c>
    </row>
    <row r="4919" spans="1:10" x14ac:dyDescent="0.25">
      <c r="A4919" t="s">
        <v>7393</v>
      </c>
      <c r="B4919" t="s">
        <v>60</v>
      </c>
      <c r="C4919" t="s">
        <v>10</v>
      </c>
      <c r="D4919" t="s">
        <v>113</v>
      </c>
      <c r="E4919" t="s">
        <v>62</v>
      </c>
      <c r="F4919" t="s">
        <v>63</v>
      </c>
      <c r="G4919">
        <v>2051097</v>
      </c>
      <c r="H4919" t="s">
        <v>43</v>
      </c>
      <c r="I4919" t="s">
        <v>7852</v>
      </c>
      <c r="J4919">
        <v>1915.68</v>
      </c>
    </row>
    <row r="4920" spans="1:10" x14ac:dyDescent="0.25">
      <c r="A4920" t="s">
        <v>7393</v>
      </c>
      <c r="B4920" t="s">
        <v>60</v>
      </c>
      <c r="C4920" t="s">
        <v>10</v>
      </c>
      <c r="D4920" t="s">
        <v>113</v>
      </c>
      <c r="E4920" t="s">
        <v>62</v>
      </c>
      <c r="F4920" t="s">
        <v>63</v>
      </c>
      <c r="G4920">
        <v>2047828</v>
      </c>
      <c r="H4920" t="s">
        <v>16</v>
      </c>
      <c r="I4920" t="s">
        <v>7853</v>
      </c>
      <c r="J4920">
        <v>47</v>
      </c>
    </row>
    <row r="4921" spans="1:10" x14ac:dyDescent="0.25">
      <c r="A4921" t="s">
        <v>7393</v>
      </c>
      <c r="B4921" t="s">
        <v>60</v>
      </c>
      <c r="C4921" t="s">
        <v>10</v>
      </c>
      <c r="D4921" t="s">
        <v>113</v>
      </c>
      <c r="E4921" t="s">
        <v>182</v>
      </c>
      <c r="F4921" t="s">
        <v>183</v>
      </c>
      <c r="G4921">
        <v>2050239</v>
      </c>
      <c r="H4921" t="s">
        <v>192</v>
      </c>
      <c r="I4921" t="s">
        <v>7854</v>
      </c>
      <c r="J4921">
        <v>2821.18</v>
      </c>
    </row>
    <row r="4922" spans="1:10" x14ac:dyDescent="0.25">
      <c r="A4922" t="s">
        <v>7393</v>
      </c>
      <c r="B4922" t="s">
        <v>60</v>
      </c>
      <c r="C4922" t="s">
        <v>10</v>
      </c>
      <c r="D4922" t="s">
        <v>113</v>
      </c>
      <c r="E4922" t="s">
        <v>182</v>
      </c>
      <c r="F4922" t="s">
        <v>183</v>
      </c>
      <c r="G4922">
        <v>2050412</v>
      </c>
      <c r="H4922" t="s">
        <v>43</v>
      </c>
      <c r="I4922" t="s">
        <v>7855</v>
      </c>
      <c r="J4922">
        <v>1192.9000000000001</v>
      </c>
    </row>
    <row r="4923" spans="1:10" x14ac:dyDescent="0.25">
      <c r="A4923" t="s">
        <v>7393</v>
      </c>
      <c r="B4923" t="s">
        <v>60</v>
      </c>
      <c r="C4923" t="s">
        <v>10</v>
      </c>
      <c r="D4923" t="s">
        <v>113</v>
      </c>
      <c r="E4923" t="s">
        <v>182</v>
      </c>
      <c r="F4923" t="s">
        <v>183</v>
      </c>
      <c r="G4923">
        <v>2050192</v>
      </c>
      <c r="H4923" t="s">
        <v>74</v>
      </c>
      <c r="I4923" t="s">
        <v>7856</v>
      </c>
      <c r="J4923">
        <v>1055.2</v>
      </c>
    </row>
    <row r="4924" spans="1:10" x14ac:dyDescent="0.25">
      <c r="A4924" t="s">
        <v>7393</v>
      </c>
      <c r="B4924" t="s">
        <v>60</v>
      </c>
      <c r="C4924" t="s">
        <v>10</v>
      </c>
      <c r="D4924" t="s">
        <v>113</v>
      </c>
      <c r="E4924" t="s">
        <v>50</v>
      </c>
      <c r="F4924" t="s">
        <v>51</v>
      </c>
      <c r="G4924">
        <v>2048571</v>
      </c>
      <c r="H4924" t="s">
        <v>43</v>
      </c>
      <c r="I4924" t="s">
        <v>7857</v>
      </c>
      <c r="J4924">
        <v>1438.46</v>
      </c>
    </row>
    <row r="4925" spans="1:10" x14ac:dyDescent="0.25">
      <c r="A4925" t="s">
        <v>7393</v>
      </c>
      <c r="B4925" t="s">
        <v>60</v>
      </c>
      <c r="C4925" t="s">
        <v>10</v>
      </c>
      <c r="D4925" t="s">
        <v>113</v>
      </c>
      <c r="E4925" t="s">
        <v>245</v>
      </c>
      <c r="F4925" t="s">
        <v>246</v>
      </c>
      <c r="G4925">
        <v>2048532</v>
      </c>
      <c r="H4925" t="s">
        <v>43</v>
      </c>
      <c r="I4925" t="s">
        <v>7858</v>
      </c>
      <c r="J4925">
        <v>609.5</v>
      </c>
    </row>
    <row r="4926" spans="1:10" x14ac:dyDescent="0.25">
      <c r="A4926" t="s">
        <v>7393</v>
      </c>
      <c r="B4926" t="s">
        <v>60</v>
      </c>
      <c r="C4926" t="s">
        <v>10</v>
      </c>
      <c r="D4926" t="s">
        <v>133</v>
      </c>
      <c r="E4926" t="s">
        <v>62</v>
      </c>
      <c r="F4926" t="s">
        <v>63</v>
      </c>
      <c r="G4926">
        <v>2047864</v>
      </c>
      <c r="H4926" t="s">
        <v>16</v>
      </c>
      <c r="I4926" t="s">
        <v>7859</v>
      </c>
      <c r="J4926">
        <v>47</v>
      </c>
    </row>
    <row r="4927" spans="1:10" x14ac:dyDescent="0.25">
      <c r="A4927" t="s">
        <v>7393</v>
      </c>
      <c r="B4927" t="s">
        <v>60</v>
      </c>
      <c r="C4927" t="s">
        <v>10</v>
      </c>
      <c r="D4927" t="s">
        <v>133</v>
      </c>
      <c r="E4927" t="s">
        <v>62</v>
      </c>
      <c r="F4927" t="s">
        <v>63</v>
      </c>
      <c r="G4927">
        <v>2047863</v>
      </c>
      <c r="H4927" t="s">
        <v>74</v>
      </c>
      <c r="I4927" t="s">
        <v>7860</v>
      </c>
      <c r="J4927">
        <v>24</v>
      </c>
    </row>
    <row r="4928" spans="1:10" x14ac:dyDescent="0.25">
      <c r="A4928" t="s">
        <v>7393</v>
      </c>
      <c r="B4928" t="s">
        <v>60</v>
      </c>
      <c r="C4928" t="s">
        <v>10</v>
      </c>
      <c r="D4928" t="s">
        <v>133</v>
      </c>
      <c r="E4928" t="s">
        <v>62</v>
      </c>
      <c r="F4928" t="s">
        <v>63</v>
      </c>
      <c r="G4928">
        <v>2048770</v>
      </c>
      <c r="H4928" t="s">
        <v>16</v>
      </c>
      <c r="I4928" t="s">
        <v>7861</v>
      </c>
      <c r="J4928">
        <v>188</v>
      </c>
    </row>
    <row r="4929" spans="1:10" x14ac:dyDescent="0.25">
      <c r="A4929" t="s">
        <v>7393</v>
      </c>
      <c r="B4929" t="s">
        <v>60</v>
      </c>
      <c r="C4929" t="s">
        <v>10</v>
      </c>
      <c r="D4929" t="s">
        <v>133</v>
      </c>
      <c r="E4929" t="s">
        <v>62</v>
      </c>
      <c r="F4929" t="s">
        <v>63</v>
      </c>
      <c r="G4929">
        <v>2048938</v>
      </c>
      <c r="H4929" t="s">
        <v>16</v>
      </c>
      <c r="I4929" t="s">
        <v>7862</v>
      </c>
      <c r="J4929">
        <v>94</v>
      </c>
    </row>
    <row r="4930" spans="1:10" x14ac:dyDescent="0.25">
      <c r="A4930" t="s">
        <v>7393</v>
      </c>
      <c r="B4930" t="s">
        <v>60</v>
      </c>
      <c r="C4930" t="s">
        <v>10</v>
      </c>
      <c r="D4930" t="s">
        <v>133</v>
      </c>
      <c r="E4930" t="s">
        <v>62</v>
      </c>
      <c r="F4930" t="s">
        <v>63</v>
      </c>
      <c r="G4930">
        <v>2052020</v>
      </c>
      <c r="H4930" t="s">
        <v>16</v>
      </c>
      <c r="I4930" t="s">
        <v>7863</v>
      </c>
      <c r="J4930">
        <v>94</v>
      </c>
    </row>
    <row r="4931" spans="1:10" x14ac:dyDescent="0.25">
      <c r="A4931" t="s">
        <v>7393</v>
      </c>
      <c r="B4931" t="s">
        <v>60</v>
      </c>
      <c r="C4931" t="s">
        <v>10</v>
      </c>
      <c r="D4931" t="s">
        <v>7864</v>
      </c>
      <c r="E4931" t="s">
        <v>7865</v>
      </c>
      <c r="F4931" t="s">
        <v>7866</v>
      </c>
      <c r="G4931">
        <v>2047871</v>
      </c>
      <c r="H4931" t="s">
        <v>158</v>
      </c>
      <c r="I4931" t="s">
        <v>7867</v>
      </c>
      <c r="J4931">
        <v>309</v>
      </c>
    </row>
    <row r="4932" spans="1:10" x14ac:dyDescent="0.25">
      <c r="A4932" t="s">
        <v>7393</v>
      </c>
      <c r="B4932" t="s">
        <v>60</v>
      </c>
      <c r="C4932" t="s">
        <v>10</v>
      </c>
      <c r="D4932" t="s">
        <v>3925</v>
      </c>
      <c r="E4932" t="s">
        <v>3926</v>
      </c>
      <c r="F4932" t="s">
        <v>3927</v>
      </c>
      <c r="G4932">
        <v>2048062</v>
      </c>
      <c r="H4932" t="s">
        <v>74</v>
      </c>
      <c r="I4932" t="s">
        <v>7868</v>
      </c>
      <c r="J4932">
        <v>494</v>
      </c>
    </row>
    <row r="4933" spans="1:10" x14ac:dyDescent="0.25">
      <c r="A4933" t="s">
        <v>7393</v>
      </c>
      <c r="B4933" t="s">
        <v>60</v>
      </c>
      <c r="C4933" t="s">
        <v>10</v>
      </c>
      <c r="D4933" t="s">
        <v>3925</v>
      </c>
      <c r="E4933" t="s">
        <v>3926</v>
      </c>
      <c r="F4933" t="s">
        <v>3927</v>
      </c>
      <c r="G4933">
        <v>2048129</v>
      </c>
      <c r="H4933" t="s">
        <v>99</v>
      </c>
      <c r="I4933" t="s">
        <v>7869</v>
      </c>
      <c r="J4933">
        <v>2590.7399999999998</v>
      </c>
    </row>
    <row r="4934" spans="1:10" x14ac:dyDescent="0.25">
      <c r="A4934" t="s">
        <v>7393</v>
      </c>
      <c r="B4934" t="s">
        <v>60</v>
      </c>
      <c r="C4934" t="s">
        <v>10</v>
      </c>
      <c r="D4934" t="s">
        <v>3925</v>
      </c>
      <c r="E4934" t="s">
        <v>3926</v>
      </c>
      <c r="F4934" t="s">
        <v>3927</v>
      </c>
      <c r="G4934">
        <v>2048209</v>
      </c>
      <c r="H4934" t="s">
        <v>192</v>
      </c>
      <c r="I4934" t="s">
        <v>7870</v>
      </c>
      <c r="J4934">
        <v>598.12</v>
      </c>
    </row>
    <row r="4935" spans="1:10" x14ac:dyDescent="0.25">
      <c r="A4935" t="s">
        <v>7393</v>
      </c>
      <c r="B4935" t="s">
        <v>60</v>
      </c>
      <c r="C4935" t="s">
        <v>10</v>
      </c>
      <c r="D4935" t="s">
        <v>3925</v>
      </c>
      <c r="E4935" t="s">
        <v>3926</v>
      </c>
      <c r="F4935" t="s">
        <v>3927</v>
      </c>
      <c r="G4935">
        <v>2048077</v>
      </c>
      <c r="H4935" t="s">
        <v>229</v>
      </c>
      <c r="I4935" t="s">
        <v>7871</v>
      </c>
      <c r="J4935">
        <v>412.5</v>
      </c>
    </row>
    <row r="4936" spans="1:10" x14ac:dyDescent="0.25">
      <c r="A4936" t="s">
        <v>7393</v>
      </c>
      <c r="B4936" t="s">
        <v>60</v>
      </c>
      <c r="C4936" t="s">
        <v>10</v>
      </c>
      <c r="D4936" t="s">
        <v>3925</v>
      </c>
      <c r="E4936" t="s">
        <v>3926</v>
      </c>
      <c r="F4936" t="s">
        <v>3927</v>
      </c>
      <c r="G4936">
        <v>2048210</v>
      </c>
      <c r="H4936" t="s">
        <v>229</v>
      </c>
      <c r="I4936" t="s">
        <v>7872</v>
      </c>
      <c r="J4936">
        <v>2056.3000000000002</v>
      </c>
    </row>
    <row r="4937" spans="1:10" x14ac:dyDescent="0.25">
      <c r="A4937" t="s">
        <v>7393</v>
      </c>
      <c r="B4937" t="s">
        <v>60</v>
      </c>
      <c r="C4937" t="s">
        <v>10</v>
      </c>
      <c r="D4937" t="s">
        <v>3925</v>
      </c>
      <c r="E4937" t="s">
        <v>3926</v>
      </c>
      <c r="F4937" t="s">
        <v>3927</v>
      </c>
      <c r="G4937">
        <v>2049565</v>
      </c>
      <c r="H4937" t="s">
        <v>229</v>
      </c>
      <c r="I4937" t="s">
        <v>7873</v>
      </c>
      <c r="J4937">
        <v>121</v>
      </c>
    </row>
    <row r="4938" spans="1:10" x14ac:dyDescent="0.25">
      <c r="A4938" t="s">
        <v>7393</v>
      </c>
      <c r="B4938" t="s">
        <v>60</v>
      </c>
      <c r="C4938" t="s">
        <v>10</v>
      </c>
      <c r="D4938" t="s">
        <v>3925</v>
      </c>
      <c r="E4938" t="s">
        <v>3926</v>
      </c>
      <c r="F4938" t="s">
        <v>3927</v>
      </c>
      <c r="G4938">
        <v>2051099</v>
      </c>
      <c r="H4938" t="s">
        <v>99</v>
      </c>
      <c r="I4938" t="s">
        <v>7874</v>
      </c>
      <c r="J4938">
        <v>468.6</v>
      </c>
    </row>
    <row r="4939" spans="1:10" x14ac:dyDescent="0.25">
      <c r="A4939" t="s">
        <v>7393</v>
      </c>
      <c r="B4939" t="s">
        <v>60</v>
      </c>
      <c r="C4939" t="s">
        <v>10</v>
      </c>
      <c r="D4939" t="s">
        <v>3925</v>
      </c>
      <c r="E4939" t="s">
        <v>3926</v>
      </c>
      <c r="F4939" t="s">
        <v>3927</v>
      </c>
      <c r="G4939">
        <v>2051476</v>
      </c>
      <c r="H4939" t="s">
        <v>99</v>
      </c>
      <c r="I4939" t="s">
        <v>7875</v>
      </c>
      <c r="J4939">
        <v>1019.62</v>
      </c>
    </row>
    <row r="4940" spans="1:10" x14ac:dyDescent="0.25">
      <c r="A4940" t="s">
        <v>7393</v>
      </c>
      <c r="B4940" t="s">
        <v>60</v>
      </c>
      <c r="C4940" t="s">
        <v>10</v>
      </c>
      <c r="D4940" t="s">
        <v>3925</v>
      </c>
      <c r="E4940" t="s">
        <v>3926</v>
      </c>
      <c r="F4940" t="s">
        <v>3927</v>
      </c>
      <c r="G4940">
        <v>2052066</v>
      </c>
      <c r="H4940" t="s">
        <v>74</v>
      </c>
      <c r="I4940" t="s">
        <v>7876</v>
      </c>
      <c r="J4940">
        <v>60.48</v>
      </c>
    </row>
    <row r="4941" spans="1:10" x14ac:dyDescent="0.25">
      <c r="A4941" t="s">
        <v>7393</v>
      </c>
      <c r="B4941" t="s">
        <v>60</v>
      </c>
      <c r="C4941" t="s">
        <v>10</v>
      </c>
      <c r="D4941" t="s">
        <v>3925</v>
      </c>
      <c r="E4941" t="s">
        <v>3926</v>
      </c>
      <c r="F4941" t="s">
        <v>3927</v>
      </c>
      <c r="G4941">
        <v>2047907</v>
      </c>
      <c r="H4941" t="s">
        <v>158</v>
      </c>
      <c r="I4941" t="s">
        <v>7877</v>
      </c>
      <c r="J4941">
        <v>1133</v>
      </c>
    </row>
    <row r="4942" spans="1:10" x14ac:dyDescent="0.25">
      <c r="A4942" t="s">
        <v>7393</v>
      </c>
      <c r="B4942" t="s">
        <v>60</v>
      </c>
      <c r="C4942" t="s">
        <v>10</v>
      </c>
      <c r="D4942" t="s">
        <v>3925</v>
      </c>
      <c r="E4942" t="s">
        <v>3926</v>
      </c>
      <c r="F4942" t="s">
        <v>3927</v>
      </c>
      <c r="G4942">
        <v>2048031</v>
      </c>
      <c r="H4942" t="s">
        <v>74</v>
      </c>
      <c r="I4942" t="s">
        <v>7878</v>
      </c>
      <c r="J4942">
        <v>192</v>
      </c>
    </row>
    <row r="4943" spans="1:10" x14ac:dyDescent="0.25">
      <c r="A4943" t="s">
        <v>7393</v>
      </c>
      <c r="B4943" t="s">
        <v>60</v>
      </c>
      <c r="C4943" t="s">
        <v>10</v>
      </c>
      <c r="D4943" t="s">
        <v>3925</v>
      </c>
      <c r="E4943" t="s">
        <v>3926</v>
      </c>
      <c r="F4943" t="s">
        <v>3927</v>
      </c>
      <c r="G4943">
        <v>2049300</v>
      </c>
      <c r="H4943" t="s">
        <v>74</v>
      </c>
      <c r="I4943" t="s">
        <v>7879</v>
      </c>
      <c r="J4943">
        <v>383</v>
      </c>
    </row>
    <row r="4944" spans="1:10" x14ac:dyDescent="0.25">
      <c r="A4944" t="s">
        <v>7393</v>
      </c>
      <c r="B4944" t="s">
        <v>60</v>
      </c>
      <c r="C4944" t="s">
        <v>10</v>
      </c>
      <c r="D4944" t="s">
        <v>3925</v>
      </c>
      <c r="E4944" t="s">
        <v>3926</v>
      </c>
      <c r="F4944" t="s">
        <v>3927</v>
      </c>
      <c r="G4944">
        <v>2050334</v>
      </c>
      <c r="H4944" t="s">
        <v>99</v>
      </c>
      <c r="I4944" t="s">
        <v>7880</v>
      </c>
      <c r="J4944">
        <v>141</v>
      </c>
    </row>
    <row r="4945" spans="1:10" x14ac:dyDescent="0.25">
      <c r="A4945" t="s">
        <v>7393</v>
      </c>
      <c r="B4945" t="s">
        <v>60</v>
      </c>
      <c r="C4945" t="s">
        <v>10</v>
      </c>
      <c r="D4945" t="s">
        <v>3925</v>
      </c>
      <c r="E4945" t="s">
        <v>3926</v>
      </c>
      <c r="F4945" t="s">
        <v>3927</v>
      </c>
      <c r="G4945">
        <v>2050734</v>
      </c>
      <c r="H4945" t="s">
        <v>74</v>
      </c>
      <c r="I4945" t="s">
        <v>7881</v>
      </c>
      <c r="J4945">
        <v>48</v>
      </c>
    </row>
    <row r="4946" spans="1:10" x14ac:dyDescent="0.25">
      <c r="A4946" t="s">
        <v>7393</v>
      </c>
      <c r="B4946" t="s">
        <v>60</v>
      </c>
      <c r="C4946" t="s">
        <v>10</v>
      </c>
      <c r="D4946" t="s">
        <v>3925</v>
      </c>
      <c r="E4946" t="s">
        <v>3926</v>
      </c>
      <c r="F4946" t="s">
        <v>3927</v>
      </c>
      <c r="G4946">
        <v>2051106</v>
      </c>
      <c r="H4946" t="s">
        <v>99</v>
      </c>
      <c r="I4946" t="s">
        <v>7882</v>
      </c>
      <c r="J4946">
        <v>188</v>
      </c>
    </row>
    <row r="4947" spans="1:10" x14ac:dyDescent="0.25">
      <c r="A4947" t="s">
        <v>7393</v>
      </c>
      <c r="B4947" t="s">
        <v>60</v>
      </c>
      <c r="C4947" t="s">
        <v>10</v>
      </c>
      <c r="D4947" t="s">
        <v>3925</v>
      </c>
      <c r="E4947" t="s">
        <v>3926</v>
      </c>
      <c r="F4947" t="s">
        <v>3927</v>
      </c>
      <c r="G4947">
        <v>2051483</v>
      </c>
      <c r="H4947" t="s">
        <v>192</v>
      </c>
      <c r="I4947" t="s">
        <v>7883</v>
      </c>
      <c r="J4947">
        <v>448</v>
      </c>
    </row>
    <row r="4948" spans="1:10" x14ac:dyDescent="0.25">
      <c r="A4948" t="s">
        <v>7393</v>
      </c>
      <c r="B4948" t="s">
        <v>60</v>
      </c>
      <c r="C4948" t="s">
        <v>10</v>
      </c>
      <c r="D4948" t="s">
        <v>3925</v>
      </c>
      <c r="E4948" t="s">
        <v>3926</v>
      </c>
      <c r="F4948" t="s">
        <v>3927</v>
      </c>
      <c r="G4948">
        <v>2051496</v>
      </c>
      <c r="H4948" t="s">
        <v>99</v>
      </c>
      <c r="I4948" t="s">
        <v>7884</v>
      </c>
      <c r="J4948">
        <v>141</v>
      </c>
    </row>
    <row r="4949" spans="1:10" x14ac:dyDescent="0.25">
      <c r="A4949" t="s">
        <v>7393</v>
      </c>
      <c r="B4949" t="s">
        <v>60</v>
      </c>
      <c r="C4949" t="s">
        <v>10</v>
      </c>
      <c r="D4949" t="s">
        <v>3925</v>
      </c>
      <c r="E4949" t="s">
        <v>3926</v>
      </c>
      <c r="F4949" t="s">
        <v>3927</v>
      </c>
      <c r="G4949">
        <v>2051495</v>
      </c>
      <c r="H4949" t="s">
        <v>192</v>
      </c>
      <c r="I4949" t="s">
        <v>7885</v>
      </c>
      <c r="J4949">
        <v>224</v>
      </c>
    </row>
    <row r="4950" spans="1:10" x14ac:dyDescent="0.25">
      <c r="A4950" t="s">
        <v>7393</v>
      </c>
      <c r="B4950" t="s">
        <v>60</v>
      </c>
      <c r="C4950" t="s">
        <v>10</v>
      </c>
      <c r="D4950" t="s">
        <v>311</v>
      </c>
      <c r="E4950" t="s">
        <v>152</v>
      </c>
      <c r="F4950" t="s">
        <v>153</v>
      </c>
      <c r="G4950">
        <v>2047956</v>
      </c>
      <c r="H4950" t="s">
        <v>192</v>
      </c>
      <c r="I4950" t="s">
        <v>7886</v>
      </c>
      <c r="J4950">
        <v>12.74</v>
      </c>
    </row>
    <row r="4951" spans="1:10" x14ac:dyDescent="0.25">
      <c r="A4951" t="s">
        <v>7393</v>
      </c>
      <c r="B4951" t="s">
        <v>60</v>
      </c>
      <c r="C4951" t="s">
        <v>10</v>
      </c>
      <c r="D4951" t="s">
        <v>2842</v>
      </c>
      <c r="E4951" t="s">
        <v>152</v>
      </c>
      <c r="F4951" t="s">
        <v>153</v>
      </c>
      <c r="G4951">
        <v>2047956</v>
      </c>
      <c r="H4951" t="s">
        <v>192</v>
      </c>
      <c r="I4951" t="s">
        <v>7886</v>
      </c>
      <c r="J4951">
        <v>203.75</v>
      </c>
    </row>
    <row r="4952" spans="1:10" x14ac:dyDescent="0.25">
      <c r="A4952" t="s">
        <v>7393</v>
      </c>
      <c r="B4952" t="s">
        <v>60</v>
      </c>
      <c r="C4952" t="s">
        <v>10</v>
      </c>
      <c r="D4952" t="s">
        <v>307</v>
      </c>
      <c r="E4952" t="s">
        <v>152</v>
      </c>
      <c r="F4952" t="s">
        <v>153</v>
      </c>
      <c r="G4952">
        <v>2047956</v>
      </c>
      <c r="H4952" t="s">
        <v>192</v>
      </c>
      <c r="I4952" t="s">
        <v>7886</v>
      </c>
      <c r="J4952">
        <v>1.1600000000000001</v>
      </c>
    </row>
    <row r="4953" spans="1:10" x14ac:dyDescent="0.25">
      <c r="A4953" t="s">
        <v>7393</v>
      </c>
      <c r="B4953" t="s">
        <v>60</v>
      </c>
      <c r="C4953" t="s">
        <v>10</v>
      </c>
      <c r="D4953" t="s">
        <v>307</v>
      </c>
      <c r="E4953" t="s">
        <v>152</v>
      </c>
      <c r="F4953" t="s">
        <v>153</v>
      </c>
      <c r="G4953">
        <v>2048806</v>
      </c>
      <c r="H4953" t="s">
        <v>192</v>
      </c>
      <c r="I4953" t="s">
        <v>7887</v>
      </c>
      <c r="J4953">
        <v>105</v>
      </c>
    </row>
    <row r="4954" spans="1:10" x14ac:dyDescent="0.25">
      <c r="A4954" t="s">
        <v>7393</v>
      </c>
      <c r="B4954" t="s">
        <v>60</v>
      </c>
      <c r="C4954" t="s">
        <v>10</v>
      </c>
      <c r="D4954" t="s">
        <v>307</v>
      </c>
      <c r="E4954" t="s">
        <v>152</v>
      </c>
      <c r="F4954" t="s">
        <v>153</v>
      </c>
      <c r="G4954">
        <v>2052479</v>
      </c>
      <c r="H4954" t="s">
        <v>99</v>
      </c>
      <c r="I4954" t="s">
        <v>7888</v>
      </c>
      <c r="J4954">
        <v>775</v>
      </c>
    </row>
    <row r="4955" spans="1:10" x14ac:dyDescent="0.25">
      <c r="A4955" t="s">
        <v>7393</v>
      </c>
      <c r="B4955" t="s">
        <v>60</v>
      </c>
      <c r="C4955" t="s">
        <v>10</v>
      </c>
      <c r="D4955" t="s">
        <v>61</v>
      </c>
      <c r="E4955" t="s">
        <v>62</v>
      </c>
      <c r="F4955" t="s">
        <v>63</v>
      </c>
      <c r="G4955">
        <v>2048287</v>
      </c>
      <c r="H4955" t="s">
        <v>395</v>
      </c>
      <c r="I4955" t="s">
        <v>7889</v>
      </c>
      <c r="J4955">
        <v>899.3</v>
      </c>
    </row>
    <row r="4956" spans="1:10" x14ac:dyDescent="0.25">
      <c r="A4956" t="s">
        <v>7393</v>
      </c>
      <c r="B4956" t="s">
        <v>60</v>
      </c>
      <c r="C4956" t="s">
        <v>10</v>
      </c>
      <c r="D4956" t="s">
        <v>61</v>
      </c>
      <c r="E4956" t="s">
        <v>62</v>
      </c>
      <c r="F4956" t="s">
        <v>63</v>
      </c>
      <c r="G4956">
        <v>2047967</v>
      </c>
      <c r="H4956" t="s">
        <v>16</v>
      </c>
      <c r="I4956" t="s">
        <v>7890</v>
      </c>
      <c r="J4956">
        <v>564</v>
      </c>
    </row>
    <row r="4957" spans="1:10" x14ac:dyDescent="0.25">
      <c r="A4957" t="s">
        <v>7393</v>
      </c>
      <c r="B4957" t="s">
        <v>60</v>
      </c>
      <c r="C4957" t="s">
        <v>10</v>
      </c>
      <c r="D4957" t="s">
        <v>61</v>
      </c>
      <c r="E4957" t="s">
        <v>62</v>
      </c>
      <c r="F4957" t="s">
        <v>63</v>
      </c>
      <c r="G4957">
        <v>2048177</v>
      </c>
      <c r="H4957" t="s">
        <v>395</v>
      </c>
      <c r="I4957" t="s">
        <v>7891</v>
      </c>
      <c r="J4957">
        <v>333</v>
      </c>
    </row>
    <row r="4958" spans="1:10" x14ac:dyDescent="0.25">
      <c r="A4958" t="s">
        <v>7393</v>
      </c>
      <c r="B4958" t="s">
        <v>60</v>
      </c>
      <c r="C4958" t="s">
        <v>10</v>
      </c>
      <c r="D4958" t="s">
        <v>61</v>
      </c>
      <c r="E4958" t="s">
        <v>62</v>
      </c>
      <c r="F4958" t="s">
        <v>63</v>
      </c>
      <c r="G4958">
        <v>2048582</v>
      </c>
      <c r="H4958" t="s">
        <v>16</v>
      </c>
      <c r="I4958" t="s">
        <v>7892</v>
      </c>
      <c r="J4958">
        <v>376</v>
      </c>
    </row>
    <row r="4959" spans="1:10" x14ac:dyDescent="0.25">
      <c r="A4959" t="s">
        <v>7393</v>
      </c>
      <c r="B4959" t="s">
        <v>60</v>
      </c>
      <c r="C4959" t="s">
        <v>10</v>
      </c>
      <c r="D4959" t="s">
        <v>61</v>
      </c>
      <c r="E4959" t="s">
        <v>62</v>
      </c>
      <c r="F4959" t="s">
        <v>63</v>
      </c>
      <c r="G4959">
        <v>2048833</v>
      </c>
      <c r="H4959" t="s">
        <v>16</v>
      </c>
      <c r="I4959" t="s">
        <v>7893</v>
      </c>
      <c r="J4959">
        <v>282</v>
      </c>
    </row>
    <row r="4960" spans="1:10" x14ac:dyDescent="0.25">
      <c r="A4960" t="s">
        <v>7393</v>
      </c>
      <c r="B4960" t="s">
        <v>60</v>
      </c>
      <c r="C4960" t="s">
        <v>10</v>
      </c>
      <c r="D4960" t="s">
        <v>61</v>
      </c>
      <c r="E4960" t="s">
        <v>62</v>
      </c>
      <c r="F4960" t="s">
        <v>63</v>
      </c>
      <c r="G4960">
        <v>2049205</v>
      </c>
      <c r="H4960" t="s">
        <v>16</v>
      </c>
      <c r="I4960" t="s">
        <v>7894</v>
      </c>
      <c r="J4960">
        <v>94</v>
      </c>
    </row>
    <row r="4961" spans="1:10" x14ac:dyDescent="0.25">
      <c r="A4961" t="s">
        <v>7393</v>
      </c>
      <c r="B4961" t="s">
        <v>60</v>
      </c>
      <c r="C4961" t="s">
        <v>10</v>
      </c>
      <c r="D4961" t="s">
        <v>61</v>
      </c>
      <c r="E4961" t="s">
        <v>62</v>
      </c>
      <c r="F4961" t="s">
        <v>63</v>
      </c>
      <c r="G4961">
        <v>2049720</v>
      </c>
      <c r="H4961" t="s">
        <v>16</v>
      </c>
      <c r="I4961" t="s">
        <v>7895</v>
      </c>
      <c r="J4961">
        <v>235</v>
      </c>
    </row>
    <row r="4962" spans="1:10" x14ac:dyDescent="0.25">
      <c r="A4962" t="s">
        <v>7393</v>
      </c>
      <c r="B4962" t="s">
        <v>60</v>
      </c>
      <c r="C4962" t="s">
        <v>10</v>
      </c>
      <c r="D4962" t="s">
        <v>321</v>
      </c>
      <c r="E4962" t="s">
        <v>62</v>
      </c>
      <c r="F4962" t="s">
        <v>63</v>
      </c>
      <c r="G4962">
        <v>2048005</v>
      </c>
      <c r="H4962" t="s">
        <v>16</v>
      </c>
      <c r="I4962" t="s">
        <v>7896</v>
      </c>
      <c r="J4962">
        <v>235</v>
      </c>
    </row>
    <row r="4963" spans="1:10" x14ac:dyDescent="0.25">
      <c r="A4963" t="s">
        <v>7393</v>
      </c>
      <c r="B4963" t="s">
        <v>60</v>
      </c>
      <c r="C4963" t="s">
        <v>10</v>
      </c>
      <c r="D4963" t="s">
        <v>321</v>
      </c>
      <c r="E4963" t="s">
        <v>62</v>
      </c>
      <c r="F4963" t="s">
        <v>63</v>
      </c>
      <c r="G4963">
        <v>2052117</v>
      </c>
      <c r="H4963" t="s">
        <v>16</v>
      </c>
      <c r="I4963" t="s">
        <v>7897</v>
      </c>
      <c r="J4963">
        <v>188</v>
      </c>
    </row>
    <row r="4964" spans="1:10" x14ac:dyDescent="0.25">
      <c r="A4964" t="s">
        <v>7393</v>
      </c>
      <c r="B4964" t="s">
        <v>60</v>
      </c>
      <c r="C4964" t="s">
        <v>10</v>
      </c>
      <c r="D4964" t="s">
        <v>131</v>
      </c>
      <c r="E4964" t="s">
        <v>37</v>
      </c>
      <c r="F4964" t="s">
        <v>38</v>
      </c>
      <c r="G4964">
        <v>2048045</v>
      </c>
      <c r="H4964" t="s">
        <v>43</v>
      </c>
      <c r="I4964" t="s">
        <v>7898</v>
      </c>
      <c r="J4964">
        <v>2332</v>
      </c>
    </row>
    <row r="4965" spans="1:10" x14ac:dyDescent="0.25">
      <c r="A4965" t="s">
        <v>7393</v>
      </c>
      <c r="B4965" t="s">
        <v>60</v>
      </c>
      <c r="C4965" t="s">
        <v>10</v>
      </c>
      <c r="D4965" t="s">
        <v>131</v>
      </c>
      <c r="E4965" t="s">
        <v>50</v>
      </c>
      <c r="F4965" t="s">
        <v>51</v>
      </c>
      <c r="G4965">
        <v>2050613</v>
      </c>
      <c r="H4965" t="s">
        <v>99</v>
      </c>
      <c r="I4965" t="s">
        <v>7899</v>
      </c>
      <c r="J4965">
        <v>94</v>
      </c>
    </row>
    <row r="4966" spans="1:10" x14ac:dyDescent="0.25">
      <c r="A4966" t="s">
        <v>7393</v>
      </c>
      <c r="B4966" t="s">
        <v>60</v>
      </c>
      <c r="C4966" t="s">
        <v>10</v>
      </c>
      <c r="D4966" t="s">
        <v>131</v>
      </c>
      <c r="E4966" t="s">
        <v>50</v>
      </c>
      <c r="F4966" t="s">
        <v>51</v>
      </c>
      <c r="G4966">
        <v>2051591</v>
      </c>
      <c r="H4966" t="s">
        <v>43</v>
      </c>
      <c r="I4966" t="s">
        <v>7900</v>
      </c>
      <c r="J4966">
        <v>371</v>
      </c>
    </row>
    <row r="4967" spans="1:10" x14ac:dyDescent="0.25">
      <c r="A4967" t="s">
        <v>7393</v>
      </c>
      <c r="B4967" t="s">
        <v>60</v>
      </c>
      <c r="C4967" t="s">
        <v>10</v>
      </c>
      <c r="D4967" t="s">
        <v>3047</v>
      </c>
      <c r="E4967" t="s">
        <v>62</v>
      </c>
      <c r="F4967" t="s">
        <v>63</v>
      </c>
      <c r="G4967">
        <v>2049858</v>
      </c>
      <c r="H4967" t="s">
        <v>395</v>
      </c>
      <c r="I4967" t="s">
        <v>7901</v>
      </c>
      <c r="J4967">
        <v>577.5</v>
      </c>
    </row>
    <row r="4968" spans="1:10" x14ac:dyDescent="0.25">
      <c r="A4968" t="s">
        <v>7393</v>
      </c>
      <c r="B4968" t="s">
        <v>60</v>
      </c>
      <c r="C4968" t="s">
        <v>10</v>
      </c>
      <c r="D4968" t="s">
        <v>3047</v>
      </c>
      <c r="E4968" t="s">
        <v>62</v>
      </c>
      <c r="F4968" t="s">
        <v>63</v>
      </c>
      <c r="G4968">
        <v>2048223</v>
      </c>
      <c r="H4968" t="s">
        <v>16</v>
      </c>
      <c r="I4968" t="s">
        <v>7902</v>
      </c>
      <c r="J4968">
        <v>282</v>
      </c>
    </row>
    <row r="4969" spans="1:10" x14ac:dyDescent="0.25">
      <c r="A4969" t="s">
        <v>7393</v>
      </c>
      <c r="B4969" t="s">
        <v>60</v>
      </c>
      <c r="C4969" t="s">
        <v>10</v>
      </c>
      <c r="D4969" t="s">
        <v>3047</v>
      </c>
      <c r="E4969" t="s">
        <v>62</v>
      </c>
      <c r="F4969" t="s">
        <v>63</v>
      </c>
      <c r="G4969">
        <v>2050659</v>
      </c>
      <c r="H4969" t="s">
        <v>16</v>
      </c>
      <c r="I4969" t="s">
        <v>7903</v>
      </c>
      <c r="J4969">
        <v>94</v>
      </c>
    </row>
    <row r="4970" spans="1:10" x14ac:dyDescent="0.25">
      <c r="A4970" t="s">
        <v>7393</v>
      </c>
      <c r="B4970" t="s">
        <v>60</v>
      </c>
      <c r="C4970" t="s">
        <v>10</v>
      </c>
      <c r="D4970" t="s">
        <v>3047</v>
      </c>
      <c r="E4970" t="s">
        <v>62</v>
      </c>
      <c r="F4970" t="s">
        <v>63</v>
      </c>
      <c r="G4970">
        <v>2051384</v>
      </c>
      <c r="H4970" t="s">
        <v>16</v>
      </c>
      <c r="I4970" t="s">
        <v>7904</v>
      </c>
      <c r="J4970">
        <v>94</v>
      </c>
    </row>
    <row r="4971" spans="1:10" x14ac:dyDescent="0.25">
      <c r="A4971" t="s">
        <v>7393</v>
      </c>
      <c r="B4971" t="s">
        <v>60</v>
      </c>
      <c r="C4971" t="s">
        <v>10</v>
      </c>
      <c r="D4971" t="s">
        <v>3047</v>
      </c>
      <c r="E4971" t="s">
        <v>62</v>
      </c>
      <c r="F4971" t="s">
        <v>63</v>
      </c>
      <c r="G4971">
        <v>2052035</v>
      </c>
      <c r="H4971" t="s">
        <v>16</v>
      </c>
      <c r="I4971" t="s">
        <v>7905</v>
      </c>
      <c r="J4971">
        <v>94</v>
      </c>
    </row>
    <row r="4972" spans="1:10" x14ac:dyDescent="0.25">
      <c r="A4972" t="s">
        <v>7393</v>
      </c>
      <c r="B4972" t="s">
        <v>60</v>
      </c>
      <c r="C4972" t="s">
        <v>10</v>
      </c>
      <c r="D4972" t="s">
        <v>86</v>
      </c>
      <c r="E4972" t="s">
        <v>62</v>
      </c>
      <c r="F4972" t="s">
        <v>63</v>
      </c>
      <c r="G4972">
        <v>2048300</v>
      </c>
      <c r="H4972" t="s">
        <v>16</v>
      </c>
      <c r="I4972" t="s">
        <v>7906</v>
      </c>
      <c r="J4972">
        <v>47</v>
      </c>
    </row>
    <row r="4973" spans="1:10" x14ac:dyDescent="0.25">
      <c r="A4973" t="s">
        <v>7393</v>
      </c>
      <c r="B4973" t="s">
        <v>60</v>
      </c>
      <c r="C4973" t="s">
        <v>10</v>
      </c>
      <c r="D4973" t="s">
        <v>86</v>
      </c>
      <c r="E4973" t="s">
        <v>62</v>
      </c>
      <c r="F4973" t="s">
        <v>63</v>
      </c>
      <c r="G4973">
        <v>2048487</v>
      </c>
      <c r="H4973" t="s">
        <v>16</v>
      </c>
      <c r="I4973" t="s">
        <v>7907</v>
      </c>
      <c r="J4973">
        <v>470</v>
      </c>
    </row>
    <row r="4974" spans="1:10" x14ac:dyDescent="0.25">
      <c r="A4974" t="s">
        <v>7393</v>
      </c>
      <c r="B4974" t="s">
        <v>60</v>
      </c>
      <c r="C4974" t="s">
        <v>10</v>
      </c>
      <c r="D4974" t="s">
        <v>86</v>
      </c>
      <c r="E4974" t="s">
        <v>62</v>
      </c>
      <c r="F4974" t="s">
        <v>63</v>
      </c>
      <c r="G4974">
        <v>2048560</v>
      </c>
      <c r="H4974" t="s">
        <v>16</v>
      </c>
      <c r="I4974" t="s">
        <v>7908</v>
      </c>
      <c r="J4974">
        <v>141</v>
      </c>
    </row>
    <row r="4975" spans="1:10" x14ac:dyDescent="0.25">
      <c r="A4975" t="s">
        <v>7393</v>
      </c>
      <c r="B4975" t="s">
        <v>60</v>
      </c>
      <c r="C4975" t="s">
        <v>10</v>
      </c>
      <c r="D4975" t="s">
        <v>86</v>
      </c>
      <c r="E4975" t="s">
        <v>62</v>
      </c>
      <c r="F4975" t="s">
        <v>63</v>
      </c>
      <c r="G4975">
        <v>2049635</v>
      </c>
      <c r="H4975" t="s">
        <v>16</v>
      </c>
      <c r="I4975" t="s">
        <v>7909</v>
      </c>
      <c r="J4975">
        <v>141</v>
      </c>
    </row>
    <row r="4976" spans="1:10" x14ac:dyDescent="0.25">
      <c r="A4976" t="s">
        <v>7393</v>
      </c>
      <c r="B4976" t="s">
        <v>60</v>
      </c>
      <c r="C4976" t="s">
        <v>10</v>
      </c>
      <c r="D4976" t="s">
        <v>86</v>
      </c>
      <c r="E4976" t="s">
        <v>62</v>
      </c>
      <c r="F4976" t="s">
        <v>63</v>
      </c>
      <c r="G4976">
        <v>2051308</v>
      </c>
      <c r="H4976" t="s">
        <v>16</v>
      </c>
      <c r="I4976" t="s">
        <v>7910</v>
      </c>
      <c r="J4976">
        <v>188</v>
      </c>
    </row>
    <row r="4977" spans="1:10" x14ac:dyDescent="0.25">
      <c r="A4977" t="s">
        <v>7393</v>
      </c>
      <c r="B4977" t="s">
        <v>60</v>
      </c>
      <c r="C4977" t="s">
        <v>10</v>
      </c>
      <c r="D4977" t="s">
        <v>86</v>
      </c>
      <c r="E4977" t="s">
        <v>62</v>
      </c>
      <c r="F4977" t="s">
        <v>63</v>
      </c>
      <c r="G4977">
        <v>2051690</v>
      </c>
      <c r="H4977" t="s">
        <v>84</v>
      </c>
      <c r="I4977" t="s">
        <v>7911</v>
      </c>
      <c r="J4977">
        <v>170</v>
      </c>
    </row>
    <row r="4978" spans="1:10" x14ac:dyDescent="0.25">
      <c r="A4978" t="s">
        <v>7393</v>
      </c>
      <c r="B4978" t="s">
        <v>60</v>
      </c>
      <c r="C4978" t="s">
        <v>10</v>
      </c>
      <c r="D4978" t="s">
        <v>86</v>
      </c>
      <c r="E4978" t="s">
        <v>62</v>
      </c>
      <c r="F4978" t="s">
        <v>63</v>
      </c>
      <c r="G4978">
        <v>2051735</v>
      </c>
      <c r="H4978" t="s">
        <v>16</v>
      </c>
      <c r="I4978" t="s">
        <v>7912</v>
      </c>
      <c r="J4978">
        <v>94</v>
      </c>
    </row>
    <row r="4979" spans="1:10" x14ac:dyDescent="0.25">
      <c r="A4979" t="s">
        <v>7393</v>
      </c>
      <c r="B4979" t="s">
        <v>60</v>
      </c>
      <c r="C4979" t="s">
        <v>10</v>
      </c>
      <c r="D4979" t="s">
        <v>86</v>
      </c>
      <c r="E4979" t="s">
        <v>62</v>
      </c>
      <c r="F4979" t="s">
        <v>63</v>
      </c>
      <c r="G4979">
        <v>2051788</v>
      </c>
      <c r="H4979" t="s">
        <v>84</v>
      </c>
      <c r="I4979" t="s">
        <v>7913</v>
      </c>
      <c r="J4979">
        <v>85</v>
      </c>
    </row>
    <row r="4980" spans="1:10" x14ac:dyDescent="0.25">
      <c r="A4980" t="s">
        <v>7393</v>
      </c>
      <c r="B4980" t="s">
        <v>60</v>
      </c>
      <c r="C4980" t="s">
        <v>10</v>
      </c>
      <c r="D4980" t="s">
        <v>86</v>
      </c>
      <c r="E4980" t="s">
        <v>62</v>
      </c>
      <c r="F4980" t="s">
        <v>63</v>
      </c>
      <c r="G4980">
        <v>2052271</v>
      </c>
      <c r="H4980" t="s">
        <v>16</v>
      </c>
      <c r="I4980" t="s">
        <v>7914</v>
      </c>
      <c r="J4980">
        <v>47</v>
      </c>
    </row>
    <row r="4981" spans="1:10" x14ac:dyDescent="0.25">
      <c r="A4981" t="s">
        <v>7393</v>
      </c>
      <c r="B4981" t="s">
        <v>60</v>
      </c>
      <c r="C4981" t="s">
        <v>10</v>
      </c>
      <c r="D4981" t="s">
        <v>86</v>
      </c>
      <c r="E4981" t="s">
        <v>152</v>
      </c>
      <c r="F4981" t="s">
        <v>153</v>
      </c>
      <c r="G4981">
        <v>2048881</v>
      </c>
      <c r="H4981" t="s">
        <v>192</v>
      </c>
      <c r="I4981" t="s">
        <v>7915</v>
      </c>
      <c r="J4981">
        <v>35</v>
      </c>
    </row>
    <row r="4982" spans="1:10" x14ac:dyDescent="0.25">
      <c r="A4982" t="s">
        <v>7393</v>
      </c>
      <c r="B4982" t="s">
        <v>60</v>
      </c>
      <c r="C4982" t="s">
        <v>10</v>
      </c>
      <c r="D4982" t="s">
        <v>384</v>
      </c>
      <c r="E4982" t="s">
        <v>62</v>
      </c>
      <c r="F4982" t="s">
        <v>63</v>
      </c>
      <c r="G4982">
        <v>2048311</v>
      </c>
      <c r="H4982" t="s">
        <v>16</v>
      </c>
      <c r="I4982" t="s">
        <v>7916</v>
      </c>
      <c r="J4982">
        <v>94</v>
      </c>
    </row>
    <row r="4983" spans="1:10" x14ac:dyDescent="0.25">
      <c r="A4983" t="s">
        <v>7393</v>
      </c>
      <c r="B4983" t="s">
        <v>60</v>
      </c>
      <c r="C4983" t="s">
        <v>10</v>
      </c>
      <c r="D4983" t="s">
        <v>378</v>
      </c>
      <c r="E4983" t="s">
        <v>62</v>
      </c>
      <c r="F4983" t="s">
        <v>63</v>
      </c>
      <c r="G4983">
        <v>2048534</v>
      </c>
      <c r="H4983" t="s">
        <v>192</v>
      </c>
      <c r="I4983" t="s">
        <v>7917</v>
      </c>
      <c r="J4983">
        <v>0</v>
      </c>
    </row>
    <row r="4984" spans="1:10" x14ac:dyDescent="0.25">
      <c r="A4984" t="s">
        <v>7393</v>
      </c>
      <c r="B4984" t="s">
        <v>60</v>
      </c>
      <c r="C4984" t="s">
        <v>10</v>
      </c>
      <c r="D4984" t="s">
        <v>378</v>
      </c>
      <c r="E4984" t="s">
        <v>62</v>
      </c>
      <c r="F4984" t="s">
        <v>63</v>
      </c>
      <c r="G4984">
        <v>2048535</v>
      </c>
      <c r="H4984" t="s">
        <v>74</v>
      </c>
      <c r="I4984" t="s">
        <v>7918</v>
      </c>
      <c r="J4984">
        <v>0</v>
      </c>
    </row>
    <row r="4985" spans="1:10" x14ac:dyDescent="0.25">
      <c r="A4985" t="s">
        <v>7393</v>
      </c>
      <c r="B4985" t="s">
        <v>60</v>
      </c>
      <c r="C4985" t="s">
        <v>10</v>
      </c>
      <c r="D4985" t="s">
        <v>378</v>
      </c>
      <c r="E4985" t="s">
        <v>62</v>
      </c>
      <c r="F4985" t="s">
        <v>63</v>
      </c>
      <c r="G4985">
        <v>2049617</v>
      </c>
      <c r="H4985" t="s">
        <v>395</v>
      </c>
      <c r="I4985" t="s">
        <v>7836</v>
      </c>
      <c r="J4985">
        <v>0</v>
      </c>
    </row>
    <row r="4986" spans="1:10" x14ac:dyDescent="0.25">
      <c r="A4986" t="s">
        <v>7393</v>
      </c>
      <c r="B4986" t="s">
        <v>60</v>
      </c>
      <c r="C4986" t="s">
        <v>10</v>
      </c>
      <c r="D4986" t="s">
        <v>105</v>
      </c>
      <c r="E4986" t="s">
        <v>62</v>
      </c>
      <c r="F4986" t="s">
        <v>63</v>
      </c>
      <c r="G4986">
        <v>2048534</v>
      </c>
      <c r="H4986" t="s">
        <v>192</v>
      </c>
      <c r="I4986" t="s">
        <v>7917</v>
      </c>
      <c r="J4986">
        <v>2182.62</v>
      </c>
    </row>
    <row r="4987" spans="1:10" x14ac:dyDescent="0.25">
      <c r="A4987" t="s">
        <v>7393</v>
      </c>
      <c r="B4987" t="s">
        <v>60</v>
      </c>
      <c r="C4987" t="s">
        <v>10</v>
      </c>
      <c r="D4987" t="s">
        <v>105</v>
      </c>
      <c r="E4987" t="s">
        <v>62</v>
      </c>
      <c r="F4987" t="s">
        <v>63</v>
      </c>
      <c r="G4987">
        <v>2048535</v>
      </c>
      <c r="H4987" t="s">
        <v>74</v>
      </c>
      <c r="I4987" t="s">
        <v>7918</v>
      </c>
      <c r="J4987">
        <v>1645.46</v>
      </c>
    </row>
    <row r="4988" spans="1:10" x14ac:dyDescent="0.25">
      <c r="A4988" t="s">
        <v>7393</v>
      </c>
      <c r="B4988" t="s">
        <v>60</v>
      </c>
      <c r="C4988" t="s">
        <v>10</v>
      </c>
      <c r="D4988" t="s">
        <v>105</v>
      </c>
      <c r="E4988" t="s">
        <v>62</v>
      </c>
      <c r="F4988" t="s">
        <v>63</v>
      </c>
      <c r="G4988">
        <v>2049991</v>
      </c>
      <c r="H4988" t="s">
        <v>16</v>
      </c>
      <c r="I4988" t="s">
        <v>7919</v>
      </c>
      <c r="J4988">
        <v>317.5</v>
      </c>
    </row>
    <row r="4989" spans="1:10" x14ac:dyDescent="0.25">
      <c r="A4989" t="s">
        <v>7393</v>
      </c>
      <c r="B4989" t="s">
        <v>60</v>
      </c>
      <c r="C4989" t="s">
        <v>10</v>
      </c>
      <c r="D4989" t="s">
        <v>105</v>
      </c>
      <c r="E4989" t="s">
        <v>62</v>
      </c>
      <c r="F4989" t="s">
        <v>63</v>
      </c>
      <c r="G4989">
        <v>2051541</v>
      </c>
      <c r="H4989" t="s">
        <v>16</v>
      </c>
      <c r="I4989" t="s">
        <v>7920</v>
      </c>
      <c r="J4989">
        <v>282</v>
      </c>
    </row>
    <row r="4990" spans="1:10" x14ac:dyDescent="0.25">
      <c r="A4990" t="s">
        <v>7393</v>
      </c>
      <c r="B4990" t="s">
        <v>60</v>
      </c>
      <c r="C4990" t="s">
        <v>10</v>
      </c>
      <c r="D4990" t="s">
        <v>103</v>
      </c>
      <c r="E4990" t="s">
        <v>62</v>
      </c>
      <c r="F4990" t="s">
        <v>63</v>
      </c>
      <c r="G4990">
        <v>2049876</v>
      </c>
      <c r="H4990" t="s">
        <v>395</v>
      </c>
      <c r="I4990" t="s">
        <v>7921</v>
      </c>
      <c r="J4990">
        <v>5040.0600000000004</v>
      </c>
    </row>
    <row r="4991" spans="1:10" x14ac:dyDescent="0.25">
      <c r="A4991" t="s">
        <v>7393</v>
      </c>
      <c r="B4991" t="s">
        <v>60</v>
      </c>
      <c r="C4991" t="s">
        <v>10</v>
      </c>
      <c r="D4991" t="s">
        <v>103</v>
      </c>
      <c r="E4991" t="s">
        <v>62</v>
      </c>
      <c r="F4991" t="s">
        <v>63</v>
      </c>
      <c r="G4991">
        <v>2048553</v>
      </c>
      <c r="H4991" t="s">
        <v>16</v>
      </c>
      <c r="I4991" t="s">
        <v>7922</v>
      </c>
      <c r="J4991">
        <v>235</v>
      </c>
    </row>
    <row r="4992" spans="1:10" x14ac:dyDescent="0.25">
      <c r="A4992" t="s">
        <v>7393</v>
      </c>
      <c r="B4992" t="s">
        <v>60</v>
      </c>
      <c r="C4992" t="s">
        <v>10</v>
      </c>
      <c r="D4992" t="s">
        <v>103</v>
      </c>
      <c r="E4992" t="s">
        <v>62</v>
      </c>
      <c r="F4992" t="s">
        <v>63</v>
      </c>
      <c r="G4992">
        <v>2048982</v>
      </c>
      <c r="H4992" t="s">
        <v>16</v>
      </c>
      <c r="I4992" t="s">
        <v>7923</v>
      </c>
      <c r="J4992">
        <v>235</v>
      </c>
    </row>
    <row r="4993" spans="1:10" x14ac:dyDescent="0.25">
      <c r="A4993" t="s">
        <v>7393</v>
      </c>
      <c r="B4993" t="s">
        <v>60</v>
      </c>
      <c r="C4993" t="s">
        <v>10</v>
      </c>
      <c r="D4993" t="s">
        <v>103</v>
      </c>
      <c r="E4993" t="s">
        <v>62</v>
      </c>
      <c r="F4993" t="s">
        <v>63</v>
      </c>
      <c r="G4993">
        <v>2050538</v>
      </c>
      <c r="H4993" t="s">
        <v>16</v>
      </c>
      <c r="I4993" t="s">
        <v>7924</v>
      </c>
      <c r="J4993">
        <v>188</v>
      </c>
    </row>
    <row r="4994" spans="1:10" x14ac:dyDescent="0.25">
      <c r="A4994" t="s">
        <v>7393</v>
      </c>
      <c r="B4994" t="s">
        <v>60</v>
      </c>
      <c r="C4994" t="s">
        <v>10</v>
      </c>
      <c r="D4994" t="s">
        <v>103</v>
      </c>
      <c r="E4994" t="s">
        <v>62</v>
      </c>
      <c r="F4994" t="s">
        <v>63</v>
      </c>
      <c r="G4994">
        <v>2050741</v>
      </c>
      <c r="H4994" t="s">
        <v>16</v>
      </c>
      <c r="I4994" t="s">
        <v>7925</v>
      </c>
      <c r="J4994">
        <v>47</v>
      </c>
    </row>
    <row r="4995" spans="1:10" x14ac:dyDescent="0.25">
      <c r="A4995" t="s">
        <v>7393</v>
      </c>
      <c r="B4995" t="s">
        <v>60</v>
      </c>
      <c r="C4995" t="s">
        <v>10</v>
      </c>
      <c r="D4995" t="s">
        <v>103</v>
      </c>
      <c r="E4995" t="s">
        <v>62</v>
      </c>
      <c r="F4995" t="s">
        <v>63</v>
      </c>
      <c r="G4995">
        <v>2051155</v>
      </c>
      <c r="H4995" t="s">
        <v>16</v>
      </c>
      <c r="I4995" t="s">
        <v>7926</v>
      </c>
      <c r="J4995">
        <v>846</v>
      </c>
    </row>
    <row r="4996" spans="1:10" x14ac:dyDescent="0.25">
      <c r="A4996" t="s">
        <v>7393</v>
      </c>
      <c r="B4996" t="s">
        <v>60</v>
      </c>
      <c r="C4996" t="s">
        <v>10</v>
      </c>
      <c r="D4996" t="s">
        <v>103</v>
      </c>
      <c r="E4996" t="s">
        <v>62</v>
      </c>
      <c r="F4996" t="s">
        <v>63</v>
      </c>
      <c r="G4996">
        <v>2051747</v>
      </c>
      <c r="H4996" t="s">
        <v>395</v>
      </c>
      <c r="I4996" t="s">
        <v>7927</v>
      </c>
      <c r="J4996">
        <v>111</v>
      </c>
    </row>
    <row r="4997" spans="1:10" x14ac:dyDescent="0.25">
      <c r="A4997" t="s">
        <v>7393</v>
      </c>
      <c r="B4997" t="s">
        <v>60</v>
      </c>
      <c r="C4997" t="s">
        <v>10</v>
      </c>
      <c r="D4997" t="s">
        <v>7928</v>
      </c>
      <c r="E4997" t="s">
        <v>7865</v>
      </c>
      <c r="F4997" t="s">
        <v>7866</v>
      </c>
      <c r="G4997">
        <v>2048884</v>
      </c>
      <c r="H4997" t="s">
        <v>395</v>
      </c>
      <c r="I4997" t="s">
        <v>7929</v>
      </c>
      <c r="J4997">
        <v>4437.03</v>
      </c>
    </row>
    <row r="4998" spans="1:10" x14ac:dyDescent="0.25">
      <c r="A4998" t="s">
        <v>7393</v>
      </c>
      <c r="B4998" t="s">
        <v>60</v>
      </c>
      <c r="C4998" t="s">
        <v>10</v>
      </c>
      <c r="D4998" t="s">
        <v>77</v>
      </c>
      <c r="E4998" t="s">
        <v>62</v>
      </c>
      <c r="F4998" t="s">
        <v>63</v>
      </c>
      <c r="G4998">
        <v>2050975</v>
      </c>
      <c r="H4998" t="s">
        <v>395</v>
      </c>
      <c r="I4998" t="s">
        <v>7930</v>
      </c>
      <c r="J4998">
        <v>788.52</v>
      </c>
    </row>
    <row r="4999" spans="1:10" x14ac:dyDescent="0.25">
      <c r="A4999" t="s">
        <v>7393</v>
      </c>
      <c r="B4999" t="s">
        <v>60</v>
      </c>
      <c r="C4999" t="s">
        <v>10</v>
      </c>
      <c r="D4999" t="s">
        <v>77</v>
      </c>
      <c r="E4999" t="s">
        <v>62</v>
      </c>
      <c r="F4999" t="s">
        <v>63</v>
      </c>
      <c r="G4999">
        <v>2048921</v>
      </c>
      <c r="H4999" t="s">
        <v>16</v>
      </c>
      <c r="I4999" t="s">
        <v>7931</v>
      </c>
      <c r="J4999">
        <v>94</v>
      </c>
    </row>
    <row r="5000" spans="1:10" x14ac:dyDescent="0.25">
      <c r="A5000" t="s">
        <v>7393</v>
      </c>
      <c r="B5000" t="s">
        <v>60</v>
      </c>
      <c r="C5000" t="s">
        <v>10</v>
      </c>
      <c r="D5000" t="s">
        <v>77</v>
      </c>
      <c r="E5000" t="s">
        <v>62</v>
      </c>
      <c r="F5000" t="s">
        <v>63</v>
      </c>
      <c r="G5000">
        <v>2049529</v>
      </c>
      <c r="H5000" t="s">
        <v>158</v>
      </c>
      <c r="I5000" t="s">
        <v>7932</v>
      </c>
      <c r="J5000">
        <v>206</v>
      </c>
    </row>
    <row r="5001" spans="1:10" x14ac:dyDescent="0.25">
      <c r="A5001" t="s">
        <v>7393</v>
      </c>
      <c r="B5001" t="s">
        <v>60</v>
      </c>
      <c r="C5001" t="s">
        <v>10</v>
      </c>
      <c r="D5001" t="s">
        <v>77</v>
      </c>
      <c r="E5001" t="s">
        <v>62</v>
      </c>
      <c r="F5001" t="s">
        <v>63</v>
      </c>
      <c r="G5001">
        <v>2050628</v>
      </c>
      <c r="H5001" t="s">
        <v>16</v>
      </c>
      <c r="I5001" t="s">
        <v>7933</v>
      </c>
      <c r="J5001">
        <v>20.709999999999997</v>
      </c>
    </row>
    <row r="5002" spans="1:10" x14ac:dyDescent="0.25">
      <c r="A5002" t="s">
        <v>7393</v>
      </c>
      <c r="B5002" t="s">
        <v>60</v>
      </c>
      <c r="C5002" t="s">
        <v>10</v>
      </c>
      <c r="D5002" t="s">
        <v>77</v>
      </c>
      <c r="E5002" t="s">
        <v>62</v>
      </c>
      <c r="F5002" t="s">
        <v>63</v>
      </c>
      <c r="G5002">
        <v>2050961</v>
      </c>
      <c r="H5002" t="s">
        <v>16</v>
      </c>
      <c r="I5002" t="s">
        <v>7934</v>
      </c>
      <c r="J5002">
        <v>18.059999999999999</v>
      </c>
    </row>
    <row r="5003" spans="1:10" x14ac:dyDescent="0.25">
      <c r="A5003" t="s">
        <v>7393</v>
      </c>
      <c r="B5003" t="s">
        <v>60</v>
      </c>
      <c r="C5003" t="s">
        <v>10</v>
      </c>
      <c r="D5003" t="s">
        <v>77</v>
      </c>
      <c r="E5003" t="s">
        <v>62</v>
      </c>
      <c r="F5003" t="s">
        <v>63</v>
      </c>
      <c r="G5003">
        <v>2051336</v>
      </c>
      <c r="H5003" t="s">
        <v>84</v>
      </c>
      <c r="I5003" t="s">
        <v>7935</v>
      </c>
      <c r="J5003">
        <v>281.5</v>
      </c>
    </row>
    <row r="5004" spans="1:10" x14ac:dyDescent="0.25">
      <c r="A5004" t="s">
        <v>7393</v>
      </c>
      <c r="B5004" t="s">
        <v>60</v>
      </c>
      <c r="C5004" t="s">
        <v>10</v>
      </c>
      <c r="D5004" t="s">
        <v>77</v>
      </c>
      <c r="E5004" t="s">
        <v>62</v>
      </c>
      <c r="F5004" t="s">
        <v>63</v>
      </c>
      <c r="G5004">
        <v>2051335</v>
      </c>
      <c r="H5004" t="s">
        <v>16</v>
      </c>
      <c r="I5004" t="s">
        <v>7936</v>
      </c>
      <c r="J5004">
        <v>47</v>
      </c>
    </row>
    <row r="5005" spans="1:10" x14ac:dyDescent="0.25">
      <c r="A5005" t="s">
        <v>7393</v>
      </c>
      <c r="B5005" t="s">
        <v>60</v>
      </c>
      <c r="C5005" t="s">
        <v>10</v>
      </c>
      <c r="D5005" t="s">
        <v>77</v>
      </c>
      <c r="E5005" t="s">
        <v>62</v>
      </c>
      <c r="F5005" t="s">
        <v>63</v>
      </c>
      <c r="G5005">
        <v>2051471</v>
      </c>
      <c r="H5005" t="s">
        <v>16</v>
      </c>
      <c r="I5005" t="s">
        <v>7937</v>
      </c>
      <c r="J5005">
        <v>47</v>
      </c>
    </row>
    <row r="5006" spans="1:10" x14ac:dyDescent="0.25">
      <c r="A5006" t="s">
        <v>7393</v>
      </c>
      <c r="B5006" t="s">
        <v>60</v>
      </c>
      <c r="C5006" t="s">
        <v>10</v>
      </c>
      <c r="D5006" t="s">
        <v>77</v>
      </c>
      <c r="E5006" t="s">
        <v>62</v>
      </c>
      <c r="F5006" t="s">
        <v>63</v>
      </c>
      <c r="G5006">
        <v>2052463</v>
      </c>
      <c r="H5006" t="s">
        <v>16</v>
      </c>
      <c r="I5006" t="s">
        <v>7938</v>
      </c>
      <c r="J5006">
        <v>20.71</v>
      </c>
    </row>
    <row r="5007" spans="1:10" x14ac:dyDescent="0.25">
      <c r="A5007" t="s">
        <v>7393</v>
      </c>
      <c r="B5007" t="s">
        <v>60</v>
      </c>
      <c r="C5007" t="s">
        <v>10</v>
      </c>
      <c r="D5007" t="s">
        <v>2962</v>
      </c>
      <c r="E5007" t="s">
        <v>114</v>
      </c>
      <c r="F5007" t="s">
        <v>115</v>
      </c>
      <c r="G5007">
        <v>2049759</v>
      </c>
      <c r="H5007" t="s">
        <v>158</v>
      </c>
      <c r="I5007" t="s">
        <v>7939</v>
      </c>
      <c r="J5007">
        <v>412</v>
      </c>
    </row>
    <row r="5008" spans="1:10" x14ac:dyDescent="0.25">
      <c r="A5008" t="s">
        <v>7393</v>
      </c>
      <c r="B5008" t="s">
        <v>60</v>
      </c>
      <c r="C5008" t="s">
        <v>10</v>
      </c>
      <c r="D5008" t="s">
        <v>2962</v>
      </c>
      <c r="E5008" t="s">
        <v>114</v>
      </c>
      <c r="F5008" t="s">
        <v>115</v>
      </c>
      <c r="G5008">
        <v>2049803</v>
      </c>
      <c r="H5008" t="s">
        <v>158</v>
      </c>
      <c r="I5008" t="s">
        <v>7940</v>
      </c>
      <c r="J5008">
        <v>875.5</v>
      </c>
    </row>
    <row r="5009" spans="1:10" x14ac:dyDescent="0.25">
      <c r="A5009" t="s">
        <v>7393</v>
      </c>
      <c r="B5009" t="s">
        <v>60</v>
      </c>
      <c r="C5009" t="s">
        <v>10</v>
      </c>
      <c r="D5009" t="s">
        <v>2962</v>
      </c>
      <c r="E5009" t="s">
        <v>2837</v>
      </c>
      <c r="F5009" t="s">
        <v>2838</v>
      </c>
      <c r="G5009">
        <v>2049589</v>
      </c>
      <c r="H5009" t="s">
        <v>158</v>
      </c>
      <c r="I5009" t="s">
        <v>7941</v>
      </c>
      <c r="J5009">
        <v>515</v>
      </c>
    </row>
    <row r="5010" spans="1:10" x14ac:dyDescent="0.25">
      <c r="A5010" t="s">
        <v>7393</v>
      </c>
      <c r="B5010" t="s">
        <v>60</v>
      </c>
      <c r="C5010" t="s">
        <v>10</v>
      </c>
      <c r="D5010" t="s">
        <v>2962</v>
      </c>
      <c r="E5010" t="s">
        <v>2837</v>
      </c>
      <c r="F5010" t="s">
        <v>2838</v>
      </c>
      <c r="G5010">
        <v>2049887</v>
      </c>
      <c r="H5010" t="s">
        <v>158</v>
      </c>
      <c r="I5010" t="s">
        <v>7942</v>
      </c>
      <c r="J5010">
        <v>412</v>
      </c>
    </row>
    <row r="5011" spans="1:10" x14ac:dyDescent="0.25">
      <c r="A5011" t="s">
        <v>7393</v>
      </c>
      <c r="B5011" t="s">
        <v>60</v>
      </c>
      <c r="C5011" t="s">
        <v>10</v>
      </c>
      <c r="D5011" t="s">
        <v>2962</v>
      </c>
      <c r="E5011" t="s">
        <v>2837</v>
      </c>
      <c r="F5011" t="s">
        <v>2838</v>
      </c>
      <c r="G5011">
        <v>2051162</v>
      </c>
      <c r="H5011" t="s">
        <v>158</v>
      </c>
      <c r="I5011" t="s">
        <v>7943</v>
      </c>
      <c r="J5011">
        <v>206</v>
      </c>
    </row>
    <row r="5012" spans="1:10" x14ac:dyDescent="0.25">
      <c r="A5012" t="s">
        <v>7393</v>
      </c>
      <c r="B5012" t="s">
        <v>60</v>
      </c>
      <c r="C5012" t="s">
        <v>10</v>
      </c>
      <c r="D5012" t="s">
        <v>2962</v>
      </c>
      <c r="E5012" t="s">
        <v>7944</v>
      </c>
      <c r="F5012" t="s">
        <v>2838</v>
      </c>
      <c r="G5012">
        <v>2051630</v>
      </c>
      <c r="H5012" t="s">
        <v>158</v>
      </c>
      <c r="I5012" t="s">
        <v>7945</v>
      </c>
      <c r="J5012">
        <v>51.5</v>
      </c>
    </row>
    <row r="5013" spans="1:10" x14ac:dyDescent="0.25">
      <c r="A5013" t="s">
        <v>7393</v>
      </c>
      <c r="B5013" t="s">
        <v>60</v>
      </c>
      <c r="C5013" t="s">
        <v>10</v>
      </c>
      <c r="D5013" t="s">
        <v>319</v>
      </c>
      <c r="E5013" t="s">
        <v>62</v>
      </c>
      <c r="F5013" t="s">
        <v>63</v>
      </c>
      <c r="G5013">
        <v>2049713</v>
      </c>
      <c r="H5013" t="s">
        <v>395</v>
      </c>
      <c r="I5013" t="s">
        <v>7946</v>
      </c>
      <c r="J5013">
        <v>431.65</v>
      </c>
    </row>
    <row r="5014" spans="1:10" x14ac:dyDescent="0.25">
      <c r="A5014" t="s">
        <v>7393</v>
      </c>
      <c r="B5014" t="s">
        <v>60</v>
      </c>
      <c r="C5014" t="s">
        <v>10</v>
      </c>
      <c r="D5014" t="s">
        <v>319</v>
      </c>
      <c r="E5014" t="s">
        <v>62</v>
      </c>
      <c r="F5014" t="s">
        <v>63</v>
      </c>
      <c r="G5014">
        <v>2049935</v>
      </c>
      <c r="H5014" t="s">
        <v>16</v>
      </c>
      <c r="I5014" t="s">
        <v>7947</v>
      </c>
      <c r="J5014">
        <v>47</v>
      </c>
    </row>
    <row r="5015" spans="1:10" x14ac:dyDescent="0.25">
      <c r="A5015" t="s">
        <v>7393</v>
      </c>
      <c r="B5015" t="s">
        <v>60</v>
      </c>
      <c r="C5015" t="s">
        <v>10</v>
      </c>
      <c r="D5015" t="s">
        <v>319</v>
      </c>
      <c r="E5015" t="s">
        <v>62</v>
      </c>
      <c r="F5015" t="s">
        <v>63</v>
      </c>
      <c r="G5015">
        <v>2052288</v>
      </c>
      <c r="H5015" t="s">
        <v>16</v>
      </c>
      <c r="I5015" t="s">
        <v>7948</v>
      </c>
      <c r="J5015">
        <v>94</v>
      </c>
    </row>
    <row r="5016" spans="1:10" x14ac:dyDescent="0.25">
      <c r="A5016" t="s">
        <v>7393</v>
      </c>
      <c r="B5016" t="s">
        <v>60</v>
      </c>
      <c r="C5016" t="s">
        <v>10</v>
      </c>
      <c r="D5016" t="s">
        <v>319</v>
      </c>
      <c r="E5016" t="s">
        <v>62</v>
      </c>
      <c r="F5016" t="s">
        <v>63</v>
      </c>
      <c r="G5016">
        <v>2052287</v>
      </c>
      <c r="H5016" t="s">
        <v>16</v>
      </c>
      <c r="I5016" t="s">
        <v>7949</v>
      </c>
      <c r="J5016">
        <v>188</v>
      </c>
    </row>
    <row r="5017" spans="1:10" x14ac:dyDescent="0.25">
      <c r="A5017" t="s">
        <v>7393</v>
      </c>
      <c r="B5017" t="s">
        <v>60</v>
      </c>
      <c r="C5017" t="s">
        <v>10</v>
      </c>
      <c r="D5017" t="s">
        <v>7950</v>
      </c>
      <c r="E5017" t="s">
        <v>7951</v>
      </c>
      <c r="F5017" t="s">
        <v>7952</v>
      </c>
      <c r="G5017">
        <v>2049938</v>
      </c>
      <c r="H5017" t="s">
        <v>99</v>
      </c>
      <c r="I5017" t="s">
        <v>7953</v>
      </c>
      <c r="J5017">
        <v>562.5</v>
      </c>
    </row>
    <row r="5018" spans="1:10" x14ac:dyDescent="0.25">
      <c r="A5018" t="s">
        <v>7393</v>
      </c>
      <c r="B5018" t="s">
        <v>60</v>
      </c>
      <c r="C5018" t="s">
        <v>10</v>
      </c>
      <c r="D5018" t="s">
        <v>325</v>
      </c>
      <c r="E5018" t="s">
        <v>152</v>
      </c>
      <c r="F5018" t="s">
        <v>153</v>
      </c>
      <c r="G5018">
        <v>2050356</v>
      </c>
      <c r="H5018" t="s">
        <v>16</v>
      </c>
      <c r="I5018" t="s">
        <v>7954</v>
      </c>
      <c r="J5018">
        <v>184.36</v>
      </c>
    </row>
    <row r="5019" spans="1:10" x14ac:dyDescent="0.25">
      <c r="A5019" t="s">
        <v>7393</v>
      </c>
      <c r="B5019" t="s">
        <v>60</v>
      </c>
      <c r="C5019" t="s">
        <v>10</v>
      </c>
      <c r="D5019" t="s">
        <v>98</v>
      </c>
      <c r="E5019" t="s">
        <v>62</v>
      </c>
      <c r="F5019" t="s">
        <v>63</v>
      </c>
      <c r="G5019">
        <v>2050855</v>
      </c>
      <c r="H5019" t="s">
        <v>16</v>
      </c>
      <c r="I5019" t="s">
        <v>7955</v>
      </c>
      <c r="J5019">
        <v>188</v>
      </c>
    </row>
    <row r="5020" spans="1:10" x14ac:dyDescent="0.25">
      <c r="A5020" t="s">
        <v>7393</v>
      </c>
      <c r="B5020" t="s">
        <v>60</v>
      </c>
      <c r="C5020" t="s">
        <v>10</v>
      </c>
      <c r="D5020" t="s">
        <v>98</v>
      </c>
      <c r="E5020" t="s">
        <v>62</v>
      </c>
      <c r="F5020" t="s">
        <v>63</v>
      </c>
      <c r="G5020">
        <v>2051444</v>
      </c>
      <c r="H5020" t="s">
        <v>16</v>
      </c>
      <c r="I5020" t="s">
        <v>7956</v>
      </c>
      <c r="J5020">
        <v>20.709999999999997</v>
      </c>
    </row>
    <row r="5021" spans="1:10" x14ac:dyDescent="0.25">
      <c r="A5021" t="s">
        <v>7393</v>
      </c>
      <c r="B5021" t="s">
        <v>60</v>
      </c>
      <c r="C5021" t="s">
        <v>10</v>
      </c>
      <c r="D5021" t="s">
        <v>143</v>
      </c>
      <c r="E5021" t="s">
        <v>62</v>
      </c>
      <c r="F5021" t="s">
        <v>63</v>
      </c>
      <c r="G5021">
        <v>2050855</v>
      </c>
      <c r="H5021" t="s">
        <v>16</v>
      </c>
      <c r="I5021" t="s">
        <v>7955</v>
      </c>
      <c r="J5021">
        <v>188</v>
      </c>
    </row>
    <row r="5022" spans="1:10" x14ac:dyDescent="0.25">
      <c r="A5022" t="s">
        <v>7393</v>
      </c>
      <c r="B5022" t="s">
        <v>60</v>
      </c>
      <c r="C5022" t="s">
        <v>10</v>
      </c>
      <c r="D5022" t="s">
        <v>143</v>
      </c>
      <c r="E5022" t="s">
        <v>62</v>
      </c>
      <c r="F5022" t="s">
        <v>63</v>
      </c>
      <c r="G5022">
        <v>2050861</v>
      </c>
      <c r="H5022" t="s">
        <v>16</v>
      </c>
      <c r="I5022" t="s">
        <v>7957</v>
      </c>
      <c r="J5022">
        <v>211.5</v>
      </c>
    </row>
    <row r="5023" spans="1:10" x14ac:dyDescent="0.25">
      <c r="A5023" t="s">
        <v>7393</v>
      </c>
      <c r="B5023" t="s">
        <v>60</v>
      </c>
      <c r="C5023" t="s">
        <v>10</v>
      </c>
      <c r="D5023" t="s">
        <v>143</v>
      </c>
      <c r="E5023" t="s">
        <v>62</v>
      </c>
      <c r="F5023" t="s">
        <v>63</v>
      </c>
      <c r="G5023">
        <v>2052273</v>
      </c>
      <c r="H5023" t="s">
        <v>16</v>
      </c>
      <c r="I5023" t="s">
        <v>7958</v>
      </c>
      <c r="J5023">
        <v>47</v>
      </c>
    </row>
    <row r="5024" spans="1:10" x14ac:dyDescent="0.25">
      <c r="A5024" t="s">
        <v>7393</v>
      </c>
      <c r="B5024" t="s">
        <v>60</v>
      </c>
      <c r="C5024" t="s">
        <v>10</v>
      </c>
      <c r="D5024" t="s">
        <v>2848</v>
      </c>
      <c r="E5024" t="s">
        <v>62</v>
      </c>
      <c r="F5024" t="s">
        <v>63</v>
      </c>
      <c r="G5024">
        <v>2051811</v>
      </c>
      <c r="H5024" t="s">
        <v>16</v>
      </c>
      <c r="I5024" t="s">
        <v>7959</v>
      </c>
      <c r="J5024">
        <v>613.05999999999995</v>
      </c>
    </row>
    <row r="5025" spans="1:10" x14ac:dyDescent="0.25">
      <c r="A5025" t="s">
        <v>7393</v>
      </c>
      <c r="B5025" t="s">
        <v>60</v>
      </c>
      <c r="C5025" t="s">
        <v>10</v>
      </c>
      <c r="D5025" t="s">
        <v>2848</v>
      </c>
      <c r="E5025" t="s">
        <v>62</v>
      </c>
      <c r="F5025" t="s">
        <v>63</v>
      </c>
      <c r="G5025">
        <v>2051409</v>
      </c>
      <c r="H5025" t="s">
        <v>16</v>
      </c>
      <c r="I5025" t="s">
        <v>7960</v>
      </c>
      <c r="J5025">
        <v>47</v>
      </c>
    </row>
    <row r="5026" spans="1:10" x14ac:dyDescent="0.25">
      <c r="A5026" t="s">
        <v>7393</v>
      </c>
      <c r="B5026" t="s">
        <v>60</v>
      </c>
      <c r="C5026" t="s">
        <v>10</v>
      </c>
      <c r="D5026" t="s">
        <v>2848</v>
      </c>
      <c r="E5026" t="s">
        <v>62</v>
      </c>
      <c r="F5026" t="s">
        <v>63</v>
      </c>
      <c r="G5026">
        <v>2051505</v>
      </c>
      <c r="H5026" t="s">
        <v>16</v>
      </c>
      <c r="I5026" t="s">
        <v>7961</v>
      </c>
      <c r="J5026">
        <v>47</v>
      </c>
    </row>
    <row r="5027" spans="1:10" x14ac:dyDescent="0.25">
      <c r="A5027" t="s">
        <v>7393</v>
      </c>
      <c r="B5027" t="s">
        <v>60</v>
      </c>
      <c r="C5027" t="s">
        <v>10</v>
      </c>
      <c r="D5027" t="s">
        <v>2848</v>
      </c>
      <c r="E5027" t="s">
        <v>62</v>
      </c>
      <c r="F5027" t="s">
        <v>63</v>
      </c>
      <c r="G5027">
        <v>2052227</v>
      </c>
      <c r="H5027" t="s">
        <v>16</v>
      </c>
      <c r="I5027" t="s">
        <v>7962</v>
      </c>
      <c r="J5027">
        <v>0</v>
      </c>
    </row>
    <row r="5028" spans="1:10" x14ac:dyDescent="0.25">
      <c r="A5028" t="s">
        <v>7393</v>
      </c>
      <c r="B5028" t="s">
        <v>60</v>
      </c>
      <c r="C5028" t="s">
        <v>10</v>
      </c>
      <c r="D5028" t="s">
        <v>2851</v>
      </c>
      <c r="E5028" t="s">
        <v>62</v>
      </c>
      <c r="F5028" t="s">
        <v>63</v>
      </c>
      <c r="G5028">
        <v>2051446</v>
      </c>
      <c r="H5028" t="s">
        <v>16</v>
      </c>
      <c r="I5028" t="s">
        <v>7963</v>
      </c>
      <c r="J5028">
        <v>788.35</v>
      </c>
    </row>
    <row r="5029" spans="1:10" x14ac:dyDescent="0.25">
      <c r="A5029" t="s">
        <v>7393</v>
      </c>
      <c r="B5029" t="s">
        <v>60</v>
      </c>
      <c r="C5029" t="s">
        <v>10</v>
      </c>
      <c r="D5029" t="s">
        <v>375</v>
      </c>
      <c r="E5029" t="s">
        <v>1129</v>
      </c>
      <c r="F5029" t="s">
        <v>1130</v>
      </c>
      <c r="G5029">
        <v>2051910</v>
      </c>
      <c r="H5029" t="s">
        <v>16</v>
      </c>
      <c r="I5029" t="s">
        <v>7964</v>
      </c>
      <c r="J5029">
        <v>47</v>
      </c>
    </row>
    <row r="5030" spans="1:10" x14ac:dyDescent="0.25">
      <c r="A5030" t="s">
        <v>7393</v>
      </c>
      <c r="B5030" t="s">
        <v>60</v>
      </c>
      <c r="C5030" t="s">
        <v>10</v>
      </c>
      <c r="D5030" t="s">
        <v>374</v>
      </c>
      <c r="E5030" t="s">
        <v>62</v>
      </c>
      <c r="F5030" t="s">
        <v>63</v>
      </c>
      <c r="G5030">
        <v>2051925</v>
      </c>
      <c r="H5030" t="s">
        <v>16</v>
      </c>
      <c r="I5030" t="s">
        <v>7965</v>
      </c>
      <c r="J5030">
        <v>188</v>
      </c>
    </row>
    <row r="5031" spans="1:10" x14ac:dyDescent="0.25">
      <c r="A5031" t="s">
        <v>7393</v>
      </c>
      <c r="B5031" t="s">
        <v>60</v>
      </c>
      <c r="C5031" t="s">
        <v>10</v>
      </c>
      <c r="D5031" t="s">
        <v>344</v>
      </c>
      <c r="E5031" t="s">
        <v>62</v>
      </c>
      <c r="F5031" t="s">
        <v>63</v>
      </c>
      <c r="G5031">
        <v>2052060</v>
      </c>
      <c r="H5031" t="s">
        <v>16</v>
      </c>
      <c r="I5031" t="s">
        <v>7966</v>
      </c>
      <c r="J5031">
        <v>754.06</v>
      </c>
    </row>
    <row r="5032" spans="1:10" x14ac:dyDescent="0.25">
      <c r="A5032" t="s">
        <v>7393</v>
      </c>
      <c r="B5032" t="s">
        <v>60</v>
      </c>
      <c r="C5032" t="s">
        <v>10</v>
      </c>
      <c r="D5032" t="s">
        <v>2853</v>
      </c>
      <c r="E5032" t="s">
        <v>62</v>
      </c>
      <c r="F5032" t="s">
        <v>63</v>
      </c>
      <c r="G5032">
        <v>2052313</v>
      </c>
      <c r="H5032" t="s">
        <v>16</v>
      </c>
      <c r="I5032" t="s">
        <v>7967</v>
      </c>
      <c r="J5032">
        <v>553.35</v>
      </c>
    </row>
    <row r="5033" spans="1:10" x14ac:dyDescent="0.25">
      <c r="A5033" t="s">
        <v>7393</v>
      </c>
      <c r="B5033" t="s">
        <v>60</v>
      </c>
      <c r="C5033" t="s">
        <v>10</v>
      </c>
      <c r="D5033" t="s">
        <v>7968</v>
      </c>
      <c r="E5033" t="s">
        <v>7969</v>
      </c>
      <c r="F5033" t="s">
        <v>7970</v>
      </c>
      <c r="G5033">
        <v>2052279</v>
      </c>
      <c r="H5033" t="s">
        <v>16</v>
      </c>
      <c r="I5033" t="s">
        <v>7971</v>
      </c>
      <c r="J5033">
        <v>579.17999999999995</v>
      </c>
    </row>
    <row r="5034" spans="1:10" x14ac:dyDescent="0.25">
      <c r="A5034" t="s">
        <v>7393</v>
      </c>
      <c r="B5034" t="s">
        <v>388</v>
      </c>
      <c r="C5034" t="s">
        <v>10</v>
      </c>
      <c r="D5034" t="s">
        <v>496</v>
      </c>
      <c r="E5034" t="s">
        <v>140</v>
      </c>
      <c r="F5034" t="s">
        <v>7660</v>
      </c>
      <c r="G5034">
        <v>700528</v>
      </c>
      <c r="H5034" t="s">
        <v>395</v>
      </c>
      <c r="I5034" t="s">
        <v>7972</v>
      </c>
      <c r="J5034">
        <v>444</v>
      </c>
    </row>
    <row r="5035" spans="1:10" x14ac:dyDescent="0.25">
      <c r="A5035" t="s">
        <v>7393</v>
      </c>
      <c r="B5035" t="s">
        <v>388</v>
      </c>
      <c r="C5035" t="s">
        <v>10</v>
      </c>
      <c r="D5035" t="s">
        <v>496</v>
      </c>
      <c r="E5035" t="s">
        <v>140</v>
      </c>
      <c r="F5035" t="s">
        <v>7660</v>
      </c>
      <c r="G5035">
        <v>2047824</v>
      </c>
      <c r="H5035" t="s">
        <v>395</v>
      </c>
      <c r="I5035" t="s">
        <v>7973</v>
      </c>
      <c r="J5035">
        <v>3423.5</v>
      </c>
    </row>
    <row r="5036" spans="1:10" x14ac:dyDescent="0.25">
      <c r="A5036" t="s">
        <v>7393</v>
      </c>
      <c r="B5036" t="s">
        <v>388</v>
      </c>
      <c r="C5036" t="s">
        <v>10</v>
      </c>
      <c r="D5036" t="s">
        <v>496</v>
      </c>
      <c r="E5036" t="s">
        <v>140</v>
      </c>
      <c r="F5036" t="s">
        <v>7660</v>
      </c>
      <c r="G5036">
        <v>2049303</v>
      </c>
      <c r="H5036" t="s">
        <v>16</v>
      </c>
      <c r="I5036" t="s">
        <v>7974</v>
      </c>
      <c r="J5036">
        <v>126</v>
      </c>
    </row>
    <row r="5037" spans="1:10" x14ac:dyDescent="0.25">
      <c r="A5037" t="s">
        <v>7393</v>
      </c>
      <c r="B5037" t="s">
        <v>388</v>
      </c>
      <c r="C5037" t="s">
        <v>10</v>
      </c>
      <c r="D5037" t="s">
        <v>496</v>
      </c>
      <c r="E5037" t="s">
        <v>140</v>
      </c>
      <c r="F5037" t="s">
        <v>7660</v>
      </c>
      <c r="G5037">
        <v>2051517</v>
      </c>
      <c r="H5037" t="s">
        <v>395</v>
      </c>
      <c r="I5037" t="s">
        <v>7975</v>
      </c>
      <c r="J5037">
        <v>280.64999999999998</v>
      </c>
    </row>
    <row r="5038" spans="1:10" x14ac:dyDescent="0.25">
      <c r="A5038" t="s">
        <v>7393</v>
      </c>
      <c r="B5038" t="s">
        <v>388</v>
      </c>
      <c r="C5038" t="s">
        <v>10</v>
      </c>
      <c r="D5038" t="s">
        <v>496</v>
      </c>
      <c r="E5038" t="s">
        <v>140</v>
      </c>
      <c r="F5038" t="s">
        <v>7660</v>
      </c>
      <c r="G5038">
        <v>2051518</v>
      </c>
      <c r="H5038" t="s">
        <v>395</v>
      </c>
      <c r="I5038" t="s">
        <v>7976</v>
      </c>
      <c r="J5038">
        <v>280.64</v>
      </c>
    </row>
    <row r="5039" spans="1:10" x14ac:dyDescent="0.25">
      <c r="A5039" t="s">
        <v>7393</v>
      </c>
      <c r="B5039" t="s">
        <v>388</v>
      </c>
      <c r="C5039" t="s">
        <v>10</v>
      </c>
      <c r="D5039" t="s">
        <v>496</v>
      </c>
      <c r="E5039" t="s">
        <v>140</v>
      </c>
      <c r="F5039" t="s">
        <v>7660</v>
      </c>
      <c r="G5039">
        <v>2047825</v>
      </c>
      <c r="H5039" t="s">
        <v>16</v>
      </c>
      <c r="I5039" t="s">
        <v>7977</v>
      </c>
      <c r="J5039">
        <v>846</v>
      </c>
    </row>
    <row r="5040" spans="1:10" x14ac:dyDescent="0.25">
      <c r="A5040" t="s">
        <v>7393</v>
      </c>
      <c r="B5040" t="s">
        <v>388</v>
      </c>
      <c r="C5040" t="s">
        <v>10</v>
      </c>
      <c r="D5040" t="s">
        <v>496</v>
      </c>
      <c r="E5040" t="s">
        <v>140</v>
      </c>
      <c r="F5040" t="s">
        <v>7660</v>
      </c>
      <c r="G5040">
        <v>2047905</v>
      </c>
      <c r="H5040" t="s">
        <v>16</v>
      </c>
      <c r="I5040" t="s">
        <v>7978</v>
      </c>
      <c r="J5040">
        <v>206.04000000000002</v>
      </c>
    </row>
    <row r="5041" spans="1:10" x14ac:dyDescent="0.25">
      <c r="A5041" t="s">
        <v>7393</v>
      </c>
      <c r="B5041" t="s">
        <v>388</v>
      </c>
      <c r="C5041" t="s">
        <v>10</v>
      </c>
      <c r="D5041" t="s">
        <v>496</v>
      </c>
      <c r="E5041" t="s">
        <v>140</v>
      </c>
      <c r="F5041" t="s">
        <v>7660</v>
      </c>
      <c r="G5041">
        <v>2047982</v>
      </c>
      <c r="H5041" t="s">
        <v>16</v>
      </c>
      <c r="I5041" t="s">
        <v>7979</v>
      </c>
      <c r="J5041">
        <v>94</v>
      </c>
    </row>
    <row r="5042" spans="1:10" x14ac:dyDescent="0.25">
      <c r="A5042" t="s">
        <v>7393</v>
      </c>
      <c r="B5042" t="s">
        <v>388</v>
      </c>
      <c r="C5042" t="s">
        <v>10</v>
      </c>
      <c r="D5042" t="s">
        <v>496</v>
      </c>
      <c r="E5042" t="s">
        <v>140</v>
      </c>
      <c r="F5042" t="s">
        <v>7660</v>
      </c>
      <c r="G5042">
        <v>2048990</v>
      </c>
      <c r="H5042" t="s">
        <v>16</v>
      </c>
      <c r="I5042" t="s">
        <v>7980</v>
      </c>
      <c r="J5042">
        <v>47</v>
      </c>
    </row>
    <row r="5043" spans="1:10" x14ac:dyDescent="0.25">
      <c r="A5043" t="s">
        <v>7393</v>
      </c>
      <c r="B5043" t="s">
        <v>388</v>
      </c>
      <c r="C5043" t="s">
        <v>10</v>
      </c>
      <c r="D5043" t="s">
        <v>496</v>
      </c>
      <c r="E5043" t="s">
        <v>140</v>
      </c>
      <c r="F5043" t="s">
        <v>7660</v>
      </c>
      <c r="G5043">
        <v>2048991</v>
      </c>
      <c r="H5043" t="s">
        <v>16</v>
      </c>
      <c r="I5043" t="s">
        <v>7981</v>
      </c>
      <c r="J5043">
        <v>94</v>
      </c>
    </row>
    <row r="5044" spans="1:10" x14ac:dyDescent="0.25">
      <c r="A5044" t="s">
        <v>7393</v>
      </c>
      <c r="B5044" t="s">
        <v>388</v>
      </c>
      <c r="C5044" t="s">
        <v>10</v>
      </c>
      <c r="D5044" t="s">
        <v>496</v>
      </c>
      <c r="E5044" t="s">
        <v>140</v>
      </c>
      <c r="F5044" t="s">
        <v>7660</v>
      </c>
      <c r="G5044">
        <v>2048992</v>
      </c>
      <c r="H5044" t="s">
        <v>16</v>
      </c>
      <c r="I5044" t="s">
        <v>7982</v>
      </c>
      <c r="J5044">
        <v>36.11</v>
      </c>
    </row>
    <row r="5045" spans="1:10" x14ac:dyDescent="0.25">
      <c r="A5045" t="s">
        <v>7393</v>
      </c>
      <c r="B5045" t="s">
        <v>388</v>
      </c>
      <c r="C5045" t="s">
        <v>10</v>
      </c>
      <c r="D5045" t="s">
        <v>496</v>
      </c>
      <c r="E5045" t="s">
        <v>140</v>
      </c>
      <c r="F5045" t="s">
        <v>7660</v>
      </c>
      <c r="G5045">
        <v>2050795</v>
      </c>
      <c r="H5045" t="s">
        <v>16</v>
      </c>
      <c r="I5045" t="s">
        <v>7983</v>
      </c>
      <c r="J5045">
        <v>282</v>
      </c>
    </row>
    <row r="5046" spans="1:10" x14ac:dyDescent="0.25">
      <c r="A5046" t="s">
        <v>7393</v>
      </c>
      <c r="B5046" t="s">
        <v>388</v>
      </c>
      <c r="C5046" t="s">
        <v>10</v>
      </c>
      <c r="D5046" t="s">
        <v>496</v>
      </c>
      <c r="E5046" t="s">
        <v>140</v>
      </c>
      <c r="F5046" t="s">
        <v>7660</v>
      </c>
      <c r="G5046">
        <v>2051012</v>
      </c>
      <c r="H5046" t="s">
        <v>16</v>
      </c>
      <c r="I5046" t="s">
        <v>7984</v>
      </c>
      <c r="J5046">
        <v>94</v>
      </c>
    </row>
    <row r="5047" spans="1:10" x14ac:dyDescent="0.25">
      <c r="A5047" t="s">
        <v>7393</v>
      </c>
      <c r="B5047" t="s">
        <v>388</v>
      </c>
      <c r="C5047" t="s">
        <v>10</v>
      </c>
      <c r="D5047" t="s">
        <v>496</v>
      </c>
      <c r="E5047" t="s">
        <v>140</v>
      </c>
      <c r="F5047" t="s">
        <v>7660</v>
      </c>
      <c r="G5047">
        <v>2051157</v>
      </c>
      <c r="H5047" t="s">
        <v>16</v>
      </c>
      <c r="I5047" t="s">
        <v>7985</v>
      </c>
      <c r="J5047">
        <v>329</v>
      </c>
    </row>
    <row r="5048" spans="1:10" x14ac:dyDescent="0.25">
      <c r="A5048" t="s">
        <v>7393</v>
      </c>
      <c r="B5048" t="s">
        <v>388</v>
      </c>
      <c r="C5048" t="s">
        <v>10</v>
      </c>
      <c r="D5048" t="s">
        <v>496</v>
      </c>
      <c r="E5048" t="s">
        <v>140</v>
      </c>
      <c r="F5048" t="s">
        <v>7660</v>
      </c>
      <c r="G5048">
        <v>2051289</v>
      </c>
      <c r="H5048" t="s">
        <v>395</v>
      </c>
      <c r="I5048" t="s">
        <v>7986</v>
      </c>
      <c r="J5048">
        <v>380</v>
      </c>
    </row>
    <row r="5049" spans="1:10" x14ac:dyDescent="0.25">
      <c r="A5049" t="s">
        <v>7393</v>
      </c>
      <c r="B5049" t="s">
        <v>388</v>
      </c>
      <c r="C5049" t="s">
        <v>10</v>
      </c>
      <c r="D5049" t="s">
        <v>496</v>
      </c>
      <c r="E5049" t="s">
        <v>140</v>
      </c>
      <c r="F5049" t="s">
        <v>7660</v>
      </c>
      <c r="G5049">
        <v>2051560</v>
      </c>
      <c r="H5049" t="s">
        <v>16</v>
      </c>
      <c r="I5049" t="s">
        <v>7987</v>
      </c>
      <c r="J5049">
        <v>141</v>
      </c>
    </row>
    <row r="5050" spans="1:10" x14ac:dyDescent="0.25">
      <c r="A5050" t="s">
        <v>7393</v>
      </c>
      <c r="B5050" t="s">
        <v>388</v>
      </c>
      <c r="C5050" t="s">
        <v>10</v>
      </c>
      <c r="D5050" t="s">
        <v>496</v>
      </c>
      <c r="E5050" t="s">
        <v>140</v>
      </c>
      <c r="F5050" t="s">
        <v>7660</v>
      </c>
      <c r="G5050">
        <v>2051857</v>
      </c>
      <c r="H5050" t="s">
        <v>16</v>
      </c>
      <c r="I5050" t="s">
        <v>7988</v>
      </c>
      <c r="J5050">
        <v>36.11</v>
      </c>
    </row>
    <row r="5051" spans="1:10" x14ac:dyDescent="0.25">
      <c r="A5051" t="s">
        <v>7393</v>
      </c>
      <c r="B5051" t="s">
        <v>388</v>
      </c>
      <c r="C5051" t="s">
        <v>10</v>
      </c>
      <c r="D5051" t="s">
        <v>496</v>
      </c>
      <c r="E5051" t="s">
        <v>140</v>
      </c>
      <c r="F5051" t="s">
        <v>7660</v>
      </c>
      <c r="G5051">
        <v>2052063</v>
      </c>
      <c r="H5051" t="s">
        <v>16</v>
      </c>
      <c r="I5051" t="s">
        <v>7989</v>
      </c>
      <c r="J5051">
        <v>94</v>
      </c>
    </row>
    <row r="5052" spans="1:10" x14ac:dyDescent="0.25">
      <c r="A5052" t="s">
        <v>7393</v>
      </c>
      <c r="B5052" t="s">
        <v>388</v>
      </c>
      <c r="C5052" t="s">
        <v>10</v>
      </c>
      <c r="D5052" t="s">
        <v>496</v>
      </c>
      <c r="E5052" t="s">
        <v>140</v>
      </c>
      <c r="F5052" t="s">
        <v>7660</v>
      </c>
      <c r="G5052">
        <v>2052165</v>
      </c>
      <c r="H5052" t="s">
        <v>16</v>
      </c>
      <c r="I5052" t="s">
        <v>7990</v>
      </c>
      <c r="J5052">
        <v>19.029999999999998</v>
      </c>
    </row>
    <row r="5053" spans="1:10" x14ac:dyDescent="0.25">
      <c r="A5053" t="s">
        <v>7393</v>
      </c>
      <c r="B5053" t="s">
        <v>388</v>
      </c>
      <c r="C5053" t="s">
        <v>10</v>
      </c>
      <c r="D5053" t="s">
        <v>496</v>
      </c>
      <c r="E5053" t="s">
        <v>140</v>
      </c>
      <c r="F5053" t="s">
        <v>7660</v>
      </c>
      <c r="G5053">
        <v>2052410</v>
      </c>
      <c r="H5053" t="s">
        <v>14</v>
      </c>
      <c r="I5053" t="s">
        <v>7991</v>
      </c>
      <c r="J5053">
        <v>18.299999999999997</v>
      </c>
    </row>
    <row r="5054" spans="1:10" x14ac:dyDescent="0.25">
      <c r="A5054" t="s">
        <v>7393</v>
      </c>
      <c r="B5054" t="s">
        <v>388</v>
      </c>
      <c r="C5054" t="s">
        <v>10</v>
      </c>
      <c r="D5054" t="s">
        <v>589</v>
      </c>
      <c r="E5054" t="s">
        <v>497</v>
      </c>
      <c r="F5054" t="s">
        <v>498</v>
      </c>
      <c r="G5054">
        <v>2041530</v>
      </c>
      <c r="H5054" t="s">
        <v>16</v>
      </c>
      <c r="I5054" t="s">
        <v>3121</v>
      </c>
      <c r="J5054">
        <v>409.33</v>
      </c>
    </row>
    <row r="5055" spans="1:10" x14ac:dyDescent="0.25">
      <c r="A5055" t="s">
        <v>7393</v>
      </c>
      <c r="B5055" t="s">
        <v>388</v>
      </c>
      <c r="C5055" t="s">
        <v>10</v>
      </c>
      <c r="D5055" t="s">
        <v>589</v>
      </c>
      <c r="E5055" t="s">
        <v>497</v>
      </c>
      <c r="F5055" t="s">
        <v>498</v>
      </c>
      <c r="G5055">
        <v>2047984</v>
      </c>
      <c r="H5055" t="s">
        <v>192</v>
      </c>
      <c r="I5055" t="s">
        <v>7992</v>
      </c>
      <c r="J5055">
        <v>94.63</v>
      </c>
    </row>
    <row r="5056" spans="1:10" x14ac:dyDescent="0.25">
      <c r="A5056" t="s">
        <v>7393</v>
      </c>
      <c r="B5056" t="s">
        <v>388</v>
      </c>
      <c r="C5056" t="s">
        <v>10</v>
      </c>
      <c r="D5056" t="s">
        <v>589</v>
      </c>
      <c r="E5056" t="s">
        <v>497</v>
      </c>
      <c r="F5056" t="s">
        <v>498</v>
      </c>
      <c r="G5056">
        <v>2046358</v>
      </c>
      <c r="H5056" t="s">
        <v>74</v>
      </c>
      <c r="I5056" t="s">
        <v>5764</v>
      </c>
      <c r="J5056">
        <v>504</v>
      </c>
    </row>
    <row r="5057" spans="1:10" x14ac:dyDescent="0.25">
      <c r="A5057" t="s">
        <v>7393</v>
      </c>
      <c r="B5057" t="s">
        <v>388</v>
      </c>
      <c r="C5057" t="s">
        <v>10</v>
      </c>
      <c r="D5057" t="s">
        <v>589</v>
      </c>
      <c r="E5057" t="s">
        <v>497</v>
      </c>
      <c r="F5057" t="s">
        <v>498</v>
      </c>
      <c r="G5057">
        <v>2047633</v>
      </c>
      <c r="H5057" t="s">
        <v>192</v>
      </c>
      <c r="I5057" t="s">
        <v>7993</v>
      </c>
      <c r="J5057">
        <v>188.16</v>
      </c>
    </row>
    <row r="5058" spans="1:10" x14ac:dyDescent="0.25">
      <c r="A5058" t="s">
        <v>7393</v>
      </c>
      <c r="B5058" t="s">
        <v>388</v>
      </c>
      <c r="C5058" t="s">
        <v>10</v>
      </c>
      <c r="D5058" t="s">
        <v>589</v>
      </c>
      <c r="E5058" t="s">
        <v>497</v>
      </c>
      <c r="F5058" t="s">
        <v>498</v>
      </c>
      <c r="G5058">
        <v>2049892</v>
      </c>
      <c r="H5058" t="s">
        <v>192</v>
      </c>
      <c r="I5058" t="s">
        <v>7994</v>
      </c>
      <c r="J5058">
        <v>26.88</v>
      </c>
    </row>
    <row r="5059" spans="1:10" x14ac:dyDescent="0.25">
      <c r="A5059" t="s">
        <v>7393</v>
      </c>
      <c r="B5059" t="s">
        <v>388</v>
      </c>
      <c r="C5059" t="s">
        <v>10</v>
      </c>
      <c r="D5059" t="s">
        <v>589</v>
      </c>
      <c r="E5059" t="s">
        <v>497</v>
      </c>
      <c r="F5059" t="s">
        <v>498</v>
      </c>
      <c r="G5059">
        <v>2051449</v>
      </c>
      <c r="H5059" t="s">
        <v>16</v>
      </c>
      <c r="I5059" t="s">
        <v>7995</v>
      </c>
      <c r="J5059">
        <v>94</v>
      </c>
    </row>
    <row r="5060" spans="1:10" x14ac:dyDescent="0.25">
      <c r="A5060" t="s">
        <v>7393</v>
      </c>
      <c r="B5060" t="s">
        <v>388</v>
      </c>
      <c r="C5060" t="s">
        <v>10</v>
      </c>
      <c r="D5060" t="s">
        <v>464</v>
      </c>
      <c r="E5060" t="s">
        <v>401</v>
      </c>
      <c r="F5060" t="s">
        <v>402</v>
      </c>
      <c r="G5060">
        <v>2047219</v>
      </c>
      <c r="H5060" t="s">
        <v>192</v>
      </c>
      <c r="I5060" t="s">
        <v>7996</v>
      </c>
      <c r="J5060">
        <v>2170.08</v>
      </c>
    </row>
    <row r="5061" spans="1:10" x14ac:dyDescent="0.25">
      <c r="A5061" t="s">
        <v>7393</v>
      </c>
      <c r="B5061" t="s">
        <v>388</v>
      </c>
      <c r="C5061" t="s">
        <v>10</v>
      </c>
      <c r="D5061" t="s">
        <v>464</v>
      </c>
      <c r="E5061" t="s">
        <v>401</v>
      </c>
      <c r="F5061" t="s">
        <v>402</v>
      </c>
      <c r="G5061">
        <v>2047254</v>
      </c>
      <c r="H5061" t="s">
        <v>74</v>
      </c>
      <c r="I5061" t="s">
        <v>7997</v>
      </c>
      <c r="J5061">
        <v>148.94999999999999</v>
      </c>
    </row>
    <row r="5062" spans="1:10" x14ac:dyDescent="0.25">
      <c r="A5062" t="s">
        <v>7393</v>
      </c>
      <c r="B5062" t="s">
        <v>388</v>
      </c>
      <c r="C5062" t="s">
        <v>10</v>
      </c>
      <c r="D5062" t="s">
        <v>464</v>
      </c>
      <c r="E5062" t="s">
        <v>401</v>
      </c>
      <c r="F5062" t="s">
        <v>402</v>
      </c>
      <c r="G5062">
        <v>2047877</v>
      </c>
      <c r="H5062" t="s">
        <v>74</v>
      </c>
      <c r="I5062" t="s">
        <v>7998</v>
      </c>
      <c r="J5062">
        <v>726.07999999999993</v>
      </c>
    </row>
    <row r="5063" spans="1:10" x14ac:dyDescent="0.25">
      <c r="A5063" t="s">
        <v>7393</v>
      </c>
      <c r="B5063" t="s">
        <v>388</v>
      </c>
      <c r="C5063" t="s">
        <v>10</v>
      </c>
      <c r="D5063" t="s">
        <v>464</v>
      </c>
      <c r="E5063" t="s">
        <v>401</v>
      </c>
      <c r="F5063" t="s">
        <v>402</v>
      </c>
      <c r="G5063">
        <v>2047560</v>
      </c>
      <c r="H5063" t="s">
        <v>229</v>
      </c>
      <c r="I5063" t="s">
        <v>7999</v>
      </c>
      <c r="J5063">
        <v>78.75</v>
      </c>
    </row>
    <row r="5064" spans="1:10" x14ac:dyDescent="0.25">
      <c r="A5064" t="s">
        <v>7393</v>
      </c>
      <c r="B5064" t="s">
        <v>388</v>
      </c>
      <c r="C5064" t="s">
        <v>10</v>
      </c>
      <c r="D5064" t="s">
        <v>464</v>
      </c>
      <c r="E5064" t="s">
        <v>401</v>
      </c>
      <c r="F5064" t="s">
        <v>402</v>
      </c>
      <c r="G5064">
        <v>2048378</v>
      </c>
      <c r="H5064" t="s">
        <v>99</v>
      </c>
      <c r="I5064" t="s">
        <v>8000</v>
      </c>
      <c r="J5064">
        <v>287.3</v>
      </c>
    </row>
    <row r="5065" spans="1:10" x14ac:dyDescent="0.25">
      <c r="A5065" t="s">
        <v>7393</v>
      </c>
      <c r="B5065" t="s">
        <v>388</v>
      </c>
      <c r="C5065" t="s">
        <v>10</v>
      </c>
      <c r="D5065" t="s">
        <v>464</v>
      </c>
      <c r="E5065" t="s">
        <v>401</v>
      </c>
      <c r="F5065" t="s">
        <v>402</v>
      </c>
      <c r="G5065">
        <v>2048573</v>
      </c>
      <c r="H5065" t="s">
        <v>14</v>
      </c>
      <c r="I5065" t="s">
        <v>8001</v>
      </c>
      <c r="J5065">
        <v>1361.25</v>
      </c>
    </row>
    <row r="5066" spans="1:10" x14ac:dyDescent="0.25">
      <c r="A5066" t="s">
        <v>7393</v>
      </c>
      <c r="B5066" t="s">
        <v>388</v>
      </c>
      <c r="C5066" t="s">
        <v>10</v>
      </c>
      <c r="D5066" t="s">
        <v>464</v>
      </c>
      <c r="E5066" t="s">
        <v>401</v>
      </c>
      <c r="F5066" t="s">
        <v>402</v>
      </c>
      <c r="G5066">
        <v>2049174</v>
      </c>
      <c r="H5066" t="s">
        <v>99</v>
      </c>
      <c r="I5066" t="s">
        <v>8002</v>
      </c>
      <c r="J5066">
        <v>502.8</v>
      </c>
    </row>
    <row r="5067" spans="1:10" x14ac:dyDescent="0.25">
      <c r="A5067" t="s">
        <v>7393</v>
      </c>
      <c r="B5067" t="s">
        <v>388</v>
      </c>
      <c r="C5067" t="s">
        <v>10</v>
      </c>
      <c r="D5067" t="s">
        <v>464</v>
      </c>
      <c r="E5067" t="s">
        <v>401</v>
      </c>
      <c r="F5067" t="s">
        <v>402</v>
      </c>
      <c r="G5067">
        <v>2051237</v>
      </c>
      <c r="H5067" t="s">
        <v>74</v>
      </c>
      <c r="I5067" t="s">
        <v>8003</v>
      </c>
      <c r="J5067">
        <v>478.32</v>
      </c>
    </row>
    <row r="5068" spans="1:10" x14ac:dyDescent="0.25">
      <c r="A5068" t="s">
        <v>7393</v>
      </c>
      <c r="B5068" t="s">
        <v>388</v>
      </c>
      <c r="C5068" t="s">
        <v>10</v>
      </c>
      <c r="D5068" t="s">
        <v>464</v>
      </c>
      <c r="E5068" t="s">
        <v>401</v>
      </c>
      <c r="F5068" t="s">
        <v>402</v>
      </c>
      <c r="G5068">
        <v>2051450</v>
      </c>
      <c r="H5068" t="s">
        <v>395</v>
      </c>
      <c r="I5068" t="s">
        <v>8004</v>
      </c>
      <c r="J5068">
        <v>1757.38</v>
      </c>
    </row>
    <row r="5069" spans="1:10" x14ac:dyDescent="0.25">
      <c r="A5069" t="s">
        <v>7393</v>
      </c>
      <c r="B5069" t="s">
        <v>388</v>
      </c>
      <c r="C5069" t="s">
        <v>10</v>
      </c>
      <c r="D5069" t="s">
        <v>464</v>
      </c>
      <c r="E5069" t="s">
        <v>401</v>
      </c>
      <c r="F5069" t="s">
        <v>402</v>
      </c>
      <c r="G5069">
        <v>2051986</v>
      </c>
      <c r="H5069" t="s">
        <v>74</v>
      </c>
      <c r="I5069" t="s">
        <v>8005</v>
      </c>
      <c r="J5069">
        <v>79.72</v>
      </c>
    </row>
    <row r="5070" spans="1:10" x14ac:dyDescent="0.25">
      <c r="A5070" t="s">
        <v>7393</v>
      </c>
      <c r="B5070" t="s">
        <v>388</v>
      </c>
      <c r="C5070" t="s">
        <v>10</v>
      </c>
      <c r="D5070" t="s">
        <v>464</v>
      </c>
      <c r="E5070" t="s">
        <v>401</v>
      </c>
      <c r="F5070" t="s">
        <v>402</v>
      </c>
      <c r="G5070">
        <v>2045220</v>
      </c>
      <c r="H5070" t="s">
        <v>395</v>
      </c>
      <c r="I5070" t="s">
        <v>5514</v>
      </c>
      <c r="J5070">
        <v>111</v>
      </c>
    </row>
    <row r="5071" spans="1:10" x14ac:dyDescent="0.25">
      <c r="A5071" t="s">
        <v>7393</v>
      </c>
      <c r="B5071" t="s">
        <v>388</v>
      </c>
      <c r="C5071" t="s">
        <v>10</v>
      </c>
      <c r="D5071" t="s">
        <v>464</v>
      </c>
      <c r="E5071" t="s">
        <v>401</v>
      </c>
      <c r="F5071" t="s">
        <v>402</v>
      </c>
      <c r="G5071">
        <v>2046957</v>
      </c>
      <c r="H5071" t="s">
        <v>16</v>
      </c>
      <c r="I5071" t="s">
        <v>5530</v>
      </c>
      <c r="J5071">
        <v>235</v>
      </c>
    </row>
    <row r="5072" spans="1:10" x14ac:dyDescent="0.25">
      <c r="A5072" t="s">
        <v>7393</v>
      </c>
      <c r="B5072" t="s">
        <v>388</v>
      </c>
      <c r="C5072" t="s">
        <v>10</v>
      </c>
      <c r="D5072" t="s">
        <v>464</v>
      </c>
      <c r="E5072" t="s">
        <v>401</v>
      </c>
      <c r="F5072" t="s">
        <v>402</v>
      </c>
      <c r="G5072">
        <v>2047106</v>
      </c>
      <c r="H5072" t="s">
        <v>74</v>
      </c>
      <c r="I5072" t="s">
        <v>8006</v>
      </c>
      <c r="J5072">
        <v>120</v>
      </c>
    </row>
    <row r="5073" spans="1:10" x14ac:dyDescent="0.25">
      <c r="A5073" t="s">
        <v>7393</v>
      </c>
      <c r="B5073" t="s">
        <v>388</v>
      </c>
      <c r="C5073" t="s">
        <v>10</v>
      </c>
      <c r="D5073" t="s">
        <v>464</v>
      </c>
      <c r="E5073" t="s">
        <v>401</v>
      </c>
      <c r="F5073" t="s">
        <v>402</v>
      </c>
      <c r="G5073">
        <v>2047492</v>
      </c>
      <c r="H5073" t="s">
        <v>16</v>
      </c>
      <c r="I5073" t="s">
        <v>8007</v>
      </c>
      <c r="J5073">
        <v>141</v>
      </c>
    </row>
    <row r="5074" spans="1:10" x14ac:dyDescent="0.25">
      <c r="A5074" t="s">
        <v>7393</v>
      </c>
      <c r="B5074" t="s">
        <v>388</v>
      </c>
      <c r="C5074" t="s">
        <v>10</v>
      </c>
      <c r="D5074" t="s">
        <v>464</v>
      </c>
      <c r="E5074" t="s">
        <v>401</v>
      </c>
      <c r="F5074" t="s">
        <v>402</v>
      </c>
      <c r="G5074">
        <v>2047608</v>
      </c>
      <c r="H5074" t="s">
        <v>16</v>
      </c>
      <c r="I5074" t="s">
        <v>8008</v>
      </c>
      <c r="J5074">
        <v>329</v>
      </c>
    </row>
    <row r="5075" spans="1:10" x14ac:dyDescent="0.25">
      <c r="A5075" t="s">
        <v>7393</v>
      </c>
      <c r="B5075" t="s">
        <v>388</v>
      </c>
      <c r="C5075" t="s">
        <v>10</v>
      </c>
      <c r="D5075" t="s">
        <v>464</v>
      </c>
      <c r="E5075" t="s">
        <v>401</v>
      </c>
      <c r="F5075" t="s">
        <v>402</v>
      </c>
      <c r="G5075">
        <v>2048859</v>
      </c>
      <c r="H5075" t="s">
        <v>43</v>
      </c>
      <c r="I5075" t="s">
        <v>8009</v>
      </c>
      <c r="J5075">
        <v>159</v>
      </c>
    </row>
    <row r="5076" spans="1:10" x14ac:dyDescent="0.25">
      <c r="A5076" t="s">
        <v>7393</v>
      </c>
      <c r="B5076" t="s">
        <v>388</v>
      </c>
      <c r="C5076" t="s">
        <v>10</v>
      </c>
      <c r="D5076" t="s">
        <v>464</v>
      </c>
      <c r="E5076" t="s">
        <v>401</v>
      </c>
      <c r="F5076" t="s">
        <v>402</v>
      </c>
      <c r="G5076">
        <v>2049063</v>
      </c>
      <c r="H5076" t="s">
        <v>16</v>
      </c>
      <c r="I5076" t="s">
        <v>8010</v>
      </c>
      <c r="J5076">
        <v>69.3</v>
      </c>
    </row>
    <row r="5077" spans="1:10" x14ac:dyDescent="0.25">
      <c r="A5077" t="s">
        <v>7393</v>
      </c>
      <c r="B5077" t="s">
        <v>388</v>
      </c>
      <c r="C5077" t="s">
        <v>10</v>
      </c>
      <c r="D5077" t="s">
        <v>464</v>
      </c>
      <c r="E5077" t="s">
        <v>401</v>
      </c>
      <c r="F5077" t="s">
        <v>402</v>
      </c>
      <c r="G5077">
        <v>2049583</v>
      </c>
      <c r="H5077" t="s">
        <v>16</v>
      </c>
      <c r="I5077" t="s">
        <v>8011</v>
      </c>
      <c r="J5077">
        <v>282</v>
      </c>
    </row>
    <row r="5078" spans="1:10" x14ac:dyDescent="0.25">
      <c r="A5078" t="s">
        <v>7393</v>
      </c>
      <c r="B5078" t="s">
        <v>388</v>
      </c>
      <c r="C5078" t="s">
        <v>10</v>
      </c>
      <c r="D5078" t="s">
        <v>464</v>
      </c>
      <c r="E5078" t="s">
        <v>401</v>
      </c>
      <c r="F5078" t="s">
        <v>402</v>
      </c>
      <c r="G5078">
        <v>2049733</v>
      </c>
      <c r="H5078" t="s">
        <v>395</v>
      </c>
      <c r="I5078" t="s">
        <v>8012</v>
      </c>
      <c r="J5078">
        <v>235</v>
      </c>
    </row>
    <row r="5079" spans="1:10" x14ac:dyDescent="0.25">
      <c r="A5079" t="s">
        <v>7393</v>
      </c>
      <c r="B5079" t="s">
        <v>388</v>
      </c>
      <c r="C5079" t="s">
        <v>10</v>
      </c>
      <c r="D5079" t="s">
        <v>464</v>
      </c>
      <c r="E5079" t="s">
        <v>401</v>
      </c>
      <c r="F5079" t="s">
        <v>402</v>
      </c>
      <c r="G5079">
        <v>2050183</v>
      </c>
      <c r="H5079" t="s">
        <v>16</v>
      </c>
      <c r="I5079" t="s">
        <v>8013</v>
      </c>
      <c r="J5079">
        <v>141</v>
      </c>
    </row>
    <row r="5080" spans="1:10" x14ac:dyDescent="0.25">
      <c r="A5080" t="s">
        <v>7393</v>
      </c>
      <c r="B5080" t="s">
        <v>388</v>
      </c>
      <c r="C5080" t="s">
        <v>10</v>
      </c>
      <c r="D5080" t="s">
        <v>464</v>
      </c>
      <c r="E5080" t="s">
        <v>401</v>
      </c>
      <c r="F5080" t="s">
        <v>402</v>
      </c>
      <c r="G5080">
        <v>2051032</v>
      </c>
      <c r="H5080" t="s">
        <v>16</v>
      </c>
      <c r="I5080" t="s">
        <v>8014</v>
      </c>
      <c r="J5080">
        <v>376</v>
      </c>
    </row>
    <row r="5081" spans="1:10" x14ac:dyDescent="0.25">
      <c r="A5081" t="s">
        <v>7393</v>
      </c>
      <c r="B5081" t="s">
        <v>388</v>
      </c>
      <c r="C5081" t="s">
        <v>10</v>
      </c>
      <c r="D5081" t="s">
        <v>464</v>
      </c>
      <c r="E5081" t="s">
        <v>401</v>
      </c>
      <c r="F5081" t="s">
        <v>402</v>
      </c>
      <c r="G5081">
        <v>2051060</v>
      </c>
      <c r="H5081" t="s">
        <v>16</v>
      </c>
      <c r="I5081" t="s">
        <v>8015</v>
      </c>
      <c r="J5081">
        <v>141</v>
      </c>
    </row>
    <row r="5082" spans="1:10" x14ac:dyDescent="0.25">
      <c r="A5082" t="s">
        <v>7393</v>
      </c>
      <c r="B5082" t="s">
        <v>388</v>
      </c>
      <c r="C5082" t="s">
        <v>10</v>
      </c>
      <c r="D5082" t="s">
        <v>464</v>
      </c>
      <c r="E5082" t="s">
        <v>401</v>
      </c>
      <c r="F5082" t="s">
        <v>402</v>
      </c>
      <c r="G5082">
        <v>2051245</v>
      </c>
      <c r="H5082" t="s">
        <v>16</v>
      </c>
      <c r="I5082" t="s">
        <v>8016</v>
      </c>
      <c r="J5082">
        <v>141</v>
      </c>
    </row>
    <row r="5083" spans="1:10" x14ac:dyDescent="0.25">
      <c r="A5083" t="s">
        <v>7393</v>
      </c>
      <c r="B5083" t="s">
        <v>388</v>
      </c>
      <c r="C5083" t="s">
        <v>10</v>
      </c>
      <c r="D5083" t="s">
        <v>464</v>
      </c>
      <c r="E5083" t="s">
        <v>401</v>
      </c>
      <c r="F5083" t="s">
        <v>402</v>
      </c>
      <c r="G5083">
        <v>2051388</v>
      </c>
      <c r="H5083" t="s">
        <v>16</v>
      </c>
      <c r="I5083" t="s">
        <v>8017</v>
      </c>
      <c r="J5083">
        <v>94</v>
      </c>
    </row>
    <row r="5084" spans="1:10" x14ac:dyDescent="0.25">
      <c r="A5084" t="s">
        <v>7393</v>
      </c>
      <c r="B5084" t="s">
        <v>388</v>
      </c>
      <c r="C5084" t="s">
        <v>10</v>
      </c>
      <c r="D5084" t="s">
        <v>464</v>
      </c>
      <c r="E5084" t="s">
        <v>401</v>
      </c>
      <c r="F5084" t="s">
        <v>402</v>
      </c>
      <c r="G5084">
        <v>2051701</v>
      </c>
      <c r="H5084" t="s">
        <v>16</v>
      </c>
      <c r="I5084" t="s">
        <v>8018</v>
      </c>
      <c r="J5084">
        <v>282</v>
      </c>
    </row>
    <row r="5085" spans="1:10" x14ac:dyDescent="0.25">
      <c r="A5085" t="s">
        <v>7393</v>
      </c>
      <c r="B5085" t="s">
        <v>388</v>
      </c>
      <c r="C5085" t="s">
        <v>10</v>
      </c>
      <c r="D5085" t="s">
        <v>464</v>
      </c>
      <c r="E5085" t="s">
        <v>401</v>
      </c>
      <c r="F5085" t="s">
        <v>402</v>
      </c>
      <c r="G5085">
        <v>2051700</v>
      </c>
      <c r="H5085" t="s">
        <v>16</v>
      </c>
      <c r="I5085" t="s">
        <v>8019</v>
      </c>
      <c r="J5085">
        <v>94</v>
      </c>
    </row>
    <row r="5086" spans="1:10" x14ac:dyDescent="0.25">
      <c r="A5086" t="s">
        <v>7393</v>
      </c>
      <c r="B5086" t="s">
        <v>388</v>
      </c>
      <c r="C5086" t="s">
        <v>10</v>
      </c>
      <c r="D5086" t="s">
        <v>464</v>
      </c>
      <c r="E5086" t="s">
        <v>401</v>
      </c>
      <c r="F5086" t="s">
        <v>402</v>
      </c>
      <c r="G5086">
        <v>2052186</v>
      </c>
      <c r="H5086" t="s">
        <v>16</v>
      </c>
      <c r="I5086" t="s">
        <v>8020</v>
      </c>
      <c r="J5086">
        <v>705</v>
      </c>
    </row>
    <row r="5087" spans="1:10" x14ac:dyDescent="0.25">
      <c r="A5087" t="s">
        <v>7393</v>
      </c>
      <c r="B5087" t="s">
        <v>388</v>
      </c>
      <c r="C5087" t="s">
        <v>10</v>
      </c>
      <c r="D5087" t="s">
        <v>423</v>
      </c>
      <c r="E5087" t="s">
        <v>171</v>
      </c>
      <c r="F5087" t="s">
        <v>172</v>
      </c>
      <c r="G5087">
        <v>2047676</v>
      </c>
      <c r="H5087" t="s">
        <v>14</v>
      </c>
      <c r="I5087" t="s">
        <v>8021</v>
      </c>
      <c r="J5087">
        <v>150</v>
      </c>
    </row>
    <row r="5088" spans="1:10" x14ac:dyDescent="0.25">
      <c r="A5088" t="s">
        <v>7393</v>
      </c>
      <c r="B5088" t="s">
        <v>388</v>
      </c>
      <c r="C5088" t="s">
        <v>10</v>
      </c>
      <c r="D5088" t="s">
        <v>423</v>
      </c>
      <c r="E5088" t="s">
        <v>171</v>
      </c>
      <c r="F5088" t="s">
        <v>172</v>
      </c>
      <c r="G5088">
        <v>2049690</v>
      </c>
      <c r="H5088" t="s">
        <v>74</v>
      </c>
      <c r="I5088" t="s">
        <v>8022</v>
      </c>
      <c r="J5088">
        <v>54</v>
      </c>
    </row>
    <row r="5089" spans="1:10" x14ac:dyDescent="0.25">
      <c r="A5089" t="s">
        <v>7393</v>
      </c>
      <c r="B5089" t="s">
        <v>388</v>
      </c>
      <c r="C5089" t="s">
        <v>10</v>
      </c>
      <c r="D5089" t="s">
        <v>423</v>
      </c>
      <c r="E5089" t="s">
        <v>171</v>
      </c>
      <c r="F5089" t="s">
        <v>172</v>
      </c>
      <c r="G5089">
        <v>2050231</v>
      </c>
      <c r="H5089" t="s">
        <v>16</v>
      </c>
      <c r="I5089" t="s">
        <v>3087</v>
      </c>
      <c r="J5089">
        <v>767.14</v>
      </c>
    </row>
    <row r="5090" spans="1:10" x14ac:dyDescent="0.25">
      <c r="A5090" t="s">
        <v>7393</v>
      </c>
      <c r="B5090" t="s">
        <v>388</v>
      </c>
      <c r="C5090" t="s">
        <v>10</v>
      </c>
      <c r="D5090" t="s">
        <v>423</v>
      </c>
      <c r="E5090" t="s">
        <v>171</v>
      </c>
      <c r="F5090" t="s">
        <v>172</v>
      </c>
      <c r="G5090">
        <v>2046327</v>
      </c>
      <c r="H5090" t="s">
        <v>16</v>
      </c>
      <c r="I5090" t="s">
        <v>5644</v>
      </c>
      <c r="J5090">
        <v>47</v>
      </c>
    </row>
    <row r="5091" spans="1:10" x14ac:dyDescent="0.25">
      <c r="A5091" t="s">
        <v>7393</v>
      </c>
      <c r="B5091" t="s">
        <v>388</v>
      </c>
      <c r="C5091" t="s">
        <v>10</v>
      </c>
      <c r="D5091" t="s">
        <v>423</v>
      </c>
      <c r="E5091" t="s">
        <v>171</v>
      </c>
      <c r="F5091" t="s">
        <v>172</v>
      </c>
      <c r="G5091">
        <v>2047322</v>
      </c>
      <c r="H5091" t="s">
        <v>16</v>
      </c>
      <c r="I5091" t="s">
        <v>5646</v>
      </c>
      <c r="J5091">
        <v>94</v>
      </c>
    </row>
    <row r="5092" spans="1:10" x14ac:dyDescent="0.25">
      <c r="A5092" t="s">
        <v>7393</v>
      </c>
      <c r="B5092" t="s">
        <v>388</v>
      </c>
      <c r="C5092" t="s">
        <v>10</v>
      </c>
      <c r="D5092" t="s">
        <v>423</v>
      </c>
      <c r="E5092" t="s">
        <v>171</v>
      </c>
      <c r="F5092" t="s">
        <v>172</v>
      </c>
      <c r="G5092">
        <v>2048034</v>
      </c>
      <c r="H5092" t="s">
        <v>16</v>
      </c>
      <c r="I5092" t="s">
        <v>8023</v>
      </c>
      <c r="J5092">
        <v>188</v>
      </c>
    </row>
    <row r="5093" spans="1:10" x14ac:dyDescent="0.25">
      <c r="A5093" t="s">
        <v>7393</v>
      </c>
      <c r="B5093" t="s">
        <v>388</v>
      </c>
      <c r="C5093" t="s">
        <v>10</v>
      </c>
      <c r="D5093" t="s">
        <v>423</v>
      </c>
      <c r="E5093" t="s">
        <v>171</v>
      </c>
      <c r="F5093" t="s">
        <v>172</v>
      </c>
      <c r="G5093">
        <v>2048058</v>
      </c>
      <c r="H5093" t="s">
        <v>16</v>
      </c>
      <c r="I5093" t="s">
        <v>8024</v>
      </c>
      <c r="J5093">
        <v>20.709999999999997</v>
      </c>
    </row>
    <row r="5094" spans="1:10" x14ac:dyDescent="0.25">
      <c r="A5094" t="s">
        <v>7393</v>
      </c>
      <c r="B5094" t="s">
        <v>388</v>
      </c>
      <c r="C5094" t="s">
        <v>10</v>
      </c>
      <c r="D5094" t="s">
        <v>423</v>
      </c>
      <c r="E5094" t="s">
        <v>171</v>
      </c>
      <c r="F5094" t="s">
        <v>172</v>
      </c>
      <c r="G5094">
        <v>2048299</v>
      </c>
      <c r="H5094" t="s">
        <v>16</v>
      </c>
      <c r="I5094" t="s">
        <v>8025</v>
      </c>
      <c r="J5094">
        <v>20.709999999999997</v>
      </c>
    </row>
    <row r="5095" spans="1:10" x14ac:dyDescent="0.25">
      <c r="A5095" t="s">
        <v>7393</v>
      </c>
      <c r="B5095" t="s">
        <v>388</v>
      </c>
      <c r="C5095" t="s">
        <v>10</v>
      </c>
      <c r="D5095" t="s">
        <v>423</v>
      </c>
      <c r="E5095" t="s">
        <v>171</v>
      </c>
      <c r="F5095" t="s">
        <v>172</v>
      </c>
      <c r="G5095">
        <v>2049053</v>
      </c>
      <c r="H5095" t="s">
        <v>16</v>
      </c>
      <c r="I5095" t="s">
        <v>8026</v>
      </c>
      <c r="J5095">
        <v>20.709999999999997</v>
      </c>
    </row>
    <row r="5096" spans="1:10" x14ac:dyDescent="0.25">
      <c r="A5096" t="s">
        <v>7393</v>
      </c>
      <c r="B5096" t="s">
        <v>388</v>
      </c>
      <c r="C5096" t="s">
        <v>10</v>
      </c>
      <c r="D5096" t="s">
        <v>423</v>
      </c>
      <c r="E5096" t="s">
        <v>171</v>
      </c>
      <c r="F5096" t="s">
        <v>172</v>
      </c>
      <c r="G5096">
        <v>2049271</v>
      </c>
      <c r="H5096" t="s">
        <v>16</v>
      </c>
      <c r="I5096" t="s">
        <v>8027</v>
      </c>
      <c r="J5096">
        <v>376</v>
      </c>
    </row>
    <row r="5097" spans="1:10" x14ac:dyDescent="0.25">
      <c r="A5097" t="s">
        <v>7393</v>
      </c>
      <c r="B5097" t="s">
        <v>388</v>
      </c>
      <c r="C5097" t="s">
        <v>10</v>
      </c>
      <c r="D5097" t="s">
        <v>423</v>
      </c>
      <c r="E5097" t="s">
        <v>171</v>
      </c>
      <c r="F5097" t="s">
        <v>172</v>
      </c>
      <c r="G5097">
        <v>2049691</v>
      </c>
      <c r="H5097" t="s">
        <v>16</v>
      </c>
      <c r="I5097" t="s">
        <v>8028</v>
      </c>
      <c r="J5097">
        <v>62.12</v>
      </c>
    </row>
    <row r="5098" spans="1:10" x14ac:dyDescent="0.25">
      <c r="A5098" t="s">
        <v>7393</v>
      </c>
      <c r="B5098" t="s">
        <v>388</v>
      </c>
      <c r="C5098" t="s">
        <v>10</v>
      </c>
      <c r="D5098" t="s">
        <v>423</v>
      </c>
      <c r="E5098" t="s">
        <v>171</v>
      </c>
      <c r="F5098" t="s">
        <v>172</v>
      </c>
      <c r="G5098">
        <v>2050234</v>
      </c>
      <c r="H5098" t="s">
        <v>16</v>
      </c>
      <c r="I5098" t="s">
        <v>8029</v>
      </c>
      <c r="J5098">
        <v>18.059999999999999</v>
      </c>
    </row>
    <row r="5099" spans="1:10" x14ac:dyDescent="0.25">
      <c r="A5099" t="s">
        <v>7393</v>
      </c>
      <c r="B5099" t="s">
        <v>388</v>
      </c>
      <c r="C5099" t="s">
        <v>10</v>
      </c>
      <c r="D5099" t="s">
        <v>423</v>
      </c>
      <c r="E5099" t="s">
        <v>171</v>
      </c>
      <c r="F5099" t="s">
        <v>172</v>
      </c>
      <c r="G5099">
        <v>2050684</v>
      </c>
      <c r="H5099" t="s">
        <v>16</v>
      </c>
      <c r="I5099" t="s">
        <v>8030</v>
      </c>
      <c r="J5099">
        <v>65.739999999999995</v>
      </c>
    </row>
    <row r="5100" spans="1:10" x14ac:dyDescent="0.25">
      <c r="A5100" t="s">
        <v>7393</v>
      </c>
      <c r="B5100" t="s">
        <v>388</v>
      </c>
      <c r="C5100" t="s">
        <v>10</v>
      </c>
      <c r="D5100" t="s">
        <v>423</v>
      </c>
      <c r="E5100" t="s">
        <v>171</v>
      </c>
      <c r="F5100" t="s">
        <v>172</v>
      </c>
      <c r="G5100">
        <v>2050939</v>
      </c>
      <c r="H5100" t="s">
        <v>16</v>
      </c>
      <c r="I5100" t="s">
        <v>8031</v>
      </c>
      <c r="J5100">
        <v>68.319999999999993</v>
      </c>
    </row>
    <row r="5101" spans="1:10" x14ac:dyDescent="0.25">
      <c r="A5101" t="s">
        <v>7393</v>
      </c>
      <c r="B5101" t="s">
        <v>388</v>
      </c>
      <c r="C5101" t="s">
        <v>10</v>
      </c>
      <c r="D5101" t="s">
        <v>423</v>
      </c>
      <c r="E5101" t="s">
        <v>171</v>
      </c>
      <c r="F5101" t="s">
        <v>172</v>
      </c>
      <c r="G5101">
        <v>2050942</v>
      </c>
      <c r="H5101" t="s">
        <v>16</v>
      </c>
      <c r="I5101" t="s">
        <v>8032</v>
      </c>
      <c r="J5101">
        <v>79.72999999999999</v>
      </c>
    </row>
    <row r="5102" spans="1:10" x14ac:dyDescent="0.25">
      <c r="A5102" t="s">
        <v>7393</v>
      </c>
      <c r="B5102" t="s">
        <v>388</v>
      </c>
      <c r="C5102" t="s">
        <v>10</v>
      </c>
      <c r="D5102" t="s">
        <v>423</v>
      </c>
      <c r="E5102" t="s">
        <v>171</v>
      </c>
      <c r="F5102" t="s">
        <v>172</v>
      </c>
      <c r="G5102">
        <v>2051280</v>
      </c>
      <c r="H5102" t="s">
        <v>192</v>
      </c>
      <c r="I5102" t="s">
        <v>8033</v>
      </c>
      <c r="J5102">
        <v>336</v>
      </c>
    </row>
    <row r="5103" spans="1:10" x14ac:dyDescent="0.25">
      <c r="A5103" t="s">
        <v>7393</v>
      </c>
      <c r="B5103" t="s">
        <v>388</v>
      </c>
      <c r="C5103" t="s">
        <v>10</v>
      </c>
      <c r="D5103" t="s">
        <v>423</v>
      </c>
      <c r="E5103" t="s">
        <v>171</v>
      </c>
      <c r="F5103" t="s">
        <v>172</v>
      </c>
      <c r="G5103">
        <v>2051538</v>
      </c>
      <c r="H5103" t="s">
        <v>16</v>
      </c>
      <c r="I5103" t="s">
        <v>8034</v>
      </c>
      <c r="J5103">
        <v>69.88</v>
      </c>
    </row>
    <row r="5104" spans="1:10" x14ac:dyDescent="0.25">
      <c r="A5104" t="s">
        <v>7393</v>
      </c>
      <c r="B5104" t="s">
        <v>388</v>
      </c>
      <c r="C5104" t="s">
        <v>10</v>
      </c>
      <c r="D5104" t="s">
        <v>423</v>
      </c>
      <c r="E5104" t="s">
        <v>171</v>
      </c>
      <c r="F5104" t="s">
        <v>172</v>
      </c>
      <c r="G5104">
        <v>2051791</v>
      </c>
      <c r="H5104" t="s">
        <v>16</v>
      </c>
      <c r="I5104" t="s">
        <v>8035</v>
      </c>
      <c r="J5104">
        <v>423</v>
      </c>
    </row>
    <row r="5105" spans="1:10" x14ac:dyDescent="0.25">
      <c r="A5105" t="s">
        <v>7393</v>
      </c>
      <c r="B5105" t="s">
        <v>388</v>
      </c>
      <c r="C5105" t="s">
        <v>10</v>
      </c>
      <c r="D5105" t="s">
        <v>423</v>
      </c>
      <c r="E5105" t="s">
        <v>171</v>
      </c>
      <c r="F5105" t="s">
        <v>172</v>
      </c>
      <c r="G5105">
        <v>2051856</v>
      </c>
      <c r="H5105" t="s">
        <v>16</v>
      </c>
      <c r="I5105" t="s">
        <v>8036</v>
      </c>
      <c r="J5105">
        <v>18.059999999999999</v>
      </c>
    </row>
    <row r="5106" spans="1:10" x14ac:dyDescent="0.25">
      <c r="A5106" t="s">
        <v>7393</v>
      </c>
      <c r="B5106" t="s">
        <v>388</v>
      </c>
      <c r="C5106" t="s">
        <v>10</v>
      </c>
      <c r="D5106" t="s">
        <v>423</v>
      </c>
      <c r="E5106" t="s">
        <v>171</v>
      </c>
      <c r="F5106" t="s">
        <v>172</v>
      </c>
      <c r="G5106">
        <v>2052018</v>
      </c>
      <c r="H5106" t="s">
        <v>16</v>
      </c>
      <c r="I5106" t="s">
        <v>8037</v>
      </c>
      <c r="J5106">
        <v>141</v>
      </c>
    </row>
    <row r="5107" spans="1:10" x14ac:dyDescent="0.25">
      <c r="A5107" t="s">
        <v>7393</v>
      </c>
      <c r="B5107" t="s">
        <v>388</v>
      </c>
      <c r="C5107" t="s">
        <v>10</v>
      </c>
      <c r="D5107" t="s">
        <v>423</v>
      </c>
      <c r="E5107" t="s">
        <v>171</v>
      </c>
      <c r="F5107" t="s">
        <v>172</v>
      </c>
      <c r="G5107">
        <v>2052056</v>
      </c>
      <c r="H5107" t="s">
        <v>16</v>
      </c>
      <c r="I5107" t="s">
        <v>8038</v>
      </c>
      <c r="J5107">
        <v>18.049999999999997</v>
      </c>
    </row>
    <row r="5108" spans="1:10" x14ac:dyDescent="0.25">
      <c r="A5108" t="s">
        <v>7393</v>
      </c>
      <c r="B5108" t="s">
        <v>388</v>
      </c>
      <c r="C5108" t="s">
        <v>10</v>
      </c>
      <c r="D5108" t="s">
        <v>423</v>
      </c>
      <c r="E5108" t="s">
        <v>171</v>
      </c>
      <c r="F5108" t="s">
        <v>172</v>
      </c>
      <c r="G5108">
        <v>2052321</v>
      </c>
      <c r="H5108" t="s">
        <v>16</v>
      </c>
      <c r="I5108" t="s">
        <v>8039</v>
      </c>
      <c r="J5108">
        <v>47</v>
      </c>
    </row>
    <row r="5109" spans="1:10" x14ac:dyDescent="0.25">
      <c r="A5109" t="s">
        <v>7393</v>
      </c>
      <c r="B5109" t="s">
        <v>388</v>
      </c>
      <c r="C5109" t="s">
        <v>10</v>
      </c>
      <c r="D5109" t="s">
        <v>423</v>
      </c>
      <c r="E5109" t="s">
        <v>171</v>
      </c>
      <c r="F5109" t="s">
        <v>172</v>
      </c>
      <c r="G5109">
        <v>2052470</v>
      </c>
      <c r="H5109" t="s">
        <v>16</v>
      </c>
      <c r="I5109" t="s">
        <v>3093</v>
      </c>
      <c r="J5109">
        <v>110.77</v>
      </c>
    </row>
    <row r="5110" spans="1:10" x14ac:dyDescent="0.25">
      <c r="A5110" t="s">
        <v>7393</v>
      </c>
      <c r="B5110" t="s">
        <v>388</v>
      </c>
      <c r="C5110" t="s">
        <v>10</v>
      </c>
      <c r="D5110" t="s">
        <v>557</v>
      </c>
      <c r="E5110" t="s">
        <v>140</v>
      </c>
      <c r="F5110" t="s">
        <v>7660</v>
      </c>
      <c r="G5110">
        <v>2050170</v>
      </c>
      <c r="H5110" t="s">
        <v>395</v>
      </c>
      <c r="I5110" t="s">
        <v>3099</v>
      </c>
      <c r="J5110">
        <v>636.53</v>
      </c>
    </row>
    <row r="5111" spans="1:10" x14ac:dyDescent="0.25">
      <c r="A5111" t="s">
        <v>7393</v>
      </c>
      <c r="B5111" t="s">
        <v>388</v>
      </c>
      <c r="C5111" t="s">
        <v>10</v>
      </c>
      <c r="D5111" t="s">
        <v>557</v>
      </c>
      <c r="E5111" t="s">
        <v>140</v>
      </c>
      <c r="F5111" t="s">
        <v>7660</v>
      </c>
      <c r="G5111">
        <v>2047584</v>
      </c>
      <c r="H5111" t="s">
        <v>16</v>
      </c>
      <c r="I5111" t="s">
        <v>3118</v>
      </c>
      <c r="J5111">
        <v>94</v>
      </c>
    </row>
    <row r="5112" spans="1:10" x14ac:dyDescent="0.25">
      <c r="A5112" t="s">
        <v>7393</v>
      </c>
      <c r="B5112" t="s">
        <v>388</v>
      </c>
      <c r="C5112" t="s">
        <v>10</v>
      </c>
      <c r="D5112" t="s">
        <v>557</v>
      </c>
      <c r="E5112" t="s">
        <v>140</v>
      </c>
      <c r="F5112" t="s">
        <v>7660</v>
      </c>
      <c r="G5112">
        <v>2047623</v>
      </c>
      <c r="H5112" t="s">
        <v>16</v>
      </c>
      <c r="I5112" t="s">
        <v>8040</v>
      </c>
      <c r="J5112">
        <v>376</v>
      </c>
    </row>
    <row r="5113" spans="1:10" x14ac:dyDescent="0.25">
      <c r="A5113" t="s">
        <v>7393</v>
      </c>
      <c r="B5113" t="s">
        <v>388</v>
      </c>
      <c r="C5113" t="s">
        <v>10</v>
      </c>
      <c r="D5113" t="s">
        <v>557</v>
      </c>
      <c r="E5113" t="s">
        <v>140</v>
      </c>
      <c r="F5113" t="s">
        <v>7660</v>
      </c>
      <c r="G5113">
        <v>2047677</v>
      </c>
      <c r="H5113" t="s">
        <v>16</v>
      </c>
      <c r="I5113" t="s">
        <v>8041</v>
      </c>
      <c r="J5113">
        <v>94</v>
      </c>
    </row>
    <row r="5114" spans="1:10" x14ac:dyDescent="0.25">
      <c r="A5114" t="s">
        <v>7393</v>
      </c>
      <c r="B5114" t="s">
        <v>388</v>
      </c>
      <c r="C5114" t="s">
        <v>10</v>
      </c>
      <c r="D5114" t="s">
        <v>557</v>
      </c>
      <c r="E5114" t="s">
        <v>140</v>
      </c>
      <c r="F5114" t="s">
        <v>7660</v>
      </c>
      <c r="G5114">
        <v>2048818</v>
      </c>
      <c r="H5114" t="s">
        <v>16</v>
      </c>
      <c r="I5114" t="s">
        <v>8042</v>
      </c>
      <c r="J5114">
        <v>94</v>
      </c>
    </row>
    <row r="5115" spans="1:10" x14ac:dyDescent="0.25">
      <c r="A5115" t="s">
        <v>7393</v>
      </c>
      <c r="B5115" t="s">
        <v>388</v>
      </c>
      <c r="C5115" t="s">
        <v>10</v>
      </c>
      <c r="D5115" t="s">
        <v>557</v>
      </c>
      <c r="E5115" t="s">
        <v>140</v>
      </c>
      <c r="F5115" t="s">
        <v>7660</v>
      </c>
      <c r="G5115">
        <v>2049236</v>
      </c>
      <c r="H5115" t="s">
        <v>16</v>
      </c>
      <c r="I5115" t="s">
        <v>8043</v>
      </c>
      <c r="J5115">
        <v>235</v>
      </c>
    </row>
    <row r="5116" spans="1:10" x14ac:dyDescent="0.25">
      <c r="A5116" t="s">
        <v>7393</v>
      </c>
      <c r="B5116" t="s">
        <v>388</v>
      </c>
      <c r="C5116" t="s">
        <v>10</v>
      </c>
      <c r="D5116" t="s">
        <v>557</v>
      </c>
      <c r="E5116" t="s">
        <v>140</v>
      </c>
      <c r="F5116" t="s">
        <v>7660</v>
      </c>
      <c r="G5116">
        <v>2049281</v>
      </c>
      <c r="H5116" t="s">
        <v>16</v>
      </c>
      <c r="I5116" t="s">
        <v>8044</v>
      </c>
      <c r="J5116">
        <v>141</v>
      </c>
    </row>
    <row r="5117" spans="1:10" x14ac:dyDescent="0.25">
      <c r="A5117" t="s">
        <v>7393</v>
      </c>
      <c r="B5117" t="s">
        <v>388</v>
      </c>
      <c r="C5117" t="s">
        <v>10</v>
      </c>
      <c r="D5117" t="s">
        <v>557</v>
      </c>
      <c r="E5117" t="s">
        <v>140</v>
      </c>
      <c r="F5117" t="s">
        <v>7660</v>
      </c>
      <c r="G5117">
        <v>2049994</v>
      </c>
      <c r="H5117" t="s">
        <v>16</v>
      </c>
      <c r="I5117" t="s">
        <v>8045</v>
      </c>
      <c r="J5117">
        <v>188</v>
      </c>
    </row>
    <row r="5118" spans="1:10" x14ac:dyDescent="0.25">
      <c r="A5118" t="s">
        <v>7393</v>
      </c>
      <c r="B5118" t="s">
        <v>388</v>
      </c>
      <c r="C5118" t="s">
        <v>10</v>
      </c>
      <c r="D5118" t="s">
        <v>557</v>
      </c>
      <c r="E5118" t="s">
        <v>140</v>
      </c>
      <c r="F5118" t="s">
        <v>7660</v>
      </c>
      <c r="G5118">
        <v>2050179</v>
      </c>
      <c r="H5118" t="s">
        <v>74</v>
      </c>
      <c r="I5118" t="s">
        <v>8046</v>
      </c>
      <c r="J5118">
        <v>20.51</v>
      </c>
    </row>
    <row r="5119" spans="1:10" x14ac:dyDescent="0.25">
      <c r="A5119" t="s">
        <v>7393</v>
      </c>
      <c r="B5119" t="s">
        <v>388</v>
      </c>
      <c r="C5119" t="s">
        <v>10</v>
      </c>
      <c r="D5119" t="s">
        <v>557</v>
      </c>
      <c r="E5119" t="s">
        <v>140</v>
      </c>
      <c r="F5119" t="s">
        <v>7660</v>
      </c>
      <c r="G5119">
        <v>2050200</v>
      </c>
      <c r="H5119" t="s">
        <v>16</v>
      </c>
      <c r="I5119" t="s">
        <v>8047</v>
      </c>
      <c r="J5119">
        <v>141</v>
      </c>
    </row>
    <row r="5120" spans="1:10" x14ac:dyDescent="0.25">
      <c r="A5120" t="s">
        <v>7393</v>
      </c>
      <c r="B5120" t="s">
        <v>388</v>
      </c>
      <c r="C5120" t="s">
        <v>10</v>
      </c>
      <c r="D5120" t="s">
        <v>557</v>
      </c>
      <c r="E5120" t="s">
        <v>140</v>
      </c>
      <c r="F5120" t="s">
        <v>7660</v>
      </c>
      <c r="G5120">
        <v>2050209</v>
      </c>
      <c r="H5120" t="s">
        <v>16</v>
      </c>
      <c r="I5120" t="s">
        <v>8048</v>
      </c>
      <c r="J5120">
        <v>188</v>
      </c>
    </row>
    <row r="5121" spans="1:10" x14ac:dyDescent="0.25">
      <c r="A5121" t="s">
        <v>7393</v>
      </c>
      <c r="B5121" t="s">
        <v>388</v>
      </c>
      <c r="C5121" t="s">
        <v>10</v>
      </c>
      <c r="D5121" t="s">
        <v>557</v>
      </c>
      <c r="E5121" t="s">
        <v>140</v>
      </c>
      <c r="F5121" t="s">
        <v>7660</v>
      </c>
      <c r="G5121">
        <v>2050223</v>
      </c>
      <c r="H5121" t="s">
        <v>74</v>
      </c>
      <c r="I5121" t="s">
        <v>8049</v>
      </c>
      <c r="J5121">
        <v>20.51</v>
      </c>
    </row>
    <row r="5122" spans="1:10" x14ac:dyDescent="0.25">
      <c r="A5122" t="s">
        <v>7393</v>
      </c>
      <c r="B5122" t="s">
        <v>388</v>
      </c>
      <c r="C5122" t="s">
        <v>10</v>
      </c>
      <c r="D5122" t="s">
        <v>557</v>
      </c>
      <c r="E5122" t="s">
        <v>140</v>
      </c>
      <c r="F5122" t="s">
        <v>7660</v>
      </c>
      <c r="G5122">
        <v>2051510</v>
      </c>
      <c r="H5122" t="s">
        <v>16</v>
      </c>
      <c r="I5122" t="s">
        <v>8050</v>
      </c>
      <c r="J5122">
        <v>94</v>
      </c>
    </row>
    <row r="5123" spans="1:10" x14ac:dyDescent="0.25">
      <c r="A5123" t="s">
        <v>7393</v>
      </c>
      <c r="B5123" t="s">
        <v>388</v>
      </c>
      <c r="C5123" t="s">
        <v>10</v>
      </c>
      <c r="D5123" t="s">
        <v>557</v>
      </c>
      <c r="E5123" t="s">
        <v>140</v>
      </c>
      <c r="F5123" t="s">
        <v>7660</v>
      </c>
      <c r="G5123">
        <v>2052295</v>
      </c>
      <c r="H5123" t="s">
        <v>16</v>
      </c>
      <c r="I5123" t="s">
        <v>8051</v>
      </c>
      <c r="J5123">
        <v>70.5</v>
      </c>
    </row>
    <row r="5124" spans="1:10" x14ac:dyDescent="0.25">
      <c r="A5124" t="s">
        <v>7393</v>
      </c>
      <c r="B5124" t="s">
        <v>388</v>
      </c>
      <c r="C5124" t="s">
        <v>10</v>
      </c>
      <c r="D5124" t="s">
        <v>557</v>
      </c>
      <c r="E5124" t="s">
        <v>3111</v>
      </c>
      <c r="F5124" t="s">
        <v>3112</v>
      </c>
      <c r="G5124">
        <v>2046828</v>
      </c>
      <c r="H5124" t="s">
        <v>192</v>
      </c>
      <c r="I5124" t="s">
        <v>5794</v>
      </c>
      <c r="J5124">
        <v>3877.3</v>
      </c>
    </row>
    <row r="5125" spans="1:10" x14ac:dyDescent="0.25">
      <c r="A5125" t="s">
        <v>7393</v>
      </c>
      <c r="B5125" t="s">
        <v>388</v>
      </c>
      <c r="C5125" t="s">
        <v>10</v>
      </c>
      <c r="D5125" t="s">
        <v>557</v>
      </c>
      <c r="E5125" t="s">
        <v>3111</v>
      </c>
      <c r="F5125" t="s">
        <v>3112</v>
      </c>
      <c r="G5125">
        <v>2046809</v>
      </c>
      <c r="H5125" t="s">
        <v>192</v>
      </c>
      <c r="I5125" t="s">
        <v>5793</v>
      </c>
      <c r="J5125">
        <v>4000</v>
      </c>
    </row>
    <row r="5126" spans="1:10" x14ac:dyDescent="0.25">
      <c r="A5126" t="s">
        <v>7393</v>
      </c>
      <c r="B5126" t="s">
        <v>388</v>
      </c>
      <c r="C5126" t="s">
        <v>10</v>
      </c>
      <c r="D5126" t="s">
        <v>557</v>
      </c>
      <c r="E5126" t="s">
        <v>3111</v>
      </c>
      <c r="F5126" t="s">
        <v>3112</v>
      </c>
      <c r="G5126">
        <v>2047991</v>
      </c>
      <c r="H5126" t="s">
        <v>192</v>
      </c>
      <c r="I5126" t="s">
        <v>8052</v>
      </c>
      <c r="J5126">
        <v>76.37</v>
      </c>
    </row>
    <row r="5127" spans="1:10" x14ac:dyDescent="0.25">
      <c r="A5127" t="s">
        <v>7393</v>
      </c>
      <c r="B5127" t="s">
        <v>388</v>
      </c>
      <c r="C5127" t="s">
        <v>10</v>
      </c>
      <c r="D5127" t="s">
        <v>557</v>
      </c>
      <c r="E5127" t="s">
        <v>3111</v>
      </c>
      <c r="F5127" t="s">
        <v>3112</v>
      </c>
      <c r="G5127">
        <v>2048167</v>
      </c>
      <c r="H5127" t="s">
        <v>16</v>
      </c>
      <c r="I5127" t="s">
        <v>8053</v>
      </c>
      <c r="J5127">
        <v>329</v>
      </c>
    </row>
    <row r="5128" spans="1:10" x14ac:dyDescent="0.25">
      <c r="A5128" t="s">
        <v>7393</v>
      </c>
      <c r="B5128" t="s">
        <v>388</v>
      </c>
      <c r="C5128" t="s">
        <v>10</v>
      </c>
      <c r="D5128" t="s">
        <v>557</v>
      </c>
      <c r="E5128" t="s">
        <v>3111</v>
      </c>
      <c r="F5128" t="s">
        <v>3112</v>
      </c>
      <c r="G5128">
        <v>2048577</v>
      </c>
      <c r="H5128" t="s">
        <v>16</v>
      </c>
      <c r="I5128" t="s">
        <v>8054</v>
      </c>
      <c r="J5128">
        <v>94</v>
      </c>
    </row>
    <row r="5129" spans="1:10" x14ac:dyDescent="0.25">
      <c r="A5129" t="s">
        <v>7393</v>
      </c>
      <c r="B5129" t="s">
        <v>388</v>
      </c>
      <c r="C5129" t="s">
        <v>10</v>
      </c>
      <c r="D5129" t="s">
        <v>557</v>
      </c>
      <c r="E5129" t="s">
        <v>3111</v>
      </c>
      <c r="F5129" t="s">
        <v>3112</v>
      </c>
      <c r="G5129">
        <v>2049536</v>
      </c>
      <c r="H5129" t="s">
        <v>16</v>
      </c>
      <c r="I5129" t="s">
        <v>8055</v>
      </c>
      <c r="J5129">
        <v>47</v>
      </c>
    </row>
    <row r="5130" spans="1:10" x14ac:dyDescent="0.25">
      <c r="A5130" t="s">
        <v>7393</v>
      </c>
      <c r="B5130" t="s">
        <v>388</v>
      </c>
      <c r="C5130" t="s">
        <v>10</v>
      </c>
      <c r="D5130" t="s">
        <v>557</v>
      </c>
      <c r="E5130" t="s">
        <v>3111</v>
      </c>
      <c r="F5130" t="s">
        <v>3112</v>
      </c>
      <c r="G5130">
        <v>2049949</v>
      </c>
      <c r="H5130" t="s">
        <v>158</v>
      </c>
      <c r="I5130" t="s">
        <v>8056</v>
      </c>
      <c r="J5130">
        <v>206</v>
      </c>
    </row>
    <row r="5131" spans="1:10" x14ac:dyDescent="0.25">
      <c r="A5131" t="s">
        <v>7393</v>
      </c>
      <c r="B5131" t="s">
        <v>388</v>
      </c>
      <c r="C5131" t="s">
        <v>10</v>
      </c>
      <c r="D5131" t="s">
        <v>557</v>
      </c>
      <c r="E5131" t="s">
        <v>3111</v>
      </c>
      <c r="F5131" t="s">
        <v>3112</v>
      </c>
      <c r="G5131">
        <v>2050346</v>
      </c>
      <c r="H5131" t="s">
        <v>74</v>
      </c>
      <c r="I5131" t="s">
        <v>8057</v>
      </c>
      <c r="J5131">
        <v>61.53</v>
      </c>
    </row>
    <row r="5132" spans="1:10" x14ac:dyDescent="0.25">
      <c r="A5132" t="s">
        <v>7393</v>
      </c>
      <c r="B5132" t="s">
        <v>388</v>
      </c>
      <c r="C5132" t="s">
        <v>10</v>
      </c>
      <c r="D5132" t="s">
        <v>557</v>
      </c>
      <c r="E5132" t="s">
        <v>3111</v>
      </c>
      <c r="F5132" t="s">
        <v>3112</v>
      </c>
      <c r="G5132">
        <v>2050358</v>
      </c>
      <c r="H5132" t="s">
        <v>16</v>
      </c>
      <c r="I5132" t="s">
        <v>8058</v>
      </c>
      <c r="J5132">
        <v>94</v>
      </c>
    </row>
    <row r="5133" spans="1:10" x14ac:dyDescent="0.25">
      <c r="A5133" t="s">
        <v>7393</v>
      </c>
      <c r="B5133" t="s">
        <v>388</v>
      </c>
      <c r="C5133" t="s">
        <v>10</v>
      </c>
      <c r="D5133" t="s">
        <v>557</v>
      </c>
      <c r="E5133" t="s">
        <v>3111</v>
      </c>
      <c r="F5133" t="s">
        <v>3112</v>
      </c>
      <c r="G5133">
        <v>2050735</v>
      </c>
      <c r="H5133" t="s">
        <v>16</v>
      </c>
      <c r="I5133" t="s">
        <v>8059</v>
      </c>
      <c r="J5133">
        <v>376</v>
      </c>
    </row>
    <row r="5134" spans="1:10" x14ac:dyDescent="0.25">
      <c r="A5134" t="s">
        <v>7393</v>
      </c>
      <c r="B5134" t="s">
        <v>388</v>
      </c>
      <c r="C5134" t="s">
        <v>10</v>
      </c>
      <c r="D5134" t="s">
        <v>557</v>
      </c>
      <c r="E5134" t="s">
        <v>3111</v>
      </c>
      <c r="F5134" t="s">
        <v>3112</v>
      </c>
      <c r="G5134">
        <v>2050803</v>
      </c>
      <c r="H5134" t="s">
        <v>16</v>
      </c>
      <c r="I5134" t="s">
        <v>8060</v>
      </c>
      <c r="J5134">
        <v>94</v>
      </c>
    </row>
    <row r="5135" spans="1:10" x14ac:dyDescent="0.25">
      <c r="A5135" t="s">
        <v>7393</v>
      </c>
      <c r="B5135" t="s">
        <v>388</v>
      </c>
      <c r="C5135" t="s">
        <v>10</v>
      </c>
      <c r="D5135" t="s">
        <v>557</v>
      </c>
      <c r="E5135" t="s">
        <v>3111</v>
      </c>
      <c r="F5135" t="s">
        <v>3112</v>
      </c>
      <c r="G5135">
        <v>2050952</v>
      </c>
      <c r="H5135" t="s">
        <v>16</v>
      </c>
      <c r="I5135" t="s">
        <v>8061</v>
      </c>
      <c r="J5135">
        <v>47</v>
      </c>
    </row>
    <row r="5136" spans="1:10" x14ac:dyDescent="0.25">
      <c r="A5136" t="s">
        <v>7393</v>
      </c>
      <c r="B5136" t="s">
        <v>388</v>
      </c>
      <c r="C5136" t="s">
        <v>10</v>
      </c>
      <c r="D5136" t="s">
        <v>557</v>
      </c>
      <c r="E5136" t="s">
        <v>3111</v>
      </c>
      <c r="F5136" t="s">
        <v>3112</v>
      </c>
      <c r="G5136">
        <v>2050985</v>
      </c>
      <c r="H5136" t="s">
        <v>16</v>
      </c>
      <c r="I5136" t="s">
        <v>8062</v>
      </c>
      <c r="J5136">
        <v>164.5</v>
      </c>
    </row>
    <row r="5137" spans="1:10" x14ac:dyDescent="0.25">
      <c r="A5137" t="s">
        <v>7393</v>
      </c>
      <c r="B5137" t="s">
        <v>388</v>
      </c>
      <c r="C5137" t="s">
        <v>10</v>
      </c>
      <c r="D5137" t="s">
        <v>557</v>
      </c>
      <c r="E5137" t="s">
        <v>3111</v>
      </c>
      <c r="F5137" t="s">
        <v>3112</v>
      </c>
      <c r="G5137">
        <v>2051737</v>
      </c>
      <c r="H5137" t="s">
        <v>16</v>
      </c>
      <c r="I5137" t="s">
        <v>8063</v>
      </c>
      <c r="J5137">
        <v>141</v>
      </c>
    </row>
    <row r="5138" spans="1:10" x14ac:dyDescent="0.25">
      <c r="A5138" t="s">
        <v>7393</v>
      </c>
      <c r="B5138" t="s">
        <v>388</v>
      </c>
      <c r="C5138" t="s">
        <v>10</v>
      </c>
      <c r="D5138" t="s">
        <v>557</v>
      </c>
      <c r="E5138" t="s">
        <v>3111</v>
      </c>
      <c r="F5138" t="s">
        <v>3112</v>
      </c>
      <c r="G5138">
        <v>2052136</v>
      </c>
      <c r="H5138" t="s">
        <v>16</v>
      </c>
      <c r="I5138" t="s">
        <v>8064</v>
      </c>
      <c r="J5138">
        <v>188</v>
      </c>
    </row>
    <row r="5139" spans="1:10" x14ac:dyDescent="0.25">
      <c r="A5139" t="s">
        <v>7393</v>
      </c>
      <c r="B5139" t="s">
        <v>388</v>
      </c>
      <c r="C5139" t="s">
        <v>10</v>
      </c>
      <c r="D5139" t="s">
        <v>389</v>
      </c>
      <c r="E5139" t="s">
        <v>140</v>
      </c>
      <c r="F5139" t="s">
        <v>7660</v>
      </c>
      <c r="G5139">
        <v>2047966</v>
      </c>
      <c r="H5139" t="s">
        <v>395</v>
      </c>
      <c r="I5139" t="s">
        <v>8065</v>
      </c>
      <c r="J5139">
        <v>437.01</v>
      </c>
    </row>
    <row r="5140" spans="1:10" x14ac:dyDescent="0.25">
      <c r="A5140" t="s">
        <v>7393</v>
      </c>
      <c r="B5140" t="s">
        <v>388</v>
      </c>
      <c r="C5140" t="s">
        <v>10</v>
      </c>
      <c r="D5140" t="s">
        <v>389</v>
      </c>
      <c r="E5140" t="s">
        <v>140</v>
      </c>
      <c r="F5140" t="s">
        <v>7660</v>
      </c>
      <c r="G5140">
        <v>2046985</v>
      </c>
      <c r="H5140" t="s">
        <v>16</v>
      </c>
      <c r="I5140" t="s">
        <v>5814</v>
      </c>
      <c r="J5140">
        <v>282</v>
      </c>
    </row>
    <row r="5141" spans="1:10" x14ac:dyDescent="0.25">
      <c r="A5141" t="s">
        <v>7393</v>
      </c>
      <c r="B5141" t="s">
        <v>388</v>
      </c>
      <c r="C5141" t="s">
        <v>10</v>
      </c>
      <c r="D5141" t="s">
        <v>389</v>
      </c>
      <c r="E5141" t="s">
        <v>140</v>
      </c>
      <c r="F5141" t="s">
        <v>7660</v>
      </c>
      <c r="G5141">
        <v>2048189</v>
      </c>
      <c r="H5141" t="s">
        <v>16</v>
      </c>
      <c r="I5141" t="s">
        <v>8066</v>
      </c>
      <c r="J5141">
        <v>41.41</v>
      </c>
    </row>
    <row r="5142" spans="1:10" x14ac:dyDescent="0.25">
      <c r="A5142" t="s">
        <v>7393</v>
      </c>
      <c r="B5142" t="s">
        <v>388</v>
      </c>
      <c r="C5142" t="s">
        <v>10</v>
      </c>
      <c r="D5142" t="s">
        <v>389</v>
      </c>
      <c r="E5142" t="s">
        <v>140</v>
      </c>
      <c r="F5142" t="s">
        <v>7660</v>
      </c>
      <c r="G5142">
        <v>2048580</v>
      </c>
      <c r="H5142" t="s">
        <v>16</v>
      </c>
      <c r="I5142" t="s">
        <v>8067</v>
      </c>
      <c r="J5142">
        <v>47</v>
      </c>
    </row>
    <row r="5143" spans="1:10" x14ac:dyDescent="0.25">
      <c r="A5143" t="s">
        <v>7393</v>
      </c>
      <c r="B5143" t="s">
        <v>388</v>
      </c>
      <c r="C5143" t="s">
        <v>10</v>
      </c>
      <c r="D5143" t="s">
        <v>389</v>
      </c>
      <c r="E5143" t="s">
        <v>140</v>
      </c>
      <c r="F5143" t="s">
        <v>7660</v>
      </c>
      <c r="G5143">
        <v>2048777</v>
      </c>
      <c r="H5143" t="s">
        <v>16</v>
      </c>
      <c r="I5143" t="s">
        <v>8068</v>
      </c>
      <c r="J5143">
        <v>188</v>
      </c>
    </row>
    <row r="5144" spans="1:10" x14ac:dyDescent="0.25">
      <c r="A5144" t="s">
        <v>7393</v>
      </c>
      <c r="B5144" t="s">
        <v>388</v>
      </c>
      <c r="C5144" t="s">
        <v>10</v>
      </c>
      <c r="D5144" t="s">
        <v>389</v>
      </c>
      <c r="E5144" t="s">
        <v>140</v>
      </c>
      <c r="F5144" t="s">
        <v>7660</v>
      </c>
      <c r="G5144">
        <v>2050203</v>
      </c>
      <c r="H5144" t="s">
        <v>16</v>
      </c>
      <c r="I5144" t="s">
        <v>8069</v>
      </c>
      <c r="J5144">
        <v>94</v>
      </c>
    </row>
    <row r="5145" spans="1:10" x14ac:dyDescent="0.25">
      <c r="A5145" t="s">
        <v>7393</v>
      </c>
      <c r="B5145" t="s">
        <v>388</v>
      </c>
      <c r="C5145" t="s">
        <v>10</v>
      </c>
      <c r="D5145" t="s">
        <v>389</v>
      </c>
      <c r="E5145" t="s">
        <v>140</v>
      </c>
      <c r="F5145" t="s">
        <v>7660</v>
      </c>
      <c r="G5145">
        <v>2050979</v>
      </c>
      <c r="H5145" t="s">
        <v>16</v>
      </c>
      <c r="I5145" t="s">
        <v>8070</v>
      </c>
      <c r="J5145">
        <v>47</v>
      </c>
    </row>
    <row r="5146" spans="1:10" x14ac:dyDescent="0.25">
      <c r="A5146" t="s">
        <v>7393</v>
      </c>
      <c r="B5146" t="s">
        <v>388</v>
      </c>
      <c r="C5146" t="s">
        <v>10</v>
      </c>
      <c r="D5146" t="s">
        <v>398</v>
      </c>
      <c r="E5146" t="s">
        <v>269</v>
      </c>
      <c r="F5146" t="s">
        <v>270</v>
      </c>
      <c r="G5146">
        <v>2049835</v>
      </c>
      <c r="H5146" t="s">
        <v>16</v>
      </c>
      <c r="I5146" t="s">
        <v>8071</v>
      </c>
      <c r="J5146">
        <v>47</v>
      </c>
    </row>
    <row r="5147" spans="1:10" x14ac:dyDescent="0.25">
      <c r="A5147" t="s">
        <v>7393</v>
      </c>
      <c r="B5147" t="s">
        <v>388</v>
      </c>
      <c r="C5147" t="s">
        <v>10</v>
      </c>
      <c r="D5147" t="s">
        <v>398</v>
      </c>
      <c r="E5147" t="s">
        <v>140</v>
      </c>
      <c r="F5147" t="s">
        <v>7660</v>
      </c>
      <c r="G5147">
        <v>2048216</v>
      </c>
      <c r="H5147" t="s">
        <v>395</v>
      </c>
      <c r="I5147" t="s">
        <v>8072</v>
      </c>
      <c r="J5147">
        <v>677.94</v>
      </c>
    </row>
    <row r="5148" spans="1:10" x14ac:dyDescent="0.25">
      <c r="A5148" t="s">
        <v>7393</v>
      </c>
      <c r="B5148" t="s">
        <v>388</v>
      </c>
      <c r="C5148" t="s">
        <v>10</v>
      </c>
      <c r="D5148" t="s">
        <v>398</v>
      </c>
      <c r="E5148" t="s">
        <v>140</v>
      </c>
      <c r="F5148" t="s">
        <v>7660</v>
      </c>
      <c r="G5148">
        <v>2050737</v>
      </c>
      <c r="H5148" t="s">
        <v>16</v>
      </c>
      <c r="I5148" t="s">
        <v>8073</v>
      </c>
      <c r="J5148">
        <v>47</v>
      </c>
    </row>
    <row r="5149" spans="1:10" x14ac:dyDescent="0.25">
      <c r="A5149" t="s">
        <v>7393</v>
      </c>
      <c r="B5149" t="s">
        <v>388</v>
      </c>
      <c r="C5149" t="s">
        <v>10</v>
      </c>
      <c r="D5149" t="s">
        <v>398</v>
      </c>
      <c r="E5149" t="s">
        <v>245</v>
      </c>
      <c r="F5149" t="s">
        <v>246</v>
      </c>
      <c r="G5149">
        <v>2051006</v>
      </c>
      <c r="H5149" t="s">
        <v>395</v>
      </c>
      <c r="I5149" t="s">
        <v>8074</v>
      </c>
      <c r="J5149">
        <v>1116</v>
      </c>
    </row>
    <row r="5150" spans="1:10" x14ac:dyDescent="0.25">
      <c r="A5150" t="s">
        <v>7393</v>
      </c>
      <c r="B5150" t="s">
        <v>388</v>
      </c>
      <c r="C5150" t="s">
        <v>10</v>
      </c>
      <c r="D5150" t="s">
        <v>398</v>
      </c>
      <c r="E5150" t="s">
        <v>245</v>
      </c>
      <c r="F5150" t="s">
        <v>246</v>
      </c>
      <c r="G5150">
        <v>2048642</v>
      </c>
      <c r="H5150" t="s">
        <v>158</v>
      </c>
      <c r="I5150" t="s">
        <v>8075</v>
      </c>
      <c r="J5150">
        <v>103</v>
      </c>
    </row>
    <row r="5151" spans="1:10" x14ac:dyDescent="0.25">
      <c r="A5151" t="s">
        <v>7393</v>
      </c>
      <c r="B5151" t="s">
        <v>388</v>
      </c>
      <c r="C5151" t="s">
        <v>10</v>
      </c>
      <c r="D5151" t="s">
        <v>398</v>
      </c>
      <c r="E5151" t="s">
        <v>401</v>
      </c>
      <c r="F5151" t="s">
        <v>402</v>
      </c>
      <c r="G5151">
        <v>2047219</v>
      </c>
      <c r="H5151" t="s">
        <v>192</v>
      </c>
      <c r="I5151" t="s">
        <v>7996</v>
      </c>
      <c r="J5151">
        <v>874.51</v>
      </c>
    </row>
    <row r="5152" spans="1:10" x14ac:dyDescent="0.25">
      <c r="A5152" t="s">
        <v>7393</v>
      </c>
      <c r="B5152" t="s">
        <v>388</v>
      </c>
      <c r="C5152" t="s">
        <v>10</v>
      </c>
      <c r="D5152" t="s">
        <v>398</v>
      </c>
      <c r="E5152" t="s">
        <v>401</v>
      </c>
      <c r="F5152" t="s">
        <v>402</v>
      </c>
      <c r="G5152">
        <v>2047877</v>
      </c>
      <c r="H5152" t="s">
        <v>74</v>
      </c>
      <c r="I5152" t="s">
        <v>7998</v>
      </c>
      <c r="J5152">
        <v>292.60000000000002</v>
      </c>
    </row>
    <row r="5153" spans="1:10" x14ac:dyDescent="0.25">
      <c r="A5153" t="s">
        <v>7393</v>
      </c>
      <c r="B5153" t="s">
        <v>388</v>
      </c>
      <c r="C5153" t="s">
        <v>10</v>
      </c>
      <c r="D5153" t="s">
        <v>398</v>
      </c>
      <c r="E5153" t="s">
        <v>401</v>
      </c>
      <c r="F5153" t="s">
        <v>402</v>
      </c>
      <c r="G5153">
        <v>2047560</v>
      </c>
      <c r="H5153" t="s">
        <v>229</v>
      </c>
      <c r="I5153" t="s">
        <v>7999</v>
      </c>
      <c r="J5153">
        <v>78.75</v>
      </c>
    </row>
    <row r="5154" spans="1:10" x14ac:dyDescent="0.25">
      <c r="A5154" t="s">
        <v>7393</v>
      </c>
      <c r="B5154" t="s">
        <v>388</v>
      </c>
      <c r="C5154" t="s">
        <v>10</v>
      </c>
      <c r="D5154" t="s">
        <v>398</v>
      </c>
      <c r="E5154" t="s">
        <v>401</v>
      </c>
      <c r="F5154" t="s">
        <v>402</v>
      </c>
      <c r="G5154">
        <v>2048151</v>
      </c>
      <c r="H5154" t="s">
        <v>74</v>
      </c>
      <c r="I5154" t="s">
        <v>8076</v>
      </c>
      <c r="J5154">
        <v>412.46</v>
      </c>
    </row>
    <row r="5155" spans="1:10" x14ac:dyDescent="0.25">
      <c r="A5155" t="s">
        <v>7393</v>
      </c>
      <c r="B5155" t="s">
        <v>388</v>
      </c>
      <c r="C5155" t="s">
        <v>10</v>
      </c>
      <c r="D5155" t="s">
        <v>398</v>
      </c>
      <c r="E5155" t="s">
        <v>401</v>
      </c>
      <c r="F5155" t="s">
        <v>402</v>
      </c>
      <c r="G5155">
        <v>2048427</v>
      </c>
      <c r="H5155" t="s">
        <v>16</v>
      </c>
      <c r="I5155" t="s">
        <v>8077</v>
      </c>
      <c r="J5155">
        <v>195.5</v>
      </c>
    </row>
    <row r="5156" spans="1:10" x14ac:dyDescent="0.25">
      <c r="A5156" t="s">
        <v>7393</v>
      </c>
      <c r="B5156" t="s">
        <v>388</v>
      </c>
      <c r="C5156" t="s">
        <v>10</v>
      </c>
      <c r="D5156" t="s">
        <v>398</v>
      </c>
      <c r="E5156" t="s">
        <v>401</v>
      </c>
      <c r="F5156" t="s">
        <v>402</v>
      </c>
      <c r="G5156">
        <v>2048688</v>
      </c>
      <c r="H5156" t="s">
        <v>14</v>
      </c>
      <c r="I5156" t="s">
        <v>8078</v>
      </c>
      <c r="J5156">
        <v>95</v>
      </c>
    </row>
    <row r="5157" spans="1:10" x14ac:dyDescent="0.25">
      <c r="A5157" t="s">
        <v>7393</v>
      </c>
      <c r="B5157" t="s">
        <v>388</v>
      </c>
      <c r="C5157" t="s">
        <v>10</v>
      </c>
      <c r="D5157" t="s">
        <v>398</v>
      </c>
      <c r="E5157" t="s">
        <v>401</v>
      </c>
      <c r="F5157" t="s">
        <v>402</v>
      </c>
      <c r="G5157">
        <v>2048886</v>
      </c>
      <c r="H5157" t="s">
        <v>14</v>
      </c>
      <c r="I5157" t="s">
        <v>8079</v>
      </c>
      <c r="J5157">
        <v>190</v>
      </c>
    </row>
    <row r="5158" spans="1:10" x14ac:dyDescent="0.25">
      <c r="A5158" t="s">
        <v>7393</v>
      </c>
      <c r="B5158" t="s">
        <v>388</v>
      </c>
      <c r="C5158" t="s">
        <v>10</v>
      </c>
      <c r="D5158" t="s">
        <v>398</v>
      </c>
      <c r="E5158" t="s">
        <v>401</v>
      </c>
      <c r="F5158" t="s">
        <v>402</v>
      </c>
      <c r="G5158">
        <v>2049429</v>
      </c>
      <c r="H5158" t="s">
        <v>395</v>
      </c>
      <c r="I5158" t="s">
        <v>8080</v>
      </c>
      <c r="J5158">
        <v>571.4</v>
      </c>
    </row>
    <row r="5159" spans="1:10" x14ac:dyDescent="0.25">
      <c r="A5159" t="s">
        <v>7393</v>
      </c>
      <c r="B5159" t="s">
        <v>388</v>
      </c>
      <c r="C5159" t="s">
        <v>10</v>
      </c>
      <c r="D5159" t="s">
        <v>398</v>
      </c>
      <c r="E5159" t="s">
        <v>401</v>
      </c>
      <c r="F5159" t="s">
        <v>402</v>
      </c>
      <c r="G5159">
        <v>2051036</v>
      </c>
      <c r="H5159" t="s">
        <v>74</v>
      </c>
      <c r="I5159" t="s">
        <v>8081</v>
      </c>
      <c r="J5159">
        <v>118.72</v>
      </c>
    </row>
    <row r="5160" spans="1:10" x14ac:dyDescent="0.25">
      <c r="A5160" t="s">
        <v>7393</v>
      </c>
      <c r="B5160" t="s">
        <v>388</v>
      </c>
      <c r="C5160" t="s">
        <v>10</v>
      </c>
      <c r="D5160" t="s">
        <v>398</v>
      </c>
      <c r="E5160" t="s">
        <v>401</v>
      </c>
      <c r="F5160" t="s">
        <v>402</v>
      </c>
      <c r="G5160">
        <v>2051441</v>
      </c>
      <c r="H5160" t="s">
        <v>395</v>
      </c>
      <c r="I5160" t="s">
        <v>8082</v>
      </c>
      <c r="J5160">
        <v>1072.94</v>
      </c>
    </row>
    <row r="5161" spans="1:10" x14ac:dyDescent="0.25">
      <c r="A5161" t="s">
        <v>7393</v>
      </c>
      <c r="B5161" t="s">
        <v>388</v>
      </c>
      <c r="C5161" t="s">
        <v>10</v>
      </c>
      <c r="D5161" t="s">
        <v>398</v>
      </c>
      <c r="E5161" t="s">
        <v>401</v>
      </c>
      <c r="F5161" t="s">
        <v>402</v>
      </c>
      <c r="G5161">
        <v>2047475</v>
      </c>
      <c r="H5161" t="s">
        <v>16</v>
      </c>
      <c r="I5161" t="s">
        <v>8083</v>
      </c>
      <c r="J5161">
        <v>94</v>
      </c>
    </row>
    <row r="5162" spans="1:10" x14ac:dyDescent="0.25">
      <c r="A5162" t="s">
        <v>7393</v>
      </c>
      <c r="B5162" t="s">
        <v>388</v>
      </c>
      <c r="C5162" t="s">
        <v>10</v>
      </c>
      <c r="D5162" t="s">
        <v>398</v>
      </c>
      <c r="E5162" t="s">
        <v>401</v>
      </c>
      <c r="F5162" t="s">
        <v>402</v>
      </c>
      <c r="G5162">
        <v>2047664</v>
      </c>
      <c r="H5162" t="s">
        <v>16</v>
      </c>
      <c r="I5162" t="s">
        <v>8084</v>
      </c>
      <c r="J5162">
        <v>235</v>
      </c>
    </row>
    <row r="5163" spans="1:10" x14ac:dyDescent="0.25">
      <c r="A5163" t="s">
        <v>7393</v>
      </c>
      <c r="B5163" t="s">
        <v>388</v>
      </c>
      <c r="C5163" t="s">
        <v>10</v>
      </c>
      <c r="D5163" t="s">
        <v>398</v>
      </c>
      <c r="E5163" t="s">
        <v>401</v>
      </c>
      <c r="F5163" t="s">
        <v>402</v>
      </c>
      <c r="G5163">
        <v>2047804</v>
      </c>
      <c r="H5163" t="s">
        <v>43</v>
      </c>
      <c r="I5163" t="s">
        <v>8085</v>
      </c>
      <c r="J5163">
        <v>265</v>
      </c>
    </row>
    <row r="5164" spans="1:10" x14ac:dyDescent="0.25">
      <c r="A5164" t="s">
        <v>7393</v>
      </c>
      <c r="B5164" t="s">
        <v>388</v>
      </c>
      <c r="C5164" t="s">
        <v>10</v>
      </c>
      <c r="D5164" t="s">
        <v>398</v>
      </c>
      <c r="E5164" t="s">
        <v>401</v>
      </c>
      <c r="F5164" t="s">
        <v>402</v>
      </c>
      <c r="G5164">
        <v>2048001</v>
      </c>
      <c r="H5164" t="s">
        <v>16</v>
      </c>
      <c r="I5164" t="s">
        <v>8086</v>
      </c>
      <c r="J5164">
        <v>141</v>
      </c>
    </row>
    <row r="5165" spans="1:10" x14ac:dyDescent="0.25">
      <c r="A5165" t="s">
        <v>7393</v>
      </c>
      <c r="B5165" t="s">
        <v>388</v>
      </c>
      <c r="C5165" t="s">
        <v>10</v>
      </c>
      <c r="D5165" t="s">
        <v>398</v>
      </c>
      <c r="E5165" t="s">
        <v>401</v>
      </c>
      <c r="F5165" t="s">
        <v>402</v>
      </c>
      <c r="G5165">
        <v>2048809</v>
      </c>
      <c r="H5165" t="s">
        <v>16</v>
      </c>
      <c r="I5165" t="s">
        <v>8087</v>
      </c>
      <c r="J5165">
        <v>188</v>
      </c>
    </row>
    <row r="5166" spans="1:10" x14ac:dyDescent="0.25">
      <c r="A5166" t="s">
        <v>7393</v>
      </c>
      <c r="B5166" t="s">
        <v>388</v>
      </c>
      <c r="C5166" t="s">
        <v>10</v>
      </c>
      <c r="D5166" t="s">
        <v>398</v>
      </c>
      <c r="E5166" t="s">
        <v>401</v>
      </c>
      <c r="F5166" t="s">
        <v>402</v>
      </c>
      <c r="G5166">
        <v>2048810</v>
      </c>
      <c r="H5166" t="s">
        <v>16</v>
      </c>
      <c r="I5166" t="s">
        <v>8088</v>
      </c>
      <c r="J5166">
        <v>94</v>
      </c>
    </row>
    <row r="5167" spans="1:10" x14ac:dyDescent="0.25">
      <c r="A5167" t="s">
        <v>7393</v>
      </c>
      <c r="B5167" t="s">
        <v>388</v>
      </c>
      <c r="C5167" t="s">
        <v>10</v>
      </c>
      <c r="D5167" t="s">
        <v>398</v>
      </c>
      <c r="E5167" t="s">
        <v>401</v>
      </c>
      <c r="F5167" t="s">
        <v>402</v>
      </c>
      <c r="G5167">
        <v>2048867</v>
      </c>
      <c r="H5167" t="s">
        <v>16</v>
      </c>
      <c r="I5167" t="s">
        <v>8089</v>
      </c>
      <c r="J5167">
        <v>141</v>
      </c>
    </row>
    <row r="5168" spans="1:10" x14ac:dyDescent="0.25">
      <c r="A5168" t="s">
        <v>7393</v>
      </c>
      <c r="B5168" t="s">
        <v>388</v>
      </c>
      <c r="C5168" t="s">
        <v>10</v>
      </c>
      <c r="D5168" t="s">
        <v>398</v>
      </c>
      <c r="E5168" t="s">
        <v>401</v>
      </c>
      <c r="F5168" t="s">
        <v>402</v>
      </c>
      <c r="G5168">
        <v>2048883</v>
      </c>
      <c r="H5168" t="s">
        <v>16</v>
      </c>
      <c r="I5168" t="s">
        <v>8090</v>
      </c>
      <c r="J5168">
        <v>94</v>
      </c>
    </row>
    <row r="5169" spans="1:10" x14ac:dyDescent="0.25">
      <c r="A5169" t="s">
        <v>7393</v>
      </c>
      <c r="B5169" t="s">
        <v>388</v>
      </c>
      <c r="C5169" t="s">
        <v>10</v>
      </c>
      <c r="D5169" t="s">
        <v>398</v>
      </c>
      <c r="E5169" t="s">
        <v>401</v>
      </c>
      <c r="F5169" t="s">
        <v>402</v>
      </c>
      <c r="G5169">
        <v>2049063</v>
      </c>
      <c r="H5169" t="s">
        <v>16</v>
      </c>
      <c r="I5169" t="s">
        <v>8010</v>
      </c>
      <c r="J5169">
        <v>69.309999999999988</v>
      </c>
    </row>
    <row r="5170" spans="1:10" x14ac:dyDescent="0.25">
      <c r="A5170" t="s">
        <v>7393</v>
      </c>
      <c r="B5170" t="s">
        <v>388</v>
      </c>
      <c r="C5170" t="s">
        <v>10</v>
      </c>
      <c r="D5170" t="s">
        <v>398</v>
      </c>
      <c r="E5170" t="s">
        <v>401</v>
      </c>
      <c r="F5170" t="s">
        <v>402</v>
      </c>
      <c r="G5170">
        <v>2049263</v>
      </c>
      <c r="H5170" t="s">
        <v>16</v>
      </c>
      <c r="I5170" t="s">
        <v>8091</v>
      </c>
      <c r="J5170">
        <v>47</v>
      </c>
    </row>
    <row r="5171" spans="1:10" x14ac:dyDescent="0.25">
      <c r="A5171" t="s">
        <v>7393</v>
      </c>
      <c r="B5171" t="s">
        <v>388</v>
      </c>
      <c r="C5171" t="s">
        <v>10</v>
      </c>
      <c r="D5171" t="s">
        <v>398</v>
      </c>
      <c r="E5171" t="s">
        <v>401</v>
      </c>
      <c r="F5171" t="s">
        <v>402</v>
      </c>
      <c r="G5171">
        <v>2049336</v>
      </c>
      <c r="H5171" t="s">
        <v>16</v>
      </c>
      <c r="I5171" t="s">
        <v>8092</v>
      </c>
      <c r="J5171">
        <v>188</v>
      </c>
    </row>
    <row r="5172" spans="1:10" x14ac:dyDescent="0.25">
      <c r="A5172" t="s">
        <v>7393</v>
      </c>
      <c r="B5172" t="s">
        <v>388</v>
      </c>
      <c r="C5172" t="s">
        <v>10</v>
      </c>
      <c r="D5172" t="s">
        <v>398</v>
      </c>
      <c r="E5172" t="s">
        <v>401</v>
      </c>
      <c r="F5172" t="s">
        <v>402</v>
      </c>
      <c r="G5172">
        <v>2049836</v>
      </c>
      <c r="H5172" t="s">
        <v>16</v>
      </c>
      <c r="I5172" t="s">
        <v>8093</v>
      </c>
      <c r="J5172">
        <v>141</v>
      </c>
    </row>
    <row r="5173" spans="1:10" x14ac:dyDescent="0.25">
      <c r="A5173" t="s">
        <v>7393</v>
      </c>
      <c r="B5173" t="s">
        <v>388</v>
      </c>
      <c r="C5173" t="s">
        <v>10</v>
      </c>
      <c r="D5173" t="s">
        <v>398</v>
      </c>
      <c r="E5173" t="s">
        <v>401</v>
      </c>
      <c r="F5173" t="s">
        <v>402</v>
      </c>
      <c r="G5173">
        <v>2049906</v>
      </c>
      <c r="H5173" t="s">
        <v>74</v>
      </c>
      <c r="I5173" t="s">
        <v>8094</v>
      </c>
      <c r="J5173">
        <v>20.51</v>
      </c>
    </row>
    <row r="5174" spans="1:10" x14ac:dyDescent="0.25">
      <c r="A5174" t="s">
        <v>7393</v>
      </c>
      <c r="B5174" t="s">
        <v>388</v>
      </c>
      <c r="C5174" t="s">
        <v>10</v>
      </c>
      <c r="D5174" t="s">
        <v>398</v>
      </c>
      <c r="E5174" t="s">
        <v>401</v>
      </c>
      <c r="F5174" t="s">
        <v>402</v>
      </c>
      <c r="G5174">
        <v>2049919</v>
      </c>
      <c r="H5174" t="s">
        <v>16</v>
      </c>
      <c r="I5174" t="s">
        <v>8095</v>
      </c>
      <c r="J5174">
        <v>47</v>
      </c>
    </row>
    <row r="5175" spans="1:10" x14ac:dyDescent="0.25">
      <c r="A5175" t="s">
        <v>7393</v>
      </c>
      <c r="B5175" t="s">
        <v>388</v>
      </c>
      <c r="C5175" t="s">
        <v>10</v>
      </c>
      <c r="D5175" t="s">
        <v>398</v>
      </c>
      <c r="E5175" t="s">
        <v>401</v>
      </c>
      <c r="F5175" t="s">
        <v>402</v>
      </c>
      <c r="G5175">
        <v>2050775</v>
      </c>
      <c r="H5175" t="s">
        <v>16</v>
      </c>
      <c r="I5175" t="s">
        <v>8096</v>
      </c>
      <c r="J5175">
        <v>117.5</v>
      </c>
    </row>
    <row r="5176" spans="1:10" x14ac:dyDescent="0.25">
      <c r="A5176" t="s">
        <v>7393</v>
      </c>
      <c r="B5176" t="s">
        <v>388</v>
      </c>
      <c r="C5176" t="s">
        <v>10</v>
      </c>
      <c r="D5176" t="s">
        <v>398</v>
      </c>
      <c r="E5176" t="s">
        <v>401</v>
      </c>
      <c r="F5176" t="s">
        <v>402</v>
      </c>
      <c r="G5176">
        <v>2051787</v>
      </c>
      <c r="H5176" t="s">
        <v>16</v>
      </c>
      <c r="I5176" t="s">
        <v>8097</v>
      </c>
      <c r="J5176">
        <v>70.5</v>
      </c>
    </row>
    <row r="5177" spans="1:10" x14ac:dyDescent="0.25">
      <c r="A5177" t="s">
        <v>7393</v>
      </c>
      <c r="B5177" t="s">
        <v>388</v>
      </c>
      <c r="C5177" t="s">
        <v>10</v>
      </c>
      <c r="D5177" t="s">
        <v>398</v>
      </c>
      <c r="E5177" t="s">
        <v>401</v>
      </c>
      <c r="F5177" t="s">
        <v>402</v>
      </c>
      <c r="G5177">
        <v>2052016</v>
      </c>
      <c r="H5177" t="s">
        <v>192</v>
      </c>
      <c r="I5177" t="s">
        <v>8098</v>
      </c>
      <c r="J5177">
        <v>224</v>
      </c>
    </row>
    <row r="5178" spans="1:10" x14ac:dyDescent="0.25">
      <c r="A5178" t="s">
        <v>7393</v>
      </c>
      <c r="B5178" t="s">
        <v>388</v>
      </c>
      <c r="C5178" t="s">
        <v>10</v>
      </c>
      <c r="D5178" t="s">
        <v>398</v>
      </c>
      <c r="E5178" t="s">
        <v>401</v>
      </c>
      <c r="F5178" t="s">
        <v>402</v>
      </c>
      <c r="G5178">
        <v>2052400</v>
      </c>
      <c r="H5178" t="s">
        <v>16</v>
      </c>
      <c r="I5178" t="s">
        <v>8099</v>
      </c>
      <c r="J5178">
        <v>47</v>
      </c>
    </row>
    <row r="5179" spans="1:10" x14ac:dyDescent="0.25">
      <c r="A5179" t="s">
        <v>7393</v>
      </c>
      <c r="B5179" t="s">
        <v>388</v>
      </c>
      <c r="C5179" t="s">
        <v>10</v>
      </c>
      <c r="D5179" t="s">
        <v>398</v>
      </c>
      <c r="E5179" t="s">
        <v>171</v>
      </c>
      <c r="F5179" t="s">
        <v>172</v>
      </c>
      <c r="G5179">
        <v>2048537</v>
      </c>
      <c r="H5179" t="s">
        <v>16</v>
      </c>
      <c r="I5179" t="s">
        <v>8100</v>
      </c>
      <c r="J5179">
        <v>94</v>
      </c>
    </row>
    <row r="5180" spans="1:10" x14ac:dyDescent="0.25">
      <c r="A5180" t="s">
        <v>7393</v>
      </c>
      <c r="B5180" t="s">
        <v>388</v>
      </c>
      <c r="C5180" t="s">
        <v>10</v>
      </c>
      <c r="D5180" t="s">
        <v>398</v>
      </c>
      <c r="E5180" t="s">
        <v>171</v>
      </c>
      <c r="F5180" t="s">
        <v>172</v>
      </c>
      <c r="G5180">
        <v>2051981</v>
      </c>
      <c r="H5180" t="s">
        <v>16</v>
      </c>
      <c r="I5180" t="s">
        <v>8101</v>
      </c>
      <c r="J5180">
        <v>141</v>
      </c>
    </row>
    <row r="5181" spans="1:10" x14ac:dyDescent="0.25">
      <c r="A5181" t="s">
        <v>7393</v>
      </c>
      <c r="B5181" t="s">
        <v>388</v>
      </c>
      <c r="C5181" t="s">
        <v>10</v>
      </c>
      <c r="D5181" t="s">
        <v>3021</v>
      </c>
      <c r="E5181" t="s">
        <v>171</v>
      </c>
      <c r="F5181" t="s">
        <v>172</v>
      </c>
      <c r="G5181">
        <v>2047063</v>
      </c>
      <c r="H5181" t="s">
        <v>395</v>
      </c>
      <c r="I5181" t="s">
        <v>5851</v>
      </c>
      <c r="J5181">
        <v>400.94</v>
      </c>
    </row>
    <row r="5182" spans="1:10" x14ac:dyDescent="0.25">
      <c r="A5182" t="s">
        <v>7393</v>
      </c>
      <c r="B5182" t="s">
        <v>388</v>
      </c>
      <c r="C5182" t="s">
        <v>10</v>
      </c>
      <c r="D5182" t="s">
        <v>3021</v>
      </c>
      <c r="E5182" t="s">
        <v>171</v>
      </c>
      <c r="F5182" t="s">
        <v>172</v>
      </c>
      <c r="G5182">
        <v>2047108</v>
      </c>
      <c r="H5182" t="s">
        <v>395</v>
      </c>
      <c r="I5182" t="s">
        <v>5852</v>
      </c>
      <c r="J5182">
        <v>400.94</v>
      </c>
    </row>
    <row r="5183" spans="1:10" x14ac:dyDescent="0.25">
      <c r="A5183" t="s">
        <v>7393</v>
      </c>
      <c r="B5183" t="s">
        <v>388</v>
      </c>
      <c r="C5183" t="s">
        <v>10</v>
      </c>
      <c r="D5183" t="s">
        <v>3021</v>
      </c>
      <c r="E5183" t="s">
        <v>171</v>
      </c>
      <c r="F5183" t="s">
        <v>172</v>
      </c>
      <c r="G5183">
        <v>2049692</v>
      </c>
      <c r="H5183" t="s">
        <v>14</v>
      </c>
      <c r="I5183" t="s">
        <v>8102</v>
      </c>
      <c r="J5183">
        <v>95</v>
      </c>
    </row>
    <row r="5184" spans="1:10" x14ac:dyDescent="0.25">
      <c r="A5184" t="s">
        <v>7393</v>
      </c>
      <c r="B5184" t="s">
        <v>388</v>
      </c>
      <c r="C5184" t="s">
        <v>10</v>
      </c>
      <c r="D5184" t="s">
        <v>3021</v>
      </c>
      <c r="E5184" t="s">
        <v>171</v>
      </c>
      <c r="F5184" t="s">
        <v>172</v>
      </c>
      <c r="G5184">
        <v>2051922</v>
      </c>
      <c r="H5184" t="s">
        <v>14</v>
      </c>
      <c r="I5184" t="s">
        <v>8103</v>
      </c>
      <c r="J5184">
        <v>135</v>
      </c>
    </row>
    <row r="5185" spans="1:10" x14ac:dyDescent="0.25">
      <c r="A5185" t="s">
        <v>7393</v>
      </c>
      <c r="B5185" t="s">
        <v>388</v>
      </c>
      <c r="C5185" t="s">
        <v>10</v>
      </c>
      <c r="D5185" t="s">
        <v>3021</v>
      </c>
      <c r="E5185" t="s">
        <v>171</v>
      </c>
      <c r="F5185" t="s">
        <v>172</v>
      </c>
      <c r="G5185">
        <v>2047500</v>
      </c>
      <c r="H5185" t="s">
        <v>16</v>
      </c>
      <c r="I5185" t="s">
        <v>8104</v>
      </c>
      <c r="J5185">
        <v>47</v>
      </c>
    </row>
    <row r="5186" spans="1:10" x14ac:dyDescent="0.25">
      <c r="A5186" t="s">
        <v>7393</v>
      </c>
      <c r="B5186" t="s">
        <v>388</v>
      </c>
      <c r="C5186" t="s">
        <v>10</v>
      </c>
      <c r="D5186" t="s">
        <v>3021</v>
      </c>
      <c r="E5186" t="s">
        <v>171</v>
      </c>
      <c r="F5186" t="s">
        <v>172</v>
      </c>
      <c r="G5186">
        <v>2048365</v>
      </c>
      <c r="H5186" t="s">
        <v>16</v>
      </c>
      <c r="I5186" t="s">
        <v>8105</v>
      </c>
      <c r="J5186">
        <v>20.709999999999997</v>
      </c>
    </row>
    <row r="5187" spans="1:10" x14ac:dyDescent="0.25">
      <c r="A5187" t="s">
        <v>7393</v>
      </c>
      <c r="B5187" t="s">
        <v>388</v>
      </c>
      <c r="C5187" t="s">
        <v>10</v>
      </c>
      <c r="D5187" t="s">
        <v>3021</v>
      </c>
      <c r="E5187" t="s">
        <v>171</v>
      </c>
      <c r="F5187" t="s">
        <v>172</v>
      </c>
      <c r="G5187">
        <v>2048366</v>
      </c>
      <c r="H5187" t="s">
        <v>16</v>
      </c>
      <c r="I5187" t="s">
        <v>8106</v>
      </c>
      <c r="J5187">
        <v>20.709999999999997</v>
      </c>
    </row>
    <row r="5188" spans="1:10" x14ac:dyDescent="0.25">
      <c r="A5188" t="s">
        <v>7393</v>
      </c>
      <c r="B5188" t="s">
        <v>388</v>
      </c>
      <c r="C5188" t="s">
        <v>10</v>
      </c>
      <c r="D5188" t="s">
        <v>3021</v>
      </c>
      <c r="E5188" t="s">
        <v>171</v>
      </c>
      <c r="F5188" t="s">
        <v>172</v>
      </c>
      <c r="G5188">
        <v>2048485</v>
      </c>
      <c r="H5188" t="s">
        <v>16</v>
      </c>
      <c r="I5188" t="s">
        <v>8107</v>
      </c>
      <c r="J5188">
        <v>188</v>
      </c>
    </row>
    <row r="5189" spans="1:10" x14ac:dyDescent="0.25">
      <c r="A5189" t="s">
        <v>7393</v>
      </c>
      <c r="B5189" t="s">
        <v>388</v>
      </c>
      <c r="C5189" t="s">
        <v>10</v>
      </c>
      <c r="D5189" t="s">
        <v>3021</v>
      </c>
      <c r="E5189" t="s">
        <v>171</v>
      </c>
      <c r="F5189" t="s">
        <v>172</v>
      </c>
      <c r="G5189">
        <v>2048739</v>
      </c>
      <c r="H5189" t="s">
        <v>16</v>
      </c>
      <c r="I5189" t="s">
        <v>8108</v>
      </c>
      <c r="J5189">
        <v>20.709999999999997</v>
      </c>
    </row>
    <row r="5190" spans="1:10" x14ac:dyDescent="0.25">
      <c r="A5190" t="s">
        <v>7393</v>
      </c>
      <c r="B5190" t="s">
        <v>388</v>
      </c>
      <c r="C5190" t="s">
        <v>10</v>
      </c>
      <c r="D5190" t="s">
        <v>3021</v>
      </c>
      <c r="E5190" t="s">
        <v>171</v>
      </c>
      <c r="F5190" t="s">
        <v>172</v>
      </c>
      <c r="G5190">
        <v>2049017</v>
      </c>
      <c r="H5190" t="s">
        <v>16</v>
      </c>
      <c r="I5190" t="s">
        <v>8109</v>
      </c>
      <c r="J5190">
        <v>94</v>
      </c>
    </row>
    <row r="5191" spans="1:10" x14ac:dyDescent="0.25">
      <c r="A5191" t="s">
        <v>7393</v>
      </c>
      <c r="B5191" t="s">
        <v>388</v>
      </c>
      <c r="C5191" t="s">
        <v>10</v>
      </c>
      <c r="D5191" t="s">
        <v>3021</v>
      </c>
      <c r="E5191" t="s">
        <v>171</v>
      </c>
      <c r="F5191" t="s">
        <v>172</v>
      </c>
      <c r="G5191">
        <v>2049067</v>
      </c>
      <c r="H5191" t="s">
        <v>16</v>
      </c>
      <c r="I5191" t="s">
        <v>8110</v>
      </c>
      <c r="J5191">
        <v>20.709999999999997</v>
      </c>
    </row>
    <row r="5192" spans="1:10" x14ac:dyDescent="0.25">
      <c r="A5192" t="s">
        <v>7393</v>
      </c>
      <c r="B5192" t="s">
        <v>388</v>
      </c>
      <c r="C5192" t="s">
        <v>10</v>
      </c>
      <c r="D5192" t="s">
        <v>3021</v>
      </c>
      <c r="E5192" t="s">
        <v>171</v>
      </c>
      <c r="F5192" t="s">
        <v>172</v>
      </c>
      <c r="G5192">
        <v>2049109</v>
      </c>
      <c r="H5192" t="s">
        <v>16</v>
      </c>
      <c r="I5192" t="s">
        <v>8111</v>
      </c>
      <c r="J5192">
        <v>94</v>
      </c>
    </row>
    <row r="5193" spans="1:10" x14ac:dyDescent="0.25">
      <c r="A5193" t="s">
        <v>7393</v>
      </c>
      <c r="B5193" t="s">
        <v>388</v>
      </c>
      <c r="C5193" t="s">
        <v>10</v>
      </c>
      <c r="D5193" t="s">
        <v>3021</v>
      </c>
      <c r="E5193" t="s">
        <v>171</v>
      </c>
      <c r="F5193" t="s">
        <v>172</v>
      </c>
      <c r="G5193">
        <v>2049610</v>
      </c>
      <c r="H5193" t="s">
        <v>16</v>
      </c>
      <c r="I5193" t="s">
        <v>8112</v>
      </c>
      <c r="J5193">
        <v>141</v>
      </c>
    </row>
    <row r="5194" spans="1:10" x14ac:dyDescent="0.25">
      <c r="A5194" t="s">
        <v>7393</v>
      </c>
      <c r="B5194" t="s">
        <v>388</v>
      </c>
      <c r="C5194" t="s">
        <v>10</v>
      </c>
      <c r="D5194" t="s">
        <v>3021</v>
      </c>
      <c r="E5194" t="s">
        <v>171</v>
      </c>
      <c r="F5194" t="s">
        <v>172</v>
      </c>
      <c r="G5194">
        <v>2049640</v>
      </c>
      <c r="H5194" t="s">
        <v>16</v>
      </c>
      <c r="I5194" t="s">
        <v>8113</v>
      </c>
      <c r="J5194">
        <v>20.709999999999997</v>
      </c>
    </row>
    <row r="5195" spans="1:10" x14ac:dyDescent="0.25">
      <c r="A5195" t="s">
        <v>7393</v>
      </c>
      <c r="B5195" t="s">
        <v>388</v>
      </c>
      <c r="C5195" t="s">
        <v>10</v>
      </c>
      <c r="D5195" t="s">
        <v>3021</v>
      </c>
      <c r="E5195" t="s">
        <v>171</v>
      </c>
      <c r="F5195" t="s">
        <v>172</v>
      </c>
      <c r="G5195">
        <v>2050524</v>
      </c>
      <c r="H5195" t="s">
        <v>16</v>
      </c>
      <c r="I5195" t="s">
        <v>8114</v>
      </c>
      <c r="J5195">
        <v>94</v>
      </c>
    </row>
    <row r="5196" spans="1:10" x14ac:dyDescent="0.25">
      <c r="A5196" t="s">
        <v>7393</v>
      </c>
      <c r="B5196" t="s">
        <v>388</v>
      </c>
      <c r="C5196" t="s">
        <v>10</v>
      </c>
      <c r="D5196" t="s">
        <v>3021</v>
      </c>
      <c r="E5196" t="s">
        <v>171</v>
      </c>
      <c r="F5196" t="s">
        <v>172</v>
      </c>
      <c r="G5196">
        <v>2050769</v>
      </c>
      <c r="H5196" t="s">
        <v>16</v>
      </c>
      <c r="I5196" t="s">
        <v>8115</v>
      </c>
      <c r="J5196">
        <v>47</v>
      </c>
    </row>
    <row r="5197" spans="1:10" x14ac:dyDescent="0.25">
      <c r="A5197" t="s">
        <v>7393</v>
      </c>
      <c r="B5197" t="s">
        <v>388</v>
      </c>
      <c r="C5197" t="s">
        <v>10</v>
      </c>
      <c r="D5197" t="s">
        <v>3021</v>
      </c>
      <c r="E5197" t="s">
        <v>171</v>
      </c>
      <c r="F5197" t="s">
        <v>172</v>
      </c>
      <c r="G5197">
        <v>2050798</v>
      </c>
      <c r="H5197" t="s">
        <v>395</v>
      </c>
      <c r="I5197" t="s">
        <v>8116</v>
      </c>
      <c r="J5197">
        <v>1221</v>
      </c>
    </row>
    <row r="5198" spans="1:10" x14ac:dyDescent="0.25">
      <c r="A5198" t="s">
        <v>7393</v>
      </c>
      <c r="B5198" t="s">
        <v>388</v>
      </c>
      <c r="C5198" t="s">
        <v>10</v>
      </c>
      <c r="D5198" t="s">
        <v>3021</v>
      </c>
      <c r="E5198" t="s">
        <v>171</v>
      </c>
      <c r="F5198" t="s">
        <v>172</v>
      </c>
      <c r="G5198">
        <v>2051790</v>
      </c>
      <c r="H5198" t="s">
        <v>16</v>
      </c>
      <c r="I5198" t="s">
        <v>8117</v>
      </c>
      <c r="J5198">
        <v>20.709999999999997</v>
      </c>
    </row>
    <row r="5199" spans="1:10" x14ac:dyDescent="0.25">
      <c r="A5199" t="s">
        <v>7393</v>
      </c>
      <c r="B5199" t="s">
        <v>388</v>
      </c>
      <c r="C5199" t="s">
        <v>10</v>
      </c>
      <c r="D5199" t="s">
        <v>3021</v>
      </c>
      <c r="E5199" t="s">
        <v>171</v>
      </c>
      <c r="F5199" t="s">
        <v>172</v>
      </c>
      <c r="G5199">
        <v>2052152</v>
      </c>
      <c r="H5199" t="s">
        <v>16</v>
      </c>
      <c r="I5199" t="s">
        <v>8118</v>
      </c>
      <c r="J5199">
        <v>47</v>
      </c>
    </row>
    <row r="5200" spans="1:10" x14ac:dyDescent="0.25">
      <c r="A5200" t="s">
        <v>7393</v>
      </c>
      <c r="B5200" t="s">
        <v>388</v>
      </c>
      <c r="C5200" t="s">
        <v>10</v>
      </c>
      <c r="D5200" t="s">
        <v>2941</v>
      </c>
      <c r="E5200" t="s">
        <v>140</v>
      </c>
      <c r="F5200" t="s">
        <v>7660</v>
      </c>
      <c r="G5200">
        <v>2047971</v>
      </c>
      <c r="H5200" t="s">
        <v>395</v>
      </c>
      <c r="I5200" t="s">
        <v>8119</v>
      </c>
      <c r="J5200">
        <v>537.04</v>
      </c>
    </row>
    <row r="5201" spans="1:10" x14ac:dyDescent="0.25">
      <c r="A5201" t="s">
        <v>7393</v>
      </c>
      <c r="B5201" t="s">
        <v>388</v>
      </c>
      <c r="C5201" t="s">
        <v>10</v>
      </c>
      <c r="D5201" t="s">
        <v>2941</v>
      </c>
      <c r="E5201" t="s">
        <v>140</v>
      </c>
      <c r="F5201" t="s">
        <v>7660</v>
      </c>
      <c r="G5201">
        <v>2049602</v>
      </c>
      <c r="H5201" t="s">
        <v>14</v>
      </c>
      <c r="I5201" t="s">
        <v>8120</v>
      </c>
      <c r="J5201">
        <v>2835.53</v>
      </c>
    </row>
    <row r="5202" spans="1:10" x14ac:dyDescent="0.25">
      <c r="A5202" t="s">
        <v>7393</v>
      </c>
      <c r="B5202" t="s">
        <v>388</v>
      </c>
      <c r="C5202" t="s">
        <v>10</v>
      </c>
      <c r="D5202" t="s">
        <v>2941</v>
      </c>
      <c r="E5202" t="s">
        <v>140</v>
      </c>
      <c r="F5202" t="s">
        <v>7660</v>
      </c>
      <c r="G5202">
        <v>2050653</v>
      </c>
      <c r="H5202" t="s">
        <v>395</v>
      </c>
      <c r="I5202" t="s">
        <v>8121</v>
      </c>
      <c r="J5202">
        <v>45692.22</v>
      </c>
    </row>
    <row r="5203" spans="1:10" x14ac:dyDescent="0.25">
      <c r="A5203" t="s">
        <v>7393</v>
      </c>
      <c r="B5203" t="s">
        <v>388</v>
      </c>
      <c r="C5203" t="s">
        <v>10</v>
      </c>
      <c r="D5203" t="s">
        <v>2941</v>
      </c>
      <c r="E5203" t="s">
        <v>140</v>
      </c>
      <c r="F5203" t="s">
        <v>7660</v>
      </c>
      <c r="G5203">
        <v>2047107</v>
      </c>
      <c r="H5203" t="s">
        <v>16</v>
      </c>
      <c r="I5203" t="s">
        <v>5750</v>
      </c>
      <c r="J5203">
        <v>141</v>
      </c>
    </row>
    <row r="5204" spans="1:10" x14ac:dyDescent="0.25">
      <c r="A5204" t="s">
        <v>7393</v>
      </c>
      <c r="B5204" t="s">
        <v>388</v>
      </c>
      <c r="C5204" t="s">
        <v>10</v>
      </c>
      <c r="D5204" t="s">
        <v>2941</v>
      </c>
      <c r="E5204" t="s">
        <v>140</v>
      </c>
      <c r="F5204" t="s">
        <v>7660</v>
      </c>
      <c r="G5204">
        <v>2047732</v>
      </c>
      <c r="H5204" t="s">
        <v>16</v>
      </c>
      <c r="I5204" t="s">
        <v>8122</v>
      </c>
      <c r="J5204">
        <v>235</v>
      </c>
    </row>
    <row r="5205" spans="1:10" x14ac:dyDescent="0.25">
      <c r="A5205" t="s">
        <v>7393</v>
      </c>
      <c r="B5205" t="s">
        <v>388</v>
      </c>
      <c r="C5205" t="s">
        <v>10</v>
      </c>
      <c r="D5205" t="s">
        <v>2941</v>
      </c>
      <c r="E5205" t="s">
        <v>140</v>
      </c>
      <c r="F5205" t="s">
        <v>7660</v>
      </c>
      <c r="G5205">
        <v>2048282</v>
      </c>
      <c r="H5205" t="s">
        <v>16</v>
      </c>
      <c r="I5205" t="s">
        <v>8123</v>
      </c>
      <c r="J5205">
        <v>376</v>
      </c>
    </row>
    <row r="5206" spans="1:10" x14ac:dyDescent="0.25">
      <c r="A5206" t="s">
        <v>7393</v>
      </c>
      <c r="B5206" t="s">
        <v>388</v>
      </c>
      <c r="C5206" t="s">
        <v>10</v>
      </c>
      <c r="D5206" t="s">
        <v>2941</v>
      </c>
      <c r="E5206" t="s">
        <v>140</v>
      </c>
      <c r="F5206" t="s">
        <v>7660</v>
      </c>
      <c r="G5206">
        <v>2048784</v>
      </c>
      <c r="H5206" t="s">
        <v>16</v>
      </c>
      <c r="I5206" t="s">
        <v>8124</v>
      </c>
      <c r="J5206">
        <v>282</v>
      </c>
    </row>
    <row r="5207" spans="1:10" x14ac:dyDescent="0.25">
      <c r="A5207" t="s">
        <v>7393</v>
      </c>
      <c r="B5207" t="s">
        <v>388</v>
      </c>
      <c r="C5207" t="s">
        <v>10</v>
      </c>
      <c r="D5207" t="s">
        <v>2941</v>
      </c>
      <c r="E5207" t="s">
        <v>140</v>
      </c>
      <c r="F5207" t="s">
        <v>7660</v>
      </c>
      <c r="G5207">
        <v>2049175</v>
      </c>
      <c r="H5207" t="s">
        <v>16</v>
      </c>
      <c r="I5207" t="s">
        <v>8125</v>
      </c>
      <c r="J5207">
        <v>141</v>
      </c>
    </row>
    <row r="5208" spans="1:10" x14ac:dyDescent="0.25">
      <c r="A5208" t="s">
        <v>7393</v>
      </c>
      <c r="B5208" t="s">
        <v>388</v>
      </c>
      <c r="C5208" t="s">
        <v>10</v>
      </c>
      <c r="D5208" t="s">
        <v>2941</v>
      </c>
      <c r="E5208" t="s">
        <v>140</v>
      </c>
      <c r="F5208" t="s">
        <v>7660</v>
      </c>
      <c r="G5208">
        <v>2049499</v>
      </c>
      <c r="H5208" t="s">
        <v>16</v>
      </c>
      <c r="I5208" t="s">
        <v>8126</v>
      </c>
      <c r="J5208">
        <v>188</v>
      </c>
    </row>
    <row r="5209" spans="1:10" x14ac:dyDescent="0.25">
      <c r="A5209" t="s">
        <v>7393</v>
      </c>
      <c r="B5209" t="s">
        <v>388</v>
      </c>
      <c r="C5209" t="s">
        <v>10</v>
      </c>
      <c r="D5209" t="s">
        <v>2941</v>
      </c>
      <c r="E5209" t="s">
        <v>140</v>
      </c>
      <c r="F5209" t="s">
        <v>7660</v>
      </c>
      <c r="G5209">
        <v>2049601</v>
      </c>
      <c r="H5209" t="s">
        <v>16</v>
      </c>
      <c r="I5209" t="s">
        <v>8127</v>
      </c>
      <c r="J5209">
        <v>446.5</v>
      </c>
    </row>
    <row r="5210" spans="1:10" x14ac:dyDescent="0.25">
      <c r="A5210" t="s">
        <v>7393</v>
      </c>
      <c r="B5210" t="s">
        <v>388</v>
      </c>
      <c r="C5210" t="s">
        <v>10</v>
      </c>
      <c r="D5210" t="s">
        <v>2941</v>
      </c>
      <c r="E5210" t="s">
        <v>140</v>
      </c>
      <c r="F5210" t="s">
        <v>7660</v>
      </c>
      <c r="G5210">
        <v>2050438</v>
      </c>
      <c r="H5210" t="s">
        <v>74</v>
      </c>
      <c r="I5210" t="s">
        <v>8128</v>
      </c>
      <c r="J5210">
        <v>20.51</v>
      </c>
    </row>
    <row r="5211" spans="1:10" x14ac:dyDescent="0.25">
      <c r="A5211" t="s">
        <v>7393</v>
      </c>
      <c r="B5211" t="s">
        <v>388</v>
      </c>
      <c r="C5211" t="s">
        <v>10</v>
      </c>
      <c r="D5211" t="s">
        <v>2941</v>
      </c>
      <c r="E5211" t="s">
        <v>140</v>
      </c>
      <c r="F5211" t="s">
        <v>7660</v>
      </c>
      <c r="G5211">
        <v>2050469</v>
      </c>
      <c r="H5211" t="s">
        <v>16</v>
      </c>
      <c r="I5211" t="s">
        <v>8129</v>
      </c>
      <c r="J5211">
        <v>141</v>
      </c>
    </row>
    <row r="5212" spans="1:10" x14ac:dyDescent="0.25">
      <c r="A5212" t="s">
        <v>7393</v>
      </c>
      <c r="B5212" t="s">
        <v>388</v>
      </c>
      <c r="C5212" t="s">
        <v>10</v>
      </c>
      <c r="D5212" t="s">
        <v>2941</v>
      </c>
      <c r="E5212" t="s">
        <v>140</v>
      </c>
      <c r="F5212" t="s">
        <v>7660</v>
      </c>
      <c r="G5212">
        <v>2050473</v>
      </c>
      <c r="H5212" t="s">
        <v>16</v>
      </c>
      <c r="I5212" t="s">
        <v>8130</v>
      </c>
      <c r="J5212">
        <v>47</v>
      </c>
    </row>
    <row r="5213" spans="1:10" x14ac:dyDescent="0.25">
      <c r="A5213" t="s">
        <v>7393</v>
      </c>
      <c r="B5213" t="s">
        <v>388</v>
      </c>
      <c r="C5213" t="s">
        <v>10</v>
      </c>
      <c r="D5213" t="s">
        <v>2941</v>
      </c>
      <c r="E5213" t="s">
        <v>140</v>
      </c>
      <c r="F5213" t="s">
        <v>7660</v>
      </c>
      <c r="G5213">
        <v>2050842</v>
      </c>
      <c r="H5213" t="s">
        <v>16</v>
      </c>
      <c r="I5213" t="s">
        <v>8131</v>
      </c>
      <c r="J5213">
        <v>94</v>
      </c>
    </row>
    <row r="5214" spans="1:10" x14ac:dyDescent="0.25">
      <c r="A5214" t="s">
        <v>7393</v>
      </c>
      <c r="B5214" t="s">
        <v>388</v>
      </c>
      <c r="C5214" t="s">
        <v>10</v>
      </c>
      <c r="D5214" t="s">
        <v>2941</v>
      </c>
      <c r="E5214" t="s">
        <v>140</v>
      </c>
      <c r="F5214" t="s">
        <v>7660</v>
      </c>
      <c r="G5214">
        <v>2051584</v>
      </c>
      <c r="H5214" t="s">
        <v>74</v>
      </c>
      <c r="I5214" t="s">
        <v>8132</v>
      </c>
      <c r="J5214">
        <v>21.24</v>
      </c>
    </row>
    <row r="5215" spans="1:10" x14ac:dyDescent="0.25">
      <c r="A5215" t="s">
        <v>7393</v>
      </c>
      <c r="B5215" t="s">
        <v>388</v>
      </c>
      <c r="C5215" t="s">
        <v>10</v>
      </c>
      <c r="D5215" t="s">
        <v>2944</v>
      </c>
      <c r="E5215" t="s">
        <v>401</v>
      </c>
      <c r="F5215" t="s">
        <v>402</v>
      </c>
      <c r="G5215">
        <v>2047219</v>
      </c>
      <c r="H5215" t="s">
        <v>192</v>
      </c>
      <c r="I5215" t="s">
        <v>7996</v>
      </c>
      <c r="J5215">
        <v>194.33</v>
      </c>
    </row>
    <row r="5216" spans="1:10" x14ac:dyDescent="0.25">
      <c r="A5216" t="s">
        <v>7393</v>
      </c>
      <c r="B5216" t="s">
        <v>388</v>
      </c>
      <c r="C5216" t="s">
        <v>10</v>
      </c>
      <c r="D5216" t="s">
        <v>2944</v>
      </c>
      <c r="E5216" t="s">
        <v>401</v>
      </c>
      <c r="F5216" t="s">
        <v>402</v>
      </c>
      <c r="G5216">
        <v>2047877</v>
      </c>
      <c r="H5216" t="s">
        <v>74</v>
      </c>
      <c r="I5216" t="s">
        <v>7998</v>
      </c>
      <c r="J5216">
        <v>65.02</v>
      </c>
    </row>
    <row r="5217" spans="1:10" x14ac:dyDescent="0.25">
      <c r="A5217" t="s">
        <v>7393</v>
      </c>
      <c r="B5217" t="s">
        <v>388</v>
      </c>
      <c r="C5217" t="s">
        <v>10</v>
      </c>
      <c r="D5217" t="s">
        <v>3106</v>
      </c>
      <c r="E5217" t="s">
        <v>401</v>
      </c>
      <c r="F5217" t="s">
        <v>402</v>
      </c>
      <c r="G5217">
        <v>2047328</v>
      </c>
      <c r="H5217" t="s">
        <v>192</v>
      </c>
      <c r="I5217" t="s">
        <v>8133</v>
      </c>
      <c r="J5217">
        <v>400.94</v>
      </c>
    </row>
    <row r="5218" spans="1:10" x14ac:dyDescent="0.25">
      <c r="A5218" t="s">
        <v>7393</v>
      </c>
      <c r="B5218" t="s">
        <v>388</v>
      </c>
      <c r="C5218" t="s">
        <v>10</v>
      </c>
      <c r="D5218" t="s">
        <v>410</v>
      </c>
      <c r="E5218" t="s">
        <v>245</v>
      </c>
      <c r="F5218" t="s">
        <v>246</v>
      </c>
      <c r="G5218">
        <v>2047509</v>
      </c>
      <c r="H5218" t="s">
        <v>395</v>
      </c>
      <c r="I5218" t="s">
        <v>8134</v>
      </c>
      <c r="J5218">
        <v>1498.63</v>
      </c>
    </row>
    <row r="5219" spans="1:10" x14ac:dyDescent="0.25">
      <c r="A5219" t="s">
        <v>7393</v>
      </c>
      <c r="B5219" t="s">
        <v>388</v>
      </c>
      <c r="C5219" t="s">
        <v>10</v>
      </c>
      <c r="D5219" t="s">
        <v>410</v>
      </c>
      <c r="E5219" t="s">
        <v>245</v>
      </c>
      <c r="F5219" t="s">
        <v>246</v>
      </c>
      <c r="G5219">
        <v>2049801</v>
      </c>
      <c r="H5219" t="s">
        <v>74</v>
      </c>
      <c r="I5219" t="s">
        <v>8135</v>
      </c>
      <c r="J5219">
        <v>34.510000000000005</v>
      </c>
    </row>
    <row r="5220" spans="1:10" x14ac:dyDescent="0.25">
      <c r="A5220" t="s">
        <v>7393</v>
      </c>
      <c r="B5220" t="s">
        <v>388</v>
      </c>
      <c r="C5220" t="s">
        <v>10</v>
      </c>
      <c r="D5220" t="s">
        <v>410</v>
      </c>
      <c r="E5220" t="s">
        <v>245</v>
      </c>
      <c r="F5220" t="s">
        <v>246</v>
      </c>
      <c r="G5220">
        <v>2049891</v>
      </c>
      <c r="H5220" t="s">
        <v>14</v>
      </c>
      <c r="I5220" t="s">
        <v>8136</v>
      </c>
      <c r="J5220">
        <v>4371.46</v>
      </c>
    </row>
    <row r="5221" spans="1:10" x14ac:dyDescent="0.25">
      <c r="A5221" t="s">
        <v>7393</v>
      </c>
      <c r="B5221" t="s">
        <v>388</v>
      </c>
      <c r="C5221" t="s">
        <v>10</v>
      </c>
      <c r="D5221" t="s">
        <v>410</v>
      </c>
      <c r="E5221" t="s">
        <v>245</v>
      </c>
      <c r="F5221" t="s">
        <v>246</v>
      </c>
      <c r="G5221">
        <v>2050395</v>
      </c>
      <c r="H5221" t="s">
        <v>16</v>
      </c>
      <c r="I5221" t="s">
        <v>8137</v>
      </c>
      <c r="J5221">
        <v>122</v>
      </c>
    </row>
    <row r="5222" spans="1:10" x14ac:dyDescent="0.25">
      <c r="A5222" t="s">
        <v>7393</v>
      </c>
      <c r="B5222" t="s">
        <v>388</v>
      </c>
      <c r="C5222" t="s">
        <v>10</v>
      </c>
      <c r="D5222" t="s">
        <v>410</v>
      </c>
      <c r="E5222" t="s">
        <v>245</v>
      </c>
      <c r="F5222" t="s">
        <v>246</v>
      </c>
      <c r="G5222">
        <v>2052315</v>
      </c>
      <c r="H5222" t="s">
        <v>158</v>
      </c>
      <c r="I5222" t="s">
        <v>8138</v>
      </c>
      <c r="J5222">
        <v>1168.6500000000001</v>
      </c>
    </row>
    <row r="5223" spans="1:10" x14ac:dyDescent="0.25">
      <c r="A5223" t="s">
        <v>7393</v>
      </c>
      <c r="B5223" t="s">
        <v>388</v>
      </c>
      <c r="C5223" t="s">
        <v>10</v>
      </c>
      <c r="D5223" t="s">
        <v>410</v>
      </c>
      <c r="E5223" t="s">
        <v>245</v>
      </c>
      <c r="F5223" t="s">
        <v>246</v>
      </c>
      <c r="G5223">
        <v>2047797</v>
      </c>
      <c r="H5223" t="s">
        <v>16</v>
      </c>
      <c r="I5223" t="s">
        <v>8139</v>
      </c>
      <c r="J5223">
        <v>94</v>
      </c>
    </row>
    <row r="5224" spans="1:10" x14ac:dyDescent="0.25">
      <c r="A5224" t="s">
        <v>7393</v>
      </c>
      <c r="B5224" t="s">
        <v>388</v>
      </c>
      <c r="C5224" t="s">
        <v>10</v>
      </c>
      <c r="D5224" t="s">
        <v>410</v>
      </c>
      <c r="E5224" t="s">
        <v>245</v>
      </c>
      <c r="F5224" t="s">
        <v>246</v>
      </c>
      <c r="G5224">
        <v>2047831</v>
      </c>
      <c r="H5224" t="s">
        <v>16</v>
      </c>
      <c r="I5224" t="s">
        <v>8140</v>
      </c>
      <c r="J5224">
        <v>329</v>
      </c>
    </row>
    <row r="5225" spans="1:10" x14ac:dyDescent="0.25">
      <c r="A5225" t="s">
        <v>7393</v>
      </c>
      <c r="B5225" t="s">
        <v>388</v>
      </c>
      <c r="C5225" t="s">
        <v>10</v>
      </c>
      <c r="D5225" t="s">
        <v>410</v>
      </c>
      <c r="E5225" t="s">
        <v>245</v>
      </c>
      <c r="F5225" t="s">
        <v>246</v>
      </c>
      <c r="G5225">
        <v>2048140</v>
      </c>
      <c r="H5225" t="s">
        <v>84</v>
      </c>
      <c r="I5225" t="s">
        <v>8141</v>
      </c>
      <c r="J5225">
        <v>85</v>
      </c>
    </row>
    <row r="5226" spans="1:10" x14ac:dyDescent="0.25">
      <c r="A5226" t="s">
        <v>7393</v>
      </c>
      <c r="B5226" t="s">
        <v>388</v>
      </c>
      <c r="C5226" t="s">
        <v>10</v>
      </c>
      <c r="D5226" t="s">
        <v>410</v>
      </c>
      <c r="E5226" t="s">
        <v>245</v>
      </c>
      <c r="F5226" t="s">
        <v>246</v>
      </c>
      <c r="G5226">
        <v>2048330</v>
      </c>
      <c r="H5226" t="s">
        <v>16</v>
      </c>
      <c r="I5226" t="s">
        <v>8142</v>
      </c>
      <c r="J5226">
        <v>188</v>
      </c>
    </row>
    <row r="5227" spans="1:10" x14ac:dyDescent="0.25">
      <c r="A5227" t="s">
        <v>7393</v>
      </c>
      <c r="B5227" t="s">
        <v>388</v>
      </c>
      <c r="C5227" t="s">
        <v>10</v>
      </c>
      <c r="D5227" t="s">
        <v>410</v>
      </c>
      <c r="E5227" t="s">
        <v>245</v>
      </c>
      <c r="F5227" t="s">
        <v>246</v>
      </c>
      <c r="G5227">
        <v>2048332</v>
      </c>
      <c r="H5227" t="s">
        <v>16</v>
      </c>
      <c r="I5227" t="s">
        <v>8143</v>
      </c>
      <c r="J5227">
        <v>188</v>
      </c>
    </row>
    <row r="5228" spans="1:10" x14ac:dyDescent="0.25">
      <c r="A5228" t="s">
        <v>7393</v>
      </c>
      <c r="B5228" t="s">
        <v>388</v>
      </c>
      <c r="C5228" t="s">
        <v>10</v>
      </c>
      <c r="D5228" t="s">
        <v>410</v>
      </c>
      <c r="E5228" t="s">
        <v>245</v>
      </c>
      <c r="F5228" t="s">
        <v>246</v>
      </c>
      <c r="G5228">
        <v>2048705</v>
      </c>
      <c r="H5228" t="s">
        <v>192</v>
      </c>
      <c r="I5228" t="s">
        <v>8144</v>
      </c>
      <c r="J5228">
        <v>112</v>
      </c>
    </row>
    <row r="5229" spans="1:10" x14ac:dyDescent="0.25">
      <c r="A5229" t="s">
        <v>7393</v>
      </c>
      <c r="B5229" t="s">
        <v>388</v>
      </c>
      <c r="C5229" t="s">
        <v>10</v>
      </c>
      <c r="D5229" t="s">
        <v>410</v>
      </c>
      <c r="E5229" t="s">
        <v>245</v>
      </c>
      <c r="F5229" t="s">
        <v>246</v>
      </c>
      <c r="G5229">
        <v>2048726</v>
      </c>
      <c r="H5229" t="s">
        <v>16</v>
      </c>
      <c r="I5229" t="s">
        <v>8145</v>
      </c>
      <c r="J5229">
        <v>282</v>
      </c>
    </row>
    <row r="5230" spans="1:10" x14ac:dyDescent="0.25">
      <c r="A5230" t="s">
        <v>7393</v>
      </c>
      <c r="B5230" t="s">
        <v>388</v>
      </c>
      <c r="C5230" t="s">
        <v>10</v>
      </c>
      <c r="D5230" t="s">
        <v>410</v>
      </c>
      <c r="E5230" t="s">
        <v>245</v>
      </c>
      <c r="F5230" t="s">
        <v>246</v>
      </c>
      <c r="G5230">
        <v>2048727</v>
      </c>
      <c r="H5230" t="s">
        <v>16</v>
      </c>
      <c r="I5230" t="s">
        <v>8146</v>
      </c>
      <c r="J5230">
        <v>188</v>
      </c>
    </row>
    <row r="5231" spans="1:10" x14ac:dyDescent="0.25">
      <c r="A5231" t="s">
        <v>7393</v>
      </c>
      <c r="B5231" t="s">
        <v>388</v>
      </c>
      <c r="C5231" t="s">
        <v>10</v>
      </c>
      <c r="D5231" t="s">
        <v>410</v>
      </c>
      <c r="E5231" t="s">
        <v>245</v>
      </c>
      <c r="F5231" t="s">
        <v>246</v>
      </c>
      <c r="G5231">
        <v>2048924</v>
      </c>
      <c r="H5231" t="s">
        <v>16</v>
      </c>
      <c r="I5231" t="s">
        <v>8147</v>
      </c>
      <c r="J5231">
        <v>235</v>
      </c>
    </row>
    <row r="5232" spans="1:10" x14ac:dyDescent="0.25">
      <c r="A5232" t="s">
        <v>7393</v>
      </c>
      <c r="B5232" t="s">
        <v>388</v>
      </c>
      <c r="C5232" t="s">
        <v>10</v>
      </c>
      <c r="D5232" t="s">
        <v>410</v>
      </c>
      <c r="E5232" t="s">
        <v>245</v>
      </c>
      <c r="F5232" t="s">
        <v>246</v>
      </c>
      <c r="G5232">
        <v>2049090</v>
      </c>
      <c r="H5232" t="s">
        <v>16</v>
      </c>
      <c r="I5232" t="s">
        <v>8148</v>
      </c>
      <c r="J5232">
        <v>141</v>
      </c>
    </row>
    <row r="5233" spans="1:10" x14ac:dyDescent="0.25">
      <c r="A5233" t="s">
        <v>7393</v>
      </c>
      <c r="B5233" t="s">
        <v>388</v>
      </c>
      <c r="C5233" t="s">
        <v>10</v>
      </c>
      <c r="D5233" t="s">
        <v>410</v>
      </c>
      <c r="E5233" t="s">
        <v>245</v>
      </c>
      <c r="F5233" t="s">
        <v>246</v>
      </c>
      <c r="G5233">
        <v>2049091</v>
      </c>
      <c r="H5233" t="s">
        <v>16</v>
      </c>
      <c r="I5233" t="s">
        <v>8149</v>
      </c>
      <c r="J5233">
        <v>47</v>
      </c>
    </row>
    <row r="5234" spans="1:10" x14ac:dyDescent="0.25">
      <c r="A5234" t="s">
        <v>7393</v>
      </c>
      <c r="B5234" t="s">
        <v>388</v>
      </c>
      <c r="C5234" t="s">
        <v>10</v>
      </c>
      <c r="D5234" t="s">
        <v>410</v>
      </c>
      <c r="E5234" t="s">
        <v>245</v>
      </c>
      <c r="F5234" t="s">
        <v>246</v>
      </c>
      <c r="G5234">
        <v>2049301</v>
      </c>
      <c r="H5234" t="s">
        <v>16</v>
      </c>
      <c r="I5234" t="s">
        <v>5569</v>
      </c>
      <c r="J5234">
        <v>94</v>
      </c>
    </row>
    <row r="5235" spans="1:10" x14ac:dyDescent="0.25">
      <c r="A5235" t="s">
        <v>7393</v>
      </c>
      <c r="B5235" t="s">
        <v>388</v>
      </c>
      <c r="C5235" t="s">
        <v>10</v>
      </c>
      <c r="D5235" t="s">
        <v>410</v>
      </c>
      <c r="E5235" t="s">
        <v>245</v>
      </c>
      <c r="F5235" t="s">
        <v>246</v>
      </c>
      <c r="G5235">
        <v>2049675</v>
      </c>
      <c r="H5235" t="s">
        <v>16</v>
      </c>
      <c r="I5235" t="s">
        <v>8150</v>
      </c>
      <c r="J5235">
        <v>329</v>
      </c>
    </row>
    <row r="5236" spans="1:10" x14ac:dyDescent="0.25">
      <c r="A5236" t="s">
        <v>7393</v>
      </c>
      <c r="B5236" t="s">
        <v>388</v>
      </c>
      <c r="C5236" t="s">
        <v>10</v>
      </c>
      <c r="D5236" t="s">
        <v>410</v>
      </c>
      <c r="E5236" t="s">
        <v>245</v>
      </c>
      <c r="F5236" t="s">
        <v>246</v>
      </c>
      <c r="G5236">
        <v>2049684</v>
      </c>
      <c r="H5236" t="s">
        <v>16</v>
      </c>
      <c r="I5236" t="s">
        <v>8151</v>
      </c>
      <c r="J5236">
        <v>94</v>
      </c>
    </row>
    <row r="5237" spans="1:10" x14ac:dyDescent="0.25">
      <c r="A5237" t="s">
        <v>7393</v>
      </c>
      <c r="B5237" t="s">
        <v>388</v>
      </c>
      <c r="C5237" t="s">
        <v>10</v>
      </c>
      <c r="D5237" t="s">
        <v>410</v>
      </c>
      <c r="E5237" t="s">
        <v>245</v>
      </c>
      <c r="F5237" t="s">
        <v>246</v>
      </c>
      <c r="G5237">
        <v>2050009</v>
      </c>
      <c r="H5237" t="s">
        <v>16</v>
      </c>
      <c r="I5237" t="s">
        <v>8152</v>
      </c>
      <c r="J5237">
        <v>141</v>
      </c>
    </row>
    <row r="5238" spans="1:10" x14ac:dyDescent="0.25">
      <c r="A5238" t="s">
        <v>7393</v>
      </c>
      <c r="B5238" t="s">
        <v>388</v>
      </c>
      <c r="C5238" t="s">
        <v>10</v>
      </c>
      <c r="D5238" t="s">
        <v>410</v>
      </c>
      <c r="E5238" t="s">
        <v>245</v>
      </c>
      <c r="F5238" t="s">
        <v>246</v>
      </c>
      <c r="G5238">
        <v>2050098</v>
      </c>
      <c r="H5238" t="s">
        <v>16</v>
      </c>
      <c r="I5238" t="s">
        <v>8153</v>
      </c>
      <c r="J5238">
        <v>188</v>
      </c>
    </row>
    <row r="5239" spans="1:10" x14ac:dyDescent="0.25">
      <c r="A5239" t="s">
        <v>7393</v>
      </c>
      <c r="B5239" t="s">
        <v>388</v>
      </c>
      <c r="C5239" t="s">
        <v>10</v>
      </c>
      <c r="D5239" t="s">
        <v>410</v>
      </c>
      <c r="E5239" t="s">
        <v>245</v>
      </c>
      <c r="F5239" t="s">
        <v>246</v>
      </c>
      <c r="G5239">
        <v>2050306</v>
      </c>
      <c r="H5239" t="s">
        <v>16</v>
      </c>
      <c r="I5239" t="s">
        <v>8154</v>
      </c>
      <c r="J5239">
        <v>235</v>
      </c>
    </row>
    <row r="5240" spans="1:10" x14ac:dyDescent="0.25">
      <c r="A5240" t="s">
        <v>7393</v>
      </c>
      <c r="B5240" t="s">
        <v>388</v>
      </c>
      <c r="C5240" t="s">
        <v>10</v>
      </c>
      <c r="D5240" t="s">
        <v>410</v>
      </c>
      <c r="E5240" t="s">
        <v>245</v>
      </c>
      <c r="F5240" t="s">
        <v>246</v>
      </c>
      <c r="G5240">
        <v>2050399</v>
      </c>
      <c r="H5240" t="s">
        <v>16</v>
      </c>
      <c r="I5240" t="s">
        <v>8155</v>
      </c>
      <c r="J5240">
        <v>188</v>
      </c>
    </row>
    <row r="5241" spans="1:10" x14ac:dyDescent="0.25">
      <c r="A5241" t="s">
        <v>7393</v>
      </c>
      <c r="B5241" t="s">
        <v>388</v>
      </c>
      <c r="C5241" t="s">
        <v>10</v>
      </c>
      <c r="D5241" t="s">
        <v>410</v>
      </c>
      <c r="E5241" t="s">
        <v>245</v>
      </c>
      <c r="F5241" t="s">
        <v>246</v>
      </c>
      <c r="G5241">
        <v>2050633</v>
      </c>
      <c r="H5241" t="s">
        <v>16</v>
      </c>
      <c r="I5241" t="s">
        <v>8156</v>
      </c>
      <c r="J5241">
        <v>141</v>
      </c>
    </row>
    <row r="5242" spans="1:10" x14ac:dyDescent="0.25">
      <c r="A5242" t="s">
        <v>7393</v>
      </c>
      <c r="B5242" t="s">
        <v>388</v>
      </c>
      <c r="C5242" t="s">
        <v>10</v>
      </c>
      <c r="D5242" t="s">
        <v>410</v>
      </c>
      <c r="E5242" t="s">
        <v>245</v>
      </c>
      <c r="F5242" t="s">
        <v>246</v>
      </c>
      <c r="G5242">
        <v>2050946</v>
      </c>
      <c r="H5242" t="s">
        <v>16</v>
      </c>
      <c r="I5242" t="s">
        <v>8157</v>
      </c>
      <c r="J5242">
        <v>94</v>
      </c>
    </row>
    <row r="5243" spans="1:10" x14ac:dyDescent="0.25">
      <c r="A5243" t="s">
        <v>7393</v>
      </c>
      <c r="B5243" t="s">
        <v>388</v>
      </c>
      <c r="C5243" t="s">
        <v>10</v>
      </c>
      <c r="D5243" t="s">
        <v>410</v>
      </c>
      <c r="E5243" t="s">
        <v>245</v>
      </c>
      <c r="F5243" t="s">
        <v>246</v>
      </c>
      <c r="G5243">
        <v>2050997</v>
      </c>
      <c r="H5243" t="s">
        <v>16</v>
      </c>
      <c r="I5243" t="s">
        <v>8158</v>
      </c>
      <c r="J5243">
        <v>235</v>
      </c>
    </row>
    <row r="5244" spans="1:10" x14ac:dyDescent="0.25">
      <c r="A5244" t="s">
        <v>7393</v>
      </c>
      <c r="B5244" t="s">
        <v>388</v>
      </c>
      <c r="C5244" t="s">
        <v>10</v>
      </c>
      <c r="D5244" t="s">
        <v>410</v>
      </c>
      <c r="E5244" t="s">
        <v>245</v>
      </c>
      <c r="F5244" t="s">
        <v>246</v>
      </c>
      <c r="G5244">
        <v>2051030</v>
      </c>
      <c r="H5244" t="s">
        <v>43</v>
      </c>
      <c r="I5244" t="s">
        <v>8159</v>
      </c>
      <c r="J5244">
        <v>265</v>
      </c>
    </row>
    <row r="5245" spans="1:10" x14ac:dyDescent="0.25">
      <c r="A5245" t="s">
        <v>7393</v>
      </c>
      <c r="B5245" t="s">
        <v>388</v>
      </c>
      <c r="C5245" t="s">
        <v>10</v>
      </c>
      <c r="D5245" t="s">
        <v>410</v>
      </c>
      <c r="E5245" t="s">
        <v>245</v>
      </c>
      <c r="F5245" t="s">
        <v>246</v>
      </c>
      <c r="G5245">
        <v>2051182</v>
      </c>
      <c r="H5245" t="s">
        <v>16</v>
      </c>
      <c r="I5245" t="s">
        <v>8160</v>
      </c>
      <c r="J5245">
        <v>94</v>
      </c>
    </row>
    <row r="5246" spans="1:10" x14ac:dyDescent="0.25">
      <c r="A5246" t="s">
        <v>7393</v>
      </c>
      <c r="B5246" t="s">
        <v>388</v>
      </c>
      <c r="C5246" t="s">
        <v>10</v>
      </c>
      <c r="D5246" t="s">
        <v>410</v>
      </c>
      <c r="E5246" t="s">
        <v>245</v>
      </c>
      <c r="F5246" t="s">
        <v>246</v>
      </c>
      <c r="G5246">
        <v>2051186</v>
      </c>
      <c r="H5246" t="s">
        <v>16</v>
      </c>
      <c r="I5246" t="s">
        <v>8161</v>
      </c>
      <c r="J5246">
        <v>141</v>
      </c>
    </row>
    <row r="5247" spans="1:10" x14ac:dyDescent="0.25">
      <c r="A5247" t="s">
        <v>7393</v>
      </c>
      <c r="B5247" t="s">
        <v>388</v>
      </c>
      <c r="C5247" t="s">
        <v>10</v>
      </c>
      <c r="D5247" t="s">
        <v>410</v>
      </c>
      <c r="E5247" t="s">
        <v>245</v>
      </c>
      <c r="F5247" t="s">
        <v>246</v>
      </c>
      <c r="G5247">
        <v>2051241</v>
      </c>
      <c r="H5247" t="s">
        <v>16</v>
      </c>
      <c r="I5247" t="s">
        <v>8162</v>
      </c>
      <c r="J5247">
        <v>141</v>
      </c>
    </row>
    <row r="5248" spans="1:10" x14ac:dyDescent="0.25">
      <c r="A5248" t="s">
        <v>7393</v>
      </c>
      <c r="B5248" t="s">
        <v>388</v>
      </c>
      <c r="C5248" t="s">
        <v>10</v>
      </c>
      <c r="D5248" t="s">
        <v>410</v>
      </c>
      <c r="E5248" t="s">
        <v>245</v>
      </c>
      <c r="F5248" t="s">
        <v>246</v>
      </c>
      <c r="G5248">
        <v>2051242</v>
      </c>
      <c r="H5248" t="s">
        <v>16</v>
      </c>
      <c r="I5248" t="s">
        <v>8163</v>
      </c>
      <c r="J5248">
        <v>94</v>
      </c>
    </row>
    <row r="5249" spans="1:10" x14ac:dyDescent="0.25">
      <c r="A5249" t="s">
        <v>7393</v>
      </c>
      <c r="B5249" t="s">
        <v>388</v>
      </c>
      <c r="C5249" t="s">
        <v>10</v>
      </c>
      <c r="D5249" t="s">
        <v>410</v>
      </c>
      <c r="E5249" t="s">
        <v>245</v>
      </c>
      <c r="F5249" t="s">
        <v>246</v>
      </c>
      <c r="G5249">
        <v>2051243</v>
      </c>
      <c r="H5249" t="s">
        <v>74</v>
      </c>
      <c r="I5249" t="s">
        <v>8164</v>
      </c>
      <c r="J5249">
        <v>21.24</v>
      </c>
    </row>
    <row r="5250" spans="1:10" x14ac:dyDescent="0.25">
      <c r="A5250" t="s">
        <v>7393</v>
      </c>
      <c r="B5250" t="s">
        <v>388</v>
      </c>
      <c r="C5250" t="s">
        <v>10</v>
      </c>
      <c r="D5250" t="s">
        <v>410</v>
      </c>
      <c r="E5250" t="s">
        <v>245</v>
      </c>
      <c r="F5250" t="s">
        <v>246</v>
      </c>
      <c r="G5250">
        <v>2051310</v>
      </c>
      <c r="H5250" t="s">
        <v>16</v>
      </c>
      <c r="I5250" t="s">
        <v>8165</v>
      </c>
      <c r="J5250">
        <v>94</v>
      </c>
    </row>
    <row r="5251" spans="1:10" x14ac:dyDescent="0.25">
      <c r="A5251" t="s">
        <v>7393</v>
      </c>
      <c r="B5251" t="s">
        <v>388</v>
      </c>
      <c r="C5251" t="s">
        <v>10</v>
      </c>
      <c r="D5251" t="s">
        <v>410</v>
      </c>
      <c r="E5251" t="s">
        <v>245</v>
      </c>
      <c r="F5251" t="s">
        <v>246</v>
      </c>
      <c r="G5251">
        <v>2051352</v>
      </c>
      <c r="H5251" t="s">
        <v>16</v>
      </c>
      <c r="I5251" t="s">
        <v>3088</v>
      </c>
      <c r="J5251">
        <v>141</v>
      </c>
    </row>
    <row r="5252" spans="1:10" x14ac:dyDescent="0.25">
      <c r="A5252" t="s">
        <v>7393</v>
      </c>
      <c r="B5252" t="s">
        <v>388</v>
      </c>
      <c r="C5252" t="s">
        <v>10</v>
      </c>
      <c r="D5252" t="s">
        <v>410</v>
      </c>
      <c r="E5252" t="s">
        <v>245</v>
      </c>
      <c r="F5252" t="s">
        <v>246</v>
      </c>
      <c r="G5252">
        <v>2051608</v>
      </c>
      <c r="H5252" t="s">
        <v>16</v>
      </c>
      <c r="I5252" t="s">
        <v>8166</v>
      </c>
      <c r="J5252">
        <v>235</v>
      </c>
    </row>
    <row r="5253" spans="1:10" x14ac:dyDescent="0.25">
      <c r="A5253" t="s">
        <v>7393</v>
      </c>
      <c r="B5253" t="s">
        <v>388</v>
      </c>
      <c r="C5253" t="s">
        <v>10</v>
      </c>
      <c r="D5253" t="s">
        <v>410</v>
      </c>
      <c r="E5253" t="s">
        <v>245</v>
      </c>
      <c r="F5253" t="s">
        <v>246</v>
      </c>
      <c r="G5253">
        <v>2051626</v>
      </c>
      <c r="H5253" t="s">
        <v>16</v>
      </c>
      <c r="I5253" t="s">
        <v>8167</v>
      </c>
      <c r="J5253">
        <v>611</v>
      </c>
    </row>
    <row r="5254" spans="1:10" x14ac:dyDescent="0.25">
      <c r="A5254" t="s">
        <v>7393</v>
      </c>
      <c r="B5254" t="s">
        <v>388</v>
      </c>
      <c r="C5254" t="s">
        <v>10</v>
      </c>
      <c r="D5254" t="s">
        <v>410</v>
      </c>
      <c r="E5254" t="s">
        <v>245</v>
      </c>
      <c r="F5254" t="s">
        <v>246</v>
      </c>
      <c r="G5254">
        <v>2051784</v>
      </c>
      <c r="H5254" t="s">
        <v>74</v>
      </c>
      <c r="I5254" t="s">
        <v>8168</v>
      </c>
      <c r="J5254">
        <v>21.24</v>
      </c>
    </row>
    <row r="5255" spans="1:10" x14ac:dyDescent="0.25">
      <c r="A5255" t="s">
        <v>7393</v>
      </c>
      <c r="B5255" t="s">
        <v>388</v>
      </c>
      <c r="C5255" t="s">
        <v>10</v>
      </c>
      <c r="D5255" t="s">
        <v>410</v>
      </c>
      <c r="E5255" t="s">
        <v>245</v>
      </c>
      <c r="F5255" t="s">
        <v>246</v>
      </c>
      <c r="G5255">
        <v>2051865</v>
      </c>
      <c r="H5255" t="s">
        <v>16</v>
      </c>
      <c r="I5255" t="s">
        <v>8169</v>
      </c>
      <c r="J5255">
        <v>141</v>
      </c>
    </row>
    <row r="5256" spans="1:10" x14ac:dyDescent="0.25">
      <c r="A5256" t="s">
        <v>7393</v>
      </c>
      <c r="B5256" t="s">
        <v>388</v>
      </c>
      <c r="C5256" t="s">
        <v>10</v>
      </c>
      <c r="D5256" t="s">
        <v>410</v>
      </c>
      <c r="E5256" t="s">
        <v>245</v>
      </c>
      <c r="F5256" t="s">
        <v>246</v>
      </c>
      <c r="G5256">
        <v>2051902</v>
      </c>
      <c r="H5256" t="s">
        <v>16</v>
      </c>
      <c r="I5256" t="s">
        <v>8170</v>
      </c>
      <c r="J5256">
        <v>141</v>
      </c>
    </row>
    <row r="5257" spans="1:10" x14ac:dyDescent="0.25">
      <c r="A5257" t="s">
        <v>7393</v>
      </c>
      <c r="B5257" t="s">
        <v>388</v>
      </c>
      <c r="C5257" t="s">
        <v>10</v>
      </c>
      <c r="D5257" t="s">
        <v>410</v>
      </c>
      <c r="E5257" t="s">
        <v>245</v>
      </c>
      <c r="F5257" t="s">
        <v>246</v>
      </c>
      <c r="G5257">
        <v>2052583</v>
      </c>
      <c r="H5257" t="s">
        <v>16</v>
      </c>
      <c r="I5257" t="s">
        <v>8171</v>
      </c>
      <c r="J5257">
        <v>141</v>
      </c>
    </row>
    <row r="5258" spans="1:10" x14ac:dyDescent="0.25">
      <c r="A5258" t="s">
        <v>7393</v>
      </c>
      <c r="B5258" t="s">
        <v>388</v>
      </c>
      <c r="C5258" t="s">
        <v>10</v>
      </c>
      <c r="D5258" t="s">
        <v>408</v>
      </c>
      <c r="E5258" t="s">
        <v>171</v>
      </c>
      <c r="F5258" t="s">
        <v>172</v>
      </c>
      <c r="G5258">
        <v>2047561</v>
      </c>
      <c r="H5258" t="s">
        <v>229</v>
      </c>
      <c r="I5258" t="s">
        <v>3024</v>
      </c>
      <c r="J5258">
        <v>71</v>
      </c>
    </row>
    <row r="5259" spans="1:10" x14ac:dyDescent="0.25">
      <c r="A5259" t="s">
        <v>7393</v>
      </c>
      <c r="B5259" t="s">
        <v>388</v>
      </c>
      <c r="C5259" t="s">
        <v>10</v>
      </c>
      <c r="D5259" t="s">
        <v>408</v>
      </c>
      <c r="E5259" t="s">
        <v>171</v>
      </c>
      <c r="F5259" t="s">
        <v>172</v>
      </c>
      <c r="G5259">
        <v>2047985</v>
      </c>
      <c r="H5259" t="s">
        <v>192</v>
      </c>
      <c r="I5259" t="s">
        <v>8172</v>
      </c>
      <c r="J5259">
        <v>268.48</v>
      </c>
    </row>
    <row r="5260" spans="1:10" x14ac:dyDescent="0.25">
      <c r="A5260" t="s">
        <v>7393</v>
      </c>
      <c r="B5260" t="s">
        <v>388</v>
      </c>
      <c r="C5260" t="s">
        <v>10</v>
      </c>
      <c r="D5260" t="s">
        <v>408</v>
      </c>
      <c r="E5260" t="s">
        <v>171</v>
      </c>
      <c r="F5260" t="s">
        <v>172</v>
      </c>
      <c r="G5260">
        <v>2048469</v>
      </c>
      <c r="H5260" t="s">
        <v>192</v>
      </c>
      <c r="I5260" t="s">
        <v>8173</v>
      </c>
      <c r="J5260">
        <v>336</v>
      </c>
    </row>
    <row r="5261" spans="1:10" x14ac:dyDescent="0.25">
      <c r="A5261" t="s">
        <v>7393</v>
      </c>
      <c r="B5261" t="s">
        <v>388</v>
      </c>
      <c r="C5261" t="s">
        <v>10</v>
      </c>
      <c r="D5261" t="s">
        <v>408</v>
      </c>
      <c r="E5261" t="s">
        <v>171</v>
      </c>
      <c r="F5261" t="s">
        <v>172</v>
      </c>
      <c r="G5261">
        <v>2048763</v>
      </c>
      <c r="H5261" t="s">
        <v>192</v>
      </c>
      <c r="I5261" t="s">
        <v>8174</v>
      </c>
      <c r="J5261">
        <v>756</v>
      </c>
    </row>
    <row r="5262" spans="1:10" x14ac:dyDescent="0.25">
      <c r="A5262" t="s">
        <v>7393</v>
      </c>
      <c r="B5262" t="s">
        <v>388</v>
      </c>
      <c r="C5262" t="s">
        <v>10</v>
      </c>
      <c r="D5262" t="s">
        <v>408</v>
      </c>
      <c r="E5262" t="s">
        <v>171</v>
      </c>
      <c r="F5262" t="s">
        <v>172</v>
      </c>
      <c r="G5262">
        <v>2050727</v>
      </c>
      <c r="H5262" t="s">
        <v>192</v>
      </c>
      <c r="I5262" t="s">
        <v>4553</v>
      </c>
      <c r="J5262">
        <v>560</v>
      </c>
    </row>
    <row r="5263" spans="1:10" x14ac:dyDescent="0.25">
      <c r="A5263" t="s">
        <v>7393</v>
      </c>
      <c r="B5263" t="s">
        <v>388</v>
      </c>
      <c r="C5263" t="s">
        <v>10</v>
      </c>
      <c r="D5263" t="s">
        <v>555</v>
      </c>
      <c r="E5263" t="s">
        <v>140</v>
      </c>
      <c r="F5263" t="s">
        <v>7660</v>
      </c>
      <c r="G5263">
        <v>2047453</v>
      </c>
      <c r="H5263" t="s">
        <v>74</v>
      </c>
      <c r="I5263" t="s">
        <v>8175</v>
      </c>
      <c r="J5263">
        <v>144</v>
      </c>
    </row>
    <row r="5264" spans="1:10" x14ac:dyDescent="0.25">
      <c r="A5264" t="s">
        <v>7393</v>
      </c>
      <c r="B5264" t="s">
        <v>388</v>
      </c>
      <c r="C5264" t="s">
        <v>10</v>
      </c>
      <c r="D5264" t="s">
        <v>555</v>
      </c>
      <c r="E5264" t="s">
        <v>140</v>
      </c>
      <c r="F5264" t="s">
        <v>7660</v>
      </c>
      <c r="G5264">
        <v>2047933</v>
      </c>
      <c r="H5264" t="s">
        <v>74</v>
      </c>
      <c r="I5264" t="s">
        <v>8176</v>
      </c>
      <c r="J5264">
        <v>48</v>
      </c>
    </row>
    <row r="5265" spans="1:10" x14ac:dyDescent="0.25">
      <c r="A5265" t="s">
        <v>7393</v>
      </c>
      <c r="B5265" t="s">
        <v>388</v>
      </c>
      <c r="C5265" t="s">
        <v>10</v>
      </c>
      <c r="D5265" t="s">
        <v>555</v>
      </c>
      <c r="E5265" t="s">
        <v>140</v>
      </c>
      <c r="F5265" t="s">
        <v>7660</v>
      </c>
      <c r="G5265">
        <v>2049117</v>
      </c>
      <c r="H5265" t="s">
        <v>74</v>
      </c>
      <c r="I5265" t="s">
        <v>8177</v>
      </c>
      <c r="J5265">
        <v>144</v>
      </c>
    </row>
    <row r="5266" spans="1:10" x14ac:dyDescent="0.25">
      <c r="A5266" t="s">
        <v>7393</v>
      </c>
      <c r="B5266" t="s">
        <v>388</v>
      </c>
      <c r="C5266" t="s">
        <v>10</v>
      </c>
      <c r="D5266" t="s">
        <v>555</v>
      </c>
      <c r="E5266" t="s">
        <v>140</v>
      </c>
      <c r="F5266" t="s">
        <v>7660</v>
      </c>
      <c r="G5266">
        <v>2051447</v>
      </c>
      <c r="H5266" t="s">
        <v>16</v>
      </c>
      <c r="I5266" t="s">
        <v>8178</v>
      </c>
      <c r="J5266">
        <v>94</v>
      </c>
    </row>
    <row r="5267" spans="1:10" x14ac:dyDescent="0.25">
      <c r="A5267" t="s">
        <v>7393</v>
      </c>
      <c r="B5267" t="s">
        <v>388</v>
      </c>
      <c r="C5267" t="s">
        <v>10</v>
      </c>
      <c r="D5267" t="s">
        <v>681</v>
      </c>
      <c r="E5267" t="s">
        <v>140</v>
      </c>
      <c r="F5267" t="s">
        <v>7660</v>
      </c>
      <c r="G5267">
        <v>2047510</v>
      </c>
      <c r="H5267" t="s">
        <v>16</v>
      </c>
      <c r="I5267" t="s">
        <v>8179</v>
      </c>
      <c r="J5267">
        <v>47</v>
      </c>
    </row>
    <row r="5268" spans="1:10" x14ac:dyDescent="0.25">
      <c r="A5268" t="s">
        <v>7393</v>
      </c>
      <c r="B5268" t="s">
        <v>388</v>
      </c>
      <c r="C5268" t="s">
        <v>10</v>
      </c>
      <c r="D5268" t="s">
        <v>489</v>
      </c>
      <c r="E5268" t="s">
        <v>140</v>
      </c>
      <c r="F5268" t="s">
        <v>7660</v>
      </c>
      <c r="G5268">
        <v>2047729</v>
      </c>
      <c r="H5268" t="s">
        <v>395</v>
      </c>
      <c r="I5268" t="s">
        <v>8180</v>
      </c>
      <c r="J5268">
        <v>313.25</v>
      </c>
    </row>
    <row r="5269" spans="1:10" x14ac:dyDescent="0.25">
      <c r="A5269" t="s">
        <v>7393</v>
      </c>
      <c r="B5269" t="s">
        <v>388</v>
      </c>
      <c r="C5269" t="s">
        <v>10</v>
      </c>
      <c r="D5269" t="s">
        <v>489</v>
      </c>
      <c r="E5269" t="s">
        <v>140</v>
      </c>
      <c r="F5269" t="s">
        <v>7660</v>
      </c>
      <c r="G5269">
        <v>2049124</v>
      </c>
      <c r="H5269" t="s">
        <v>395</v>
      </c>
      <c r="I5269" t="s">
        <v>8181</v>
      </c>
      <c r="J5269">
        <v>1221.75</v>
      </c>
    </row>
    <row r="5270" spans="1:10" x14ac:dyDescent="0.25">
      <c r="A5270" t="s">
        <v>7393</v>
      </c>
      <c r="B5270" t="s">
        <v>388</v>
      </c>
      <c r="C5270" t="s">
        <v>10</v>
      </c>
      <c r="D5270" t="s">
        <v>2942</v>
      </c>
      <c r="E5270" t="s">
        <v>140</v>
      </c>
      <c r="F5270" t="s">
        <v>7660</v>
      </c>
      <c r="G5270">
        <v>2047744</v>
      </c>
      <c r="H5270" t="s">
        <v>395</v>
      </c>
      <c r="I5270" t="s">
        <v>8182</v>
      </c>
      <c r="J5270">
        <v>0</v>
      </c>
    </row>
    <row r="5271" spans="1:10" x14ac:dyDescent="0.25">
      <c r="A5271" t="s">
        <v>7393</v>
      </c>
      <c r="B5271" t="s">
        <v>388</v>
      </c>
      <c r="C5271" t="s">
        <v>10</v>
      </c>
      <c r="D5271" t="s">
        <v>527</v>
      </c>
      <c r="E5271" t="s">
        <v>140</v>
      </c>
      <c r="F5271" t="s">
        <v>7660</v>
      </c>
      <c r="G5271">
        <v>2047744</v>
      </c>
      <c r="H5271" t="s">
        <v>395</v>
      </c>
      <c r="I5271" t="s">
        <v>8182</v>
      </c>
      <c r="J5271">
        <v>12944.02</v>
      </c>
    </row>
    <row r="5272" spans="1:10" x14ac:dyDescent="0.25">
      <c r="A5272" t="s">
        <v>7393</v>
      </c>
      <c r="B5272" t="s">
        <v>388</v>
      </c>
      <c r="C5272" t="s">
        <v>10</v>
      </c>
      <c r="D5272" t="s">
        <v>527</v>
      </c>
      <c r="E5272" t="s">
        <v>140</v>
      </c>
      <c r="F5272" t="s">
        <v>7660</v>
      </c>
      <c r="G5272">
        <v>2048905</v>
      </c>
      <c r="H5272" t="s">
        <v>395</v>
      </c>
      <c r="I5272" t="s">
        <v>8183</v>
      </c>
      <c r="J5272">
        <v>5248.88</v>
      </c>
    </row>
    <row r="5273" spans="1:10" x14ac:dyDescent="0.25">
      <c r="A5273" t="s">
        <v>7393</v>
      </c>
      <c r="B5273" t="s">
        <v>388</v>
      </c>
      <c r="C5273" t="s">
        <v>10</v>
      </c>
      <c r="D5273" t="s">
        <v>527</v>
      </c>
      <c r="E5273" t="s">
        <v>140</v>
      </c>
      <c r="F5273" t="s">
        <v>7660</v>
      </c>
      <c r="G5273">
        <v>2049430</v>
      </c>
      <c r="H5273" t="s">
        <v>395</v>
      </c>
      <c r="I5273" t="s">
        <v>8184</v>
      </c>
      <c r="J5273">
        <v>1297</v>
      </c>
    </row>
    <row r="5274" spans="1:10" x14ac:dyDescent="0.25">
      <c r="A5274" t="s">
        <v>7393</v>
      </c>
      <c r="B5274" t="s">
        <v>388</v>
      </c>
      <c r="C5274" t="s">
        <v>10</v>
      </c>
      <c r="D5274" t="s">
        <v>527</v>
      </c>
      <c r="E5274" t="s">
        <v>140</v>
      </c>
      <c r="F5274" t="s">
        <v>7660</v>
      </c>
      <c r="G5274">
        <v>2048846</v>
      </c>
      <c r="H5274" t="s">
        <v>16</v>
      </c>
      <c r="I5274" t="s">
        <v>8185</v>
      </c>
      <c r="J5274">
        <v>235</v>
      </c>
    </row>
    <row r="5275" spans="1:10" x14ac:dyDescent="0.25">
      <c r="A5275" t="s">
        <v>7393</v>
      </c>
      <c r="B5275" t="s">
        <v>388</v>
      </c>
      <c r="C5275" t="s">
        <v>10</v>
      </c>
      <c r="D5275" t="s">
        <v>527</v>
      </c>
      <c r="E5275" t="s">
        <v>140</v>
      </c>
      <c r="F5275" t="s">
        <v>7660</v>
      </c>
      <c r="G5275">
        <v>2049154</v>
      </c>
      <c r="H5275" t="s">
        <v>16</v>
      </c>
      <c r="I5275" t="s">
        <v>8186</v>
      </c>
      <c r="J5275">
        <v>611</v>
      </c>
    </row>
    <row r="5276" spans="1:10" x14ac:dyDescent="0.25">
      <c r="A5276" t="s">
        <v>7393</v>
      </c>
      <c r="B5276" t="s">
        <v>388</v>
      </c>
      <c r="C5276" t="s">
        <v>10</v>
      </c>
      <c r="D5276" t="s">
        <v>527</v>
      </c>
      <c r="E5276" t="s">
        <v>140</v>
      </c>
      <c r="F5276" t="s">
        <v>7660</v>
      </c>
      <c r="G5276">
        <v>2049238</v>
      </c>
      <c r="H5276" t="s">
        <v>74</v>
      </c>
      <c r="I5276" t="s">
        <v>5301</v>
      </c>
      <c r="J5276">
        <v>96</v>
      </c>
    </row>
    <row r="5277" spans="1:10" x14ac:dyDescent="0.25">
      <c r="A5277" t="s">
        <v>7393</v>
      </c>
      <c r="B5277" t="s">
        <v>388</v>
      </c>
      <c r="C5277" t="s">
        <v>10</v>
      </c>
      <c r="D5277" t="s">
        <v>527</v>
      </c>
      <c r="E5277" t="s">
        <v>140</v>
      </c>
      <c r="F5277" t="s">
        <v>7660</v>
      </c>
      <c r="G5277">
        <v>2049353</v>
      </c>
      <c r="H5277" t="s">
        <v>16</v>
      </c>
      <c r="I5277" t="s">
        <v>8187</v>
      </c>
      <c r="J5277">
        <v>141</v>
      </c>
    </row>
    <row r="5278" spans="1:10" x14ac:dyDescent="0.25">
      <c r="A5278" t="s">
        <v>7393</v>
      </c>
      <c r="B5278" t="s">
        <v>388</v>
      </c>
      <c r="C5278" t="s">
        <v>10</v>
      </c>
      <c r="D5278" t="s">
        <v>527</v>
      </c>
      <c r="E5278" t="s">
        <v>140</v>
      </c>
      <c r="F5278" t="s">
        <v>7660</v>
      </c>
      <c r="G5278">
        <v>2049438</v>
      </c>
      <c r="H5278" t="s">
        <v>74</v>
      </c>
      <c r="I5278" t="s">
        <v>8188</v>
      </c>
      <c r="J5278">
        <v>96</v>
      </c>
    </row>
    <row r="5279" spans="1:10" x14ac:dyDescent="0.25">
      <c r="A5279" t="s">
        <v>7393</v>
      </c>
      <c r="B5279" t="s">
        <v>388</v>
      </c>
      <c r="C5279" t="s">
        <v>10</v>
      </c>
      <c r="D5279" t="s">
        <v>527</v>
      </c>
      <c r="E5279" t="s">
        <v>140</v>
      </c>
      <c r="F5279" t="s">
        <v>7660</v>
      </c>
      <c r="G5279">
        <v>2049448</v>
      </c>
      <c r="H5279" t="s">
        <v>16</v>
      </c>
      <c r="I5279" t="s">
        <v>8189</v>
      </c>
      <c r="J5279">
        <v>799</v>
      </c>
    </row>
    <row r="5280" spans="1:10" x14ac:dyDescent="0.25">
      <c r="A5280" t="s">
        <v>7393</v>
      </c>
      <c r="B5280" t="s">
        <v>388</v>
      </c>
      <c r="C5280" t="s">
        <v>10</v>
      </c>
      <c r="D5280" t="s">
        <v>527</v>
      </c>
      <c r="E5280" t="s">
        <v>140</v>
      </c>
      <c r="F5280" t="s">
        <v>7660</v>
      </c>
      <c r="G5280">
        <v>2049475</v>
      </c>
      <c r="H5280" t="s">
        <v>16</v>
      </c>
      <c r="I5280" t="s">
        <v>8190</v>
      </c>
      <c r="J5280">
        <v>47</v>
      </c>
    </row>
    <row r="5281" spans="1:10" x14ac:dyDescent="0.25">
      <c r="A5281" t="s">
        <v>7393</v>
      </c>
      <c r="B5281" t="s">
        <v>388</v>
      </c>
      <c r="C5281" t="s">
        <v>10</v>
      </c>
      <c r="D5281" t="s">
        <v>527</v>
      </c>
      <c r="E5281" t="s">
        <v>140</v>
      </c>
      <c r="F5281" t="s">
        <v>7660</v>
      </c>
      <c r="G5281">
        <v>2050159</v>
      </c>
      <c r="H5281" t="s">
        <v>14</v>
      </c>
      <c r="I5281" t="s">
        <v>8191</v>
      </c>
      <c r="J5281">
        <v>141</v>
      </c>
    </row>
    <row r="5282" spans="1:10" x14ac:dyDescent="0.25">
      <c r="A5282" t="s">
        <v>7393</v>
      </c>
      <c r="B5282" t="s">
        <v>388</v>
      </c>
      <c r="C5282" t="s">
        <v>10</v>
      </c>
      <c r="D5282" t="s">
        <v>527</v>
      </c>
      <c r="E5282" t="s">
        <v>3111</v>
      </c>
      <c r="F5282" t="s">
        <v>3112</v>
      </c>
      <c r="G5282">
        <v>2047949</v>
      </c>
      <c r="H5282" t="s">
        <v>192</v>
      </c>
      <c r="I5282" t="s">
        <v>8192</v>
      </c>
      <c r="J5282">
        <v>32.5</v>
      </c>
    </row>
    <row r="5283" spans="1:10" x14ac:dyDescent="0.25">
      <c r="A5283" t="s">
        <v>7393</v>
      </c>
      <c r="B5283" t="s">
        <v>388</v>
      </c>
      <c r="C5283" t="s">
        <v>10</v>
      </c>
      <c r="D5283" t="s">
        <v>527</v>
      </c>
      <c r="E5283" t="s">
        <v>3111</v>
      </c>
      <c r="F5283" t="s">
        <v>3112</v>
      </c>
      <c r="G5283">
        <v>2048557</v>
      </c>
      <c r="H5283" t="s">
        <v>395</v>
      </c>
      <c r="I5283" t="s">
        <v>8193</v>
      </c>
      <c r="J5283">
        <v>13052.25</v>
      </c>
    </row>
    <row r="5284" spans="1:10" x14ac:dyDescent="0.25">
      <c r="A5284" t="s">
        <v>7393</v>
      </c>
      <c r="B5284" t="s">
        <v>388</v>
      </c>
      <c r="C5284" t="s">
        <v>10</v>
      </c>
      <c r="D5284" t="s">
        <v>527</v>
      </c>
      <c r="E5284" t="s">
        <v>3111</v>
      </c>
      <c r="F5284" t="s">
        <v>3112</v>
      </c>
      <c r="G5284">
        <v>2048773</v>
      </c>
      <c r="H5284" t="s">
        <v>16</v>
      </c>
      <c r="I5284" t="s">
        <v>8194</v>
      </c>
      <c r="J5284">
        <v>264</v>
      </c>
    </row>
    <row r="5285" spans="1:10" x14ac:dyDescent="0.25">
      <c r="A5285" t="s">
        <v>7393</v>
      </c>
      <c r="B5285" t="s">
        <v>388</v>
      </c>
      <c r="C5285" t="s">
        <v>10</v>
      </c>
      <c r="D5285" t="s">
        <v>527</v>
      </c>
      <c r="E5285" t="s">
        <v>3111</v>
      </c>
      <c r="F5285" t="s">
        <v>3112</v>
      </c>
      <c r="G5285">
        <v>2048778</v>
      </c>
      <c r="H5285" t="s">
        <v>14</v>
      </c>
      <c r="I5285" t="s">
        <v>8195</v>
      </c>
      <c r="J5285">
        <v>135.25</v>
      </c>
    </row>
    <row r="5286" spans="1:10" x14ac:dyDescent="0.25">
      <c r="A5286" t="s">
        <v>7393</v>
      </c>
      <c r="B5286" t="s">
        <v>388</v>
      </c>
      <c r="C5286" t="s">
        <v>10</v>
      </c>
      <c r="D5286" t="s">
        <v>527</v>
      </c>
      <c r="E5286" t="s">
        <v>3111</v>
      </c>
      <c r="F5286" t="s">
        <v>3112</v>
      </c>
      <c r="G5286">
        <v>2049829</v>
      </c>
      <c r="H5286" t="s">
        <v>14</v>
      </c>
      <c r="I5286" t="s">
        <v>8196</v>
      </c>
      <c r="J5286">
        <v>1286.75</v>
      </c>
    </row>
    <row r="5287" spans="1:10" x14ac:dyDescent="0.25">
      <c r="A5287" t="s">
        <v>7393</v>
      </c>
      <c r="B5287" t="s">
        <v>388</v>
      </c>
      <c r="C5287" t="s">
        <v>10</v>
      </c>
      <c r="D5287" t="s">
        <v>527</v>
      </c>
      <c r="E5287" t="s">
        <v>3111</v>
      </c>
      <c r="F5287" t="s">
        <v>3112</v>
      </c>
      <c r="G5287">
        <v>2048015</v>
      </c>
      <c r="H5287" t="s">
        <v>192</v>
      </c>
      <c r="I5287" t="s">
        <v>8197</v>
      </c>
      <c r="J5287">
        <v>168</v>
      </c>
    </row>
    <row r="5288" spans="1:10" x14ac:dyDescent="0.25">
      <c r="A5288" t="s">
        <v>7393</v>
      </c>
      <c r="B5288" t="s">
        <v>388</v>
      </c>
      <c r="C5288" t="s">
        <v>10</v>
      </c>
      <c r="D5288" t="s">
        <v>527</v>
      </c>
      <c r="E5288" t="s">
        <v>3111</v>
      </c>
      <c r="F5288" t="s">
        <v>3112</v>
      </c>
      <c r="G5288">
        <v>2048043</v>
      </c>
      <c r="H5288" t="s">
        <v>16</v>
      </c>
      <c r="I5288" t="s">
        <v>8198</v>
      </c>
      <c r="J5288">
        <v>94</v>
      </c>
    </row>
    <row r="5289" spans="1:10" x14ac:dyDescent="0.25">
      <c r="A5289" t="s">
        <v>7393</v>
      </c>
      <c r="B5289" t="s">
        <v>388</v>
      </c>
      <c r="C5289" t="s">
        <v>10</v>
      </c>
      <c r="D5289" t="s">
        <v>527</v>
      </c>
      <c r="E5289" t="s">
        <v>3111</v>
      </c>
      <c r="F5289" t="s">
        <v>3112</v>
      </c>
      <c r="G5289">
        <v>2048396</v>
      </c>
      <c r="H5289" t="s">
        <v>158</v>
      </c>
      <c r="I5289" t="s">
        <v>8199</v>
      </c>
      <c r="J5289">
        <v>51.5</v>
      </c>
    </row>
    <row r="5290" spans="1:10" x14ac:dyDescent="0.25">
      <c r="A5290" t="s">
        <v>7393</v>
      </c>
      <c r="B5290" t="s">
        <v>388</v>
      </c>
      <c r="C5290" t="s">
        <v>10</v>
      </c>
      <c r="D5290" t="s">
        <v>527</v>
      </c>
      <c r="E5290" t="s">
        <v>3111</v>
      </c>
      <c r="F5290" t="s">
        <v>3112</v>
      </c>
      <c r="G5290">
        <v>2048800</v>
      </c>
      <c r="H5290" t="s">
        <v>192</v>
      </c>
      <c r="I5290" t="s">
        <v>8200</v>
      </c>
      <c r="J5290">
        <v>336</v>
      </c>
    </row>
    <row r="5291" spans="1:10" x14ac:dyDescent="0.25">
      <c r="A5291" t="s">
        <v>7393</v>
      </c>
      <c r="B5291" t="s">
        <v>388</v>
      </c>
      <c r="C5291" t="s">
        <v>10</v>
      </c>
      <c r="D5291" t="s">
        <v>527</v>
      </c>
      <c r="E5291" t="s">
        <v>3111</v>
      </c>
      <c r="F5291" t="s">
        <v>3112</v>
      </c>
      <c r="G5291">
        <v>2049000</v>
      </c>
      <c r="H5291" t="s">
        <v>43</v>
      </c>
      <c r="I5291" t="s">
        <v>8201</v>
      </c>
      <c r="J5291">
        <v>318</v>
      </c>
    </row>
    <row r="5292" spans="1:10" x14ac:dyDescent="0.25">
      <c r="A5292" t="s">
        <v>7393</v>
      </c>
      <c r="B5292" t="s">
        <v>388</v>
      </c>
      <c r="C5292" t="s">
        <v>10</v>
      </c>
      <c r="D5292" t="s">
        <v>527</v>
      </c>
      <c r="E5292" t="s">
        <v>3111</v>
      </c>
      <c r="F5292" t="s">
        <v>3112</v>
      </c>
      <c r="G5292">
        <v>2049049</v>
      </c>
      <c r="H5292" t="s">
        <v>16</v>
      </c>
      <c r="I5292" t="s">
        <v>8202</v>
      </c>
      <c r="J5292">
        <v>188</v>
      </c>
    </row>
    <row r="5293" spans="1:10" x14ac:dyDescent="0.25">
      <c r="A5293" t="s">
        <v>7393</v>
      </c>
      <c r="B5293" t="s">
        <v>388</v>
      </c>
      <c r="C5293" t="s">
        <v>10</v>
      </c>
      <c r="D5293" t="s">
        <v>527</v>
      </c>
      <c r="E5293" t="s">
        <v>3111</v>
      </c>
      <c r="F5293" t="s">
        <v>3112</v>
      </c>
      <c r="G5293">
        <v>2049206</v>
      </c>
      <c r="H5293" t="s">
        <v>74</v>
      </c>
      <c r="I5293" t="s">
        <v>8203</v>
      </c>
      <c r="J5293">
        <v>48</v>
      </c>
    </row>
    <row r="5294" spans="1:10" x14ac:dyDescent="0.25">
      <c r="A5294" t="s">
        <v>7393</v>
      </c>
      <c r="B5294" t="s">
        <v>388</v>
      </c>
      <c r="C5294" t="s">
        <v>10</v>
      </c>
      <c r="D5294" t="s">
        <v>527</v>
      </c>
      <c r="E5294" t="s">
        <v>3111</v>
      </c>
      <c r="F5294" t="s">
        <v>3112</v>
      </c>
      <c r="G5294">
        <v>2049943</v>
      </c>
      <c r="H5294" t="s">
        <v>158</v>
      </c>
      <c r="I5294" t="s">
        <v>8204</v>
      </c>
      <c r="J5294">
        <v>103</v>
      </c>
    </row>
    <row r="5295" spans="1:10" x14ac:dyDescent="0.25">
      <c r="A5295" t="s">
        <v>7393</v>
      </c>
      <c r="B5295" t="s">
        <v>388</v>
      </c>
      <c r="C5295" t="s">
        <v>10</v>
      </c>
      <c r="D5295" t="s">
        <v>527</v>
      </c>
      <c r="E5295" t="s">
        <v>3111</v>
      </c>
      <c r="F5295" t="s">
        <v>3112</v>
      </c>
      <c r="G5295">
        <v>2050728</v>
      </c>
      <c r="H5295" t="s">
        <v>192</v>
      </c>
      <c r="I5295" t="s">
        <v>4553</v>
      </c>
      <c r="J5295">
        <v>252</v>
      </c>
    </row>
    <row r="5296" spans="1:10" x14ac:dyDescent="0.25">
      <c r="A5296" t="s">
        <v>7393</v>
      </c>
      <c r="B5296" t="s">
        <v>388</v>
      </c>
      <c r="C5296" t="s">
        <v>10</v>
      </c>
      <c r="D5296" t="s">
        <v>527</v>
      </c>
      <c r="E5296" t="s">
        <v>3111</v>
      </c>
      <c r="F5296" t="s">
        <v>3112</v>
      </c>
      <c r="G5296">
        <v>2051606</v>
      </c>
      <c r="H5296" t="s">
        <v>158</v>
      </c>
      <c r="I5296" t="s">
        <v>8205</v>
      </c>
      <c r="J5296">
        <v>103</v>
      </c>
    </row>
    <row r="5297" spans="1:10" x14ac:dyDescent="0.25">
      <c r="A5297" t="s">
        <v>7393</v>
      </c>
      <c r="B5297" t="s">
        <v>388</v>
      </c>
      <c r="C5297" t="s">
        <v>10</v>
      </c>
      <c r="D5297" t="s">
        <v>527</v>
      </c>
      <c r="E5297" t="s">
        <v>3111</v>
      </c>
      <c r="F5297" t="s">
        <v>3112</v>
      </c>
      <c r="G5297">
        <v>2051799</v>
      </c>
      <c r="H5297" t="s">
        <v>158</v>
      </c>
      <c r="I5297" t="s">
        <v>8206</v>
      </c>
      <c r="J5297">
        <v>630.88</v>
      </c>
    </row>
    <row r="5298" spans="1:10" x14ac:dyDescent="0.25">
      <c r="A5298" t="s">
        <v>7393</v>
      </c>
      <c r="B5298" t="s">
        <v>388</v>
      </c>
      <c r="C5298" t="s">
        <v>10</v>
      </c>
      <c r="D5298" t="s">
        <v>549</v>
      </c>
      <c r="E5298" t="s">
        <v>140</v>
      </c>
      <c r="F5298" t="s">
        <v>7660</v>
      </c>
      <c r="G5298">
        <v>2047763</v>
      </c>
      <c r="H5298" t="s">
        <v>16</v>
      </c>
      <c r="I5298" t="s">
        <v>8207</v>
      </c>
      <c r="J5298">
        <v>141</v>
      </c>
    </row>
    <row r="5299" spans="1:10" x14ac:dyDescent="0.25">
      <c r="A5299" t="s">
        <v>7393</v>
      </c>
      <c r="B5299" t="s">
        <v>388</v>
      </c>
      <c r="C5299" t="s">
        <v>10</v>
      </c>
      <c r="D5299" t="s">
        <v>549</v>
      </c>
      <c r="E5299" t="s">
        <v>140</v>
      </c>
      <c r="F5299" t="s">
        <v>7660</v>
      </c>
      <c r="G5299">
        <v>2047778</v>
      </c>
      <c r="H5299" t="s">
        <v>74</v>
      </c>
      <c r="I5299" t="s">
        <v>8208</v>
      </c>
      <c r="J5299">
        <v>48</v>
      </c>
    </row>
    <row r="5300" spans="1:10" x14ac:dyDescent="0.25">
      <c r="A5300" t="s">
        <v>7393</v>
      </c>
      <c r="B5300" t="s">
        <v>388</v>
      </c>
      <c r="C5300" t="s">
        <v>10</v>
      </c>
      <c r="D5300" t="s">
        <v>549</v>
      </c>
      <c r="E5300" t="s">
        <v>140</v>
      </c>
      <c r="F5300" t="s">
        <v>7660</v>
      </c>
      <c r="G5300">
        <v>2047890</v>
      </c>
      <c r="H5300" t="s">
        <v>16</v>
      </c>
      <c r="I5300" t="s">
        <v>8209</v>
      </c>
      <c r="J5300">
        <v>94</v>
      </c>
    </row>
    <row r="5301" spans="1:10" x14ac:dyDescent="0.25">
      <c r="A5301" t="s">
        <v>7393</v>
      </c>
      <c r="B5301" t="s">
        <v>388</v>
      </c>
      <c r="C5301" t="s">
        <v>10</v>
      </c>
      <c r="D5301" t="s">
        <v>549</v>
      </c>
      <c r="E5301" t="s">
        <v>140</v>
      </c>
      <c r="F5301" t="s">
        <v>7660</v>
      </c>
      <c r="G5301">
        <v>2049002</v>
      </c>
      <c r="H5301" t="s">
        <v>74</v>
      </c>
      <c r="I5301" t="s">
        <v>8210</v>
      </c>
      <c r="J5301">
        <v>48</v>
      </c>
    </row>
    <row r="5302" spans="1:10" x14ac:dyDescent="0.25">
      <c r="A5302" t="s">
        <v>7393</v>
      </c>
      <c r="B5302" t="s">
        <v>388</v>
      </c>
      <c r="C5302" t="s">
        <v>10</v>
      </c>
      <c r="D5302" t="s">
        <v>549</v>
      </c>
      <c r="E5302" t="s">
        <v>140</v>
      </c>
      <c r="F5302" t="s">
        <v>7660</v>
      </c>
      <c r="G5302">
        <v>2049208</v>
      </c>
      <c r="H5302" t="s">
        <v>16</v>
      </c>
      <c r="I5302" t="s">
        <v>8211</v>
      </c>
      <c r="J5302">
        <v>47</v>
      </c>
    </row>
    <row r="5303" spans="1:10" x14ac:dyDescent="0.25">
      <c r="A5303" t="s">
        <v>7393</v>
      </c>
      <c r="B5303" t="s">
        <v>388</v>
      </c>
      <c r="C5303" t="s">
        <v>10</v>
      </c>
      <c r="D5303" t="s">
        <v>549</v>
      </c>
      <c r="E5303" t="s">
        <v>140</v>
      </c>
      <c r="F5303" t="s">
        <v>7660</v>
      </c>
      <c r="G5303">
        <v>2049209</v>
      </c>
      <c r="H5303" t="s">
        <v>16</v>
      </c>
      <c r="I5303" t="s">
        <v>8212</v>
      </c>
      <c r="J5303">
        <v>141</v>
      </c>
    </row>
    <row r="5304" spans="1:10" x14ac:dyDescent="0.25">
      <c r="A5304" t="s">
        <v>7393</v>
      </c>
      <c r="B5304" t="s">
        <v>388</v>
      </c>
      <c r="C5304" t="s">
        <v>10</v>
      </c>
      <c r="D5304" t="s">
        <v>549</v>
      </c>
      <c r="E5304" t="s">
        <v>140</v>
      </c>
      <c r="F5304" t="s">
        <v>7660</v>
      </c>
      <c r="G5304">
        <v>2049210</v>
      </c>
      <c r="H5304" t="s">
        <v>16</v>
      </c>
      <c r="I5304" t="s">
        <v>8213</v>
      </c>
      <c r="J5304">
        <v>141</v>
      </c>
    </row>
    <row r="5305" spans="1:10" x14ac:dyDescent="0.25">
      <c r="A5305" t="s">
        <v>7393</v>
      </c>
      <c r="B5305" t="s">
        <v>388</v>
      </c>
      <c r="C5305" t="s">
        <v>10</v>
      </c>
      <c r="D5305" t="s">
        <v>549</v>
      </c>
      <c r="E5305" t="s">
        <v>140</v>
      </c>
      <c r="F5305" t="s">
        <v>7660</v>
      </c>
      <c r="G5305">
        <v>2049224</v>
      </c>
      <c r="H5305" t="s">
        <v>74</v>
      </c>
      <c r="I5305" t="s">
        <v>8214</v>
      </c>
      <c r="J5305">
        <v>48</v>
      </c>
    </row>
    <row r="5306" spans="1:10" x14ac:dyDescent="0.25">
      <c r="A5306" t="s">
        <v>7393</v>
      </c>
      <c r="B5306" t="s">
        <v>388</v>
      </c>
      <c r="C5306" t="s">
        <v>10</v>
      </c>
      <c r="D5306" t="s">
        <v>549</v>
      </c>
      <c r="E5306" t="s">
        <v>140</v>
      </c>
      <c r="F5306" t="s">
        <v>7660</v>
      </c>
      <c r="G5306">
        <v>2049282</v>
      </c>
      <c r="H5306" t="s">
        <v>16</v>
      </c>
      <c r="I5306" t="s">
        <v>8215</v>
      </c>
      <c r="J5306">
        <v>94</v>
      </c>
    </row>
    <row r="5307" spans="1:10" x14ac:dyDescent="0.25">
      <c r="A5307" t="s">
        <v>7393</v>
      </c>
      <c r="B5307" t="s">
        <v>388</v>
      </c>
      <c r="C5307" t="s">
        <v>10</v>
      </c>
      <c r="D5307" t="s">
        <v>549</v>
      </c>
      <c r="E5307" t="s">
        <v>140</v>
      </c>
      <c r="F5307" t="s">
        <v>7660</v>
      </c>
      <c r="G5307">
        <v>2049494</v>
      </c>
      <c r="H5307" t="s">
        <v>74</v>
      </c>
      <c r="I5307" t="s">
        <v>8216</v>
      </c>
      <c r="J5307">
        <v>48</v>
      </c>
    </row>
    <row r="5308" spans="1:10" x14ac:dyDescent="0.25">
      <c r="A5308" t="s">
        <v>7393</v>
      </c>
      <c r="B5308" t="s">
        <v>388</v>
      </c>
      <c r="C5308" t="s">
        <v>10</v>
      </c>
      <c r="D5308" t="s">
        <v>549</v>
      </c>
      <c r="E5308" t="s">
        <v>140</v>
      </c>
      <c r="F5308" t="s">
        <v>7660</v>
      </c>
      <c r="G5308">
        <v>2049822</v>
      </c>
      <c r="H5308" t="s">
        <v>16</v>
      </c>
      <c r="I5308" t="s">
        <v>8217</v>
      </c>
      <c r="J5308">
        <v>23.5</v>
      </c>
    </row>
    <row r="5309" spans="1:10" x14ac:dyDescent="0.25">
      <c r="A5309" t="s">
        <v>7393</v>
      </c>
      <c r="B5309" t="s">
        <v>388</v>
      </c>
      <c r="C5309" t="s">
        <v>10</v>
      </c>
      <c r="D5309" t="s">
        <v>549</v>
      </c>
      <c r="E5309" t="s">
        <v>140</v>
      </c>
      <c r="F5309" t="s">
        <v>7660</v>
      </c>
      <c r="G5309">
        <v>2050860</v>
      </c>
      <c r="H5309" t="s">
        <v>16</v>
      </c>
      <c r="I5309" t="s">
        <v>8218</v>
      </c>
      <c r="J5309">
        <v>188</v>
      </c>
    </row>
    <row r="5310" spans="1:10" x14ac:dyDescent="0.25">
      <c r="A5310" t="s">
        <v>7393</v>
      </c>
      <c r="B5310" t="s">
        <v>388</v>
      </c>
      <c r="C5310" t="s">
        <v>10</v>
      </c>
      <c r="D5310" t="s">
        <v>549</v>
      </c>
      <c r="E5310" t="s">
        <v>140</v>
      </c>
      <c r="F5310" t="s">
        <v>7660</v>
      </c>
      <c r="G5310">
        <v>2051066</v>
      </c>
      <c r="H5310" t="s">
        <v>16</v>
      </c>
      <c r="I5310" t="s">
        <v>8219</v>
      </c>
      <c r="J5310">
        <v>188</v>
      </c>
    </row>
    <row r="5311" spans="1:10" x14ac:dyDescent="0.25">
      <c r="A5311" t="s">
        <v>7393</v>
      </c>
      <c r="B5311" t="s">
        <v>388</v>
      </c>
      <c r="C5311" t="s">
        <v>10</v>
      </c>
      <c r="D5311" t="s">
        <v>549</v>
      </c>
      <c r="E5311" t="s">
        <v>140</v>
      </c>
      <c r="F5311" t="s">
        <v>7660</v>
      </c>
      <c r="G5311">
        <v>2051447</v>
      </c>
      <c r="H5311" t="s">
        <v>16</v>
      </c>
      <c r="I5311" t="s">
        <v>8178</v>
      </c>
      <c r="J5311">
        <v>94</v>
      </c>
    </row>
    <row r="5312" spans="1:10" x14ac:dyDescent="0.25">
      <c r="A5312" t="s">
        <v>7393</v>
      </c>
      <c r="B5312" t="s">
        <v>388</v>
      </c>
      <c r="C5312" t="s">
        <v>10</v>
      </c>
      <c r="D5312" t="s">
        <v>549</v>
      </c>
      <c r="E5312" t="s">
        <v>140</v>
      </c>
      <c r="F5312" t="s">
        <v>7660</v>
      </c>
      <c r="G5312">
        <v>2051479</v>
      </c>
      <c r="H5312" t="s">
        <v>74</v>
      </c>
      <c r="I5312" t="s">
        <v>8220</v>
      </c>
      <c r="J5312">
        <v>21.24</v>
      </c>
    </row>
    <row r="5313" spans="1:10" x14ac:dyDescent="0.25">
      <c r="A5313" t="s">
        <v>7393</v>
      </c>
      <c r="B5313" t="s">
        <v>388</v>
      </c>
      <c r="C5313" t="s">
        <v>10</v>
      </c>
      <c r="D5313" t="s">
        <v>549</v>
      </c>
      <c r="E5313" t="s">
        <v>140</v>
      </c>
      <c r="F5313" t="s">
        <v>7660</v>
      </c>
      <c r="G5313">
        <v>2052344</v>
      </c>
      <c r="H5313" t="s">
        <v>74</v>
      </c>
      <c r="I5313" t="s">
        <v>8221</v>
      </c>
      <c r="J5313">
        <v>21.24</v>
      </c>
    </row>
    <row r="5314" spans="1:10" x14ac:dyDescent="0.25">
      <c r="A5314" t="s">
        <v>7393</v>
      </c>
      <c r="B5314" t="s">
        <v>388</v>
      </c>
      <c r="C5314" t="s">
        <v>10</v>
      </c>
      <c r="D5314" t="s">
        <v>475</v>
      </c>
      <c r="E5314" t="s">
        <v>140</v>
      </c>
      <c r="F5314" t="s">
        <v>7660</v>
      </c>
      <c r="G5314">
        <v>2047955</v>
      </c>
      <c r="H5314" t="s">
        <v>192</v>
      </c>
      <c r="I5314" t="s">
        <v>7847</v>
      </c>
      <c r="J5314">
        <v>15.89</v>
      </c>
    </row>
    <row r="5315" spans="1:10" x14ac:dyDescent="0.25">
      <c r="A5315" t="s">
        <v>7393</v>
      </c>
      <c r="B5315" t="s">
        <v>388</v>
      </c>
      <c r="C5315" t="s">
        <v>10</v>
      </c>
      <c r="D5315" t="s">
        <v>475</v>
      </c>
      <c r="E5315" t="s">
        <v>140</v>
      </c>
      <c r="F5315" t="s">
        <v>7660</v>
      </c>
      <c r="G5315">
        <v>2049602</v>
      </c>
      <c r="H5315" t="s">
        <v>14</v>
      </c>
      <c r="I5315" t="s">
        <v>8120</v>
      </c>
      <c r="J5315">
        <v>2835.52</v>
      </c>
    </row>
    <row r="5316" spans="1:10" x14ac:dyDescent="0.25">
      <c r="A5316" t="s">
        <v>7393</v>
      </c>
      <c r="B5316" t="s">
        <v>388</v>
      </c>
      <c r="C5316" t="s">
        <v>10</v>
      </c>
      <c r="D5316" t="s">
        <v>475</v>
      </c>
      <c r="E5316" t="s">
        <v>140</v>
      </c>
      <c r="F5316" t="s">
        <v>7660</v>
      </c>
      <c r="G5316">
        <v>2050692</v>
      </c>
      <c r="H5316" t="s">
        <v>395</v>
      </c>
      <c r="I5316" t="s">
        <v>8222</v>
      </c>
      <c r="J5316">
        <v>35730.43</v>
      </c>
    </row>
    <row r="5317" spans="1:10" x14ac:dyDescent="0.25">
      <c r="A5317" t="s">
        <v>7393</v>
      </c>
      <c r="B5317" t="s">
        <v>388</v>
      </c>
      <c r="C5317" t="s">
        <v>10</v>
      </c>
      <c r="D5317" t="s">
        <v>475</v>
      </c>
      <c r="E5317" t="s">
        <v>140</v>
      </c>
      <c r="F5317" t="s">
        <v>7660</v>
      </c>
      <c r="G5317">
        <v>2051088</v>
      </c>
      <c r="H5317" t="s">
        <v>16</v>
      </c>
      <c r="I5317" t="s">
        <v>8223</v>
      </c>
      <c r="J5317">
        <v>309.5</v>
      </c>
    </row>
    <row r="5318" spans="1:10" x14ac:dyDescent="0.25">
      <c r="A5318" t="s">
        <v>7393</v>
      </c>
      <c r="B5318" t="s">
        <v>388</v>
      </c>
      <c r="C5318" t="s">
        <v>10</v>
      </c>
      <c r="D5318" t="s">
        <v>475</v>
      </c>
      <c r="E5318" t="s">
        <v>140</v>
      </c>
      <c r="F5318" t="s">
        <v>7660</v>
      </c>
      <c r="G5318">
        <v>2051593</v>
      </c>
      <c r="H5318" t="s">
        <v>99</v>
      </c>
      <c r="I5318" t="s">
        <v>8224</v>
      </c>
      <c r="J5318">
        <v>816.5</v>
      </c>
    </row>
    <row r="5319" spans="1:10" x14ac:dyDescent="0.25">
      <c r="A5319" t="s">
        <v>7393</v>
      </c>
      <c r="B5319" t="s">
        <v>388</v>
      </c>
      <c r="C5319" t="s">
        <v>10</v>
      </c>
      <c r="D5319" t="s">
        <v>475</v>
      </c>
      <c r="E5319" t="s">
        <v>140</v>
      </c>
      <c r="F5319" t="s">
        <v>7660</v>
      </c>
      <c r="G5319">
        <v>2051592</v>
      </c>
      <c r="H5319" t="s">
        <v>14</v>
      </c>
      <c r="I5319" t="s">
        <v>8225</v>
      </c>
      <c r="J5319">
        <v>170</v>
      </c>
    </row>
    <row r="5320" spans="1:10" x14ac:dyDescent="0.25">
      <c r="A5320" t="s">
        <v>7393</v>
      </c>
      <c r="B5320" t="s">
        <v>388</v>
      </c>
      <c r="C5320" t="s">
        <v>10</v>
      </c>
      <c r="D5320" t="s">
        <v>475</v>
      </c>
      <c r="E5320" t="s">
        <v>140</v>
      </c>
      <c r="F5320" t="s">
        <v>7660</v>
      </c>
      <c r="G5320">
        <v>2051874</v>
      </c>
      <c r="H5320" t="s">
        <v>395</v>
      </c>
      <c r="I5320" t="s">
        <v>8226</v>
      </c>
      <c r="J5320">
        <v>1697.51</v>
      </c>
    </row>
    <row r="5321" spans="1:10" x14ac:dyDescent="0.25">
      <c r="A5321" t="s">
        <v>7393</v>
      </c>
      <c r="B5321" t="s">
        <v>388</v>
      </c>
      <c r="C5321" t="s">
        <v>10</v>
      </c>
      <c r="D5321" t="s">
        <v>475</v>
      </c>
      <c r="E5321" t="s">
        <v>140</v>
      </c>
      <c r="F5321" t="s">
        <v>7660</v>
      </c>
      <c r="G5321">
        <v>2052547</v>
      </c>
      <c r="H5321" t="s">
        <v>395</v>
      </c>
      <c r="I5321" t="s">
        <v>8227</v>
      </c>
      <c r="J5321">
        <v>184697.88</v>
      </c>
    </row>
    <row r="5322" spans="1:10" x14ac:dyDescent="0.25">
      <c r="A5322" t="s">
        <v>7393</v>
      </c>
      <c r="B5322" t="s">
        <v>388</v>
      </c>
      <c r="C5322" t="s">
        <v>10</v>
      </c>
      <c r="D5322" t="s">
        <v>475</v>
      </c>
      <c r="E5322" t="s">
        <v>140</v>
      </c>
      <c r="F5322" t="s">
        <v>7660</v>
      </c>
      <c r="G5322">
        <v>2047787</v>
      </c>
      <c r="H5322" t="s">
        <v>16</v>
      </c>
      <c r="I5322" t="s">
        <v>8228</v>
      </c>
      <c r="J5322">
        <v>141</v>
      </c>
    </row>
    <row r="5323" spans="1:10" x14ac:dyDescent="0.25">
      <c r="A5323" t="s">
        <v>7393</v>
      </c>
      <c r="B5323" t="s">
        <v>388</v>
      </c>
      <c r="C5323" t="s">
        <v>10</v>
      </c>
      <c r="D5323" t="s">
        <v>475</v>
      </c>
      <c r="E5323" t="s">
        <v>140</v>
      </c>
      <c r="F5323" t="s">
        <v>7660</v>
      </c>
      <c r="G5323">
        <v>2048703</v>
      </c>
      <c r="H5323" t="s">
        <v>74</v>
      </c>
      <c r="I5323" t="s">
        <v>8229</v>
      </c>
      <c r="J5323">
        <v>144</v>
      </c>
    </row>
    <row r="5324" spans="1:10" x14ac:dyDescent="0.25">
      <c r="A5324" t="s">
        <v>7393</v>
      </c>
      <c r="B5324" t="s">
        <v>388</v>
      </c>
      <c r="C5324" t="s">
        <v>10</v>
      </c>
      <c r="D5324" t="s">
        <v>475</v>
      </c>
      <c r="E5324" t="s">
        <v>140</v>
      </c>
      <c r="F5324" t="s">
        <v>7660</v>
      </c>
      <c r="G5324">
        <v>2048704</v>
      </c>
      <c r="H5324" t="s">
        <v>16</v>
      </c>
      <c r="I5324" t="s">
        <v>8230</v>
      </c>
      <c r="J5324">
        <v>141</v>
      </c>
    </row>
    <row r="5325" spans="1:10" x14ac:dyDescent="0.25">
      <c r="A5325" t="s">
        <v>7393</v>
      </c>
      <c r="B5325" t="s">
        <v>388</v>
      </c>
      <c r="C5325" t="s">
        <v>10</v>
      </c>
      <c r="D5325" t="s">
        <v>475</v>
      </c>
      <c r="E5325" t="s">
        <v>140</v>
      </c>
      <c r="F5325" t="s">
        <v>7660</v>
      </c>
      <c r="G5325">
        <v>2049358</v>
      </c>
      <c r="H5325" t="s">
        <v>16</v>
      </c>
      <c r="I5325" t="s">
        <v>8231</v>
      </c>
      <c r="J5325">
        <v>141</v>
      </c>
    </row>
    <row r="5326" spans="1:10" x14ac:dyDescent="0.25">
      <c r="A5326" t="s">
        <v>7393</v>
      </c>
      <c r="B5326" t="s">
        <v>388</v>
      </c>
      <c r="C5326" t="s">
        <v>10</v>
      </c>
      <c r="D5326" t="s">
        <v>475</v>
      </c>
      <c r="E5326" t="s">
        <v>140</v>
      </c>
      <c r="F5326" t="s">
        <v>7660</v>
      </c>
      <c r="G5326">
        <v>2049353</v>
      </c>
      <c r="H5326" t="s">
        <v>16</v>
      </c>
      <c r="I5326" t="s">
        <v>8187</v>
      </c>
      <c r="J5326">
        <v>141</v>
      </c>
    </row>
    <row r="5327" spans="1:10" x14ac:dyDescent="0.25">
      <c r="A5327" t="s">
        <v>7393</v>
      </c>
      <c r="B5327" t="s">
        <v>388</v>
      </c>
      <c r="C5327" t="s">
        <v>10</v>
      </c>
      <c r="D5327" t="s">
        <v>475</v>
      </c>
      <c r="E5327" t="s">
        <v>140</v>
      </c>
      <c r="F5327" t="s">
        <v>7660</v>
      </c>
      <c r="G5327">
        <v>2049373</v>
      </c>
      <c r="H5327" t="s">
        <v>16</v>
      </c>
      <c r="I5327" t="s">
        <v>8232</v>
      </c>
      <c r="J5327">
        <v>94</v>
      </c>
    </row>
    <row r="5328" spans="1:10" x14ac:dyDescent="0.25">
      <c r="A5328" t="s">
        <v>7393</v>
      </c>
      <c r="B5328" t="s">
        <v>388</v>
      </c>
      <c r="C5328" t="s">
        <v>10</v>
      </c>
      <c r="D5328" t="s">
        <v>475</v>
      </c>
      <c r="E5328" t="s">
        <v>140</v>
      </c>
      <c r="F5328" t="s">
        <v>7660</v>
      </c>
      <c r="G5328">
        <v>2049515</v>
      </c>
      <c r="H5328" t="s">
        <v>74</v>
      </c>
      <c r="I5328" t="s">
        <v>8233</v>
      </c>
      <c r="J5328">
        <v>82.04</v>
      </c>
    </row>
    <row r="5329" spans="1:10" x14ac:dyDescent="0.25">
      <c r="A5329" t="s">
        <v>7393</v>
      </c>
      <c r="B5329" t="s">
        <v>388</v>
      </c>
      <c r="C5329" t="s">
        <v>10</v>
      </c>
      <c r="D5329" t="s">
        <v>475</v>
      </c>
      <c r="E5329" t="s">
        <v>140</v>
      </c>
      <c r="F5329" t="s">
        <v>7660</v>
      </c>
      <c r="G5329">
        <v>2049599</v>
      </c>
      <c r="H5329" t="s">
        <v>16</v>
      </c>
      <c r="I5329" t="s">
        <v>8234</v>
      </c>
      <c r="J5329">
        <v>141</v>
      </c>
    </row>
    <row r="5330" spans="1:10" x14ac:dyDescent="0.25">
      <c r="A5330" t="s">
        <v>7393</v>
      </c>
      <c r="B5330" t="s">
        <v>388</v>
      </c>
      <c r="C5330" t="s">
        <v>10</v>
      </c>
      <c r="D5330" t="s">
        <v>475</v>
      </c>
      <c r="E5330" t="s">
        <v>140</v>
      </c>
      <c r="F5330" t="s">
        <v>7660</v>
      </c>
      <c r="G5330">
        <v>2049601</v>
      </c>
      <c r="H5330" t="s">
        <v>16</v>
      </c>
      <c r="I5330" t="s">
        <v>8127</v>
      </c>
      <c r="J5330">
        <v>446.5</v>
      </c>
    </row>
    <row r="5331" spans="1:10" x14ac:dyDescent="0.25">
      <c r="A5331" t="s">
        <v>7393</v>
      </c>
      <c r="B5331" t="s">
        <v>388</v>
      </c>
      <c r="C5331" t="s">
        <v>10</v>
      </c>
      <c r="D5331" t="s">
        <v>475</v>
      </c>
      <c r="E5331" t="s">
        <v>140</v>
      </c>
      <c r="F5331" t="s">
        <v>7660</v>
      </c>
      <c r="G5331">
        <v>2049715</v>
      </c>
      <c r="H5331" t="s">
        <v>16</v>
      </c>
      <c r="I5331" t="s">
        <v>8235</v>
      </c>
      <c r="J5331">
        <v>141</v>
      </c>
    </row>
    <row r="5332" spans="1:10" x14ac:dyDescent="0.25">
      <c r="A5332" t="s">
        <v>7393</v>
      </c>
      <c r="B5332" t="s">
        <v>388</v>
      </c>
      <c r="C5332" t="s">
        <v>10</v>
      </c>
      <c r="D5332" t="s">
        <v>475</v>
      </c>
      <c r="E5332" t="s">
        <v>140</v>
      </c>
      <c r="F5332" t="s">
        <v>7660</v>
      </c>
      <c r="G5332">
        <v>2049752</v>
      </c>
      <c r="H5332" t="s">
        <v>16</v>
      </c>
      <c r="I5332" t="s">
        <v>8236</v>
      </c>
      <c r="J5332">
        <v>329</v>
      </c>
    </row>
    <row r="5333" spans="1:10" x14ac:dyDescent="0.25">
      <c r="A5333" t="s">
        <v>7393</v>
      </c>
      <c r="B5333" t="s">
        <v>388</v>
      </c>
      <c r="C5333" t="s">
        <v>10</v>
      </c>
      <c r="D5333" t="s">
        <v>475</v>
      </c>
      <c r="E5333" t="s">
        <v>140</v>
      </c>
      <c r="F5333" t="s">
        <v>7660</v>
      </c>
      <c r="G5333">
        <v>2049767</v>
      </c>
      <c r="H5333" t="s">
        <v>16</v>
      </c>
      <c r="I5333" t="s">
        <v>8237</v>
      </c>
      <c r="J5333">
        <v>47</v>
      </c>
    </row>
    <row r="5334" spans="1:10" x14ac:dyDescent="0.25">
      <c r="A5334" t="s">
        <v>7393</v>
      </c>
      <c r="B5334" t="s">
        <v>388</v>
      </c>
      <c r="C5334" t="s">
        <v>10</v>
      </c>
      <c r="D5334" t="s">
        <v>475</v>
      </c>
      <c r="E5334" t="s">
        <v>140</v>
      </c>
      <c r="F5334" t="s">
        <v>7660</v>
      </c>
      <c r="G5334">
        <v>2050110</v>
      </c>
      <c r="H5334" t="s">
        <v>192</v>
      </c>
      <c r="I5334" t="s">
        <v>8238</v>
      </c>
      <c r="J5334">
        <v>168</v>
      </c>
    </row>
    <row r="5335" spans="1:10" x14ac:dyDescent="0.25">
      <c r="A5335" t="s">
        <v>7393</v>
      </c>
      <c r="B5335" t="s">
        <v>388</v>
      </c>
      <c r="C5335" t="s">
        <v>10</v>
      </c>
      <c r="D5335" t="s">
        <v>475</v>
      </c>
      <c r="E5335" t="s">
        <v>140</v>
      </c>
      <c r="F5335" t="s">
        <v>7660</v>
      </c>
      <c r="G5335">
        <v>2050211</v>
      </c>
      <c r="H5335" t="s">
        <v>99</v>
      </c>
      <c r="I5335" t="s">
        <v>8239</v>
      </c>
      <c r="J5335">
        <v>235</v>
      </c>
    </row>
    <row r="5336" spans="1:10" x14ac:dyDescent="0.25">
      <c r="A5336" t="s">
        <v>7393</v>
      </c>
      <c r="B5336" t="s">
        <v>388</v>
      </c>
      <c r="C5336" t="s">
        <v>10</v>
      </c>
      <c r="D5336" t="s">
        <v>475</v>
      </c>
      <c r="E5336" t="s">
        <v>140</v>
      </c>
      <c r="F5336" t="s">
        <v>7660</v>
      </c>
      <c r="G5336">
        <v>2050331</v>
      </c>
      <c r="H5336" t="s">
        <v>74</v>
      </c>
      <c r="I5336" t="s">
        <v>8240</v>
      </c>
      <c r="J5336">
        <v>20.51</v>
      </c>
    </row>
    <row r="5337" spans="1:10" x14ac:dyDescent="0.25">
      <c r="A5337" t="s">
        <v>7393</v>
      </c>
      <c r="B5337" t="s">
        <v>388</v>
      </c>
      <c r="C5337" t="s">
        <v>10</v>
      </c>
      <c r="D5337" t="s">
        <v>475</v>
      </c>
      <c r="E5337" t="s">
        <v>140</v>
      </c>
      <c r="F5337" t="s">
        <v>7660</v>
      </c>
      <c r="G5337">
        <v>2050434</v>
      </c>
      <c r="H5337" t="s">
        <v>16</v>
      </c>
      <c r="I5337" t="s">
        <v>8241</v>
      </c>
      <c r="J5337">
        <v>20.709999999999997</v>
      </c>
    </row>
    <row r="5338" spans="1:10" x14ac:dyDescent="0.25">
      <c r="A5338" t="s">
        <v>7393</v>
      </c>
      <c r="B5338" t="s">
        <v>388</v>
      </c>
      <c r="C5338" t="s">
        <v>10</v>
      </c>
      <c r="D5338" t="s">
        <v>475</v>
      </c>
      <c r="E5338" t="s">
        <v>140</v>
      </c>
      <c r="F5338" t="s">
        <v>7660</v>
      </c>
      <c r="G5338">
        <v>2050503</v>
      </c>
      <c r="H5338" t="s">
        <v>16</v>
      </c>
      <c r="I5338" t="s">
        <v>8242</v>
      </c>
      <c r="J5338">
        <v>188</v>
      </c>
    </row>
    <row r="5339" spans="1:10" x14ac:dyDescent="0.25">
      <c r="A5339" t="s">
        <v>7393</v>
      </c>
      <c r="B5339" t="s">
        <v>388</v>
      </c>
      <c r="C5339" t="s">
        <v>10</v>
      </c>
      <c r="D5339" t="s">
        <v>475</v>
      </c>
      <c r="E5339" t="s">
        <v>140</v>
      </c>
      <c r="F5339" t="s">
        <v>7660</v>
      </c>
      <c r="G5339">
        <v>2051507</v>
      </c>
      <c r="H5339" t="s">
        <v>16</v>
      </c>
      <c r="I5339" t="s">
        <v>8243</v>
      </c>
      <c r="J5339">
        <v>94</v>
      </c>
    </row>
    <row r="5340" spans="1:10" x14ac:dyDescent="0.25">
      <c r="A5340" t="s">
        <v>7393</v>
      </c>
      <c r="B5340" t="s">
        <v>388</v>
      </c>
      <c r="C5340" t="s">
        <v>10</v>
      </c>
      <c r="D5340" t="s">
        <v>475</v>
      </c>
      <c r="E5340" t="s">
        <v>140</v>
      </c>
      <c r="F5340" t="s">
        <v>7660</v>
      </c>
      <c r="G5340">
        <v>2052029</v>
      </c>
      <c r="H5340" t="s">
        <v>16</v>
      </c>
      <c r="I5340" t="s">
        <v>8244</v>
      </c>
      <c r="J5340">
        <v>47</v>
      </c>
    </row>
    <row r="5341" spans="1:10" x14ac:dyDescent="0.25">
      <c r="A5341" t="s">
        <v>7393</v>
      </c>
      <c r="B5341" t="s">
        <v>388</v>
      </c>
      <c r="C5341" t="s">
        <v>10</v>
      </c>
      <c r="D5341" t="s">
        <v>475</v>
      </c>
      <c r="E5341" t="s">
        <v>140</v>
      </c>
      <c r="F5341" t="s">
        <v>7660</v>
      </c>
      <c r="G5341">
        <v>2052356</v>
      </c>
      <c r="H5341" t="s">
        <v>16</v>
      </c>
      <c r="I5341" t="s">
        <v>8245</v>
      </c>
      <c r="J5341">
        <v>211.5</v>
      </c>
    </row>
    <row r="5342" spans="1:10" x14ac:dyDescent="0.25">
      <c r="A5342" t="s">
        <v>7393</v>
      </c>
      <c r="B5342" t="s">
        <v>388</v>
      </c>
      <c r="C5342" t="s">
        <v>10</v>
      </c>
      <c r="D5342" t="s">
        <v>475</v>
      </c>
      <c r="E5342" t="s">
        <v>140</v>
      </c>
      <c r="F5342" t="s">
        <v>7660</v>
      </c>
      <c r="G5342">
        <v>2052417</v>
      </c>
      <c r="H5342" t="s">
        <v>74</v>
      </c>
      <c r="I5342" t="s">
        <v>8246</v>
      </c>
      <c r="J5342">
        <v>21.24</v>
      </c>
    </row>
    <row r="5343" spans="1:10" x14ac:dyDescent="0.25">
      <c r="A5343" t="s">
        <v>7393</v>
      </c>
      <c r="B5343" t="s">
        <v>388</v>
      </c>
      <c r="C5343" t="s">
        <v>10</v>
      </c>
      <c r="D5343" t="s">
        <v>475</v>
      </c>
      <c r="E5343" t="s">
        <v>140</v>
      </c>
      <c r="F5343" t="s">
        <v>7660</v>
      </c>
      <c r="G5343">
        <v>2052517</v>
      </c>
      <c r="H5343" t="s">
        <v>192</v>
      </c>
      <c r="I5343" t="s">
        <v>8247</v>
      </c>
      <c r="J5343">
        <v>335.2</v>
      </c>
    </row>
    <row r="5344" spans="1:10" x14ac:dyDescent="0.25">
      <c r="A5344" t="s">
        <v>7393</v>
      </c>
      <c r="B5344" t="s">
        <v>388</v>
      </c>
      <c r="C5344" t="s">
        <v>10</v>
      </c>
      <c r="D5344" t="s">
        <v>580</v>
      </c>
      <c r="E5344" t="s">
        <v>140</v>
      </c>
      <c r="F5344" t="s">
        <v>7660</v>
      </c>
      <c r="G5344">
        <v>2048826</v>
      </c>
      <c r="H5344" t="s">
        <v>395</v>
      </c>
      <c r="I5344" t="s">
        <v>8248</v>
      </c>
      <c r="J5344">
        <v>909</v>
      </c>
    </row>
    <row r="5345" spans="1:10" x14ac:dyDescent="0.25">
      <c r="A5345" t="s">
        <v>7393</v>
      </c>
      <c r="B5345" t="s">
        <v>388</v>
      </c>
      <c r="C5345" t="s">
        <v>10</v>
      </c>
      <c r="D5345" t="s">
        <v>580</v>
      </c>
      <c r="E5345" t="s">
        <v>140</v>
      </c>
      <c r="F5345" t="s">
        <v>7660</v>
      </c>
      <c r="G5345">
        <v>2050992</v>
      </c>
      <c r="H5345" t="s">
        <v>395</v>
      </c>
      <c r="I5345" t="s">
        <v>8249</v>
      </c>
      <c r="J5345">
        <v>2903.24</v>
      </c>
    </row>
    <row r="5346" spans="1:10" x14ac:dyDescent="0.25">
      <c r="A5346" t="s">
        <v>7393</v>
      </c>
      <c r="B5346" t="s">
        <v>388</v>
      </c>
      <c r="C5346" t="s">
        <v>10</v>
      </c>
      <c r="D5346" t="s">
        <v>580</v>
      </c>
      <c r="E5346" t="s">
        <v>140</v>
      </c>
      <c r="F5346" t="s">
        <v>7660</v>
      </c>
      <c r="G5346">
        <v>2047833</v>
      </c>
      <c r="H5346" t="s">
        <v>16</v>
      </c>
      <c r="I5346" t="s">
        <v>8250</v>
      </c>
      <c r="J5346">
        <v>40.39</v>
      </c>
    </row>
    <row r="5347" spans="1:10" x14ac:dyDescent="0.25">
      <c r="A5347" t="s">
        <v>7393</v>
      </c>
      <c r="B5347" t="s">
        <v>388</v>
      </c>
      <c r="C5347" t="s">
        <v>10</v>
      </c>
      <c r="D5347" t="s">
        <v>580</v>
      </c>
      <c r="E5347" t="s">
        <v>140</v>
      </c>
      <c r="F5347" t="s">
        <v>7660</v>
      </c>
      <c r="G5347">
        <v>2047942</v>
      </c>
      <c r="H5347" t="s">
        <v>16</v>
      </c>
      <c r="I5347" t="s">
        <v>5795</v>
      </c>
      <c r="J5347">
        <v>188</v>
      </c>
    </row>
    <row r="5348" spans="1:10" x14ac:dyDescent="0.25">
      <c r="A5348" t="s">
        <v>7393</v>
      </c>
      <c r="B5348" t="s">
        <v>388</v>
      </c>
      <c r="C5348" t="s">
        <v>10</v>
      </c>
      <c r="D5348" t="s">
        <v>580</v>
      </c>
      <c r="E5348" t="s">
        <v>140</v>
      </c>
      <c r="F5348" t="s">
        <v>7660</v>
      </c>
      <c r="G5348">
        <v>2047965</v>
      </c>
      <c r="H5348" t="s">
        <v>74</v>
      </c>
      <c r="I5348" t="s">
        <v>8251</v>
      </c>
      <c r="J5348">
        <v>48</v>
      </c>
    </row>
    <row r="5349" spans="1:10" x14ac:dyDescent="0.25">
      <c r="A5349" t="s">
        <v>7393</v>
      </c>
      <c r="B5349" t="s">
        <v>388</v>
      </c>
      <c r="C5349" t="s">
        <v>10</v>
      </c>
      <c r="D5349" t="s">
        <v>580</v>
      </c>
      <c r="E5349" t="s">
        <v>140</v>
      </c>
      <c r="F5349" t="s">
        <v>7660</v>
      </c>
      <c r="G5349">
        <v>2049701</v>
      </c>
      <c r="H5349" t="s">
        <v>16</v>
      </c>
      <c r="I5349" t="s">
        <v>8252</v>
      </c>
      <c r="J5349">
        <v>24.58</v>
      </c>
    </row>
    <row r="5350" spans="1:10" x14ac:dyDescent="0.25">
      <c r="A5350" t="s">
        <v>7393</v>
      </c>
      <c r="B5350" t="s">
        <v>388</v>
      </c>
      <c r="C5350" t="s">
        <v>10</v>
      </c>
      <c r="D5350" t="s">
        <v>580</v>
      </c>
      <c r="E5350" t="s">
        <v>140</v>
      </c>
      <c r="F5350" t="s">
        <v>7660</v>
      </c>
      <c r="G5350">
        <v>2050526</v>
      </c>
      <c r="H5350" t="s">
        <v>16</v>
      </c>
      <c r="I5350" t="s">
        <v>8253</v>
      </c>
      <c r="J5350">
        <v>329</v>
      </c>
    </row>
    <row r="5351" spans="1:10" x14ac:dyDescent="0.25">
      <c r="A5351" t="s">
        <v>7393</v>
      </c>
      <c r="B5351" t="s">
        <v>388</v>
      </c>
      <c r="C5351" t="s">
        <v>10</v>
      </c>
      <c r="D5351" t="s">
        <v>580</v>
      </c>
      <c r="E5351" t="s">
        <v>140</v>
      </c>
      <c r="F5351" t="s">
        <v>7660</v>
      </c>
      <c r="G5351">
        <v>2050767</v>
      </c>
      <c r="H5351" t="s">
        <v>16</v>
      </c>
      <c r="I5351" t="s">
        <v>8254</v>
      </c>
      <c r="J5351">
        <v>188</v>
      </c>
    </row>
    <row r="5352" spans="1:10" x14ac:dyDescent="0.25">
      <c r="A5352" t="s">
        <v>7393</v>
      </c>
      <c r="B5352" t="s">
        <v>388</v>
      </c>
      <c r="C5352" t="s">
        <v>10</v>
      </c>
      <c r="D5352" t="s">
        <v>580</v>
      </c>
      <c r="E5352" t="s">
        <v>140</v>
      </c>
      <c r="F5352" t="s">
        <v>7660</v>
      </c>
      <c r="G5352">
        <v>2050839</v>
      </c>
      <c r="H5352" t="s">
        <v>16</v>
      </c>
      <c r="I5352" t="s">
        <v>8255</v>
      </c>
      <c r="J5352">
        <v>141</v>
      </c>
    </row>
    <row r="5353" spans="1:10" x14ac:dyDescent="0.25">
      <c r="A5353" t="s">
        <v>7393</v>
      </c>
      <c r="B5353" t="s">
        <v>388</v>
      </c>
      <c r="C5353" t="s">
        <v>10</v>
      </c>
      <c r="D5353" t="s">
        <v>580</v>
      </c>
      <c r="E5353" t="s">
        <v>140</v>
      </c>
      <c r="F5353" t="s">
        <v>7660</v>
      </c>
      <c r="G5353">
        <v>2051296</v>
      </c>
      <c r="H5353" t="s">
        <v>16</v>
      </c>
      <c r="I5353" t="s">
        <v>8256</v>
      </c>
      <c r="J5353">
        <v>1551</v>
      </c>
    </row>
    <row r="5354" spans="1:10" x14ac:dyDescent="0.25">
      <c r="A5354" t="s">
        <v>7393</v>
      </c>
      <c r="B5354" t="s">
        <v>388</v>
      </c>
      <c r="C5354" t="s">
        <v>10</v>
      </c>
      <c r="D5354" t="s">
        <v>580</v>
      </c>
      <c r="E5354" t="s">
        <v>277</v>
      </c>
      <c r="F5354" t="s">
        <v>278</v>
      </c>
      <c r="G5354">
        <v>2049741</v>
      </c>
      <c r="H5354" t="s">
        <v>395</v>
      </c>
      <c r="I5354" t="s">
        <v>8257</v>
      </c>
      <c r="J5354">
        <v>222</v>
      </c>
    </row>
    <row r="5355" spans="1:10" x14ac:dyDescent="0.25">
      <c r="A5355" t="s">
        <v>7393</v>
      </c>
      <c r="B5355" t="s">
        <v>388</v>
      </c>
      <c r="C5355" t="s">
        <v>10</v>
      </c>
      <c r="D5355" t="s">
        <v>2948</v>
      </c>
      <c r="E5355" t="s">
        <v>140</v>
      </c>
      <c r="F5355" t="s">
        <v>7660</v>
      </c>
      <c r="G5355">
        <v>2047869</v>
      </c>
      <c r="H5355" t="s">
        <v>16</v>
      </c>
      <c r="I5355" t="s">
        <v>8258</v>
      </c>
      <c r="J5355">
        <v>34.46</v>
      </c>
    </row>
    <row r="5356" spans="1:10" x14ac:dyDescent="0.25">
      <c r="A5356" t="s">
        <v>7393</v>
      </c>
      <c r="B5356" t="s">
        <v>388</v>
      </c>
      <c r="C5356" t="s">
        <v>10</v>
      </c>
      <c r="D5356" t="s">
        <v>2948</v>
      </c>
      <c r="E5356" t="s">
        <v>140</v>
      </c>
      <c r="F5356" t="s">
        <v>7660</v>
      </c>
      <c r="G5356">
        <v>2049331</v>
      </c>
      <c r="H5356" t="s">
        <v>16</v>
      </c>
      <c r="I5356" t="s">
        <v>8259</v>
      </c>
      <c r="J5356">
        <v>21.369999999999997</v>
      </c>
    </row>
    <row r="5357" spans="1:10" x14ac:dyDescent="0.25">
      <c r="A5357" t="s">
        <v>7393</v>
      </c>
      <c r="B5357" t="s">
        <v>388</v>
      </c>
      <c r="C5357" t="s">
        <v>10</v>
      </c>
      <c r="D5357" t="s">
        <v>2948</v>
      </c>
      <c r="E5357" t="s">
        <v>140</v>
      </c>
      <c r="F5357" t="s">
        <v>7660</v>
      </c>
      <c r="G5357">
        <v>2049510</v>
      </c>
      <c r="H5357" t="s">
        <v>16</v>
      </c>
      <c r="I5357" t="s">
        <v>8260</v>
      </c>
      <c r="J5357">
        <v>141</v>
      </c>
    </row>
    <row r="5358" spans="1:10" x14ac:dyDescent="0.25">
      <c r="A5358" t="s">
        <v>7393</v>
      </c>
      <c r="B5358" t="s">
        <v>388</v>
      </c>
      <c r="C5358" t="s">
        <v>10</v>
      </c>
      <c r="D5358" t="s">
        <v>2948</v>
      </c>
      <c r="E5358" t="s">
        <v>140</v>
      </c>
      <c r="F5358" t="s">
        <v>7660</v>
      </c>
      <c r="G5358">
        <v>2052452</v>
      </c>
      <c r="H5358" t="s">
        <v>16</v>
      </c>
      <c r="I5358" t="s">
        <v>8261</v>
      </c>
      <c r="J5358">
        <v>17.739999999999998</v>
      </c>
    </row>
    <row r="5359" spans="1:10" x14ac:dyDescent="0.25">
      <c r="A5359" t="s">
        <v>7393</v>
      </c>
      <c r="B5359" t="s">
        <v>388</v>
      </c>
      <c r="C5359" t="s">
        <v>10</v>
      </c>
      <c r="D5359" t="s">
        <v>391</v>
      </c>
      <c r="E5359" t="s">
        <v>140</v>
      </c>
      <c r="F5359" t="s">
        <v>7660</v>
      </c>
      <c r="G5359">
        <v>2050693</v>
      </c>
      <c r="H5359" t="s">
        <v>395</v>
      </c>
      <c r="I5359" t="s">
        <v>8262</v>
      </c>
      <c r="J5359">
        <v>110222.3</v>
      </c>
    </row>
    <row r="5360" spans="1:10" x14ac:dyDescent="0.25">
      <c r="A5360" t="s">
        <v>7393</v>
      </c>
      <c r="B5360" t="s">
        <v>388</v>
      </c>
      <c r="C5360" t="s">
        <v>10</v>
      </c>
      <c r="D5360" t="s">
        <v>391</v>
      </c>
      <c r="E5360" t="s">
        <v>140</v>
      </c>
      <c r="F5360" t="s">
        <v>7660</v>
      </c>
      <c r="G5360">
        <v>2051872</v>
      </c>
      <c r="H5360" t="s">
        <v>395</v>
      </c>
      <c r="I5360" t="s">
        <v>8263</v>
      </c>
      <c r="J5360">
        <v>7452.3</v>
      </c>
    </row>
    <row r="5361" spans="1:10" x14ac:dyDescent="0.25">
      <c r="A5361" t="s">
        <v>7393</v>
      </c>
      <c r="B5361" t="s">
        <v>388</v>
      </c>
      <c r="C5361" t="s">
        <v>10</v>
      </c>
      <c r="D5361" t="s">
        <v>391</v>
      </c>
      <c r="E5361" t="s">
        <v>140</v>
      </c>
      <c r="F5361" t="s">
        <v>7660</v>
      </c>
      <c r="G5361">
        <v>2047926</v>
      </c>
      <c r="H5361" t="s">
        <v>16</v>
      </c>
      <c r="I5361" t="s">
        <v>8264</v>
      </c>
      <c r="J5361">
        <v>188</v>
      </c>
    </row>
    <row r="5362" spans="1:10" x14ac:dyDescent="0.25">
      <c r="A5362" t="s">
        <v>7393</v>
      </c>
      <c r="B5362" t="s">
        <v>388</v>
      </c>
      <c r="C5362" t="s">
        <v>10</v>
      </c>
      <c r="D5362" t="s">
        <v>391</v>
      </c>
      <c r="E5362" t="s">
        <v>140</v>
      </c>
      <c r="F5362" t="s">
        <v>7660</v>
      </c>
      <c r="G5362">
        <v>2048237</v>
      </c>
      <c r="H5362" t="s">
        <v>43</v>
      </c>
      <c r="I5362" t="s">
        <v>8265</v>
      </c>
      <c r="J5362">
        <v>238.5</v>
      </c>
    </row>
    <row r="5363" spans="1:10" x14ac:dyDescent="0.25">
      <c r="A5363" t="s">
        <v>7393</v>
      </c>
      <c r="B5363" t="s">
        <v>388</v>
      </c>
      <c r="C5363" t="s">
        <v>10</v>
      </c>
      <c r="D5363" t="s">
        <v>2947</v>
      </c>
      <c r="E5363" t="s">
        <v>140</v>
      </c>
      <c r="F5363" t="s">
        <v>7660</v>
      </c>
      <c r="G5363">
        <v>2047939</v>
      </c>
      <c r="H5363" t="s">
        <v>16</v>
      </c>
      <c r="I5363" t="s">
        <v>8266</v>
      </c>
      <c r="J5363">
        <v>2162</v>
      </c>
    </row>
    <row r="5364" spans="1:10" x14ac:dyDescent="0.25">
      <c r="A5364" t="s">
        <v>7393</v>
      </c>
      <c r="B5364" t="s">
        <v>388</v>
      </c>
      <c r="C5364" t="s">
        <v>10</v>
      </c>
      <c r="D5364" t="s">
        <v>8267</v>
      </c>
      <c r="E5364" t="s">
        <v>140</v>
      </c>
      <c r="F5364" t="s">
        <v>7660</v>
      </c>
      <c r="G5364">
        <v>2047955</v>
      </c>
      <c r="H5364" t="s">
        <v>192</v>
      </c>
      <c r="I5364" t="s">
        <v>7847</v>
      </c>
      <c r="J5364">
        <v>30.57</v>
      </c>
    </row>
    <row r="5365" spans="1:10" x14ac:dyDescent="0.25">
      <c r="A5365" t="s">
        <v>7393</v>
      </c>
      <c r="B5365" t="s">
        <v>388</v>
      </c>
      <c r="C5365" t="s">
        <v>10</v>
      </c>
      <c r="D5365" t="s">
        <v>8268</v>
      </c>
      <c r="E5365" t="s">
        <v>140</v>
      </c>
      <c r="F5365" t="s">
        <v>7660</v>
      </c>
      <c r="G5365">
        <v>2047955</v>
      </c>
      <c r="H5365" t="s">
        <v>192</v>
      </c>
      <c r="I5365" t="s">
        <v>7847</v>
      </c>
      <c r="J5365">
        <v>31.009999999999998</v>
      </c>
    </row>
    <row r="5366" spans="1:10" x14ac:dyDescent="0.25">
      <c r="A5366" t="s">
        <v>7393</v>
      </c>
      <c r="B5366" t="s">
        <v>388</v>
      </c>
      <c r="C5366" t="s">
        <v>10</v>
      </c>
      <c r="D5366" t="s">
        <v>8268</v>
      </c>
      <c r="E5366" t="s">
        <v>140</v>
      </c>
      <c r="F5366" t="s">
        <v>7660</v>
      </c>
      <c r="G5366">
        <v>2052293</v>
      </c>
      <c r="H5366" t="s">
        <v>14</v>
      </c>
      <c r="I5366" t="s">
        <v>8269</v>
      </c>
      <c r="J5366">
        <v>170</v>
      </c>
    </row>
    <row r="5367" spans="1:10" x14ac:dyDescent="0.25">
      <c r="A5367" t="s">
        <v>7393</v>
      </c>
      <c r="B5367" t="s">
        <v>388</v>
      </c>
      <c r="C5367" t="s">
        <v>10</v>
      </c>
      <c r="D5367" t="s">
        <v>8270</v>
      </c>
      <c r="E5367" t="s">
        <v>140</v>
      </c>
      <c r="F5367" t="s">
        <v>7660</v>
      </c>
      <c r="G5367">
        <v>2047955</v>
      </c>
      <c r="H5367" t="s">
        <v>192</v>
      </c>
      <c r="I5367" t="s">
        <v>7847</v>
      </c>
      <c r="J5367">
        <v>0.28000000000000003</v>
      </c>
    </row>
    <row r="5368" spans="1:10" x14ac:dyDescent="0.25">
      <c r="A5368" t="s">
        <v>7393</v>
      </c>
      <c r="B5368" t="s">
        <v>388</v>
      </c>
      <c r="C5368" t="s">
        <v>10</v>
      </c>
      <c r="D5368" t="s">
        <v>8270</v>
      </c>
      <c r="E5368" t="s">
        <v>140</v>
      </c>
      <c r="F5368" t="s">
        <v>7660</v>
      </c>
      <c r="G5368">
        <v>2051873</v>
      </c>
      <c r="H5368" t="s">
        <v>395</v>
      </c>
      <c r="I5368" t="s">
        <v>8271</v>
      </c>
      <c r="J5368">
        <v>3303.5</v>
      </c>
    </row>
    <row r="5369" spans="1:10" x14ac:dyDescent="0.25">
      <c r="A5369" t="s">
        <v>7393</v>
      </c>
      <c r="B5369" t="s">
        <v>388</v>
      </c>
      <c r="C5369" t="s">
        <v>10</v>
      </c>
      <c r="D5369" t="s">
        <v>8272</v>
      </c>
      <c r="E5369" t="s">
        <v>140</v>
      </c>
      <c r="F5369" t="s">
        <v>7660</v>
      </c>
      <c r="G5369">
        <v>2047955</v>
      </c>
      <c r="H5369" t="s">
        <v>192</v>
      </c>
      <c r="I5369" t="s">
        <v>7847</v>
      </c>
      <c r="J5369">
        <v>56.18</v>
      </c>
    </row>
    <row r="5370" spans="1:10" x14ac:dyDescent="0.25">
      <c r="A5370" t="s">
        <v>7393</v>
      </c>
      <c r="B5370" t="s">
        <v>388</v>
      </c>
      <c r="C5370" t="s">
        <v>10</v>
      </c>
      <c r="D5370" t="s">
        <v>8273</v>
      </c>
      <c r="E5370" t="s">
        <v>140</v>
      </c>
      <c r="F5370" t="s">
        <v>7660</v>
      </c>
      <c r="G5370">
        <v>2047955</v>
      </c>
      <c r="H5370" t="s">
        <v>192</v>
      </c>
      <c r="I5370" t="s">
        <v>7847</v>
      </c>
      <c r="J5370">
        <v>20.67</v>
      </c>
    </row>
    <row r="5371" spans="1:10" x14ac:dyDescent="0.25">
      <c r="A5371" t="s">
        <v>7393</v>
      </c>
      <c r="B5371" t="s">
        <v>388</v>
      </c>
      <c r="C5371" t="s">
        <v>10</v>
      </c>
      <c r="D5371" t="s">
        <v>3123</v>
      </c>
      <c r="E5371" t="s">
        <v>401</v>
      </c>
      <c r="F5371" t="s">
        <v>402</v>
      </c>
      <c r="G5371">
        <v>2047988</v>
      </c>
      <c r="H5371" t="s">
        <v>192</v>
      </c>
      <c r="I5371" t="s">
        <v>8274</v>
      </c>
      <c r="J5371">
        <v>231.56</v>
      </c>
    </row>
    <row r="5372" spans="1:10" x14ac:dyDescent="0.25">
      <c r="A5372" t="s">
        <v>7393</v>
      </c>
      <c r="B5372" t="s">
        <v>388</v>
      </c>
      <c r="C5372" t="s">
        <v>10</v>
      </c>
      <c r="D5372" t="s">
        <v>3123</v>
      </c>
      <c r="E5372" t="s">
        <v>401</v>
      </c>
      <c r="F5372" t="s">
        <v>402</v>
      </c>
      <c r="G5372">
        <v>2052540</v>
      </c>
      <c r="H5372" t="s">
        <v>14</v>
      </c>
      <c r="I5372" t="s">
        <v>8275</v>
      </c>
      <c r="J5372">
        <v>1196.52</v>
      </c>
    </row>
    <row r="5373" spans="1:10" x14ac:dyDescent="0.25">
      <c r="A5373" t="s">
        <v>7393</v>
      </c>
      <c r="B5373" t="s">
        <v>388</v>
      </c>
      <c r="C5373" t="s">
        <v>10</v>
      </c>
      <c r="D5373" t="s">
        <v>3123</v>
      </c>
      <c r="E5373" t="s">
        <v>401</v>
      </c>
      <c r="F5373" t="s">
        <v>402</v>
      </c>
      <c r="G5373">
        <v>2052541</v>
      </c>
      <c r="H5373" t="s">
        <v>14</v>
      </c>
      <c r="I5373" t="s">
        <v>8276</v>
      </c>
      <c r="J5373">
        <v>1196</v>
      </c>
    </row>
    <row r="5374" spans="1:10" x14ac:dyDescent="0.25">
      <c r="A5374" t="s">
        <v>7393</v>
      </c>
      <c r="B5374" t="s">
        <v>388</v>
      </c>
      <c r="C5374" t="s">
        <v>10</v>
      </c>
      <c r="D5374" t="s">
        <v>3123</v>
      </c>
      <c r="E5374" t="s">
        <v>401</v>
      </c>
      <c r="F5374" t="s">
        <v>402</v>
      </c>
      <c r="G5374">
        <v>2049087</v>
      </c>
      <c r="H5374" t="s">
        <v>16</v>
      </c>
      <c r="I5374" t="s">
        <v>8277</v>
      </c>
      <c r="J5374">
        <v>94</v>
      </c>
    </row>
    <row r="5375" spans="1:10" x14ac:dyDescent="0.25">
      <c r="A5375" t="s">
        <v>7393</v>
      </c>
      <c r="B5375" t="s">
        <v>388</v>
      </c>
      <c r="C5375" t="s">
        <v>10</v>
      </c>
      <c r="D5375" t="s">
        <v>3123</v>
      </c>
      <c r="E5375" t="s">
        <v>401</v>
      </c>
      <c r="F5375" t="s">
        <v>402</v>
      </c>
      <c r="G5375">
        <v>2052318</v>
      </c>
      <c r="H5375" t="s">
        <v>74</v>
      </c>
      <c r="I5375" t="s">
        <v>8278</v>
      </c>
      <c r="J5375">
        <v>63.72</v>
      </c>
    </row>
    <row r="5376" spans="1:10" x14ac:dyDescent="0.25">
      <c r="A5376" t="s">
        <v>7393</v>
      </c>
      <c r="B5376" t="s">
        <v>388</v>
      </c>
      <c r="C5376" t="s">
        <v>10</v>
      </c>
      <c r="D5376" t="s">
        <v>539</v>
      </c>
      <c r="E5376" t="s">
        <v>140</v>
      </c>
      <c r="F5376" t="s">
        <v>7660</v>
      </c>
      <c r="G5376">
        <v>2048578</v>
      </c>
      <c r="H5376" t="s">
        <v>16</v>
      </c>
      <c r="I5376" t="s">
        <v>8279</v>
      </c>
      <c r="J5376">
        <v>47</v>
      </c>
    </row>
    <row r="5377" spans="1:10" x14ac:dyDescent="0.25">
      <c r="A5377" t="s">
        <v>7393</v>
      </c>
      <c r="B5377" t="s">
        <v>388</v>
      </c>
      <c r="C5377" t="s">
        <v>10</v>
      </c>
      <c r="D5377" t="s">
        <v>539</v>
      </c>
      <c r="E5377" t="s">
        <v>140</v>
      </c>
      <c r="F5377" t="s">
        <v>7660</v>
      </c>
      <c r="G5377">
        <v>2048740</v>
      </c>
      <c r="H5377" t="s">
        <v>16</v>
      </c>
      <c r="I5377" t="s">
        <v>8280</v>
      </c>
      <c r="J5377">
        <v>329</v>
      </c>
    </row>
    <row r="5378" spans="1:10" x14ac:dyDescent="0.25">
      <c r="A5378" t="s">
        <v>7393</v>
      </c>
      <c r="B5378" t="s">
        <v>388</v>
      </c>
      <c r="C5378" t="s">
        <v>10</v>
      </c>
      <c r="D5378" t="s">
        <v>539</v>
      </c>
      <c r="E5378" t="s">
        <v>140</v>
      </c>
      <c r="F5378" t="s">
        <v>7660</v>
      </c>
      <c r="G5378">
        <v>2049834</v>
      </c>
      <c r="H5378" t="s">
        <v>16</v>
      </c>
      <c r="I5378" t="s">
        <v>8281</v>
      </c>
      <c r="J5378">
        <v>94</v>
      </c>
    </row>
    <row r="5379" spans="1:10" x14ac:dyDescent="0.25">
      <c r="A5379" t="s">
        <v>7393</v>
      </c>
      <c r="B5379" t="s">
        <v>388</v>
      </c>
      <c r="C5379" t="s">
        <v>10</v>
      </c>
      <c r="D5379" t="s">
        <v>539</v>
      </c>
      <c r="E5379" t="s">
        <v>140</v>
      </c>
      <c r="F5379" t="s">
        <v>7660</v>
      </c>
      <c r="G5379">
        <v>2050201</v>
      </c>
      <c r="H5379" t="s">
        <v>16</v>
      </c>
      <c r="I5379" t="s">
        <v>8282</v>
      </c>
      <c r="J5379">
        <v>47</v>
      </c>
    </row>
    <row r="5380" spans="1:10" x14ac:dyDescent="0.25">
      <c r="A5380" t="s">
        <v>7393</v>
      </c>
      <c r="B5380" t="s">
        <v>388</v>
      </c>
      <c r="C5380" t="s">
        <v>10</v>
      </c>
      <c r="D5380" t="s">
        <v>539</v>
      </c>
      <c r="E5380" t="s">
        <v>140</v>
      </c>
      <c r="F5380" t="s">
        <v>7660</v>
      </c>
      <c r="G5380">
        <v>2051550</v>
      </c>
      <c r="H5380" t="s">
        <v>16</v>
      </c>
      <c r="I5380" t="s">
        <v>8283</v>
      </c>
      <c r="J5380">
        <v>94</v>
      </c>
    </row>
    <row r="5381" spans="1:10" x14ac:dyDescent="0.25">
      <c r="A5381" t="s">
        <v>7393</v>
      </c>
      <c r="B5381" t="s">
        <v>388</v>
      </c>
      <c r="C5381" t="s">
        <v>10</v>
      </c>
      <c r="D5381" t="s">
        <v>539</v>
      </c>
      <c r="E5381" t="s">
        <v>140</v>
      </c>
      <c r="F5381" t="s">
        <v>7660</v>
      </c>
      <c r="G5381">
        <v>2052187</v>
      </c>
      <c r="H5381" t="s">
        <v>16</v>
      </c>
      <c r="I5381" t="s">
        <v>8284</v>
      </c>
      <c r="J5381">
        <v>47</v>
      </c>
    </row>
    <row r="5382" spans="1:10" x14ac:dyDescent="0.25">
      <c r="A5382" t="s">
        <v>7393</v>
      </c>
      <c r="B5382" t="s">
        <v>388</v>
      </c>
      <c r="C5382" t="s">
        <v>10</v>
      </c>
      <c r="D5382" t="s">
        <v>539</v>
      </c>
      <c r="E5382" t="s">
        <v>140</v>
      </c>
      <c r="F5382" t="s">
        <v>7660</v>
      </c>
      <c r="G5382">
        <v>2052188</v>
      </c>
      <c r="H5382" t="s">
        <v>395</v>
      </c>
      <c r="I5382" t="s">
        <v>8285</v>
      </c>
      <c r="J5382">
        <v>166.5</v>
      </c>
    </row>
    <row r="5383" spans="1:10" x14ac:dyDescent="0.25">
      <c r="A5383" t="s">
        <v>7393</v>
      </c>
      <c r="B5383" t="s">
        <v>388</v>
      </c>
      <c r="C5383" t="s">
        <v>10</v>
      </c>
      <c r="D5383" t="s">
        <v>539</v>
      </c>
      <c r="E5383" t="s">
        <v>3111</v>
      </c>
      <c r="F5383" t="s">
        <v>3112</v>
      </c>
      <c r="G5383">
        <v>2047991</v>
      </c>
      <c r="H5383" t="s">
        <v>192</v>
      </c>
      <c r="I5383" t="s">
        <v>8052</v>
      </c>
      <c r="J5383">
        <v>76.349999999999994</v>
      </c>
    </row>
    <row r="5384" spans="1:10" x14ac:dyDescent="0.25">
      <c r="A5384" t="s">
        <v>7393</v>
      </c>
      <c r="B5384" t="s">
        <v>388</v>
      </c>
      <c r="C5384" t="s">
        <v>10</v>
      </c>
      <c r="D5384" t="s">
        <v>539</v>
      </c>
      <c r="E5384" t="s">
        <v>3111</v>
      </c>
      <c r="F5384" t="s">
        <v>3112</v>
      </c>
      <c r="G5384">
        <v>2048987</v>
      </c>
      <c r="H5384" t="s">
        <v>16</v>
      </c>
      <c r="I5384" t="s">
        <v>8286</v>
      </c>
      <c r="J5384">
        <v>47</v>
      </c>
    </row>
    <row r="5385" spans="1:10" x14ac:dyDescent="0.25">
      <c r="A5385" t="s">
        <v>7393</v>
      </c>
      <c r="B5385" t="s">
        <v>388</v>
      </c>
      <c r="C5385" t="s">
        <v>10</v>
      </c>
      <c r="D5385" t="s">
        <v>539</v>
      </c>
      <c r="E5385" t="s">
        <v>3111</v>
      </c>
      <c r="F5385" t="s">
        <v>3112</v>
      </c>
      <c r="G5385">
        <v>2049167</v>
      </c>
      <c r="H5385" t="s">
        <v>16</v>
      </c>
      <c r="I5385" t="s">
        <v>8287</v>
      </c>
      <c r="J5385">
        <v>95</v>
      </c>
    </row>
    <row r="5386" spans="1:10" x14ac:dyDescent="0.25">
      <c r="A5386" t="s">
        <v>7393</v>
      </c>
      <c r="B5386" t="s">
        <v>388</v>
      </c>
      <c r="C5386" t="s">
        <v>10</v>
      </c>
      <c r="D5386" t="s">
        <v>457</v>
      </c>
      <c r="E5386" t="s">
        <v>269</v>
      </c>
      <c r="F5386" t="s">
        <v>270</v>
      </c>
      <c r="G5386">
        <v>2048768</v>
      </c>
      <c r="H5386" t="s">
        <v>395</v>
      </c>
      <c r="I5386" t="s">
        <v>8288</v>
      </c>
      <c r="J5386">
        <v>676.5</v>
      </c>
    </row>
    <row r="5387" spans="1:10" x14ac:dyDescent="0.25">
      <c r="A5387" t="s">
        <v>7393</v>
      </c>
      <c r="B5387" t="s">
        <v>388</v>
      </c>
      <c r="C5387" t="s">
        <v>10</v>
      </c>
      <c r="D5387" t="s">
        <v>457</v>
      </c>
      <c r="E5387" t="s">
        <v>269</v>
      </c>
      <c r="F5387" t="s">
        <v>270</v>
      </c>
      <c r="G5387">
        <v>2048903</v>
      </c>
      <c r="H5387" t="s">
        <v>16</v>
      </c>
      <c r="I5387" t="s">
        <v>8289</v>
      </c>
      <c r="J5387">
        <v>252</v>
      </c>
    </row>
    <row r="5388" spans="1:10" x14ac:dyDescent="0.25">
      <c r="A5388" t="s">
        <v>7393</v>
      </c>
      <c r="B5388" t="s">
        <v>388</v>
      </c>
      <c r="C5388" t="s">
        <v>10</v>
      </c>
      <c r="D5388" t="s">
        <v>457</v>
      </c>
      <c r="E5388" t="s">
        <v>269</v>
      </c>
      <c r="F5388" t="s">
        <v>270</v>
      </c>
      <c r="G5388">
        <v>2048922</v>
      </c>
      <c r="H5388" t="s">
        <v>16</v>
      </c>
      <c r="I5388" t="s">
        <v>8290</v>
      </c>
      <c r="J5388">
        <v>1330.74</v>
      </c>
    </row>
    <row r="5389" spans="1:10" x14ac:dyDescent="0.25">
      <c r="A5389" t="s">
        <v>7393</v>
      </c>
      <c r="B5389" t="s">
        <v>388</v>
      </c>
      <c r="C5389" t="s">
        <v>10</v>
      </c>
      <c r="D5389" t="s">
        <v>457</v>
      </c>
      <c r="E5389" t="s">
        <v>269</v>
      </c>
      <c r="F5389" t="s">
        <v>270</v>
      </c>
      <c r="G5389">
        <v>2049086</v>
      </c>
      <c r="H5389" t="s">
        <v>14</v>
      </c>
      <c r="I5389" t="s">
        <v>8291</v>
      </c>
      <c r="J5389">
        <v>4575.2</v>
      </c>
    </row>
    <row r="5390" spans="1:10" x14ac:dyDescent="0.25">
      <c r="A5390" t="s">
        <v>7393</v>
      </c>
      <c r="B5390" t="s">
        <v>388</v>
      </c>
      <c r="C5390" t="s">
        <v>10</v>
      </c>
      <c r="D5390" t="s">
        <v>457</v>
      </c>
      <c r="E5390" t="s">
        <v>269</v>
      </c>
      <c r="F5390" t="s">
        <v>270</v>
      </c>
      <c r="G5390">
        <v>2051021</v>
      </c>
      <c r="H5390" t="s">
        <v>395</v>
      </c>
      <c r="I5390" t="s">
        <v>8292</v>
      </c>
      <c r="J5390">
        <v>856.22</v>
      </c>
    </row>
    <row r="5391" spans="1:10" x14ac:dyDescent="0.25">
      <c r="A5391" t="s">
        <v>7393</v>
      </c>
      <c r="B5391" t="s">
        <v>388</v>
      </c>
      <c r="C5391" t="s">
        <v>10</v>
      </c>
      <c r="D5391" t="s">
        <v>457</v>
      </c>
      <c r="E5391" t="s">
        <v>269</v>
      </c>
      <c r="F5391" t="s">
        <v>270</v>
      </c>
      <c r="G5391">
        <v>2051448</v>
      </c>
      <c r="H5391" t="s">
        <v>16</v>
      </c>
      <c r="I5391" t="s">
        <v>8293</v>
      </c>
      <c r="J5391">
        <v>3462.62</v>
      </c>
    </row>
    <row r="5392" spans="1:10" x14ac:dyDescent="0.25">
      <c r="A5392" t="s">
        <v>7393</v>
      </c>
      <c r="B5392" t="s">
        <v>388</v>
      </c>
      <c r="C5392" t="s">
        <v>10</v>
      </c>
      <c r="D5392" t="s">
        <v>457</v>
      </c>
      <c r="E5392" t="s">
        <v>269</v>
      </c>
      <c r="F5392" t="s">
        <v>270</v>
      </c>
      <c r="G5392">
        <v>2048000</v>
      </c>
      <c r="H5392" t="s">
        <v>16</v>
      </c>
      <c r="I5392" t="s">
        <v>8294</v>
      </c>
      <c r="J5392">
        <v>329</v>
      </c>
    </row>
    <row r="5393" spans="1:10" x14ac:dyDescent="0.25">
      <c r="A5393" t="s">
        <v>7393</v>
      </c>
      <c r="B5393" t="s">
        <v>388</v>
      </c>
      <c r="C5393" t="s">
        <v>10</v>
      </c>
      <c r="D5393" t="s">
        <v>457</v>
      </c>
      <c r="E5393" t="s">
        <v>269</v>
      </c>
      <c r="F5393" t="s">
        <v>270</v>
      </c>
      <c r="G5393">
        <v>2048667</v>
      </c>
      <c r="H5393" t="s">
        <v>16</v>
      </c>
      <c r="I5393" t="s">
        <v>8295</v>
      </c>
      <c r="J5393">
        <v>47</v>
      </c>
    </row>
    <row r="5394" spans="1:10" x14ac:dyDescent="0.25">
      <c r="A5394" t="s">
        <v>7393</v>
      </c>
      <c r="B5394" t="s">
        <v>388</v>
      </c>
      <c r="C5394" t="s">
        <v>10</v>
      </c>
      <c r="D5394" t="s">
        <v>457</v>
      </c>
      <c r="E5394" t="s">
        <v>269</v>
      </c>
      <c r="F5394" t="s">
        <v>270</v>
      </c>
      <c r="G5394">
        <v>2048876</v>
      </c>
      <c r="H5394" t="s">
        <v>16</v>
      </c>
      <c r="I5394" t="s">
        <v>8296</v>
      </c>
      <c r="J5394">
        <v>282</v>
      </c>
    </row>
    <row r="5395" spans="1:10" x14ac:dyDescent="0.25">
      <c r="A5395" t="s">
        <v>7393</v>
      </c>
      <c r="B5395" t="s">
        <v>388</v>
      </c>
      <c r="C5395" t="s">
        <v>10</v>
      </c>
      <c r="D5395" t="s">
        <v>457</v>
      </c>
      <c r="E5395" t="s">
        <v>269</v>
      </c>
      <c r="F5395" t="s">
        <v>270</v>
      </c>
      <c r="G5395">
        <v>2049168</v>
      </c>
      <c r="H5395" t="s">
        <v>16</v>
      </c>
      <c r="I5395" t="s">
        <v>8297</v>
      </c>
      <c r="J5395">
        <v>188</v>
      </c>
    </row>
    <row r="5396" spans="1:10" x14ac:dyDescent="0.25">
      <c r="A5396" t="s">
        <v>7393</v>
      </c>
      <c r="B5396" t="s">
        <v>388</v>
      </c>
      <c r="C5396" t="s">
        <v>10</v>
      </c>
      <c r="D5396" t="s">
        <v>457</v>
      </c>
      <c r="E5396" t="s">
        <v>269</v>
      </c>
      <c r="F5396" t="s">
        <v>270</v>
      </c>
      <c r="G5396">
        <v>2049609</v>
      </c>
      <c r="H5396" t="s">
        <v>16</v>
      </c>
      <c r="I5396" t="s">
        <v>8298</v>
      </c>
      <c r="J5396">
        <v>94</v>
      </c>
    </row>
    <row r="5397" spans="1:10" x14ac:dyDescent="0.25">
      <c r="A5397" t="s">
        <v>7393</v>
      </c>
      <c r="B5397" t="s">
        <v>388</v>
      </c>
      <c r="C5397" t="s">
        <v>10</v>
      </c>
      <c r="D5397" t="s">
        <v>457</v>
      </c>
      <c r="E5397" t="s">
        <v>269</v>
      </c>
      <c r="F5397" t="s">
        <v>270</v>
      </c>
      <c r="G5397">
        <v>2049613</v>
      </c>
      <c r="H5397" t="s">
        <v>16</v>
      </c>
      <c r="I5397" t="s">
        <v>8299</v>
      </c>
      <c r="J5397">
        <v>141</v>
      </c>
    </row>
    <row r="5398" spans="1:10" x14ac:dyDescent="0.25">
      <c r="A5398" t="s">
        <v>7393</v>
      </c>
      <c r="B5398" t="s">
        <v>388</v>
      </c>
      <c r="C5398" t="s">
        <v>10</v>
      </c>
      <c r="D5398" t="s">
        <v>457</v>
      </c>
      <c r="E5398" t="s">
        <v>269</v>
      </c>
      <c r="F5398" t="s">
        <v>270</v>
      </c>
      <c r="G5398">
        <v>2049962</v>
      </c>
      <c r="H5398" t="s">
        <v>16</v>
      </c>
      <c r="I5398" t="s">
        <v>8300</v>
      </c>
      <c r="J5398">
        <v>235</v>
      </c>
    </row>
    <row r="5399" spans="1:10" x14ac:dyDescent="0.25">
      <c r="A5399" t="s">
        <v>7393</v>
      </c>
      <c r="B5399" t="s">
        <v>388</v>
      </c>
      <c r="C5399" t="s">
        <v>10</v>
      </c>
      <c r="D5399" t="s">
        <v>457</v>
      </c>
      <c r="E5399" t="s">
        <v>269</v>
      </c>
      <c r="F5399" t="s">
        <v>270</v>
      </c>
      <c r="G5399">
        <v>2050207</v>
      </c>
      <c r="H5399" t="s">
        <v>16</v>
      </c>
      <c r="I5399" t="s">
        <v>8301</v>
      </c>
      <c r="J5399">
        <v>94</v>
      </c>
    </row>
    <row r="5400" spans="1:10" x14ac:dyDescent="0.25">
      <c r="A5400" t="s">
        <v>7393</v>
      </c>
      <c r="B5400" t="s">
        <v>388</v>
      </c>
      <c r="C5400" t="s">
        <v>10</v>
      </c>
      <c r="D5400" t="s">
        <v>457</v>
      </c>
      <c r="E5400" t="s">
        <v>269</v>
      </c>
      <c r="F5400" t="s">
        <v>270</v>
      </c>
      <c r="G5400">
        <v>2050394</v>
      </c>
      <c r="H5400" t="s">
        <v>16</v>
      </c>
      <c r="I5400" t="s">
        <v>8302</v>
      </c>
      <c r="J5400">
        <v>94</v>
      </c>
    </row>
    <row r="5401" spans="1:10" x14ac:dyDescent="0.25">
      <c r="A5401" t="s">
        <v>7393</v>
      </c>
      <c r="B5401" t="s">
        <v>388</v>
      </c>
      <c r="C5401" t="s">
        <v>10</v>
      </c>
      <c r="D5401" t="s">
        <v>457</v>
      </c>
      <c r="E5401" t="s">
        <v>269</v>
      </c>
      <c r="F5401" t="s">
        <v>270</v>
      </c>
      <c r="G5401">
        <v>2050425</v>
      </c>
      <c r="H5401" t="s">
        <v>16</v>
      </c>
      <c r="I5401" t="s">
        <v>8303</v>
      </c>
      <c r="J5401">
        <v>141</v>
      </c>
    </row>
    <row r="5402" spans="1:10" x14ac:dyDescent="0.25">
      <c r="A5402" t="s">
        <v>7393</v>
      </c>
      <c r="B5402" t="s">
        <v>388</v>
      </c>
      <c r="C5402" t="s">
        <v>10</v>
      </c>
      <c r="D5402" t="s">
        <v>457</v>
      </c>
      <c r="E5402" t="s">
        <v>269</v>
      </c>
      <c r="F5402" t="s">
        <v>270</v>
      </c>
      <c r="G5402">
        <v>2050437</v>
      </c>
      <c r="H5402" t="s">
        <v>16</v>
      </c>
      <c r="I5402" t="s">
        <v>8304</v>
      </c>
      <c r="J5402">
        <v>188</v>
      </c>
    </row>
    <row r="5403" spans="1:10" x14ac:dyDescent="0.25">
      <c r="A5403" t="s">
        <v>7393</v>
      </c>
      <c r="B5403" t="s">
        <v>388</v>
      </c>
      <c r="C5403" t="s">
        <v>10</v>
      </c>
      <c r="D5403" t="s">
        <v>457</v>
      </c>
      <c r="E5403" t="s">
        <v>269</v>
      </c>
      <c r="F5403" t="s">
        <v>270</v>
      </c>
      <c r="G5403">
        <v>2050504</v>
      </c>
      <c r="H5403" t="s">
        <v>74</v>
      </c>
      <c r="I5403" t="s">
        <v>8305</v>
      </c>
      <c r="J5403">
        <v>20.51</v>
      </c>
    </row>
    <row r="5404" spans="1:10" x14ac:dyDescent="0.25">
      <c r="A5404" t="s">
        <v>7393</v>
      </c>
      <c r="B5404" t="s">
        <v>388</v>
      </c>
      <c r="C5404" t="s">
        <v>10</v>
      </c>
      <c r="D5404" t="s">
        <v>457</v>
      </c>
      <c r="E5404" t="s">
        <v>269</v>
      </c>
      <c r="F5404" t="s">
        <v>270</v>
      </c>
      <c r="G5404">
        <v>2050999</v>
      </c>
      <c r="H5404" t="s">
        <v>16</v>
      </c>
      <c r="I5404" t="s">
        <v>8306</v>
      </c>
      <c r="J5404">
        <v>235</v>
      </c>
    </row>
    <row r="5405" spans="1:10" x14ac:dyDescent="0.25">
      <c r="A5405" t="s">
        <v>7393</v>
      </c>
      <c r="B5405" t="s">
        <v>388</v>
      </c>
      <c r="C5405" t="s">
        <v>10</v>
      </c>
      <c r="D5405" t="s">
        <v>457</v>
      </c>
      <c r="E5405" t="s">
        <v>269</v>
      </c>
      <c r="F5405" t="s">
        <v>270</v>
      </c>
      <c r="G5405">
        <v>2051022</v>
      </c>
      <c r="H5405" t="s">
        <v>43</v>
      </c>
      <c r="I5405" t="s">
        <v>8307</v>
      </c>
      <c r="J5405">
        <v>318</v>
      </c>
    </row>
    <row r="5406" spans="1:10" x14ac:dyDescent="0.25">
      <c r="A5406" t="s">
        <v>7393</v>
      </c>
      <c r="B5406" t="s">
        <v>388</v>
      </c>
      <c r="C5406" t="s">
        <v>10</v>
      </c>
      <c r="D5406" t="s">
        <v>457</v>
      </c>
      <c r="E5406" t="s">
        <v>269</v>
      </c>
      <c r="F5406" t="s">
        <v>270</v>
      </c>
      <c r="G5406">
        <v>2051172</v>
      </c>
      <c r="H5406" t="s">
        <v>84</v>
      </c>
      <c r="I5406" t="s">
        <v>8308</v>
      </c>
      <c r="J5406">
        <v>85</v>
      </c>
    </row>
    <row r="5407" spans="1:10" x14ac:dyDescent="0.25">
      <c r="A5407" t="s">
        <v>7393</v>
      </c>
      <c r="B5407" t="s">
        <v>388</v>
      </c>
      <c r="C5407" t="s">
        <v>10</v>
      </c>
      <c r="D5407" t="s">
        <v>457</v>
      </c>
      <c r="E5407" t="s">
        <v>269</v>
      </c>
      <c r="F5407" t="s">
        <v>270</v>
      </c>
      <c r="G5407">
        <v>2051382</v>
      </c>
      <c r="H5407" t="s">
        <v>84</v>
      </c>
      <c r="I5407" t="s">
        <v>8309</v>
      </c>
      <c r="J5407">
        <v>170</v>
      </c>
    </row>
    <row r="5408" spans="1:10" x14ac:dyDescent="0.25">
      <c r="A5408" t="s">
        <v>7393</v>
      </c>
      <c r="B5408" t="s">
        <v>388</v>
      </c>
      <c r="C5408" t="s">
        <v>10</v>
      </c>
      <c r="D5408" t="s">
        <v>457</v>
      </c>
      <c r="E5408" t="s">
        <v>269</v>
      </c>
      <c r="F5408" t="s">
        <v>270</v>
      </c>
      <c r="G5408">
        <v>2051392</v>
      </c>
      <c r="H5408" t="s">
        <v>192</v>
      </c>
      <c r="I5408" t="s">
        <v>8310</v>
      </c>
      <c r="J5408">
        <v>838</v>
      </c>
    </row>
    <row r="5409" spans="1:10" x14ac:dyDescent="0.25">
      <c r="A5409" t="s">
        <v>7393</v>
      </c>
      <c r="B5409" t="s">
        <v>388</v>
      </c>
      <c r="C5409" t="s">
        <v>10</v>
      </c>
      <c r="D5409" t="s">
        <v>457</v>
      </c>
      <c r="E5409" t="s">
        <v>269</v>
      </c>
      <c r="F5409" t="s">
        <v>270</v>
      </c>
      <c r="G5409">
        <v>2051393</v>
      </c>
      <c r="H5409" t="s">
        <v>43</v>
      </c>
      <c r="I5409" t="s">
        <v>8311</v>
      </c>
      <c r="J5409">
        <v>768.5</v>
      </c>
    </row>
    <row r="5410" spans="1:10" x14ac:dyDescent="0.25">
      <c r="A5410" t="s">
        <v>7393</v>
      </c>
      <c r="B5410" t="s">
        <v>388</v>
      </c>
      <c r="C5410" t="s">
        <v>10</v>
      </c>
      <c r="D5410" t="s">
        <v>457</v>
      </c>
      <c r="E5410" t="s">
        <v>269</v>
      </c>
      <c r="F5410" t="s">
        <v>270</v>
      </c>
      <c r="G5410">
        <v>2051402</v>
      </c>
      <c r="H5410" t="s">
        <v>16</v>
      </c>
      <c r="I5410" t="s">
        <v>8312</v>
      </c>
      <c r="J5410">
        <v>282</v>
      </c>
    </row>
    <row r="5411" spans="1:10" x14ac:dyDescent="0.25">
      <c r="A5411" t="s">
        <v>7393</v>
      </c>
      <c r="B5411" t="s">
        <v>388</v>
      </c>
      <c r="C5411" t="s">
        <v>10</v>
      </c>
      <c r="D5411" t="s">
        <v>457</v>
      </c>
      <c r="E5411" t="s">
        <v>269</v>
      </c>
      <c r="F5411" t="s">
        <v>270</v>
      </c>
      <c r="G5411">
        <v>2051417</v>
      </c>
      <c r="H5411" t="s">
        <v>74</v>
      </c>
      <c r="I5411" t="s">
        <v>8313</v>
      </c>
      <c r="J5411">
        <v>21.24</v>
      </c>
    </row>
    <row r="5412" spans="1:10" x14ac:dyDescent="0.25">
      <c r="A5412" t="s">
        <v>7393</v>
      </c>
      <c r="B5412" t="s">
        <v>388</v>
      </c>
      <c r="C5412" t="s">
        <v>10</v>
      </c>
      <c r="D5412" t="s">
        <v>457</v>
      </c>
      <c r="E5412" t="s">
        <v>269</v>
      </c>
      <c r="F5412" t="s">
        <v>270</v>
      </c>
      <c r="G5412">
        <v>2051722</v>
      </c>
      <c r="H5412" t="s">
        <v>192</v>
      </c>
      <c r="I5412" t="s">
        <v>8314</v>
      </c>
      <c r="J5412">
        <v>112</v>
      </c>
    </row>
    <row r="5413" spans="1:10" x14ac:dyDescent="0.25">
      <c r="A5413" t="s">
        <v>7393</v>
      </c>
      <c r="B5413" t="s">
        <v>388</v>
      </c>
      <c r="C5413" t="s">
        <v>10</v>
      </c>
      <c r="D5413" t="s">
        <v>457</v>
      </c>
      <c r="E5413" t="s">
        <v>269</v>
      </c>
      <c r="F5413" t="s">
        <v>270</v>
      </c>
      <c r="G5413">
        <v>2052146</v>
      </c>
      <c r="H5413" t="s">
        <v>84</v>
      </c>
      <c r="I5413" t="s">
        <v>8315</v>
      </c>
      <c r="J5413">
        <v>127.5</v>
      </c>
    </row>
    <row r="5414" spans="1:10" x14ac:dyDescent="0.25">
      <c r="A5414" t="s">
        <v>7393</v>
      </c>
      <c r="B5414" t="s">
        <v>388</v>
      </c>
      <c r="C5414" t="s">
        <v>10</v>
      </c>
      <c r="D5414" t="s">
        <v>457</v>
      </c>
      <c r="E5414" t="s">
        <v>269</v>
      </c>
      <c r="F5414" t="s">
        <v>270</v>
      </c>
      <c r="G5414">
        <v>2052249</v>
      </c>
      <c r="H5414" t="s">
        <v>16</v>
      </c>
      <c r="I5414" t="s">
        <v>8316</v>
      </c>
      <c r="J5414">
        <v>141</v>
      </c>
    </row>
    <row r="5415" spans="1:10" x14ac:dyDescent="0.25">
      <c r="A5415" t="s">
        <v>7393</v>
      </c>
      <c r="B5415" t="s">
        <v>388</v>
      </c>
      <c r="C5415" t="s">
        <v>10</v>
      </c>
      <c r="D5415" t="s">
        <v>600</v>
      </c>
      <c r="E5415" t="s">
        <v>140</v>
      </c>
      <c r="F5415" t="s">
        <v>7660</v>
      </c>
      <c r="G5415">
        <v>2048041</v>
      </c>
      <c r="H5415" t="s">
        <v>395</v>
      </c>
      <c r="I5415" t="s">
        <v>8317</v>
      </c>
      <c r="J5415">
        <v>711.76</v>
      </c>
    </row>
    <row r="5416" spans="1:10" x14ac:dyDescent="0.25">
      <c r="A5416" t="s">
        <v>7393</v>
      </c>
      <c r="B5416" t="s">
        <v>388</v>
      </c>
      <c r="C5416" t="s">
        <v>10</v>
      </c>
      <c r="D5416" t="s">
        <v>3085</v>
      </c>
      <c r="E5416" t="s">
        <v>269</v>
      </c>
      <c r="F5416" t="s">
        <v>270</v>
      </c>
      <c r="G5416">
        <v>2048412</v>
      </c>
      <c r="H5416" t="s">
        <v>14</v>
      </c>
      <c r="I5416" t="s">
        <v>8318</v>
      </c>
      <c r="J5416">
        <v>359.32</v>
      </c>
    </row>
    <row r="5417" spans="1:10" x14ac:dyDescent="0.25">
      <c r="A5417" t="s">
        <v>7393</v>
      </c>
      <c r="B5417" t="s">
        <v>388</v>
      </c>
      <c r="C5417" t="s">
        <v>10</v>
      </c>
      <c r="D5417" t="s">
        <v>3085</v>
      </c>
      <c r="E5417" t="s">
        <v>269</v>
      </c>
      <c r="F5417" t="s">
        <v>270</v>
      </c>
      <c r="G5417">
        <v>2048507</v>
      </c>
      <c r="H5417" t="s">
        <v>14</v>
      </c>
      <c r="I5417" t="s">
        <v>8319</v>
      </c>
      <c r="J5417">
        <v>228.62</v>
      </c>
    </row>
    <row r="5418" spans="1:10" x14ac:dyDescent="0.25">
      <c r="A5418" t="s">
        <v>7393</v>
      </c>
      <c r="B5418" t="s">
        <v>388</v>
      </c>
      <c r="C5418" t="s">
        <v>10</v>
      </c>
      <c r="D5418" t="s">
        <v>3085</v>
      </c>
      <c r="E5418" t="s">
        <v>269</v>
      </c>
      <c r="F5418" t="s">
        <v>270</v>
      </c>
      <c r="G5418">
        <v>2048093</v>
      </c>
      <c r="H5418" t="s">
        <v>99</v>
      </c>
      <c r="I5418" t="s">
        <v>8320</v>
      </c>
      <c r="J5418">
        <v>47</v>
      </c>
    </row>
    <row r="5419" spans="1:10" x14ac:dyDescent="0.25">
      <c r="A5419" t="s">
        <v>7393</v>
      </c>
      <c r="B5419" t="s">
        <v>388</v>
      </c>
      <c r="C5419" t="s">
        <v>10</v>
      </c>
      <c r="D5419" t="s">
        <v>3085</v>
      </c>
      <c r="E5419" t="s">
        <v>269</v>
      </c>
      <c r="F5419" t="s">
        <v>270</v>
      </c>
      <c r="G5419">
        <v>2048413</v>
      </c>
      <c r="H5419" t="s">
        <v>99</v>
      </c>
      <c r="I5419" t="s">
        <v>8321</v>
      </c>
      <c r="J5419">
        <v>47</v>
      </c>
    </row>
    <row r="5420" spans="1:10" x14ac:dyDescent="0.25">
      <c r="A5420" t="s">
        <v>7393</v>
      </c>
      <c r="B5420" t="s">
        <v>388</v>
      </c>
      <c r="C5420" t="s">
        <v>10</v>
      </c>
      <c r="D5420" t="s">
        <v>3085</v>
      </c>
      <c r="E5420" t="s">
        <v>269</v>
      </c>
      <c r="F5420" t="s">
        <v>270</v>
      </c>
      <c r="G5420">
        <v>2048414</v>
      </c>
      <c r="H5420" t="s">
        <v>192</v>
      </c>
      <c r="I5420" t="s">
        <v>8322</v>
      </c>
      <c r="J5420">
        <v>112</v>
      </c>
    </row>
    <row r="5421" spans="1:10" x14ac:dyDescent="0.25">
      <c r="A5421" t="s">
        <v>7393</v>
      </c>
      <c r="B5421" t="s">
        <v>388</v>
      </c>
      <c r="C5421" t="s">
        <v>10</v>
      </c>
      <c r="D5421" t="s">
        <v>3085</v>
      </c>
      <c r="E5421" t="s">
        <v>269</v>
      </c>
      <c r="F5421" t="s">
        <v>270</v>
      </c>
      <c r="G5421">
        <v>2048508</v>
      </c>
      <c r="H5421" t="s">
        <v>192</v>
      </c>
      <c r="I5421" t="s">
        <v>8323</v>
      </c>
      <c r="J5421">
        <v>56</v>
      </c>
    </row>
    <row r="5422" spans="1:10" x14ac:dyDescent="0.25">
      <c r="A5422" t="s">
        <v>7393</v>
      </c>
      <c r="B5422" t="s">
        <v>388</v>
      </c>
      <c r="C5422" t="s">
        <v>10</v>
      </c>
      <c r="D5422" t="s">
        <v>3085</v>
      </c>
      <c r="E5422" t="s">
        <v>269</v>
      </c>
      <c r="F5422" t="s">
        <v>270</v>
      </c>
      <c r="G5422">
        <v>2048509</v>
      </c>
      <c r="H5422" t="s">
        <v>99</v>
      </c>
      <c r="I5422" t="s">
        <v>8324</v>
      </c>
      <c r="J5422">
        <v>47</v>
      </c>
    </row>
    <row r="5423" spans="1:10" x14ac:dyDescent="0.25">
      <c r="A5423" t="s">
        <v>7393</v>
      </c>
      <c r="B5423" t="s">
        <v>388</v>
      </c>
      <c r="C5423" t="s">
        <v>10</v>
      </c>
      <c r="D5423" t="s">
        <v>3085</v>
      </c>
      <c r="E5423" t="s">
        <v>245</v>
      </c>
      <c r="F5423" t="s">
        <v>246</v>
      </c>
      <c r="G5423">
        <v>2048095</v>
      </c>
      <c r="H5423" t="s">
        <v>14</v>
      </c>
      <c r="I5423" t="s">
        <v>8325</v>
      </c>
      <c r="J5423">
        <v>301.68</v>
      </c>
    </row>
    <row r="5424" spans="1:10" x14ac:dyDescent="0.25">
      <c r="A5424" t="s">
        <v>7393</v>
      </c>
      <c r="B5424" t="s">
        <v>388</v>
      </c>
      <c r="C5424" t="s">
        <v>10</v>
      </c>
      <c r="D5424" t="s">
        <v>3085</v>
      </c>
      <c r="E5424" t="s">
        <v>245</v>
      </c>
      <c r="F5424" t="s">
        <v>246</v>
      </c>
      <c r="G5424">
        <v>2048510</v>
      </c>
      <c r="H5424" t="s">
        <v>14</v>
      </c>
      <c r="I5424" t="s">
        <v>8319</v>
      </c>
      <c r="J5424">
        <v>1318.62</v>
      </c>
    </row>
    <row r="5425" spans="1:10" x14ac:dyDescent="0.25">
      <c r="A5425" t="s">
        <v>7393</v>
      </c>
      <c r="B5425" t="s">
        <v>388</v>
      </c>
      <c r="C5425" t="s">
        <v>10</v>
      </c>
      <c r="D5425" t="s">
        <v>3085</v>
      </c>
      <c r="E5425" t="s">
        <v>245</v>
      </c>
      <c r="F5425" t="s">
        <v>246</v>
      </c>
      <c r="G5425">
        <v>2048097</v>
      </c>
      <c r="H5425" t="s">
        <v>192</v>
      </c>
      <c r="I5425" t="s">
        <v>8326</v>
      </c>
      <c r="J5425">
        <v>112</v>
      </c>
    </row>
    <row r="5426" spans="1:10" x14ac:dyDescent="0.25">
      <c r="A5426" t="s">
        <v>7393</v>
      </c>
      <c r="B5426" t="s">
        <v>388</v>
      </c>
      <c r="C5426" t="s">
        <v>10</v>
      </c>
      <c r="D5426" t="s">
        <v>3085</v>
      </c>
      <c r="E5426" t="s">
        <v>245</v>
      </c>
      <c r="F5426" t="s">
        <v>246</v>
      </c>
      <c r="G5426">
        <v>2048415</v>
      </c>
      <c r="H5426" t="s">
        <v>14</v>
      </c>
      <c r="I5426" t="s">
        <v>8318</v>
      </c>
      <c r="J5426">
        <v>98</v>
      </c>
    </row>
    <row r="5427" spans="1:10" x14ac:dyDescent="0.25">
      <c r="A5427" t="s">
        <v>7393</v>
      </c>
      <c r="B5427" t="s">
        <v>388</v>
      </c>
      <c r="C5427" t="s">
        <v>10</v>
      </c>
      <c r="D5427" t="s">
        <v>3085</v>
      </c>
      <c r="E5427" t="s">
        <v>245</v>
      </c>
      <c r="F5427" t="s">
        <v>246</v>
      </c>
      <c r="G5427">
        <v>2048416</v>
      </c>
      <c r="H5427" t="s">
        <v>99</v>
      </c>
      <c r="I5427" t="s">
        <v>8321</v>
      </c>
      <c r="J5427">
        <v>47</v>
      </c>
    </row>
    <row r="5428" spans="1:10" x14ac:dyDescent="0.25">
      <c r="A5428" t="s">
        <v>7393</v>
      </c>
      <c r="B5428" t="s">
        <v>388</v>
      </c>
      <c r="C5428" t="s">
        <v>10</v>
      </c>
      <c r="D5428" t="s">
        <v>3085</v>
      </c>
      <c r="E5428" t="s">
        <v>245</v>
      </c>
      <c r="F5428" t="s">
        <v>246</v>
      </c>
      <c r="G5428">
        <v>2048512</v>
      </c>
      <c r="H5428" t="s">
        <v>99</v>
      </c>
      <c r="I5428" t="s">
        <v>8324</v>
      </c>
      <c r="J5428">
        <v>47</v>
      </c>
    </row>
    <row r="5429" spans="1:10" x14ac:dyDescent="0.25">
      <c r="A5429" t="s">
        <v>7393</v>
      </c>
      <c r="B5429" t="s">
        <v>388</v>
      </c>
      <c r="C5429" t="s">
        <v>10</v>
      </c>
      <c r="D5429" t="s">
        <v>8327</v>
      </c>
      <c r="E5429" t="s">
        <v>245</v>
      </c>
      <c r="F5429" t="s">
        <v>246</v>
      </c>
      <c r="G5429">
        <v>2048225</v>
      </c>
      <c r="H5429" t="s">
        <v>16</v>
      </c>
      <c r="I5429" t="s">
        <v>8328</v>
      </c>
      <c r="J5429">
        <v>94</v>
      </c>
    </row>
    <row r="5430" spans="1:10" x14ac:dyDescent="0.25">
      <c r="A5430" t="s">
        <v>7393</v>
      </c>
      <c r="B5430" t="s">
        <v>388</v>
      </c>
      <c r="C5430" t="s">
        <v>10</v>
      </c>
      <c r="D5430" t="s">
        <v>8329</v>
      </c>
      <c r="E5430" t="s">
        <v>277</v>
      </c>
      <c r="F5430" t="s">
        <v>278</v>
      </c>
      <c r="G5430">
        <v>2048829</v>
      </c>
      <c r="H5430" t="s">
        <v>395</v>
      </c>
      <c r="I5430" t="s">
        <v>8330</v>
      </c>
      <c r="J5430">
        <v>787.5</v>
      </c>
    </row>
    <row r="5431" spans="1:10" x14ac:dyDescent="0.25">
      <c r="A5431" t="s">
        <v>7393</v>
      </c>
      <c r="B5431" t="s">
        <v>388</v>
      </c>
      <c r="C5431" t="s">
        <v>10</v>
      </c>
      <c r="D5431" t="s">
        <v>8329</v>
      </c>
      <c r="E5431" t="s">
        <v>277</v>
      </c>
      <c r="F5431" t="s">
        <v>278</v>
      </c>
      <c r="G5431">
        <v>2048314</v>
      </c>
      <c r="H5431" t="s">
        <v>16</v>
      </c>
      <c r="I5431" t="s">
        <v>8331</v>
      </c>
      <c r="J5431">
        <v>47</v>
      </c>
    </row>
    <row r="5432" spans="1:10" x14ac:dyDescent="0.25">
      <c r="A5432" t="s">
        <v>7393</v>
      </c>
      <c r="B5432" t="s">
        <v>388</v>
      </c>
      <c r="C5432" t="s">
        <v>10</v>
      </c>
      <c r="D5432" t="s">
        <v>2943</v>
      </c>
      <c r="E5432" t="s">
        <v>140</v>
      </c>
      <c r="F5432" t="s">
        <v>7660</v>
      </c>
      <c r="G5432">
        <v>2051422</v>
      </c>
      <c r="H5432" t="s">
        <v>395</v>
      </c>
      <c r="I5432" t="s">
        <v>8332</v>
      </c>
      <c r="J5432">
        <v>311</v>
      </c>
    </row>
    <row r="5433" spans="1:10" x14ac:dyDescent="0.25">
      <c r="A5433" t="s">
        <v>7393</v>
      </c>
      <c r="B5433" t="s">
        <v>388</v>
      </c>
      <c r="C5433" t="s">
        <v>10</v>
      </c>
      <c r="D5433" t="s">
        <v>2943</v>
      </c>
      <c r="E5433" t="s">
        <v>140</v>
      </c>
      <c r="F5433" t="s">
        <v>7660</v>
      </c>
      <c r="G5433">
        <v>2052546</v>
      </c>
      <c r="H5433" t="s">
        <v>395</v>
      </c>
      <c r="I5433" t="s">
        <v>8333</v>
      </c>
      <c r="J5433">
        <v>14844.04</v>
      </c>
    </row>
    <row r="5434" spans="1:10" x14ac:dyDescent="0.25">
      <c r="A5434" t="s">
        <v>7393</v>
      </c>
      <c r="B5434" t="s">
        <v>388</v>
      </c>
      <c r="C5434" t="s">
        <v>10</v>
      </c>
      <c r="D5434" t="s">
        <v>2943</v>
      </c>
      <c r="E5434" t="s">
        <v>140</v>
      </c>
      <c r="F5434" t="s">
        <v>7660</v>
      </c>
      <c r="G5434">
        <v>2048325</v>
      </c>
      <c r="H5434" t="s">
        <v>16</v>
      </c>
      <c r="I5434" t="s">
        <v>8334</v>
      </c>
      <c r="J5434">
        <v>41.41</v>
      </c>
    </row>
    <row r="5435" spans="1:10" x14ac:dyDescent="0.25">
      <c r="A5435" t="s">
        <v>7393</v>
      </c>
      <c r="B5435" t="s">
        <v>388</v>
      </c>
      <c r="C5435" t="s">
        <v>10</v>
      </c>
      <c r="D5435" t="s">
        <v>2943</v>
      </c>
      <c r="E5435" t="s">
        <v>140</v>
      </c>
      <c r="F5435" t="s">
        <v>7660</v>
      </c>
      <c r="G5435">
        <v>2049156</v>
      </c>
      <c r="H5435" t="s">
        <v>74</v>
      </c>
      <c r="I5435" t="s">
        <v>8335</v>
      </c>
      <c r="J5435">
        <v>48</v>
      </c>
    </row>
    <row r="5436" spans="1:10" x14ac:dyDescent="0.25">
      <c r="A5436" t="s">
        <v>7393</v>
      </c>
      <c r="B5436" t="s">
        <v>388</v>
      </c>
      <c r="C5436" t="s">
        <v>10</v>
      </c>
      <c r="D5436" t="s">
        <v>2943</v>
      </c>
      <c r="E5436" t="s">
        <v>140</v>
      </c>
      <c r="F5436" t="s">
        <v>7660</v>
      </c>
      <c r="G5436">
        <v>2049157</v>
      </c>
      <c r="H5436" t="s">
        <v>16</v>
      </c>
      <c r="I5436" t="s">
        <v>8336</v>
      </c>
      <c r="J5436">
        <v>188</v>
      </c>
    </row>
    <row r="5437" spans="1:10" x14ac:dyDescent="0.25">
      <c r="A5437" t="s">
        <v>7393</v>
      </c>
      <c r="B5437" t="s">
        <v>388</v>
      </c>
      <c r="C5437" t="s">
        <v>10</v>
      </c>
      <c r="D5437" t="s">
        <v>2943</v>
      </c>
      <c r="E5437" t="s">
        <v>140</v>
      </c>
      <c r="F5437" t="s">
        <v>7660</v>
      </c>
      <c r="G5437">
        <v>2049162</v>
      </c>
      <c r="H5437" t="s">
        <v>16</v>
      </c>
      <c r="I5437" t="s">
        <v>8337</v>
      </c>
      <c r="J5437">
        <v>20.709999999999997</v>
      </c>
    </row>
    <row r="5438" spans="1:10" x14ac:dyDescent="0.25">
      <c r="A5438" t="s">
        <v>7393</v>
      </c>
      <c r="B5438" t="s">
        <v>388</v>
      </c>
      <c r="C5438" t="s">
        <v>10</v>
      </c>
      <c r="D5438" t="s">
        <v>2943</v>
      </c>
      <c r="E5438" t="s">
        <v>140</v>
      </c>
      <c r="F5438" t="s">
        <v>7660</v>
      </c>
      <c r="G5438">
        <v>2049247</v>
      </c>
      <c r="H5438" t="s">
        <v>16</v>
      </c>
      <c r="I5438" t="s">
        <v>8338</v>
      </c>
      <c r="J5438">
        <v>47</v>
      </c>
    </row>
    <row r="5439" spans="1:10" x14ac:dyDescent="0.25">
      <c r="A5439" t="s">
        <v>7393</v>
      </c>
      <c r="B5439" t="s">
        <v>388</v>
      </c>
      <c r="C5439" t="s">
        <v>10</v>
      </c>
      <c r="D5439" t="s">
        <v>2943</v>
      </c>
      <c r="E5439" t="s">
        <v>140</v>
      </c>
      <c r="F5439" t="s">
        <v>7660</v>
      </c>
      <c r="G5439">
        <v>2049371</v>
      </c>
      <c r="H5439" t="s">
        <v>16</v>
      </c>
      <c r="I5439" t="s">
        <v>8339</v>
      </c>
      <c r="J5439">
        <v>188</v>
      </c>
    </row>
    <row r="5440" spans="1:10" x14ac:dyDescent="0.25">
      <c r="A5440" t="s">
        <v>7393</v>
      </c>
      <c r="B5440" t="s">
        <v>388</v>
      </c>
      <c r="C5440" t="s">
        <v>10</v>
      </c>
      <c r="D5440" t="s">
        <v>2943</v>
      </c>
      <c r="E5440" t="s">
        <v>140</v>
      </c>
      <c r="F5440" t="s">
        <v>7660</v>
      </c>
      <c r="G5440">
        <v>2049586</v>
      </c>
      <c r="H5440" t="s">
        <v>16</v>
      </c>
      <c r="I5440" t="s">
        <v>8340</v>
      </c>
      <c r="J5440">
        <v>329</v>
      </c>
    </row>
    <row r="5441" spans="1:10" x14ac:dyDescent="0.25">
      <c r="A5441" t="s">
        <v>7393</v>
      </c>
      <c r="B5441" t="s">
        <v>388</v>
      </c>
      <c r="C5441" t="s">
        <v>10</v>
      </c>
      <c r="D5441" t="s">
        <v>2943</v>
      </c>
      <c r="E5441" t="s">
        <v>140</v>
      </c>
      <c r="F5441" t="s">
        <v>7660</v>
      </c>
      <c r="G5441">
        <v>2049587</v>
      </c>
      <c r="H5441" t="s">
        <v>74</v>
      </c>
      <c r="I5441" t="s">
        <v>8341</v>
      </c>
      <c r="J5441">
        <v>144</v>
      </c>
    </row>
    <row r="5442" spans="1:10" x14ac:dyDescent="0.25">
      <c r="A5442" t="s">
        <v>7393</v>
      </c>
      <c r="B5442" t="s">
        <v>388</v>
      </c>
      <c r="C5442" t="s">
        <v>10</v>
      </c>
      <c r="D5442" t="s">
        <v>2943</v>
      </c>
      <c r="E5442" t="s">
        <v>140</v>
      </c>
      <c r="F5442" t="s">
        <v>7660</v>
      </c>
      <c r="G5442">
        <v>2050176</v>
      </c>
      <c r="H5442" t="s">
        <v>16</v>
      </c>
      <c r="I5442" t="s">
        <v>8342</v>
      </c>
      <c r="J5442">
        <v>141</v>
      </c>
    </row>
    <row r="5443" spans="1:10" x14ac:dyDescent="0.25">
      <c r="A5443" t="s">
        <v>7393</v>
      </c>
      <c r="B5443" t="s">
        <v>388</v>
      </c>
      <c r="C5443" t="s">
        <v>10</v>
      </c>
      <c r="D5443" t="s">
        <v>2943</v>
      </c>
      <c r="E5443" t="s">
        <v>140</v>
      </c>
      <c r="F5443" t="s">
        <v>7660</v>
      </c>
      <c r="G5443">
        <v>2050721</v>
      </c>
      <c r="H5443" t="s">
        <v>16</v>
      </c>
      <c r="I5443" t="s">
        <v>8343</v>
      </c>
      <c r="J5443">
        <v>282</v>
      </c>
    </row>
    <row r="5444" spans="1:10" x14ac:dyDescent="0.25">
      <c r="A5444" t="s">
        <v>7393</v>
      </c>
      <c r="B5444" t="s">
        <v>388</v>
      </c>
      <c r="C5444" t="s">
        <v>10</v>
      </c>
      <c r="D5444" t="s">
        <v>2943</v>
      </c>
      <c r="E5444" t="s">
        <v>140</v>
      </c>
      <c r="F5444" t="s">
        <v>7660</v>
      </c>
      <c r="G5444">
        <v>2051415</v>
      </c>
      <c r="H5444" t="s">
        <v>16</v>
      </c>
      <c r="I5444" t="s">
        <v>8344</v>
      </c>
      <c r="J5444">
        <v>20.709999999999997</v>
      </c>
    </row>
    <row r="5445" spans="1:10" x14ac:dyDescent="0.25">
      <c r="A5445" t="s">
        <v>7393</v>
      </c>
      <c r="B5445" t="s">
        <v>388</v>
      </c>
      <c r="C5445" t="s">
        <v>10</v>
      </c>
      <c r="D5445" t="s">
        <v>2943</v>
      </c>
      <c r="E5445" t="s">
        <v>140</v>
      </c>
      <c r="F5445" t="s">
        <v>7660</v>
      </c>
      <c r="G5445">
        <v>2051562</v>
      </c>
      <c r="H5445" t="s">
        <v>16</v>
      </c>
      <c r="I5445" t="s">
        <v>8345</v>
      </c>
      <c r="J5445">
        <v>38.76</v>
      </c>
    </row>
    <row r="5446" spans="1:10" x14ac:dyDescent="0.25">
      <c r="A5446" t="s">
        <v>7393</v>
      </c>
      <c r="B5446" t="s">
        <v>388</v>
      </c>
      <c r="C5446" t="s">
        <v>10</v>
      </c>
      <c r="D5446" t="s">
        <v>5877</v>
      </c>
      <c r="E5446" t="s">
        <v>140</v>
      </c>
      <c r="F5446" t="s">
        <v>7660</v>
      </c>
      <c r="G5446">
        <v>2048372</v>
      </c>
      <c r="H5446" t="s">
        <v>16</v>
      </c>
      <c r="I5446" t="s">
        <v>8346</v>
      </c>
      <c r="J5446">
        <v>235</v>
      </c>
    </row>
    <row r="5447" spans="1:10" x14ac:dyDescent="0.25">
      <c r="A5447" t="s">
        <v>7393</v>
      </c>
      <c r="B5447" t="s">
        <v>388</v>
      </c>
      <c r="C5447" t="s">
        <v>10</v>
      </c>
      <c r="D5447" t="s">
        <v>484</v>
      </c>
      <c r="E5447" t="s">
        <v>140</v>
      </c>
      <c r="F5447" t="s">
        <v>7660</v>
      </c>
      <c r="G5447">
        <v>2048572</v>
      </c>
      <c r="H5447" t="s">
        <v>74</v>
      </c>
      <c r="I5447" t="s">
        <v>8347</v>
      </c>
      <c r="J5447">
        <v>192</v>
      </c>
    </row>
    <row r="5448" spans="1:10" x14ac:dyDescent="0.25">
      <c r="A5448" t="s">
        <v>7393</v>
      </c>
      <c r="B5448" t="s">
        <v>388</v>
      </c>
      <c r="C5448" t="s">
        <v>10</v>
      </c>
      <c r="D5448" t="s">
        <v>484</v>
      </c>
      <c r="E5448" t="s">
        <v>140</v>
      </c>
      <c r="F5448" t="s">
        <v>7660</v>
      </c>
      <c r="G5448">
        <v>2048814</v>
      </c>
      <c r="H5448" t="s">
        <v>16</v>
      </c>
      <c r="I5448" t="s">
        <v>8348</v>
      </c>
      <c r="J5448">
        <v>188</v>
      </c>
    </row>
    <row r="5449" spans="1:10" x14ac:dyDescent="0.25">
      <c r="A5449" t="s">
        <v>7393</v>
      </c>
      <c r="B5449" t="s">
        <v>388</v>
      </c>
      <c r="C5449" t="s">
        <v>10</v>
      </c>
      <c r="D5449" t="s">
        <v>484</v>
      </c>
      <c r="E5449" t="s">
        <v>140</v>
      </c>
      <c r="F5449" t="s">
        <v>7660</v>
      </c>
      <c r="G5449">
        <v>2050533</v>
      </c>
      <c r="H5449" t="s">
        <v>84</v>
      </c>
      <c r="I5449" t="s">
        <v>8349</v>
      </c>
      <c r="J5449">
        <v>127.5</v>
      </c>
    </row>
    <row r="5450" spans="1:10" x14ac:dyDescent="0.25">
      <c r="A5450" t="s">
        <v>7393</v>
      </c>
      <c r="B5450" t="s">
        <v>388</v>
      </c>
      <c r="C5450" t="s">
        <v>10</v>
      </c>
      <c r="D5450" t="s">
        <v>484</v>
      </c>
      <c r="E5450" t="s">
        <v>140</v>
      </c>
      <c r="F5450" t="s">
        <v>7660</v>
      </c>
      <c r="G5450">
        <v>2050726</v>
      </c>
      <c r="H5450" t="s">
        <v>84</v>
      </c>
      <c r="I5450" t="s">
        <v>8350</v>
      </c>
      <c r="J5450">
        <v>170</v>
      </c>
    </row>
    <row r="5451" spans="1:10" x14ac:dyDescent="0.25">
      <c r="A5451" t="s">
        <v>7393</v>
      </c>
      <c r="B5451" t="s">
        <v>388</v>
      </c>
      <c r="C5451" t="s">
        <v>10</v>
      </c>
      <c r="D5451" t="s">
        <v>5829</v>
      </c>
      <c r="E5451" t="s">
        <v>140</v>
      </c>
      <c r="F5451" t="s">
        <v>7660</v>
      </c>
      <c r="G5451">
        <v>2048700</v>
      </c>
      <c r="H5451" t="s">
        <v>16</v>
      </c>
      <c r="I5451" t="s">
        <v>8351</v>
      </c>
      <c r="J5451">
        <v>1042</v>
      </c>
    </row>
    <row r="5452" spans="1:10" x14ac:dyDescent="0.25">
      <c r="A5452" t="s">
        <v>7393</v>
      </c>
      <c r="B5452" t="s">
        <v>388</v>
      </c>
      <c r="C5452" t="s">
        <v>10</v>
      </c>
      <c r="D5452" t="s">
        <v>3104</v>
      </c>
      <c r="E5452" t="s">
        <v>140</v>
      </c>
      <c r="F5452" t="s">
        <v>7660</v>
      </c>
      <c r="G5452">
        <v>2048765</v>
      </c>
      <c r="H5452" t="s">
        <v>16</v>
      </c>
      <c r="I5452" t="s">
        <v>8352</v>
      </c>
      <c r="J5452">
        <v>94</v>
      </c>
    </row>
    <row r="5453" spans="1:10" x14ac:dyDescent="0.25">
      <c r="A5453" t="s">
        <v>7393</v>
      </c>
      <c r="B5453" t="s">
        <v>388</v>
      </c>
      <c r="C5453" t="s">
        <v>10</v>
      </c>
      <c r="D5453" t="s">
        <v>3104</v>
      </c>
      <c r="E5453" t="s">
        <v>140</v>
      </c>
      <c r="F5453" t="s">
        <v>7660</v>
      </c>
      <c r="G5453">
        <v>2049792</v>
      </c>
      <c r="H5453" t="s">
        <v>16</v>
      </c>
      <c r="I5453" t="s">
        <v>8353</v>
      </c>
      <c r="J5453">
        <v>47</v>
      </c>
    </row>
    <row r="5454" spans="1:10" x14ac:dyDescent="0.25">
      <c r="A5454" t="s">
        <v>7393</v>
      </c>
      <c r="B5454" t="s">
        <v>388</v>
      </c>
      <c r="C5454" t="s">
        <v>10</v>
      </c>
      <c r="D5454" t="s">
        <v>3104</v>
      </c>
      <c r="E5454" t="s">
        <v>140</v>
      </c>
      <c r="F5454" t="s">
        <v>7660</v>
      </c>
      <c r="G5454">
        <v>2050539</v>
      </c>
      <c r="H5454" t="s">
        <v>395</v>
      </c>
      <c r="I5454" t="s">
        <v>8354</v>
      </c>
      <c r="J5454">
        <v>222</v>
      </c>
    </row>
    <row r="5455" spans="1:10" x14ac:dyDescent="0.25">
      <c r="A5455" t="s">
        <v>7393</v>
      </c>
      <c r="B5455" t="s">
        <v>388</v>
      </c>
      <c r="C5455" t="s">
        <v>10</v>
      </c>
      <c r="D5455" t="s">
        <v>3104</v>
      </c>
      <c r="E5455" t="s">
        <v>140</v>
      </c>
      <c r="F5455" t="s">
        <v>7660</v>
      </c>
      <c r="G5455">
        <v>2050608</v>
      </c>
      <c r="H5455" t="s">
        <v>74</v>
      </c>
      <c r="I5455" t="s">
        <v>8355</v>
      </c>
      <c r="J5455">
        <v>96</v>
      </c>
    </row>
    <row r="5456" spans="1:10" x14ac:dyDescent="0.25">
      <c r="A5456" t="s">
        <v>7393</v>
      </c>
      <c r="B5456" t="s">
        <v>388</v>
      </c>
      <c r="C5456" t="s">
        <v>10</v>
      </c>
      <c r="D5456" t="s">
        <v>3104</v>
      </c>
      <c r="E5456" t="s">
        <v>140</v>
      </c>
      <c r="F5456" t="s">
        <v>7660</v>
      </c>
      <c r="G5456">
        <v>2050806</v>
      </c>
      <c r="H5456" t="s">
        <v>16</v>
      </c>
      <c r="I5456" t="s">
        <v>8356</v>
      </c>
      <c r="J5456">
        <v>470</v>
      </c>
    </row>
    <row r="5457" spans="1:10" x14ac:dyDescent="0.25">
      <c r="A5457" t="s">
        <v>7393</v>
      </c>
      <c r="B5457" t="s">
        <v>388</v>
      </c>
      <c r="C5457" t="s">
        <v>10</v>
      </c>
      <c r="D5457" t="s">
        <v>3104</v>
      </c>
      <c r="E5457" t="s">
        <v>140</v>
      </c>
      <c r="F5457" t="s">
        <v>7660</v>
      </c>
      <c r="G5457">
        <v>2051556</v>
      </c>
      <c r="H5457" t="s">
        <v>16</v>
      </c>
      <c r="I5457" t="s">
        <v>8357</v>
      </c>
      <c r="J5457">
        <v>47</v>
      </c>
    </row>
    <row r="5458" spans="1:10" x14ac:dyDescent="0.25">
      <c r="A5458" t="s">
        <v>7393</v>
      </c>
      <c r="B5458" t="s">
        <v>388</v>
      </c>
      <c r="C5458" t="s">
        <v>10</v>
      </c>
      <c r="D5458" t="s">
        <v>547</v>
      </c>
      <c r="E5458" t="s">
        <v>140</v>
      </c>
      <c r="F5458" t="s">
        <v>7660</v>
      </c>
      <c r="G5458">
        <v>2048961</v>
      </c>
      <c r="H5458" t="s">
        <v>16</v>
      </c>
      <c r="I5458" t="s">
        <v>8358</v>
      </c>
      <c r="J5458">
        <v>47</v>
      </c>
    </row>
    <row r="5459" spans="1:10" x14ac:dyDescent="0.25">
      <c r="A5459" t="s">
        <v>7393</v>
      </c>
      <c r="B5459" t="s">
        <v>388</v>
      </c>
      <c r="C5459" t="s">
        <v>10</v>
      </c>
      <c r="D5459" t="s">
        <v>2949</v>
      </c>
      <c r="E5459" t="s">
        <v>140</v>
      </c>
      <c r="F5459" t="s">
        <v>7660</v>
      </c>
      <c r="G5459">
        <v>2050845</v>
      </c>
      <c r="H5459" t="s">
        <v>16</v>
      </c>
      <c r="I5459" t="s">
        <v>8359</v>
      </c>
      <c r="J5459">
        <v>638</v>
      </c>
    </row>
    <row r="5460" spans="1:10" x14ac:dyDescent="0.25">
      <c r="A5460" t="s">
        <v>7393</v>
      </c>
      <c r="B5460" t="s">
        <v>388</v>
      </c>
      <c r="C5460" t="s">
        <v>10</v>
      </c>
      <c r="D5460" t="s">
        <v>2949</v>
      </c>
      <c r="E5460" t="s">
        <v>140</v>
      </c>
      <c r="F5460" t="s">
        <v>7660</v>
      </c>
      <c r="G5460">
        <v>2049052</v>
      </c>
      <c r="H5460" t="s">
        <v>14</v>
      </c>
      <c r="I5460" t="s">
        <v>8360</v>
      </c>
      <c r="J5460">
        <v>98</v>
      </c>
    </row>
    <row r="5461" spans="1:10" x14ac:dyDescent="0.25">
      <c r="A5461" t="s">
        <v>7393</v>
      </c>
      <c r="B5461" t="s">
        <v>388</v>
      </c>
      <c r="C5461" t="s">
        <v>10</v>
      </c>
      <c r="D5461" t="s">
        <v>2945</v>
      </c>
      <c r="E5461" t="s">
        <v>140</v>
      </c>
      <c r="F5461" t="s">
        <v>7660</v>
      </c>
      <c r="G5461">
        <v>2049059</v>
      </c>
      <c r="H5461" t="s">
        <v>74</v>
      </c>
      <c r="I5461" t="s">
        <v>8361</v>
      </c>
      <c r="J5461">
        <v>48</v>
      </c>
    </row>
    <row r="5462" spans="1:10" x14ac:dyDescent="0.25">
      <c r="A5462" t="s">
        <v>7393</v>
      </c>
      <c r="B5462" t="s">
        <v>388</v>
      </c>
      <c r="C5462" t="s">
        <v>10</v>
      </c>
      <c r="D5462" t="s">
        <v>2945</v>
      </c>
      <c r="E5462" t="s">
        <v>140</v>
      </c>
      <c r="F5462" t="s">
        <v>7660</v>
      </c>
      <c r="G5462">
        <v>2051287</v>
      </c>
      <c r="H5462" t="s">
        <v>16</v>
      </c>
      <c r="I5462" t="s">
        <v>8362</v>
      </c>
      <c r="J5462">
        <v>94</v>
      </c>
    </row>
    <row r="5463" spans="1:10" x14ac:dyDescent="0.25">
      <c r="A5463" t="s">
        <v>7393</v>
      </c>
      <c r="B5463" t="s">
        <v>388</v>
      </c>
      <c r="C5463" t="s">
        <v>10</v>
      </c>
      <c r="D5463" t="s">
        <v>3022</v>
      </c>
      <c r="E5463" t="s">
        <v>245</v>
      </c>
      <c r="F5463" t="s">
        <v>246</v>
      </c>
      <c r="G5463">
        <v>2049195</v>
      </c>
      <c r="H5463" t="s">
        <v>99</v>
      </c>
      <c r="I5463" t="s">
        <v>8363</v>
      </c>
      <c r="J5463">
        <v>47</v>
      </c>
    </row>
    <row r="5464" spans="1:10" x14ac:dyDescent="0.25">
      <c r="A5464" t="s">
        <v>7393</v>
      </c>
      <c r="B5464" t="s">
        <v>388</v>
      </c>
      <c r="C5464" t="s">
        <v>10</v>
      </c>
      <c r="D5464" t="s">
        <v>8364</v>
      </c>
      <c r="E5464" t="s">
        <v>3111</v>
      </c>
      <c r="F5464" t="s">
        <v>3112</v>
      </c>
      <c r="G5464">
        <v>2049634</v>
      </c>
      <c r="H5464" t="s">
        <v>16</v>
      </c>
      <c r="I5464" t="s">
        <v>8365</v>
      </c>
      <c r="J5464">
        <v>141</v>
      </c>
    </row>
    <row r="5465" spans="1:10" x14ac:dyDescent="0.25">
      <c r="A5465" t="s">
        <v>7393</v>
      </c>
      <c r="B5465" t="s">
        <v>388</v>
      </c>
      <c r="C5465" t="s">
        <v>10</v>
      </c>
      <c r="D5465" t="s">
        <v>672</v>
      </c>
      <c r="E5465" t="s">
        <v>140</v>
      </c>
      <c r="F5465" t="s">
        <v>7660</v>
      </c>
      <c r="G5465">
        <v>2049654</v>
      </c>
      <c r="H5465" t="s">
        <v>16</v>
      </c>
      <c r="I5465" t="s">
        <v>8366</v>
      </c>
      <c r="J5465">
        <v>94</v>
      </c>
    </row>
    <row r="5466" spans="1:10" x14ac:dyDescent="0.25">
      <c r="A5466" t="s">
        <v>7393</v>
      </c>
      <c r="B5466" t="s">
        <v>388</v>
      </c>
      <c r="C5466" t="s">
        <v>10</v>
      </c>
      <c r="D5466" t="s">
        <v>8367</v>
      </c>
      <c r="E5466" t="s">
        <v>140</v>
      </c>
      <c r="F5466" t="s">
        <v>7660</v>
      </c>
      <c r="G5466">
        <v>2050700</v>
      </c>
      <c r="H5466" t="s">
        <v>395</v>
      </c>
      <c r="I5466" t="s">
        <v>8368</v>
      </c>
      <c r="J5466">
        <v>52374.86</v>
      </c>
    </row>
    <row r="5467" spans="1:10" x14ac:dyDescent="0.25">
      <c r="A5467" t="s">
        <v>7393</v>
      </c>
      <c r="B5467" t="s">
        <v>388</v>
      </c>
      <c r="C5467" t="s">
        <v>10</v>
      </c>
      <c r="D5467" t="s">
        <v>8367</v>
      </c>
      <c r="E5467" t="s">
        <v>140</v>
      </c>
      <c r="F5467" t="s">
        <v>7660</v>
      </c>
      <c r="G5467">
        <v>2049985</v>
      </c>
      <c r="H5467" t="s">
        <v>16</v>
      </c>
      <c r="I5467" t="s">
        <v>8369</v>
      </c>
      <c r="J5467">
        <v>94</v>
      </c>
    </row>
    <row r="5468" spans="1:10" x14ac:dyDescent="0.25">
      <c r="A5468" t="s">
        <v>7393</v>
      </c>
      <c r="B5468" t="s">
        <v>388</v>
      </c>
      <c r="C5468" t="s">
        <v>10</v>
      </c>
      <c r="D5468" t="s">
        <v>8370</v>
      </c>
      <c r="E5468" t="s">
        <v>140</v>
      </c>
      <c r="F5468" t="s">
        <v>7660</v>
      </c>
      <c r="G5468">
        <v>2050137</v>
      </c>
      <c r="H5468" t="s">
        <v>64</v>
      </c>
      <c r="I5468" t="s">
        <v>7661</v>
      </c>
      <c r="J5468">
        <v>118267.04000000001</v>
      </c>
    </row>
    <row r="5469" spans="1:10" x14ac:dyDescent="0.25">
      <c r="A5469" t="s">
        <v>7393</v>
      </c>
      <c r="B5469" t="s">
        <v>388</v>
      </c>
      <c r="C5469" t="s">
        <v>10</v>
      </c>
      <c r="D5469" t="s">
        <v>8370</v>
      </c>
      <c r="E5469" t="s">
        <v>140</v>
      </c>
      <c r="F5469" t="s">
        <v>7660</v>
      </c>
      <c r="G5469">
        <v>2050162</v>
      </c>
      <c r="H5469" t="s">
        <v>192</v>
      </c>
      <c r="I5469" t="s">
        <v>7662</v>
      </c>
      <c r="J5469">
        <v>6639.97</v>
      </c>
    </row>
    <row r="5470" spans="1:10" x14ac:dyDescent="0.25">
      <c r="A5470" t="s">
        <v>7393</v>
      </c>
      <c r="B5470" t="s">
        <v>388</v>
      </c>
      <c r="C5470" t="s">
        <v>10</v>
      </c>
      <c r="D5470" t="s">
        <v>8370</v>
      </c>
      <c r="E5470" t="s">
        <v>140</v>
      </c>
      <c r="F5470" t="s">
        <v>7660</v>
      </c>
      <c r="G5470">
        <v>2050163</v>
      </c>
      <c r="H5470" t="s">
        <v>16</v>
      </c>
      <c r="I5470" t="s">
        <v>7663</v>
      </c>
      <c r="J5470">
        <v>5154.6099999999997</v>
      </c>
    </row>
    <row r="5471" spans="1:10" x14ac:dyDescent="0.25">
      <c r="A5471" t="s">
        <v>7393</v>
      </c>
      <c r="B5471" t="s">
        <v>388</v>
      </c>
      <c r="C5471" t="s">
        <v>10</v>
      </c>
      <c r="D5471" t="s">
        <v>8370</v>
      </c>
      <c r="E5471" t="s">
        <v>140</v>
      </c>
      <c r="F5471" t="s">
        <v>7660</v>
      </c>
      <c r="G5471">
        <v>2050165</v>
      </c>
      <c r="H5471" t="s">
        <v>74</v>
      </c>
      <c r="I5471" t="s">
        <v>7664</v>
      </c>
      <c r="J5471">
        <v>884.93000000000006</v>
      </c>
    </row>
    <row r="5472" spans="1:10" x14ac:dyDescent="0.25">
      <c r="A5472" t="s">
        <v>7393</v>
      </c>
      <c r="B5472" t="s">
        <v>388</v>
      </c>
      <c r="C5472" t="s">
        <v>10</v>
      </c>
      <c r="D5472" t="s">
        <v>8370</v>
      </c>
      <c r="E5472" t="s">
        <v>140</v>
      </c>
      <c r="F5472" t="s">
        <v>7660</v>
      </c>
      <c r="G5472">
        <v>2050161</v>
      </c>
      <c r="H5472" t="s">
        <v>158</v>
      </c>
      <c r="I5472" t="s">
        <v>7665</v>
      </c>
      <c r="J5472">
        <v>103</v>
      </c>
    </row>
    <row r="5473" spans="1:10" x14ac:dyDescent="0.25">
      <c r="A5473" t="s">
        <v>7393</v>
      </c>
      <c r="B5473" t="s">
        <v>388</v>
      </c>
      <c r="C5473" t="s">
        <v>10</v>
      </c>
      <c r="D5473" t="s">
        <v>8370</v>
      </c>
      <c r="E5473" t="s">
        <v>140</v>
      </c>
      <c r="F5473" t="s">
        <v>7660</v>
      </c>
      <c r="G5473">
        <v>2050164</v>
      </c>
      <c r="H5473" t="s">
        <v>395</v>
      </c>
      <c r="I5473" t="s">
        <v>7666</v>
      </c>
      <c r="J5473">
        <v>10992</v>
      </c>
    </row>
    <row r="5474" spans="1:10" x14ac:dyDescent="0.25">
      <c r="A5474" t="s">
        <v>7393</v>
      </c>
      <c r="B5474" t="s">
        <v>388</v>
      </c>
      <c r="C5474" t="s">
        <v>10</v>
      </c>
      <c r="D5474" t="s">
        <v>5885</v>
      </c>
      <c r="E5474" t="s">
        <v>140</v>
      </c>
      <c r="F5474" t="s">
        <v>7660</v>
      </c>
      <c r="G5474">
        <v>2050930</v>
      </c>
      <c r="H5474" t="s">
        <v>16</v>
      </c>
      <c r="I5474" t="s">
        <v>8371</v>
      </c>
      <c r="J5474">
        <v>1066</v>
      </c>
    </row>
    <row r="5475" spans="1:10" x14ac:dyDescent="0.25">
      <c r="A5475" t="s">
        <v>7393</v>
      </c>
      <c r="B5475" t="s">
        <v>388</v>
      </c>
      <c r="C5475" t="s">
        <v>10</v>
      </c>
      <c r="D5475" t="s">
        <v>5885</v>
      </c>
      <c r="E5475" t="s">
        <v>140</v>
      </c>
      <c r="F5475" t="s">
        <v>7660</v>
      </c>
      <c r="G5475">
        <v>2052268</v>
      </c>
      <c r="H5475" t="s">
        <v>395</v>
      </c>
      <c r="I5475" t="s">
        <v>8372</v>
      </c>
      <c r="J5475">
        <v>222</v>
      </c>
    </row>
    <row r="5476" spans="1:10" x14ac:dyDescent="0.25">
      <c r="A5476" t="s">
        <v>7393</v>
      </c>
      <c r="B5476" t="s">
        <v>388</v>
      </c>
      <c r="C5476" t="s">
        <v>10</v>
      </c>
      <c r="D5476" t="s">
        <v>8373</v>
      </c>
      <c r="E5476" t="s">
        <v>140</v>
      </c>
      <c r="F5476" t="s">
        <v>7660</v>
      </c>
      <c r="G5476">
        <v>2051196</v>
      </c>
      <c r="H5476" t="s">
        <v>16</v>
      </c>
      <c r="I5476" t="s">
        <v>8374</v>
      </c>
      <c r="J5476">
        <v>141</v>
      </c>
    </row>
    <row r="5477" spans="1:10" x14ac:dyDescent="0.25">
      <c r="A5477" t="s">
        <v>7393</v>
      </c>
      <c r="B5477" t="s">
        <v>388</v>
      </c>
      <c r="C5477" t="s">
        <v>10</v>
      </c>
      <c r="D5477" t="s">
        <v>8375</v>
      </c>
      <c r="E5477" t="s">
        <v>140</v>
      </c>
      <c r="F5477" t="s">
        <v>7660</v>
      </c>
      <c r="G5477">
        <v>2051295</v>
      </c>
      <c r="H5477" t="s">
        <v>16</v>
      </c>
      <c r="I5477" t="s">
        <v>8376</v>
      </c>
      <c r="J5477">
        <v>141</v>
      </c>
    </row>
    <row r="5478" spans="1:10" x14ac:dyDescent="0.25">
      <c r="A5478" t="s">
        <v>7393</v>
      </c>
      <c r="B5478" t="s">
        <v>388</v>
      </c>
      <c r="C5478" t="s">
        <v>10</v>
      </c>
      <c r="D5478" t="s">
        <v>8377</v>
      </c>
      <c r="E5478" t="s">
        <v>252</v>
      </c>
      <c r="F5478" t="s">
        <v>253</v>
      </c>
      <c r="G5478">
        <v>2051727</v>
      </c>
      <c r="H5478" t="s">
        <v>158</v>
      </c>
      <c r="I5478" t="s">
        <v>8378</v>
      </c>
      <c r="J5478">
        <v>489.25</v>
      </c>
    </row>
    <row r="5479" spans="1:10" x14ac:dyDescent="0.25">
      <c r="A5479" t="s">
        <v>7393</v>
      </c>
      <c r="B5479" t="s">
        <v>388</v>
      </c>
      <c r="C5479" t="s">
        <v>10</v>
      </c>
      <c r="D5479" t="s">
        <v>8379</v>
      </c>
      <c r="E5479" t="s">
        <v>140</v>
      </c>
      <c r="F5479" t="s">
        <v>7660</v>
      </c>
      <c r="G5479">
        <v>2052341</v>
      </c>
      <c r="H5479" t="s">
        <v>84</v>
      </c>
      <c r="I5479" t="s">
        <v>8380</v>
      </c>
      <c r="J5479">
        <v>85</v>
      </c>
    </row>
    <row r="5480" spans="1:10" x14ac:dyDescent="0.25">
      <c r="A5480" t="s">
        <v>7393</v>
      </c>
      <c r="B5480" t="s">
        <v>691</v>
      </c>
      <c r="C5480" t="s">
        <v>10</v>
      </c>
      <c r="D5480" t="s">
        <v>840</v>
      </c>
      <c r="E5480" t="s">
        <v>62</v>
      </c>
      <c r="F5480" t="s">
        <v>63</v>
      </c>
      <c r="G5480">
        <v>2044434</v>
      </c>
      <c r="H5480" t="s">
        <v>158</v>
      </c>
      <c r="I5480" t="s">
        <v>6262</v>
      </c>
      <c r="J5480">
        <v>72</v>
      </c>
    </row>
    <row r="5481" spans="1:10" x14ac:dyDescent="0.25">
      <c r="A5481" t="s">
        <v>7393</v>
      </c>
      <c r="B5481" t="s">
        <v>691</v>
      </c>
      <c r="C5481" t="s">
        <v>10</v>
      </c>
      <c r="D5481" t="s">
        <v>840</v>
      </c>
      <c r="E5481" t="s">
        <v>62</v>
      </c>
      <c r="F5481" t="s">
        <v>63</v>
      </c>
      <c r="G5481">
        <v>2044435</v>
      </c>
      <c r="H5481" t="s">
        <v>158</v>
      </c>
      <c r="I5481" t="s">
        <v>6263</v>
      </c>
      <c r="J5481">
        <v>106</v>
      </c>
    </row>
    <row r="5482" spans="1:10" x14ac:dyDescent="0.25">
      <c r="A5482" t="s">
        <v>7393</v>
      </c>
      <c r="B5482" t="s">
        <v>691</v>
      </c>
      <c r="C5482" t="s">
        <v>10</v>
      </c>
      <c r="D5482" t="s">
        <v>840</v>
      </c>
      <c r="E5482" t="s">
        <v>37</v>
      </c>
      <c r="F5482" t="s">
        <v>38</v>
      </c>
      <c r="G5482">
        <v>2040599</v>
      </c>
      <c r="H5482" t="s">
        <v>14</v>
      </c>
      <c r="I5482" t="s">
        <v>3141</v>
      </c>
      <c r="J5482">
        <v>976.04</v>
      </c>
    </row>
    <row r="5483" spans="1:10" x14ac:dyDescent="0.25">
      <c r="A5483" t="s">
        <v>7393</v>
      </c>
      <c r="B5483" t="s">
        <v>691</v>
      </c>
      <c r="C5483" t="s">
        <v>10</v>
      </c>
      <c r="D5483" t="s">
        <v>840</v>
      </c>
      <c r="E5483" t="s">
        <v>37</v>
      </c>
      <c r="F5483" t="s">
        <v>38</v>
      </c>
      <c r="G5483">
        <v>2046553</v>
      </c>
      <c r="H5483" t="s">
        <v>16</v>
      </c>
      <c r="I5483" t="s">
        <v>6249</v>
      </c>
      <c r="J5483">
        <v>3621</v>
      </c>
    </row>
    <row r="5484" spans="1:10" x14ac:dyDescent="0.25">
      <c r="A5484" t="s">
        <v>7393</v>
      </c>
      <c r="B5484" t="s">
        <v>691</v>
      </c>
      <c r="C5484" t="s">
        <v>10</v>
      </c>
      <c r="D5484" t="s">
        <v>840</v>
      </c>
      <c r="E5484" t="s">
        <v>37</v>
      </c>
      <c r="F5484" t="s">
        <v>38</v>
      </c>
      <c r="G5484">
        <v>2047902</v>
      </c>
      <c r="H5484" t="s">
        <v>395</v>
      </c>
      <c r="I5484" t="s">
        <v>8381</v>
      </c>
      <c r="J5484">
        <v>5161.0200000000004</v>
      </c>
    </row>
    <row r="5485" spans="1:10" x14ac:dyDescent="0.25">
      <c r="A5485" t="s">
        <v>7393</v>
      </c>
      <c r="B5485" t="s">
        <v>691</v>
      </c>
      <c r="C5485" t="s">
        <v>10</v>
      </c>
      <c r="D5485" t="s">
        <v>840</v>
      </c>
      <c r="E5485" t="s">
        <v>37</v>
      </c>
      <c r="F5485" t="s">
        <v>38</v>
      </c>
      <c r="G5485">
        <v>2048130</v>
      </c>
      <c r="H5485" t="s">
        <v>74</v>
      </c>
      <c r="I5485" t="s">
        <v>8382</v>
      </c>
      <c r="J5485">
        <v>75</v>
      </c>
    </row>
    <row r="5486" spans="1:10" x14ac:dyDescent="0.25">
      <c r="A5486" t="s">
        <v>7393</v>
      </c>
      <c r="B5486" t="s">
        <v>691</v>
      </c>
      <c r="C5486" t="s">
        <v>10</v>
      </c>
      <c r="D5486" t="s">
        <v>840</v>
      </c>
      <c r="E5486" t="s">
        <v>37</v>
      </c>
      <c r="F5486" t="s">
        <v>38</v>
      </c>
      <c r="G5486">
        <v>2048453</v>
      </c>
      <c r="H5486" t="s">
        <v>395</v>
      </c>
      <c r="I5486" t="s">
        <v>8383</v>
      </c>
      <c r="J5486">
        <v>2325</v>
      </c>
    </row>
    <row r="5487" spans="1:10" x14ac:dyDescent="0.25">
      <c r="A5487" t="s">
        <v>7393</v>
      </c>
      <c r="B5487" t="s">
        <v>691</v>
      </c>
      <c r="C5487" t="s">
        <v>10</v>
      </c>
      <c r="D5487" t="s">
        <v>840</v>
      </c>
      <c r="E5487" t="s">
        <v>37</v>
      </c>
      <c r="F5487" t="s">
        <v>38</v>
      </c>
      <c r="G5487">
        <v>2048455</v>
      </c>
      <c r="H5487" t="s">
        <v>395</v>
      </c>
      <c r="I5487" t="s">
        <v>8384</v>
      </c>
      <c r="J5487">
        <v>2858</v>
      </c>
    </row>
    <row r="5488" spans="1:10" x14ac:dyDescent="0.25">
      <c r="A5488" t="s">
        <v>7393</v>
      </c>
      <c r="B5488" t="s">
        <v>691</v>
      </c>
      <c r="C5488" t="s">
        <v>10</v>
      </c>
      <c r="D5488" t="s">
        <v>840</v>
      </c>
      <c r="E5488" t="s">
        <v>37</v>
      </c>
      <c r="F5488" t="s">
        <v>38</v>
      </c>
      <c r="G5488">
        <v>2049603</v>
      </c>
      <c r="H5488" t="s">
        <v>99</v>
      </c>
      <c r="I5488" t="s">
        <v>8385</v>
      </c>
      <c r="J5488">
        <v>390.39</v>
      </c>
    </row>
    <row r="5489" spans="1:10" x14ac:dyDescent="0.25">
      <c r="A5489" t="s">
        <v>7393</v>
      </c>
      <c r="B5489" t="s">
        <v>691</v>
      </c>
      <c r="C5489" t="s">
        <v>10</v>
      </c>
      <c r="D5489" t="s">
        <v>840</v>
      </c>
      <c r="E5489" t="s">
        <v>37</v>
      </c>
      <c r="F5489" t="s">
        <v>38</v>
      </c>
      <c r="G5489">
        <v>2051443</v>
      </c>
      <c r="H5489" t="s">
        <v>16</v>
      </c>
      <c r="I5489" t="s">
        <v>8386</v>
      </c>
      <c r="J5489">
        <v>734.8</v>
      </c>
    </row>
    <row r="5490" spans="1:10" x14ac:dyDescent="0.25">
      <c r="A5490" t="s">
        <v>7393</v>
      </c>
      <c r="B5490" t="s">
        <v>691</v>
      </c>
      <c r="C5490" t="s">
        <v>10</v>
      </c>
      <c r="D5490" t="s">
        <v>840</v>
      </c>
      <c r="E5490" t="s">
        <v>37</v>
      </c>
      <c r="F5490" t="s">
        <v>38</v>
      </c>
      <c r="G5490">
        <v>2051596</v>
      </c>
      <c r="H5490" t="s">
        <v>229</v>
      </c>
      <c r="I5490" t="s">
        <v>8387</v>
      </c>
      <c r="J5490">
        <v>100</v>
      </c>
    </row>
    <row r="5491" spans="1:10" x14ac:dyDescent="0.25">
      <c r="A5491" t="s">
        <v>7393</v>
      </c>
      <c r="B5491" t="s">
        <v>691</v>
      </c>
      <c r="C5491" t="s">
        <v>10</v>
      </c>
      <c r="D5491" t="s">
        <v>840</v>
      </c>
      <c r="E5491" t="s">
        <v>37</v>
      </c>
      <c r="F5491" t="s">
        <v>38</v>
      </c>
      <c r="G5491">
        <v>2047052</v>
      </c>
      <c r="H5491" t="s">
        <v>16</v>
      </c>
      <c r="I5491" t="s">
        <v>6254</v>
      </c>
      <c r="J5491">
        <v>355.08</v>
      </c>
    </row>
    <row r="5492" spans="1:10" x14ac:dyDescent="0.25">
      <c r="A5492" t="s">
        <v>7393</v>
      </c>
      <c r="B5492" t="s">
        <v>691</v>
      </c>
      <c r="C5492" t="s">
        <v>10</v>
      </c>
      <c r="D5492" t="s">
        <v>840</v>
      </c>
      <c r="E5492" t="s">
        <v>37</v>
      </c>
      <c r="F5492" t="s">
        <v>38</v>
      </c>
      <c r="G5492">
        <v>2047393</v>
      </c>
      <c r="H5492" t="s">
        <v>192</v>
      </c>
      <c r="I5492" t="s">
        <v>8388</v>
      </c>
      <c r="J5492">
        <v>168</v>
      </c>
    </row>
    <row r="5493" spans="1:10" x14ac:dyDescent="0.25">
      <c r="A5493" t="s">
        <v>7393</v>
      </c>
      <c r="B5493" t="s">
        <v>691</v>
      </c>
      <c r="C5493" t="s">
        <v>10</v>
      </c>
      <c r="D5493" t="s">
        <v>840</v>
      </c>
      <c r="E5493" t="s">
        <v>37</v>
      </c>
      <c r="F5493" t="s">
        <v>38</v>
      </c>
      <c r="G5493">
        <v>2047694</v>
      </c>
      <c r="H5493" t="s">
        <v>16</v>
      </c>
      <c r="I5493" t="s">
        <v>6248</v>
      </c>
      <c r="J5493">
        <v>49.7</v>
      </c>
    </row>
    <row r="5494" spans="1:10" x14ac:dyDescent="0.25">
      <c r="A5494" t="s">
        <v>7393</v>
      </c>
      <c r="B5494" t="s">
        <v>691</v>
      </c>
      <c r="C5494" t="s">
        <v>10</v>
      </c>
      <c r="D5494" t="s">
        <v>840</v>
      </c>
      <c r="E5494" t="s">
        <v>37</v>
      </c>
      <c r="F5494" t="s">
        <v>38</v>
      </c>
      <c r="G5494">
        <v>2047901</v>
      </c>
      <c r="H5494" t="s">
        <v>16</v>
      </c>
      <c r="I5494" t="s">
        <v>8389</v>
      </c>
      <c r="J5494">
        <v>423</v>
      </c>
    </row>
    <row r="5495" spans="1:10" x14ac:dyDescent="0.25">
      <c r="A5495" t="s">
        <v>7393</v>
      </c>
      <c r="B5495" t="s">
        <v>691</v>
      </c>
      <c r="C5495" t="s">
        <v>10</v>
      </c>
      <c r="D5495" t="s">
        <v>840</v>
      </c>
      <c r="E5495" t="s">
        <v>37</v>
      </c>
      <c r="F5495" t="s">
        <v>38</v>
      </c>
      <c r="G5495">
        <v>2047944</v>
      </c>
      <c r="H5495" t="s">
        <v>16</v>
      </c>
      <c r="I5495" t="s">
        <v>8390</v>
      </c>
      <c r="J5495">
        <v>376</v>
      </c>
    </row>
    <row r="5496" spans="1:10" x14ac:dyDescent="0.25">
      <c r="A5496" t="s">
        <v>7393</v>
      </c>
      <c r="B5496" t="s">
        <v>691</v>
      </c>
      <c r="C5496" t="s">
        <v>10</v>
      </c>
      <c r="D5496" t="s">
        <v>840</v>
      </c>
      <c r="E5496" t="s">
        <v>37</v>
      </c>
      <c r="F5496" t="s">
        <v>38</v>
      </c>
      <c r="G5496">
        <v>2049152</v>
      </c>
      <c r="H5496" t="s">
        <v>43</v>
      </c>
      <c r="I5496" t="s">
        <v>8391</v>
      </c>
      <c r="J5496">
        <v>530</v>
      </c>
    </row>
    <row r="5497" spans="1:10" x14ac:dyDescent="0.25">
      <c r="A5497" t="s">
        <v>7393</v>
      </c>
      <c r="B5497" t="s">
        <v>691</v>
      </c>
      <c r="C5497" t="s">
        <v>10</v>
      </c>
      <c r="D5497" t="s">
        <v>840</v>
      </c>
      <c r="E5497" t="s">
        <v>37</v>
      </c>
      <c r="F5497" t="s">
        <v>38</v>
      </c>
      <c r="G5497">
        <v>2049396</v>
      </c>
      <c r="H5497" t="s">
        <v>16</v>
      </c>
      <c r="I5497" t="s">
        <v>8392</v>
      </c>
      <c r="J5497">
        <v>90.660000000000011</v>
      </c>
    </row>
    <row r="5498" spans="1:10" x14ac:dyDescent="0.25">
      <c r="A5498" t="s">
        <v>7393</v>
      </c>
      <c r="B5498" t="s">
        <v>691</v>
      </c>
      <c r="C5498" t="s">
        <v>10</v>
      </c>
      <c r="D5498" t="s">
        <v>840</v>
      </c>
      <c r="E5498" t="s">
        <v>37</v>
      </c>
      <c r="F5498" t="s">
        <v>38</v>
      </c>
      <c r="G5498">
        <v>2050101</v>
      </c>
      <c r="H5498" t="s">
        <v>16</v>
      </c>
      <c r="I5498" t="s">
        <v>8393</v>
      </c>
      <c r="J5498">
        <v>18.059999999999999</v>
      </c>
    </row>
    <row r="5499" spans="1:10" x14ac:dyDescent="0.25">
      <c r="A5499" t="s">
        <v>7393</v>
      </c>
      <c r="B5499" t="s">
        <v>691</v>
      </c>
      <c r="C5499" t="s">
        <v>10</v>
      </c>
      <c r="D5499" t="s">
        <v>840</v>
      </c>
      <c r="E5499" t="s">
        <v>37</v>
      </c>
      <c r="F5499" t="s">
        <v>38</v>
      </c>
      <c r="G5499">
        <v>2050599</v>
      </c>
      <c r="H5499" t="s">
        <v>16</v>
      </c>
      <c r="I5499" t="s">
        <v>8394</v>
      </c>
      <c r="J5499">
        <v>66.72</v>
      </c>
    </row>
    <row r="5500" spans="1:10" x14ac:dyDescent="0.25">
      <c r="A5500" t="s">
        <v>7393</v>
      </c>
      <c r="B5500" t="s">
        <v>691</v>
      </c>
      <c r="C5500" t="s">
        <v>10</v>
      </c>
      <c r="D5500" t="s">
        <v>840</v>
      </c>
      <c r="E5500" t="s">
        <v>37</v>
      </c>
      <c r="F5500" t="s">
        <v>38</v>
      </c>
      <c r="G5500">
        <v>2050667</v>
      </c>
      <c r="H5500" t="s">
        <v>16</v>
      </c>
      <c r="I5500" t="s">
        <v>8395</v>
      </c>
      <c r="J5500">
        <v>75.63</v>
      </c>
    </row>
    <row r="5501" spans="1:10" x14ac:dyDescent="0.25">
      <c r="A5501" t="s">
        <v>7393</v>
      </c>
      <c r="B5501" t="s">
        <v>691</v>
      </c>
      <c r="C5501" t="s">
        <v>10</v>
      </c>
      <c r="D5501" t="s">
        <v>840</v>
      </c>
      <c r="E5501" t="s">
        <v>37</v>
      </c>
      <c r="F5501" t="s">
        <v>38</v>
      </c>
      <c r="G5501">
        <v>2050950</v>
      </c>
      <c r="H5501" t="s">
        <v>16</v>
      </c>
      <c r="I5501" t="s">
        <v>8396</v>
      </c>
      <c r="J5501">
        <v>36.599999999999994</v>
      </c>
    </row>
    <row r="5502" spans="1:10" x14ac:dyDescent="0.25">
      <c r="A5502" t="s">
        <v>7393</v>
      </c>
      <c r="B5502" t="s">
        <v>691</v>
      </c>
      <c r="C5502" t="s">
        <v>10</v>
      </c>
      <c r="D5502" t="s">
        <v>840</v>
      </c>
      <c r="E5502" t="s">
        <v>37</v>
      </c>
      <c r="F5502" t="s">
        <v>38</v>
      </c>
      <c r="G5502">
        <v>2051167</v>
      </c>
      <c r="H5502" t="s">
        <v>43</v>
      </c>
      <c r="I5502" t="s">
        <v>8397</v>
      </c>
      <c r="J5502">
        <v>26.5</v>
      </c>
    </row>
    <row r="5503" spans="1:10" x14ac:dyDescent="0.25">
      <c r="A5503" t="s">
        <v>7393</v>
      </c>
      <c r="B5503" t="s">
        <v>691</v>
      </c>
      <c r="C5503" t="s">
        <v>10</v>
      </c>
      <c r="D5503" t="s">
        <v>840</v>
      </c>
      <c r="E5503" t="s">
        <v>37</v>
      </c>
      <c r="F5503" t="s">
        <v>38</v>
      </c>
      <c r="G5503">
        <v>2051234</v>
      </c>
      <c r="H5503" t="s">
        <v>16</v>
      </c>
      <c r="I5503" t="s">
        <v>8398</v>
      </c>
      <c r="J5503">
        <v>18.299999999999997</v>
      </c>
    </row>
    <row r="5504" spans="1:10" x14ac:dyDescent="0.25">
      <c r="A5504" t="s">
        <v>7393</v>
      </c>
      <c r="B5504" t="s">
        <v>691</v>
      </c>
      <c r="C5504" t="s">
        <v>10</v>
      </c>
      <c r="D5504" t="s">
        <v>840</v>
      </c>
      <c r="E5504" t="s">
        <v>37</v>
      </c>
      <c r="F5504" t="s">
        <v>38</v>
      </c>
      <c r="G5504">
        <v>2051275</v>
      </c>
      <c r="H5504" t="s">
        <v>74</v>
      </c>
      <c r="I5504" t="s">
        <v>8399</v>
      </c>
      <c r="J5504">
        <v>63.72</v>
      </c>
    </row>
    <row r="5505" spans="1:10" x14ac:dyDescent="0.25">
      <c r="A5505" t="s">
        <v>7393</v>
      </c>
      <c r="B5505" t="s">
        <v>691</v>
      </c>
      <c r="C5505" t="s">
        <v>10</v>
      </c>
      <c r="D5505" t="s">
        <v>840</v>
      </c>
      <c r="E5505" t="s">
        <v>37</v>
      </c>
      <c r="F5505" t="s">
        <v>38</v>
      </c>
      <c r="G5505">
        <v>2051654</v>
      </c>
      <c r="H5505" t="s">
        <v>16</v>
      </c>
      <c r="I5505" t="s">
        <v>6220</v>
      </c>
      <c r="J5505">
        <v>36.599999999999994</v>
      </c>
    </row>
    <row r="5506" spans="1:10" x14ac:dyDescent="0.25">
      <c r="A5506" t="s">
        <v>7393</v>
      </c>
      <c r="B5506" t="s">
        <v>691</v>
      </c>
      <c r="C5506" t="s">
        <v>10</v>
      </c>
      <c r="D5506" t="s">
        <v>840</v>
      </c>
      <c r="E5506" t="s">
        <v>37</v>
      </c>
      <c r="F5506" t="s">
        <v>38</v>
      </c>
      <c r="G5506">
        <v>2052134</v>
      </c>
      <c r="H5506" t="s">
        <v>16</v>
      </c>
      <c r="I5506" t="s">
        <v>8400</v>
      </c>
      <c r="J5506">
        <v>18.299999999999997</v>
      </c>
    </row>
    <row r="5507" spans="1:10" x14ac:dyDescent="0.25">
      <c r="A5507" t="s">
        <v>7393</v>
      </c>
      <c r="B5507" t="s">
        <v>691</v>
      </c>
      <c r="C5507" t="s">
        <v>10</v>
      </c>
      <c r="D5507" t="s">
        <v>840</v>
      </c>
      <c r="E5507" t="s">
        <v>37</v>
      </c>
      <c r="F5507" t="s">
        <v>38</v>
      </c>
      <c r="G5507">
        <v>2052284</v>
      </c>
      <c r="H5507" t="s">
        <v>16</v>
      </c>
      <c r="I5507" t="s">
        <v>8401</v>
      </c>
      <c r="J5507">
        <v>18.059999999999999</v>
      </c>
    </row>
    <row r="5508" spans="1:10" x14ac:dyDescent="0.25">
      <c r="A5508" t="s">
        <v>7393</v>
      </c>
      <c r="B5508" t="s">
        <v>691</v>
      </c>
      <c r="C5508" t="s">
        <v>10</v>
      </c>
      <c r="D5508" t="s">
        <v>840</v>
      </c>
      <c r="E5508" t="s">
        <v>37</v>
      </c>
      <c r="F5508" t="s">
        <v>38</v>
      </c>
      <c r="G5508">
        <v>2052314</v>
      </c>
      <c r="H5508" t="s">
        <v>16</v>
      </c>
      <c r="I5508" t="s">
        <v>8402</v>
      </c>
      <c r="J5508">
        <v>141</v>
      </c>
    </row>
    <row r="5509" spans="1:10" x14ac:dyDescent="0.25">
      <c r="A5509" t="s">
        <v>7393</v>
      </c>
      <c r="B5509" t="s">
        <v>691</v>
      </c>
      <c r="C5509" t="s">
        <v>10</v>
      </c>
      <c r="D5509" t="s">
        <v>840</v>
      </c>
      <c r="E5509" t="s">
        <v>37</v>
      </c>
      <c r="F5509" t="s">
        <v>38</v>
      </c>
      <c r="G5509">
        <v>2052316</v>
      </c>
      <c r="H5509" t="s">
        <v>84</v>
      </c>
      <c r="I5509" t="s">
        <v>8403</v>
      </c>
      <c r="J5509">
        <v>170</v>
      </c>
    </row>
    <row r="5510" spans="1:10" x14ac:dyDescent="0.25">
      <c r="A5510" t="s">
        <v>7393</v>
      </c>
      <c r="B5510" t="s">
        <v>691</v>
      </c>
      <c r="C5510" t="s">
        <v>10</v>
      </c>
      <c r="D5510" t="s">
        <v>840</v>
      </c>
      <c r="E5510" t="s">
        <v>37</v>
      </c>
      <c r="F5510" t="s">
        <v>38</v>
      </c>
      <c r="G5510">
        <v>2052339</v>
      </c>
      <c r="H5510" t="s">
        <v>16</v>
      </c>
      <c r="I5510" t="s">
        <v>8404</v>
      </c>
      <c r="J5510">
        <v>13.1</v>
      </c>
    </row>
    <row r="5511" spans="1:10" x14ac:dyDescent="0.25">
      <c r="A5511" t="s">
        <v>7393</v>
      </c>
      <c r="B5511" t="s">
        <v>691</v>
      </c>
      <c r="C5511" t="s">
        <v>10</v>
      </c>
      <c r="D5511" t="s">
        <v>840</v>
      </c>
      <c r="E5511" t="s">
        <v>37</v>
      </c>
      <c r="F5511" t="s">
        <v>38</v>
      </c>
      <c r="G5511">
        <v>2052378</v>
      </c>
      <c r="H5511" t="s">
        <v>16</v>
      </c>
      <c r="I5511" t="s">
        <v>3229</v>
      </c>
      <c r="J5511">
        <v>19.52</v>
      </c>
    </row>
    <row r="5512" spans="1:10" x14ac:dyDescent="0.25">
      <c r="A5512" t="s">
        <v>7393</v>
      </c>
      <c r="B5512" t="s">
        <v>691</v>
      </c>
      <c r="C5512" t="s">
        <v>10</v>
      </c>
      <c r="D5512" t="s">
        <v>840</v>
      </c>
      <c r="E5512" t="s">
        <v>37</v>
      </c>
      <c r="F5512" t="s">
        <v>38</v>
      </c>
      <c r="G5512">
        <v>2052525</v>
      </c>
      <c r="H5512" t="s">
        <v>16</v>
      </c>
      <c r="I5512" t="s">
        <v>8405</v>
      </c>
      <c r="J5512">
        <v>18.049999999999997</v>
      </c>
    </row>
    <row r="5513" spans="1:10" x14ac:dyDescent="0.25">
      <c r="A5513" t="s">
        <v>7393</v>
      </c>
      <c r="B5513" t="s">
        <v>691</v>
      </c>
      <c r="C5513" t="s">
        <v>10</v>
      </c>
      <c r="D5513" t="s">
        <v>840</v>
      </c>
      <c r="E5513" t="s">
        <v>37</v>
      </c>
      <c r="F5513" t="s">
        <v>38</v>
      </c>
      <c r="G5513">
        <v>2052532</v>
      </c>
      <c r="H5513" t="s">
        <v>16</v>
      </c>
      <c r="I5513" t="s">
        <v>8406</v>
      </c>
      <c r="J5513">
        <v>35.129999999999995</v>
      </c>
    </row>
    <row r="5514" spans="1:10" x14ac:dyDescent="0.25">
      <c r="A5514" t="s">
        <v>7393</v>
      </c>
      <c r="B5514" t="s">
        <v>691</v>
      </c>
      <c r="C5514" t="s">
        <v>10</v>
      </c>
      <c r="D5514" t="s">
        <v>692</v>
      </c>
      <c r="E5514" t="s">
        <v>62</v>
      </c>
      <c r="F5514" t="s">
        <v>63</v>
      </c>
      <c r="G5514">
        <v>2048789</v>
      </c>
      <c r="H5514" t="s">
        <v>16</v>
      </c>
      <c r="I5514" t="s">
        <v>8407</v>
      </c>
      <c r="J5514">
        <v>562.13</v>
      </c>
    </row>
    <row r="5515" spans="1:10" x14ac:dyDescent="0.25">
      <c r="A5515" t="s">
        <v>7393</v>
      </c>
      <c r="B5515" t="s">
        <v>691</v>
      </c>
      <c r="C5515" t="s">
        <v>10</v>
      </c>
      <c r="D5515" t="s">
        <v>692</v>
      </c>
      <c r="E5515" t="s">
        <v>62</v>
      </c>
      <c r="F5515" t="s">
        <v>63</v>
      </c>
      <c r="G5515">
        <v>2044433</v>
      </c>
      <c r="H5515" t="s">
        <v>158</v>
      </c>
      <c r="I5515" t="s">
        <v>6464</v>
      </c>
      <c r="J5515">
        <v>154.5</v>
      </c>
    </row>
    <row r="5516" spans="1:10" x14ac:dyDescent="0.25">
      <c r="A5516" t="s">
        <v>7393</v>
      </c>
      <c r="B5516" t="s">
        <v>691</v>
      </c>
      <c r="C5516" t="s">
        <v>10</v>
      </c>
      <c r="D5516" t="s">
        <v>692</v>
      </c>
      <c r="E5516" t="s">
        <v>62</v>
      </c>
      <c r="F5516" t="s">
        <v>63</v>
      </c>
      <c r="G5516">
        <v>2049111</v>
      </c>
      <c r="H5516" t="s">
        <v>84</v>
      </c>
      <c r="I5516" t="s">
        <v>8408</v>
      </c>
      <c r="J5516">
        <v>42.5</v>
      </c>
    </row>
    <row r="5517" spans="1:10" x14ac:dyDescent="0.25">
      <c r="A5517" t="s">
        <v>7393</v>
      </c>
      <c r="B5517" t="s">
        <v>691</v>
      </c>
      <c r="C5517" t="s">
        <v>10</v>
      </c>
      <c r="D5517" t="s">
        <v>692</v>
      </c>
      <c r="E5517" t="s">
        <v>62</v>
      </c>
      <c r="F5517" t="s">
        <v>63</v>
      </c>
      <c r="G5517">
        <v>2051816</v>
      </c>
      <c r="H5517" t="s">
        <v>16</v>
      </c>
      <c r="I5517" t="s">
        <v>8409</v>
      </c>
      <c r="J5517">
        <v>68.319999999999993</v>
      </c>
    </row>
    <row r="5518" spans="1:10" x14ac:dyDescent="0.25">
      <c r="A5518" t="s">
        <v>7393</v>
      </c>
      <c r="B5518" t="s">
        <v>691</v>
      </c>
      <c r="C5518" t="s">
        <v>10</v>
      </c>
      <c r="D5518" t="s">
        <v>692</v>
      </c>
      <c r="E5518" t="s">
        <v>106</v>
      </c>
      <c r="F5518" t="s">
        <v>107</v>
      </c>
      <c r="G5518">
        <v>2048779</v>
      </c>
      <c r="H5518" t="s">
        <v>395</v>
      </c>
      <c r="I5518" t="s">
        <v>8410</v>
      </c>
      <c r="J5518">
        <v>2380.02</v>
      </c>
    </row>
    <row r="5519" spans="1:10" x14ac:dyDescent="0.25">
      <c r="A5519" t="s">
        <v>7393</v>
      </c>
      <c r="B5519" t="s">
        <v>691</v>
      </c>
      <c r="C5519" t="s">
        <v>10</v>
      </c>
      <c r="D5519" t="s">
        <v>770</v>
      </c>
      <c r="E5519" t="s">
        <v>37</v>
      </c>
      <c r="F5519" t="s">
        <v>38</v>
      </c>
      <c r="G5519">
        <v>2044767</v>
      </c>
      <c r="H5519" t="s">
        <v>74</v>
      </c>
      <c r="I5519" t="s">
        <v>8411</v>
      </c>
      <c r="J5519">
        <v>164.16</v>
      </c>
    </row>
    <row r="5520" spans="1:10" x14ac:dyDescent="0.25">
      <c r="A5520" t="s">
        <v>7393</v>
      </c>
      <c r="B5520" t="s">
        <v>691</v>
      </c>
      <c r="C5520" t="s">
        <v>10</v>
      </c>
      <c r="D5520" t="s">
        <v>770</v>
      </c>
      <c r="E5520" t="s">
        <v>37</v>
      </c>
      <c r="F5520" t="s">
        <v>38</v>
      </c>
      <c r="G5520">
        <v>2049008</v>
      </c>
      <c r="H5520" t="s">
        <v>158</v>
      </c>
      <c r="I5520" t="s">
        <v>8412</v>
      </c>
      <c r="J5520">
        <v>7021.2899999999991</v>
      </c>
    </row>
    <row r="5521" spans="1:10" x14ac:dyDescent="0.25">
      <c r="A5521" t="s">
        <v>7393</v>
      </c>
      <c r="B5521" t="s">
        <v>691</v>
      </c>
      <c r="C5521" t="s">
        <v>10</v>
      </c>
      <c r="D5521" t="s">
        <v>770</v>
      </c>
      <c r="E5521" t="s">
        <v>37</v>
      </c>
      <c r="F5521" t="s">
        <v>38</v>
      </c>
      <c r="G5521">
        <v>2049254</v>
      </c>
      <c r="H5521" t="s">
        <v>16</v>
      </c>
      <c r="I5521" t="s">
        <v>8413</v>
      </c>
      <c r="J5521">
        <v>15581</v>
      </c>
    </row>
    <row r="5522" spans="1:10" x14ac:dyDescent="0.25">
      <c r="A5522" t="s">
        <v>7393</v>
      </c>
      <c r="B5522" t="s">
        <v>691</v>
      </c>
      <c r="C5522" t="s">
        <v>10</v>
      </c>
      <c r="D5522" t="s">
        <v>770</v>
      </c>
      <c r="E5522" t="s">
        <v>37</v>
      </c>
      <c r="F5522" t="s">
        <v>38</v>
      </c>
      <c r="G5522">
        <v>2051878</v>
      </c>
      <c r="H5522" t="s">
        <v>99</v>
      </c>
      <c r="I5522" t="s">
        <v>8414</v>
      </c>
      <c r="J5522">
        <v>198</v>
      </c>
    </row>
    <row r="5523" spans="1:10" x14ac:dyDescent="0.25">
      <c r="A5523" t="s">
        <v>7393</v>
      </c>
      <c r="B5523" t="s">
        <v>691</v>
      </c>
      <c r="C5523" t="s">
        <v>10</v>
      </c>
      <c r="D5523" t="s">
        <v>770</v>
      </c>
      <c r="E5523" t="s">
        <v>37</v>
      </c>
      <c r="F5523" t="s">
        <v>38</v>
      </c>
      <c r="G5523">
        <v>2052042</v>
      </c>
      <c r="H5523" t="s">
        <v>74</v>
      </c>
      <c r="I5523" t="s">
        <v>8415</v>
      </c>
      <c r="J5523">
        <v>48.239999999999995</v>
      </c>
    </row>
    <row r="5524" spans="1:10" x14ac:dyDescent="0.25">
      <c r="A5524" t="s">
        <v>7393</v>
      </c>
      <c r="B5524" t="s">
        <v>691</v>
      </c>
      <c r="C5524" t="s">
        <v>10</v>
      </c>
      <c r="D5524" t="s">
        <v>770</v>
      </c>
      <c r="E5524" t="s">
        <v>37</v>
      </c>
      <c r="F5524" t="s">
        <v>38</v>
      </c>
      <c r="G5524">
        <v>2052224</v>
      </c>
      <c r="H5524" t="s">
        <v>16</v>
      </c>
      <c r="I5524" t="s">
        <v>8416</v>
      </c>
      <c r="J5524">
        <v>1548.76</v>
      </c>
    </row>
    <row r="5525" spans="1:10" x14ac:dyDescent="0.25">
      <c r="A5525" t="s">
        <v>7393</v>
      </c>
      <c r="B5525" t="s">
        <v>691</v>
      </c>
      <c r="C5525" t="s">
        <v>10</v>
      </c>
      <c r="D5525" t="s">
        <v>770</v>
      </c>
      <c r="E5525" t="s">
        <v>37</v>
      </c>
      <c r="F5525" t="s">
        <v>38</v>
      </c>
      <c r="G5525">
        <v>2047447</v>
      </c>
      <c r="H5525" t="s">
        <v>16</v>
      </c>
      <c r="I5525" t="s">
        <v>8417</v>
      </c>
      <c r="J5525">
        <v>1081</v>
      </c>
    </row>
    <row r="5526" spans="1:10" x14ac:dyDescent="0.25">
      <c r="A5526" t="s">
        <v>7393</v>
      </c>
      <c r="B5526" t="s">
        <v>691</v>
      </c>
      <c r="C5526" t="s">
        <v>10</v>
      </c>
      <c r="D5526" t="s">
        <v>770</v>
      </c>
      <c r="E5526" t="s">
        <v>37</v>
      </c>
      <c r="F5526" t="s">
        <v>38</v>
      </c>
      <c r="G5526">
        <v>2048920</v>
      </c>
      <c r="H5526" t="s">
        <v>16</v>
      </c>
      <c r="I5526" t="s">
        <v>8418</v>
      </c>
      <c r="J5526">
        <v>282</v>
      </c>
    </row>
    <row r="5527" spans="1:10" x14ac:dyDescent="0.25">
      <c r="A5527" t="s">
        <v>7393</v>
      </c>
      <c r="B5527" t="s">
        <v>691</v>
      </c>
      <c r="C5527" t="s">
        <v>10</v>
      </c>
      <c r="D5527" t="s">
        <v>770</v>
      </c>
      <c r="E5527" t="s">
        <v>37</v>
      </c>
      <c r="F5527" t="s">
        <v>38</v>
      </c>
      <c r="G5527">
        <v>2051640</v>
      </c>
      <c r="H5527" t="s">
        <v>74</v>
      </c>
      <c r="I5527" t="s">
        <v>8419</v>
      </c>
      <c r="J5527">
        <v>42.48</v>
      </c>
    </row>
    <row r="5528" spans="1:10" x14ac:dyDescent="0.25">
      <c r="A5528" t="s">
        <v>7393</v>
      </c>
      <c r="B5528" t="s">
        <v>691</v>
      </c>
      <c r="C5528" t="s">
        <v>10</v>
      </c>
      <c r="D5528" t="s">
        <v>770</v>
      </c>
      <c r="E5528" t="s">
        <v>37</v>
      </c>
      <c r="F5528" t="s">
        <v>38</v>
      </c>
      <c r="G5528">
        <v>2051894</v>
      </c>
      <c r="H5528" t="s">
        <v>192</v>
      </c>
      <c r="I5528" t="s">
        <v>8420</v>
      </c>
      <c r="J5528">
        <v>616</v>
      </c>
    </row>
    <row r="5529" spans="1:10" x14ac:dyDescent="0.25">
      <c r="A5529" t="s">
        <v>7393</v>
      </c>
      <c r="B5529" t="s">
        <v>691</v>
      </c>
      <c r="C5529" t="s">
        <v>10</v>
      </c>
      <c r="D5529" t="s">
        <v>770</v>
      </c>
      <c r="E5529" t="s">
        <v>37</v>
      </c>
      <c r="F5529" t="s">
        <v>38</v>
      </c>
      <c r="G5529">
        <v>2052002</v>
      </c>
      <c r="H5529" t="s">
        <v>74</v>
      </c>
      <c r="I5529" t="s">
        <v>8421</v>
      </c>
      <c r="J5529">
        <v>21.24</v>
      </c>
    </row>
    <row r="5530" spans="1:10" x14ac:dyDescent="0.25">
      <c r="A5530" t="s">
        <v>7393</v>
      </c>
      <c r="B5530" t="s">
        <v>691</v>
      </c>
      <c r="C5530" t="s">
        <v>10</v>
      </c>
      <c r="D5530" t="s">
        <v>798</v>
      </c>
      <c r="E5530" t="s">
        <v>37</v>
      </c>
      <c r="F5530" t="s">
        <v>38</v>
      </c>
      <c r="G5530">
        <v>2045924</v>
      </c>
      <c r="H5530" t="s">
        <v>16</v>
      </c>
      <c r="I5530" t="s">
        <v>8422</v>
      </c>
      <c r="J5530">
        <v>423</v>
      </c>
    </row>
    <row r="5531" spans="1:10" x14ac:dyDescent="0.25">
      <c r="A5531" t="s">
        <v>7393</v>
      </c>
      <c r="B5531" t="s">
        <v>691</v>
      </c>
      <c r="C5531" t="s">
        <v>10</v>
      </c>
      <c r="D5531" t="s">
        <v>798</v>
      </c>
      <c r="E5531" t="s">
        <v>37</v>
      </c>
      <c r="F5531" t="s">
        <v>38</v>
      </c>
      <c r="G5531">
        <v>2049931</v>
      </c>
      <c r="H5531" t="s">
        <v>43</v>
      </c>
      <c r="I5531" t="s">
        <v>8423</v>
      </c>
      <c r="J5531">
        <v>238.5</v>
      </c>
    </row>
    <row r="5532" spans="1:10" x14ac:dyDescent="0.25">
      <c r="A5532" t="s">
        <v>7393</v>
      </c>
      <c r="B5532" t="s">
        <v>691</v>
      </c>
      <c r="C5532" t="s">
        <v>10</v>
      </c>
      <c r="D5532" t="s">
        <v>798</v>
      </c>
      <c r="E5532" t="s">
        <v>37</v>
      </c>
      <c r="F5532" t="s">
        <v>38</v>
      </c>
      <c r="G5532">
        <v>2050013</v>
      </c>
      <c r="H5532" t="s">
        <v>43</v>
      </c>
      <c r="I5532" t="s">
        <v>8423</v>
      </c>
      <c r="J5532">
        <v>265</v>
      </c>
    </row>
    <row r="5533" spans="1:10" x14ac:dyDescent="0.25">
      <c r="A5533" t="s">
        <v>7393</v>
      </c>
      <c r="B5533" t="s">
        <v>691</v>
      </c>
      <c r="C5533" t="s">
        <v>10</v>
      </c>
      <c r="D5533" t="s">
        <v>798</v>
      </c>
      <c r="E5533" t="s">
        <v>37</v>
      </c>
      <c r="F5533" t="s">
        <v>38</v>
      </c>
      <c r="G5533">
        <v>2051398</v>
      </c>
      <c r="H5533" t="s">
        <v>99</v>
      </c>
      <c r="I5533" t="s">
        <v>8424</v>
      </c>
      <c r="J5533">
        <v>188</v>
      </c>
    </row>
    <row r="5534" spans="1:10" x14ac:dyDescent="0.25">
      <c r="A5534" t="s">
        <v>7393</v>
      </c>
      <c r="B5534" t="s">
        <v>691</v>
      </c>
      <c r="C5534" t="s">
        <v>10</v>
      </c>
      <c r="D5534" t="s">
        <v>732</v>
      </c>
      <c r="E5534" t="s">
        <v>106</v>
      </c>
      <c r="F5534" t="s">
        <v>107</v>
      </c>
      <c r="G5534">
        <v>2047112</v>
      </c>
      <c r="H5534" t="s">
        <v>16</v>
      </c>
      <c r="I5534" t="s">
        <v>6320</v>
      </c>
      <c r="J5534">
        <v>175</v>
      </c>
    </row>
    <row r="5535" spans="1:10" x14ac:dyDescent="0.25">
      <c r="A5535" t="s">
        <v>7393</v>
      </c>
      <c r="B5535" t="s">
        <v>691</v>
      </c>
      <c r="C5535" t="s">
        <v>10</v>
      </c>
      <c r="D5535" t="s">
        <v>732</v>
      </c>
      <c r="E5535" t="s">
        <v>106</v>
      </c>
      <c r="F5535" t="s">
        <v>107</v>
      </c>
      <c r="G5535">
        <v>2047249</v>
      </c>
      <c r="H5535" t="s">
        <v>158</v>
      </c>
      <c r="I5535" t="s">
        <v>6322</v>
      </c>
      <c r="J5535">
        <v>5162.5</v>
      </c>
    </row>
    <row r="5536" spans="1:10" x14ac:dyDescent="0.25">
      <c r="A5536" t="s">
        <v>7393</v>
      </c>
      <c r="B5536" t="s">
        <v>691</v>
      </c>
      <c r="C5536" t="s">
        <v>10</v>
      </c>
      <c r="D5536" t="s">
        <v>732</v>
      </c>
      <c r="E5536" t="s">
        <v>106</v>
      </c>
      <c r="F5536" t="s">
        <v>107</v>
      </c>
      <c r="G5536">
        <v>2047541</v>
      </c>
      <c r="H5536" t="s">
        <v>14</v>
      </c>
      <c r="I5536" t="s">
        <v>8425</v>
      </c>
      <c r="J5536">
        <v>65.319999999999993</v>
      </c>
    </row>
    <row r="5537" spans="1:10" x14ac:dyDescent="0.25">
      <c r="A5537" t="s">
        <v>7393</v>
      </c>
      <c r="B5537" t="s">
        <v>691</v>
      </c>
      <c r="C5537" t="s">
        <v>10</v>
      </c>
      <c r="D5537" t="s">
        <v>732</v>
      </c>
      <c r="E5537" t="s">
        <v>106</v>
      </c>
      <c r="F5537" t="s">
        <v>107</v>
      </c>
      <c r="G5537">
        <v>2047568</v>
      </c>
      <c r="H5537" t="s">
        <v>14</v>
      </c>
      <c r="I5537" t="s">
        <v>8426</v>
      </c>
      <c r="J5537">
        <v>65.319999999999993</v>
      </c>
    </row>
    <row r="5538" spans="1:10" x14ac:dyDescent="0.25">
      <c r="A5538" t="s">
        <v>7393</v>
      </c>
      <c r="B5538" t="s">
        <v>691</v>
      </c>
      <c r="C5538" t="s">
        <v>10</v>
      </c>
      <c r="D5538" t="s">
        <v>732</v>
      </c>
      <c r="E5538" t="s">
        <v>106</v>
      </c>
      <c r="F5538" t="s">
        <v>107</v>
      </c>
      <c r="G5538">
        <v>2048155</v>
      </c>
      <c r="H5538" t="s">
        <v>14</v>
      </c>
      <c r="I5538" t="s">
        <v>8427</v>
      </c>
      <c r="J5538">
        <v>53.54</v>
      </c>
    </row>
    <row r="5539" spans="1:10" x14ac:dyDescent="0.25">
      <c r="A5539" t="s">
        <v>7393</v>
      </c>
      <c r="B5539" t="s">
        <v>691</v>
      </c>
      <c r="C5539" t="s">
        <v>10</v>
      </c>
      <c r="D5539" t="s">
        <v>732</v>
      </c>
      <c r="E5539" t="s">
        <v>106</v>
      </c>
      <c r="F5539" t="s">
        <v>107</v>
      </c>
      <c r="G5539">
        <v>2048004</v>
      </c>
      <c r="H5539" t="s">
        <v>94</v>
      </c>
      <c r="I5539" t="s">
        <v>8428</v>
      </c>
      <c r="J5539">
        <v>4304</v>
      </c>
    </row>
    <row r="5540" spans="1:10" x14ac:dyDescent="0.25">
      <c r="A5540" t="s">
        <v>7393</v>
      </c>
      <c r="B5540" t="s">
        <v>691</v>
      </c>
      <c r="C5540" t="s">
        <v>10</v>
      </c>
      <c r="D5540" t="s">
        <v>732</v>
      </c>
      <c r="E5540" t="s">
        <v>106</v>
      </c>
      <c r="F5540" t="s">
        <v>107</v>
      </c>
      <c r="G5540">
        <v>2048203</v>
      </c>
      <c r="H5540" t="s">
        <v>395</v>
      </c>
      <c r="I5540" t="s">
        <v>8429</v>
      </c>
      <c r="J5540">
        <v>1618</v>
      </c>
    </row>
    <row r="5541" spans="1:10" x14ac:dyDescent="0.25">
      <c r="A5541" t="s">
        <v>7393</v>
      </c>
      <c r="B5541" t="s">
        <v>691</v>
      </c>
      <c r="C5541" t="s">
        <v>10</v>
      </c>
      <c r="D5541" t="s">
        <v>732</v>
      </c>
      <c r="E5541" t="s">
        <v>106</v>
      </c>
      <c r="F5541" t="s">
        <v>107</v>
      </c>
      <c r="G5541">
        <v>2048454</v>
      </c>
      <c r="H5541" t="s">
        <v>395</v>
      </c>
      <c r="I5541" t="s">
        <v>8430</v>
      </c>
      <c r="J5541">
        <v>1046.26</v>
      </c>
    </row>
    <row r="5542" spans="1:10" x14ac:dyDescent="0.25">
      <c r="A5542" t="s">
        <v>7393</v>
      </c>
      <c r="B5542" t="s">
        <v>691</v>
      </c>
      <c r="C5542" t="s">
        <v>10</v>
      </c>
      <c r="D5542" t="s">
        <v>732</v>
      </c>
      <c r="E5542" t="s">
        <v>106</v>
      </c>
      <c r="F5542" t="s">
        <v>107</v>
      </c>
      <c r="G5542">
        <v>2048527</v>
      </c>
      <c r="H5542" t="s">
        <v>395</v>
      </c>
      <c r="I5542" t="s">
        <v>8431</v>
      </c>
      <c r="J5542">
        <v>3010.53</v>
      </c>
    </row>
    <row r="5543" spans="1:10" x14ac:dyDescent="0.25">
      <c r="A5543" t="s">
        <v>7393</v>
      </c>
      <c r="B5543" t="s">
        <v>691</v>
      </c>
      <c r="C5543" t="s">
        <v>10</v>
      </c>
      <c r="D5543" t="s">
        <v>732</v>
      </c>
      <c r="E5543" t="s">
        <v>106</v>
      </c>
      <c r="F5543" t="s">
        <v>107</v>
      </c>
      <c r="G5543">
        <v>2048569</v>
      </c>
      <c r="H5543" t="s">
        <v>14</v>
      </c>
      <c r="I5543" t="s">
        <v>8432</v>
      </c>
      <c r="J5543">
        <v>53.54</v>
      </c>
    </row>
    <row r="5544" spans="1:10" x14ac:dyDescent="0.25">
      <c r="A5544" t="s">
        <v>7393</v>
      </c>
      <c r="B5544" t="s">
        <v>691</v>
      </c>
      <c r="C5544" t="s">
        <v>10</v>
      </c>
      <c r="D5544" t="s">
        <v>732</v>
      </c>
      <c r="E5544" t="s">
        <v>106</v>
      </c>
      <c r="F5544" t="s">
        <v>107</v>
      </c>
      <c r="G5544">
        <v>2048576</v>
      </c>
      <c r="H5544" t="s">
        <v>395</v>
      </c>
      <c r="I5544" t="s">
        <v>8433</v>
      </c>
      <c r="J5544">
        <v>3860.38</v>
      </c>
    </row>
    <row r="5545" spans="1:10" x14ac:dyDescent="0.25">
      <c r="A5545" t="s">
        <v>7393</v>
      </c>
      <c r="B5545" t="s">
        <v>691</v>
      </c>
      <c r="C5545" t="s">
        <v>10</v>
      </c>
      <c r="D5545" t="s">
        <v>732</v>
      </c>
      <c r="E5545" t="s">
        <v>106</v>
      </c>
      <c r="F5545" t="s">
        <v>107</v>
      </c>
      <c r="G5545">
        <v>2048526</v>
      </c>
      <c r="H5545" t="s">
        <v>395</v>
      </c>
      <c r="I5545" t="s">
        <v>8434</v>
      </c>
      <c r="J5545">
        <v>10133.540000000001</v>
      </c>
    </row>
    <row r="5546" spans="1:10" x14ac:dyDescent="0.25">
      <c r="A5546" t="s">
        <v>7393</v>
      </c>
      <c r="B5546" t="s">
        <v>691</v>
      </c>
      <c r="C5546" t="s">
        <v>10</v>
      </c>
      <c r="D5546" t="s">
        <v>732</v>
      </c>
      <c r="E5546" t="s">
        <v>106</v>
      </c>
      <c r="F5546" t="s">
        <v>107</v>
      </c>
      <c r="G5546">
        <v>2048944</v>
      </c>
      <c r="H5546" t="s">
        <v>14</v>
      </c>
      <c r="I5546" t="s">
        <v>8435</v>
      </c>
      <c r="J5546">
        <v>1570.76</v>
      </c>
    </row>
    <row r="5547" spans="1:10" x14ac:dyDescent="0.25">
      <c r="A5547" t="s">
        <v>7393</v>
      </c>
      <c r="B5547" t="s">
        <v>691</v>
      </c>
      <c r="C5547" t="s">
        <v>10</v>
      </c>
      <c r="D5547" t="s">
        <v>732</v>
      </c>
      <c r="E5547" t="s">
        <v>106</v>
      </c>
      <c r="F5547" t="s">
        <v>107</v>
      </c>
      <c r="G5547">
        <v>2048976</v>
      </c>
      <c r="H5547" t="s">
        <v>395</v>
      </c>
      <c r="I5547" t="s">
        <v>8436</v>
      </c>
      <c r="J5547">
        <v>2402.52</v>
      </c>
    </row>
    <row r="5548" spans="1:10" x14ac:dyDescent="0.25">
      <c r="A5548" t="s">
        <v>7393</v>
      </c>
      <c r="B5548" t="s">
        <v>691</v>
      </c>
      <c r="C5548" t="s">
        <v>10</v>
      </c>
      <c r="D5548" t="s">
        <v>732</v>
      </c>
      <c r="E5548" t="s">
        <v>106</v>
      </c>
      <c r="F5548" t="s">
        <v>107</v>
      </c>
      <c r="G5548">
        <v>2048977</v>
      </c>
      <c r="H5548" t="s">
        <v>395</v>
      </c>
      <c r="I5548" t="s">
        <v>8437</v>
      </c>
      <c r="J5548">
        <v>2320.2600000000002</v>
      </c>
    </row>
    <row r="5549" spans="1:10" x14ac:dyDescent="0.25">
      <c r="A5549" t="s">
        <v>7393</v>
      </c>
      <c r="B5549" t="s">
        <v>691</v>
      </c>
      <c r="C5549" t="s">
        <v>10</v>
      </c>
      <c r="D5549" t="s">
        <v>732</v>
      </c>
      <c r="E5549" t="s">
        <v>106</v>
      </c>
      <c r="F5549" t="s">
        <v>107</v>
      </c>
      <c r="G5549">
        <v>2048978</v>
      </c>
      <c r="H5549" t="s">
        <v>395</v>
      </c>
      <c r="I5549" t="s">
        <v>8438</v>
      </c>
      <c r="J5549">
        <v>2693.28</v>
      </c>
    </row>
    <row r="5550" spans="1:10" x14ac:dyDescent="0.25">
      <c r="A5550" t="s">
        <v>7393</v>
      </c>
      <c r="B5550" t="s">
        <v>691</v>
      </c>
      <c r="C5550" t="s">
        <v>10</v>
      </c>
      <c r="D5550" t="s">
        <v>732</v>
      </c>
      <c r="E5550" t="s">
        <v>106</v>
      </c>
      <c r="F5550" t="s">
        <v>107</v>
      </c>
      <c r="G5550">
        <v>2048994</v>
      </c>
      <c r="H5550" t="s">
        <v>14</v>
      </c>
      <c r="I5550" t="s">
        <v>8439</v>
      </c>
      <c r="J5550">
        <v>1231</v>
      </c>
    </row>
    <row r="5551" spans="1:10" x14ac:dyDescent="0.25">
      <c r="A5551" t="s">
        <v>7393</v>
      </c>
      <c r="B5551" t="s">
        <v>691</v>
      </c>
      <c r="C5551" t="s">
        <v>10</v>
      </c>
      <c r="D5551" t="s">
        <v>732</v>
      </c>
      <c r="E5551" t="s">
        <v>106</v>
      </c>
      <c r="F5551" t="s">
        <v>107</v>
      </c>
      <c r="G5551">
        <v>2049110</v>
      </c>
      <c r="H5551" t="s">
        <v>14</v>
      </c>
      <c r="I5551" t="s">
        <v>8440</v>
      </c>
      <c r="J5551">
        <v>53.54</v>
      </c>
    </row>
    <row r="5552" spans="1:10" x14ac:dyDescent="0.25">
      <c r="A5552" t="s">
        <v>7393</v>
      </c>
      <c r="B5552" t="s">
        <v>691</v>
      </c>
      <c r="C5552" t="s">
        <v>10</v>
      </c>
      <c r="D5552" t="s">
        <v>732</v>
      </c>
      <c r="E5552" t="s">
        <v>106</v>
      </c>
      <c r="F5552" t="s">
        <v>107</v>
      </c>
      <c r="G5552">
        <v>2049115</v>
      </c>
      <c r="H5552" t="s">
        <v>395</v>
      </c>
      <c r="I5552" t="s">
        <v>8441</v>
      </c>
      <c r="J5552">
        <v>1136</v>
      </c>
    </row>
    <row r="5553" spans="1:10" x14ac:dyDescent="0.25">
      <c r="A5553" t="s">
        <v>7393</v>
      </c>
      <c r="B5553" t="s">
        <v>691</v>
      </c>
      <c r="C5553" t="s">
        <v>10</v>
      </c>
      <c r="D5553" t="s">
        <v>732</v>
      </c>
      <c r="E5553" t="s">
        <v>106</v>
      </c>
      <c r="F5553" t="s">
        <v>107</v>
      </c>
      <c r="G5553">
        <v>2049177</v>
      </c>
      <c r="H5553" t="s">
        <v>14</v>
      </c>
      <c r="I5553" t="s">
        <v>8442</v>
      </c>
      <c r="J5553">
        <v>53.54</v>
      </c>
    </row>
    <row r="5554" spans="1:10" x14ac:dyDescent="0.25">
      <c r="A5554" t="s">
        <v>7393</v>
      </c>
      <c r="B5554" t="s">
        <v>691</v>
      </c>
      <c r="C5554" t="s">
        <v>10</v>
      </c>
      <c r="D5554" t="s">
        <v>732</v>
      </c>
      <c r="E5554" t="s">
        <v>106</v>
      </c>
      <c r="F5554" t="s">
        <v>107</v>
      </c>
      <c r="G5554">
        <v>2049185</v>
      </c>
      <c r="H5554" t="s">
        <v>395</v>
      </c>
      <c r="I5554" t="s">
        <v>8443</v>
      </c>
      <c r="J5554">
        <v>2189.39</v>
      </c>
    </row>
    <row r="5555" spans="1:10" x14ac:dyDescent="0.25">
      <c r="A5555" t="s">
        <v>7393</v>
      </c>
      <c r="B5555" t="s">
        <v>691</v>
      </c>
      <c r="C5555" t="s">
        <v>10</v>
      </c>
      <c r="D5555" t="s">
        <v>732</v>
      </c>
      <c r="E5555" t="s">
        <v>106</v>
      </c>
      <c r="F5555" t="s">
        <v>107</v>
      </c>
      <c r="G5555">
        <v>2049399</v>
      </c>
      <c r="H5555" t="s">
        <v>14</v>
      </c>
      <c r="I5555" t="s">
        <v>8444</v>
      </c>
      <c r="J5555">
        <v>53.54</v>
      </c>
    </row>
    <row r="5556" spans="1:10" x14ac:dyDescent="0.25">
      <c r="A5556" t="s">
        <v>7393</v>
      </c>
      <c r="B5556" t="s">
        <v>691</v>
      </c>
      <c r="C5556" t="s">
        <v>10</v>
      </c>
      <c r="D5556" t="s">
        <v>732</v>
      </c>
      <c r="E5556" t="s">
        <v>106</v>
      </c>
      <c r="F5556" t="s">
        <v>107</v>
      </c>
      <c r="G5556">
        <v>2049490</v>
      </c>
      <c r="H5556" t="s">
        <v>158</v>
      </c>
      <c r="I5556" t="s">
        <v>8445</v>
      </c>
      <c r="J5556">
        <v>74.12</v>
      </c>
    </row>
    <row r="5557" spans="1:10" x14ac:dyDescent="0.25">
      <c r="A5557" t="s">
        <v>7393</v>
      </c>
      <c r="B5557" t="s">
        <v>691</v>
      </c>
      <c r="C5557" t="s">
        <v>10</v>
      </c>
      <c r="D5557" t="s">
        <v>732</v>
      </c>
      <c r="E5557" t="s">
        <v>106</v>
      </c>
      <c r="F5557" t="s">
        <v>107</v>
      </c>
      <c r="G5557">
        <v>2049505</v>
      </c>
      <c r="H5557" t="s">
        <v>74</v>
      </c>
      <c r="I5557" t="s">
        <v>8446</v>
      </c>
      <c r="J5557">
        <v>1645.1999999999998</v>
      </c>
    </row>
    <row r="5558" spans="1:10" x14ac:dyDescent="0.25">
      <c r="A5558" t="s">
        <v>7393</v>
      </c>
      <c r="B5558" t="s">
        <v>691</v>
      </c>
      <c r="C5558" t="s">
        <v>10</v>
      </c>
      <c r="D5558" t="s">
        <v>732</v>
      </c>
      <c r="E5558" t="s">
        <v>106</v>
      </c>
      <c r="F5558" t="s">
        <v>107</v>
      </c>
      <c r="G5558">
        <v>2049709</v>
      </c>
      <c r="H5558" t="s">
        <v>395</v>
      </c>
      <c r="I5558" t="s">
        <v>8447</v>
      </c>
      <c r="J5558">
        <v>4578.0300000000007</v>
      </c>
    </row>
    <row r="5559" spans="1:10" x14ac:dyDescent="0.25">
      <c r="A5559" t="s">
        <v>7393</v>
      </c>
      <c r="B5559" t="s">
        <v>691</v>
      </c>
      <c r="C5559" t="s">
        <v>10</v>
      </c>
      <c r="D5559" t="s">
        <v>732</v>
      </c>
      <c r="E5559" t="s">
        <v>106</v>
      </c>
      <c r="F5559" t="s">
        <v>107</v>
      </c>
      <c r="G5559">
        <v>2049710</v>
      </c>
      <c r="H5559" t="s">
        <v>395</v>
      </c>
      <c r="I5559" t="s">
        <v>8448</v>
      </c>
      <c r="J5559">
        <v>2092.52</v>
      </c>
    </row>
    <row r="5560" spans="1:10" x14ac:dyDescent="0.25">
      <c r="A5560" t="s">
        <v>7393</v>
      </c>
      <c r="B5560" t="s">
        <v>691</v>
      </c>
      <c r="C5560" t="s">
        <v>10</v>
      </c>
      <c r="D5560" t="s">
        <v>732</v>
      </c>
      <c r="E5560" t="s">
        <v>106</v>
      </c>
      <c r="F5560" t="s">
        <v>107</v>
      </c>
      <c r="G5560">
        <v>2049819</v>
      </c>
      <c r="H5560" t="s">
        <v>16</v>
      </c>
      <c r="I5560" t="s">
        <v>8449</v>
      </c>
      <c r="J5560">
        <v>544.82999999999993</v>
      </c>
    </row>
    <row r="5561" spans="1:10" x14ac:dyDescent="0.25">
      <c r="A5561" t="s">
        <v>7393</v>
      </c>
      <c r="B5561" t="s">
        <v>691</v>
      </c>
      <c r="C5561" t="s">
        <v>10</v>
      </c>
      <c r="D5561" t="s">
        <v>732</v>
      </c>
      <c r="E5561" t="s">
        <v>106</v>
      </c>
      <c r="F5561" t="s">
        <v>107</v>
      </c>
      <c r="G5561">
        <v>2049828</v>
      </c>
      <c r="H5561" t="s">
        <v>14</v>
      </c>
      <c r="I5561" t="s">
        <v>8450</v>
      </c>
      <c r="J5561">
        <v>3651.4</v>
      </c>
    </row>
    <row r="5562" spans="1:10" x14ac:dyDescent="0.25">
      <c r="A5562" t="s">
        <v>7393</v>
      </c>
      <c r="B5562" t="s">
        <v>691</v>
      </c>
      <c r="C5562" t="s">
        <v>10</v>
      </c>
      <c r="D5562" t="s">
        <v>732</v>
      </c>
      <c r="E5562" t="s">
        <v>106</v>
      </c>
      <c r="F5562" t="s">
        <v>107</v>
      </c>
      <c r="G5562">
        <v>2049707</v>
      </c>
      <c r="H5562" t="s">
        <v>395</v>
      </c>
      <c r="I5562" t="s">
        <v>8451</v>
      </c>
      <c r="J5562">
        <v>16671.169999999998</v>
      </c>
    </row>
    <row r="5563" spans="1:10" x14ac:dyDescent="0.25">
      <c r="A5563" t="s">
        <v>7393</v>
      </c>
      <c r="B5563" t="s">
        <v>691</v>
      </c>
      <c r="C5563" t="s">
        <v>10</v>
      </c>
      <c r="D5563" t="s">
        <v>732</v>
      </c>
      <c r="E5563" t="s">
        <v>106</v>
      </c>
      <c r="F5563" t="s">
        <v>107</v>
      </c>
      <c r="G5563">
        <v>2049867</v>
      </c>
      <c r="H5563" t="s">
        <v>395</v>
      </c>
      <c r="I5563" t="s">
        <v>8452</v>
      </c>
      <c r="J5563">
        <v>3608.03</v>
      </c>
    </row>
    <row r="5564" spans="1:10" x14ac:dyDescent="0.25">
      <c r="A5564" t="s">
        <v>7393</v>
      </c>
      <c r="B5564" t="s">
        <v>691</v>
      </c>
      <c r="C5564" t="s">
        <v>10</v>
      </c>
      <c r="D5564" t="s">
        <v>732</v>
      </c>
      <c r="E5564" t="s">
        <v>106</v>
      </c>
      <c r="F5564" t="s">
        <v>107</v>
      </c>
      <c r="G5564">
        <v>2049894</v>
      </c>
      <c r="H5564" t="s">
        <v>14</v>
      </c>
      <c r="I5564" t="s">
        <v>8453</v>
      </c>
      <c r="J5564">
        <v>96.88</v>
      </c>
    </row>
    <row r="5565" spans="1:10" x14ac:dyDescent="0.25">
      <c r="A5565" t="s">
        <v>7393</v>
      </c>
      <c r="B5565" t="s">
        <v>691</v>
      </c>
      <c r="C5565" t="s">
        <v>10</v>
      </c>
      <c r="D5565" t="s">
        <v>732</v>
      </c>
      <c r="E5565" t="s">
        <v>106</v>
      </c>
      <c r="F5565" t="s">
        <v>107</v>
      </c>
      <c r="G5565">
        <v>2049974</v>
      </c>
      <c r="H5565" t="s">
        <v>16</v>
      </c>
      <c r="I5565" t="s">
        <v>8454</v>
      </c>
      <c r="J5565">
        <v>514.14</v>
      </c>
    </row>
    <row r="5566" spans="1:10" x14ac:dyDescent="0.25">
      <c r="A5566" t="s">
        <v>7393</v>
      </c>
      <c r="B5566" t="s">
        <v>691</v>
      </c>
      <c r="C5566" t="s">
        <v>10</v>
      </c>
      <c r="D5566" t="s">
        <v>732</v>
      </c>
      <c r="E5566" t="s">
        <v>106</v>
      </c>
      <c r="F5566" t="s">
        <v>107</v>
      </c>
      <c r="G5566">
        <v>2049975</v>
      </c>
      <c r="H5566" t="s">
        <v>43</v>
      </c>
      <c r="I5566" t="s">
        <v>8455</v>
      </c>
      <c r="J5566">
        <v>324.53999999999996</v>
      </c>
    </row>
    <row r="5567" spans="1:10" x14ac:dyDescent="0.25">
      <c r="A5567" t="s">
        <v>7393</v>
      </c>
      <c r="B5567" t="s">
        <v>691</v>
      </c>
      <c r="C5567" t="s">
        <v>10</v>
      </c>
      <c r="D5567" t="s">
        <v>732</v>
      </c>
      <c r="E5567" t="s">
        <v>106</v>
      </c>
      <c r="F5567" t="s">
        <v>107</v>
      </c>
      <c r="G5567">
        <v>2050005</v>
      </c>
      <c r="H5567" t="s">
        <v>158</v>
      </c>
      <c r="I5567" t="s">
        <v>8456</v>
      </c>
      <c r="J5567">
        <v>728.35</v>
      </c>
    </row>
    <row r="5568" spans="1:10" x14ac:dyDescent="0.25">
      <c r="A5568" t="s">
        <v>7393</v>
      </c>
      <c r="B5568" t="s">
        <v>691</v>
      </c>
      <c r="C5568" t="s">
        <v>10</v>
      </c>
      <c r="D5568" t="s">
        <v>732</v>
      </c>
      <c r="E5568" t="s">
        <v>106</v>
      </c>
      <c r="F5568" t="s">
        <v>107</v>
      </c>
      <c r="G5568">
        <v>2050245</v>
      </c>
      <c r="H5568" t="s">
        <v>84</v>
      </c>
      <c r="I5568" t="s">
        <v>8457</v>
      </c>
      <c r="J5568">
        <v>425</v>
      </c>
    </row>
    <row r="5569" spans="1:10" x14ac:dyDescent="0.25">
      <c r="A5569" t="s">
        <v>7393</v>
      </c>
      <c r="B5569" t="s">
        <v>691</v>
      </c>
      <c r="C5569" t="s">
        <v>10</v>
      </c>
      <c r="D5569" t="s">
        <v>732</v>
      </c>
      <c r="E5569" t="s">
        <v>106</v>
      </c>
      <c r="F5569" t="s">
        <v>107</v>
      </c>
      <c r="G5569">
        <v>2050290</v>
      </c>
      <c r="H5569" t="s">
        <v>16</v>
      </c>
      <c r="I5569" t="s">
        <v>8458</v>
      </c>
      <c r="J5569">
        <v>188.94</v>
      </c>
    </row>
    <row r="5570" spans="1:10" x14ac:dyDescent="0.25">
      <c r="A5570" t="s">
        <v>7393</v>
      </c>
      <c r="B5570" t="s">
        <v>691</v>
      </c>
      <c r="C5570" t="s">
        <v>10</v>
      </c>
      <c r="D5570" t="s">
        <v>732</v>
      </c>
      <c r="E5570" t="s">
        <v>106</v>
      </c>
      <c r="F5570" t="s">
        <v>107</v>
      </c>
      <c r="G5570">
        <v>2050420</v>
      </c>
      <c r="H5570" t="s">
        <v>395</v>
      </c>
      <c r="I5570" t="s">
        <v>8459</v>
      </c>
      <c r="J5570">
        <v>7497.51</v>
      </c>
    </row>
    <row r="5571" spans="1:10" x14ac:dyDescent="0.25">
      <c r="A5571" t="s">
        <v>7393</v>
      </c>
      <c r="B5571" t="s">
        <v>691</v>
      </c>
      <c r="C5571" t="s">
        <v>10</v>
      </c>
      <c r="D5571" t="s">
        <v>732</v>
      </c>
      <c r="E5571" t="s">
        <v>106</v>
      </c>
      <c r="F5571" t="s">
        <v>107</v>
      </c>
      <c r="G5571">
        <v>2050421</v>
      </c>
      <c r="H5571" t="s">
        <v>395</v>
      </c>
      <c r="I5571" t="s">
        <v>8460</v>
      </c>
      <c r="J5571">
        <v>14936.25</v>
      </c>
    </row>
    <row r="5572" spans="1:10" x14ac:dyDescent="0.25">
      <c r="A5572" t="s">
        <v>7393</v>
      </c>
      <c r="B5572" t="s">
        <v>691</v>
      </c>
      <c r="C5572" t="s">
        <v>10</v>
      </c>
      <c r="D5572" t="s">
        <v>732</v>
      </c>
      <c r="E5572" t="s">
        <v>106</v>
      </c>
      <c r="F5572" t="s">
        <v>107</v>
      </c>
      <c r="G5572">
        <v>2050422</v>
      </c>
      <c r="H5572" t="s">
        <v>395</v>
      </c>
      <c r="I5572" t="s">
        <v>8461</v>
      </c>
      <c r="J5572">
        <v>14366.26</v>
      </c>
    </row>
    <row r="5573" spans="1:10" x14ac:dyDescent="0.25">
      <c r="A5573" t="s">
        <v>7393</v>
      </c>
      <c r="B5573" t="s">
        <v>691</v>
      </c>
      <c r="C5573" t="s">
        <v>10</v>
      </c>
      <c r="D5573" t="s">
        <v>732</v>
      </c>
      <c r="E5573" t="s">
        <v>106</v>
      </c>
      <c r="F5573" t="s">
        <v>107</v>
      </c>
      <c r="G5573">
        <v>2050423</v>
      </c>
      <c r="H5573" t="s">
        <v>395</v>
      </c>
      <c r="I5573" t="s">
        <v>8462</v>
      </c>
      <c r="J5573">
        <v>1855</v>
      </c>
    </row>
    <row r="5574" spans="1:10" x14ac:dyDescent="0.25">
      <c r="A5574" t="s">
        <v>7393</v>
      </c>
      <c r="B5574" t="s">
        <v>691</v>
      </c>
      <c r="C5574" t="s">
        <v>10</v>
      </c>
      <c r="D5574" t="s">
        <v>732</v>
      </c>
      <c r="E5574" t="s">
        <v>106</v>
      </c>
      <c r="F5574" t="s">
        <v>107</v>
      </c>
      <c r="G5574">
        <v>2050449</v>
      </c>
      <c r="H5574" t="s">
        <v>395</v>
      </c>
      <c r="I5574" t="s">
        <v>8463</v>
      </c>
      <c r="J5574">
        <v>6130.5</v>
      </c>
    </row>
    <row r="5575" spans="1:10" x14ac:dyDescent="0.25">
      <c r="A5575" t="s">
        <v>7393</v>
      </c>
      <c r="B5575" t="s">
        <v>691</v>
      </c>
      <c r="C5575" t="s">
        <v>10</v>
      </c>
      <c r="D5575" t="s">
        <v>732</v>
      </c>
      <c r="E5575" t="s">
        <v>106</v>
      </c>
      <c r="F5575" t="s">
        <v>107</v>
      </c>
      <c r="G5575">
        <v>2050500</v>
      </c>
      <c r="H5575" t="s">
        <v>158</v>
      </c>
      <c r="I5575" t="s">
        <v>8464</v>
      </c>
      <c r="J5575">
        <v>1042.0900000000001</v>
      </c>
    </row>
    <row r="5576" spans="1:10" x14ac:dyDescent="0.25">
      <c r="A5576" t="s">
        <v>7393</v>
      </c>
      <c r="B5576" t="s">
        <v>691</v>
      </c>
      <c r="C5576" t="s">
        <v>10</v>
      </c>
      <c r="D5576" t="s">
        <v>732</v>
      </c>
      <c r="E5576" t="s">
        <v>106</v>
      </c>
      <c r="F5576" t="s">
        <v>107</v>
      </c>
      <c r="G5576">
        <v>2050758</v>
      </c>
      <c r="H5576" t="s">
        <v>395</v>
      </c>
      <c r="I5576" t="s">
        <v>8465</v>
      </c>
      <c r="J5576">
        <v>13386.88</v>
      </c>
    </row>
    <row r="5577" spans="1:10" x14ac:dyDescent="0.25">
      <c r="A5577" t="s">
        <v>7393</v>
      </c>
      <c r="B5577" t="s">
        <v>691</v>
      </c>
      <c r="C5577" t="s">
        <v>10</v>
      </c>
      <c r="D5577" t="s">
        <v>732</v>
      </c>
      <c r="E5577" t="s">
        <v>106</v>
      </c>
      <c r="F5577" t="s">
        <v>107</v>
      </c>
      <c r="G5577">
        <v>2050774</v>
      </c>
      <c r="H5577" t="s">
        <v>43</v>
      </c>
      <c r="I5577" t="s">
        <v>8466</v>
      </c>
      <c r="J5577">
        <v>2805.29</v>
      </c>
    </row>
    <row r="5578" spans="1:10" x14ac:dyDescent="0.25">
      <c r="A5578" t="s">
        <v>7393</v>
      </c>
      <c r="B5578" t="s">
        <v>691</v>
      </c>
      <c r="C5578" t="s">
        <v>10</v>
      </c>
      <c r="D5578" t="s">
        <v>732</v>
      </c>
      <c r="E5578" t="s">
        <v>106</v>
      </c>
      <c r="F5578" t="s">
        <v>107</v>
      </c>
      <c r="G5578">
        <v>2050787</v>
      </c>
      <c r="H5578" t="s">
        <v>99</v>
      </c>
      <c r="I5578" t="s">
        <v>8467</v>
      </c>
      <c r="J5578">
        <v>483.63</v>
      </c>
    </row>
    <row r="5579" spans="1:10" x14ac:dyDescent="0.25">
      <c r="A5579" t="s">
        <v>7393</v>
      </c>
      <c r="B5579" t="s">
        <v>691</v>
      </c>
      <c r="C5579" t="s">
        <v>10</v>
      </c>
      <c r="D5579" t="s">
        <v>732</v>
      </c>
      <c r="E5579" t="s">
        <v>106</v>
      </c>
      <c r="F5579" t="s">
        <v>107</v>
      </c>
      <c r="G5579">
        <v>2050852</v>
      </c>
      <c r="H5579" t="s">
        <v>158</v>
      </c>
      <c r="I5579" t="s">
        <v>8468</v>
      </c>
      <c r="J5579">
        <v>1393.85</v>
      </c>
    </row>
    <row r="5580" spans="1:10" x14ac:dyDescent="0.25">
      <c r="A5580" t="s">
        <v>7393</v>
      </c>
      <c r="B5580" t="s">
        <v>691</v>
      </c>
      <c r="C5580" t="s">
        <v>10</v>
      </c>
      <c r="D5580" t="s">
        <v>732</v>
      </c>
      <c r="E5580" t="s">
        <v>106</v>
      </c>
      <c r="F5580" t="s">
        <v>107</v>
      </c>
      <c r="G5580">
        <v>2051202</v>
      </c>
      <c r="H5580" t="s">
        <v>395</v>
      </c>
      <c r="I5580" t="s">
        <v>8469</v>
      </c>
      <c r="J5580">
        <v>9503.75</v>
      </c>
    </row>
    <row r="5581" spans="1:10" x14ac:dyDescent="0.25">
      <c r="A5581" t="s">
        <v>7393</v>
      </c>
      <c r="B5581" t="s">
        <v>691</v>
      </c>
      <c r="C5581" t="s">
        <v>10</v>
      </c>
      <c r="D5581" t="s">
        <v>732</v>
      </c>
      <c r="E5581" t="s">
        <v>106</v>
      </c>
      <c r="F5581" t="s">
        <v>107</v>
      </c>
      <c r="G5581">
        <v>2051204</v>
      </c>
      <c r="H5581" t="s">
        <v>395</v>
      </c>
      <c r="I5581" t="s">
        <v>8470</v>
      </c>
      <c r="J5581">
        <v>627.71</v>
      </c>
    </row>
    <row r="5582" spans="1:10" x14ac:dyDescent="0.25">
      <c r="A5582" t="s">
        <v>7393</v>
      </c>
      <c r="B5582" t="s">
        <v>691</v>
      </c>
      <c r="C5582" t="s">
        <v>10</v>
      </c>
      <c r="D5582" t="s">
        <v>732</v>
      </c>
      <c r="E5582" t="s">
        <v>106</v>
      </c>
      <c r="F5582" t="s">
        <v>107</v>
      </c>
      <c r="G5582">
        <v>2051205</v>
      </c>
      <c r="H5582" t="s">
        <v>395</v>
      </c>
      <c r="I5582" t="s">
        <v>8471</v>
      </c>
      <c r="J5582">
        <v>2493.5</v>
      </c>
    </row>
    <row r="5583" spans="1:10" x14ac:dyDescent="0.25">
      <c r="A5583" t="s">
        <v>7393</v>
      </c>
      <c r="B5583" t="s">
        <v>691</v>
      </c>
      <c r="C5583" t="s">
        <v>10</v>
      </c>
      <c r="D5583" t="s">
        <v>732</v>
      </c>
      <c r="E5583" t="s">
        <v>106</v>
      </c>
      <c r="F5583" t="s">
        <v>107</v>
      </c>
      <c r="G5583">
        <v>2051206</v>
      </c>
      <c r="H5583" t="s">
        <v>395</v>
      </c>
      <c r="I5583" t="s">
        <v>8472</v>
      </c>
      <c r="J5583">
        <v>9974.3799999999992</v>
      </c>
    </row>
    <row r="5584" spans="1:10" x14ac:dyDescent="0.25">
      <c r="A5584" t="s">
        <v>7393</v>
      </c>
      <c r="B5584" t="s">
        <v>691</v>
      </c>
      <c r="C5584" t="s">
        <v>10</v>
      </c>
      <c r="D5584" t="s">
        <v>732</v>
      </c>
      <c r="E5584" t="s">
        <v>106</v>
      </c>
      <c r="F5584" t="s">
        <v>107</v>
      </c>
      <c r="G5584">
        <v>2051207</v>
      </c>
      <c r="H5584" t="s">
        <v>192</v>
      </c>
      <c r="I5584" t="s">
        <v>8473</v>
      </c>
      <c r="J5584">
        <v>663.24</v>
      </c>
    </row>
    <row r="5585" spans="1:10" x14ac:dyDescent="0.25">
      <c r="A5585" t="s">
        <v>7393</v>
      </c>
      <c r="B5585" t="s">
        <v>691</v>
      </c>
      <c r="C5585" t="s">
        <v>10</v>
      </c>
      <c r="D5585" t="s">
        <v>732</v>
      </c>
      <c r="E5585" t="s">
        <v>106</v>
      </c>
      <c r="F5585" t="s">
        <v>107</v>
      </c>
      <c r="G5585">
        <v>2051454</v>
      </c>
      <c r="H5585" t="s">
        <v>43</v>
      </c>
      <c r="I5585" t="s">
        <v>8474</v>
      </c>
      <c r="J5585">
        <v>288.87</v>
      </c>
    </row>
    <row r="5586" spans="1:10" x14ac:dyDescent="0.25">
      <c r="A5586" t="s">
        <v>7393</v>
      </c>
      <c r="B5586" t="s">
        <v>691</v>
      </c>
      <c r="C5586" t="s">
        <v>10</v>
      </c>
      <c r="D5586" t="s">
        <v>732</v>
      </c>
      <c r="E5586" t="s">
        <v>106</v>
      </c>
      <c r="F5586" t="s">
        <v>107</v>
      </c>
      <c r="G5586">
        <v>2051463</v>
      </c>
      <c r="H5586" t="s">
        <v>158</v>
      </c>
      <c r="I5586" t="s">
        <v>8475</v>
      </c>
      <c r="J5586">
        <v>1697.71</v>
      </c>
    </row>
    <row r="5587" spans="1:10" x14ac:dyDescent="0.25">
      <c r="A5587" t="s">
        <v>7393</v>
      </c>
      <c r="B5587" t="s">
        <v>691</v>
      </c>
      <c r="C5587" t="s">
        <v>10</v>
      </c>
      <c r="D5587" t="s">
        <v>732</v>
      </c>
      <c r="E5587" t="s">
        <v>106</v>
      </c>
      <c r="F5587" t="s">
        <v>107</v>
      </c>
      <c r="G5587">
        <v>2051646</v>
      </c>
      <c r="H5587" t="s">
        <v>395</v>
      </c>
      <c r="I5587" t="s">
        <v>8476</v>
      </c>
      <c r="J5587">
        <v>3230</v>
      </c>
    </row>
    <row r="5588" spans="1:10" x14ac:dyDescent="0.25">
      <c r="A5588" t="s">
        <v>7393</v>
      </c>
      <c r="B5588" t="s">
        <v>691</v>
      </c>
      <c r="C5588" t="s">
        <v>10</v>
      </c>
      <c r="D5588" t="s">
        <v>732</v>
      </c>
      <c r="E5588" t="s">
        <v>106</v>
      </c>
      <c r="F5588" t="s">
        <v>107</v>
      </c>
      <c r="G5588">
        <v>2051641</v>
      </c>
      <c r="H5588" t="s">
        <v>395</v>
      </c>
      <c r="I5588" t="s">
        <v>8477</v>
      </c>
      <c r="J5588">
        <v>2140</v>
      </c>
    </row>
    <row r="5589" spans="1:10" x14ac:dyDescent="0.25">
      <c r="A5589" t="s">
        <v>7393</v>
      </c>
      <c r="B5589" t="s">
        <v>691</v>
      </c>
      <c r="C5589" t="s">
        <v>10</v>
      </c>
      <c r="D5589" t="s">
        <v>732</v>
      </c>
      <c r="E5589" t="s">
        <v>106</v>
      </c>
      <c r="F5589" t="s">
        <v>107</v>
      </c>
      <c r="G5589">
        <v>2051875</v>
      </c>
      <c r="H5589" t="s">
        <v>16</v>
      </c>
      <c r="I5589" t="s">
        <v>8478</v>
      </c>
      <c r="J5589">
        <v>508.9</v>
      </c>
    </row>
    <row r="5590" spans="1:10" x14ac:dyDescent="0.25">
      <c r="A5590" t="s">
        <v>7393</v>
      </c>
      <c r="B5590" t="s">
        <v>691</v>
      </c>
      <c r="C5590" t="s">
        <v>10</v>
      </c>
      <c r="D5590" t="s">
        <v>732</v>
      </c>
      <c r="E5590" t="s">
        <v>106</v>
      </c>
      <c r="F5590" t="s">
        <v>107</v>
      </c>
      <c r="G5590">
        <v>2052236</v>
      </c>
      <c r="H5590" t="s">
        <v>16</v>
      </c>
      <c r="I5590" t="s">
        <v>8479</v>
      </c>
      <c r="J5590">
        <v>859</v>
      </c>
    </row>
    <row r="5591" spans="1:10" x14ac:dyDescent="0.25">
      <c r="A5591" t="s">
        <v>7393</v>
      </c>
      <c r="B5591" t="s">
        <v>691</v>
      </c>
      <c r="C5591" t="s">
        <v>10</v>
      </c>
      <c r="D5591" t="s">
        <v>732</v>
      </c>
      <c r="E5591" t="s">
        <v>106</v>
      </c>
      <c r="F5591" t="s">
        <v>107</v>
      </c>
      <c r="G5591">
        <v>2052258</v>
      </c>
      <c r="H5591" t="s">
        <v>395</v>
      </c>
      <c r="I5591" t="s">
        <v>8480</v>
      </c>
      <c r="J5591">
        <v>19498.79</v>
      </c>
    </row>
    <row r="5592" spans="1:10" x14ac:dyDescent="0.25">
      <c r="A5592" t="s">
        <v>7393</v>
      </c>
      <c r="B5592" t="s">
        <v>691</v>
      </c>
      <c r="C5592" t="s">
        <v>10</v>
      </c>
      <c r="D5592" t="s">
        <v>732</v>
      </c>
      <c r="E5592" t="s">
        <v>106</v>
      </c>
      <c r="F5592" t="s">
        <v>107</v>
      </c>
      <c r="G5592">
        <v>2052259</v>
      </c>
      <c r="H5592" t="s">
        <v>395</v>
      </c>
      <c r="I5592" t="s">
        <v>8481</v>
      </c>
      <c r="J5592">
        <v>13441.25</v>
      </c>
    </row>
    <row r="5593" spans="1:10" x14ac:dyDescent="0.25">
      <c r="A5593" t="s">
        <v>7393</v>
      </c>
      <c r="B5593" t="s">
        <v>691</v>
      </c>
      <c r="C5593" t="s">
        <v>10</v>
      </c>
      <c r="D5593" t="s">
        <v>732</v>
      </c>
      <c r="E5593" t="s">
        <v>106</v>
      </c>
      <c r="F5593" t="s">
        <v>107</v>
      </c>
      <c r="G5593">
        <v>2052243</v>
      </c>
      <c r="H5593" t="s">
        <v>395</v>
      </c>
      <c r="I5593" t="s">
        <v>8482</v>
      </c>
      <c r="J5593">
        <v>6157.5</v>
      </c>
    </row>
    <row r="5594" spans="1:10" x14ac:dyDescent="0.25">
      <c r="A5594" t="s">
        <v>7393</v>
      </c>
      <c r="B5594" t="s">
        <v>691</v>
      </c>
      <c r="C5594" t="s">
        <v>10</v>
      </c>
      <c r="D5594" t="s">
        <v>732</v>
      </c>
      <c r="E5594" t="s">
        <v>106</v>
      </c>
      <c r="F5594" t="s">
        <v>107</v>
      </c>
      <c r="G5594">
        <v>2052244</v>
      </c>
      <c r="H5594" t="s">
        <v>395</v>
      </c>
      <c r="I5594" t="s">
        <v>8483</v>
      </c>
      <c r="J5594">
        <v>2078.13</v>
      </c>
    </row>
    <row r="5595" spans="1:10" x14ac:dyDescent="0.25">
      <c r="A5595" t="s">
        <v>7393</v>
      </c>
      <c r="B5595" t="s">
        <v>691</v>
      </c>
      <c r="C5595" t="s">
        <v>10</v>
      </c>
      <c r="D5595" t="s">
        <v>732</v>
      </c>
      <c r="E5595" t="s">
        <v>106</v>
      </c>
      <c r="F5595" t="s">
        <v>107</v>
      </c>
      <c r="G5595">
        <v>2052246</v>
      </c>
      <c r="H5595" t="s">
        <v>395</v>
      </c>
      <c r="I5595" t="s">
        <v>8484</v>
      </c>
      <c r="J5595">
        <v>747.5</v>
      </c>
    </row>
    <row r="5596" spans="1:10" x14ac:dyDescent="0.25">
      <c r="A5596" t="s">
        <v>7393</v>
      </c>
      <c r="B5596" t="s">
        <v>691</v>
      </c>
      <c r="C5596" t="s">
        <v>10</v>
      </c>
      <c r="D5596" t="s">
        <v>732</v>
      </c>
      <c r="E5596" t="s">
        <v>106</v>
      </c>
      <c r="F5596" t="s">
        <v>107</v>
      </c>
      <c r="G5596">
        <v>2052563</v>
      </c>
      <c r="H5596" t="s">
        <v>229</v>
      </c>
      <c r="I5596" t="s">
        <v>8485</v>
      </c>
      <c r="J5596">
        <v>702.32</v>
      </c>
    </row>
    <row r="5597" spans="1:10" x14ac:dyDescent="0.25">
      <c r="A5597" t="s">
        <v>7393</v>
      </c>
      <c r="B5597" t="s">
        <v>691</v>
      </c>
      <c r="C5597" t="s">
        <v>10</v>
      </c>
      <c r="D5597" t="s">
        <v>732</v>
      </c>
      <c r="E5597" t="s">
        <v>106</v>
      </c>
      <c r="F5597" t="s">
        <v>107</v>
      </c>
      <c r="G5597">
        <v>2052608</v>
      </c>
      <c r="H5597" t="s">
        <v>395</v>
      </c>
      <c r="I5597" t="s">
        <v>8486</v>
      </c>
      <c r="J5597">
        <v>4785</v>
      </c>
    </row>
    <row r="5598" spans="1:10" x14ac:dyDescent="0.25">
      <c r="A5598" t="s">
        <v>7393</v>
      </c>
      <c r="B5598" t="s">
        <v>691</v>
      </c>
      <c r="C5598" t="s">
        <v>10</v>
      </c>
      <c r="D5598" t="s">
        <v>732</v>
      </c>
      <c r="E5598" t="s">
        <v>106</v>
      </c>
      <c r="F5598" t="s">
        <v>107</v>
      </c>
      <c r="G5598">
        <v>2047981</v>
      </c>
      <c r="H5598" t="s">
        <v>158</v>
      </c>
      <c r="I5598" t="s">
        <v>8487</v>
      </c>
      <c r="J5598">
        <v>437.75</v>
      </c>
    </row>
    <row r="5599" spans="1:10" x14ac:dyDescent="0.25">
      <c r="A5599" t="s">
        <v>7393</v>
      </c>
      <c r="B5599" t="s">
        <v>691</v>
      </c>
      <c r="C5599" t="s">
        <v>10</v>
      </c>
      <c r="D5599" t="s">
        <v>732</v>
      </c>
      <c r="E5599" t="s">
        <v>106</v>
      </c>
      <c r="F5599" t="s">
        <v>107</v>
      </c>
      <c r="G5599">
        <v>2048109</v>
      </c>
      <c r="H5599" t="s">
        <v>158</v>
      </c>
      <c r="I5599" t="s">
        <v>8488</v>
      </c>
      <c r="J5599">
        <v>154.5</v>
      </c>
    </row>
    <row r="5600" spans="1:10" x14ac:dyDescent="0.25">
      <c r="A5600" t="s">
        <v>7393</v>
      </c>
      <c r="B5600" t="s">
        <v>691</v>
      </c>
      <c r="C5600" t="s">
        <v>10</v>
      </c>
      <c r="D5600" t="s">
        <v>732</v>
      </c>
      <c r="E5600" t="s">
        <v>106</v>
      </c>
      <c r="F5600" t="s">
        <v>107</v>
      </c>
      <c r="G5600">
        <v>2048601</v>
      </c>
      <c r="H5600" t="s">
        <v>16</v>
      </c>
      <c r="I5600" t="s">
        <v>8489</v>
      </c>
      <c r="J5600">
        <v>141</v>
      </c>
    </row>
    <row r="5601" spans="1:10" x14ac:dyDescent="0.25">
      <c r="A5601" t="s">
        <v>7393</v>
      </c>
      <c r="B5601" t="s">
        <v>691</v>
      </c>
      <c r="C5601" t="s">
        <v>10</v>
      </c>
      <c r="D5601" t="s">
        <v>732</v>
      </c>
      <c r="E5601" t="s">
        <v>106</v>
      </c>
      <c r="F5601" t="s">
        <v>107</v>
      </c>
      <c r="G5601">
        <v>2049440</v>
      </c>
      <c r="H5601" t="s">
        <v>192</v>
      </c>
      <c r="I5601" t="s">
        <v>8490</v>
      </c>
      <c r="J5601">
        <v>728</v>
      </c>
    </row>
    <row r="5602" spans="1:10" x14ac:dyDescent="0.25">
      <c r="A5602" t="s">
        <v>7393</v>
      </c>
      <c r="B5602" t="s">
        <v>691</v>
      </c>
      <c r="C5602" t="s">
        <v>10</v>
      </c>
      <c r="D5602" t="s">
        <v>732</v>
      </c>
      <c r="E5602" t="s">
        <v>106</v>
      </c>
      <c r="F5602" t="s">
        <v>107</v>
      </c>
      <c r="G5602">
        <v>2049534</v>
      </c>
      <c r="H5602" t="s">
        <v>158</v>
      </c>
      <c r="I5602" t="s">
        <v>8491</v>
      </c>
      <c r="J5602">
        <v>412</v>
      </c>
    </row>
    <row r="5603" spans="1:10" x14ac:dyDescent="0.25">
      <c r="A5603" t="s">
        <v>7393</v>
      </c>
      <c r="B5603" t="s">
        <v>691</v>
      </c>
      <c r="C5603" t="s">
        <v>10</v>
      </c>
      <c r="D5603" t="s">
        <v>732</v>
      </c>
      <c r="E5603" t="s">
        <v>106</v>
      </c>
      <c r="F5603" t="s">
        <v>107</v>
      </c>
      <c r="G5603">
        <v>2049743</v>
      </c>
      <c r="H5603" t="s">
        <v>158</v>
      </c>
      <c r="I5603" t="s">
        <v>8492</v>
      </c>
      <c r="J5603">
        <v>0</v>
      </c>
    </row>
    <row r="5604" spans="1:10" x14ac:dyDescent="0.25">
      <c r="A5604" t="s">
        <v>7393</v>
      </c>
      <c r="B5604" t="s">
        <v>691</v>
      </c>
      <c r="C5604" t="s">
        <v>10</v>
      </c>
      <c r="D5604" t="s">
        <v>732</v>
      </c>
      <c r="E5604" t="s">
        <v>106</v>
      </c>
      <c r="F5604" t="s">
        <v>107</v>
      </c>
      <c r="G5604">
        <v>2049756</v>
      </c>
      <c r="H5604" t="s">
        <v>158</v>
      </c>
      <c r="I5604" t="s">
        <v>8493</v>
      </c>
      <c r="J5604">
        <v>206</v>
      </c>
    </row>
    <row r="5605" spans="1:10" x14ac:dyDescent="0.25">
      <c r="A5605" t="s">
        <v>7393</v>
      </c>
      <c r="B5605" t="s">
        <v>691</v>
      </c>
      <c r="C5605" t="s">
        <v>10</v>
      </c>
      <c r="D5605" t="s">
        <v>732</v>
      </c>
      <c r="E5605" t="s">
        <v>106</v>
      </c>
      <c r="F5605" t="s">
        <v>107</v>
      </c>
      <c r="G5605">
        <v>2049893</v>
      </c>
      <c r="H5605" t="s">
        <v>74</v>
      </c>
      <c r="I5605" t="s">
        <v>8494</v>
      </c>
      <c r="J5605">
        <v>20.51</v>
      </c>
    </row>
    <row r="5606" spans="1:10" x14ac:dyDescent="0.25">
      <c r="A5606" t="s">
        <v>7393</v>
      </c>
      <c r="B5606" t="s">
        <v>691</v>
      </c>
      <c r="C5606" t="s">
        <v>10</v>
      </c>
      <c r="D5606" t="s">
        <v>732</v>
      </c>
      <c r="E5606" t="s">
        <v>106</v>
      </c>
      <c r="F5606" t="s">
        <v>107</v>
      </c>
      <c r="G5606">
        <v>2050084</v>
      </c>
      <c r="H5606" t="s">
        <v>192</v>
      </c>
      <c r="I5606" t="s">
        <v>8495</v>
      </c>
      <c r="J5606">
        <v>112</v>
      </c>
    </row>
    <row r="5607" spans="1:10" x14ac:dyDescent="0.25">
      <c r="A5607" t="s">
        <v>7393</v>
      </c>
      <c r="B5607" t="s">
        <v>691</v>
      </c>
      <c r="C5607" t="s">
        <v>10</v>
      </c>
      <c r="D5607" t="s">
        <v>732</v>
      </c>
      <c r="E5607" t="s">
        <v>106</v>
      </c>
      <c r="F5607" t="s">
        <v>107</v>
      </c>
      <c r="G5607">
        <v>2050278</v>
      </c>
      <c r="H5607" t="s">
        <v>84</v>
      </c>
      <c r="I5607" t="s">
        <v>8496</v>
      </c>
      <c r="J5607">
        <v>170</v>
      </c>
    </row>
    <row r="5608" spans="1:10" x14ac:dyDescent="0.25">
      <c r="A5608" t="s">
        <v>7393</v>
      </c>
      <c r="B5608" t="s">
        <v>691</v>
      </c>
      <c r="C5608" t="s">
        <v>10</v>
      </c>
      <c r="D5608" t="s">
        <v>732</v>
      </c>
      <c r="E5608" t="s">
        <v>106</v>
      </c>
      <c r="F5608" t="s">
        <v>107</v>
      </c>
      <c r="G5608">
        <v>2050441</v>
      </c>
      <c r="H5608" t="s">
        <v>158</v>
      </c>
      <c r="I5608" t="s">
        <v>8497</v>
      </c>
      <c r="J5608">
        <v>309</v>
      </c>
    </row>
    <row r="5609" spans="1:10" x14ac:dyDescent="0.25">
      <c r="A5609" t="s">
        <v>7393</v>
      </c>
      <c r="B5609" t="s">
        <v>691</v>
      </c>
      <c r="C5609" t="s">
        <v>10</v>
      </c>
      <c r="D5609" t="s">
        <v>732</v>
      </c>
      <c r="E5609" t="s">
        <v>106</v>
      </c>
      <c r="F5609" t="s">
        <v>107</v>
      </c>
      <c r="G5609">
        <v>2050470</v>
      </c>
      <c r="H5609" t="s">
        <v>16</v>
      </c>
      <c r="I5609" t="s">
        <v>8498</v>
      </c>
      <c r="J5609">
        <v>68.319999999999993</v>
      </c>
    </row>
    <row r="5610" spans="1:10" x14ac:dyDescent="0.25">
      <c r="A5610" t="s">
        <v>7393</v>
      </c>
      <c r="B5610" t="s">
        <v>691</v>
      </c>
      <c r="C5610" t="s">
        <v>10</v>
      </c>
      <c r="D5610" t="s">
        <v>732</v>
      </c>
      <c r="E5610" t="s">
        <v>106</v>
      </c>
      <c r="F5610" t="s">
        <v>107</v>
      </c>
      <c r="G5610">
        <v>2050691</v>
      </c>
      <c r="H5610" t="s">
        <v>84</v>
      </c>
      <c r="I5610" t="s">
        <v>8499</v>
      </c>
      <c r="J5610">
        <v>255</v>
      </c>
    </row>
    <row r="5611" spans="1:10" x14ac:dyDescent="0.25">
      <c r="A5611" t="s">
        <v>7393</v>
      </c>
      <c r="B5611" t="s">
        <v>691</v>
      </c>
      <c r="C5611" t="s">
        <v>10</v>
      </c>
      <c r="D5611" t="s">
        <v>732</v>
      </c>
      <c r="E5611" t="s">
        <v>106</v>
      </c>
      <c r="F5611" t="s">
        <v>107</v>
      </c>
      <c r="G5611">
        <v>2051164</v>
      </c>
      <c r="H5611" t="s">
        <v>16</v>
      </c>
      <c r="I5611" t="s">
        <v>8500</v>
      </c>
      <c r="J5611">
        <v>258.5</v>
      </c>
    </row>
    <row r="5612" spans="1:10" x14ac:dyDescent="0.25">
      <c r="A5612" t="s">
        <v>7393</v>
      </c>
      <c r="B5612" t="s">
        <v>691</v>
      </c>
      <c r="C5612" t="s">
        <v>10</v>
      </c>
      <c r="D5612" t="s">
        <v>732</v>
      </c>
      <c r="E5612" t="s">
        <v>106</v>
      </c>
      <c r="F5612" t="s">
        <v>107</v>
      </c>
      <c r="G5612">
        <v>2051383</v>
      </c>
      <c r="H5612" t="s">
        <v>16</v>
      </c>
      <c r="I5612" t="s">
        <v>8501</v>
      </c>
      <c r="J5612">
        <v>176.51999999999998</v>
      </c>
    </row>
    <row r="5613" spans="1:10" x14ac:dyDescent="0.25">
      <c r="A5613" t="s">
        <v>7393</v>
      </c>
      <c r="B5613" t="s">
        <v>691</v>
      </c>
      <c r="C5613" t="s">
        <v>10</v>
      </c>
      <c r="D5613" t="s">
        <v>732</v>
      </c>
      <c r="E5613" t="s">
        <v>106</v>
      </c>
      <c r="F5613" t="s">
        <v>107</v>
      </c>
      <c r="G5613">
        <v>2051403</v>
      </c>
      <c r="H5613" t="s">
        <v>16</v>
      </c>
      <c r="I5613" t="s">
        <v>8502</v>
      </c>
      <c r="J5613">
        <v>376</v>
      </c>
    </row>
    <row r="5614" spans="1:10" x14ac:dyDescent="0.25">
      <c r="A5614" t="s">
        <v>7393</v>
      </c>
      <c r="B5614" t="s">
        <v>691</v>
      </c>
      <c r="C5614" t="s">
        <v>10</v>
      </c>
      <c r="D5614" t="s">
        <v>732</v>
      </c>
      <c r="E5614" t="s">
        <v>106</v>
      </c>
      <c r="F5614" t="s">
        <v>107</v>
      </c>
      <c r="G5614">
        <v>2051431</v>
      </c>
      <c r="H5614" t="s">
        <v>14</v>
      </c>
      <c r="I5614" t="s">
        <v>8503</v>
      </c>
      <c r="J5614">
        <v>94</v>
      </c>
    </row>
    <row r="5615" spans="1:10" x14ac:dyDescent="0.25">
      <c r="A5615" t="s">
        <v>7393</v>
      </c>
      <c r="B5615" t="s">
        <v>691</v>
      </c>
      <c r="C5615" t="s">
        <v>10</v>
      </c>
      <c r="D5615" t="s">
        <v>732</v>
      </c>
      <c r="E5615" t="s">
        <v>106</v>
      </c>
      <c r="F5615" t="s">
        <v>107</v>
      </c>
      <c r="G5615">
        <v>2051464</v>
      </c>
      <c r="H5615" t="s">
        <v>16</v>
      </c>
      <c r="I5615" t="s">
        <v>8504</v>
      </c>
      <c r="J5615">
        <v>235</v>
      </c>
    </row>
    <row r="5616" spans="1:10" x14ac:dyDescent="0.25">
      <c r="A5616" t="s">
        <v>7393</v>
      </c>
      <c r="B5616" t="s">
        <v>691</v>
      </c>
      <c r="C5616" t="s">
        <v>10</v>
      </c>
      <c r="D5616" t="s">
        <v>732</v>
      </c>
      <c r="E5616" t="s">
        <v>106</v>
      </c>
      <c r="F5616" t="s">
        <v>107</v>
      </c>
      <c r="G5616">
        <v>2051546</v>
      </c>
      <c r="H5616" t="s">
        <v>16</v>
      </c>
      <c r="I5616" t="s">
        <v>8505</v>
      </c>
      <c r="J5616">
        <v>423</v>
      </c>
    </row>
    <row r="5617" spans="1:10" x14ac:dyDescent="0.25">
      <c r="A5617" t="s">
        <v>7393</v>
      </c>
      <c r="B5617" t="s">
        <v>691</v>
      </c>
      <c r="C5617" t="s">
        <v>10</v>
      </c>
      <c r="D5617" t="s">
        <v>732</v>
      </c>
      <c r="E5617" t="s">
        <v>106</v>
      </c>
      <c r="F5617" t="s">
        <v>107</v>
      </c>
      <c r="G5617">
        <v>2052116</v>
      </c>
      <c r="H5617" t="s">
        <v>74</v>
      </c>
      <c r="I5617" t="s">
        <v>8506</v>
      </c>
      <c r="J5617">
        <v>63.72</v>
      </c>
    </row>
    <row r="5618" spans="1:10" x14ac:dyDescent="0.25">
      <c r="A5618" t="s">
        <v>7393</v>
      </c>
      <c r="B5618" t="s">
        <v>691</v>
      </c>
      <c r="C5618" t="s">
        <v>10</v>
      </c>
      <c r="D5618" t="s">
        <v>732</v>
      </c>
      <c r="E5618" t="s">
        <v>106</v>
      </c>
      <c r="F5618" t="s">
        <v>107</v>
      </c>
      <c r="G5618">
        <v>2052124</v>
      </c>
      <c r="H5618" t="s">
        <v>99</v>
      </c>
      <c r="I5618" t="s">
        <v>8507</v>
      </c>
      <c r="J5618">
        <v>376</v>
      </c>
    </row>
    <row r="5619" spans="1:10" x14ac:dyDescent="0.25">
      <c r="A5619" t="s">
        <v>7393</v>
      </c>
      <c r="B5619" t="s">
        <v>691</v>
      </c>
      <c r="C5619" t="s">
        <v>10</v>
      </c>
      <c r="D5619" t="s">
        <v>732</v>
      </c>
      <c r="E5619" t="s">
        <v>106</v>
      </c>
      <c r="F5619" t="s">
        <v>107</v>
      </c>
      <c r="G5619">
        <v>2052131</v>
      </c>
      <c r="H5619" t="s">
        <v>16</v>
      </c>
      <c r="I5619" t="s">
        <v>8508</v>
      </c>
      <c r="J5619">
        <v>117.5</v>
      </c>
    </row>
    <row r="5620" spans="1:10" x14ac:dyDescent="0.25">
      <c r="A5620" t="s">
        <v>7393</v>
      </c>
      <c r="B5620" t="s">
        <v>691</v>
      </c>
      <c r="C5620" t="s">
        <v>10</v>
      </c>
      <c r="D5620" t="s">
        <v>732</v>
      </c>
      <c r="E5620" t="s">
        <v>106</v>
      </c>
      <c r="F5620" t="s">
        <v>107</v>
      </c>
      <c r="G5620">
        <v>2052171</v>
      </c>
      <c r="H5620" t="s">
        <v>158</v>
      </c>
      <c r="I5620" t="s">
        <v>8509</v>
      </c>
      <c r="J5620">
        <v>206</v>
      </c>
    </row>
    <row r="5621" spans="1:10" x14ac:dyDescent="0.25">
      <c r="A5621" t="s">
        <v>7393</v>
      </c>
      <c r="B5621" t="s">
        <v>691</v>
      </c>
      <c r="C5621" t="s">
        <v>10</v>
      </c>
      <c r="D5621" t="s">
        <v>732</v>
      </c>
      <c r="E5621" t="s">
        <v>106</v>
      </c>
      <c r="F5621" t="s">
        <v>107</v>
      </c>
      <c r="G5621">
        <v>2052181</v>
      </c>
      <c r="H5621" t="s">
        <v>192</v>
      </c>
      <c r="I5621" t="s">
        <v>8510</v>
      </c>
      <c r="J5621">
        <v>112</v>
      </c>
    </row>
    <row r="5622" spans="1:10" x14ac:dyDescent="0.25">
      <c r="A5622" t="s">
        <v>7393</v>
      </c>
      <c r="B5622" t="s">
        <v>691</v>
      </c>
      <c r="C5622" t="s">
        <v>10</v>
      </c>
      <c r="D5622" t="s">
        <v>732</v>
      </c>
      <c r="E5622" t="s">
        <v>106</v>
      </c>
      <c r="F5622" t="s">
        <v>107</v>
      </c>
      <c r="G5622">
        <v>2052414</v>
      </c>
      <c r="H5622" t="s">
        <v>158</v>
      </c>
      <c r="I5622" t="s">
        <v>8511</v>
      </c>
      <c r="J5622">
        <v>154.5</v>
      </c>
    </row>
    <row r="5623" spans="1:10" x14ac:dyDescent="0.25">
      <c r="A5623" t="s">
        <v>7393</v>
      </c>
      <c r="B5623" t="s">
        <v>691</v>
      </c>
      <c r="C5623" t="s">
        <v>10</v>
      </c>
      <c r="D5623" t="s">
        <v>732</v>
      </c>
      <c r="E5623" t="s">
        <v>106</v>
      </c>
      <c r="F5623" t="s">
        <v>107</v>
      </c>
      <c r="G5623">
        <v>2052446</v>
      </c>
      <c r="H5623" t="s">
        <v>43</v>
      </c>
      <c r="I5623" t="s">
        <v>8512</v>
      </c>
      <c r="J5623">
        <v>212</v>
      </c>
    </row>
    <row r="5624" spans="1:10" x14ac:dyDescent="0.25">
      <c r="A5624" t="s">
        <v>7393</v>
      </c>
      <c r="B5624" t="s">
        <v>691</v>
      </c>
      <c r="C5624" t="s">
        <v>10</v>
      </c>
      <c r="D5624" t="s">
        <v>732</v>
      </c>
      <c r="E5624" t="s">
        <v>106</v>
      </c>
      <c r="F5624" t="s">
        <v>107</v>
      </c>
      <c r="G5624">
        <v>2052501</v>
      </c>
      <c r="H5624" t="s">
        <v>158</v>
      </c>
      <c r="I5624" t="s">
        <v>8513</v>
      </c>
      <c r="J5624">
        <v>386.25</v>
      </c>
    </row>
    <row r="5625" spans="1:10" x14ac:dyDescent="0.25">
      <c r="A5625" t="s">
        <v>7393</v>
      </c>
      <c r="B5625" t="s">
        <v>691</v>
      </c>
      <c r="C5625" t="s">
        <v>10</v>
      </c>
      <c r="D5625" t="s">
        <v>732</v>
      </c>
      <c r="E5625" t="s">
        <v>252</v>
      </c>
      <c r="F5625" t="s">
        <v>253</v>
      </c>
      <c r="G5625">
        <v>2049120</v>
      </c>
      <c r="H5625" t="s">
        <v>43</v>
      </c>
      <c r="I5625" t="s">
        <v>8514</v>
      </c>
      <c r="J5625">
        <v>212</v>
      </c>
    </row>
    <row r="5626" spans="1:10" x14ac:dyDescent="0.25">
      <c r="A5626" t="s">
        <v>7393</v>
      </c>
      <c r="B5626" t="s">
        <v>691</v>
      </c>
      <c r="C5626" t="s">
        <v>10</v>
      </c>
      <c r="D5626" t="s">
        <v>792</v>
      </c>
      <c r="E5626" t="s">
        <v>37</v>
      </c>
      <c r="F5626" t="s">
        <v>38</v>
      </c>
      <c r="G5626">
        <v>2047836</v>
      </c>
      <c r="H5626" t="s">
        <v>16</v>
      </c>
      <c r="I5626" t="s">
        <v>8515</v>
      </c>
      <c r="J5626">
        <v>440</v>
      </c>
    </row>
    <row r="5627" spans="1:10" x14ac:dyDescent="0.25">
      <c r="A5627" t="s">
        <v>7393</v>
      </c>
      <c r="B5627" t="s">
        <v>691</v>
      </c>
      <c r="C5627" t="s">
        <v>10</v>
      </c>
      <c r="D5627" t="s">
        <v>792</v>
      </c>
      <c r="E5627" t="s">
        <v>37</v>
      </c>
      <c r="F5627" t="s">
        <v>38</v>
      </c>
      <c r="G5627">
        <v>2048816</v>
      </c>
      <c r="H5627" t="s">
        <v>99</v>
      </c>
      <c r="I5627" t="s">
        <v>8516</v>
      </c>
      <c r="J5627">
        <v>239.7</v>
      </c>
    </row>
    <row r="5628" spans="1:10" x14ac:dyDescent="0.25">
      <c r="A5628" t="s">
        <v>7393</v>
      </c>
      <c r="B5628" t="s">
        <v>691</v>
      </c>
      <c r="C5628" t="s">
        <v>10</v>
      </c>
      <c r="D5628" t="s">
        <v>792</v>
      </c>
      <c r="E5628" t="s">
        <v>37</v>
      </c>
      <c r="F5628" t="s">
        <v>38</v>
      </c>
      <c r="G5628">
        <v>2048971</v>
      </c>
      <c r="H5628" t="s">
        <v>99</v>
      </c>
      <c r="I5628" t="s">
        <v>8517</v>
      </c>
      <c r="J5628">
        <v>1683.98</v>
      </c>
    </row>
    <row r="5629" spans="1:10" x14ac:dyDescent="0.25">
      <c r="A5629" t="s">
        <v>7393</v>
      </c>
      <c r="B5629" t="s">
        <v>691</v>
      </c>
      <c r="C5629" t="s">
        <v>10</v>
      </c>
      <c r="D5629" t="s">
        <v>792</v>
      </c>
      <c r="E5629" t="s">
        <v>37</v>
      </c>
      <c r="F5629" t="s">
        <v>38</v>
      </c>
      <c r="G5629">
        <v>2049470</v>
      </c>
      <c r="H5629" t="s">
        <v>158</v>
      </c>
      <c r="I5629" t="s">
        <v>8518</v>
      </c>
      <c r="J5629">
        <v>980.25</v>
      </c>
    </row>
    <row r="5630" spans="1:10" x14ac:dyDescent="0.25">
      <c r="A5630" t="s">
        <v>7393</v>
      </c>
      <c r="B5630" t="s">
        <v>691</v>
      </c>
      <c r="C5630" t="s">
        <v>10</v>
      </c>
      <c r="D5630" t="s">
        <v>792</v>
      </c>
      <c r="E5630" t="s">
        <v>37</v>
      </c>
      <c r="F5630" t="s">
        <v>38</v>
      </c>
      <c r="G5630">
        <v>2049814</v>
      </c>
      <c r="H5630" t="s">
        <v>74</v>
      </c>
      <c r="I5630" t="s">
        <v>8519</v>
      </c>
      <c r="J5630">
        <v>286.52999999999997</v>
      </c>
    </row>
    <row r="5631" spans="1:10" x14ac:dyDescent="0.25">
      <c r="A5631" t="s">
        <v>7393</v>
      </c>
      <c r="B5631" t="s">
        <v>691</v>
      </c>
      <c r="C5631" t="s">
        <v>10</v>
      </c>
      <c r="D5631" t="s">
        <v>792</v>
      </c>
      <c r="E5631" t="s">
        <v>37</v>
      </c>
      <c r="F5631" t="s">
        <v>38</v>
      </c>
      <c r="G5631">
        <v>2049823</v>
      </c>
      <c r="H5631" t="s">
        <v>158</v>
      </c>
      <c r="I5631" t="s">
        <v>8520</v>
      </c>
      <c r="J5631">
        <v>1307.49</v>
      </c>
    </row>
    <row r="5632" spans="1:10" x14ac:dyDescent="0.25">
      <c r="A5632" t="s">
        <v>7393</v>
      </c>
      <c r="B5632" t="s">
        <v>691</v>
      </c>
      <c r="C5632" t="s">
        <v>10</v>
      </c>
      <c r="D5632" t="s">
        <v>792</v>
      </c>
      <c r="E5632" t="s">
        <v>37</v>
      </c>
      <c r="F5632" t="s">
        <v>38</v>
      </c>
      <c r="G5632">
        <v>2049831</v>
      </c>
      <c r="H5632" t="s">
        <v>158</v>
      </c>
      <c r="I5632" t="s">
        <v>8521</v>
      </c>
      <c r="J5632">
        <v>979.5</v>
      </c>
    </row>
    <row r="5633" spans="1:10" x14ac:dyDescent="0.25">
      <c r="A5633" t="s">
        <v>7393</v>
      </c>
      <c r="B5633" t="s">
        <v>691</v>
      </c>
      <c r="C5633" t="s">
        <v>10</v>
      </c>
      <c r="D5633" t="s">
        <v>792</v>
      </c>
      <c r="E5633" t="s">
        <v>37</v>
      </c>
      <c r="F5633" t="s">
        <v>38</v>
      </c>
      <c r="G5633">
        <v>2050090</v>
      </c>
      <c r="H5633" t="s">
        <v>158</v>
      </c>
      <c r="I5633" t="s">
        <v>8522</v>
      </c>
      <c r="J5633">
        <v>474</v>
      </c>
    </row>
    <row r="5634" spans="1:10" x14ac:dyDescent="0.25">
      <c r="A5634" t="s">
        <v>7393</v>
      </c>
      <c r="B5634" t="s">
        <v>691</v>
      </c>
      <c r="C5634" t="s">
        <v>10</v>
      </c>
      <c r="D5634" t="s">
        <v>792</v>
      </c>
      <c r="E5634" t="s">
        <v>37</v>
      </c>
      <c r="F5634" t="s">
        <v>38</v>
      </c>
      <c r="G5634">
        <v>2049908</v>
      </c>
      <c r="H5634" t="s">
        <v>74</v>
      </c>
      <c r="I5634" t="s">
        <v>8523</v>
      </c>
      <c r="J5634">
        <v>38.510000000000005</v>
      </c>
    </row>
    <row r="5635" spans="1:10" x14ac:dyDescent="0.25">
      <c r="A5635" t="s">
        <v>7393</v>
      </c>
      <c r="B5635" t="s">
        <v>691</v>
      </c>
      <c r="C5635" t="s">
        <v>10</v>
      </c>
      <c r="D5635" t="s">
        <v>792</v>
      </c>
      <c r="E5635" t="s">
        <v>37</v>
      </c>
      <c r="F5635" t="s">
        <v>38</v>
      </c>
      <c r="G5635">
        <v>2050187</v>
      </c>
      <c r="H5635" t="s">
        <v>99</v>
      </c>
      <c r="I5635" t="s">
        <v>8524</v>
      </c>
      <c r="J5635">
        <v>330</v>
      </c>
    </row>
    <row r="5636" spans="1:10" x14ac:dyDescent="0.25">
      <c r="A5636" t="s">
        <v>7393</v>
      </c>
      <c r="B5636" t="s">
        <v>691</v>
      </c>
      <c r="C5636" t="s">
        <v>10</v>
      </c>
      <c r="D5636" t="s">
        <v>792</v>
      </c>
      <c r="E5636" t="s">
        <v>37</v>
      </c>
      <c r="F5636" t="s">
        <v>38</v>
      </c>
      <c r="G5636">
        <v>2050237</v>
      </c>
      <c r="H5636" t="s">
        <v>99</v>
      </c>
      <c r="I5636" t="s">
        <v>8525</v>
      </c>
      <c r="J5636">
        <v>759.2</v>
      </c>
    </row>
    <row r="5637" spans="1:10" x14ac:dyDescent="0.25">
      <c r="A5637" t="s">
        <v>7393</v>
      </c>
      <c r="B5637" t="s">
        <v>691</v>
      </c>
      <c r="C5637" t="s">
        <v>10</v>
      </c>
      <c r="D5637" t="s">
        <v>792</v>
      </c>
      <c r="E5637" t="s">
        <v>37</v>
      </c>
      <c r="F5637" t="s">
        <v>38</v>
      </c>
      <c r="G5637">
        <v>2050342</v>
      </c>
      <c r="H5637" t="s">
        <v>74</v>
      </c>
      <c r="I5637" t="s">
        <v>8526</v>
      </c>
      <c r="J5637">
        <v>136.04000000000002</v>
      </c>
    </row>
    <row r="5638" spans="1:10" x14ac:dyDescent="0.25">
      <c r="A5638" t="s">
        <v>7393</v>
      </c>
      <c r="B5638" t="s">
        <v>691</v>
      </c>
      <c r="C5638" t="s">
        <v>10</v>
      </c>
      <c r="D5638" t="s">
        <v>792</v>
      </c>
      <c r="E5638" t="s">
        <v>37</v>
      </c>
      <c r="F5638" t="s">
        <v>38</v>
      </c>
      <c r="G5638">
        <v>2050153</v>
      </c>
      <c r="H5638" t="s">
        <v>99</v>
      </c>
      <c r="I5638" t="s">
        <v>8527</v>
      </c>
      <c r="J5638">
        <v>809.6</v>
      </c>
    </row>
    <row r="5639" spans="1:10" x14ac:dyDescent="0.25">
      <c r="A5639" t="s">
        <v>7393</v>
      </c>
      <c r="B5639" t="s">
        <v>691</v>
      </c>
      <c r="C5639" t="s">
        <v>10</v>
      </c>
      <c r="D5639" t="s">
        <v>792</v>
      </c>
      <c r="E5639" t="s">
        <v>37</v>
      </c>
      <c r="F5639" t="s">
        <v>38</v>
      </c>
      <c r="G5639">
        <v>2050204</v>
      </c>
      <c r="H5639" t="s">
        <v>99</v>
      </c>
      <c r="I5639" t="s">
        <v>8528</v>
      </c>
      <c r="J5639">
        <v>522.92999999999995</v>
      </c>
    </row>
    <row r="5640" spans="1:10" x14ac:dyDescent="0.25">
      <c r="A5640" t="s">
        <v>7393</v>
      </c>
      <c r="B5640" t="s">
        <v>691</v>
      </c>
      <c r="C5640" t="s">
        <v>10</v>
      </c>
      <c r="D5640" t="s">
        <v>792</v>
      </c>
      <c r="E5640" t="s">
        <v>37</v>
      </c>
      <c r="F5640" t="s">
        <v>38</v>
      </c>
      <c r="G5640">
        <v>2050255</v>
      </c>
      <c r="H5640" t="s">
        <v>99</v>
      </c>
      <c r="I5640" t="s">
        <v>8529</v>
      </c>
      <c r="J5640">
        <v>455.4</v>
      </c>
    </row>
    <row r="5641" spans="1:10" x14ac:dyDescent="0.25">
      <c r="A5641" t="s">
        <v>7393</v>
      </c>
      <c r="B5641" t="s">
        <v>691</v>
      </c>
      <c r="C5641" t="s">
        <v>10</v>
      </c>
      <c r="D5641" t="s">
        <v>792</v>
      </c>
      <c r="E5641" t="s">
        <v>37</v>
      </c>
      <c r="F5641" t="s">
        <v>38</v>
      </c>
      <c r="G5641">
        <v>2050100</v>
      </c>
      <c r="H5641" t="s">
        <v>99</v>
      </c>
      <c r="I5641" t="s">
        <v>8530</v>
      </c>
      <c r="J5641">
        <v>831.4</v>
      </c>
    </row>
    <row r="5642" spans="1:10" x14ac:dyDescent="0.25">
      <c r="A5642" t="s">
        <v>7393</v>
      </c>
      <c r="B5642" t="s">
        <v>691</v>
      </c>
      <c r="C5642" t="s">
        <v>10</v>
      </c>
      <c r="D5642" t="s">
        <v>792</v>
      </c>
      <c r="E5642" t="s">
        <v>37</v>
      </c>
      <c r="F5642" t="s">
        <v>38</v>
      </c>
      <c r="G5642">
        <v>2050650</v>
      </c>
      <c r="H5642" t="s">
        <v>16</v>
      </c>
      <c r="I5642" t="s">
        <v>8531</v>
      </c>
      <c r="J5642">
        <v>3321.5</v>
      </c>
    </row>
    <row r="5643" spans="1:10" x14ac:dyDescent="0.25">
      <c r="A5643" t="s">
        <v>7393</v>
      </c>
      <c r="B5643" t="s">
        <v>691</v>
      </c>
      <c r="C5643" t="s">
        <v>10</v>
      </c>
      <c r="D5643" t="s">
        <v>792</v>
      </c>
      <c r="E5643" t="s">
        <v>37</v>
      </c>
      <c r="F5643" t="s">
        <v>38</v>
      </c>
      <c r="G5643">
        <v>2051053</v>
      </c>
      <c r="H5643" t="s">
        <v>158</v>
      </c>
      <c r="I5643" t="s">
        <v>8532</v>
      </c>
      <c r="J5643">
        <v>1826.75</v>
      </c>
    </row>
    <row r="5644" spans="1:10" x14ac:dyDescent="0.25">
      <c r="A5644" t="s">
        <v>7393</v>
      </c>
      <c r="B5644" t="s">
        <v>691</v>
      </c>
      <c r="C5644" t="s">
        <v>10</v>
      </c>
      <c r="D5644" t="s">
        <v>792</v>
      </c>
      <c r="E5644" t="s">
        <v>37</v>
      </c>
      <c r="F5644" t="s">
        <v>38</v>
      </c>
      <c r="G5644">
        <v>2051065</v>
      </c>
      <c r="H5644" t="s">
        <v>99</v>
      </c>
      <c r="I5644" t="s">
        <v>8533</v>
      </c>
      <c r="J5644">
        <v>330</v>
      </c>
    </row>
    <row r="5645" spans="1:10" x14ac:dyDescent="0.25">
      <c r="A5645" t="s">
        <v>7393</v>
      </c>
      <c r="B5645" t="s">
        <v>691</v>
      </c>
      <c r="C5645" t="s">
        <v>10</v>
      </c>
      <c r="D5645" t="s">
        <v>792</v>
      </c>
      <c r="E5645" t="s">
        <v>37</v>
      </c>
      <c r="F5645" t="s">
        <v>38</v>
      </c>
      <c r="G5645">
        <v>2051413</v>
      </c>
      <c r="H5645" t="s">
        <v>99</v>
      </c>
      <c r="I5645" t="s">
        <v>8534</v>
      </c>
      <c r="J5645">
        <v>99</v>
      </c>
    </row>
    <row r="5646" spans="1:10" x14ac:dyDescent="0.25">
      <c r="A5646" t="s">
        <v>7393</v>
      </c>
      <c r="B5646" t="s">
        <v>691</v>
      </c>
      <c r="C5646" t="s">
        <v>10</v>
      </c>
      <c r="D5646" t="s">
        <v>792</v>
      </c>
      <c r="E5646" t="s">
        <v>37</v>
      </c>
      <c r="F5646" t="s">
        <v>38</v>
      </c>
      <c r="G5646">
        <v>2051585</v>
      </c>
      <c r="H5646" t="s">
        <v>99</v>
      </c>
      <c r="I5646" t="s">
        <v>8535</v>
      </c>
      <c r="J5646">
        <v>226.49</v>
      </c>
    </row>
    <row r="5647" spans="1:10" x14ac:dyDescent="0.25">
      <c r="A5647" t="s">
        <v>7393</v>
      </c>
      <c r="B5647" t="s">
        <v>691</v>
      </c>
      <c r="C5647" t="s">
        <v>10</v>
      </c>
      <c r="D5647" t="s">
        <v>792</v>
      </c>
      <c r="E5647" t="s">
        <v>37</v>
      </c>
      <c r="F5647" t="s">
        <v>38</v>
      </c>
      <c r="G5647">
        <v>2052064</v>
      </c>
      <c r="H5647" t="s">
        <v>74</v>
      </c>
      <c r="I5647" t="s">
        <v>8536</v>
      </c>
      <c r="J5647">
        <v>251</v>
      </c>
    </row>
    <row r="5648" spans="1:10" x14ac:dyDescent="0.25">
      <c r="A5648" t="s">
        <v>7393</v>
      </c>
      <c r="B5648" t="s">
        <v>691</v>
      </c>
      <c r="C5648" t="s">
        <v>10</v>
      </c>
      <c r="D5648" t="s">
        <v>792</v>
      </c>
      <c r="E5648" t="s">
        <v>37</v>
      </c>
      <c r="F5648" t="s">
        <v>38</v>
      </c>
      <c r="G5648">
        <v>2052545</v>
      </c>
      <c r="H5648" t="s">
        <v>99</v>
      </c>
      <c r="I5648" t="s">
        <v>8537</v>
      </c>
      <c r="J5648">
        <v>660</v>
      </c>
    </row>
    <row r="5649" spans="1:10" x14ac:dyDescent="0.25">
      <c r="A5649" t="s">
        <v>7393</v>
      </c>
      <c r="B5649" t="s">
        <v>691</v>
      </c>
      <c r="C5649" t="s">
        <v>10</v>
      </c>
      <c r="D5649" t="s">
        <v>792</v>
      </c>
      <c r="E5649" t="s">
        <v>37</v>
      </c>
      <c r="F5649" t="s">
        <v>38</v>
      </c>
      <c r="G5649">
        <v>2047391</v>
      </c>
      <c r="H5649" t="s">
        <v>16</v>
      </c>
      <c r="I5649" t="s">
        <v>8538</v>
      </c>
      <c r="J5649">
        <v>94</v>
      </c>
    </row>
    <row r="5650" spans="1:10" x14ac:dyDescent="0.25">
      <c r="A5650" t="s">
        <v>7393</v>
      </c>
      <c r="B5650" t="s">
        <v>691</v>
      </c>
      <c r="C5650" t="s">
        <v>10</v>
      </c>
      <c r="D5650" t="s">
        <v>792</v>
      </c>
      <c r="E5650" t="s">
        <v>37</v>
      </c>
      <c r="F5650" t="s">
        <v>38</v>
      </c>
      <c r="G5650">
        <v>2047786</v>
      </c>
      <c r="H5650" t="s">
        <v>16</v>
      </c>
      <c r="I5650" t="s">
        <v>8539</v>
      </c>
      <c r="J5650">
        <v>723</v>
      </c>
    </row>
    <row r="5651" spans="1:10" x14ac:dyDescent="0.25">
      <c r="A5651" t="s">
        <v>7393</v>
      </c>
      <c r="B5651" t="s">
        <v>691</v>
      </c>
      <c r="C5651" t="s">
        <v>10</v>
      </c>
      <c r="D5651" t="s">
        <v>792</v>
      </c>
      <c r="E5651" t="s">
        <v>37</v>
      </c>
      <c r="F5651" t="s">
        <v>38</v>
      </c>
      <c r="G5651">
        <v>2047842</v>
      </c>
      <c r="H5651" t="s">
        <v>16</v>
      </c>
      <c r="I5651" t="s">
        <v>8540</v>
      </c>
      <c r="J5651">
        <v>235</v>
      </c>
    </row>
    <row r="5652" spans="1:10" x14ac:dyDescent="0.25">
      <c r="A5652" t="s">
        <v>7393</v>
      </c>
      <c r="B5652" t="s">
        <v>691</v>
      </c>
      <c r="C5652" t="s">
        <v>10</v>
      </c>
      <c r="D5652" t="s">
        <v>792</v>
      </c>
      <c r="E5652" t="s">
        <v>37</v>
      </c>
      <c r="F5652" t="s">
        <v>38</v>
      </c>
      <c r="G5652">
        <v>2048435</v>
      </c>
      <c r="H5652" t="s">
        <v>158</v>
      </c>
      <c r="I5652" t="s">
        <v>8541</v>
      </c>
      <c r="J5652">
        <v>540.75</v>
      </c>
    </row>
    <row r="5653" spans="1:10" x14ac:dyDescent="0.25">
      <c r="A5653" t="s">
        <v>7393</v>
      </c>
      <c r="B5653" t="s">
        <v>691</v>
      </c>
      <c r="C5653" t="s">
        <v>10</v>
      </c>
      <c r="D5653" t="s">
        <v>792</v>
      </c>
      <c r="E5653" t="s">
        <v>37</v>
      </c>
      <c r="F5653" t="s">
        <v>38</v>
      </c>
      <c r="G5653">
        <v>2048742</v>
      </c>
      <c r="H5653" t="s">
        <v>74</v>
      </c>
      <c r="I5653" t="s">
        <v>8542</v>
      </c>
      <c r="J5653">
        <v>48</v>
      </c>
    </row>
    <row r="5654" spans="1:10" x14ac:dyDescent="0.25">
      <c r="A5654" t="s">
        <v>7393</v>
      </c>
      <c r="B5654" t="s">
        <v>691</v>
      </c>
      <c r="C5654" t="s">
        <v>10</v>
      </c>
      <c r="D5654" t="s">
        <v>792</v>
      </c>
      <c r="E5654" t="s">
        <v>37</v>
      </c>
      <c r="F5654" t="s">
        <v>38</v>
      </c>
      <c r="G5654">
        <v>2048762</v>
      </c>
      <c r="H5654" t="s">
        <v>99</v>
      </c>
      <c r="I5654" t="s">
        <v>8543</v>
      </c>
      <c r="J5654">
        <v>188</v>
      </c>
    </row>
    <row r="5655" spans="1:10" x14ac:dyDescent="0.25">
      <c r="A5655" t="s">
        <v>7393</v>
      </c>
      <c r="B5655" t="s">
        <v>691</v>
      </c>
      <c r="C5655" t="s">
        <v>10</v>
      </c>
      <c r="D5655" t="s">
        <v>792</v>
      </c>
      <c r="E5655" t="s">
        <v>37</v>
      </c>
      <c r="F5655" t="s">
        <v>38</v>
      </c>
      <c r="G5655">
        <v>2048898</v>
      </c>
      <c r="H5655" t="s">
        <v>16</v>
      </c>
      <c r="I5655" t="s">
        <v>8544</v>
      </c>
      <c r="J5655">
        <v>94</v>
      </c>
    </row>
    <row r="5656" spans="1:10" x14ac:dyDescent="0.25">
      <c r="A5656" t="s">
        <v>7393</v>
      </c>
      <c r="B5656" t="s">
        <v>691</v>
      </c>
      <c r="C5656" t="s">
        <v>10</v>
      </c>
      <c r="D5656" t="s">
        <v>792</v>
      </c>
      <c r="E5656" t="s">
        <v>37</v>
      </c>
      <c r="F5656" t="s">
        <v>38</v>
      </c>
      <c r="G5656">
        <v>2049459</v>
      </c>
      <c r="H5656" t="s">
        <v>16</v>
      </c>
      <c r="I5656" t="s">
        <v>8545</v>
      </c>
      <c r="J5656">
        <v>188</v>
      </c>
    </row>
    <row r="5657" spans="1:10" x14ac:dyDescent="0.25">
      <c r="A5657" t="s">
        <v>7393</v>
      </c>
      <c r="B5657" t="s">
        <v>691</v>
      </c>
      <c r="C5657" t="s">
        <v>10</v>
      </c>
      <c r="D5657" t="s">
        <v>792</v>
      </c>
      <c r="E5657" t="s">
        <v>37</v>
      </c>
      <c r="F5657" t="s">
        <v>38</v>
      </c>
      <c r="G5657">
        <v>2049520</v>
      </c>
      <c r="H5657" t="s">
        <v>158</v>
      </c>
      <c r="I5657" t="s">
        <v>8546</v>
      </c>
      <c r="J5657">
        <v>154.5</v>
      </c>
    </row>
    <row r="5658" spans="1:10" x14ac:dyDescent="0.25">
      <c r="A5658" t="s">
        <v>7393</v>
      </c>
      <c r="B5658" t="s">
        <v>691</v>
      </c>
      <c r="C5658" t="s">
        <v>10</v>
      </c>
      <c r="D5658" t="s">
        <v>792</v>
      </c>
      <c r="E5658" t="s">
        <v>37</v>
      </c>
      <c r="F5658" t="s">
        <v>38</v>
      </c>
      <c r="G5658">
        <v>2049596</v>
      </c>
      <c r="H5658" t="s">
        <v>74</v>
      </c>
      <c r="I5658" t="s">
        <v>8547</v>
      </c>
      <c r="J5658">
        <v>48</v>
      </c>
    </row>
    <row r="5659" spans="1:10" x14ac:dyDescent="0.25">
      <c r="A5659" t="s">
        <v>7393</v>
      </c>
      <c r="B5659" t="s">
        <v>691</v>
      </c>
      <c r="C5659" t="s">
        <v>10</v>
      </c>
      <c r="D5659" t="s">
        <v>792</v>
      </c>
      <c r="E5659" t="s">
        <v>37</v>
      </c>
      <c r="F5659" t="s">
        <v>38</v>
      </c>
      <c r="G5659">
        <v>2049608</v>
      </c>
      <c r="H5659" t="s">
        <v>74</v>
      </c>
      <c r="I5659" t="s">
        <v>8548</v>
      </c>
      <c r="J5659">
        <v>48</v>
      </c>
    </row>
    <row r="5660" spans="1:10" x14ac:dyDescent="0.25">
      <c r="A5660" t="s">
        <v>7393</v>
      </c>
      <c r="B5660" t="s">
        <v>691</v>
      </c>
      <c r="C5660" t="s">
        <v>10</v>
      </c>
      <c r="D5660" t="s">
        <v>792</v>
      </c>
      <c r="E5660" t="s">
        <v>37</v>
      </c>
      <c r="F5660" t="s">
        <v>38</v>
      </c>
      <c r="G5660">
        <v>2049678</v>
      </c>
      <c r="H5660" t="s">
        <v>158</v>
      </c>
      <c r="I5660" t="s">
        <v>8549</v>
      </c>
      <c r="J5660">
        <v>257.5</v>
      </c>
    </row>
    <row r="5661" spans="1:10" x14ac:dyDescent="0.25">
      <c r="A5661" t="s">
        <v>7393</v>
      </c>
      <c r="B5661" t="s">
        <v>691</v>
      </c>
      <c r="C5661" t="s">
        <v>10</v>
      </c>
      <c r="D5661" t="s">
        <v>792</v>
      </c>
      <c r="E5661" t="s">
        <v>37</v>
      </c>
      <c r="F5661" t="s">
        <v>38</v>
      </c>
      <c r="G5661">
        <v>2049903</v>
      </c>
      <c r="H5661" t="s">
        <v>74</v>
      </c>
      <c r="I5661" t="s">
        <v>8550</v>
      </c>
      <c r="J5661">
        <v>41.02</v>
      </c>
    </row>
    <row r="5662" spans="1:10" x14ac:dyDescent="0.25">
      <c r="A5662" t="s">
        <v>7393</v>
      </c>
      <c r="B5662" t="s">
        <v>691</v>
      </c>
      <c r="C5662" t="s">
        <v>10</v>
      </c>
      <c r="D5662" t="s">
        <v>792</v>
      </c>
      <c r="E5662" t="s">
        <v>37</v>
      </c>
      <c r="F5662" t="s">
        <v>38</v>
      </c>
      <c r="G5662">
        <v>2049965</v>
      </c>
      <c r="H5662" t="s">
        <v>99</v>
      </c>
      <c r="I5662" t="s">
        <v>8551</v>
      </c>
      <c r="J5662">
        <v>235</v>
      </c>
    </row>
    <row r="5663" spans="1:10" x14ac:dyDescent="0.25">
      <c r="A5663" t="s">
        <v>7393</v>
      </c>
      <c r="B5663" t="s">
        <v>691</v>
      </c>
      <c r="C5663" t="s">
        <v>10</v>
      </c>
      <c r="D5663" t="s">
        <v>792</v>
      </c>
      <c r="E5663" t="s">
        <v>37</v>
      </c>
      <c r="F5663" t="s">
        <v>38</v>
      </c>
      <c r="G5663">
        <v>2050310</v>
      </c>
      <c r="H5663" t="s">
        <v>16</v>
      </c>
      <c r="I5663" t="s">
        <v>8552</v>
      </c>
      <c r="J5663">
        <v>282</v>
      </c>
    </row>
    <row r="5664" spans="1:10" x14ac:dyDescent="0.25">
      <c r="A5664" t="s">
        <v>7393</v>
      </c>
      <c r="B5664" t="s">
        <v>691</v>
      </c>
      <c r="C5664" t="s">
        <v>10</v>
      </c>
      <c r="D5664" t="s">
        <v>792</v>
      </c>
      <c r="E5664" t="s">
        <v>37</v>
      </c>
      <c r="F5664" t="s">
        <v>38</v>
      </c>
      <c r="G5664">
        <v>2050309</v>
      </c>
      <c r="H5664" t="s">
        <v>74</v>
      </c>
      <c r="I5664" t="s">
        <v>8553</v>
      </c>
      <c r="J5664">
        <v>20.51</v>
      </c>
    </row>
    <row r="5665" spans="1:10" x14ac:dyDescent="0.25">
      <c r="A5665" t="s">
        <v>7393</v>
      </c>
      <c r="B5665" t="s">
        <v>691</v>
      </c>
      <c r="C5665" t="s">
        <v>10</v>
      </c>
      <c r="D5665" t="s">
        <v>792</v>
      </c>
      <c r="E5665" t="s">
        <v>37</v>
      </c>
      <c r="F5665" t="s">
        <v>38</v>
      </c>
      <c r="G5665">
        <v>2050380</v>
      </c>
      <c r="H5665" t="s">
        <v>16</v>
      </c>
      <c r="I5665" t="s">
        <v>8554</v>
      </c>
      <c r="J5665">
        <v>188</v>
      </c>
    </row>
    <row r="5666" spans="1:10" x14ac:dyDescent="0.25">
      <c r="A5666" t="s">
        <v>7393</v>
      </c>
      <c r="B5666" t="s">
        <v>691</v>
      </c>
      <c r="C5666" t="s">
        <v>10</v>
      </c>
      <c r="D5666" t="s">
        <v>792</v>
      </c>
      <c r="E5666" t="s">
        <v>37</v>
      </c>
      <c r="F5666" t="s">
        <v>38</v>
      </c>
      <c r="G5666">
        <v>2050384</v>
      </c>
      <c r="H5666" t="s">
        <v>16</v>
      </c>
      <c r="I5666" t="s">
        <v>8555</v>
      </c>
      <c r="J5666">
        <v>188</v>
      </c>
    </row>
    <row r="5667" spans="1:10" x14ac:dyDescent="0.25">
      <c r="A5667" t="s">
        <v>7393</v>
      </c>
      <c r="B5667" t="s">
        <v>691</v>
      </c>
      <c r="C5667" t="s">
        <v>10</v>
      </c>
      <c r="D5667" t="s">
        <v>792</v>
      </c>
      <c r="E5667" t="s">
        <v>37</v>
      </c>
      <c r="F5667" t="s">
        <v>38</v>
      </c>
      <c r="G5667">
        <v>2050607</v>
      </c>
      <c r="H5667" t="s">
        <v>158</v>
      </c>
      <c r="I5667" t="s">
        <v>8556</v>
      </c>
      <c r="J5667">
        <v>1030</v>
      </c>
    </row>
    <row r="5668" spans="1:10" x14ac:dyDescent="0.25">
      <c r="A5668" t="s">
        <v>7393</v>
      </c>
      <c r="B5668" t="s">
        <v>691</v>
      </c>
      <c r="C5668" t="s">
        <v>10</v>
      </c>
      <c r="D5668" t="s">
        <v>792</v>
      </c>
      <c r="E5668" t="s">
        <v>37</v>
      </c>
      <c r="F5668" t="s">
        <v>38</v>
      </c>
      <c r="G5668">
        <v>2050614</v>
      </c>
      <c r="H5668" t="s">
        <v>158</v>
      </c>
      <c r="I5668" t="s">
        <v>8557</v>
      </c>
      <c r="J5668">
        <v>231.75</v>
      </c>
    </row>
    <row r="5669" spans="1:10" x14ac:dyDescent="0.25">
      <c r="A5669" t="s">
        <v>7393</v>
      </c>
      <c r="B5669" t="s">
        <v>691</v>
      </c>
      <c r="C5669" t="s">
        <v>10</v>
      </c>
      <c r="D5669" t="s">
        <v>792</v>
      </c>
      <c r="E5669" t="s">
        <v>37</v>
      </c>
      <c r="F5669" t="s">
        <v>38</v>
      </c>
      <c r="G5669">
        <v>2051184</v>
      </c>
      <c r="H5669" t="s">
        <v>16</v>
      </c>
      <c r="I5669" t="s">
        <v>8558</v>
      </c>
      <c r="J5669">
        <v>564</v>
      </c>
    </row>
    <row r="5670" spans="1:10" x14ac:dyDescent="0.25">
      <c r="A5670" t="s">
        <v>7393</v>
      </c>
      <c r="B5670" t="s">
        <v>691</v>
      </c>
      <c r="C5670" t="s">
        <v>10</v>
      </c>
      <c r="D5670" t="s">
        <v>792</v>
      </c>
      <c r="E5670" t="s">
        <v>37</v>
      </c>
      <c r="F5670" t="s">
        <v>38</v>
      </c>
      <c r="G5670">
        <v>2051569</v>
      </c>
      <c r="H5670" t="s">
        <v>158</v>
      </c>
      <c r="I5670" t="s">
        <v>8559</v>
      </c>
      <c r="J5670">
        <v>669.5</v>
      </c>
    </row>
    <row r="5671" spans="1:10" x14ac:dyDescent="0.25">
      <c r="A5671" t="s">
        <v>7393</v>
      </c>
      <c r="B5671" t="s">
        <v>691</v>
      </c>
      <c r="C5671" t="s">
        <v>10</v>
      </c>
      <c r="D5671" t="s">
        <v>792</v>
      </c>
      <c r="E5671" t="s">
        <v>37</v>
      </c>
      <c r="F5671" t="s">
        <v>38</v>
      </c>
      <c r="G5671">
        <v>2051714</v>
      </c>
      <c r="H5671" t="s">
        <v>74</v>
      </c>
      <c r="I5671" t="s">
        <v>8560</v>
      </c>
      <c r="J5671">
        <v>63.72</v>
      </c>
    </row>
    <row r="5672" spans="1:10" x14ac:dyDescent="0.25">
      <c r="A5672" t="s">
        <v>7393</v>
      </c>
      <c r="B5672" t="s">
        <v>691</v>
      </c>
      <c r="C5672" t="s">
        <v>10</v>
      </c>
      <c r="D5672" t="s">
        <v>792</v>
      </c>
      <c r="E5672" t="s">
        <v>37</v>
      </c>
      <c r="F5672" t="s">
        <v>38</v>
      </c>
      <c r="G5672">
        <v>2051839</v>
      </c>
      <c r="H5672" t="s">
        <v>99</v>
      </c>
      <c r="I5672" t="s">
        <v>8561</v>
      </c>
      <c r="J5672">
        <v>94</v>
      </c>
    </row>
    <row r="5673" spans="1:10" x14ac:dyDescent="0.25">
      <c r="A5673" t="s">
        <v>7393</v>
      </c>
      <c r="B5673" t="s">
        <v>691</v>
      </c>
      <c r="C5673" t="s">
        <v>10</v>
      </c>
      <c r="D5673" t="s">
        <v>792</v>
      </c>
      <c r="E5673" t="s">
        <v>37</v>
      </c>
      <c r="F5673" t="s">
        <v>38</v>
      </c>
      <c r="G5673">
        <v>2052228</v>
      </c>
      <c r="H5673" t="s">
        <v>99</v>
      </c>
      <c r="I5673" t="s">
        <v>8562</v>
      </c>
      <c r="J5673">
        <v>141</v>
      </c>
    </row>
    <row r="5674" spans="1:10" x14ac:dyDescent="0.25">
      <c r="A5674" t="s">
        <v>7393</v>
      </c>
      <c r="B5674" t="s">
        <v>691</v>
      </c>
      <c r="C5674" t="s">
        <v>10</v>
      </c>
      <c r="D5674" t="s">
        <v>792</v>
      </c>
      <c r="E5674" t="s">
        <v>37</v>
      </c>
      <c r="F5674" t="s">
        <v>38</v>
      </c>
      <c r="G5674">
        <v>2052319</v>
      </c>
      <c r="H5674" t="s">
        <v>84</v>
      </c>
      <c r="I5674" t="s">
        <v>8563</v>
      </c>
      <c r="J5674">
        <v>127.5</v>
      </c>
    </row>
    <row r="5675" spans="1:10" x14ac:dyDescent="0.25">
      <c r="A5675" t="s">
        <v>7393</v>
      </c>
      <c r="B5675" t="s">
        <v>691</v>
      </c>
      <c r="C5675" t="s">
        <v>10</v>
      </c>
      <c r="D5675" t="s">
        <v>792</v>
      </c>
      <c r="E5675" t="s">
        <v>37</v>
      </c>
      <c r="F5675" t="s">
        <v>38</v>
      </c>
      <c r="G5675">
        <v>2052473</v>
      </c>
      <c r="H5675" t="s">
        <v>158</v>
      </c>
      <c r="I5675" t="s">
        <v>8564</v>
      </c>
      <c r="J5675">
        <v>103</v>
      </c>
    </row>
    <row r="5676" spans="1:10" x14ac:dyDescent="0.25">
      <c r="A5676" t="s">
        <v>7393</v>
      </c>
      <c r="B5676" t="s">
        <v>691</v>
      </c>
      <c r="C5676" t="s">
        <v>10</v>
      </c>
      <c r="D5676" t="s">
        <v>3033</v>
      </c>
      <c r="E5676" t="s">
        <v>62</v>
      </c>
      <c r="F5676" t="s">
        <v>63</v>
      </c>
      <c r="G5676">
        <v>2050838</v>
      </c>
      <c r="H5676" t="s">
        <v>16</v>
      </c>
      <c r="I5676" t="s">
        <v>8565</v>
      </c>
      <c r="J5676">
        <v>423</v>
      </c>
    </row>
    <row r="5677" spans="1:10" x14ac:dyDescent="0.25">
      <c r="A5677" t="s">
        <v>7393</v>
      </c>
      <c r="B5677" t="s">
        <v>691</v>
      </c>
      <c r="C5677" t="s">
        <v>10</v>
      </c>
      <c r="D5677" t="s">
        <v>3033</v>
      </c>
      <c r="E5677" t="s">
        <v>62</v>
      </c>
      <c r="F5677" t="s">
        <v>63</v>
      </c>
      <c r="G5677">
        <v>2051341</v>
      </c>
      <c r="H5677" t="s">
        <v>16</v>
      </c>
      <c r="I5677" t="s">
        <v>8566</v>
      </c>
      <c r="J5677">
        <v>329</v>
      </c>
    </row>
    <row r="5678" spans="1:10" x14ac:dyDescent="0.25">
      <c r="A5678" t="s">
        <v>7393</v>
      </c>
      <c r="B5678" t="s">
        <v>691</v>
      </c>
      <c r="C5678" t="s">
        <v>10</v>
      </c>
      <c r="D5678" t="s">
        <v>3033</v>
      </c>
      <c r="E5678" t="s">
        <v>37</v>
      </c>
      <c r="F5678" t="s">
        <v>38</v>
      </c>
      <c r="G5678">
        <v>2047418</v>
      </c>
      <c r="H5678" t="s">
        <v>158</v>
      </c>
      <c r="I5678" t="s">
        <v>6479</v>
      </c>
      <c r="J5678">
        <v>848</v>
      </c>
    </row>
    <row r="5679" spans="1:10" x14ac:dyDescent="0.25">
      <c r="A5679" t="s">
        <v>7393</v>
      </c>
      <c r="B5679" t="s">
        <v>691</v>
      </c>
      <c r="C5679" t="s">
        <v>10</v>
      </c>
      <c r="D5679" t="s">
        <v>3033</v>
      </c>
      <c r="E5679" t="s">
        <v>106</v>
      </c>
      <c r="F5679" t="s">
        <v>107</v>
      </c>
      <c r="G5679">
        <v>2051426</v>
      </c>
      <c r="H5679" t="s">
        <v>158</v>
      </c>
      <c r="I5679" t="s">
        <v>8567</v>
      </c>
      <c r="J5679">
        <v>1261.75</v>
      </c>
    </row>
    <row r="5680" spans="1:10" x14ac:dyDescent="0.25">
      <c r="A5680" t="s">
        <v>7393</v>
      </c>
      <c r="B5680" t="s">
        <v>691</v>
      </c>
      <c r="C5680" t="s">
        <v>10</v>
      </c>
      <c r="D5680" t="s">
        <v>3143</v>
      </c>
      <c r="E5680" t="s">
        <v>12</v>
      </c>
      <c r="F5680" t="s">
        <v>13</v>
      </c>
      <c r="G5680">
        <v>2047466</v>
      </c>
      <c r="H5680" t="s">
        <v>16</v>
      </c>
      <c r="I5680" t="s">
        <v>8568</v>
      </c>
      <c r="J5680">
        <v>16.559999999999999</v>
      </c>
    </row>
    <row r="5681" spans="1:10" x14ac:dyDescent="0.25">
      <c r="A5681" t="s">
        <v>7393</v>
      </c>
      <c r="B5681" t="s">
        <v>691</v>
      </c>
      <c r="C5681" t="s">
        <v>10</v>
      </c>
      <c r="D5681" t="s">
        <v>3143</v>
      </c>
      <c r="E5681" t="s">
        <v>12</v>
      </c>
      <c r="F5681" t="s">
        <v>13</v>
      </c>
      <c r="G5681">
        <v>2052115</v>
      </c>
      <c r="H5681" t="s">
        <v>74</v>
      </c>
      <c r="I5681" t="s">
        <v>8569</v>
      </c>
      <c r="J5681">
        <v>127.44</v>
      </c>
    </row>
    <row r="5682" spans="1:10" x14ac:dyDescent="0.25">
      <c r="A5682" t="s">
        <v>7393</v>
      </c>
      <c r="B5682" t="s">
        <v>691</v>
      </c>
      <c r="C5682" t="s">
        <v>10</v>
      </c>
      <c r="D5682" t="s">
        <v>717</v>
      </c>
      <c r="E5682" t="s">
        <v>6481</v>
      </c>
      <c r="F5682" t="s">
        <v>6482</v>
      </c>
      <c r="G5682">
        <v>2051645</v>
      </c>
      <c r="H5682" t="s">
        <v>395</v>
      </c>
      <c r="I5682" t="s">
        <v>8570</v>
      </c>
      <c r="J5682">
        <v>531.25</v>
      </c>
    </row>
    <row r="5683" spans="1:10" x14ac:dyDescent="0.25">
      <c r="A5683" t="s">
        <v>7393</v>
      </c>
      <c r="B5683" t="s">
        <v>691</v>
      </c>
      <c r="C5683" t="s">
        <v>10</v>
      </c>
      <c r="D5683" t="s">
        <v>717</v>
      </c>
      <c r="E5683" t="s">
        <v>718</v>
      </c>
      <c r="F5683" t="s">
        <v>719</v>
      </c>
      <c r="G5683">
        <v>2048141</v>
      </c>
      <c r="H5683" t="s">
        <v>16</v>
      </c>
      <c r="I5683" t="s">
        <v>8571</v>
      </c>
      <c r="J5683">
        <v>264.27</v>
      </c>
    </row>
    <row r="5684" spans="1:10" x14ac:dyDescent="0.25">
      <c r="A5684" t="s">
        <v>7393</v>
      </c>
      <c r="B5684" t="s">
        <v>691</v>
      </c>
      <c r="C5684" t="s">
        <v>10</v>
      </c>
      <c r="D5684" t="s">
        <v>717</v>
      </c>
      <c r="E5684" t="s">
        <v>718</v>
      </c>
      <c r="F5684" t="s">
        <v>719</v>
      </c>
      <c r="G5684">
        <v>2048422</v>
      </c>
      <c r="H5684" t="s">
        <v>14</v>
      </c>
      <c r="I5684" t="s">
        <v>8572</v>
      </c>
      <c r="J5684">
        <v>3850</v>
      </c>
    </row>
    <row r="5685" spans="1:10" x14ac:dyDescent="0.25">
      <c r="A5685" t="s">
        <v>7393</v>
      </c>
      <c r="B5685" t="s">
        <v>691</v>
      </c>
      <c r="C5685" t="s">
        <v>10</v>
      </c>
      <c r="D5685" t="s">
        <v>717</v>
      </c>
      <c r="E5685" t="s">
        <v>718</v>
      </c>
      <c r="F5685" t="s">
        <v>719</v>
      </c>
      <c r="G5685">
        <v>2050134</v>
      </c>
      <c r="H5685" t="s">
        <v>192</v>
      </c>
      <c r="I5685" t="s">
        <v>8573</v>
      </c>
      <c r="J5685">
        <v>645.09</v>
      </c>
    </row>
    <row r="5686" spans="1:10" x14ac:dyDescent="0.25">
      <c r="A5686" t="s">
        <v>7393</v>
      </c>
      <c r="B5686" t="s">
        <v>691</v>
      </c>
      <c r="C5686" t="s">
        <v>10</v>
      </c>
      <c r="D5686" t="s">
        <v>717</v>
      </c>
      <c r="E5686" t="s">
        <v>718</v>
      </c>
      <c r="F5686" t="s">
        <v>719</v>
      </c>
      <c r="G5686">
        <v>2050680</v>
      </c>
      <c r="H5686" t="s">
        <v>14</v>
      </c>
      <c r="I5686" t="s">
        <v>8574</v>
      </c>
      <c r="J5686">
        <v>53.54</v>
      </c>
    </row>
    <row r="5687" spans="1:10" x14ac:dyDescent="0.25">
      <c r="A5687" t="s">
        <v>7393</v>
      </c>
      <c r="B5687" t="s">
        <v>691</v>
      </c>
      <c r="C5687" t="s">
        <v>10</v>
      </c>
      <c r="D5687" t="s">
        <v>717</v>
      </c>
      <c r="E5687" t="s">
        <v>718</v>
      </c>
      <c r="F5687" t="s">
        <v>719</v>
      </c>
      <c r="G5687">
        <v>2051312</v>
      </c>
      <c r="H5687" t="s">
        <v>16</v>
      </c>
      <c r="I5687" t="s">
        <v>8575</v>
      </c>
      <c r="J5687">
        <v>107.67</v>
      </c>
    </row>
    <row r="5688" spans="1:10" x14ac:dyDescent="0.25">
      <c r="A5688" t="s">
        <v>7393</v>
      </c>
      <c r="B5688" t="s">
        <v>691</v>
      </c>
      <c r="C5688" t="s">
        <v>10</v>
      </c>
      <c r="D5688" t="s">
        <v>717</v>
      </c>
      <c r="E5688" t="s">
        <v>718</v>
      </c>
      <c r="F5688" t="s">
        <v>719</v>
      </c>
      <c r="G5688">
        <v>2052088</v>
      </c>
      <c r="H5688" t="s">
        <v>14</v>
      </c>
      <c r="I5688" t="s">
        <v>8576</v>
      </c>
      <c r="J5688">
        <v>120.47</v>
      </c>
    </row>
    <row r="5689" spans="1:10" x14ac:dyDescent="0.25">
      <c r="A5689" t="s">
        <v>7393</v>
      </c>
      <c r="B5689" t="s">
        <v>691</v>
      </c>
      <c r="C5689" t="s">
        <v>10</v>
      </c>
      <c r="D5689" t="s">
        <v>717</v>
      </c>
      <c r="E5689" t="s">
        <v>718</v>
      </c>
      <c r="F5689" t="s">
        <v>719</v>
      </c>
      <c r="G5689">
        <v>2047455</v>
      </c>
      <c r="H5689" t="s">
        <v>16</v>
      </c>
      <c r="I5689" t="s">
        <v>8577</v>
      </c>
      <c r="J5689">
        <v>470</v>
      </c>
    </row>
    <row r="5690" spans="1:10" x14ac:dyDescent="0.25">
      <c r="A5690" t="s">
        <v>7393</v>
      </c>
      <c r="B5690" t="s">
        <v>691</v>
      </c>
      <c r="C5690" t="s">
        <v>10</v>
      </c>
      <c r="D5690" t="s">
        <v>717</v>
      </c>
      <c r="E5690" t="s">
        <v>718</v>
      </c>
      <c r="F5690" t="s">
        <v>719</v>
      </c>
      <c r="G5690">
        <v>2049487</v>
      </c>
      <c r="H5690" t="s">
        <v>16</v>
      </c>
      <c r="I5690" t="s">
        <v>8578</v>
      </c>
      <c r="J5690">
        <v>94</v>
      </c>
    </row>
    <row r="5691" spans="1:10" x14ac:dyDescent="0.25">
      <c r="A5691" t="s">
        <v>7393</v>
      </c>
      <c r="B5691" t="s">
        <v>691</v>
      </c>
      <c r="C5691" t="s">
        <v>10</v>
      </c>
      <c r="D5691" t="s">
        <v>717</v>
      </c>
      <c r="E5691" t="s">
        <v>718</v>
      </c>
      <c r="F5691" t="s">
        <v>719</v>
      </c>
      <c r="G5691">
        <v>2050733</v>
      </c>
      <c r="H5691" t="s">
        <v>74</v>
      </c>
      <c r="I5691" t="s">
        <v>8579</v>
      </c>
      <c r="J5691">
        <v>63.72</v>
      </c>
    </row>
    <row r="5692" spans="1:10" x14ac:dyDescent="0.25">
      <c r="A5692" t="s">
        <v>7393</v>
      </c>
      <c r="B5692" t="s">
        <v>691</v>
      </c>
      <c r="C5692" t="s">
        <v>10</v>
      </c>
      <c r="D5692" t="s">
        <v>717</v>
      </c>
      <c r="E5692" t="s">
        <v>718</v>
      </c>
      <c r="F5692" t="s">
        <v>719</v>
      </c>
      <c r="G5692">
        <v>2050753</v>
      </c>
      <c r="H5692" t="s">
        <v>74</v>
      </c>
      <c r="I5692" t="s">
        <v>8580</v>
      </c>
      <c r="J5692">
        <v>192</v>
      </c>
    </row>
    <row r="5693" spans="1:10" x14ac:dyDescent="0.25">
      <c r="A5693" t="s">
        <v>7393</v>
      </c>
      <c r="B5693" t="s">
        <v>691</v>
      </c>
      <c r="C5693" t="s">
        <v>10</v>
      </c>
      <c r="D5693" t="s">
        <v>8581</v>
      </c>
      <c r="E5693" t="s">
        <v>37</v>
      </c>
      <c r="F5693" t="s">
        <v>38</v>
      </c>
      <c r="G5693">
        <v>2048229</v>
      </c>
      <c r="H5693" t="s">
        <v>74</v>
      </c>
      <c r="I5693" t="s">
        <v>8582</v>
      </c>
      <c r="J5693">
        <v>241.04000000000002</v>
      </c>
    </row>
    <row r="5694" spans="1:10" x14ac:dyDescent="0.25">
      <c r="A5694" t="s">
        <v>7393</v>
      </c>
      <c r="B5694" t="s">
        <v>691</v>
      </c>
      <c r="C5694" t="s">
        <v>10</v>
      </c>
      <c r="D5694" t="s">
        <v>8581</v>
      </c>
      <c r="E5694" t="s">
        <v>37</v>
      </c>
      <c r="F5694" t="s">
        <v>38</v>
      </c>
      <c r="G5694">
        <v>2047589</v>
      </c>
      <c r="H5694" t="s">
        <v>84</v>
      </c>
      <c r="I5694" t="s">
        <v>8583</v>
      </c>
      <c r="J5694">
        <v>85</v>
      </c>
    </row>
    <row r="5695" spans="1:10" x14ac:dyDescent="0.25">
      <c r="A5695" t="s">
        <v>7393</v>
      </c>
      <c r="B5695" t="s">
        <v>691</v>
      </c>
      <c r="C5695" t="s">
        <v>10</v>
      </c>
      <c r="D5695" t="s">
        <v>8581</v>
      </c>
      <c r="E5695" t="s">
        <v>37</v>
      </c>
      <c r="F5695" t="s">
        <v>38</v>
      </c>
      <c r="G5695">
        <v>2047799</v>
      </c>
      <c r="H5695" t="s">
        <v>192</v>
      </c>
      <c r="I5695" t="s">
        <v>8584</v>
      </c>
      <c r="J5695">
        <v>223</v>
      </c>
    </row>
    <row r="5696" spans="1:10" x14ac:dyDescent="0.25">
      <c r="A5696" t="s">
        <v>7393</v>
      </c>
      <c r="B5696" t="s">
        <v>691</v>
      </c>
      <c r="C5696" t="s">
        <v>10</v>
      </c>
      <c r="D5696" t="s">
        <v>8581</v>
      </c>
      <c r="E5696" t="s">
        <v>37</v>
      </c>
      <c r="F5696" t="s">
        <v>38</v>
      </c>
      <c r="G5696">
        <v>2048331</v>
      </c>
      <c r="H5696" t="s">
        <v>99</v>
      </c>
      <c r="I5696" t="s">
        <v>8585</v>
      </c>
      <c r="J5696">
        <v>47</v>
      </c>
    </row>
    <row r="5697" spans="1:10" x14ac:dyDescent="0.25">
      <c r="A5697" t="s">
        <v>7393</v>
      </c>
      <c r="B5697" t="s">
        <v>691</v>
      </c>
      <c r="C5697" t="s">
        <v>10</v>
      </c>
      <c r="D5697" t="s">
        <v>8581</v>
      </c>
      <c r="E5697" t="s">
        <v>37</v>
      </c>
      <c r="F5697" t="s">
        <v>38</v>
      </c>
      <c r="G5697">
        <v>2051197</v>
      </c>
      <c r="H5697" t="s">
        <v>16</v>
      </c>
      <c r="I5697" t="s">
        <v>8586</v>
      </c>
      <c r="J5697">
        <v>94</v>
      </c>
    </row>
    <row r="5698" spans="1:10" x14ac:dyDescent="0.25">
      <c r="A5698" t="s">
        <v>7393</v>
      </c>
      <c r="B5698" t="s">
        <v>691</v>
      </c>
      <c r="C5698" t="s">
        <v>10</v>
      </c>
      <c r="D5698" t="s">
        <v>3144</v>
      </c>
      <c r="E5698" t="s">
        <v>756</v>
      </c>
      <c r="F5698" t="s">
        <v>757</v>
      </c>
      <c r="G5698">
        <v>2050033</v>
      </c>
      <c r="H5698" t="s">
        <v>74</v>
      </c>
      <c r="I5698" t="s">
        <v>8587</v>
      </c>
      <c r="J5698">
        <v>235.02</v>
      </c>
    </row>
    <row r="5699" spans="1:10" x14ac:dyDescent="0.25">
      <c r="A5699" t="s">
        <v>7393</v>
      </c>
      <c r="B5699" t="s">
        <v>691</v>
      </c>
      <c r="C5699" t="s">
        <v>10</v>
      </c>
      <c r="D5699" t="s">
        <v>3144</v>
      </c>
      <c r="E5699" t="s">
        <v>756</v>
      </c>
      <c r="F5699" t="s">
        <v>757</v>
      </c>
      <c r="G5699">
        <v>2047745</v>
      </c>
      <c r="H5699" t="s">
        <v>158</v>
      </c>
      <c r="I5699" t="s">
        <v>8588</v>
      </c>
      <c r="J5699">
        <v>103</v>
      </c>
    </row>
    <row r="5700" spans="1:10" x14ac:dyDescent="0.25">
      <c r="A5700" t="s">
        <v>7393</v>
      </c>
      <c r="B5700" t="s">
        <v>691</v>
      </c>
      <c r="C5700" t="s">
        <v>10</v>
      </c>
      <c r="D5700" t="s">
        <v>3144</v>
      </c>
      <c r="E5700" t="s">
        <v>756</v>
      </c>
      <c r="F5700" t="s">
        <v>757</v>
      </c>
      <c r="G5700">
        <v>2050258</v>
      </c>
      <c r="H5700" t="s">
        <v>84</v>
      </c>
      <c r="I5700" t="s">
        <v>8589</v>
      </c>
      <c r="J5700">
        <v>85</v>
      </c>
    </row>
    <row r="5701" spans="1:10" x14ac:dyDescent="0.25">
      <c r="A5701" t="s">
        <v>7393</v>
      </c>
      <c r="B5701" t="s">
        <v>691</v>
      </c>
      <c r="C5701" t="s">
        <v>10</v>
      </c>
      <c r="D5701" t="s">
        <v>3144</v>
      </c>
      <c r="E5701" t="s">
        <v>756</v>
      </c>
      <c r="F5701" t="s">
        <v>757</v>
      </c>
      <c r="G5701">
        <v>2051715</v>
      </c>
      <c r="H5701" t="s">
        <v>16</v>
      </c>
      <c r="I5701" t="s">
        <v>8590</v>
      </c>
      <c r="J5701">
        <v>47</v>
      </c>
    </row>
    <row r="5702" spans="1:10" x14ac:dyDescent="0.25">
      <c r="A5702" t="s">
        <v>7393</v>
      </c>
      <c r="B5702" t="s">
        <v>691</v>
      </c>
      <c r="C5702" t="s">
        <v>10</v>
      </c>
      <c r="D5702" t="s">
        <v>921</v>
      </c>
      <c r="E5702" t="s">
        <v>62</v>
      </c>
      <c r="F5702" t="s">
        <v>63</v>
      </c>
      <c r="G5702">
        <v>2047741</v>
      </c>
      <c r="H5702" t="s">
        <v>16</v>
      </c>
      <c r="I5702" t="s">
        <v>8591</v>
      </c>
      <c r="J5702">
        <v>7900.04</v>
      </c>
    </row>
    <row r="5703" spans="1:10" x14ac:dyDescent="0.25">
      <c r="A5703" t="s">
        <v>7393</v>
      </c>
      <c r="B5703" t="s">
        <v>691</v>
      </c>
      <c r="C5703" t="s">
        <v>10</v>
      </c>
      <c r="D5703" t="s">
        <v>921</v>
      </c>
      <c r="E5703" t="s">
        <v>62</v>
      </c>
      <c r="F5703" t="s">
        <v>63</v>
      </c>
      <c r="G5703">
        <v>2048213</v>
      </c>
      <c r="H5703" t="s">
        <v>43</v>
      </c>
      <c r="I5703" t="s">
        <v>8592</v>
      </c>
      <c r="J5703">
        <v>1177.04</v>
      </c>
    </row>
    <row r="5704" spans="1:10" x14ac:dyDescent="0.25">
      <c r="A5704" t="s">
        <v>7393</v>
      </c>
      <c r="B5704" t="s">
        <v>691</v>
      </c>
      <c r="C5704" t="s">
        <v>10</v>
      </c>
      <c r="D5704" t="s">
        <v>921</v>
      </c>
      <c r="E5704" t="s">
        <v>62</v>
      </c>
      <c r="F5704" t="s">
        <v>63</v>
      </c>
      <c r="G5704">
        <v>2048214</v>
      </c>
      <c r="H5704" t="s">
        <v>192</v>
      </c>
      <c r="I5704" t="s">
        <v>8593</v>
      </c>
      <c r="J5704">
        <v>2081.2799999999997</v>
      </c>
    </row>
    <row r="5705" spans="1:10" x14ac:dyDescent="0.25">
      <c r="A5705" t="s">
        <v>7393</v>
      </c>
      <c r="B5705" t="s">
        <v>691</v>
      </c>
      <c r="C5705" t="s">
        <v>10</v>
      </c>
      <c r="D5705" t="s">
        <v>921</v>
      </c>
      <c r="E5705" t="s">
        <v>62</v>
      </c>
      <c r="F5705" t="s">
        <v>63</v>
      </c>
      <c r="G5705">
        <v>2048452</v>
      </c>
      <c r="H5705" t="s">
        <v>395</v>
      </c>
      <c r="I5705" t="s">
        <v>8594</v>
      </c>
      <c r="J5705">
        <v>3236</v>
      </c>
    </row>
    <row r="5706" spans="1:10" x14ac:dyDescent="0.25">
      <c r="A5706" t="s">
        <v>7393</v>
      </c>
      <c r="B5706" t="s">
        <v>691</v>
      </c>
      <c r="C5706" t="s">
        <v>10</v>
      </c>
      <c r="D5706" t="s">
        <v>921</v>
      </c>
      <c r="E5706" t="s">
        <v>62</v>
      </c>
      <c r="F5706" t="s">
        <v>63</v>
      </c>
      <c r="G5706">
        <v>2047794</v>
      </c>
      <c r="H5706" t="s">
        <v>16</v>
      </c>
      <c r="I5706" t="s">
        <v>8595</v>
      </c>
      <c r="J5706">
        <v>20.189999999999998</v>
      </c>
    </row>
    <row r="5707" spans="1:10" x14ac:dyDescent="0.25">
      <c r="A5707" t="s">
        <v>7393</v>
      </c>
      <c r="B5707" t="s">
        <v>691</v>
      </c>
      <c r="C5707" t="s">
        <v>10</v>
      </c>
      <c r="D5707" t="s">
        <v>921</v>
      </c>
      <c r="E5707" t="s">
        <v>62</v>
      </c>
      <c r="F5707" t="s">
        <v>63</v>
      </c>
      <c r="G5707">
        <v>2047889</v>
      </c>
      <c r="H5707" t="s">
        <v>16</v>
      </c>
      <c r="I5707" t="s">
        <v>8596</v>
      </c>
      <c r="J5707">
        <v>192</v>
      </c>
    </row>
    <row r="5708" spans="1:10" x14ac:dyDescent="0.25">
      <c r="A5708" t="s">
        <v>7393</v>
      </c>
      <c r="B5708" t="s">
        <v>691</v>
      </c>
      <c r="C5708" t="s">
        <v>10</v>
      </c>
      <c r="D5708" t="s">
        <v>921</v>
      </c>
      <c r="E5708" t="s">
        <v>62</v>
      </c>
      <c r="F5708" t="s">
        <v>63</v>
      </c>
      <c r="G5708">
        <v>2047896</v>
      </c>
      <c r="H5708" t="s">
        <v>84</v>
      </c>
      <c r="I5708" t="s">
        <v>8597</v>
      </c>
      <c r="J5708">
        <v>170</v>
      </c>
    </row>
    <row r="5709" spans="1:10" x14ac:dyDescent="0.25">
      <c r="A5709" t="s">
        <v>7393</v>
      </c>
      <c r="B5709" t="s">
        <v>691</v>
      </c>
      <c r="C5709" t="s">
        <v>10</v>
      </c>
      <c r="D5709" t="s">
        <v>921</v>
      </c>
      <c r="E5709" t="s">
        <v>62</v>
      </c>
      <c r="F5709" t="s">
        <v>63</v>
      </c>
      <c r="G5709">
        <v>2048975</v>
      </c>
      <c r="H5709" t="s">
        <v>84</v>
      </c>
      <c r="I5709" t="s">
        <v>8598</v>
      </c>
      <c r="J5709">
        <v>340</v>
      </c>
    </row>
    <row r="5710" spans="1:10" x14ac:dyDescent="0.25">
      <c r="A5710" t="s">
        <v>7393</v>
      </c>
      <c r="B5710" t="s">
        <v>691</v>
      </c>
      <c r="C5710" t="s">
        <v>10</v>
      </c>
      <c r="D5710" t="s">
        <v>921</v>
      </c>
      <c r="E5710" t="s">
        <v>62</v>
      </c>
      <c r="F5710" t="s">
        <v>63</v>
      </c>
      <c r="G5710">
        <v>2050450</v>
      </c>
      <c r="H5710" t="s">
        <v>16</v>
      </c>
      <c r="I5710" t="s">
        <v>8599</v>
      </c>
      <c r="J5710">
        <v>329</v>
      </c>
    </row>
    <row r="5711" spans="1:10" x14ac:dyDescent="0.25">
      <c r="A5711" t="s">
        <v>7393</v>
      </c>
      <c r="B5711" t="s">
        <v>691</v>
      </c>
      <c r="C5711" t="s">
        <v>10</v>
      </c>
      <c r="D5711" t="s">
        <v>921</v>
      </c>
      <c r="E5711" t="s">
        <v>62</v>
      </c>
      <c r="F5711" t="s">
        <v>63</v>
      </c>
      <c r="G5711">
        <v>2051165</v>
      </c>
      <c r="H5711" t="s">
        <v>84</v>
      </c>
      <c r="I5711" t="s">
        <v>8600</v>
      </c>
      <c r="J5711">
        <v>85</v>
      </c>
    </row>
    <row r="5712" spans="1:10" x14ac:dyDescent="0.25">
      <c r="A5712" t="s">
        <v>7393</v>
      </c>
      <c r="B5712" t="s">
        <v>691</v>
      </c>
      <c r="C5712" t="s">
        <v>10</v>
      </c>
      <c r="D5712" t="s">
        <v>921</v>
      </c>
      <c r="E5712" t="s">
        <v>106</v>
      </c>
      <c r="F5712" t="s">
        <v>107</v>
      </c>
      <c r="G5712">
        <v>2049164</v>
      </c>
      <c r="H5712" t="s">
        <v>16</v>
      </c>
      <c r="I5712" t="s">
        <v>8601</v>
      </c>
      <c r="J5712">
        <v>282</v>
      </c>
    </row>
    <row r="5713" spans="1:10" x14ac:dyDescent="0.25">
      <c r="A5713" t="s">
        <v>7393</v>
      </c>
      <c r="B5713" t="s">
        <v>691</v>
      </c>
      <c r="C5713" t="s">
        <v>10</v>
      </c>
      <c r="D5713" t="s">
        <v>3036</v>
      </c>
      <c r="E5713" t="s">
        <v>106</v>
      </c>
      <c r="F5713" t="s">
        <v>107</v>
      </c>
      <c r="G5713">
        <v>2047770</v>
      </c>
      <c r="H5713" t="s">
        <v>158</v>
      </c>
      <c r="I5713" t="s">
        <v>8602</v>
      </c>
      <c r="J5713">
        <v>154.5</v>
      </c>
    </row>
    <row r="5714" spans="1:10" x14ac:dyDescent="0.25">
      <c r="A5714" t="s">
        <v>7393</v>
      </c>
      <c r="B5714" t="s">
        <v>691</v>
      </c>
      <c r="C5714" t="s">
        <v>10</v>
      </c>
      <c r="D5714" t="s">
        <v>3036</v>
      </c>
      <c r="E5714" t="s">
        <v>106</v>
      </c>
      <c r="F5714" t="s">
        <v>107</v>
      </c>
      <c r="G5714">
        <v>2050283</v>
      </c>
      <c r="H5714" t="s">
        <v>16</v>
      </c>
      <c r="I5714" t="s">
        <v>8603</v>
      </c>
      <c r="J5714">
        <v>20.709999999999997</v>
      </c>
    </row>
    <row r="5715" spans="1:10" x14ac:dyDescent="0.25">
      <c r="A5715" t="s">
        <v>7393</v>
      </c>
      <c r="B5715" t="s">
        <v>691</v>
      </c>
      <c r="C5715" t="s">
        <v>10</v>
      </c>
      <c r="D5715" t="s">
        <v>3036</v>
      </c>
      <c r="E5715" t="s">
        <v>106</v>
      </c>
      <c r="F5715" t="s">
        <v>107</v>
      </c>
      <c r="G5715">
        <v>2051027</v>
      </c>
      <c r="H5715" t="s">
        <v>99</v>
      </c>
      <c r="I5715" t="s">
        <v>8604</v>
      </c>
      <c r="J5715">
        <v>141</v>
      </c>
    </row>
    <row r="5716" spans="1:10" x14ac:dyDescent="0.25">
      <c r="A5716" t="s">
        <v>7393</v>
      </c>
      <c r="B5716" t="s">
        <v>691</v>
      </c>
      <c r="C5716" t="s">
        <v>10</v>
      </c>
      <c r="D5716" t="s">
        <v>721</v>
      </c>
      <c r="E5716" t="s">
        <v>722</v>
      </c>
      <c r="F5716" t="s">
        <v>723</v>
      </c>
      <c r="G5716">
        <v>2047809</v>
      </c>
      <c r="H5716" t="s">
        <v>74</v>
      </c>
      <c r="I5716" t="s">
        <v>8605</v>
      </c>
      <c r="J5716">
        <v>86</v>
      </c>
    </row>
    <row r="5717" spans="1:10" x14ac:dyDescent="0.25">
      <c r="A5717" t="s">
        <v>7393</v>
      </c>
      <c r="B5717" t="s">
        <v>691</v>
      </c>
      <c r="C5717" t="s">
        <v>10</v>
      </c>
      <c r="D5717" t="s">
        <v>721</v>
      </c>
      <c r="E5717" t="s">
        <v>722</v>
      </c>
      <c r="F5717" t="s">
        <v>723</v>
      </c>
      <c r="G5717">
        <v>2048230</v>
      </c>
      <c r="H5717" t="s">
        <v>74</v>
      </c>
      <c r="I5717" t="s">
        <v>8606</v>
      </c>
      <c r="J5717">
        <v>497</v>
      </c>
    </row>
    <row r="5718" spans="1:10" x14ac:dyDescent="0.25">
      <c r="A5718" t="s">
        <v>7393</v>
      </c>
      <c r="B5718" t="s">
        <v>691</v>
      </c>
      <c r="C5718" t="s">
        <v>10</v>
      </c>
      <c r="D5718" t="s">
        <v>721</v>
      </c>
      <c r="E5718" t="s">
        <v>722</v>
      </c>
      <c r="F5718" t="s">
        <v>723</v>
      </c>
      <c r="G5718">
        <v>2049075</v>
      </c>
      <c r="H5718" t="s">
        <v>74</v>
      </c>
      <c r="I5718" t="s">
        <v>8607</v>
      </c>
      <c r="J5718">
        <v>213</v>
      </c>
    </row>
    <row r="5719" spans="1:10" x14ac:dyDescent="0.25">
      <c r="A5719" t="s">
        <v>7393</v>
      </c>
      <c r="B5719" t="s">
        <v>691</v>
      </c>
      <c r="C5719" t="s">
        <v>10</v>
      </c>
      <c r="D5719" t="s">
        <v>721</v>
      </c>
      <c r="E5719" t="s">
        <v>722</v>
      </c>
      <c r="F5719" t="s">
        <v>723</v>
      </c>
      <c r="G5719">
        <v>2051644</v>
      </c>
      <c r="H5719" t="s">
        <v>395</v>
      </c>
      <c r="I5719" t="s">
        <v>8608</v>
      </c>
      <c r="J5719">
        <v>426.25</v>
      </c>
    </row>
    <row r="5720" spans="1:10" x14ac:dyDescent="0.25">
      <c r="A5720" t="s">
        <v>7393</v>
      </c>
      <c r="B5720" t="s">
        <v>691</v>
      </c>
      <c r="C5720" t="s">
        <v>10</v>
      </c>
      <c r="D5720" t="s">
        <v>721</v>
      </c>
      <c r="E5720" t="s">
        <v>722</v>
      </c>
      <c r="F5720" t="s">
        <v>723</v>
      </c>
      <c r="G5720">
        <v>2052251</v>
      </c>
      <c r="H5720" t="s">
        <v>395</v>
      </c>
      <c r="I5720" t="s">
        <v>8609</v>
      </c>
      <c r="J5720">
        <v>9780.65</v>
      </c>
    </row>
    <row r="5721" spans="1:10" x14ac:dyDescent="0.25">
      <c r="A5721" t="s">
        <v>7393</v>
      </c>
      <c r="B5721" t="s">
        <v>691</v>
      </c>
      <c r="C5721" t="s">
        <v>10</v>
      </c>
      <c r="D5721" t="s">
        <v>721</v>
      </c>
      <c r="E5721" t="s">
        <v>722</v>
      </c>
      <c r="F5721" t="s">
        <v>723</v>
      </c>
      <c r="G5721">
        <v>2052253</v>
      </c>
      <c r="H5721" t="s">
        <v>395</v>
      </c>
      <c r="I5721" t="s">
        <v>8610</v>
      </c>
      <c r="J5721">
        <v>230</v>
      </c>
    </row>
    <row r="5722" spans="1:10" x14ac:dyDescent="0.25">
      <c r="A5722" t="s">
        <v>7393</v>
      </c>
      <c r="B5722" t="s">
        <v>691</v>
      </c>
      <c r="C5722" t="s">
        <v>10</v>
      </c>
      <c r="D5722" t="s">
        <v>721</v>
      </c>
      <c r="E5722" t="s">
        <v>722</v>
      </c>
      <c r="F5722" t="s">
        <v>723</v>
      </c>
      <c r="G5722">
        <v>2049218</v>
      </c>
      <c r="H5722" t="s">
        <v>43</v>
      </c>
      <c r="I5722" t="s">
        <v>8611</v>
      </c>
      <c r="J5722">
        <v>212</v>
      </c>
    </row>
    <row r="5723" spans="1:10" x14ac:dyDescent="0.25">
      <c r="A5723" t="s">
        <v>7393</v>
      </c>
      <c r="B5723" t="s">
        <v>691</v>
      </c>
      <c r="C5723" t="s">
        <v>10</v>
      </c>
      <c r="D5723" t="s">
        <v>721</v>
      </c>
      <c r="E5723" t="s">
        <v>722</v>
      </c>
      <c r="F5723" t="s">
        <v>723</v>
      </c>
      <c r="G5723">
        <v>2049292</v>
      </c>
      <c r="H5723" t="s">
        <v>16</v>
      </c>
      <c r="I5723" t="s">
        <v>8612</v>
      </c>
      <c r="J5723">
        <v>141</v>
      </c>
    </row>
    <row r="5724" spans="1:10" x14ac:dyDescent="0.25">
      <c r="A5724" t="s">
        <v>7393</v>
      </c>
      <c r="B5724" t="s">
        <v>691</v>
      </c>
      <c r="C5724" t="s">
        <v>10</v>
      </c>
      <c r="D5724" t="s">
        <v>721</v>
      </c>
      <c r="E5724" t="s">
        <v>722</v>
      </c>
      <c r="F5724" t="s">
        <v>723</v>
      </c>
      <c r="G5724">
        <v>2049667</v>
      </c>
      <c r="H5724" t="s">
        <v>16</v>
      </c>
      <c r="I5724" t="s">
        <v>8613</v>
      </c>
      <c r="J5724">
        <v>141</v>
      </c>
    </row>
    <row r="5725" spans="1:10" x14ac:dyDescent="0.25">
      <c r="A5725" t="s">
        <v>7393</v>
      </c>
      <c r="B5725" t="s">
        <v>691</v>
      </c>
      <c r="C5725" t="s">
        <v>10</v>
      </c>
      <c r="D5725" t="s">
        <v>721</v>
      </c>
      <c r="E5725" t="s">
        <v>722</v>
      </c>
      <c r="F5725" t="s">
        <v>723</v>
      </c>
      <c r="G5725">
        <v>2050210</v>
      </c>
      <c r="H5725" t="s">
        <v>74</v>
      </c>
      <c r="I5725" t="s">
        <v>8614</v>
      </c>
      <c r="J5725">
        <v>20.51</v>
      </c>
    </row>
    <row r="5726" spans="1:10" x14ac:dyDescent="0.25">
      <c r="A5726" t="s">
        <v>7393</v>
      </c>
      <c r="B5726" t="s">
        <v>691</v>
      </c>
      <c r="C5726" t="s">
        <v>10</v>
      </c>
      <c r="D5726" t="s">
        <v>2861</v>
      </c>
      <c r="E5726" t="s">
        <v>106</v>
      </c>
      <c r="F5726" t="s">
        <v>107</v>
      </c>
      <c r="G5726">
        <v>2047817</v>
      </c>
      <c r="H5726" t="s">
        <v>84</v>
      </c>
      <c r="I5726" t="s">
        <v>8615</v>
      </c>
      <c r="J5726">
        <v>85</v>
      </c>
    </row>
    <row r="5727" spans="1:10" x14ac:dyDescent="0.25">
      <c r="A5727" t="s">
        <v>7393</v>
      </c>
      <c r="B5727" t="s">
        <v>691</v>
      </c>
      <c r="C5727" t="s">
        <v>10</v>
      </c>
      <c r="D5727" t="s">
        <v>2860</v>
      </c>
      <c r="E5727" t="s">
        <v>62</v>
      </c>
      <c r="F5727" t="s">
        <v>63</v>
      </c>
      <c r="G5727">
        <v>2051647</v>
      </c>
      <c r="H5727" t="s">
        <v>395</v>
      </c>
      <c r="I5727" t="s">
        <v>8616</v>
      </c>
      <c r="J5727">
        <v>205</v>
      </c>
    </row>
    <row r="5728" spans="1:10" x14ac:dyDescent="0.25">
      <c r="A5728" t="s">
        <v>7393</v>
      </c>
      <c r="B5728" t="s">
        <v>691</v>
      </c>
      <c r="C5728" t="s">
        <v>10</v>
      </c>
      <c r="D5728" t="s">
        <v>2860</v>
      </c>
      <c r="E5728" t="s">
        <v>62</v>
      </c>
      <c r="F5728" t="s">
        <v>63</v>
      </c>
      <c r="G5728">
        <v>2051642</v>
      </c>
      <c r="H5728" t="s">
        <v>395</v>
      </c>
      <c r="I5728" t="s">
        <v>8617</v>
      </c>
      <c r="J5728">
        <v>16492.53</v>
      </c>
    </row>
    <row r="5729" spans="1:10" x14ac:dyDescent="0.25">
      <c r="A5729" t="s">
        <v>7393</v>
      </c>
      <c r="B5729" t="s">
        <v>691</v>
      </c>
      <c r="C5729" t="s">
        <v>10</v>
      </c>
      <c r="D5729" t="s">
        <v>2860</v>
      </c>
      <c r="E5729" t="s">
        <v>62</v>
      </c>
      <c r="F5729" t="s">
        <v>63</v>
      </c>
      <c r="G5729">
        <v>2051648</v>
      </c>
      <c r="H5729" t="s">
        <v>395</v>
      </c>
      <c r="I5729" t="s">
        <v>8618</v>
      </c>
      <c r="J5729">
        <v>12286.3</v>
      </c>
    </row>
    <row r="5730" spans="1:10" x14ac:dyDescent="0.25">
      <c r="A5730" t="s">
        <v>7393</v>
      </c>
      <c r="B5730" t="s">
        <v>691</v>
      </c>
      <c r="C5730" t="s">
        <v>10</v>
      </c>
      <c r="D5730" t="s">
        <v>2860</v>
      </c>
      <c r="E5730" t="s">
        <v>62</v>
      </c>
      <c r="F5730" t="s">
        <v>63</v>
      </c>
      <c r="G5730">
        <v>2047832</v>
      </c>
      <c r="H5730" t="s">
        <v>16</v>
      </c>
      <c r="I5730" t="s">
        <v>8619</v>
      </c>
      <c r="J5730">
        <v>17.54</v>
      </c>
    </row>
    <row r="5731" spans="1:10" x14ac:dyDescent="0.25">
      <c r="A5731" t="s">
        <v>7393</v>
      </c>
      <c r="B5731" t="s">
        <v>691</v>
      </c>
      <c r="C5731" t="s">
        <v>10</v>
      </c>
      <c r="D5731" t="s">
        <v>2860</v>
      </c>
      <c r="E5731" t="s">
        <v>62</v>
      </c>
      <c r="F5731" t="s">
        <v>63</v>
      </c>
      <c r="G5731">
        <v>2050615</v>
      </c>
      <c r="H5731" t="s">
        <v>16</v>
      </c>
      <c r="I5731" t="s">
        <v>8620</v>
      </c>
      <c r="J5731">
        <v>20.709999999999997</v>
      </c>
    </row>
    <row r="5732" spans="1:10" x14ac:dyDescent="0.25">
      <c r="A5732" t="s">
        <v>7393</v>
      </c>
      <c r="B5732" t="s">
        <v>691</v>
      </c>
      <c r="C5732" t="s">
        <v>10</v>
      </c>
      <c r="D5732" t="s">
        <v>2860</v>
      </c>
      <c r="E5732" t="s">
        <v>62</v>
      </c>
      <c r="F5732" t="s">
        <v>63</v>
      </c>
      <c r="G5732">
        <v>2051246</v>
      </c>
      <c r="H5732" t="s">
        <v>16</v>
      </c>
      <c r="I5732" t="s">
        <v>8621</v>
      </c>
      <c r="J5732">
        <v>18.049999999999997</v>
      </c>
    </row>
    <row r="5733" spans="1:10" x14ac:dyDescent="0.25">
      <c r="A5733" t="s">
        <v>7393</v>
      </c>
      <c r="B5733" t="s">
        <v>691</v>
      </c>
      <c r="C5733" t="s">
        <v>10</v>
      </c>
      <c r="D5733" t="s">
        <v>2860</v>
      </c>
      <c r="E5733" t="s">
        <v>62</v>
      </c>
      <c r="F5733" t="s">
        <v>63</v>
      </c>
      <c r="G5733">
        <v>2051395</v>
      </c>
      <c r="H5733" t="s">
        <v>16</v>
      </c>
      <c r="I5733" t="s">
        <v>8622</v>
      </c>
      <c r="J5733">
        <v>41.41</v>
      </c>
    </row>
    <row r="5734" spans="1:10" x14ac:dyDescent="0.25">
      <c r="A5734" t="s">
        <v>7393</v>
      </c>
      <c r="B5734" t="s">
        <v>691</v>
      </c>
      <c r="C5734" t="s">
        <v>10</v>
      </c>
      <c r="D5734" t="s">
        <v>2860</v>
      </c>
      <c r="E5734" t="s">
        <v>62</v>
      </c>
      <c r="F5734" t="s">
        <v>63</v>
      </c>
      <c r="G5734">
        <v>2051404</v>
      </c>
      <c r="H5734" t="s">
        <v>43</v>
      </c>
      <c r="I5734" t="s">
        <v>8623</v>
      </c>
      <c r="J5734">
        <v>821.5</v>
      </c>
    </row>
    <row r="5735" spans="1:10" x14ac:dyDescent="0.25">
      <c r="A5735" t="s">
        <v>7393</v>
      </c>
      <c r="B5735" t="s">
        <v>691</v>
      </c>
      <c r="C5735" t="s">
        <v>10</v>
      </c>
      <c r="D5735" t="s">
        <v>2860</v>
      </c>
      <c r="E5735" t="s">
        <v>62</v>
      </c>
      <c r="F5735" t="s">
        <v>63</v>
      </c>
      <c r="G5735">
        <v>2051627</v>
      </c>
      <c r="H5735" t="s">
        <v>84</v>
      </c>
      <c r="I5735" t="s">
        <v>8624</v>
      </c>
      <c r="J5735">
        <v>340</v>
      </c>
    </row>
    <row r="5736" spans="1:10" x14ac:dyDescent="0.25">
      <c r="A5736" t="s">
        <v>7393</v>
      </c>
      <c r="B5736" t="s">
        <v>691</v>
      </c>
      <c r="C5736" t="s">
        <v>10</v>
      </c>
      <c r="D5736" t="s">
        <v>2860</v>
      </c>
      <c r="E5736" t="s">
        <v>62</v>
      </c>
      <c r="F5736" t="s">
        <v>63</v>
      </c>
      <c r="G5736">
        <v>2051652</v>
      </c>
      <c r="H5736" t="s">
        <v>16</v>
      </c>
      <c r="I5736" t="s">
        <v>8625</v>
      </c>
      <c r="J5736">
        <v>20.709999999999997</v>
      </c>
    </row>
    <row r="5737" spans="1:10" x14ac:dyDescent="0.25">
      <c r="A5737" t="s">
        <v>7393</v>
      </c>
      <c r="B5737" t="s">
        <v>691</v>
      </c>
      <c r="C5737" t="s">
        <v>10</v>
      </c>
      <c r="D5737" t="s">
        <v>3031</v>
      </c>
      <c r="E5737" t="s">
        <v>62</v>
      </c>
      <c r="F5737" t="s">
        <v>63</v>
      </c>
      <c r="G5737">
        <v>2047947</v>
      </c>
      <c r="H5737" t="s">
        <v>84</v>
      </c>
      <c r="I5737" t="s">
        <v>8626</v>
      </c>
      <c r="J5737">
        <v>170</v>
      </c>
    </row>
    <row r="5738" spans="1:10" x14ac:dyDescent="0.25">
      <c r="A5738" t="s">
        <v>7393</v>
      </c>
      <c r="B5738" t="s">
        <v>691</v>
      </c>
      <c r="C5738" t="s">
        <v>10</v>
      </c>
      <c r="D5738" t="s">
        <v>3031</v>
      </c>
      <c r="E5738" t="s">
        <v>6481</v>
      </c>
      <c r="F5738" t="s">
        <v>6482</v>
      </c>
      <c r="G5738">
        <v>2049376</v>
      </c>
      <c r="H5738" t="s">
        <v>16</v>
      </c>
      <c r="I5738" t="s">
        <v>8627</v>
      </c>
      <c r="J5738">
        <v>2238.1999999999998</v>
      </c>
    </row>
    <row r="5739" spans="1:10" x14ac:dyDescent="0.25">
      <c r="A5739" t="s">
        <v>7393</v>
      </c>
      <c r="B5739" t="s">
        <v>691</v>
      </c>
      <c r="C5739" t="s">
        <v>10</v>
      </c>
      <c r="D5739" t="s">
        <v>3031</v>
      </c>
      <c r="E5739" t="s">
        <v>6481</v>
      </c>
      <c r="F5739" t="s">
        <v>6482</v>
      </c>
      <c r="G5739">
        <v>2049482</v>
      </c>
      <c r="H5739" t="s">
        <v>84</v>
      </c>
      <c r="I5739" t="s">
        <v>8628</v>
      </c>
      <c r="J5739">
        <v>85</v>
      </c>
    </row>
    <row r="5740" spans="1:10" x14ac:dyDescent="0.25">
      <c r="A5740" t="s">
        <v>7393</v>
      </c>
      <c r="B5740" t="s">
        <v>691</v>
      </c>
      <c r="C5740" t="s">
        <v>10</v>
      </c>
      <c r="D5740" t="s">
        <v>3031</v>
      </c>
      <c r="E5740" t="s">
        <v>718</v>
      </c>
      <c r="F5740" t="s">
        <v>719</v>
      </c>
      <c r="G5740">
        <v>2051570</v>
      </c>
      <c r="H5740" t="s">
        <v>158</v>
      </c>
      <c r="I5740" t="s">
        <v>8629</v>
      </c>
      <c r="J5740">
        <v>891.7</v>
      </c>
    </row>
    <row r="5741" spans="1:10" x14ac:dyDescent="0.25">
      <c r="A5741" t="s">
        <v>7393</v>
      </c>
      <c r="B5741" t="s">
        <v>691</v>
      </c>
      <c r="C5741" t="s">
        <v>10</v>
      </c>
      <c r="D5741" t="s">
        <v>3034</v>
      </c>
      <c r="E5741" t="s">
        <v>37</v>
      </c>
      <c r="F5741" t="s">
        <v>38</v>
      </c>
      <c r="G5741">
        <v>2048049</v>
      </c>
      <c r="H5741" t="s">
        <v>74</v>
      </c>
      <c r="I5741" t="s">
        <v>8630</v>
      </c>
      <c r="J5741">
        <v>48</v>
      </c>
    </row>
    <row r="5742" spans="1:10" x14ac:dyDescent="0.25">
      <c r="A5742" t="s">
        <v>7393</v>
      </c>
      <c r="B5742" t="s">
        <v>691</v>
      </c>
      <c r="C5742" t="s">
        <v>10</v>
      </c>
      <c r="D5742" t="s">
        <v>3034</v>
      </c>
      <c r="E5742" t="s">
        <v>37</v>
      </c>
      <c r="F5742" t="s">
        <v>38</v>
      </c>
      <c r="G5742">
        <v>2048047</v>
      </c>
      <c r="H5742" t="s">
        <v>74</v>
      </c>
      <c r="I5742" t="s">
        <v>8631</v>
      </c>
      <c r="J5742">
        <v>48</v>
      </c>
    </row>
    <row r="5743" spans="1:10" x14ac:dyDescent="0.25">
      <c r="A5743" t="s">
        <v>7393</v>
      </c>
      <c r="B5743" t="s">
        <v>691</v>
      </c>
      <c r="C5743" t="s">
        <v>10</v>
      </c>
      <c r="D5743" t="s">
        <v>3034</v>
      </c>
      <c r="E5743" t="s">
        <v>37</v>
      </c>
      <c r="F5743" t="s">
        <v>38</v>
      </c>
      <c r="G5743">
        <v>2048048</v>
      </c>
      <c r="H5743" t="s">
        <v>74</v>
      </c>
      <c r="I5743" t="s">
        <v>8632</v>
      </c>
      <c r="J5743">
        <v>48</v>
      </c>
    </row>
    <row r="5744" spans="1:10" x14ac:dyDescent="0.25">
      <c r="A5744" t="s">
        <v>7393</v>
      </c>
      <c r="B5744" t="s">
        <v>691</v>
      </c>
      <c r="C5744" t="s">
        <v>10</v>
      </c>
      <c r="D5744" t="s">
        <v>3034</v>
      </c>
      <c r="E5744" t="s">
        <v>37</v>
      </c>
      <c r="F5744" t="s">
        <v>38</v>
      </c>
      <c r="G5744">
        <v>2049190</v>
      </c>
      <c r="H5744" t="s">
        <v>16</v>
      </c>
      <c r="I5744" t="s">
        <v>8633</v>
      </c>
      <c r="J5744">
        <v>18.059999999999999</v>
      </c>
    </row>
    <row r="5745" spans="1:10" x14ac:dyDescent="0.25">
      <c r="A5745" t="s">
        <v>7393</v>
      </c>
      <c r="B5745" t="s">
        <v>691</v>
      </c>
      <c r="C5745" t="s">
        <v>10</v>
      </c>
      <c r="D5745" t="s">
        <v>847</v>
      </c>
      <c r="E5745" t="s">
        <v>62</v>
      </c>
      <c r="F5745" t="s">
        <v>63</v>
      </c>
      <c r="G5745">
        <v>2048156</v>
      </c>
      <c r="H5745" t="s">
        <v>84</v>
      </c>
      <c r="I5745" t="s">
        <v>8634</v>
      </c>
      <c r="J5745">
        <v>85</v>
      </c>
    </row>
    <row r="5746" spans="1:10" x14ac:dyDescent="0.25">
      <c r="A5746" t="s">
        <v>7393</v>
      </c>
      <c r="B5746" t="s">
        <v>691</v>
      </c>
      <c r="C5746" t="s">
        <v>10</v>
      </c>
      <c r="D5746" t="s">
        <v>766</v>
      </c>
      <c r="E5746" t="s">
        <v>106</v>
      </c>
      <c r="F5746" t="s">
        <v>107</v>
      </c>
      <c r="G5746">
        <v>2050996</v>
      </c>
      <c r="H5746" t="s">
        <v>74</v>
      </c>
      <c r="I5746" t="s">
        <v>8635</v>
      </c>
      <c r="J5746">
        <v>345.94</v>
      </c>
    </row>
    <row r="5747" spans="1:10" x14ac:dyDescent="0.25">
      <c r="A5747" t="s">
        <v>7393</v>
      </c>
      <c r="B5747" t="s">
        <v>691</v>
      </c>
      <c r="C5747" t="s">
        <v>10</v>
      </c>
      <c r="D5747" t="s">
        <v>766</v>
      </c>
      <c r="E5747" t="s">
        <v>106</v>
      </c>
      <c r="F5747" t="s">
        <v>107</v>
      </c>
      <c r="G5747">
        <v>2048329</v>
      </c>
      <c r="H5747" t="s">
        <v>43</v>
      </c>
      <c r="I5747" t="s">
        <v>8636</v>
      </c>
      <c r="J5747">
        <v>132.5</v>
      </c>
    </row>
    <row r="5748" spans="1:10" x14ac:dyDescent="0.25">
      <c r="A5748" t="s">
        <v>7393</v>
      </c>
      <c r="B5748" t="s">
        <v>691</v>
      </c>
      <c r="C5748" t="s">
        <v>10</v>
      </c>
      <c r="D5748" t="s">
        <v>766</v>
      </c>
      <c r="E5748" t="s">
        <v>106</v>
      </c>
      <c r="F5748" t="s">
        <v>107</v>
      </c>
      <c r="G5748">
        <v>2050397</v>
      </c>
      <c r="H5748" t="s">
        <v>74</v>
      </c>
      <c r="I5748" t="s">
        <v>8637</v>
      </c>
      <c r="J5748">
        <v>82.04</v>
      </c>
    </row>
    <row r="5749" spans="1:10" x14ac:dyDescent="0.25">
      <c r="A5749" t="s">
        <v>7393</v>
      </c>
      <c r="B5749" t="s">
        <v>691</v>
      </c>
      <c r="C5749" t="s">
        <v>10</v>
      </c>
      <c r="D5749" t="s">
        <v>806</v>
      </c>
      <c r="E5749" t="s">
        <v>37</v>
      </c>
      <c r="F5749" t="s">
        <v>38</v>
      </c>
      <c r="G5749">
        <v>2048361</v>
      </c>
      <c r="H5749" t="s">
        <v>158</v>
      </c>
      <c r="I5749" t="s">
        <v>8638</v>
      </c>
      <c r="J5749">
        <v>309</v>
      </c>
    </row>
    <row r="5750" spans="1:10" x14ac:dyDescent="0.25">
      <c r="A5750" t="s">
        <v>7393</v>
      </c>
      <c r="B5750" t="s">
        <v>691</v>
      </c>
      <c r="C5750" t="s">
        <v>10</v>
      </c>
      <c r="D5750" t="s">
        <v>2855</v>
      </c>
      <c r="E5750" t="s">
        <v>37</v>
      </c>
      <c r="F5750" t="s">
        <v>38</v>
      </c>
      <c r="G5750">
        <v>2048370</v>
      </c>
      <c r="H5750" t="s">
        <v>43</v>
      </c>
      <c r="I5750" t="s">
        <v>8639</v>
      </c>
      <c r="J5750">
        <v>450.5</v>
      </c>
    </row>
    <row r="5751" spans="1:10" x14ac:dyDescent="0.25">
      <c r="A5751" t="s">
        <v>7393</v>
      </c>
      <c r="B5751" t="s">
        <v>691</v>
      </c>
      <c r="C5751" t="s">
        <v>10</v>
      </c>
      <c r="D5751" t="s">
        <v>824</v>
      </c>
      <c r="E5751" t="s">
        <v>37</v>
      </c>
      <c r="F5751" t="s">
        <v>38</v>
      </c>
      <c r="G5751">
        <v>2048446</v>
      </c>
      <c r="H5751" t="s">
        <v>16</v>
      </c>
      <c r="I5751" t="s">
        <v>8640</v>
      </c>
      <c r="J5751">
        <v>93.93</v>
      </c>
    </row>
    <row r="5752" spans="1:10" x14ac:dyDescent="0.25">
      <c r="A5752" t="s">
        <v>7393</v>
      </c>
      <c r="B5752" t="s">
        <v>691</v>
      </c>
      <c r="C5752" t="s">
        <v>10</v>
      </c>
      <c r="D5752" t="s">
        <v>824</v>
      </c>
      <c r="E5752" t="s">
        <v>37</v>
      </c>
      <c r="F5752" t="s">
        <v>38</v>
      </c>
      <c r="G5752">
        <v>2048595</v>
      </c>
      <c r="H5752" t="s">
        <v>16</v>
      </c>
      <c r="I5752" t="s">
        <v>8641</v>
      </c>
      <c r="J5752">
        <v>18.059999999999999</v>
      </c>
    </row>
    <row r="5753" spans="1:10" x14ac:dyDescent="0.25">
      <c r="A5753" t="s">
        <v>7393</v>
      </c>
      <c r="B5753" t="s">
        <v>691</v>
      </c>
      <c r="C5753" t="s">
        <v>10</v>
      </c>
      <c r="D5753" t="s">
        <v>2858</v>
      </c>
      <c r="E5753" t="s">
        <v>106</v>
      </c>
      <c r="F5753" t="s">
        <v>107</v>
      </c>
      <c r="G5753">
        <v>2048743</v>
      </c>
      <c r="H5753" t="s">
        <v>158</v>
      </c>
      <c r="I5753" t="s">
        <v>8642</v>
      </c>
      <c r="J5753">
        <v>412</v>
      </c>
    </row>
    <row r="5754" spans="1:10" x14ac:dyDescent="0.25">
      <c r="A5754" t="s">
        <v>7393</v>
      </c>
      <c r="B5754" t="s">
        <v>691</v>
      </c>
      <c r="C5754" t="s">
        <v>10</v>
      </c>
      <c r="D5754" t="s">
        <v>2858</v>
      </c>
      <c r="E5754" t="s">
        <v>106</v>
      </c>
      <c r="F5754" t="s">
        <v>107</v>
      </c>
      <c r="G5754">
        <v>2051180</v>
      </c>
      <c r="H5754" t="s">
        <v>43</v>
      </c>
      <c r="I5754" t="s">
        <v>8643</v>
      </c>
      <c r="J5754">
        <v>106</v>
      </c>
    </row>
    <row r="5755" spans="1:10" x14ac:dyDescent="0.25">
      <c r="A5755" t="s">
        <v>7393</v>
      </c>
      <c r="B5755" t="s">
        <v>691</v>
      </c>
      <c r="C5755" t="s">
        <v>10</v>
      </c>
      <c r="D5755" t="s">
        <v>700</v>
      </c>
      <c r="E5755" t="s">
        <v>114</v>
      </c>
      <c r="F5755" t="s">
        <v>115</v>
      </c>
      <c r="G5755">
        <v>2049703</v>
      </c>
      <c r="H5755" t="s">
        <v>395</v>
      </c>
      <c r="I5755" t="s">
        <v>8644</v>
      </c>
      <c r="J5755">
        <v>2226.25</v>
      </c>
    </row>
    <row r="5756" spans="1:10" x14ac:dyDescent="0.25">
      <c r="A5756" t="s">
        <v>7393</v>
      </c>
      <c r="B5756" t="s">
        <v>691</v>
      </c>
      <c r="C5756" t="s">
        <v>10</v>
      </c>
      <c r="D5756" t="s">
        <v>700</v>
      </c>
      <c r="E5756" t="s">
        <v>114</v>
      </c>
      <c r="F5756" t="s">
        <v>115</v>
      </c>
      <c r="G5756">
        <v>2048824</v>
      </c>
      <c r="H5756" t="s">
        <v>84</v>
      </c>
      <c r="I5756" t="s">
        <v>8645</v>
      </c>
      <c r="J5756">
        <v>170</v>
      </c>
    </row>
    <row r="5757" spans="1:10" x14ac:dyDescent="0.25">
      <c r="A5757" t="s">
        <v>7393</v>
      </c>
      <c r="B5757" t="s">
        <v>691</v>
      </c>
      <c r="C5757" t="s">
        <v>10</v>
      </c>
      <c r="D5757" t="s">
        <v>700</v>
      </c>
      <c r="E5757" t="s">
        <v>114</v>
      </c>
      <c r="F5757" t="s">
        <v>115</v>
      </c>
      <c r="G5757">
        <v>2050627</v>
      </c>
      <c r="H5757" t="s">
        <v>16</v>
      </c>
      <c r="I5757" t="s">
        <v>8646</v>
      </c>
      <c r="J5757">
        <v>20.709999999999997</v>
      </c>
    </row>
    <row r="5758" spans="1:10" x14ac:dyDescent="0.25">
      <c r="A5758" t="s">
        <v>7393</v>
      </c>
      <c r="B5758" t="s">
        <v>691</v>
      </c>
      <c r="C5758" t="s">
        <v>10</v>
      </c>
      <c r="D5758" t="s">
        <v>700</v>
      </c>
      <c r="E5758" t="s">
        <v>114</v>
      </c>
      <c r="F5758" t="s">
        <v>115</v>
      </c>
      <c r="G5758">
        <v>2050630</v>
      </c>
      <c r="H5758" t="s">
        <v>16</v>
      </c>
      <c r="I5758" t="s">
        <v>8647</v>
      </c>
      <c r="J5758">
        <v>94</v>
      </c>
    </row>
    <row r="5759" spans="1:10" x14ac:dyDescent="0.25">
      <c r="A5759" t="s">
        <v>7393</v>
      </c>
      <c r="B5759" t="s">
        <v>691</v>
      </c>
      <c r="C5759" t="s">
        <v>10</v>
      </c>
      <c r="D5759" t="s">
        <v>700</v>
      </c>
      <c r="E5759" t="s">
        <v>114</v>
      </c>
      <c r="F5759" t="s">
        <v>115</v>
      </c>
      <c r="G5759">
        <v>2050629</v>
      </c>
      <c r="H5759" t="s">
        <v>16</v>
      </c>
      <c r="I5759" t="s">
        <v>8648</v>
      </c>
      <c r="J5759">
        <v>47</v>
      </c>
    </row>
    <row r="5760" spans="1:10" x14ac:dyDescent="0.25">
      <c r="A5760" t="s">
        <v>7393</v>
      </c>
      <c r="B5760" t="s">
        <v>691</v>
      </c>
      <c r="C5760" t="s">
        <v>10</v>
      </c>
      <c r="D5760" t="s">
        <v>700</v>
      </c>
      <c r="E5760" t="s">
        <v>114</v>
      </c>
      <c r="F5760" t="s">
        <v>115</v>
      </c>
      <c r="G5760">
        <v>2050631</v>
      </c>
      <c r="H5760" t="s">
        <v>16</v>
      </c>
      <c r="I5760" t="s">
        <v>8649</v>
      </c>
      <c r="J5760">
        <v>94</v>
      </c>
    </row>
    <row r="5761" spans="1:10" x14ac:dyDescent="0.25">
      <c r="A5761" t="s">
        <v>7393</v>
      </c>
      <c r="B5761" t="s">
        <v>691</v>
      </c>
      <c r="C5761" t="s">
        <v>10</v>
      </c>
      <c r="D5761" t="s">
        <v>700</v>
      </c>
      <c r="E5761" t="s">
        <v>114</v>
      </c>
      <c r="F5761" t="s">
        <v>115</v>
      </c>
      <c r="G5761">
        <v>2050632</v>
      </c>
      <c r="H5761" t="s">
        <v>16</v>
      </c>
      <c r="I5761" t="s">
        <v>8650</v>
      </c>
      <c r="J5761">
        <v>188</v>
      </c>
    </row>
    <row r="5762" spans="1:10" x14ac:dyDescent="0.25">
      <c r="A5762" t="s">
        <v>7393</v>
      </c>
      <c r="B5762" t="s">
        <v>691</v>
      </c>
      <c r="C5762" t="s">
        <v>10</v>
      </c>
      <c r="D5762" t="s">
        <v>700</v>
      </c>
      <c r="E5762" t="s">
        <v>114</v>
      </c>
      <c r="F5762" t="s">
        <v>115</v>
      </c>
      <c r="G5762">
        <v>2051573</v>
      </c>
      <c r="H5762" t="s">
        <v>16</v>
      </c>
      <c r="I5762" t="s">
        <v>8651</v>
      </c>
      <c r="J5762">
        <v>564</v>
      </c>
    </row>
    <row r="5763" spans="1:10" x14ac:dyDescent="0.25">
      <c r="A5763" t="s">
        <v>7393</v>
      </c>
      <c r="B5763" t="s">
        <v>691</v>
      </c>
      <c r="C5763" t="s">
        <v>10</v>
      </c>
      <c r="D5763" t="s">
        <v>876</v>
      </c>
      <c r="E5763" t="s">
        <v>114</v>
      </c>
      <c r="F5763" t="s">
        <v>115</v>
      </c>
      <c r="G5763">
        <v>2049019</v>
      </c>
      <c r="H5763" t="s">
        <v>14</v>
      </c>
      <c r="I5763" t="s">
        <v>8652</v>
      </c>
      <c r="J5763">
        <v>26.77</v>
      </c>
    </row>
    <row r="5764" spans="1:10" x14ac:dyDescent="0.25">
      <c r="A5764" t="s">
        <v>7393</v>
      </c>
      <c r="B5764" t="s">
        <v>691</v>
      </c>
      <c r="C5764" t="s">
        <v>10</v>
      </c>
      <c r="D5764" t="s">
        <v>863</v>
      </c>
      <c r="E5764" t="s">
        <v>37</v>
      </c>
      <c r="F5764" t="s">
        <v>38</v>
      </c>
      <c r="G5764">
        <v>2049114</v>
      </c>
      <c r="H5764" t="s">
        <v>16</v>
      </c>
      <c r="I5764" t="s">
        <v>8653</v>
      </c>
      <c r="J5764">
        <v>18.299999999999997</v>
      </c>
    </row>
    <row r="5765" spans="1:10" x14ac:dyDescent="0.25">
      <c r="A5765" t="s">
        <v>7393</v>
      </c>
      <c r="B5765" t="s">
        <v>691</v>
      </c>
      <c r="C5765" t="s">
        <v>10</v>
      </c>
      <c r="D5765" t="s">
        <v>863</v>
      </c>
      <c r="E5765" t="s">
        <v>37</v>
      </c>
      <c r="F5765" t="s">
        <v>38</v>
      </c>
      <c r="G5765">
        <v>2049940</v>
      </c>
      <c r="H5765" t="s">
        <v>74</v>
      </c>
      <c r="I5765" t="s">
        <v>8654</v>
      </c>
      <c r="J5765">
        <v>20.51</v>
      </c>
    </row>
    <row r="5766" spans="1:10" x14ac:dyDescent="0.25">
      <c r="A5766" t="s">
        <v>7393</v>
      </c>
      <c r="B5766" t="s">
        <v>691</v>
      </c>
      <c r="C5766" t="s">
        <v>10</v>
      </c>
      <c r="D5766" t="s">
        <v>2856</v>
      </c>
      <c r="E5766" t="s">
        <v>12</v>
      </c>
      <c r="F5766" t="s">
        <v>13</v>
      </c>
      <c r="G5766">
        <v>2049184</v>
      </c>
      <c r="H5766" t="s">
        <v>395</v>
      </c>
      <c r="I5766" t="s">
        <v>8655</v>
      </c>
      <c r="J5766">
        <v>3100</v>
      </c>
    </row>
    <row r="5767" spans="1:10" x14ac:dyDescent="0.25">
      <c r="A5767" t="s">
        <v>7393</v>
      </c>
      <c r="B5767" t="s">
        <v>691</v>
      </c>
      <c r="C5767" t="s">
        <v>10</v>
      </c>
      <c r="D5767" t="s">
        <v>2856</v>
      </c>
      <c r="E5767" t="s">
        <v>12</v>
      </c>
      <c r="F5767" t="s">
        <v>13</v>
      </c>
      <c r="G5767">
        <v>2049705</v>
      </c>
      <c r="H5767" t="s">
        <v>395</v>
      </c>
      <c r="I5767" t="s">
        <v>8656</v>
      </c>
      <c r="J5767">
        <v>165.63</v>
      </c>
    </row>
    <row r="5768" spans="1:10" x14ac:dyDescent="0.25">
      <c r="A5768" t="s">
        <v>7393</v>
      </c>
      <c r="B5768" t="s">
        <v>691</v>
      </c>
      <c r="C5768" t="s">
        <v>10</v>
      </c>
      <c r="D5768" t="s">
        <v>2856</v>
      </c>
      <c r="E5768" t="s">
        <v>12</v>
      </c>
      <c r="F5768" t="s">
        <v>13</v>
      </c>
      <c r="G5768">
        <v>2052567</v>
      </c>
      <c r="H5768" t="s">
        <v>43</v>
      </c>
      <c r="I5768" t="s">
        <v>8657</v>
      </c>
      <c r="J5768">
        <v>185.5</v>
      </c>
    </row>
    <row r="5769" spans="1:10" x14ac:dyDescent="0.25">
      <c r="A5769" t="s">
        <v>7393</v>
      </c>
      <c r="B5769" t="s">
        <v>691</v>
      </c>
      <c r="C5769" t="s">
        <v>10</v>
      </c>
      <c r="D5769" t="s">
        <v>3029</v>
      </c>
      <c r="E5769" t="s">
        <v>106</v>
      </c>
      <c r="F5769" t="s">
        <v>107</v>
      </c>
      <c r="G5769">
        <v>2049213</v>
      </c>
      <c r="H5769" t="s">
        <v>158</v>
      </c>
      <c r="I5769" t="s">
        <v>8658</v>
      </c>
      <c r="J5769">
        <v>154.5</v>
      </c>
    </row>
    <row r="5770" spans="1:10" x14ac:dyDescent="0.25">
      <c r="A5770" t="s">
        <v>7393</v>
      </c>
      <c r="B5770" t="s">
        <v>691</v>
      </c>
      <c r="C5770" t="s">
        <v>10</v>
      </c>
      <c r="D5770" t="s">
        <v>3029</v>
      </c>
      <c r="E5770" t="s">
        <v>106</v>
      </c>
      <c r="F5770" t="s">
        <v>107</v>
      </c>
      <c r="G5770">
        <v>2049571</v>
      </c>
      <c r="H5770" t="s">
        <v>158</v>
      </c>
      <c r="I5770" t="s">
        <v>8658</v>
      </c>
      <c r="J5770">
        <v>412</v>
      </c>
    </row>
    <row r="5771" spans="1:10" x14ac:dyDescent="0.25">
      <c r="A5771" t="s">
        <v>7393</v>
      </c>
      <c r="B5771" t="s">
        <v>691</v>
      </c>
      <c r="C5771" t="s">
        <v>10</v>
      </c>
      <c r="D5771" t="s">
        <v>3125</v>
      </c>
      <c r="E5771" t="s">
        <v>756</v>
      </c>
      <c r="F5771" t="s">
        <v>757</v>
      </c>
      <c r="G5771">
        <v>2050757</v>
      </c>
      <c r="H5771" t="s">
        <v>395</v>
      </c>
      <c r="I5771" t="s">
        <v>8659</v>
      </c>
      <c r="J5771">
        <v>3202.52</v>
      </c>
    </row>
    <row r="5772" spans="1:10" x14ac:dyDescent="0.25">
      <c r="A5772" t="s">
        <v>7393</v>
      </c>
      <c r="B5772" t="s">
        <v>691</v>
      </c>
      <c r="C5772" t="s">
        <v>10</v>
      </c>
      <c r="D5772" t="s">
        <v>3125</v>
      </c>
      <c r="E5772" t="s">
        <v>756</v>
      </c>
      <c r="F5772" t="s">
        <v>757</v>
      </c>
      <c r="G5772">
        <v>2051201</v>
      </c>
      <c r="H5772" t="s">
        <v>395</v>
      </c>
      <c r="I5772" t="s">
        <v>8660</v>
      </c>
      <c r="J5772">
        <v>2695</v>
      </c>
    </row>
    <row r="5773" spans="1:10" x14ac:dyDescent="0.25">
      <c r="A5773" t="s">
        <v>7393</v>
      </c>
      <c r="B5773" t="s">
        <v>691</v>
      </c>
      <c r="C5773" t="s">
        <v>10</v>
      </c>
      <c r="D5773" t="s">
        <v>3125</v>
      </c>
      <c r="E5773" t="s">
        <v>6481</v>
      </c>
      <c r="F5773" t="s">
        <v>6482</v>
      </c>
      <c r="G5773">
        <v>2050755</v>
      </c>
      <c r="H5773" t="s">
        <v>74</v>
      </c>
      <c r="I5773" t="s">
        <v>8661</v>
      </c>
      <c r="J5773">
        <v>1378.26</v>
      </c>
    </row>
    <row r="5774" spans="1:10" x14ac:dyDescent="0.25">
      <c r="A5774" t="s">
        <v>7393</v>
      </c>
      <c r="B5774" t="s">
        <v>691</v>
      </c>
      <c r="C5774" t="s">
        <v>10</v>
      </c>
      <c r="D5774" t="s">
        <v>3125</v>
      </c>
      <c r="E5774" t="s">
        <v>6481</v>
      </c>
      <c r="F5774" t="s">
        <v>6482</v>
      </c>
      <c r="G5774">
        <v>2051062</v>
      </c>
      <c r="H5774" t="s">
        <v>43</v>
      </c>
      <c r="I5774" t="s">
        <v>8662</v>
      </c>
      <c r="J5774">
        <v>5337.3</v>
      </c>
    </row>
    <row r="5775" spans="1:10" x14ac:dyDescent="0.25">
      <c r="A5775" t="s">
        <v>7393</v>
      </c>
      <c r="B5775" t="s">
        <v>691</v>
      </c>
      <c r="C5775" t="s">
        <v>10</v>
      </c>
      <c r="D5775" t="s">
        <v>3125</v>
      </c>
      <c r="E5775" t="s">
        <v>6481</v>
      </c>
      <c r="F5775" t="s">
        <v>6482</v>
      </c>
      <c r="G5775">
        <v>2051794</v>
      </c>
      <c r="H5775" t="s">
        <v>158</v>
      </c>
      <c r="I5775" t="s">
        <v>8663</v>
      </c>
      <c r="J5775">
        <v>309</v>
      </c>
    </row>
    <row r="5776" spans="1:10" x14ac:dyDescent="0.25">
      <c r="A5776" t="s">
        <v>7393</v>
      </c>
      <c r="B5776" t="s">
        <v>691</v>
      </c>
      <c r="C5776" t="s">
        <v>10</v>
      </c>
      <c r="D5776" t="s">
        <v>3125</v>
      </c>
      <c r="E5776" t="s">
        <v>718</v>
      </c>
      <c r="F5776" t="s">
        <v>719</v>
      </c>
      <c r="G5776">
        <v>2049310</v>
      </c>
      <c r="H5776" t="s">
        <v>158</v>
      </c>
      <c r="I5776" t="s">
        <v>8664</v>
      </c>
      <c r="J5776">
        <v>360.5</v>
      </c>
    </row>
    <row r="5777" spans="1:10" x14ac:dyDescent="0.25">
      <c r="A5777" t="s">
        <v>7393</v>
      </c>
      <c r="B5777" t="s">
        <v>691</v>
      </c>
      <c r="C5777" t="s">
        <v>10</v>
      </c>
      <c r="D5777" t="s">
        <v>6472</v>
      </c>
      <c r="E5777" t="s">
        <v>6481</v>
      </c>
      <c r="F5777" t="s">
        <v>6482</v>
      </c>
      <c r="G5777">
        <v>2049393</v>
      </c>
      <c r="H5777" t="s">
        <v>43</v>
      </c>
      <c r="I5777" t="s">
        <v>8665</v>
      </c>
      <c r="J5777">
        <v>932.81999999999994</v>
      </c>
    </row>
    <row r="5778" spans="1:10" x14ac:dyDescent="0.25">
      <c r="A5778" t="s">
        <v>7393</v>
      </c>
      <c r="B5778" t="s">
        <v>691</v>
      </c>
      <c r="C5778" t="s">
        <v>10</v>
      </c>
      <c r="D5778" t="s">
        <v>6472</v>
      </c>
      <c r="E5778" t="s">
        <v>6481</v>
      </c>
      <c r="F5778" t="s">
        <v>6482</v>
      </c>
      <c r="G5778">
        <v>2051089</v>
      </c>
      <c r="H5778" t="s">
        <v>14</v>
      </c>
      <c r="I5778" t="s">
        <v>8666</v>
      </c>
      <c r="J5778">
        <v>321.24</v>
      </c>
    </row>
    <row r="5779" spans="1:10" x14ac:dyDescent="0.25">
      <c r="A5779" t="s">
        <v>7393</v>
      </c>
      <c r="B5779" t="s">
        <v>691</v>
      </c>
      <c r="C5779" t="s">
        <v>10</v>
      </c>
      <c r="D5779" t="s">
        <v>6472</v>
      </c>
      <c r="E5779" t="s">
        <v>6481</v>
      </c>
      <c r="F5779" t="s">
        <v>6482</v>
      </c>
      <c r="G5779">
        <v>2051199</v>
      </c>
      <c r="H5779" t="s">
        <v>229</v>
      </c>
      <c r="I5779" t="s">
        <v>8667</v>
      </c>
      <c r="J5779">
        <v>1560.18</v>
      </c>
    </row>
    <row r="5780" spans="1:10" x14ac:dyDescent="0.25">
      <c r="A5780" t="s">
        <v>7393</v>
      </c>
      <c r="B5780" t="s">
        <v>691</v>
      </c>
      <c r="C5780" t="s">
        <v>10</v>
      </c>
      <c r="D5780" t="s">
        <v>6472</v>
      </c>
      <c r="E5780" t="s">
        <v>6481</v>
      </c>
      <c r="F5780" t="s">
        <v>6482</v>
      </c>
      <c r="G5780">
        <v>2051697</v>
      </c>
      <c r="H5780" t="s">
        <v>14</v>
      </c>
      <c r="I5780" t="s">
        <v>8668</v>
      </c>
      <c r="J5780">
        <v>80.31</v>
      </c>
    </row>
    <row r="5781" spans="1:10" x14ac:dyDescent="0.25">
      <c r="A5781" t="s">
        <v>7393</v>
      </c>
      <c r="B5781" t="s">
        <v>691</v>
      </c>
      <c r="C5781" t="s">
        <v>10</v>
      </c>
      <c r="D5781" t="s">
        <v>6472</v>
      </c>
      <c r="E5781" t="s">
        <v>6481</v>
      </c>
      <c r="F5781" t="s">
        <v>6482</v>
      </c>
      <c r="G5781">
        <v>2051625</v>
      </c>
      <c r="H5781" t="s">
        <v>14</v>
      </c>
      <c r="I5781" t="s">
        <v>8669</v>
      </c>
      <c r="J5781">
        <v>84</v>
      </c>
    </row>
    <row r="5782" spans="1:10" x14ac:dyDescent="0.25">
      <c r="A5782" t="s">
        <v>7393</v>
      </c>
      <c r="B5782" t="s">
        <v>691</v>
      </c>
      <c r="C5782" t="s">
        <v>10</v>
      </c>
      <c r="D5782" t="s">
        <v>6472</v>
      </c>
      <c r="E5782" t="s">
        <v>6481</v>
      </c>
      <c r="F5782" t="s">
        <v>6482</v>
      </c>
      <c r="G5782">
        <v>2052582</v>
      </c>
      <c r="H5782" t="s">
        <v>99</v>
      </c>
      <c r="I5782" t="s">
        <v>8670</v>
      </c>
      <c r="J5782">
        <v>1277.92</v>
      </c>
    </row>
    <row r="5783" spans="1:10" x14ac:dyDescent="0.25">
      <c r="A5783" t="s">
        <v>7393</v>
      </c>
      <c r="B5783" t="s">
        <v>691</v>
      </c>
      <c r="C5783" t="s">
        <v>10</v>
      </c>
      <c r="D5783" t="s">
        <v>6472</v>
      </c>
      <c r="E5783" t="s">
        <v>6481</v>
      </c>
      <c r="F5783" t="s">
        <v>6482</v>
      </c>
      <c r="G5783">
        <v>2051660</v>
      </c>
      <c r="H5783" t="s">
        <v>99</v>
      </c>
      <c r="I5783" t="s">
        <v>8671</v>
      </c>
      <c r="J5783">
        <v>141</v>
      </c>
    </row>
    <row r="5784" spans="1:10" x14ac:dyDescent="0.25">
      <c r="A5784" t="s">
        <v>7393</v>
      </c>
      <c r="B5784" t="s">
        <v>691</v>
      </c>
      <c r="C5784" t="s">
        <v>10</v>
      </c>
      <c r="D5784" t="s">
        <v>6472</v>
      </c>
      <c r="E5784" t="s">
        <v>6481</v>
      </c>
      <c r="F5784" t="s">
        <v>6482</v>
      </c>
      <c r="G5784">
        <v>2051782</v>
      </c>
      <c r="H5784" t="s">
        <v>99</v>
      </c>
      <c r="I5784" t="s">
        <v>8672</v>
      </c>
      <c r="J5784">
        <v>188</v>
      </c>
    </row>
    <row r="5785" spans="1:10" x14ac:dyDescent="0.25">
      <c r="A5785" t="s">
        <v>7393</v>
      </c>
      <c r="B5785" t="s">
        <v>691</v>
      </c>
      <c r="C5785" t="s">
        <v>10</v>
      </c>
      <c r="D5785" t="s">
        <v>6472</v>
      </c>
      <c r="E5785" t="s">
        <v>6481</v>
      </c>
      <c r="F5785" t="s">
        <v>6482</v>
      </c>
      <c r="G5785">
        <v>2051802</v>
      </c>
      <c r="H5785" t="s">
        <v>16</v>
      </c>
      <c r="I5785" t="s">
        <v>8673</v>
      </c>
      <c r="J5785">
        <v>235</v>
      </c>
    </row>
    <row r="5786" spans="1:10" x14ac:dyDescent="0.25">
      <c r="A5786" t="s">
        <v>7393</v>
      </c>
      <c r="B5786" t="s">
        <v>691</v>
      </c>
      <c r="C5786" t="s">
        <v>10</v>
      </c>
      <c r="D5786" t="s">
        <v>6472</v>
      </c>
      <c r="E5786" t="s">
        <v>6481</v>
      </c>
      <c r="F5786" t="s">
        <v>6482</v>
      </c>
      <c r="G5786">
        <v>2052506</v>
      </c>
      <c r="H5786" t="s">
        <v>16</v>
      </c>
      <c r="I5786" t="s">
        <v>8674</v>
      </c>
      <c r="J5786">
        <v>235</v>
      </c>
    </row>
    <row r="5787" spans="1:10" x14ac:dyDescent="0.25">
      <c r="A5787" t="s">
        <v>7393</v>
      </c>
      <c r="B5787" t="s">
        <v>691</v>
      </c>
      <c r="C5787" t="s">
        <v>10</v>
      </c>
      <c r="D5787" t="s">
        <v>6472</v>
      </c>
      <c r="E5787" t="s">
        <v>6481</v>
      </c>
      <c r="F5787" t="s">
        <v>6482</v>
      </c>
      <c r="G5787">
        <v>2052504</v>
      </c>
      <c r="H5787" t="s">
        <v>16</v>
      </c>
      <c r="I5787" t="s">
        <v>8675</v>
      </c>
      <c r="J5787">
        <v>141</v>
      </c>
    </row>
    <row r="5788" spans="1:10" x14ac:dyDescent="0.25">
      <c r="A5788" t="s">
        <v>7393</v>
      </c>
      <c r="B5788" t="s">
        <v>691</v>
      </c>
      <c r="C5788" t="s">
        <v>10</v>
      </c>
      <c r="D5788" t="s">
        <v>6472</v>
      </c>
      <c r="E5788" t="s">
        <v>6481</v>
      </c>
      <c r="F5788" t="s">
        <v>6482</v>
      </c>
      <c r="G5788">
        <v>2052581</v>
      </c>
      <c r="H5788" t="s">
        <v>99</v>
      </c>
      <c r="I5788" t="s">
        <v>8676</v>
      </c>
      <c r="J5788">
        <v>47</v>
      </c>
    </row>
    <row r="5789" spans="1:10" x14ac:dyDescent="0.25">
      <c r="A5789" t="s">
        <v>7393</v>
      </c>
      <c r="B5789" t="s">
        <v>691</v>
      </c>
      <c r="C5789" t="s">
        <v>10</v>
      </c>
      <c r="D5789" t="s">
        <v>3037</v>
      </c>
      <c r="E5789" t="s">
        <v>62</v>
      </c>
      <c r="F5789" t="s">
        <v>63</v>
      </c>
      <c r="G5789">
        <v>2049474</v>
      </c>
      <c r="H5789" t="s">
        <v>158</v>
      </c>
      <c r="I5789" t="s">
        <v>8677</v>
      </c>
      <c r="J5789">
        <v>103</v>
      </c>
    </row>
    <row r="5790" spans="1:10" x14ac:dyDescent="0.25">
      <c r="A5790" t="s">
        <v>7393</v>
      </c>
      <c r="B5790" t="s">
        <v>691</v>
      </c>
      <c r="C5790" t="s">
        <v>10</v>
      </c>
      <c r="D5790" t="s">
        <v>809</v>
      </c>
      <c r="E5790" t="s">
        <v>37</v>
      </c>
      <c r="F5790" t="s">
        <v>38</v>
      </c>
      <c r="G5790">
        <v>2049616</v>
      </c>
      <c r="H5790" t="s">
        <v>74</v>
      </c>
      <c r="I5790" t="s">
        <v>8678</v>
      </c>
      <c r="J5790">
        <v>144</v>
      </c>
    </row>
    <row r="5791" spans="1:10" x14ac:dyDescent="0.25">
      <c r="A5791" t="s">
        <v>7393</v>
      </c>
      <c r="B5791" t="s">
        <v>691</v>
      </c>
      <c r="C5791" t="s">
        <v>10</v>
      </c>
      <c r="D5791" t="s">
        <v>809</v>
      </c>
      <c r="E5791" t="s">
        <v>37</v>
      </c>
      <c r="F5791" t="s">
        <v>38</v>
      </c>
      <c r="G5791">
        <v>2050477</v>
      </c>
      <c r="H5791" t="s">
        <v>74</v>
      </c>
      <c r="I5791" t="s">
        <v>8679</v>
      </c>
      <c r="J5791">
        <v>21.24</v>
      </c>
    </row>
    <row r="5792" spans="1:10" x14ac:dyDescent="0.25">
      <c r="A5792" t="s">
        <v>7393</v>
      </c>
      <c r="B5792" t="s">
        <v>691</v>
      </c>
      <c r="C5792" t="s">
        <v>10</v>
      </c>
      <c r="D5792" t="s">
        <v>809</v>
      </c>
      <c r="E5792" t="s">
        <v>37</v>
      </c>
      <c r="F5792" t="s">
        <v>38</v>
      </c>
      <c r="G5792">
        <v>2051019</v>
      </c>
      <c r="H5792" t="s">
        <v>74</v>
      </c>
      <c r="I5792" t="s">
        <v>8680</v>
      </c>
      <c r="J5792">
        <v>63.72</v>
      </c>
    </row>
    <row r="5793" spans="1:10" x14ac:dyDescent="0.25">
      <c r="A5793" t="s">
        <v>7393</v>
      </c>
      <c r="B5793" t="s">
        <v>691</v>
      </c>
      <c r="C5793" t="s">
        <v>10</v>
      </c>
      <c r="D5793" t="s">
        <v>809</v>
      </c>
      <c r="E5793" t="s">
        <v>37</v>
      </c>
      <c r="F5793" t="s">
        <v>38</v>
      </c>
      <c r="G5793">
        <v>2051050</v>
      </c>
      <c r="H5793" t="s">
        <v>74</v>
      </c>
      <c r="I5793" t="s">
        <v>8681</v>
      </c>
      <c r="J5793">
        <v>21.24</v>
      </c>
    </row>
    <row r="5794" spans="1:10" x14ac:dyDescent="0.25">
      <c r="A5794" t="s">
        <v>7393</v>
      </c>
      <c r="B5794" t="s">
        <v>691</v>
      </c>
      <c r="C5794" t="s">
        <v>10</v>
      </c>
      <c r="D5794" t="s">
        <v>809</v>
      </c>
      <c r="E5794" t="s">
        <v>37</v>
      </c>
      <c r="F5794" t="s">
        <v>38</v>
      </c>
      <c r="G5794">
        <v>2051117</v>
      </c>
      <c r="H5794" t="s">
        <v>74</v>
      </c>
      <c r="I5794" t="s">
        <v>8682</v>
      </c>
      <c r="J5794">
        <v>21.24</v>
      </c>
    </row>
    <row r="5795" spans="1:10" x14ac:dyDescent="0.25">
      <c r="A5795" t="s">
        <v>7393</v>
      </c>
      <c r="B5795" t="s">
        <v>691</v>
      </c>
      <c r="C5795" t="s">
        <v>10</v>
      </c>
      <c r="D5795" t="s">
        <v>809</v>
      </c>
      <c r="E5795" t="s">
        <v>37</v>
      </c>
      <c r="F5795" t="s">
        <v>38</v>
      </c>
      <c r="G5795">
        <v>2051859</v>
      </c>
      <c r="H5795" t="s">
        <v>74</v>
      </c>
      <c r="I5795" t="s">
        <v>8683</v>
      </c>
      <c r="J5795">
        <v>21.24</v>
      </c>
    </row>
    <row r="5796" spans="1:10" x14ac:dyDescent="0.25">
      <c r="A5796" t="s">
        <v>7393</v>
      </c>
      <c r="B5796" t="s">
        <v>691</v>
      </c>
      <c r="C5796" t="s">
        <v>10</v>
      </c>
      <c r="D5796" t="s">
        <v>6498</v>
      </c>
      <c r="E5796" t="s">
        <v>106</v>
      </c>
      <c r="F5796" t="s">
        <v>107</v>
      </c>
      <c r="G5796">
        <v>2052257</v>
      </c>
      <c r="H5796" t="s">
        <v>395</v>
      </c>
      <c r="I5796" t="s">
        <v>8684</v>
      </c>
      <c r="J5796">
        <v>2983.75</v>
      </c>
    </row>
    <row r="5797" spans="1:10" x14ac:dyDescent="0.25">
      <c r="A5797" t="s">
        <v>7393</v>
      </c>
      <c r="B5797" t="s">
        <v>691</v>
      </c>
      <c r="C5797" t="s">
        <v>10</v>
      </c>
      <c r="D5797" t="s">
        <v>6498</v>
      </c>
      <c r="E5797" t="s">
        <v>106</v>
      </c>
      <c r="F5797" t="s">
        <v>107</v>
      </c>
      <c r="G5797">
        <v>2049743</v>
      </c>
      <c r="H5797" t="s">
        <v>158</v>
      </c>
      <c r="I5797" t="s">
        <v>8492</v>
      </c>
      <c r="J5797">
        <v>257.5</v>
      </c>
    </row>
    <row r="5798" spans="1:10" x14ac:dyDescent="0.25">
      <c r="A5798" t="s">
        <v>7393</v>
      </c>
      <c r="B5798" t="s">
        <v>691</v>
      </c>
      <c r="C5798" t="s">
        <v>10</v>
      </c>
      <c r="D5798" t="s">
        <v>2854</v>
      </c>
      <c r="E5798" t="s">
        <v>6481</v>
      </c>
      <c r="F5798" t="s">
        <v>6482</v>
      </c>
      <c r="G5798">
        <v>2050054</v>
      </c>
      <c r="H5798" t="s">
        <v>43</v>
      </c>
      <c r="I5798" t="s">
        <v>8685</v>
      </c>
      <c r="J5798">
        <v>662.34</v>
      </c>
    </row>
    <row r="5799" spans="1:10" x14ac:dyDescent="0.25">
      <c r="A5799" t="s">
        <v>7393</v>
      </c>
      <c r="B5799" t="s">
        <v>691</v>
      </c>
      <c r="C5799" t="s">
        <v>10</v>
      </c>
      <c r="D5799" t="s">
        <v>2854</v>
      </c>
      <c r="E5799" t="s">
        <v>6481</v>
      </c>
      <c r="F5799" t="s">
        <v>6482</v>
      </c>
      <c r="G5799">
        <v>2049757</v>
      </c>
      <c r="H5799" t="s">
        <v>84</v>
      </c>
      <c r="I5799" t="s">
        <v>8686</v>
      </c>
      <c r="J5799">
        <v>382.5</v>
      </c>
    </row>
    <row r="5800" spans="1:10" x14ac:dyDescent="0.25">
      <c r="A5800" t="s">
        <v>7393</v>
      </c>
      <c r="B5800" t="s">
        <v>691</v>
      </c>
      <c r="C5800" t="s">
        <v>10</v>
      </c>
      <c r="D5800" t="s">
        <v>2854</v>
      </c>
      <c r="E5800" t="s">
        <v>6481</v>
      </c>
      <c r="F5800" t="s">
        <v>6482</v>
      </c>
      <c r="G5800">
        <v>2050970</v>
      </c>
      <c r="H5800" t="s">
        <v>74</v>
      </c>
      <c r="I5800" t="s">
        <v>8687</v>
      </c>
      <c r="J5800">
        <v>63.72</v>
      </c>
    </row>
    <row r="5801" spans="1:10" x14ac:dyDescent="0.25">
      <c r="A5801" t="s">
        <v>7393</v>
      </c>
      <c r="B5801" t="s">
        <v>691</v>
      </c>
      <c r="C5801" t="s">
        <v>10</v>
      </c>
      <c r="D5801" t="s">
        <v>814</v>
      </c>
      <c r="E5801" t="s">
        <v>37</v>
      </c>
      <c r="F5801" t="s">
        <v>38</v>
      </c>
      <c r="G5801">
        <v>2049878</v>
      </c>
      <c r="H5801" t="s">
        <v>84</v>
      </c>
      <c r="I5801" t="s">
        <v>8688</v>
      </c>
      <c r="J5801">
        <v>85</v>
      </c>
    </row>
    <row r="5802" spans="1:10" x14ac:dyDescent="0.25">
      <c r="A5802" t="s">
        <v>7393</v>
      </c>
      <c r="B5802" t="s">
        <v>691</v>
      </c>
      <c r="C5802" t="s">
        <v>10</v>
      </c>
      <c r="D5802" t="s">
        <v>3030</v>
      </c>
      <c r="E5802" t="s">
        <v>106</v>
      </c>
      <c r="F5802" t="s">
        <v>107</v>
      </c>
      <c r="G5802">
        <v>2050197</v>
      </c>
      <c r="H5802" t="s">
        <v>16</v>
      </c>
      <c r="I5802" t="s">
        <v>8689</v>
      </c>
      <c r="J5802">
        <v>20.709999999999997</v>
      </c>
    </row>
    <row r="5803" spans="1:10" x14ac:dyDescent="0.25">
      <c r="A5803" t="s">
        <v>7393</v>
      </c>
      <c r="B5803" t="s">
        <v>691</v>
      </c>
      <c r="C5803" t="s">
        <v>10</v>
      </c>
      <c r="D5803" t="s">
        <v>694</v>
      </c>
      <c r="E5803" t="s">
        <v>106</v>
      </c>
      <c r="F5803" t="s">
        <v>107</v>
      </c>
      <c r="G5803">
        <v>2050281</v>
      </c>
      <c r="H5803" t="s">
        <v>16</v>
      </c>
      <c r="I5803" t="s">
        <v>8690</v>
      </c>
      <c r="J5803">
        <v>20.709999999999997</v>
      </c>
    </row>
    <row r="5804" spans="1:10" x14ac:dyDescent="0.25">
      <c r="A5804" t="s">
        <v>7393</v>
      </c>
      <c r="B5804" t="s">
        <v>691</v>
      </c>
      <c r="C5804" t="s">
        <v>10</v>
      </c>
      <c r="D5804" t="s">
        <v>694</v>
      </c>
      <c r="E5804" t="s">
        <v>106</v>
      </c>
      <c r="F5804" t="s">
        <v>107</v>
      </c>
      <c r="G5804">
        <v>2051218</v>
      </c>
      <c r="H5804" t="s">
        <v>84</v>
      </c>
      <c r="I5804" t="s">
        <v>8691</v>
      </c>
      <c r="J5804">
        <v>170</v>
      </c>
    </row>
    <row r="5805" spans="1:10" x14ac:dyDescent="0.25">
      <c r="A5805" t="s">
        <v>7393</v>
      </c>
      <c r="B5805" t="s">
        <v>691</v>
      </c>
      <c r="C5805" t="s">
        <v>10</v>
      </c>
      <c r="D5805" t="s">
        <v>871</v>
      </c>
      <c r="E5805" t="s">
        <v>756</v>
      </c>
      <c r="F5805" t="s">
        <v>757</v>
      </c>
      <c r="G5805">
        <v>2050379</v>
      </c>
      <c r="H5805" t="s">
        <v>395</v>
      </c>
      <c r="I5805" t="s">
        <v>8692</v>
      </c>
      <c r="J5805">
        <v>6843.75</v>
      </c>
    </row>
    <row r="5806" spans="1:10" x14ac:dyDescent="0.25">
      <c r="A5806" t="s">
        <v>7393</v>
      </c>
      <c r="B5806" t="s">
        <v>691</v>
      </c>
      <c r="C5806" t="s">
        <v>10</v>
      </c>
      <c r="D5806" t="s">
        <v>871</v>
      </c>
      <c r="E5806" t="s">
        <v>756</v>
      </c>
      <c r="F5806" t="s">
        <v>757</v>
      </c>
      <c r="G5806">
        <v>2052303</v>
      </c>
      <c r="H5806" t="s">
        <v>395</v>
      </c>
      <c r="I5806" t="s">
        <v>8693</v>
      </c>
      <c r="J5806">
        <v>33275.29</v>
      </c>
    </row>
    <row r="5807" spans="1:10" x14ac:dyDescent="0.25">
      <c r="A5807" t="s">
        <v>7393</v>
      </c>
      <c r="B5807" t="s">
        <v>691</v>
      </c>
      <c r="C5807" t="s">
        <v>10</v>
      </c>
      <c r="D5807" t="s">
        <v>933</v>
      </c>
      <c r="E5807" t="s">
        <v>37</v>
      </c>
      <c r="F5807" t="s">
        <v>38</v>
      </c>
      <c r="G5807">
        <v>2050591</v>
      </c>
      <c r="H5807" t="s">
        <v>74</v>
      </c>
      <c r="I5807" t="s">
        <v>8694</v>
      </c>
      <c r="J5807">
        <v>20.51</v>
      </c>
    </row>
    <row r="5808" spans="1:10" x14ac:dyDescent="0.25">
      <c r="A5808" t="s">
        <v>7393</v>
      </c>
      <c r="B5808" t="s">
        <v>691</v>
      </c>
      <c r="C5808" t="s">
        <v>10</v>
      </c>
      <c r="D5808" t="s">
        <v>2857</v>
      </c>
      <c r="E5808" t="s">
        <v>62</v>
      </c>
      <c r="F5808" t="s">
        <v>63</v>
      </c>
      <c r="G5808">
        <v>2050616</v>
      </c>
      <c r="H5808" t="s">
        <v>16</v>
      </c>
      <c r="I5808" t="s">
        <v>8695</v>
      </c>
      <c r="J5808">
        <v>20.709999999999997</v>
      </c>
    </row>
    <row r="5809" spans="1:10" x14ac:dyDescent="0.25">
      <c r="A5809" t="s">
        <v>7393</v>
      </c>
      <c r="B5809" t="s">
        <v>691</v>
      </c>
      <c r="C5809" t="s">
        <v>10</v>
      </c>
      <c r="D5809" t="s">
        <v>6484</v>
      </c>
      <c r="E5809" t="s">
        <v>6481</v>
      </c>
      <c r="F5809" t="s">
        <v>6482</v>
      </c>
      <c r="G5809">
        <v>2052245</v>
      </c>
      <c r="H5809" t="s">
        <v>395</v>
      </c>
      <c r="I5809" t="s">
        <v>8696</v>
      </c>
      <c r="J5809">
        <v>10000.030000000001</v>
      </c>
    </row>
    <row r="5810" spans="1:10" x14ac:dyDescent="0.25">
      <c r="A5810" t="s">
        <v>7393</v>
      </c>
      <c r="B5810" t="s">
        <v>691</v>
      </c>
      <c r="C5810" t="s">
        <v>10</v>
      </c>
      <c r="D5810" t="s">
        <v>6484</v>
      </c>
      <c r="E5810" t="s">
        <v>6481</v>
      </c>
      <c r="F5810" t="s">
        <v>6482</v>
      </c>
      <c r="G5810">
        <v>2051064</v>
      </c>
      <c r="H5810" t="s">
        <v>74</v>
      </c>
      <c r="I5810" t="s">
        <v>8697</v>
      </c>
      <c r="J5810">
        <v>192</v>
      </c>
    </row>
    <row r="5811" spans="1:10" x14ac:dyDescent="0.25">
      <c r="A5811" t="s">
        <v>7393</v>
      </c>
      <c r="B5811" t="s">
        <v>691</v>
      </c>
      <c r="C5811" t="s">
        <v>10</v>
      </c>
      <c r="D5811" t="s">
        <v>2862</v>
      </c>
      <c r="E5811" t="s">
        <v>62</v>
      </c>
      <c r="F5811" t="s">
        <v>63</v>
      </c>
      <c r="G5811">
        <v>2051842</v>
      </c>
      <c r="H5811" t="s">
        <v>84</v>
      </c>
      <c r="I5811" t="s">
        <v>8698</v>
      </c>
      <c r="J5811">
        <v>170</v>
      </c>
    </row>
    <row r="5812" spans="1:10" x14ac:dyDescent="0.25">
      <c r="A5812" t="s">
        <v>7393</v>
      </c>
      <c r="B5812" t="s">
        <v>691</v>
      </c>
      <c r="C5812" t="s">
        <v>10</v>
      </c>
      <c r="D5812" t="s">
        <v>705</v>
      </c>
      <c r="E5812" t="s">
        <v>106</v>
      </c>
      <c r="F5812" t="s">
        <v>107</v>
      </c>
      <c r="G5812">
        <v>2052255</v>
      </c>
      <c r="H5812" t="s">
        <v>395</v>
      </c>
      <c r="I5812" t="s">
        <v>8699</v>
      </c>
      <c r="J5812">
        <v>5962.52</v>
      </c>
    </row>
    <row r="5813" spans="1:10" x14ac:dyDescent="0.25">
      <c r="A5813" t="s">
        <v>7393</v>
      </c>
      <c r="B5813" t="s">
        <v>691</v>
      </c>
      <c r="C5813" t="s">
        <v>10</v>
      </c>
      <c r="D5813" t="s">
        <v>705</v>
      </c>
      <c r="E5813" t="s">
        <v>722</v>
      </c>
      <c r="F5813" t="s">
        <v>723</v>
      </c>
      <c r="G5813">
        <v>2052238</v>
      </c>
      <c r="H5813" t="s">
        <v>74</v>
      </c>
      <c r="I5813" t="s">
        <v>8700</v>
      </c>
      <c r="J5813">
        <v>364.96</v>
      </c>
    </row>
    <row r="5814" spans="1:10" x14ac:dyDescent="0.25">
      <c r="A5814" t="s">
        <v>7393</v>
      </c>
      <c r="B5814" t="s">
        <v>691</v>
      </c>
      <c r="C5814" t="s">
        <v>10</v>
      </c>
      <c r="D5814" t="s">
        <v>705</v>
      </c>
      <c r="E5814" t="s">
        <v>722</v>
      </c>
      <c r="F5814" t="s">
        <v>723</v>
      </c>
      <c r="G5814">
        <v>2052081</v>
      </c>
      <c r="H5814" t="s">
        <v>74</v>
      </c>
      <c r="I5814" t="s">
        <v>8701</v>
      </c>
      <c r="J5814">
        <v>21.24</v>
      </c>
    </row>
    <row r="5815" spans="1:10" x14ac:dyDescent="0.25">
      <c r="A5815" t="s">
        <v>7393</v>
      </c>
      <c r="B5815" t="s">
        <v>691</v>
      </c>
      <c r="C5815" t="s">
        <v>10</v>
      </c>
      <c r="D5815" t="s">
        <v>705</v>
      </c>
      <c r="E5815" t="s">
        <v>722</v>
      </c>
      <c r="F5815" t="s">
        <v>723</v>
      </c>
      <c r="G5815">
        <v>2052143</v>
      </c>
      <c r="H5815" t="s">
        <v>74</v>
      </c>
      <c r="I5815" t="s">
        <v>8702</v>
      </c>
      <c r="J5815">
        <v>21.24</v>
      </c>
    </row>
    <row r="5816" spans="1:10" x14ac:dyDescent="0.25">
      <c r="A5816" t="s">
        <v>7393</v>
      </c>
      <c r="B5816" t="s">
        <v>691</v>
      </c>
      <c r="C5816" t="s">
        <v>10</v>
      </c>
      <c r="D5816" t="s">
        <v>3035</v>
      </c>
      <c r="E5816" t="s">
        <v>6481</v>
      </c>
      <c r="F5816" t="s">
        <v>6482</v>
      </c>
      <c r="G5816">
        <v>2052256</v>
      </c>
      <c r="H5816" t="s">
        <v>395</v>
      </c>
      <c r="I5816" t="s">
        <v>8703</v>
      </c>
      <c r="J5816">
        <v>16430.04</v>
      </c>
    </row>
    <row r="5817" spans="1:10" x14ac:dyDescent="0.25">
      <c r="A5817" t="s">
        <v>7393</v>
      </c>
      <c r="B5817" t="s">
        <v>691</v>
      </c>
      <c r="C5817" t="s">
        <v>10</v>
      </c>
      <c r="D5817" t="s">
        <v>899</v>
      </c>
      <c r="E5817" t="s">
        <v>106</v>
      </c>
      <c r="F5817" t="s">
        <v>107</v>
      </c>
      <c r="G5817">
        <v>2052300</v>
      </c>
      <c r="H5817" t="s">
        <v>395</v>
      </c>
      <c r="I5817" t="s">
        <v>8704</v>
      </c>
      <c r="J5817">
        <v>15427.63</v>
      </c>
    </row>
    <row r="5818" spans="1:10" x14ac:dyDescent="0.25">
      <c r="A5818" t="s">
        <v>7393</v>
      </c>
      <c r="B5818" t="s">
        <v>691</v>
      </c>
      <c r="C5818" t="s">
        <v>10</v>
      </c>
      <c r="D5818" t="s">
        <v>8705</v>
      </c>
      <c r="E5818" t="s">
        <v>106</v>
      </c>
      <c r="F5818" t="s">
        <v>107</v>
      </c>
      <c r="G5818">
        <v>2052302</v>
      </c>
      <c r="H5818" t="s">
        <v>395</v>
      </c>
      <c r="I5818" t="s">
        <v>8706</v>
      </c>
      <c r="J5818">
        <v>5948.5</v>
      </c>
    </row>
    <row r="5819" spans="1:10" x14ac:dyDescent="0.25">
      <c r="A5819" t="s">
        <v>7393</v>
      </c>
      <c r="B5819" t="s">
        <v>937</v>
      </c>
      <c r="C5819" t="s">
        <v>10</v>
      </c>
      <c r="D5819" t="s">
        <v>980</v>
      </c>
      <c r="E5819" t="s">
        <v>62</v>
      </c>
      <c r="F5819" t="s">
        <v>63</v>
      </c>
      <c r="G5819">
        <v>2040422</v>
      </c>
      <c r="H5819" t="s">
        <v>14</v>
      </c>
      <c r="I5819" t="s">
        <v>3149</v>
      </c>
      <c r="J5819">
        <v>455.35</v>
      </c>
    </row>
    <row r="5820" spans="1:10" x14ac:dyDescent="0.25">
      <c r="A5820" t="s">
        <v>7393</v>
      </c>
      <c r="B5820" t="s">
        <v>937</v>
      </c>
      <c r="C5820" t="s">
        <v>10</v>
      </c>
      <c r="D5820" t="s">
        <v>980</v>
      </c>
      <c r="E5820" t="s">
        <v>62</v>
      </c>
      <c r="F5820" t="s">
        <v>63</v>
      </c>
      <c r="G5820">
        <v>2041202</v>
      </c>
      <c r="H5820" t="s">
        <v>14</v>
      </c>
      <c r="I5820" t="s">
        <v>3150</v>
      </c>
      <c r="J5820">
        <v>2299.13</v>
      </c>
    </row>
    <row r="5821" spans="1:10" x14ac:dyDescent="0.25">
      <c r="A5821" t="s">
        <v>7393</v>
      </c>
      <c r="B5821" t="s">
        <v>937</v>
      </c>
      <c r="C5821" t="s">
        <v>10</v>
      </c>
      <c r="D5821" t="s">
        <v>980</v>
      </c>
      <c r="E5821" t="s">
        <v>62</v>
      </c>
      <c r="F5821" t="s">
        <v>63</v>
      </c>
      <c r="G5821">
        <v>2049668</v>
      </c>
      <c r="H5821" t="s">
        <v>74</v>
      </c>
      <c r="I5821" t="s">
        <v>8707</v>
      </c>
      <c r="J5821">
        <v>327.8</v>
      </c>
    </row>
    <row r="5822" spans="1:10" x14ac:dyDescent="0.25">
      <c r="A5822" t="s">
        <v>7393</v>
      </c>
      <c r="B5822" t="s">
        <v>937</v>
      </c>
      <c r="C5822" t="s">
        <v>10</v>
      </c>
      <c r="D5822" t="s">
        <v>980</v>
      </c>
      <c r="E5822" t="s">
        <v>62</v>
      </c>
      <c r="F5822" t="s">
        <v>63</v>
      </c>
      <c r="G5822">
        <v>2049826</v>
      </c>
      <c r="H5822" t="s">
        <v>14</v>
      </c>
      <c r="I5822" t="s">
        <v>8708</v>
      </c>
      <c r="J5822">
        <v>450</v>
      </c>
    </row>
    <row r="5823" spans="1:10" x14ac:dyDescent="0.25">
      <c r="A5823" t="s">
        <v>7393</v>
      </c>
      <c r="B5823" t="s">
        <v>937</v>
      </c>
      <c r="C5823" t="s">
        <v>10</v>
      </c>
      <c r="D5823" t="s">
        <v>980</v>
      </c>
      <c r="E5823" t="s">
        <v>62</v>
      </c>
      <c r="F5823" t="s">
        <v>63</v>
      </c>
      <c r="G5823">
        <v>2049963</v>
      </c>
      <c r="H5823" t="s">
        <v>395</v>
      </c>
      <c r="I5823" t="s">
        <v>8709</v>
      </c>
      <c r="J5823">
        <v>10036.799999999999</v>
      </c>
    </row>
    <row r="5824" spans="1:10" x14ac:dyDescent="0.25">
      <c r="A5824" t="s">
        <v>7393</v>
      </c>
      <c r="B5824" t="s">
        <v>937</v>
      </c>
      <c r="C5824" t="s">
        <v>10</v>
      </c>
      <c r="D5824" t="s">
        <v>980</v>
      </c>
      <c r="E5824" t="s">
        <v>62</v>
      </c>
      <c r="F5824" t="s">
        <v>63</v>
      </c>
      <c r="G5824">
        <v>2050893</v>
      </c>
      <c r="H5824" t="s">
        <v>395</v>
      </c>
      <c r="I5824" t="s">
        <v>8710</v>
      </c>
      <c r="J5824">
        <v>1947.86</v>
      </c>
    </row>
    <row r="5825" spans="1:10" x14ac:dyDescent="0.25">
      <c r="A5825" t="s">
        <v>7393</v>
      </c>
      <c r="B5825" t="s">
        <v>937</v>
      </c>
      <c r="C5825" t="s">
        <v>10</v>
      </c>
      <c r="D5825" t="s">
        <v>980</v>
      </c>
      <c r="E5825" t="s">
        <v>62</v>
      </c>
      <c r="F5825" t="s">
        <v>63</v>
      </c>
      <c r="G5825">
        <v>2051046</v>
      </c>
      <c r="H5825" t="s">
        <v>16</v>
      </c>
      <c r="I5825" t="s">
        <v>8711</v>
      </c>
      <c r="J5825">
        <v>598.03</v>
      </c>
    </row>
    <row r="5826" spans="1:10" x14ac:dyDescent="0.25">
      <c r="A5826" t="s">
        <v>7393</v>
      </c>
      <c r="B5826" t="s">
        <v>937</v>
      </c>
      <c r="C5826" t="s">
        <v>10</v>
      </c>
      <c r="D5826" t="s">
        <v>980</v>
      </c>
      <c r="E5826" t="s">
        <v>62</v>
      </c>
      <c r="F5826" t="s">
        <v>63</v>
      </c>
      <c r="G5826">
        <v>2051983</v>
      </c>
      <c r="H5826" t="s">
        <v>14</v>
      </c>
      <c r="I5826" t="s">
        <v>8712</v>
      </c>
      <c r="J5826">
        <v>4720.8599999999997</v>
      </c>
    </row>
    <row r="5827" spans="1:10" x14ac:dyDescent="0.25">
      <c r="A5827" t="s">
        <v>7393</v>
      </c>
      <c r="B5827" t="s">
        <v>937</v>
      </c>
      <c r="C5827" t="s">
        <v>10</v>
      </c>
      <c r="D5827" t="s">
        <v>980</v>
      </c>
      <c r="E5827" t="s">
        <v>62</v>
      </c>
      <c r="F5827" t="s">
        <v>63</v>
      </c>
      <c r="G5827">
        <v>2051912</v>
      </c>
      <c r="H5827" t="s">
        <v>395</v>
      </c>
      <c r="I5827" t="s">
        <v>8713</v>
      </c>
      <c r="J5827">
        <v>1172.5</v>
      </c>
    </row>
    <row r="5828" spans="1:10" x14ac:dyDescent="0.25">
      <c r="A5828" t="s">
        <v>7393</v>
      </c>
      <c r="B5828" t="s">
        <v>937</v>
      </c>
      <c r="C5828" t="s">
        <v>10</v>
      </c>
      <c r="D5828" t="s">
        <v>980</v>
      </c>
      <c r="E5828" t="s">
        <v>62</v>
      </c>
      <c r="F5828" t="s">
        <v>63</v>
      </c>
      <c r="G5828">
        <v>2047735</v>
      </c>
      <c r="H5828" t="s">
        <v>84</v>
      </c>
      <c r="I5828" t="s">
        <v>8714</v>
      </c>
      <c r="J5828">
        <v>85</v>
      </c>
    </row>
    <row r="5829" spans="1:10" x14ac:dyDescent="0.25">
      <c r="A5829" t="s">
        <v>7393</v>
      </c>
      <c r="B5829" t="s">
        <v>937</v>
      </c>
      <c r="C5829" t="s">
        <v>10</v>
      </c>
      <c r="D5829" t="s">
        <v>980</v>
      </c>
      <c r="E5829" t="s">
        <v>62</v>
      </c>
      <c r="F5829" t="s">
        <v>63</v>
      </c>
      <c r="G5829">
        <v>2048821</v>
      </c>
      <c r="H5829" t="s">
        <v>16</v>
      </c>
      <c r="I5829" t="s">
        <v>8715</v>
      </c>
      <c r="J5829">
        <v>20.709999999999997</v>
      </c>
    </row>
    <row r="5830" spans="1:10" x14ac:dyDescent="0.25">
      <c r="A5830" t="s">
        <v>7393</v>
      </c>
      <c r="B5830" t="s">
        <v>937</v>
      </c>
      <c r="C5830" t="s">
        <v>10</v>
      </c>
      <c r="D5830" t="s">
        <v>980</v>
      </c>
      <c r="E5830" t="s">
        <v>62</v>
      </c>
      <c r="F5830" t="s">
        <v>63</v>
      </c>
      <c r="G5830">
        <v>2048834</v>
      </c>
      <c r="H5830" t="s">
        <v>16</v>
      </c>
      <c r="I5830" t="s">
        <v>8716</v>
      </c>
      <c r="J5830">
        <v>94</v>
      </c>
    </row>
    <row r="5831" spans="1:10" x14ac:dyDescent="0.25">
      <c r="A5831" t="s">
        <v>7393</v>
      </c>
      <c r="B5831" t="s">
        <v>937</v>
      </c>
      <c r="C5831" t="s">
        <v>10</v>
      </c>
      <c r="D5831" t="s">
        <v>980</v>
      </c>
      <c r="E5831" t="s">
        <v>62</v>
      </c>
      <c r="F5831" t="s">
        <v>63</v>
      </c>
      <c r="G5831">
        <v>2048888</v>
      </c>
      <c r="H5831" t="s">
        <v>99</v>
      </c>
      <c r="I5831" t="s">
        <v>8717</v>
      </c>
      <c r="J5831">
        <v>188</v>
      </c>
    </row>
    <row r="5832" spans="1:10" x14ac:dyDescent="0.25">
      <c r="A5832" t="s">
        <v>7393</v>
      </c>
      <c r="B5832" t="s">
        <v>937</v>
      </c>
      <c r="C5832" t="s">
        <v>10</v>
      </c>
      <c r="D5832" t="s">
        <v>980</v>
      </c>
      <c r="E5832" t="s">
        <v>62</v>
      </c>
      <c r="F5832" t="s">
        <v>63</v>
      </c>
      <c r="G5832">
        <v>2049069</v>
      </c>
      <c r="H5832" t="s">
        <v>16</v>
      </c>
      <c r="I5832" t="s">
        <v>8718</v>
      </c>
      <c r="J5832">
        <v>141</v>
      </c>
    </row>
    <row r="5833" spans="1:10" x14ac:dyDescent="0.25">
      <c r="A5833" t="s">
        <v>7393</v>
      </c>
      <c r="B5833" t="s">
        <v>937</v>
      </c>
      <c r="C5833" t="s">
        <v>10</v>
      </c>
      <c r="D5833" t="s">
        <v>980</v>
      </c>
      <c r="E5833" t="s">
        <v>62</v>
      </c>
      <c r="F5833" t="s">
        <v>63</v>
      </c>
      <c r="G5833">
        <v>2049467</v>
      </c>
      <c r="H5833" t="s">
        <v>16</v>
      </c>
      <c r="I5833" t="s">
        <v>8719</v>
      </c>
      <c r="J5833">
        <v>47</v>
      </c>
    </row>
    <row r="5834" spans="1:10" x14ac:dyDescent="0.25">
      <c r="A5834" t="s">
        <v>7393</v>
      </c>
      <c r="B5834" t="s">
        <v>937</v>
      </c>
      <c r="C5834" t="s">
        <v>10</v>
      </c>
      <c r="D5834" t="s">
        <v>980</v>
      </c>
      <c r="E5834" t="s">
        <v>62</v>
      </c>
      <c r="F5834" t="s">
        <v>63</v>
      </c>
      <c r="G5834">
        <v>2049492</v>
      </c>
      <c r="H5834" t="s">
        <v>99</v>
      </c>
      <c r="I5834" t="s">
        <v>8720</v>
      </c>
      <c r="J5834">
        <v>94</v>
      </c>
    </row>
    <row r="5835" spans="1:10" x14ac:dyDescent="0.25">
      <c r="A5835" t="s">
        <v>7393</v>
      </c>
      <c r="B5835" t="s">
        <v>937</v>
      </c>
      <c r="C5835" t="s">
        <v>10</v>
      </c>
      <c r="D5835" t="s">
        <v>980</v>
      </c>
      <c r="E5835" t="s">
        <v>62</v>
      </c>
      <c r="F5835" t="s">
        <v>63</v>
      </c>
      <c r="G5835">
        <v>2049500</v>
      </c>
      <c r="H5835" t="s">
        <v>158</v>
      </c>
      <c r="I5835" t="s">
        <v>8721</v>
      </c>
      <c r="J5835">
        <v>103</v>
      </c>
    </row>
    <row r="5836" spans="1:10" x14ac:dyDescent="0.25">
      <c r="A5836" t="s">
        <v>7393</v>
      </c>
      <c r="B5836" t="s">
        <v>937</v>
      </c>
      <c r="C5836" t="s">
        <v>10</v>
      </c>
      <c r="D5836" t="s">
        <v>980</v>
      </c>
      <c r="E5836" t="s">
        <v>62</v>
      </c>
      <c r="F5836" t="s">
        <v>63</v>
      </c>
      <c r="G5836">
        <v>2049582</v>
      </c>
      <c r="H5836" t="s">
        <v>16</v>
      </c>
      <c r="I5836" t="s">
        <v>8722</v>
      </c>
      <c r="J5836">
        <v>47</v>
      </c>
    </row>
    <row r="5837" spans="1:10" x14ac:dyDescent="0.25">
      <c r="A5837" t="s">
        <v>7393</v>
      </c>
      <c r="B5837" t="s">
        <v>937</v>
      </c>
      <c r="C5837" t="s">
        <v>10</v>
      </c>
      <c r="D5837" t="s">
        <v>980</v>
      </c>
      <c r="E5837" t="s">
        <v>62</v>
      </c>
      <c r="F5837" t="s">
        <v>63</v>
      </c>
      <c r="G5837">
        <v>2049585</v>
      </c>
      <c r="H5837" t="s">
        <v>16</v>
      </c>
      <c r="I5837" t="s">
        <v>8723</v>
      </c>
      <c r="J5837">
        <v>611</v>
      </c>
    </row>
    <row r="5838" spans="1:10" x14ac:dyDescent="0.25">
      <c r="A5838" t="s">
        <v>7393</v>
      </c>
      <c r="B5838" t="s">
        <v>937</v>
      </c>
      <c r="C5838" t="s">
        <v>10</v>
      </c>
      <c r="D5838" t="s">
        <v>980</v>
      </c>
      <c r="E5838" t="s">
        <v>62</v>
      </c>
      <c r="F5838" t="s">
        <v>63</v>
      </c>
      <c r="G5838">
        <v>2049630</v>
      </c>
      <c r="H5838" t="s">
        <v>43</v>
      </c>
      <c r="I5838" t="s">
        <v>8724</v>
      </c>
      <c r="J5838">
        <v>265</v>
      </c>
    </row>
    <row r="5839" spans="1:10" x14ac:dyDescent="0.25">
      <c r="A5839" t="s">
        <v>7393</v>
      </c>
      <c r="B5839" t="s">
        <v>937</v>
      </c>
      <c r="C5839" t="s">
        <v>10</v>
      </c>
      <c r="D5839" t="s">
        <v>980</v>
      </c>
      <c r="E5839" t="s">
        <v>62</v>
      </c>
      <c r="F5839" t="s">
        <v>63</v>
      </c>
      <c r="G5839">
        <v>2049651</v>
      </c>
      <c r="H5839" t="s">
        <v>16</v>
      </c>
      <c r="I5839" t="s">
        <v>8725</v>
      </c>
      <c r="J5839">
        <v>329</v>
      </c>
    </row>
    <row r="5840" spans="1:10" x14ac:dyDescent="0.25">
      <c r="A5840" t="s">
        <v>7393</v>
      </c>
      <c r="B5840" t="s">
        <v>937</v>
      </c>
      <c r="C5840" t="s">
        <v>10</v>
      </c>
      <c r="D5840" t="s">
        <v>980</v>
      </c>
      <c r="E5840" t="s">
        <v>62</v>
      </c>
      <c r="F5840" t="s">
        <v>63</v>
      </c>
      <c r="G5840">
        <v>2049758</v>
      </c>
      <c r="H5840" t="s">
        <v>84</v>
      </c>
      <c r="I5840" t="s">
        <v>8726</v>
      </c>
      <c r="J5840">
        <v>85</v>
      </c>
    </row>
    <row r="5841" spans="1:10" x14ac:dyDescent="0.25">
      <c r="A5841" t="s">
        <v>7393</v>
      </c>
      <c r="B5841" t="s">
        <v>937</v>
      </c>
      <c r="C5841" t="s">
        <v>10</v>
      </c>
      <c r="D5841" t="s">
        <v>980</v>
      </c>
      <c r="E5841" t="s">
        <v>62</v>
      </c>
      <c r="F5841" t="s">
        <v>63</v>
      </c>
      <c r="G5841">
        <v>2049862</v>
      </c>
      <c r="H5841" t="s">
        <v>84</v>
      </c>
      <c r="I5841" t="s">
        <v>8727</v>
      </c>
      <c r="J5841">
        <v>85</v>
      </c>
    </row>
    <row r="5842" spans="1:10" x14ac:dyDescent="0.25">
      <c r="A5842" t="s">
        <v>7393</v>
      </c>
      <c r="B5842" t="s">
        <v>937</v>
      </c>
      <c r="C5842" t="s">
        <v>10</v>
      </c>
      <c r="D5842" t="s">
        <v>980</v>
      </c>
      <c r="E5842" t="s">
        <v>62</v>
      </c>
      <c r="F5842" t="s">
        <v>63</v>
      </c>
      <c r="G5842">
        <v>2049916</v>
      </c>
      <c r="H5842" t="s">
        <v>192</v>
      </c>
      <c r="I5842" t="s">
        <v>8728</v>
      </c>
      <c r="J5842">
        <v>224</v>
      </c>
    </row>
    <row r="5843" spans="1:10" x14ac:dyDescent="0.25">
      <c r="A5843" t="s">
        <v>7393</v>
      </c>
      <c r="B5843" t="s">
        <v>937</v>
      </c>
      <c r="C5843" t="s">
        <v>10</v>
      </c>
      <c r="D5843" t="s">
        <v>980</v>
      </c>
      <c r="E5843" t="s">
        <v>62</v>
      </c>
      <c r="F5843" t="s">
        <v>63</v>
      </c>
      <c r="G5843">
        <v>2050584</v>
      </c>
      <c r="H5843" t="s">
        <v>16</v>
      </c>
      <c r="I5843" t="s">
        <v>8729</v>
      </c>
      <c r="J5843">
        <v>0</v>
      </c>
    </row>
    <row r="5844" spans="1:10" x14ac:dyDescent="0.25">
      <c r="A5844" t="s">
        <v>7393</v>
      </c>
      <c r="B5844" t="s">
        <v>937</v>
      </c>
      <c r="C5844" t="s">
        <v>10</v>
      </c>
      <c r="D5844" t="s">
        <v>980</v>
      </c>
      <c r="E5844" t="s">
        <v>62</v>
      </c>
      <c r="F5844" t="s">
        <v>63</v>
      </c>
      <c r="G5844">
        <v>2050597</v>
      </c>
      <c r="H5844" t="s">
        <v>16</v>
      </c>
      <c r="I5844" t="s">
        <v>8730</v>
      </c>
      <c r="J5844">
        <v>1786</v>
      </c>
    </row>
    <row r="5845" spans="1:10" x14ac:dyDescent="0.25">
      <c r="A5845" t="s">
        <v>7393</v>
      </c>
      <c r="B5845" t="s">
        <v>937</v>
      </c>
      <c r="C5845" t="s">
        <v>10</v>
      </c>
      <c r="D5845" t="s">
        <v>980</v>
      </c>
      <c r="E5845" t="s">
        <v>62</v>
      </c>
      <c r="F5845" t="s">
        <v>63</v>
      </c>
      <c r="G5845">
        <v>2050709</v>
      </c>
      <c r="H5845" t="s">
        <v>99</v>
      </c>
      <c r="I5845" t="s">
        <v>8731</v>
      </c>
      <c r="J5845">
        <v>329</v>
      </c>
    </row>
    <row r="5846" spans="1:10" x14ac:dyDescent="0.25">
      <c r="A5846" t="s">
        <v>7393</v>
      </c>
      <c r="B5846" t="s">
        <v>937</v>
      </c>
      <c r="C5846" t="s">
        <v>10</v>
      </c>
      <c r="D5846" t="s">
        <v>980</v>
      </c>
      <c r="E5846" t="s">
        <v>62</v>
      </c>
      <c r="F5846" t="s">
        <v>63</v>
      </c>
      <c r="G5846">
        <v>2051223</v>
      </c>
      <c r="H5846" t="s">
        <v>16</v>
      </c>
      <c r="I5846" t="s">
        <v>8732</v>
      </c>
      <c r="J5846">
        <v>141</v>
      </c>
    </row>
    <row r="5847" spans="1:10" x14ac:dyDescent="0.25">
      <c r="A5847" t="s">
        <v>7393</v>
      </c>
      <c r="B5847" t="s">
        <v>937</v>
      </c>
      <c r="C5847" t="s">
        <v>10</v>
      </c>
      <c r="D5847" t="s">
        <v>980</v>
      </c>
      <c r="E5847" t="s">
        <v>62</v>
      </c>
      <c r="F5847" t="s">
        <v>63</v>
      </c>
      <c r="G5847">
        <v>2052095</v>
      </c>
      <c r="H5847" t="s">
        <v>43</v>
      </c>
      <c r="I5847" t="s">
        <v>8733</v>
      </c>
      <c r="J5847">
        <v>265</v>
      </c>
    </row>
    <row r="5848" spans="1:10" x14ac:dyDescent="0.25">
      <c r="A5848" t="s">
        <v>7393</v>
      </c>
      <c r="B5848" t="s">
        <v>937</v>
      </c>
      <c r="C5848" t="s">
        <v>10</v>
      </c>
      <c r="D5848" t="s">
        <v>980</v>
      </c>
      <c r="E5848" t="s">
        <v>62</v>
      </c>
      <c r="F5848" t="s">
        <v>63</v>
      </c>
      <c r="G5848">
        <v>2052589</v>
      </c>
      <c r="H5848" t="s">
        <v>192</v>
      </c>
      <c r="I5848" t="s">
        <v>8734</v>
      </c>
      <c r="J5848">
        <v>280</v>
      </c>
    </row>
    <row r="5849" spans="1:10" x14ac:dyDescent="0.25">
      <c r="A5849" t="s">
        <v>7393</v>
      </c>
      <c r="B5849" t="s">
        <v>937</v>
      </c>
      <c r="C5849" t="s">
        <v>10</v>
      </c>
      <c r="D5849" t="s">
        <v>980</v>
      </c>
      <c r="E5849" t="s">
        <v>106</v>
      </c>
      <c r="F5849" t="s">
        <v>107</v>
      </c>
      <c r="G5849">
        <v>2041203</v>
      </c>
      <c r="H5849" t="s">
        <v>14</v>
      </c>
      <c r="I5849" t="s">
        <v>3150</v>
      </c>
      <c r="J5849">
        <v>1124.32</v>
      </c>
    </row>
    <row r="5850" spans="1:10" x14ac:dyDescent="0.25">
      <c r="A5850" t="s">
        <v>7393</v>
      </c>
      <c r="B5850" t="s">
        <v>937</v>
      </c>
      <c r="C5850" t="s">
        <v>10</v>
      </c>
      <c r="D5850" t="s">
        <v>980</v>
      </c>
      <c r="E5850" t="s">
        <v>106</v>
      </c>
      <c r="F5850" t="s">
        <v>107</v>
      </c>
      <c r="G5850">
        <v>2049917</v>
      </c>
      <c r="H5850" t="s">
        <v>192</v>
      </c>
      <c r="I5850" t="s">
        <v>8728</v>
      </c>
      <c r="J5850">
        <v>168</v>
      </c>
    </row>
    <row r="5851" spans="1:10" x14ac:dyDescent="0.25">
      <c r="A5851" t="s">
        <v>7393</v>
      </c>
      <c r="B5851" t="s">
        <v>937</v>
      </c>
      <c r="C5851" t="s">
        <v>10</v>
      </c>
      <c r="D5851" t="s">
        <v>980</v>
      </c>
      <c r="E5851" t="s">
        <v>245</v>
      </c>
      <c r="F5851" t="s">
        <v>246</v>
      </c>
      <c r="G5851">
        <v>2045196</v>
      </c>
      <c r="H5851" t="s">
        <v>74</v>
      </c>
      <c r="I5851" t="s">
        <v>4159</v>
      </c>
      <c r="J5851">
        <v>40.6</v>
      </c>
    </row>
    <row r="5852" spans="1:10" x14ac:dyDescent="0.25">
      <c r="A5852" t="s">
        <v>7393</v>
      </c>
      <c r="B5852" t="s">
        <v>937</v>
      </c>
      <c r="C5852" t="s">
        <v>10</v>
      </c>
      <c r="D5852" t="s">
        <v>3165</v>
      </c>
      <c r="E5852" t="s">
        <v>1052</v>
      </c>
      <c r="F5852" t="s">
        <v>1053</v>
      </c>
      <c r="G5852">
        <v>2042234</v>
      </c>
      <c r="H5852" t="s">
        <v>16</v>
      </c>
      <c r="I5852" t="s">
        <v>3166</v>
      </c>
      <c r="J5852">
        <v>3258</v>
      </c>
    </row>
    <row r="5853" spans="1:10" x14ac:dyDescent="0.25">
      <c r="A5853" t="s">
        <v>7393</v>
      </c>
      <c r="B5853" t="s">
        <v>937</v>
      </c>
      <c r="C5853" t="s">
        <v>10</v>
      </c>
      <c r="D5853" t="s">
        <v>3165</v>
      </c>
      <c r="E5853" t="s">
        <v>1052</v>
      </c>
      <c r="F5853" t="s">
        <v>1053</v>
      </c>
      <c r="G5853">
        <v>2046968</v>
      </c>
      <c r="H5853" t="s">
        <v>16</v>
      </c>
      <c r="I5853" t="s">
        <v>4134</v>
      </c>
      <c r="J5853">
        <v>6774.75</v>
      </c>
    </row>
    <row r="5854" spans="1:10" x14ac:dyDescent="0.25">
      <c r="A5854" t="s">
        <v>7393</v>
      </c>
      <c r="B5854" t="s">
        <v>937</v>
      </c>
      <c r="C5854" t="s">
        <v>10</v>
      </c>
      <c r="D5854" t="s">
        <v>3160</v>
      </c>
      <c r="E5854" t="s">
        <v>3163</v>
      </c>
      <c r="F5854" t="s">
        <v>4131</v>
      </c>
      <c r="G5854">
        <v>2043007</v>
      </c>
      <c r="H5854" t="s">
        <v>14</v>
      </c>
      <c r="I5854" t="s">
        <v>3164</v>
      </c>
      <c r="J5854">
        <v>1557.75</v>
      </c>
    </row>
    <row r="5855" spans="1:10" x14ac:dyDescent="0.25">
      <c r="A5855" t="s">
        <v>7393</v>
      </c>
      <c r="B5855" t="s">
        <v>937</v>
      </c>
      <c r="C5855" t="s">
        <v>10</v>
      </c>
      <c r="D5855" t="s">
        <v>970</v>
      </c>
      <c r="E5855" t="s">
        <v>62</v>
      </c>
      <c r="F5855" t="s">
        <v>63</v>
      </c>
      <c r="G5855">
        <v>2045179</v>
      </c>
      <c r="H5855" t="s">
        <v>395</v>
      </c>
      <c r="I5855" t="s">
        <v>4182</v>
      </c>
      <c r="J5855">
        <v>727.72</v>
      </c>
    </row>
    <row r="5856" spans="1:10" x14ac:dyDescent="0.25">
      <c r="A5856" t="s">
        <v>7393</v>
      </c>
      <c r="B5856" t="s">
        <v>937</v>
      </c>
      <c r="C5856" t="s">
        <v>10</v>
      </c>
      <c r="D5856" t="s">
        <v>970</v>
      </c>
      <c r="E5856" t="s">
        <v>62</v>
      </c>
      <c r="F5856" t="s">
        <v>63</v>
      </c>
      <c r="G5856">
        <v>2048158</v>
      </c>
      <c r="H5856" t="s">
        <v>395</v>
      </c>
      <c r="I5856" t="s">
        <v>8735</v>
      </c>
      <c r="J5856">
        <v>1062.5</v>
      </c>
    </row>
    <row r="5857" spans="1:10" x14ac:dyDescent="0.25">
      <c r="A5857" t="s">
        <v>7393</v>
      </c>
      <c r="B5857" t="s">
        <v>937</v>
      </c>
      <c r="C5857" t="s">
        <v>10</v>
      </c>
      <c r="D5857" t="s">
        <v>970</v>
      </c>
      <c r="E5857" t="s">
        <v>62</v>
      </c>
      <c r="F5857" t="s">
        <v>63</v>
      </c>
      <c r="G5857">
        <v>2050893</v>
      </c>
      <c r="H5857" t="s">
        <v>395</v>
      </c>
      <c r="I5857" t="s">
        <v>8710</v>
      </c>
      <c r="J5857">
        <v>5843.63</v>
      </c>
    </row>
    <row r="5858" spans="1:10" x14ac:dyDescent="0.25">
      <c r="A5858" t="s">
        <v>7393</v>
      </c>
      <c r="B5858" t="s">
        <v>937</v>
      </c>
      <c r="C5858" t="s">
        <v>10</v>
      </c>
      <c r="D5858" t="s">
        <v>970</v>
      </c>
      <c r="E5858" t="s">
        <v>62</v>
      </c>
      <c r="F5858" t="s">
        <v>63</v>
      </c>
      <c r="G5858">
        <v>2051485</v>
      </c>
      <c r="H5858" t="s">
        <v>395</v>
      </c>
      <c r="I5858" t="s">
        <v>8736</v>
      </c>
      <c r="J5858">
        <v>2921.2</v>
      </c>
    </row>
    <row r="5859" spans="1:10" x14ac:dyDescent="0.25">
      <c r="A5859" t="s">
        <v>7393</v>
      </c>
      <c r="B5859" t="s">
        <v>937</v>
      </c>
      <c r="C5859" t="s">
        <v>10</v>
      </c>
      <c r="D5859" t="s">
        <v>970</v>
      </c>
      <c r="E5859" t="s">
        <v>62</v>
      </c>
      <c r="F5859" t="s">
        <v>63</v>
      </c>
      <c r="G5859">
        <v>2051911</v>
      </c>
      <c r="H5859" t="s">
        <v>395</v>
      </c>
      <c r="I5859" t="s">
        <v>8737</v>
      </c>
      <c r="J5859">
        <v>2356.52</v>
      </c>
    </row>
    <row r="5860" spans="1:10" x14ac:dyDescent="0.25">
      <c r="A5860" t="s">
        <v>7393</v>
      </c>
      <c r="B5860" t="s">
        <v>937</v>
      </c>
      <c r="C5860" t="s">
        <v>10</v>
      </c>
      <c r="D5860" t="s">
        <v>970</v>
      </c>
      <c r="E5860" t="s">
        <v>62</v>
      </c>
      <c r="F5860" t="s">
        <v>63</v>
      </c>
      <c r="G5860">
        <v>2046937</v>
      </c>
      <c r="H5860" t="s">
        <v>192</v>
      </c>
      <c r="I5860" t="s">
        <v>4189</v>
      </c>
      <c r="J5860">
        <v>94</v>
      </c>
    </row>
    <row r="5861" spans="1:10" x14ac:dyDescent="0.25">
      <c r="A5861" t="s">
        <v>7393</v>
      </c>
      <c r="B5861" t="s">
        <v>937</v>
      </c>
      <c r="C5861" t="s">
        <v>10</v>
      </c>
      <c r="D5861" t="s">
        <v>970</v>
      </c>
      <c r="E5861" t="s">
        <v>62</v>
      </c>
      <c r="F5861" t="s">
        <v>63</v>
      </c>
      <c r="G5861">
        <v>2047875</v>
      </c>
      <c r="H5861" t="s">
        <v>16</v>
      </c>
      <c r="I5861" t="s">
        <v>8738</v>
      </c>
      <c r="J5861">
        <v>141</v>
      </c>
    </row>
    <row r="5862" spans="1:10" x14ac:dyDescent="0.25">
      <c r="A5862" t="s">
        <v>7393</v>
      </c>
      <c r="B5862" t="s">
        <v>937</v>
      </c>
      <c r="C5862" t="s">
        <v>10</v>
      </c>
      <c r="D5862" t="s">
        <v>970</v>
      </c>
      <c r="E5862" t="s">
        <v>62</v>
      </c>
      <c r="F5862" t="s">
        <v>63</v>
      </c>
      <c r="G5862">
        <v>2048651</v>
      </c>
      <c r="H5862" t="s">
        <v>16</v>
      </c>
      <c r="I5862" t="s">
        <v>8739</v>
      </c>
      <c r="J5862">
        <v>20.709999999999997</v>
      </c>
    </row>
    <row r="5863" spans="1:10" x14ac:dyDescent="0.25">
      <c r="A5863" t="s">
        <v>7393</v>
      </c>
      <c r="B5863" t="s">
        <v>937</v>
      </c>
      <c r="C5863" t="s">
        <v>10</v>
      </c>
      <c r="D5863" t="s">
        <v>970</v>
      </c>
      <c r="E5863" t="s">
        <v>62</v>
      </c>
      <c r="F5863" t="s">
        <v>63</v>
      </c>
      <c r="G5863">
        <v>2048850</v>
      </c>
      <c r="H5863" t="s">
        <v>16</v>
      </c>
      <c r="I5863" t="s">
        <v>8740</v>
      </c>
      <c r="J5863">
        <v>20.709999999999997</v>
      </c>
    </row>
    <row r="5864" spans="1:10" x14ac:dyDescent="0.25">
      <c r="A5864" t="s">
        <v>7393</v>
      </c>
      <c r="B5864" t="s">
        <v>937</v>
      </c>
      <c r="C5864" t="s">
        <v>10</v>
      </c>
      <c r="D5864" t="s">
        <v>970</v>
      </c>
      <c r="E5864" t="s">
        <v>62</v>
      </c>
      <c r="F5864" t="s">
        <v>63</v>
      </c>
      <c r="G5864">
        <v>2048947</v>
      </c>
      <c r="H5864" t="s">
        <v>16</v>
      </c>
      <c r="I5864" t="s">
        <v>8741</v>
      </c>
      <c r="J5864">
        <v>282</v>
      </c>
    </row>
    <row r="5865" spans="1:10" x14ac:dyDescent="0.25">
      <c r="A5865" t="s">
        <v>7393</v>
      </c>
      <c r="B5865" t="s">
        <v>937</v>
      </c>
      <c r="C5865" t="s">
        <v>10</v>
      </c>
      <c r="D5865" t="s">
        <v>970</v>
      </c>
      <c r="E5865" t="s">
        <v>62</v>
      </c>
      <c r="F5865" t="s">
        <v>63</v>
      </c>
      <c r="G5865">
        <v>2049573</v>
      </c>
      <c r="H5865" t="s">
        <v>192</v>
      </c>
      <c r="I5865" t="s">
        <v>8742</v>
      </c>
      <c r="J5865">
        <v>112</v>
      </c>
    </row>
    <row r="5866" spans="1:10" x14ac:dyDescent="0.25">
      <c r="A5866" t="s">
        <v>7393</v>
      </c>
      <c r="B5866" t="s">
        <v>937</v>
      </c>
      <c r="C5866" t="s">
        <v>10</v>
      </c>
      <c r="D5866" t="s">
        <v>970</v>
      </c>
      <c r="E5866" t="s">
        <v>62</v>
      </c>
      <c r="F5866" t="s">
        <v>63</v>
      </c>
      <c r="G5866">
        <v>2050127</v>
      </c>
      <c r="H5866" t="s">
        <v>84</v>
      </c>
      <c r="I5866" t="s">
        <v>8743</v>
      </c>
      <c r="J5866">
        <v>170</v>
      </c>
    </row>
    <row r="5867" spans="1:10" x14ac:dyDescent="0.25">
      <c r="A5867" t="s">
        <v>7393</v>
      </c>
      <c r="B5867" t="s">
        <v>937</v>
      </c>
      <c r="C5867" t="s">
        <v>10</v>
      </c>
      <c r="D5867" t="s">
        <v>970</v>
      </c>
      <c r="E5867" t="s">
        <v>62</v>
      </c>
      <c r="F5867" t="s">
        <v>63</v>
      </c>
      <c r="G5867">
        <v>2050129</v>
      </c>
      <c r="H5867" t="s">
        <v>74</v>
      </c>
      <c r="I5867" t="s">
        <v>8744</v>
      </c>
      <c r="J5867">
        <v>63.72</v>
      </c>
    </row>
    <row r="5868" spans="1:10" x14ac:dyDescent="0.25">
      <c r="A5868" t="s">
        <v>7393</v>
      </c>
      <c r="B5868" t="s">
        <v>937</v>
      </c>
      <c r="C5868" t="s">
        <v>10</v>
      </c>
      <c r="D5868" t="s">
        <v>970</v>
      </c>
      <c r="E5868" t="s">
        <v>62</v>
      </c>
      <c r="F5868" t="s">
        <v>63</v>
      </c>
      <c r="G5868">
        <v>2050563</v>
      </c>
      <c r="H5868" t="s">
        <v>16</v>
      </c>
      <c r="I5868" t="s">
        <v>8745</v>
      </c>
      <c r="J5868">
        <v>423</v>
      </c>
    </row>
    <row r="5869" spans="1:10" x14ac:dyDescent="0.25">
      <c r="A5869" t="s">
        <v>7393</v>
      </c>
      <c r="B5869" t="s">
        <v>937</v>
      </c>
      <c r="C5869" t="s">
        <v>10</v>
      </c>
      <c r="D5869" t="s">
        <v>970</v>
      </c>
      <c r="E5869" t="s">
        <v>62</v>
      </c>
      <c r="F5869" t="s">
        <v>63</v>
      </c>
      <c r="G5869">
        <v>2050584</v>
      </c>
      <c r="H5869" t="s">
        <v>16</v>
      </c>
      <c r="I5869" t="s">
        <v>8729</v>
      </c>
      <c r="J5869">
        <v>0</v>
      </c>
    </row>
    <row r="5870" spans="1:10" x14ac:dyDescent="0.25">
      <c r="A5870" t="s">
        <v>7393</v>
      </c>
      <c r="B5870" t="s">
        <v>937</v>
      </c>
      <c r="C5870" t="s">
        <v>10</v>
      </c>
      <c r="D5870" t="s">
        <v>970</v>
      </c>
      <c r="E5870" t="s">
        <v>62</v>
      </c>
      <c r="F5870" t="s">
        <v>63</v>
      </c>
      <c r="G5870">
        <v>2050638</v>
      </c>
      <c r="H5870" t="s">
        <v>43</v>
      </c>
      <c r="I5870" t="s">
        <v>8746</v>
      </c>
      <c r="J5870">
        <v>424</v>
      </c>
    </row>
    <row r="5871" spans="1:10" x14ac:dyDescent="0.25">
      <c r="A5871" t="s">
        <v>7393</v>
      </c>
      <c r="B5871" t="s">
        <v>937</v>
      </c>
      <c r="C5871" t="s">
        <v>10</v>
      </c>
      <c r="D5871" t="s">
        <v>970</v>
      </c>
      <c r="E5871" t="s">
        <v>62</v>
      </c>
      <c r="F5871" t="s">
        <v>63</v>
      </c>
      <c r="G5871">
        <v>2050886</v>
      </c>
      <c r="H5871" t="s">
        <v>84</v>
      </c>
      <c r="I5871" t="s">
        <v>8747</v>
      </c>
      <c r="J5871">
        <v>111.5</v>
      </c>
    </row>
    <row r="5872" spans="1:10" x14ac:dyDescent="0.25">
      <c r="A5872" t="s">
        <v>7393</v>
      </c>
      <c r="B5872" t="s">
        <v>937</v>
      </c>
      <c r="C5872" t="s">
        <v>10</v>
      </c>
      <c r="D5872" t="s">
        <v>970</v>
      </c>
      <c r="E5872" t="s">
        <v>62</v>
      </c>
      <c r="F5872" t="s">
        <v>63</v>
      </c>
      <c r="G5872">
        <v>2052045</v>
      </c>
      <c r="H5872" t="s">
        <v>16</v>
      </c>
      <c r="I5872" t="s">
        <v>8748</v>
      </c>
      <c r="J5872">
        <v>18.059999999999999</v>
      </c>
    </row>
    <row r="5873" spans="1:10" x14ac:dyDescent="0.25">
      <c r="A5873" t="s">
        <v>7393</v>
      </c>
      <c r="B5873" t="s">
        <v>937</v>
      </c>
      <c r="C5873" t="s">
        <v>10</v>
      </c>
      <c r="D5873" t="s">
        <v>970</v>
      </c>
      <c r="E5873" t="s">
        <v>62</v>
      </c>
      <c r="F5873" t="s">
        <v>63</v>
      </c>
      <c r="G5873">
        <v>2052237</v>
      </c>
      <c r="H5873" t="s">
        <v>84</v>
      </c>
      <c r="I5873" t="s">
        <v>8749</v>
      </c>
      <c r="J5873">
        <v>85</v>
      </c>
    </row>
    <row r="5874" spans="1:10" x14ac:dyDescent="0.25">
      <c r="A5874" t="s">
        <v>7393</v>
      </c>
      <c r="B5874" t="s">
        <v>937</v>
      </c>
      <c r="C5874" t="s">
        <v>10</v>
      </c>
      <c r="D5874" t="s">
        <v>4231</v>
      </c>
      <c r="E5874" t="s">
        <v>1052</v>
      </c>
      <c r="F5874" t="s">
        <v>1053</v>
      </c>
      <c r="G5874">
        <v>2045292</v>
      </c>
      <c r="H5874" t="s">
        <v>16</v>
      </c>
      <c r="I5874" t="s">
        <v>4232</v>
      </c>
      <c r="J5874">
        <v>10858.5</v>
      </c>
    </row>
    <row r="5875" spans="1:10" x14ac:dyDescent="0.25">
      <c r="A5875" t="s">
        <v>7393</v>
      </c>
      <c r="B5875" t="s">
        <v>937</v>
      </c>
      <c r="C5875" t="s">
        <v>10</v>
      </c>
      <c r="D5875" t="s">
        <v>4231</v>
      </c>
      <c r="E5875" t="s">
        <v>1052</v>
      </c>
      <c r="F5875" t="s">
        <v>1053</v>
      </c>
      <c r="G5875">
        <v>2048484</v>
      </c>
      <c r="H5875" t="s">
        <v>16</v>
      </c>
      <c r="I5875" t="s">
        <v>8750</v>
      </c>
      <c r="J5875">
        <v>288</v>
      </c>
    </row>
    <row r="5876" spans="1:10" x14ac:dyDescent="0.25">
      <c r="A5876" t="s">
        <v>7393</v>
      </c>
      <c r="B5876" t="s">
        <v>937</v>
      </c>
      <c r="C5876" t="s">
        <v>10</v>
      </c>
      <c r="D5876" t="s">
        <v>4240</v>
      </c>
      <c r="E5876" t="s">
        <v>117</v>
      </c>
      <c r="F5876" t="s">
        <v>118</v>
      </c>
      <c r="G5876">
        <v>2046177</v>
      </c>
      <c r="H5876" t="s">
        <v>16</v>
      </c>
      <c r="I5876" t="s">
        <v>4241</v>
      </c>
      <c r="J5876">
        <v>29762.959999999999</v>
      </c>
    </row>
    <row r="5877" spans="1:10" x14ac:dyDescent="0.25">
      <c r="A5877" t="s">
        <v>7393</v>
      </c>
      <c r="B5877" t="s">
        <v>937</v>
      </c>
      <c r="C5877" t="s">
        <v>10</v>
      </c>
      <c r="D5877" t="s">
        <v>4240</v>
      </c>
      <c r="E5877" t="s">
        <v>117</v>
      </c>
      <c r="F5877" t="s">
        <v>118</v>
      </c>
      <c r="G5877">
        <v>2046222</v>
      </c>
      <c r="H5877" t="s">
        <v>43</v>
      </c>
      <c r="I5877" t="s">
        <v>4244</v>
      </c>
      <c r="J5877">
        <v>2282.0600000000004</v>
      </c>
    </row>
    <row r="5878" spans="1:10" x14ac:dyDescent="0.25">
      <c r="A5878" t="s">
        <v>7393</v>
      </c>
      <c r="B5878" t="s">
        <v>937</v>
      </c>
      <c r="C5878" t="s">
        <v>10</v>
      </c>
      <c r="D5878" t="s">
        <v>994</v>
      </c>
      <c r="E5878" t="s">
        <v>62</v>
      </c>
      <c r="F5878" t="s">
        <v>63</v>
      </c>
      <c r="G5878">
        <v>2045636</v>
      </c>
      <c r="H5878" t="s">
        <v>395</v>
      </c>
      <c r="I5878" t="s">
        <v>4066</v>
      </c>
      <c r="J5878">
        <v>550.74</v>
      </c>
    </row>
    <row r="5879" spans="1:10" x14ac:dyDescent="0.25">
      <c r="A5879" t="s">
        <v>7393</v>
      </c>
      <c r="B5879" t="s">
        <v>937</v>
      </c>
      <c r="C5879" t="s">
        <v>10</v>
      </c>
      <c r="D5879" t="s">
        <v>994</v>
      </c>
      <c r="E5879" t="s">
        <v>62</v>
      </c>
      <c r="F5879" t="s">
        <v>63</v>
      </c>
      <c r="G5879">
        <v>2047579</v>
      </c>
      <c r="H5879" t="s">
        <v>158</v>
      </c>
      <c r="I5879" t="s">
        <v>8751</v>
      </c>
      <c r="J5879">
        <v>3948.73</v>
      </c>
    </row>
    <row r="5880" spans="1:10" x14ac:dyDescent="0.25">
      <c r="A5880" t="s">
        <v>7393</v>
      </c>
      <c r="B5880" t="s">
        <v>937</v>
      </c>
      <c r="C5880" t="s">
        <v>10</v>
      </c>
      <c r="D5880" t="s">
        <v>994</v>
      </c>
      <c r="E5880" t="s">
        <v>62</v>
      </c>
      <c r="F5880" t="s">
        <v>63</v>
      </c>
      <c r="G5880">
        <v>2047881</v>
      </c>
      <c r="H5880" t="s">
        <v>395</v>
      </c>
      <c r="I5880" t="s">
        <v>8752</v>
      </c>
      <c r="J5880">
        <v>389.33000000000004</v>
      </c>
    </row>
    <row r="5881" spans="1:10" x14ac:dyDescent="0.25">
      <c r="A5881" t="s">
        <v>7393</v>
      </c>
      <c r="B5881" t="s">
        <v>937</v>
      </c>
      <c r="C5881" t="s">
        <v>10</v>
      </c>
      <c r="D5881" t="s">
        <v>994</v>
      </c>
      <c r="E5881" t="s">
        <v>62</v>
      </c>
      <c r="F5881" t="s">
        <v>63</v>
      </c>
      <c r="G5881">
        <v>2048654</v>
      </c>
      <c r="H5881" t="s">
        <v>43</v>
      </c>
      <c r="I5881" t="s">
        <v>8753</v>
      </c>
      <c r="J5881">
        <v>895.6</v>
      </c>
    </row>
    <row r="5882" spans="1:10" x14ac:dyDescent="0.25">
      <c r="A5882" t="s">
        <v>7393</v>
      </c>
      <c r="B5882" t="s">
        <v>937</v>
      </c>
      <c r="C5882" t="s">
        <v>10</v>
      </c>
      <c r="D5882" t="s">
        <v>994</v>
      </c>
      <c r="E5882" t="s">
        <v>62</v>
      </c>
      <c r="F5882" t="s">
        <v>63</v>
      </c>
      <c r="G5882">
        <v>2048999</v>
      </c>
      <c r="H5882" t="s">
        <v>16</v>
      </c>
      <c r="I5882" t="s">
        <v>8754</v>
      </c>
      <c r="J5882">
        <v>536</v>
      </c>
    </row>
    <row r="5883" spans="1:10" x14ac:dyDescent="0.25">
      <c r="A5883" t="s">
        <v>7393</v>
      </c>
      <c r="B5883" t="s">
        <v>937</v>
      </c>
      <c r="C5883" t="s">
        <v>10</v>
      </c>
      <c r="D5883" t="s">
        <v>994</v>
      </c>
      <c r="E5883" t="s">
        <v>62</v>
      </c>
      <c r="F5883" t="s">
        <v>63</v>
      </c>
      <c r="G5883">
        <v>2049056</v>
      </c>
      <c r="H5883" t="s">
        <v>395</v>
      </c>
      <c r="I5883" t="s">
        <v>8755</v>
      </c>
      <c r="J5883">
        <v>361.25</v>
      </c>
    </row>
    <row r="5884" spans="1:10" x14ac:dyDescent="0.25">
      <c r="A5884" t="s">
        <v>7393</v>
      </c>
      <c r="B5884" t="s">
        <v>937</v>
      </c>
      <c r="C5884" t="s">
        <v>10</v>
      </c>
      <c r="D5884" t="s">
        <v>994</v>
      </c>
      <c r="E5884" t="s">
        <v>62</v>
      </c>
      <c r="F5884" t="s">
        <v>63</v>
      </c>
      <c r="G5884">
        <v>2049219</v>
      </c>
      <c r="H5884" t="s">
        <v>395</v>
      </c>
      <c r="I5884" t="s">
        <v>8756</v>
      </c>
      <c r="J5884">
        <v>2332.2600000000002</v>
      </c>
    </row>
    <row r="5885" spans="1:10" x14ac:dyDescent="0.25">
      <c r="A5885" t="s">
        <v>7393</v>
      </c>
      <c r="B5885" t="s">
        <v>937</v>
      </c>
      <c r="C5885" t="s">
        <v>10</v>
      </c>
      <c r="D5885" t="s">
        <v>994</v>
      </c>
      <c r="E5885" t="s">
        <v>62</v>
      </c>
      <c r="F5885" t="s">
        <v>63</v>
      </c>
      <c r="G5885">
        <v>2049226</v>
      </c>
      <c r="H5885" t="s">
        <v>395</v>
      </c>
      <c r="I5885" t="s">
        <v>8757</v>
      </c>
      <c r="J5885">
        <v>500.22</v>
      </c>
    </row>
    <row r="5886" spans="1:10" x14ac:dyDescent="0.25">
      <c r="A5886" t="s">
        <v>7393</v>
      </c>
      <c r="B5886" t="s">
        <v>937</v>
      </c>
      <c r="C5886" t="s">
        <v>10</v>
      </c>
      <c r="D5886" t="s">
        <v>994</v>
      </c>
      <c r="E5886" t="s">
        <v>62</v>
      </c>
      <c r="F5886" t="s">
        <v>63</v>
      </c>
      <c r="G5886">
        <v>2049912</v>
      </c>
      <c r="H5886" t="s">
        <v>43</v>
      </c>
      <c r="I5886" t="s">
        <v>8758</v>
      </c>
      <c r="J5886">
        <v>1410.32</v>
      </c>
    </row>
    <row r="5887" spans="1:10" x14ac:dyDescent="0.25">
      <c r="A5887" t="s">
        <v>7393</v>
      </c>
      <c r="B5887" t="s">
        <v>937</v>
      </c>
      <c r="C5887" t="s">
        <v>10</v>
      </c>
      <c r="D5887" t="s">
        <v>994</v>
      </c>
      <c r="E5887" t="s">
        <v>62</v>
      </c>
      <c r="F5887" t="s">
        <v>63</v>
      </c>
      <c r="G5887">
        <v>2050124</v>
      </c>
      <c r="H5887" t="s">
        <v>16</v>
      </c>
      <c r="I5887" t="s">
        <v>8759</v>
      </c>
      <c r="J5887">
        <v>1097</v>
      </c>
    </row>
    <row r="5888" spans="1:10" x14ac:dyDescent="0.25">
      <c r="A5888" t="s">
        <v>7393</v>
      </c>
      <c r="B5888" t="s">
        <v>937</v>
      </c>
      <c r="C5888" t="s">
        <v>10</v>
      </c>
      <c r="D5888" t="s">
        <v>994</v>
      </c>
      <c r="E5888" t="s">
        <v>62</v>
      </c>
      <c r="F5888" t="s">
        <v>63</v>
      </c>
      <c r="G5888">
        <v>2050155</v>
      </c>
      <c r="H5888" t="s">
        <v>16</v>
      </c>
      <c r="I5888" t="s">
        <v>8760</v>
      </c>
      <c r="J5888">
        <v>1191</v>
      </c>
    </row>
    <row r="5889" spans="1:10" x14ac:dyDescent="0.25">
      <c r="A5889" t="s">
        <v>7393</v>
      </c>
      <c r="B5889" t="s">
        <v>937</v>
      </c>
      <c r="C5889" t="s">
        <v>10</v>
      </c>
      <c r="D5889" t="s">
        <v>994</v>
      </c>
      <c r="E5889" t="s">
        <v>62</v>
      </c>
      <c r="F5889" t="s">
        <v>63</v>
      </c>
      <c r="G5889">
        <v>2050301</v>
      </c>
      <c r="H5889" t="s">
        <v>14</v>
      </c>
      <c r="I5889" t="s">
        <v>8761</v>
      </c>
      <c r="J5889">
        <v>1275</v>
      </c>
    </row>
    <row r="5890" spans="1:10" x14ac:dyDescent="0.25">
      <c r="A5890" t="s">
        <v>7393</v>
      </c>
      <c r="B5890" t="s">
        <v>937</v>
      </c>
      <c r="C5890" t="s">
        <v>10</v>
      </c>
      <c r="D5890" t="s">
        <v>994</v>
      </c>
      <c r="E5890" t="s">
        <v>62</v>
      </c>
      <c r="F5890" t="s">
        <v>63</v>
      </c>
      <c r="G5890">
        <v>2050464</v>
      </c>
      <c r="H5890" t="s">
        <v>158</v>
      </c>
      <c r="I5890" t="s">
        <v>8762</v>
      </c>
      <c r="J5890">
        <v>2195.16</v>
      </c>
    </row>
    <row r="5891" spans="1:10" x14ac:dyDescent="0.25">
      <c r="A5891" t="s">
        <v>7393</v>
      </c>
      <c r="B5891" t="s">
        <v>937</v>
      </c>
      <c r="C5891" t="s">
        <v>10</v>
      </c>
      <c r="D5891" t="s">
        <v>994</v>
      </c>
      <c r="E5891" t="s">
        <v>62</v>
      </c>
      <c r="F5891" t="s">
        <v>63</v>
      </c>
      <c r="G5891">
        <v>2050662</v>
      </c>
      <c r="H5891" t="s">
        <v>16</v>
      </c>
      <c r="I5891" t="s">
        <v>8763</v>
      </c>
      <c r="J5891">
        <v>2550.09</v>
      </c>
    </row>
    <row r="5892" spans="1:10" x14ac:dyDescent="0.25">
      <c r="A5892" t="s">
        <v>7393</v>
      </c>
      <c r="B5892" t="s">
        <v>937</v>
      </c>
      <c r="C5892" t="s">
        <v>10</v>
      </c>
      <c r="D5892" t="s">
        <v>994</v>
      </c>
      <c r="E5892" t="s">
        <v>62</v>
      </c>
      <c r="F5892" t="s">
        <v>63</v>
      </c>
      <c r="G5892">
        <v>2050663</v>
      </c>
      <c r="H5892" t="s">
        <v>16</v>
      </c>
      <c r="I5892" t="s">
        <v>8764</v>
      </c>
      <c r="J5892">
        <v>473.06</v>
      </c>
    </row>
    <row r="5893" spans="1:10" x14ac:dyDescent="0.25">
      <c r="A5893" t="s">
        <v>7393</v>
      </c>
      <c r="B5893" t="s">
        <v>937</v>
      </c>
      <c r="C5893" t="s">
        <v>10</v>
      </c>
      <c r="D5893" t="s">
        <v>994</v>
      </c>
      <c r="E5893" t="s">
        <v>62</v>
      </c>
      <c r="F5893" t="s">
        <v>63</v>
      </c>
      <c r="G5893">
        <v>2051010</v>
      </c>
      <c r="H5893" t="s">
        <v>14</v>
      </c>
      <c r="I5893" t="s">
        <v>8765</v>
      </c>
      <c r="J5893">
        <v>7465.68</v>
      </c>
    </row>
    <row r="5894" spans="1:10" x14ac:dyDescent="0.25">
      <c r="A5894" t="s">
        <v>7393</v>
      </c>
      <c r="B5894" t="s">
        <v>937</v>
      </c>
      <c r="C5894" t="s">
        <v>10</v>
      </c>
      <c r="D5894" t="s">
        <v>994</v>
      </c>
      <c r="E5894" t="s">
        <v>62</v>
      </c>
      <c r="F5894" t="s">
        <v>63</v>
      </c>
      <c r="G5894">
        <v>2051031</v>
      </c>
      <c r="H5894" t="s">
        <v>395</v>
      </c>
      <c r="I5894" t="s">
        <v>8766</v>
      </c>
      <c r="J5894">
        <v>539.11</v>
      </c>
    </row>
    <row r="5895" spans="1:10" x14ac:dyDescent="0.25">
      <c r="A5895" t="s">
        <v>7393</v>
      </c>
      <c r="B5895" t="s">
        <v>937</v>
      </c>
      <c r="C5895" t="s">
        <v>10</v>
      </c>
      <c r="D5895" t="s">
        <v>994</v>
      </c>
      <c r="E5895" t="s">
        <v>62</v>
      </c>
      <c r="F5895" t="s">
        <v>63</v>
      </c>
      <c r="G5895">
        <v>2051077</v>
      </c>
      <c r="H5895" t="s">
        <v>43</v>
      </c>
      <c r="I5895" t="s">
        <v>8767</v>
      </c>
      <c r="J5895">
        <v>894.75</v>
      </c>
    </row>
    <row r="5896" spans="1:10" x14ac:dyDescent="0.25">
      <c r="A5896" t="s">
        <v>7393</v>
      </c>
      <c r="B5896" t="s">
        <v>937</v>
      </c>
      <c r="C5896" t="s">
        <v>10</v>
      </c>
      <c r="D5896" t="s">
        <v>994</v>
      </c>
      <c r="E5896" t="s">
        <v>62</v>
      </c>
      <c r="F5896" t="s">
        <v>63</v>
      </c>
      <c r="G5896">
        <v>2051377</v>
      </c>
      <c r="H5896" t="s">
        <v>395</v>
      </c>
      <c r="I5896" t="s">
        <v>8768</v>
      </c>
      <c r="J5896">
        <v>2426.5</v>
      </c>
    </row>
    <row r="5897" spans="1:10" x14ac:dyDescent="0.25">
      <c r="A5897" t="s">
        <v>7393</v>
      </c>
      <c r="B5897" t="s">
        <v>937</v>
      </c>
      <c r="C5897" t="s">
        <v>10</v>
      </c>
      <c r="D5897" t="s">
        <v>994</v>
      </c>
      <c r="E5897" t="s">
        <v>62</v>
      </c>
      <c r="F5897" t="s">
        <v>63</v>
      </c>
      <c r="G5897">
        <v>2051565</v>
      </c>
      <c r="H5897" t="s">
        <v>158</v>
      </c>
      <c r="I5897" t="s">
        <v>8769</v>
      </c>
      <c r="J5897">
        <v>12848.550000000001</v>
      </c>
    </row>
    <row r="5898" spans="1:10" x14ac:dyDescent="0.25">
      <c r="A5898" t="s">
        <v>7393</v>
      </c>
      <c r="B5898" t="s">
        <v>937</v>
      </c>
      <c r="C5898" t="s">
        <v>10</v>
      </c>
      <c r="D5898" t="s">
        <v>994</v>
      </c>
      <c r="E5898" t="s">
        <v>62</v>
      </c>
      <c r="F5898" t="s">
        <v>63</v>
      </c>
      <c r="G5898">
        <v>2047153</v>
      </c>
      <c r="H5898" t="s">
        <v>395</v>
      </c>
      <c r="I5898" t="s">
        <v>3151</v>
      </c>
      <c r="J5898">
        <v>804.75</v>
      </c>
    </row>
    <row r="5899" spans="1:10" x14ac:dyDescent="0.25">
      <c r="A5899" t="s">
        <v>7393</v>
      </c>
      <c r="B5899" t="s">
        <v>937</v>
      </c>
      <c r="C5899" t="s">
        <v>10</v>
      </c>
      <c r="D5899" t="s">
        <v>994</v>
      </c>
      <c r="E5899" t="s">
        <v>62</v>
      </c>
      <c r="F5899" t="s">
        <v>63</v>
      </c>
      <c r="G5899">
        <v>2047407</v>
      </c>
      <c r="H5899" t="s">
        <v>74</v>
      </c>
      <c r="I5899" t="s">
        <v>8770</v>
      </c>
      <c r="J5899">
        <v>48</v>
      </c>
    </row>
    <row r="5900" spans="1:10" x14ac:dyDescent="0.25">
      <c r="A5900" t="s">
        <v>7393</v>
      </c>
      <c r="B5900" t="s">
        <v>937</v>
      </c>
      <c r="C5900" t="s">
        <v>10</v>
      </c>
      <c r="D5900" t="s">
        <v>994</v>
      </c>
      <c r="E5900" t="s">
        <v>62</v>
      </c>
      <c r="F5900" t="s">
        <v>63</v>
      </c>
      <c r="G5900">
        <v>2047411</v>
      </c>
      <c r="H5900" t="s">
        <v>74</v>
      </c>
      <c r="I5900" t="s">
        <v>8771</v>
      </c>
      <c r="J5900">
        <v>48</v>
      </c>
    </row>
    <row r="5901" spans="1:10" x14ac:dyDescent="0.25">
      <c r="A5901" t="s">
        <v>7393</v>
      </c>
      <c r="B5901" t="s">
        <v>937</v>
      </c>
      <c r="C5901" t="s">
        <v>10</v>
      </c>
      <c r="D5901" t="s">
        <v>994</v>
      </c>
      <c r="E5901" t="s">
        <v>62</v>
      </c>
      <c r="F5901" t="s">
        <v>63</v>
      </c>
      <c r="G5901">
        <v>2047559</v>
      </c>
      <c r="H5901" t="s">
        <v>16</v>
      </c>
      <c r="I5901" t="s">
        <v>8772</v>
      </c>
      <c r="J5901">
        <v>141</v>
      </c>
    </row>
    <row r="5902" spans="1:10" x14ac:dyDescent="0.25">
      <c r="A5902" t="s">
        <v>7393</v>
      </c>
      <c r="B5902" t="s">
        <v>937</v>
      </c>
      <c r="C5902" t="s">
        <v>10</v>
      </c>
      <c r="D5902" t="s">
        <v>994</v>
      </c>
      <c r="E5902" t="s">
        <v>62</v>
      </c>
      <c r="F5902" t="s">
        <v>63</v>
      </c>
      <c r="G5902">
        <v>2047588</v>
      </c>
      <c r="H5902" t="s">
        <v>16</v>
      </c>
      <c r="I5902" t="s">
        <v>8773</v>
      </c>
      <c r="J5902">
        <v>16.559999999999999</v>
      </c>
    </row>
    <row r="5903" spans="1:10" x14ac:dyDescent="0.25">
      <c r="A5903" t="s">
        <v>7393</v>
      </c>
      <c r="B5903" t="s">
        <v>937</v>
      </c>
      <c r="C5903" t="s">
        <v>10</v>
      </c>
      <c r="D5903" t="s">
        <v>994</v>
      </c>
      <c r="E5903" t="s">
        <v>62</v>
      </c>
      <c r="F5903" t="s">
        <v>63</v>
      </c>
      <c r="G5903">
        <v>2047613</v>
      </c>
      <c r="H5903" t="s">
        <v>16</v>
      </c>
      <c r="I5903" t="s">
        <v>8774</v>
      </c>
      <c r="J5903">
        <v>16.559999999999999</v>
      </c>
    </row>
    <row r="5904" spans="1:10" x14ac:dyDescent="0.25">
      <c r="A5904" t="s">
        <v>7393</v>
      </c>
      <c r="B5904" t="s">
        <v>937</v>
      </c>
      <c r="C5904" t="s">
        <v>10</v>
      </c>
      <c r="D5904" t="s">
        <v>994</v>
      </c>
      <c r="E5904" t="s">
        <v>62</v>
      </c>
      <c r="F5904" t="s">
        <v>63</v>
      </c>
      <c r="G5904">
        <v>2047753</v>
      </c>
      <c r="H5904" t="s">
        <v>16</v>
      </c>
      <c r="I5904" t="s">
        <v>4101</v>
      </c>
      <c r="J5904">
        <v>188</v>
      </c>
    </row>
    <row r="5905" spans="1:10" x14ac:dyDescent="0.25">
      <c r="A5905" t="s">
        <v>7393</v>
      </c>
      <c r="B5905" t="s">
        <v>937</v>
      </c>
      <c r="C5905" t="s">
        <v>10</v>
      </c>
      <c r="D5905" t="s">
        <v>994</v>
      </c>
      <c r="E5905" t="s">
        <v>62</v>
      </c>
      <c r="F5905" t="s">
        <v>63</v>
      </c>
      <c r="G5905">
        <v>2047751</v>
      </c>
      <c r="H5905" t="s">
        <v>16</v>
      </c>
      <c r="I5905" t="s">
        <v>8775</v>
      </c>
      <c r="J5905">
        <v>47</v>
      </c>
    </row>
    <row r="5906" spans="1:10" x14ac:dyDescent="0.25">
      <c r="A5906" t="s">
        <v>7393</v>
      </c>
      <c r="B5906" t="s">
        <v>937</v>
      </c>
      <c r="C5906" t="s">
        <v>10</v>
      </c>
      <c r="D5906" t="s">
        <v>994</v>
      </c>
      <c r="E5906" t="s">
        <v>62</v>
      </c>
      <c r="F5906" t="s">
        <v>63</v>
      </c>
      <c r="G5906">
        <v>2047928</v>
      </c>
      <c r="H5906" t="s">
        <v>16</v>
      </c>
      <c r="I5906" t="s">
        <v>8776</v>
      </c>
      <c r="J5906">
        <v>18.059999999999999</v>
      </c>
    </row>
    <row r="5907" spans="1:10" x14ac:dyDescent="0.25">
      <c r="A5907" t="s">
        <v>7393</v>
      </c>
      <c r="B5907" t="s">
        <v>937</v>
      </c>
      <c r="C5907" t="s">
        <v>10</v>
      </c>
      <c r="D5907" t="s">
        <v>994</v>
      </c>
      <c r="E5907" t="s">
        <v>62</v>
      </c>
      <c r="F5907" t="s">
        <v>63</v>
      </c>
      <c r="G5907">
        <v>2048132</v>
      </c>
      <c r="H5907" t="s">
        <v>158</v>
      </c>
      <c r="I5907" t="s">
        <v>8777</v>
      </c>
      <c r="J5907">
        <v>231.75</v>
      </c>
    </row>
    <row r="5908" spans="1:10" x14ac:dyDescent="0.25">
      <c r="A5908" t="s">
        <v>7393</v>
      </c>
      <c r="B5908" t="s">
        <v>937</v>
      </c>
      <c r="C5908" t="s">
        <v>10</v>
      </c>
      <c r="D5908" t="s">
        <v>994</v>
      </c>
      <c r="E5908" t="s">
        <v>62</v>
      </c>
      <c r="F5908" t="s">
        <v>63</v>
      </c>
      <c r="G5908">
        <v>2048296</v>
      </c>
      <c r="H5908" t="s">
        <v>84</v>
      </c>
      <c r="I5908" t="s">
        <v>8778</v>
      </c>
      <c r="J5908">
        <v>85</v>
      </c>
    </row>
    <row r="5909" spans="1:10" x14ac:dyDescent="0.25">
      <c r="A5909" t="s">
        <v>7393</v>
      </c>
      <c r="B5909" t="s">
        <v>937</v>
      </c>
      <c r="C5909" t="s">
        <v>10</v>
      </c>
      <c r="D5909" t="s">
        <v>994</v>
      </c>
      <c r="E5909" t="s">
        <v>62</v>
      </c>
      <c r="F5909" t="s">
        <v>63</v>
      </c>
      <c r="G5909">
        <v>2048333</v>
      </c>
      <c r="H5909" t="s">
        <v>16</v>
      </c>
      <c r="I5909" t="s">
        <v>8779</v>
      </c>
      <c r="J5909">
        <v>235</v>
      </c>
    </row>
    <row r="5910" spans="1:10" x14ac:dyDescent="0.25">
      <c r="A5910" t="s">
        <v>7393</v>
      </c>
      <c r="B5910" t="s">
        <v>937</v>
      </c>
      <c r="C5910" t="s">
        <v>10</v>
      </c>
      <c r="D5910" t="s">
        <v>994</v>
      </c>
      <c r="E5910" t="s">
        <v>62</v>
      </c>
      <c r="F5910" t="s">
        <v>63</v>
      </c>
      <c r="G5910">
        <v>2048403</v>
      </c>
      <c r="H5910" t="s">
        <v>16</v>
      </c>
      <c r="I5910" t="s">
        <v>8780</v>
      </c>
      <c r="J5910">
        <v>20.709999999999997</v>
      </c>
    </row>
    <row r="5911" spans="1:10" x14ac:dyDescent="0.25">
      <c r="A5911" t="s">
        <v>7393</v>
      </c>
      <c r="B5911" t="s">
        <v>937</v>
      </c>
      <c r="C5911" t="s">
        <v>10</v>
      </c>
      <c r="D5911" t="s">
        <v>994</v>
      </c>
      <c r="E5911" t="s">
        <v>62</v>
      </c>
      <c r="F5911" t="s">
        <v>63</v>
      </c>
      <c r="G5911">
        <v>2048406</v>
      </c>
      <c r="H5911" t="s">
        <v>16</v>
      </c>
      <c r="I5911" t="s">
        <v>8781</v>
      </c>
      <c r="J5911">
        <v>329</v>
      </c>
    </row>
    <row r="5912" spans="1:10" x14ac:dyDescent="0.25">
      <c r="A5912" t="s">
        <v>7393</v>
      </c>
      <c r="B5912" t="s">
        <v>937</v>
      </c>
      <c r="C5912" t="s">
        <v>10</v>
      </c>
      <c r="D5912" t="s">
        <v>994</v>
      </c>
      <c r="E5912" t="s">
        <v>62</v>
      </c>
      <c r="F5912" t="s">
        <v>63</v>
      </c>
      <c r="G5912">
        <v>2048458</v>
      </c>
      <c r="H5912" t="s">
        <v>16</v>
      </c>
      <c r="I5912" t="s">
        <v>8782</v>
      </c>
      <c r="J5912">
        <v>18.059999999999999</v>
      </c>
    </row>
    <row r="5913" spans="1:10" x14ac:dyDescent="0.25">
      <c r="A5913" t="s">
        <v>7393</v>
      </c>
      <c r="B5913" t="s">
        <v>937</v>
      </c>
      <c r="C5913" t="s">
        <v>10</v>
      </c>
      <c r="D5913" t="s">
        <v>994</v>
      </c>
      <c r="E5913" t="s">
        <v>62</v>
      </c>
      <c r="F5913" t="s">
        <v>63</v>
      </c>
      <c r="G5913">
        <v>2048479</v>
      </c>
      <c r="H5913" t="s">
        <v>74</v>
      </c>
      <c r="I5913" t="s">
        <v>8783</v>
      </c>
      <c r="J5913">
        <v>48</v>
      </c>
    </row>
    <row r="5914" spans="1:10" x14ac:dyDescent="0.25">
      <c r="A5914" t="s">
        <v>7393</v>
      </c>
      <c r="B5914" t="s">
        <v>937</v>
      </c>
      <c r="C5914" t="s">
        <v>10</v>
      </c>
      <c r="D5914" t="s">
        <v>994</v>
      </c>
      <c r="E5914" t="s">
        <v>62</v>
      </c>
      <c r="F5914" t="s">
        <v>63</v>
      </c>
      <c r="G5914">
        <v>2048543</v>
      </c>
      <c r="H5914" t="s">
        <v>16</v>
      </c>
      <c r="I5914" t="s">
        <v>8784</v>
      </c>
      <c r="J5914">
        <v>94</v>
      </c>
    </row>
    <row r="5915" spans="1:10" x14ac:dyDescent="0.25">
      <c r="A5915" t="s">
        <v>7393</v>
      </c>
      <c r="B5915" t="s">
        <v>937</v>
      </c>
      <c r="C5915" t="s">
        <v>10</v>
      </c>
      <c r="D5915" t="s">
        <v>994</v>
      </c>
      <c r="E5915" t="s">
        <v>62</v>
      </c>
      <c r="F5915" t="s">
        <v>63</v>
      </c>
      <c r="G5915">
        <v>2048558</v>
      </c>
      <c r="H5915" t="s">
        <v>74</v>
      </c>
      <c r="I5915" t="s">
        <v>8785</v>
      </c>
      <c r="J5915">
        <v>288</v>
      </c>
    </row>
    <row r="5916" spans="1:10" x14ac:dyDescent="0.25">
      <c r="A5916" t="s">
        <v>7393</v>
      </c>
      <c r="B5916" t="s">
        <v>937</v>
      </c>
      <c r="C5916" t="s">
        <v>10</v>
      </c>
      <c r="D5916" t="s">
        <v>994</v>
      </c>
      <c r="E5916" t="s">
        <v>62</v>
      </c>
      <c r="F5916" t="s">
        <v>63</v>
      </c>
      <c r="G5916">
        <v>2048567</v>
      </c>
      <c r="H5916" t="s">
        <v>16</v>
      </c>
      <c r="I5916" t="s">
        <v>8786</v>
      </c>
      <c r="J5916">
        <v>235</v>
      </c>
    </row>
    <row r="5917" spans="1:10" x14ac:dyDescent="0.25">
      <c r="A5917" t="s">
        <v>7393</v>
      </c>
      <c r="B5917" t="s">
        <v>937</v>
      </c>
      <c r="C5917" t="s">
        <v>10</v>
      </c>
      <c r="D5917" t="s">
        <v>994</v>
      </c>
      <c r="E5917" t="s">
        <v>62</v>
      </c>
      <c r="F5917" t="s">
        <v>63</v>
      </c>
      <c r="G5917">
        <v>2048643</v>
      </c>
      <c r="H5917" t="s">
        <v>16</v>
      </c>
      <c r="I5917" t="s">
        <v>8787</v>
      </c>
      <c r="J5917">
        <v>110.27999999999999</v>
      </c>
    </row>
    <row r="5918" spans="1:10" x14ac:dyDescent="0.25">
      <c r="A5918" t="s">
        <v>7393</v>
      </c>
      <c r="B5918" t="s">
        <v>937</v>
      </c>
      <c r="C5918" t="s">
        <v>10</v>
      </c>
      <c r="D5918" t="s">
        <v>994</v>
      </c>
      <c r="E5918" t="s">
        <v>62</v>
      </c>
      <c r="F5918" t="s">
        <v>63</v>
      </c>
      <c r="G5918">
        <v>2048641</v>
      </c>
      <c r="H5918" t="s">
        <v>16</v>
      </c>
      <c r="I5918" t="s">
        <v>8788</v>
      </c>
      <c r="J5918">
        <v>188</v>
      </c>
    </row>
    <row r="5919" spans="1:10" x14ac:dyDescent="0.25">
      <c r="A5919" t="s">
        <v>7393</v>
      </c>
      <c r="B5919" t="s">
        <v>937</v>
      </c>
      <c r="C5919" t="s">
        <v>10</v>
      </c>
      <c r="D5919" t="s">
        <v>994</v>
      </c>
      <c r="E5919" t="s">
        <v>62</v>
      </c>
      <c r="F5919" t="s">
        <v>63</v>
      </c>
      <c r="G5919">
        <v>2048870</v>
      </c>
      <c r="H5919" t="s">
        <v>16</v>
      </c>
      <c r="I5919" t="s">
        <v>8789</v>
      </c>
      <c r="J5919">
        <v>940</v>
      </c>
    </row>
    <row r="5920" spans="1:10" x14ac:dyDescent="0.25">
      <c r="A5920" t="s">
        <v>7393</v>
      </c>
      <c r="B5920" t="s">
        <v>937</v>
      </c>
      <c r="C5920" t="s">
        <v>10</v>
      </c>
      <c r="D5920" t="s">
        <v>994</v>
      </c>
      <c r="E5920" t="s">
        <v>62</v>
      </c>
      <c r="F5920" t="s">
        <v>63</v>
      </c>
      <c r="G5920">
        <v>2048900</v>
      </c>
      <c r="H5920" t="s">
        <v>16</v>
      </c>
      <c r="I5920" t="s">
        <v>8790</v>
      </c>
      <c r="J5920">
        <v>41.41</v>
      </c>
    </row>
    <row r="5921" spans="1:10" x14ac:dyDescent="0.25">
      <c r="A5921" t="s">
        <v>7393</v>
      </c>
      <c r="B5921" t="s">
        <v>937</v>
      </c>
      <c r="C5921" t="s">
        <v>10</v>
      </c>
      <c r="D5921" t="s">
        <v>994</v>
      </c>
      <c r="E5921" t="s">
        <v>62</v>
      </c>
      <c r="F5921" t="s">
        <v>63</v>
      </c>
      <c r="G5921">
        <v>2048902</v>
      </c>
      <c r="H5921" t="s">
        <v>16</v>
      </c>
      <c r="I5921" t="s">
        <v>8791</v>
      </c>
      <c r="J5921">
        <v>423</v>
      </c>
    </row>
    <row r="5922" spans="1:10" x14ac:dyDescent="0.25">
      <c r="A5922" t="s">
        <v>7393</v>
      </c>
      <c r="B5922" t="s">
        <v>937</v>
      </c>
      <c r="C5922" t="s">
        <v>10</v>
      </c>
      <c r="D5922" t="s">
        <v>994</v>
      </c>
      <c r="E5922" t="s">
        <v>62</v>
      </c>
      <c r="F5922" t="s">
        <v>63</v>
      </c>
      <c r="G5922">
        <v>2048901</v>
      </c>
      <c r="H5922" t="s">
        <v>16</v>
      </c>
      <c r="I5922" t="s">
        <v>8792</v>
      </c>
      <c r="J5922">
        <v>47</v>
      </c>
    </row>
    <row r="5923" spans="1:10" x14ac:dyDescent="0.25">
      <c r="A5923" t="s">
        <v>7393</v>
      </c>
      <c r="B5923" t="s">
        <v>937</v>
      </c>
      <c r="C5923" t="s">
        <v>10</v>
      </c>
      <c r="D5923" t="s">
        <v>994</v>
      </c>
      <c r="E5923" t="s">
        <v>62</v>
      </c>
      <c r="F5923" t="s">
        <v>63</v>
      </c>
      <c r="G5923">
        <v>2048908</v>
      </c>
      <c r="H5923" t="s">
        <v>99</v>
      </c>
      <c r="I5923" t="s">
        <v>8793</v>
      </c>
      <c r="J5923">
        <v>47</v>
      </c>
    </row>
    <row r="5924" spans="1:10" x14ac:dyDescent="0.25">
      <c r="A5924" t="s">
        <v>7393</v>
      </c>
      <c r="B5924" t="s">
        <v>937</v>
      </c>
      <c r="C5924" t="s">
        <v>10</v>
      </c>
      <c r="D5924" t="s">
        <v>994</v>
      </c>
      <c r="E5924" t="s">
        <v>62</v>
      </c>
      <c r="F5924" t="s">
        <v>63</v>
      </c>
      <c r="G5924">
        <v>2049062</v>
      </c>
      <c r="H5924" t="s">
        <v>16</v>
      </c>
      <c r="I5924" t="s">
        <v>8794</v>
      </c>
      <c r="J5924">
        <v>47</v>
      </c>
    </row>
    <row r="5925" spans="1:10" x14ac:dyDescent="0.25">
      <c r="A5925" t="s">
        <v>7393</v>
      </c>
      <c r="B5925" t="s">
        <v>937</v>
      </c>
      <c r="C5925" t="s">
        <v>10</v>
      </c>
      <c r="D5925" t="s">
        <v>994</v>
      </c>
      <c r="E5925" t="s">
        <v>62</v>
      </c>
      <c r="F5925" t="s">
        <v>63</v>
      </c>
      <c r="G5925">
        <v>2049066</v>
      </c>
      <c r="H5925" t="s">
        <v>16</v>
      </c>
      <c r="I5925" t="s">
        <v>8795</v>
      </c>
      <c r="J5925">
        <v>94</v>
      </c>
    </row>
    <row r="5926" spans="1:10" x14ac:dyDescent="0.25">
      <c r="A5926" t="s">
        <v>7393</v>
      </c>
      <c r="B5926" t="s">
        <v>937</v>
      </c>
      <c r="C5926" t="s">
        <v>10</v>
      </c>
      <c r="D5926" t="s">
        <v>994</v>
      </c>
      <c r="E5926" t="s">
        <v>62</v>
      </c>
      <c r="F5926" t="s">
        <v>63</v>
      </c>
      <c r="G5926">
        <v>2049085</v>
      </c>
      <c r="H5926" t="s">
        <v>16</v>
      </c>
      <c r="I5926" t="s">
        <v>8796</v>
      </c>
      <c r="J5926">
        <v>62.12</v>
      </c>
    </row>
    <row r="5927" spans="1:10" x14ac:dyDescent="0.25">
      <c r="A5927" t="s">
        <v>7393</v>
      </c>
      <c r="B5927" t="s">
        <v>937</v>
      </c>
      <c r="C5927" t="s">
        <v>10</v>
      </c>
      <c r="D5927" t="s">
        <v>994</v>
      </c>
      <c r="E5927" t="s">
        <v>62</v>
      </c>
      <c r="F5927" t="s">
        <v>63</v>
      </c>
      <c r="G5927">
        <v>2049183</v>
      </c>
      <c r="H5927" t="s">
        <v>16</v>
      </c>
      <c r="I5927" t="s">
        <v>8797</v>
      </c>
      <c r="J5927">
        <v>470</v>
      </c>
    </row>
    <row r="5928" spans="1:10" x14ac:dyDescent="0.25">
      <c r="A5928" t="s">
        <v>7393</v>
      </c>
      <c r="B5928" t="s">
        <v>937</v>
      </c>
      <c r="C5928" t="s">
        <v>10</v>
      </c>
      <c r="D5928" t="s">
        <v>994</v>
      </c>
      <c r="E5928" t="s">
        <v>62</v>
      </c>
      <c r="F5928" t="s">
        <v>63</v>
      </c>
      <c r="G5928">
        <v>2049187</v>
      </c>
      <c r="H5928" t="s">
        <v>16</v>
      </c>
      <c r="I5928" t="s">
        <v>8798</v>
      </c>
      <c r="J5928">
        <v>18.059999999999999</v>
      </c>
    </row>
    <row r="5929" spans="1:10" x14ac:dyDescent="0.25">
      <c r="A5929" t="s">
        <v>7393</v>
      </c>
      <c r="B5929" t="s">
        <v>937</v>
      </c>
      <c r="C5929" t="s">
        <v>10</v>
      </c>
      <c r="D5929" t="s">
        <v>994</v>
      </c>
      <c r="E5929" t="s">
        <v>62</v>
      </c>
      <c r="F5929" t="s">
        <v>63</v>
      </c>
      <c r="G5929">
        <v>2049327</v>
      </c>
      <c r="H5929" t="s">
        <v>16</v>
      </c>
      <c r="I5929" t="s">
        <v>8799</v>
      </c>
      <c r="J5929">
        <v>18.059999999999999</v>
      </c>
    </row>
    <row r="5930" spans="1:10" x14ac:dyDescent="0.25">
      <c r="A5930" t="s">
        <v>7393</v>
      </c>
      <c r="B5930" t="s">
        <v>937</v>
      </c>
      <c r="C5930" t="s">
        <v>10</v>
      </c>
      <c r="D5930" t="s">
        <v>994</v>
      </c>
      <c r="E5930" t="s">
        <v>62</v>
      </c>
      <c r="F5930" t="s">
        <v>63</v>
      </c>
      <c r="G5930">
        <v>2049447</v>
      </c>
      <c r="H5930" t="s">
        <v>99</v>
      </c>
      <c r="I5930" t="s">
        <v>8800</v>
      </c>
      <c r="J5930">
        <v>47</v>
      </c>
    </row>
    <row r="5931" spans="1:10" x14ac:dyDescent="0.25">
      <c r="A5931" t="s">
        <v>7393</v>
      </c>
      <c r="B5931" t="s">
        <v>937</v>
      </c>
      <c r="C5931" t="s">
        <v>10</v>
      </c>
      <c r="D5931" t="s">
        <v>994</v>
      </c>
      <c r="E5931" t="s">
        <v>62</v>
      </c>
      <c r="F5931" t="s">
        <v>63</v>
      </c>
      <c r="G5931">
        <v>2049569</v>
      </c>
      <c r="H5931" t="s">
        <v>16</v>
      </c>
      <c r="I5931" t="s">
        <v>8801</v>
      </c>
      <c r="J5931">
        <v>141</v>
      </c>
    </row>
    <row r="5932" spans="1:10" x14ac:dyDescent="0.25">
      <c r="A5932" t="s">
        <v>7393</v>
      </c>
      <c r="B5932" t="s">
        <v>937</v>
      </c>
      <c r="C5932" t="s">
        <v>10</v>
      </c>
      <c r="D5932" t="s">
        <v>994</v>
      </c>
      <c r="E5932" t="s">
        <v>62</v>
      </c>
      <c r="F5932" t="s">
        <v>63</v>
      </c>
      <c r="G5932">
        <v>2049570</v>
      </c>
      <c r="H5932" t="s">
        <v>16</v>
      </c>
      <c r="I5932" t="s">
        <v>4046</v>
      </c>
      <c r="J5932">
        <v>141</v>
      </c>
    </row>
    <row r="5933" spans="1:10" x14ac:dyDescent="0.25">
      <c r="A5933" t="s">
        <v>7393</v>
      </c>
      <c r="B5933" t="s">
        <v>937</v>
      </c>
      <c r="C5933" t="s">
        <v>10</v>
      </c>
      <c r="D5933" t="s">
        <v>994</v>
      </c>
      <c r="E5933" t="s">
        <v>62</v>
      </c>
      <c r="F5933" t="s">
        <v>63</v>
      </c>
      <c r="G5933">
        <v>2049632</v>
      </c>
      <c r="H5933" t="s">
        <v>16</v>
      </c>
      <c r="I5933" t="s">
        <v>8802</v>
      </c>
      <c r="J5933">
        <v>18.059999999999999</v>
      </c>
    </row>
    <row r="5934" spans="1:10" x14ac:dyDescent="0.25">
      <c r="A5934" t="s">
        <v>7393</v>
      </c>
      <c r="B5934" t="s">
        <v>937</v>
      </c>
      <c r="C5934" t="s">
        <v>10</v>
      </c>
      <c r="D5934" t="s">
        <v>994</v>
      </c>
      <c r="E5934" t="s">
        <v>62</v>
      </c>
      <c r="F5934" t="s">
        <v>63</v>
      </c>
      <c r="G5934">
        <v>2049663</v>
      </c>
      <c r="H5934" t="s">
        <v>16</v>
      </c>
      <c r="I5934" t="s">
        <v>8803</v>
      </c>
      <c r="J5934">
        <v>47</v>
      </c>
    </row>
    <row r="5935" spans="1:10" x14ac:dyDescent="0.25">
      <c r="A5935" t="s">
        <v>7393</v>
      </c>
      <c r="B5935" t="s">
        <v>937</v>
      </c>
      <c r="C5935" t="s">
        <v>10</v>
      </c>
      <c r="D5935" t="s">
        <v>994</v>
      </c>
      <c r="E5935" t="s">
        <v>62</v>
      </c>
      <c r="F5935" t="s">
        <v>63</v>
      </c>
      <c r="G5935">
        <v>2049825</v>
      </c>
      <c r="H5935" t="s">
        <v>16</v>
      </c>
      <c r="I5935" t="s">
        <v>8804</v>
      </c>
      <c r="J5935">
        <v>62.12</v>
      </c>
    </row>
    <row r="5936" spans="1:10" x14ac:dyDescent="0.25">
      <c r="A5936" t="s">
        <v>7393</v>
      </c>
      <c r="B5936" t="s">
        <v>937</v>
      </c>
      <c r="C5936" t="s">
        <v>10</v>
      </c>
      <c r="D5936" t="s">
        <v>994</v>
      </c>
      <c r="E5936" t="s">
        <v>62</v>
      </c>
      <c r="F5936" t="s">
        <v>63</v>
      </c>
      <c r="G5936">
        <v>2049913</v>
      </c>
      <c r="H5936" t="s">
        <v>74</v>
      </c>
      <c r="I5936" t="s">
        <v>8805</v>
      </c>
      <c r="J5936">
        <v>20.51</v>
      </c>
    </row>
    <row r="5937" spans="1:10" x14ac:dyDescent="0.25">
      <c r="A5937" t="s">
        <v>7393</v>
      </c>
      <c r="B5937" t="s">
        <v>937</v>
      </c>
      <c r="C5937" t="s">
        <v>10</v>
      </c>
      <c r="D5937" t="s">
        <v>994</v>
      </c>
      <c r="E5937" t="s">
        <v>62</v>
      </c>
      <c r="F5937" t="s">
        <v>63</v>
      </c>
      <c r="G5937">
        <v>2049984</v>
      </c>
      <c r="H5937" t="s">
        <v>395</v>
      </c>
      <c r="I5937" t="s">
        <v>8806</v>
      </c>
      <c r="J5937">
        <v>416.25</v>
      </c>
    </row>
    <row r="5938" spans="1:10" x14ac:dyDescent="0.25">
      <c r="A5938" t="s">
        <v>7393</v>
      </c>
      <c r="B5938" t="s">
        <v>937</v>
      </c>
      <c r="C5938" t="s">
        <v>10</v>
      </c>
      <c r="D5938" t="s">
        <v>994</v>
      </c>
      <c r="E5938" t="s">
        <v>62</v>
      </c>
      <c r="F5938" t="s">
        <v>63</v>
      </c>
      <c r="G5938">
        <v>2050060</v>
      </c>
      <c r="H5938" t="s">
        <v>16</v>
      </c>
      <c r="I5938" t="s">
        <v>8807</v>
      </c>
      <c r="J5938">
        <v>188</v>
      </c>
    </row>
    <row r="5939" spans="1:10" x14ac:dyDescent="0.25">
      <c r="A5939" t="s">
        <v>7393</v>
      </c>
      <c r="B5939" t="s">
        <v>937</v>
      </c>
      <c r="C5939" t="s">
        <v>10</v>
      </c>
      <c r="D5939" t="s">
        <v>994</v>
      </c>
      <c r="E5939" t="s">
        <v>62</v>
      </c>
      <c r="F5939" t="s">
        <v>63</v>
      </c>
      <c r="G5939">
        <v>2050086</v>
      </c>
      <c r="H5939" t="s">
        <v>16</v>
      </c>
      <c r="I5939" t="s">
        <v>8808</v>
      </c>
      <c r="J5939">
        <v>188</v>
      </c>
    </row>
    <row r="5940" spans="1:10" x14ac:dyDescent="0.25">
      <c r="A5940" t="s">
        <v>7393</v>
      </c>
      <c r="B5940" t="s">
        <v>937</v>
      </c>
      <c r="C5940" t="s">
        <v>10</v>
      </c>
      <c r="D5940" t="s">
        <v>994</v>
      </c>
      <c r="E5940" t="s">
        <v>62</v>
      </c>
      <c r="F5940" t="s">
        <v>63</v>
      </c>
      <c r="G5940">
        <v>2050111</v>
      </c>
      <c r="H5940" t="s">
        <v>16</v>
      </c>
      <c r="I5940" t="s">
        <v>8809</v>
      </c>
      <c r="J5940">
        <v>282</v>
      </c>
    </row>
    <row r="5941" spans="1:10" x14ac:dyDescent="0.25">
      <c r="A5941" t="s">
        <v>7393</v>
      </c>
      <c r="B5941" t="s">
        <v>937</v>
      </c>
      <c r="C5941" t="s">
        <v>10</v>
      </c>
      <c r="D5941" t="s">
        <v>994</v>
      </c>
      <c r="E5941" t="s">
        <v>62</v>
      </c>
      <c r="F5941" t="s">
        <v>63</v>
      </c>
      <c r="G5941">
        <v>2050115</v>
      </c>
      <c r="H5941" t="s">
        <v>74</v>
      </c>
      <c r="I5941" t="s">
        <v>8810</v>
      </c>
      <c r="J5941">
        <v>20.51</v>
      </c>
    </row>
    <row r="5942" spans="1:10" x14ac:dyDescent="0.25">
      <c r="A5942" t="s">
        <v>7393</v>
      </c>
      <c r="B5942" t="s">
        <v>937</v>
      </c>
      <c r="C5942" t="s">
        <v>10</v>
      </c>
      <c r="D5942" t="s">
        <v>994</v>
      </c>
      <c r="E5942" t="s">
        <v>62</v>
      </c>
      <c r="F5942" t="s">
        <v>63</v>
      </c>
      <c r="G5942">
        <v>2050145</v>
      </c>
      <c r="H5942" t="s">
        <v>158</v>
      </c>
      <c r="I5942" t="s">
        <v>8811</v>
      </c>
      <c r="J5942">
        <v>103</v>
      </c>
    </row>
    <row r="5943" spans="1:10" x14ac:dyDescent="0.25">
      <c r="A5943" t="s">
        <v>7393</v>
      </c>
      <c r="B5943" t="s">
        <v>937</v>
      </c>
      <c r="C5943" t="s">
        <v>10</v>
      </c>
      <c r="D5943" t="s">
        <v>994</v>
      </c>
      <c r="E5943" t="s">
        <v>62</v>
      </c>
      <c r="F5943" t="s">
        <v>63</v>
      </c>
      <c r="G5943">
        <v>2050146</v>
      </c>
      <c r="H5943" t="s">
        <v>74</v>
      </c>
      <c r="I5943" t="s">
        <v>8812</v>
      </c>
      <c r="J5943">
        <v>96</v>
      </c>
    </row>
    <row r="5944" spans="1:10" x14ac:dyDescent="0.25">
      <c r="A5944" t="s">
        <v>7393</v>
      </c>
      <c r="B5944" t="s">
        <v>937</v>
      </c>
      <c r="C5944" t="s">
        <v>10</v>
      </c>
      <c r="D5944" t="s">
        <v>994</v>
      </c>
      <c r="E5944" t="s">
        <v>62</v>
      </c>
      <c r="F5944" t="s">
        <v>63</v>
      </c>
      <c r="G5944">
        <v>2050178</v>
      </c>
      <c r="H5944" t="s">
        <v>43</v>
      </c>
      <c r="I5944" t="s">
        <v>8813</v>
      </c>
      <c r="J5944">
        <v>212</v>
      </c>
    </row>
    <row r="5945" spans="1:10" x14ac:dyDescent="0.25">
      <c r="A5945" t="s">
        <v>7393</v>
      </c>
      <c r="B5945" t="s">
        <v>937</v>
      </c>
      <c r="C5945" t="s">
        <v>10</v>
      </c>
      <c r="D5945" t="s">
        <v>994</v>
      </c>
      <c r="E5945" t="s">
        <v>62</v>
      </c>
      <c r="F5945" t="s">
        <v>63</v>
      </c>
      <c r="G5945">
        <v>2050189</v>
      </c>
      <c r="H5945" t="s">
        <v>84</v>
      </c>
      <c r="I5945" t="s">
        <v>8814</v>
      </c>
      <c r="J5945">
        <v>85</v>
      </c>
    </row>
    <row r="5946" spans="1:10" x14ac:dyDescent="0.25">
      <c r="A5946" t="s">
        <v>7393</v>
      </c>
      <c r="B5946" t="s">
        <v>937</v>
      </c>
      <c r="C5946" t="s">
        <v>10</v>
      </c>
      <c r="D5946" t="s">
        <v>994</v>
      </c>
      <c r="E5946" t="s">
        <v>62</v>
      </c>
      <c r="F5946" t="s">
        <v>63</v>
      </c>
      <c r="G5946">
        <v>2050372</v>
      </c>
      <c r="H5946" t="s">
        <v>16</v>
      </c>
      <c r="I5946" t="s">
        <v>8815</v>
      </c>
      <c r="J5946">
        <v>47</v>
      </c>
    </row>
    <row r="5947" spans="1:10" x14ac:dyDescent="0.25">
      <c r="A5947" t="s">
        <v>7393</v>
      </c>
      <c r="B5947" t="s">
        <v>937</v>
      </c>
      <c r="C5947" t="s">
        <v>10</v>
      </c>
      <c r="D5947" t="s">
        <v>994</v>
      </c>
      <c r="E5947" t="s">
        <v>62</v>
      </c>
      <c r="F5947" t="s">
        <v>63</v>
      </c>
      <c r="G5947">
        <v>2050373</v>
      </c>
      <c r="H5947" t="s">
        <v>74</v>
      </c>
      <c r="I5947" t="s">
        <v>8816</v>
      </c>
      <c r="J5947">
        <v>20.51</v>
      </c>
    </row>
    <row r="5948" spans="1:10" x14ac:dyDescent="0.25">
      <c r="A5948" t="s">
        <v>7393</v>
      </c>
      <c r="B5948" t="s">
        <v>937</v>
      </c>
      <c r="C5948" t="s">
        <v>10</v>
      </c>
      <c r="D5948" t="s">
        <v>994</v>
      </c>
      <c r="E5948" t="s">
        <v>62</v>
      </c>
      <c r="F5948" t="s">
        <v>63</v>
      </c>
      <c r="G5948">
        <v>2050385</v>
      </c>
      <c r="H5948" t="s">
        <v>16</v>
      </c>
      <c r="I5948" t="s">
        <v>8817</v>
      </c>
      <c r="J5948">
        <v>47</v>
      </c>
    </row>
    <row r="5949" spans="1:10" x14ac:dyDescent="0.25">
      <c r="A5949" t="s">
        <v>7393</v>
      </c>
      <c r="B5949" t="s">
        <v>937</v>
      </c>
      <c r="C5949" t="s">
        <v>10</v>
      </c>
      <c r="D5949" t="s">
        <v>994</v>
      </c>
      <c r="E5949" t="s">
        <v>62</v>
      </c>
      <c r="F5949" t="s">
        <v>63</v>
      </c>
      <c r="G5949">
        <v>2050453</v>
      </c>
      <c r="H5949" t="s">
        <v>16</v>
      </c>
      <c r="I5949" t="s">
        <v>8818</v>
      </c>
      <c r="J5949">
        <v>1551</v>
      </c>
    </row>
    <row r="5950" spans="1:10" x14ac:dyDescent="0.25">
      <c r="A5950" t="s">
        <v>7393</v>
      </c>
      <c r="B5950" t="s">
        <v>937</v>
      </c>
      <c r="C5950" t="s">
        <v>10</v>
      </c>
      <c r="D5950" t="s">
        <v>994</v>
      </c>
      <c r="E5950" t="s">
        <v>62</v>
      </c>
      <c r="F5950" t="s">
        <v>63</v>
      </c>
      <c r="G5950">
        <v>2050465</v>
      </c>
      <c r="H5950" t="s">
        <v>16</v>
      </c>
      <c r="I5950" t="s">
        <v>8819</v>
      </c>
      <c r="J5950">
        <v>47</v>
      </c>
    </row>
    <row r="5951" spans="1:10" x14ac:dyDescent="0.25">
      <c r="A5951" t="s">
        <v>7393</v>
      </c>
      <c r="B5951" t="s">
        <v>937</v>
      </c>
      <c r="C5951" t="s">
        <v>10</v>
      </c>
      <c r="D5951" t="s">
        <v>994</v>
      </c>
      <c r="E5951" t="s">
        <v>62</v>
      </c>
      <c r="F5951" t="s">
        <v>63</v>
      </c>
      <c r="G5951">
        <v>2050561</v>
      </c>
      <c r="H5951" t="s">
        <v>16</v>
      </c>
      <c r="I5951" t="s">
        <v>8820</v>
      </c>
      <c r="J5951">
        <v>47</v>
      </c>
    </row>
    <row r="5952" spans="1:10" x14ac:dyDescent="0.25">
      <c r="A5952" t="s">
        <v>7393</v>
      </c>
      <c r="B5952" t="s">
        <v>937</v>
      </c>
      <c r="C5952" t="s">
        <v>10</v>
      </c>
      <c r="D5952" t="s">
        <v>994</v>
      </c>
      <c r="E5952" t="s">
        <v>62</v>
      </c>
      <c r="F5952" t="s">
        <v>63</v>
      </c>
      <c r="G5952">
        <v>2050603</v>
      </c>
      <c r="H5952" t="s">
        <v>16</v>
      </c>
      <c r="I5952" t="s">
        <v>8821</v>
      </c>
      <c r="J5952">
        <v>282</v>
      </c>
    </row>
    <row r="5953" spans="1:10" x14ac:dyDescent="0.25">
      <c r="A5953" t="s">
        <v>7393</v>
      </c>
      <c r="B5953" t="s">
        <v>937</v>
      </c>
      <c r="C5953" t="s">
        <v>10</v>
      </c>
      <c r="D5953" t="s">
        <v>994</v>
      </c>
      <c r="E5953" t="s">
        <v>62</v>
      </c>
      <c r="F5953" t="s">
        <v>63</v>
      </c>
      <c r="G5953">
        <v>2050651</v>
      </c>
      <c r="H5953" t="s">
        <v>84</v>
      </c>
      <c r="I5953" t="s">
        <v>8822</v>
      </c>
      <c r="J5953">
        <v>85</v>
      </c>
    </row>
    <row r="5954" spans="1:10" x14ac:dyDescent="0.25">
      <c r="A5954" t="s">
        <v>7393</v>
      </c>
      <c r="B5954" t="s">
        <v>937</v>
      </c>
      <c r="C5954" t="s">
        <v>10</v>
      </c>
      <c r="D5954" t="s">
        <v>994</v>
      </c>
      <c r="E5954" t="s">
        <v>62</v>
      </c>
      <c r="F5954" t="s">
        <v>63</v>
      </c>
      <c r="G5954">
        <v>2050725</v>
      </c>
      <c r="H5954" t="s">
        <v>16</v>
      </c>
      <c r="I5954" t="s">
        <v>8823</v>
      </c>
      <c r="J5954">
        <v>141</v>
      </c>
    </row>
    <row r="5955" spans="1:10" x14ac:dyDescent="0.25">
      <c r="A5955" t="s">
        <v>7393</v>
      </c>
      <c r="B5955" t="s">
        <v>937</v>
      </c>
      <c r="C5955" t="s">
        <v>10</v>
      </c>
      <c r="D5955" t="s">
        <v>994</v>
      </c>
      <c r="E5955" t="s">
        <v>62</v>
      </c>
      <c r="F5955" t="s">
        <v>63</v>
      </c>
      <c r="G5955">
        <v>2051304</v>
      </c>
      <c r="H5955" t="s">
        <v>16</v>
      </c>
      <c r="I5955" t="s">
        <v>8824</v>
      </c>
      <c r="J5955">
        <v>188</v>
      </c>
    </row>
    <row r="5956" spans="1:10" x14ac:dyDescent="0.25">
      <c r="A5956" t="s">
        <v>7393</v>
      </c>
      <c r="B5956" t="s">
        <v>937</v>
      </c>
      <c r="C5956" t="s">
        <v>10</v>
      </c>
      <c r="D5956" t="s">
        <v>994</v>
      </c>
      <c r="E5956" t="s">
        <v>62</v>
      </c>
      <c r="F5956" t="s">
        <v>63</v>
      </c>
      <c r="G5956">
        <v>2051305</v>
      </c>
      <c r="H5956" t="s">
        <v>16</v>
      </c>
      <c r="I5956" t="s">
        <v>8825</v>
      </c>
      <c r="J5956">
        <v>18.049999999999997</v>
      </c>
    </row>
    <row r="5957" spans="1:10" x14ac:dyDescent="0.25">
      <c r="A5957" t="s">
        <v>7393</v>
      </c>
      <c r="B5957" t="s">
        <v>937</v>
      </c>
      <c r="C5957" t="s">
        <v>10</v>
      </c>
      <c r="D5957" t="s">
        <v>994</v>
      </c>
      <c r="E5957" t="s">
        <v>62</v>
      </c>
      <c r="F5957" t="s">
        <v>63</v>
      </c>
      <c r="G5957">
        <v>2051376</v>
      </c>
      <c r="H5957" t="s">
        <v>43</v>
      </c>
      <c r="I5957" t="s">
        <v>8826</v>
      </c>
      <c r="J5957">
        <v>106</v>
      </c>
    </row>
    <row r="5958" spans="1:10" x14ac:dyDescent="0.25">
      <c r="A5958" t="s">
        <v>7393</v>
      </c>
      <c r="B5958" t="s">
        <v>937</v>
      </c>
      <c r="C5958" t="s">
        <v>10</v>
      </c>
      <c r="D5958" t="s">
        <v>994</v>
      </c>
      <c r="E5958" t="s">
        <v>62</v>
      </c>
      <c r="F5958" t="s">
        <v>63</v>
      </c>
      <c r="G5958">
        <v>2051442</v>
      </c>
      <c r="H5958" t="s">
        <v>16</v>
      </c>
      <c r="I5958" t="s">
        <v>8827</v>
      </c>
      <c r="J5958">
        <v>1457</v>
      </c>
    </row>
    <row r="5959" spans="1:10" x14ac:dyDescent="0.25">
      <c r="A5959" t="s">
        <v>7393</v>
      </c>
      <c r="B5959" t="s">
        <v>937</v>
      </c>
      <c r="C5959" t="s">
        <v>10</v>
      </c>
      <c r="D5959" t="s">
        <v>994</v>
      </c>
      <c r="E5959" t="s">
        <v>62</v>
      </c>
      <c r="F5959" t="s">
        <v>63</v>
      </c>
      <c r="G5959">
        <v>2051566</v>
      </c>
      <c r="H5959" t="s">
        <v>16</v>
      </c>
      <c r="I5959" t="s">
        <v>8828</v>
      </c>
      <c r="J5959">
        <v>70.5</v>
      </c>
    </row>
    <row r="5960" spans="1:10" x14ac:dyDescent="0.25">
      <c r="A5960" t="s">
        <v>7393</v>
      </c>
      <c r="B5960" t="s">
        <v>937</v>
      </c>
      <c r="C5960" t="s">
        <v>10</v>
      </c>
      <c r="D5960" t="s">
        <v>994</v>
      </c>
      <c r="E5960" t="s">
        <v>62</v>
      </c>
      <c r="F5960" t="s">
        <v>63</v>
      </c>
      <c r="G5960">
        <v>2051881</v>
      </c>
      <c r="H5960" t="s">
        <v>99</v>
      </c>
      <c r="I5960" t="s">
        <v>8829</v>
      </c>
      <c r="J5960">
        <v>188</v>
      </c>
    </row>
    <row r="5961" spans="1:10" x14ac:dyDescent="0.25">
      <c r="A5961" t="s">
        <v>7393</v>
      </c>
      <c r="B5961" t="s">
        <v>937</v>
      </c>
      <c r="C5961" t="s">
        <v>10</v>
      </c>
      <c r="D5961" t="s">
        <v>994</v>
      </c>
      <c r="E5961" t="s">
        <v>62</v>
      </c>
      <c r="F5961" t="s">
        <v>63</v>
      </c>
      <c r="G5961">
        <v>2052156</v>
      </c>
      <c r="H5961" t="s">
        <v>16</v>
      </c>
      <c r="I5961" t="s">
        <v>8830</v>
      </c>
      <c r="J5961">
        <v>282</v>
      </c>
    </row>
    <row r="5962" spans="1:10" x14ac:dyDescent="0.25">
      <c r="A5962" t="s">
        <v>7393</v>
      </c>
      <c r="B5962" t="s">
        <v>937</v>
      </c>
      <c r="C5962" t="s">
        <v>10</v>
      </c>
      <c r="D5962" t="s">
        <v>994</v>
      </c>
      <c r="E5962" t="s">
        <v>62</v>
      </c>
      <c r="F5962" t="s">
        <v>63</v>
      </c>
      <c r="G5962">
        <v>2052345</v>
      </c>
      <c r="H5962" t="s">
        <v>16</v>
      </c>
      <c r="I5962" t="s">
        <v>8831</v>
      </c>
      <c r="J5962">
        <v>20.7</v>
      </c>
    </row>
    <row r="5963" spans="1:10" x14ac:dyDescent="0.25">
      <c r="A5963" t="s">
        <v>7393</v>
      </c>
      <c r="B5963" t="s">
        <v>937</v>
      </c>
      <c r="C5963" t="s">
        <v>10</v>
      </c>
      <c r="D5963" t="s">
        <v>958</v>
      </c>
      <c r="E5963" t="s">
        <v>62</v>
      </c>
      <c r="F5963" t="s">
        <v>63</v>
      </c>
      <c r="G5963">
        <v>2047122</v>
      </c>
      <c r="H5963" t="s">
        <v>395</v>
      </c>
      <c r="I5963" t="s">
        <v>4016</v>
      </c>
      <c r="J5963">
        <v>786.5</v>
      </c>
    </row>
    <row r="5964" spans="1:10" x14ac:dyDescent="0.25">
      <c r="A5964" t="s">
        <v>7393</v>
      </c>
      <c r="B5964" t="s">
        <v>937</v>
      </c>
      <c r="C5964" t="s">
        <v>10</v>
      </c>
      <c r="D5964" t="s">
        <v>958</v>
      </c>
      <c r="E5964" t="s">
        <v>62</v>
      </c>
      <c r="F5964" t="s">
        <v>63</v>
      </c>
      <c r="G5964">
        <v>2049484</v>
      </c>
      <c r="H5964" t="s">
        <v>395</v>
      </c>
      <c r="I5964" t="s">
        <v>8832</v>
      </c>
      <c r="J5964">
        <v>1189.5</v>
      </c>
    </row>
    <row r="5965" spans="1:10" x14ac:dyDescent="0.25">
      <c r="A5965" t="s">
        <v>7393</v>
      </c>
      <c r="B5965" t="s">
        <v>937</v>
      </c>
      <c r="C5965" t="s">
        <v>10</v>
      </c>
      <c r="D5965" t="s">
        <v>958</v>
      </c>
      <c r="E5965" t="s">
        <v>62</v>
      </c>
      <c r="F5965" t="s">
        <v>63</v>
      </c>
      <c r="G5965">
        <v>2050097</v>
      </c>
      <c r="H5965" t="s">
        <v>395</v>
      </c>
      <c r="I5965" t="s">
        <v>4016</v>
      </c>
      <c r="J5965">
        <v>22263.91</v>
      </c>
    </row>
    <row r="5966" spans="1:10" x14ac:dyDescent="0.25">
      <c r="A5966" t="s">
        <v>7393</v>
      </c>
      <c r="B5966" t="s">
        <v>937</v>
      </c>
      <c r="C5966" t="s">
        <v>10</v>
      </c>
      <c r="D5966" t="s">
        <v>958</v>
      </c>
      <c r="E5966" t="s">
        <v>62</v>
      </c>
      <c r="F5966" t="s">
        <v>63</v>
      </c>
      <c r="G5966">
        <v>2050132</v>
      </c>
      <c r="H5966" t="s">
        <v>16</v>
      </c>
      <c r="I5966" t="s">
        <v>8833</v>
      </c>
      <c r="J5966">
        <v>212.14</v>
      </c>
    </row>
    <row r="5967" spans="1:10" x14ac:dyDescent="0.25">
      <c r="A5967" t="s">
        <v>7393</v>
      </c>
      <c r="B5967" t="s">
        <v>937</v>
      </c>
      <c r="C5967" t="s">
        <v>10</v>
      </c>
      <c r="D5967" t="s">
        <v>958</v>
      </c>
      <c r="E5967" t="s">
        <v>62</v>
      </c>
      <c r="F5967" t="s">
        <v>63</v>
      </c>
      <c r="G5967">
        <v>2048699</v>
      </c>
      <c r="H5967" t="s">
        <v>16</v>
      </c>
      <c r="I5967" t="s">
        <v>8834</v>
      </c>
      <c r="J5967">
        <v>20.709999999999997</v>
      </c>
    </row>
    <row r="5968" spans="1:10" x14ac:dyDescent="0.25">
      <c r="A5968" t="s">
        <v>7393</v>
      </c>
      <c r="B5968" t="s">
        <v>937</v>
      </c>
      <c r="C5968" t="s">
        <v>10</v>
      </c>
      <c r="D5968" t="s">
        <v>958</v>
      </c>
      <c r="E5968" t="s">
        <v>62</v>
      </c>
      <c r="F5968" t="s">
        <v>63</v>
      </c>
      <c r="G5968">
        <v>2049880</v>
      </c>
      <c r="H5968" t="s">
        <v>16</v>
      </c>
      <c r="I5968" t="s">
        <v>8835</v>
      </c>
      <c r="J5968">
        <v>470</v>
      </c>
    </row>
    <row r="5969" spans="1:10" x14ac:dyDescent="0.25">
      <c r="A5969" t="s">
        <v>7393</v>
      </c>
      <c r="B5969" t="s">
        <v>937</v>
      </c>
      <c r="C5969" t="s">
        <v>10</v>
      </c>
      <c r="D5969" t="s">
        <v>958</v>
      </c>
      <c r="E5969" t="s">
        <v>62</v>
      </c>
      <c r="F5969" t="s">
        <v>63</v>
      </c>
      <c r="G5969">
        <v>2049910</v>
      </c>
      <c r="H5969" t="s">
        <v>16</v>
      </c>
      <c r="I5969" t="s">
        <v>8836</v>
      </c>
      <c r="J5969">
        <v>20.709999999999997</v>
      </c>
    </row>
    <row r="5970" spans="1:10" x14ac:dyDescent="0.25">
      <c r="A5970" t="s">
        <v>7393</v>
      </c>
      <c r="B5970" t="s">
        <v>937</v>
      </c>
      <c r="C5970" t="s">
        <v>10</v>
      </c>
      <c r="D5970" t="s">
        <v>958</v>
      </c>
      <c r="E5970" t="s">
        <v>62</v>
      </c>
      <c r="F5970" t="s">
        <v>63</v>
      </c>
      <c r="G5970">
        <v>2049978</v>
      </c>
      <c r="H5970" t="s">
        <v>84</v>
      </c>
      <c r="I5970" t="s">
        <v>8837</v>
      </c>
      <c r="J5970">
        <v>85</v>
      </c>
    </row>
    <row r="5971" spans="1:10" x14ac:dyDescent="0.25">
      <c r="A5971" t="s">
        <v>7393</v>
      </c>
      <c r="B5971" t="s">
        <v>937</v>
      </c>
      <c r="C5971" t="s">
        <v>10</v>
      </c>
      <c r="D5971" t="s">
        <v>958</v>
      </c>
      <c r="E5971" t="s">
        <v>62</v>
      </c>
      <c r="F5971" t="s">
        <v>63</v>
      </c>
      <c r="G5971">
        <v>2050130</v>
      </c>
      <c r="H5971" t="s">
        <v>16</v>
      </c>
      <c r="I5971" t="s">
        <v>8838</v>
      </c>
      <c r="J5971">
        <v>47</v>
      </c>
    </row>
    <row r="5972" spans="1:10" x14ac:dyDescent="0.25">
      <c r="A5972" t="s">
        <v>7393</v>
      </c>
      <c r="B5972" t="s">
        <v>937</v>
      </c>
      <c r="C5972" t="s">
        <v>10</v>
      </c>
      <c r="D5972" t="s">
        <v>958</v>
      </c>
      <c r="E5972" t="s">
        <v>62</v>
      </c>
      <c r="F5972" t="s">
        <v>63</v>
      </c>
      <c r="G5972">
        <v>2050131</v>
      </c>
      <c r="H5972" t="s">
        <v>16</v>
      </c>
      <c r="I5972" t="s">
        <v>8833</v>
      </c>
      <c r="J5972">
        <v>117.5</v>
      </c>
    </row>
    <row r="5973" spans="1:10" x14ac:dyDescent="0.25">
      <c r="A5973" t="s">
        <v>7393</v>
      </c>
      <c r="B5973" t="s">
        <v>937</v>
      </c>
      <c r="C5973" t="s">
        <v>10</v>
      </c>
      <c r="D5973" t="s">
        <v>958</v>
      </c>
      <c r="E5973" t="s">
        <v>62</v>
      </c>
      <c r="F5973" t="s">
        <v>63</v>
      </c>
      <c r="G5973">
        <v>2050846</v>
      </c>
      <c r="H5973" t="s">
        <v>16</v>
      </c>
      <c r="I5973" t="s">
        <v>8839</v>
      </c>
      <c r="J5973">
        <v>20.709999999999997</v>
      </c>
    </row>
    <row r="5974" spans="1:10" x14ac:dyDescent="0.25">
      <c r="A5974" t="s">
        <v>7393</v>
      </c>
      <c r="B5974" t="s">
        <v>937</v>
      </c>
      <c r="C5974" t="s">
        <v>10</v>
      </c>
      <c r="D5974" t="s">
        <v>958</v>
      </c>
      <c r="E5974" t="s">
        <v>62</v>
      </c>
      <c r="F5974" t="s">
        <v>63</v>
      </c>
      <c r="G5974">
        <v>2050841</v>
      </c>
      <c r="H5974" t="s">
        <v>16</v>
      </c>
      <c r="I5974" t="s">
        <v>8840</v>
      </c>
      <c r="J5974">
        <v>47</v>
      </c>
    </row>
    <row r="5975" spans="1:10" x14ac:dyDescent="0.25">
      <c r="A5975" t="s">
        <v>7393</v>
      </c>
      <c r="B5975" t="s">
        <v>937</v>
      </c>
      <c r="C5975" t="s">
        <v>10</v>
      </c>
      <c r="D5975" t="s">
        <v>958</v>
      </c>
      <c r="E5975" t="s">
        <v>62</v>
      </c>
      <c r="F5975" t="s">
        <v>63</v>
      </c>
      <c r="G5975">
        <v>2052154</v>
      </c>
      <c r="H5975" t="s">
        <v>192</v>
      </c>
      <c r="I5975" t="s">
        <v>8841</v>
      </c>
      <c r="J5975">
        <v>2016</v>
      </c>
    </row>
    <row r="5976" spans="1:10" x14ac:dyDescent="0.25">
      <c r="A5976" t="s">
        <v>7393</v>
      </c>
      <c r="B5976" t="s">
        <v>937</v>
      </c>
      <c r="C5976" t="s">
        <v>10</v>
      </c>
      <c r="D5976" t="s">
        <v>958</v>
      </c>
      <c r="E5976" t="s">
        <v>62</v>
      </c>
      <c r="F5976" t="s">
        <v>63</v>
      </c>
      <c r="G5976">
        <v>2052155</v>
      </c>
      <c r="H5976" t="s">
        <v>43</v>
      </c>
      <c r="I5976" t="s">
        <v>8842</v>
      </c>
      <c r="J5976">
        <v>636</v>
      </c>
    </row>
    <row r="5977" spans="1:10" x14ac:dyDescent="0.25">
      <c r="A5977" t="s">
        <v>7393</v>
      </c>
      <c r="B5977" t="s">
        <v>937</v>
      </c>
      <c r="C5977" t="s">
        <v>10</v>
      </c>
      <c r="D5977" t="s">
        <v>958</v>
      </c>
      <c r="E5977" t="s">
        <v>62</v>
      </c>
      <c r="F5977" t="s">
        <v>63</v>
      </c>
      <c r="G5977">
        <v>2052162</v>
      </c>
      <c r="H5977" t="s">
        <v>16</v>
      </c>
      <c r="I5977" t="s">
        <v>8843</v>
      </c>
      <c r="J5977">
        <v>20.709999999999997</v>
      </c>
    </row>
    <row r="5978" spans="1:10" x14ac:dyDescent="0.25">
      <c r="A5978" t="s">
        <v>7393</v>
      </c>
      <c r="B5978" t="s">
        <v>937</v>
      </c>
      <c r="C5978" t="s">
        <v>10</v>
      </c>
      <c r="D5978" t="s">
        <v>958</v>
      </c>
      <c r="E5978" t="s">
        <v>62</v>
      </c>
      <c r="F5978" t="s">
        <v>63</v>
      </c>
      <c r="G5978">
        <v>2052281</v>
      </c>
      <c r="H5978" t="s">
        <v>16</v>
      </c>
      <c r="I5978" t="s">
        <v>8844</v>
      </c>
      <c r="J5978">
        <v>126.57</v>
      </c>
    </row>
    <row r="5979" spans="1:10" x14ac:dyDescent="0.25">
      <c r="A5979" t="s">
        <v>7393</v>
      </c>
      <c r="B5979" t="s">
        <v>937</v>
      </c>
      <c r="C5979" t="s">
        <v>10</v>
      </c>
      <c r="D5979" t="s">
        <v>958</v>
      </c>
      <c r="E5979" t="s">
        <v>62</v>
      </c>
      <c r="F5979" t="s">
        <v>63</v>
      </c>
      <c r="G5979">
        <v>2052379</v>
      </c>
      <c r="H5979" t="s">
        <v>192</v>
      </c>
      <c r="I5979" t="s">
        <v>8845</v>
      </c>
      <c r="J5979">
        <v>504</v>
      </c>
    </row>
    <row r="5980" spans="1:10" x14ac:dyDescent="0.25">
      <c r="A5980" t="s">
        <v>7393</v>
      </c>
      <c r="B5980" t="s">
        <v>937</v>
      </c>
      <c r="C5980" t="s">
        <v>10</v>
      </c>
      <c r="D5980" t="s">
        <v>958</v>
      </c>
      <c r="E5980" t="s">
        <v>62</v>
      </c>
      <c r="F5980" t="s">
        <v>63</v>
      </c>
      <c r="G5980">
        <v>2052559</v>
      </c>
      <c r="H5980" t="s">
        <v>16</v>
      </c>
      <c r="I5980" t="s">
        <v>8846</v>
      </c>
      <c r="J5980">
        <v>47</v>
      </c>
    </row>
    <row r="5981" spans="1:10" x14ac:dyDescent="0.25">
      <c r="A5981" t="s">
        <v>7393</v>
      </c>
      <c r="B5981" t="s">
        <v>937</v>
      </c>
      <c r="C5981" t="s">
        <v>10</v>
      </c>
      <c r="D5981" t="s">
        <v>948</v>
      </c>
      <c r="E5981" t="s">
        <v>62</v>
      </c>
      <c r="F5981" t="s">
        <v>63</v>
      </c>
      <c r="G5981">
        <v>2047126</v>
      </c>
      <c r="H5981" t="s">
        <v>395</v>
      </c>
      <c r="I5981" t="s">
        <v>4177</v>
      </c>
      <c r="J5981">
        <v>4456.13</v>
      </c>
    </row>
    <row r="5982" spans="1:10" x14ac:dyDescent="0.25">
      <c r="A5982" t="s">
        <v>7393</v>
      </c>
      <c r="B5982" t="s">
        <v>937</v>
      </c>
      <c r="C5982" t="s">
        <v>10</v>
      </c>
      <c r="D5982" t="s">
        <v>948</v>
      </c>
      <c r="E5982" t="s">
        <v>62</v>
      </c>
      <c r="F5982" t="s">
        <v>63</v>
      </c>
      <c r="G5982">
        <v>2048170</v>
      </c>
      <c r="H5982" t="s">
        <v>395</v>
      </c>
      <c r="I5982" t="s">
        <v>8847</v>
      </c>
      <c r="J5982">
        <v>622</v>
      </c>
    </row>
    <row r="5983" spans="1:10" x14ac:dyDescent="0.25">
      <c r="A5983" t="s">
        <v>7393</v>
      </c>
      <c r="B5983" t="s">
        <v>937</v>
      </c>
      <c r="C5983" t="s">
        <v>10</v>
      </c>
      <c r="D5983" t="s">
        <v>948</v>
      </c>
      <c r="E5983" t="s">
        <v>62</v>
      </c>
      <c r="F5983" t="s">
        <v>63</v>
      </c>
      <c r="G5983">
        <v>2048264</v>
      </c>
      <c r="H5983" t="s">
        <v>16</v>
      </c>
      <c r="I5983" t="s">
        <v>8848</v>
      </c>
      <c r="J5983">
        <v>18.059999999999999</v>
      </c>
    </row>
    <row r="5984" spans="1:10" x14ac:dyDescent="0.25">
      <c r="A5984" t="s">
        <v>7393</v>
      </c>
      <c r="B5984" t="s">
        <v>937</v>
      </c>
      <c r="C5984" t="s">
        <v>10</v>
      </c>
      <c r="D5984" t="s">
        <v>948</v>
      </c>
      <c r="E5984" t="s">
        <v>62</v>
      </c>
      <c r="F5984" t="s">
        <v>63</v>
      </c>
      <c r="G5984">
        <v>2048847</v>
      </c>
      <c r="H5984" t="s">
        <v>16</v>
      </c>
      <c r="I5984" t="s">
        <v>8849</v>
      </c>
      <c r="J5984">
        <v>94</v>
      </c>
    </row>
    <row r="5985" spans="1:10" x14ac:dyDescent="0.25">
      <c r="A5985" t="s">
        <v>7393</v>
      </c>
      <c r="B5985" t="s">
        <v>937</v>
      </c>
      <c r="C5985" t="s">
        <v>10</v>
      </c>
      <c r="D5985" t="s">
        <v>948</v>
      </c>
      <c r="E5985" t="s">
        <v>62</v>
      </c>
      <c r="F5985" t="s">
        <v>63</v>
      </c>
      <c r="G5985">
        <v>2049445</v>
      </c>
      <c r="H5985" t="s">
        <v>16</v>
      </c>
      <c r="I5985" t="s">
        <v>8850</v>
      </c>
      <c r="J5985">
        <v>141</v>
      </c>
    </row>
    <row r="5986" spans="1:10" x14ac:dyDescent="0.25">
      <c r="A5986" t="s">
        <v>7393</v>
      </c>
      <c r="B5986" t="s">
        <v>937</v>
      </c>
      <c r="C5986" t="s">
        <v>10</v>
      </c>
      <c r="D5986" t="s">
        <v>948</v>
      </c>
      <c r="E5986" t="s">
        <v>62</v>
      </c>
      <c r="F5986" t="s">
        <v>63</v>
      </c>
      <c r="G5986">
        <v>2051603</v>
      </c>
      <c r="H5986" t="s">
        <v>16</v>
      </c>
      <c r="I5986" t="s">
        <v>8851</v>
      </c>
      <c r="J5986">
        <v>1175</v>
      </c>
    </row>
    <row r="5987" spans="1:10" x14ac:dyDescent="0.25">
      <c r="A5987" t="s">
        <v>7393</v>
      </c>
      <c r="B5987" t="s">
        <v>937</v>
      </c>
      <c r="C5987" t="s">
        <v>10</v>
      </c>
      <c r="D5987" t="s">
        <v>948</v>
      </c>
      <c r="E5987" t="s">
        <v>62</v>
      </c>
      <c r="F5987" t="s">
        <v>63</v>
      </c>
      <c r="G5987">
        <v>2052058</v>
      </c>
      <c r="H5987" t="s">
        <v>16</v>
      </c>
      <c r="I5987" t="s">
        <v>8852</v>
      </c>
      <c r="J5987">
        <v>47</v>
      </c>
    </row>
    <row r="5988" spans="1:10" x14ac:dyDescent="0.25">
      <c r="A5988" t="s">
        <v>7393</v>
      </c>
      <c r="B5988" t="s">
        <v>937</v>
      </c>
      <c r="C5988" t="s">
        <v>10</v>
      </c>
      <c r="D5988" t="s">
        <v>942</v>
      </c>
      <c r="E5988" t="s">
        <v>62</v>
      </c>
      <c r="F5988" t="s">
        <v>63</v>
      </c>
      <c r="G5988">
        <v>2047571</v>
      </c>
      <c r="H5988" t="s">
        <v>16</v>
      </c>
      <c r="I5988" t="s">
        <v>8853</v>
      </c>
      <c r="J5988">
        <v>188</v>
      </c>
    </row>
    <row r="5989" spans="1:10" x14ac:dyDescent="0.25">
      <c r="A5989" t="s">
        <v>7393</v>
      </c>
      <c r="B5989" t="s">
        <v>937</v>
      </c>
      <c r="C5989" t="s">
        <v>10</v>
      </c>
      <c r="D5989" t="s">
        <v>942</v>
      </c>
      <c r="E5989" t="s">
        <v>62</v>
      </c>
      <c r="F5989" t="s">
        <v>63</v>
      </c>
      <c r="G5989">
        <v>2048551</v>
      </c>
      <c r="H5989" t="s">
        <v>16</v>
      </c>
      <c r="I5989" t="s">
        <v>8854</v>
      </c>
      <c r="J5989">
        <v>188</v>
      </c>
    </row>
    <row r="5990" spans="1:10" x14ac:dyDescent="0.25">
      <c r="A5990" t="s">
        <v>7393</v>
      </c>
      <c r="B5990" t="s">
        <v>937</v>
      </c>
      <c r="C5990" t="s">
        <v>10</v>
      </c>
      <c r="D5990" t="s">
        <v>942</v>
      </c>
      <c r="E5990" t="s">
        <v>62</v>
      </c>
      <c r="F5990" t="s">
        <v>63</v>
      </c>
      <c r="G5990">
        <v>2049606</v>
      </c>
      <c r="H5990" t="s">
        <v>16</v>
      </c>
      <c r="I5990" t="s">
        <v>8855</v>
      </c>
      <c r="J5990">
        <v>376</v>
      </c>
    </row>
    <row r="5991" spans="1:10" x14ac:dyDescent="0.25">
      <c r="A5991" t="s">
        <v>7393</v>
      </c>
      <c r="B5991" t="s">
        <v>937</v>
      </c>
      <c r="C5991" t="s">
        <v>10</v>
      </c>
      <c r="D5991" t="s">
        <v>942</v>
      </c>
      <c r="E5991" t="s">
        <v>62</v>
      </c>
      <c r="F5991" t="s">
        <v>63</v>
      </c>
      <c r="G5991">
        <v>2049739</v>
      </c>
      <c r="H5991" t="s">
        <v>16</v>
      </c>
      <c r="I5991" t="s">
        <v>8856</v>
      </c>
      <c r="J5991">
        <v>5.3</v>
      </c>
    </row>
    <row r="5992" spans="1:10" x14ac:dyDescent="0.25">
      <c r="A5992" t="s">
        <v>7393</v>
      </c>
      <c r="B5992" t="s">
        <v>937</v>
      </c>
      <c r="C5992" t="s">
        <v>10</v>
      </c>
      <c r="D5992" t="s">
        <v>942</v>
      </c>
      <c r="E5992" t="s">
        <v>62</v>
      </c>
      <c r="F5992" t="s">
        <v>63</v>
      </c>
      <c r="G5992">
        <v>2052308</v>
      </c>
      <c r="H5992" t="s">
        <v>16</v>
      </c>
      <c r="I5992" t="s">
        <v>8857</v>
      </c>
      <c r="J5992">
        <v>18.049999999999997</v>
      </c>
    </row>
    <row r="5993" spans="1:10" x14ac:dyDescent="0.25">
      <c r="A5993" t="s">
        <v>7393</v>
      </c>
      <c r="B5993" t="s">
        <v>937</v>
      </c>
      <c r="C5993" t="s">
        <v>10</v>
      </c>
      <c r="D5993" t="s">
        <v>942</v>
      </c>
      <c r="E5993" t="s">
        <v>62</v>
      </c>
      <c r="F5993" t="s">
        <v>63</v>
      </c>
      <c r="G5993">
        <v>2052481</v>
      </c>
      <c r="H5993" t="s">
        <v>16</v>
      </c>
      <c r="I5993" t="s">
        <v>8858</v>
      </c>
      <c r="J5993">
        <v>235</v>
      </c>
    </row>
    <row r="5994" spans="1:10" x14ac:dyDescent="0.25">
      <c r="A5994" t="s">
        <v>7393</v>
      </c>
      <c r="B5994" t="s">
        <v>937</v>
      </c>
      <c r="C5994" t="s">
        <v>10</v>
      </c>
      <c r="D5994" t="s">
        <v>963</v>
      </c>
      <c r="E5994" t="s">
        <v>62</v>
      </c>
      <c r="F5994" t="s">
        <v>63</v>
      </c>
      <c r="G5994">
        <v>2048071</v>
      </c>
      <c r="H5994" t="s">
        <v>16</v>
      </c>
      <c r="I5994" t="s">
        <v>8859</v>
      </c>
      <c r="J5994">
        <v>960.03</v>
      </c>
    </row>
    <row r="5995" spans="1:10" x14ac:dyDescent="0.25">
      <c r="A5995" t="s">
        <v>7393</v>
      </c>
      <c r="B5995" t="s">
        <v>937</v>
      </c>
      <c r="C5995" t="s">
        <v>10</v>
      </c>
      <c r="D5995" t="s">
        <v>963</v>
      </c>
      <c r="E5995" t="s">
        <v>62</v>
      </c>
      <c r="F5995" t="s">
        <v>63</v>
      </c>
      <c r="G5995">
        <v>2047630</v>
      </c>
      <c r="H5995" t="s">
        <v>16</v>
      </c>
      <c r="I5995" t="s">
        <v>8860</v>
      </c>
      <c r="J5995">
        <v>94</v>
      </c>
    </row>
    <row r="5996" spans="1:10" x14ac:dyDescent="0.25">
      <c r="A5996" t="s">
        <v>7393</v>
      </c>
      <c r="B5996" t="s">
        <v>937</v>
      </c>
      <c r="C5996" t="s">
        <v>10</v>
      </c>
      <c r="D5996" t="s">
        <v>963</v>
      </c>
      <c r="E5996" t="s">
        <v>62</v>
      </c>
      <c r="F5996" t="s">
        <v>63</v>
      </c>
      <c r="G5996">
        <v>2049805</v>
      </c>
      <c r="H5996" t="s">
        <v>192</v>
      </c>
      <c r="I5996" t="s">
        <v>6453</v>
      </c>
      <c r="J5996">
        <v>112</v>
      </c>
    </row>
    <row r="5997" spans="1:10" x14ac:dyDescent="0.25">
      <c r="A5997" t="s">
        <v>7393</v>
      </c>
      <c r="B5997" t="s">
        <v>937</v>
      </c>
      <c r="C5997" t="s">
        <v>10</v>
      </c>
      <c r="D5997" t="s">
        <v>963</v>
      </c>
      <c r="E5997" t="s">
        <v>62</v>
      </c>
      <c r="F5997" t="s">
        <v>63</v>
      </c>
      <c r="G5997">
        <v>2050339</v>
      </c>
      <c r="H5997" t="s">
        <v>395</v>
      </c>
      <c r="I5997" t="s">
        <v>8861</v>
      </c>
      <c r="J5997">
        <v>1276.5</v>
      </c>
    </row>
    <row r="5998" spans="1:10" x14ac:dyDescent="0.25">
      <c r="A5998" t="s">
        <v>7393</v>
      </c>
      <c r="B5998" t="s">
        <v>937</v>
      </c>
      <c r="C5998" t="s">
        <v>10</v>
      </c>
      <c r="D5998" t="s">
        <v>963</v>
      </c>
      <c r="E5998" t="s">
        <v>62</v>
      </c>
      <c r="F5998" t="s">
        <v>63</v>
      </c>
      <c r="G5998">
        <v>2051863</v>
      </c>
      <c r="H5998" t="s">
        <v>16</v>
      </c>
      <c r="I5998" t="s">
        <v>8862</v>
      </c>
      <c r="J5998">
        <v>141</v>
      </c>
    </row>
    <row r="5999" spans="1:10" x14ac:dyDescent="0.25">
      <c r="A5999" t="s">
        <v>7393</v>
      </c>
      <c r="B5999" t="s">
        <v>937</v>
      </c>
      <c r="C5999" t="s">
        <v>10</v>
      </c>
      <c r="D5999" t="s">
        <v>4248</v>
      </c>
      <c r="E5999" t="s">
        <v>62</v>
      </c>
      <c r="F5999" t="s">
        <v>63</v>
      </c>
      <c r="G5999">
        <v>2047688</v>
      </c>
      <c r="H5999" t="s">
        <v>16</v>
      </c>
      <c r="I5999" t="s">
        <v>8863</v>
      </c>
      <c r="J5999">
        <v>16.559999999999999</v>
      </c>
    </row>
    <row r="6000" spans="1:10" x14ac:dyDescent="0.25">
      <c r="A6000" t="s">
        <v>7393</v>
      </c>
      <c r="B6000" t="s">
        <v>937</v>
      </c>
      <c r="C6000" t="s">
        <v>10</v>
      </c>
      <c r="D6000" t="s">
        <v>4248</v>
      </c>
      <c r="E6000" t="s">
        <v>62</v>
      </c>
      <c r="F6000" t="s">
        <v>63</v>
      </c>
      <c r="G6000">
        <v>2047706</v>
      </c>
      <c r="H6000" t="s">
        <v>16</v>
      </c>
      <c r="I6000" t="s">
        <v>8864</v>
      </c>
      <c r="J6000">
        <v>188</v>
      </c>
    </row>
    <row r="6001" spans="1:10" x14ac:dyDescent="0.25">
      <c r="A6001" t="s">
        <v>7393</v>
      </c>
      <c r="B6001" t="s">
        <v>937</v>
      </c>
      <c r="C6001" t="s">
        <v>10</v>
      </c>
      <c r="D6001" t="s">
        <v>4248</v>
      </c>
      <c r="E6001" t="s">
        <v>62</v>
      </c>
      <c r="F6001" t="s">
        <v>63</v>
      </c>
      <c r="G6001">
        <v>2047798</v>
      </c>
      <c r="H6001" t="s">
        <v>16</v>
      </c>
      <c r="I6001" t="s">
        <v>8865</v>
      </c>
      <c r="J6001">
        <v>141</v>
      </c>
    </row>
    <row r="6002" spans="1:10" x14ac:dyDescent="0.25">
      <c r="A6002" t="s">
        <v>7393</v>
      </c>
      <c r="B6002" t="s">
        <v>937</v>
      </c>
      <c r="C6002" t="s">
        <v>10</v>
      </c>
      <c r="D6002" t="s">
        <v>4248</v>
      </c>
      <c r="E6002" t="s">
        <v>62</v>
      </c>
      <c r="F6002" t="s">
        <v>63</v>
      </c>
      <c r="G6002">
        <v>2048171</v>
      </c>
      <c r="H6002" t="s">
        <v>395</v>
      </c>
      <c r="I6002" t="s">
        <v>8866</v>
      </c>
      <c r="J6002">
        <v>27.75</v>
      </c>
    </row>
    <row r="6003" spans="1:10" x14ac:dyDescent="0.25">
      <c r="A6003" t="s">
        <v>7393</v>
      </c>
      <c r="B6003" t="s">
        <v>937</v>
      </c>
      <c r="C6003" t="s">
        <v>10</v>
      </c>
      <c r="D6003" t="s">
        <v>2899</v>
      </c>
      <c r="E6003" t="s">
        <v>62</v>
      </c>
      <c r="F6003" t="s">
        <v>63</v>
      </c>
      <c r="G6003">
        <v>2047764</v>
      </c>
      <c r="H6003" t="s">
        <v>16</v>
      </c>
      <c r="I6003" t="s">
        <v>8867</v>
      </c>
      <c r="J6003">
        <v>16.559999999999999</v>
      </c>
    </row>
    <row r="6004" spans="1:10" x14ac:dyDescent="0.25">
      <c r="A6004" t="s">
        <v>7393</v>
      </c>
      <c r="B6004" t="s">
        <v>937</v>
      </c>
      <c r="C6004" t="s">
        <v>10</v>
      </c>
      <c r="D6004" t="s">
        <v>977</v>
      </c>
      <c r="E6004" t="s">
        <v>62</v>
      </c>
      <c r="F6004" t="s">
        <v>63</v>
      </c>
      <c r="G6004">
        <v>2047765</v>
      </c>
      <c r="H6004" t="s">
        <v>16</v>
      </c>
      <c r="I6004" t="s">
        <v>8868</v>
      </c>
      <c r="J6004">
        <v>235</v>
      </c>
    </row>
    <row r="6005" spans="1:10" x14ac:dyDescent="0.25">
      <c r="A6005" t="s">
        <v>7393</v>
      </c>
      <c r="B6005" t="s">
        <v>937</v>
      </c>
      <c r="C6005" t="s">
        <v>10</v>
      </c>
      <c r="D6005" t="s">
        <v>2897</v>
      </c>
      <c r="E6005" t="s">
        <v>62</v>
      </c>
      <c r="F6005" t="s">
        <v>63</v>
      </c>
      <c r="G6005">
        <v>2047876</v>
      </c>
      <c r="H6005" t="s">
        <v>14</v>
      </c>
      <c r="I6005" t="s">
        <v>8869</v>
      </c>
      <c r="J6005">
        <v>350</v>
      </c>
    </row>
    <row r="6006" spans="1:10" x14ac:dyDescent="0.25">
      <c r="A6006" t="s">
        <v>7393</v>
      </c>
      <c r="B6006" t="s">
        <v>937</v>
      </c>
      <c r="C6006" t="s">
        <v>10</v>
      </c>
      <c r="D6006" t="s">
        <v>2897</v>
      </c>
      <c r="E6006" t="s">
        <v>62</v>
      </c>
      <c r="F6006" t="s">
        <v>63</v>
      </c>
      <c r="G6006">
        <v>2048566</v>
      </c>
      <c r="H6006" t="s">
        <v>84</v>
      </c>
      <c r="I6006" t="s">
        <v>8870</v>
      </c>
      <c r="J6006">
        <v>85</v>
      </c>
    </row>
    <row r="6007" spans="1:10" x14ac:dyDescent="0.25">
      <c r="A6007" t="s">
        <v>7393</v>
      </c>
      <c r="B6007" t="s">
        <v>937</v>
      </c>
      <c r="C6007" t="s">
        <v>10</v>
      </c>
      <c r="D6007" t="s">
        <v>2897</v>
      </c>
      <c r="E6007" t="s">
        <v>62</v>
      </c>
      <c r="F6007" t="s">
        <v>63</v>
      </c>
      <c r="G6007">
        <v>2049113</v>
      </c>
      <c r="H6007" t="s">
        <v>16</v>
      </c>
      <c r="I6007" t="s">
        <v>8871</v>
      </c>
      <c r="J6007">
        <v>94</v>
      </c>
    </row>
    <row r="6008" spans="1:10" x14ac:dyDescent="0.25">
      <c r="A6008" t="s">
        <v>7393</v>
      </c>
      <c r="B6008" t="s">
        <v>937</v>
      </c>
      <c r="C6008" t="s">
        <v>10</v>
      </c>
      <c r="D6008" t="s">
        <v>2897</v>
      </c>
      <c r="E6008" t="s">
        <v>62</v>
      </c>
      <c r="F6008" t="s">
        <v>63</v>
      </c>
      <c r="G6008">
        <v>2050038</v>
      </c>
      <c r="H6008" t="s">
        <v>16</v>
      </c>
      <c r="I6008" t="s">
        <v>8872</v>
      </c>
      <c r="J6008">
        <v>47</v>
      </c>
    </row>
    <row r="6009" spans="1:10" x14ac:dyDescent="0.25">
      <c r="A6009" t="s">
        <v>7393</v>
      </c>
      <c r="B6009" t="s">
        <v>937</v>
      </c>
      <c r="C6009" t="s">
        <v>10</v>
      </c>
      <c r="D6009" t="s">
        <v>2897</v>
      </c>
      <c r="E6009" t="s">
        <v>62</v>
      </c>
      <c r="F6009" t="s">
        <v>63</v>
      </c>
      <c r="G6009">
        <v>2050431</v>
      </c>
      <c r="H6009" t="s">
        <v>16</v>
      </c>
      <c r="I6009" t="s">
        <v>8873</v>
      </c>
      <c r="J6009">
        <v>20.95</v>
      </c>
    </row>
    <row r="6010" spans="1:10" x14ac:dyDescent="0.25">
      <c r="A6010" t="s">
        <v>7393</v>
      </c>
      <c r="B6010" t="s">
        <v>937</v>
      </c>
      <c r="C6010" t="s">
        <v>10</v>
      </c>
      <c r="D6010" t="s">
        <v>2897</v>
      </c>
      <c r="E6010" t="s">
        <v>62</v>
      </c>
      <c r="F6010" t="s">
        <v>63</v>
      </c>
      <c r="G6010">
        <v>2050740</v>
      </c>
      <c r="H6010" t="s">
        <v>16</v>
      </c>
      <c r="I6010" t="s">
        <v>8874</v>
      </c>
      <c r="J6010">
        <v>20.709999999999997</v>
      </c>
    </row>
    <row r="6011" spans="1:10" x14ac:dyDescent="0.25">
      <c r="A6011" t="s">
        <v>7393</v>
      </c>
      <c r="B6011" t="s">
        <v>937</v>
      </c>
      <c r="C6011" t="s">
        <v>10</v>
      </c>
      <c r="D6011" t="s">
        <v>2897</v>
      </c>
      <c r="E6011" t="s">
        <v>62</v>
      </c>
      <c r="F6011" t="s">
        <v>63</v>
      </c>
      <c r="G6011">
        <v>2051484</v>
      </c>
      <c r="H6011" t="s">
        <v>16</v>
      </c>
      <c r="I6011" t="s">
        <v>8875</v>
      </c>
      <c r="J6011">
        <v>188</v>
      </c>
    </row>
    <row r="6012" spans="1:10" x14ac:dyDescent="0.25">
      <c r="A6012" t="s">
        <v>7393</v>
      </c>
      <c r="B6012" t="s">
        <v>937</v>
      </c>
      <c r="C6012" t="s">
        <v>10</v>
      </c>
      <c r="D6012" t="s">
        <v>2897</v>
      </c>
      <c r="E6012" t="s">
        <v>62</v>
      </c>
      <c r="F6012" t="s">
        <v>63</v>
      </c>
      <c r="G6012">
        <v>2052330</v>
      </c>
      <c r="H6012" t="s">
        <v>158</v>
      </c>
      <c r="I6012" t="s">
        <v>8876</v>
      </c>
      <c r="J6012">
        <v>103</v>
      </c>
    </row>
    <row r="6013" spans="1:10" x14ac:dyDescent="0.25">
      <c r="A6013" t="s">
        <v>7393</v>
      </c>
      <c r="B6013" t="s">
        <v>937</v>
      </c>
      <c r="C6013" t="s">
        <v>10</v>
      </c>
      <c r="D6013" t="s">
        <v>8877</v>
      </c>
      <c r="E6013" t="s">
        <v>62</v>
      </c>
      <c r="F6013" t="s">
        <v>63</v>
      </c>
      <c r="G6013">
        <v>2047972</v>
      </c>
      <c r="H6013" t="s">
        <v>395</v>
      </c>
      <c r="I6013" t="s">
        <v>8878</v>
      </c>
      <c r="J6013">
        <v>854.27</v>
      </c>
    </row>
    <row r="6014" spans="1:10" x14ac:dyDescent="0.25">
      <c r="A6014" t="s">
        <v>7393</v>
      </c>
      <c r="B6014" t="s">
        <v>937</v>
      </c>
      <c r="C6014" t="s">
        <v>10</v>
      </c>
      <c r="D6014" t="s">
        <v>8877</v>
      </c>
      <c r="E6014" t="s">
        <v>62</v>
      </c>
      <c r="F6014" t="s">
        <v>63</v>
      </c>
      <c r="G6014">
        <v>2048100</v>
      </c>
      <c r="H6014" t="s">
        <v>16</v>
      </c>
      <c r="I6014" t="s">
        <v>8879</v>
      </c>
      <c r="J6014">
        <v>592.48</v>
      </c>
    </row>
    <row r="6015" spans="1:10" x14ac:dyDescent="0.25">
      <c r="A6015" t="s">
        <v>7393</v>
      </c>
      <c r="B6015" t="s">
        <v>937</v>
      </c>
      <c r="C6015" t="s">
        <v>10</v>
      </c>
      <c r="D6015" t="s">
        <v>8877</v>
      </c>
      <c r="E6015" t="s">
        <v>62</v>
      </c>
      <c r="F6015" t="s">
        <v>63</v>
      </c>
      <c r="G6015">
        <v>2050118</v>
      </c>
      <c r="H6015" t="s">
        <v>74</v>
      </c>
      <c r="I6015" t="s">
        <v>8880</v>
      </c>
      <c r="J6015">
        <v>61.53</v>
      </c>
    </row>
    <row r="6016" spans="1:10" x14ac:dyDescent="0.25">
      <c r="A6016" t="s">
        <v>7393</v>
      </c>
      <c r="B6016" t="s">
        <v>937</v>
      </c>
      <c r="C6016" t="s">
        <v>10</v>
      </c>
      <c r="D6016" t="s">
        <v>8881</v>
      </c>
      <c r="E6016" t="s">
        <v>1052</v>
      </c>
      <c r="F6016" t="s">
        <v>1053</v>
      </c>
      <c r="G6016">
        <v>2048226</v>
      </c>
      <c r="H6016" t="s">
        <v>16</v>
      </c>
      <c r="I6016" t="s">
        <v>8882</v>
      </c>
      <c r="J6016">
        <v>7595.32</v>
      </c>
    </row>
    <row r="6017" spans="1:10" x14ac:dyDescent="0.25">
      <c r="A6017" t="s">
        <v>7393</v>
      </c>
      <c r="B6017" t="s">
        <v>937</v>
      </c>
      <c r="C6017" t="s">
        <v>10</v>
      </c>
      <c r="D6017" t="s">
        <v>8883</v>
      </c>
      <c r="E6017" t="s">
        <v>1052</v>
      </c>
      <c r="F6017" t="s">
        <v>1053</v>
      </c>
      <c r="G6017">
        <v>2048255</v>
      </c>
      <c r="H6017" t="s">
        <v>16</v>
      </c>
      <c r="I6017" t="s">
        <v>8884</v>
      </c>
      <c r="J6017">
        <v>5427.8</v>
      </c>
    </row>
    <row r="6018" spans="1:10" x14ac:dyDescent="0.25">
      <c r="A6018" t="s">
        <v>7393</v>
      </c>
      <c r="B6018" t="s">
        <v>937</v>
      </c>
      <c r="C6018" t="s">
        <v>10</v>
      </c>
      <c r="D6018" t="s">
        <v>8885</v>
      </c>
      <c r="E6018" t="s">
        <v>1052</v>
      </c>
      <c r="F6018" t="s">
        <v>1053</v>
      </c>
      <c r="G6018">
        <v>2048256</v>
      </c>
      <c r="H6018" t="s">
        <v>16</v>
      </c>
      <c r="I6018" t="s">
        <v>8886</v>
      </c>
      <c r="J6018">
        <v>3413.5</v>
      </c>
    </row>
    <row r="6019" spans="1:10" x14ac:dyDescent="0.25">
      <c r="A6019" t="s">
        <v>7393</v>
      </c>
      <c r="B6019" t="s">
        <v>937</v>
      </c>
      <c r="C6019" t="s">
        <v>10</v>
      </c>
      <c r="D6019" t="s">
        <v>1055</v>
      </c>
      <c r="E6019" t="s">
        <v>62</v>
      </c>
      <c r="F6019" t="s">
        <v>63</v>
      </c>
      <c r="G6019">
        <v>2048369</v>
      </c>
      <c r="H6019" t="s">
        <v>395</v>
      </c>
      <c r="I6019" t="s">
        <v>8887</v>
      </c>
      <c r="J6019">
        <v>356.75</v>
      </c>
    </row>
    <row r="6020" spans="1:10" x14ac:dyDescent="0.25">
      <c r="A6020" t="s">
        <v>7393</v>
      </c>
      <c r="B6020" t="s">
        <v>937</v>
      </c>
      <c r="C6020" t="s">
        <v>10</v>
      </c>
      <c r="D6020" t="s">
        <v>1055</v>
      </c>
      <c r="E6020" t="s">
        <v>62</v>
      </c>
      <c r="F6020" t="s">
        <v>63</v>
      </c>
      <c r="G6020">
        <v>2049188</v>
      </c>
      <c r="H6020" t="s">
        <v>395</v>
      </c>
      <c r="I6020" t="s">
        <v>8888</v>
      </c>
      <c r="J6020">
        <v>429.7</v>
      </c>
    </row>
    <row r="6021" spans="1:10" x14ac:dyDescent="0.25">
      <c r="A6021" t="s">
        <v>7393</v>
      </c>
      <c r="B6021" t="s">
        <v>937</v>
      </c>
      <c r="C6021" t="s">
        <v>10</v>
      </c>
      <c r="D6021" t="s">
        <v>1055</v>
      </c>
      <c r="E6021" t="s">
        <v>62</v>
      </c>
      <c r="F6021" t="s">
        <v>63</v>
      </c>
      <c r="G6021">
        <v>2051068</v>
      </c>
      <c r="H6021" t="s">
        <v>16</v>
      </c>
      <c r="I6021" t="s">
        <v>8889</v>
      </c>
      <c r="J6021">
        <v>517</v>
      </c>
    </row>
    <row r="6022" spans="1:10" x14ac:dyDescent="0.25">
      <c r="A6022" t="s">
        <v>7393</v>
      </c>
      <c r="B6022" t="s">
        <v>937</v>
      </c>
      <c r="C6022" t="s">
        <v>10</v>
      </c>
      <c r="D6022" t="s">
        <v>938</v>
      </c>
      <c r="E6022" t="s">
        <v>62</v>
      </c>
      <c r="F6022" t="s">
        <v>63</v>
      </c>
      <c r="G6022">
        <v>2048451</v>
      </c>
      <c r="H6022" t="s">
        <v>395</v>
      </c>
      <c r="I6022" t="s">
        <v>8890</v>
      </c>
      <c r="J6022">
        <v>1097.25</v>
      </c>
    </row>
    <row r="6023" spans="1:10" x14ac:dyDescent="0.25">
      <c r="A6023" t="s">
        <v>7393</v>
      </c>
      <c r="B6023" t="s">
        <v>937</v>
      </c>
      <c r="C6023" t="s">
        <v>10</v>
      </c>
      <c r="D6023" t="s">
        <v>938</v>
      </c>
      <c r="E6023" t="s">
        <v>62</v>
      </c>
      <c r="F6023" t="s">
        <v>63</v>
      </c>
      <c r="G6023">
        <v>2048386</v>
      </c>
      <c r="H6023" t="s">
        <v>16</v>
      </c>
      <c r="I6023" t="s">
        <v>8891</v>
      </c>
      <c r="J6023">
        <v>20.709999999999997</v>
      </c>
    </row>
    <row r="6024" spans="1:10" x14ac:dyDescent="0.25">
      <c r="A6024" t="s">
        <v>7393</v>
      </c>
      <c r="B6024" t="s">
        <v>937</v>
      </c>
      <c r="C6024" t="s">
        <v>10</v>
      </c>
      <c r="D6024" t="s">
        <v>938</v>
      </c>
      <c r="E6024" t="s">
        <v>62</v>
      </c>
      <c r="F6024" t="s">
        <v>63</v>
      </c>
      <c r="G6024">
        <v>2048387</v>
      </c>
      <c r="H6024" t="s">
        <v>16</v>
      </c>
      <c r="I6024" t="s">
        <v>8892</v>
      </c>
      <c r="J6024">
        <v>17.079999999999998</v>
      </c>
    </row>
    <row r="6025" spans="1:10" x14ac:dyDescent="0.25">
      <c r="A6025" t="s">
        <v>7393</v>
      </c>
      <c r="B6025" t="s">
        <v>937</v>
      </c>
      <c r="C6025" t="s">
        <v>10</v>
      </c>
      <c r="D6025" t="s">
        <v>938</v>
      </c>
      <c r="E6025" t="s">
        <v>62</v>
      </c>
      <c r="F6025" t="s">
        <v>63</v>
      </c>
      <c r="G6025">
        <v>2048647</v>
      </c>
      <c r="H6025" t="s">
        <v>16</v>
      </c>
      <c r="I6025" t="s">
        <v>8893</v>
      </c>
      <c r="J6025">
        <v>141</v>
      </c>
    </row>
    <row r="6026" spans="1:10" x14ac:dyDescent="0.25">
      <c r="A6026" t="s">
        <v>7393</v>
      </c>
      <c r="B6026" t="s">
        <v>937</v>
      </c>
      <c r="C6026" t="s">
        <v>10</v>
      </c>
      <c r="D6026" t="s">
        <v>938</v>
      </c>
      <c r="E6026" t="s">
        <v>62</v>
      </c>
      <c r="F6026" t="s">
        <v>63</v>
      </c>
      <c r="G6026">
        <v>2048910</v>
      </c>
      <c r="H6026" t="s">
        <v>16</v>
      </c>
      <c r="I6026" t="s">
        <v>8894</v>
      </c>
      <c r="J6026">
        <v>141</v>
      </c>
    </row>
    <row r="6027" spans="1:10" x14ac:dyDescent="0.25">
      <c r="A6027" t="s">
        <v>7393</v>
      </c>
      <c r="B6027" t="s">
        <v>937</v>
      </c>
      <c r="C6027" t="s">
        <v>10</v>
      </c>
      <c r="D6027" t="s">
        <v>938</v>
      </c>
      <c r="E6027" t="s">
        <v>62</v>
      </c>
      <c r="F6027" t="s">
        <v>63</v>
      </c>
      <c r="G6027">
        <v>2049158</v>
      </c>
      <c r="H6027" t="s">
        <v>16</v>
      </c>
      <c r="I6027" t="s">
        <v>8895</v>
      </c>
      <c r="J6027">
        <v>141</v>
      </c>
    </row>
    <row r="6028" spans="1:10" x14ac:dyDescent="0.25">
      <c r="A6028" t="s">
        <v>7393</v>
      </c>
      <c r="B6028" t="s">
        <v>937</v>
      </c>
      <c r="C6028" t="s">
        <v>10</v>
      </c>
      <c r="D6028" t="s">
        <v>938</v>
      </c>
      <c r="E6028" t="s">
        <v>62</v>
      </c>
      <c r="F6028" t="s">
        <v>63</v>
      </c>
      <c r="G6028">
        <v>2050797</v>
      </c>
      <c r="H6028" t="s">
        <v>16</v>
      </c>
      <c r="I6028" t="s">
        <v>8896</v>
      </c>
      <c r="J6028">
        <v>18.049999999999997</v>
      </c>
    </row>
    <row r="6029" spans="1:10" x14ac:dyDescent="0.25">
      <c r="A6029" t="s">
        <v>7393</v>
      </c>
      <c r="B6029" t="s">
        <v>937</v>
      </c>
      <c r="C6029" t="s">
        <v>10</v>
      </c>
      <c r="D6029" t="s">
        <v>938</v>
      </c>
      <c r="E6029" t="s">
        <v>62</v>
      </c>
      <c r="F6029" t="s">
        <v>63</v>
      </c>
      <c r="G6029">
        <v>2051548</v>
      </c>
      <c r="H6029" t="s">
        <v>43</v>
      </c>
      <c r="I6029" t="s">
        <v>8897</v>
      </c>
      <c r="J6029">
        <v>212</v>
      </c>
    </row>
    <row r="6030" spans="1:10" x14ac:dyDescent="0.25">
      <c r="A6030" t="s">
        <v>7393</v>
      </c>
      <c r="B6030" t="s">
        <v>937</v>
      </c>
      <c r="C6030" t="s">
        <v>10</v>
      </c>
      <c r="D6030" t="s">
        <v>956</v>
      </c>
      <c r="E6030" t="s">
        <v>62</v>
      </c>
      <c r="F6030" t="s">
        <v>63</v>
      </c>
      <c r="G6030">
        <v>2048388</v>
      </c>
      <c r="H6030" t="s">
        <v>16</v>
      </c>
      <c r="I6030" t="s">
        <v>8898</v>
      </c>
      <c r="J6030">
        <v>20.709999999999997</v>
      </c>
    </row>
    <row r="6031" spans="1:10" x14ac:dyDescent="0.25">
      <c r="A6031" t="s">
        <v>7393</v>
      </c>
      <c r="B6031" t="s">
        <v>937</v>
      </c>
      <c r="C6031" t="s">
        <v>10</v>
      </c>
      <c r="D6031" t="s">
        <v>956</v>
      </c>
      <c r="E6031" t="s">
        <v>62</v>
      </c>
      <c r="F6031" t="s">
        <v>63</v>
      </c>
      <c r="G6031">
        <v>2050443</v>
      </c>
      <c r="H6031" t="s">
        <v>16</v>
      </c>
      <c r="I6031" t="s">
        <v>8899</v>
      </c>
      <c r="J6031">
        <v>470</v>
      </c>
    </row>
    <row r="6032" spans="1:10" x14ac:dyDescent="0.25">
      <c r="A6032" t="s">
        <v>7393</v>
      </c>
      <c r="B6032" t="s">
        <v>937</v>
      </c>
      <c r="C6032" t="s">
        <v>10</v>
      </c>
      <c r="D6032" t="s">
        <v>1045</v>
      </c>
      <c r="E6032" t="s">
        <v>62</v>
      </c>
      <c r="F6032" t="s">
        <v>63</v>
      </c>
      <c r="G6032">
        <v>2048746</v>
      </c>
      <c r="H6032" t="s">
        <v>16</v>
      </c>
      <c r="I6032" t="s">
        <v>8900</v>
      </c>
      <c r="J6032">
        <v>20.709999999999997</v>
      </c>
    </row>
    <row r="6033" spans="1:10" x14ac:dyDescent="0.25">
      <c r="A6033" t="s">
        <v>7393</v>
      </c>
      <c r="B6033" t="s">
        <v>937</v>
      </c>
      <c r="C6033" t="s">
        <v>10</v>
      </c>
      <c r="D6033" t="s">
        <v>988</v>
      </c>
      <c r="E6033" t="s">
        <v>62</v>
      </c>
      <c r="F6033" t="s">
        <v>63</v>
      </c>
      <c r="G6033">
        <v>2048956</v>
      </c>
      <c r="H6033" t="s">
        <v>16</v>
      </c>
      <c r="I6033" t="s">
        <v>8901</v>
      </c>
      <c r="J6033">
        <v>18.059999999999999</v>
      </c>
    </row>
    <row r="6034" spans="1:10" x14ac:dyDescent="0.25">
      <c r="A6034" t="s">
        <v>7393</v>
      </c>
      <c r="B6034" t="s">
        <v>937</v>
      </c>
      <c r="C6034" t="s">
        <v>10</v>
      </c>
      <c r="D6034" t="s">
        <v>988</v>
      </c>
      <c r="E6034" t="s">
        <v>62</v>
      </c>
      <c r="F6034" t="s">
        <v>63</v>
      </c>
      <c r="G6034">
        <v>2052371</v>
      </c>
      <c r="H6034" t="s">
        <v>16</v>
      </c>
      <c r="I6034" t="s">
        <v>8902</v>
      </c>
      <c r="J6034">
        <v>47</v>
      </c>
    </row>
    <row r="6035" spans="1:10" x14ac:dyDescent="0.25">
      <c r="A6035" t="s">
        <v>7393</v>
      </c>
      <c r="B6035" t="s">
        <v>937</v>
      </c>
      <c r="C6035" t="s">
        <v>10</v>
      </c>
      <c r="D6035" t="s">
        <v>1060</v>
      </c>
      <c r="E6035" t="s">
        <v>62</v>
      </c>
      <c r="F6035" t="s">
        <v>63</v>
      </c>
      <c r="G6035">
        <v>2049112</v>
      </c>
      <c r="H6035" t="s">
        <v>158</v>
      </c>
      <c r="I6035" t="s">
        <v>8903</v>
      </c>
      <c r="J6035">
        <v>25.75</v>
      </c>
    </row>
    <row r="6036" spans="1:10" x14ac:dyDescent="0.25">
      <c r="A6036" t="s">
        <v>7393</v>
      </c>
      <c r="B6036" t="s">
        <v>937</v>
      </c>
      <c r="C6036" t="s">
        <v>10</v>
      </c>
      <c r="D6036" t="s">
        <v>1060</v>
      </c>
      <c r="E6036" t="s">
        <v>62</v>
      </c>
      <c r="F6036" t="s">
        <v>63</v>
      </c>
      <c r="G6036">
        <v>2049806</v>
      </c>
      <c r="H6036" t="s">
        <v>16</v>
      </c>
      <c r="I6036" t="s">
        <v>8904</v>
      </c>
      <c r="J6036">
        <v>94</v>
      </c>
    </row>
    <row r="6037" spans="1:10" x14ac:dyDescent="0.25">
      <c r="A6037" t="s">
        <v>7393</v>
      </c>
      <c r="B6037" t="s">
        <v>937</v>
      </c>
      <c r="C6037" t="s">
        <v>10</v>
      </c>
      <c r="D6037" t="s">
        <v>8905</v>
      </c>
      <c r="E6037" t="s">
        <v>1052</v>
      </c>
      <c r="F6037" t="s">
        <v>1053</v>
      </c>
      <c r="G6037">
        <v>2049202</v>
      </c>
      <c r="H6037" t="s">
        <v>16</v>
      </c>
      <c r="I6037" t="s">
        <v>8906</v>
      </c>
      <c r="J6037">
        <v>976.28</v>
      </c>
    </row>
    <row r="6038" spans="1:10" x14ac:dyDescent="0.25">
      <c r="A6038" t="s">
        <v>7393</v>
      </c>
      <c r="B6038" t="s">
        <v>937</v>
      </c>
      <c r="C6038" t="s">
        <v>10</v>
      </c>
      <c r="D6038" t="s">
        <v>8907</v>
      </c>
      <c r="E6038" t="s">
        <v>62</v>
      </c>
      <c r="F6038" t="s">
        <v>63</v>
      </c>
      <c r="G6038">
        <v>2049409</v>
      </c>
      <c r="H6038" t="s">
        <v>395</v>
      </c>
      <c r="I6038" t="s">
        <v>8908</v>
      </c>
      <c r="J6038">
        <v>1375.06</v>
      </c>
    </row>
    <row r="6039" spans="1:10" x14ac:dyDescent="0.25">
      <c r="A6039" t="s">
        <v>7393</v>
      </c>
      <c r="B6039" t="s">
        <v>937</v>
      </c>
      <c r="C6039" t="s">
        <v>10</v>
      </c>
      <c r="D6039" t="s">
        <v>2896</v>
      </c>
      <c r="E6039" t="s">
        <v>62</v>
      </c>
      <c r="F6039" t="s">
        <v>63</v>
      </c>
      <c r="G6039">
        <v>2049460</v>
      </c>
      <c r="H6039" t="s">
        <v>16</v>
      </c>
      <c r="I6039" t="s">
        <v>8909</v>
      </c>
      <c r="J6039">
        <v>47</v>
      </c>
    </row>
    <row r="6040" spans="1:10" x14ac:dyDescent="0.25">
      <c r="A6040" t="s">
        <v>7393</v>
      </c>
      <c r="B6040" t="s">
        <v>937</v>
      </c>
      <c r="C6040" t="s">
        <v>10</v>
      </c>
      <c r="D6040" t="s">
        <v>2896</v>
      </c>
      <c r="E6040" t="s">
        <v>62</v>
      </c>
      <c r="F6040" t="s">
        <v>63</v>
      </c>
      <c r="G6040">
        <v>2050080</v>
      </c>
      <c r="H6040" t="s">
        <v>158</v>
      </c>
      <c r="I6040" t="s">
        <v>8910</v>
      </c>
      <c r="J6040">
        <v>25.75</v>
      </c>
    </row>
    <row r="6041" spans="1:10" x14ac:dyDescent="0.25">
      <c r="A6041" t="s">
        <v>7393</v>
      </c>
      <c r="B6041" t="s">
        <v>937</v>
      </c>
      <c r="C6041" t="s">
        <v>10</v>
      </c>
      <c r="D6041" t="s">
        <v>1047</v>
      </c>
      <c r="E6041" t="s">
        <v>62</v>
      </c>
      <c r="F6041" t="s">
        <v>63</v>
      </c>
      <c r="G6041">
        <v>2049807</v>
      </c>
      <c r="H6041" t="s">
        <v>395</v>
      </c>
      <c r="I6041" t="s">
        <v>8911</v>
      </c>
      <c r="J6041">
        <v>333</v>
      </c>
    </row>
    <row r="6042" spans="1:10" x14ac:dyDescent="0.25">
      <c r="A6042" t="s">
        <v>7393</v>
      </c>
      <c r="B6042" t="s">
        <v>937</v>
      </c>
      <c r="C6042" t="s">
        <v>10</v>
      </c>
      <c r="D6042" t="s">
        <v>1039</v>
      </c>
      <c r="E6042" t="s">
        <v>62</v>
      </c>
      <c r="F6042" t="s">
        <v>63</v>
      </c>
      <c r="G6042">
        <v>2049857</v>
      </c>
      <c r="H6042" t="s">
        <v>16</v>
      </c>
      <c r="I6042" t="s">
        <v>8912</v>
      </c>
      <c r="J6042">
        <v>235</v>
      </c>
    </row>
    <row r="6043" spans="1:10" x14ac:dyDescent="0.25">
      <c r="A6043" t="s">
        <v>7393</v>
      </c>
      <c r="B6043" t="s">
        <v>937</v>
      </c>
      <c r="C6043" t="s">
        <v>10</v>
      </c>
      <c r="D6043" t="s">
        <v>1125</v>
      </c>
      <c r="E6043" t="s">
        <v>62</v>
      </c>
      <c r="F6043" t="s">
        <v>63</v>
      </c>
      <c r="G6043">
        <v>2050018</v>
      </c>
      <c r="H6043" t="s">
        <v>16</v>
      </c>
      <c r="I6043" t="s">
        <v>8913</v>
      </c>
      <c r="J6043">
        <v>47</v>
      </c>
    </row>
    <row r="6044" spans="1:10" x14ac:dyDescent="0.25">
      <c r="A6044" t="s">
        <v>7393</v>
      </c>
      <c r="B6044" t="s">
        <v>937</v>
      </c>
      <c r="C6044" t="s">
        <v>10</v>
      </c>
      <c r="D6044" t="s">
        <v>1041</v>
      </c>
      <c r="E6044" t="s">
        <v>62</v>
      </c>
      <c r="F6044" t="s">
        <v>63</v>
      </c>
      <c r="G6044">
        <v>2050263</v>
      </c>
      <c r="H6044" t="s">
        <v>74</v>
      </c>
      <c r="I6044" t="s">
        <v>8914</v>
      </c>
      <c r="J6044">
        <v>20.51</v>
      </c>
    </row>
    <row r="6045" spans="1:10" x14ac:dyDescent="0.25">
      <c r="A6045" t="s">
        <v>7393</v>
      </c>
      <c r="B6045" t="s">
        <v>937</v>
      </c>
      <c r="C6045" t="s">
        <v>10</v>
      </c>
      <c r="D6045" t="s">
        <v>8915</v>
      </c>
      <c r="E6045" t="s">
        <v>1052</v>
      </c>
      <c r="F6045" t="s">
        <v>1053</v>
      </c>
      <c r="G6045">
        <v>2050302</v>
      </c>
      <c r="H6045" t="s">
        <v>16</v>
      </c>
      <c r="I6045" t="s">
        <v>8916</v>
      </c>
      <c r="J6045">
        <v>26854.79</v>
      </c>
    </row>
    <row r="6046" spans="1:10" x14ac:dyDescent="0.25">
      <c r="A6046" t="s">
        <v>7393</v>
      </c>
      <c r="B6046" t="s">
        <v>937</v>
      </c>
      <c r="C6046" t="s">
        <v>10</v>
      </c>
      <c r="D6046" t="s">
        <v>3154</v>
      </c>
      <c r="E6046" t="s">
        <v>62</v>
      </c>
      <c r="F6046" t="s">
        <v>63</v>
      </c>
      <c r="G6046">
        <v>2050311</v>
      </c>
      <c r="H6046" t="s">
        <v>16</v>
      </c>
      <c r="I6046" t="s">
        <v>8917</v>
      </c>
      <c r="J6046">
        <v>68.319999999999993</v>
      </c>
    </row>
    <row r="6047" spans="1:10" x14ac:dyDescent="0.25">
      <c r="A6047" t="s">
        <v>7393</v>
      </c>
      <c r="B6047" t="s">
        <v>937</v>
      </c>
      <c r="C6047" t="s">
        <v>10</v>
      </c>
      <c r="D6047" t="s">
        <v>8918</v>
      </c>
      <c r="E6047" t="s">
        <v>62</v>
      </c>
      <c r="F6047" t="s">
        <v>63</v>
      </c>
      <c r="G6047">
        <v>2050398</v>
      </c>
      <c r="H6047" t="s">
        <v>16</v>
      </c>
      <c r="I6047" t="s">
        <v>8919</v>
      </c>
      <c r="J6047">
        <v>0.98</v>
      </c>
    </row>
    <row r="6048" spans="1:10" x14ac:dyDescent="0.25">
      <c r="A6048" t="s">
        <v>7393</v>
      </c>
      <c r="B6048" t="s">
        <v>937</v>
      </c>
      <c r="C6048" t="s">
        <v>10</v>
      </c>
      <c r="D6048" t="s">
        <v>8918</v>
      </c>
      <c r="E6048" t="s">
        <v>62</v>
      </c>
      <c r="F6048" t="s">
        <v>63</v>
      </c>
      <c r="G6048">
        <v>2051841</v>
      </c>
      <c r="H6048" t="s">
        <v>16</v>
      </c>
      <c r="I6048" t="s">
        <v>8920</v>
      </c>
      <c r="J6048">
        <v>20.709999999999997</v>
      </c>
    </row>
    <row r="6049" spans="1:10" x14ac:dyDescent="0.25">
      <c r="A6049" t="s">
        <v>7393</v>
      </c>
      <c r="B6049" t="s">
        <v>937</v>
      </c>
      <c r="C6049" t="s">
        <v>10</v>
      </c>
      <c r="D6049" t="s">
        <v>8921</v>
      </c>
      <c r="E6049" t="s">
        <v>1052</v>
      </c>
      <c r="F6049" t="s">
        <v>1053</v>
      </c>
      <c r="G6049">
        <v>2050506</v>
      </c>
      <c r="H6049" t="s">
        <v>16</v>
      </c>
      <c r="I6049" t="s">
        <v>8922</v>
      </c>
      <c r="J6049">
        <v>2580</v>
      </c>
    </row>
    <row r="6050" spans="1:10" x14ac:dyDescent="0.25">
      <c r="A6050" t="s">
        <v>7393</v>
      </c>
      <c r="B6050" t="s">
        <v>937</v>
      </c>
      <c r="C6050" t="s">
        <v>10</v>
      </c>
      <c r="D6050" t="s">
        <v>1102</v>
      </c>
      <c r="E6050" t="s">
        <v>62</v>
      </c>
      <c r="F6050" t="s">
        <v>63</v>
      </c>
      <c r="G6050">
        <v>2050858</v>
      </c>
      <c r="H6050" t="s">
        <v>395</v>
      </c>
      <c r="I6050" t="s">
        <v>8923</v>
      </c>
      <c r="J6050">
        <v>594.61</v>
      </c>
    </row>
    <row r="6051" spans="1:10" x14ac:dyDescent="0.25">
      <c r="A6051" t="s">
        <v>7393</v>
      </c>
      <c r="B6051" t="s">
        <v>937</v>
      </c>
      <c r="C6051" t="s">
        <v>10</v>
      </c>
      <c r="D6051" t="s">
        <v>1102</v>
      </c>
      <c r="E6051" t="s">
        <v>62</v>
      </c>
      <c r="F6051" t="s">
        <v>63</v>
      </c>
      <c r="G6051">
        <v>2052111</v>
      </c>
      <c r="H6051" t="s">
        <v>16</v>
      </c>
      <c r="I6051" t="s">
        <v>8924</v>
      </c>
      <c r="J6051">
        <v>188</v>
      </c>
    </row>
    <row r="6052" spans="1:10" x14ac:dyDescent="0.25">
      <c r="A6052" t="s">
        <v>7393</v>
      </c>
      <c r="B6052" t="s">
        <v>937</v>
      </c>
      <c r="C6052" t="s">
        <v>10</v>
      </c>
      <c r="D6052" t="s">
        <v>4246</v>
      </c>
      <c r="E6052" t="s">
        <v>1052</v>
      </c>
      <c r="F6052" t="s">
        <v>1053</v>
      </c>
      <c r="G6052">
        <v>2051178</v>
      </c>
      <c r="H6052" t="s">
        <v>16</v>
      </c>
      <c r="I6052" t="s">
        <v>8925</v>
      </c>
      <c r="J6052">
        <v>3488.42</v>
      </c>
    </row>
    <row r="6053" spans="1:10" x14ac:dyDescent="0.25">
      <c r="A6053" t="s">
        <v>7393</v>
      </c>
      <c r="B6053" t="s">
        <v>937</v>
      </c>
      <c r="C6053" t="s">
        <v>10</v>
      </c>
      <c r="D6053" t="s">
        <v>8926</v>
      </c>
      <c r="E6053" t="s">
        <v>1052</v>
      </c>
      <c r="F6053" t="s">
        <v>1053</v>
      </c>
      <c r="G6053">
        <v>2051225</v>
      </c>
      <c r="H6053" t="s">
        <v>74</v>
      </c>
      <c r="I6053" t="s">
        <v>8927</v>
      </c>
      <c r="J6053">
        <v>364.71999999999997</v>
      </c>
    </row>
    <row r="6054" spans="1:10" x14ac:dyDescent="0.25">
      <c r="A6054" t="s">
        <v>7393</v>
      </c>
      <c r="B6054" t="s">
        <v>937</v>
      </c>
      <c r="C6054" t="s">
        <v>10</v>
      </c>
      <c r="D6054" t="s">
        <v>8926</v>
      </c>
      <c r="E6054" t="s">
        <v>1052</v>
      </c>
      <c r="F6054" t="s">
        <v>1053</v>
      </c>
      <c r="G6054">
        <v>2051224</v>
      </c>
      <c r="H6054" t="s">
        <v>16</v>
      </c>
      <c r="I6054" t="s">
        <v>8927</v>
      </c>
      <c r="J6054">
        <v>3489.5</v>
      </c>
    </row>
    <row r="6055" spans="1:10" x14ac:dyDescent="0.25">
      <c r="A6055" t="s">
        <v>7393</v>
      </c>
      <c r="B6055" t="s">
        <v>937</v>
      </c>
      <c r="C6055" t="s">
        <v>10</v>
      </c>
      <c r="D6055" t="s">
        <v>945</v>
      </c>
      <c r="E6055" t="s">
        <v>62</v>
      </c>
      <c r="F6055" t="s">
        <v>63</v>
      </c>
      <c r="G6055">
        <v>2051351</v>
      </c>
      <c r="H6055" t="s">
        <v>16</v>
      </c>
      <c r="I6055" t="s">
        <v>8928</v>
      </c>
      <c r="J6055">
        <v>80</v>
      </c>
    </row>
    <row r="6056" spans="1:10" x14ac:dyDescent="0.25">
      <c r="A6056" t="s">
        <v>7393</v>
      </c>
      <c r="B6056" t="s">
        <v>937</v>
      </c>
      <c r="C6056" t="s">
        <v>10</v>
      </c>
      <c r="D6056" t="s">
        <v>945</v>
      </c>
      <c r="E6056" t="s">
        <v>62</v>
      </c>
      <c r="F6056" t="s">
        <v>63</v>
      </c>
      <c r="G6056">
        <v>2051531</v>
      </c>
      <c r="H6056" t="s">
        <v>395</v>
      </c>
      <c r="I6056" t="s">
        <v>8929</v>
      </c>
      <c r="J6056">
        <v>4917.55</v>
      </c>
    </row>
    <row r="6057" spans="1:10" x14ac:dyDescent="0.25">
      <c r="A6057" t="s">
        <v>7393</v>
      </c>
      <c r="B6057" t="s">
        <v>937</v>
      </c>
      <c r="C6057" t="s">
        <v>10</v>
      </c>
      <c r="D6057" t="s">
        <v>8930</v>
      </c>
      <c r="E6057" t="s">
        <v>1052</v>
      </c>
      <c r="F6057" t="s">
        <v>1053</v>
      </c>
      <c r="G6057">
        <v>2051354</v>
      </c>
      <c r="H6057" t="s">
        <v>16</v>
      </c>
      <c r="I6057" t="s">
        <v>8931</v>
      </c>
      <c r="J6057">
        <v>235</v>
      </c>
    </row>
    <row r="6058" spans="1:10" x14ac:dyDescent="0.25">
      <c r="A6058" t="s">
        <v>7393</v>
      </c>
      <c r="B6058" t="s">
        <v>937</v>
      </c>
      <c r="C6058" t="s">
        <v>10</v>
      </c>
      <c r="D6058" t="s">
        <v>8932</v>
      </c>
      <c r="E6058" t="s">
        <v>1052</v>
      </c>
      <c r="F6058" t="s">
        <v>1053</v>
      </c>
      <c r="G6058">
        <v>2052043</v>
      </c>
      <c r="H6058" t="s">
        <v>16</v>
      </c>
      <c r="I6058" t="s">
        <v>8933</v>
      </c>
      <c r="J6058">
        <v>506</v>
      </c>
    </row>
    <row r="6059" spans="1:10" x14ac:dyDescent="0.25">
      <c r="A6059" t="s">
        <v>7393</v>
      </c>
      <c r="B6059" t="s">
        <v>937</v>
      </c>
      <c r="C6059" t="s">
        <v>10</v>
      </c>
      <c r="D6059" t="s">
        <v>8932</v>
      </c>
      <c r="E6059" t="s">
        <v>1052</v>
      </c>
      <c r="F6059" t="s">
        <v>1053</v>
      </c>
      <c r="G6059">
        <v>2051355</v>
      </c>
      <c r="H6059" t="s">
        <v>16</v>
      </c>
      <c r="I6059" t="s">
        <v>8934</v>
      </c>
      <c r="J6059">
        <v>235</v>
      </c>
    </row>
    <row r="6060" spans="1:10" x14ac:dyDescent="0.25">
      <c r="A6060" t="s">
        <v>7393</v>
      </c>
      <c r="B6060" t="s">
        <v>937</v>
      </c>
      <c r="C6060" t="s">
        <v>10</v>
      </c>
      <c r="D6060" t="s">
        <v>1090</v>
      </c>
      <c r="E6060" t="s">
        <v>62</v>
      </c>
      <c r="F6060" t="s">
        <v>63</v>
      </c>
      <c r="G6060">
        <v>2051713</v>
      </c>
      <c r="H6060" t="s">
        <v>395</v>
      </c>
      <c r="I6060" t="s">
        <v>8935</v>
      </c>
      <c r="J6060">
        <v>111</v>
      </c>
    </row>
    <row r="6061" spans="1:10" x14ac:dyDescent="0.25">
      <c r="A6061" t="s">
        <v>7393</v>
      </c>
      <c r="B6061" t="s">
        <v>937</v>
      </c>
      <c r="C6061" t="s">
        <v>10</v>
      </c>
      <c r="D6061" t="s">
        <v>8936</v>
      </c>
      <c r="E6061" t="s">
        <v>1052</v>
      </c>
      <c r="F6061" t="s">
        <v>1053</v>
      </c>
      <c r="G6061">
        <v>2051906</v>
      </c>
      <c r="H6061" t="s">
        <v>16</v>
      </c>
      <c r="I6061" t="s">
        <v>8937</v>
      </c>
      <c r="J6061">
        <v>282</v>
      </c>
    </row>
    <row r="6062" spans="1:10" x14ac:dyDescent="0.25">
      <c r="A6062" t="s">
        <v>7393</v>
      </c>
      <c r="B6062" t="s">
        <v>937</v>
      </c>
      <c r="C6062" t="s">
        <v>10</v>
      </c>
      <c r="D6062" t="s">
        <v>8938</v>
      </c>
      <c r="E6062" t="s">
        <v>62</v>
      </c>
      <c r="F6062" t="s">
        <v>63</v>
      </c>
      <c r="G6062">
        <v>2052164</v>
      </c>
      <c r="H6062" t="s">
        <v>16</v>
      </c>
      <c r="I6062" t="s">
        <v>8939</v>
      </c>
      <c r="J6062">
        <v>188</v>
      </c>
    </row>
    <row r="6063" spans="1:10" x14ac:dyDescent="0.25">
      <c r="A6063" t="s">
        <v>7393</v>
      </c>
      <c r="B6063" t="s">
        <v>1127</v>
      </c>
      <c r="C6063" t="s">
        <v>10</v>
      </c>
      <c r="D6063" t="s">
        <v>3169</v>
      </c>
      <c r="E6063" t="s">
        <v>1198</v>
      </c>
      <c r="F6063" t="s">
        <v>1199</v>
      </c>
      <c r="G6063">
        <v>700337</v>
      </c>
      <c r="H6063" t="s">
        <v>99</v>
      </c>
      <c r="I6063" t="s">
        <v>8940</v>
      </c>
      <c r="J6063">
        <v>888</v>
      </c>
    </row>
    <row r="6064" spans="1:10" x14ac:dyDescent="0.25">
      <c r="A6064" t="s">
        <v>7393</v>
      </c>
      <c r="B6064" t="s">
        <v>1127</v>
      </c>
      <c r="C6064" t="s">
        <v>10</v>
      </c>
      <c r="D6064" t="s">
        <v>3169</v>
      </c>
      <c r="E6064" t="s">
        <v>1198</v>
      </c>
      <c r="F6064" t="s">
        <v>1199</v>
      </c>
      <c r="G6064">
        <v>2047897</v>
      </c>
      <c r="H6064" t="s">
        <v>16</v>
      </c>
      <c r="I6064" t="s">
        <v>8941</v>
      </c>
      <c r="J6064">
        <v>577.86</v>
      </c>
    </row>
    <row r="6065" spans="1:10" x14ac:dyDescent="0.25">
      <c r="A6065" t="s">
        <v>7393</v>
      </c>
      <c r="B6065" t="s">
        <v>1127</v>
      </c>
      <c r="C6065" t="s">
        <v>10</v>
      </c>
      <c r="D6065" t="s">
        <v>3169</v>
      </c>
      <c r="E6065" t="s">
        <v>1198</v>
      </c>
      <c r="F6065" t="s">
        <v>1199</v>
      </c>
      <c r="G6065">
        <v>2047899</v>
      </c>
      <c r="H6065" t="s">
        <v>74</v>
      </c>
      <c r="I6065" t="s">
        <v>8942</v>
      </c>
      <c r="J6065">
        <v>546.16</v>
      </c>
    </row>
    <row r="6066" spans="1:10" x14ac:dyDescent="0.25">
      <c r="A6066" t="s">
        <v>7393</v>
      </c>
      <c r="B6066" t="s">
        <v>1127</v>
      </c>
      <c r="C6066" t="s">
        <v>10</v>
      </c>
      <c r="D6066" t="s">
        <v>3169</v>
      </c>
      <c r="E6066" t="s">
        <v>1198</v>
      </c>
      <c r="F6066" t="s">
        <v>1199</v>
      </c>
      <c r="G6066">
        <v>2048081</v>
      </c>
      <c r="H6066" t="s">
        <v>16</v>
      </c>
      <c r="I6066" t="s">
        <v>8943</v>
      </c>
      <c r="J6066">
        <v>5210.92</v>
      </c>
    </row>
    <row r="6067" spans="1:10" x14ac:dyDescent="0.25">
      <c r="A6067" t="s">
        <v>7393</v>
      </c>
      <c r="B6067" t="s">
        <v>1127</v>
      </c>
      <c r="C6067" t="s">
        <v>10</v>
      </c>
      <c r="D6067" t="s">
        <v>3169</v>
      </c>
      <c r="E6067" t="s">
        <v>1198</v>
      </c>
      <c r="F6067" t="s">
        <v>1199</v>
      </c>
      <c r="G6067">
        <v>2048006</v>
      </c>
      <c r="H6067" t="s">
        <v>14</v>
      </c>
      <c r="I6067" t="s">
        <v>7249</v>
      </c>
      <c r="J6067">
        <v>265</v>
      </c>
    </row>
    <row r="6068" spans="1:10" x14ac:dyDescent="0.25">
      <c r="A6068" t="s">
        <v>7393</v>
      </c>
      <c r="B6068" t="s">
        <v>1127</v>
      </c>
      <c r="C6068" t="s">
        <v>10</v>
      </c>
      <c r="D6068" t="s">
        <v>3169</v>
      </c>
      <c r="E6068" t="s">
        <v>1198</v>
      </c>
      <c r="F6068" t="s">
        <v>1199</v>
      </c>
      <c r="G6068">
        <v>2048021</v>
      </c>
      <c r="H6068" t="s">
        <v>43</v>
      </c>
      <c r="I6068" t="s">
        <v>8944</v>
      </c>
      <c r="J6068">
        <v>486.12</v>
      </c>
    </row>
    <row r="6069" spans="1:10" x14ac:dyDescent="0.25">
      <c r="A6069" t="s">
        <v>7393</v>
      </c>
      <c r="B6069" t="s">
        <v>1127</v>
      </c>
      <c r="C6069" t="s">
        <v>10</v>
      </c>
      <c r="D6069" t="s">
        <v>3169</v>
      </c>
      <c r="E6069" t="s">
        <v>1198</v>
      </c>
      <c r="F6069" t="s">
        <v>1199</v>
      </c>
      <c r="G6069">
        <v>2049258</v>
      </c>
      <c r="H6069" t="s">
        <v>192</v>
      </c>
      <c r="I6069" t="s">
        <v>8945</v>
      </c>
      <c r="J6069">
        <v>5759.08</v>
      </c>
    </row>
    <row r="6070" spans="1:10" x14ac:dyDescent="0.25">
      <c r="A6070" t="s">
        <v>7393</v>
      </c>
      <c r="B6070" t="s">
        <v>1127</v>
      </c>
      <c r="C6070" t="s">
        <v>10</v>
      </c>
      <c r="D6070" t="s">
        <v>3169</v>
      </c>
      <c r="E6070" t="s">
        <v>1198</v>
      </c>
      <c r="F6070" t="s">
        <v>1199</v>
      </c>
      <c r="G6070">
        <v>2049268</v>
      </c>
      <c r="H6070" t="s">
        <v>74</v>
      </c>
      <c r="I6070" t="s">
        <v>8946</v>
      </c>
      <c r="J6070">
        <v>8647.44</v>
      </c>
    </row>
    <row r="6071" spans="1:10" x14ac:dyDescent="0.25">
      <c r="A6071" t="s">
        <v>7393</v>
      </c>
      <c r="B6071" t="s">
        <v>1127</v>
      </c>
      <c r="C6071" t="s">
        <v>10</v>
      </c>
      <c r="D6071" t="s">
        <v>3169</v>
      </c>
      <c r="E6071" t="s">
        <v>1198</v>
      </c>
      <c r="F6071" t="s">
        <v>1199</v>
      </c>
      <c r="G6071">
        <v>2049311</v>
      </c>
      <c r="H6071" t="s">
        <v>395</v>
      </c>
      <c r="I6071" t="s">
        <v>8947</v>
      </c>
      <c r="J6071">
        <v>1285.0999999999999</v>
      </c>
    </row>
    <row r="6072" spans="1:10" x14ac:dyDescent="0.25">
      <c r="A6072" t="s">
        <v>7393</v>
      </c>
      <c r="B6072" t="s">
        <v>1127</v>
      </c>
      <c r="C6072" t="s">
        <v>10</v>
      </c>
      <c r="D6072" t="s">
        <v>3169</v>
      </c>
      <c r="E6072" t="s">
        <v>1198</v>
      </c>
      <c r="F6072" t="s">
        <v>1199</v>
      </c>
      <c r="G6072">
        <v>2049365</v>
      </c>
      <c r="H6072" t="s">
        <v>94</v>
      </c>
      <c r="I6072" t="s">
        <v>8948</v>
      </c>
      <c r="J6072">
        <v>14089.5</v>
      </c>
    </row>
    <row r="6073" spans="1:10" x14ac:dyDescent="0.25">
      <c r="A6073" t="s">
        <v>7393</v>
      </c>
      <c r="B6073" t="s">
        <v>1127</v>
      </c>
      <c r="C6073" t="s">
        <v>10</v>
      </c>
      <c r="D6073" t="s">
        <v>3169</v>
      </c>
      <c r="E6073" t="s">
        <v>1198</v>
      </c>
      <c r="F6073" t="s">
        <v>1199</v>
      </c>
      <c r="G6073">
        <v>2050172</v>
      </c>
      <c r="H6073" t="s">
        <v>395</v>
      </c>
      <c r="I6073" t="s">
        <v>8949</v>
      </c>
      <c r="J6073">
        <v>359.03</v>
      </c>
    </row>
    <row r="6074" spans="1:10" x14ac:dyDescent="0.25">
      <c r="A6074" t="s">
        <v>7393</v>
      </c>
      <c r="B6074" t="s">
        <v>1127</v>
      </c>
      <c r="C6074" t="s">
        <v>10</v>
      </c>
      <c r="D6074" t="s">
        <v>3169</v>
      </c>
      <c r="E6074" t="s">
        <v>1198</v>
      </c>
      <c r="F6074" t="s">
        <v>1199</v>
      </c>
      <c r="G6074">
        <v>2050759</v>
      </c>
      <c r="H6074" t="s">
        <v>395</v>
      </c>
      <c r="I6074" t="s">
        <v>8950</v>
      </c>
      <c r="J6074">
        <v>611</v>
      </c>
    </row>
    <row r="6075" spans="1:10" x14ac:dyDescent="0.25">
      <c r="A6075" t="s">
        <v>7393</v>
      </c>
      <c r="B6075" t="s">
        <v>1127</v>
      </c>
      <c r="C6075" t="s">
        <v>10</v>
      </c>
      <c r="D6075" t="s">
        <v>3169</v>
      </c>
      <c r="E6075" t="s">
        <v>1198</v>
      </c>
      <c r="F6075" t="s">
        <v>1199</v>
      </c>
      <c r="G6075">
        <v>2050977</v>
      </c>
      <c r="H6075" t="s">
        <v>192</v>
      </c>
      <c r="I6075" t="s">
        <v>8951</v>
      </c>
      <c r="J6075">
        <v>480.02</v>
      </c>
    </row>
    <row r="6076" spans="1:10" x14ac:dyDescent="0.25">
      <c r="A6076" t="s">
        <v>7393</v>
      </c>
      <c r="B6076" t="s">
        <v>1127</v>
      </c>
      <c r="C6076" t="s">
        <v>10</v>
      </c>
      <c r="D6076" t="s">
        <v>3169</v>
      </c>
      <c r="E6076" t="s">
        <v>1198</v>
      </c>
      <c r="F6076" t="s">
        <v>1199</v>
      </c>
      <c r="G6076">
        <v>2047838</v>
      </c>
      <c r="H6076" t="s">
        <v>192</v>
      </c>
      <c r="I6076" t="s">
        <v>8952</v>
      </c>
      <c r="J6076">
        <v>644</v>
      </c>
    </row>
    <row r="6077" spans="1:10" x14ac:dyDescent="0.25">
      <c r="A6077" t="s">
        <v>7393</v>
      </c>
      <c r="B6077" t="s">
        <v>1127</v>
      </c>
      <c r="C6077" t="s">
        <v>10</v>
      </c>
      <c r="D6077" t="s">
        <v>3169</v>
      </c>
      <c r="E6077" t="s">
        <v>1198</v>
      </c>
      <c r="F6077" t="s">
        <v>1199</v>
      </c>
      <c r="G6077">
        <v>2047837</v>
      </c>
      <c r="H6077" t="s">
        <v>192</v>
      </c>
      <c r="I6077" t="s">
        <v>8953</v>
      </c>
      <c r="J6077">
        <v>252</v>
      </c>
    </row>
    <row r="6078" spans="1:10" x14ac:dyDescent="0.25">
      <c r="A6078" t="s">
        <v>7393</v>
      </c>
      <c r="B6078" t="s">
        <v>1127</v>
      </c>
      <c r="C6078" t="s">
        <v>10</v>
      </c>
      <c r="D6078" t="s">
        <v>3169</v>
      </c>
      <c r="E6078" t="s">
        <v>1198</v>
      </c>
      <c r="F6078" t="s">
        <v>1199</v>
      </c>
      <c r="G6078">
        <v>2047841</v>
      </c>
      <c r="H6078" t="s">
        <v>192</v>
      </c>
      <c r="I6078" t="s">
        <v>8954</v>
      </c>
      <c r="J6078">
        <v>392</v>
      </c>
    </row>
    <row r="6079" spans="1:10" x14ac:dyDescent="0.25">
      <c r="A6079" t="s">
        <v>7393</v>
      </c>
      <c r="B6079" t="s">
        <v>1127</v>
      </c>
      <c r="C6079" t="s">
        <v>10</v>
      </c>
      <c r="D6079" t="s">
        <v>3169</v>
      </c>
      <c r="E6079" t="s">
        <v>1198</v>
      </c>
      <c r="F6079" t="s">
        <v>1199</v>
      </c>
      <c r="G6079">
        <v>2047898</v>
      </c>
      <c r="H6079" t="s">
        <v>16</v>
      </c>
      <c r="I6079" t="s">
        <v>8955</v>
      </c>
      <c r="J6079">
        <v>192</v>
      </c>
    </row>
    <row r="6080" spans="1:10" x14ac:dyDescent="0.25">
      <c r="A6080" t="s">
        <v>7393</v>
      </c>
      <c r="B6080" t="s">
        <v>1127</v>
      </c>
      <c r="C6080" t="s">
        <v>10</v>
      </c>
      <c r="D6080" t="s">
        <v>3169</v>
      </c>
      <c r="E6080" t="s">
        <v>1198</v>
      </c>
      <c r="F6080" t="s">
        <v>1199</v>
      </c>
      <c r="G6080">
        <v>2048002</v>
      </c>
      <c r="H6080" t="s">
        <v>74</v>
      </c>
      <c r="I6080" t="s">
        <v>8956</v>
      </c>
      <c r="J6080">
        <v>48</v>
      </c>
    </row>
    <row r="6081" spans="1:10" x14ac:dyDescent="0.25">
      <c r="A6081" t="s">
        <v>7393</v>
      </c>
      <c r="B6081" t="s">
        <v>1127</v>
      </c>
      <c r="C6081" t="s">
        <v>10</v>
      </c>
      <c r="D6081" t="s">
        <v>3169</v>
      </c>
      <c r="E6081" t="s">
        <v>1198</v>
      </c>
      <c r="F6081" t="s">
        <v>1199</v>
      </c>
      <c r="G6081">
        <v>2048153</v>
      </c>
      <c r="H6081" t="s">
        <v>16</v>
      </c>
      <c r="I6081" t="s">
        <v>8957</v>
      </c>
      <c r="J6081">
        <v>166.5</v>
      </c>
    </row>
    <row r="6082" spans="1:10" x14ac:dyDescent="0.25">
      <c r="A6082" t="s">
        <v>7393</v>
      </c>
      <c r="B6082" t="s">
        <v>1127</v>
      </c>
      <c r="C6082" t="s">
        <v>10</v>
      </c>
      <c r="D6082" t="s">
        <v>3169</v>
      </c>
      <c r="E6082" t="s">
        <v>1198</v>
      </c>
      <c r="F6082" t="s">
        <v>1199</v>
      </c>
      <c r="G6082">
        <v>2048179</v>
      </c>
      <c r="H6082" t="s">
        <v>16</v>
      </c>
      <c r="I6082" t="s">
        <v>5795</v>
      </c>
      <c r="J6082">
        <v>141</v>
      </c>
    </row>
    <row r="6083" spans="1:10" x14ac:dyDescent="0.25">
      <c r="A6083" t="s">
        <v>7393</v>
      </c>
      <c r="B6083" t="s">
        <v>1127</v>
      </c>
      <c r="C6083" t="s">
        <v>10</v>
      </c>
      <c r="D6083" t="s">
        <v>3169</v>
      </c>
      <c r="E6083" t="s">
        <v>1198</v>
      </c>
      <c r="F6083" t="s">
        <v>1199</v>
      </c>
      <c r="G6083">
        <v>2048240</v>
      </c>
      <c r="H6083" t="s">
        <v>16</v>
      </c>
      <c r="I6083" t="s">
        <v>8958</v>
      </c>
      <c r="J6083">
        <v>141</v>
      </c>
    </row>
    <row r="6084" spans="1:10" x14ac:dyDescent="0.25">
      <c r="A6084" t="s">
        <v>7393</v>
      </c>
      <c r="B6084" t="s">
        <v>1127</v>
      </c>
      <c r="C6084" t="s">
        <v>10</v>
      </c>
      <c r="D6084" t="s">
        <v>3169</v>
      </c>
      <c r="E6084" t="s">
        <v>1198</v>
      </c>
      <c r="F6084" t="s">
        <v>1199</v>
      </c>
      <c r="G6084">
        <v>2048559</v>
      </c>
      <c r="H6084" t="s">
        <v>94</v>
      </c>
      <c r="I6084" t="s">
        <v>8959</v>
      </c>
      <c r="J6084">
        <v>1026</v>
      </c>
    </row>
    <row r="6085" spans="1:10" x14ac:dyDescent="0.25">
      <c r="A6085" t="s">
        <v>7393</v>
      </c>
      <c r="B6085" t="s">
        <v>1127</v>
      </c>
      <c r="C6085" t="s">
        <v>10</v>
      </c>
      <c r="D6085" t="s">
        <v>3169</v>
      </c>
      <c r="E6085" t="s">
        <v>1198</v>
      </c>
      <c r="F6085" t="s">
        <v>1199</v>
      </c>
      <c r="G6085">
        <v>2048661</v>
      </c>
      <c r="H6085" t="s">
        <v>74</v>
      </c>
      <c r="I6085" t="s">
        <v>8960</v>
      </c>
      <c r="J6085">
        <v>72</v>
      </c>
    </row>
    <row r="6086" spans="1:10" x14ac:dyDescent="0.25">
      <c r="A6086" t="s">
        <v>7393</v>
      </c>
      <c r="B6086" t="s">
        <v>1127</v>
      </c>
      <c r="C6086" t="s">
        <v>10</v>
      </c>
      <c r="D6086" t="s">
        <v>3169</v>
      </c>
      <c r="E6086" t="s">
        <v>1198</v>
      </c>
      <c r="F6086" t="s">
        <v>1199</v>
      </c>
      <c r="G6086">
        <v>2049446</v>
      </c>
      <c r="H6086" t="s">
        <v>16</v>
      </c>
      <c r="I6086" t="s">
        <v>8961</v>
      </c>
      <c r="J6086">
        <v>470</v>
      </c>
    </row>
    <row r="6087" spans="1:10" x14ac:dyDescent="0.25">
      <c r="A6087" t="s">
        <v>7393</v>
      </c>
      <c r="B6087" t="s">
        <v>1127</v>
      </c>
      <c r="C6087" t="s">
        <v>10</v>
      </c>
      <c r="D6087" t="s">
        <v>3169</v>
      </c>
      <c r="E6087" t="s">
        <v>1198</v>
      </c>
      <c r="F6087" t="s">
        <v>1199</v>
      </c>
      <c r="G6087">
        <v>2049463</v>
      </c>
      <c r="H6087" t="s">
        <v>16</v>
      </c>
      <c r="I6087" t="s">
        <v>8962</v>
      </c>
      <c r="J6087">
        <v>141</v>
      </c>
    </row>
    <row r="6088" spans="1:10" x14ac:dyDescent="0.25">
      <c r="A6088" t="s">
        <v>7393</v>
      </c>
      <c r="B6088" t="s">
        <v>1127</v>
      </c>
      <c r="C6088" t="s">
        <v>10</v>
      </c>
      <c r="D6088" t="s">
        <v>3169</v>
      </c>
      <c r="E6088" t="s">
        <v>1198</v>
      </c>
      <c r="F6088" t="s">
        <v>1199</v>
      </c>
      <c r="G6088">
        <v>2049519</v>
      </c>
      <c r="H6088" t="s">
        <v>16</v>
      </c>
      <c r="I6088" t="s">
        <v>8963</v>
      </c>
      <c r="J6088">
        <v>517</v>
      </c>
    </row>
    <row r="6089" spans="1:10" x14ac:dyDescent="0.25">
      <c r="A6089" t="s">
        <v>7393</v>
      </c>
      <c r="B6089" t="s">
        <v>1127</v>
      </c>
      <c r="C6089" t="s">
        <v>10</v>
      </c>
      <c r="D6089" t="s">
        <v>3169</v>
      </c>
      <c r="E6089" t="s">
        <v>1198</v>
      </c>
      <c r="F6089" t="s">
        <v>1199</v>
      </c>
      <c r="G6089">
        <v>2049590</v>
      </c>
      <c r="H6089" t="s">
        <v>74</v>
      </c>
      <c r="I6089" t="s">
        <v>8964</v>
      </c>
      <c r="J6089">
        <v>192</v>
      </c>
    </row>
    <row r="6090" spans="1:10" x14ac:dyDescent="0.25">
      <c r="A6090" t="s">
        <v>7393</v>
      </c>
      <c r="B6090" t="s">
        <v>1127</v>
      </c>
      <c r="C6090" t="s">
        <v>10</v>
      </c>
      <c r="D6090" t="s">
        <v>3169</v>
      </c>
      <c r="E6090" t="s">
        <v>1198</v>
      </c>
      <c r="F6090" t="s">
        <v>1199</v>
      </c>
      <c r="G6090">
        <v>2049751</v>
      </c>
      <c r="H6090" t="s">
        <v>16</v>
      </c>
      <c r="I6090" t="s">
        <v>8965</v>
      </c>
      <c r="J6090">
        <v>94</v>
      </c>
    </row>
    <row r="6091" spans="1:10" x14ac:dyDescent="0.25">
      <c r="A6091" t="s">
        <v>7393</v>
      </c>
      <c r="B6091" t="s">
        <v>1127</v>
      </c>
      <c r="C6091" t="s">
        <v>10</v>
      </c>
      <c r="D6091" t="s">
        <v>3169</v>
      </c>
      <c r="E6091" t="s">
        <v>1198</v>
      </c>
      <c r="F6091" t="s">
        <v>1199</v>
      </c>
      <c r="G6091">
        <v>2050404</v>
      </c>
      <c r="H6091" t="s">
        <v>16</v>
      </c>
      <c r="I6091" t="s">
        <v>8966</v>
      </c>
      <c r="J6091">
        <v>94</v>
      </c>
    </row>
    <row r="6092" spans="1:10" x14ac:dyDescent="0.25">
      <c r="A6092" t="s">
        <v>7393</v>
      </c>
      <c r="B6092" t="s">
        <v>1127</v>
      </c>
      <c r="C6092" t="s">
        <v>10</v>
      </c>
      <c r="D6092" t="s">
        <v>3169</v>
      </c>
      <c r="E6092" t="s">
        <v>1198</v>
      </c>
      <c r="F6092" t="s">
        <v>1199</v>
      </c>
      <c r="G6092">
        <v>2051474</v>
      </c>
      <c r="H6092" t="s">
        <v>192</v>
      </c>
      <c r="I6092" t="s">
        <v>8967</v>
      </c>
      <c r="J6092">
        <v>560</v>
      </c>
    </row>
    <row r="6093" spans="1:10" x14ac:dyDescent="0.25">
      <c r="A6093" t="s">
        <v>7393</v>
      </c>
      <c r="B6093" t="s">
        <v>1127</v>
      </c>
      <c r="C6093" t="s">
        <v>10</v>
      </c>
      <c r="D6093" t="s">
        <v>2968</v>
      </c>
      <c r="E6093" t="s">
        <v>182</v>
      </c>
      <c r="F6093" t="s">
        <v>183</v>
      </c>
      <c r="G6093">
        <v>2047314</v>
      </c>
      <c r="H6093" t="s">
        <v>74</v>
      </c>
      <c r="I6093" t="s">
        <v>8968</v>
      </c>
      <c r="J6093">
        <v>7147.21</v>
      </c>
    </row>
    <row r="6094" spans="1:10" x14ac:dyDescent="0.25">
      <c r="A6094" t="s">
        <v>7393</v>
      </c>
      <c r="B6094" t="s">
        <v>1127</v>
      </c>
      <c r="C6094" t="s">
        <v>10</v>
      </c>
      <c r="D6094" t="s">
        <v>2968</v>
      </c>
      <c r="E6094" t="s">
        <v>182</v>
      </c>
      <c r="F6094" t="s">
        <v>183</v>
      </c>
      <c r="G6094">
        <v>2047518</v>
      </c>
      <c r="H6094" t="s">
        <v>395</v>
      </c>
      <c r="I6094" t="s">
        <v>8969</v>
      </c>
      <c r="J6094">
        <v>12416</v>
      </c>
    </row>
    <row r="6095" spans="1:10" x14ac:dyDescent="0.25">
      <c r="A6095" t="s">
        <v>7393</v>
      </c>
      <c r="B6095" t="s">
        <v>1127</v>
      </c>
      <c r="C6095" t="s">
        <v>10</v>
      </c>
      <c r="D6095" t="s">
        <v>2968</v>
      </c>
      <c r="E6095" t="s">
        <v>182</v>
      </c>
      <c r="F6095" t="s">
        <v>183</v>
      </c>
      <c r="G6095">
        <v>2048274</v>
      </c>
      <c r="H6095" t="s">
        <v>43</v>
      </c>
      <c r="I6095" t="s">
        <v>8970</v>
      </c>
      <c r="J6095">
        <v>3855.33</v>
      </c>
    </row>
    <row r="6096" spans="1:10" x14ac:dyDescent="0.25">
      <c r="A6096" t="s">
        <v>7393</v>
      </c>
      <c r="B6096" t="s">
        <v>1127</v>
      </c>
      <c r="C6096" t="s">
        <v>10</v>
      </c>
      <c r="D6096" t="s">
        <v>2968</v>
      </c>
      <c r="E6096" t="s">
        <v>182</v>
      </c>
      <c r="F6096" t="s">
        <v>183</v>
      </c>
      <c r="G6096">
        <v>2050446</v>
      </c>
      <c r="H6096" t="s">
        <v>14</v>
      </c>
      <c r="I6096" t="s">
        <v>8971</v>
      </c>
      <c r="J6096">
        <v>250</v>
      </c>
    </row>
    <row r="6097" spans="1:10" x14ac:dyDescent="0.25">
      <c r="A6097" t="s">
        <v>7393</v>
      </c>
      <c r="B6097" t="s">
        <v>1127</v>
      </c>
      <c r="C6097" t="s">
        <v>10</v>
      </c>
      <c r="D6097" t="s">
        <v>2968</v>
      </c>
      <c r="E6097" t="s">
        <v>182</v>
      </c>
      <c r="F6097" t="s">
        <v>183</v>
      </c>
      <c r="G6097">
        <v>2050903</v>
      </c>
      <c r="H6097" t="s">
        <v>158</v>
      </c>
      <c r="I6097" t="s">
        <v>8972</v>
      </c>
      <c r="J6097">
        <v>1891.75</v>
      </c>
    </row>
    <row r="6098" spans="1:10" x14ac:dyDescent="0.25">
      <c r="A6098" t="s">
        <v>7393</v>
      </c>
      <c r="B6098" t="s">
        <v>1127</v>
      </c>
      <c r="C6098" t="s">
        <v>10</v>
      </c>
      <c r="D6098" t="s">
        <v>2968</v>
      </c>
      <c r="E6098" t="s">
        <v>182</v>
      </c>
      <c r="F6098" t="s">
        <v>183</v>
      </c>
      <c r="G6098">
        <v>2052007</v>
      </c>
      <c r="H6098" t="s">
        <v>158</v>
      </c>
      <c r="I6098" t="s">
        <v>8973</v>
      </c>
      <c r="J6098">
        <v>85</v>
      </c>
    </row>
    <row r="6099" spans="1:10" x14ac:dyDescent="0.25">
      <c r="A6099" t="s">
        <v>7393</v>
      </c>
      <c r="B6099" t="s">
        <v>1127</v>
      </c>
      <c r="C6099" t="s">
        <v>10</v>
      </c>
      <c r="D6099" t="s">
        <v>2968</v>
      </c>
      <c r="E6099" t="s">
        <v>182</v>
      </c>
      <c r="F6099" t="s">
        <v>183</v>
      </c>
      <c r="G6099">
        <v>2047544</v>
      </c>
      <c r="H6099" t="s">
        <v>158</v>
      </c>
      <c r="I6099" t="s">
        <v>8974</v>
      </c>
      <c r="J6099">
        <v>77.25</v>
      </c>
    </row>
    <row r="6100" spans="1:10" x14ac:dyDescent="0.25">
      <c r="A6100" t="s">
        <v>7393</v>
      </c>
      <c r="B6100" t="s">
        <v>1127</v>
      </c>
      <c r="C6100" t="s">
        <v>10</v>
      </c>
      <c r="D6100" t="s">
        <v>2968</v>
      </c>
      <c r="E6100" t="s">
        <v>182</v>
      </c>
      <c r="F6100" t="s">
        <v>183</v>
      </c>
      <c r="G6100">
        <v>2047931</v>
      </c>
      <c r="H6100" t="s">
        <v>158</v>
      </c>
      <c r="I6100" t="s">
        <v>8975</v>
      </c>
      <c r="J6100">
        <v>51.5</v>
      </c>
    </row>
    <row r="6101" spans="1:10" x14ac:dyDescent="0.25">
      <c r="A6101" t="s">
        <v>7393</v>
      </c>
      <c r="B6101" t="s">
        <v>1127</v>
      </c>
      <c r="C6101" t="s">
        <v>10</v>
      </c>
      <c r="D6101" t="s">
        <v>2968</v>
      </c>
      <c r="E6101" t="s">
        <v>182</v>
      </c>
      <c r="F6101" t="s">
        <v>183</v>
      </c>
      <c r="G6101">
        <v>2048275</v>
      </c>
      <c r="H6101" t="s">
        <v>99</v>
      </c>
      <c r="I6101" t="s">
        <v>8976</v>
      </c>
      <c r="J6101">
        <v>893</v>
      </c>
    </row>
    <row r="6102" spans="1:10" x14ac:dyDescent="0.25">
      <c r="A6102" t="s">
        <v>7393</v>
      </c>
      <c r="B6102" t="s">
        <v>1127</v>
      </c>
      <c r="C6102" t="s">
        <v>10</v>
      </c>
      <c r="D6102" t="s">
        <v>2968</v>
      </c>
      <c r="E6102" t="s">
        <v>182</v>
      </c>
      <c r="F6102" t="s">
        <v>183</v>
      </c>
      <c r="G6102">
        <v>2048697</v>
      </c>
      <c r="H6102" t="s">
        <v>158</v>
      </c>
      <c r="I6102" t="s">
        <v>8977</v>
      </c>
      <c r="J6102">
        <v>51.5</v>
      </c>
    </row>
    <row r="6103" spans="1:10" x14ac:dyDescent="0.25">
      <c r="A6103" t="s">
        <v>7393</v>
      </c>
      <c r="B6103" t="s">
        <v>1127</v>
      </c>
      <c r="C6103" t="s">
        <v>10</v>
      </c>
      <c r="D6103" t="s">
        <v>2968</v>
      </c>
      <c r="E6103" t="s">
        <v>182</v>
      </c>
      <c r="F6103" t="s">
        <v>183</v>
      </c>
      <c r="G6103">
        <v>2048877</v>
      </c>
      <c r="H6103" t="s">
        <v>158</v>
      </c>
      <c r="I6103" t="s">
        <v>8978</v>
      </c>
      <c r="J6103">
        <v>206</v>
      </c>
    </row>
    <row r="6104" spans="1:10" x14ac:dyDescent="0.25">
      <c r="A6104" t="s">
        <v>7393</v>
      </c>
      <c r="B6104" t="s">
        <v>1127</v>
      </c>
      <c r="C6104" t="s">
        <v>10</v>
      </c>
      <c r="D6104" t="s">
        <v>2968</v>
      </c>
      <c r="E6104" t="s">
        <v>182</v>
      </c>
      <c r="F6104" t="s">
        <v>183</v>
      </c>
      <c r="G6104">
        <v>2050040</v>
      </c>
      <c r="H6104" t="s">
        <v>74</v>
      </c>
      <c r="I6104" t="s">
        <v>8979</v>
      </c>
      <c r="J6104">
        <v>20.51</v>
      </c>
    </row>
    <row r="6105" spans="1:10" x14ac:dyDescent="0.25">
      <c r="A6105" t="s">
        <v>7393</v>
      </c>
      <c r="B6105" t="s">
        <v>1127</v>
      </c>
      <c r="C6105" t="s">
        <v>10</v>
      </c>
      <c r="D6105" t="s">
        <v>2968</v>
      </c>
      <c r="E6105" t="s">
        <v>182</v>
      </c>
      <c r="F6105" t="s">
        <v>183</v>
      </c>
      <c r="G6105">
        <v>2050112</v>
      </c>
      <c r="H6105" t="s">
        <v>99</v>
      </c>
      <c r="I6105" t="s">
        <v>8980</v>
      </c>
      <c r="J6105">
        <v>47</v>
      </c>
    </row>
    <row r="6106" spans="1:10" x14ac:dyDescent="0.25">
      <c r="A6106" t="s">
        <v>7393</v>
      </c>
      <c r="B6106" t="s">
        <v>1127</v>
      </c>
      <c r="C6106" t="s">
        <v>10</v>
      </c>
      <c r="D6106" t="s">
        <v>2968</v>
      </c>
      <c r="E6106" t="s">
        <v>182</v>
      </c>
      <c r="F6106" t="s">
        <v>183</v>
      </c>
      <c r="G6106">
        <v>2050117</v>
      </c>
      <c r="H6106" t="s">
        <v>43</v>
      </c>
      <c r="I6106" t="s">
        <v>8981</v>
      </c>
      <c r="J6106">
        <v>212</v>
      </c>
    </row>
    <row r="6107" spans="1:10" x14ac:dyDescent="0.25">
      <c r="A6107" t="s">
        <v>7393</v>
      </c>
      <c r="B6107" t="s">
        <v>1127</v>
      </c>
      <c r="C6107" t="s">
        <v>10</v>
      </c>
      <c r="D6107" t="s">
        <v>2968</v>
      </c>
      <c r="E6107" t="s">
        <v>182</v>
      </c>
      <c r="F6107" t="s">
        <v>183</v>
      </c>
      <c r="G6107">
        <v>2050891</v>
      </c>
      <c r="H6107" t="s">
        <v>192</v>
      </c>
      <c r="I6107" t="s">
        <v>8982</v>
      </c>
      <c r="J6107">
        <v>336</v>
      </c>
    </row>
    <row r="6108" spans="1:10" x14ac:dyDescent="0.25">
      <c r="A6108" t="s">
        <v>7393</v>
      </c>
      <c r="B6108" t="s">
        <v>1127</v>
      </c>
      <c r="C6108" t="s">
        <v>10</v>
      </c>
      <c r="D6108" t="s">
        <v>2968</v>
      </c>
      <c r="E6108" t="s">
        <v>182</v>
      </c>
      <c r="F6108" t="s">
        <v>183</v>
      </c>
      <c r="G6108">
        <v>2051529</v>
      </c>
      <c r="H6108" t="s">
        <v>74</v>
      </c>
      <c r="I6108" t="s">
        <v>8983</v>
      </c>
      <c r="J6108">
        <v>21.24</v>
      </c>
    </row>
    <row r="6109" spans="1:10" x14ac:dyDescent="0.25">
      <c r="A6109" t="s">
        <v>7393</v>
      </c>
      <c r="B6109" t="s">
        <v>1127</v>
      </c>
      <c r="C6109" t="s">
        <v>10</v>
      </c>
      <c r="D6109" t="s">
        <v>2968</v>
      </c>
      <c r="E6109" t="s">
        <v>182</v>
      </c>
      <c r="F6109" t="s">
        <v>183</v>
      </c>
      <c r="G6109">
        <v>2051558</v>
      </c>
      <c r="H6109" t="s">
        <v>158</v>
      </c>
      <c r="I6109" t="s">
        <v>8984</v>
      </c>
      <c r="J6109">
        <v>51.5</v>
      </c>
    </row>
    <row r="6110" spans="1:10" x14ac:dyDescent="0.25">
      <c r="A6110" t="s">
        <v>7393</v>
      </c>
      <c r="B6110" t="s">
        <v>1127</v>
      </c>
      <c r="C6110" t="s">
        <v>10</v>
      </c>
      <c r="D6110" t="s">
        <v>2968</v>
      </c>
      <c r="E6110" t="s">
        <v>2141</v>
      </c>
      <c r="F6110" t="s">
        <v>2142</v>
      </c>
      <c r="G6110">
        <v>2048430</v>
      </c>
      <c r="H6110" t="s">
        <v>158</v>
      </c>
      <c r="I6110" t="s">
        <v>8985</v>
      </c>
      <c r="J6110">
        <v>334.7</v>
      </c>
    </row>
    <row r="6111" spans="1:10" x14ac:dyDescent="0.25">
      <c r="A6111" t="s">
        <v>7393</v>
      </c>
      <c r="B6111" t="s">
        <v>1127</v>
      </c>
      <c r="C6111" t="s">
        <v>10</v>
      </c>
      <c r="D6111" t="s">
        <v>8986</v>
      </c>
      <c r="E6111" t="s">
        <v>1198</v>
      </c>
      <c r="F6111" t="s">
        <v>1199</v>
      </c>
      <c r="G6111">
        <v>2052127</v>
      </c>
      <c r="H6111" t="s">
        <v>158</v>
      </c>
      <c r="I6111" t="s">
        <v>8987</v>
      </c>
      <c r="J6111">
        <v>3208.73</v>
      </c>
    </row>
    <row r="6112" spans="1:10" x14ac:dyDescent="0.25">
      <c r="A6112" t="s">
        <v>7393</v>
      </c>
      <c r="B6112" t="s">
        <v>1127</v>
      </c>
      <c r="C6112" t="s">
        <v>10</v>
      </c>
      <c r="D6112" t="s">
        <v>8986</v>
      </c>
      <c r="E6112" t="s">
        <v>1198</v>
      </c>
      <c r="F6112" t="s">
        <v>1199</v>
      </c>
      <c r="G6112">
        <v>2051887</v>
      </c>
      <c r="H6112" t="s">
        <v>158</v>
      </c>
      <c r="I6112" t="s">
        <v>8988</v>
      </c>
      <c r="J6112">
        <v>257.5</v>
      </c>
    </row>
    <row r="6113" spans="1:10" x14ac:dyDescent="0.25">
      <c r="A6113" t="s">
        <v>7393</v>
      </c>
      <c r="B6113" t="s">
        <v>1127</v>
      </c>
      <c r="C6113" t="s">
        <v>10</v>
      </c>
      <c r="D6113" t="s">
        <v>2888</v>
      </c>
      <c r="E6113" t="s">
        <v>182</v>
      </c>
      <c r="F6113" t="s">
        <v>183</v>
      </c>
      <c r="G6113">
        <v>2050703</v>
      </c>
      <c r="H6113" t="s">
        <v>94</v>
      </c>
      <c r="I6113" t="s">
        <v>8989</v>
      </c>
      <c r="J6113">
        <v>4902</v>
      </c>
    </row>
    <row r="6114" spans="1:10" x14ac:dyDescent="0.25">
      <c r="A6114" t="s">
        <v>7393</v>
      </c>
      <c r="B6114" t="s">
        <v>1127</v>
      </c>
      <c r="C6114" t="s">
        <v>10</v>
      </c>
      <c r="D6114" t="s">
        <v>2886</v>
      </c>
      <c r="E6114" t="s">
        <v>1129</v>
      </c>
      <c r="F6114" t="s">
        <v>1130</v>
      </c>
      <c r="G6114">
        <v>2049334</v>
      </c>
      <c r="H6114" t="s">
        <v>192</v>
      </c>
      <c r="I6114" t="s">
        <v>8990</v>
      </c>
      <c r="J6114">
        <v>480.76</v>
      </c>
    </row>
    <row r="6115" spans="1:10" x14ac:dyDescent="0.25">
      <c r="A6115" t="s">
        <v>7393</v>
      </c>
      <c r="B6115" t="s">
        <v>1127</v>
      </c>
      <c r="C6115" t="s">
        <v>10</v>
      </c>
      <c r="D6115" t="s">
        <v>2886</v>
      </c>
      <c r="E6115" t="s">
        <v>1129</v>
      </c>
      <c r="F6115" t="s">
        <v>1130</v>
      </c>
      <c r="G6115">
        <v>2050236</v>
      </c>
      <c r="H6115" t="s">
        <v>192</v>
      </c>
      <c r="I6115" t="s">
        <v>8991</v>
      </c>
      <c r="J6115">
        <v>152.30000000000001</v>
      </c>
    </row>
    <row r="6116" spans="1:10" x14ac:dyDescent="0.25">
      <c r="A6116" t="s">
        <v>7393</v>
      </c>
      <c r="B6116" t="s">
        <v>1127</v>
      </c>
      <c r="C6116" t="s">
        <v>10</v>
      </c>
      <c r="D6116" t="s">
        <v>2886</v>
      </c>
      <c r="E6116" t="s">
        <v>1129</v>
      </c>
      <c r="F6116" t="s">
        <v>1130</v>
      </c>
      <c r="G6116">
        <v>2050698</v>
      </c>
      <c r="H6116" t="s">
        <v>84</v>
      </c>
      <c r="I6116" t="s">
        <v>8992</v>
      </c>
      <c r="J6116">
        <v>170</v>
      </c>
    </row>
    <row r="6117" spans="1:10" x14ac:dyDescent="0.25">
      <c r="A6117" t="s">
        <v>7393</v>
      </c>
      <c r="B6117" t="s">
        <v>1127</v>
      </c>
      <c r="C6117" t="s">
        <v>10</v>
      </c>
      <c r="D6117" t="s">
        <v>1137</v>
      </c>
      <c r="E6117" t="s">
        <v>350</v>
      </c>
      <c r="F6117" t="s">
        <v>351</v>
      </c>
      <c r="G6117">
        <v>2041921</v>
      </c>
      <c r="H6117" t="s">
        <v>99</v>
      </c>
      <c r="I6117" t="s">
        <v>8993</v>
      </c>
      <c r="J6117">
        <v>705</v>
      </c>
    </row>
    <row r="6118" spans="1:10" x14ac:dyDescent="0.25">
      <c r="A6118" t="s">
        <v>7393</v>
      </c>
      <c r="B6118" t="s">
        <v>1127</v>
      </c>
      <c r="C6118" t="s">
        <v>10</v>
      </c>
      <c r="D6118" t="s">
        <v>1137</v>
      </c>
      <c r="E6118" t="s">
        <v>1160</v>
      </c>
      <c r="F6118" t="s">
        <v>1161</v>
      </c>
      <c r="G6118">
        <v>2048238</v>
      </c>
      <c r="H6118" t="s">
        <v>16</v>
      </c>
      <c r="I6118" t="s">
        <v>8994</v>
      </c>
      <c r="J6118">
        <v>376</v>
      </c>
    </row>
    <row r="6119" spans="1:10" x14ac:dyDescent="0.25">
      <c r="A6119" t="s">
        <v>7393</v>
      </c>
      <c r="B6119" t="s">
        <v>1127</v>
      </c>
      <c r="C6119" t="s">
        <v>10</v>
      </c>
      <c r="D6119" t="s">
        <v>1137</v>
      </c>
      <c r="E6119" t="s">
        <v>7186</v>
      </c>
      <c r="F6119" t="s">
        <v>7187</v>
      </c>
      <c r="G6119">
        <v>2047176</v>
      </c>
      <c r="H6119" t="s">
        <v>16</v>
      </c>
      <c r="I6119" t="s">
        <v>7218</v>
      </c>
      <c r="J6119">
        <v>686</v>
      </c>
    </row>
    <row r="6120" spans="1:10" x14ac:dyDescent="0.25">
      <c r="A6120" t="s">
        <v>7393</v>
      </c>
      <c r="B6120" t="s">
        <v>1127</v>
      </c>
      <c r="C6120" t="s">
        <v>10</v>
      </c>
      <c r="D6120" t="s">
        <v>1137</v>
      </c>
      <c r="E6120" t="s">
        <v>7186</v>
      </c>
      <c r="F6120" t="s">
        <v>7187</v>
      </c>
      <c r="G6120">
        <v>2052370</v>
      </c>
      <c r="H6120" t="s">
        <v>158</v>
      </c>
      <c r="I6120" t="s">
        <v>8995</v>
      </c>
      <c r="J6120">
        <v>511.99</v>
      </c>
    </row>
    <row r="6121" spans="1:10" x14ac:dyDescent="0.25">
      <c r="A6121" t="s">
        <v>7393</v>
      </c>
      <c r="B6121" t="s">
        <v>1127</v>
      </c>
      <c r="C6121" t="s">
        <v>10</v>
      </c>
      <c r="D6121" t="s">
        <v>1137</v>
      </c>
      <c r="E6121" t="s">
        <v>7186</v>
      </c>
      <c r="F6121" t="s">
        <v>7187</v>
      </c>
      <c r="G6121">
        <v>2047951</v>
      </c>
      <c r="H6121" t="s">
        <v>192</v>
      </c>
      <c r="I6121" t="s">
        <v>8996</v>
      </c>
      <c r="J6121">
        <v>28</v>
      </c>
    </row>
    <row r="6122" spans="1:10" x14ac:dyDescent="0.25">
      <c r="A6122" t="s">
        <v>7393</v>
      </c>
      <c r="B6122" t="s">
        <v>1127</v>
      </c>
      <c r="C6122" t="s">
        <v>10</v>
      </c>
      <c r="D6122" t="s">
        <v>1137</v>
      </c>
      <c r="E6122" t="s">
        <v>7186</v>
      </c>
      <c r="F6122" t="s">
        <v>7187</v>
      </c>
      <c r="G6122">
        <v>2048707</v>
      </c>
      <c r="H6122" t="s">
        <v>192</v>
      </c>
      <c r="I6122" t="s">
        <v>8997</v>
      </c>
      <c r="J6122">
        <v>280</v>
      </c>
    </row>
    <row r="6123" spans="1:10" x14ac:dyDescent="0.25">
      <c r="A6123" t="s">
        <v>7393</v>
      </c>
      <c r="B6123" t="s">
        <v>1127</v>
      </c>
      <c r="C6123" t="s">
        <v>10</v>
      </c>
      <c r="D6123" t="s">
        <v>1137</v>
      </c>
      <c r="E6123" t="s">
        <v>7186</v>
      </c>
      <c r="F6123" t="s">
        <v>7187</v>
      </c>
      <c r="G6123">
        <v>2049197</v>
      </c>
      <c r="H6123" t="s">
        <v>192</v>
      </c>
      <c r="I6123" t="s">
        <v>8998</v>
      </c>
      <c r="J6123">
        <v>224</v>
      </c>
    </row>
    <row r="6124" spans="1:10" x14ac:dyDescent="0.25">
      <c r="A6124" t="s">
        <v>7393</v>
      </c>
      <c r="B6124" t="s">
        <v>1127</v>
      </c>
      <c r="C6124" t="s">
        <v>10</v>
      </c>
      <c r="D6124" t="s">
        <v>1137</v>
      </c>
      <c r="E6124" t="s">
        <v>7186</v>
      </c>
      <c r="F6124" t="s">
        <v>7187</v>
      </c>
      <c r="G6124">
        <v>2049214</v>
      </c>
      <c r="H6124" t="s">
        <v>192</v>
      </c>
      <c r="I6124" t="s">
        <v>8999</v>
      </c>
      <c r="J6124">
        <v>336</v>
      </c>
    </row>
    <row r="6125" spans="1:10" x14ac:dyDescent="0.25">
      <c r="A6125" t="s">
        <v>7393</v>
      </c>
      <c r="B6125" t="s">
        <v>1127</v>
      </c>
      <c r="C6125" t="s">
        <v>10</v>
      </c>
      <c r="D6125" t="s">
        <v>1137</v>
      </c>
      <c r="E6125" t="s">
        <v>7186</v>
      </c>
      <c r="F6125" t="s">
        <v>7187</v>
      </c>
      <c r="G6125">
        <v>2051774</v>
      </c>
      <c r="H6125" t="s">
        <v>84</v>
      </c>
      <c r="I6125" t="s">
        <v>9000</v>
      </c>
      <c r="J6125">
        <v>170</v>
      </c>
    </row>
    <row r="6126" spans="1:10" x14ac:dyDescent="0.25">
      <c r="A6126" t="s">
        <v>7393</v>
      </c>
      <c r="B6126" t="s">
        <v>1127</v>
      </c>
      <c r="C6126" t="s">
        <v>10</v>
      </c>
      <c r="D6126" t="s">
        <v>1170</v>
      </c>
      <c r="E6126" t="s">
        <v>350</v>
      </c>
      <c r="F6126" t="s">
        <v>351</v>
      </c>
      <c r="G6126">
        <v>2046367</v>
      </c>
      <c r="H6126" t="s">
        <v>192</v>
      </c>
      <c r="I6126" t="s">
        <v>7180</v>
      </c>
      <c r="J6126">
        <v>2465.02</v>
      </c>
    </row>
    <row r="6127" spans="1:10" x14ac:dyDescent="0.25">
      <c r="A6127" t="s">
        <v>7393</v>
      </c>
      <c r="B6127" t="s">
        <v>1127</v>
      </c>
      <c r="C6127" t="s">
        <v>10</v>
      </c>
      <c r="D6127" t="s">
        <v>1170</v>
      </c>
      <c r="E6127" t="s">
        <v>350</v>
      </c>
      <c r="F6127" t="s">
        <v>351</v>
      </c>
      <c r="G6127">
        <v>2046369</v>
      </c>
      <c r="H6127" t="s">
        <v>74</v>
      </c>
      <c r="I6127" t="s">
        <v>7181</v>
      </c>
      <c r="J6127">
        <v>93</v>
      </c>
    </row>
    <row r="6128" spans="1:10" x14ac:dyDescent="0.25">
      <c r="A6128" t="s">
        <v>7393</v>
      </c>
      <c r="B6128" t="s">
        <v>1127</v>
      </c>
      <c r="C6128" t="s">
        <v>10</v>
      </c>
      <c r="D6128" t="s">
        <v>1170</v>
      </c>
      <c r="E6128" t="s">
        <v>350</v>
      </c>
      <c r="F6128" t="s">
        <v>351</v>
      </c>
      <c r="G6128">
        <v>2048347</v>
      </c>
      <c r="H6128" t="s">
        <v>192</v>
      </c>
      <c r="I6128" t="s">
        <v>7177</v>
      </c>
      <c r="J6128">
        <v>3025.2799999999997</v>
      </c>
    </row>
    <row r="6129" spans="1:10" x14ac:dyDescent="0.25">
      <c r="A6129" t="s">
        <v>7393</v>
      </c>
      <c r="B6129" t="s">
        <v>1127</v>
      </c>
      <c r="C6129" t="s">
        <v>10</v>
      </c>
      <c r="D6129" t="s">
        <v>1170</v>
      </c>
      <c r="E6129" t="s">
        <v>350</v>
      </c>
      <c r="F6129" t="s">
        <v>351</v>
      </c>
      <c r="G6129">
        <v>2050186</v>
      </c>
      <c r="H6129" t="s">
        <v>158</v>
      </c>
      <c r="I6129" t="s">
        <v>9001</v>
      </c>
      <c r="J6129">
        <v>198</v>
      </c>
    </row>
    <row r="6130" spans="1:10" x14ac:dyDescent="0.25">
      <c r="A6130" t="s">
        <v>7393</v>
      </c>
      <c r="B6130" t="s">
        <v>1127</v>
      </c>
      <c r="C6130" t="s">
        <v>10</v>
      </c>
      <c r="D6130" t="s">
        <v>1170</v>
      </c>
      <c r="E6130" t="s">
        <v>350</v>
      </c>
      <c r="F6130" t="s">
        <v>351</v>
      </c>
      <c r="G6130">
        <v>2050815</v>
      </c>
      <c r="H6130" t="s">
        <v>43</v>
      </c>
      <c r="I6130" t="s">
        <v>9002</v>
      </c>
      <c r="J6130">
        <v>906.78</v>
      </c>
    </row>
    <row r="6131" spans="1:10" x14ac:dyDescent="0.25">
      <c r="A6131" t="s">
        <v>7393</v>
      </c>
      <c r="B6131" t="s">
        <v>1127</v>
      </c>
      <c r="C6131" t="s">
        <v>10</v>
      </c>
      <c r="D6131" t="s">
        <v>1170</v>
      </c>
      <c r="E6131" t="s">
        <v>350</v>
      </c>
      <c r="F6131" t="s">
        <v>351</v>
      </c>
      <c r="G6131">
        <v>2042804</v>
      </c>
      <c r="H6131" t="s">
        <v>43</v>
      </c>
      <c r="I6131" t="s">
        <v>7178</v>
      </c>
      <c r="J6131">
        <v>1298.5</v>
      </c>
    </row>
    <row r="6132" spans="1:10" x14ac:dyDescent="0.25">
      <c r="A6132" t="s">
        <v>7393</v>
      </c>
      <c r="B6132" t="s">
        <v>1127</v>
      </c>
      <c r="C6132" t="s">
        <v>10</v>
      </c>
      <c r="D6132" t="s">
        <v>1170</v>
      </c>
      <c r="E6132" t="s">
        <v>350</v>
      </c>
      <c r="F6132" t="s">
        <v>351</v>
      </c>
      <c r="G6132">
        <v>2048352</v>
      </c>
      <c r="H6132" t="s">
        <v>16</v>
      </c>
      <c r="I6132" t="s">
        <v>7174</v>
      </c>
      <c r="J6132">
        <v>329</v>
      </c>
    </row>
    <row r="6133" spans="1:10" x14ac:dyDescent="0.25">
      <c r="A6133" t="s">
        <v>7393</v>
      </c>
      <c r="B6133" t="s">
        <v>1127</v>
      </c>
      <c r="C6133" t="s">
        <v>10</v>
      </c>
      <c r="D6133" t="s">
        <v>1170</v>
      </c>
      <c r="E6133" t="s">
        <v>350</v>
      </c>
      <c r="F6133" t="s">
        <v>351</v>
      </c>
      <c r="G6133">
        <v>2049992</v>
      </c>
      <c r="H6133" t="s">
        <v>74</v>
      </c>
      <c r="I6133" t="s">
        <v>9003</v>
      </c>
      <c r="J6133">
        <v>144</v>
      </c>
    </row>
    <row r="6134" spans="1:10" x14ac:dyDescent="0.25">
      <c r="A6134" t="s">
        <v>7393</v>
      </c>
      <c r="B6134" t="s">
        <v>1127</v>
      </c>
      <c r="C6134" t="s">
        <v>10</v>
      </c>
      <c r="D6134" t="s">
        <v>1170</v>
      </c>
      <c r="E6134" t="s">
        <v>7186</v>
      </c>
      <c r="F6134" t="s">
        <v>7187</v>
      </c>
      <c r="G6134">
        <v>2047992</v>
      </c>
      <c r="H6134" t="s">
        <v>192</v>
      </c>
      <c r="I6134" t="s">
        <v>9004</v>
      </c>
      <c r="J6134">
        <v>296.56</v>
      </c>
    </row>
    <row r="6135" spans="1:10" x14ac:dyDescent="0.25">
      <c r="A6135" t="s">
        <v>7393</v>
      </c>
      <c r="B6135" t="s">
        <v>1127</v>
      </c>
      <c r="C6135" t="s">
        <v>10</v>
      </c>
      <c r="D6135" t="s">
        <v>1170</v>
      </c>
      <c r="E6135" t="s">
        <v>7186</v>
      </c>
      <c r="F6135" t="s">
        <v>7187</v>
      </c>
      <c r="G6135">
        <v>2049267</v>
      </c>
      <c r="H6135" t="s">
        <v>74</v>
      </c>
      <c r="I6135" t="s">
        <v>9005</v>
      </c>
      <c r="J6135">
        <v>454</v>
      </c>
    </row>
    <row r="6136" spans="1:10" x14ac:dyDescent="0.25">
      <c r="A6136" t="s">
        <v>7393</v>
      </c>
      <c r="B6136" t="s">
        <v>1127</v>
      </c>
      <c r="C6136" t="s">
        <v>10</v>
      </c>
      <c r="D6136" t="s">
        <v>1170</v>
      </c>
      <c r="E6136" t="s">
        <v>7186</v>
      </c>
      <c r="F6136" t="s">
        <v>7187</v>
      </c>
      <c r="G6136">
        <v>2050285</v>
      </c>
      <c r="H6136" t="s">
        <v>158</v>
      </c>
      <c r="I6136" t="s">
        <v>9006</v>
      </c>
      <c r="J6136">
        <v>159.75</v>
      </c>
    </row>
    <row r="6137" spans="1:10" x14ac:dyDescent="0.25">
      <c r="A6137" t="s">
        <v>7393</v>
      </c>
      <c r="B6137" t="s">
        <v>1127</v>
      </c>
      <c r="C6137" t="s">
        <v>10</v>
      </c>
      <c r="D6137" t="s">
        <v>1170</v>
      </c>
      <c r="E6137" t="s">
        <v>7186</v>
      </c>
      <c r="F6137" t="s">
        <v>7187</v>
      </c>
      <c r="G6137">
        <v>2050925</v>
      </c>
      <c r="H6137" t="s">
        <v>14</v>
      </c>
      <c r="I6137" t="s">
        <v>9007</v>
      </c>
      <c r="J6137">
        <v>95</v>
      </c>
    </row>
    <row r="6138" spans="1:10" x14ac:dyDescent="0.25">
      <c r="A6138" t="s">
        <v>7393</v>
      </c>
      <c r="B6138" t="s">
        <v>1127</v>
      </c>
      <c r="C6138" t="s">
        <v>10</v>
      </c>
      <c r="D6138" t="s">
        <v>1170</v>
      </c>
      <c r="E6138" t="s">
        <v>7186</v>
      </c>
      <c r="F6138" t="s">
        <v>7187</v>
      </c>
      <c r="G6138">
        <v>2051612</v>
      </c>
      <c r="H6138" t="s">
        <v>14</v>
      </c>
      <c r="I6138" t="s">
        <v>9008</v>
      </c>
      <c r="J6138">
        <v>221.8</v>
      </c>
    </row>
    <row r="6139" spans="1:10" x14ac:dyDescent="0.25">
      <c r="A6139" t="s">
        <v>7393</v>
      </c>
      <c r="B6139" t="s">
        <v>1127</v>
      </c>
      <c r="C6139" t="s">
        <v>10</v>
      </c>
      <c r="D6139" t="s">
        <v>1170</v>
      </c>
      <c r="E6139" t="s">
        <v>7186</v>
      </c>
      <c r="F6139" t="s">
        <v>7187</v>
      </c>
      <c r="G6139">
        <v>2048694</v>
      </c>
      <c r="H6139" t="s">
        <v>99</v>
      </c>
      <c r="I6139" t="s">
        <v>7198</v>
      </c>
      <c r="J6139">
        <v>188</v>
      </c>
    </row>
    <row r="6140" spans="1:10" x14ac:dyDescent="0.25">
      <c r="A6140" t="s">
        <v>7393</v>
      </c>
      <c r="B6140" t="s">
        <v>1127</v>
      </c>
      <c r="C6140" t="s">
        <v>10</v>
      </c>
      <c r="D6140" t="s">
        <v>1170</v>
      </c>
      <c r="E6140" t="s">
        <v>7186</v>
      </c>
      <c r="F6140" t="s">
        <v>7187</v>
      </c>
      <c r="G6140">
        <v>2049372</v>
      </c>
      <c r="H6140" t="s">
        <v>158</v>
      </c>
      <c r="I6140" t="s">
        <v>9009</v>
      </c>
      <c r="J6140">
        <v>206</v>
      </c>
    </row>
    <row r="6141" spans="1:10" x14ac:dyDescent="0.25">
      <c r="A6141" t="s">
        <v>7393</v>
      </c>
      <c r="B6141" t="s">
        <v>1127</v>
      </c>
      <c r="C6141" t="s">
        <v>10</v>
      </c>
      <c r="D6141" t="s">
        <v>1170</v>
      </c>
      <c r="E6141" t="s">
        <v>7186</v>
      </c>
      <c r="F6141" t="s">
        <v>7187</v>
      </c>
      <c r="G6141">
        <v>2050585</v>
      </c>
      <c r="H6141" t="s">
        <v>16</v>
      </c>
      <c r="I6141" t="s">
        <v>9010</v>
      </c>
      <c r="J6141">
        <v>47</v>
      </c>
    </row>
    <row r="6142" spans="1:10" x14ac:dyDescent="0.25">
      <c r="A6142" t="s">
        <v>7393</v>
      </c>
      <c r="B6142" t="s">
        <v>1127</v>
      </c>
      <c r="C6142" t="s">
        <v>10</v>
      </c>
      <c r="D6142" t="s">
        <v>1170</v>
      </c>
      <c r="E6142" t="s">
        <v>7186</v>
      </c>
      <c r="F6142" t="s">
        <v>7187</v>
      </c>
      <c r="G6142">
        <v>2050732</v>
      </c>
      <c r="H6142" t="s">
        <v>192</v>
      </c>
      <c r="I6142" t="s">
        <v>4553</v>
      </c>
      <c r="J6142">
        <v>392</v>
      </c>
    </row>
    <row r="6143" spans="1:10" x14ac:dyDescent="0.25">
      <c r="A6143" t="s">
        <v>7393</v>
      </c>
      <c r="B6143" t="s">
        <v>1127</v>
      </c>
      <c r="C6143" t="s">
        <v>10</v>
      </c>
      <c r="D6143" t="s">
        <v>1170</v>
      </c>
      <c r="E6143" t="s">
        <v>7186</v>
      </c>
      <c r="F6143" t="s">
        <v>7187</v>
      </c>
      <c r="G6143">
        <v>2051033</v>
      </c>
      <c r="H6143" t="s">
        <v>158</v>
      </c>
      <c r="I6143" t="s">
        <v>9011</v>
      </c>
      <c r="J6143">
        <v>231.75</v>
      </c>
    </row>
    <row r="6144" spans="1:10" x14ac:dyDescent="0.25">
      <c r="A6144" t="s">
        <v>7393</v>
      </c>
      <c r="B6144" t="s">
        <v>1127</v>
      </c>
      <c r="C6144" t="s">
        <v>10</v>
      </c>
      <c r="D6144" t="s">
        <v>1170</v>
      </c>
      <c r="E6144" t="s">
        <v>7186</v>
      </c>
      <c r="F6144" t="s">
        <v>7187</v>
      </c>
      <c r="G6144">
        <v>2051122</v>
      </c>
      <c r="H6144" t="s">
        <v>99</v>
      </c>
      <c r="I6144" t="s">
        <v>7198</v>
      </c>
      <c r="J6144">
        <v>94</v>
      </c>
    </row>
    <row r="6145" spans="1:10" x14ac:dyDescent="0.25">
      <c r="A6145" t="s">
        <v>7393</v>
      </c>
      <c r="B6145" t="s">
        <v>1127</v>
      </c>
      <c r="C6145" t="s">
        <v>10</v>
      </c>
      <c r="D6145" t="s">
        <v>1170</v>
      </c>
      <c r="E6145" t="s">
        <v>7186</v>
      </c>
      <c r="F6145" t="s">
        <v>7187</v>
      </c>
      <c r="G6145">
        <v>2051362</v>
      </c>
      <c r="H6145" t="s">
        <v>158</v>
      </c>
      <c r="I6145" t="s">
        <v>9012</v>
      </c>
      <c r="J6145">
        <v>309</v>
      </c>
    </row>
    <row r="6146" spans="1:10" x14ac:dyDescent="0.25">
      <c r="A6146" t="s">
        <v>7393</v>
      </c>
      <c r="B6146" t="s">
        <v>1127</v>
      </c>
      <c r="C6146" t="s">
        <v>10</v>
      </c>
      <c r="D6146" t="s">
        <v>1170</v>
      </c>
      <c r="E6146" t="s">
        <v>7186</v>
      </c>
      <c r="F6146" t="s">
        <v>7187</v>
      </c>
      <c r="G6146">
        <v>2052062</v>
      </c>
      <c r="H6146" t="s">
        <v>158</v>
      </c>
      <c r="I6146" t="s">
        <v>9013</v>
      </c>
      <c r="J6146">
        <v>103</v>
      </c>
    </row>
    <row r="6147" spans="1:10" x14ac:dyDescent="0.25">
      <c r="A6147" t="s">
        <v>7393</v>
      </c>
      <c r="B6147" t="s">
        <v>1127</v>
      </c>
      <c r="C6147" t="s">
        <v>10</v>
      </c>
      <c r="D6147" t="s">
        <v>1170</v>
      </c>
      <c r="E6147" t="s">
        <v>3175</v>
      </c>
      <c r="F6147" t="s">
        <v>3176</v>
      </c>
      <c r="G6147">
        <v>2049537</v>
      </c>
      <c r="H6147" t="s">
        <v>43</v>
      </c>
      <c r="I6147" t="s">
        <v>9014</v>
      </c>
      <c r="J6147">
        <v>212</v>
      </c>
    </row>
    <row r="6148" spans="1:10" x14ac:dyDescent="0.25">
      <c r="A6148" t="s">
        <v>7393</v>
      </c>
      <c r="B6148" t="s">
        <v>1127</v>
      </c>
      <c r="C6148" t="s">
        <v>10</v>
      </c>
      <c r="D6148" t="s">
        <v>2965</v>
      </c>
      <c r="E6148" t="s">
        <v>182</v>
      </c>
      <c r="F6148" t="s">
        <v>183</v>
      </c>
      <c r="G6148">
        <v>2046284</v>
      </c>
      <c r="H6148" t="s">
        <v>158</v>
      </c>
      <c r="I6148" t="s">
        <v>7315</v>
      </c>
      <c r="J6148">
        <v>25.75</v>
      </c>
    </row>
    <row r="6149" spans="1:10" x14ac:dyDescent="0.25">
      <c r="A6149" t="s">
        <v>7393</v>
      </c>
      <c r="B6149" t="s">
        <v>1127</v>
      </c>
      <c r="C6149" t="s">
        <v>10</v>
      </c>
      <c r="D6149" t="s">
        <v>3170</v>
      </c>
      <c r="E6149" t="s">
        <v>1198</v>
      </c>
      <c r="F6149" t="s">
        <v>1199</v>
      </c>
      <c r="G6149">
        <v>2046743</v>
      </c>
      <c r="H6149" t="s">
        <v>14</v>
      </c>
      <c r="I6149" t="s">
        <v>7338</v>
      </c>
      <c r="J6149">
        <v>3511.15</v>
      </c>
    </row>
    <row r="6150" spans="1:10" x14ac:dyDescent="0.25">
      <c r="A6150" t="s">
        <v>7393</v>
      </c>
      <c r="B6150" t="s">
        <v>1127</v>
      </c>
      <c r="C6150" t="s">
        <v>10</v>
      </c>
      <c r="D6150" t="s">
        <v>3170</v>
      </c>
      <c r="E6150" t="s">
        <v>1198</v>
      </c>
      <c r="F6150" t="s">
        <v>1199</v>
      </c>
      <c r="G6150">
        <v>2048123</v>
      </c>
      <c r="H6150" t="s">
        <v>192</v>
      </c>
      <c r="I6150" t="s">
        <v>9015</v>
      </c>
      <c r="J6150">
        <v>551.91999999999996</v>
      </c>
    </row>
    <row r="6151" spans="1:10" x14ac:dyDescent="0.25">
      <c r="A6151" t="s">
        <v>7393</v>
      </c>
      <c r="B6151" t="s">
        <v>1127</v>
      </c>
      <c r="C6151" t="s">
        <v>10</v>
      </c>
      <c r="D6151" t="s">
        <v>3170</v>
      </c>
      <c r="E6151" t="s">
        <v>1198</v>
      </c>
      <c r="F6151" t="s">
        <v>1199</v>
      </c>
      <c r="G6151">
        <v>2048602</v>
      </c>
      <c r="H6151" t="s">
        <v>43</v>
      </c>
      <c r="I6151" t="s">
        <v>9016</v>
      </c>
      <c r="J6151">
        <v>987.53</v>
      </c>
    </row>
    <row r="6152" spans="1:10" x14ac:dyDescent="0.25">
      <c r="A6152" t="s">
        <v>7393</v>
      </c>
      <c r="B6152" t="s">
        <v>1127</v>
      </c>
      <c r="C6152" t="s">
        <v>10</v>
      </c>
      <c r="D6152" t="s">
        <v>3170</v>
      </c>
      <c r="E6152" t="s">
        <v>1198</v>
      </c>
      <c r="F6152" t="s">
        <v>1199</v>
      </c>
      <c r="G6152">
        <v>2048575</v>
      </c>
      <c r="H6152" t="s">
        <v>16</v>
      </c>
      <c r="I6152" t="s">
        <v>9017</v>
      </c>
      <c r="J6152">
        <v>94</v>
      </c>
    </row>
    <row r="6153" spans="1:10" x14ac:dyDescent="0.25">
      <c r="A6153" t="s">
        <v>7393</v>
      </c>
      <c r="B6153" t="s">
        <v>1127</v>
      </c>
      <c r="C6153" t="s">
        <v>10</v>
      </c>
      <c r="D6153" t="s">
        <v>3190</v>
      </c>
      <c r="E6153" t="s">
        <v>1198</v>
      </c>
      <c r="F6153" t="s">
        <v>1199</v>
      </c>
      <c r="G6153">
        <v>2047040</v>
      </c>
      <c r="H6153" t="s">
        <v>14</v>
      </c>
      <c r="I6153" t="s">
        <v>7282</v>
      </c>
      <c r="J6153">
        <v>260</v>
      </c>
    </row>
    <row r="6154" spans="1:10" x14ac:dyDescent="0.25">
      <c r="A6154" t="s">
        <v>7393</v>
      </c>
      <c r="B6154" t="s">
        <v>1127</v>
      </c>
      <c r="C6154" t="s">
        <v>10</v>
      </c>
      <c r="D6154" t="s">
        <v>1241</v>
      </c>
      <c r="E6154" t="s">
        <v>1198</v>
      </c>
      <c r="F6154" t="s">
        <v>1199</v>
      </c>
      <c r="G6154">
        <v>2046951</v>
      </c>
      <c r="H6154" t="s">
        <v>158</v>
      </c>
      <c r="I6154" t="s">
        <v>9018</v>
      </c>
      <c r="J6154">
        <v>25.75</v>
      </c>
    </row>
    <row r="6155" spans="1:10" x14ac:dyDescent="0.25">
      <c r="A6155" t="s">
        <v>7393</v>
      </c>
      <c r="B6155" t="s">
        <v>1127</v>
      </c>
      <c r="C6155" t="s">
        <v>10</v>
      </c>
      <c r="D6155" t="s">
        <v>1143</v>
      </c>
      <c r="E6155" t="s">
        <v>350</v>
      </c>
      <c r="F6155" t="s">
        <v>351</v>
      </c>
      <c r="G6155">
        <v>2047149</v>
      </c>
      <c r="H6155" t="s">
        <v>74</v>
      </c>
      <c r="I6155" t="s">
        <v>9019</v>
      </c>
      <c r="J6155">
        <v>192</v>
      </c>
    </row>
    <row r="6156" spans="1:10" x14ac:dyDescent="0.25">
      <c r="A6156" t="s">
        <v>7393</v>
      </c>
      <c r="B6156" t="s">
        <v>1127</v>
      </c>
      <c r="C6156" t="s">
        <v>10</v>
      </c>
      <c r="D6156" t="s">
        <v>1143</v>
      </c>
      <c r="E6156" t="s">
        <v>350</v>
      </c>
      <c r="F6156" t="s">
        <v>351</v>
      </c>
      <c r="G6156">
        <v>2049669</v>
      </c>
      <c r="H6156" t="s">
        <v>192</v>
      </c>
      <c r="I6156" t="s">
        <v>9020</v>
      </c>
      <c r="J6156">
        <v>112</v>
      </c>
    </row>
    <row r="6157" spans="1:10" x14ac:dyDescent="0.25">
      <c r="A6157" t="s">
        <v>7393</v>
      </c>
      <c r="B6157" t="s">
        <v>1127</v>
      </c>
      <c r="C6157" t="s">
        <v>10</v>
      </c>
      <c r="D6157" t="s">
        <v>1143</v>
      </c>
      <c r="E6157" t="s">
        <v>350</v>
      </c>
      <c r="F6157" t="s">
        <v>351</v>
      </c>
      <c r="G6157">
        <v>2050006</v>
      </c>
      <c r="H6157" t="s">
        <v>16</v>
      </c>
      <c r="I6157" t="s">
        <v>9021</v>
      </c>
      <c r="J6157">
        <v>94</v>
      </c>
    </row>
    <row r="6158" spans="1:10" x14ac:dyDescent="0.25">
      <c r="A6158" t="s">
        <v>7393</v>
      </c>
      <c r="B6158" t="s">
        <v>1127</v>
      </c>
      <c r="C6158" t="s">
        <v>10</v>
      </c>
      <c r="D6158" t="s">
        <v>1143</v>
      </c>
      <c r="E6158" t="s">
        <v>350</v>
      </c>
      <c r="F6158" t="s">
        <v>351</v>
      </c>
      <c r="G6158">
        <v>2050029</v>
      </c>
      <c r="H6158" t="s">
        <v>99</v>
      </c>
      <c r="I6158" t="s">
        <v>9022</v>
      </c>
      <c r="J6158">
        <v>141</v>
      </c>
    </row>
    <row r="6159" spans="1:10" x14ac:dyDescent="0.25">
      <c r="A6159" t="s">
        <v>7393</v>
      </c>
      <c r="B6159" t="s">
        <v>1127</v>
      </c>
      <c r="C6159" t="s">
        <v>10</v>
      </c>
      <c r="D6159" t="s">
        <v>1143</v>
      </c>
      <c r="E6159" t="s">
        <v>350</v>
      </c>
      <c r="F6159" t="s">
        <v>351</v>
      </c>
      <c r="G6159">
        <v>2051179</v>
      </c>
      <c r="H6159" t="s">
        <v>74</v>
      </c>
      <c r="I6159" t="s">
        <v>9023</v>
      </c>
      <c r="J6159">
        <v>192</v>
      </c>
    </row>
    <row r="6160" spans="1:10" x14ac:dyDescent="0.25">
      <c r="A6160" t="s">
        <v>7393</v>
      </c>
      <c r="B6160" t="s">
        <v>1127</v>
      </c>
      <c r="C6160" t="s">
        <v>10</v>
      </c>
      <c r="D6160" t="s">
        <v>1172</v>
      </c>
      <c r="E6160" t="s">
        <v>125</v>
      </c>
      <c r="F6160" t="s">
        <v>126</v>
      </c>
      <c r="G6160">
        <v>2047244</v>
      </c>
      <c r="H6160" t="s">
        <v>16</v>
      </c>
      <c r="I6160" t="s">
        <v>9024</v>
      </c>
      <c r="J6160">
        <v>58.39</v>
      </c>
    </row>
    <row r="6161" spans="1:10" x14ac:dyDescent="0.25">
      <c r="A6161" t="s">
        <v>7393</v>
      </c>
      <c r="B6161" t="s">
        <v>1127</v>
      </c>
      <c r="C6161" t="s">
        <v>10</v>
      </c>
      <c r="D6161" t="s">
        <v>1172</v>
      </c>
      <c r="E6161" t="s">
        <v>125</v>
      </c>
      <c r="F6161" t="s">
        <v>126</v>
      </c>
      <c r="G6161">
        <v>2050790</v>
      </c>
      <c r="H6161" t="s">
        <v>158</v>
      </c>
      <c r="I6161" t="s">
        <v>9025</v>
      </c>
      <c r="J6161">
        <v>2283.5</v>
      </c>
    </row>
    <row r="6162" spans="1:10" x14ac:dyDescent="0.25">
      <c r="A6162" t="s">
        <v>7393</v>
      </c>
      <c r="B6162" t="s">
        <v>1127</v>
      </c>
      <c r="C6162" t="s">
        <v>10</v>
      </c>
      <c r="D6162" t="s">
        <v>1172</v>
      </c>
      <c r="E6162" t="s">
        <v>125</v>
      </c>
      <c r="F6162" t="s">
        <v>126</v>
      </c>
      <c r="G6162">
        <v>2048448</v>
      </c>
      <c r="H6162" t="s">
        <v>74</v>
      </c>
      <c r="I6162" t="s">
        <v>9026</v>
      </c>
      <c r="J6162">
        <v>48</v>
      </c>
    </row>
    <row r="6163" spans="1:10" x14ac:dyDescent="0.25">
      <c r="A6163" t="s">
        <v>7393</v>
      </c>
      <c r="B6163" t="s">
        <v>1127</v>
      </c>
      <c r="C6163" t="s">
        <v>10</v>
      </c>
      <c r="D6163" t="s">
        <v>1172</v>
      </c>
      <c r="E6163" t="s">
        <v>125</v>
      </c>
      <c r="F6163" t="s">
        <v>126</v>
      </c>
      <c r="G6163">
        <v>2048449</v>
      </c>
      <c r="H6163" t="s">
        <v>192</v>
      </c>
      <c r="I6163" t="s">
        <v>9027</v>
      </c>
      <c r="J6163">
        <v>1848</v>
      </c>
    </row>
    <row r="6164" spans="1:10" x14ac:dyDescent="0.25">
      <c r="A6164" t="s">
        <v>7393</v>
      </c>
      <c r="B6164" t="s">
        <v>1127</v>
      </c>
      <c r="C6164" t="s">
        <v>10</v>
      </c>
      <c r="D6164" t="s">
        <v>1172</v>
      </c>
      <c r="E6164" t="s">
        <v>125</v>
      </c>
      <c r="F6164" t="s">
        <v>126</v>
      </c>
      <c r="G6164">
        <v>2050147</v>
      </c>
      <c r="H6164" t="s">
        <v>16</v>
      </c>
      <c r="I6164" t="s">
        <v>9028</v>
      </c>
      <c r="J6164">
        <v>47</v>
      </c>
    </row>
    <row r="6165" spans="1:10" x14ac:dyDescent="0.25">
      <c r="A6165" t="s">
        <v>7393</v>
      </c>
      <c r="B6165" t="s">
        <v>1127</v>
      </c>
      <c r="C6165" t="s">
        <v>10</v>
      </c>
      <c r="D6165" t="s">
        <v>1172</v>
      </c>
      <c r="E6165" t="s">
        <v>125</v>
      </c>
      <c r="F6165" t="s">
        <v>126</v>
      </c>
      <c r="G6165">
        <v>2050601</v>
      </c>
      <c r="H6165" t="s">
        <v>16</v>
      </c>
      <c r="I6165" t="s">
        <v>9029</v>
      </c>
      <c r="J6165">
        <v>94</v>
      </c>
    </row>
    <row r="6166" spans="1:10" x14ac:dyDescent="0.25">
      <c r="A6166" t="s">
        <v>7393</v>
      </c>
      <c r="B6166" t="s">
        <v>1127</v>
      </c>
      <c r="C6166" t="s">
        <v>10</v>
      </c>
      <c r="D6166" t="s">
        <v>1172</v>
      </c>
      <c r="E6166" t="s">
        <v>125</v>
      </c>
      <c r="F6166" t="s">
        <v>126</v>
      </c>
      <c r="G6166">
        <v>2050819</v>
      </c>
      <c r="H6166" t="s">
        <v>16</v>
      </c>
      <c r="I6166" t="s">
        <v>9030</v>
      </c>
      <c r="J6166">
        <v>94</v>
      </c>
    </row>
    <row r="6167" spans="1:10" x14ac:dyDescent="0.25">
      <c r="A6167" t="s">
        <v>7393</v>
      </c>
      <c r="B6167" t="s">
        <v>1127</v>
      </c>
      <c r="C6167" t="s">
        <v>10</v>
      </c>
      <c r="D6167" t="s">
        <v>1172</v>
      </c>
      <c r="E6167" t="s">
        <v>125</v>
      </c>
      <c r="F6167" t="s">
        <v>126</v>
      </c>
      <c r="G6167">
        <v>2050900</v>
      </c>
      <c r="H6167" t="s">
        <v>16</v>
      </c>
      <c r="I6167" t="s">
        <v>9031</v>
      </c>
      <c r="J6167">
        <v>141</v>
      </c>
    </row>
    <row r="6168" spans="1:10" x14ac:dyDescent="0.25">
      <c r="A6168" t="s">
        <v>7393</v>
      </c>
      <c r="B6168" t="s">
        <v>1127</v>
      </c>
      <c r="C6168" t="s">
        <v>10</v>
      </c>
      <c r="D6168" t="s">
        <v>1172</v>
      </c>
      <c r="E6168" t="s">
        <v>125</v>
      </c>
      <c r="F6168" t="s">
        <v>126</v>
      </c>
      <c r="G6168">
        <v>2051084</v>
      </c>
      <c r="H6168" t="s">
        <v>158</v>
      </c>
      <c r="I6168" t="s">
        <v>9032</v>
      </c>
      <c r="J6168">
        <v>309</v>
      </c>
    </row>
    <row r="6169" spans="1:10" x14ac:dyDescent="0.25">
      <c r="A6169" t="s">
        <v>7393</v>
      </c>
      <c r="B6169" t="s">
        <v>1127</v>
      </c>
      <c r="C6169" t="s">
        <v>10</v>
      </c>
      <c r="D6169" t="s">
        <v>1172</v>
      </c>
      <c r="E6169" t="s">
        <v>125</v>
      </c>
      <c r="F6169" t="s">
        <v>126</v>
      </c>
      <c r="G6169">
        <v>2051258</v>
      </c>
      <c r="H6169" t="s">
        <v>16</v>
      </c>
      <c r="I6169" t="s">
        <v>9033</v>
      </c>
      <c r="J6169">
        <v>188</v>
      </c>
    </row>
    <row r="6170" spans="1:10" x14ac:dyDescent="0.25">
      <c r="A6170" t="s">
        <v>7393</v>
      </c>
      <c r="B6170" t="s">
        <v>1127</v>
      </c>
      <c r="C6170" t="s">
        <v>10</v>
      </c>
      <c r="D6170" t="s">
        <v>1172</v>
      </c>
      <c r="E6170" t="s">
        <v>125</v>
      </c>
      <c r="F6170" t="s">
        <v>126</v>
      </c>
      <c r="G6170">
        <v>2051339</v>
      </c>
      <c r="H6170" t="s">
        <v>74</v>
      </c>
      <c r="I6170" t="s">
        <v>9034</v>
      </c>
      <c r="J6170">
        <v>21.24</v>
      </c>
    </row>
    <row r="6171" spans="1:10" x14ac:dyDescent="0.25">
      <c r="A6171" t="s">
        <v>7393</v>
      </c>
      <c r="B6171" t="s">
        <v>1127</v>
      </c>
      <c r="C6171" t="s">
        <v>10</v>
      </c>
      <c r="D6171" t="s">
        <v>1172</v>
      </c>
      <c r="E6171" t="s">
        <v>125</v>
      </c>
      <c r="F6171" t="s">
        <v>126</v>
      </c>
      <c r="G6171">
        <v>2051343</v>
      </c>
      <c r="H6171" t="s">
        <v>16</v>
      </c>
      <c r="I6171" t="s">
        <v>9035</v>
      </c>
      <c r="J6171">
        <v>218.75</v>
      </c>
    </row>
    <row r="6172" spans="1:10" x14ac:dyDescent="0.25">
      <c r="A6172" t="s">
        <v>7393</v>
      </c>
      <c r="B6172" t="s">
        <v>1127</v>
      </c>
      <c r="C6172" t="s">
        <v>10</v>
      </c>
      <c r="D6172" t="s">
        <v>1172</v>
      </c>
      <c r="E6172" t="s">
        <v>125</v>
      </c>
      <c r="F6172" t="s">
        <v>126</v>
      </c>
      <c r="G6172">
        <v>2051465</v>
      </c>
      <c r="H6172" t="s">
        <v>158</v>
      </c>
      <c r="I6172" t="s">
        <v>9036</v>
      </c>
      <c r="J6172">
        <v>154.5</v>
      </c>
    </row>
    <row r="6173" spans="1:10" x14ac:dyDescent="0.25">
      <c r="A6173" t="s">
        <v>7393</v>
      </c>
      <c r="B6173" t="s">
        <v>1127</v>
      </c>
      <c r="C6173" t="s">
        <v>10</v>
      </c>
      <c r="D6173" t="s">
        <v>1172</v>
      </c>
      <c r="E6173" t="s">
        <v>125</v>
      </c>
      <c r="F6173" t="s">
        <v>126</v>
      </c>
      <c r="G6173">
        <v>2052474</v>
      </c>
      <c r="H6173" t="s">
        <v>16</v>
      </c>
      <c r="I6173" t="s">
        <v>9037</v>
      </c>
      <c r="J6173">
        <v>141</v>
      </c>
    </row>
    <row r="6174" spans="1:10" x14ac:dyDescent="0.25">
      <c r="A6174" t="s">
        <v>7393</v>
      </c>
      <c r="B6174" t="s">
        <v>1127</v>
      </c>
      <c r="C6174" t="s">
        <v>10</v>
      </c>
      <c r="D6174" t="s">
        <v>1172</v>
      </c>
      <c r="E6174" t="s">
        <v>245</v>
      </c>
      <c r="F6174" t="s">
        <v>246</v>
      </c>
      <c r="G6174">
        <v>2049902</v>
      </c>
      <c r="H6174" t="s">
        <v>74</v>
      </c>
      <c r="I6174" t="s">
        <v>9038</v>
      </c>
      <c r="J6174">
        <v>1298</v>
      </c>
    </row>
    <row r="6175" spans="1:10" x14ac:dyDescent="0.25">
      <c r="A6175" t="s">
        <v>7393</v>
      </c>
      <c r="B6175" t="s">
        <v>1127</v>
      </c>
      <c r="C6175" t="s">
        <v>10</v>
      </c>
      <c r="D6175" t="s">
        <v>1172</v>
      </c>
      <c r="E6175" t="s">
        <v>245</v>
      </c>
      <c r="F6175" t="s">
        <v>246</v>
      </c>
      <c r="G6175">
        <v>2050053</v>
      </c>
      <c r="H6175" t="s">
        <v>43</v>
      </c>
      <c r="I6175" t="s">
        <v>9039</v>
      </c>
      <c r="J6175">
        <v>1358.52</v>
      </c>
    </row>
    <row r="6176" spans="1:10" x14ac:dyDescent="0.25">
      <c r="A6176" t="s">
        <v>7393</v>
      </c>
      <c r="B6176" t="s">
        <v>1127</v>
      </c>
      <c r="C6176" t="s">
        <v>10</v>
      </c>
      <c r="D6176" t="s">
        <v>1172</v>
      </c>
      <c r="E6176" t="s">
        <v>245</v>
      </c>
      <c r="F6176" t="s">
        <v>246</v>
      </c>
      <c r="G6176">
        <v>2050116</v>
      </c>
      <c r="H6176" t="s">
        <v>158</v>
      </c>
      <c r="I6176" t="s">
        <v>9040</v>
      </c>
      <c r="J6176">
        <v>206</v>
      </c>
    </row>
    <row r="6177" spans="1:10" x14ac:dyDescent="0.25">
      <c r="A6177" t="s">
        <v>7393</v>
      </c>
      <c r="B6177" t="s">
        <v>1127</v>
      </c>
      <c r="C6177" t="s">
        <v>10</v>
      </c>
      <c r="D6177" t="s">
        <v>2894</v>
      </c>
      <c r="E6177" t="s">
        <v>350</v>
      </c>
      <c r="F6177" t="s">
        <v>351</v>
      </c>
      <c r="G6177">
        <v>2048061</v>
      </c>
      <c r="H6177" t="s">
        <v>99</v>
      </c>
      <c r="I6177" t="s">
        <v>9041</v>
      </c>
      <c r="J6177">
        <v>465.28</v>
      </c>
    </row>
    <row r="6178" spans="1:10" x14ac:dyDescent="0.25">
      <c r="A6178" t="s">
        <v>7393</v>
      </c>
      <c r="B6178" t="s">
        <v>1127</v>
      </c>
      <c r="C6178" t="s">
        <v>10</v>
      </c>
      <c r="D6178" t="s">
        <v>2894</v>
      </c>
      <c r="E6178" t="s">
        <v>350</v>
      </c>
      <c r="F6178" t="s">
        <v>351</v>
      </c>
      <c r="G6178">
        <v>2049911</v>
      </c>
      <c r="H6178" t="s">
        <v>16</v>
      </c>
      <c r="I6178" t="s">
        <v>9042</v>
      </c>
      <c r="J6178">
        <v>1162.8899999999999</v>
      </c>
    </row>
    <row r="6179" spans="1:10" x14ac:dyDescent="0.25">
      <c r="A6179" t="s">
        <v>7393</v>
      </c>
      <c r="B6179" t="s">
        <v>1127</v>
      </c>
      <c r="C6179" t="s">
        <v>10</v>
      </c>
      <c r="D6179" t="s">
        <v>2894</v>
      </c>
      <c r="E6179" t="s">
        <v>350</v>
      </c>
      <c r="F6179" t="s">
        <v>351</v>
      </c>
      <c r="G6179">
        <v>2051118</v>
      </c>
      <c r="H6179" t="s">
        <v>16</v>
      </c>
      <c r="I6179" t="s">
        <v>9043</v>
      </c>
      <c r="J6179">
        <v>171.57999999999998</v>
      </c>
    </row>
    <row r="6180" spans="1:10" x14ac:dyDescent="0.25">
      <c r="A6180" t="s">
        <v>7393</v>
      </c>
      <c r="B6180" t="s">
        <v>1127</v>
      </c>
      <c r="C6180" t="s">
        <v>10</v>
      </c>
      <c r="D6180" t="s">
        <v>2894</v>
      </c>
      <c r="E6180" t="s">
        <v>350</v>
      </c>
      <c r="F6180" t="s">
        <v>351</v>
      </c>
      <c r="G6180">
        <v>2051394</v>
      </c>
      <c r="H6180" t="s">
        <v>74</v>
      </c>
      <c r="I6180" t="s">
        <v>9044</v>
      </c>
      <c r="J6180">
        <v>4073.96</v>
      </c>
    </row>
    <row r="6181" spans="1:10" x14ac:dyDescent="0.25">
      <c r="A6181" t="s">
        <v>7393</v>
      </c>
      <c r="B6181" t="s">
        <v>1127</v>
      </c>
      <c r="C6181" t="s">
        <v>10</v>
      </c>
      <c r="D6181" t="s">
        <v>2894</v>
      </c>
      <c r="E6181" t="s">
        <v>350</v>
      </c>
      <c r="F6181" t="s">
        <v>351</v>
      </c>
      <c r="G6181">
        <v>2051430</v>
      </c>
      <c r="H6181" t="s">
        <v>192</v>
      </c>
      <c r="I6181" t="s">
        <v>9045</v>
      </c>
      <c r="J6181">
        <v>3969</v>
      </c>
    </row>
    <row r="6182" spans="1:10" x14ac:dyDescent="0.25">
      <c r="A6182" t="s">
        <v>7393</v>
      </c>
      <c r="B6182" t="s">
        <v>1127</v>
      </c>
      <c r="C6182" t="s">
        <v>10</v>
      </c>
      <c r="D6182" t="s">
        <v>2894</v>
      </c>
      <c r="E6182" t="s">
        <v>350</v>
      </c>
      <c r="F6182" t="s">
        <v>351</v>
      </c>
      <c r="G6182">
        <v>2051458</v>
      </c>
      <c r="H6182" t="s">
        <v>16</v>
      </c>
      <c r="I6182" t="s">
        <v>9046</v>
      </c>
      <c r="J6182">
        <v>357.53</v>
      </c>
    </row>
    <row r="6183" spans="1:10" x14ac:dyDescent="0.25">
      <c r="A6183" t="s">
        <v>7393</v>
      </c>
      <c r="B6183" t="s">
        <v>1127</v>
      </c>
      <c r="C6183" t="s">
        <v>10</v>
      </c>
      <c r="D6183" t="s">
        <v>2894</v>
      </c>
      <c r="E6183" t="s">
        <v>350</v>
      </c>
      <c r="F6183" t="s">
        <v>351</v>
      </c>
      <c r="G6183">
        <v>2051703</v>
      </c>
      <c r="H6183" t="s">
        <v>94</v>
      </c>
      <c r="I6183" t="s">
        <v>9047</v>
      </c>
      <c r="J6183">
        <v>37800</v>
      </c>
    </row>
    <row r="6184" spans="1:10" x14ac:dyDescent="0.25">
      <c r="A6184" t="s">
        <v>7393</v>
      </c>
      <c r="B6184" t="s">
        <v>1127</v>
      </c>
      <c r="C6184" t="s">
        <v>10</v>
      </c>
      <c r="D6184" t="s">
        <v>2894</v>
      </c>
      <c r="E6184" t="s">
        <v>350</v>
      </c>
      <c r="F6184" t="s">
        <v>351</v>
      </c>
      <c r="G6184">
        <v>2052174</v>
      </c>
      <c r="H6184" t="s">
        <v>158</v>
      </c>
      <c r="I6184" t="s">
        <v>9048</v>
      </c>
      <c r="J6184">
        <v>3185.31</v>
      </c>
    </row>
    <row r="6185" spans="1:10" x14ac:dyDescent="0.25">
      <c r="A6185" t="s">
        <v>7393</v>
      </c>
      <c r="B6185" t="s">
        <v>1127</v>
      </c>
      <c r="C6185" t="s">
        <v>10</v>
      </c>
      <c r="D6185" t="s">
        <v>2894</v>
      </c>
      <c r="E6185" t="s">
        <v>350</v>
      </c>
      <c r="F6185" t="s">
        <v>351</v>
      </c>
      <c r="G6185">
        <v>2047504</v>
      </c>
      <c r="H6185" t="s">
        <v>16</v>
      </c>
      <c r="I6185" t="s">
        <v>9049</v>
      </c>
      <c r="J6185">
        <v>94</v>
      </c>
    </row>
    <row r="6186" spans="1:10" x14ac:dyDescent="0.25">
      <c r="A6186" t="s">
        <v>7393</v>
      </c>
      <c r="B6186" t="s">
        <v>1127</v>
      </c>
      <c r="C6186" t="s">
        <v>10</v>
      </c>
      <c r="D6186" t="s">
        <v>2894</v>
      </c>
      <c r="E6186" t="s">
        <v>350</v>
      </c>
      <c r="F6186" t="s">
        <v>351</v>
      </c>
      <c r="G6186">
        <v>2049374</v>
      </c>
      <c r="H6186" t="s">
        <v>16</v>
      </c>
      <c r="I6186" t="s">
        <v>9050</v>
      </c>
      <c r="J6186">
        <v>235</v>
      </c>
    </row>
    <row r="6187" spans="1:10" x14ac:dyDescent="0.25">
      <c r="A6187" t="s">
        <v>7393</v>
      </c>
      <c r="B6187" t="s">
        <v>1127</v>
      </c>
      <c r="C6187" t="s">
        <v>10</v>
      </c>
      <c r="D6187" t="s">
        <v>2894</v>
      </c>
      <c r="E6187" t="s">
        <v>350</v>
      </c>
      <c r="F6187" t="s">
        <v>351</v>
      </c>
      <c r="G6187">
        <v>2050261</v>
      </c>
      <c r="H6187" t="s">
        <v>16</v>
      </c>
      <c r="I6187" t="s">
        <v>9051</v>
      </c>
      <c r="J6187">
        <v>94</v>
      </c>
    </row>
    <row r="6188" spans="1:10" x14ac:dyDescent="0.25">
      <c r="A6188" t="s">
        <v>7393</v>
      </c>
      <c r="B6188" t="s">
        <v>1127</v>
      </c>
      <c r="C6188" t="s">
        <v>10</v>
      </c>
      <c r="D6188" t="s">
        <v>2894</v>
      </c>
      <c r="E6188" t="s">
        <v>350</v>
      </c>
      <c r="F6188" t="s">
        <v>351</v>
      </c>
      <c r="G6188">
        <v>2050816</v>
      </c>
      <c r="H6188" t="s">
        <v>16</v>
      </c>
      <c r="I6188" t="s">
        <v>9052</v>
      </c>
      <c r="J6188">
        <v>94</v>
      </c>
    </row>
    <row r="6189" spans="1:10" x14ac:dyDescent="0.25">
      <c r="A6189" t="s">
        <v>7393</v>
      </c>
      <c r="B6189" t="s">
        <v>1127</v>
      </c>
      <c r="C6189" t="s">
        <v>10</v>
      </c>
      <c r="D6189" t="s">
        <v>2894</v>
      </c>
      <c r="E6189" t="s">
        <v>350</v>
      </c>
      <c r="F6189" t="s">
        <v>351</v>
      </c>
      <c r="G6189">
        <v>2051119</v>
      </c>
      <c r="H6189" t="s">
        <v>16</v>
      </c>
      <c r="I6189" t="s">
        <v>9053</v>
      </c>
      <c r="J6189">
        <v>94</v>
      </c>
    </row>
    <row r="6190" spans="1:10" x14ac:dyDescent="0.25">
      <c r="A6190" t="s">
        <v>7393</v>
      </c>
      <c r="B6190" t="s">
        <v>1127</v>
      </c>
      <c r="C6190" t="s">
        <v>10</v>
      </c>
      <c r="D6190" t="s">
        <v>2894</v>
      </c>
      <c r="E6190" t="s">
        <v>350</v>
      </c>
      <c r="F6190" t="s">
        <v>351</v>
      </c>
      <c r="G6190">
        <v>2051160</v>
      </c>
      <c r="H6190" t="s">
        <v>16</v>
      </c>
      <c r="I6190" t="s">
        <v>9054</v>
      </c>
      <c r="J6190">
        <v>94</v>
      </c>
    </row>
    <row r="6191" spans="1:10" x14ac:dyDescent="0.25">
      <c r="A6191" t="s">
        <v>7393</v>
      </c>
      <c r="B6191" t="s">
        <v>1127</v>
      </c>
      <c r="C6191" t="s">
        <v>10</v>
      </c>
      <c r="D6191" t="s">
        <v>2894</v>
      </c>
      <c r="E6191" t="s">
        <v>350</v>
      </c>
      <c r="F6191" t="s">
        <v>351</v>
      </c>
      <c r="G6191">
        <v>2051886</v>
      </c>
      <c r="H6191" t="s">
        <v>84</v>
      </c>
      <c r="I6191" t="s">
        <v>9055</v>
      </c>
      <c r="J6191">
        <v>85</v>
      </c>
    </row>
    <row r="6192" spans="1:10" x14ac:dyDescent="0.25">
      <c r="A6192" t="s">
        <v>7393</v>
      </c>
      <c r="B6192" t="s">
        <v>1127</v>
      </c>
      <c r="C6192" t="s">
        <v>10</v>
      </c>
      <c r="D6192" t="s">
        <v>2894</v>
      </c>
      <c r="E6192" t="s">
        <v>350</v>
      </c>
      <c r="F6192" t="s">
        <v>351</v>
      </c>
      <c r="G6192">
        <v>2052028</v>
      </c>
      <c r="H6192" t="s">
        <v>16</v>
      </c>
      <c r="I6192" t="s">
        <v>9056</v>
      </c>
      <c r="J6192">
        <v>47</v>
      </c>
    </row>
    <row r="6193" spans="1:10" x14ac:dyDescent="0.25">
      <c r="A6193" t="s">
        <v>7393</v>
      </c>
      <c r="B6193" t="s">
        <v>1127</v>
      </c>
      <c r="C6193" t="s">
        <v>10</v>
      </c>
      <c r="D6193" t="s">
        <v>2894</v>
      </c>
      <c r="E6193" t="s">
        <v>350</v>
      </c>
      <c r="F6193" t="s">
        <v>351</v>
      </c>
      <c r="G6193">
        <v>2052037</v>
      </c>
      <c r="H6193" t="s">
        <v>74</v>
      </c>
      <c r="I6193" t="s">
        <v>9057</v>
      </c>
      <c r="J6193">
        <v>21.24</v>
      </c>
    </row>
    <row r="6194" spans="1:10" x14ac:dyDescent="0.25">
      <c r="A6194" t="s">
        <v>7393</v>
      </c>
      <c r="B6194" t="s">
        <v>1127</v>
      </c>
      <c r="C6194" t="s">
        <v>10</v>
      </c>
      <c r="D6194" t="s">
        <v>2894</v>
      </c>
      <c r="E6194" t="s">
        <v>350</v>
      </c>
      <c r="F6194" t="s">
        <v>351</v>
      </c>
      <c r="G6194">
        <v>2052038</v>
      </c>
      <c r="H6194" t="s">
        <v>74</v>
      </c>
      <c r="I6194" t="s">
        <v>9058</v>
      </c>
      <c r="J6194">
        <v>21.24</v>
      </c>
    </row>
    <row r="6195" spans="1:10" x14ac:dyDescent="0.25">
      <c r="A6195" t="s">
        <v>7393</v>
      </c>
      <c r="B6195" t="s">
        <v>1127</v>
      </c>
      <c r="C6195" t="s">
        <v>10</v>
      </c>
      <c r="D6195" t="s">
        <v>2894</v>
      </c>
      <c r="E6195" t="s">
        <v>350</v>
      </c>
      <c r="F6195" t="s">
        <v>351</v>
      </c>
      <c r="G6195">
        <v>2052482</v>
      </c>
      <c r="H6195" t="s">
        <v>84</v>
      </c>
      <c r="I6195" t="s">
        <v>9059</v>
      </c>
      <c r="J6195">
        <v>85</v>
      </c>
    </row>
    <row r="6196" spans="1:10" x14ac:dyDescent="0.25">
      <c r="A6196" t="s">
        <v>7393</v>
      </c>
      <c r="B6196" t="s">
        <v>1127</v>
      </c>
      <c r="C6196" t="s">
        <v>10</v>
      </c>
      <c r="D6196" t="s">
        <v>9060</v>
      </c>
      <c r="E6196" t="s">
        <v>1198</v>
      </c>
      <c r="F6196" t="s">
        <v>1199</v>
      </c>
      <c r="G6196">
        <v>2047743</v>
      </c>
      <c r="H6196" t="s">
        <v>158</v>
      </c>
      <c r="I6196" t="s">
        <v>3400</v>
      </c>
      <c r="J6196">
        <v>309</v>
      </c>
    </row>
    <row r="6197" spans="1:10" x14ac:dyDescent="0.25">
      <c r="A6197" t="s">
        <v>7393</v>
      </c>
      <c r="B6197" t="s">
        <v>1127</v>
      </c>
      <c r="C6197" t="s">
        <v>10</v>
      </c>
      <c r="D6197" t="s">
        <v>7326</v>
      </c>
      <c r="E6197" t="s">
        <v>182</v>
      </c>
      <c r="F6197" t="s">
        <v>183</v>
      </c>
      <c r="G6197">
        <v>2047803</v>
      </c>
      <c r="H6197" t="s">
        <v>16</v>
      </c>
      <c r="I6197" t="s">
        <v>9061</v>
      </c>
      <c r="J6197">
        <v>423</v>
      </c>
    </row>
    <row r="6198" spans="1:10" x14ac:dyDescent="0.25">
      <c r="A6198" t="s">
        <v>7393</v>
      </c>
      <c r="B6198" t="s">
        <v>1127</v>
      </c>
      <c r="C6198" t="s">
        <v>10</v>
      </c>
      <c r="D6198" t="s">
        <v>7326</v>
      </c>
      <c r="E6198" t="s">
        <v>182</v>
      </c>
      <c r="F6198" t="s">
        <v>183</v>
      </c>
      <c r="G6198">
        <v>2048515</v>
      </c>
      <c r="H6198" t="s">
        <v>74</v>
      </c>
      <c r="I6198" t="s">
        <v>9062</v>
      </c>
      <c r="J6198">
        <v>192</v>
      </c>
    </row>
    <row r="6199" spans="1:10" x14ac:dyDescent="0.25">
      <c r="A6199" t="s">
        <v>7393</v>
      </c>
      <c r="B6199" t="s">
        <v>1127</v>
      </c>
      <c r="C6199" t="s">
        <v>10</v>
      </c>
      <c r="D6199" t="s">
        <v>9063</v>
      </c>
      <c r="E6199" t="s">
        <v>1198</v>
      </c>
      <c r="F6199" t="s">
        <v>1199</v>
      </c>
      <c r="G6199">
        <v>2048384</v>
      </c>
      <c r="H6199" t="s">
        <v>158</v>
      </c>
      <c r="I6199" t="s">
        <v>9064</v>
      </c>
      <c r="J6199">
        <v>257.5</v>
      </c>
    </row>
    <row r="6200" spans="1:10" x14ac:dyDescent="0.25">
      <c r="A6200" t="s">
        <v>7393</v>
      </c>
      <c r="B6200" t="s">
        <v>1127</v>
      </c>
      <c r="C6200" t="s">
        <v>10</v>
      </c>
      <c r="D6200" t="s">
        <v>3167</v>
      </c>
      <c r="E6200" t="s">
        <v>1198</v>
      </c>
      <c r="F6200" t="s">
        <v>1199</v>
      </c>
      <c r="G6200">
        <v>2048668</v>
      </c>
      <c r="H6200" t="s">
        <v>229</v>
      </c>
      <c r="I6200" t="s">
        <v>9065</v>
      </c>
      <c r="J6200">
        <v>450</v>
      </c>
    </row>
    <row r="6201" spans="1:10" x14ac:dyDescent="0.25">
      <c r="A6201" t="s">
        <v>7393</v>
      </c>
      <c r="B6201" t="s">
        <v>1127</v>
      </c>
      <c r="C6201" t="s">
        <v>10</v>
      </c>
      <c r="D6201" t="s">
        <v>2966</v>
      </c>
      <c r="E6201" t="s">
        <v>182</v>
      </c>
      <c r="F6201" t="s">
        <v>183</v>
      </c>
      <c r="G6201">
        <v>2048733</v>
      </c>
      <c r="H6201" t="s">
        <v>395</v>
      </c>
      <c r="I6201" t="s">
        <v>9066</v>
      </c>
      <c r="J6201">
        <v>20286.68</v>
      </c>
    </row>
    <row r="6202" spans="1:10" x14ac:dyDescent="0.25">
      <c r="A6202" t="s">
        <v>7393</v>
      </c>
      <c r="B6202" t="s">
        <v>1127</v>
      </c>
      <c r="C6202" t="s">
        <v>10</v>
      </c>
      <c r="D6202" t="s">
        <v>2966</v>
      </c>
      <c r="E6202" t="s">
        <v>182</v>
      </c>
      <c r="F6202" t="s">
        <v>183</v>
      </c>
      <c r="G6202">
        <v>2049693</v>
      </c>
      <c r="H6202" t="s">
        <v>16</v>
      </c>
      <c r="I6202" t="s">
        <v>9067</v>
      </c>
      <c r="J6202">
        <v>235</v>
      </c>
    </row>
    <row r="6203" spans="1:10" x14ac:dyDescent="0.25">
      <c r="A6203" t="s">
        <v>7393</v>
      </c>
      <c r="B6203" t="s">
        <v>1127</v>
      </c>
      <c r="C6203" t="s">
        <v>10</v>
      </c>
      <c r="D6203" t="s">
        <v>2966</v>
      </c>
      <c r="E6203" t="s">
        <v>182</v>
      </c>
      <c r="F6203" t="s">
        <v>183</v>
      </c>
      <c r="G6203">
        <v>2050393</v>
      </c>
      <c r="H6203" t="s">
        <v>74</v>
      </c>
      <c r="I6203" t="s">
        <v>9068</v>
      </c>
      <c r="J6203">
        <v>20.51</v>
      </c>
    </row>
    <row r="6204" spans="1:10" x14ac:dyDescent="0.25">
      <c r="A6204" t="s">
        <v>7393</v>
      </c>
      <c r="B6204" t="s">
        <v>1127</v>
      </c>
      <c r="C6204" t="s">
        <v>10</v>
      </c>
      <c r="D6204" t="s">
        <v>2966</v>
      </c>
      <c r="E6204" t="s">
        <v>182</v>
      </c>
      <c r="F6204" t="s">
        <v>183</v>
      </c>
      <c r="G6204">
        <v>2050416</v>
      </c>
      <c r="H6204" t="s">
        <v>74</v>
      </c>
      <c r="I6204" t="s">
        <v>9069</v>
      </c>
      <c r="J6204">
        <v>20.51</v>
      </c>
    </row>
    <row r="6205" spans="1:10" x14ac:dyDescent="0.25">
      <c r="A6205" t="s">
        <v>7393</v>
      </c>
      <c r="B6205" t="s">
        <v>1127</v>
      </c>
      <c r="C6205" t="s">
        <v>10</v>
      </c>
      <c r="D6205" t="s">
        <v>2966</v>
      </c>
      <c r="E6205" t="s">
        <v>182</v>
      </c>
      <c r="F6205" t="s">
        <v>183</v>
      </c>
      <c r="G6205">
        <v>2051445</v>
      </c>
      <c r="H6205" t="s">
        <v>395</v>
      </c>
      <c r="I6205" t="s">
        <v>9070</v>
      </c>
      <c r="J6205">
        <v>333</v>
      </c>
    </row>
    <row r="6206" spans="1:10" x14ac:dyDescent="0.25">
      <c r="A6206" t="s">
        <v>7393</v>
      </c>
      <c r="B6206" t="s">
        <v>1127</v>
      </c>
      <c r="C6206" t="s">
        <v>10</v>
      </c>
      <c r="D6206" t="s">
        <v>3182</v>
      </c>
      <c r="E6206" t="s">
        <v>125</v>
      </c>
      <c r="F6206" t="s">
        <v>126</v>
      </c>
      <c r="G6206">
        <v>2049262</v>
      </c>
      <c r="H6206" t="s">
        <v>14</v>
      </c>
      <c r="I6206" t="s">
        <v>9071</v>
      </c>
      <c r="J6206">
        <v>321.24</v>
      </c>
    </row>
    <row r="6207" spans="1:10" x14ac:dyDescent="0.25">
      <c r="A6207" t="s">
        <v>7393</v>
      </c>
      <c r="B6207" t="s">
        <v>1127</v>
      </c>
      <c r="C6207" t="s">
        <v>10</v>
      </c>
      <c r="D6207" t="s">
        <v>3182</v>
      </c>
      <c r="E6207" t="s">
        <v>125</v>
      </c>
      <c r="F6207" t="s">
        <v>126</v>
      </c>
      <c r="G6207">
        <v>2049290</v>
      </c>
      <c r="H6207" t="s">
        <v>16</v>
      </c>
      <c r="I6207" t="s">
        <v>9072</v>
      </c>
      <c r="J6207">
        <v>125</v>
      </c>
    </row>
    <row r="6208" spans="1:10" x14ac:dyDescent="0.25">
      <c r="A6208" t="s">
        <v>7393</v>
      </c>
      <c r="B6208" t="s">
        <v>1127</v>
      </c>
      <c r="C6208" t="s">
        <v>10</v>
      </c>
      <c r="D6208" t="s">
        <v>3182</v>
      </c>
      <c r="E6208" t="s">
        <v>125</v>
      </c>
      <c r="F6208" t="s">
        <v>126</v>
      </c>
      <c r="G6208">
        <v>2048882</v>
      </c>
      <c r="H6208" t="s">
        <v>99</v>
      </c>
      <c r="I6208" t="s">
        <v>9073</v>
      </c>
      <c r="J6208">
        <v>94</v>
      </c>
    </row>
    <row r="6209" spans="1:10" x14ac:dyDescent="0.25">
      <c r="A6209" t="s">
        <v>7393</v>
      </c>
      <c r="B6209" t="s">
        <v>1127</v>
      </c>
      <c r="C6209" t="s">
        <v>10</v>
      </c>
      <c r="D6209" t="s">
        <v>3178</v>
      </c>
      <c r="E6209" t="s">
        <v>350</v>
      </c>
      <c r="F6209" t="s">
        <v>351</v>
      </c>
      <c r="G6209">
        <v>2048970</v>
      </c>
      <c r="H6209" t="s">
        <v>43</v>
      </c>
      <c r="I6209" t="s">
        <v>9074</v>
      </c>
      <c r="J6209">
        <v>159</v>
      </c>
    </row>
    <row r="6210" spans="1:10" x14ac:dyDescent="0.25">
      <c r="A6210" t="s">
        <v>7393</v>
      </c>
      <c r="B6210" t="s">
        <v>1127</v>
      </c>
      <c r="C6210" t="s">
        <v>10</v>
      </c>
      <c r="D6210" t="s">
        <v>2967</v>
      </c>
      <c r="E6210" t="s">
        <v>1129</v>
      </c>
      <c r="F6210" t="s">
        <v>1130</v>
      </c>
      <c r="G6210">
        <v>2049182</v>
      </c>
      <c r="H6210" t="s">
        <v>192</v>
      </c>
      <c r="I6210" t="s">
        <v>9075</v>
      </c>
      <c r="J6210">
        <v>224</v>
      </c>
    </row>
    <row r="6211" spans="1:10" x14ac:dyDescent="0.25">
      <c r="A6211" t="s">
        <v>7393</v>
      </c>
      <c r="B6211" t="s">
        <v>1127</v>
      </c>
      <c r="C6211" t="s">
        <v>10</v>
      </c>
      <c r="D6211" t="s">
        <v>2967</v>
      </c>
      <c r="E6211" t="s">
        <v>1129</v>
      </c>
      <c r="F6211" t="s">
        <v>1130</v>
      </c>
      <c r="G6211">
        <v>2049681</v>
      </c>
      <c r="H6211" t="s">
        <v>158</v>
      </c>
      <c r="I6211" t="s">
        <v>9076</v>
      </c>
      <c r="J6211">
        <v>360.5</v>
      </c>
    </row>
    <row r="6212" spans="1:10" x14ac:dyDescent="0.25">
      <c r="A6212" t="s">
        <v>7393</v>
      </c>
      <c r="B6212" t="s">
        <v>1127</v>
      </c>
      <c r="C6212" t="s">
        <v>10</v>
      </c>
      <c r="D6212" t="s">
        <v>7318</v>
      </c>
      <c r="E6212" t="s">
        <v>182</v>
      </c>
      <c r="F6212" t="s">
        <v>183</v>
      </c>
      <c r="G6212">
        <v>2049217</v>
      </c>
      <c r="H6212" t="s">
        <v>16</v>
      </c>
      <c r="I6212" t="s">
        <v>9077</v>
      </c>
      <c r="J6212">
        <v>2091.6899999999996</v>
      </c>
    </row>
    <row r="6213" spans="1:10" x14ac:dyDescent="0.25">
      <c r="A6213" t="s">
        <v>7393</v>
      </c>
      <c r="B6213" t="s">
        <v>1127</v>
      </c>
      <c r="C6213" t="s">
        <v>10</v>
      </c>
      <c r="D6213" t="s">
        <v>7318</v>
      </c>
      <c r="E6213" t="s">
        <v>182</v>
      </c>
      <c r="F6213" t="s">
        <v>183</v>
      </c>
      <c r="G6213">
        <v>2052349</v>
      </c>
      <c r="H6213" t="s">
        <v>395</v>
      </c>
      <c r="I6213" t="s">
        <v>9078</v>
      </c>
      <c r="J6213">
        <v>222</v>
      </c>
    </row>
    <row r="6214" spans="1:10" x14ac:dyDescent="0.25">
      <c r="A6214" t="s">
        <v>7393</v>
      </c>
      <c r="B6214" t="s">
        <v>1127</v>
      </c>
      <c r="C6214" t="s">
        <v>10</v>
      </c>
      <c r="D6214" t="s">
        <v>1128</v>
      </c>
      <c r="E6214" t="s">
        <v>182</v>
      </c>
      <c r="F6214" t="s">
        <v>183</v>
      </c>
      <c r="G6214">
        <v>2049361</v>
      </c>
      <c r="H6214" t="s">
        <v>192</v>
      </c>
      <c r="I6214" t="s">
        <v>9079</v>
      </c>
      <c r="J6214">
        <v>224</v>
      </c>
    </row>
    <row r="6215" spans="1:10" x14ac:dyDescent="0.25">
      <c r="A6215" t="s">
        <v>7393</v>
      </c>
      <c r="B6215" t="s">
        <v>1127</v>
      </c>
      <c r="C6215" t="s">
        <v>10</v>
      </c>
      <c r="D6215" t="s">
        <v>1128</v>
      </c>
      <c r="E6215" t="s">
        <v>1129</v>
      </c>
      <c r="F6215" t="s">
        <v>1130</v>
      </c>
      <c r="G6215">
        <v>2049333</v>
      </c>
      <c r="H6215" t="s">
        <v>192</v>
      </c>
      <c r="I6215" t="s">
        <v>9080</v>
      </c>
      <c r="J6215">
        <v>224</v>
      </c>
    </row>
    <row r="6216" spans="1:10" x14ac:dyDescent="0.25">
      <c r="A6216" t="s">
        <v>7393</v>
      </c>
      <c r="B6216" t="s">
        <v>1127</v>
      </c>
      <c r="C6216" t="s">
        <v>10</v>
      </c>
      <c r="D6216" t="s">
        <v>1128</v>
      </c>
      <c r="E6216" t="s">
        <v>1129</v>
      </c>
      <c r="F6216" t="s">
        <v>1130</v>
      </c>
      <c r="G6216">
        <v>2050224</v>
      </c>
      <c r="H6216" t="s">
        <v>16</v>
      </c>
      <c r="I6216" t="s">
        <v>9081</v>
      </c>
      <c r="J6216">
        <v>17.079999999999998</v>
      </c>
    </row>
    <row r="6217" spans="1:10" x14ac:dyDescent="0.25">
      <c r="A6217" t="s">
        <v>7393</v>
      </c>
      <c r="B6217" t="s">
        <v>1127</v>
      </c>
      <c r="C6217" t="s">
        <v>10</v>
      </c>
      <c r="D6217" t="s">
        <v>1128</v>
      </c>
      <c r="E6217" t="s">
        <v>1129</v>
      </c>
      <c r="F6217" t="s">
        <v>1130</v>
      </c>
      <c r="G6217">
        <v>2050392</v>
      </c>
      <c r="H6217" t="s">
        <v>16</v>
      </c>
      <c r="I6217" t="s">
        <v>9082</v>
      </c>
      <c r="J6217">
        <v>235</v>
      </c>
    </row>
    <row r="6218" spans="1:10" x14ac:dyDescent="0.25">
      <c r="A6218" t="s">
        <v>7393</v>
      </c>
      <c r="B6218" t="s">
        <v>1127</v>
      </c>
      <c r="C6218" t="s">
        <v>10</v>
      </c>
      <c r="D6218" t="s">
        <v>1128</v>
      </c>
      <c r="E6218" t="s">
        <v>1129</v>
      </c>
      <c r="F6218" t="s">
        <v>1130</v>
      </c>
      <c r="G6218">
        <v>2051114</v>
      </c>
      <c r="H6218" t="s">
        <v>16</v>
      </c>
      <c r="I6218" t="s">
        <v>9083</v>
      </c>
      <c r="J6218">
        <v>18.049999999999997</v>
      </c>
    </row>
    <row r="6219" spans="1:10" x14ac:dyDescent="0.25">
      <c r="A6219" t="s">
        <v>7393</v>
      </c>
      <c r="B6219" t="s">
        <v>1127</v>
      </c>
      <c r="C6219" t="s">
        <v>10</v>
      </c>
      <c r="D6219" t="s">
        <v>1128</v>
      </c>
      <c r="E6219" t="s">
        <v>1129</v>
      </c>
      <c r="F6219" t="s">
        <v>1130</v>
      </c>
      <c r="G6219">
        <v>2052309</v>
      </c>
      <c r="H6219" t="s">
        <v>395</v>
      </c>
      <c r="I6219" t="s">
        <v>9084</v>
      </c>
      <c r="J6219">
        <v>222</v>
      </c>
    </row>
    <row r="6220" spans="1:10" x14ac:dyDescent="0.25">
      <c r="A6220" t="s">
        <v>7393</v>
      </c>
      <c r="B6220" t="s">
        <v>1127</v>
      </c>
      <c r="C6220" t="s">
        <v>10</v>
      </c>
      <c r="D6220" t="s">
        <v>2969</v>
      </c>
      <c r="E6220" t="s">
        <v>182</v>
      </c>
      <c r="F6220" t="s">
        <v>183</v>
      </c>
      <c r="G6220">
        <v>2051532</v>
      </c>
      <c r="H6220" t="s">
        <v>16</v>
      </c>
      <c r="I6220" t="s">
        <v>9085</v>
      </c>
      <c r="J6220">
        <v>841.86</v>
      </c>
    </row>
    <row r="6221" spans="1:10" x14ac:dyDescent="0.25">
      <c r="A6221" t="s">
        <v>7393</v>
      </c>
      <c r="B6221" t="s">
        <v>1127</v>
      </c>
      <c r="C6221" t="s">
        <v>10</v>
      </c>
      <c r="D6221" t="s">
        <v>2969</v>
      </c>
      <c r="E6221" t="s">
        <v>182</v>
      </c>
      <c r="F6221" t="s">
        <v>183</v>
      </c>
      <c r="G6221">
        <v>2049369</v>
      </c>
      <c r="H6221" t="s">
        <v>16</v>
      </c>
      <c r="I6221" t="s">
        <v>9086</v>
      </c>
      <c r="J6221">
        <v>235</v>
      </c>
    </row>
    <row r="6222" spans="1:10" x14ac:dyDescent="0.25">
      <c r="A6222" t="s">
        <v>7393</v>
      </c>
      <c r="B6222" t="s">
        <v>1127</v>
      </c>
      <c r="C6222" t="s">
        <v>10</v>
      </c>
      <c r="D6222" t="s">
        <v>2969</v>
      </c>
      <c r="E6222" t="s">
        <v>182</v>
      </c>
      <c r="F6222" t="s">
        <v>183</v>
      </c>
      <c r="G6222">
        <v>2051069</v>
      </c>
      <c r="H6222" t="s">
        <v>16</v>
      </c>
      <c r="I6222" t="s">
        <v>9087</v>
      </c>
      <c r="J6222">
        <v>94</v>
      </c>
    </row>
    <row r="6223" spans="1:10" x14ac:dyDescent="0.25">
      <c r="A6223" t="s">
        <v>7393</v>
      </c>
      <c r="B6223" t="s">
        <v>1127</v>
      </c>
      <c r="C6223" t="s">
        <v>10</v>
      </c>
      <c r="D6223" t="s">
        <v>1247</v>
      </c>
      <c r="E6223" t="s">
        <v>1198</v>
      </c>
      <c r="F6223" t="s">
        <v>1199</v>
      </c>
      <c r="G6223">
        <v>2049578</v>
      </c>
      <c r="H6223" t="s">
        <v>158</v>
      </c>
      <c r="I6223" t="s">
        <v>9088</v>
      </c>
      <c r="J6223">
        <v>386.25</v>
      </c>
    </row>
    <row r="6224" spans="1:10" x14ac:dyDescent="0.25">
      <c r="A6224" t="s">
        <v>7393</v>
      </c>
      <c r="B6224" t="s">
        <v>1127</v>
      </c>
      <c r="C6224" t="s">
        <v>10</v>
      </c>
      <c r="D6224" t="s">
        <v>1135</v>
      </c>
      <c r="E6224" t="s">
        <v>1129</v>
      </c>
      <c r="F6224" t="s">
        <v>1130</v>
      </c>
      <c r="G6224">
        <v>2049592</v>
      </c>
      <c r="H6224" t="s">
        <v>16</v>
      </c>
      <c r="I6224" t="s">
        <v>9089</v>
      </c>
      <c r="J6224">
        <v>489.98</v>
      </c>
    </row>
    <row r="6225" spans="1:10" x14ac:dyDescent="0.25">
      <c r="A6225" t="s">
        <v>7393</v>
      </c>
      <c r="B6225" t="s">
        <v>1127</v>
      </c>
      <c r="C6225" t="s">
        <v>10</v>
      </c>
      <c r="D6225" t="s">
        <v>1135</v>
      </c>
      <c r="E6225" t="s">
        <v>1129</v>
      </c>
      <c r="F6225" t="s">
        <v>1130</v>
      </c>
      <c r="G6225">
        <v>2049645</v>
      </c>
      <c r="H6225" t="s">
        <v>84</v>
      </c>
      <c r="I6225" t="s">
        <v>9090</v>
      </c>
      <c r="J6225">
        <v>85</v>
      </c>
    </row>
    <row r="6226" spans="1:10" x14ac:dyDescent="0.25">
      <c r="A6226" t="s">
        <v>7393</v>
      </c>
      <c r="B6226" t="s">
        <v>1127</v>
      </c>
      <c r="C6226" t="s">
        <v>10</v>
      </c>
      <c r="D6226" t="s">
        <v>1135</v>
      </c>
      <c r="E6226" t="s">
        <v>1129</v>
      </c>
      <c r="F6226" t="s">
        <v>1130</v>
      </c>
      <c r="G6226">
        <v>2049839</v>
      </c>
      <c r="H6226" t="s">
        <v>84</v>
      </c>
      <c r="I6226" t="s">
        <v>9091</v>
      </c>
      <c r="J6226">
        <v>85</v>
      </c>
    </row>
    <row r="6227" spans="1:10" x14ac:dyDescent="0.25">
      <c r="A6227" t="s">
        <v>7393</v>
      </c>
      <c r="B6227" t="s">
        <v>1127</v>
      </c>
      <c r="C6227" t="s">
        <v>10</v>
      </c>
      <c r="D6227" t="s">
        <v>1135</v>
      </c>
      <c r="E6227" t="s">
        <v>1129</v>
      </c>
      <c r="F6227" t="s">
        <v>1130</v>
      </c>
      <c r="G6227">
        <v>2050351</v>
      </c>
      <c r="H6227" t="s">
        <v>395</v>
      </c>
      <c r="I6227" t="s">
        <v>9092</v>
      </c>
      <c r="J6227">
        <v>222</v>
      </c>
    </row>
    <row r="6228" spans="1:10" x14ac:dyDescent="0.25">
      <c r="A6228" t="s">
        <v>7393</v>
      </c>
      <c r="B6228" t="s">
        <v>1127</v>
      </c>
      <c r="C6228" t="s">
        <v>10</v>
      </c>
      <c r="D6228" t="s">
        <v>1135</v>
      </c>
      <c r="E6228" t="s">
        <v>1129</v>
      </c>
      <c r="F6228" t="s">
        <v>1130</v>
      </c>
      <c r="G6228">
        <v>2051290</v>
      </c>
      <c r="H6228" t="s">
        <v>16</v>
      </c>
      <c r="I6228" t="s">
        <v>9093</v>
      </c>
      <c r="J6228">
        <v>282</v>
      </c>
    </row>
    <row r="6229" spans="1:10" x14ac:dyDescent="0.25">
      <c r="A6229" t="s">
        <v>7393</v>
      </c>
      <c r="B6229" t="s">
        <v>1127</v>
      </c>
      <c r="C6229" t="s">
        <v>10</v>
      </c>
      <c r="D6229" t="s">
        <v>1135</v>
      </c>
      <c r="E6229" t="s">
        <v>1129</v>
      </c>
      <c r="F6229" t="s">
        <v>1130</v>
      </c>
      <c r="G6229">
        <v>2051381</v>
      </c>
      <c r="H6229" t="s">
        <v>16</v>
      </c>
      <c r="I6229" t="s">
        <v>9094</v>
      </c>
      <c r="J6229">
        <v>1457</v>
      </c>
    </row>
    <row r="6230" spans="1:10" x14ac:dyDescent="0.25">
      <c r="A6230" t="s">
        <v>7393</v>
      </c>
      <c r="B6230" t="s">
        <v>1127</v>
      </c>
      <c r="C6230" t="s">
        <v>10</v>
      </c>
      <c r="D6230" t="s">
        <v>2889</v>
      </c>
      <c r="E6230" t="s">
        <v>1198</v>
      </c>
      <c r="F6230" t="s">
        <v>1199</v>
      </c>
      <c r="G6230">
        <v>2049689</v>
      </c>
      <c r="H6230" t="s">
        <v>158</v>
      </c>
      <c r="I6230" t="s">
        <v>9095</v>
      </c>
      <c r="J6230">
        <v>3648.32</v>
      </c>
    </row>
    <row r="6231" spans="1:10" x14ac:dyDescent="0.25">
      <c r="A6231" t="s">
        <v>7393</v>
      </c>
      <c r="B6231" t="s">
        <v>1127</v>
      </c>
      <c r="C6231" t="s">
        <v>10</v>
      </c>
      <c r="D6231" t="s">
        <v>2889</v>
      </c>
      <c r="E6231" t="s">
        <v>1198</v>
      </c>
      <c r="F6231" t="s">
        <v>1199</v>
      </c>
      <c r="G6231">
        <v>2049578</v>
      </c>
      <c r="H6231" t="s">
        <v>158</v>
      </c>
      <c r="I6231" t="s">
        <v>9088</v>
      </c>
      <c r="J6231">
        <v>128.75</v>
      </c>
    </row>
    <row r="6232" spans="1:10" x14ac:dyDescent="0.25">
      <c r="A6232" t="s">
        <v>7393</v>
      </c>
      <c r="B6232" t="s">
        <v>1127</v>
      </c>
      <c r="C6232" t="s">
        <v>10</v>
      </c>
      <c r="D6232" t="s">
        <v>2889</v>
      </c>
      <c r="E6232" t="s">
        <v>1198</v>
      </c>
      <c r="F6232" t="s">
        <v>1199</v>
      </c>
      <c r="G6232">
        <v>2050564</v>
      </c>
      <c r="H6232" t="s">
        <v>158</v>
      </c>
      <c r="I6232" t="s">
        <v>9096</v>
      </c>
      <c r="J6232">
        <v>721</v>
      </c>
    </row>
    <row r="6233" spans="1:10" x14ac:dyDescent="0.25">
      <c r="A6233" t="s">
        <v>7393</v>
      </c>
      <c r="B6233" t="s">
        <v>1127</v>
      </c>
      <c r="C6233" t="s">
        <v>10</v>
      </c>
      <c r="D6233" t="s">
        <v>9097</v>
      </c>
      <c r="E6233" t="s">
        <v>125</v>
      </c>
      <c r="F6233" t="s">
        <v>126</v>
      </c>
      <c r="G6233">
        <v>2049996</v>
      </c>
      <c r="H6233" t="s">
        <v>14</v>
      </c>
      <c r="I6233" t="s">
        <v>9098</v>
      </c>
      <c r="J6233">
        <v>123.52</v>
      </c>
    </row>
    <row r="6234" spans="1:10" x14ac:dyDescent="0.25">
      <c r="A6234" t="s">
        <v>7393</v>
      </c>
      <c r="B6234" t="s">
        <v>1127</v>
      </c>
      <c r="C6234" t="s">
        <v>10</v>
      </c>
      <c r="D6234" t="s">
        <v>9097</v>
      </c>
      <c r="E6234" t="s">
        <v>125</v>
      </c>
      <c r="F6234" t="s">
        <v>126</v>
      </c>
      <c r="G6234">
        <v>2050154</v>
      </c>
      <c r="H6234" t="s">
        <v>14</v>
      </c>
      <c r="I6234" t="s">
        <v>9099</v>
      </c>
      <c r="J6234">
        <v>457.24</v>
      </c>
    </row>
    <row r="6235" spans="1:10" x14ac:dyDescent="0.25">
      <c r="A6235" t="s">
        <v>7393</v>
      </c>
      <c r="B6235" t="s">
        <v>1127</v>
      </c>
      <c r="C6235" t="s">
        <v>10</v>
      </c>
      <c r="D6235" t="s">
        <v>9097</v>
      </c>
      <c r="E6235" t="s">
        <v>125</v>
      </c>
      <c r="F6235" t="s">
        <v>126</v>
      </c>
      <c r="G6235">
        <v>2049873</v>
      </c>
      <c r="H6235" t="s">
        <v>99</v>
      </c>
      <c r="I6235" t="s">
        <v>9100</v>
      </c>
      <c r="J6235">
        <v>94</v>
      </c>
    </row>
    <row r="6236" spans="1:10" x14ac:dyDescent="0.25">
      <c r="A6236" t="s">
        <v>7393</v>
      </c>
      <c r="B6236" t="s">
        <v>1127</v>
      </c>
      <c r="C6236" t="s">
        <v>10</v>
      </c>
      <c r="D6236" t="s">
        <v>9097</v>
      </c>
      <c r="E6236" t="s">
        <v>125</v>
      </c>
      <c r="F6236" t="s">
        <v>126</v>
      </c>
      <c r="G6236">
        <v>2051076</v>
      </c>
      <c r="H6236" t="s">
        <v>192</v>
      </c>
      <c r="I6236" t="s">
        <v>9101</v>
      </c>
      <c r="J6236">
        <v>84</v>
      </c>
    </row>
    <row r="6237" spans="1:10" x14ac:dyDescent="0.25">
      <c r="A6237" t="s">
        <v>7393</v>
      </c>
      <c r="B6237" t="s">
        <v>1127</v>
      </c>
      <c r="C6237" t="s">
        <v>10</v>
      </c>
      <c r="D6237" t="s">
        <v>9097</v>
      </c>
      <c r="E6237" t="s">
        <v>245</v>
      </c>
      <c r="F6237" t="s">
        <v>246</v>
      </c>
      <c r="G6237">
        <v>2050252</v>
      </c>
      <c r="H6237" t="s">
        <v>192</v>
      </c>
      <c r="I6237" t="s">
        <v>9102</v>
      </c>
      <c r="J6237">
        <v>112</v>
      </c>
    </row>
    <row r="6238" spans="1:10" x14ac:dyDescent="0.25">
      <c r="A6238" t="s">
        <v>7393</v>
      </c>
      <c r="B6238" t="s">
        <v>1127</v>
      </c>
      <c r="C6238" t="s">
        <v>10</v>
      </c>
      <c r="D6238" t="s">
        <v>1167</v>
      </c>
      <c r="E6238" t="s">
        <v>350</v>
      </c>
      <c r="F6238" t="s">
        <v>351</v>
      </c>
      <c r="G6238">
        <v>2050674</v>
      </c>
      <c r="H6238" t="s">
        <v>16</v>
      </c>
      <c r="I6238" t="s">
        <v>9103</v>
      </c>
      <c r="J6238">
        <v>94</v>
      </c>
    </row>
    <row r="6239" spans="1:10" x14ac:dyDescent="0.25">
      <c r="A6239" t="s">
        <v>7393</v>
      </c>
      <c r="B6239" t="s">
        <v>1127</v>
      </c>
      <c r="C6239" t="s">
        <v>10</v>
      </c>
      <c r="D6239" t="s">
        <v>1219</v>
      </c>
      <c r="E6239" t="s">
        <v>1198</v>
      </c>
      <c r="F6239" t="s">
        <v>1199</v>
      </c>
      <c r="G6239">
        <v>2050896</v>
      </c>
      <c r="H6239" t="s">
        <v>158</v>
      </c>
      <c r="I6239" t="s">
        <v>9104</v>
      </c>
      <c r="J6239">
        <v>515</v>
      </c>
    </row>
    <row r="6240" spans="1:10" x14ac:dyDescent="0.25">
      <c r="A6240" t="s">
        <v>7393</v>
      </c>
      <c r="B6240" t="s">
        <v>1127</v>
      </c>
      <c r="C6240" t="s">
        <v>10</v>
      </c>
      <c r="D6240" t="s">
        <v>9105</v>
      </c>
      <c r="E6240" t="s">
        <v>125</v>
      </c>
      <c r="F6240" t="s">
        <v>126</v>
      </c>
      <c r="G6240">
        <v>2051104</v>
      </c>
      <c r="H6240" t="s">
        <v>192</v>
      </c>
      <c r="I6240" t="s">
        <v>9106</v>
      </c>
      <c r="J6240">
        <v>112</v>
      </c>
    </row>
    <row r="6241" spans="1:10" x14ac:dyDescent="0.25">
      <c r="A6241" t="s">
        <v>7393</v>
      </c>
      <c r="B6241" t="s">
        <v>1127</v>
      </c>
      <c r="C6241" t="s">
        <v>10</v>
      </c>
      <c r="D6241" t="s">
        <v>2887</v>
      </c>
      <c r="E6241" t="s">
        <v>125</v>
      </c>
      <c r="F6241" t="s">
        <v>126</v>
      </c>
      <c r="G6241">
        <v>2051545</v>
      </c>
      <c r="H6241" t="s">
        <v>14</v>
      </c>
      <c r="I6241" t="s">
        <v>9107</v>
      </c>
      <c r="J6241">
        <v>36.21</v>
      </c>
    </row>
    <row r="6242" spans="1:10" x14ac:dyDescent="0.25">
      <c r="A6242" t="s">
        <v>7393</v>
      </c>
      <c r="B6242" t="s">
        <v>1127</v>
      </c>
      <c r="C6242" t="s">
        <v>10</v>
      </c>
      <c r="D6242" t="s">
        <v>2887</v>
      </c>
      <c r="E6242" t="s">
        <v>125</v>
      </c>
      <c r="F6242" t="s">
        <v>126</v>
      </c>
      <c r="G6242">
        <v>2051759</v>
      </c>
      <c r="H6242" t="s">
        <v>14</v>
      </c>
      <c r="I6242" t="s">
        <v>9108</v>
      </c>
      <c r="J6242">
        <v>65.319999999999993</v>
      </c>
    </row>
    <row r="6243" spans="1:10" x14ac:dyDescent="0.25">
      <c r="A6243" t="s">
        <v>7393</v>
      </c>
      <c r="B6243" t="s">
        <v>1127</v>
      </c>
      <c r="C6243" t="s">
        <v>10</v>
      </c>
      <c r="D6243" t="s">
        <v>2887</v>
      </c>
      <c r="E6243" t="s">
        <v>125</v>
      </c>
      <c r="F6243" t="s">
        <v>126</v>
      </c>
      <c r="G6243">
        <v>2051769</v>
      </c>
      <c r="H6243" t="s">
        <v>14</v>
      </c>
      <c r="I6243" t="s">
        <v>9109</v>
      </c>
      <c r="J6243">
        <v>583.95000000000005</v>
      </c>
    </row>
    <row r="6244" spans="1:10" x14ac:dyDescent="0.25">
      <c r="A6244" t="s">
        <v>7393</v>
      </c>
      <c r="B6244" t="s">
        <v>1127</v>
      </c>
      <c r="C6244" t="s">
        <v>10</v>
      </c>
      <c r="D6244" t="s">
        <v>2887</v>
      </c>
      <c r="E6244" t="s">
        <v>125</v>
      </c>
      <c r="F6244" t="s">
        <v>126</v>
      </c>
      <c r="G6244">
        <v>2051466</v>
      </c>
      <c r="H6244" t="s">
        <v>99</v>
      </c>
      <c r="I6244" t="s">
        <v>9110</v>
      </c>
      <c r="J6244">
        <v>47</v>
      </c>
    </row>
    <row r="6245" spans="1:10" x14ac:dyDescent="0.25">
      <c r="A6245" t="s">
        <v>7393</v>
      </c>
      <c r="B6245" t="s">
        <v>1127</v>
      </c>
      <c r="C6245" t="s">
        <v>10</v>
      </c>
      <c r="D6245" t="s">
        <v>2887</v>
      </c>
      <c r="E6245" t="s">
        <v>125</v>
      </c>
      <c r="F6245" t="s">
        <v>126</v>
      </c>
      <c r="G6245">
        <v>2051618</v>
      </c>
      <c r="H6245" t="s">
        <v>192</v>
      </c>
      <c r="I6245" t="s">
        <v>9111</v>
      </c>
      <c r="J6245">
        <v>112</v>
      </c>
    </row>
    <row r="6246" spans="1:10" x14ac:dyDescent="0.25">
      <c r="A6246" t="s">
        <v>7393</v>
      </c>
      <c r="B6246" t="s">
        <v>1127</v>
      </c>
      <c r="C6246" t="s">
        <v>10</v>
      </c>
      <c r="D6246" t="s">
        <v>3185</v>
      </c>
      <c r="E6246" t="s">
        <v>182</v>
      </c>
      <c r="F6246" t="s">
        <v>183</v>
      </c>
      <c r="G6246">
        <v>2051731</v>
      </c>
      <c r="H6246" t="s">
        <v>16</v>
      </c>
      <c r="I6246" t="s">
        <v>9112</v>
      </c>
      <c r="J6246">
        <v>188</v>
      </c>
    </row>
    <row r="6247" spans="1:10" x14ac:dyDescent="0.25">
      <c r="A6247" t="s">
        <v>7393</v>
      </c>
      <c r="B6247" t="s">
        <v>1127</v>
      </c>
      <c r="C6247" t="s">
        <v>10</v>
      </c>
      <c r="D6247" t="s">
        <v>1209</v>
      </c>
      <c r="E6247" t="s">
        <v>350</v>
      </c>
      <c r="F6247" t="s">
        <v>351</v>
      </c>
      <c r="G6247">
        <v>2051815</v>
      </c>
      <c r="H6247" t="s">
        <v>99</v>
      </c>
      <c r="I6247" t="s">
        <v>9113</v>
      </c>
      <c r="J6247">
        <v>988.1</v>
      </c>
    </row>
    <row r="6248" spans="1:10" x14ac:dyDescent="0.25">
      <c r="A6248" t="s">
        <v>7393</v>
      </c>
      <c r="B6248" t="s">
        <v>1127</v>
      </c>
      <c r="C6248" t="s">
        <v>10</v>
      </c>
      <c r="D6248" t="s">
        <v>1209</v>
      </c>
      <c r="E6248" t="s">
        <v>350</v>
      </c>
      <c r="F6248" t="s">
        <v>351</v>
      </c>
      <c r="G6248">
        <v>2052109</v>
      </c>
      <c r="H6248" t="s">
        <v>16</v>
      </c>
      <c r="I6248" t="s">
        <v>9114</v>
      </c>
      <c r="J6248">
        <v>407.92</v>
      </c>
    </row>
    <row r="6249" spans="1:10" x14ac:dyDescent="0.25">
      <c r="A6249" t="s">
        <v>7393</v>
      </c>
      <c r="B6249" t="s">
        <v>1259</v>
      </c>
      <c r="C6249" t="s">
        <v>10</v>
      </c>
      <c r="D6249" t="s">
        <v>3246</v>
      </c>
      <c r="E6249" t="s">
        <v>1540</v>
      </c>
      <c r="F6249" t="s">
        <v>1541</v>
      </c>
      <c r="G6249">
        <v>2046047</v>
      </c>
      <c r="H6249" t="s">
        <v>94</v>
      </c>
      <c r="I6249" t="s">
        <v>5430</v>
      </c>
      <c r="J6249">
        <v>48837.5</v>
      </c>
    </row>
    <row r="6250" spans="1:10" x14ac:dyDescent="0.25">
      <c r="A6250" t="s">
        <v>7393</v>
      </c>
      <c r="B6250" t="s">
        <v>1259</v>
      </c>
      <c r="C6250" t="s">
        <v>10</v>
      </c>
      <c r="D6250" t="s">
        <v>3246</v>
      </c>
      <c r="E6250" t="s">
        <v>1540</v>
      </c>
      <c r="F6250" t="s">
        <v>1541</v>
      </c>
      <c r="G6250">
        <v>2047087</v>
      </c>
      <c r="H6250" t="s">
        <v>16</v>
      </c>
      <c r="I6250" t="s">
        <v>5431</v>
      </c>
      <c r="J6250">
        <v>34533.440000000002</v>
      </c>
    </row>
    <row r="6251" spans="1:10" x14ac:dyDescent="0.25">
      <c r="A6251" t="s">
        <v>7393</v>
      </c>
      <c r="B6251" t="s">
        <v>1259</v>
      </c>
      <c r="C6251" t="s">
        <v>10</v>
      </c>
      <c r="D6251" t="s">
        <v>3246</v>
      </c>
      <c r="E6251" t="s">
        <v>1540</v>
      </c>
      <c r="F6251" t="s">
        <v>1541</v>
      </c>
      <c r="G6251">
        <v>2038319</v>
      </c>
      <c r="H6251" t="s">
        <v>94</v>
      </c>
      <c r="I6251" t="s">
        <v>2987</v>
      </c>
      <c r="J6251">
        <v>2040</v>
      </c>
    </row>
    <row r="6252" spans="1:10" x14ac:dyDescent="0.25">
      <c r="A6252" t="s">
        <v>7393</v>
      </c>
      <c r="B6252" t="s">
        <v>1259</v>
      </c>
      <c r="C6252" t="s">
        <v>10</v>
      </c>
      <c r="D6252" t="s">
        <v>3246</v>
      </c>
      <c r="E6252" t="s">
        <v>1540</v>
      </c>
      <c r="F6252" t="s">
        <v>1541</v>
      </c>
      <c r="G6252">
        <v>2047737</v>
      </c>
      <c r="H6252" t="s">
        <v>43</v>
      </c>
      <c r="I6252" t="s">
        <v>9115</v>
      </c>
      <c r="J6252">
        <v>5468.92</v>
      </c>
    </row>
    <row r="6253" spans="1:10" x14ac:dyDescent="0.25">
      <c r="A6253" t="s">
        <v>7393</v>
      </c>
      <c r="B6253" t="s">
        <v>1259</v>
      </c>
      <c r="C6253" t="s">
        <v>10</v>
      </c>
      <c r="D6253" t="s">
        <v>3246</v>
      </c>
      <c r="E6253" t="s">
        <v>1540</v>
      </c>
      <c r="F6253" t="s">
        <v>1541</v>
      </c>
      <c r="G6253">
        <v>2048212</v>
      </c>
      <c r="H6253" t="s">
        <v>74</v>
      </c>
      <c r="I6253" t="s">
        <v>9116</v>
      </c>
      <c r="J6253">
        <v>818.06999999999994</v>
      </c>
    </row>
    <row r="6254" spans="1:10" x14ac:dyDescent="0.25">
      <c r="A6254" t="s">
        <v>7393</v>
      </c>
      <c r="B6254" t="s">
        <v>1259</v>
      </c>
      <c r="C6254" t="s">
        <v>10</v>
      </c>
      <c r="D6254" t="s">
        <v>3246</v>
      </c>
      <c r="E6254" t="s">
        <v>1540</v>
      </c>
      <c r="F6254" t="s">
        <v>1541</v>
      </c>
      <c r="G6254">
        <v>2048391</v>
      </c>
      <c r="H6254" t="s">
        <v>16</v>
      </c>
      <c r="I6254" t="s">
        <v>9117</v>
      </c>
      <c r="J6254">
        <v>2405</v>
      </c>
    </row>
    <row r="6255" spans="1:10" x14ac:dyDescent="0.25">
      <c r="A6255" t="s">
        <v>7393</v>
      </c>
      <c r="B6255" t="s">
        <v>1259</v>
      </c>
      <c r="C6255" t="s">
        <v>10</v>
      </c>
      <c r="D6255" t="s">
        <v>3246</v>
      </c>
      <c r="E6255" t="s">
        <v>1540</v>
      </c>
      <c r="F6255" t="s">
        <v>1541</v>
      </c>
      <c r="G6255">
        <v>2048408</v>
      </c>
      <c r="H6255" t="s">
        <v>16</v>
      </c>
      <c r="I6255" t="s">
        <v>9116</v>
      </c>
      <c r="J6255">
        <v>192</v>
      </c>
    </row>
    <row r="6256" spans="1:10" x14ac:dyDescent="0.25">
      <c r="A6256" t="s">
        <v>7393</v>
      </c>
      <c r="B6256" t="s">
        <v>1259</v>
      </c>
      <c r="C6256" t="s">
        <v>10</v>
      </c>
      <c r="D6256" t="s">
        <v>3246</v>
      </c>
      <c r="E6256" t="s">
        <v>1540</v>
      </c>
      <c r="F6256" t="s">
        <v>1541</v>
      </c>
      <c r="G6256">
        <v>2049323</v>
      </c>
      <c r="H6256" t="s">
        <v>74</v>
      </c>
      <c r="I6256" t="s">
        <v>9116</v>
      </c>
      <c r="J6256">
        <v>240</v>
      </c>
    </row>
    <row r="6257" spans="1:10" x14ac:dyDescent="0.25">
      <c r="A6257" t="s">
        <v>7393</v>
      </c>
      <c r="B6257" t="s">
        <v>1259</v>
      </c>
      <c r="C6257" t="s">
        <v>10</v>
      </c>
      <c r="D6257" t="s">
        <v>3246</v>
      </c>
      <c r="E6257" t="s">
        <v>3204</v>
      </c>
      <c r="F6257" t="s">
        <v>3205</v>
      </c>
      <c r="G6257">
        <v>2045837</v>
      </c>
      <c r="H6257" t="s">
        <v>395</v>
      </c>
      <c r="I6257" t="s">
        <v>5432</v>
      </c>
      <c r="J6257">
        <v>7236.8899999999994</v>
      </c>
    </row>
    <row r="6258" spans="1:10" x14ac:dyDescent="0.25">
      <c r="A6258" t="s">
        <v>7393</v>
      </c>
      <c r="B6258" t="s">
        <v>1259</v>
      </c>
      <c r="C6258" t="s">
        <v>10</v>
      </c>
      <c r="D6258" t="s">
        <v>3254</v>
      </c>
      <c r="E6258" t="s">
        <v>231</v>
      </c>
      <c r="F6258" t="s">
        <v>232</v>
      </c>
      <c r="G6258">
        <v>2040279</v>
      </c>
      <c r="H6258" t="s">
        <v>94</v>
      </c>
      <c r="I6258" t="s">
        <v>3255</v>
      </c>
      <c r="J6258">
        <v>597697.26</v>
      </c>
    </row>
    <row r="6259" spans="1:10" x14ac:dyDescent="0.25">
      <c r="A6259" t="s">
        <v>7393</v>
      </c>
      <c r="B6259" t="s">
        <v>1259</v>
      </c>
      <c r="C6259" t="s">
        <v>10</v>
      </c>
      <c r="D6259" t="s">
        <v>3254</v>
      </c>
      <c r="E6259" t="s">
        <v>231</v>
      </c>
      <c r="F6259" t="s">
        <v>232</v>
      </c>
      <c r="G6259">
        <v>2040320</v>
      </c>
      <c r="H6259" t="s">
        <v>192</v>
      </c>
      <c r="I6259" t="s">
        <v>4357</v>
      </c>
      <c r="J6259">
        <v>13565.04</v>
      </c>
    </row>
    <row r="6260" spans="1:10" x14ac:dyDescent="0.25">
      <c r="A6260" t="s">
        <v>7393</v>
      </c>
      <c r="B6260" t="s">
        <v>1259</v>
      </c>
      <c r="C6260" t="s">
        <v>10</v>
      </c>
      <c r="D6260" t="s">
        <v>3254</v>
      </c>
      <c r="E6260" t="s">
        <v>231</v>
      </c>
      <c r="F6260" t="s">
        <v>232</v>
      </c>
      <c r="G6260">
        <v>2040321</v>
      </c>
      <c r="H6260" t="s">
        <v>99</v>
      </c>
      <c r="I6260" t="s">
        <v>3256</v>
      </c>
      <c r="J6260">
        <v>379.90999999999997</v>
      </c>
    </row>
    <row r="6261" spans="1:10" x14ac:dyDescent="0.25">
      <c r="A6261" t="s">
        <v>7393</v>
      </c>
      <c r="B6261" t="s">
        <v>1259</v>
      </c>
      <c r="C6261" t="s">
        <v>10</v>
      </c>
      <c r="D6261" t="s">
        <v>3254</v>
      </c>
      <c r="E6261" t="s">
        <v>231</v>
      </c>
      <c r="F6261" t="s">
        <v>232</v>
      </c>
      <c r="G6261">
        <v>2040322</v>
      </c>
      <c r="H6261" t="s">
        <v>158</v>
      </c>
      <c r="I6261" t="s">
        <v>3257</v>
      </c>
      <c r="J6261">
        <v>1269.3800000000001</v>
      </c>
    </row>
    <row r="6262" spans="1:10" x14ac:dyDescent="0.25">
      <c r="A6262" t="s">
        <v>7393</v>
      </c>
      <c r="B6262" t="s">
        <v>1259</v>
      </c>
      <c r="C6262" t="s">
        <v>10</v>
      </c>
      <c r="D6262" t="s">
        <v>3254</v>
      </c>
      <c r="E6262" t="s">
        <v>231</v>
      </c>
      <c r="F6262" t="s">
        <v>232</v>
      </c>
      <c r="G6262">
        <v>2049280</v>
      </c>
      <c r="H6262" t="s">
        <v>158</v>
      </c>
      <c r="I6262" t="s">
        <v>9118</v>
      </c>
      <c r="J6262">
        <v>1868.4499999999998</v>
      </c>
    </row>
    <row r="6263" spans="1:10" x14ac:dyDescent="0.25">
      <c r="A6263" t="s">
        <v>7393</v>
      </c>
      <c r="B6263" t="s">
        <v>1259</v>
      </c>
      <c r="C6263" t="s">
        <v>10</v>
      </c>
      <c r="D6263" t="s">
        <v>3254</v>
      </c>
      <c r="E6263" t="s">
        <v>231</v>
      </c>
      <c r="F6263" t="s">
        <v>232</v>
      </c>
      <c r="G6263">
        <v>2050264</v>
      </c>
      <c r="H6263" t="s">
        <v>16</v>
      </c>
      <c r="I6263" t="s">
        <v>9119</v>
      </c>
      <c r="J6263">
        <v>209</v>
      </c>
    </row>
    <row r="6264" spans="1:10" x14ac:dyDescent="0.25">
      <c r="A6264" t="s">
        <v>7393</v>
      </c>
      <c r="B6264" t="s">
        <v>1259</v>
      </c>
      <c r="C6264" t="s">
        <v>10</v>
      </c>
      <c r="D6264" t="s">
        <v>3254</v>
      </c>
      <c r="E6264" t="s">
        <v>231</v>
      </c>
      <c r="F6264" t="s">
        <v>232</v>
      </c>
      <c r="G6264">
        <v>2040323</v>
      </c>
      <c r="H6264" t="s">
        <v>43</v>
      </c>
      <c r="I6264" t="s">
        <v>4355</v>
      </c>
      <c r="J6264">
        <v>106</v>
      </c>
    </row>
    <row r="6265" spans="1:10" x14ac:dyDescent="0.25">
      <c r="A6265" t="s">
        <v>7393</v>
      </c>
      <c r="B6265" t="s">
        <v>1259</v>
      </c>
      <c r="C6265" t="s">
        <v>10</v>
      </c>
      <c r="D6265" t="s">
        <v>3254</v>
      </c>
      <c r="E6265" t="s">
        <v>231</v>
      </c>
      <c r="F6265" t="s">
        <v>232</v>
      </c>
      <c r="G6265">
        <v>2040324</v>
      </c>
      <c r="H6265" t="s">
        <v>16</v>
      </c>
      <c r="I6265" t="s">
        <v>9120</v>
      </c>
      <c r="J6265">
        <v>188</v>
      </c>
    </row>
    <row r="6266" spans="1:10" x14ac:dyDescent="0.25">
      <c r="A6266" t="s">
        <v>7393</v>
      </c>
      <c r="B6266" t="s">
        <v>1259</v>
      </c>
      <c r="C6266" t="s">
        <v>10</v>
      </c>
      <c r="D6266" t="s">
        <v>3254</v>
      </c>
      <c r="E6266" t="s">
        <v>231</v>
      </c>
      <c r="F6266" t="s">
        <v>232</v>
      </c>
      <c r="G6266">
        <v>2052133</v>
      </c>
      <c r="H6266" t="s">
        <v>16</v>
      </c>
      <c r="I6266" t="s">
        <v>9121</v>
      </c>
      <c r="J6266">
        <v>329</v>
      </c>
    </row>
    <row r="6267" spans="1:10" x14ac:dyDescent="0.25">
      <c r="A6267" t="s">
        <v>7393</v>
      </c>
      <c r="B6267" t="s">
        <v>1259</v>
      </c>
      <c r="C6267" t="s">
        <v>10</v>
      </c>
      <c r="D6267" t="s">
        <v>3254</v>
      </c>
      <c r="E6267" t="s">
        <v>231</v>
      </c>
      <c r="F6267" t="s">
        <v>232</v>
      </c>
      <c r="G6267">
        <v>2052163</v>
      </c>
      <c r="H6267" t="s">
        <v>16</v>
      </c>
      <c r="I6267" t="s">
        <v>9122</v>
      </c>
      <c r="J6267">
        <v>94</v>
      </c>
    </row>
    <row r="6268" spans="1:10" x14ac:dyDescent="0.25">
      <c r="A6268" t="s">
        <v>7393</v>
      </c>
      <c r="B6268" t="s">
        <v>1259</v>
      </c>
      <c r="C6268" t="s">
        <v>10</v>
      </c>
      <c r="D6268" t="s">
        <v>3254</v>
      </c>
      <c r="E6268" t="s">
        <v>1319</v>
      </c>
      <c r="F6268" t="s">
        <v>1320</v>
      </c>
      <c r="G6268">
        <v>2047505</v>
      </c>
      <c r="H6268" t="s">
        <v>16</v>
      </c>
      <c r="I6268" t="s">
        <v>9123</v>
      </c>
      <c r="J6268">
        <v>47</v>
      </c>
    </row>
    <row r="6269" spans="1:10" x14ac:dyDescent="0.25">
      <c r="A6269" t="s">
        <v>7393</v>
      </c>
      <c r="B6269" t="s">
        <v>1259</v>
      </c>
      <c r="C6269" t="s">
        <v>10</v>
      </c>
      <c r="D6269" t="s">
        <v>3238</v>
      </c>
      <c r="E6269" t="s">
        <v>140</v>
      </c>
      <c r="F6269" t="s">
        <v>7660</v>
      </c>
      <c r="G6269">
        <v>2041502</v>
      </c>
      <c r="H6269" t="s">
        <v>14</v>
      </c>
      <c r="I6269" t="s">
        <v>9124</v>
      </c>
      <c r="J6269">
        <v>126</v>
      </c>
    </row>
    <row r="6270" spans="1:10" x14ac:dyDescent="0.25">
      <c r="A6270" t="s">
        <v>7393</v>
      </c>
      <c r="B6270" t="s">
        <v>1259</v>
      </c>
      <c r="C6270" t="s">
        <v>10</v>
      </c>
      <c r="D6270" t="s">
        <v>3238</v>
      </c>
      <c r="E6270" t="s">
        <v>140</v>
      </c>
      <c r="F6270" t="s">
        <v>7660</v>
      </c>
      <c r="G6270">
        <v>2050850</v>
      </c>
      <c r="H6270" t="s">
        <v>395</v>
      </c>
      <c r="I6270" t="s">
        <v>9125</v>
      </c>
      <c r="J6270">
        <v>1025.31</v>
      </c>
    </row>
    <row r="6271" spans="1:10" x14ac:dyDescent="0.25">
      <c r="A6271" t="s">
        <v>7393</v>
      </c>
      <c r="B6271" t="s">
        <v>1259</v>
      </c>
      <c r="C6271" t="s">
        <v>10</v>
      </c>
      <c r="D6271" t="s">
        <v>3238</v>
      </c>
      <c r="E6271" t="s">
        <v>140</v>
      </c>
      <c r="F6271" t="s">
        <v>7660</v>
      </c>
      <c r="G6271">
        <v>2051092</v>
      </c>
      <c r="H6271" t="s">
        <v>74</v>
      </c>
      <c r="I6271" t="s">
        <v>9126</v>
      </c>
      <c r="J6271">
        <v>21.24</v>
      </c>
    </row>
    <row r="6272" spans="1:10" x14ac:dyDescent="0.25">
      <c r="A6272" t="s">
        <v>7393</v>
      </c>
      <c r="B6272" t="s">
        <v>1259</v>
      </c>
      <c r="C6272" t="s">
        <v>10</v>
      </c>
      <c r="D6272" t="s">
        <v>5275</v>
      </c>
      <c r="E6272" t="s">
        <v>269</v>
      </c>
      <c r="F6272" t="s">
        <v>270</v>
      </c>
      <c r="G6272">
        <v>2041716</v>
      </c>
      <c r="H6272" t="s">
        <v>94</v>
      </c>
      <c r="I6272" t="s">
        <v>4439</v>
      </c>
      <c r="J6272">
        <v>112521.91</v>
      </c>
    </row>
    <row r="6273" spans="1:10" x14ac:dyDescent="0.25">
      <c r="A6273" t="s">
        <v>7393</v>
      </c>
      <c r="B6273" t="s">
        <v>1259</v>
      </c>
      <c r="C6273" t="s">
        <v>10</v>
      </c>
      <c r="D6273" t="s">
        <v>5275</v>
      </c>
      <c r="E6273" t="s">
        <v>269</v>
      </c>
      <c r="F6273" t="s">
        <v>270</v>
      </c>
      <c r="G6273">
        <v>2048948</v>
      </c>
      <c r="H6273" t="s">
        <v>395</v>
      </c>
      <c r="I6273" t="s">
        <v>9127</v>
      </c>
      <c r="J6273">
        <v>3745</v>
      </c>
    </row>
    <row r="6274" spans="1:10" x14ac:dyDescent="0.25">
      <c r="A6274" t="s">
        <v>7393</v>
      </c>
      <c r="B6274" t="s">
        <v>1259</v>
      </c>
      <c r="C6274" t="s">
        <v>10</v>
      </c>
      <c r="D6274" t="s">
        <v>5275</v>
      </c>
      <c r="E6274" t="s">
        <v>269</v>
      </c>
      <c r="F6274" t="s">
        <v>270</v>
      </c>
      <c r="G6274">
        <v>2050226</v>
      </c>
      <c r="H6274" t="s">
        <v>16</v>
      </c>
      <c r="I6274" t="s">
        <v>9128</v>
      </c>
      <c r="J6274">
        <v>4056.88</v>
      </c>
    </row>
    <row r="6275" spans="1:10" x14ac:dyDescent="0.25">
      <c r="A6275" t="s">
        <v>7393</v>
      </c>
      <c r="B6275" t="s">
        <v>1259</v>
      </c>
      <c r="C6275" t="s">
        <v>10</v>
      </c>
      <c r="D6275" t="s">
        <v>5275</v>
      </c>
      <c r="E6275" t="s">
        <v>269</v>
      </c>
      <c r="F6275" t="s">
        <v>270</v>
      </c>
      <c r="G6275">
        <v>2050962</v>
      </c>
      <c r="H6275" t="s">
        <v>395</v>
      </c>
      <c r="I6275" t="s">
        <v>9129</v>
      </c>
      <c r="J6275">
        <v>2142</v>
      </c>
    </row>
    <row r="6276" spans="1:10" x14ac:dyDescent="0.25">
      <c r="A6276" t="s">
        <v>7393</v>
      </c>
      <c r="B6276" t="s">
        <v>1259</v>
      </c>
      <c r="C6276" t="s">
        <v>10</v>
      </c>
      <c r="D6276" t="s">
        <v>5275</v>
      </c>
      <c r="E6276" t="s">
        <v>269</v>
      </c>
      <c r="F6276" t="s">
        <v>270</v>
      </c>
      <c r="G6276">
        <v>2048817</v>
      </c>
      <c r="H6276" t="s">
        <v>192</v>
      </c>
      <c r="I6276" t="s">
        <v>9130</v>
      </c>
      <c r="J6276">
        <v>1092</v>
      </c>
    </row>
    <row r="6277" spans="1:10" x14ac:dyDescent="0.25">
      <c r="A6277" t="s">
        <v>7393</v>
      </c>
      <c r="B6277" t="s">
        <v>1259</v>
      </c>
      <c r="C6277" t="s">
        <v>10</v>
      </c>
      <c r="D6277" t="s">
        <v>5275</v>
      </c>
      <c r="E6277" t="s">
        <v>269</v>
      </c>
      <c r="F6277" t="s">
        <v>270</v>
      </c>
      <c r="G6277">
        <v>2049370</v>
      </c>
      <c r="H6277" t="s">
        <v>16</v>
      </c>
      <c r="I6277" t="s">
        <v>9131</v>
      </c>
      <c r="J6277">
        <v>376</v>
      </c>
    </row>
    <row r="6278" spans="1:10" x14ac:dyDescent="0.25">
      <c r="A6278" t="s">
        <v>7393</v>
      </c>
      <c r="B6278" t="s">
        <v>1259</v>
      </c>
      <c r="C6278" t="s">
        <v>10</v>
      </c>
      <c r="D6278" t="s">
        <v>5275</v>
      </c>
      <c r="E6278" t="s">
        <v>269</v>
      </c>
      <c r="F6278" t="s">
        <v>270</v>
      </c>
      <c r="G6278">
        <v>2049789</v>
      </c>
      <c r="H6278" t="s">
        <v>99</v>
      </c>
      <c r="I6278" t="s">
        <v>9132</v>
      </c>
      <c r="J6278">
        <v>258.5</v>
      </c>
    </row>
    <row r="6279" spans="1:10" x14ac:dyDescent="0.25">
      <c r="A6279" t="s">
        <v>7393</v>
      </c>
      <c r="B6279" t="s">
        <v>1259</v>
      </c>
      <c r="C6279" t="s">
        <v>10</v>
      </c>
      <c r="D6279" t="s">
        <v>5275</v>
      </c>
      <c r="E6279" t="s">
        <v>269</v>
      </c>
      <c r="F6279" t="s">
        <v>270</v>
      </c>
      <c r="G6279">
        <v>2050227</v>
      </c>
      <c r="H6279" t="s">
        <v>43</v>
      </c>
      <c r="I6279" t="s">
        <v>9133</v>
      </c>
      <c r="J6279">
        <v>106</v>
      </c>
    </row>
    <row r="6280" spans="1:10" x14ac:dyDescent="0.25">
      <c r="A6280" t="s">
        <v>7393</v>
      </c>
      <c r="B6280" t="s">
        <v>1259</v>
      </c>
      <c r="C6280" t="s">
        <v>10</v>
      </c>
      <c r="D6280" t="s">
        <v>5275</v>
      </c>
      <c r="E6280" t="s">
        <v>269</v>
      </c>
      <c r="F6280" t="s">
        <v>270</v>
      </c>
      <c r="G6280">
        <v>2050228</v>
      </c>
      <c r="H6280" t="s">
        <v>158</v>
      </c>
      <c r="I6280" t="s">
        <v>9134</v>
      </c>
      <c r="J6280">
        <v>103</v>
      </c>
    </row>
    <row r="6281" spans="1:10" x14ac:dyDescent="0.25">
      <c r="A6281" t="s">
        <v>7393</v>
      </c>
      <c r="B6281" t="s">
        <v>1259</v>
      </c>
      <c r="C6281" t="s">
        <v>10</v>
      </c>
      <c r="D6281" t="s">
        <v>5275</v>
      </c>
      <c r="E6281" t="s">
        <v>1645</v>
      </c>
      <c r="F6281" t="s">
        <v>1646</v>
      </c>
      <c r="G6281">
        <v>2045986</v>
      </c>
      <c r="H6281" t="s">
        <v>64</v>
      </c>
      <c r="I6281" t="s">
        <v>5277</v>
      </c>
      <c r="J6281">
        <v>114</v>
      </c>
    </row>
    <row r="6282" spans="1:10" x14ac:dyDescent="0.25">
      <c r="A6282" t="s">
        <v>7393</v>
      </c>
      <c r="B6282" t="s">
        <v>1259</v>
      </c>
      <c r="C6282" t="s">
        <v>10</v>
      </c>
      <c r="D6282" t="s">
        <v>5275</v>
      </c>
      <c r="E6282" t="s">
        <v>245</v>
      </c>
      <c r="F6282" t="s">
        <v>246</v>
      </c>
      <c r="G6282">
        <v>2046450</v>
      </c>
      <c r="H6282" t="s">
        <v>94</v>
      </c>
      <c r="I6282" t="s">
        <v>5280</v>
      </c>
      <c r="J6282">
        <v>2394</v>
      </c>
    </row>
    <row r="6283" spans="1:10" x14ac:dyDescent="0.25">
      <c r="A6283" t="s">
        <v>7393</v>
      </c>
      <c r="B6283" t="s">
        <v>1259</v>
      </c>
      <c r="C6283" t="s">
        <v>10</v>
      </c>
      <c r="D6283" t="s">
        <v>1991</v>
      </c>
      <c r="E6283" t="s">
        <v>245</v>
      </c>
      <c r="F6283" t="s">
        <v>246</v>
      </c>
      <c r="G6283">
        <v>2042016</v>
      </c>
      <c r="H6283" t="s">
        <v>94</v>
      </c>
      <c r="I6283" t="s">
        <v>3217</v>
      </c>
      <c r="J6283">
        <v>6504.02</v>
      </c>
    </row>
    <row r="6284" spans="1:10" x14ac:dyDescent="0.25">
      <c r="A6284" t="s">
        <v>7393</v>
      </c>
      <c r="B6284" t="s">
        <v>1259</v>
      </c>
      <c r="C6284" t="s">
        <v>10</v>
      </c>
      <c r="D6284" t="s">
        <v>1991</v>
      </c>
      <c r="E6284" t="s">
        <v>245</v>
      </c>
      <c r="F6284" t="s">
        <v>246</v>
      </c>
      <c r="G6284">
        <v>2046353</v>
      </c>
      <c r="H6284" t="s">
        <v>158</v>
      </c>
      <c r="I6284" t="s">
        <v>4734</v>
      </c>
      <c r="J6284">
        <v>1294.68</v>
      </c>
    </row>
    <row r="6285" spans="1:10" x14ac:dyDescent="0.25">
      <c r="A6285" t="s">
        <v>7393</v>
      </c>
      <c r="B6285" t="s">
        <v>1259</v>
      </c>
      <c r="C6285" t="s">
        <v>10</v>
      </c>
      <c r="D6285" t="s">
        <v>1991</v>
      </c>
      <c r="E6285" t="s">
        <v>245</v>
      </c>
      <c r="F6285" t="s">
        <v>246</v>
      </c>
      <c r="G6285">
        <v>2046274</v>
      </c>
      <c r="H6285" t="s">
        <v>74</v>
      </c>
      <c r="I6285" t="s">
        <v>4532</v>
      </c>
      <c r="J6285">
        <v>336</v>
      </c>
    </row>
    <row r="6286" spans="1:10" x14ac:dyDescent="0.25">
      <c r="A6286" t="s">
        <v>7393</v>
      </c>
      <c r="B6286" t="s">
        <v>1259</v>
      </c>
      <c r="C6286" t="s">
        <v>10</v>
      </c>
      <c r="D6286" t="s">
        <v>1991</v>
      </c>
      <c r="E6286" t="s">
        <v>245</v>
      </c>
      <c r="F6286" t="s">
        <v>246</v>
      </c>
      <c r="G6286">
        <v>2046378</v>
      </c>
      <c r="H6286" t="s">
        <v>192</v>
      </c>
      <c r="I6286" t="s">
        <v>4535</v>
      </c>
      <c r="J6286">
        <v>224</v>
      </c>
    </row>
    <row r="6287" spans="1:10" x14ac:dyDescent="0.25">
      <c r="A6287" t="s">
        <v>7393</v>
      </c>
      <c r="B6287" t="s">
        <v>1259</v>
      </c>
      <c r="C6287" t="s">
        <v>10</v>
      </c>
      <c r="D6287" t="s">
        <v>1991</v>
      </c>
      <c r="E6287" t="s">
        <v>245</v>
      </c>
      <c r="F6287" t="s">
        <v>246</v>
      </c>
      <c r="G6287">
        <v>2047785</v>
      </c>
      <c r="H6287" t="s">
        <v>16</v>
      </c>
      <c r="I6287" t="s">
        <v>9135</v>
      </c>
      <c r="J6287">
        <v>188</v>
      </c>
    </row>
    <row r="6288" spans="1:10" x14ac:dyDescent="0.25">
      <c r="A6288" t="s">
        <v>7393</v>
      </c>
      <c r="B6288" t="s">
        <v>1259</v>
      </c>
      <c r="C6288" t="s">
        <v>10</v>
      </c>
      <c r="D6288" t="s">
        <v>1991</v>
      </c>
      <c r="E6288" t="s">
        <v>245</v>
      </c>
      <c r="F6288" t="s">
        <v>246</v>
      </c>
      <c r="G6288">
        <v>2052328</v>
      </c>
      <c r="H6288" t="s">
        <v>16</v>
      </c>
      <c r="I6288" t="s">
        <v>9136</v>
      </c>
      <c r="J6288">
        <v>94</v>
      </c>
    </row>
    <row r="6289" spans="1:10" x14ac:dyDescent="0.25">
      <c r="A6289" t="s">
        <v>7393</v>
      </c>
      <c r="B6289" t="s">
        <v>1259</v>
      </c>
      <c r="C6289" t="s">
        <v>10</v>
      </c>
      <c r="D6289" t="s">
        <v>5224</v>
      </c>
      <c r="E6289" t="s">
        <v>231</v>
      </c>
      <c r="F6289" t="s">
        <v>232</v>
      </c>
      <c r="G6289">
        <v>2043366</v>
      </c>
      <c r="H6289" t="s">
        <v>94</v>
      </c>
      <c r="I6289" t="s">
        <v>5225</v>
      </c>
      <c r="J6289">
        <v>1.1641532182693481E-10</v>
      </c>
    </row>
    <row r="6290" spans="1:10" x14ac:dyDescent="0.25">
      <c r="A6290" t="s">
        <v>7393</v>
      </c>
      <c r="B6290" t="s">
        <v>1259</v>
      </c>
      <c r="C6290" t="s">
        <v>10</v>
      </c>
      <c r="D6290" t="s">
        <v>5224</v>
      </c>
      <c r="E6290" t="s">
        <v>231</v>
      </c>
      <c r="F6290" t="s">
        <v>232</v>
      </c>
      <c r="G6290">
        <v>2043369</v>
      </c>
      <c r="H6290" t="s">
        <v>192</v>
      </c>
      <c r="I6290" t="s">
        <v>9137</v>
      </c>
      <c r="J6290">
        <v>0</v>
      </c>
    </row>
    <row r="6291" spans="1:10" x14ac:dyDescent="0.25">
      <c r="A6291" t="s">
        <v>7393</v>
      </c>
      <c r="B6291" t="s">
        <v>1259</v>
      </c>
      <c r="C6291" t="s">
        <v>10</v>
      </c>
      <c r="D6291" t="s">
        <v>5224</v>
      </c>
      <c r="E6291" t="s">
        <v>231</v>
      </c>
      <c r="F6291" t="s">
        <v>232</v>
      </c>
      <c r="G6291">
        <v>2043370</v>
      </c>
      <c r="H6291" t="s">
        <v>158</v>
      </c>
      <c r="I6291" t="s">
        <v>5226</v>
      </c>
      <c r="J6291">
        <v>0</v>
      </c>
    </row>
    <row r="6292" spans="1:10" x14ac:dyDescent="0.25">
      <c r="A6292" t="s">
        <v>7393</v>
      </c>
      <c r="B6292" t="s">
        <v>1259</v>
      </c>
      <c r="C6292" t="s">
        <v>10</v>
      </c>
      <c r="D6292" t="s">
        <v>5224</v>
      </c>
      <c r="E6292" t="s">
        <v>231</v>
      </c>
      <c r="F6292" t="s">
        <v>232</v>
      </c>
      <c r="G6292">
        <v>2048205</v>
      </c>
      <c r="H6292" t="s">
        <v>14</v>
      </c>
      <c r="I6292" t="s">
        <v>9138</v>
      </c>
      <c r="J6292">
        <v>0</v>
      </c>
    </row>
    <row r="6293" spans="1:10" x14ac:dyDescent="0.25">
      <c r="A6293" t="s">
        <v>7393</v>
      </c>
      <c r="B6293" t="s">
        <v>1259</v>
      </c>
      <c r="C6293" t="s">
        <v>10</v>
      </c>
      <c r="D6293" t="s">
        <v>5224</v>
      </c>
      <c r="E6293" t="s">
        <v>231</v>
      </c>
      <c r="F6293" t="s">
        <v>232</v>
      </c>
      <c r="G6293">
        <v>2043367</v>
      </c>
      <c r="H6293" t="s">
        <v>16</v>
      </c>
      <c r="I6293" t="s">
        <v>9139</v>
      </c>
      <c r="J6293">
        <v>0</v>
      </c>
    </row>
    <row r="6294" spans="1:10" x14ac:dyDescent="0.25">
      <c r="A6294" t="s">
        <v>7393</v>
      </c>
      <c r="B6294" t="s">
        <v>1259</v>
      </c>
      <c r="C6294" t="s">
        <v>10</v>
      </c>
      <c r="D6294" t="s">
        <v>5224</v>
      </c>
      <c r="E6294" t="s">
        <v>231</v>
      </c>
      <c r="F6294" t="s">
        <v>232</v>
      </c>
      <c r="G6294">
        <v>2043371</v>
      </c>
      <c r="H6294" t="s">
        <v>99</v>
      </c>
      <c r="I6294" t="s">
        <v>5228</v>
      </c>
      <c r="J6294">
        <v>0</v>
      </c>
    </row>
    <row r="6295" spans="1:10" x14ac:dyDescent="0.25">
      <c r="A6295" t="s">
        <v>7393</v>
      </c>
      <c r="B6295" t="s">
        <v>1259</v>
      </c>
      <c r="C6295" t="s">
        <v>10</v>
      </c>
      <c r="D6295" t="s">
        <v>5224</v>
      </c>
      <c r="E6295" t="s">
        <v>231</v>
      </c>
      <c r="F6295" t="s">
        <v>232</v>
      </c>
      <c r="G6295">
        <v>2043372</v>
      </c>
      <c r="H6295" t="s">
        <v>43</v>
      </c>
      <c r="I6295" t="s">
        <v>5227</v>
      </c>
      <c r="J6295">
        <v>0</v>
      </c>
    </row>
    <row r="6296" spans="1:10" x14ac:dyDescent="0.25">
      <c r="A6296" t="s">
        <v>7393</v>
      </c>
      <c r="B6296" t="s">
        <v>1259</v>
      </c>
      <c r="C6296" t="s">
        <v>10</v>
      </c>
      <c r="D6296" t="s">
        <v>5224</v>
      </c>
      <c r="E6296" t="s">
        <v>231</v>
      </c>
      <c r="F6296" t="s">
        <v>232</v>
      </c>
      <c r="G6296">
        <v>2047416</v>
      </c>
      <c r="H6296" t="s">
        <v>43</v>
      </c>
      <c r="I6296" t="s">
        <v>5230</v>
      </c>
      <c r="J6296">
        <v>0</v>
      </c>
    </row>
    <row r="6297" spans="1:10" x14ac:dyDescent="0.25">
      <c r="A6297" t="s">
        <v>7393</v>
      </c>
      <c r="B6297" t="s">
        <v>1259</v>
      </c>
      <c r="C6297" t="s">
        <v>10</v>
      </c>
      <c r="D6297" t="s">
        <v>1725</v>
      </c>
      <c r="E6297" t="s">
        <v>252</v>
      </c>
      <c r="F6297" t="s">
        <v>253</v>
      </c>
      <c r="G6297">
        <v>2051615</v>
      </c>
      <c r="H6297" t="s">
        <v>192</v>
      </c>
      <c r="I6297" t="s">
        <v>9140</v>
      </c>
      <c r="J6297">
        <v>164.64</v>
      </c>
    </row>
    <row r="6298" spans="1:10" x14ac:dyDescent="0.25">
      <c r="A6298" t="s">
        <v>7393</v>
      </c>
      <c r="B6298" t="s">
        <v>1259</v>
      </c>
      <c r="C6298" t="s">
        <v>10</v>
      </c>
      <c r="D6298" t="s">
        <v>1725</v>
      </c>
      <c r="E6298" t="s">
        <v>289</v>
      </c>
      <c r="F6298" t="s">
        <v>290</v>
      </c>
      <c r="G6298">
        <v>2047130</v>
      </c>
      <c r="H6298" t="s">
        <v>16</v>
      </c>
      <c r="I6298" t="s">
        <v>9141</v>
      </c>
      <c r="J6298">
        <v>104.99</v>
      </c>
    </row>
    <row r="6299" spans="1:10" x14ac:dyDescent="0.25">
      <c r="A6299" t="s">
        <v>7393</v>
      </c>
      <c r="B6299" t="s">
        <v>1259</v>
      </c>
      <c r="C6299" t="s">
        <v>10</v>
      </c>
      <c r="D6299" t="s">
        <v>1725</v>
      </c>
      <c r="E6299" t="s">
        <v>289</v>
      </c>
      <c r="F6299" t="s">
        <v>290</v>
      </c>
      <c r="G6299">
        <v>2047255</v>
      </c>
      <c r="H6299" t="s">
        <v>192</v>
      </c>
      <c r="I6299" t="s">
        <v>9142</v>
      </c>
      <c r="J6299">
        <v>703.43000000000006</v>
      </c>
    </row>
    <row r="6300" spans="1:10" x14ac:dyDescent="0.25">
      <c r="A6300" t="s">
        <v>7393</v>
      </c>
      <c r="B6300" t="s">
        <v>1259</v>
      </c>
      <c r="C6300" t="s">
        <v>10</v>
      </c>
      <c r="D6300" t="s">
        <v>1725</v>
      </c>
      <c r="E6300" t="s">
        <v>289</v>
      </c>
      <c r="F6300" t="s">
        <v>290</v>
      </c>
      <c r="G6300">
        <v>2047491</v>
      </c>
      <c r="H6300" t="s">
        <v>14</v>
      </c>
      <c r="I6300" t="s">
        <v>5027</v>
      </c>
      <c r="J6300">
        <v>2220</v>
      </c>
    </row>
    <row r="6301" spans="1:10" x14ac:dyDescent="0.25">
      <c r="A6301" t="s">
        <v>7393</v>
      </c>
      <c r="B6301" t="s">
        <v>1259</v>
      </c>
      <c r="C6301" t="s">
        <v>10</v>
      </c>
      <c r="D6301" t="s">
        <v>1725</v>
      </c>
      <c r="E6301" t="s">
        <v>289</v>
      </c>
      <c r="F6301" t="s">
        <v>290</v>
      </c>
      <c r="G6301">
        <v>2049207</v>
      </c>
      <c r="H6301" t="s">
        <v>16</v>
      </c>
      <c r="I6301" t="s">
        <v>9143</v>
      </c>
      <c r="J6301">
        <v>387</v>
      </c>
    </row>
    <row r="6302" spans="1:10" x14ac:dyDescent="0.25">
      <c r="A6302" t="s">
        <v>7393</v>
      </c>
      <c r="B6302" t="s">
        <v>1259</v>
      </c>
      <c r="C6302" t="s">
        <v>10</v>
      </c>
      <c r="D6302" t="s">
        <v>1725</v>
      </c>
      <c r="E6302" t="s">
        <v>289</v>
      </c>
      <c r="F6302" t="s">
        <v>290</v>
      </c>
      <c r="G6302">
        <v>2049346</v>
      </c>
      <c r="H6302" t="s">
        <v>192</v>
      </c>
      <c r="I6302" t="s">
        <v>9144</v>
      </c>
      <c r="J6302">
        <v>5436.59</v>
      </c>
    </row>
    <row r="6303" spans="1:10" x14ac:dyDescent="0.25">
      <c r="A6303" t="s">
        <v>7393</v>
      </c>
      <c r="B6303" t="s">
        <v>1259</v>
      </c>
      <c r="C6303" t="s">
        <v>10</v>
      </c>
      <c r="D6303" t="s">
        <v>1725</v>
      </c>
      <c r="E6303" t="s">
        <v>289</v>
      </c>
      <c r="F6303" t="s">
        <v>290</v>
      </c>
      <c r="G6303">
        <v>2049347</v>
      </c>
      <c r="H6303" t="s">
        <v>74</v>
      </c>
      <c r="I6303" t="s">
        <v>9145</v>
      </c>
      <c r="J6303">
        <v>2272.84</v>
      </c>
    </row>
    <row r="6304" spans="1:10" x14ac:dyDescent="0.25">
      <c r="A6304" t="s">
        <v>7393</v>
      </c>
      <c r="B6304" t="s">
        <v>1259</v>
      </c>
      <c r="C6304" t="s">
        <v>10</v>
      </c>
      <c r="D6304" t="s">
        <v>1725</v>
      </c>
      <c r="E6304" t="s">
        <v>289</v>
      </c>
      <c r="F6304" t="s">
        <v>290</v>
      </c>
      <c r="G6304">
        <v>2049547</v>
      </c>
      <c r="H6304" t="s">
        <v>14</v>
      </c>
      <c r="I6304" t="s">
        <v>3215</v>
      </c>
      <c r="J6304">
        <v>339.52</v>
      </c>
    </row>
    <row r="6305" spans="1:10" x14ac:dyDescent="0.25">
      <c r="A6305" t="s">
        <v>7393</v>
      </c>
      <c r="B6305" t="s">
        <v>1259</v>
      </c>
      <c r="C6305" t="s">
        <v>10</v>
      </c>
      <c r="D6305" t="s">
        <v>1725</v>
      </c>
      <c r="E6305" t="s">
        <v>289</v>
      </c>
      <c r="F6305" t="s">
        <v>290</v>
      </c>
      <c r="G6305">
        <v>2050589</v>
      </c>
      <c r="H6305" t="s">
        <v>158</v>
      </c>
      <c r="I6305" t="s">
        <v>9146</v>
      </c>
      <c r="J6305">
        <v>110.64</v>
      </c>
    </row>
    <row r="6306" spans="1:10" x14ac:dyDescent="0.25">
      <c r="A6306" t="s">
        <v>7393</v>
      </c>
      <c r="B6306" t="s">
        <v>1259</v>
      </c>
      <c r="C6306" t="s">
        <v>10</v>
      </c>
      <c r="D6306" t="s">
        <v>1725</v>
      </c>
      <c r="E6306" t="s">
        <v>289</v>
      </c>
      <c r="F6306" t="s">
        <v>290</v>
      </c>
      <c r="G6306">
        <v>2050610</v>
      </c>
      <c r="H6306" t="s">
        <v>16</v>
      </c>
      <c r="I6306" t="s">
        <v>9147</v>
      </c>
      <c r="J6306">
        <v>132</v>
      </c>
    </row>
    <row r="6307" spans="1:10" x14ac:dyDescent="0.25">
      <c r="A6307" t="s">
        <v>7393</v>
      </c>
      <c r="B6307" t="s">
        <v>1259</v>
      </c>
      <c r="C6307" t="s">
        <v>10</v>
      </c>
      <c r="D6307" t="s">
        <v>1725</v>
      </c>
      <c r="E6307" t="s">
        <v>289</v>
      </c>
      <c r="F6307" t="s">
        <v>290</v>
      </c>
      <c r="G6307">
        <v>2050956</v>
      </c>
      <c r="H6307" t="s">
        <v>16</v>
      </c>
      <c r="I6307" t="s">
        <v>9148</v>
      </c>
      <c r="J6307">
        <v>357</v>
      </c>
    </row>
    <row r="6308" spans="1:10" x14ac:dyDescent="0.25">
      <c r="A6308" t="s">
        <v>7393</v>
      </c>
      <c r="B6308" t="s">
        <v>1259</v>
      </c>
      <c r="C6308" t="s">
        <v>10</v>
      </c>
      <c r="D6308" t="s">
        <v>1725</v>
      </c>
      <c r="E6308" t="s">
        <v>289</v>
      </c>
      <c r="F6308" t="s">
        <v>290</v>
      </c>
      <c r="G6308">
        <v>2051664</v>
      </c>
      <c r="H6308" t="s">
        <v>99</v>
      </c>
      <c r="I6308" t="s">
        <v>9149</v>
      </c>
      <c r="J6308">
        <v>1769</v>
      </c>
    </row>
    <row r="6309" spans="1:10" x14ac:dyDescent="0.25">
      <c r="A6309" t="s">
        <v>7393</v>
      </c>
      <c r="B6309" t="s">
        <v>1259</v>
      </c>
      <c r="C6309" t="s">
        <v>10</v>
      </c>
      <c r="D6309" t="s">
        <v>1725</v>
      </c>
      <c r="E6309" t="s">
        <v>289</v>
      </c>
      <c r="F6309" t="s">
        <v>290</v>
      </c>
      <c r="G6309">
        <v>2051852</v>
      </c>
      <c r="H6309" t="s">
        <v>14</v>
      </c>
      <c r="I6309" t="s">
        <v>9150</v>
      </c>
      <c r="J6309">
        <v>10821.78</v>
      </c>
    </row>
    <row r="6310" spans="1:10" x14ac:dyDescent="0.25">
      <c r="A6310" t="s">
        <v>7393</v>
      </c>
      <c r="B6310" t="s">
        <v>1259</v>
      </c>
      <c r="C6310" t="s">
        <v>10</v>
      </c>
      <c r="D6310" t="s">
        <v>1725</v>
      </c>
      <c r="E6310" t="s">
        <v>289</v>
      </c>
      <c r="F6310" t="s">
        <v>290</v>
      </c>
      <c r="G6310">
        <v>2042179</v>
      </c>
      <c r="H6310" t="s">
        <v>158</v>
      </c>
      <c r="I6310" t="s">
        <v>9151</v>
      </c>
      <c r="J6310">
        <v>25.75</v>
      </c>
    </row>
    <row r="6311" spans="1:10" x14ac:dyDescent="0.25">
      <c r="A6311" t="s">
        <v>7393</v>
      </c>
      <c r="B6311" t="s">
        <v>1259</v>
      </c>
      <c r="C6311" t="s">
        <v>10</v>
      </c>
      <c r="D6311" t="s">
        <v>1725</v>
      </c>
      <c r="E6311" t="s">
        <v>289</v>
      </c>
      <c r="F6311" t="s">
        <v>290</v>
      </c>
      <c r="G6311">
        <v>2046785</v>
      </c>
      <c r="H6311" t="s">
        <v>74</v>
      </c>
      <c r="I6311" t="s">
        <v>9152</v>
      </c>
      <c r="J6311">
        <v>612.96</v>
      </c>
    </row>
    <row r="6312" spans="1:10" x14ac:dyDescent="0.25">
      <c r="A6312" t="s">
        <v>7393</v>
      </c>
      <c r="B6312" t="s">
        <v>1259</v>
      </c>
      <c r="C6312" t="s">
        <v>10</v>
      </c>
      <c r="D6312" t="s">
        <v>1725</v>
      </c>
      <c r="E6312" t="s">
        <v>289</v>
      </c>
      <c r="F6312" t="s">
        <v>290</v>
      </c>
      <c r="G6312">
        <v>2047019</v>
      </c>
      <c r="H6312" t="s">
        <v>192</v>
      </c>
      <c r="I6312" t="s">
        <v>9153</v>
      </c>
      <c r="J6312">
        <v>336</v>
      </c>
    </row>
    <row r="6313" spans="1:10" x14ac:dyDescent="0.25">
      <c r="A6313" t="s">
        <v>7393</v>
      </c>
      <c r="B6313" t="s">
        <v>1259</v>
      </c>
      <c r="C6313" t="s">
        <v>10</v>
      </c>
      <c r="D6313" t="s">
        <v>1725</v>
      </c>
      <c r="E6313" t="s">
        <v>289</v>
      </c>
      <c r="F6313" t="s">
        <v>290</v>
      </c>
      <c r="G6313">
        <v>2047555</v>
      </c>
      <c r="H6313" t="s">
        <v>16</v>
      </c>
      <c r="I6313" t="s">
        <v>9154</v>
      </c>
      <c r="J6313">
        <v>94</v>
      </c>
    </row>
    <row r="6314" spans="1:10" x14ac:dyDescent="0.25">
      <c r="A6314" t="s">
        <v>7393</v>
      </c>
      <c r="B6314" t="s">
        <v>1259</v>
      </c>
      <c r="C6314" t="s">
        <v>10</v>
      </c>
      <c r="D6314" t="s">
        <v>1725</v>
      </c>
      <c r="E6314" t="s">
        <v>289</v>
      </c>
      <c r="F6314" t="s">
        <v>290</v>
      </c>
      <c r="G6314">
        <v>2048026</v>
      </c>
      <c r="H6314" t="s">
        <v>74</v>
      </c>
      <c r="I6314" t="s">
        <v>9155</v>
      </c>
      <c r="J6314">
        <v>96</v>
      </c>
    </row>
    <row r="6315" spans="1:10" x14ac:dyDescent="0.25">
      <c r="A6315" t="s">
        <v>7393</v>
      </c>
      <c r="B6315" t="s">
        <v>1259</v>
      </c>
      <c r="C6315" t="s">
        <v>10</v>
      </c>
      <c r="D6315" t="s">
        <v>1725</v>
      </c>
      <c r="E6315" t="s">
        <v>289</v>
      </c>
      <c r="F6315" t="s">
        <v>290</v>
      </c>
      <c r="G6315">
        <v>2048260</v>
      </c>
      <c r="H6315" t="s">
        <v>16</v>
      </c>
      <c r="I6315" t="s">
        <v>9156</v>
      </c>
      <c r="J6315">
        <v>235</v>
      </c>
    </row>
    <row r="6316" spans="1:10" x14ac:dyDescent="0.25">
      <c r="A6316" t="s">
        <v>7393</v>
      </c>
      <c r="B6316" t="s">
        <v>1259</v>
      </c>
      <c r="C6316" t="s">
        <v>10</v>
      </c>
      <c r="D6316" t="s">
        <v>1725</v>
      </c>
      <c r="E6316" t="s">
        <v>289</v>
      </c>
      <c r="F6316" t="s">
        <v>290</v>
      </c>
      <c r="G6316">
        <v>2048397</v>
      </c>
      <c r="H6316" t="s">
        <v>158</v>
      </c>
      <c r="I6316" t="s">
        <v>8199</v>
      </c>
      <c r="J6316">
        <v>206</v>
      </c>
    </row>
    <row r="6317" spans="1:10" x14ac:dyDescent="0.25">
      <c r="A6317" t="s">
        <v>7393</v>
      </c>
      <c r="B6317" t="s">
        <v>1259</v>
      </c>
      <c r="C6317" t="s">
        <v>10</v>
      </c>
      <c r="D6317" t="s">
        <v>1725</v>
      </c>
      <c r="E6317" t="s">
        <v>289</v>
      </c>
      <c r="F6317" t="s">
        <v>290</v>
      </c>
      <c r="G6317">
        <v>2048429</v>
      </c>
      <c r="H6317" t="s">
        <v>16</v>
      </c>
      <c r="I6317" t="s">
        <v>9157</v>
      </c>
      <c r="J6317">
        <v>48</v>
      </c>
    </row>
    <row r="6318" spans="1:10" x14ac:dyDescent="0.25">
      <c r="A6318" t="s">
        <v>7393</v>
      </c>
      <c r="B6318" t="s">
        <v>1259</v>
      </c>
      <c r="C6318" t="s">
        <v>10</v>
      </c>
      <c r="D6318" t="s">
        <v>1725</v>
      </c>
      <c r="E6318" t="s">
        <v>289</v>
      </c>
      <c r="F6318" t="s">
        <v>290</v>
      </c>
      <c r="G6318">
        <v>2048748</v>
      </c>
      <c r="H6318" t="s">
        <v>16</v>
      </c>
      <c r="I6318" t="s">
        <v>9158</v>
      </c>
      <c r="J6318">
        <v>47</v>
      </c>
    </row>
    <row r="6319" spans="1:10" x14ac:dyDescent="0.25">
      <c r="A6319" t="s">
        <v>7393</v>
      </c>
      <c r="B6319" t="s">
        <v>1259</v>
      </c>
      <c r="C6319" t="s">
        <v>10</v>
      </c>
      <c r="D6319" t="s">
        <v>1725</v>
      </c>
      <c r="E6319" t="s">
        <v>289</v>
      </c>
      <c r="F6319" t="s">
        <v>290</v>
      </c>
      <c r="G6319">
        <v>2048749</v>
      </c>
      <c r="H6319" t="s">
        <v>16</v>
      </c>
      <c r="I6319" t="s">
        <v>9159</v>
      </c>
      <c r="J6319">
        <v>141</v>
      </c>
    </row>
    <row r="6320" spans="1:10" x14ac:dyDescent="0.25">
      <c r="A6320" t="s">
        <v>7393</v>
      </c>
      <c r="B6320" t="s">
        <v>1259</v>
      </c>
      <c r="C6320" t="s">
        <v>10</v>
      </c>
      <c r="D6320" t="s">
        <v>1725</v>
      </c>
      <c r="E6320" t="s">
        <v>289</v>
      </c>
      <c r="F6320" t="s">
        <v>290</v>
      </c>
      <c r="G6320">
        <v>2048750</v>
      </c>
      <c r="H6320" t="s">
        <v>16</v>
      </c>
      <c r="I6320" t="s">
        <v>9160</v>
      </c>
      <c r="J6320">
        <v>47</v>
      </c>
    </row>
    <row r="6321" spans="1:10" x14ac:dyDescent="0.25">
      <c r="A6321" t="s">
        <v>7393</v>
      </c>
      <c r="B6321" t="s">
        <v>1259</v>
      </c>
      <c r="C6321" t="s">
        <v>10</v>
      </c>
      <c r="D6321" t="s">
        <v>1725</v>
      </c>
      <c r="E6321" t="s">
        <v>289</v>
      </c>
      <c r="F6321" t="s">
        <v>290</v>
      </c>
      <c r="G6321">
        <v>2048751</v>
      </c>
      <c r="H6321" t="s">
        <v>16</v>
      </c>
      <c r="I6321" t="s">
        <v>9161</v>
      </c>
      <c r="J6321">
        <v>47</v>
      </c>
    </row>
    <row r="6322" spans="1:10" x14ac:dyDescent="0.25">
      <c r="A6322" t="s">
        <v>7393</v>
      </c>
      <c r="B6322" t="s">
        <v>1259</v>
      </c>
      <c r="C6322" t="s">
        <v>10</v>
      </c>
      <c r="D6322" t="s">
        <v>1725</v>
      </c>
      <c r="E6322" t="s">
        <v>289</v>
      </c>
      <c r="F6322" t="s">
        <v>290</v>
      </c>
      <c r="G6322">
        <v>2048969</v>
      </c>
      <c r="H6322" t="s">
        <v>16</v>
      </c>
      <c r="I6322" t="s">
        <v>9162</v>
      </c>
      <c r="J6322">
        <v>141</v>
      </c>
    </row>
    <row r="6323" spans="1:10" x14ac:dyDescent="0.25">
      <c r="A6323" t="s">
        <v>7393</v>
      </c>
      <c r="B6323" t="s">
        <v>1259</v>
      </c>
      <c r="C6323" t="s">
        <v>10</v>
      </c>
      <c r="D6323" t="s">
        <v>1725</v>
      </c>
      <c r="E6323" t="s">
        <v>289</v>
      </c>
      <c r="F6323" t="s">
        <v>290</v>
      </c>
      <c r="G6323">
        <v>2049216</v>
      </c>
      <c r="H6323" t="s">
        <v>16</v>
      </c>
      <c r="I6323" t="s">
        <v>9163</v>
      </c>
      <c r="J6323">
        <v>94</v>
      </c>
    </row>
    <row r="6324" spans="1:10" x14ac:dyDescent="0.25">
      <c r="A6324" t="s">
        <v>7393</v>
      </c>
      <c r="B6324" t="s">
        <v>1259</v>
      </c>
      <c r="C6324" t="s">
        <v>10</v>
      </c>
      <c r="D6324" t="s">
        <v>1725</v>
      </c>
      <c r="E6324" t="s">
        <v>289</v>
      </c>
      <c r="F6324" t="s">
        <v>290</v>
      </c>
      <c r="G6324">
        <v>2049260</v>
      </c>
      <c r="H6324" t="s">
        <v>16</v>
      </c>
      <c r="I6324" t="s">
        <v>9164</v>
      </c>
      <c r="J6324">
        <v>94</v>
      </c>
    </row>
    <row r="6325" spans="1:10" x14ac:dyDescent="0.25">
      <c r="A6325" t="s">
        <v>7393</v>
      </c>
      <c r="B6325" t="s">
        <v>1259</v>
      </c>
      <c r="C6325" t="s">
        <v>10</v>
      </c>
      <c r="D6325" t="s">
        <v>1725</v>
      </c>
      <c r="E6325" t="s">
        <v>289</v>
      </c>
      <c r="F6325" t="s">
        <v>290</v>
      </c>
      <c r="G6325">
        <v>2049696</v>
      </c>
      <c r="H6325" t="s">
        <v>16</v>
      </c>
      <c r="I6325" t="s">
        <v>9165</v>
      </c>
      <c r="J6325">
        <v>94</v>
      </c>
    </row>
    <row r="6326" spans="1:10" x14ac:dyDescent="0.25">
      <c r="A6326" t="s">
        <v>7393</v>
      </c>
      <c r="B6326" t="s">
        <v>1259</v>
      </c>
      <c r="C6326" t="s">
        <v>10</v>
      </c>
      <c r="D6326" t="s">
        <v>1725</v>
      </c>
      <c r="E6326" t="s">
        <v>289</v>
      </c>
      <c r="F6326" t="s">
        <v>290</v>
      </c>
      <c r="G6326">
        <v>2049717</v>
      </c>
      <c r="H6326" t="s">
        <v>16</v>
      </c>
      <c r="I6326" t="s">
        <v>9166</v>
      </c>
      <c r="J6326">
        <v>18.059999999999999</v>
      </c>
    </row>
    <row r="6327" spans="1:10" x14ac:dyDescent="0.25">
      <c r="A6327" t="s">
        <v>7393</v>
      </c>
      <c r="B6327" t="s">
        <v>1259</v>
      </c>
      <c r="C6327" t="s">
        <v>10</v>
      </c>
      <c r="D6327" t="s">
        <v>1725</v>
      </c>
      <c r="E6327" t="s">
        <v>289</v>
      </c>
      <c r="F6327" t="s">
        <v>290</v>
      </c>
      <c r="G6327">
        <v>2049716</v>
      </c>
      <c r="H6327" t="s">
        <v>16</v>
      </c>
      <c r="I6327" t="s">
        <v>9167</v>
      </c>
      <c r="J6327">
        <v>47</v>
      </c>
    </row>
    <row r="6328" spans="1:10" x14ac:dyDescent="0.25">
      <c r="A6328" t="s">
        <v>7393</v>
      </c>
      <c r="B6328" t="s">
        <v>1259</v>
      </c>
      <c r="C6328" t="s">
        <v>10</v>
      </c>
      <c r="D6328" t="s">
        <v>1725</v>
      </c>
      <c r="E6328" t="s">
        <v>289</v>
      </c>
      <c r="F6328" t="s">
        <v>290</v>
      </c>
      <c r="G6328">
        <v>2049813</v>
      </c>
      <c r="H6328" t="s">
        <v>16</v>
      </c>
      <c r="I6328" t="s">
        <v>9168</v>
      </c>
      <c r="J6328">
        <v>47</v>
      </c>
    </row>
    <row r="6329" spans="1:10" x14ac:dyDescent="0.25">
      <c r="A6329" t="s">
        <v>7393</v>
      </c>
      <c r="B6329" t="s">
        <v>1259</v>
      </c>
      <c r="C6329" t="s">
        <v>10</v>
      </c>
      <c r="D6329" t="s">
        <v>1725</v>
      </c>
      <c r="E6329" t="s">
        <v>289</v>
      </c>
      <c r="F6329" t="s">
        <v>290</v>
      </c>
      <c r="G6329">
        <v>2049869</v>
      </c>
      <c r="H6329" t="s">
        <v>16</v>
      </c>
      <c r="I6329" t="s">
        <v>9169</v>
      </c>
      <c r="J6329">
        <v>141</v>
      </c>
    </row>
    <row r="6330" spans="1:10" x14ac:dyDescent="0.25">
      <c r="A6330" t="s">
        <v>7393</v>
      </c>
      <c r="B6330" t="s">
        <v>1259</v>
      </c>
      <c r="C6330" t="s">
        <v>10</v>
      </c>
      <c r="D6330" t="s">
        <v>1725</v>
      </c>
      <c r="E6330" t="s">
        <v>289</v>
      </c>
      <c r="F6330" t="s">
        <v>290</v>
      </c>
      <c r="G6330">
        <v>2049950</v>
      </c>
      <c r="H6330" t="s">
        <v>16</v>
      </c>
      <c r="I6330" t="s">
        <v>9170</v>
      </c>
      <c r="J6330">
        <v>141</v>
      </c>
    </row>
    <row r="6331" spans="1:10" x14ac:dyDescent="0.25">
      <c r="A6331" t="s">
        <v>7393</v>
      </c>
      <c r="B6331" t="s">
        <v>1259</v>
      </c>
      <c r="C6331" t="s">
        <v>10</v>
      </c>
      <c r="D6331" t="s">
        <v>1725</v>
      </c>
      <c r="E6331" t="s">
        <v>289</v>
      </c>
      <c r="F6331" t="s">
        <v>290</v>
      </c>
      <c r="G6331">
        <v>2050016</v>
      </c>
      <c r="H6331" t="s">
        <v>74</v>
      </c>
      <c r="I6331" t="s">
        <v>9171</v>
      </c>
      <c r="J6331">
        <v>61.53</v>
      </c>
    </row>
    <row r="6332" spans="1:10" x14ac:dyDescent="0.25">
      <c r="A6332" t="s">
        <v>7393</v>
      </c>
      <c r="B6332" t="s">
        <v>1259</v>
      </c>
      <c r="C6332" t="s">
        <v>10</v>
      </c>
      <c r="D6332" t="s">
        <v>1725</v>
      </c>
      <c r="E6332" t="s">
        <v>289</v>
      </c>
      <c r="F6332" t="s">
        <v>290</v>
      </c>
      <c r="G6332">
        <v>2050075</v>
      </c>
      <c r="H6332" t="s">
        <v>74</v>
      </c>
      <c r="I6332" t="s">
        <v>9172</v>
      </c>
      <c r="J6332">
        <v>20.51</v>
      </c>
    </row>
    <row r="6333" spans="1:10" x14ac:dyDescent="0.25">
      <c r="A6333" t="s">
        <v>7393</v>
      </c>
      <c r="B6333" t="s">
        <v>1259</v>
      </c>
      <c r="C6333" t="s">
        <v>10</v>
      </c>
      <c r="D6333" t="s">
        <v>1725</v>
      </c>
      <c r="E6333" t="s">
        <v>289</v>
      </c>
      <c r="F6333" t="s">
        <v>290</v>
      </c>
      <c r="G6333">
        <v>2050076</v>
      </c>
      <c r="H6333" t="s">
        <v>74</v>
      </c>
      <c r="I6333" t="s">
        <v>9172</v>
      </c>
      <c r="J6333">
        <v>20.51</v>
      </c>
    </row>
    <row r="6334" spans="1:10" x14ac:dyDescent="0.25">
      <c r="A6334" t="s">
        <v>7393</v>
      </c>
      <c r="B6334" t="s">
        <v>1259</v>
      </c>
      <c r="C6334" t="s">
        <v>10</v>
      </c>
      <c r="D6334" t="s">
        <v>1725</v>
      </c>
      <c r="E6334" t="s">
        <v>289</v>
      </c>
      <c r="F6334" t="s">
        <v>290</v>
      </c>
      <c r="G6334">
        <v>2050077</v>
      </c>
      <c r="H6334" t="s">
        <v>74</v>
      </c>
      <c r="I6334" t="s">
        <v>9172</v>
      </c>
      <c r="J6334">
        <v>20.51</v>
      </c>
    </row>
    <row r="6335" spans="1:10" x14ac:dyDescent="0.25">
      <c r="A6335" t="s">
        <v>7393</v>
      </c>
      <c r="B6335" t="s">
        <v>1259</v>
      </c>
      <c r="C6335" t="s">
        <v>10</v>
      </c>
      <c r="D6335" t="s">
        <v>1725</v>
      </c>
      <c r="E6335" t="s">
        <v>289</v>
      </c>
      <c r="F6335" t="s">
        <v>290</v>
      </c>
      <c r="G6335">
        <v>2050126</v>
      </c>
      <c r="H6335" t="s">
        <v>16</v>
      </c>
      <c r="I6335" t="s">
        <v>9173</v>
      </c>
      <c r="J6335">
        <v>47</v>
      </c>
    </row>
    <row r="6336" spans="1:10" x14ac:dyDescent="0.25">
      <c r="A6336" t="s">
        <v>7393</v>
      </c>
      <c r="B6336" t="s">
        <v>1259</v>
      </c>
      <c r="C6336" t="s">
        <v>10</v>
      </c>
      <c r="D6336" t="s">
        <v>1725</v>
      </c>
      <c r="E6336" t="s">
        <v>289</v>
      </c>
      <c r="F6336" t="s">
        <v>290</v>
      </c>
      <c r="G6336">
        <v>2050150</v>
      </c>
      <c r="H6336" t="s">
        <v>16</v>
      </c>
      <c r="I6336" t="s">
        <v>9174</v>
      </c>
      <c r="J6336">
        <v>94</v>
      </c>
    </row>
    <row r="6337" spans="1:10" x14ac:dyDescent="0.25">
      <c r="A6337" t="s">
        <v>7393</v>
      </c>
      <c r="B6337" t="s">
        <v>1259</v>
      </c>
      <c r="C6337" t="s">
        <v>10</v>
      </c>
      <c r="D6337" t="s">
        <v>1725</v>
      </c>
      <c r="E6337" t="s">
        <v>289</v>
      </c>
      <c r="F6337" t="s">
        <v>290</v>
      </c>
      <c r="G6337">
        <v>2050151</v>
      </c>
      <c r="H6337" t="s">
        <v>16</v>
      </c>
      <c r="I6337" t="s">
        <v>9175</v>
      </c>
      <c r="J6337">
        <v>94</v>
      </c>
    </row>
    <row r="6338" spans="1:10" x14ac:dyDescent="0.25">
      <c r="A6338" t="s">
        <v>7393</v>
      </c>
      <c r="B6338" t="s">
        <v>1259</v>
      </c>
      <c r="C6338" t="s">
        <v>10</v>
      </c>
      <c r="D6338" t="s">
        <v>1725</v>
      </c>
      <c r="E6338" t="s">
        <v>289</v>
      </c>
      <c r="F6338" t="s">
        <v>290</v>
      </c>
      <c r="G6338">
        <v>2050230</v>
      </c>
      <c r="H6338" t="s">
        <v>84</v>
      </c>
      <c r="I6338" t="s">
        <v>9176</v>
      </c>
      <c r="J6338">
        <v>170</v>
      </c>
    </row>
    <row r="6339" spans="1:10" x14ac:dyDescent="0.25">
      <c r="A6339" t="s">
        <v>7393</v>
      </c>
      <c r="B6339" t="s">
        <v>1259</v>
      </c>
      <c r="C6339" t="s">
        <v>10</v>
      </c>
      <c r="D6339" t="s">
        <v>1725</v>
      </c>
      <c r="E6339" t="s">
        <v>289</v>
      </c>
      <c r="F6339" t="s">
        <v>290</v>
      </c>
      <c r="G6339">
        <v>2050300</v>
      </c>
      <c r="H6339" t="s">
        <v>74</v>
      </c>
      <c r="I6339" t="s">
        <v>9177</v>
      </c>
      <c r="J6339">
        <v>20.51</v>
      </c>
    </row>
    <row r="6340" spans="1:10" x14ac:dyDescent="0.25">
      <c r="A6340" t="s">
        <v>7393</v>
      </c>
      <c r="B6340" t="s">
        <v>1259</v>
      </c>
      <c r="C6340" t="s">
        <v>10</v>
      </c>
      <c r="D6340" t="s">
        <v>1725</v>
      </c>
      <c r="E6340" t="s">
        <v>289</v>
      </c>
      <c r="F6340" t="s">
        <v>290</v>
      </c>
      <c r="G6340">
        <v>2050605</v>
      </c>
      <c r="H6340" t="s">
        <v>16</v>
      </c>
      <c r="I6340" t="s">
        <v>4966</v>
      </c>
      <c r="J6340">
        <v>235</v>
      </c>
    </row>
    <row r="6341" spans="1:10" x14ac:dyDescent="0.25">
      <c r="A6341" t="s">
        <v>7393</v>
      </c>
      <c r="B6341" t="s">
        <v>1259</v>
      </c>
      <c r="C6341" t="s">
        <v>10</v>
      </c>
      <c r="D6341" t="s">
        <v>1725</v>
      </c>
      <c r="E6341" t="s">
        <v>289</v>
      </c>
      <c r="F6341" t="s">
        <v>290</v>
      </c>
      <c r="G6341">
        <v>2050648</v>
      </c>
      <c r="H6341" t="s">
        <v>16</v>
      </c>
      <c r="I6341" t="s">
        <v>9178</v>
      </c>
      <c r="J6341">
        <v>94</v>
      </c>
    </row>
    <row r="6342" spans="1:10" x14ac:dyDescent="0.25">
      <c r="A6342" t="s">
        <v>7393</v>
      </c>
      <c r="B6342" t="s">
        <v>1259</v>
      </c>
      <c r="C6342" t="s">
        <v>10</v>
      </c>
      <c r="D6342" t="s">
        <v>1725</v>
      </c>
      <c r="E6342" t="s">
        <v>289</v>
      </c>
      <c r="F6342" t="s">
        <v>290</v>
      </c>
      <c r="G6342">
        <v>2050729</v>
      </c>
      <c r="H6342" t="s">
        <v>192</v>
      </c>
      <c r="I6342" t="s">
        <v>4553</v>
      </c>
      <c r="J6342">
        <v>392</v>
      </c>
    </row>
    <row r="6343" spans="1:10" x14ac:dyDescent="0.25">
      <c r="A6343" t="s">
        <v>7393</v>
      </c>
      <c r="B6343" t="s">
        <v>1259</v>
      </c>
      <c r="C6343" t="s">
        <v>10</v>
      </c>
      <c r="D6343" t="s">
        <v>1725</v>
      </c>
      <c r="E6343" t="s">
        <v>289</v>
      </c>
      <c r="F6343" t="s">
        <v>290</v>
      </c>
      <c r="G6343">
        <v>2050765</v>
      </c>
      <c r="H6343" t="s">
        <v>16</v>
      </c>
      <c r="I6343" t="s">
        <v>9179</v>
      </c>
      <c r="J6343">
        <v>141</v>
      </c>
    </row>
    <row r="6344" spans="1:10" x14ac:dyDescent="0.25">
      <c r="A6344" t="s">
        <v>7393</v>
      </c>
      <c r="B6344" t="s">
        <v>1259</v>
      </c>
      <c r="C6344" t="s">
        <v>10</v>
      </c>
      <c r="D6344" t="s">
        <v>1725</v>
      </c>
      <c r="E6344" t="s">
        <v>289</v>
      </c>
      <c r="F6344" t="s">
        <v>290</v>
      </c>
      <c r="G6344">
        <v>2050778</v>
      </c>
      <c r="H6344" t="s">
        <v>43</v>
      </c>
      <c r="I6344" t="s">
        <v>9180</v>
      </c>
      <c r="J6344">
        <v>318</v>
      </c>
    </row>
    <row r="6345" spans="1:10" x14ac:dyDescent="0.25">
      <c r="A6345" t="s">
        <v>7393</v>
      </c>
      <c r="B6345" t="s">
        <v>1259</v>
      </c>
      <c r="C6345" t="s">
        <v>10</v>
      </c>
      <c r="D6345" t="s">
        <v>1725</v>
      </c>
      <c r="E6345" t="s">
        <v>289</v>
      </c>
      <c r="F6345" t="s">
        <v>290</v>
      </c>
      <c r="G6345">
        <v>2050783</v>
      </c>
      <c r="H6345" t="s">
        <v>16</v>
      </c>
      <c r="I6345" t="s">
        <v>9181</v>
      </c>
      <c r="J6345">
        <v>94</v>
      </c>
    </row>
    <row r="6346" spans="1:10" x14ac:dyDescent="0.25">
      <c r="A6346" t="s">
        <v>7393</v>
      </c>
      <c r="B6346" t="s">
        <v>1259</v>
      </c>
      <c r="C6346" t="s">
        <v>10</v>
      </c>
      <c r="D6346" t="s">
        <v>1725</v>
      </c>
      <c r="E6346" t="s">
        <v>289</v>
      </c>
      <c r="F6346" t="s">
        <v>290</v>
      </c>
      <c r="G6346">
        <v>2050784</v>
      </c>
      <c r="H6346" t="s">
        <v>16</v>
      </c>
      <c r="I6346" t="s">
        <v>9182</v>
      </c>
      <c r="J6346">
        <v>423</v>
      </c>
    </row>
    <row r="6347" spans="1:10" x14ac:dyDescent="0.25">
      <c r="A6347" t="s">
        <v>7393</v>
      </c>
      <c r="B6347" t="s">
        <v>1259</v>
      </c>
      <c r="C6347" t="s">
        <v>10</v>
      </c>
      <c r="D6347" t="s">
        <v>1725</v>
      </c>
      <c r="E6347" t="s">
        <v>289</v>
      </c>
      <c r="F6347" t="s">
        <v>290</v>
      </c>
      <c r="G6347">
        <v>2050944</v>
      </c>
      <c r="H6347" t="s">
        <v>74</v>
      </c>
      <c r="I6347" t="s">
        <v>9183</v>
      </c>
      <c r="J6347">
        <v>21.24</v>
      </c>
    </row>
    <row r="6348" spans="1:10" x14ac:dyDescent="0.25">
      <c r="A6348" t="s">
        <v>7393</v>
      </c>
      <c r="B6348" t="s">
        <v>1259</v>
      </c>
      <c r="C6348" t="s">
        <v>10</v>
      </c>
      <c r="D6348" t="s">
        <v>1725</v>
      </c>
      <c r="E6348" t="s">
        <v>289</v>
      </c>
      <c r="F6348" t="s">
        <v>290</v>
      </c>
      <c r="G6348">
        <v>2050947</v>
      </c>
      <c r="H6348" t="s">
        <v>16</v>
      </c>
      <c r="I6348" t="s">
        <v>9184</v>
      </c>
      <c r="J6348">
        <v>47</v>
      </c>
    </row>
    <row r="6349" spans="1:10" x14ac:dyDescent="0.25">
      <c r="A6349" t="s">
        <v>7393</v>
      </c>
      <c r="B6349" t="s">
        <v>1259</v>
      </c>
      <c r="C6349" t="s">
        <v>10</v>
      </c>
      <c r="D6349" t="s">
        <v>1725</v>
      </c>
      <c r="E6349" t="s">
        <v>289</v>
      </c>
      <c r="F6349" t="s">
        <v>290</v>
      </c>
      <c r="G6349">
        <v>2050987</v>
      </c>
      <c r="H6349" t="s">
        <v>192</v>
      </c>
      <c r="I6349" t="s">
        <v>9185</v>
      </c>
      <c r="J6349">
        <v>336</v>
      </c>
    </row>
    <row r="6350" spans="1:10" x14ac:dyDescent="0.25">
      <c r="A6350" t="s">
        <v>7393</v>
      </c>
      <c r="B6350" t="s">
        <v>1259</v>
      </c>
      <c r="C6350" t="s">
        <v>10</v>
      </c>
      <c r="D6350" t="s">
        <v>1725</v>
      </c>
      <c r="E6350" t="s">
        <v>289</v>
      </c>
      <c r="F6350" t="s">
        <v>290</v>
      </c>
      <c r="G6350">
        <v>2051079</v>
      </c>
      <c r="H6350" t="s">
        <v>16</v>
      </c>
      <c r="I6350" t="s">
        <v>9186</v>
      </c>
      <c r="J6350">
        <v>235</v>
      </c>
    </row>
    <row r="6351" spans="1:10" x14ac:dyDescent="0.25">
      <c r="A6351" t="s">
        <v>7393</v>
      </c>
      <c r="B6351" t="s">
        <v>1259</v>
      </c>
      <c r="C6351" t="s">
        <v>10</v>
      </c>
      <c r="D6351" t="s">
        <v>1725</v>
      </c>
      <c r="E6351" t="s">
        <v>289</v>
      </c>
      <c r="F6351" t="s">
        <v>290</v>
      </c>
      <c r="G6351">
        <v>2051358</v>
      </c>
      <c r="H6351" t="s">
        <v>16</v>
      </c>
      <c r="I6351" t="s">
        <v>9187</v>
      </c>
      <c r="J6351">
        <v>141</v>
      </c>
    </row>
    <row r="6352" spans="1:10" x14ac:dyDescent="0.25">
      <c r="A6352" t="s">
        <v>7393</v>
      </c>
      <c r="B6352" t="s">
        <v>1259</v>
      </c>
      <c r="C6352" t="s">
        <v>10</v>
      </c>
      <c r="D6352" t="s">
        <v>1725</v>
      </c>
      <c r="E6352" t="s">
        <v>289</v>
      </c>
      <c r="F6352" t="s">
        <v>290</v>
      </c>
      <c r="G6352">
        <v>2051389</v>
      </c>
      <c r="H6352" t="s">
        <v>16</v>
      </c>
      <c r="I6352" t="s">
        <v>9188</v>
      </c>
      <c r="J6352">
        <v>18.049999999999997</v>
      </c>
    </row>
    <row r="6353" spans="1:10" x14ac:dyDescent="0.25">
      <c r="A6353" t="s">
        <v>7393</v>
      </c>
      <c r="B6353" t="s">
        <v>1259</v>
      </c>
      <c r="C6353" t="s">
        <v>10</v>
      </c>
      <c r="D6353" t="s">
        <v>1725</v>
      </c>
      <c r="E6353" t="s">
        <v>289</v>
      </c>
      <c r="F6353" t="s">
        <v>290</v>
      </c>
      <c r="G6353">
        <v>2051390</v>
      </c>
      <c r="H6353" t="s">
        <v>74</v>
      </c>
      <c r="I6353" t="s">
        <v>9189</v>
      </c>
      <c r="J6353">
        <v>21.24</v>
      </c>
    </row>
    <row r="6354" spans="1:10" x14ac:dyDescent="0.25">
      <c r="A6354" t="s">
        <v>7393</v>
      </c>
      <c r="B6354" t="s">
        <v>1259</v>
      </c>
      <c r="C6354" t="s">
        <v>10</v>
      </c>
      <c r="D6354" t="s">
        <v>1725</v>
      </c>
      <c r="E6354" t="s">
        <v>289</v>
      </c>
      <c r="F6354" t="s">
        <v>290</v>
      </c>
      <c r="G6354">
        <v>2051421</v>
      </c>
      <c r="H6354" t="s">
        <v>192</v>
      </c>
      <c r="I6354" t="s">
        <v>9190</v>
      </c>
      <c r="J6354">
        <v>103</v>
      </c>
    </row>
    <row r="6355" spans="1:10" x14ac:dyDescent="0.25">
      <c r="A6355" t="s">
        <v>7393</v>
      </c>
      <c r="B6355" t="s">
        <v>1259</v>
      </c>
      <c r="C6355" t="s">
        <v>10</v>
      </c>
      <c r="D6355" t="s">
        <v>1725</v>
      </c>
      <c r="E6355" t="s">
        <v>289</v>
      </c>
      <c r="F6355" t="s">
        <v>290</v>
      </c>
      <c r="G6355">
        <v>2051491</v>
      </c>
      <c r="H6355" t="s">
        <v>74</v>
      </c>
      <c r="I6355" t="s">
        <v>9191</v>
      </c>
      <c r="J6355">
        <v>127.44</v>
      </c>
    </row>
    <row r="6356" spans="1:10" x14ac:dyDescent="0.25">
      <c r="A6356" t="s">
        <v>7393</v>
      </c>
      <c r="B6356" t="s">
        <v>1259</v>
      </c>
      <c r="C6356" t="s">
        <v>10</v>
      </c>
      <c r="D6356" t="s">
        <v>1725</v>
      </c>
      <c r="E6356" t="s">
        <v>289</v>
      </c>
      <c r="F6356" t="s">
        <v>290</v>
      </c>
      <c r="G6356">
        <v>2051785</v>
      </c>
      <c r="H6356" t="s">
        <v>16</v>
      </c>
      <c r="I6356" t="s">
        <v>9192</v>
      </c>
      <c r="J6356">
        <v>188</v>
      </c>
    </row>
    <row r="6357" spans="1:10" x14ac:dyDescent="0.25">
      <c r="A6357" t="s">
        <v>7393</v>
      </c>
      <c r="B6357" t="s">
        <v>1259</v>
      </c>
      <c r="C6357" t="s">
        <v>10</v>
      </c>
      <c r="D6357" t="s">
        <v>1725</v>
      </c>
      <c r="E6357" t="s">
        <v>289</v>
      </c>
      <c r="F6357" t="s">
        <v>290</v>
      </c>
      <c r="G6357">
        <v>2051888</v>
      </c>
      <c r="H6357" t="s">
        <v>16</v>
      </c>
      <c r="I6357" t="s">
        <v>9193</v>
      </c>
      <c r="J6357">
        <v>94</v>
      </c>
    </row>
    <row r="6358" spans="1:10" x14ac:dyDescent="0.25">
      <c r="A6358" t="s">
        <v>7393</v>
      </c>
      <c r="B6358" t="s">
        <v>1259</v>
      </c>
      <c r="C6358" t="s">
        <v>10</v>
      </c>
      <c r="D6358" t="s">
        <v>1725</v>
      </c>
      <c r="E6358" t="s">
        <v>289</v>
      </c>
      <c r="F6358" t="s">
        <v>290</v>
      </c>
      <c r="G6358">
        <v>2052006</v>
      </c>
      <c r="H6358" t="s">
        <v>16</v>
      </c>
      <c r="I6358" t="s">
        <v>9194</v>
      </c>
      <c r="J6358">
        <v>94</v>
      </c>
    </row>
    <row r="6359" spans="1:10" x14ac:dyDescent="0.25">
      <c r="A6359" t="s">
        <v>7393</v>
      </c>
      <c r="B6359" t="s">
        <v>1259</v>
      </c>
      <c r="C6359" t="s">
        <v>10</v>
      </c>
      <c r="D6359" t="s">
        <v>9195</v>
      </c>
      <c r="E6359" t="s">
        <v>231</v>
      </c>
      <c r="F6359" t="s">
        <v>232</v>
      </c>
      <c r="G6359">
        <v>2043366</v>
      </c>
      <c r="H6359" t="s">
        <v>94</v>
      </c>
      <c r="I6359" t="s">
        <v>5225</v>
      </c>
      <c r="J6359">
        <v>1753675.7500000002</v>
      </c>
    </row>
    <row r="6360" spans="1:10" x14ac:dyDescent="0.25">
      <c r="A6360" t="s">
        <v>7393</v>
      </c>
      <c r="B6360" t="s">
        <v>1259</v>
      </c>
      <c r="C6360" t="s">
        <v>10</v>
      </c>
      <c r="D6360" t="s">
        <v>9195</v>
      </c>
      <c r="E6360" t="s">
        <v>231</v>
      </c>
      <c r="F6360" t="s">
        <v>232</v>
      </c>
      <c r="G6360">
        <v>2043369</v>
      </c>
      <c r="H6360" t="s">
        <v>192</v>
      </c>
      <c r="I6360" t="s">
        <v>9137</v>
      </c>
      <c r="J6360">
        <v>13171.54</v>
      </c>
    </row>
    <row r="6361" spans="1:10" x14ac:dyDescent="0.25">
      <c r="A6361" t="s">
        <v>7393</v>
      </c>
      <c r="B6361" t="s">
        <v>1259</v>
      </c>
      <c r="C6361" t="s">
        <v>10</v>
      </c>
      <c r="D6361" t="s">
        <v>9195</v>
      </c>
      <c r="E6361" t="s">
        <v>231</v>
      </c>
      <c r="F6361" t="s">
        <v>232</v>
      </c>
      <c r="G6361">
        <v>2043370</v>
      </c>
      <c r="H6361" t="s">
        <v>158</v>
      </c>
      <c r="I6361" t="s">
        <v>5226</v>
      </c>
      <c r="J6361">
        <v>41860.19</v>
      </c>
    </row>
    <row r="6362" spans="1:10" x14ac:dyDescent="0.25">
      <c r="A6362" t="s">
        <v>7393</v>
      </c>
      <c r="B6362" t="s">
        <v>1259</v>
      </c>
      <c r="C6362" t="s">
        <v>10</v>
      </c>
      <c r="D6362" t="s">
        <v>9195</v>
      </c>
      <c r="E6362" t="s">
        <v>231</v>
      </c>
      <c r="F6362" t="s">
        <v>232</v>
      </c>
      <c r="G6362">
        <v>2048205</v>
      </c>
      <c r="H6362" t="s">
        <v>14</v>
      </c>
      <c r="I6362" t="s">
        <v>9138</v>
      </c>
      <c r="J6362">
        <v>2150</v>
      </c>
    </row>
    <row r="6363" spans="1:10" x14ac:dyDescent="0.25">
      <c r="A6363" t="s">
        <v>7393</v>
      </c>
      <c r="B6363" t="s">
        <v>1259</v>
      </c>
      <c r="C6363" t="s">
        <v>10</v>
      </c>
      <c r="D6363" t="s">
        <v>9195</v>
      </c>
      <c r="E6363" t="s">
        <v>231</v>
      </c>
      <c r="F6363" t="s">
        <v>232</v>
      </c>
      <c r="G6363">
        <v>2043367</v>
      </c>
      <c r="H6363" t="s">
        <v>16</v>
      </c>
      <c r="I6363" t="s">
        <v>9139</v>
      </c>
      <c r="J6363">
        <v>1081</v>
      </c>
    </row>
    <row r="6364" spans="1:10" x14ac:dyDescent="0.25">
      <c r="A6364" t="s">
        <v>7393</v>
      </c>
      <c r="B6364" t="s">
        <v>1259</v>
      </c>
      <c r="C6364" t="s">
        <v>10</v>
      </c>
      <c r="D6364" t="s">
        <v>9195</v>
      </c>
      <c r="E6364" t="s">
        <v>231</v>
      </c>
      <c r="F6364" t="s">
        <v>232</v>
      </c>
      <c r="G6364">
        <v>2043371</v>
      </c>
      <c r="H6364" t="s">
        <v>99</v>
      </c>
      <c r="I6364" t="s">
        <v>5228</v>
      </c>
      <c r="J6364">
        <v>188</v>
      </c>
    </row>
    <row r="6365" spans="1:10" x14ac:dyDescent="0.25">
      <c r="A6365" t="s">
        <v>7393</v>
      </c>
      <c r="B6365" t="s">
        <v>1259</v>
      </c>
      <c r="C6365" t="s">
        <v>10</v>
      </c>
      <c r="D6365" t="s">
        <v>9195</v>
      </c>
      <c r="E6365" t="s">
        <v>231</v>
      </c>
      <c r="F6365" t="s">
        <v>232</v>
      </c>
      <c r="G6365">
        <v>2043372</v>
      </c>
      <c r="H6365" t="s">
        <v>43</v>
      </c>
      <c r="I6365" t="s">
        <v>5227</v>
      </c>
      <c r="J6365">
        <v>371</v>
      </c>
    </row>
    <row r="6366" spans="1:10" x14ac:dyDescent="0.25">
      <c r="A6366" t="s">
        <v>7393</v>
      </c>
      <c r="B6366" t="s">
        <v>1259</v>
      </c>
      <c r="C6366" t="s">
        <v>10</v>
      </c>
      <c r="D6366" t="s">
        <v>9195</v>
      </c>
      <c r="E6366" t="s">
        <v>231</v>
      </c>
      <c r="F6366" t="s">
        <v>232</v>
      </c>
      <c r="G6366">
        <v>2047416</v>
      </c>
      <c r="H6366" t="s">
        <v>43</v>
      </c>
      <c r="I6366" t="s">
        <v>5230</v>
      </c>
      <c r="J6366">
        <v>3153.5</v>
      </c>
    </row>
    <row r="6367" spans="1:10" x14ac:dyDescent="0.25">
      <c r="A6367" t="s">
        <v>7393</v>
      </c>
      <c r="B6367" t="s">
        <v>1259</v>
      </c>
      <c r="C6367" t="s">
        <v>10</v>
      </c>
      <c r="D6367" t="s">
        <v>3233</v>
      </c>
      <c r="E6367" t="s">
        <v>140</v>
      </c>
      <c r="F6367" t="s">
        <v>7660</v>
      </c>
      <c r="G6367">
        <v>2043468</v>
      </c>
      <c r="H6367" t="s">
        <v>14</v>
      </c>
      <c r="I6367" t="s">
        <v>9196</v>
      </c>
      <c r="J6367">
        <v>126</v>
      </c>
    </row>
    <row r="6368" spans="1:10" x14ac:dyDescent="0.25">
      <c r="A6368" t="s">
        <v>7393</v>
      </c>
      <c r="B6368" t="s">
        <v>1259</v>
      </c>
      <c r="C6368" t="s">
        <v>10</v>
      </c>
      <c r="D6368" t="s">
        <v>3233</v>
      </c>
      <c r="E6368" t="s">
        <v>140</v>
      </c>
      <c r="F6368" t="s">
        <v>7660</v>
      </c>
      <c r="G6368">
        <v>2047777</v>
      </c>
      <c r="H6368" t="s">
        <v>395</v>
      </c>
      <c r="I6368" t="s">
        <v>9197</v>
      </c>
      <c r="J6368">
        <v>697.81</v>
      </c>
    </row>
    <row r="6369" spans="1:10" x14ac:dyDescent="0.25">
      <c r="A6369" t="s">
        <v>7393</v>
      </c>
      <c r="B6369" t="s">
        <v>1259</v>
      </c>
      <c r="C6369" t="s">
        <v>10</v>
      </c>
      <c r="D6369" t="s">
        <v>3233</v>
      </c>
      <c r="E6369" t="s">
        <v>140</v>
      </c>
      <c r="F6369" t="s">
        <v>7660</v>
      </c>
      <c r="G6369">
        <v>2050622</v>
      </c>
      <c r="H6369" t="s">
        <v>395</v>
      </c>
      <c r="I6369" t="s">
        <v>9198</v>
      </c>
      <c r="J6369">
        <v>52196.72</v>
      </c>
    </row>
    <row r="6370" spans="1:10" x14ac:dyDescent="0.25">
      <c r="A6370" t="s">
        <v>7393</v>
      </c>
      <c r="B6370" t="s">
        <v>1259</v>
      </c>
      <c r="C6370" t="s">
        <v>10</v>
      </c>
      <c r="D6370" t="s">
        <v>3233</v>
      </c>
      <c r="E6370" t="s">
        <v>140</v>
      </c>
      <c r="F6370" t="s">
        <v>7660</v>
      </c>
      <c r="G6370">
        <v>2052125</v>
      </c>
      <c r="H6370" t="s">
        <v>43</v>
      </c>
      <c r="I6370" t="s">
        <v>9199</v>
      </c>
      <c r="J6370">
        <v>437.53</v>
      </c>
    </row>
    <row r="6371" spans="1:10" x14ac:dyDescent="0.25">
      <c r="A6371" t="s">
        <v>7393</v>
      </c>
      <c r="B6371" t="s">
        <v>1259</v>
      </c>
      <c r="C6371" t="s">
        <v>10</v>
      </c>
      <c r="D6371" t="s">
        <v>3233</v>
      </c>
      <c r="E6371" t="s">
        <v>140</v>
      </c>
      <c r="F6371" t="s">
        <v>7660</v>
      </c>
      <c r="G6371">
        <v>2047626</v>
      </c>
      <c r="H6371" t="s">
        <v>74</v>
      </c>
      <c r="I6371" t="s">
        <v>9200</v>
      </c>
      <c r="J6371">
        <v>48</v>
      </c>
    </row>
    <row r="6372" spans="1:10" x14ac:dyDescent="0.25">
      <c r="A6372" t="s">
        <v>7393</v>
      </c>
      <c r="B6372" t="s">
        <v>1259</v>
      </c>
      <c r="C6372" t="s">
        <v>10</v>
      </c>
      <c r="D6372" t="s">
        <v>3233</v>
      </c>
      <c r="E6372" t="s">
        <v>140</v>
      </c>
      <c r="F6372" t="s">
        <v>7660</v>
      </c>
      <c r="G6372">
        <v>2048690</v>
      </c>
      <c r="H6372" t="s">
        <v>16</v>
      </c>
      <c r="I6372" t="s">
        <v>9201</v>
      </c>
      <c r="J6372">
        <v>141</v>
      </c>
    </row>
    <row r="6373" spans="1:10" x14ac:dyDescent="0.25">
      <c r="A6373" t="s">
        <v>7393</v>
      </c>
      <c r="B6373" t="s">
        <v>1259</v>
      </c>
      <c r="C6373" t="s">
        <v>10</v>
      </c>
      <c r="D6373" t="s">
        <v>3233</v>
      </c>
      <c r="E6373" t="s">
        <v>140</v>
      </c>
      <c r="F6373" t="s">
        <v>7660</v>
      </c>
      <c r="G6373">
        <v>2051801</v>
      </c>
      <c r="H6373" t="s">
        <v>16</v>
      </c>
      <c r="I6373" t="s">
        <v>9202</v>
      </c>
      <c r="J6373">
        <v>70.5</v>
      </c>
    </row>
    <row r="6374" spans="1:10" x14ac:dyDescent="0.25">
      <c r="A6374" t="s">
        <v>7393</v>
      </c>
      <c r="B6374" t="s">
        <v>1259</v>
      </c>
      <c r="C6374" t="s">
        <v>10</v>
      </c>
      <c r="D6374" t="s">
        <v>3233</v>
      </c>
      <c r="E6374" t="s">
        <v>140</v>
      </c>
      <c r="F6374" t="s">
        <v>7660</v>
      </c>
      <c r="G6374">
        <v>2052235</v>
      </c>
      <c r="H6374" t="s">
        <v>16</v>
      </c>
      <c r="I6374" t="s">
        <v>9203</v>
      </c>
      <c r="J6374">
        <v>1739</v>
      </c>
    </row>
    <row r="6375" spans="1:10" x14ac:dyDescent="0.25">
      <c r="A6375" t="s">
        <v>7393</v>
      </c>
      <c r="B6375" t="s">
        <v>1259</v>
      </c>
      <c r="C6375" t="s">
        <v>10</v>
      </c>
      <c r="D6375" t="s">
        <v>3233</v>
      </c>
      <c r="E6375" t="s">
        <v>140</v>
      </c>
      <c r="F6375" t="s">
        <v>7660</v>
      </c>
      <c r="G6375">
        <v>2052490</v>
      </c>
      <c r="H6375" t="s">
        <v>16</v>
      </c>
      <c r="I6375" t="s">
        <v>2940</v>
      </c>
      <c r="J6375">
        <v>62.11</v>
      </c>
    </row>
    <row r="6376" spans="1:10" x14ac:dyDescent="0.25">
      <c r="A6376" t="s">
        <v>7393</v>
      </c>
      <c r="B6376" t="s">
        <v>1259</v>
      </c>
      <c r="C6376" t="s">
        <v>10</v>
      </c>
      <c r="D6376" t="s">
        <v>3233</v>
      </c>
      <c r="E6376" t="s">
        <v>3111</v>
      </c>
      <c r="F6376" t="s">
        <v>3112</v>
      </c>
      <c r="G6376">
        <v>2047949</v>
      </c>
      <c r="H6376" t="s">
        <v>192</v>
      </c>
      <c r="I6376" t="s">
        <v>8192</v>
      </c>
      <c r="J6376">
        <v>32.5</v>
      </c>
    </row>
    <row r="6377" spans="1:10" x14ac:dyDescent="0.25">
      <c r="A6377" t="s">
        <v>7393</v>
      </c>
      <c r="B6377" t="s">
        <v>1259</v>
      </c>
      <c r="C6377" t="s">
        <v>10</v>
      </c>
      <c r="D6377" t="s">
        <v>3233</v>
      </c>
      <c r="E6377" t="s">
        <v>3111</v>
      </c>
      <c r="F6377" t="s">
        <v>3112</v>
      </c>
      <c r="G6377">
        <v>2048773</v>
      </c>
      <c r="H6377" t="s">
        <v>16</v>
      </c>
      <c r="I6377" t="s">
        <v>8194</v>
      </c>
      <c r="J6377">
        <v>264</v>
      </c>
    </row>
    <row r="6378" spans="1:10" x14ac:dyDescent="0.25">
      <c r="A6378" t="s">
        <v>7393</v>
      </c>
      <c r="B6378" t="s">
        <v>1259</v>
      </c>
      <c r="C6378" t="s">
        <v>10</v>
      </c>
      <c r="D6378" t="s">
        <v>3233</v>
      </c>
      <c r="E6378" t="s">
        <v>3111</v>
      </c>
      <c r="F6378" t="s">
        <v>3112</v>
      </c>
      <c r="G6378">
        <v>2048778</v>
      </c>
      <c r="H6378" t="s">
        <v>14</v>
      </c>
      <c r="I6378" t="s">
        <v>8195</v>
      </c>
      <c r="J6378">
        <v>135.25</v>
      </c>
    </row>
    <row r="6379" spans="1:10" x14ac:dyDescent="0.25">
      <c r="A6379" t="s">
        <v>7393</v>
      </c>
      <c r="B6379" t="s">
        <v>1259</v>
      </c>
      <c r="C6379" t="s">
        <v>10</v>
      </c>
      <c r="D6379" t="s">
        <v>3233</v>
      </c>
      <c r="E6379" t="s">
        <v>3111</v>
      </c>
      <c r="F6379" t="s">
        <v>3112</v>
      </c>
      <c r="G6379">
        <v>2049829</v>
      </c>
      <c r="H6379" t="s">
        <v>14</v>
      </c>
      <c r="I6379" t="s">
        <v>8196</v>
      </c>
      <c r="J6379">
        <v>1286.75</v>
      </c>
    </row>
    <row r="6380" spans="1:10" x14ac:dyDescent="0.25">
      <c r="A6380" t="s">
        <v>7393</v>
      </c>
      <c r="B6380" t="s">
        <v>1259</v>
      </c>
      <c r="C6380" t="s">
        <v>10</v>
      </c>
      <c r="D6380" t="s">
        <v>3233</v>
      </c>
      <c r="E6380" t="s">
        <v>3111</v>
      </c>
      <c r="F6380" t="s">
        <v>3112</v>
      </c>
      <c r="G6380">
        <v>2048015</v>
      </c>
      <c r="H6380" t="s">
        <v>192</v>
      </c>
      <c r="I6380" t="s">
        <v>8197</v>
      </c>
      <c r="J6380">
        <v>168</v>
      </c>
    </row>
    <row r="6381" spans="1:10" x14ac:dyDescent="0.25">
      <c r="A6381" t="s">
        <v>7393</v>
      </c>
      <c r="B6381" t="s">
        <v>1259</v>
      </c>
      <c r="C6381" t="s">
        <v>10</v>
      </c>
      <c r="D6381" t="s">
        <v>3233</v>
      </c>
      <c r="E6381" t="s">
        <v>3111</v>
      </c>
      <c r="F6381" t="s">
        <v>3112</v>
      </c>
      <c r="G6381">
        <v>2048396</v>
      </c>
      <c r="H6381" t="s">
        <v>158</v>
      </c>
      <c r="I6381" t="s">
        <v>8199</v>
      </c>
      <c r="J6381">
        <v>51.5</v>
      </c>
    </row>
    <row r="6382" spans="1:10" x14ac:dyDescent="0.25">
      <c r="A6382" t="s">
        <v>7393</v>
      </c>
      <c r="B6382" t="s">
        <v>1259</v>
      </c>
      <c r="C6382" t="s">
        <v>10</v>
      </c>
      <c r="D6382" t="s">
        <v>3233</v>
      </c>
      <c r="E6382" t="s">
        <v>3111</v>
      </c>
      <c r="F6382" t="s">
        <v>3112</v>
      </c>
      <c r="G6382">
        <v>2049943</v>
      </c>
      <c r="H6382" t="s">
        <v>158</v>
      </c>
      <c r="I6382" t="s">
        <v>8204</v>
      </c>
      <c r="J6382">
        <v>103</v>
      </c>
    </row>
    <row r="6383" spans="1:10" x14ac:dyDescent="0.25">
      <c r="A6383" t="s">
        <v>7393</v>
      </c>
      <c r="B6383" t="s">
        <v>1259</v>
      </c>
      <c r="C6383" t="s">
        <v>10</v>
      </c>
      <c r="D6383" t="s">
        <v>3233</v>
      </c>
      <c r="E6383" t="s">
        <v>3111</v>
      </c>
      <c r="F6383" t="s">
        <v>3112</v>
      </c>
      <c r="G6383">
        <v>2050728</v>
      </c>
      <c r="H6383" t="s">
        <v>192</v>
      </c>
      <c r="I6383" t="s">
        <v>4553</v>
      </c>
      <c r="J6383">
        <v>252</v>
      </c>
    </row>
    <row r="6384" spans="1:10" x14ac:dyDescent="0.25">
      <c r="A6384" t="s">
        <v>7393</v>
      </c>
      <c r="B6384" t="s">
        <v>1259</v>
      </c>
      <c r="C6384" t="s">
        <v>10</v>
      </c>
      <c r="D6384" t="s">
        <v>3233</v>
      </c>
      <c r="E6384" t="s">
        <v>3111</v>
      </c>
      <c r="F6384" t="s">
        <v>3112</v>
      </c>
      <c r="G6384">
        <v>2051606</v>
      </c>
      <c r="H6384" t="s">
        <v>158</v>
      </c>
      <c r="I6384" t="s">
        <v>8205</v>
      </c>
      <c r="J6384">
        <v>103</v>
      </c>
    </row>
    <row r="6385" spans="1:10" x14ac:dyDescent="0.25">
      <c r="A6385" t="s">
        <v>7393</v>
      </c>
      <c r="B6385" t="s">
        <v>1259</v>
      </c>
      <c r="C6385" t="s">
        <v>10</v>
      </c>
      <c r="D6385" t="s">
        <v>3233</v>
      </c>
      <c r="E6385" t="s">
        <v>3111</v>
      </c>
      <c r="F6385" t="s">
        <v>3112</v>
      </c>
      <c r="G6385">
        <v>2051799</v>
      </c>
      <c r="H6385" t="s">
        <v>158</v>
      </c>
      <c r="I6385" t="s">
        <v>8206</v>
      </c>
      <c r="J6385">
        <v>630.87</v>
      </c>
    </row>
    <row r="6386" spans="1:10" x14ac:dyDescent="0.25">
      <c r="A6386" t="s">
        <v>7393</v>
      </c>
      <c r="B6386" t="s">
        <v>1259</v>
      </c>
      <c r="C6386" t="s">
        <v>10</v>
      </c>
      <c r="D6386" t="s">
        <v>5363</v>
      </c>
      <c r="E6386" t="s">
        <v>252</v>
      </c>
      <c r="F6386" t="s">
        <v>253</v>
      </c>
      <c r="G6386">
        <v>2051527</v>
      </c>
      <c r="H6386" t="s">
        <v>16</v>
      </c>
      <c r="I6386" t="s">
        <v>9204</v>
      </c>
      <c r="J6386">
        <v>235</v>
      </c>
    </row>
    <row r="6387" spans="1:10" x14ac:dyDescent="0.25">
      <c r="A6387" t="s">
        <v>7393</v>
      </c>
      <c r="B6387" t="s">
        <v>1259</v>
      </c>
      <c r="C6387" t="s">
        <v>10</v>
      </c>
      <c r="D6387" t="s">
        <v>5363</v>
      </c>
      <c r="E6387" t="s">
        <v>1319</v>
      </c>
      <c r="F6387" t="s">
        <v>1320</v>
      </c>
      <c r="G6387">
        <v>2044012</v>
      </c>
      <c r="H6387" t="s">
        <v>16</v>
      </c>
      <c r="I6387" t="s">
        <v>5365</v>
      </c>
      <c r="J6387">
        <v>136.63999999999999</v>
      </c>
    </row>
    <row r="6388" spans="1:10" x14ac:dyDescent="0.25">
      <c r="A6388" t="s">
        <v>7393</v>
      </c>
      <c r="B6388" t="s">
        <v>1259</v>
      </c>
      <c r="C6388" t="s">
        <v>10</v>
      </c>
      <c r="D6388" t="s">
        <v>5363</v>
      </c>
      <c r="E6388" t="s">
        <v>1319</v>
      </c>
      <c r="F6388" t="s">
        <v>1320</v>
      </c>
      <c r="G6388">
        <v>2047317</v>
      </c>
      <c r="H6388" t="s">
        <v>16</v>
      </c>
      <c r="I6388" t="s">
        <v>9205</v>
      </c>
      <c r="J6388">
        <v>94</v>
      </c>
    </row>
    <row r="6389" spans="1:10" x14ac:dyDescent="0.25">
      <c r="A6389" t="s">
        <v>7393</v>
      </c>
      <c r="B6389" t="s">
        <v>1259</v>
      </c>
      <c r="C6389" t="s">
        <v>10</v>
      </c>
      <c r="D6389" t="s">
        <v>5363</v>
      </c>
      <c r="E6389" t="s">
        <v>3242</v>
      </c>
      <c r="F6389" t="s">
        <v>3243</v>
      </c>
      <c r="G6389">
        <v>2046723</v>
      </c>
      <c r="H6389" t="s">
        <v>16</v>
      </c>
      <c r="I6389" t="s">
        <v>5370</v>
      </c>
      <c r="J6389">
        <v>509.38</v>
      </c>
    </row>
    <row r="6390" spans="1:10" x14ac:dyDescent="0.25">
      <c r="A6390" t="s">
        <v>7393</v>
      </c>
      <c r="B6390" t="s">
        <v>1259</v>
      </c>
      <c r="C6390" t="s">
        <v>10</v>
      </c>
      <c r="D6390" t="s">
        <v>5363</v>
      </c>
      <c r="E6390" t="s">
        <v>3242</v>
      </c>
      <c r="F6390" t="s">
        <v>3243</v>
      </c>
      <c r="G6390">
        <v>2046709</v>
      </c>
      <c r="H6390" t="s">
        <v>395</v>
      </c>
      <c r="I6390" t="s">
        <v>5367</v>
      </c>
      <c r="J6390">
        <v>2784.9</v>
      </c>
    </row>
    <row r="6391" spans="1:10" x14ac:dyDescent="0.25">
      <c r="A6391" t="s">
        <v>7393</v>
      </c>
      <c r="B6391" t="s">
        <v>1259</v>
      </c>
      <c r="C6391" t="s">
        <v>10</v>
      </c>
      <c r="D6391" t="s">
        <v>5363</v>
      </c>
      <c r="E6391" t="s">
        <v>3242</v>
      </c>
      <c r="F6391" t="s">
        <v>3243</v>
      </c>
      <c r="G6391">
        <v>2051739</v>
      </c>
      <c r="H6391" t="s">
        <v>74</v>
      </c>
      <c r="I6391" t="s">
        <v>9206</v>
      </c>
      <c r="J6391">
        <v>510.68</v>
      </c>
    </row>
    <row r="6392" spans="1:10" x14ac:dyDescent="0.25">
      <c r="A6392" t="s">
        <v>7393</v>
      </c>
      <c r="B6392" t="s">
        <v>1259</v>
      </c>
      <c r="C6392" t="s">
        <v>10</v>
      </c>
      <c r="D6392" t="s">
        <v>5363</v>
      </c>
      <c r="E6392" t="s">
        <v>3242</v>
      </c>
      <c r="F6392" t="s">
        <v>3243</v>
      </c>
      <c r="G6392">
        <v>2051730</v>
      </c>
      <c r="H6392" t="s">
        <v>74</v>
      </c>
      <c r="I6392" t="s">
        <v>9207</v>
      </c>
      <c r="J6392">
        <v>95.46</v>
      </c>
    </row>
    <row r="6393" spans="1:10" x14ac:dyDescent="0.25">
      <c r="A6393" t="s">
        <v>7393</v>
      </c>
      <c r="B6393" t="s">
        <v>1259</v>
      </c>
      <c r="C6393" t="s">
        <v>10</v>
      </c>
      <c r="D6393" t="s">
        <v>5363</v>
      </c>
      <c r="E6393" t="s">
        <v>3242</v>
      </c>
      <c r="F6393" t="s">
        <v>3243</v>
      </c>
      <c r="G6393">
        <v>2046335</v>
      </c>
      <c r="H6393" t="s">
        <v>74</v>
      </c>
      <c r="I6393" t="s">
        <v>5369</v>
      </c>
      <c r="J6393">
        <v>432</v>
      </c>
    </row>
    <row r="6394" spans="1:10" x14ac:dyDescent="0.25">
      <c r="A6394" t="s">
        <v>7393</v>
      </c>
      <c r="B6394" t="s">
        <v>1259</v>
      </c>
      <c r="C6394" t="s">
        <v>10</v>
      </c>
      <c r="D6394" t="s">
        <v>5363</v>
      </c>
      <c r="E6394" t="s">
        <v>3242</v>
      </c>
      <c r="F6394" t="s">
        <v>3243</v>
      </c>
      <c r="G6394">
        <v>2048838</v>
      </c>
      <c r="H6394" t="s">
        <v>74</v>
      </c>
      <c r="I6394" t="s">
        <v>9208</v>
      </c>
      <c r="J6394">
        <v>72</v>
      </c>
    </row>
    <row r="6395" spans="1:10" x14ac:dyDescent="0.25">
      <c r="A6395" t="s">
        <v>7393</v>
      </c>
      <c r="B6395" t="s">
        <v>1259</v>
      </c>
      <c r="C6395" t="s">
        <v>10</v>
      </c>
      <c r="D6395" t="s">
        <v>5363</v>
      </c>
      <c r="E6395" t="s">
        <v>3242</v>
      </c>
      <c r="F6395" t="s">
        <v>3243</v>
      </c>
      <c r="G6395">
        <v>2049671</v>
      </c>
      <c r="H6395" t="s">
        <v>16</v>
      </c>
      <c r="I6395" t="s">
        <v>9209</v>
      </c>
      <c r="J6395">
        <v>141</v>
      </c>
    </row>
    <row r="6396" spans="1:10" x14ac:dyDescent="0.25">
      <c r="A6396" t="s">
        <v>7393</v>
      </c>
      <c r="B6396" t="s">
        <v>1259</v>
      </c>
      <c r="C6396" t="s">
        <v>10</v>
      </c>
      <c r="D6396" t="s">
        <v>5363</v>
      </c>
      <c r="E6396" t="s">
        <v>3242</v>
      </c>
      <c r="F6396" t="s">
        <v>3243</v>
      </c>
      <c r="G6396">
        <v>2052505</v>
      </c>
      <c r="H6396" t="s">
        <v>99</v>
      </c>
      <c r="I6396" t="s">
        <v>9210</v>
      </c>
      <c r="J6396">
        <v>141</v>
      </c>
    </row>
    <row r="6397" spans="1:10" x14ac:dyDescent="0.25">
      <c r="A6397" t="s">
        <v>7393</v>
      </c>
      <c r="B6397" t="s">
        <v>1259</v>
      </c>
      <c r="C6397" t="s">
        <v>10</v>
      </c>
      <c r="D6397" t="s">
        <v>1805</v>
      </c>
      <c r="E6397" t="s">
        <v>1645</v>
      </c>
      <c r="F6397" t="s">
        <v>1646</v>
      </c>
      <c r="G6397">
        <v>2043570</v>
      </c>
      <c r="H6397" t="s">
        <v>16</v>
      </c>
      <c r="I6397" t="s">
        <v>4632</v>
      </c>
      <c r="J6397">
        <v>1021.8</v>
      </c>
    </row>
    <row r="6398" spans="1:10" x14ac:dyDescent="0.25">
      <c r="A6398" t="s">
        <v>7393</v>
      </c>
      <c r="B6398" t="s">
        <v>1259</v>
      </c>
      <c r="C6398" t="s">
        <v>10</v>
      </c>
      <c r="D6398" t="s">
        <v>1805</v>
      </c>
      <c r="E6398" t="s">
        <v>1645</v>
      </c>
      <c r="F6398" t="s">
        <v>1646</v>
      </c>
      <c r="G6398">
        <v>2048335</v>
      </c>
      <c r="H6398" t="s">
        <v>16</v>
      </c>
      <c r="I6398" t="s">
        <v>9211</v>
      </c>
      <c r="J6398">
        <v>17.68</v>
      </c>
    </row>
    <row r="6399" spans="1:10" x14ac:dyDescent="0.25">
      <c r="A6399" t="s">
        <v>7393</v>
      </c>
      <c r="B6399" t="s">
        <v>1259</v>
      </c>
      <c r="C6399" t="s">
        <v>10</v>
      </c>
      <c r="D6399" t="s">
        <v>1805</v>
      </c>
      <c r="E6399" t="s">
        <v>1645</v>
      </c>
      <c r="F6399" t="s">
        <v>1646</v>
      </c>
      <c r="G6399">
        <v>2048440</v>
      </c>
      <c r="H6399" t="s">
        <v>395</v>
      </c>
      <c r="I6399" t="s">
        <v>9212</v>
      </c>
      <c r="J6399">
        <v>803.25</v>
      </c>
    </row>
    <row r="6400" spans="1:10" x14ac:dyDescent="0.25">
      <c r="A6400" t="s">
        <v>7393</v>
      </c>
      <c r="B6400" t="s">
        <v>1259</v>
      </c>
      <c r="C6400" t="s">
        <v>10</v>
      </c>
      <c r="D6400" t="s">
        <v>1805</v>
      </c>
      <c r="E6400" t="s">
        <v>1645</v>
      </c>
      <c r="F6400" t="s">
        <v>1646</v>
      </c>
      <c r="G6400">
        <v>2048623</v>
      </c>
      <c r="H6400" t="s">
        <v>16</v>
      </c>
      <c r="I6400" t="s">
        <v>9213</v>
      </c>
      <c r="J6400">
        <v>840.36</v>
      </c>
    </row>
    <row r="6401" spans="1:10" x14ac:dyDescent="0.25">
      <c r="A6401" t="s">
        <v>7393</v>
      </c>
      <c r="B6401" t="s">
        <v>1259</v>
      </c>
      <c r="C6401" t="s">
        <v>10</v>
      </c>
      <c r="D6401" t="s">
        <v>1805</v>
      </c>
      <c r="E6401" t="s">
        <v>1645</v>
      </c>
      <c r="F6401" t="s">
        <v>1646</v>
      </c>
      <c r="G6401">
        <v>2048772</v>
      </c>
      <c r="H6401" t="s">
        <v>16</v>
      </c>
      <c r="I6401" t="s">
        <v>9214</v>
      </c>
      <c r="J6401">
        <v>337.27</v>
      </c>
    </row>
    <row r="6402" spans="1:10" x14ac:dyDescent="0.25">
      <c r="A6402" t="s">
        <v>7393</v>
      </c>
      <c r="B6402" t="s">
        <v>1259</v>
      </c>
      <c r="C6402" t="s">
        <v>10</v>
      </c>
      <c r="D6402" t="s">
        <v>1805</v>
      </c>
      <c r="E6402" t="s">
        <v>1645</v>
      </c>
      <c r="F6402" t="s">
        <v>1646</v>
      </c>
      <c r="G6402">
        <v>2048897</v>
      </c>
      <c r="H6402" t="s">
        <v>14</v>
      </c>
      <c r="I6402" t="s">
        <v>9215</v>
      </c>
      <c r="J6402">
        <v>190</v>
      </c>
    </row>
    <row r="6403" spans="1:10" x14ac:dyDescent="0.25">
      <c r="A6403" t="s">
        <v>7393</v>
      </c>
      <c r="B6403" t="s">
        <v>1259</v>
      </c>
      <c r="C6403" t="s">
        <v>10</v>
      </c>
      <c r="D6403" t="s">
        <v>1805</v>
      </c>
      <c r="E6403" t="s">
        <v>1645</v>
      </c>
      <c r="F6403" t="s">
        <v>1646</v>
      </c>
      <c r="G6403">
        <v>2048775</v>
      </c>
      <c r="H6403" t="s">
        <v>99</v>
      </c>
      <c r="I6403" t="s">
        <v>9216</v>
      </c>
      <c r="J6403">
        <v>1051.9100000000001</v>
      </c>
    </row>
    <row r="6404" spans="1:10" x14ac:dyDescent="0.25">
      <c r="A6404" t="s">
        <v>7393</v>
      </c>
      <c r="B6404" t="s">
        <v>1259</v>
      </c>
      <c r="C6404" t="s">
        <v>10</v>
      </c>
      <c r="D6404" t="s">
        <v>1805</v>
      </c>
      <c r="E6404" t="s">
        <v>1645</v>
      </c>
      <c r="F6404" t="s">
        <v>1646</v>
      </c>
      <c r="G6404">
        <v>2049554</v>
      </c>
      <c r="H6404" t="s">
        <v>14</v>
      </c>
      <c r="I6404" t="s">
        <v>4669</v>
      </c>
      <c r="J6404">
        <v>631.78</v>
      </c>
    </row>
    <row r="6405" spans="1:10" x14ac:dyDescent="0.25">
      <c r="A6405" t="s">
        <v>7393</v>
      </c>
      <c r="B6405" t="s">
        <v>1259</v>
      </c>
      <c r="C6405" t="s">
        <v>10</v>
      </c>
      <c r="D6405" t="s">
        <v>1805</v>
      </c>
      <c r="E6405" t="s">
        <v>1645</v>
      </c>
      <c r="F6405" t="s">
        <v>1646</v>
      </c>
      <c r="G6405">
        <v>2050219</v>
      </c>
      <c r="H6405" t="s">
        <v>16</v>
      </c>
      <c r="I6405" t="s">
        <v>9217</v>
      </c>
      <c r="J6405">
        <v>106.99</v>
      </c>
    </row>
    <row r="6406" spans="1:10" x14ac:dyDescent="0.25">
      <c r="A6406" t="s">
        <v>7393</v>
      </c>
      <c r="B6406" t="s">
        <v>1259</v>
      </c>
      <c r="C6406" t="s">
        <v>10</v>
      </c>
      <c r="D6406" t="s">
        <v>1805</v>
      </c>
      <c r="E6406" t="s">
        <v>1645</v>
      </c>
      <c r="F6406" t="s">
        <v>1646</v>
      </c>
      <c r="G6406">
        <v>2050244</v>
      </c>
      <c r="H6406" t="s">
        <v>99</v>
      </c>
      <c r="I6406" t="s">
        <v>9218</v>
      </c>
      <c r="J6406">
        <v>465.62</v>
      </c>
    </row>
    <row r="6407" spans="1:10" x14ac:dyDescent="0.25">
      <c r="A6407" t="s">
        <v>7393</v>
      </c>
      <c r="B6407" t="s">
        <v>1259</v>
      </c>
      <c r="C6407" t="s">
        <v>10</v>
      </c>
      <c r="D6407" t="s">
        <v>1805</v>
      </c>
      <c r="E6407" t="s">
        <v>1645</v>
      </c>
      <c r="F6407" t="s">
        <v>1646</v>
      </c>
      <c r="G6407">
        <v>2050505</v>
      </c>
      <c r="H6407" t="s">
        <v>84</v>
      </c>
      <c r="I6407" t="s">
        <v>9219</v>
      </c>
      <c r="J6407">
        <v>682.6</v>
      </c>
    </row>
    <row r="6408" spans="1:10" x14ac:dyDescent="0.25">
      <c r="A6408" t="s">
        <v>7393</v>
      </c>
      <c r="B6408" t="s">
        <v>1259</v>
      </c>
      <c r="C6408" t="s">
        <v>10</v>
      </c>
      <c r="D6408" t="s">
        <v>1805</v>
      </c>
      <c r="E6408" t="s">
        <v>1645</v>
      </c>
      <c r="F6408" t="s">
        <v>1646</v>
      </c>
      <c r="G6408">
        <v>2050534</v>
      </c>
      <c r="H6408" t="s">
        <v>16</v>
      </c>
      <c r="I6408" t="s">
        <v>9220</v>
      </c>
      <c r="J6408">
        <v>350.45</v>
      </c>
    </row>
    <row r="6409" spans="1:10" x14ac:dyDescent="0.25">
      <c r="A6409" t="s">
        <v>7393</v>
      </c>
      <c r="B6409" t="s">
        <v>1259</v>
      </c>
      <c r="C6409" t="s">
        <v>10</v>
      </c>
      <c r="D6409" t="s">
        <v>1805</v>
      </c>
      <c r="E6409" t="s">
        <v>1645</v>
      </c>
      <c r="F6409" t="s">
        <v>1646</v>
      </c>
      <c r="G6409">
        <v>2050949</v>
      </c>
      <c r="H6409" t="s">
        <v>14</v>
      </c>
      <c r="I6409" t="s">
        <v>5027</v>
      </c>
      <c r="J6409">
        <v>277.5</v>
      </c>
    </row>
    <row r="6410" spans="1:10" x14ac:dyDescent="0.25">
      <c r="A6410" t="s">
        <v>7393</v>
      </c>
      <c r="B6410" t="s">
        <v>1259</v>
      </c>
      <c r="C6410" t="s">
        <v>10</v>
      </c>
      <c r="D6410" t="s">
        <v>1805</v>
      </c>
      <c r="E6410" t="s">
        <v>1645</v>
      </c>
      <c r="F6410" t="s">
        <v>1646</v>
      </c>
      <c r="G6410">
        <v>2051549</v>
      </c>
      <c r="H6410" t="s">
        <v>14</v>
      </c>
      <c r="I6410" t="s">
        <v>9221</v>
      </c>
      <c r="J6410">
        <v>133</v>
      </c>
    </row>
    <row r="6411" spans="1:10" x14ac:dyDescent="0.25">
      <c r="A6411" t="s">
        <v>7393</v>
      </c>
      <c r="B6411" t="s">
        <v>1259</v>
      </c>
      <c r="C6411" t="s">
        <v>10</v>
      </c>
      <c r="D6411" t="s">
        <v>1805</v>
      </c>
      <c r="E6411" t="s">
        <v>1645</v>
      </c>
      <c r="F6411" t="s">
        <v>1646</v>
      </c>
      <c r="G6411">
        <v>2051666</v>
      </c>
      <c r="H6411" t="s">
        <v>99</v>
      </c>
      <c r="I6411" t="s">
        <v>9222</v>
      </c>
      <c r="J6411">
        <v>962.5</v>
      </c>
    </row>
    <row r="6412" spans="1:10" x14ac:dyDescent="0.25">
      <c r="A6412" t="s">
        <v>7393</v>
      </c>
      <c r="B6412" t="s">
        <v>1259</v>
      </c>
      <c r="C6412" t="s">
        <v>10</v>
      </c>
      <c r="D6412" t="s">
        <v>1805</v>
      </c>
      <c r="E6412" t="s">
        <v>1645</v>
      </c>
      <c r="F6412" t="s">
        <v>1646</v>
      </c>
      <c r="G6412">
        <v>2044567</v>
      </c>
      <c r="H6412" t="s">
        <v>16</v>
      </c>
      <c r="I6412" t="s">
        <v>4668</v>
      </c>
      <c r="J6412">
        <v>705</v>
      </c>
    </row>
    <row r="6413" spans="1:10" x14ac:dyDescent="0.25">
      <c r="A6413" t="s">
        <v>7393</v>
      </c>
      <c r="B6413" t="s">
        <v>1259</v>
      </c>
      <c r="C6413" t="s">
        <v>10</v>
      </c>
      <c r="D6413" t="s">
        <v>1805</v>
      </c>
      <c r="E6413" t="s">
        <v>1645</v>
      </c>
      <c r="F6413" t="s">
        <v>1646</v>
      </c>
      <c r="G6413">
        <v>2047217</v>
      </c>
      <c r="H6413" t="s">
        <v>16</v>
      </c>
      <c r="I6413" t="s">
        <v>9223</v>
      </c>
      <c r="J6413">
        <v>188</v>
      </c>
    </row>
    <row r="6414" spans="1:10" x14ac:dyDescent="0.25">
      <c r="A6414" t="s">
        <v>7393</v>
      </c>
      <c r="B6414" t="s">
        <v>1259</v>
      </c>
      <c r="C6414" t="s">
        <v>10</v>
      </c>
      <c r="D6414" t="s">
        <v>1805</v>
      </c>
      <c r="E6414" t="s">
        <v>1645</v>
      </c>
      <c r="F6414" t="s">
        <v>1646</v>
      </c>
      <c r="G6414">
        <v>2047305</v>
      </c>
      <c r="H6414" t="s">
        <v>16</v>
      </c>
      <c r="I6414" t="s">
        <v>9224</v>
      </c>
      <c r="J6414">
        <v>141</v>
      </c>
    </row>
    <row r="6415" spans="1:10" x14ac:dyDescent="0.25">
      <c r="A6415" t="s">
        <v>7393</v>
      </c>
      <c r="B6415" t="s">
        <v>1259</v>
      </c>
      <c r="C6415" t="s">
        <v>10</v>
      </c>
      <c r="D6415" t="s">
        <v>1805</v>
      </c>
      <c r="E6415" t="s">
        <v>1645</v>
      </c>
      <c r="F6415" t="s">
        <v>1646</v>
      </c>
      <c r="G6415">
        <v>2047482</v>
      </c>
      <c r="H6415" t="s">
        <v>16</v>
      </c>
      <c r="I6415" t="s">
        <v>9225</v>
      </c>
      <c r="J6415">
        <v>329</v>
      </c>
    </row>
    <row r="6416" spans="1:10" x14ac:dyDescent="0.25">
      <c r="A6416" t="s">
        <v>7393</v>
      </c>
      <c r="B6416" t="s">
        <v>1259</v>
      </c>
      <c r="C6416" t="s">
        <v>10</v>
      </c>
      <c r="D6416" t="s">
        <v>1805</v>
      </c>
      <c r="E6416" t="s">
        <v>1645</v>
      </c>
      <c r="F6416" t="s">
        <v>1646</v>
      </c>
      <c r="G6416">
        <v>2047562</v>
      </c>
      <c r="H6416" t="s">
        <v>16</v>
      </c>
      <c r="I6416" t="s">
        <v>9226</v>
      </c>
      <c r="J6416">
        <v>94</v>
      </c>
    </row>
    <row r="6417" spans="1:10" x14ac:dyDescent="0.25">
      <c r="A6417" t="s">
        <v>7393</v>
      </c>
      <c r="B6417" t="s">
        <v>1259</v>
      </c>
      <c r="C6417" t="s">
        <v>10</v>
      </c>
      <c r="D6417" t="s">
        <v>1805</v>
      </c>
      <c r="E6417" t="s">
        <v>1645</v>
      </c>
      <c r="F6417" t="s">
        <v>1646</v>
      </c>
      <c r="G6417">
        <v>2047810</v>
      </c>
      <c r="H6417" t="s">
        <v>16</v>
      </c>
      <c r="I6417" t="s">
        <v>9227</v>
      </c>
      <c r="J6417">
        <v>47</v>
      </c>
    </row>
    <row r="6418" spans="1:10" x14ac:dyDescent="0.25">
      <c r="A6418" t="s">
        <v>7393</v>
      </c>
      <c r="B6418" t="s">
        <v>1259</v>
      </c>
      <c r="C6418" t="s">
        <v>10</v>
      </c>
      <c r="D6418" t="s">
        <v>1805</v>
      </c>
      <c r="E6418" t="s">
        <v>1645</v>
      </c>
      <c r="F6418" t="s">
        <v>1646</v>
      </c>
      <c r="G6418">
        <v>2047872</v>
      </c>
      <c r="H6418" t="s">
        <v>74</v>
      </c>
      <c r="I6418" t="s">
        <v>9228</v>
      </c>
      <c r="J6418">
        <v>48</v>
      </c>
    </row>
    <row r="6419" spans="1:10" x14ac:dyDescent="0.25">
      <c r="A6419" t="s">
        <v>7393</v>
      </c>
      <c r="B6419" t="s">
        <v>1259</v>
      </c>
      <c r="C6419" t="s">
        <v>10</v>
      </c>
      <c r="D6419" t="s">
        <v>1805</v>
      </c>
      <c r="E6419" t="s">
        <v>1645</v>
      </c>
      <c r="F6419" t="s">
        <v>1646</v>
      </c>
      <c r="G6419">
        <v>2048037</v>
      </c>
      <c r="H6419" t="s">
        <v>16</v>
      </c>
      <c r="I6419" t="s">
        <v>9229</v>
      </c>
      <c r="J6419">
        <v>188</v>
      </c>
    </row>
    <row r="6420" spans="1:10" x14ac:dyDescent="0.25">
      <c r="A6420" t="s">
        <v>7393</v>
      </c>
      <c r="B6420" t="s">
        <v>1259</v>
      </c>
      <c r="C6420" t="s">
        <v>10</v>
      </c>
      <c r="D6420" t="s">
        <v>1805</v>
      </c>
      <c r="E6420" t="s">
        <v>1645</v>
      </c>
      <c r="F6420" t="s">
        <v>1646</v>
      </c>
      <c r="G6420">
        <v>2048060</v>
      </c>
      <c r="H6420" t="s">
        <v>16</v>
      </c>
      <c r="I6420" t="s">
        <v>9230</v>
      </c>
      <c r="J6420">
        <v>18.059999999999999</v>
      </c>
    </row>
    <row r="6421" spans="1:10" x14ac:dyDescent="0.25">
      <c r="A6421" t="s">
        <v>7393</v>
      </c>
      <c r="B6421" t="s">
        <v>1259</v>
      </c>
      <c r="C6421" t="s">
        <v>10</v>
      </c>
      <c r="D6421" t="s">
        <v>1805</v>
      </c>
      <c r="E6421" t="s">
        <v>1645</v>
      </c>
      <c r="F6421" t="s">
        <v>1646</v>
      </c>
      <c r="G6421">
        <v>2048180</v>
      </c>
      <c r="H6421" t="s">
        <v>16</v>
      </c>
      <c r="I6421" t="s">
        <v>9231</v>
      </c>
      <c r="J6421">
        <v>235</v>
      </c>
    </row>
    <row r="6422" spans="1:10" x14ac:dyDescent="0.25">
      <c r="A6422" t="s">
        <v>7393</v>
      </c>
      <c r="B6422" t="s">
        <v>1259</v>
      </c>
      <c r="C6422" t="s">
        <v>10</v>
      </c>
      <c r="D6422" t="s">
        <v>1805</v>
      </c>
      <c r="E6422" t="s">
        <v>1645</v>
      </c>
      <c r="F6422" t="s">
        <v>1646</v>
      </c>
      <c r="G6422">
        <v>2048344</v>
      </c>
      <c r="H6422" t="s">
        <v>16</v>
      </c>
      <c r="I6422" t="s">
        <v>9232</v>
      </c>
      <c r="J6422">
        <v>329</v>
      </c>
    </row>
    <row r="6423" spans="1:10" x14ac:dyDescent="0.25">
      <c r="A6423" t="s">
        <v>7393</v>
      </c>
      <c r="B6423" t="s">
        <v>1259</v>
      </c>
      <c r="C6423" t="s">
        <v>10</v>
      </c>
      <c r="D6423" t="s">
        <v>1805</v>
      </c>
      <c r="E6423" t="s">
        <v>1645</v>
      </c>
      <c r="F6423" t="s">
        <v>1646</v>
      </c>
      <c r="G6423">
        <v>2048447</v>
      </c>
      <c r="H6423" t="s">
        <v>16</v>
      </c>
      <c r="I6423" t="s">
        <v>9233</v>
      </c>
      <c r="J6423">
        <v>47</v>
      </c>
    </row>
    <row r="6424" spans="1:10" x14ac:dyDescent="0.25">
      <c r="A6424" t="s">
        <v>7393</v>
      </c>
      <c r="B6424" t="s">
        <v>1259</v>
      </c>
      <c r="C6424" t="s">
        <v>10</v>
      </c>
      <c r="D6424" t="s">
        <v>1805</v>
      </c>
      <c r="E6424" t="s">
        <v>1645</v>
      </c>
      <c r="F6424" t="s">
        <v>1646</v>
      </c>
      <c r="G6424">
        <v>2048514</v>
      </c>
      <c r="H6424" t="s">
        <v>16</v>
      </c>
      <c r="I6424" t="s">
        <v>9234</v>
      </c>
      <c r="J6424">
        <v>1.32</v>
      </c>
    </row>
    <row r="6425" spans="1:10" x14ac:dyDescent="0.25">
      <c r="A6425" t="s">
        <v>7393</v>
      </c>
      <c r="B6425" t="s">
        <v>1259</v>
      </c>
      <c r="C6425" t="s">
        <v>10</v>
      </c>
      <c r="D6425" t="s">
        <v>1805</v>
      </c>
      <c r="E6425" t="s">
        <v>1645</v>
      </c>
      <c r="F6425" t="s">
        <v>1646</v>
      </c>
      <c r="G6425">
        <v>2048561</v>
      </c>
      <c r="H6425" t="s">
        <v>16</v>
      </c>
      <c r="I6425" t="s">
        <v>9235</v>
      </c>
      <c r="J6425">
        <v>141</v>
      </c>
    </row>
    <row r="6426" spans="1:10" x14ac:dyDescent="0.25">
      <c r="A6426" t="s">
        <v>7393</v>
      </c>
      <c r="B6426" t="s">
        <v>1259</v>
      </c>
      <c r="C6426" t="s">
        <v>10</v>
      </c>
      <c r="D6426" t="s">
        <v>1805</v>
      </c>
      <c r="E6426" t="s">
        <v>1645</v>
      </c>
      <c r="F6426" t="s">
        <v>1646</v>
      </c>
      <c r="G6426">
        <v>2048586</v>
      </c>
      <c r="H6426" t="s">
        <v>16</v>
      </c>
      <c r="I6426" t="s">
        <v>9236</v>
      </c>
      <c r="J6426">
        <v>329</v>
      </c>
    </row>
    <row r="6427" spans="1:10" x14ac:dyDescent="0.25">
      <c r="A6427" t="s">
        <v>7393</v>
      </c>
      <c r="B6427" t="s">
        <v>1259</v>
      </c>
      <c r="C6427" t="s">
        <v>10</v>
      </c>
      <c r="D6427" t="s">
        <v>1805</v>
      </c>
      <c r="E6427" t="s">
        <v>1645</v>
      </c>
      <c r="F6427" t="s">
        <v>1646</v>
      </c>
      <c r="G6427">
        <v>2048835</v>
      </c>
      <c r="H6427" t="s">
        <v>16</v>
      </c>
      <c r="I6427" t="s">
        <v>9237</v>
      </c>
      <c r="J6427">
        <v>282</v>
      </c>
    </row>
    <row r="6428" spans="1:10" x14ac:dyDescent="0.25">
      <c r="A6428" t="s">
        <v>7393</v>
      </c>
      <c r="B6428" t="s">
        <v>1259</v>
      </c>
      <c r="C6428" t="s">
        <v>10</v>
      </c>
      <c r="D6428" t="s">
        <v>1805</v>
      </c>
      <c r="E6428" t="s">
        <v>1645</v>
      </c>
      <c r="F6428" t="s">
        <v>1646</v>
      </c>
      <c r="G6428">
        <v>2048919</v>
      </c>
      <c r="H6428" t="s">
        <v>74</v>
      </c>
      <c r="I6428" t="s">
        <v>9238</v>
      </c>
      <c r="J6428">
        <v>192</v>
      </c>
    </row>
    <row r="6429" spans="1:10" x14ac:dyDescent="0.25">
      <c r="A6429" t="s">
        <v>7393</v>
      </c>
      <c r="B6429" t="s">
        <v>1259</v>
      </c>
      <c r="C6429" t="s">
        <v>10</v>
      </c>
      <c r="D6429" t="s">
        <v>1805</v>
      </c>
      <c r="E6429" t="s">
        <v>1645</v>
      </c>
      <c r="F6429" t="s">
        <v>1646</v>
      </c>
      <c r="G6429">
        <v>2049068</v>
      </c>
      <c r="H6429" t="s">
        <v>16</v>
      </c>
      <c r="I6429" t="s">
        <v>9239</v>
      </c>
      <c r="J6429">
        <v>141</v>
      </c>
    </row>
    <row r="6430" spans="1:10" x14ac:dyDescent="0.25">
      <c r="A6430" t="s">
        <v>7393</v>
      </c>
      <c r="B6430" t="s">
        <v>1259</v>
      </c>
      <c r="C6430" t="s">
        <v>10</v>
      </c>
      <c r="D6430" t="s">
        <v>1805</v>
      </c>
      <c r="E6430" t="s">
        <v>1645</v>
      </c>
      <c r="F6430" t="s">
        <v>1646</v>
      </c>
      <c r="G6430">
        <v>2049489</v>
      </c>
      <c r="H6430" t="s">
        <v>84</v>
      </c>
      <c r="I6430" t="s">
        <v>9240</v>
      </c>
      <c r="J6430">
        <v>85</v>
      </c>
    </row>
    <row r="6431" spans="1:10" x14ac:dyDescent="0.25">
      <c r="A6431" t="s">
        <v>7393</v>
      </c>
      <c r="B6431" t="s">
        <v>1259</v>
      </c>
      <c r="C6431" t="s">
        <v>10</v>
      </c>
      <c r="D6431" t="s">
        <v>1805</v>
      </c>
      <c r="E6431" t="s">
        <v>1645</v>
      </c>
      <c r="F6431" t="s">
        <v>1646</v>
      </c>
      <c r="G6431">
        <v>2049620</v>
      </c>
      <c r="H6431" t="s">
        <v>16</v>
      </c>
      <c r="I6431" t="s">
        <v>9241</v>
      </c>
      <c r="J6431">
        <v>34.159999999999997</v>
      </c>
    </row>
    <row r="6432" spans="1:10" x14ac:dyDescent="0.25">
      <c r="A6432" t="s">
        <v>7393</v>
      </c>
      <c r="B6432" t="s">
        <v>1259</v>
      </c>
      <c r="C6432" t="s">
        <v>10</v>
      </c>
      <c r="D6432" t="s">
        <v>1805</v>
      </c>
      <c r="E6432" t="s">
        <v>1645</v>
      </c>
      <c r="F6432" t="s">
        <v>1646</v>
      </c>
      <c r="G6432">
        <v>2049740</v>
      </c>
      <c r="H6432" t="s">
        <v>16</v>
      </c>
      <c r="I6432" t="s">
        <v>9242</v>
      </c>
      <c r="J6432">
        <v>94</v>
      </c>
    </row>
    <row r="6433" spans="1:10" x14ac:dyDescent="0.25">
      <c r="A6433" t="s">
        <v>7393</v>
      </c>
      <c r="B6433" t="s">
        <v>1259</v>
      </c>
      <c r="C6433" t="s">
        <v>10</v>
      </c>
      <c r="D6433" t="s">
        <v>1805</v>
      </c>
      <c r="E6433" t="s">
        <v>1645</v>
      </c>
      <c r="F6433" t="s">
        <v>1646</v>
      </c>
      <c r="G6433">
        <v>2049784</v>
      </c>
      <c r="H6433" t="s">
        <v>16</v>
      </c>
      <c r="I6433" t="s">
        <v>9243</v>
      </c>
      <c r="J6433">
        <v>141</v>
      </c>
    </row>
    <row r="6434" spans="1:10" x14ac:dyDescent="0.25">
      <c r="A6434" t="s">
        <v>7393</v>
      </c>
      <c r="B6434" t="s">
        <v>1259</v>
      </c>
      <c r="C6434" t="s">
        <v>10</v>
      </c>
      <c r="D6434" t="s">
        <v>1805</v>
      </c>
      <c r="E6434" t="s">
        <v>1645</v>
      </c>
      <c r="F6434" t="s">
        <v>1646</v>
      </c>
      <c r="G6434">
        <v>2049838</v>
      </c>
      <c r="H6434" t="s">
        <v>16</v>
      </c>
      <c r="I6434" t="s">
        <v>9244</v>
      </c>
      <c r="J6434">
        <v>141</v>
      </c>
    </row>
    <row r="6435" spans="1:10" x14ac:dyDescent="0.25">
      <c r="A6435" t="s">
        <v>7393</v>
      </c>
      <c r="B6435" t="s">
        <v>1259</v>
      </c>
      <c r="C6435" t="s">
        <v>10</v>
      </c>
      <c r="D6435" t="s">
        <v>1805</v>
      </c>
      <c r="E6435" t="s">
        <v>1645</v>
      </c>
      <c r="F6435" t="s">
        <v>1646</v>
      </c>
      <c r="G6435">
        <v>2049856</v>
      </c>
      <c r="H6435" t="s">
        <v>16</v>
      </c>
      <c r="I6435" t="s">
        <v>9245</v>
      </c>
      <c r="J6435">
        <v>94</v>
      </c>
    </row>
    <row r="6436" spans="1:10" x14ac:dyDescent="0.25">
      <c r="A6436" t="s">
        <v>7393</v>
      </c>
      <c r="B6436" t="s">
        <v>1259</v>
      </c>
      <c r="C6436" t="s">
        <v>10</v>
      </c>
      <c r="D6436" t="s">
        <v>1805</v>
      </c>
      <c r="E6436" t="s">
        <v>1645</v>
      </c>
      <c r="F6436" t="s">
        <v>1646</v>
      </c>
      <c r="G6436">
        <v>2049941</v>
      </c>
      <c r="H6436" t="s">
        <v>16</v>
      </c>
      <c r="I6436" t="s">
        <v>9246</v>
      </c>
      <c r="J6436">
        <v>141</v>
      </c>
    </row>
    <row r="6437" spans="1:10" x14ac:dyDescent="0.25">
      <c r="A6437" t="s">
        <v>7393</v>
      </c>
      <c r="B6437" t="s">
        <v>1259</v>
      </c>
      <c r="C6437" t="s">
        <v>10</v>
      </c>
      <c r="D6437" t="s">
        <v>1805</v>
      </c>
      <c r="E6437" t="s">
        <v>1645</v>
      </c>
      <c r="F6437" t="s">
        <v>1646</v>
      </c>
      <c r="G6437">
        <v>2049942</v>
      </c>
      <c r="H6437" t="s">
        <v>16</v>
      </c>
      <c r="I6437" t="s">
        <v>9247</v>
      </c>
      <c r="J6437">
        <v>141</v>
      </c>
    </row>
    <row r="6438" spans="1:10" x14ac:dyDescent="0.25">
      <c r="A6438" t="s">
        <v>7393</v>
      </c>
      <c r="B6438" t="s">
        <v>1259</v>
      </c>
      <c r="C6438" t="s">
        <v>10</v>
      </c>
      <c r="D6438" t="s">
        <v>1805</v>
      </c>
      <c r="E6438" t="s">
        <v>1645</v>
      </c>
      <c r="F6438" t="s">
        <v>1646</v>
      </c>
      <c r="G6438">
        <v>2049956</v>
      </c>
      <c r="H6438" t="s">
        <v>74</v>
      </c>
      <c r="I6438" t="s">
        <v>9248</v>
      </c>
      <c r="J6438">
        <v>192</v>
      </c>
    </row>
    <row r="6439" spans="1:10" x14ac:dyDescent="0.25">
      <c r="A6439" t="s">
        <v>7393</v>
      </c>
      <c r="B6439" t="s">
        <v>1259</v>
      </c>
      <c r="C6439" t="s">
        <v>10</v>
      </c>
      <c r="D6439" t="s">
        <v>1805</v>
      </c>
      <c r="E6439" t="s">
        <v>1645</v>
      </c>
      <c r="F6439" t="s">
        <v>1646</v>
      </c>
      <c r="G6439">
        <v>2049959</v>
      </c>
      <c r="H6439" t="s">
        <v>16</v>
      </c>
      <c r="I6439" t="s">
        <v>9249</v>
      </c>
      <c r="J6439">
        <v>846</v>
      </c>
    </row>
    <row r="6440" spans="1:10" x14ac:dyDescent="0.25">
      <c r="A6440" t="s">
        <v>7393</v>
      </c>
      <c r="B6440" t="s">
        <v>1259</v>
      </c>
      <c r="C6440" t="s">
        <v>10</v>
      </c>
      <c r="D6440" t="s">
        <v>1805</v>
      </c>
      <c r="E6440" t="s">
        <v>1645</v>
      </c>
      <c r="F6440" t="s">
        <v>1646</v>
      </c>
      <c r="G6440">
        <v>2049967</v>
      </c>
      <c r="H6440" t="s">
        <v>16</v>
      </c>
      <c r="I6440" t="s">
        <v>9250</v>
      </c>
      <c r="J6440">
        <v>47</v>
      </c>
    </row>
    <row r="6441" spans="1:10" x14ac:dyDescent="0.25">
      <c r="A6441" t="s">
        <v>7393</v>
      </c>
      <c r="B6441" t="s">
        <v>1259</v>
      </c>
      <c r="C6441" t="s">
        <v>10</v>
      </c>
      <c r="D6441" t="s">
        <v>1805</v>
      </c>
      <c r="E6441" t="s">
        <v>1645</v>
      </c>
      <c r="F6441" t="s">
        <v>1646</v>
      </c>
      <c r="G6441">
        <v>2049968</v>
      </c>
      <c r="H6441" t="s">
        <v>84</v>
      </c>
      <c r="I6441" t="s">
        <v>9251</v>
      </c>
      <c r="J6441">
        <v>127.5</v>
      </c>
    </row>
    <row r="6442" spans="1:10" x14ac:dyDescent="0.25">
      <c r="A6442" t="s">
        <v>7393</v>
      </c>
      <c r="B6442" t="s">
        <v>1259</v>
      </c>
      <c r="C6442" t="s">
        <v>10</v>
      </c>
      <c r="D6442" t="s">
        <v>1805</v>
      </c>
      <c r="E6442" t="s">
        <v>1645</v>
      </c>
      <c r="F6442" t="s">
        <v>1646</v>
      </c>
      <c r="G6442">
        <v>2049977</v>
      </c>
      <c r="H6442" t="s">
        <v>16</v>
      </c>
      <c r="I6442" t="s">
        <v>9252</v>
      </c>
      <c r="J6442">
        <v>376</v>
      </c>
    </row>
    <row r="6443" spans="1:10" x14ac:dyDescent="0.25">
      <c r="A6443" t="s">
        <v>7393</v>
      </c>
      <c r="B6443" t="s">
        <v>1259</v>
      </c>
      <c r="C6443" t="s">
        <v>10</v>
      </c>
      <c r="D6443" t="s">
        <v>1805</v>
      </c>
      <c r="E6443" t="s">
        <v>1645</v>
      </c>
      <c r="F6443" t="s">
        <v>1646</v>
      </c>
      <c r="G6443">
        <v>2050015</v>
      </c>
      <c r="H6443" t="s">
        <v>16</v>
      </c>
      <c r="I6443" t="s">
        <v>9253</v>
      </c>
      <c r="J6443">
        <v>94</v>
      </c>
    </row>
    <row r="6444" spans="1:10" x14ac:dyDescent="0.25">
      <c r="A6444" t="s">
        <v>7393</v>
      </c>
      <c r="B6444" t="s">
        <v>1259</v>
      </c>
      <c r="C6444" t="s">
        <v>10</v>
      </c>
      <c r="D6444" t="s">
        <v>1805</v>
      </c>
      <c r="E6444" t="s">
        <v>1645</v>
      </c>
      <c r="F6444" t="s">
        <v>1646</v>
      </c>
      <c r="G6444">
        <v>2050256</v>
      </c>
      <c r="H6444" t="s">
        <v>74</v>
      </c>
      <c r="I6444" t="s">
        <v>9254</v>
      </c>
      <c r="J6444">
        <v>20.51</v>
      </c>
    </row>
    <row r="6445" spans="1:10" x14ac:dyDescent="0.25">
      <c r="A6445" t="s">
        <v>7393</v>
      </c>
      <c r="B6445" t="s">
        <v>1259</v>
      </c>
      <c r="C6445" t="s">
        <v>10</v>
      </c>
      <c r="D6445" t="s">
        <v>1805</v>
      </c>
      <c r="E6445" t="s">
        <v>1645</v>
      </c>
      <c r="F6445" t="s">
        <v>1646</v>
      </c>
      <c r="G6445">
        <v>2050353</v>
      </c>
      <c r="H6445" t="s">
        <v>16</v>
      </c>
      <c r="I6445" t="s">
        <v>9255</v>
      </c>
      <c r="J6445">
        <v>213.04</v>
      </c>
    </row>
    <row r="6446" spans="1:10" x14ac:dyDescent="0.25">
      <c r="A6446" t="s">
        <v>7393</v>
      </c>
      <c r="B6446" t="s">
        <v>1259</v>
      </c>
      <c r="C6446" t="s">
        <v>10</v>
      </c>
      <c r="D6446" t="s">
        <v>1805</v>
      </c>
      <c r="E6446" t="s">
        <v>1645</v>
      </c>
      <c r="F6446" t="s">
        <v>1646</v>
      </c>
      <c r="G6446">
        <v>2050354</v>
      </c>
      <c r="H6446" t="s">
        <v>16</v>
      </c>
      <c r="I6446" t="s">
        <v>9256</v>
      </c>
      <c r="J6446">
        <v>102.47999999999999</v>
      </c>
    </row>
    <row r="6447" spans="1:10" x14ac:dyDescent="0.25">
      <c r="A6447" t="s">
        <v>7393</v>
      </c>
      <c r="B6447" t="s">
        <v>1259</v>
      </c>
      <c r="C6447" t="s">
        <v>10</v>
      </c>
      <c r="D6447" t="s">
        <v>1805</v>
      </c>
      <c r="E6447" t="s">
        <v>1645</v>
      </c>
      <c r="F6447" t="s">
        <v>1646</v>
      </c>
      <c r="G6447">
        <v>2050458</v>
      </c>
      <c r="H6447" t="s">
        <v>16</v>
      </c>
      <c r="I6447" t="s">
        <v>9257</v>
      </c>
      <c r="J6447">
        <v>47</v>
      </c>
    </row>
    <row r="6448" spans="1:10" x14ac:dyDescent="0.25">
      <c r="A6448" t="s">
        <v>7393</v>
      </c>
      <c r="B6448" t="s">
        <v>1259</v>
      </c>
      <c r="C6448" t="s">
        <v>10</v>
      </c>
      <c r="D6448" t="s">
        <v>1805</v>
      </c>
      <c r="E6448" t="s">
        <v>1645</v>
      </c>
      <c r="F6448" t="s">
        <v>1646</v>
      </c>
      <c r="G6448">
        <v>2050462</v>
      </c>
      <c r="H6448" t="s">
        <v>74</v>
      </c>
      <c r="I6448" t="s">
        <v>9258</v>
      </c>
      <c r="J6448">
        <v>212.51</v>
      </c>
    </row>
    <row r="6449" spans="1:10" x14ac:dyDescent="0.25">
      <c r="A6449" t="s">
        <v>7393</v>
      </c>
      <c r="B6449" t="s">
        <v>1259</v>
      </c>
      <c r="C6449" t="s">
        <v>10</v>
      </c>
      <c r="D6449" t="s">
        <v>1805</v>
      </c>
      <c r="E6449" t="s">
        <v>1645</v>
      </c>
      <c r="F6449" t="s">
        <v>1646</v>
      </c>
      <c r="G6449">
        <v>2050747</v>
      </c>
      <c r="H6449" t="s">
        <v>16</v>
      </c>
      <c r="I6449" t="s">
        <v>9259</v>
      </c>
      <c r="J6449">
        <v>188</v>
      </c>
    </row>
    <row r="6450" spans="1:10" x14ac:dyDescent="0.25">
      <c r="A6450" t="s">
        <v>7393</v>
      </c>
      <c r="B6450" t="s">
        <v>1259</v>
      </c>
      <c r="C6450" t="s">
        <v>10</v>
      </c>
      <c r="D6450" t="s">
        <v>1805</v>
      </c>
      <c r="E6450" t="s">
        <v>1645</v>
      </c>
      <c r="F6450" t="s">
        <v>1646</v>
      </c>
      <c r="G6450">
        <v>2050832</v>
      </c>
      <c r="H6450" t="s">
        <v>74</v>
      </c>
      <c r="I6450" t="s">
        <v>9260</v>
      </c>
      <c r="J6450">
        <v>21.24</v>
      </c>
    </row>
    <row r="6451" spans="1:10" x14ac:dyDescent="0.25">
      <c r="A6451" t="s">
        <v>7393</v>
      </c>
      <c r="B6451" t="s">
        <v>1259</v>
      </c>
      <c r="C6451" t="s">
        <v>10</v>
      </c>
      <c r="D6451" t="s">
        <v>1805</v>
      </c>
      <c r="E6451" t="s">
        <v>1645</v>
      </c>
      <c r="F6451" t="s">
        <v>1646</v>
      </c>
      <c r="G6451">
        <v>2050833</v>
      </c>
      <c r="H6451" t="s">
        <v>16</v>
      </c>
      <c r="I6451" t="s">
        <v>4685</v>
      </c>
      <c r="J6451">
        <v>94</v>
      </c>
    </row>
    <row r="6452" spans="1:10" x14ac:dyDescent="0.25">
      <c r="A6452" t="s">
        <v>7393</v>
      </c>
      <c r="B6452" t="s">
        <v>1259</v>
      </c>
      <c r="C6452" t="s">
        <v>10</v>
      </c>
      <c r="D6452" t="s">
        <v>1805</v>
      </c>
      <c r="E6452" t="s">
        <v>1645</v>
      </c>
      <c r="F6452" t="s">
        <v>1646</v>
      </c>
      <c r="G6452">
        <v>2050887</v>
      </c>
      <c r="H6452" t="s">
        <v>84</v>
      </c>
      <c r="I6452" t="s">
        <v>9261</v>
      </c>
      <c r="J6452">
        <v>340</v>
      </c>
    </row>
    <row r="6453" spans="1:10" x14ac:dyDescent="0.25">
      <c r="A6453" t="s">
        <v>7393</v>
      </c>
      <c r="B6453" t="s">
        <v>1259</v>
      </c>
      <c r="C6453" t="s">
        <v>10</v>
      </c>
      <c r="D6453" t="s">
        <v>1805</v>
      </c>
      <c r="E6453" t="s">
        <v>1645</v>
      </c>
      <c r="F6453" t="s">
        <v>1646</v>
      </c>
      <c r="G6453">
        <v>2050902</v>
      </c>
      <c r="H6453" t="s">
        <v>16</v>
      </c>
      <c r="I6453" t="s">
        <v>9262</v>
      </c>
      <c r="J6453">
        <v>611</v>
      </c>
    </row>
    <row r="6454" spans="1:10" x14ac:dyDescent="0.25">
      <c r="A6454" t="s">
        <v>7393</v>
      </c>
      <c r="B6454" t="s">
        <v>1259</v>
      </c>
      <c r="C6454" t="s">
        <v>10</v>
      </c>
      <c r="D6454" t="s">
        <v>1805</v>
      </c>
      <c r="E6454" t="s">
        <v>1645</v>
      </c>
      <c r="F6454" t="s">
        <v>1646</v>
      </c>
      <c r="G6454">
        <v>2050991</v>
      </c>
      <c r="H6454" t="s">
        <v>74</v>
      </c>
      <c r="I6454" t="s">
        <v>9263</v>
      </c>
      <c r="J6454">
        <v>63.72</v>
      </c>
    </row>
    <row r="6455" spans="1:10" x14ac:dyDescent="0.25">
      <c r="A6455" t="s">
        <v>7393</v>
      </c>
      <c r="B6455" t="s">
        <v>1259</v>
      </c>
      <c r="C6455" t="s">
        <v>10</v>
      </c>
      <c r="D6455" t="s">
        <v>1805</v>
      </c>
      <c r="E6455" t="s">
        <v>1645</v>
      </c>
      <c r="F6455" t="s">
        <v>1646</v>
      </c>
      <c r="G6455">
        <v>2051368</v>
      </c>
      <c r="H6455" t="s">
        <v>16</v>
      </c>
      <c r="I6455" t="s">
        <v>9264</v>
      </c>
      <c r="J6455">
        <v>188</v>
      </c>
    </row>
    <row r="6456" spans="1:10" x14ac:dyDescent="0.25">
      <c r="A6456" t="s">
        <v>7393</v>
      </c>
      <c r="B6456" t="s">
        <v>1259</v>
      </c>
      <c r="C6456" t="s">
        <v>10</v>
      </c>
      <c r="D6456" t="s">
        <v>1805</v>
      </c>
      <c r="E6456" t="s">
        <v>1645</v>
      </c>
      <c r="F6456" t="s">
        <v>1646</v>
      </c>
      <c r="G6456">
        <v>2051460</v>
      </c>
      <c r="H6456" t="s">
        <v>99</v>
      </c>
      <c r="I6456" t="s">
        <v>9265</v>
      </c>
      <c r="J6456">
        <v>188</v>
      </c>
    </row>
    <row r="6457" spans="1:10" x14ac:dyDescent="0.25">
      <c r="A6457" t="s">
        <v>7393</v>
      </c>
      <c r="B6457" t="s">
        <v>1259</v>
      </c>
      <c r="C6457" t="s">
        <v>10</v>
      </c>
      <c r="D6457" t="s">
        <v>1805</v>
      </c>
      <c r="E6457" t="s">
        <v>1645</v>
      </c>
      <c r="F6457" t="s">
        <v>1646</v>
      </c>
      <c r="G6457">
        <v>2051613</v>
      </c>
      <c r="H6457" t="s">
        <v>16</v>
      </c>
      <c r="I6457" t="s">
        <v>9266</v>
      </c>
      <c r="J6457">
        <v>282</v>
      </c>
    </row>
    <row r="6458" spans="1:10" x14ac:dyDescent="0.25">
      <c r="A6458" t="s">
        <v>7393</v>
      </c>
      <c r="B6458" t="s">
        <v>1259</v>
      </c>
      <c r="C6458" t="s">
        <v>10</v>
      </c>
      <c r="D6458" t="s">
        <v>1805</v>
      </c>
      <c r="E6458" t="s">
        <v>1645</v>
      </c>
      <c r="F6458" t="s">
        <v>1646</v>
      </c>
      <c r="G6458">
        <v>2051752</v>
      </c>
      <c r="H6458" t="s">
        <v>74</v>
      </c>
      <c r="I6458" t="s">
        <v>9267</v>
      </c>
      <c r="J6458">
        <v>127.44</v>
      </c>
    </row>
    <row r="6459" spans="1:10" x14ac:dyDescent="0.25">
      <c r="A6459" t="s">
        <v>7393</v>
      </c>
      <c r="B6459" t="s">
        <v>1259</v>
      </c>
      <c r="C6459" t="s">
        <v>10</v>
      </c>
      <c r="D6459" t="s">
        <v>1805</v>
      </c>
      <c r="E6459" t="s">
        <v>1645</v>
      </c>
      <c r="F6459" t="s">
        <v>1646</v>
      </c>
      <c r="G6459">
        <v>2051770</v>
      </c>
      <c r="H6459" t="s">
        <v>16</v>
      </c>
      <c r="I6459" t="s">
        <v>9268</v>
      </c>
      <c r="J6459">
        <v>188</v>
      </c>
    </row>
    <row r="6460" spans="1:10" x14ac:dyDescent="0.25">
      <c r="A6460" t="s">
        <v>7393</v>
      </c>
      <c r="B6460" t="s">
        <v>1259</v>
      </c>
      <c r="C6460" t="s">
        <v>10</v>
      </c>
      <c r="D6460" t="s">
        <v>1805</v>
      </c>
      <c r="E6460" t="s">
        <v>1645</v>
      </c>
      <c r="F6460" t="s">
        <v>1646</v>
      </c>
      <c r="G6460">
        <v>2052351</v>
      </c>
      <c r="H6460" t="s">
        <v>99</v>
      </c>
      <c r="I6460" t="s">
        <v>9269</v>
      </c>
      <c r="J6460">
        <v>141</v>
      </c>
    </row>
    <row r="6461" spans="1:10" x14ac:dyDescent="0.25">
      <c r="A6461" t="s">
        <v>7393</v>
      </c>
      <c r="B6461" t="s">
        <v>1259</v>
      </c>
      <c r="C6461" t="s">
        <v>10</v>
      </c>
      <c r="D6461" t="s">
        <v>1805</v>
      </c>
      <c r="E6461" t="s">
        <v>37</v>
      </c>
      <c r="F6461" t="s">
        <v>38</v>
      </c>
      <c r="G6461">
        <v>2047904</v>
      </c>
      <c r="H6461" t="s">
        <v>16</v>
      </c>
      <c r="I6461" t="s">
        <v>9270</v>
      </c>
      <c r="J6461">
        <v>17.079999999999998</v>
      </c>
    </row>
    <row r="6462" spans="1:10" x14ac:dyDescent="0.25">
      <c r="A6462" t="s">
        <v>7393</v>
      </c>
      <c r="B6462" t="s">
        <v>1259</v>
      </c>
      <c r="C6462" t="s">
        <v>10</v>
      </c>
      <c r="D6462" t="s">
        <v>1805</v>
      </c>
      <c r="E6462" t="s">
        <v>252</v>
      </c>
      <c r="F6462" t="s">
        <v>253</v>
      </c>
      <c r="G6462">
        <v>2051615</v>
      </c>
      <c r="H6462" t="s">
        <v>192</v>
      </c>
      <c r="I6462" t="s">
        <v>9140</v>
      </c>
      <c r="J6462">
        <v>188.16</v>
      </c>
    </row>
    <row r="6463" spans="1:10" x14ac:dyDescent="0.25">
      <c r="A6463" t="s">
        <v>7393</v>
      </c>
      <c r="B6463" t="s">
        <v>1259</v>
      </c>
      <c r="C6463" t="s">
        <v>10</v>
      </c>
      <c r="D6463" t="s">
        <v>1608</v>
      </c>
      <c r="E6463" t="s">
        <v>269</v>
      </c>
      <c r="F6463" t="s">
        <v>270</v>
      </c>
      <c r="G6463">
        <v>2049517</v>
      </c>
      <c r="H6463" t="s">
        <v>16</v>
      </c>
      <c r="I6463" t="s">
        <v>9271</v>
      </c>
      <c r="J6463">
        <v>188</v>
      </c>
    </row>
    <row r="6464" spans="1:10" x14ac:dyDescent="0.25">
      <c r="A6464" t="s">
        <v>7393</v>
      </c>
      <c r="B6464" t="s">
        <v>1259</v>
      </c>
      <c r="C6464" t="s">
        <v>10</v>
      </c>
      <c r="D6464" t="s">
        <v>1608</v>
      </c>
      <c r="E6464" t="s">
        <v>252</v>
      </c>
      <c r="F6464" t="s">
        <v>253</v>
      </c>
      <c r="G6464">
        <v>2051615</v>
      </c>
      <c r="H6464" t="s">
        <v>192</v>
      </c>
      <c r="I6464" t="s">
        <v>9140</v>
      </c>
      <c r="J6464">
        <v>164.64</v>
      </c>
    </row>
    <row r="6465" spans="1:10" x14ac:dyDescent="0.25">
      <c r="A6465" t="s">
        <v>7393</v>
      </c>
      <c r="B6465" t="s">
        <v>1259</v>
      </c>
      <c r="C6465" t="s">
        <v>10</v>
      </c>
      <c r="D6465" t="s">
        <v>1608</v>
      </c>
      <c r="E6465" t="s">
        <v>1319</v>
      </c>
      <c r="F6465" t="s">
        <v>1320</v>
      </c>
      <c r="G6465">
        <v>2044069</v>
      </c>
      <c r="H6465" t="s">
        <v>16</v>
      </c>
      <c r="I6465" t="s">
        <v>9272</v>
      </c>
      <c r="J6465">
        <v>393.52</v>
      </c>
    </row>
    <row r="6466" spans="1:10" x14ac:dyDescent="0.25">
      <c r="A6466" t="s">
        <v>7393</v>
      </c>
      <c r="B6466" t="s">
        <v>1259</v>
      </c>
      <c r="C6466" t="s">
        <v>10</v>
      </c>
      <c r="D6466" t="s">
        <v>1608</v>
      </c>
      <c r="E6466" t="s">
        <v>1319</v>
      </c>
      <c r="F6466" t="s">
        <v>1320</v>
      </c>
      <c r="G6466">
        <v>2049415</v>
      </c>
      <c r="H6466" t="s">
        <v>16</v>
      </c>
      <c r="I6466" t="s">
        <v>9273</v>
      </c>
      <c r="J6466">
        <v>205.32999999999998</v>
      </c>
    </row>
    <row r="6467" spans="1:10" x14ac:dyDescent="0.25">
      <c r="A6467" t="s">
        <v>7393</v>
      </c>
      <c r="B6467" t="s">
        <v>1259</v>
      </c>
      <c r="C6467" t="s">
        <v>10</v>
      </c>
      <c r="D6467" t="s">
        <v>1608</v>
      </c>
      <c r="E6467" t="s">
        <v>1319</v>
      </c>
      <c r="F6467" t="s">
        <v>1320</v>
      </c>
      <c r="G6467">
        <v>2049548</v>
      </c>
      <c r="H6467" t="s">
        <v>14</v>
      </c>
      <c r="I6467" t="s">
        <v>5074</v>
      </c>
      <c r="J6467">
        <v>291.39</v>
      </c>
    </row>
    <row r="6468" spans="1:10" x14ac:dyDescent="0.25">
      <c r="A6468" t="s">
        <v>7393</v>
      </c>
      <c r="B6468" t="s">
        <v>1259</v>
      </c>
      <c r="C6468" t="s">
        <v>10</v>
      </c>
      <c r="D6468" t="s">
        <v>1608</v>
      </c>
      <c r="E6468" t="s">
        <v>1319</v>
      </c>
      <c r="F6468" t="s">
        <v>1320</v>
      </c>
      <c r="G6468">
        <v>2051672</v>
      </c>
      <c r="H6468" t="s">
        <v>99</v>
      </c>
      <c r="I6468" t="s">
        <v>9274</v>
      </c>
      <c r="J6468">
        <v>962.5</v>
      </c>
    </row>
    <row r="6469" spans="1:10" x14ac:dyDescent="0.25">
      <c r="A6469" t="s">
        <v>7393</v>
      </c>
      <c r="B6469" t="s">
        <v>1259</v>
      </c>
      <c r="C6469" t="s">
        <v>10</v>
      </c>
      <c r="D6469" t="s">
        <v>1608</v>
      </c>
      <c r="E6469" t="s">
        <v>1319</v>
      </c>
      <c r="F6469" t="s">
        <v>1320</v>
      </c>
      <c r="G6469">
        <v>2047929</v>
      </c>
      <c r="H6469" t="s">
        <v>16</v>
      </c>
      <c r="I6469" t="s">
        <v>9275</v>
      </c>
      <c r="J6469">
        <v>31.33</v>
      </c>
    </row>
    <row r="6470" spans="1:10" x14ac:dyDescent="0.25">
      <c r="A6470" t="s">
        <v>7393</v>
      </c>
      <c r="B6470" t="s">
        <v>1259</v>
      </c>
      <c r="C6470" t="s">
        <v>10</v>
      </c>
      <c r="D6470" t="s">
        <v>1608</v>
      </c>
      <c r="E6470" t="s">
        <v>1319</v>
      </c>
      <c r="F6470" t="s">
        <v>1320</v>
      </c>
      <c r="G6470">
        <v>2048363</v>
      </c>
      <c r="H6470" t="s">
        <v>158</v>
      </c>
      <c r="I6470" t="s">
        <v>9276</v>
      </c>
      <c r="J6470">
        <v>8.58</v>
      </c>
    </row>
    <row r="6471" spans="1:10" x14ac:dyDescent="0.25">
      <c r="A6471" t="s">
        <v>7393</v>
      </c>
      <c r="B6471" t="s">
        <v>1259</v>
      </c>
      <c r="C6471" t="s">
        <v>10</v>
      </c>
      <c r="D6471" t="s">
        <v>1608</v>
      </c>
      <c r="E6471" t="s">
        <v>1319</v>
      </c>
      <c r="F6471" t="s">
        <v>1320</v>
      </c>
      <c r="G6471">
        <v>2049237</v>
      </c>
      <c r="H6471" t="s">
        <v>43</v>
      </c>
      <c r="I6471" t="s">
        <v>9277</v>
      </c>
      <c r="J6471">
        <v>265</v>
      </c>
    </row>
    <row r="6472" spans="1:10" x14ac:dyDescent="0.25">
      <c r="A6472" t="s">
        <v>7393</v>
      </c>
      <c r="B6472" t="s">
        <v>1259</v>
      </c>
      <c r="C6472" t="s">
        <v>10</v>
      </c>
      <c r="D6472" t="s">
        <v>1608</v>
      </c>
      <c r="E6472" t="s">
        <v>1319</v>
      </c>
      <c r="F6472" t="s">
        <v>1320</v>
      </c>
      <c r="G6472">
        <v>2049503</v>
      </c>
      <c r="H6472" t="s">
        <v>16</v>
      </c>
      <c r="I6472" t="s">
        <v>9278</v>
      </c>
      <c r="J6472">
        <v>89.03</v>
      </c>
    </row>
    <row r="6473" spans="1:10" x14ac:dyDescent="0.25">
      <c r="A6473" t="s">
        <v>7393</v>
      </c>
      <c r="B6473" t="s">
        <v>1259</v>
      </c>
      <c r="C6473" t="s">
        <v>10</v>
      </c>
      <c r="D6473" t="s">
        <v>1608</v>
      </c>
      <c r="E6473" t="s">
        <v>1319</v>
      </c>
      <c r="F6473" t="s">
        <v>1320</v>
      </c>
      <c r="G6473">
        <v>2049538</v>
      </c>
      <c r="H6473" t="s">
        <v>16</v>
      </c>
      <c r="I6473" t="s">
        <v>9279</v>
      </c>
      <c r="J6473">
        <v>38.119999999999997</v>
      </c>
    </row>
    <row r="6474" spans="1:10" x14ac:dyDescent="0.25">
      <c r="A6474" t="s">
        <v>7393</v>
      </c>
      <c r="B6474" t="s">
        <v>1259</v>
      </c>
      <c r="C6474" t="s">
        <v>10</v>
      </c>
      <c r="D6474" t="s">
        <v>1608</v>
      </c>
      <c r="E6474" t="s">
        <v>1319</v>
      </c>
      <c r="F6474" t="s">
        <v>1320</v>
      </c>
      <c r="G6474">
        <v>2050352</v>
      </c>
      <c r="H6474" t="s">
        <v>16</v>
      </c>
      <c r="I6474" t="s">
        <v>9280</v>
      </c>
      <c r="J6474">
        <v>47</v>
      </c>
    </row>
    <row r="6475" spans="1:10" x14ac:dyDescent="0.25">
      <c r="A6475" t="s">
        <v>7393</v>
      </c>
      <c r="B6475" t="s">
        <v>1259</v>
      </c>
      <c r="C6475" t="s">
        <v>10</v>
      </c>
      <c r="D6475" t="s">
        <v>1608</v>
      </c>
      <c r="E6475" t="s">
        <v>1319</v>
      </c>
      <c r="F6475" t="s">
        <v>1320</v>
      </c>
      <c r="G6475">
        <v>2051760</v>
      </c>
      <c r="H6475" t="s">
        <v>16</v>
      </c>
      <c r="I6475" t="s">
        <v>9281</v>
      </c>
      <c r="J6475">
        <v>258.5</v>
      </c>
    </row>
    <row r="6476" spans="1:10" x14ac:dyDescent="0.25">
      <c r="A6476" t="s">
        <v>7393</v>
      </c>
      <c r="B6476" t="s">
        <v>1259</v>
      </c>
      <c r="C6476" t="s">
        <v>10</v>
      </c>
      <c r="D6476" t="s">
        <v>1608</v>
      </c>
      <c r="E6476" t="s">
        <v>1319</v>
      </c>
      <c r="F6476" t="s">
        <v>1320</v>
      </c>
      <c r="G6476">
        <v>2052226</v>
      </c>
      <c r="H6476" t="s">
        <v>16</v>
      </c>
      <c r="I6476" t="s">
        <v>9282</v>
      </c>
      <c r="J6476">
        <v>47</v>
      </c>
    </row>
    <row r="6477" spans="1:10" x14ac:dyDescent="0.25">
      <c r="A6477" t="s">
        <v>7393</v>
      </c>
      <c r="B6477" t="s">
        <v>1259</v>
      </c>
      <c r="C6477" t="s">
        <v>10</v>
      </c>
      <c r="D6477" t="s">
        <v>1629</v>
      </c>
      <c r="E6477" t="s">
        <v>269</v>
      </c>
      <c r="F6477" t="s">
        <v>270</v>
      </c>
      <c r="G6477">
        <v>2046614</v>
      </c>
      <c r="H6477" t="s">
        <v>16</v>
      </c>
      <c r="I6477" t="s">
        <v>4482</v>
      </c>
      <c r="J6477">
        <v>917</v>
      </c>
    </row>
    <row r="6478" spans="1:10" x14ac:dyDescent="0.25">
      <c r="A6478" t="s">
        <v>7393</v>
      </c>
      <c r="B6478" t="s">
        <v>1259</v>
      </c>
      <c r="C6478" t="s">
        <v>10</v>
      </c>
      <c r="D6478" t="s">
        <v>1629</v>
      </c>
      <c r="E6478" t="s">
        <v>269</v>
      </c>
      <c r="F6478" t="s">
        <v>270</v>
      </c>
      <c r="G6478">
        <v>2049086</v>
      </c>
      <c r="H6478" t="s">
        <v>14</v>
      </c>
      <c r="I6478" t="s">
        <v>8291</v>
      </c>
      <c r="J6478">
        <v>1568.64</v>
      </c>
    </row>
    <row r="6479" spans="1:10" x14ac:dyDescent="0.25">
      <c r="A6479" t="s">
        <v>7393</v>
      </c>
      <c r="B6479" t="s">
        <v>1259</v>
      </c>
      <c r="C6479" t="s">
        <v>10</v>
      </c>
      <c r="D6479" t="s">
        <v>1629</v>
      </c>
      <c r="E6479" t="s">
        <v>269</v>
      </c>
      <c r="F6479" t="s">
        <v>270</v>
      </c>
      <c r="G6479">
        <v>2049413</v>
      </c>
      <c r="H6479" t="s">
        <v>16</v>
      </c>
      <c r="I6479" t="s">
        <v>9273</v>
      </c>
      <c r="J6479">
        <v>205.32</v>
      </c>
    </row>
    <row r="6480" spans="1:10" x14ac:dyDescent="0.25">
      <c r="A6480" t="s">
        <v>7393</v>
      </c>
      <c r="B6480" t="s">
        <v>1259</v>
      </c>
      <c r="C6480" t="s">
        <v>10</v>
      </c>
      <c r="D6480" t="s">
        <v>1629</v>
      </c>
      <c r="E6480" t="s">
        <v>269</v>
      </c>
      <c r="F6480" t="s">
        <v>270</v>
      </c>
      <c r="G6480">
        <v>2049544</v>
      </c>
      <c r="H6480" t="s">
        <v>14</v>
      </c>
      <c r="I6480" t="s">
        <v>4473</v>
      </c>
      <c r="J6480">
        <v>461.15</v>
      </c>
    </row>
    <row r="6481" spans="1:10" x14ac:dyDescent="0.25">
      <c r="A6481" t="s">
        <v>7393</v>
      </c>
      <c r="B6481" t="s">
        <v>1259</v>
      </c>
      <c r="C6481" t="s">
        <v>10</v>
      </c>
      <c r="D6481" t="s">
        <v>1629</v>
      </c>
      <c r="E6481" t="s">
        <v>269</v>
      </c>
      <c r="F6481" t="s">
        <v>270</v>
      </c>
      <c r="G6481">
        <v>2050688</v>
      </c>
      <c r="H6481" t="s">
        <v>16</v>
      </c>
      <c r="I6481" t="s">
        <v>9283</v>
      </c>
      <c r="J6481">
        <v>447.82</v>
      </c>
    </row>
    <row r="6482" spans="1:10" x14ac:dyDescent="0.25">
      <c r="A6482" t="s">
        <v>7393</v>
      </c>
      <c r="B6482" t="s">
        <v>1259</v>
      </c>
      <c r="C6482" t="s">
        <v>10</v>
      </c>
      <c r="D6482" t="s">
        <v>1629</v>
      </c>
      <c r="E6482" t="s">
        <v>269</v>
      </c>
      <c r="F6482" t="s">
        <v>270</v>
      </c>
      <c r="G6482">
        <v>2051673</v>
      </c>
      <c r="H6482" t="s">
        <v>99</v>
      </c>
      <c r="I6482" t="s">
        <v>9274</v>
      </c>
      <c r="J6482">
        <v>1056.5</v>
      </c>
    </row>
    <row r="6483" spans="1:10" x14ac:dyDescent="0.25">
      <c r="A6483" t="s">
        <v>7393</v>
      </c>
      <c r="B6483" t="s">
        <v>1259</v>
      </c>
      <c r="C6483" t="s">
        <v>10</v>
      </c>
      <c r="D6483" t="s">
        <v>1629</v>
      </c>
      <c r="E6483" t="s">
        <v>269</v>
      </c>
      <c r="F6483" t="s">
        <v>270</v>
      </c>
      <c r="G6483">
        <v>2044133</v>
      </c>
      <c r="H6483" t="s">
        <v>99</v>
      </c>
      <c r="I6483" t="s">
        <v>4470</v>
      </c>
      <c r="J6483">
        <v>47</v>
      </c>
    </row>
    <row r="6484" spans="1:10" x14ac:dyDescent="0.25">
      <c r="A6484" t="s">
        <v>7393</v>
      </c>
      <c r="B6484" t="s">
        <v>1259</v>
      </c>
      <c r="C6484" t="s">
        <v>10</v>
      </c>
      <c r="D6484" t="s">
        <v>1629</v>
      </c>
      <c r="E6484" t="s">
        <v>269</v>
      </c>
      <c r="F6484" t="s">
        <v>270</v>
      </c>
      <c r="G6484">
        <v>2045735</v>
      </c>
      <c r="H6484" t="s">
        <v>16</v>
      </c>
      <c r="I6484" t="s">
        <v>4474</v>
      </c>
      <c r="J6484">
        <v>141</v>
      </c>
    </row>
    <row r="6485" spans="1:10" x14ac:dyDescent="0.25">
      <c r="A6485" t="s">
        <v>7393</v>
      </c>
      <c r="B6485" t="s">
        <v>1259</v>
      </c>
      <c r="C6485" t="s">
        <v>10</v>
      </c>
      <c r="D6485" t="s">
        <v>1629</v>
      </c>
      <c r="E6485" t="s">
        <v>269</v>
      </c>
      <c r="F6485" t="s">
        <v>270</v>
      </c>
      <c r="G6485">
        <v>2052183</v>
      </c>
      <c r="H6485" t="s">
        <v>16</v>
      </c>
      <c r="I6485" t="s">
        <v>9284</v>
      </c>
      <c r="J6485">
        <v>470</v>
      </c>
    </row>
    <row r="6486" spans="1:10" x14ac:dyDescent="0.25">
      <c r="A6486" t="s">
        <v>7393</v>
      </c>
      <c r="B6486" t="s">
        <v>1259</v>
      </c>
      <c r="C6486" t="s">
        <v>10</v>
      </c>
      <c r="D6486" t="s">
        <v>1629</v>
      </c>
      <c r="E6486" t="s">
        <v>252</v>
      </c>
      <c r="F6486" t="s">
        <v>253</v>
      </c>
      <c r="G6486">
        <v>2051615</v>
      </c>
      <c r="H6486" t="s">
        <v>192</v>
      </c>
      <c r="I6486" t="s">
        <v>9140</v>
      </c>
      <c r="J6486">
        <v>164.64</v>
      </c>
    </row>
    <row r="6487" spans="1:10" x14ac:dyDescent="0.25">
      <c r="A6487" t="s">
        <v>7393</v>
      </c>
      <c r="B6487" t="s">
        <v>1259</v>
      </c>
      <c r="C6487" t="s">
        <v>10</v>
      </c>
      <c r="D6487" t="s">
        <v>1969</v>
      </c>
      <c r="E6487" t="s">
        <v>252</v>
      </c>
      <c r="F6487" t="s">
        <v>253</v>
      </c>
      <c r="G6487">
        <v>2051615</v>
      </c>
      <c r="H6487" t="s">
        <v>192</v>
      </c>
      <c r="I6487" t="s">
        <v>9140</v>
      </c>
      <c r="J6487">
        <v>164.64</v>
      </c>
    </row>
    <row r="6488" spans="1:10" x14ac:dyDescent="0.25">
      <c r="A6488" t="s">
        <v>7393</v>
      </c>
      <c r="B6488" t="s">
        <v>1259</v>
      </c>
      <c r="C6488" t="s">
        <v>10</v>
      </c>
      <c r="D6488" t="s">
        <v>1969</v>
      </c>
      <c r="E6488" t="s">
        <v>497</v>
      </c>
      <c r="F6488" t="s">
        <v>498</v>
      </c>
      <c r="G6488">
        <v>2048187</v>
      </c>
      <c r="H6488" t="s">
        <v>16</v>
      </c>
      <c r="I6488" t="s">
        <v>9285</v>
      </c>
      <c r="J6488">
        <v>337.99</v>
      </c>
    </row>
    <row r="6489" spans="1:10" x14ac:dyDescent="0.25">
      <c r="A6489" t="s">
        <v>7393</v>
      </c>
      <c r="B6489" t="s">
        <v>1259</v>
      </c>
      <c r="C6489" t="s">
        <v>10</v>
      </c>
      <c r="D6489" t="s">
        <v>1969</v>
      </c>
      <c r="E6489" t="s">
        <v>497</v>
      </c>
      <c r="F6489" t="s">
        <v>498</v>
      </c>
      <c r="G6489">
        <v>2049552</v>
      </c>
      <c r="H6489" t="s">
        <v>14</v>
      </c>
      <c r="I6489" t="s">
        <v>4430</v>
      </c>
      <c r="J6489">
        <v>338.65</v>
      </c>
    </row>
    <row r="6490" spans="1:10" x14ac:dyDescent="0.25">
      <c r="A6490" t="s">
        <v>7393</v>
      </c>
      <c r="B6490" t="s">
        <v>1259</v>
      </c>
      <c r="C6490" t="s">
        <v>10</v>
      </c>
      <c r="D6490" t="s">
        <v>1969</v>
      </c>
      <c r="E6490" t="s">
        <v>497</v>
      </c>
      <c r="F6490" t="s">
        <v>498</v>
      </c>
      <c r="G6490">
        <v>2051670</v>
      </c>
      <c r="H6490" t="s">
        <v>99</v>
      </c>
      <c r="I6490" t="s">
        <v>9222</v>
      </c>
      <c r="J6490">
        <v>1012</v>
      </c>
    </row>
    <row r="6491" spans="1:10" x14ac:dyDescent="0.25">
      <c r="A6491" t="s">
        <v>7393</v>
      </c>
      <c r="B6491" t="s">
        <v>1259</v>
      </c>
      <c r="C6491" t="s">
        <v>10</v>
      </c>
      <c r="D6491" t="s">
        <v>1969</v>
      </c>
      <c r="E6491" t="s">
        <v>497</v>
      </c>
      <c r="F6491" t="s">
        <v>498</v>
      </c>
      <c r="G6491">
        <v>2051705</v>
      </c>
      <c r="H6491" t="s">
        <v>16</v>
      </c>
      <c r="I6491" t="s">
        <v>9286</v>
      </c>
      <c r="J6491">
        <v>497.98</v>
      </c>
    </row>
    <row r="6492" spans="1:10" x14ac:dyDescent="0.25">
      <c r="A6492" t="s">
        <v>7393</v>
      </c>
      <c r="B6492" t="s">
        <v>1259</v>
      </c>
      <c r="C6492" t="s">
        <v>10</v>
      </c>
      <c r="D6492" t="s">
        <v>1969</v>
      </c>
      <c r="E6492" t="s">
        <v>497</v>
      </c>
      <c r="F6492" t="s">
        <v>498</v>
      </c>
      <c r="G6492">
        <v>2044653</v>
      </c>
      <c r="H6492" t="s">
        <v>74</v>
      </c>
      <c r="I6492" t="s">
        <v>9287</v>
      </c>
      <c r="J6492">
        <v>288</v>
      </c>
    </row>
    <row r="6493" spans="1:10" x14ac:dyDescent="0.25">
      <c r="A6493" t="s">
        <v>7393</v>
      </c>
      <c r="B6493" t="s">
        <v>1259</v>
      </c>
      <c r="C6493" t="s">
        <v>10</v>
      </c>
      <c r="D6493" t="s">
        <v>1969</v>
      </c>
      <c r="E6493" t="s">
        <v>497</v>
      </c>
      <c r="F6493" t="s">
        <v>498</v>
      </c>
      <c r="G6493">
        <v>2047823</v>
      </c>
      <c r="H6493" t="s">
        <v>74</v>
      </c>
      <c r="I6493" t="s">
        <v>9288</v>
      </c>
      <c r="J6493">
        <v>144</v>
      </c>
    </row>
    <row r="6494" spans="1:10" x14ac:dyDescent="0.25">
      <c r="A6494" t="s">
        <v>7393</v>
      </c>
      <c r="B6494" t="s">
        <v>1259</v>
      </c>
      <c r="C6494" t="s">
        <v>10</v>
      </c>
      <c r="D6494" t="s">
        <v>1969</v>
      </c>
      <c r="E6494" t="s">
        <v>497</v>
      </c>
      <c r="F6494" t="s">
        <v>498</v>
      </c>
      <c r="G6494">
        <v>2048044</v>
      </c>
      <c r="H6494" t="s">
        <v>74</v>
      </c>
      <c r="I6494" t="s">
        <v>9289</v>
      </c>
      <c r="J6494">
        <v>48</v>
      </c>
    </row>
    <row r="6495" spans="1:10" x14ac:dyDescent="0.25">
      <c r="A6495" t="s">
        <v>7393</v>
      </c>
      <c r="B6495" t="s">
        <v>1259</v>
      </c>
      <c r="C6495" t="s">
        <v>10</v>
      </c>
      <c r="D6495" t="s">
        <v>1969</v>
      </c>
      <c r="E6495" t="s">
        <v>497</v>
      </c>
      <c r="F6495" t="s">
        <v>498</v>
      </c>
      <c r="G6495">
        <v>2048891</v>
      </c>
      <c r="H6495" t="s">
        <v>16</v>
      </c>
      <c r="I6495" t="s">
        <v>9290</v>
      </c>
      <c r="J6495">
        <v>141</v>
      </c>
    </row>
    <row r="6496" spans="1:10" x14ac:dyDescent="0.25">
      <c r="A6496" t="s">
        <v>7393</v>
      </c>
      <c r="B6496" t="s">
        <v>1259</v>
      </c>
      <c r="C6496" t="s">
        <v>10</v>
      </c>
      <c r="D6496" t="s">
        <v>1969</v>
      </c>
      <c r="E6496" t="s">
        <v>497</v>
      </c>
      <c r="F6496" t="s">
        <v>498</v>
      </c>
      <c r="G6496">
        <v>2050885</v>
      </c>
      <c r="H6496" t="s">
        <v>16</v>
      </c>
      <c r="I6496" t="s">
        <v>9291</v>
      </c>
      <c r="J6496">
        <v>136.63999999999999</v>
      </c>
    </row>
    <row r="6497" spans="1:10" x14ac:dyDescent="0.25">
      <c r="A6497" t="s">
        <v>7393</v>
      </c>
      <c r="B6497" t="s">
        <v>1259</v>
      </c>
      <c r="C6497" t="s">
        <v>10</v>
      </c>
      <c r="D6497" t="s">
        <v>1969</v>
      </c>
      <c r="E6497" t="s">
        <v>497</v>
      </c>
      <c r="F6497" t="s">
        <v>498</v>
      </c>
      <c r="G6497">
        <v>2050904</v>
      </c>
      <c r="H6497" t="s">
        <v>16</v>
      </c>
      <c r="I6497" t="s">
        <v>9292</v>
      </c>
      <c r="J6497">
        <v>211.5</v>
      </c>
    </row>
    <row r="6498" spans="1:10" x14ac:dyDescent="0.25">
      <c r="A6498" t="s">
        <v>7393</v>
      </c>
      <c r="B6498" t="s">
        <v>1259</v>
      </c>
      <c r="C6498" t="s">
        <v>10</v>
      </c>
      <c r="D6498" t="s">
        <v>1969</v>
      </c>
      <c r="E6498" t="s">
        <v>497</v>
      </c>
      <c r="F6498" t="s">
        <v>498</v>
      </c>
      <c r="G6498">
        <v>2051078</v>
      </c>
      <c r="H6498" t="s">
        <v>192</v>
      </c>
      <c r="I6498" t="s">
        <v>9293</v>
      </c>
      <c r="J6498">
        <v>84</v>
      </c>
    </row>
    <row r="6499" spans="1:10" x14ac:dyDescent="0.25">
      <c r="A6499" t="s">
        <v>7393</v>
      </c>
      <c r="B6499" t="s">
        <v>1259</v>
      </c>
      <c r="C6499" t="s">
        <v>10</v>
      </c>
      <c r="D6499" t="s">
        <v>1969</v>
      </c>
      <c r="E6499" t="s">
        <v>497</v>
      </c>
      <c r="F6499" t="s">
        <v>498</v>
      </c>
      <c r="G6499">
        <v>2052104</v>
      </c>
      <c r="H6499" t="s">
        <v>16</v>
      </c>
      <c r="I6499" t="s">
        <v>9294</v>
      </c>
      <c r="J6499">
        <v>94</v>
      </c>
    </row>
    <row r="6500" spans="1:10" x14ac:dyDescent="0.25">
      <c r="A6500" t="s">
        <v>7393</v>
      </c>
      <c r="B6500" t="s">
        <v>1259</v>
      </c>
      <c r="C6500" t="s">
        <v>10</v>
      </c>
      <c r="D6500" t="s">
        <v>1969</v>
      </c>
      <c r="E6500" t="s">
        <v>497</v>
      </c>
      <c r="F6500" t="s">
        <v>498</v>
      </c>
      <c r="G6500">
        <v>2052105</v>
      </c>
      <c r="H6500" t="s">
        <v>158</v>
      </c>
      <c r="I6500" t="s">
        <v>9295</v>
      </c>
      <c r="J6500">
        <v>51.5</v>
      </c>
    </row>
    <row r="6501" spans="1:10" x14ac:dyDescent="0.25">
      <c r="A6501" t="s">
        <v>7393</v>
      </c>
      <c r="B6501" t="s">
        <v>1259</v>
      </c>
      <c r="C6501" t="s">
        <v>10</v>
      </c>
      <c r="D6501" t="s">
        <v>1748</v>
      </c>
      <c r="E6501" t="s">
        <v>245</v>
      </c>
      <c r="F6501" t="s">
        <v>246</v>
      </c>
      <c r="G6501">
        <v>2044134</v>
      </c>
      <c r="H6501" t="s">
        <v>16</v>
      </c>
      <c r="I6501" t="s">
        <v>4503</v>
      </c>
      <c r="J6501">
        <v>980</v>
      </c>
    </row>
    <row r="6502" spans="1:10" x14ac:dyDescent="0.25">
      <c r="A6502" t="s">
        <v>7393</v>
      </c>
      <c r="B6502" t="s">
        <v>1259</v>
      </c>
      <c r="C6502" t="s">
        <v>10</v>
      </c>
      <c r="D6502" t="s">
        <v>1748</v>
      </c>
      <c r="E6502" t="s">
        <v>245</v>
      </c>
      <c r="F6502" t="s">
        <v>246</v>
      </c>
      <c r="G6502">
        <v>2047181</v>
      </c>
      <c r="H6502" t="s">
        <v>16</v>
      </c>
      <c r="I6502" t="s">
        <v>9296</v>
      </c>
      <c r="J6502">
        <v>411.93</v>
      </c>
    </row>
    <row r="6503" spans="1:10" x14ac:dyDescent="0.25">
      <c r="A6503" t="s">
        <v>7393</v>
      </c>
      <c r="B6503" t="s">
        <v>1259</v>
      </c>
      <c r="C6503" t="s">
        <v>10</v>
      </c>
      <c r="D6503" t="s">
        <v>1748</v>
      </c>
      <c r="E6503" t="s">
        <v>245</v>
      </c>
      <c r="F6503" t="s">
        <v>246</v>
      </c>
      <c r="G6503">
        <v>2048218</v>
      </c>
      <c r="H6503" t="s">
        <v>16</v>
      </c>
      <c r="I6503" t="s">
        <v>9297</v>
      </c>
      <c r="J6503">
        <v>3.99</v>
      </c>
    </row>
    <row r="6504" spans="1:10" x14ac:dyDescent="0.25">
      <c r="A6504" t="s">
        <v>7393</v>
      </c>
      <c r="B6504" t="s">
        <v>1259</v>
      </c>
      <c r="C6504" t="s">
        <v>10</v>
      </c>
      <c r="D6504" t="s">
        <v>1748</v>
      </c>
      <c r="E6504" t="s">
        <v>245</v>
      </c>
      <c r="F6504" t="s">
        <v>246</v>
      </c>
      <c r="G6504">
        <v>2049550</v>
      </c>
      <c r="H6504" t="s">
        <v>14</v>
      </c>
      <c r="I6504" t="s">
        <v>4521</v>
      </c>
      <c r="J6504">
        <v>654.98</v>
      </c>
    </row>
    <row r="6505" spans="1:10" x14ac:dyDescent="0.25">
      <c r="A6505" t="s">
        <v>7393</v>
      </c>
      <c r="B6505" t="s">
        <v>1259</v>
      </c>
      <c r="C6505" t="s">
        <v>10</v>
      </c>
      <c r="D6505" t="s">
        <v>1748</v>
      </c>
      <c r="E6505" t="s">
        <v>245</v>
      </c>
      <c r="F6505" t="s">
        <v>246</v>
      </c>
      <c r="G6505">
        <v>2049816</v>
      </c>
      <c r="H6505" t="s">
        <v>16</v>
      </c>
      <c r="I6505" t="s">
        <v>9298</v>
      </c>
      <c r="J6505">
        <v>151.97999999999999</v>
      </c>
    </row>
    <row r="6506" spans="1:10" x14ac:dyDescent="0.25">
      <c r="A6506" t="s">
        <v>7393</v>
      </c>
      <c r="B6506" t="s">
        <v>1259</v>
      </c>
      <c r="C6506" t="s">
        <v>10</v>
      </c>
      <c r="D6506" t="s">
        <v>1748</v>
      </c>
      <c r="E6506" t="s">
        <v>245</v>
      </c>
      <c r="F6506" t="s">
        <v>246</v>
      </c>
      <c r="G6506">
        <v>2050642</v>
      </c>
      <c r="H6506" t="s">
        <v>74</v>
      </c>
      <c r="I6506" t="s">
        <v>9299</v>
      </c>
      <c r="J6506">
        <v>256.70999999999998</v>
      </c>
    </row>
    <row r="6507" spans="1:10" x14ac:dyDescent="0.25">
      <c r="A6507" t="s">
        <v>7393</v>
      </c>
      <c r="B6507" t="s">
        <v>1259</v>
      </c>
      <c r="C6507" t="s">
        <v>10</v>
      </c>
      <c r="D6507" t="s">
        <v>1748</v>
      </c>
      <c r="E6507" t="s">
        <v>245</v>
      </c>
      <c r="F6507" t="s">
        <v>246</v>
      </c>
      <c r="G6507">
        <v>2051665</v>
      </c>
      <c r="H6507" t="s">
        <v>99</v>
      </c>
      <c r="I6507" t="s">
        <v>9222</v>
      </c>
      <c r="J6507">
        <v>962.5</v>
      </c>
    </row>
    <row r="6508" spans="1:10" x14ac:dyDescent="0.25">
      <c r="A6508" t="s">
        <v>7393</v>
      </c>
      <c r="B6508" t="s">
        <v>1259</v>
      </c>
      <c r="C6508" t="s">
        <v>10</v>
      </c>
      <c r="D6508" t="s">
        <v>1748</v>
      </c>
      <c r="E6508" t="s">
        <v>245</v>
      </c>
      <c r="F6508" t="s">
        <v>246</v>
      </c>
      <c r="G6508">
        <v>2052151</v>
      </c>
      <c r="H6508" t="s">
        <v>16</v>
      </c>
      <c r="I6508" t="s">
        <v>9300</v>
      </c>
      <c r="J6508">
        <v>142.91</v>
      </c>
    </row>
    <row r="6509" spans="1:10" x14ac:dyDescent="0.25">
      <c r="A6509" t="s">
        <v>7393</v>
      </c>
      <c r="B6509" t="s">
        <v>1259</v>
      </c>
      <c r="C6509" t="s">
        <v>10</v>
      </c>
      <c r="D6509" t="s">
        <v>1748</v>
      </c>
      <c r="E6509" t="s">
        <v>245</v>
      </c>
      <c r="F6509" t="s">
        <v>246</v>
      </c>
      <c r="G6509">
        <v>2052489</v>
      </c>
      <c r="H6509" t="s">
        <v>43</v>
      </c>
      <c r="I6509" t="s">
        <v>9301</v>
      </c>
      <c r="J6509">
        <v>294.70999999999998</v>
      </c>
    </row>
    <row r="6510" spans="1:10" x14ac:dyDescent="0.25">
      <c r="A6510" t="s">
        <v>7393</v>
      </c>
      <c r="B6510" t="s">
        <v>1259</v>
      </c>
      <c r="C6510" t="s">
        <v>10</v>
      </c>
      <c r="D6510" t="s">
        <v>1748</v>
      </c>
      <c r="E6510" t="s">
        <v>245</v>
      </c>
      <c r="F6510" t="s">
        <v>246</v>
      </c>
      <c r="G6510">
        <v>2046240</v>
      </c>
      <c r="H6510" t="s">
        <v>74</v>
      </c>
      <c r="I6510" t="s">
        <v>4543</v>
      </c>
      <c r="J6510">
        <v>144</v>
      </c>
    </row>
    <row r="6511" spans="1:10" x14ac:dyDescent="0.25">
      <c r="A6511" t="s">
        <v>7393</v>
      </c>
      <c r="B6511" t="s">
        <v>1259</v>
      </c>
      <c r="C6511" t="s">
        <v>10</v>
      </c>
      <c r="D6511" t="s">
        <v>1748</v>
      </c>
      <c r="E6511" t="s">
        <v>245</v>
      </c>
      <c r="F6511" t="s">
        <v>246</v>
      </c>
      <c r="G6511">
        <v>2047364</v>
      </c>
      <c r="H6511" t="s">
        <v>99</v>
      </c>
      <c r="I6511" t="s">
        <v>9302</v>
      </c>
      <c r="J6511">
        <v>517</v>
      </c>
    </row>
    <row r="6512" spans="1:10" x14ac:dyDescent="0.25">
      <c r="A6512" t="s">
        <v>7393</v>
      </c>
      <c r="B6512" t="s">
        <v>1259</v>
      </c>
      <c r="C6512" t="s">
        <v>10</v>
      </c>
      <c r="D6512" t="s">
        <v>1748</v>
      </c>
      <c r="E6512" t="s">
        <v>245</v>
      </c>
      <c r="F6512" t="s">
        <v>246</v>
      </c>
      <c r="G6512">
        <v>2047835</v>
      </c>
      <c r="H6512" t="s">
        <v>158</v>
      </c>
      <c r="I6512" t="s">
        <v>9303</v>
      </c>
      <c r="J6512">
        <v>103</v>
      </c>
    </row>
    <row r="6513" spans="1:10" x14ac:dyDescent="0.25">
      <c r="A6513" t="s">
        <v>7393</v>
      </c>
      <c r="B6513" t="s">
        <v>1259</v>
      </c>
      <c r="C6513" t="s">
        <v>10</v>
      </c>
      <c r="D6513" t="s">
        <v>1748</v>
      </c>
      <c r="E6513" t="s">
        <v>245</v>
      </c>
      <c r="F6513" t="s">
        <v>246</v>
      </c>
      <c r="G6513">
        <v>2047844</v>
      </c>
      <c r="H6513" t="s">
        <v>99</v>
      </c>
      <c r="I6513" t="s">
        <v>9304</v>
      </c>
      <c r="J6513">
        <v>164.5</v>
      </c>
    </row>
    <row r="6514" spans="1:10" x14ac:dyDescent="0.25">
      <c r="A6514" t="s">
        <v>7393</v>
      </c>
      <c r="B6514" t="s">
        <v>1259</v>
      </c>
      <c r="C6514" t="s">
        <v>10</v>
      </c>
      <c r="D6514" t="s">
        <v>1748</v>
      </c>
      <c r="E6514" t="s">
        <v>245</v>
      </c>
      <c r="F6514" t="s">
        <v>246</v>
      </c>
      <c r="G6514">
        <v>2048025</v>
      </c>
      <c r="H6514" t="s">
        <v>16</v>
      </c>
      <c r="I6514" t="s">
        <v>9305</v>
      </c>
      <c r="J6514">
        <v>235</v>
      </c>
    </row>
    <row r="6515" spans="1:10" x14ac:dyDescent="0.25">
      <c r="A6515" t="s">
        <v>7393</v>
      </c>
      <c r="B6515" t="s">
        <v>1259</v>
      </c>
      <c r="C6515" t="s">
        <v>10</v>
      </c>
      <c r="D6515" t="s">
        <v>1748</v>
      </c>
      <c r="E6515" t="s">
        <v>245</v>
      </c>
      <c r="F6515" t="s">
        <v>246</v>
      </c>
      <c r="G6515">
        <v>2048024</v>
      </c>
      <c r="H6515" t="s">
        <v>16</v>
      </c>
      <c r="I6515" t="s">
        <v>9306</v>
      </c>
      <c r="J6515">
        <v>94</v>
      </c>
    </row>
    <row r="6516" spans="1:10" x14ac:dyDescent="0.25">
      <c r="A6516" t="s">
        <v>7393</v>
      </c>
      <c r="B6516" t="s">
        <v>1259</v>
      </c>
      <c r="C6516" t="s">
        <v>10</v>
      </c>
      <c r="D6516" t="s">
        <v>1748</v>
      </c>
      <c r="E6516" t="s">
        <v>245</v>
      </c>
      <c r="F6516" t="s">
        <v>246</v>
      </c>
      <c r="G6516">
        <v>2048027</v>
      </c>
      <c r="H6516" t="s">
        <v>16</v>
      </c>
      <c r="I6516" t="s">
        <v>9307</v>
      </c>
      <c r="J6516">
        <v>141</v>
      </c>
    </row>
    <row r="6517" spans="1:10" x14ac:dyDescent="0.25">
      <c r="A6517" t="s">
        <v>7393</v>
      </c>
      <c r="B6517" t="s">
        <v>1259</v>
      </c>
      <c r="C6517" t="s">
        <v>10</v>
      </c>
      <c r="D6517" t="s">
        <v>1748</v>
      </c>
      <c r="E6517" t="s">
        <v>245</v>
      </c>
      <c r="F6517" t="s">
        <v>246</v>
      </c>
      <c r="G6517">
        <v>2048028</v>
      </c>
      <c r="H6517" t="s">
        <v>16</v>
      </c>
      <c r="I6517" t="s">
        <v>9308</v>
      </c>
      <c r="J6517">
        <v>47</v>
      </c>
    </row>
    <row r="6518" spans="1:10" x14ac:dyDescent="0.25">
      <c r="A6518" t="s">
        <v>7393</v>
      </c>
      <c r="B6518" t="s">
        <v>1259</v>
      </c>
      <c r="C6518" t="s">
        <v>10</v>
      </c>
      <c r="D6518" t="s">
        <v>1748</v>
      </c>
      <c r="E6518" t="s">
        <v>245</v>
      </c>
      <c r="F6518" t="s">
        <v>246</v>
      </c>
      <c r="G6518">
        <v>2048082</v>
      </c>
      <c r="H6518" t="s">
        <v>16</v>
      </c>
      <c r="I6518" t="s">
        <v>9309</v>
      </c>
      <c r="J6518">
        <v>141</v>
      </c>
    </row>
    <row r="6519" spans="1:10" x14ac:dyDescent="0.25">
      <c r="A6519" t="s">
        <v>7393</v>
      </c>
      <c r="B6519" t="s">
        <v>1259</v>
      </c>
      <c r="C6519" t="s">
        <v>10</v>
      </c>
      <c r="D6519" t="s">
        <v>1748</v>
      </c>
      <c r="E6519" t="s">
        <v>245</v>
      </c>
      <c r="F6519" t="s">
        <v>246</v>
      </c>
      <c r="G6519">
        <v>2048168</v>
      </c>
      <c r="H6519" t="s">
        <v>16</v>
      </c>
      <c r="I6519" t="s">
        <v>9310</v>
      </c>
      <c r="J6519">
        <v>141</v>
      </c>
    </row>
    <row r="6520" spans="1:10" x14ac:dyDescent="0.25">
      <c r="A6520" t="s">
        <v>7393</v>
      </c>
      <c r="B6520" t="s">
        <v>1259</v>
      </c>
      <c r="C6520" t="s">
        <v>10</v>
      </c>
      <c r="D6520" t="s">
        <v>1748</v>
      </c>
      <c r="E6520" t="s">
        <v>245</v>
      </c>
      <c r="F6520" t="s">
        <v>246</v>
      </c>
      <c r="G6520">
        <v>2048185</v>
      </c>
      <c r="H6520" t="s">
        <v>16</v>
      </c>
      <c r="I6520" t="s">
        <v>9311</v>
      </c>
      <c r="J6520">
        <v>235</v>
      </c>
    </row>
    <row r="6521" spans="1:10" x14ac:dyDescent="0.25">
      <c r="A6521" t="s">
        <v>7393</v>
      </c>
      <c r="B6521" t="s">
        <v>1259</v>
      </c>
      <c r="C6521" t="s">
        <v>10</v>
      </c>
      <c r="D6521" t="s">
        <v>1748</v>
      </c>
      <c r="E6521" t="s">
        <v>245</v>
      </c>
      <c r="F6521" t="s">
        <v>246</v>
      </c>
      <c r="G6521">
        <v>2048219</v>
      </c>
      <c r="H6521" t="s">
        <v>16</v>
      </c>
      <c r="I6521" t="s">
        <v>9312</v>
      </c>
      <c r="J6521">
        <v>94</v>
      </c>
    </row>
    <row r="6522" spans="1:10" x14ac:dyDescent="0.25">
      <c r="A6522" t="s">
        <v>7393</v>
      </c>
      <c r="B6522" t="s">
        <v>1259</v>
      </c>
      <c r="C6522" t="s">
        <v>10</v>
      </c>
      <c r="D6522" t="s">
        <v>1748</v>
      </c>
      <c r="E6522" t="s">
        <v>245</v>
      </c>
      <c r="F6522" t="s">
        <v>246</v>
      </c>
      <c r="G6522">
        <v>2048242</v>
      </c>
      <c r="H6522" t="s">
        <v>16</v>
      </c>
      <c r="I6522" t="s">
        <v>9313</v>
      </c>
      <c r="J6522">
        <v>376</v>
      </c>
    </row>
    <row r="6523" spans="1:10" x14ac:dyDescent="0.25">
      <c r="A6523" t="s">
        <v>7393</v>
      </c>
      <c r="B6523" t="s">
        <v>1259</v>
      </c>
      <c r="C6523" t="s">
        <v>10</v>
      </c>
      <c r="D6523" t="s">
        <v>1748</v>
      </c>
      <c r="E6523" t="s">
        <v>245</v>
      </c>
      <c r="F6523" t="s">
        <v>246</v>
      </c>
      <c r="G6523">
        <v>2048310</v>
      </c>
      <c r="H6523" t="s">
        <v>16</v>
      </c>
      <c r="I6523" t="s">
        <v>9314</v>
      </c>
      <c r="J6523">
        <v>68.319999999999993</v>
      </c>
    </row>
    <row r="6524" spans="1:10" x14ac:dyDescent="0.25">
      <c r="A6524" t="s">
        <v>7393</v>
      </c>
      <c r="B6524" t="s">
        <v>1259</v>
      </c>
      <c r="C6524" t="s">
        <v>10</v>
      </c>
      <c r="D6524" t="s">
        <v>1748</v>
      </c>
      <c r="E6524" t="s">
        <v>245</v>
      </c>
      <c r="F6524" t="s">
        <v>246</v>
      </c>
      <c r="G6524">
        <v>2048312</v>
      </c>
      <c r="H6524" t="s">
        <v>16</v>
      </c>
      <c r="I6524" t="s">
        <v>9315</v>
      </c>
      <c r="J6524">
        <v>111.38999999999999</v>
      </c>
    </row>
    <row r="6525" spans="1:10" x14ac:dyDescent="0.25">
      <c r="A6525" t="s">
        <v>7393</v>
      </c>
      <c r="B6525" t="s">
        <v>1259</v>
      </c>
      <c r="C6525" t="s">
        <v>10</v>
      </c>
      <c r="D6525" t="s">
        <v>1748</v>
      </c>
      <c r="E6525" t="s">
        <v>245</v>
      </c>
      <c r="F6525" t="s">
        <v>246</v>
      </c>
      <c r="G6525">
        <v>2048441</v>
      </c>
      <c r="H6525" t="s">
        <v>16</v>
      </c>
      <c r="I6525" t="s">
        <v>9316</v>
      </c>
      <c r="J6525">
        <v>141</v>
      </c>
    </row>
    <row r="6526" spans="1:10" x14ac:dyDescent="0.25">
      <c r="A6526" t="s">
        <v>7393</v>
      </c>
      <c r="B6526" t="s">
        <v>1259</v>
      </c>
      <c r="C6526" t="s">
        <v>10</v>
      </c>
      <c r="D6526" t="s">
        <v>1748</v>
      </c>
      <c r="E6526" t="s">
        <v>245</v>
      </c>
      <c r="F6526" t="s">
        <v>246</v>
      </c>
      <c r="G6526">
        <v>2048698</v>
      </c>
      <c r="H6526" t="s">
        <v>16</v>
      </c>
      <c r="I6526" t="s">
        <v>9317</v>
      </c>
      <c r="J6526">
        <v>423</v>
      </c>
    </row>
    <row r="6527" spans="1:10" x14ac:dyDescent="0.25">
      <c r="A6527" t="s">
        <v>7393</v>
      </c>
      <c r="B6527" t="s">
        <v>1259</v>
      </c>
      <c r="C6527" t="s">
        <v>10</v>
      </c>
      <c r="D6527" t="s">
        <v>1748</v>
      </c>
      <c r="E6527" t="s">
        <v>245</v>
      </c>
      <c r="F6527" t="s">
        <v>246</v>
      </c>
      <c r="G6527">
        <v>2048741</v>
      </c>
      <c r="H6527" t="s">
        <v>16</v>
      </c>
      <c r="I6527" t="s">
        <v>9318</v>
      </c>
      <c r="J6527">
        <v>94</v>
      </c>
    </row>
    <row r="6528" spans="1:10" x14ac:dyDescent="0.25">
      <c r="A6528" t="s">
        <v>7393</v>
      </c>
      <c r="B6528" t="s">
        <v>1259</v>
      </c>
      <c r="C6528" t="s">
        <v>10</v>
      </c>
      <c r="D6528" t="s">
        <v>1748</v>
      </c>
      <c r="E6528" t="s">
        <v>245</v>
      </c>
      <c r="F6528" t="s">
        <v>246</v>
      </c>
      <c r="G6528">
        <v>2048839</v>
      </c>
      <c r="H6528" t="s">
        <v>16</v>
      </c>
      <c r="I6528" t="s">
        <v>9319</v>
      </c>
      <c r="J6528">
        <v>141</v>
      </c>
    </row>
    <row r="6529" spans="1:10" x14ac:dyDescent="0.25">
      <c r="A6529" t="s">
        <v>7393</v>
      </c>
      <c r="B6529" t="s">
        <v>1259</v>
      </c>
      <c r="C6529" t="s">
        <v>10</v>
      </c>
      <c r="D6529" t="s">
        <v>1748</v>
      </c>
      <c r="E6529" t="s">
        <v>245</v>
      </c>
      <c r="F6529" t="s">
        <v>246</v>
      </c>
      <c r="G6529">
        <v>2048860</v>
      </c>
      <c r="H6529" t="s">
        <v>16</v>
      </c>
      <c r="I6529" t="s">
        <v>9320</v>
      </c>
      <c r="J6529">
        <v>47</v>
      </c>
    </row>
    <row r="6530" spans="1:10" x14ac:dyDescent="0.25">
      <c r="A6530" t="s">
        <v>7393</v>
      </c>
      <c r="B6530" t="s">
        <v>1259</v>
      </c>
      <c r="C6530" t="s">
        <v>10</v>
      </c>
      <c r="D6530" t="s">
        <v>1748</v>
      </c>
      <c r="E6530" t="s">
        <v>245</v>
      </c>
      <c r="F6530" t="s">
        <v>246</v>
      </c>
      <c r="G6530">
        <v>2049003</v>
      </c>
      <c r="H6530" t="s">
        <v>74</v>
      </c>
      <c r="I6530" t="s">
        <v>9321</v>
      </c>
      <c r="J6530">
        <v>48</v>
      </c>
    </row>
    <row r="6531" spans="1:10" x14ac:dyDescent="0.25">
      <c r="A6531" t="s">
        <v>7393</v>
      </c>
      <c r="B6531" t="s">
        <v>1259</v>
      </c>
      <c r="C6531" t="s">
        <v>10</v>
      </c>
      <c r="D6531" t="s">
        <v>1748</v>
      </c>
      <c r="E6531" t="s">
        <v>245</v>
      </c>
      <c r="F6531" t="s">
        <v>246</v>
      </c>
      <c r="G6531">
        <v>2049283</v>
      </c>
      <c r="H6531" t="s">
        <v>16</v>
      </c>
      <c r="I6531" t="s">
        <v>9322</v>
      </c>
      <c r="J6531">
        <v>141</v>
      </c>
    </row>
    <row r="6532" spans="1:10" x14ac:dyDescent="0.25">
      <c r="A6532" t="s">
        <v>7393</v>
      </c>
      <c r="B6532" t="s">
        <v>1259</v>
      </c>
      <c r="C6532" t="s">
        <v>10</v>
      </c>
      <c r="D6532" t="s">
        <v>1748</v>
      </c>
      <c r="E6532" t="s">
        <v>245</v>
      </c>
      <c r="F6532" t="s">
        <v>246</v>
      </c>
      <c r="G6532">
        <v>2049285</v>
      </c>
      <c r="H6532" t="s">
        <v>16</v>
      </c>
      <c r="I6532" t="s">
        <v>9323</v>
      </c>
      <c r="J6532">
        <v>94</v>
      </c>
    </row>
    <row r="6533" spans="1:10" x14ac:dyDescent="0.25">
      <c r="A6533" t="s">
        <v>7393</v>
      </c>
      <c r="B6533" t="s">
        <v>1259</v>
      </c>
      <c r="C6533" t="s">
        <v>10</v>
      </c>
      <c r="D6533" t="s">
        <v>1748</v>
      </c>
      <c r="E6533" t="s">
        <v>245</v>
      </c>
      <c r="F6533" t="s">
        <v>246</v>
      </c>
      <c r="G6533">
        <v>2049817</v>
      </c>
      <c r="H6533" t="s">
        <v>16</v>
      </c>
      <c r="I6533" t="s">
        <v>9324</v>
      </c>
      <c r="J6533">
        <v>94</v>
      </c>
    </row>
    <row r="6534" spans="1:10" x14ac:dyDescent="0.25">
      <c r="A6534" t="s">
        <v>7393</v>
      </c>
      <c r="B6534" t="s">
        <v>1259</v>
      </c>
      <c r="C6534" t="s">
        <v>10</v>
      </c>
      <c r="D6534" t="s">
        <v>1748</v>
      </c>
      <c r="E6534" t="s">
        <v>245</v>
      </c>
      <c r="F6534" t="s">
        <v>246</v>
      </c>
      <c r="G6534">
        <v>2049818</v>
      </c>
      <c r="H6534" t="s">
        <v>16</v>
      </c>
      <c r="I6534" t="s">
        <v>9325</v>
      </c>
      <c r="J6534">
        <v>47</v>
      </c>
    </row>
    <row r="6535" spans="1:10" x14ac:dyDescent="0.25">
      <c r="A6535" t="s">
        <v>7393</v>
      </c>
      <c r="B6535" t="s">
        <v>1259</v>
      </c>
      <c r="C6535" t="s">
        <v>10</v>
      </c>
      <c r="D6535" t="s">
        <v>1748</v>
      </c>
      <c r="E6535" t="s">
        <v>245</v>
      </c>
      <c r="F6535" t="s">
        <v>246</v>
      </c>
      <c r="G6535">
        <v>2049848</v>
      </c>
      <c r="H6535" t="s">
        <v>16</v>
      </c>
      <c r="I6535" t="s">
        <v>9326</v>
      </c>
      <c r="J6535">
        <v>188</v>
      </c>
    </row>
    <row r="6536" spans="1:10" x14ac:dyDescent="0.25">
      <c r="A6536" t="s">
        <v>7393</v>
      </c>
      <c r="B6536" t="s">
        <v>1259</v>
      </c>
      <c r="C6536" t="s">
        <v>10</v>
      </c>
      <c r="D6536" t="s">
        <v>1748</v>
      </c>
      <c r="E6536" t="s">
        <v>245</v>
      </c>
      <c r="F6536" t="s">
        <v>246</v>
      </c>
      <c r="G6536">
        <v>2050317</v>
      </c>
      <c r="H6536" t="s">
        <v>16</v>
      </c>
      <c r="I6536" t="s">
        <v>9327</v>
      </c>
      <c r="J6536">
        <v>94</v>
      </c>
    </row>
    <row r="6537" spans="1:10" x14ac:dyDescent="0.25">
      <c r="A6537" t="s">
        <v>7393</v>
      </c>
      <c r="B6537" t="s">
        <v>1259</v>
      </c>
      <c r="C6537" t="s">
        <v>10</v>
      </c>
      <c r="D6537" t="s">
        <v>1748</v>
      </c>
      <c r="E6537" t="s">
        <v>245</v>
      </c>
      <c r="F6537" t="s">
        <v>246</v>
      </c>
      <c r="G6537">
        <v>2050318</v>
      </c>
      <c r="H6537" t="s">
        <v>16</v>
      </c>
      <c r="I6537" t="s">
        <v>9328</v>
      </c>
      <c r="J6537">
        <v>94</v>
      </c>
    </row>
    <row r="6538" spans="1:10" x14ac:dyDescent="0.25">
      <c r="A6538" t="s">
        <v>7393</v>
      </c>
      <c r="B6538" t="s">
        <v>1259</v>
      </c>
      <c r="C6538" t="s">
        <v>10</v>
      </c>
      <c r="D6538" t="s">
        <v>1748</v>
      </c>
      <c r="E6538" t="s">
        <v>245</v>
      </c>
      <c r="F6538" t="s">
        <v>246</v>
      </c>
      <c r="G6538">
        <v>2050336</v>
      </c>
      <c r="H6538" t="s">
        <v>16</v>
      </c>
      <c r="I6538" t="s">
        <v>9329</v>
      </c>
      <c r="J6538">
        <v>94</v>
      </c>
    </row>
    <row r="6539" spans="1:10" x14ac:dyDescent="0.25">
      <c r="A6539" t="s">
        <v>7393</v>
      </c>
      <c r="B6539" t="s">
        <v>1259</v>
      </c>
      <c r="C6539" t="s">
        <v>10</v>
      </c>
      <c r="D6539" t="s">
        <v>1748</v>
      </c>
      <c r="E6539" t="s">
        <v>245</v>
      </c>
      <c r="F6539" t="s">
        <v>246</v>
      </c>
      <c r="G6539">
        <v>2050337</v>
      </c>
      <c r="H6539" t="s">
        <v>16</v>
      </c>
      <c r="I6539" t="s">
        <v>9330</v>
      </c>
      <c r="J6539">
        <v>47</v>
      </c>
    </row>
    <row r="6540" spans="1:10" x14ac:dyDescent="0.25">
      <c r="A6540" t="s">
        <v>7393</v>
      </c>
      <c r="B6540" t="s">
        <v>1259</v>
      </c>
      <c r="C6540" t="s">
        <v>10</v>
      </c>
      <c r="D6540" t="s">
        <v>1748</v>
      </c>
      <c r="E6540" t="s">
        <v>245</v>
      </c>
      <c r="F6540" t="s">
        <v>246</v>
      </c>
      <c r="G6540">
        <v>2050338</v>
      </c>
      <c r="H6540" t="s">
        <v>16</v>
      </c>
      <c r="I6540" t="s">
        <v>9331</v>
      </c>
      <c r="J6540">
        <v>94</v>
      </c>
    </row>
    <row r="6541" spans="1:10" x14ac:dyDescent="0.25">
      <c r="A6541" t="s">
        <v>7393</v>
      </c>
      <c r="B6541" t="s">
        <v>1259</v>
      </c>
      <c r="C6541" t="s">
        <v>10</v>
      </c>
      <c r="D6541" t="s">
        <v>1748</v>
      </c>
      <c r="E6541" t="s">
        <v>245</v>
      </c>
      <c r="F6541" t="s">
        <v>246</v>
      </c>
      <c r="G6541">
        <v>2050340</v>
      </c>
      <c r="H6541" t="s">
        <v>16</v>
      </c>
      <c r="I6541" t="s">
        <v>9332</v>
      </c>
      <c r="J6541">
        <v>235</v>
      </c>
    </row>
    <row r="6542" spans="1:10" x14ac:dyDescent="0.25">
      <c r="A6542" t="s">
        <v>7393</v>
      </c>
      <c r="B6542" t="s">
        <v>1259</v>
      </c>
      <c r="C6542" t="s">
        <v>10</v>
      </c>
      <c r="D6542" t="s">
        <v>1748</v>
      </c>
      <c r="E6542" t="s">
        <v>245</v>
      </c>
      <c r="F6542" t="s">
        <v>246</v>
      </c>
      <c r="G6542">
        <v>2050480</v>
      </c>
      <c r="H6542" t="s">
        <v>99</v>
      </c>
      <c r="I6542" t="s">
        <v>9302</v>
      </c>
      <c r="J6542">
        <v>94</v>
      </c>
    </row>
    <row r="6543" spans="1:10" x14ac:dyDescent="0.25">
      <c r="A6543" t="s">
        <v>7393</v>
      </c>
      <c r="B6543" t="s">
        <v>1259</v>
      </c>
      <c r="C6543" t="s">
        <v>10</v>
      </c>
      <c r="D6543" t="s">
        <v>1748</v>
      </c>
      <c r="E6543" t="s">
        <v>245</v>
      </c>
      <c r="F6543" t="s">
        <v>246</v>
      </c>
      <c r="G6543">
        <v>2050761</v>
      </c>
      <c r="H6543" t="s">
        <v>16</v>
      </c>
      <c r="I6543" t="s">
        <v>9333</v>
      </c>
      <c r="J6543">
        <v>94</v>
      </c>
    </row>
    <row r="6544" spans="1:10" x14ac:dyDescent="0.25">
      <c r="A6544" t="s">
        <v>7393</v>
      </c>
      <c r="B6544" t="s">
        <v>1259</v>
      </c>
      <c r="C6544" t="s">
        <v>10</v>
      </c>
      <c r="D6544" t="s">
        <v>1748</v>
      </c>
      <c r="E6544" t="s">
        <v>245</v>
      </c>
      <c r="F6544" t="s">
        <v>246</v>
      </c>
      <c r="G6544">
        <v>2050908</v>
      </c>
      <c r="H6544" t="s">
        <v>16</v>
      </c>
      <c r="I6544" t="s">
        <v>9334</v>
      </c>
      <c r="J6544">
        <v>141</v>
      </c>
    </row>
    <row r="6545" spans="1:10" x14ac:dyDescent="0.25">
      <c r="A6545" t="s">
        <v>7393</v>
      </c>
      <c r="B6545" t="s">
        <v>1259</v>
      </c>
      <c r="C6545" t="s">
        <v>10</v>
      </c>
      <c r="D6545" t="s">
        <v>1748</v>
      </c>
      <c r="E6545" t="s">
        <v>245</v>
      </c>
      <c r="F6545" t="s">
        <v>246</v>
      </c>
      <c r="G6545">
        <v>2051152</v>
      </c>
      <c r="H6545" t="s">
        <v>16</v>
      </c>
      <c r="I6545" t="s">
        <v>9335</v>
      </c>
      <c r="J6545">
        <v>94</v>
      </c>
    </row>
    <row r="6546" spans="1:10" x14ac:dyDescent="0.25">
      <c r="A6546" t="s">
        <v>7393</v>
      </c>
      <c r="B6546" t="s">
        <v>1259</v>
      </c>
      <c r="C6546" t="s">
        <v>10</v>
      </c>
      <c r="D6546" t="s">
        <v>1748</v>
      </c>
      <c r="E6546" t="s">
        <v>245</v>
      </c>
      <c r="F6546" t="s">
        <v>246</v>
      </c>
      <c r="G6546">
        <v>2051153</v>
      </c>
      <c r="H6546" t="s">
        <v>16</v>
      </c>
      <c r="I6546" t="s">
        <v>9336</v>
      </c>
      <c r="J6546">
        <v>94</v>
      </c>
    </row>
    <row r="6547" spans="1:10" x14ac:dyDescent="0.25">
      <c r="A6547" t="s">
        <v>7393</v>
      </c>
      <c r="B6547" t="s">
        <v>1259</v>
      </c>
      <c r="C6547" t="s">
        <v>10</v>
      </c>
      <c r="D6547" t="s">
        <v>1748</v>
      </c>
      <c r="E6547" t="s">
        <v>245</v>
      </c>
      <c r="F6547" t="s">
        <v>246</v>
      </c>
      <c r="G6547">
        <v>2051416</v>
      </c>
      <c r="H6547" t="s">
        <v>74</v>
      </c>
      <c r="I6547" t="s">
        <v>9337</v>
      </c>
      <c r="J6547">
        <v>21.24</v>
      </c>
    </row>
    <row r="6548" spans="1:10" x14ac:dyDescent="0.25">
      <c r="A6548" t="s">
        <v>7393</v>
      </c>
      <c r="B6548" t="s">
        <v>1259</v>
      </c>
      <c r="C6548" t="s">
        <v>10</v>
      </c>
      <c r="D6548" t="s">
        <v>1748</v>
      </c>
      <c r="E6548" t="s">
        <v>245</v>
      </c>
      <c r="F6548" t="s">
        <v>246</v>
      </c>
      <c r="G6548">
        <v>2051492</v>
      </c>
      <c r="H6548" t="s">
        <v>16</v>
      </c>
      <c r="I6548" t="s">
        <v>9338</v>
      </c>
      <c r="J6548">
        <v>141</v>
      </c>
    </row>
    <row r="6549" spans="1:10" x14ac:dyDescent="0.25">
      <c r="A6549" t="s">
        <v>7393</v>
      </c>
      <c r="B6549" t="s">
        <v>1259</v>
      </c>
      <c r="C6549" t="s">
        <v>10</v>
      </c>
      <c r="D6549" t="s">
        <v>1748</v>
      </c>
      <c r="E6549" t="s">
        <v>245</v>
      </c>
      <c r="F6549" t="s">
        <v>246</v>
      </c>
      <c r="G6549">
        <v>2051515</v>
      </c>
      <c r="H6549" t="s">
        <v>16</v>
      </c>
      <c r="I6549" t="s">
        <v>9339</v>
      </c>
      <c r="J6549">
        <v>623.93999999999994</v>
      </c>
    </row>
    <row r="6550" spans="1:10" x14ac:dyDescent="0.25">
      <c r="A6550" t="s">
        <v>7393</v>
      </c>
      <c r="B6550" t="s">
        <v>1259</v>
      </c>
      <c r="C6550" t="s">
        <v>10</v>
      </c>
      <c r="D6550" t="s">
        <v>1748</v>
      </c>
      <c r="E6550" t="s">
        <v>245</v>
      </c>
      <c r="F6550" t="s">
        <v>246</v>
      </c>
      <c r="G6550">
        <v>2051516</v>
      </c>
      <c r="H6550" t="s">
        <v>99</v>
      </c>
      <c r="I6550" t="s">
        <v>9340</v>
      </c>
      <c r="J6550">
        <v>235</v>
      </c>
    </row>
    <row r="6551" spans="1:10" x14ac:dyDescent="0.25">
      <c r="A6551" t="s">
        <v>7393</v>
      </c>
      <c r="B6551" t="s">
        <v>1259</v>
      </c>
      <c r="C6551" t="s">
        <v>10</v>
      </c>
      <c r="D6551" t="s">
        <v>1748</v>
      </c>
      <c r="E6551" t="s">
        <v>245</v>
      </c>
      <c r="F6551" t="s">
        <v>246</v>
      </c>
      <c r="G6551">
        <v>2051552</v>
      </c>
      <c r="H6551" t="s">
        <v>74</v>
      </c>
      <c r="I6551" t="s">
        <v>9341</v>
      </c>
      <c r="J6551">
        <v>21.24</v>
      </c>
    </row>
    <row r="6552" spans="1:10" x14ac:dyDescent="0.25">
      <c r="A6552" t="s">
        <v>7393</v>
      </c>
      <c r="B6552" t="s">
        <v>1259</v>
      </c>
      <c r="C6552" t="s">
        <v>10</v>
      </c>
      <c r="D6552" t="s">
        <v>1748</v>
      </c>
      <c r="E6552" t="s">
        <v>245</v>
      </c>
      <c r="F6552" t="s">
        <v>246</v>
      </c>
      <c r="G6552">
        <v>2051604</v>
      </c>
      <c r="H6552" t="s">
        <v>74</v>
      </c>
      <c r="I6552" t="s">
        <v>9342</v>
      </c>
      <c r="J6552">
        <v>63.72</v>
      </c>
    </row>
    <row r="6553" spans="1:10" x14ac:dyDescent="0.25">
      <c r="A6553" t="s">
        <v>7393</v>
      </c>
      <c r="B6553" t="s">
        <v>1259</v>
      </c>
      <c r="C6553" t="s">
        <v>10</v>
      </c>
      <c r="D6553" t="s">
        <v>1748</v>
      </c>
      <c r="E6553" t="s">
        <v>245</v>
      </c>
      <c r="F6553" t="s">
        <v>246</v>
      </c>
      <c r="G6553">
        <v>2051744</v>
      </c>
      <c r="H6553" t="s">
        <v>99</v>
      </c>
      <c r="I6553" t="s">
        <v>9343</v>
      </c>
      <c r="J6553">
        <v>141</v>
      </c>
    </row>
    <row r="6554" spans="1:10" x14ac:dyDescent="0.25">
      <c r="A6554" t="s">
        <v>7393</v>
      </c>
      <c r="B6554" t="s">
        <v>1259</v>
      </c>
      <c r="C6554" t="s">
        <v>10</v>
      </c>
      <c r="D6554" t="s">
        <v>1748</v>
      </c>
      <c r="E6554" t="s">
        <v>245</v>
      </c>
      <c r="F6554" t="s">
        <v>246</v>
      </c>
      <c r="G6554">
        <v>2051804</v>
      </c>
      <c r="H6554" t="s">
        <v>16</v>
      </c>
      <c r="I6554" t="s">
        <v>9344</v>
      </c>
      <c r="J6554">
        <v>94</v>
      </c>
    </row>
    <row r="6555" spans="1:10" x14ac:dyDescent="0.25">
      <c r="A6555" t="s">
        <v>7393</v>
      </c>
      <c r="B6555" t="s">
        <v>1259</v>
      </c>
      <c r="C6555" t="s">
        <v>10</v>
      </c>
      <c r="D6555" t="s">
        <v>1748</v>
      </c>
      <c r="E6555" t="s">
        <v>245</v>
      </c>
      <c r="F6555" t="s">
        <v>246</v>
      </c>
      <c r="G6555">
        <v>2051805</v>
      </c>
      <c r="H6555" t="s">
        <v>16</v>
      </c>
      <c r="I6555" t="s">
        <v>9345</v>
      </c>
      <c r="J6555">
        <v>282</v>
      </c>
    </row>
    <row r="6556" spans="1:10" x14ac:dyDescent="0.25">
      <c r="A6556" t="s">
        <v>7393</v>
      </c>
      <c r="B6556" t="s">
        <v>1259</v>
      </c>
      <c r="C6556" t="s">
        <v>10</v>
      </c>
      <c r="D6556" t="s">
        <v>1748</v>
      </c>
      <c r="E6556" t="s">
        <v>245</v>
      </c>
      <c r="F6556" t="s">
        <v>246</v>
      </c>
      <c r="G6556">
        <v>2051806</v>
      </c>
      <c r="H6556" t="s">
        <v>16</v>
      </c>
      <c r="I6556" t="s">
        <v>9346</v>
      </c>
      <c r="J6556">
        <v>47</v>
      </c>
    </row>
    <row r="6557" spans="1:10" x14ac:dyDescent="0.25">
      <c r="A6557" t="s">
        <v>7393</v>
      </c>
      <c r="B6557" t="s">
        <v>1259</v>
      </c>
      <c r="C6557" t="s">
        <v>10</v>
      </c>
      <c r="D6557" t="s">
        <v>1748</v>
      </c>
      <c r="E6557" t="s">
        <v>245</v>
      </c>
      <c r="F6557" t="s">
        <v>246</v>
      </c>
      <c r="G6557">
        <v>2051869</v>
      </c>
      <c r="H6557" t="s">
        <v>74</v>
      </c>
      <c r="I6557" t="s">
        <v>9347</v>
      </c>
      <c r="J6557">
        <v>21.24</v>
      </c>
    </row>
    <row r="6558" spans="1:10" x14ac:dyDescent="0.25">
      <c r="A6558" t="s">
        <v>7393</v>
      </c>
      <c r="B6558" t="s">
        <v>1259</v>
      </c>
      <c r="C6558" t="s">
        <v>10</v>
      </c>
      <c r="D6558" t="s">
        <v>1748</v>
      </c>
      <c r="E6558" t="s">
        <v>245</v>
      </c>
      <c r="F6558" t="s">
        <v>246</v>
      </c>
      <c r="G6558">
        <v>2051870</v>
      </c>
      <c r="H6558" t="s">
        <v>74</v>
      </c>
      <c r="I6558" t="s">
        <v>9347</v>
      </c>
      <c r="J6558">
        <v>21.24</v>
      </c>
    </row>
    <row r="6559" spans="1:10" x14ac:dyDescent="0.25">
      <c r="A6559" t="s">
        <v>7393</v>
      </c>
      <c r="B6559" t="s">
        <v>1259</v>
      </c>
      <c r="C6559" t="s">
        <v>10</v>
      </c>
      <c r="D6559" t="s">
        <v>1748</v>
      </c>
      <c r="E6559" t="s">
        <v>245</v>
      </c>
      <c r="F6559" t="s">
        <v>246</v>
      </c>
      <c r="G6559">
        <v>2051900</v>
      </c>
      <c r="H6559" t="s">
        <v>16</v>
      </c>
      <c r="I6559" t="s">
        <v>9348</v>
      </c>
      <c r="J6559">
        <v>141</v>
      </c>
    </row>
    <row r="6560" spans="1:10" x14ac:dyDescent="0.25">
      <c r="A6560" t="s">
        <v>7393</v>
      </c>
      <c r="B6560" t="s">
        <v>1259</v>
      </c>
      <c r="C6560" t="s">
        <v>10</v>
      </c>
      <c r="D6560" t="s">
        <v>1748</v>
      </c>
      <c r="E6560" t="s">
        <v>245</v>
      </c>
      <c r="F6560" t="s">
        <v>246</v>
      </c>
      <c r="G6560">
        <v>2051901</v>
      </c>
      <c r="H6560" t="s">
        <v>16</v>
      </c>
      <c r="I6560" t="s">
        <v>9349</v>
      </c>
      <c r="J6560">
        <v>94</v>
      </c>
    </row>
    <row r="6561" spans="1:10" x14ac:dyDescent="0.25">
      <c r="A6561" t="s">
        <v>7393</v>
      </c>
      <c r="B6561" t="s">
        <v>1259</v>
      </c>
      <c r="C6561" t="s">
        <v>10</v>
      </c>
      <c r="D6561" t="s">
        <v>1748</v>
      </c>
      <c r="E6561" t="s">
        <v>245</v>
      </c>
      <c r="F6561" t="s">
        <v>246</v>
      </c>
      <c r="G6561">
        <v>2052172</v>
      </c>
      <c r="H6561" t="s">
        <v>99</v>
      </c>
      <c r="I6561" t="s">
        <v>9350</v>
      </c>
      <c r="J6561">
        <v>141</v>
      </c>
    </row>
    <row r="6562" spans="1:10" x14ac:dyDescent="0.25">
      <c r="A6562" t="s">
        <v>7393</v>
      </c>
      <c r="B6562" t="s">
        <v>1259</v>
      </c>
      <c r="C6562" t="s">
        <v>10</v>
      </c>
      <c r="D6562" t="s">
        <v>1748</v>
      </c>
      <c r="E6562" t="s">
        <v>245</v>
      </c>
      <c r="F6562" t="s">
        <v>246</v>
      </c>
      <c r="G6562">
        <v>2052196</v>
      </c>
      <c r="H6562" t="s">
        <v>16</v>
      </c>
      <c r="I6562" t="s">
        <v>9351</v>
      </c>
      <c r="J6562">
        <v>18.059999999999999</v>
      </c>
    </row>
    <row r="6563" spans="1:10" x14ac:dyDescent="0.25">
      <c r="A6563" t="s">
        <v>7393</v>
      </c>
      <c r="B6563" t="s">
        <v>1259</v>
      </c>
      <c r="C6563" t="s">
        <v>10</v>
      </c>
      <c r="D6563" t="s">
        <v>1748</v>
      </c>
      <c r="E6563" t="s">
        <v>245</v>
      </c>
      <c r="F6563" t="s">
        <v>246</v>
      </c>
      <c r="G6563">
        <v>2052334</v>
      </c>
      <c r="H6563" t="s">
        <v>16</v>
      </c>
      <c r="I6563" t="s">
        <v>9352</v>
      </c>
      <c r="J6563">
        <v>94</v>
      </c>
    </row>
    <row r="6564" spans="1:10" x14ac:dyDescent="0.25">
      <c r="A6564" t="s">
        <v>7393</v>
      </c>
      <c r="B6564" t="s">
        <v>1259</v>
      </c>
      <c r="C6564" t="s">
        <v>10</v>
      </c>
      <c r="D6564" t="s">
        <v>1748</v>
      </c>
      <c r="E6564" t="s">
        <v>245</v>
      </c>
      <c r="F6564" t="s">
        <v>246</v>
      </c>
      <c r="G6564">
        <v>2052335</v>
      </c>
      <c r="H6564" t="s">
        <v>16</v>
      </c>
      <c r="I6564" t="s">
        <v>9353</v>
      </c>
      <c r="J6564">
        <v>94</v>
      </c>
    </row>
    <row r="6565" spans="1:10" x14ac:dyDescent="0.25">
      <c r="A6565" t="s">
        <v>7393</v>
      </c>
      <c r="B6565" t="s">
        <v>1259</v>
      </c>
      <c r="C6565" t="s">
        <v>10</v>
      </c>
      <c r="D6565" t="s">
        <v>1748</v>
      </c>
      <c r="E6565" t="s">
        <v>245</v>
      </c>
      <c r="F6565" t="s">
        <v>246</v>
      </c>
      <c r="G6565">
        <v>2052355</v>
      </c>
      <c r="H6565" t="s">
        <v>99</v>
      </c>
      <c r="I6565" t="s">
        <v>9354</v>
      </c>
      <c r="J6565">
        <v>164.5</v>
      </c>
    </row>
    <row r="6566" spans="1:10" x14ac:dyDescent="0.25">
      <c r="A6566" t="s">
        <v>7393</v>
      </c>
      <c r="B6566" t="s">
        <v>1259</v>
      </c>
      <c r="C6566" t="s">
        <v>10</v>
      </c>
      <c r="D6566" t="s">
        <v>1748</v>
      </c>
      <c r="E6566" t="s">
        <v>245</v>
      </c>
      <c r="F6566" t="s">
        <v>246</v>
      </c>
      <c r="G6566">
        <v>2052497</v>
      </c>
      <c r="H6566" t="s">
        <v>16</v>
      </c>
      <c r="I6566" t="s">
        <v>9355</v>
      </c>
      <c r="J6566">
        <v>94</v>
      </c>
    </row>
    <row r="6567" spans="1:10" x14ac:dyDescent="0.25">
      <c r="A6567" t="s">
        <v>7393</v>
      </c>
      <c r="B6567" t="s">
        <v>1259</v>
      </c>
      <c r="C6567" t="s">
        <v>10</v>
      </c>
      <c r="D6567" t="s">
        <v>1748</v>
      </c>
      <c r="E6567" t="s">
        <v>252</v>
      </c>
      <c r="F6567" t="s">
        <v>253</v>
      </c>
      <c r="G6567">
        <v>2051615</v>
      </c>
      <c r="H6567" t="s">
        <v>192</v>
      </c>
      <c r="I6567" t="s">
        <v>9140</v>
      </c>
      <c r="J6567">
        <v>164.64</v>
      </c>
    </row>
    <row r="6568" spans="1:10" x14ac:dyDescent="0.25">
      <c r="A6568" t="s">
        <v>7393</v>
      </c>
      <c r="B6568" t="s">
        <v>1259</v>
      </c>
      <c r="C6568" t="s">
        <v>10</v>
      </c>
      <c r="D6568" t="s">
        <v>1318</v>
      </c>
      <c r="E6568" t="s">
        <v>1324</v>
      </c>
      <c r="F6568" t="s">
        <v>1325</v>
      </c>
      <c r="G6568">
        <v>2045192</v>
      </c>
      <c r="H6568" t="s">
        <v>395</v>
      </c>
      <c r="I6568" t="s">
        <v>4794</v>
      </c>
      <c r="J6568">
        <v>1334.1</v>
      </c>
    </row>
    <row r="6569" spans="1:10" x14ac:dyDescent="0.25">
      <c r="A6569" t="s">
        <v>7393</v>
      </c>
      <c r="B6569" t="s">
        <v>1259</v>
      </c>
      <c r="C6569" t="s">
        <v>10</v>
      </c>
      <c r="D6569" t="s">
        <v>1318</v>
      </c>
      <c r="E6569" t="s">
        <v>1324</v>
      </c>
      <c r="F6569" t="s">
        <v>1325</v>
      </c>
      <c r="G6569">
        <v>2048676</v>
      </c>
      <c r="H6569" t="s">
        <v>99</v>
      </c>
      <c r="I6569" t="s">
        <v>9356</v>
      </c>
      <c r="J6569">
        <v>347.84000000000003</v>
      </c>
    </row>
    <row r="6570" spans="1:10" x14ac:dyDescent="0.25">
      <c r="A6570" t="s">
        <v>7393</v>
      </c>
      <c r="B6570" t="s">
        <v>1259</v>
      </c>
      <c r="C6570" t="s">
        <v>10</v>
      </c>
      <c r="D6570" t="s">
        <v>1318</v>
      </c>
      <c r="E6570" t="s">
        <v>1324</v>
      </c>
      <c r="F6570" t="s">
        <v>1325</v>
      </c>
      <c r="G6570">
        <v>2050685</v>
      </c>
      <c r="H6570" t="s">
        <v>192</v>
      </c>
      <c r="I6570" t="s">
        <v>9357</v>
      </c>
      <c r="J6570">
        <v>478</v>
      </c>
    </row>
    <row r="6571" spans="1:10" x14ac:dyDescent="0.25">
      <c r="A6571" t="s">
        <v>7393</v>
      </c>
      <c r="B6571" t="s">
        <v>1259</v>
      </c>
      <c r="C6571" t="s">
        <v>10</v>
      </c>
      <c r="D6571" t="s">
        <v>1318</v>
      </c>
      <c r="E6571" t="s">
        <v>1324</v>
      </c>
      <c r="F6571" t="s">
        <v>1325</v>
      </c>
      <c r="G6571">
        <v>2051723</v>
      </c>
      <c r="H6571" t="s">
        <v>74</v>
      </c>
      <c r="I6571" t="s">
        <v>9358</v>
      </c>
      <c r="J6571">
        <v>297.76</v>
      </c>
    </row>
    <row r="6572" spans="1:10" x14ac:dyDescent="0.25">
      <c r="A6572" t="s">
        <v>7393</v>
      </c>
      <c r="B6572" t="s">
        <v>1259</v>
      </c>
      <c r="C6572" t="s">
        <v>10</v>
      </c>
      <c r="D6572" t="s">
        <v>1318</v>
      </c>
      <c r="E6572" t="s">
        <v>1324</v>
      </c>
      <c r="F6572" t="s">
        <v>1325</v>
      </c>
      <c r="G6572">
        <v>2052247</v>
      </c>
      <c r="H6572" t="s">
        <v>14</v>
      </c>
      <c r="I6572" t="s">
        <v>9359</v>
      </c>
      <c r="J6572">
        <v>140</v>
      </c>
    </row>
    <row r="6573" spans="1:10" x14ac:dyDescent="0.25">
      <c r="A6573" t="s">
        <v>7393</v>
      </c>
      <c r="B6573" t="s">
        <v>1259</v>
      </c>
      <c r="C6573" t="s">
        <v>10</v>
      </c>
      <c r="D6573" t="s">
        <v>1318</v>
      </c>
      <c r="E6573" t="s">
        <v>1324</v>
      </c>
      <c r="F6573" t="s">
        <v>1325</v>
      </c>
      <c r="G6573">
        <v>2047127</v>
      </c>
      <c r="H6573" t="s">
        <v>16</v>
      </c>
      <c r="I6573" t="s">
        <v>9360</v>
      </c>
      <c r="J6573">
        <v>94</v>
      </c>
    </row>
    <row r="6574" spans="1:10" x14ac:dyDescent="0.25">
      <c r="A6574" t="s">
        <v>7393</v>
      </c>
      <c r="B6574" t="s">
        <v>1259</v>
      </c>
      <c r="C6574" t="s">
        <v>10</v>
      </c>
      <c r="D6574" t="s">
        <v>1318</v>
      </c>
      <c r="E6574" t="s">
        <v>1324</v>
      </c>
      <c r="F6574" t="s">
        <v>1325</v>
      </c>
      <c r="G6574">
        <v>2047887</v>
      </c>
      <c r="H6574" t="s">
        <v>192</v>
      </c>
      <c r="I6574" t="s">
        <v>9361</v>
      </c>
      <c r="J6574">
        <v>168</v>
      </c>
    </row>
    <row r="6575" spans="1:10" x14ac:dyDescent="0.25">
      <c r="A6575" t="s">
        <v>7393</v>
      </c>
      <c r="B6575" t="s">
        <v>1259</v>
      </c>
      <c r="C6575" t="s">
        <v>10</v>
      </c>
      <c r="D6575" t="s">
        <v>1318</v>
      </c>
      <c r="E6575" t="s">
        <v>1324</v>
      </c>
      <c r="F6575" t="s">
        <v>1325</v>
      </c>
      <c r="G6575">
        <v>2047922</v>
      </c>
      <c r="H6575" t="s">
        <v>16</v>
      </c>
      <c r="I6575" t="s">
        <v>9362</v>
      </c>
      <c r="J6575">
        <v>611</v>
      </c>
    </row>
    <row r="6576" spans="1:10" x14ac:dyDescent="0.25">
      <c r="A6576" t="s">
        <v>7393</v>
      </c>
      <c r="B6576" t="s">
        <v>1259</v>
      </c>
      <c r="C6576" t="s">
        <v>10</v>
      </c>
      <c r="D6576" t="s">
        <v>1318</v>
      </c>
      <c r="E6576" t="s">
        <v>1324</v>
      </c>
      <c r="F6576" t="s">
        <v>1325</v>
      </c>
      <c r="G6576">
        <v>2050286</v>
      </c>
      <c r="H6576" t="s">
        <v>16</v>
      </c>
      <c r="I6576" t="s">
        <v>9363</v>
      </c>
      <c r="J6576">
        <v>117.5</v>
      </c>
    </row>
    <row r="6577" spans="1:10" x14ac:dyDescent="0.25">
      <c r="A6577" t="s">
        <v>7393</v>
      </c>
      <c r="B6577" t="s">
        <v>1259</v>
      </c>
      <c r="C6577" t="s">
        <v>10</v>
      </c>
      <c r="D6577" t="s">
        <v>1318</v>
      </c>
      <c r="E6577" t="s">
        <v>1324</v>
      </c>
      <c r="F6577" t="s">
        <v>1325</v>
      </c>
      <c r="G6577">
        <v>2051052</v>
      </c>
      <c r="H6577" t="s">
        <v>158</v>
      </c>
      <c r="I6577" t="s">
        <v>9364</v>
      </c>
      <c r="J6577">
        <v>206</v>
      </c>
    </row>
    <row r="6578" spans="1:10" x14ac:dyDescent="0.25">
      <c r="A6578" t="s">
        <v>7393</v>
      </c>
      <c r="B6578" t="s">
        <v>1259</v>
      </c>
      <c r="C6578" t="s">
        <v>10</v>
      </c>
      <c r="D6578" t="s">
        <v>1318</v>
      </c>
      <c r="E6578" t="s">
        <v>1324</v>
      </c>
      <c r="F6578" t="s">
        <v>1325</v>
      </c>
      <c r="G6578">
        <v>2051587</v>
      </c>
      <c r="H6578" t="s">
        <v>192</v>
      </c>
      <c r="I6578" t="s">
        <v>9365</v>
      </c>
      <c r="J6578">
        <v>448</v>
      </c>
    </row>
    <row r="6579" spans="1:10" x14ac:dyDescent="0.25">
      <c r="A6579" t="s">
        <v>7393</v>
      </c>
      <c r="B6579" t="s">
        <v>1259</v>
      </c>
      <c r="C6579" t="s">
        <v>10</v>
      </c>
      <c r="D6579" t="s">
        <v>1318</v>
      </c>
      <c r="E6579" t="s">
        <v>1324</v>
      </c>
      <c r="F6579" t="s">
        <v>1325</v>
      </c>
      <c r="G6579">
        <v>2052053</v>
      </c>
      <c r="H6579" t="s">
        <v>16</v>
      </c>
      <c r="I6579" t="s">
        <v>9366</v>
      </c>
      <c r="J6579">
        <v>564</v>
      </c>
    </row>
    <row r="6580" spans="1:10" x14ac:dyDescent="0.25">
      <c r="A6580" t="s">
        <v>7393</v>
      </c>
      <c r="B6580" t="s">
        <v>1259</v>
      </c>
      <c r="C6580" t="s">
        <v>10</v>
      </c>
      <c r="D6580" t="s">
        <v>5357</v>
      </c>
      <c r="E6580" t="s">
        <v>114</v>
      </c>
      <c r="F6580" t="s">
        <v>115</v>
      </c>
      <c r="G6580">
        <v>2046108</v>
      </c>
      <c r="H6580" t="s">
        <v>14</v>
      </c>
      <c r="I6580" t="s">
        <v>5358</v>
      </c>
      <c r="J6580">
        <v>1190.5999999999999</v>
      </c>
    </row>
    <row r="6581" spans="1:10" x14ac:dyDescent="0.25">
      <c r="A6581" t="s">
        <v>7393</v>
      </c>
      <c r="B6581" t="s">
        <v>1259</v>
      </c>
      <c r="C6581" t="s">
        <v>10</v>
      </c>
      <c r="D6581" t="s">
        <v>5357</v>
      </c>
      <c r="E6581" t="s">
        <v>114</v>
      </c>
      <c r="F6581" t="s">
        <v>115</v>
      </c>
      <c r="G6581">
        <v>2046226</v>
      </c>
      <c r="H6581" t="s">
        <v>395</v>
      </c>
      <c r="I6581" t="s">
        <v>5360</v>
      </c>
      <c r="J6581">
        <v>1191.3600000000001</v>
      </c>
    </row>
    <row r="6582" spans="1:10" x14ac:dyDescent="0.25">
      <c r="A6582" t="s">
        <v>7393</v>
      </c>
      <c r="B6582" t="s">
        <v>1259</v>
      </c>
      <c r="C6582" t="s">
        <v>10</v>
      </c>
      <c r="D6582" t="s">
        <v>5357</v>
      </c>
      <c r="E6582" t="s">
        <v>114</v>
      </c>
      <c r="F6582" t="s">
        <v>115</v>
      </c>
      <c r="G6582">
        <v>2047461</v>
      </c>
      <c r="H6582" t="s">
        <v>74</v>
      </c>
      <c r="I6582" t="s">
        <v>9367</v>
      </c>
      <c r="J6582">
        <v>48</v>
      </c>
    </row>
    <row r="6583" spans="1:10" x14ac:dyDescent="0.25">
      <c r="A6583" t="s">
        <v>7393</v>
      </c>
      <c r="B6583" t="s">
        <v>1259</v>
      </c>
      <c r="C6583" t="s">
        <v>10</v>
      </c>
      <c r="D6583" t="s">
        <v>5357</v>
      </c>
      <c r="E6583" t="s">
        <v>114</v>
      </c>
      <c r="F6583" t="s">
        <v>115</v>
      </c>
      <c r="G6583">
        <v>2049389</v>
      </c>
      <c r="H6583" t="s">
        <v>158</v>
      </c>
      <c r="I6583" t="s">
        <v>9368</v>
      </c>
      <c r="J6583">
        <v>618</v>
      </c>
    </row>
    <row r="6584" spans="1:10" x14ac:dyDescent="0.25">
      <c r="A6584" t="s">
        <v>7393</v>
      </c>
      <c r="B6584" t="s">
        <v>1259</v>
      </c>
      <c r="C6584" t="s">
        <v>10</v>
      </c>
      <c r="D6584" t="s">
        <v>1578</v>
      </c>
      <c r="E6584" t="s">
        <v>114</v>
      </c>
      <c r="F6584" t="s">
        <v>115</v>
      </c>
      <c r="G6584">
        <v>2047840</v>
      </c>
      <c r="H6584" t="s">
        <v>395</v>
      </c>
      <c r="I6584" t="s">
        <v>9369</v>
      </c>
      <c r="J6584">
        <v>643.5</v>
      </c>
    </row>
    <row r="6585" spans="1:10" x14ac:dyDescent="0.25">
      <c r="A6585" t="s">
        <v>7393</v>
      </c>
      <c r="B6585" t="s">
        <v>1259</v>
      </c>
      <c r="C6585" t="s">
        <v>10</v>
      </c>
      <c r="D6585" t="s">
        <v>1578</v>
      </c>
      <c r="E6585" t="s">
        <v>114</v>
      </c>
      <c r="F6585" t="s">
        <v>115</v>
      </c>
      <c r="G6585">
        <v>2049342</v>
      </c>
      <c r="H6585" t="s">
        <v>43</v>
      </c>
      <c r="I6585" t="s">
        <v>9370</v>
      </c>
      <c r="J6585">
        <v>1117.8700000000001</v>
      </c>
    </row>
    <row r="6586" spans="1:10" x14ac:dyDescent="0.25">
      <c r="A6586" t="s">
        <v>7393</v>
      </c>
      <c r="B6586" t="s">
        <v>1259</v>
      </c>
      <c r="C6586" t="s">
        <v>10</v>
      </c>
      <c r="D6586" t="s">
        <v>1578</v>
      </c>
      <c r="E6586" t="s">
        <v>114</v>
      </c>
      <c r="F6586" t="s">
        <v>115</v>
      </c>
      <c r="G6586">
        <v>2045559</v>
      </c>
      <c r="H6586" t="s">
        <v>16</v>
      </c>
      <c r="I6586" t="s">
        <v>9371</v>
      </c>
      <c r="J6586">
        <v>188</v>
      </c>
    </row>
    <row r="6587" spans="1:10" x14ac:dyDescent="0.25">
      <c r="A6587" t="s">
        <v>7393</v>
      </c>
      <c r="B6587" t="s">
        <v>1259</v>
      </c>
      <c r="C6587" t="s">
        <v>10</v>
      </c>
      <c r="D6587" t="s">
        <v>1578</v>
      </c>
      <c r="E6587" t="s">
        <v>114</v>
      </c>
      <c r="F6587" t="s">
        <v>115</v>
      </c>
      <c r="G6587">
        <v>2048523</v>
      </c>
      <c r="H6587" t="s">
        <v>16</v>
      </c>
      <c r="I6587" t="s">
        <v>9372</v>
      </c>
      <c r="J6587">
        <v>94</v>
      </c>
    </row>
    <row r="6588" spans="1:10" x14ac:dyDescent="0.25">
      <c r="A6588" t="s">
        <v>7393</v>
      </c>
      <c r="B6588" t="s">
        <v>1259</v>
      </c>
      <c r="C6588" t="s">
        <v>10</v>
      </c>
      <c r="D6588" t="s">
        <v>1578</v>
      </c>
      <c r="E6588" t="s">
        <v>114</v>
      </c>
      <c r="F6588" t="s">
        <v>115</v>
      </c>
      <c r="G6588">
        <v>2048525</v>
      </c>
      <c r="H6588" t="s">
        <v>74</v>
      </c>
      <c r="I6588" t="s">
        <v>9373</v>
      </c>
      <c r="J6588">
        <v>48</v>
      </c>
    </row>
    <row r="6589" spans="1:10" x14ac:dyDescent="0.25">
      <c r="A6589" t="s">
        <v>7393</v>
      </c>
      <c r="B6589" t="s">
        <v>1259</v>
      </c>
      <c r="C6589" t="s">
        <v>10</v>
      </c>
      <c r="D6589" t="s">
        <v>1578</v>
      </c>
      <c r="E6589" t="s">
        <v>114</v>
      </c>
      <c r="F6589" t="s">
        <v>115</v>
      </c>
      <c r="G6589">
        <v>2048524</v>
      </c>
      <c r="H6589" t="s">
        <v>192</v>
      </c>
      <c r="I6589" t="s">
        <v>9374</v>
      </c>
      <c r="J6589">
        <v>224</v>
      </c>
    </row>
    <row r="6590" spans="1:10" x14ac:dyDescent="0.25">
      <c r="A6590" t="s">
        <v>7393</v>
      </c>
      <c r="B6590" t="s">
        <v>1259</v>
      </c>
      <c r="C6590" t="s">
        <v>10</v>
      </c>
      <c r="D6590" t="s">
        <v>1578</v>
      </c>
      <c r="E6590" t="s">
        <v>114</v>
      </c>
      <c r="F6590" t="s">
        <v>115</v>
      </c>
      <c r="G6590">
        <v>2049724</v>
      </c>
      <c r="H6590" t="s">
        <v>16</v>
      </c>
      <c r="I6590" t="s">
        <v>9375</v>
      </c>
      <c r="J6590">
        <v>188</v>
      </c>
    </row>
    <row r="6591" spans="1:10" x14ac:dyDescent="0.25">
      <c r="A6591" t="s">
        <v>7393</v>
      </c>
      <c r="B6591" t="s">
        <v>1259</v>
      </c>
      <c r="C6591" t="s">
        <v>10</v>
      </c>
      <c r="D6591" t="s">
        <v>1578</v>
      </c>
      <c r="E6591" t="s">
        <v>114</v>
      </c>
      <c r="F6591" t="s">
        <v>115</v>
      </c>
      <c r="G6591">
        <v>2050092</v>
      </c>
      <c r="H6591" t="s">
        <v>16</v>
      </c>
      <c r="I6591" t="s">
        <v>9376</v>
      </c>
      <c r="J6591">
        <v>94</v>
      </c>
    </row>
    <row r="6592" spans="1:10" x14ac:dyDescent="0.25">
      <c r="A6592" t="s">
        <v>7393</v>
      </c>
      <c r="B6592" t="s">
        <v>1259</v>
      </c>
      <c r="C6592" t="s">
        <v>10</v>
      </c>
      <c r="D6592" t="s">
        <v>1410</v>
      </c>
      <c r="E6592" t="s">
        <v>1264</v>
      </c>
      <c r="F6592" t="s">
        <v>1265</v>
      </c>
      <c r="G6592">
        <v>2048398</v>
      </c>
      <c r="H6592" t="s">
        <v>192</v>
      </c>
      <c r="I6592" t="s">
        <v>9377</v>
      </c>
      <c r="J6592">
        <v>425.34000000000003</v>
      </c>
    </row>
    <row r="6593" spans="1:10" x14ac:dyDescent="0.25">
      <c r="A6593" t="s">
        <v>7393</v>
      </c>
      <c r="B6593" t="s">
        <v>1259</v>
      </c>
      <c r="C6593" t="s">
        <v>10</v>
      </c>
      <c r="D6593" t="s">
        <v>1410</v>
      </c>
      <c r="E6593" t="s">
        <v>1264</v>
      </c>
      <c r="F6593" t="s">
        <v>1265</v>
      </c>
      <c r="G6593">
        <v>2049528</v>
      </c>
      <c r="H6593" t="s">
        <v>99</v>
      </c>
      <c r="I6593" t="s">
        <v>9378</v>
      </c>
      <c r="J6593">
        <v>196.97</v>
      </c>
    </row>
    <row r="6594" spans="1:10" x14ac:dyDescent="0.25">
      <c r="A6594" t="s">
        <v>7393</v>
      </c>
      <c r="B6594" t="s">
        <v>1259</v>
      </c>
      <c r="C6594" t="s">
        <v>10</v>
      </c>
      <c r="D6594" t="s">
        <v>1410</v>
      </c>
      <c r="E6594" t="s">
        <v>1264</v>
      </c>
      <c r="F6594" t="s">
        <v>1265</v>
      </c>
      <c r="G6594">
        <v>2049885</v>
      </c>
      <c r="H6594" t="s">
        <v>74</v>
      </c>
      <c r="I6594" t="s">
        <v>9379</v>
      </c>
      <c r="J6594">
        <v>543.29999999999995</v>
      </c>
    </row>
    <row r="6595" spans="1:10" x14ac:dyDescent="0.25">
      <c r="A6595" t="s">
        <v>7393</v>
      </c>
      <c r="B6595" t="s">
        <v>1259</v>
      </c>
      <c r="C6595" t="s">
        <v>10</v>
      </c>
      <c r="D6595" t="s">
        <v>1410</v>
      </c>
      <c r="E6595" t="s">
        <v>1264</v>
      </c>
      <c r="F6595" t="s">
        <v>1265</v>
      </c>
      <c r="G6595">
        <v>2049995</v>
      </c>
      <c r="H6595" t="s">
        <v>14</v>
      </c>
      <c r="I6595" t="s">
        <v>2973</v>
      </c>
      <c r="J6595">
        <v>783.5</v>
      </c>
    </row>
    <row r="6596" spans="1:10" x14ac:dyDescent="0.25">
      <c r="A6596" t="s">
        <v>7393</v>
      </c>
      <c r="B6596" t="s">
        <v>1259</v>
      </c>
      <c r="C6596" t="s">
        <v>10</v>
      </c>
      <c r="D6596" t="s">
        <v>1410</v>
      </c>
      <c r="E6596" t="s">
        <v>1264</v>
      </c>
      <c r="F6596" t="s">
        <v>1265</v>
      </c>
      <c r="G6596">
        <v>2051256</v>
      </c>
      <c r="H6596" t="s">
        <v>84</v>
      </c>
      <c r="I6596" t="s">
        <v>9380</v>
      </c>
      <c r="J6596">
        <v>247.6</v>
      </c>
    </row>
    <row r="6597" spans="1:10" x14ac:dyDescent="0.25">
      <c r="A6597" t="s">
        <v>7393</v>
      </c>
      <c r="B6597" t="s">
        <v>1259</v>
      </c>
      <c r="C6597" t="s">
        <v>10</v>
      </c>
      <c r="D6597" t="s">
        <v>1410</v>
      </c>
      <c r="E6597" t="s">
        <v>1264</v>
      </c>
      <c r="F6597" t="s">
        <v>1265</v>
      </c>
      <c r="G6597">
        <v>2052571</v>
      </c>
      <c r="H6597" t="s">
        <v>14</v>
      </c>
      <c r="I6597" t="s">
        <v>9381</v>
      </c>
      <c r="J6597">
        <v>170</v>
      </c>
    </row>
    <row r="6598" spans="1:10" x14ac:dyDescent="0.25">
      <c r="A6598" t="s">
        <v>7393</v>
      </c>
      <c r="B6598" t="s">
        <v>1259</v>
      </c>
      <c r="C6598" t="s">
        <v>10</v>
      </c>
      <c r="D6598" t="s">
        <v>1410</v>
      </c>
      <c r="E6598" t="s">
        <v>1264</v>
      </c>
      <c r="F6598" t="s">
        <v>1265</v>
      </c>
      <c r="G6598">
        <v>2046033</v>
      </c>
      <c r="H6598" t="s">
        <v>16</v>
      </c>
      <c r="I6598" t="s">
        <v>4554</v>
      </c>
      <c r="J6598">
        <v>94</v>
      </c>
    </row>
    <row r="6599" spans="1:10" x14ac:dyDescent="0.25">
      <c r="A6599" t="s">
        <v>7393</v>
      </c>
      <c r="B6599" t="s">
        <v>1259</v>
      </c>
      <c r="C6599" t="s">
        <v>10</v>
      </c>
      <c r="D6599" t="s">
        <v>1410</v>
      </c>
      <c r="E6599" t="s">
        <v>1264</v>
      </c>
      <c r="F6599" t="s">
        <v>1265</v>
      </c>
      <c r="G6599">
        <v>2047474</v>
      </c>
      <c r="H6599" t="s">
        <v>16</v>
      </c>
      <c r="I6599" t="s">
        <v>9382</v>
      </c>
      <c r="J6599">
        <v>188</v>
      </c>
    </row>
    <row r="6600" spans="1:10" x14ac:dyDescent="0.25">
      <c r="A6600" t="s">
        <v>7393</v>
      </c>
      <c r="B6600" t="s">
        <v>1259</v>
      </c>
      <c r="C6600" t="s">
        <v>10</v>
      </c>
      <c r="D6600" t="s">
        <v>1410</v>
      </c>
      <c r="E6600" t="s">
        <v>1264</v>
      </c>
      <c r="F6600" t="s">
        <v>1265</v>
      </c>
      <c r="G6600">
        <v>2047517</v>
      </c>
      <c r="H6600" t="s">
        <v>16</v>
      </c>
      <c r="I6600" t="s">
        <v>9383</v>
      </c>
      <c r="J6600">
        <v>47</v>
      </c>
    </row>
    <row r="6601" spans="1:10" x14ac:dyDescent="0.25">
      <c r="A6601" t="s">
        <v>7393</v>
      </c>
      <c r="B6601" t="s">
        <v>1259</v>
      </c>
      <c r="C6601" t="s">
        <v>10</v>
      </c>
      <c r="D6601" t="s">
        <v>1410</v>
      </c>
      <c r="E6601" t="s">
        <v>1264</v>
      </c>
      <c r="F6601" t="s">
        <v>1265</v>
      </c>
      <c r="G6601">
        <v>2047602</v>
      </c>
      <c r="H6601" t="s">
        <v>16</v>
      </c>
      <c r="I6601" t="s">
        <v>9384</v>
      </c>
      <c r="J6601">
        <v>141</v>
      </c>
    </row>
    <row r="6602" spans="1:10" x14ac:dyDescent="0.25">
      <c r="A6602" t="s">
        <v>7393</v>
      </c>
      <c r="B6602" t="s">
        <v>1259</v>
      </c>
      <c r="C6602" t="s">
        <v>10</v>
      </c>
      <c r="D6602" t="s">
        <v>1410</v>
      </c>
      <c r="E6602" t="s">
        <v>1264</v>
      </c>
      <c r="F6602" t="s">
        <v>1265</v>
      </c>
      <c r="G6602">
        <v>2047934</v>
      </c>
      <c r="H6602" t="s">
        <v>99</v>
      </c>
      <c r="I6602" t="s">
        <v>9385</v>
      </c>
      <c r="J6602">
        <v>752</v>
      </c>
    </row>
    <row r="6603" spans="1:10" x14ac:dyDescent="0.25">
      <c r="A6603" t="s">
        <v>7393</v>
      </c>
      <c r="B6603" t="s">
        <v>1259</v>
      </c>
      <c r="C6603" t="s">
        <v>10</v>
      </c>
      <c r="D6603" t="s">
        <v>1410</v>
      </c>
      <c r="E6603" t="s">
        <v>1264</v>
      </c>
      <c r="F6603" t="s">
        <v>1265</v>
      </c>
      <c r="G6603">
        <v>2048137</v>
      </c>
      <c r="H6603" t="s">
        <v>16</v>
      </c>
      <c r="I6603" t="s">
        <v>9386</v>
      </c>
      <c r="J6603">
        <v>136.63999999999999</v>
      </c>
    </row>
    <row r="6604" spans="1:10" x14ac:dyDescent="0.25">
      <c r="A6604" t="s">
        <v>7393</v>
      </c>
      <c r="B6604" t="s">
        <v>1259</v>
      </c>
      <c r="C6604" t="s">
        <v>10</v>
      </c>
      <c r="D6604" t="s">
        <v>1410</v>
      </c>
      <c r="E6604" t="s">
        <v>1264</v>
      </c>
      <c r="F6604" t="s">
        <v>1265</v>
      </c>
      <c r="G6604">
        <v>2048266</v>
      </c>
      <c r="H6604" t="s">
        <v>192</v>
      </c>
      <c r="I6604" t="s">
        <v>9387</v>
      </c>
      <c r="J6604">
        <v>112</v>
      </c>
    </row>
    <row r="6605" spans="1:10" x14ac:dyDescent="0.25">
      <c r="A6605" t="s">
        <v>7393</v>
      </c>
      <c r="B6605" t="s">
        <v>1259</v>
      </c>
      <c r="C6605" t="s">
        <v>10</v>
      </c>
      <c r="D6605" t="s">
        <v>1410</v>
      </c>
      <c r="E6605" t="s">
        <v>1264</v>
      </c>
      <c r="F6605" t="s">
        <v>1265</v>
      </c>
      <c r="G6605">
        <v>2048267</v>
      </c>
      <c r="H6605" t="s">
        <v>99</v>
      </c>
      <c r="I6605" t="s">
        <v>9388</v>
      </c>
      <c r="J6605">
        <v>282</v>
      </c>
    </row>
    <row r="6606" spans="1:10" x14ac:dyDescent="0.25">
      <c r="A6606" t="s">
        <v>7393</v>
      </c>
      <c r="B6606" t="s">
        <v>1259</v>
      </c>
      <c r="C6606" t="s">
        <v>10</v>
      </c>
      <c r="D6606" t="s">
        <v>1410</v>
      </c>
      <c r="E6606" t="s">
        <v>1264</v>
      </c>
      <c r="F6606" t="s">
        <v>1265</v>
      </c>
      <c r="G6606">
        <v>2048271</v>
      </c>
      <c r="H6606" t="s">
        <v>74</v>
      </c>
      <c r="I6606" t="s">
        <v>9389</v>
      </c>
      <c r="J6606">
        <v>238</v>
      </c>
    </row>
    <row r="6607" spans="1:10" x14ac:dyDescent="0.25">
      <c r="A6607" t="s">
        <v>7393</v>
      </c>
      <c r="B6607" t="s">
        <v>1259</v>
      </c>
      <c r="C6607" t="s">
        <v>10</v>
      </c>
      <c r="D6607" t="s">
        <v>1410</v>
      </c>
      <c r="E6607" t="s">
        <v>1264</v>
      </c>
      <c r="F6607" t="s">
        <v>1265</v>
      </c>
      <c r="G6607">
        <v>2048334</v>
      </c>
      <c r="H6607" t="s">
        <v>192</v>
      </c>
      <c r="I6607" t="s">
        <v>9390</v>
      </c>
      <c r="J6607">
        <v>112</v>
      </c>
    </row>
    <row r="6608" spans="1:10" x14ac:dyDescent="0.25">
      <c r="A6608" t="s">
        <v>7393</v>
      </c>
      <c r="B6608" t="s">
        <v>1259</v>
      </c>
      <c r="C6608" t="s">
        <v>10</v>
      </c>
      <c r="D6608" t="s">
        <v>1410</v>
      </c>
      <c r="E6608" t="s">
        <v>1264</v>
      </c>
      <c r="F6608" t="s">
        <v>1265</v>
      </c>
      <c r="G6608">
        <v>2048568</v>
      </c>
      <c r="H6608" t="s">
        <v>99</v>
      </c>
      <c r="I6608" t="s">
        <v>9391</v>
      </c>
      <c r="J6608">
        <v>188</v>
      </c>
    </row>
    <row r="6609" spans="1:10" x14ac:dyDescent="0.25">
      <c r="A6609" t="s">
        <v>7393</v>
      </c>
      <c r="B6609" t="s">
        <v>1259</v>
      </c>
      <c r="C6609" t="s">
        <v>10</v>
      </c>
      <c r="D6609" t="s">
        <v>1410</v>
      </c>
      <c r="E6609" t="s">
        <v>1264</v>
      </c>
      <c r="F6609" t="s">
        <v>1265</v>
      </c>
      <c r="G6609">
        <v>2048687</v>
      </c>
      <c r="H6609" t="s">
        <v>99</v>
      </c>
      <c r="I6609" t="s">
        <v>9392</v>
      </c>
      <c r="J6609">
        <v>188</v>
      </c>
    </row>
    <row r="6610" spans="1:10" x14ac:dyDescent="0.25">
      <c r="A6610" t="s">
        <v>7393</v>
      </c>
      <c r="B6610" t="s">
        <v>1259</v>
      </c>
      <c r="C6610" t="s">
        <v>10</v>
      </c>
      <c r="D6610" t="s">
        <v>1410</v>
      </c>
      <c r="E6610" t="s">
        <v>1264</v>
      </c>
      <c r="F6610" t="s">
        <v>1265</v>
      </c>
      <c r="G6610">
        <v>2048710</v>
      </c>
      <c r="H6610" t="s">
        <v>192</v>
      </c>
      <c r="I6610" t="s">
        <v>9393</v>
      </c>
      <c r="J6610">
        <v>448</v>
      </c>
    </row>
    <row r="6611" spans="1:10" x14ac:dyDescent="0.25">
      <c r="A6611" t="s">
        <v>7393</v>
      </c>
      <c r="B6611" t="s">
        <v>1259</v>
      </c>
      <c r="C6611" t="s">
        <v>10</v>
      </c>
      <c r="D6611" t="s">
        <v>1410</v>
      </c>
      <c r="E6611" t="s">
        <v>1264</v>
      </c>
      <c r="F6611" t="s">
        <v>1265</v>
      </c>
      <c r="G6611">
        <v>2048925</v>
      </c>
      <c r="H6611" t="s">
        <v>16</v>
      </c>
      <c r="I6611" t="s">
        <v>9394</v>
      </c>
      <c r="J6611">
        <v>94</v>
      </c>
    </row>
    <row r="6612" spans="1:10" x14ac:dyDescent="0.25">
      <c r="A6612" t="s">
        <v>7393</v>
      </c>
      <c r="B6612" t="s">
        <v>1259</v>
      </c>
      <c r="C6612" t="s">
        <v>10</v>
      </c>
      <c r="D6612" t="s">
        <v>1410</v>
      </c>
      <c r="E6612" t="s">
        <v>1264</v>
      </c>
      <c r="F6612" t="s">
        <v>1265</v>
      </c>
      <c r="G6612">
        <v>2048926</v>
      </c>
      <c r="H6612" t="s">
        <v>16</v>
      </c>
      <c r="I6612" t="s">
        <v>9395</v>
      </c>
      <c r="J6612">
        <v>94</v>
      </c>
    </row>
    <row r="6613" spans="1:10" x14ac:dyDescent="0.25">
      <c r="A6613" t="s">
        <v>7393</v>
      </c>
      <c r="B6613" t="s">
        <v>1259</v>
      </c>
      <c r="C6613" t="s">
        <v>10</v>
      </c>
      <c r="D6613" t="s">
        <v>1410</v>
      </c>
      <c r="E6613" t="s">
        <v>1264</v>
      </c>
      <c r="F6613" t="s">
        <v>1265</v>
      </c>
      <c r="G6613">
        <v>2048927</v>
      </c>
      <c r="H6613" t="s">
        <v>16</v>
      </c>
      <c r="I6613" t="s">
        <v>9396</v>
      </c>
      <c r="J6613">
        <v>94</v>
      </c>
    </row>
    <row r="6614" spans="1:10" x14ac:dyDescent="0.25">
      <c r="A6614" t="s">
        <v>7393</v>
      </c>
      <c r="B6614" t="s">
        <v>1259</v>
      </c>
      <c r="C6614" t="s">
        <v>10</v>
      </c>
      <c r="D6614" t="s">
        <v>1410</v>
      </c>
      <c r="E6614" t="s">
        <v>1264</v>
      </c>
      <c r="F6614" t="s">
        <v>1265</v>
      </c>
      <c r="G6614">
        <v>2048928</v>
      </c>
      <c r="H6614" t="s">
        <v>16</v>
      </c>
      <c r="I6614" t="s">
        <v>9397</v>
      </c>
      <c r="J6614">
        <v>94</v>
      </c>
    </row>
    <row r="6615" spans="1:10" x14ac:dyDescent="0.25">
      <c r="A6615" t="s">
        <v>7393</v>
      </c>
      <c r="B6615" t="s">
        <v>1259</v>
      </c>
      <c r="C6615" t="s">
        <v>10</v>
      </c>
      <c r="D6615" t="s">
        <v>1410</v>
      </c>
      <c r="E6615" t="s">
        <v>1264</v>
      </c>
      <c r="F6615" t="s">
        <v>1265</v>
      </c>
      <c r="G6615">
        <v>2049328</v>
      </c>
      <c r="H6615" t="s">
        <v>16</v>
      </c>
      <c r="I6615" t="s">
        <v>9398</v>
      </c>
      <c r="J6615">
        <v>47</v>
      </c>
    </row>
    <row r="6616" spans="1:10" x14ac:dyDescent="0.25">
      <c r="A6616" t="s">
        <v>7393</v>
      </c>
      <c r="B6616" t="s">
        <v>1259</v>
      </c>
      <c r="C6616" t="s">
        <v>10</v>
      </c>
      <c r="D6616" t="s">
        <v>1410</v>
      </c>
      <c r="E6616" t="s">
        <v>1264</v>
      </c>
      <c r="F6616" t="s">
        <v>1265</v>
      </c>
      <c r="G6616">
        <v>2049395</v>
      </c>
      <c r="H6616" t="s">
        <v>16</v>
      </c>
      <c r="I6616" t="s">
        <v>9399</v>
      </c>
      <c r="J6616">
        <v>235</v>
      </c>
    </row>
    <row r="6617" spans="1:10" x14ac:dyDescent="0.25">
      <c r="A6617" t="s">
        <v>7393</v>
      </c>
      <c r="B6617" t="s">
        <v>1259</v>
      </c>
      <c r="C6617" t="s">
        <v>10</v>
      </c>
      <c r="D6617" t="s">
        <v>1410</v>
      </c>
      <c r="E6617" t="s">
        <v>1264</v>
      </c>
      <c r="F6617" t="s">
        <v>1265</v>
      </c>
      <c r="G6617">
        <v>2049527</v>
      </c>
      <c r="H6617" t="s">
        <v>16</v>
      </c>
      <c r="I6617" t="s">
        <v>9400</v>
      </c>
      <c r="J6617">
        <v>47</v>
      </c>
    </row>
    <row r="6618" spans="1:10" x14ac:dyDescent="0.25">
      <c r="A6618" t="s">
        <v>7393</v>
      </c>
      <c r="B6618" t="s">
        <v>1259</v>
      </c>
      <c r="C6618" t="s">
        <v>10</v>
      </c>
      <c r="D6618" t="s">
        <v>1410</v>
      </c>
      <c r="E6618" t="s">
        <v>1264</v>
      </c>
      <c r="F6618" t="s">
        <v>1265</v>
      </c>
      <c r="G6618">
        <v>2049765</v>
      </c>
      <c r="H6618" t="s">
        <v>99</v>
      </c>
      <c r="I6618" t="s">
        <v>9401</v>
      </c>
      <c r="J6618">
        <v>141</v>
      </c>
    </row>
    <row r="6619" spans="1:10" x14ac:dyDescent="0.25">
      <c r="A6619" t="s">
        <v>7393</v>
      </c>
      <c r="B6619" t="s">
        <v>1259</v>
      </c>
      <c r="C6619" t="s">
        <v>10</v>
      </c>
      <c r="D6619" t="s">
        <v>1410</v>
      </c>
      <c r="E6619" t="s">
        <v>1264</v>
      </c>
      <c r="F6619" t="s">
        <v>1265</v>
      </c>
      <c r="G6619">
        <v>2049768</v>
      </c>
      <c r="H6619" t="s">
        <v>192</v>
      </c>
      <c r="I6619" t="s">
        <v>4553</v>
      </c>
      <c r="J6619">
        <v>504</v>
      </c>
    </row>
    <row r="6620" spans="1:10" x14ac:dyDescent="0.25">
      <c r="A6620" t="s">
        <v>7393</v>
      </c>
      <c r="B6620" t="s">
        <v>1259</v>
      </c>
      <c r="C6620" t="s">
        <v>10</v>
      </c>
      <c r="D6620" t="s">
        <v>1410</v>
      </c>
      <c r="E6620" t="s">
        <v>1264</v>
      </c>
      <c r="F6620" t="s">
        <v>1265</v>
      </c>
      <c r="G6620">
        <v>2050149</v>
      </c>
      <c r="H6620" t="s">
        <v>99</v>
      </c>
      <c r="I6620" t="s">
        <v>9402</v>
      </c>
      <c r="J6620">
        <v>141</v>
      </c>
    </row>
    <row r="6621" spans="1:10" x14ac:dyDescent="0.25">
      <c r="A6621" t="s">
        <v>7393</v>
      </c>
      <c r="B6621" t="s">
        <v>1259</v>
      </c>
      <c r="C6621" t="s">
        <v>10</v>
      </c>
      <c r="D6621" t="s">
        <v>1410</v>
      </c>
      <c r="E6621" t="s">
        <v>1264</v>
      </c>
      <c r="F6621" t="s">
        <v>1265</v>
      </c>
      <c r="G6621">
        <v>2050388</v>
      </c>
      <c r="H6621" t="s">
        <v>16</v>
      </c>
      <c r="I6621" t="s">
        <v>9403</v>
      </c>
      <c r="J6621">
        <v>94</v>
      </c>
    </row>
    <row r="6622" spans="1:10" x14ac:dyDescent="0.25">
      <c r="A6622" t="s">
        <v>7393</v>
      </c>
      <c r="B6622" t="s">
        <v>1259</v>
      </c>
      <c r="C6622" t="s">
        <v>10</v>
      </c>
      <c r="D6622" t="s">
        <v>1410</v>
      </c>
      <c r="E6622" t="s">
        <v>1264</v>
      </c>
      <c r="F6622" t="s">
        <v>1265</v>
      </c>
      <c r="G6622">
        <v>2050590</v>
      </c>
      <c r="H6622" t="s">
        <v>16</v>
      </c>
      <c r="I6622" t="s">
        <v>9404</v>
      </c>
      <c r="J6622">
        <v>141</v>
      </c>
    </row>
    <row r="6623" spans="1:10" x14ac:dyDescent="0.25">
      <c r="A6623" t="s">
        <v>7393</v>
      </c>
      <c r="B6623" t="s">
        <v>1259</v>
      </c>
      <c r="C6623" t="s">
        <v>10</v>
      </c>
      <c r="D6623" t="s">
        <v>1410</v>
      </c>
      <c r="E6623" t="s">
        <v>1264</v>
      </c>
      <c r="F6623" t="s">
        <v>1265</v>
      </c>
      <c r="G6623">
        <v>2051177</v>
      </c>
      <c r="H6623" t="s">
        <v>84</v>
      </c>
      <c r="I6623" t="s">
        <v>9405</v>
      </c>
      <c r="J6623">
        <v>212.5</v>
      </c>
    </row>
    <row r="6624" spans="1:10" x14ac:dyDescent="0.25">
      <c r="A6624" t="s">
        <v>7393</v>
      </c>
      <c r="B6624" t="s">
        <v>1259</v>
      </c>
      <c r="C6624" t="s">
        <v>10</v>
      </c>
      <c r="D6624" t="s">
        <v>1410</v>
      </c>
      <c r="E6624" t="s">
        <v>1264</v>
      </c>
      <c r="F6624" t="s">
        <v>1265</v>
      </c>
      <c r="G6624">
        <v>2051734</v>
      </c>
      <c r="H6624" t="s">
        <v>16</v>
      </c>
      <c r="I6624" t="s">
        <v>9406</v>
      </c>
      <c r="J6624">
        <v>47</v>
      </c>
    </row>
    <row r="6625" spans="1:10" x14ac:dyDescent="0.25">
      <c r="A6625" t="s">
        <v>7393</v>
      </c>
      <c r="B6625" t="s">
        <v>1259</v>
      </c>
      <c r="C6625" t="s">
        <v>10</v>
      </c>
      <c r="D6625" t="s">
        <v>1410</v>
      </c>
      <c r="E6625" t="s">
        <v>1264</v>
      </c>
      <c r="F6625" t="s">
        <v>1265</v>
      </c>
      <c r="G6625">
        <v>2051861</v>
      </c>
      <c r="H6625" t="s">
        <v>16</v>
      </c>
      <c r="I6625" t="s">
        <v>9407</v>
      </c>
      <c r="J6625">
        <v>188</v>
      </c>
    </row>
    <row r="6626" spans="1:10" x14ac:dyDescent="0.25">
      <c r="A6626" t="s">
        <v>7393</v>
      </c>
      <c r="B6626" t="s">
        <v>1259</v>
      </c>
      <c r="C6626" t="s">
        <v>10</v>
      </c>
      <c r="D6626" t="s">
        <v>1410</v>
      </c>
      <c r="E6626" t="s">
        <v>1264</v>
      </c>
      <c r="F6626" t="s">
        <v>1265</v>
      </c>
      <c r="G6626">
        <v>2052102</v>
      </c>
      <c r="H6626" t="s">
        <v>43</v>
      </c>
      <c r="I6626" t="s">
        <v>9408</v>
      </c>
      <c r="J6626">
        <v>350.5</v>
      </c>
    </row>
    <row r="6627" spans="1:10" x14ac:dyDescent="0.25">
      <c r="A6627" t="s">
        <v>7393</v>
      </c>
      <c r="B6627" t="s">
        <v>1259</v>
      </c>
      <c r="C6627" t="s">
        <v>10</v>
      </c>
      <c r="D6627" t="s">
        <v>1410</v>
      </c>
      <c r="E6627" t="s">
        <v>1264</v>
      </c>
      <c r="F6627" t="s">
        <v>1265</v>
      </c>
      <c r="G6627">
        <v>2052459</v>
      </c>
      <c r="H6627" t="s">
        <v>16</v>
      </c>
      <c r="I6627" t="s">
        <v>9409</v>
      </c>
      <c r="J6627">
        <v>121.00999999999999</v>
      </c>
    </row>
    <row r="6628" spans="1:10" x14ac:dyDescent="0.25">
      <c r="A6628" t="s">
        <v>7393</v>
      </c>
      <c r="B6628" t="s">
        <v>1259</v>
      </c>
      <c r="C6628" t="s">
        <v>10</v>
      </c>
      <c r="D6628" t="s">
        <v>5447</v>
      </c>
      <c r="E6628" t="s">
        <v>140</v>
      </c>
      <c r="F6628" t="s">
        <v>7660</v>
      </c>
      <c r="G6628">
        <v>2046119</v>
      </c>
      <c r="H6628" t="s">
        <v>74</v>
      </c>
      <c r="I6628" t="s">
        <v>5448</v>
      </c>
      <c r="J6628">
        <v>14.5</v>
      </c>
    </row>
    <row r="6629" spans="1:10" x14ac:dyDescent="0.25">
      <c r="A6629" t="s">
        <v>7393</v>
      </c>
      <c r="B6629" t="s">
        <v>1259</v>
      </c>
      <c r="C6629" t="s">
        <v>10</v>
      </c>
      <c r="D6629" t="s">
        <v>1644</v>
      </c>
      <c r="E6629" t="s">
        <v>1645</v>
      </c>
      <c r="F6629" t="s">
        <v>1646</v>
      </c>
      <c r="G6629">
        <v>2049416</v>
      </c>
      <c r="H6629" t="s">
        <v>16</v>
      </c>
      <c r="I6629" t="s">
        <v>9273</v>
      </c>
      <c r="J6629">
        <v>158.32</v>
      </c>
    </row>
    <row r="6630" spans="1:10" x14ac:dyDescent="0.25">
      <c r="A6630" t="s">
        <v>7393</v>
      </c>
      <c r="B6630" t="s">
        <v>1259</v>
      </c>
      <c r="C6630" t="s">
        <v>10</v>
      </c>
      <c r="D6630" t="s">
        <v>1644</v>
      </c>
      <c r="E6630" t="s">
        <v>1645</v>
      </c>
      <c r="F6630" t="s">
        <v>1646</v>
      </c>
      <c r="G6630">
        <v>2049542</v>
      </c>
      <c r="H6630" t="s">
        <v>14</v>
      </c>
      <c r="I6630" t="s">
        <v>5167</v>
      </c>
      <c r="J6630">
        <v>386.78</v>
      </c>
    </row>
    <row r="6631" spans="1:10" x14ac:dyDescent="0.25">
      <c r="A6631" t="s">
        <v>7393</v>
      </c>
      <c r="B6631" t="s">
        <v>1259</v>
      </c>
      <c r="C6631" t="s">
        <v>10</v>
      </c>
      <c r="D6631" t="s">
        <v>1644</v>
      </c>
      <c r="E6631" t="s">
        <v>1645</v>
      </c>
      <c r="F6631" t="s">
        <v>1646</v>
      </c>
      <c r="G6631">
        <v>2049627</v>
      </c>
      <c r="H6631" t="s">
        <v>43</v>
      </c>
      <c r="I6631" t="s">
        <v>9410</v>
      </c>
      <c r="J6631">
        <v>4877.96</v>
      </c>
    </row>
    <row r="6632" spans="1:10" x14ac:dyDescent="0.25">
      <c r="A6632" t="s">
        <v>7393</v>
      </c>
      <c r="B6632" t="s">
        <v>1259</v>
      </c>
      <c r="C6632" t="s">
        <v>10</v>
      </c>
      <c r="D6632" t="s">
        <v>1644</v>
      </c>
      <c r="E6632" t="s">
        <v>1645</v>
      </c>
      <c r="F6632" t="s">
        <v>1646</v>
      </c>
      <c r="G6632">
        <v>2049901</v>
      </c>
      <c r="H6632" t="s">
        <v>99</v>
      </c>
      <c r="I6632" t="s">
        <v>9411</v>
      </c>
      <c r="J6632">
        <v>3071.65</v>
      </c>
    </row>
    <row r="6633" spans="1:10" x14ac:dyDescent="0.25">
      <c r="A6633" t="s">
        <v>7393</v>
      </c>
      <c r="B6633" t="s">
        <v>1259</v>
      </c>
      <c r="C6633" t="s">
        <v>10</v>
      </c>
      <c r="D6633" t="s">
        <v>1644</v>
      </c>
      <c r="E6633" t="s">
        <v>1645</v>
      </c>
      <c r="F6633" t="s">
        <v>1646</v>
      </c>
      <c r="G6633">
        <v>2050195</v>
      </c>
      <c r="H6633" t="s">
        <v>16</v>
      </c>
      <c r="I6633" t="s">
        <v>9412</v>
      </c>
      <c r="J6633">
        <v>537.03</v>
      </c>
    </row>
    <row r="6634" spans="1:10" x14ac:dyDescent="0.25">
      <c r="A6634" t="s">
        <v>7393</v>
      </c>
      <c r="B6634" t="s">
        <v>1259</v>
      </c>
      <c r="C6634" t="s">
        <v>10</v>
      </c>
      <c r="D6634" t="s">
        <v>1644</v>
      </c>
      <c r="E6634" t="s">
        <v>1645</v>
      </c>
      <c r="F6634" t="s">
        <v>1646</v>
      </c>
      <c r="G6634">
        <v>2050794</v>
      </c>
      <c r="H6634" t="s">
        <v>43</v>
      </c>
      <c r="I6634" t="s">
        <v>9413</v>
      </c>
      <c r="J6634">
        <v>5107.33</v>
      </c>
    </row>
    <row r="6635" spans="1:10" x14ac:dyDescent="0.25">
      <c r="A6635" t="s">
        <v>7393</v>
      </c>
      <c r="B6635" t="s">
        <v>1259</v>
      </c>
      <c r="C6635" t="s">
        <v>10</v>
      </c>
      <c r="D6635" t="s">
        <v>1644</v>
      </c>
      <c r="E6635" t="s">
        <v>1645</v>
      </c>
      <c r="F6635" t="s">
        <v>1646</v>
      </c>
      <c r="G6635">
        <v>2050949</v>
      </c>
      <c r="H6635" t="s">
        <v>14</v>
      </c>
      <c r="I6635" t="s">
        <v>5027</v>
      </c>
      <c r="J6635">
        <v>277.5</v>
      </c>
    </row>
    <row r="6636" spans="1:10" x14ac:dyDescent="0.25">
      <c r="A6636" t="s">
        <v>7393</v>
      </c>
      <c r="B6636" t="s">
        <v>1259</v>
      </c>
      <c r="C6636" t="s">
        <v>10</v>
      </c>
      <c r="D6636" t="s">
        <v>1644</v>
      </c>
      <c r="E6636" t="s">
        <v>1645</v>
      </c>
      <c r="F6636" t="s">
        <v>1646</v>
      </c>
      <c r="G6636">
        <v>2051674</v>
      </c>
      <c r="H6636" t="s">
        <v>99</v>
      </c>
      <c r="I6636" t="s">
        <v>9274</v>
      </c>
      <c r="J6636">
        <v>1012</v>
      </c>
    </row>
    <row r="6637" spans="1:10" x14ac:dyDescent="0.25">
      <c r="A6637" t="s">
        <v>7393</v>
      </c>
      <c r="B6637" t="s">
        <v>1259</v>
      </c>
      <c r="C6637" t="s">
        <v>10</v>
      </c>
      <c r="D6637" t="s">
        <v>1644</v>
      </c>
      <c r="E6637" t="s">
        <v>1645</v>
      </c>
      <c r="F6637" t="s">
        <v>1646</v>
      </c>
      <c r="G6637">
        <v>2046801</v>
      </c>
      <c r="H6637" t="s">
        <v>16</v>
      </c>
      <c r="I6637" t="s">
        <v>5171</v>
      </c>
      <c r="J6637">
        <v>94</v>
      </c>
    </row>
    <row r="6638" spans="1:10" x14ac:dyDescent="0.25">
      <c r="A6638" t="s">
        <v>7393</v>
      </c>
      <c r="B6638" t="s">
        <v>1259</v>
      </c>
      <c r="C6638" t="s">
        <v>10</v>
      </c>
      <c r="D6638" t="s">
        <v>1644</v>
      </c>
      <c r="E6638" t="s">
        <v>1645</v>
      </c>
      <c r="F6638" t="s">
        <v>1646</v>
      </c>
      <c r="G6638">
        <v>2047878</v>
      </c>
      <c r="H6638" t="s">
        <v>16</v>
      </c>
      <c r="I6638" t="s">
        <v>9414</v>
      </c>
      <c r="J6638">
        <v>94</v>
      </c>
    </row>
    <row r="6639" spans="1:10" x14ac:dyDescent="0.25">
      <c r="A6639" t="s">
        <v>7393</v>
      </c>
      <c r="B6639" t="s">
        <v>1259</v>
      </c>
      <c r="C6639" t="s">
        <v>10</v>
      </c>
      <c r="D6639" t="s">
        <v>1644</v>
      </c>
      <c r="E6639" t="s">
        <v>1645</v>
      </c>
      <c r="F6639" t="s">
        <v>1646</v>
      </c>
      <c r="G6639">
        <v>2048522</v>
      </c>
      <c r="H6639" t="s">
        <v>16</v>
      </c>
      <c r="I6639" t="s">
        <v>9415</v>
      </c>
      <c r="J6639">
        <v>35.479999999999997</v>
      </c>
    </row>
    <row r="6640" spans="1:10" x14ac:dyDescent="0.25">
      <c r="A6640" t="s">
        <v>7393</v>
      </c>
      <c r="B6640" t="s">
        <v>1259</v>
      </c>
      <c r="C6640" t="s">
        <v>10</v>
      </c>
      <c r="D6640" t="s">
        <v>1644</v>
      </c>
      <c r="E6640" t="s">
        <v>1645</v>
      </c>
      <c r="F6640" t="s">
        <v>1646</v>
      </c>
      <c r="G6640">
        <v>2048767</v>
      </c>
      <c r="H6640" t="s">
        <v>99</v>
      </c>
      <c r="I6640" t="s">
        <v>9416</v>
      </c>
      <c r="J6640">
        <v>47</v>
      </c>
    </row>
    <row r="6641" spans="1:10" x14ac:dyDescent="0.25">
      <c r="A6641" t="s">
        <v>7393</v>
      </c>
      <c r="B6641" t="s">
        <v>1259</v>
      </c>
      <c r="C6641" t="s">
        <v>10</v>
      </c>
      <c r="D6641" t="s">
        <v>1644</v>
      </c>
      <c r="E6641" t="s">
        <v>1645</v>
      </c>
      <c r="F6641" t="s">
        <v>1646</v>
      </c>
      <c r="G6641">
        <v>2049356</v>
      </c>
      <c r="H6641" t="s">
        <v>16</v>
      </c>
      <c r="I6641" t="s">
        <v>9417</v>
      </c>
      <c r="J6641">
        <v>17.739999999999998</v>
      </c>
    </row>
    <row r="6642" spans="1:10" x14ac:dyDescent="0.25">
      <c r="A6642" t="s">
        <v>7393</v>
      </c>
      <c r="B6642" t="s">
        <v>1259</v>
      </c>
      <c r="C6642" t="s">
        <v>10</v>
      </c>
      <c r="D6642" t="s">
        <v>1644</v>
      </c>
      <c r="E6642" t="s">
        <v>1645</v>
      </c>
      <c r="F6642" t="s">
        <v>1646</v>
      </c>
      <c r="G6642">
        <v>2049464</v>
      </c>
      <c r="H6642" t="s">
        <v>99</v>
      </c>
      <c r="I6642" t="s">
        <v>9418</v>
      </c>
      <c r="J6642">
        <v>47</v>
      </c>
    </row>
    <row r="6643" spans="1:10" x14ac:dyDescent="0.25">
      <c r="A6643" t="s">
        <v>7393</v>
      </c>
      <c r="B6643" t="s">
        <v>1259</v>
      </c>
      <c r="C6643" t="s">
        <v>10</v>
      </c>
      <c r="D6643" t="s">
        <v>1644</v>
      </c>
      <c r="E6643" t="s">
        <v>1645</v>
      </c>
      <c r="F6643" t="s">
        <v>1646</v>
      </c>
      <c r="G6643">
        <v>2049628</v>
      </c>
      <c r="H6643" t="s">
        <v>16</v>
      </c>
      <c r="I6643" t="s">
        <v>9419</v>
      </c>
      <c r="J6643">
        <v>188</v>
      </c>
    </row>
    <row r="6644" spans="1:10" x14ac:dyDescent="0.25">
      <c r="A6644" t="s">
        <v>7393</v>
      </c>
      <c r="B6644" t="s">
        <v>1259</v>
      </c>
      <c r="C6644" t="s">
        <v>10</v>
      </c>
      <c r="D6644" t="s">
        <v>1644</v>
      </c>
      <c r="E6644" t="s">
        <v>1645</v>
      </c>
      <c r="F6644" t="s">
        <v>1646</v>
      </c>
      <c r="G6644">
        <v>2050193</v>
      </c>
      <c r="H6644" t="s">
        <v>74</v>
      </c>
      <c r="I6644" t="s">
        <v>9420</v>
      </c>
      <c r="J6644">
        <v>20.51</v>
      </c>
    </row>
    <row r="6645" spans="1:10" x14ac:dyDescent="0.25">
      <c r="A6645" t="s">
        <v>7393</v>
      </c>
      <c r="B6645" t="s">
        <v>1259</v>
      </c>
      <c r="C6645" t="s">
        <v>10</v>
      </c>
      <c r="D6645" t="s">
        <v>1644</v>
      </c>
      <c r="E6645" t="s">
        <v>1645</v>
      </c>
      <c r="F6645" t="s">
        <v>1646</v>
      </c>
      <c r="G6645">
        <v>2051109</v>
      </c>
      <c r="H6645" t="s">
        <v>99</v>
      </c>
      <c r="I6645" t="s">
        <v>9421</v>
      </c>
      <c r="J6645">
        <v>94</v>
      </c>
    </row>
    <row r="6646" spans="1:10" x14ac:dyDescent="0.25">
      <c r="A6646" t="s">
        <v>7393</v>
      </c>
      <c r="B6646" t="s">
        <v>1259</v>
      </c>
      <c r="C6646" t="s">
        <v>10</v>
      </c>
      <c r="D6646" t="s">
        <v>1644</v>
      </c>
      <c r="E6646" t="s">
        <v>1645</v>
      </c>
      <c r="F6646" t="s">
        <v>1646</v>
      </c>
      <c r="G6646">
        <v>2051298</v>
      </c>
      <c r="H6646" t="s">
        <v>16</v>
      </c>
      <c r="I6646" t="s">
        <v>9422</v>
      </c>
      <c r="J6646">
        <v>188</v>
      </c>
    </row>
    <row r="6647" spans="1:10" x14ac:dyDescent="0.25">
      <c r="A6647" t="s">
        <v>7393</v>
      </c>
      <c r="B6647" t="s">
        <v>1259</v>
      </c>
      <c r="C6647" t="s">
        <v>10</v>
      </c>
      <c r="D6647" t="s">
        <v>1644</v>
      </c>
      <c r="E6647" t="s">
        <v>252</v>
      </c>
      <c r="F6647" t="s">
        <v>253</v>
      </c>
      <c r="G6647">
        <v>2051615</v>
      </c>
      <c r="H6647" t="s">
        <v>192</v>
      </c>
      <c r="I6647" t="s">
        <v>9140</v>
      </c>
      <c r="J6647">
        <v>164.64</v>
      </c>
    </row>
    <row r="6648" spans="1:10" x14ac:dyDescent="0.25">
      <c r="A6648" t="s">
        <v>7393</v>
      </c>
      <c r="B6648" t="s">
        <v>1259</v>
      </c>
      <c r="C6648" t="s">
        <v>10</v>
      </c>
      <c r="D6648" t="s">
        <v>1644</v>
      </c>
      <c r="E6648" t="s">
        <v>1319</v>
      </c>
      <c r="F6648" t="s">
        <v>1320</v>
      </c>
      <c r="G6648">
        <v>2047439</v>
      </c>
      <c r="H6648" t="s">
        <v>16</v>
      </c>
      <c r="I6648" t="s">
        <v>9423</v>
      </c>
      <c r="J6648">
        <v>248.71</v>
      </c>
    </row>
    <row r="6649" spans="1:10" x14ac:dyDescent="0.25">
      <c r="A6649" t="s">
        <v>7393</v>
      </c>
      <c r="B6649" t="s">
        <v>1259</v>
      </c>
      <c r="C6649" t="s">
        <v>10</v>
      </c>
      <c r="D6649" t="s">
        <v>1911</v>
      </c>
      <c r="E6649" t="s">
        <v>269</v>
      </c>
      <c r="F6649" t="s">
        <v>270</v>
      </c>
      <c r="G6649">
        <v>2047380</v>
      </c>
      <c r="H6649" t="s">
        <v>16</v>
      </c>
      <c r="I6649" t="s">
        <v>9424</v>
      </c>
      <c r="J6649">
        <v>815.02</v>
      </c>
    </row>
    <row r="6650" spans="1:10" x14ac:dyDescent="0.25">
      <c r="A6650" t="s">
        <v>7393</v>
      </c>
      <c r="B6650" t="s">
        <v>1259</v>
      </c>
      <c r="C6650" t="s">
        <v>10</v>
      </c>
      <c r="D6650" t="s">
        <v>1911</v>
      </c>
      <c r="E6650" t="s">
        <v>269</v>
      </c>
      <c r="F6650" t="s">
        <v>270</v>
      </c>
      <c r="G6650">
        <v>2047398</v>
      </c>
      <c r="H6650" t="s">
        <v>16</v>
      </c>
      <c r="I6650" t="s">
        <v>4327</v>
      </c>
      <c r="J6650">
        <v>8844.6200000000008</v>
      </c>
    </row>
    <row r="6651" spans="1:10" x14ac:dyDescent="0.25">
      <c r="A6651" t="s">
        <v>7393</v>
      </c>
      <c r="B6651" t="s">
        <v>1259</v>
      </c>
      <c r="C6651" t="s">
        <v>10</v>
      </c>
      <c r="D6651" t="s">
        <v>1911</v>
      </c>
      <c r="E6651" t="s">
        <v>269</v>
      </c>
      <c r="F6651" t="s">
        <v>270</v>
      </c>
      <c r="G6651">
        <v>2048181</v>
      </c>
      <c r="H6651" t="s">
        <v>16</v>
      </c>
      <c r="I6651" t="s">
        <v>9425</v>
      </c>
      <c r="J6651">
        <v>376</v>
      </c>
    </row>
    <row r="6652" spans="1:10" x14ac:dyDescent="0.25">
      <c r="A6652" t="s">
        <v>7393</v>
      </c>
      <c r="B6652" t="s">
        <v>1259</v>
      </c>
      <c r="C6652" t="s">
        <v>10</v>
      </c>
      <c r="D6652" t="s">
        <v>1911</v>
      </c>
      <c r="E6652" t="s">
        <v>269</v>
      </c>
      <c r="F6652" t="s">
        <v>270</v>
      </c>
      <c r="G6652">
        <v>2048374</v>
      </c>
      <c r="H6652" t="s">
        <v>395</v>
      </c>
      <c r="I6652" t="s">
        <v>9426</v>
      </c>
      <c r="J6652">
        <v>1275.5</v>
      </c>
    </row>
    <row r="6653" spans="1:10" x14ac:dyDescent="0.25">
      <c r="A6653" t="s">
        <v>7393</v>
      </c>
      <c r="B6653" t="s">
        <v>1259</v>
      </c>
      <c r="C6653" t="s">
        <v>10</v>
      </c>
      <c r="D6653" t="s">
        <v>1911</v>
      </c>
      <c r="E6653" t="s">
        <v>269</v>
      </c>
      <c r="F6653" t="s">
        <v>270</v>
      </c>
      <c r="G6653">
        <v>2048922</v>
      </c>
      <c r="H6653" t="s">
        <v>16</v>
      </c>
      <c r="I6653" t="s">
        <v>8290</v>
      </c>
      <c r="J6653">
        <v>1424.74</v>
      </c>
    </row>
    <row r="6654" spans="1:10" x14ac:dyDescent="0.25">
      <c r="A6654" t="s">
        <v>7393</v>
      </c>
      <c r="B6654" t="s">
        <v>1259</v>
      </c>
      <c r="C6654" t="s">
        <v>10</v>
      </c>
      <c r="D6654" t="s">
        <v>1911</v>
      </c>
      <c r="E6654" t="s">
        <v>269</v>
      </c>
      <c r="F6654" t="s">
        <v>270</v>
      </c>
      <c r="G6654">
        <v>2049086</v>
      </c>
      <c r="H6654" t="s">
        <v>14</v>
      </c>
      <c r="I6654" t="s">
        <v>8291</v>
      </c>
      <c r="J6654">
        <v>4575.2</v>
      </c>
    </row>
    <row r="6655" spans="1:10" x14ac:dyDescent="0.25">
      <c r="A6655" t="s">
        <v>7393</v>
      </c>
      <c r="B6655" t="s">
        <v>1259</v>
      </c>
      <c r="C6655" t="s">
        <v>10</v>
      </c>
      <c r="D6655" t="s">
        <v>1911</v>
      </c>
      <c r="E6655" t="s">
        <v>269</v>
      </c>
      <c r="F6655" t="s">
        <v>270</v>
      </c>
      <c r="G6655">
        <v>2049179</v>
      </c>
      <c r="H6655" t="s">
        <v>395</v>
      </c>
      <c r="I6655" t="s">
        <v>9427</v>
      </c>
      <c r="J6655">
        <v>889.63</v>
      </c>
    </row>
    <row r="6656" spans="1:10" x14ac:dyDescent="0.25">
      <c r="A6656" t="s">
        <v>7393</v>
      </c>
      <c r="B6656" t="s">
        <v>1259</v>
      </c>
      <c r="C6656" t="s">
        <v>10</v>
      </c>
      <c r="D6656" t="s">
        <v>1911</v>
      </c>
      <c r="E6656" t="s">
        <v>269</v>
      </c>
      <c r="F6656" t="s">
        <v>270</v>
      </c>
      <c r="G6656">
        <v>2049178</v>
      </c>
      <c r="H6656" t="s">
        <v>395</v>
      </c>
      <c r="I6656" t="s">
        <v>9428</v>
      </c>
      <c r="J6656">
        <v>834.13</v>
      </c>
    </row>
    <row r="6657" spans="1:10" x14ac:dyDescent="0.25">
      <c r="A6657" t="s">
        <v>7393</v>
      </c>
      <c r="B6657" t="s">
        <v>1259</v>
      </c>
      <c r="C6657" t="s">
        <v>10</v>
      </c>
      <c r="D6657" t="s">
        <v>1911</v>
      </c>
      <c r="E6657" t="s">
        <v>269</v>
      </c>
      <c r="F6657" t="s">
        <v>270</v>
      </c>
      <c r="G6657">
        <v>2049545</v>
      </c>
      <c r="H6657" t="s">
        <v>14</v>
      </c>
      <c r="I6657" t="s">
        <v>4295</v>
      </c>
      <c r="J6657">
        <v>363.15</v>
      </c>
    </row>
    <row r="6658" spans="1:10" x14ac:dyDescent="0.25">
      <c r="A6658" t="s">
        <v>7393</v>
      </c>
      <c r="B6658" t="s">
        <v>1259</v>
      </c>
      <c r="C6658" t="s">
        <v>10</v>
      </c>
      <c r="D6658" t="s">
        <v>1911</v>
      </c>
      <c r="E6658" t="s">
        <v>269</v>
      </c>
      <c r="F6658" t="s">
        <v>270</v>
      </c>
      <c r="G6658">
        <v>2049861</v>
      </c>
      <c r="H6658" t="s">
        <v>16</v>
      </c>
      <c r="I6658" t="s">
        <v>9427</v>
      </c>
      <c r="J6658">
        <v>725.94</v>
      </c>
    </row>
    <row r="6659" spans="1:10" x14ac:dyDescent="0.25">
      <c r="A6659" t="s">
        <v>7393</v>
      </c>
      <c r="B6659" t="s">
        <v>1259</v>
      </c>
      <c r="C6659" t="s">
        <v>10</v>
      </c>
      <c r="D6659" t="s">
        <v>1911</v>
      </c>
      <c r="E6659" t="s">
        <v>269</v>
      </c>
      <c r="F6659" t="s">
        <v>270</v>
      </c>
      <c r="G6659">
        <v>2050007</v>
      </c>
      <c r="H6659" t="s">
        <v>99</v>
      </c>
      <c r="I6659" t="s">
        <v>9429</v>
      </c>
      <c r="J6659">
        <v>197.23000000000002</v>
      </c>
    </row>
    <row r="6660" spans="1:10" x14ac:dyDescent="0.25">
      <c r="A6660" t="s">
        <v>7393</v>
      </c>
      <c r="B6660" t="s">
        <v>1259</v>
      </c>
      <c r="C6660" t="s">
        <v>10</v>
      </c>
      <c r="D6660" t="s">
        <v>1911</v>
      </c>
      <c r="E6660" t="s">
        <v>269</v>
      </c>
      <c r="F6660" t="s">
        <v>270</v>
      </c>
      <c r="G6660">
        <v>2050262</v>
      </c>
      <c r="H6660" t="s">
        <v>14</v>
      </c>
      <c r="I6660" t="s">
        <v>9430</v>
      </c>
      <c r="J6660">
        <v>969.38</v>
      </c>
    </row>
    <row r="6661" spans="1:10" x14ac:dyDescent="0.25">
      <c r="A6661" t="s">
        <v>7393</v>
      </c>
      <c r="B6661" t="s">
        <v>1259</v>
      </c>
      <c r="C6661" t="s">
        <v>10</v>
      </c>
      <c r="D6661" t="s">
        <v>1911</v>
      </c>
      <c r="E6661" t="s">
        <v>269</v>
      </c>
      <c r="F6661" t="s">
        <v>270</v>
      </c>
      <c r="G6661">
        <v>2050593</v>
      </c>
      <c r="H6661" t="s">
        <v>14</v>
      </c>
      <c r="I6661" t="s">
        <v>9431</v>
      </c>
      <c r="J6661">
        <v>321.24</v>
      </c>
    </row>
    <row r="6662" spans="1:10" x14ac:dyDescent="0.25">
      <c r="A6662" t="s">
        <v>7393</v>
      </c>
      <c r="B6662" t="s">
        <v>1259</v>
      </c>
      <c r="C6662" t="s">
        <v>10</v>
      </c>
      <c r="D6662" t="s">
        <v>1911</v>
      </c>
      <c r="E6662" t="s">
        <v>269</v>
      </c>
      <c r="F6662" t="s">
        <v>270</v>
      </c>
      <c r="G6662">
        <v>2050479</v>
      </c>
      <c r="H6662" t="s">
        <v>16</v>
      </c>
      <c r="I6662" t="s">
        <v>9432</v>
      </c>
      <c r="J6662">
        <v>3264</v>
      </c>
    </row>
    <row r="6663" spans="1:10" x14ac:dyDescent="0.25">
      <c r="A6663" t="s">
        <v>7393</v>
      </c>
      <c r="B6663" t="s">
        <v>1259</v>
      </c>
      <c r="C6663" t="s">
        <v>10</v>
      </c>
      <c r="D6663" t="s">
        <v>1911</v>
      </c>
      <c r="E6663" t="s">
        <v>269</v>
      </c>
      <c r="F6663" t="s">
        <v>270</v>
      </c>
      <c r="G6663">
        <v>2051309</v>
      </c>
      <c r="H6663" t="s">
        <v>395</v>
      </c>
      <c r="I6663" t="s">
        <v>9433</v>
      </c>
      <c r="J6663">
        <v>2221.5</v>
      </c>
    </row>
    <row r="6664" spans="1:10" x14ac:dyDescent="0.25">
      <c r="A6664" t="s">
        <v>7393</v>
      </c>
      <c r="B6664" t="s">
        <v>1259</v>
      </c>
      <c r="C6664" t="s">
        <v>10</v>
      </c>
      <c r="D6664" t="s">
        <v>1911</v>
      </c>
      <c r="E6664" t="s">
        <v>269</v>
      </c>
      <c r="F6664" t="s">
        <v>270</v>
      </c>
      <c r="G6664">
        <v>2051668</v>
      </c>
      <c r="H6664" t="s">
        <v>99</v>
      </c>
      <c r="I6664" t="s">
        <v>9222</v>
      </c>
      <c r="J6664">
        <v>1012</v>
      </c>
    </row>
    <row r="6665" spans="1:10" x14ac:dyDescent="0.25">
      <c r="A6665" t="s">
        <v>7393</v>
      </c>
      <c r="B6665" t="s">
        <v>1259</v>
      </c>
      <c r="C6665" t="s">
        <v>10</v>
      </c>
      <c r="D6665" t="s">
        <v>1911</v>
      </c>
      <c r="E6665" t="s">
        <v>269</v>
      </c>
      <c r="F6665" t="s">
        <v>270</v>
      </c>
      <c r="G6665">
        <v>2051798</v>
      </c>
      <c r="H6665" t="s">
        <v>16</v>
      </c>
      <c r="I6665" t="s">
        <v>9434</v>
      </c>
      <c r="J6665">
        <v>471.79</v>
      </c>
    </row>
    <row r="6666" spans="1:10" x14ac:dyDescent="0.25">
      <c r="A6666" t="s">
        <v>7393</v>
      </c>
      <c r="B6666" t="s">
        <v>1259</v>
      </c>
      <c r="C6666" t="s">
        <v>10</v>
      </c>
      <c r="D6666" t="s">
        <v>1911</v>
      </c>
      <c r="E6666" t="s">
        <v>269</v>
      </c>
      <c r="F6666" t="s">
        <v>270</v>
      </c>
      <c r="G6666">
        <v>2051915</v>
      </c>
      <c r="H6666" t="s">
        <v>16</v>
      </c>
      <c r="I6666" t="s">
        <v>9435</v>
      </c>
      <c r="J6666">
        <v>910.12</v>
      </c>
    </row>
    <row r="6667" spans="1:10" x14ac:dyDescent="0.25">
      <c r="A6667" t="s">
        <v>7393</v>
      </c>
      <c r="B6667" t="s">
        <v>1259</v>
      </c>
      <c r="C6667" t="s">
        <v>10</v>
      </c>
      <c r="D6667" t="s">
        <v>1911</v>
      </c>
      <c r="E6667" t="s">
        <v>269</v>
      </c>
      <c r="F6667" t="s">
        <v>270</v>
      </c>
      <c r="G6667">
        <v>2052073</v>
      </c>
      <c r="H6667" t="s">
        <v>16</v>
      </c>
      <c r="I6667" t="s">
        <v>9436</v>
      </c>
      <c r="J6667">
        <v>1768.6</v>
      </c>
    </row>
    <row r="6668" spans="1:10" x14ac:dyDescent="0.25">
      <c r="A6668" t="s">
        <v>7393</v>
      </c>
      <c r="B6668" t="s">
        <v>1259</v>
      </c>
      <c r="C6668" t="s">
        <v>10</v>
      </c>
      <c r="D6668" t="s">
        <v>1911</v>
      </c>
      <c r="E6668" t="s">
        <v>269</v>
      </c>
      <c r="F6668" t="s">
        <v>270</v>
      </c>
      <c r="G6668">
        <v>2052130</v>
      </c>
      <c r="H6668" t="s">
        <v>16</v>
      </c>
      <c r="I6668" t="s">
        <v>9437</v>
      </c>
      <c r="J6668">
        <v>423</v>
      </c>
    </row>
    <row r="6669" spans="1:10" x14ac:dyDescent="0.25">
      <c r="A6669" t="s">
        <v>7393</v>
      </c>
      <c r="B6669" t="s">
        <v>1259</v>
      </c>
      <c r="C6669" t="s">
        <v>10</v>
      </c>
      <c r="D6669" t="s">
        <v>1911</v>
      </c>
      <c r="E6669" t="s">
        <v>269</v>
      </c>
      <c r="F6669" t="s">
        <v>270</v>
      </c>
      <c r="G6669">
        <v>2046815</v>
      </c>
      <c r="H6669" t="s">
        <v>192</v>
      </c>
      <c r="I6669" t="s">
        <v>4319</v>
      </c>
      <c r="J6669">
        <v>112</v>
      </c>
    </row>
    <row r="6670" spans="1:10" x14ac:dyDescent="0.25">
      <c r="A6670" t="s">
        <v>7393</v>
      </c>
      <c r="B6670" t="s">
        <v>1259</v>
      </c>
      <c r="C6670" t="s">
        <v>10</v>
      </c>
      <c r="D6670" t="s">
        <v>1911</v>
      </c>
      <c r="E6670" t="s">
        <v>269</v>
      </c>
      <c r="F6670" t="s">
        <v>270</v>
      </c>
      <c r="G6670">
        <v>2047002</v>
      </c>
      <c r="H6670" t="s">
        <v>74</v>
      </c>
      <c r="I6670" t="s">
        <v>4321</v>
      </c>
      <c r="J6670">
        <v>936</v>
      </c>
    </row>
    <row r="6671" spans="1:10" x14ac:dyDescent="0.25">
      <c r="A6671" t="s">
        <v>7393</v>
      </c>
      <c r="B6671" t="s">
        <v>1259</v>
      </c>
      <c r="C6671" t="s">
        <v>10</v>
      </c>
      <c r="D6671" t="s">
        <v>1911</v>
      </c>
      <c r="E6671" t="s">
        <v>269</v>
      </c>
      <c r="F6671" t="s">
        <v>270</v>
      </c>
      <c r="G6671">
        <v>2047339</v>
      </c>
      <c r="H6671" t="s">
        <v>16</v>
      </c>
      <c r="I6671" t="s">
        <v>4326</v>
      </c>
      <c r="J6671">
        <v>188</v>
      </c>
    </row>
    <row r="6672" spans="1:10" x14ac:dyDescent="0.25">
      <c r="A6672" t="s">
        <v>7393</v>
      </c>
      <c r="B6672" t="s">
        <v>1259</v>
      </c>
      <c r="C6672" t="s">
        <v>10</v>
      </c>
      <c r="D6672" t="s">
        <v>1911</v>
      </c>
      <c r="E6672" t="s">
        <v>269</v>
      </c>
      <c r="F6672" t="s">
        <v>270</v>
      </c>
      <c r="G6672">
        <v>2047880</v>
      </c>
      <c r="H6672" t="s">
        <v>16</v>
      </c>
      <c r="I6672" t="s">
        <v>9438</v>
      </c>
      <c r="J6672">
        <v>47</v>
      </c>
    </row>
    <row r="6673" spans="1:10" x14ac:dyDescent="0.25">
      <c r="A6673" t="s">
        <v>7393</v>
      </c>
      <c r="B6673" t="s">
        <v>1259</v>
      </c>
      <c r="C6673" t="s">
        <v>10</v>
      </c>
      <c r="D6673" t="s">
        <v>1911</v>
      </c>
      <c r="E6673" t="s">
        <v>269</v>
      </c>
      <c r="F6673" t="s">
        <v>270</v>
      </c>
      <c r="G6673">
        <v>2048172</v>
      </c>
      <c r="H6673" t="s">
        <v>192</v>
      </c>
      <c r="I6673" t="s">
        <v>9439</v>
      </c>
      <c r="J6673">
        <v>168</v>
      </c>
    </row>
    <row r="6674" spans="1:10" x14ac:dyDescent="0.25">
      <c r="A6674" t="s">
        <v>7393</v>
      </c>
      <c r="B6674" t="s">
        <v>1259</v>
      </c>
      <c r="C6674" t="s">
        <v>10</v>
      </c>
      <c r="D6674" t="s">
        <v>1911</v>
      </c>
      <c r="E6674" t="s">
        <v>269</v>
      </c>
      <c r="F6674" t="s">
        <v>270</v>
      </c>
      <c r="G6674">
        <v>2048284</v>
      </c>
      <c r="H6674" t="s">
        <v>16</v>
      </c>
      <c r="I6674" t="s">
        <v>9440</v>
      </c>
      <c r="J6674">
        <v>517</v>
      </c>
    </row>
    <row r="6675" spans="1:10" x14ac:dyDescent="0.25">
      <c r="A6675" t="s">
        <v>7393</v>
      </c>
      <c r="B6675" t="s">
        <v>1259</v>
      </c>
      <c r="C6675" t="s">
        <v>10</v>
      </c>
      <c r="D6675" t="s">
        <v>1911</v>
      </c>
      <c r="E6675" t="s">
        <v>269</v>
      </c>
      <c r="F6675" t="s">
        <v>270</v>
      </c>
      <c r="G6675">
        <v>2048445</v>
      </c>
      <c r="H6675" t="s">
        <v>16</v>
      </c>
      <c r="I6675" t="s">
        <v>9441</v>
      </c>
      <c r="J6675">
        <v>141</v>
      </c>
    </row>
    <row r="6676" spans="1:10" x14ac:dyDescent="0.25">
      <c r="A6676" t="s">
        <v>7393</v>
      </c>
      <c r="B6676" t="s">
        <v>1259</v>
      </c>
      <c r="C6676" t="s">
        <v>10</v>
      </c>
      <c r="D6676" t="s">
        <v>1911</v>
      </c>
      <c r="E6676" t="s">
        <v>269</v>
      </c>
      <c r="F6676" t="s">
        <v>270</v>
      </c>
      <c r="G6676">
        <v>2048555</v>
      </c>
      <c r="H6676" t="s">
        <v>16</v>
      </c>
      <c r="I6676" t="s">
        <v>9442</v>
      </c>
      <c r="J6676">
        <v>204.70999999999998</v>
      </c>
    </row>
    <row r="6677" spans="1:10" x14ac:dyDescent="0.25">
      <c r="A6677" t="s">
        <v>7393</v>
      </c>
      <c r="B6677" t="s">
        <v>1259</v>
      </c>
      <c r="C6677" t="s">
        <v>10</v>
      </c>
      <c r="D6677" t="s">
        <v>1911</v>
      </c>
      <c r="E6677" t="s">
        <v>269</v>
      </c>
      <c r="F6677" t="s">
        <v>270</v>
      </c>
      <c r="G6677">
        <v>2048645</v>
      </c>
      <c r="H6677" t="s">
        <v>84</v>
      </c>
      <c r="I6677" t="s">
        <v>9443</v>
      </c>
      <c r="J6677">
        <v>170</v>
      </c>
    </row>
    <row r="6678" spans="1:10" x14ac:dyDescent="0.25">
      <c r="A6678" t="s">
        <v>7393</v>
      </c>
      <c r="B6678" t="s">
        <v>1259</v>
      </c>
      <c r="C6678" t="s">
        <v>10</v>
      </c>
      <c r="D6678" t="s">
        <v>1911</v>
      </c>
      <c r="E6678" t="s">
        <v>269</v>
      </c>
      <c r="F6678" t="s">
        <v>270</v>
      </c>
      <c r="G6678">
        <v>2048650</v>
      </c>
      <c r="H6678" t="s">
        <v>99</v>
      </c>
      <c r="I6678" t="s">
        <v>9444</v>
      </c>
      <c r="J6678">
        <v>188</v>
      </c>
    </row>
    <row r="6679" spans="1:10" x14ac:dyDescent="0.25">
      <c r="A6679" t="s">
        <v>7393</v>
      </c>
      <c r="B6679" t="s">
        <v>1259</v>
      </c>
      <c r="C6679" t="s">
        <v>10</v>
      </c>
      <c r="D6679" t="s">
        <v>1911</v>
      </c>
      <c r="E6679" t="s">
        <v>269</v>
      </c>
      <c r="F6679" t="s">
        <v>270</v>
      </c>
      <c r="G6679">
        <v>2048983</v>
      </c>
      <c r="H6679" t="s">
        <v>16</v>
      </c>
      <c r="I6679" t="s">
        <v>9445</v>
      </c>
      <c r="J6679">
        <v>188</v>
      </c>
    </row>
    <row r="6680" spans="1:10" x14ac:dyDescent="0.25">
      <c r="A6680" t="s">
        <v>7393</v>
      </c>
      <c r="B6680" t="s">
        <v>1259</v>
      </c>
      <c r="C6680" t="s">
        <v>10</v>
      </c>
      <c r="D6680" t="s">
        <v>1911</v>
      </c>
      <c r="E6680" t="s">
        <v>269</v>
      </c>
      <c r="F6680" t="s">
        <v>270</v>
      </c>
      <c r="G6680">
        <v>2049006</v>
      </c>
      <c r="H6680" t="s">
        <v>16</v>
      </c>
      <c r="I6680" t="s">
        <v>9446</v>
      </c>
      <c r="J6680">
        <v>141</v>
      </c>
    </row>
    <row r="6681" spans="1:10" x14ac:dyDescent="0.25">
      <c r="A6681" t="s">
        <v>7393</v>
      </c>
      <c r="B6681" t="s">
        <v>1259</v>
      </c>
      <c r="C6681" t="s">
        <v>10</v>
      </c>
      <c r="D6681" t="s">
        <v>1911</v>
      </c>
      <c r="E6681" t="s">
        <v>269</v>
      </c>
      <c r="F6681" t="s">
        <v>270</v>
      </c>
      <c r="G6681">
        <v>2049043</v>
      </c>
      <c r="H6681" t="s">
        <v>16</v>
      </c>
      <c r="I6681" t="s">
        <v>9447</v>
      </c>
      <c r="J6681">
        <v>564</v>
      </c>
    </row>
    <row r="6682" spans="1:10" x14ac:dyDescent="0.25">
      <c r="A6682" t="s">
        <v>7393</v>
      </c>
      <c r="B6682" t="s">
        <v>1259</v>
      </c>
      <c r="C6682" t="s">
        <v>10</v>
      </c>
      <c r="D6682" t="s">
        <v>1911</v>
      </c>
      <c r="E6682" t="s">
        <v>269</v>
      </c>
      <c r="F6682" t="s">
        <v>270</v>
      </c>
      <c r="G6682">
        <v>2049259</v>
      </c>
      <c r="H6682" t="s">
        <v>16</v>
      </c>
      <c r="I6682" t="s">
        <v>9448</v>
      </c>
      <c r="J6682">
        <v>188</v>
      </c>
    </row>
    <row r="6683" spans="1:10" x14ac:dyDescent="0.25">
      <c r="A6683" t="s">
        <v>7393</v>
      </c>
      <c r="B6683" t="s">
        <v>1259</v>
      </c>
      <c r="C6683" t="s">
        <v>10</v>
      </c>
      <c r="D6683" t="s">
        <v>1911</v>
      </c>
      <c r="E6683" t="s">
        <v>269</v>
      </c>
      <c r="F6683" t="s">
        <v>270</v>
      </c>
      <c r="G6683">
        <v>2049305</v>
      </c>
      <c r="H6683" t="s">
        <v>16</v>
      </c>
      <c r="I6683" t="s">
        <v>9449</v>
      </c>
      <c r="J6683">
        <v>47</v>
      </c>
    </row>
    <row r="6684" spans="1:10" x14ac:dyDescent="0.25">
      <c r="A6684" t="s">
        <v>7393</v>
      </c>
      <c r="B6684" t="s">
        <v>1259</v>
      </c>
      <c r="C6684" t="s">
        <v>10</v>
      </c>
      <c r="D6684" t="s">
        <v>1911</v>
      </c>
      <c r="E6684" t="s">
        <v>269</v>
      </c>
      <c r="F6684" t="s">
        <v>270</v>
      </c>
      <c r="G6684">
        <v>2049309</v>
      </c>
      <c r="H6684" t="s">
        <v>16</v>
      </c>
      <c r="I6684" t="s">
        <v>9450</v>
      </c>
      <c r="J6684">
        <v>94</v>
      </c>
    </row>
    <row r="6685" spans="1:10" x14ac:dyDescent="0.25">
      <c r="A6685" t="s">
        <v>7393</v>
      </c>
      <c r="B6685" t="s">
        <v>1259</v>
      </c>
      <c r="C6685" t="s">
        <v>10</v>
      </c>
      <c r="D6685" t="s">
        <v>1911</v>
      </c>
      <c r="E6685" t="s">
        <v>269</v>
      </c>
      <c r="F6685" t="s">
        <v>270</v>
      </c>
      <c r="G6685">
        <v>2049345</v>
      </c>
      <c r="H6685" t="s">
        <v>16</v>
      </c>
      <c r="I6685" t="s">
        <v>9451</v>
      </c>
      <c r="J6685">
        <v>141</v>
      </c>
    </row>
    <row r="6686" spans="1:10" x14ac:dyDescent="0.25">
      <c r="A6686" t="s">
        <v>7393</v>
      </c>
      <c r="B6686" t="s">
        <v>1259</v>
      </c>
      <c r="C6686" t="s">
        <v>10</v>
      </c>
      <c r="D6686" t="s">
        <v>1911</v>
      </c>
      <c r="E6686" t="s">
        <v>269</v>
      </c>
      <c r="F6686" t="s">
        <v>270</v>
      </c>
      <c r="G6686">
        <v>2049383</v>
      </c>
      <c r="H6686" t="s">
        <v>84</v>
      </c>
      <c r="I6686" t="s">
        <v>9452</v>
      </c>
      <c r="J6686">
        <v>85</v>
      </c>
    </row>
    <row r="6687" spans="1:10" x14ac:dyDescent="0.25">
      <c r="A6687" t="s">
        <v>7393</v>
      </c>
      <c r="B6687" t="s">
        <v>1259</v>
      </c>
      <c r="C6687" t="s">
        <v>10</v>
      </c>
      <c r="D6687" t="s">
        <v>1911</v>
      </c>
      <c r="E6687" t="s">
        <v>269</v>
      </c>
      <c r="F6687" t="s">
        <v>270</v>
      </c>
      <c r="G6687">
        <v>2049384</v>
      </c>
      <c r="H6687" t="s">
        <v>16</v>
      </c>
      <c r="I6687" t="s">
        <v>9453</v>
      </c>
      <c r="J6687">
        <v>47</v>
      </c>
    </row>
    <row r="6688" spans="1:10" x14ac:dyDescent="0.25">
      <c r="A6688" t="s">
        <v>7393</v>
      </c>
      <c r="B6688" t="s">
        <v>1259</v>
      </c>
      <c r="C6688" t="s">
        <v>10</v>
      </c>
      <c r="D6688" t="s">
        <v>1911</v>
      </c>
      <c r="E6688" t="s">
        <v>269</v>
      </c>
      <c r="F6688" t="s">
        <v>270</v>
      </c>
      <c r="G6688">
        <v>2049385</v>
      </c>
      <c r="H6688" t="s">
        <v>16</v>
      </c>
      <c r="I6688" t="s">
        <v>9454</v>
      </c>
      <c r="J6688">
        <v>94</v>
      </c>
    </row>
    <row r="6689" spans="1:10" x14ac:dyDescent="0.25">
      <c r="A6689" t="s">
        <v>7393</v>
      </c>
      <c r="B6689" t="s">
        <v>1259</v>
      </c>
      <c r="C6689" t="s">
        <v>10</v>
      </c>
      <c r="D6689" t="s">
        <v>1911</v>
      </c>
      <c r="E6689" t="s">
        <v>269</v>
      </c>
      <c r="F6689" t="s">
        <v>270</v>
      </c>
      <c r="G6689">
        <v>2049441</v>
      </c>
      <c r="H6689" t="s">
        <v>192</v>
      </c>
      <c r="I6689" t="s">
        <v>9455</v>
      </c>
      <c r="J6689">
        <v>560</v>
      </c>
    </row>
    <row r="6690" spans="1:10" x14ac:dyDescent="0.25">
      <c r="A6690" t="s">
        <v>7393</v>
      </c>
      <c r="B6690" t="s">
        <v>1259</v>
      </c>
      <c r="C6690" t="s">
        <v>10</v>
      </c>
      <c r="D6690" t="s">
        <v>1911</v>
      </c>
      <c r="E6690" t="s">
        <v>269</v>
      </c>
      <c r="F6690" t="s">
        <v>270</v>
      </c>
      <c r="G6690">
        <v>2049621</v>
      </c>
      <c r="H6690" t="s">
        <v>16</v>
      </c>
      <c r="I6690" t="s">
        <v>9456</v>
      </c>
      <c r="J6690">
        <v>94</v>
      </c>
    </row>
    <row r="6691" spans="1:10" x14ac:dyDescent="0.25">
      <c r="A6691" t="s">
        <v>7393</v>
      </c>
      <c r="B6691" t="s">
        <v>1259</v>
      </c>
      <c r="C6691" t="s">
        <v>10</v>
      </c>
      <c r="D6691" t="s">
        <v>1911</v>
      </c>
      <c r="E6691" t="s">
        <v>269</v>
      </c>
      <c r="F6691" t="s">
        <v>270</v>
      </c>
      <c r="G6691">
        <v>2049722</v>
      </c>
      <c r="H6691" t="s">
        <v>192</v>
      </c>
      <c r="I6691" t="s">
        <v>9457</v>
      </c>
      <c r="J6691">
        <v>56</v>
      </c>
    </row>
    <row r="6692" spans="1:10" x14ac:dyDescent="0.25">
      <c r="A6692" t="s">
        <v>7393</v>
      </c>
      <c r="B6692" t="s">
        <v>1259</v>
      </c>
      <c r="C6692" t="s">
        <v>10</v>
      </c>
      <c r="D6692" t="s">
        <v>1911</v>
      </c>
      <c r="E6692" t="s">
        <v>269</v>
      </c>
      <c r="F6692" t="s">
        <v>270</v>
      </c>
      <c r="G6692">
        <v>2049930</v>
      </c>
      <c r="H6692" t="s">
        <v>16</v>
      </c>
      <c r="I6692" t="s">
        <v>9458</v>
      </c>
      <c r="J6692">
        <v>517</v>
      </c>
    </row>
    <row r="6693" spans="1:10" x14ac:dyDescent="0.25">
      <c r="A6693" t="s">
        <v>7393</v>
      </c>
      <c r="B6693" t="s">
        <v>1259</v>
      </c>
      <c r="C6693" t="s">
        <v>10</v>
      </c>
      <c r="D6693" t="s">
        <v>1911</v>
      </c>
      <c r="E6693" t="s">
        <v>269</v>
      </c>
      <c r="F6693" t="s">
        <v>270</v>
      </c>
      <c r="G6693">
        <v>2049932</v>
      </c>
      <c r="H6693" t="s">
        <v>16</v>
      </c>
      <c r="I6693" t="s">
        <v>9459</v>
      </c>
      <c r="J6693">
        <v>94</v>
      </c>
    </row>
    <row r="6694" spans="1:10" x14ac:dyDescent="0.25">
      <c r="A6694" t="s">
        <v>7393</v>
      </c>
      <c r="B6694" t="s">
        <v>1259</v>
      </c>
      <c r="C6694" t="s">
        <v>10</v>
      </c>
      <c r="D6694" t="s">
        <v>1911</v>
      </c>
      <c r="E6694" t="s">
        <v>269</v>
      </c>
      <c r="F6694" t="s">
        <v>270</v>
      </c>
      <c r="G6694">
        <v>2049969</v>
      </c>
      <c r="H6694" t="s">
        <v>16</v>
      </c>
      <c r="I6694" t="s">
        <v>9460</v>
      </c>
      <c r="J6694">
        <v>107.07999999999998</v>
      </c>
    </row>
    <row r="6695" spans="1:10" x14ac:dyDescent="0.25">
      <c r="A6695" t="s">
        <v>7393</v>
      </c>
      <c r="B6695" t="s">
        <v>1259</v>
      </c>
      <c r="C6695" t="s">
        <v>10</v>
      </c>
      <c r="D6695" t="s">
        <v>1911</v>
      </c>
      <c r="E6695" t="s">
        <v>269</v>
      </c>
      <c r="F6695" t="s">
        <v>270</v>
      </c>
      <c r="G6695">
        <v>2049990</v>
      </c>
      <c r="H6695" t="s">
        <v>16</v>
      </c>
      <c r="I6695" t="s">
        <v>9461</v>
      </c>
      <c r="J6695">
        <v>752</v>
      </c>
    </row>
    <row r="6696" spans="1:10" x14ac:dyDescent="0.25">
      <c r="A6696" t="s">
        <v>7393</v>
      </c>
      <c r="B6696" t="s">
        <v>1259</v>
      </c>
      <c r="C6696" t="s">
        <v>10</v>
      </c>
      <c r="D6696" t="s">
        <v>1911</v>
      </c>
      <c r="E6696" t="s">
        <v>269</v>
      </c>
      <c r="F6696" t="s">
        <v>270</v>
      </c>
      <c r="G6696">
        <v>2049998</v>
      </c>
      <c r="H6696" t="s">
        <v>16</v>
      </c>
      <c r="I6696" t="s">
        <v>9462</v>
      </c>
      <c r="J6696">
        <v>222.76999999999998</v>
      </c>
    </row>
    <row r="6697" spans="1:10" x14ac:dyDescent="0.25">
      <c r="A6697" t="s">
        <v>7393</v>
      </c>
      <c r="B6697" t="s">
        <v>1259</v>
      </c>
      <c r="C6697" t="s">
        <v>10</v>
      </c>
      <c r="D6697" t="s">
        <v>1911</v>
      </c>
      <c r="E6697" t="s">
        <v>269</v>
      </c>
      <c r="F6697" t="s">
        <v>270</v>
      </c>
      <c r="G6697">
        <v>2050041</v>
      </c>
      <c r="H6697" t="s">
        <v>16</v>
      </c>
      <c r="I6697" t="s">
        <v>9463</v>
      </c>
      <c r="J6697">
        <v>658</v>
      </c>
    </row>
    <row r="6698" spans="1:10" x14ac:dyDescent="0.25">
      <c r="A6698" t="s">
        <v>7393</v>
      </c>
      <c r="B6698" t="s">
        <v>1259</v>
      </c>
      <c r="C6698" t="s">
        <v>10</v>
      </c>
      <c r="D6698" t="s">
        <v>1911</v>
      </c>
      <c r="E6698" t="s">
        <v>269</v>
      </c>
      <c r="F6698" t="s">
        <v>270</v>
      </c>
      <c r="G6698">
        <v>2050081</v>
      </c>
      <c r="H6698" t="s">
        <v>74</v>
      </c>
      <c r="I6698" t="s">
        <v>9464</v>
      </c>
      <c r="J6698">
        <v>20.51</v>
      </c>
    </row>
    <row r="6699" spans="1:10" x14ac:dyDescent="0.25">
      <c r="A6699" t="s">
        <v>7393</v>
      </c>
      <c r="B6699" t="s">
        <v>1259</v>
      </c>
      <c r="C6699" t="s">
        <v>10</v>
      </c>
      <c r="D6699" t="s">
        <v>1911</v>
      </c>
      <c r="E6699" t="s">
        <v>269</v>
      </c>
      <c r="F6699" t="s">
        <v>270</v>
      </c>
      <c r="G6699">
        <v>2050254</v>
      </c>
      <c r="H6699" t="s">
        <v>16</v>
      </c>
      <c r="I6699" t="s">
        <v>9465</v>
      </c>
      <c r="J6699">
        <v>282</v>
      </c>
    </row>
    <row r="6700" spans="1:10" x14ac:dyDescent="0.25">
      <c r="A6700" t="s">
        <v>7393</v>
      </c>
      <c r="B6700" t="s">
        <v>1259</v>
      </c>
      <c r="C6700" t="s">
        <v>10</v>
      </c>
      <c r="D6700" t="s">
        <v>1911</v>
      </c>
      <c r="E6700" t="s">
        <v>269</v>
      </c>
      <c r="F6700" t="s">
        <v>270</v>
      </c>
      <c r="G6700">
        <v>2050267</v>
      </c>
      <c r="H6700" t="s">
        <v>16</v>
      </c>
      <c r="I6700" t="s">
        <v>9466</v>
      </c>
      <c r="J6700">
        <v>47</v>
      </c>
    </row>
    <row r="6701" spans="1:10" x14ac:dyDescent="0.25">
      <c r="A6701" t="s">
        <v>7393</v>
      </c>
      <c r="B6701" t="s">
        <v>1259</v>
      </c>
      <c r="C6701" t="s">
        <v>10</v>
      </c>
      <c r="D6701" t="s">
        <v>1911</v>
      </c>
      <c r="E6701" t="s">
        <v>269</v>
      </c>
      <c r="F6701" t="s">
        <v>270</v>
      </c>
      <c r="G6701">
        <v>2050269</v>
      </c>
      <c r="H6701" t="s">
        <v>16</v>
      </c>
      <c r="I6701" t="s">
        <v>9467</v>
      </c>
      <c r="J6701">
        <v>117.5</v>
      </c>
    </row>
    <row r="6702" spans="1:10" x14ac:dyDescent="0.25">
      <c r="A6702" t="s">
        <v>7393</v>
      </c>
      <c r="B6702" t="s">
        <v>1259</v>
      </c>
      <c r="C6702" t="s">
        <v>10</v>
      </c>
      <c r="D6702" t="s">
        <v>1911</v>
      </c>
      <c r="E6702" t="s">
        <v>269</v>
      </c>
      <c r="F6702" t="s">
        <v>270</v>
      </c>
      <c r="G6702">
        <v>2050312</v>
      </c>
      <c r="H6702" t="s">
        <v>16</v>
      </c>
      <c r="I6702" t="s">
        <v>9468</v>
      </c>
      <c r="J6702">
        <v>47</v>
      </c>
    </row>
    <row r="6703" spans="1:10" x14ac:dyDescent="0.25">
      <c r="A6703" t="s">
        <v>7393</v>
      </c>
      <c r="B6703" t="s">
        <v>1259</v>
      </c>
      <c r="C6703" t="s">
        <v>10</v>
      </c>
      <c r="D6703" t="s">
        <v>1911</v>
      </c>
      <c r="E6703" t="s">
        <v>269</v>
      </c>
      <c r="F6703" t="s">
        <v>270</v>
      </c>
      <c r="G6703">
        <v>2050330</v>
      </c>
      <c r="H6703" t="s">
        <v>16</v>
      </c>
      <c r="I6703" t="s">
        <v>9469</v>
      </c>
      <c r="J6703">
        <v>17.079999999999998</v>
      </c>
    </row>
    <row r="6704" spans="1:10" x14ac:dyDescent="0.25">
      <c r="A6704" t="s">
        <v>7393</v>
      </c>
      <c r="B6704" t="s">
        <v>1259</v>
      </c>
      <c r="C6704" t="s">
        <v>10</v>
      </c>
      <c r="D6704" t="s">
        <v>1911</v>
      </c>
      <c r="E6704" t="s">
        <v>269</v>
      </c>
      <c r="F6704" t="s">
        <v>270</v>
      </c>
      <c r="G6704">
        <v>2050349</v>
      </c>
      <c r="H6704" t="s">
        <v>16</v>
      </c>
      <c r="I6704" t="s">
        <v>9470</v>
      </c>
      <c r="J6704">
        <v>94</v>
      </c>
    </row>
    <row r="6705" spans="1:10" x14ac:dyDescent="0.25">
      <c r="A6705" t="s">
        <v>7393</v>
      </c>
      <c r="B6705" t="s">
        <v>1259</v>
      </c>
      <c r="C6705" t="s">
        <v>10</v>
      </c>
      <c r="D6705" t="s">
        <v>1911</v>
      </c>
      <c r="E6705" t="s">
        <v>269</v>
      </c>
      <c r="F6705" t="s">
        <v>270</v>
      </c>
      <c r="G6705">
        <v>2050415</v>
      </c>
      <c r="H6705" t="s">
        <v>16</v>
      </c>
      <c r="I6705" t="s">
        <v>9471</v>
      </c>
      <c r="J6705">
        <v>47</v>
      </c>
    </row>
    <row r="6706" spans="1:10" x14ac:dyDescent="0.25">
      <c r="A6706" t="s">
        <v>7393</v>
      </c>
      <c r="B6706" t="s">
        <v>1259</v>
      </c>
      <c r="C6706" t="s">
        <v>10</v>
      </c>
      <c r="D6706" t="s">
        <v>1911</v>
      </c>
      <c r="E6706" t="s">
        <v>269</v>
      </c>
      <c r="F6706" t="s">
        <v>270</v>
      </c>
      <c r="G6706">
        <v>2050426</v>
      </c>
      <c r="H6706" t="s">
        <v>16</v>
      </c>
      <c r="I6706" t="s">
        <v>9472</v>
      </c>
      <c r="J6706">
        <v>799</v>
      </c>
    </row>
    <row r="6707" spans="1:10" x14ac:dyDescent="0.25">
      <c r="A6707" t="s">
        <v>7393</v>
      </c>
      <c r="B6707" t="s">
        <v>1259</v>
      </c>
      <c r="C6707" t="s">
        <v>10</v>
      </c>
      <c r="D6707" t="s">
        <v>1911</v>
      </c>
      <c r="E6707" t="s">
        <v>269</v>
      </c>
      <c r="F6707" t="s">
        <v>270</v>
      </c>
      <c r="G6707">
        <v>2050442</v>
      </c>
      <c r="H6707" t="s">
        <v>16</v>
      </c>
      <c r="I6707" t="s">
        <v>9473</v>
      </c>
      <c r="J6707">
        <v>141</v>
      </c>
    </row>
    <row r="6708" spans="1:10" x14ac:dyDescent="0.25">
      <c r="A6708" t="s">
        <v>7393</v>
      </c>
      <c r="B6708" t="s">
        <v>1259</v>
      </c>
      <c r="C6708" t="s">
        <v>10</v>
      </c>
      <c r="D6708" t="s">
        <v>1911</v>
      </c>
      <c r="E6708" t="s">
        <v>269</v>
      </c>
      <c r="F6708" t="s">
        <v>270</v>
      </c>
      <c r="G6708">
        <v>2050941</v>
      </c>
      <c r="H6708" t="s">
        <v>16</v>
      </c>
      <c r="I6708" t="s">
        <v>9474</v>
      </c>
      <c r="J6708">
        <v>117.5</v>
      </c>
    </row>
    <row r="6709" spans="1:10" x14ac:dyDescent="0.25">
      <c r="A6709" t="s">
        <v>7393</v>
      </c>
      <c r="B6709" t="s">
        <v>1259</v>
      </c>
      <c r="C6709" t="s">
        <v>10</v>
      </c>
      <c r="D6709" t="s">
        <v>1911</v>
      </c>
      <c r="E6709" t="s">
        <v>269</v>
      </c>
      <c r="F6709" t="s">
        <v>270</v>
      </c>
      <c r="G6709">
        <v>2051542</v>
      </c>
      <c r="H6709" t="s">
        <v>16</v>
      </c>
      <c r="I6709" t="s">
        <v>9475</v>
      </c>
      <c r="J6709">
        <v>36.11</v>
      </c>
    </row>
    <row r="6710" spans="1:10" x14ac:dyDescent="0.25">
      <c r="A6710" t="s">
        <v>7393</v>
      </c>
      <c r="B6710" t="s">
        <v>1259</v>
      </c>
      <c r="C6710" t="s">
        <v>10</v>
      </c>
      <c r="D6710" t="s">
        <v>1911</v>
      </c>
      <c r="E6710" t="s">
        <v>269</v>
      </c>
      <c r="F6710" t="s">
        <v>270</v>
      </c>
      <c r="G6710">
        <v>2051871</v>
      </c>
      <c r="H6710" t="s">
        <v>16</v>
      </c>
      <c r="I6710" t="s">
        <v>9476</v>
      </c>
      <c r="J6710">
        <v>94</v>
      </c>
    </row>
    <row r="6711" spans="1:10" x14ac:dyDescent="0.25">
      <c r="A6711" t="s">
        <v>7393</v>
      </c>
      <c r="B6711" t="s">
        <v>1259</v>
      </c>
      <c r="C6711" t="s">
        <v>10</v>
      </c>
      <c r="D6711" t="s">
        <v>1911</v>
      </c>
      <c r="E6711" t="s">
        <v>269</v>
      </c>
      <c r="F6711" t="s">
        <v>270</v>
      </c>
      <c r="G6711">
        <v>2051879</v>
      </c>
      <c r="H6711" t="s">
        <v>16</v>
      </c>
      <c r="I6711" t="s">
        <v>9477</v>
      </c>
      <c r="J6711">
        <v>470</v>
      </c>
    </row>
    <row r="6712" spans="1:10" x14ac:dyDescent="0.25">
      <c r="A6712" t="s">
        <v>7393</v>
      </c>
      <c r="B6712" t="s">
        <v>1259</v>
      </c>
      <c r="C6712" t="s">
        <v>10</v>
      </c>
      <c r="D6712" t="s">
        <v>1911</v>
      </c>
      <c r="E6712" t="s">
        <v>269</v>
      </c>
      <c r="F6712" t="s">
        <v>270</v>
      </c>
      <c r="G6712">
        <v>2051982</v>
      </c>
      <c r="H6712" t="s">
        <v>74</v>
      </c>
      <c r="I6712" t="s">
        <v>9478</v>
      </c>
      <c r="J6712">
        <v>21.24</v>
      </c>
    </row>
    <row r="6713" spans="1:10" x14ac:dyDescent="0.25">
      <c r="A6713" t="s">
        <v>7393</v>
      </c>
      <c r="B6713" t="s">
        <v>1259</v>
      </c>
      <c r="C6713" t="s">
        <v>10</v>
      </c>
      <c r="D6713" t="s">
        <v>1911</v>
      </c>
      <c r="E6713" t="s">
        <v>269</v>
      </c>
      <c r="F6713" t="s">
        <v>270</v>
      </c>
      <c r="G6713">
        <v>2052025</v>
      </c>
      <c r="H6713" t="s">
        <v>99</v>
      </c>
      <c r="I6713" t="s">
        <v>9479</v>
      </c>
      <c r="J6713">
        <v>94</v>
      </c>
    </row>
    <row r="6714" spans="1:10" x14ac:dyDescent="0.25">
      <c r="A6714" t="s">
        <v>7393</v>
      </c>
      <c r="B6714" t="s">
        <v>1259</v>
      </c>
      <c r="C6714" t="s">
        <v>10</v>
      </c>
      <c r="D6714" t="s">
        <v>1911</v>
      </c>
      <c r="E6714" t="s">
        <v>269</v>
      </c>
      <c r="F6714" t="s">
        <v>270</v>
      </c>
      <c r="G6714">
        <v>2052040</v>
      </c>
      <c r="H6714" t="s">
        <v>16</v>
      </c>
      <c r="I6714" t="s">
        <v>9480</v>
      </c>
      <c r="J6714">
        <v>208.74</v>
      </c>
    </row>
    <row r="6715" spans="1:10" x14ac:dyDescent="0.25">
      <c r="A6715" t="s">
        <v>7393</v>
      </c>
      <c r="B6715" t="s">
        <v>1259</v>
      </c>
      <c r="C6715" t="s">
        <v>10</v>
      </c>
      <c r="D6715" t="s">
        <v>1911</v>
      </c>
      <c r="E6715" t="s">
        <v>269</v>
      </c>
      <c r="F6715" t="s">
        <v>270</v>
      </c>
      <c r="G6715">
        <v>2052129</v>
      </c>
      <c r="H6715" t="s">
        <v>99</v>
      </c>
      <c r="I6715" t="s">
        <v>9481</v>
      </c>
      <c r="J6715">
        <v>94</v>
      </c>
    </row>
    <row r="6716" spans="1:10" x14ac:dyDescent="0.25">
      <c r="A6716" t="s">
        <v>7393</v>
      </c>
      <c r="B6716" t="s">
        <v>1259</v>
      </c>
      <c r="C6716" t="s">
        <v>10</v>
      </c>
      <c r="D6716" t="s">
        <v>1911</v>
      </c>
      <c r="E6716" t="s">
        <v>269</v>
      </c>
      <c r="F6716" t="s">
        <v>270</v>
      </c>
      <c r="G6716">
        <v>2052352</v>
      </c>
      <c r="H6716" t="s">
        <v>99</v>
      </c>
      <c r="I6716" t="s">
        <v>9482</v>
      </c>
      <c r="J6716">
        <v>141</v>
      </c>
    </row>
    <row r="6717" spans="1:10" x14ac:dyDescent="0.25">
      <c r="A6717" t="s">
        <v>7393</v>
      </c>
      <c r="B6717" t="s">
        <v>1259</v>
      </c>
      <c r="C6717" t="s">
        <v>10</v>
      </c>
      <c r="D6717" t="s">
        <v>1911</v>
      </c>
      <c r="E6717" t="s">
        <v>269</v>
      </c>
      <c r="F6717" t="s">
        <v>270</v>
      </c>
      <c r="G6717">
        <v>2052408</v>
      </c>
      <c r="H6717" t="s">
        <v>16</v>
      </c>
      <c r="I6717" t="s">
        <v>9483</v>
      </c>
      <c r="J6717">
        <v>17.079999999999998</v>
      </c>
    </row>
    <row r="6718" spans="1:10" x14ac:dyDescent="0.25">
      <c r="A6718" t="s">
        <v>7393</v>
      </c>
      <c r="B6718" t="s">
        <v>1259</v>
      </c>
      <c r="C6718" t="s">
        <v>10</v>
      </c>
      <c r="D6718" t="s">
        <v>1911</v>
      </c>
      <c r="E6718" t="s">
        <v>1645</v>
      </c>
      <c r="F6718" t="s">
        <v>1646</v>
      </c>
      <c r="G6718">
        <v>2049753</v>
      </c>
      <c r="H6718" t="s">
        <v>192</v>
      </c>
      <c r="I6718" t="s">
        <v>9484</v>
      </c>
      <c r="J6718">
        <v>56</v>
      </c>
    </row>
    <row r="6719" spans="1:10" x14ac:dyDescent="0.25">
      <c r="A6719" t="s">
        <v>7393</v>
      </c>
      <c r="B6719" t="s">
        <v>1259</v>
      </c>
      <c r="C6719" t="s">
        <v>10</v>
      </c>
      <c r="D6719" t="s">
        <v>1911</v>
      </c>
      <c r="E6719" t="s">
        <v>252</v>
      </c>
      <c r="F6719" t="s">
        <v>253</v>
      </c>
      <c r="G6719">
        <v>2051615</v>
      </c>
      <c r="H6719" t="s">
        <v>192</v>
      </c>
      <c r="I6719" t="s">
        <v>9140</v>
      </c>
      <c r="J6719">
        <v>164.64</v>
      </c>
    </row>
    <row r="6720" spans="1:10" x14ac:dyDescent="0.25">
      <c r="A6720" t="s">
        <v>7393</v>
      </c>
      <c r="B6720" t="s">
        <v>1259</v>
      </c>
      <c r="C6720" t="s">
        <v>10</v>
      </c>
      <c r="D6720" t="s">
        <v>1911</v>
      </c>
      <c r="E6720" t="s">
        <v>497</v>
      </c>
      <c r="F6720" t="s">
        <v>498</v>
      </c>
      <c r="G6720">
        <v>2048923</v>
      </c>
      <c r="H6720" t="s">
        <v>192</v>
      </c>
      <c r="I6720" t="s">
        <v>9485</v>
      </c>
      <c r="J6720">
        <v>224</v>
      </c>
    </row>
    <row r="6721" spans="1:10" x14ac:dyDescent="0.25">
      <c r="A6721" t="s">
        <v>7393</v>
      </c>
      <c r="B6721" t="s">
        <v>1259</v>
      </c>
      <c r="C6721" t="s">
        <v>10</v>
      </c>
      <c r="D6721" t="s">
        <v>3236</v>
      </c>
      <c r="E6721" t="s">
        <v>140</v>
      </c>
      <c r="F6721" t="s">
        <v>7660</v>
      </c>
      <c r="G6721">
        <v>2046868</v>
      </c>
      <c r="H6721" t="s">
        <v>84</v>
      </c>
      <c r="I6721" t="s">
        <v>5053</v>
      </c>
      <c r="J6721">
        <v>42.5</v>
      </c>
    </row>
    <row r="6722" spans="1:10" x14ac:dyDescent="0.25">
      <c r="A6722" t="s">
        <v>7393</v>
      </c>
      <c r="B6722" t="s">
        <v>1259</v>
      </c>
      <c r="C6722" t="s">
        <v>10</v>
      </c>
      <c r="D6722" t="s">
        <v>3236</v>
      </c>
      <c r="E6722" t="s">
        <v>140</v>
      </c>
      <c r="F6722" t="s">
        <v>7660</v>
      </c>
      <c r="G6722">
        <v>2047537</v>
      </c>
      <c r="H6722" t="s">
        <v>99</v>
      </c>
      <c r="I6722" t="s">
        <v>5054</v>
      </c>
      <c r="J6722">
        <v>282</v>
      </c>
    </row>
    <row r="6723" spans="1:10" x14ac:dyDescent="0.25">
      <c r="A6723" t="s">
        <v>7393</v>
      </c>
      <c r="B6723" t="s">
        <v>1259</v>
      </c>
      <c r="C6723" t="s">
        <v>10</v>
      </c>
      <c r="D6723" t="s">
        <v>3236</v>
      </c>
      <c r="E6723" t="s">
        <v>140</v>
      </c>
      <c r="F6723" t="s">
        <v>7660</v>
      </c>
      <c r="G6723">
        <v>2048340</v>
      </c>
      <c r="H6723" t="s">
        <v>16</v>
      </c>
      <c r="I6723" t="s">
        <v>9486</v>
      </c>
      <c r="J6723">
        <v>564</v>
      </c>
    </row>
    <row r="6724" spans="1:10" x14ac:dyDescent="0.25">
      <c r="A6724" t="s">
        <v>7393</v>
      </c>
      <c r="B6724" t="s">
        <v>1259</v>
      </c>
      <c r="C6724" t="s">
        <v>10</v>
      </c>
      <c r="D6724" t="s">
        <v>3236</v>
      </c>
      <c r="E6724" t="s">
        <v>140</v>
      </c>
      <c r="F6724" t="s">
        <v>7660</v>
      </c>
      <c r="G6724">
        <v>2050175</v>
      </c>
      <c r="H6724" t="s">
        <v>16</v>
      </c>
      <c r="I6724" t="s">
        <v>9487</v>
      </c>
      <c r="J6724">
        <v>47</v>
      </c>
    </row>
    <row r="6725" spans="1:10" x14ac:dyDescent="0.25">
      <c r="A6725" t="s">
        <v>7393</v>
      </c>
      <c r="B6725" t="s">
        <v>1259</v>
      </c>
      <c r="C6725" t="s">
        <v>10</v>
      </c>
      <c r="D6725" t="s">
        <v>3236</v>
      </c>
      <c r="E6725" t="s">
        <v>140</v>
      </c>
      <c r="F6725" t="s">
        <v>7660</v>
      </c>
      <c r="G6725">
        <v>2050180</v>
      </c>
      <c r="H6725" t="s">
        <v>16</v>
      </c>
      <c r="I6725" t="s">
        <v>9488</v>
      </c>
      <c r="J6725">
        <v>47</v>
      </c>
    </row>
    <row r="6726" spans="1:10" x14ac:dyDescent="0.25">
      <c r="A6726" t="s">
        <v>7393</v>
      </c>
      <c r="B6726" t="s">
        <v>1259</v>
      </c>
      <c r="C6726" t="s">
        <v>10</v>
      </c>
      <c r="D6726" t="s">
        <v>3236</v>
      </c>
      <c r="E6726" t="s">
        <v>140</v>
      </c>
      <c r="F6726" t="s">
        <v>7660</v>
      </c>
      <c r="G6726">
        <v>2050978</v>
      </c>
      <c r="H6726" t="s">
        <v>99</v>
      </c>
      <c r="I6726" t="s">
        <v>9489</v>
      </c>
      <c r="J6726">
        <v>94</v>
      </c>
    </row>
    <row r="6727" spans="1:10" x14ac:dyDescent="0.25">
      <c r="A6727" t="s">
        <v>7393</v>
      </c>
      <c r="B6727" t="s">
        <v>1259</v>
      </c>
      <c r="C6727" t="s">
        <v>10</v>
      </c>
      <c r="D6727" t="s">
        <v>3236</v>
      </c>
      <c r="E6727" t="s">
        <v>140</v>
      </c>
      <c r="F6727" t="s">
        <v>7660</v>
      </c>
      <c r="G6727">
        <v>2051397</v>
      </c>
      <c r="H6727" t="s">
        <v>158</v>
      </c>
      <c r="I6727" t="s">
        <v>9490</v>
      </c>
      <c r="J6727">
        <v>334.75</v>
      </c>
    </row>
    <row r="6728" spans="1:10" x14ac:dyDescent="0.25">
      <c r="A6728" t="s">
        <v>7393</v>
      </c>
      <c r="B6728" t="s">
        <v>1259</v>
      </c>
      <c r="C6728" t="s">
        <v>10</v>
      </c>
      <c r="D6728" t="s">
        <v>1556</v>
      </c>
      <c r="E6728" t="s">
        <v>1431</v>
      </c>
      <c r="F6728" t="s">
        <v>1432</v>
      </c>
      <c r="G6728">
        <v>2046880</v>
      </c>
      <c r="H6728" t="s">
        <v>395</v>
      </c>
      <c r="I6728" t="s">
        <v>4724</v>
      </c>
      <c r="J6728">
        <v>2516.2600000000002</v>
      </c>
    </row>
    <row r="6729" spans="1:10" x14ac:dyDescent="0.25">
      <c r="A6729" t="s">
        <v>7393</v>
      </c>
      <c r="B6729" t="s">
        <v>1259</v>
      </c>
      <c r="C6729" t="s">
        <v>10</v>
      </c>
      <c r="D6729" t="s">
        <v>1556</v>
      </c>
      <c r="E6729" t="s">
        <v>1431</v>
      </c>
      <c r="F6729" t="s">
        <v>1432</v>
      </c>
      <c r="G6729">
        <v>2050085</v>
      </c>
      <c r="H6729" t="s">
        <v>229</v>
      </c>
      <c r="I6729" t="s">
        <v>9491</v>
      </c>
      <c r="J6729">
        <v>103</v>
      </c>
    </row>
    <row r="6730" spans="1:10" x14ac:dyDescent="0.25">
      <c r="A6730" t="s">
        <v>7393</v>
      </c>
      <c r="B6730" t="s">
        <v>1259</v>
      </c>
      <c r="C6730" t="s">
        <v>10</v>
      </c>
      <c r="D6730" t="s">
        <v>1556</v>
      </c>
      <c r="E6730" t="s">
        <v>1431</v>
      </c>
      <c r="F6730" t="s">
        <v>1432</v>
      </c>
      <c r="G6730">
        <v>2051676</v>
      </c>
      <c r="H6730" t="s">
        <v>99</v>
      </c>
      <c r="I6730" t="s">
        <v>9222</v>
      </c>
      <c r="J6730">
        <v>1012</v>
      </c>
    </row>
    <row r="6731" spans="1:10" x14ac:dyDescent="0.25">
      <c r="A6731" t="s">
        <v>7393</v>
      </c>
      <c r="B6731" t="s">
        <v>1259</v>
      </c>
      <c r="C6731" t="s">
        <v>10</v>
      </c>
      <c r="D6731" t="s">
        <v>1556</v>
      </c>
      <c r="E6731" t="s">
        <v>1431</v>
      </c>
      <c r="F6731" t="s">
        <v>1432</v>
      </c>
      <c r="G6731">
        <v>2047233</v>
      </c>
      <c r="H6731" t="s">
        <v>158</v>
      </c>
      <c r="I6731" t="s">
        <v>4725</v>
      </c>
      <c r="J6731">
        <v>154.5</v>
      </c>
    </row>
    <row r="6732" spans="1:10" x14ac:dyDescent="0.25">
      <c r="A6732" t="s">
        <v>7393</v>
      </c>
      <c r="B6732" t="s">
        <v>1259</v>
      </c>
      <c r="C6732" t="s">
        <v>10</v>
      </c>
      <c r="D6732" t="s">
        <v>1556</v>
      </c>
      <c r="E6732" t="s">
        <v>1431</v>
      </c>
      <c r="F6732" t="s">
        <v>1432</v>
      </c>
      <c r="G6732">
        <v>2048148</v>
      </c>
      <c r="H6732" t="s">
        <v>16</v>
      </c>
      <c r="I6732" t="s">
        <v>9492</v>
      </c>
      <c r="J6732">
        <v>329</v>
      </c>
    </row>
    <row r="6733" spans="1:10" x14ac:dyDescent="0.25">
      <c r="A6733" t="s">
        <v>7393</v>
      </c>
      <c r="B6733" t="s">
        <v>1259</v>
      </c>
      <c r="C6733" t="s">
        <v>10</v>
      </c>
      <c r="D6733" t="s">
        <v>1556</v>
      </c>
      <c r="E6733" t="s">
        <v>1431</v>
      </c>
      <c r="F6733" t="s">
        <v>1432</v>
      </c>
      <c r="G6733">
        <v>2048670</v>
      </c>
      <c r="H6733" t="s">
        <v>74</v>
      </c>
      <c r="I6733" t="s">
        <v>9493</v>
      </c>
      <c r="J6733">
        <v>192</v>
      </c>
    </row>
    <row r="6734" spans="1:10" x14ac:dyDescent="0.25">
      <c r="A6734" t="s">
        <v>7393</v>
      </c>
      <c r="B6734" t="s">
        <v>1259</v>
      </c>
      <c r="C6734" t="s">
        <v>10</v>
      </c>
      <c r="D6734" t="s">
        <v>1556</v>
      </c>
      <c r="E6734" t="s">
        <v>1431</v>
      </c>
      <c r="F6734" t="s">
        <v>1432</v>
      </c>
      <c r="G6734">
        <v>2048686</v>
      </c>
      <c r="H6734" t="s">
        <v>16</v>
      </c>
      <c r="I6734" t="s">
        <v>9494</v>
      </c>
      <c r="J6734">
        <v>47</v>
      </c>
    </row>
    <row r="6735" spans="1:10" x14ac:dyDescent="0.25">
      <c r="A6735" t="s">
        <v>7393</v>
      </c>
      <c r="B6735" t="s">
        <v>1259</v>
      </c>
      <c r="C6735" t="s">
        <v>10</v>
      </c>
      <c r="D6735" t="s">
        <v>1556</v>
      </c>
      <c r="E6735" t="s">
        <v>1431</v>
      </c>
      <c r="F6735" t="s">
        <v>1432</v>
      </c>
      <c r="G6735">
        <v>2048988</v>
      </c>
      <c r="H6735" t="s">
        <v>16</v>
      </c>
      <c r="I6735" t="s">
        <v>9495</v>
      </c>
      <c r="J6735">
        <v>141</v>
      </c>
    </row>
    <row r="6736" spans="1:10" x14ac:dyDescent="0.25">
      <c r="A6736" t="s">
        <v>7393</v>
      </c>
      <c r="B6736" t="s">
        <v>1259</v>
      </c>
      <c r="C6736" t="s">
        <v>10</v>
      </c>
      <c r="D6736" t="s">
        <v>1556</v>
      </c>
      <c r="E6736" t="s">
        <v>1431</v>
      </c>
      <c r="F6736" t="s">
        <v>1432</v>
      </c>
      <c r="G6736">
        <v>2049343</v>
      </c>
      <c r="H6736" t="s">
        <v>74</v>
      </c>
      <c r="I6736" t="s">
        <v>9496</v>
      </c>
      <c r="J6736">
        <v>144</v>
      </c>
    </row>
    <row r="6737" spans="1:10" x14ac:dyDescent="0.25">
      <c r="A6737" t="s">
        <v>7393</v>
      </c>
      <c r="B6737" t="s">
        <v>1259</v>
      </c>
      <c r="C6737" t="s">
        <v>10</v>
      </c>
      <c r="D6737" t="s">
        <v>1556</v>
      </c>
      <c r="E6737" t="s">
        <v>1431</v>
      </c>
      <c r="F6737" t="s">
        <v>1432</v>
      </c>
      <c r="G6737">
        <v>2049427</v>
      </c>
      <c r="H6737" t="s">
        <v>16</v>
      </c>
      <c r="I6737" t="s">
        <v>9497</v>
      </c>
      <c r="J6737">
        <v>188</v>
      </c>
    </row>
    <row r="6738" spans="1:10" x14ac:dyDescent="0.25">
      <c r="A6738" t="s">
        <v>7393</v>
      </c>
      <c r="B6738" t="s">
        <v>1259</v>
      </c>
      <c r="C6738" t="s">
        <v>10</v>
      </c>
      <c r="D6738" t="s">
        <v>1556</v>
      </c>
      <c r="E6738" t="s">
        <v>1431</v>
      </c>
      <c r="F6738" t="s">
        <v>1432</v>
      </c>
      <c r="G6738">
        <v>2050454</v>
      </c>
      <c r="H6738" t="s">
        <v>16</v>
      </c>
      <c r="I6738" t="s">
        <v>9498</v>
      </c>
      <c r="J6738">
        <v>17.739999999999998</v>
      </c>
    </row>
    <row r="6739" spans="1:10" x14ac:dyDescent="0.25">
      <c r="A6739" t="s">
        <v>7393</v>
      </c>
      <c r="B6739" t="s">
        <v>1259</v>
      </c>
      <c r="C6739" t="s">
        <v>10</v>
      </c>
      <c r="D6739" t="s">
        <v>1556</v>
      </c>
      <c r="G6739">
        <v>2047321</v>
      </c>
      <c r="H6739" t="s">
        <v>14</v>
      </c>
      <c r="I6739" t="s">
        <v>4726</v>
      </c>
      <c r="J6739">
        <v>28.61</v>
      </c>
    </row>
    <row r="6740" spans="1:10" x14ac:dyDescent="0.25">
      <c r="A6740" t="s">
        <v>7393</v>
      </c>
      <c r="B6740" t="s">
        <v>1259</v>
      </c>
      <c r="C6740" t="s">
        <v>10</v>
      </c>
      <c r="D6740" t="s">
        <v>2068</v>
      </c>
      <c r="E6740" t="s">
        <v>1645</v>
      </c>
      <c r="F6740" t="s">
        <v>1646</v>
      </c>
      <c r="G6740">
        <v>2046936</v>
      </c>
      <c r="H6740" t="s">
        <v>43</v>
      </c>
      <c r="I6740" t="s">
        <v>4733</v>
      </c>
      <c r="J6740">
        <v>671.87</v>
      </c>
    </row>
    <row r="6741" spans="1:10" x14ac:dyDescent="0.25">
      <c r="A6741" t="s">
        <v>7393</v>
      </c>
      <c r="B6741" t="s">
        <v>1259</v>
      </c>
      <c r="C6741" t="s">
        <v>10</v>
      </c>
      <c r="D6741" t="s">
        <v>2068</v>
      </c>
      <c r="E6741" t="s">
        <v>1645</v>
      </c>
      <c r="F6741" t="s">
        <v>1646</v>
      </c>
      <c r="G6741">
        <v>2051294</v>
      </c>
      <c r="H6741" t="s">
        <v>158</v>
      </c>
      <c r="I6741" t="s">
        <v>9499</v>
      </c>
      <c r="J6741">
        <v>2049.67</v>
      </c>
    </row>
    <row r="6742" spans="1:10" x14ac:dyDescent="0.25">
      <c r="A6742" t="s">
        <v>7393</v>
      </c>
      <c r="B6742" t="s">
        <v>1259</v>
      </c>
      <c r="C6742" t="s">
        <v>10</v>
      </c>
      <c r="D6742" t="s">
        <v>2068</v>
      </c>
      <c r="E6742" t="s">
        <v>1645</v>
      </c>
      <c r="F6742" t="s">
        <v>1646</v>
      </c>
      <c r="G6742">
        <v>2051467</v>
      </c>
      <c r="H6742" t="s">
        <v>99</v>
      </c>
      <c r="I6742" t="s">
        <v>9500</v>
      </c>
      <c r="J6742">
        <v>109.25</v>
      </c>
    </row>
    <row r="6743" spans="1:10" x14ac:dyDescent="0.25">
      <c r="A6743" t="s">
        <v>7393</v>
      </c>
      <c r="B6743" t="s">
        <v>1259</v>
      </c>
      <c r="C6743" t="s">
        <v>10</v>
      </c>
      <c r="D6743" t="s">
        <v>2068</v>
      </c>
      <c r="E6743" t="s">
        <v>1645</v>
      </c>
      <c r="F6743" t="s">
        <v>1646</v>
      </c>
      <c r="G6743">
        <v>2050702</v>
      </c>
      <c r="H6743" t="s">
        <v>16</v>
      </c>
      <c r="I6743" t="s">
        <v>9501</v>
      </c>
      <c r="J6743">
        <v>1010.5</v>
      </c>
    </row>
    <row r="6744" spans="1:10" x14ac:dyDescent="0.25">
      <c r="A6744" t="s">
        <v>7393</v>
      </c>
      <c r="B6744" t="s">
        <v>1259</v>
      </c>
      <c r="C6744" t="s">
        <v>10</v>
      </c>
      <c r="D6744" t="s">
        <v>2068</v>
      </c>
      <c r="E6744" t="s">
        <v>1645</v>
      </c>
      <c r="F6744" t="s">
        <v>1646</v>
      </c>
      <c r="G6744">
        <v>2051108</v>
      </c>
      <c r="H6744" t="s">
        <v>16</v>
      </c>
      <c r="I6744" t="s">
        <v>9502</v>
      </c>
      <c r="J6744">
        <v>122.64000000000001</v>
      </c>
    </row>
    <row r="6745" spans="1:10" x14ac:dyDescent="0.25">
      <c r="A6745" t="s">
        <v>7393</v>
      </c>
      <c r="B6745" t="s">
        <v>1259</v>
      </c>
      <c r="C6745" t="s">
        <v>10</v>
      </c>
      <c r="D6745" t="s">
        <v>2068</v>
      </c>
      <c r="E6745" t="s">
        <v>1645</v>
      </c>
      <c r="F6745" t="s">
        <v>1646</v>
      </c>
      <c r="G6745">
        <v>2051661</v>
      </c>
      <c r="H6745" t="s">
        <v>43</v>
      </c>
      <c r="I6745" t="s">
        <v>9503</v>
      </c>
      <c r="J6745">
        <v>53</v>
      </c>
    </row>
    <row r="6746" spans="1:10" x14ac:dyDescent="0.25">
      <c r="A6746" t="s">
        <v>7393</v>
      </c>
      <c r="B6746" t="s">
        <v>1259</v>
      </c>
      <c r="C6746" t="s">
        <v>10</v>
      </c>
      <c r="D6746" t="s">
        <v>2068</v>
      </c>
      <c r="E6746" t="s">
        <v>1645</v>
      </c>
      <c r="F6746" t="s">
        <v>1646</v>
      </c>
      <c r="G6746">
        <v>2052299</v>
      </c>
      <c r="H6746" t="s">
        <v>43</v>
      </c>
      <c r="I6746" t="s">
        <v>9504</v>
      </c>
      <c r="J6746">
        <v>265</v>
      </c>
    </row>
    <row r="6747" spans="1:10" x14ac:dyDescent="0.25">
      <c r="A6747" t="s">
        <v>7393</v>
      </c>
      <c r="B6747" t="s">
        <v>1259</v>
      </c>
      <c r="C6747" t="s">
        <v>10</v>
      </c>
      <c r="D6747" t="s">
        <v>1944</v>
      </c>
      <c r="E6747" t="s">
        <v>252</v>
      </c>
      <c r="F6747" t="s">
        <v>253</v>
      </c>
      <c r="G6747">
        <v>2051615</v>
      </c>
      <c r="H6747" t="s">
        <v>192</v>
      </c>
      <c r="I6747" t="s">
        <v>9140</v>
      </c>
      <c r="J6747">
        <v>164.64</v>
      </c>
    </row>
    <row r="6748" spans="1:10" x14ac:dyDescent="0.25">
      <c r="A6748" t="s">
        <v>7393</v>
      </c>
      <c r="B6748" t="s">
        <v>1259</v>
      </c>
      <c r="C6748" t="s">
        <v>10</v>
      </c>
      <c r="D6748" t="s">
        <v>1944</v>
      </c>
      <c r="E6748" t="s">
        <v>1319</v>
      </c>
      <c r="F6748" t="s">
        <v>1320</v>
      </c>
      <c r="G6748">
        <v>2047669</v>
      </c>
      <c r="H6748" t="s">
        <v>395</v>
      </c>
      <c r="I6748" t="s">
        <v>9505</v>
      </c>
      <c r="J6748">
        <v>44443.12</v>
      </c>
    </row>
    <row r="6749" spans="1:10" x14ac:dyDescent="0.25">
      <c r="A6749" t="s">
        <v>7393</v>
      </c>
      <c r="B6749" t="s">
        <v>1259</v>
      </c>
      <c r="C6749" t="s">
        <v>10</v>
      </c>
      <c r="D6749" t="s">
        <v>1944</v>
      </c>
      <c r="E6749" t="s">
        <v>1319</v>
      </c>
      <c r="F6749" t="s">
        <v>1320</v>
      </c>
      <c r="G6749">
        <v>2047671</v>
      </c>
      <c r="H6749" t="s">
        <v>74</v>
      </c>
      <c r="I6749" t="s">
        <v>9506</v>
      </c>
      <c r="J6749">
        <v>488.38</v>
      </c>
    </row>
    <row r="6750" spans="1:10" x14ac:dyDescent="0.25">
      <c r="A6750" t="s">
        <v>7393</v>
      </c>
      <c r="B6750" t="s">
        <v>1259</v>
      </c>
      <c r="C6750" t="s">
        <v>10</v>
      </c>
      <c r="D6750" t="s">
        <v>1944</v>
      </c>
      <c r="E6750" t="s">
        <v>1319</v>
      </c>
      <c r="F6750" t="s">
        <v>1320</v>
      </c>
      <c r="G6750">
        <v>2047738</v>
      </c>
      <c r="H6750" t="s">
        <v>43</v>
      </c>
      <c r="I6750" t="s">
        <v>9507</v>
      </c>
      <c r="J6750">
        <v>3322.48</v>
      </c>
    </row>
    <row r="6751" spans="1:10" x14ac:dyDescent="0.25">
      <c r="A6751" t="s">
        <v>7393</v>
      </c>
      <c r="B6751" t="s">
        <v>1259</v>
      </c>
      <c r="C6751" t="s">
        <v>10</v>
      </c>
      <c r="D6751" t="s">
        <v>1944</v>
      </c>
      <c r="E6751" t="s">
        <v>1319</v>
      </c>
      <c r="F6751" t="s">
        <v>1320</v>
      </c>
      <c r="G6751">
        <v>2049338</v>
      </c>
      <c r="H6751" t="s">
        <v>16</v>
      </c>
      <c r="I6751" t="s">
        <v>9508</v>
      </c>
      <c r="J6751">
        <v>225.43</v>
      </c>
    </row>
    <row r="6752" spans="1:10" x14ac:dyDescent="0.25">
      <c r="A6752" t="s">
        <v>7393</v>
      </c>
      <c r="B6752" t="s">
        <v>1259</v>
      </c>
      <c r="C6752" t="s">
        <v>10</v>
      </c>
      <c r="D6752" t="s">
        <v>1944</v>
      </c>
      <c r="E6752" t="s">
        <v>1319</v>
      </c>
      <c r="F6752" t="s">
        <v>1320</v>
      </c>
      <c r="G6752">
        <v>2049619</v>
      </c>
      <c r="H6752" t="s">
        <v>16</v>
      </c>
      <c r="I6752" t="s">
        <v>9509</v>
      </c>
      <c r="J6752">
        <v>10565.880000000001</v>
      </c>
    </row>
    <row r="6753" spans="1:10" x14ac:dyDescent="0.25">
      <c r="A6753" t="s">
        <v>7393</v>
      </c>
      <c r="B6753" t="s">
        <v>1259</v>
      </c>
      <c r="C6753" t="s">
        <v>10</v>
      </c>
      <c r="D6753" t="s">
        <v>1944</v>
      </c>
      <c r="E6753" t="s">
        <v>1319</v>
      </c>
      <c r="F6753" t="s">
        <v>1320</v>
      </c>
      <c r="G6753">
        <v>2049549</v>
      </c>
      <c r="H6753" t="s">
        <v>14</v>
      </c>
      <c r="I6753" t="s">
        <v>4600</v>
      </c>
      <c r="J6753">
        <v>582.78</v>
      </c>
    </row>
    <row r="6754" spans="1:10" x14ac:dyDescent="0.25">
      <c r="A6754" t="s">
        <v>7393</v>
      </c>
      <c r="B6754" t="s">
        <v>1259</v>
      </c>
      <c r="C6754" t="s">
        <v>10</v>
      </c>
      <c r="D6754" t="s">
        <v>1944</v>
      </c>
      <c r="E6754" t="s">
        <v>1319</v>
      </c>
      <c r="F6754" t="s">
        <v>1320</v>
      </c>
      <c r="G6754">
        <v>2049688</v>
      </c>
      <c r="H6754" t="s">
        <v>16</v>
      </c>
      <c r="I6754" t="s">
        <v>9510</v>
      </c>
      <c r="J6754">
        <v>486.95</v>
      </c>
    </row>
    <row r="6755" spans="1:10" x14ac:dyDescent="0.25">
      <c r="A6755" t="s">
        <v>7393</v>
      </c>
      <c r="B6755" t="s">
        <v>1259</v>
      </c>
      <c r="C6755" t="s">
        <v>10</v>
      </c>
      <c r="D6755" t="s">
        <v>1944</v>
      </c>
      <c r="E6755" t="s">
        <v>1319</v>
      </c>
      <c r="F6755" t="s">
        <v>1320</v>
      </c>
      <c r="G6755">
        <v>2049750</v>
      </c>
      <c r="H6755" t="s">
        <v>395</v>
      </c>
      <c r="I6755" t="s">
        <v>9509</v>
      </c>
      <c r="J6755">
        <v>1774.25</v>
      </c>
    </row>
    <row r="6756" spans="1:10" x14ac:dyDescent="0.25">
      <c r="A6756" t="s">
        <v>7393</v>
      </c>
      <c r="B6756" t="s">
        <v>1259</v>
      </c>
      <c r="C6756" t="s">
        <v>10</v>
      </c>
      <c r="D6756" t="s">
        <v>1944</v>
      </c>
      <c r="E6756" t="s">
        <v>1319</v>
      </c>
      <c r="F6756" t="s">
        <v>1320</v>
      </c>
      <c r="G6756">
        <v>2050621</v>
      </c>
      <c r="H6756" t="s">
        <v>43</v>
      </c>
      <c r="I6756" t="s">
        <v>9511</v>
      </c>
      <c r="J6756">
        <v>2038.44</v>
      </c>
    </row>
    <row r="6757" spans="1:10" x14ac:dyDescent="0.25">
      <c r="A6757" t="s">
        <v>7393</v>
      </c>
      <c r="B6757" t="s">
        <v>1259</v>
      </c>
      <c r="C6757" t="s">
        <v>10</v>
      </c>
      <c r="D6757" t="s">
        <v>1944</v>
      </c>
      <c r="E6757" t="s">
        <v>1319</v>
      </c>
      <c r="F6757" t="s">
        <v>1320</v>
      </c>
      <c r="G6757">
        <v>2050666</v>
      </c>
      <c r="H6757" t="s">
        <v>74</v>
      </c>
      <c r="I6757" t="s">
        <v>9512</v>
      </c>
      <c r="J6757">
        <v>571.06999999999994</v>
      </c>
    </row>
    <row r="6758" spans="1:10" x14ac:dyDescent="0.25">
      <c r="A6758" t="s">
        <v>7393</v>
      </c>
      <c r="B6758" t="s">
        <v>1259</v>
      </c>
      <c r="C6758" t="s">
        <v>10</v>
      </c>
      <c r="D6758" t="s">
        <v>1944</v>
      </c>
      <c r="E6758" t="s">
        <v>1319</v>
      </c>
      <c r="F6758" t="s">
        <v>1320</v>
      </c>
      <c r="G6758">
        <v>2051293</v>
      </c>
      <c r="H6758" t="s">
        <v>14</v>
      </c>
      <c r="I6758" t="s">
        <v>9513</v>
      </c>
      <c r="J6758">
        <v>400</v>
      </c>
    </row>
    <row r="6759" spans="1:10" x14ac:dyDescent="0.25">
      <c r="A6759" t="s">
        <v>7393</v>
      </c>
      <c r="B6759" t="s">
        <v>1259</v>
      </c>
      <c r="C6759" t="s">
        <v>10</v>
      </c>
      <c r="D6759" t="s">
        <v>1944</v>
      </c>
      <c r="E6759" t="s">
        <v>1319</v>
      </c>
      <c r="F6759" t="s">
        <v>1320</v>
      </c>
      <c r="G6759">
        <v>2051601</v>
      </c>
      <c r="H6759" t="s">
        <v>16</v>
      </c>
      <c r="I6759" t="s">
        <v>9514</v>
      </c>
      <c r="J6759">
        <v>1792.15</v>
      </c>
    </row>
    <row r="6760" spans="1:10" x14ac:dyDescent="0.25">
      <c r="A6760" t="s">
        <v>7393</v>
      </c>
      <c r="B6760" t="s">
        <v>1259</v>
      </c>
      <c r="C6760" t="s">
        <v>10</v>
      </c>
      <c r="D6760" t="s">
        <v>1944</v>
      </c>
      <c r="E6760" t="s">
        <v>1319</v>
      </c>
      <c r="F6760" t="s">
        <v>1320</v>
      </c>
      <c r="G6760">
        <v>2051669</v>
      </c>
      <c r="H6760" t="s">
        <v>99</v>
      </c>
      <c r="I6760" t="s">
        <v>9222</v>
      </c>
      <c r="J6760">
        <v>962.5</v>
      </c>
    </row>
    <row r="6761" spans="1:10" x14ac:dyDescent="0.25">
      <c r="A6761" t="s">
        <v>7393</v>
      </c>
      <c r="B6761" t="s">
        <v>1259</v>
      </c>
      <c r="C6761" t="s">
        <v>10</v>
      </c>
      <c r="D6761" t="s">
        <v>1944</v>
      </c>
      <c r="E6761" t="s">
        <v>1319</v>
      </c>
      <c r="F6761" t="s">
        <v>1320</v>
      </c>
      <c r="G6761">
        <v>2051921</v>
      </c>
      <c r="H6761" t="s">
        <v>14</v>
      </c>
      <c r="I6761" t="s">
        <v>9515</v>
      </c>
      <c r="J6761">
        <v>65.319999999999993</v>
      </c>
    </row>
    <row r="6762" spans="1:10" x14ac:dyDescent="0.25">
      <c r="A6762" t="s">
        <v>7393</v>
      </c>
      <c r="B6762" t="s">
        <v>1259</v>
      </c>
      <c r="C6762" t="s">
        <v>10</v>
      </c>
      <c r="D6762" t="s">
        <v>1944</v>
      </c>
      <c r="E6762" t="s">
        <v>1319</v>
      </c>
      <c r="F6762" t="s">
        <v>1320</v>
      </c>
      <c r="G6762">
        <v>2051923</v>
      </c>
      <c r="H6762" t="s">
        <v>99</v>
      </c>
      <c r="I6762" t="s">
        <v>9516</v>
      </c>
      <c r="J6762">
        <v>507.36999999999995</v>
      </c>
    </row>
    <row r="6763" spans="1:10" x14ac:dyDescent="0.25">
      <c r="A6763" t="s">
        <v>7393</v>
      </c>
      <c r="B6763" t="s">
        <v>1259</v>
      </c>
      <c r="C6763" t="s">
        <v>10</v>
      </c>
      <c r="D6763" t="s">
        <v>1944</v>
      </c>
      <c r="E6763" t="s">
        <v>1319</v>
      </c>
      <c r="F6763" t="s">
        <v>1320</v>
      </c>
      <c r="G6763">
        <v>2051924</v>
      </c>
      <c r="H6763" t="s">
        <v>16</v>
      </c>
      <c r="I6763" t="s">
        <v>9517</v>
      </c>
      <c r="J6763">
        <v>973</v>
      </c>
    </row>
    <row r="6764" spans="1:10" x14ac:dyDescent="0.25">
      <c r="A6764" t="s">
        <v>7393</v>
      </c>
      <c r="B6764" t="s">
        <v>1259</v>
      </c>
      <c r="C6764" t="s">
        <v>10</v>
      </c>
      <c r="D6764" t="s">
        <v>1944</v>
      </c>
      <c r="E6764" t="s">
        <v>1319</v>
      </c>
      <c r="F6764" t="s">
        <v>1320</v>
      </c>
      <c r="G6764">
        <v>2052110</v>
      </c>
      <c r="H6764" t="s">
        <v>99</v>
      </c>
      <c r="I6764" t="s">
        <v>9518</v>
      </c>
      <c r="J6764">
        <v>48.92</v>
      </c>
    </row>
    <row r="6765" spans="1:10" x14ac:dyDescent="0.25">
      <c r="A6765" t="s">
        <v>7393</v>
      </c>
      <c r="B6765" t="s">
        <v>1259</v>
      </c>
      <c r="C6765" t="s">
        <v>10</v>
      </c>
      <c r="D6765" t="s">
        <v>1944</v>
      </c>
      <c r="E6765" t="s">
        <v>1319</v>
      </c>
      <c r="F6765" t="s">
        <v>1320</v>
      </c>
      <c r="G6765">
        <v>2052483</v>
      </c>
      <c r="H6765" t="s">
        <v>16</v>
      </c>
      <c r="I6765" t="s">
        <v>9519</v>
      </c>
      <c r="J6765">
        <v>347</v>
      </c>
    </row>
    <row r="6766" spans="1:10" x14ac:dyDescent="0.25">
      <c r="A6766" t="s">
        <v>7393</v>
      </c>
      <c r="B6766" t="s">
        <v>1259</v>
      </c>
      <c r="C6766" t="s">
        <v>10</v>
      </c>
      <c r="D6766" t="s">
        <v>1944</v>
      </c>
      <c r="E6766" t="s">
        <v>1319</v>
      </c>
      <c r="F6766" t="s">
        <v>1320</v>
      </c>
      <c r="G6766">
        <v>2047680</v>
      </c>
      <c r="H6766" t="s">
        <v>16</v>
      </c>
      <c r="I6766" t="s">
        <v>9520</v>
      </c>
      <c r="J6766">
        <v>87.279999999999987</v>
      </c>
    </row>
    <row r="6767" spans="1:10" x14ac:dyDescent="0.25">
      <c r="A6767" t="s">
        <v>7393</v>
      </c>
      <c r="B6767" t="s">
        <v>1259</v>
      </c>
      <c r="C6767" t="s">
        <v>10</v>
      </c>
      <c r="D6767" t="s">
        <v>1944</v>
      </c>
      <c r="E6767" t="s">
        <v>1319</v>
      </c>
      <c r="F6767" t="s">
        <v>1320</v>
      </c>
      <c r="G6767">
        <v>2047679</v>
      </c>
      <c r="H6767" t="s">
        <v>16</v>
      </c>
      <c r="I6767" t="s">
        <v>9521</v>
      </c>
      <c r="J6767">
        <v>47</v>
      </c>
    </row>
    <row r="6768" spans="1:10" x14ac:dyDescent="0.25">
      <c r="A6768" t="s">
        <v>7393</v>
      </c>
      <c r="B6768" t="s">
        <v>1259</v>
      </c>
      <c r="C6768" t="s">
        <v>10</v>
      </c>
      <c r="D6768" t="s">
        <v>1944</v>
      </c>
      <c r="E6768" t="s">
        <v>1319</v>
      </c>
      <c r="F6768" t="s">
        <v>1320</v>
      </c>
      <c r="G6768">
        <v>2047739</v>
      </c>
      <c r="H6768" t="s">
        <v>99</v>
      </c>
      <c r="I6768" t="s">
        <v>9522</v>
      </c>
      <c r="J6768">
        <v>940</v>
      </c>
    </row>
    <row r="6769" spans="1:10" x14ac:dyDescent="0.25">
      <c r="A6769" t="s">
        <v>7393</v>
      </c>
      <c r="B6769" t="s">
        <v>1259</v>
      </c>
      <c r="C6769" t="s">
        <v>10</v>
      </c>
      <c r="D6769" t="s">
        <v>1944</v>
      </c>
      <c r="E6769" t="s">
        <v>1319</v>
      </c>
      <c r="F6769" t="s">
        <v>1320</v>
      </c>
      <c r="G6769">
        <v>2047820</v>
      </c>
      <c r="H6769" t="s">
        <v>192</v>
      </c>
      <c r="I6769" t="s">
        <v>9523</v>
      </c>
      <c r="J6769">
        <v>1120</v>
      </c>
    </row>
    <row r="6770" spans="1:10" x14ac:dyDescent="0.25">
      <c r="A6770" t="s">
        <v>7393</v>
      </c>
      <c r="B6770" t="s">
        <v>1259</v>
      </c>
      <c r="C6770" t="s">
        <v>10</v>
      </c>
      <c r="D6770" t="s">
        <v>1944</v>
      </c>
      <c r="E6770" t="s">
        <v>1319</v>
      </c>
      <c r="F6770" t="s">
        <v>1320</v>
      </c>
      <c r="G6770">
        <v>2047929</v>
      </c>
      <c r="H6770" t="s">
        <v>16</v>
      </c>
      <c r="I6770" t="s">
        <v>9275</v>
      </c>
      <c r="J6770">
        <v>31.34</v>
      </c>
    </row>
    <row r="6771" spans="1:10" x14ac:dyDescent="0.25">
      <c r="A6771" t="s">
        <v>7393</v>
      </c>
      <c r="B6771" t="s">
        <v>1259</v>
      </c>
      <c r="C6771" t="s">
        <v>10</v>
      </c>
      <c r="D6771" t="s">
        <v>1944</v>
      </c>
      <c r="E6771" t="s">
        <v>1319</v>
      </c>
      <c r="F6771" t="s">
        <v>1320</v>
      </c>
      <c r="G6771">
        <v>2048019</v>
      </c>
      <c r="H6771" t="s">
        <v>16</v>
      </c>
      <c r="I6771" t="s">
        <v>9524</v>
      </c>
      <c r="J6771">
        <v>136.63999999999999</v>
      </c>
    </row>
    <row r="6772" spans="1:10" x14ac:dyDescent="0.25">
      <c r="A6772" t="s">
        <v>7393</v>
      </c>
      <c r="B6772" t="s">
        <v>1259</v>
      </c>
      <c r="C6772" t="s">
        <v>10</v>
      </c>
      <c r="D6772" t="s">
        <v>1944</v>
      </c>
      <c r="E6772" t="s">
        <v>1319</v>
      </c>
      <c r="F6772" t="s">
        <v>1320</v>
      </c>
      <c r="G6772">
        <v>2048057</v>
      </c>
      <c r="H6772" t="s">
        <v>16</v>
      </c>
      <c r="I6772" t="s">
        <v>9525</v>
      </c>
      <c r="J6772">
        <v>230.12000000000003</v>
      </c>
    </row>
    <row r="6773" spans="1:10" x14ac:dyDescent="0.25">
      <c r="A6773" t="s">
        <v>7393</v>
      </c>
      <c r="B6773" t="s">
        <v>1259</v>
      </c>
      <c r="C6773" t="s">
        <v>10</v>
      </c>
      <c r="D6773" t="s">
        <v>1944</v>
      </c>
      <c r="E6773" t="s">
        <v>1319</v>
      </c>
      <c r="F6773" t="s">
        <v>1320</v>
      </c>
      <c r="G6773">
        <v>2048120</v>
      </c>
      <c r="H6773" t="s">
        <v>99</v>
      </c>
      <c r="I6773" t="s">
        <v>9526</v>
      </c>
      <c r="J6773">
        <v>47</v>
      </c>
    </row>
    <row r="6774" spans="1:10" x14ac:dyDescent="0.25">
      <c r="A6774" t="s">
        <v>7393</v>
      </c>
      <c r="B6774" t="s">
        <v>1259</v>
      </c>
      <c r="C6774" t="s">
        <v>10</v>
      </c>
      <c r="D6774" t="s">
        <v>1944</v>
      </c>
      <c r="E6774" t="s">
        <v>1319</v>
      </c>
      <c r="F6774" t="s">
        <v>1320</v>
      </c>
      <c r="G6774">
        <v>2048139</v>
      </c>
      <c r="H6774" t="s">
        <v>16</v>
      </c>
      <c r="I6774" t="s">
        <v>9527</v>
      </c>
      <c r="J6774">
        <v>517</v>
      </c>
    </row>
    <row r="6775" spans="1:10" x14ac:dyDescent="0.25">
      <c r="A6775" t="s">
        <v>7393</v>
      </c>
      <c r="B6775" t="s">
        <v>1259</v>
      </c>
      <c r="C6775" t="s">
        <v>10</v>
      </c>
      <c r="D6775" t="s">
        <v>1944</v>
      </c>
      <c r="E6775" t="s">
        <v>1319</v>
      </c>
      <c r="F6775" t="s">
        <v>1320</v>
      </c>
      <c r="G6775">
        <v>2048363</v>
      </c>
      <c r="H6775" t="s">
        <v>158</v>
      </c>
      <c r="I6775" t="s">
        <v>9276</v>
      </c>
      <c r="J6775">
        <v>8.59</v>
      </c>
    </row>
    <row r="6776" spans="1:10" x14ac:dyDescent="0.25">
      <c r="A6776" t="s">
        <v>7393</v>
      </c>
      <c r="B6776" t="s">
        <v>1259</v>
      </c>
      <c r="C6776" t="s">
        <v>10</v>
      </c>
      <c r="D6776" t="s">
        <v>1944</v>
      </c>
      <c r="E6776" t="s">
        <v>1319</v>
      </c>
      <c r="F6776" t="s">
        <v>1320</v>
      </c>
      <c r="G6776">
        <v>2048405</v>
      </c>
      <c r="H6776" t="s">
        <v>16</v>
      </c>
      <c r="I6776" t="s">
        <v>9528</v>
      </c>
      <c r="J6776">
        <v>1175</v>
      </c>
    </row>
    <row r="6777" spans="1:10" x14ac:dyDescent="0.25">
      <c r="A6777" t="s">
        <v>7393</v>
      </c>
      <c r="B6777" t="s">
        <v>1259</v>
      </c>
      <c r="C6777" t="s">
        <v>10</v>
      </c>
      <c r="D6777" t="s">
        <v>1944</v>
      </c>
      <c r="E6777" t="s">
        <v>1319</v>
      </c>
      <c r="F6777" t="s">
        <v>1320</v>
      </c>
      <c r="G6777">
        <v>2048464</v>
      </c>
      <c r="H6777" t="s">
        <v>16</v>
      </c>
      <c r="I6777" t="s">
        <v>9529</v>
      </c>
      <c r="J6777">
        <v>17.079999999999998</v>
      </c>
    </row>
    <row r="6778" spans="1:10" x14ac:dyDescent="0.25">
      <c r="A6778" t="s">
        <v>7393</v>
      </c>
      <c r="B6778" t="s">
        <v>1259</v>
      </c>
      <c r="C6778" t="s">
        <v>10</v>
      </c>
      <c r="D6778" t="s">
        <v>1944</v>
      </c>
      <c r="E6778" t="s">
        <v>1319</v>
      </c>
      <c r="F6778" t="s">
        <v>1320</v>
      </c>
      <c r="G6778">
        <v>2048490</v>
      </c>
      <c r="H6778" t="s">
        <v>74</v>
      </c>
      <c r="I6778" t="s">
        <v>9530</v>
      </c>
      <c r="J6778">
        <v>72</v>
      </c>
    </row>
    <row r="6779" spans="1:10" x14ac:dyDescent="0.25">
      <c r="A6779" t="s">
        <v>7393</v>
      </c>
      <c r="B6779" t="s">
        <v>1259</v>
      </c>
      <c r="C6779" t="s">
        <v>10</v>
      </c>
      <c r="D6779" t="s">
        <v>1944</v>
      </c>
      <c r="E6779" t="s">
        <v>1319</v>
      </c>
      <c r="F6779" t="s">
        <v>1320</v>
      </c>
      <c r="G6779">
        <v>2048513</v>
      </c>
      <c r="H6779" t="s">
        <v>16</v>
      </c>
      <c r="I6779" t="s">
        <v>9531</v>
      </c>
      <c r="J6779">
        <v>47</v>
      </c>
    </row>
    <row r="6780" spans="1:10" x14ac:dyDescent="0.25">
      <c r="A6780" t="s">
        <v>7393</v>
      </c>
      <c r="B6780" t="s">
        <v>1259</v>
      </c>
      <c r="C6780" t="s">
        <v>10</v>
      </c>
      <c r="D6780" t="s">
        <v>1944</v>
      </c>
      <c r="E6780" t="s">
        <v>1319</v>
      </c>
      <c r="F6780" t="s">
        <v>1320</v>
      </c>
      <c r="G6780">
        <v>2048724</v>
      </c>
      <c r="H6780" t="s">
        <v>16</v>
      </c>
      <c r="I6780" t="s">
        <v>9532</v>
      </c>
      <c r="J6780">
        <v>94</v>
      </c>
    </row>
    <row r="6781" spans="1:10" x14ac:dyDescent="0.25">
      <c r="A6781" t="s">
        <v>7393</v>
      </c>
      <c r="B6781" t="s">
        <v>1259</v>
      </c>
      <c r="C6781" t="s">
        <v>10</v>
      </c>
      <c r="D6781" t="s">
        <v>1944</v>
      </c>
      <c r="E6781" t="s">
        <v>1319</v>
      </c>
      <c r="F6781" t="s">
        <v>1320</v>
      </c>
      <c r="G6781">
        <v>2048801</v>
      </c>
      <c r="H6781" t="s">
        <v>74</v>
      </c>
      <c r="I6781" t="s">
        <v>9533</v>
      </c>
      <c r="J6781">
        <v>72</v>
      </c>
    </row>
    <row r="6782" spans="1:10" x14ac:dyDescent="0.25">
      <c r="A6782" t="s">
        <v>7393</v>
      </c>
      <c r="B6782" t="s">
        <v>1259</v>
      </c>
      <c r="C6782" t="s">
        <v>10</v>
      </c>
      <c r="D6782" t="s">
        <v>1944</v>
      </c>
      <c r="E6782" t="s">
        <v>1319</v>
      </c>
      <c r="F6782" t="s">
        <v>1320</v>
      </c>
      <c r="G6782">
        <v>2048936</v>
      </c>
      <c r="H6782" t="s">
        <v>74</v>
      </c>
      <c r="I6782" t="s">
        <v>9534</v>
      </c>
      <c r="J6782">
        <v>192</v>
      </c>
    </row>
    <row r="6783" spans="1:10" x14ac:dyDescent="0.25">
      <c r="A6783" t="s">
        <v>7393</v>
      </c>
      <c r="B6783" t="s">
        <v>1259</v>
      </c>
      <c r="C6783" t="s">
        <v>10</v>
      </c>
      <c r="D6783" t="s">
        <v>1944</v>
      </c>
      <c r="E6783" t="s">
        <v>1319</v>
      </c>
      <c r="F6783" t="s">
        <v>1320</v>
      </c>
      <c r="G6783">
        <v>2049107</v>
      </c>
      <c r="H6783" t="s">
        <v>16</v>
      </c>
      <c r="I6783" t="s">
        <v>9535</v>
      </c>
      <c r="J6783">
        <v>141</v>
      </c>
    </row>
    <row r="6784" spans="1:10" x14ac:dyDescent="0.25">
      <c r="A6784" t="s">
        <v>7393</v>
      </c>
      <c r="B6784" t="s">
        <v>1259</v>
      </c>
      <c r="C6784" t="s">
        <v>10</v>
      </c>
      <c r="D6784" t="s">
        <v>1944</v>
      </c>
      <c r="E6784" t="s">
        <v>1319</v>
      </c>
      <c r="F6784" t="s">
        <v>1320</v>
      </c>
      <c r="G6784">
        <v>2049198</v>
      </c>
      <c r="H6784" t="s">
        <v>16</v>
      </c>
      <c r="I6784" t="s">
        <v>9536</v>
      </c>
      <c r="J6784">
        <v>94</v>
      </c>
    </row>
    <row r="6785" spans="1:10" x14ac:dyDescent="0.25">
      <c r="A6785" t="s">
        <v>7393</v>
      </c>
      <c r="B6785" t="s">
        <v>1259</v>
      </c>
      <c r="C6785" t="s">
        <v>10</v>
      </c>
      <c r="D6785" t="s">
        <v>1944</v>
      </c>
      <c r="E6785" t="s">
        <v>1319</v>
      </c>
      <c r="F6785" t="s">
        <v>1320</v>
      </c>
      <c r="G6785">
        <v>2049316</v>
      </c>
      <c r="H6785" t="s">
        <v>16</v>
      </c>
      <c r="I6785" t="s">
        <v>9537</v>
      </c>
      <c r="J6785">
        <v>47</v>
      </c>
    </row>
    <row r="6786" spans="1:10" x14ac:dyDescent="0.25">
      <c r="A6786" t="s">
        <v>7393</v>
      </c>
      <c r="B6786" t="s">
        <v>1259</v>
      </c>
      <c r="C6786" t="s">
        <v>10</v>
      </c>
      <c r="D6786" t="s">
        <v>1944</v>
      </c>
      <c r="E6786" t="s">
        <v>1319</v>
      </c>
      <c r="F6786" t="s">
        <v>1320</v>
      </c>
      <c r="G6786">
        <v>2049352</v>
      </c>
      <c r="H6786" t="s">
        <v>16</v>
      </c>
      <c r="I6786" t="s">
        <v>9538</v>
      </c>
      <c r="J6786">
        <v>94</v>
      </c>
    </row>
    <row r="6787" spans="1:10" x14ac:dyDescent="0.25">
      <c r="A6787" t="s">
        <v>7393</v>
      </c>
      <c r="B6787" t="s">
        <v>1259</v>
      </c>
      <c r="C6787" t="s">
        <v>10</v>
      </c>
      <c r="D6787" t="s">
        <v>1944</v>
      </c>
      <c r="E6787" t="s">
        <v>1319</v>
      </c>
      <c r="F6787" t="s">
        <v>1320</v>
      </c>
      <c r="G6787">
        <v>2049680</v>
      </c>
      <c r="H6787" t="s">
        <v>16</v>
      </c>
      <c r="I6787" t="s">
        <v>9539</v>
      </c>
      <c r="J6787">
        <v>94</v>
      </c>
    </row>
    <row r="6788" spans="1:10" x14ac:dyDescent="0.25">
      <c r="A6788" t="s">
        <v>7393</v>
      </c>
      <c r="B6788" t="s">
        <v>1259</v>
      </c>
      <c r="C6788" t="s">
        <v>10</v>
      </c>
      <c r="D6788" t="s">
        <v>1944</v>
      </c>
      <c r="E6788" t="s">
        <v>1319</v>
      </c>
      <c r="F6788" t="s">
        <v>1320</v>
      </c>
      <c r="G6788">
        <v>2049749</v>
      </c>
      <c r="H6788" t="s">
        <v>43</v>
      </c>
      <c r="I6788" t="s">
        <v>9540</v>
      </c>
      <c r="J6788">
        <v>901</v>
      </c>
    </row>
    <row r="6789" spans="1:10" x14ac:dyDescent="0.25">
      <c r="A6789" t="s">
        <v>7393</v>
      </c>
      <c r="B6789" t="s">
        <v>1259</v>
      </c>
      <c r="C6789" t="s">
        <v>10</v>
      </c>
      <c r="D6789" t="s">
        <v>1944</v>
      </c>
      <c r="E6789" t="s">
        <v>1319</v>
      </c>
      <c r="F6789" t="s">
        <v>1320</v>
      </c>
      <c r="G6789">
        <v>2049771</v>
      </c>
      <c r="H6789" t="s">
        <v>395</v>
      </c>
      <c r="I6789" t="s">
        <v>9541</v>
      </c>
      <c r="J6789">
        <v>388.5</v>
      </c>
    </row>
    <row r="6790" spans="1:10" x14ac:dyDescent="0.25">
      <c r="A6790" t="s">
        <v>7393</v>
      </c>
      <c r="B6790" t="s">
        <v>1259</v>
      </c>
      <c r="C6790" t="s">
        <v>10</v>
      </c>
      <c r="D6790" t="s">
        <v>1944</v>
      </c>
      <c r="E6790" t="s">
        <v>1319</v>
      </c>
      <c r="F6790" t="s">
        <v>1320</v>
      </c>
      <c r="G6790">
        <v>2049866</v>
      </c>
      <c r="H6790" t="s">
        <v>84</v>
      </c>
      <c r="I6790" t="s">
        <v>9542</v>
      </c>
      <c r="J6790">
        <v>85</v>
      </c>
    </row>
    <row r="6791" spans="1:10" x14ac:dyDescent="0.25">
      <c r="A6791" t="s">
        <v>7393</v>
      </c>
      <c r="B6791" t="s">
        <v>1259</v>
      </c>
      <c r="C6791" t="s">
        <v>10</v>
      </c>
      <c r="D6791" t="s">
        <v>1944</v>
      </c>
      <c r="E6791" t="s">
        <v>1319</v>
      </c>
      <c r="F6791" t="s">
        <v>1320</v>
      </c>
      <c r="G6791">
        <v>2050123</v>
      </c>
      <c r="H6791" t="s">
        <v>99</v>
      </c>
      <c r="I6791" t="s">
        <v>9543</v>
      </c>
      <c r="J6791">
        <v>987</v>
      </c>
    </row>
    <row r="6792" spans="1:10" x14ac:dyDescent="0.25">
      <c r="A6792" t="s">
        <v>7393</v>
      </c>
      <c r="B6792" t="s">
        <v>1259</v>
      </c>
      <c r="C6792" t="s">
        <v>10</v>
      </c>
      <c r="D6792" t="s">
        <v>1944</v>
      </c>
      <c r="E6792" t="s">
        <v>1319</v>
      </c>
      <c r="F6792" t="s">
        <v>1320</v>
      </c>
      <c r="G6792">
        <v>2050626</v>
      </c>
      <c r="H6792" t="s">
        <v>16</v>
      </c>
      <c r="I6792" t="s">
        <v>9544</v>
      </c>
      <c r="J6792">
        <v>88.88000000000001</v>
      </c>
    </row>
    <row r="6793" spans="1:10" x14ac:dyDescent="0.25">
      <c r="A6793" t="s">
        <v>7393</v>
      </c>
      <c r="B6793" t="s">
        <v>1259</v>
      </c>
      <c r="C6793" t="s">
        <v>10</v>
      </c>
      <c r="D6793" t="s">
        <v>1944</v>
      </c>
      <c r="E6793" t="s">
        <v>1319</v>
      </c>
      <c r="F6793" t="s">
        <v>1320</v>
      </c>
      <c r="G6793">
        <v>2050623</v>
      </c>
      <c r="H6793" t="s">
        <v>192</v>
      </c>
      <c r="I6793" t="s">
        <v>9545</v>
      </c>
      <c r="J6793">
        <v>224</v>
      </c>
    </row>
    <row r="6794" spans="1:10" x14ac:dyDescent="0.25">
      <c r="A6794" t="s">
        <v>7393</v>
      </c>
      <c r="B6794" t="s">
        <v>1259</v>
      </c>
      <c r="C6794" t="s">
        <v>10</v>
      </c>
      <c r="D6794" t="s">
        <v>1944</v>
      </c>
      <c r="E6794" t="s">
        <v>1319</v>
      </c>
      <c r="F6794" t="s">
        <v>1320</v>
      </c>
      <c r="G6794">
        <v>2051041</v>
      </c>
      <c r="H6794" t="s">
        <v>16</v>
      </c>
      <c r="I6794" t="s">
        <v>9546</v>
      </c>
      <c r="J6794">
        <v>94</v>
      </c>
    </row>
    <row r="6795" spans="1:10" x14ac:dyDescent="0.25">
      <c r="A6795" t="s">
        <v>7393</v>
      </c>
      <c r="B6795" t="s">
        <v>1259</v>
      </c>
      <c r="C6795" t="s">
        <v>10</v>
      </c>
      <c r="D6795" t="s">
        <v>1944</v>
      </c>
      <c r="E6795" t="s">
        <v>1319</v>
      </c>
      <c r="F6795" t="s">
        <v>1320</v>
      </c>
      <c r="G6795">
        <v>2051215</v>
      </c>
      <c r="H6795" t="s">
        <v>16</v>
      </c>
      <c r="I6795" t="s">
        <v>9547</v>
      </c>
      <c r="J6795">
        <v>188</v>
      </c>
    </row>
    <row r="6796" spans="1:10" x14ac:dyDescent="0.25">
      <c r="A6796" t="s">
        <v>7393</v>
      </c>
      <c r="B6796" t="s">
        <v>1259</v>
      </c>
      <c r="C6796" t="s">
        <v>10</v>
      </c>
      <c r="D6796" t="s">
        <v>1944</v>
      </c>
      <c r="E6796" t="s">
        <v>1319</v>
      </c>
      <c r="F6796" t="s">
        <v>1320</v>
      </c>
      <c r="G6796">
        <v>2051272</v>
      </c>
      <c r="H6796" t="s">
        <v>16</v>
      </c>
      <c r="I6796" t="s">
        <v>9548</v>
      </c>
      <c r="J6796">
        <v>141</v>
      </c>
    </row>
    <row r="6797" spans="1:10" x14ac:dyDescent="0.25">
      <c r="A6797" t="s">
        <v>7393</v>
      </c>
      <c r="B6797" t="s">
        <v>1259</v>
      </c>
      <c r="C6797" t="s">
        <v>10</v>
      </c>
      <c r="D6797" t="s">
        <v>1944</v>
      </c>
      <c r="E6797" t="s">
        <v>1319</v>
      </c>
      <c r="F6797" t="s">
        <v>1320</v>
      </c>
      <c r="G6797">
        <v>2051361</v>
      </c>
      <c r="H6797" t="s">
        <v>16</v>
      </c>
      <c r="I6797" t="s">
        <v>9549</v>
      </c>
      <c r="J6797">
        <v>141</v>
      </c>
    </row>
    <row r="6798" spans="1:10" x14ac:dyDescent="0.25">
      <c r="A6798" t="s">
        <v>7393</v>
      </c>
      <c r="B6798" t="s">
        <v>1259</v>
      </c>
      <c r="C6798" t="s">
        <v>10</v>
      </c>
      <c r="D6798" t="s">
        <v>1944</v>
      </c>
      <c r="E6798" t="s">
        <v>1319</v>
      </c>
      <c r="F6798" t="s">
        <v>1320</v>
      </c>
      <c r="G6798">
        <v>2051487</v>
      </c>
      <c r="H6798" t="s">
        <v>16</v>
      </c>
      <c r="I6798" t="s">
        <v>9550</v>
      </c>
      <c r="J6798">
        <v>47</v>
      </c>
    </row>
    <row r="6799" spans="1:10" x14ac:dyDescent="0.25">
      <c r="A6799" t="s">
        <v>7393</v>
      </c>
      <c r="B6799" t="s">
        <v>1259</v>
      </c>
      <c r="C6799" t="s">
        <v>10</v>
      </c>
      <c r="D6799" t="s">
        <v>1944</v>
      </c>
      <c r="E6799" t="s">
        <v>1319</v>
      </c>
      <c r="F6799" t="s">
        <v>1320</v>
      </c>
      <c r="G6799">
        <v>2051589</v>
      </c>
      <c r="H6799" t="s">
        <v>99</v>
      </c>
      <c r="I6799" t="s">
        <v>9551</v>
      </c>
      <c r="J6799">
        <v>235</v>
      </c>
    </row>
    <row r="6800" spans="1:10" x14ac:dyDescent="0.25">
      <c r="A6800" t="s">
        <v>7393</v>
      </c>
      <c r="B6800" t="s">
        <v>1259</v>
      </c>
      <c r="C6800" t="s">
        <v>10</v>
      </c>
      <c r="D6800" t="s">
        <v>1944</v>
      </c>
      <c r="E6800" t="s">
        <v>1319</v>
      </c>
      <c r="F6800" t="s">
        <v>1320</v>
      </c>
      <c r="G6800">
        <v>2051624</v>
      </c>
      <c r="H6800" t="s">
        <v>16</v>
      </c>
      <c r="I6800" t="s">
        <v>9552</v>
      </c>
      <c r="J6800">
        <v>205.56</v>
      </c>
    </row>
    <row r="6801" spans="1:10" x14ac:dyDescent="0.25">
      <c r="A6801" t="s">
        <v>7393</v>
      </c>
      <c r="B6801" t="s">
        <v>1259</v>
      </c>
      <c r="C6801" t="s">
        <v>10</v>
      </c>
      <c r="D6801" t="s">
        <v>1944</v>
      </c>
      <c r="E6801" t="s">
        <v>1319</v>
      </c>
      <c r="F6801" t="s">
        <v>1320</v>
      </c>
      <c r="G6801">
        <v>2051745</v>
      </c>
      <c r="H6801" t="s">
        <v>395</v>
      </c>
      <c r="I6801" t="s">
        <v>9553</v>
      </c>
      <c r="J6801">
        <v>333</v>
      </c>
    </row>
    <row r="6802" spans="1:10" x14ac:dyDescent="0.25">
      <c r="A6802" t="s">
        <v>7393</v>
      </c>
      <c r="B6802" t="s">
        <v>1259</v>
      </c>
      <c r="C6802" t="s">
        <v>10</v>
      </c>
      <c r="D6802" t="s">
        <v>1944</v>
      </c>
      <c r="E6802" t="s">
        <v>1319</v>
      </c>
      <c r="F6802" t="s">
        <v>1320</v>
      </c>
      <c r="G6802">
        <v>2051864</v>
      </c>
      <c r="H6802" t="s">
        <v>158</v>
      </c>
      <c r="I6802" t="s">
        <v>9554</v>
      </c>
      <c r="J6802">
        <v>257.5</v>
      </c>
    </row>
    <row r="6803" spans="1:10" x14ac:dyDescent="0.25">
      <c r="A6803" t="s">
        <v>7393</v>
      </c>
      <c r="B6803" t="s">
        <v>1259</v>
      </c>
      <c r="C6803" t="s">
        <v>10</v>
      </c>
      <c r="D6803" t="s">
        <v>1944</v>
      </c>
      <c r="E6803" t="s">
        <v>1319</v>
      </c>
      <c r="F6803" t="s">
        <v>1320</v>
      </c>
      <c r="G6803">
        <v>2051883</v>
      </c>
      <c r="H6803" t="s">
        <v>16</v>
      </c>
      <c r="I6803" t="s">
        <v>9555</v>
      </c>
      <c r="J6803">
        <v>117.5</v>
      </c>
    </row>
    <row r="6804" spans="1:10" x14ac:dyDescent="0.25">
      <c r="A6804" t="s">
        <v>7393</v>
      </c>
      <c r="B6804" t="s">
        <v>1259</v>
      </c>
      <c r="C6804" t="s">
        <v>10</v>
      </c>
      <c r="D6804" t="s">
        <v>1944</v>
      </c>
      <c r="E6804" t="s">
        <v>1319</v>
      </c>
      <c r="F6804" t="s">
        <v>1320</v>
      </c>
      <c r="G6804">
        <v>2051884</v>
      </c>
      <c r="H6804" t="s">
        <v>16</v>
      </c>
      <c r="I6804" t="s">
        <v>9556</v>
      </c>
      <c r="J6804">
        <v>70.5</v>
      </c>
    </row>
    <row r="6805" spans="1:10" x14ac:dyDescent="0.25">
      <c r="A6805" t="s">
        <v>7393</v>
      </c>
      <c r="B6805" t="s">
        <v>1259</v>
      </c>
      <c r="C6805" t="s">
        <v>10</v>
      </c>
      <c r="D6805" t="s">
        <v>1944</v>
      </c>
      <c r="E6805" t="s">
        <v>1319</v>
      </c>
      <c r="F6805" t="s">
        <v>1320</v>
      </c>
      <c r="G6805">
        <v>2052090</v>
      </c>
      <c r="H6805" t="s">
        <v>16</v>
      </c>
      <c r="I6805" t="s">
        <v>9557</v>
      </c>
      <c r="J6805">
        <v>188</v>
      </c>
    </row>
    <row r="6806" spans="1:10" x14ac:dyDescent="0.25">
      <c r="A6806" t="s">
        <v>7393</v>
      </c>
      <c r="B6806" t="s">
        <v>1259</v>
      </c>
      <c r="C6806" t="s">
        <v>10</v>
      </c>
      <c r="D6806" t="s">
        <v>1944</v>
      </c>
      <c r="E6806" t="s">
        <v>1319</v>
      </c>
      <c r="F6806" t="s">
        <v>1320</v>
      </c>
      <c r="G6806">
        <v>2052353</v>
      </c>
      <c r="H6806" t="s">
        <v>99</v>
      </c>
      <c r="I6806" t="s">
        <v>9558</v>
      </c>
      <c r="J6806">
        <v>141</v>
      </c>
    </row>
    <row r="6807" spans="1:10" x14ac:dyDescent="0.25">
      <c r="A6807" t="s">
        <v>7393</v>
      </c>
      <c r="B6807" t="s">
        <v>1259</v>
      </c>
      <c r="C6807" t="s">
        <v>10</v>
      </c>
      <c r="D6807" t="s">
        <v>1944</v>
      </c>
      <c r="E6807" t="s">
        <v>2185</v>
      </c>
      <c r="F6807" t="s">
        <v>2186</v>
      </c>
      <c r="G6807">
        <v>2046971</v>
      </c>
      <c r="H6807" t="s">
        <v>16</v>
      </c>
      <c r="I6807" t="s">
        <v>9559</v>
      </c>
      <c r="J6807">
        <v>141</v>
      </c>
    </row>
    <row r="6808" spans="1:10" x14ac:dyDescent="0.25">
      <c r="A6808" t="s">
        <v>7393</v>
      </c>
      <c r="B6808" t="s">
        <v>1259</v>
      </c>
      <c r="C6808" t="s">
        <v>10</v>
      </c>
      <c r="D6808" t="s">
        <v>1944</v>
      </c>
      <c r="E6808" t="s">
        <v>2185</v>
      </c>
      <c r="F6808" t="s">
        <v>2186</v>
      </c>
      <c r="G6808">
        <v>2051254</v>
      </c>
      <c r="H6808" t="s">
        <v>16</v>
      </c>
      <c r="I6808" t="s">
        <v>9560</v>
      </c>
      <c r="J6808">
        <v>188</v>
      </c>
    </row>
    <row r="6809" spans="1:10" x14ac:dyDescent="0.25">
      <c r="A6809" t="s">
        <v>7393</v>
      </c>
      <c r="B6809" t="s">
        <v>1259</v>
      </c>
      <c r="C6809" t="s">
        <v>10</v>
      </c>
      <c r="D6809" t="s">
        <v>1944</v>
      </c>
      <c r="E6809" t="s">
        <v>2185</v>
      </c>
      <c r="F6809" t="s">
        <v>2186</v>
      </c>
      <c r="G6809">
        <v>2051255</v>
      </c>
      <c r="H6809" t="s">
        <v>99</v>
      </c>
      <c r="I6809" t="s">
        <v>9561</v>
      </c>
      <c r="J6809">
        <v>141</v>
      </c>
    </row>
    <row r="6810" spans="1:10" x14ac:dyDescent="0.25">
      <c r="A6810" t="s">
        <v>7393</v>
      </c>
      <c r="B6810" t="s">
        <v>1259</v>
      </c>
      <c r="C6810" t="s">
        <v>10</v>
      </c>
      <c r="D6810" t="s">
        <v>1588</v>
      </c>
      <c r="E6810" t="s">
        <v>252</v>
      </c>
      <c r="F6810" t="s">
        <v>253</v>
      </c>
      <c r="G6810">
        <v>2047020</v>
      </c>
      <c r="H6810" t="s">
        <v>74</v>
      </c>
      <c r="I6810" t="s">
        <v>9562</v>
      </c>
      <c r="J6810">
        <v>237</v>
      </c>
    </row>
    <row r="6811" spans="1:10" x14ac:dyDescent="0.25">
      <c r="A6811" t="s">
        <v>7393</v>
      </c>
      <c r="B6811" t="s">
        <v>1259</v>
      </c>
      <c r="C6811" t="s">
        <v>10</v>
      </c>
      <c r="D6811" t="s">
        <v>1588</v>
      </c>
      <c r="E6811" t="s">
        <v>252</v>
      </c>
      <c r="F6811" t="s">
        <v>253</v>
      </c>
      <c r="G6811">
        <v>2048380</v>
      </c>
      <c r="H6811" t="s">
        <v>395</v>
      </c>
      <c r="I6811" t="s">
        <v>9563</v>
      </c>
      <c r="J6811">
        <v>930.75</v>
      </c>
    </row>
    <row r="6812" spans="1:10" x14ac:dyDescent="0.25">
      <c r="A6812" t="s">
        <v>7393</v>
      </c>
      <c r="B6812" t="s">
        <v>1259</v>
      </c>
      <c r="C6812" t="s">
        <v>10</v>
      </c>
      <c r="D6812" t="s">
        <v>1588</v>
      </c>
      <c r="E6812" t="s">
        <v>252</v>
      </c>
      <c r="F6812" t="s">
        <v>253</v>
      </c>
      <c r="G6812">
        <v>2048815</v>
      </c>
      <c r="H6812" t="s">
        <v>16</v>
      </c>
      <c r="I6812" t="s">
        <v>9564</v>
      </c>
      <c r="J6812">
        <v>235</v>
      </c>
    </row>
    <row r="6813" spans="1:10" x14ac:dyDescent="0.25">
      <c r="A6813" t="s">
        <v>7393</v>
      </c>
      <c r="B6813" t="s">
        <v>1259</v>
      </c>
      <c r="C6813" t="s">
        <v>10</v>
      </c>
      <c r="D6813" t="s">
        <v>1588</v>
      </c>
      <c r="E6813" t="s">
        <v>252</v>
      </c>
      <c r="F6813" t="s">
        <v>253</v>
      </c>
      <c r="G6813">
        <v>2049421</v>
      </c>
      <c r="H6813" t="s">
        <v>16</v>
      </c>
      <c r="I6813" t="s">
        <v>9565</v>
      </c>
      <c r="J6813">
        <v>141</v>
      </c>
    </row>
    <row r="6814" spans="1:10" x14ac:dyDescent="0.25">
      <c r="A6814" t="s">
        <v>7393</v>
      </c>
      <c r="B6814" t="s">
        <v>1259</v>
      </c>
      <c r="C6814" t="s">
        <v>10</v>
      </c>
      <c r="D6814" t="s">
        <v>1588</v>
      </c>
      <c r="E6814" t="s">
        <v>252</v>
      </c>
      <c r="F6814" t="s">
        <v>253</v>
      </c>
      <c r="G6814">
        <v>2049518</v>
      </c>
      <c r="H6814" t="s">
        <v>16</v>
      </c>
      <c r="I6814" t="s">
        <v>9566</v>
      </c>
      <c r="J6814">
        <v>18.059999999999999</v>
      </c>
    </row>
    <row r="6815" spans="1:10" x14ac:dyDescent="0.25">
      <c r="A6815" t="s">
        <v>7393</v>
      </c>
      <c r="B6815" t="s">
        <v>1259</v>
      </c>
      <c r="C6815" t="s">
        <v>10</v>
      </c>
      <c r="D6815" t="s">
        <v>5136</v>
      </c>
      <c r="E6815" t="s">
        <v>3111</v>
      </c>
      <c r="F6815" t="s">
        <v>3112</v>
      </c>
      <c r="G6815">
        <v>2047202</v>
      </c>
      <c r="H6815" t="s">
        <v>74</v>
      </c>
      <c r="I6815" t="s">
        <v>9567</v>
      </c>
      <c r="J6815">
        <v>212</v>
      </c>
    </row>
    <row r="6816" spans="1:10" x14ac:dyDescent="0.25">
      <c r="A6816" t="s">
        <v>7393</v>
      </c>
      <c r="B6816" t="s">
        <v>1259</v>
      </c>
      <c r="C6816" t="s">
        <v>10</v>
      </c>
      <c r="D6816" t="s">
        <v>1884</v>
      </c>
      <c r="E6816" t="s">
        <v>269</v>
      </c>
      <c r="F6816" t="s">
        <v>270</v>
      </c>
      <c r="G6816">
        <v>2050262</v>
      </c>
      <c r="H6816" t="s">
        <v>14</v>
      </c>
      <c r="I6816" t="s">
        <v>9430</v>
      </c>
      <c r="J6816">
        <v>323.12</v>
      </c>
    </row>
    <row r="6817" spans="1:10" x14ac:dyDescent="0.25">
      <c r="A6817" t="s">
        <v>7393</v>
      </c>
      <c r="B6817" t="s">
        <v>1259</v>
      </c>
      <c r="C6817" t="s">
        <v>10</v>
      </c>
      <c r="D6817" t="s">
        <v>1884</v>
      </c>
      <c r="E6817" t="s">
        <v>252</v>
      </c>
      <c r="F6817" t="s">
        <v>253</v>
      </c>
      <c r="G6817">
        <v>2051615</v>
      </c>
      <c r="H6817" t="s">
        <v>192</v>
      </c>
      <c r="I6817" t="s">
        <v>9140</v>
      </c>
      <c r="J6817">
        <v>164.64</v>
      </c>
    </row>
    <row r="6818" spans="1:10" x14ac:dyDescent="0.25">
      <c r="A6818" t="s">
        <v>7393</v>
      </c>
      <c r="B6818" t="s">
        <v>1259</v>
      </c>
      <c r="C6818" t="s">
        <v>10</v>
      </c>
      <c r="D6818" t="s">
        <v>1884</v>
      </c>
      <c r="E6818" t="s">
        <v>231</v>
      </c>
      <c r="F6818" t="s">
        <v>232</v>
      </c>
      <c r="G6818">
        <v>2048711</v>
      </c>
      <c r="H6818" t="s">
        <v>14</v>
      </c>
      <c r="I6818" t="s">
        <v>9568</v>
      </c>
      <c r="J6818">
        <v>1555</v>
      </c>
    </row>
    <row r="6819" spans="1:10" x14ac:dyDescent="0.25">
      <c r="A6819" t="s">
        <v>7393</v>
      </c>
      <c r="B6819" t="s">
        <v>1259</v>
      </c>
      <c r="C6819" t="s">
        <v>10</v>
      </c>
      <c r="D6819" t="s">
        <v>1884</v>
      </c>
      <c r="E6819" t="s">
        <v>231</v>
      </c>
      <c r="F6819" t="s">
        <v>232</v>
      </c>
      <c r="G6819">
        <v>2049225</v>
      </c>
      <c r="H6819" t="s">
        <v>16</v>
      </c>
      <c r="I6819" t="s">
        <v>9569</v>
      </c>
      <c r="J6819">
        <v>736.5</v>
      </c>
    </row>
    <row r="6820" spans="1:10" x14ac:dyDescent="0.25">
      <c r="A6820" t="s">
        <v>7393</v>
      </c>
      <c r="B6820" t="s">
        <v>1259</v>
      </c>
      <c r="C6820" t="s">
        <v>10</v>
      </c>
      <c r="D6820" t="s">
        <v>1884</v>
      </c>
      <c r="E6820" t="s">
        <v>231</v>
      </c>
      <c r="F6820" t="s">
        <v>232</v>
      </c>
      <c r="G6820">
        <v>2049622</v>
      </c>
      <c r="H6820" t="s">
        <v>16</v>
      </c>
      <c r="I6820" t="s">
        <v>9570</v>
      </c>
      <c r="J6820">
        <v>224.28</v>
      </c>
    </row>
    <row r="6821" spans="1:10" x14ac:dyDescent="0.25">
      <c r="A6821" t="s">
        <v>7393</v>
      </c>
      <c r="B6821" t="s">
        <v>1259</v>
      </c>
      <c r="C6821" t="s">
        <v>10</v>
      </c>
      <c r="D6821" t="s">
        <v>1884</v>
      </c>
      <c r="E6821" t="s">
        <v>231</v>
      </c>
      <c r="F6821" t="s">
        <v>232</v>
      </c>
      <c r="G6821">
        <v>2051425</v>
      </c>
      <c r="H6821" t="s">
        <v>16</v>
      </c>
      <c r="I6821" t="s">
        <v>9571</v>
      </c>
      <c r="J6821">
        <v>672.16000000000008</v>
      </c>
    </row>
    <row r="6822" spans="1:10" x14ac:dyDescent="0.25">
      <c r="A6822" t="s">
        <v>7393</v>
      </c>
      <c r="B6822" t="s">
        <v>1259</v>
      </c>
      <c r="C6822" t="s">
        <v>10</v>
      </c>
      <c r="D6822" t="s">
        <v>1884</v>
      </c>
      <c r="E6822" t="s">
        <v>231</v>
      </c>
      <c r="F6822" t="s">
        <v>232</v>
      </c>
      <c r="G6822">
        <v>2051480</v>
      </c>
      <c r="H6822" t="s">
        <v>158</v>
      </c>
      <c r="I6822" t="s">
        <v>9572</v>
      </c>
      <c r="J6822">
        <v>257.5</v>
      </c>
    </row>
    <row r="6823" spans="1:10" x14ac:dyDescent="0.25">
      <c r="A6823" t="s">
        <v>7393</v>
      </c>
      <c r="B6823" t="s">
        <v>1259</v>
      </c>
      <c r="C6823" t="s">
        <v>10</v>
      </c>
      <c r="D6823" t="s">
        <v>1884</v>
      </c>
      <c r="E6823" t="s">
        <v>231</v>
      </c>
      <c r="F6823" t="s">
        <v>232</v>
      </c>
      <c r="G6823">
        <v>2051667</v>
      </c>
      <c r="H6823" t="s">
        <v>99</v>
      </c>
      <c r="I6823" t="s">
        <v>9222</v>
      </c>
      <c r="J6823">
        <v>962.5</v>
      </c>
    </row>
    <row r="6824" spans="1:10" x14ac:dyDescent="0.25">
      <c r="A6824" t="s">
        <v>7393</v>
      </c>
      <c r="B6824" t="s">
        <v>1259</v>
      </c>
      <c r="C6824" t="s">
        <v>10</v>
      </c>
      <c r="D6824" t="s">
        <v>1884</v>
      </c>
      <c r="E6824" t="s">
        <v>231</v>
      </c>
      <c r="F6824" t="s">
        <v>232</v>
      </c>
      <c r="G6824">
        <v>2047037</v>
      </c>
      <c r="H6824" t="s">
        <v>43</v>
      </c>
      <c r="I6824" t="s">
        <v>4901</v>
      </c>
      <c r="J6824">
        <v>26.5</v>
      </c>
    </row>
    <row r="6825" spans="1:10" x14ac:dyDescent="0.25">
      <c r="A6825" t="s">
        <v>7393</v>
      </c>
      <c r="B6825" t="s">
        <v>1259</v>
      </c>
      <c r="C6825" t="s">
        <v>10</v>
      </c>
      <c r="D6825" t="s">
        <v>1884</v>
      </c>
      <c r="E6825" t="s">
        <v>231</v>
      </c>
      <c r="F6825" t="s">
        <v>232</v>
      </c>
      <c r="G6825">
        <v>2047552</v>
      </c>
      <c r="H6825" t="s">
        <v>16</v>
      </c>
      <c r="I6825" t="s">
        <v>9573</v>
      </c>
      <c r="J6825">
        <v>16.559999999999999</v>
      </c>
    </row>
    <row r="6826" spans="1:10" x14ac:dyDescent="0.25">
      <c r="A6826" t="s">
        <v>7393</v>
      </c>
      <c r="B6826" t="s">
        <v>1259</v>
      </c>
      <c r="C6826" t="s">
        <v>10</v>
      </c>
      <c r="D6826" t="s">
        <v>1884</v>
      </c>
      <c r="E6826" t="s">
        <v>231</v>
      </c>
      <c r="F6826" t="s">
        <v>232</v>
      </c>
      <c r="G6826">
        <v>2048286</v>
      </c>
      <c r="H6826" t="s">
        <v>16</v>
      </c>
      <c r="I6826" t="s">
        <v>9574</v>
      </c>
      <c r="J6826">
        <v>211.35999999999999</v>
      </c>
    </row>
    <row r="6827" spans="1:10" x14ac:dyDescent="0.25">
      <c r="A6827" t="s">
        <v>7393</v>
      </c>
      <c r="B6827" t="s">
        <v>1259</v>
      </c>
      <c r="C6827" t="s">
        <v>10</v>
      </c>
      <c r="D6827" t="s">
        <v>1884</v>
      </c>
      <c r="E6827" t="s">
        <v>231</v>
      </c>
      <c r="F6827" t="s">
        <v>232</v>
      </c>
      <c r="G6827">
        <v>2048951</v>
      </c>
      <c r="H6827" t="s">
        <v>16</v>
      </c>
      <c r="I6827" t="s">
        <v>9575</v>
      </c>
      <c r="J6827">
        <v>47</v>
      </c>
    </row>
    <row r="6828" spans="1:10" x14ac:dyDescent="0.25">
      <c r="A6828" t="s">
        <v>7393</v>
      </c>
      <c r="B6828" t="s">
        <v>1259</v>
      </c>
      <c r="C6828" t="s">
        <v>10</v>
      </c>
      <c r="D6828" t="s">
        <v>1884</v>
      </c>
      <c r="E6828" t="s">
        <v>231</v>
      </c>
      <c r="F6828" t="s">
        <v>232</v>
      </c>
      <c r="G6828">
        <v>2050341</v>
      </c>
      <c r="H6828" t="s">
        <v>16</v>
      </c>
      <c r="I6828" t="s">
        <v>9576</v>
      </c>
      <c r="J6828">
        <v>47</v>
      </c>
    </row>
    <row r="6829" spans="1:10" x14ac:dyDescent="0.25">
      <c r="A6829" t="s">
        <v>7393</v>
      </c>
      <c r="B6829" t="s">
        <v>1259</v>
      </c>
      <c r="C6829" t="s">
        <v>10</v>
      </c>
      <c r="D6829" t="s">
        <v>1884</v>
      </c>
      <c r="E6829" t="s">
        <v>231</v>
      </c>
      <c r="F6829" t="s">
        <v>232</v>
      </c>
      <c r="G6829">
        <v>2050736</v>
      </c>
      <c r="H6829" t="s">
        <v>99</v>
      </c>
      <c r="I6829" t="s">
        <v>9577</v>
      </c>
      <c r="J6829">
        <v>47</v>
      </c>
    </row>
    <row r="6830" spans="1:10" x14ac:dyDescent="0.25">
      <c r="A6830" t="s">
        <v>7393</v>
      </c>
      <c r="B6830" t="s">
        <v>1259</v>
      </c>
      <c r="C6830" t="s">
        <v>10</v>
      </c>
      <c r="D6830" t="s">
        <v>1884</v>
      </c>
      <c r="E6830" t="s">
        <v>231</v>
      </c>
      <c r="F6830" t="s">
        <v>232</v>
      </c>
      <c r="G6830">
        <v>2051372</v>
      </c>
      <c r="H6830" t="s">
        <v>74</v>
      </c>
      <c r="I6830" t="s">
        <v>9578</v>
      </c>
      <c r="J6830">
        <v>21.24</v>
      </c>
    </row>
    <row r="6831" spans="1:10" x14ac:dyDescent="0.25">
      <c r="A6831" t="s">
        <v>7393</v>
      </c>
      <c r="B6831" t="s">
        <v>1259</v>
      </c>
      <c r="C6831" t="s">
        <v>10</v>
      </c>
      <c r="D6831" t="s">
        <v>1884</v>
      </c>
      <c r="E6831" t="s">
        <v>231</v>
      </c>
      <c r="F6831" t="s">
        <v>232</v>
      </c>
      <c r="G6831">
        <v>2051513</v>
      </c>
      <c r="H6831" t="s">
        <v>158</v>
      </c>
      <c r="I6831" t="s">
        <v>9579</v>
      </c>
      <c r="J6831">
        <v>206</v>
      </c>
    </row>
    <row r="6832" spans="1:10" x14ac:dyDescent="0.25">
      <c r="A6832" t="s">
        <v>7393</v>
      </c>
      <c r="B6832" t="s">
        <v>1259</v>
      </c>
      <c r="C6832" t="s">
        <v>10</v>
      </c>
      <c r="D6832" t="s">
        <v>1884</v>
      </c>
      <c r="E6832" t="s">
        <v>231</v>
      </c>
      <c r="F6832" t="s">
        <v>232</v>
      </c>
      <c r="G6832">
        <v>2052050</v>
      </c>
      <c r="H6832" t="s">
        <v>16</v>
      </c>
      <c r="I6832" t="s">
        <v>9580</v>
      </c>
      <c r="J6832">
        <v>47</v>
      </c>
    </row>
    <row r="6833" spans="1:10" x14ac:dyDescent="0.25">
      <c r="A6833" t="s">
        <v>7393</v>
      </c>
      <c r="B6833" t="s">
        <v>1259</v>
      </c>
      <c r="C6833" t="s">
        <v>10</v>
      </c>
      <c r="D6833" t="s">
        <v>1884</v>
      </c>
      <c r="E6833" t="s">
        <v>231</v>
      </c>
      <c r="F6833" t="s">
        <v>232</v>
      </c>
      <c r="G6833">
        <v>2052283</v>
      </c>
      <c r="H6833" t="s">
        <v>16</v>
      </c>
      <c r="I6833" t="s">
        <v>9581</v>
      </c>
      <c r="J6833">
        <v>188</v>
      </c>
    </row>
    <row r="6834" spans="1:10" x14ac:dyDescent="0.25">
      <c r="A6834" t="s">
        <v>7393</v>
      </c>
      <c r="B6834" t="s">
        <v>1259</v>
      </c>
      <c r="C6834" t="s">
        <v>10</v>
      </c>
      <c r="D6834" t="s">
        <v>1884</v>
      </c>
      <c r="E6834" t="s">
        <v>231</v>
      </c>
      <c r="F6834" t="s">
        <v>232</v>
      </c>
      <c r="G6834">
        <v>2052354</v>
      </c>
      <c r="H6834" t="s">
        <v>99</v>
      </c>
      <c r="I6834" t="s">
        <v>9582</v>
      </c>
      <c r="J6834">
        <v>164.5</v>
      </c>
    </row>
    <row r="6835" spans="1:10" x14ac:dyDescent="0.25">
      <c r="A6835" t="s">
        <v>7393</v>
      </c>
      <c r="B6835" t="s">
        <v>1259</v>
      </c>
      <c r="C6835" t="s">
        <v>10</v>
      </c>
      <c r="D6835" t="s">
        <v>1884</v>
      </c>
      <c r="E6835" t="s">
        <v>231</v>
      </c>
      <c r="F6835" t="s">
        <v>232</v>
      </c>
      <c r="G6835">
        <v>2052458</v>
      </c>
      <c r="H6835" t="s">
        <v>16</v>
      </c>
      <c r="I6835" t="s">
        <v>9583</v>
      </c>
      <c r="J6835">
        <v>141</v>
      </c>
    </row>
    <row r="6836" spans="1:10" x14ac:dyDescent="0.25">
      <c r="A6836" t="s">
        <v>7393</v>
      </c>
      <c r="B6836" t="s">
        <v>1259</v>
      </c>
      <c r="C6836" t="s">
        <v>10</v>
      </c>
      <c r="D6836" t="s">
        <v>5449</v>
      </c>
      <c r="E6836" t="s">
        <v>269</v>
      </c>
      <c r="F6836" t="s">
        <v>270</v>
      </c>
      <c r="G6836">
        <v>2047542</v>
      </c>
      <c r="H6836" t="s">
        <v>74</v>
      </c>
      <c r="I6836" t="s">
        <v>9584</v>
      </c>
      <c r="J6836">
        <v>110</v>
      </c>
    </row>
    <row r="6837" spans="1:10" x14ac:dyDescent="0.25">
      <c r="A6837" t="s">
        <v>7393</v>
      </c>
      <c r="B6837" t="s">
        <v>1259</v>
      </c>
      <c r="C6837" t="s">
        <v>10</v>
      </c>
      <c r="D6837" t="s">
        <v>5449</v>
      </c>
      <c r="E6837" t="s">
        <v>269</v>
      </c>
      <c r="F6837" t="s">
        <v>270</v>
      </c>
      <c r="G6837">
        <v>2047078</v>
      </c>
      <c r="H6837" t="s">
        <v>16</v>
      </c>
      <c r="I6837" t="s">
        <v>5451</v>
      </c>
      <c r="J6837">
        <v>282</v>
      </c>
    </row>
    <row r="6838" spans="1:10" x14ac:dyDescent="0.25">
      <c r="A6838" t="s">
        <v>7393</v>
      </c>
      <c r="B6838" t="s">
        <v>1259</v>
      </c>
      <c r="C6838" t="s">
        <v>10</v>
      </c>
      <c r="D6838" t="s">
        <v>5449</v>
      </c>
      <c r="E6838" t="s">
        <v>269</v>
      </c>
      <c r="F6838" t="s">
        <v>270</v>
      </c>
      <c r="G6838">
        <v>2047811</v>
      </c>
      <c r="H6838" t="s">
        <v>16</v>
      </c>
      <c r="I6838" t="s">
        <v>9585</v>
      </c>
      <c r="J6838">
        <v>4.1399999999999997</v>
      </c>
    </row>
    <row r="6839" spans="1:10" x14ac:dyDescent="0.25">
      <c r="A6839" t="s">
        <v>7393</v>
      </c>
      <c r="B6839" t="s">
        <v>1259</v>
      </c>
      <c r="C6839" t="s">
        <v>10</v>
      </c>
      <c r="D6839" t="s">
        <v>2097</v>
      </c>
      <c r="E6839" t="s">
        <v>252</v>
      </c>
      <c r="F6839" t="s">
        <v>253</v>
      </c>
      <c r="G6839">
        <v>2047111</v>
      </c>
      <c r="H6839" t="s">
        <v>158</v>
      </c>
      <c r="I6839" t="s">
        <v>5470</v>
      </c>
      <c r="J6839">
        <v>125</v>
      </c>
    </row>
    <row r="6840" spans="1:10" x14ac:dyDescent="0.25">
      <c r="A6840" t="s">
        <v>7393</v>
      </c>
      <c r="B6840" t="s">
        <v>1259</v>
      </c>
      <c r="C6840" t="s">
        <v>10</v>
      </c>
      <c r="D6840" t="s">
        <v>2884</v>
      </c>
      <c r="E6840" t="s">
        <v>269</v>
      </c>
      <c r="F6840" t="s">
        <v>270</v>
      </c>
      <c r="G6840">
        <v>2047228</v>
      </c>
      <c r="H6840" t="s">
        <v>16</v>
      </c>
      <c r="I6840" t="s">
        <v>5123</v>
      </c>
      <c r="J6840">
        <v>27.65</v>
      </c>
    </row>
    <row r="6841" spans="1:10" x14ac:dyDescent="0.25">
      <c r="A6841" t="s">
        <v>7393</v>
      </c>
      <c r="B6841" t="s">
        <v>1259</v>
      </c>
      <c r="C6841" t="s">
        <v>10</v>
      </c>
      <c r="D6841" t="s">
        <v>2884</v>
      </c>
      <c r="E6841" t="s">
        <v>269</v>
      </c>
      <c r="F6841" t="s">
        <v>270</v>
      </c>
      <c r="G6841">
        <v>2047811</v>
      </c>
      <c r="H6841" t="s">
        <v>16</v>
      </c>
      <c r="I6841" t="s">
        <v>9585</v>
      </c>
      <c r="J6841">
        <v>4.1399999999999997</v>
      </c>
    </row>
    <row r="6842" spans="1:10" x14ac:dyDescent="0.25">
      <c r="A6842" t="s">
        <v>7393</v>
      </c>
      <c r="B6842" t="s">
        <v>1259</v>
      </c>
      <c r="C6842" t="s">
        <v>10</v>
      </c>
      <c r="D6842" t="s">
        <v>1491</v>
      </c>
      <c r="E6842" t="s">
        <v>1540</v>
      </c>
      <c r="F6842" t="s">
        <v>1541</v>
      </c>
      <c r="G6842">
        <v>2048782</v>
      </c>
      <c r="H6842" t="s">
        <v>158</v>
      </c>
      <c r="I6842" t="s">
        <v>9586</v>
      </c>
      <c r="J6842">
        <v>51.5</v>
      </c>
    </row>
    <row r="6843" spans="1:10" x14ac:dyDescent="0.25">
      <c r="A6843" t="s">
        <v>7393</v>
      </c>
      <c r="B6843" t="s">
        <v>1259</v>
      </c>
      <c r="C6843" t="s">
        <v>10</v>
      </c>
      <c r="D6843" t="s">
        <v>1491</v>
      </c>
      <c r="E6843" t="s">
        <v>1492</v>
      </c>
      <c r="F6843" t="s">
        <v>1493</v>
      </c>
      <c r="G6843">
        <v>2047253</v>
      </c>
      <c r="H6843" t="s">
        <v>16</v>
      </c>
      <c r="I6843" t="s">
        <v>5273</v>
      </c>
      <c r="J6843">
        <v>6780.77</v>
      </c>
    </row>
    <row r="6844" spans="1:10" x14ac:dyDescent="0.25">
      <c r="A6844" t="s">
        <v>7393</v>
      </c>
      <c r="B6844" t="s">
        <v>1259</v>
      </c>
      <c r="C6844" t="s">
        <v>10</v>
      </c>
      <c r="D6844" t="s">
        <v>1491</v>
      </c>
      <c r="E6844" t="s">
        <v>1492</v>
      </c>
      <c r="F6844" t="s">
        <v>1493</v>
      </c>
      <c r="G6844">
        <v>2047283</v>
      </c>
      <c r="H6844" t="s">
        <v>16</v>
      </c>
      <c r="I6844" t="s">
        <v>9587</v>
      </c>
      <c r="J6844">
        <v>5398</v>
      </c>
    </row>
    <row r="6845" spans="1:10" x14ac:dyDescent="0.25">
      <c r="A6845" t="s">
        <v>7393</v>
      </c>
      <c r="B6845" t="s">
        <v>1259</v>
      </c>
      <c r="C6845" t="s">
        <v>10</v>
      </c>
      <c r="D6845" t="s">
        <v>1491</v>
      </c>
      <c r="E6845" t="s">
        <v>1492</v>
      </c>
      <c r="F6845" t="s">
        <v>1493</v>
      </c>
      <c r="G6845">
        <v>2047284</v>
      </c>
      <c r="H6845" t="s">
        <v>43</v>
      </c>
      <c r="I6845" t="s">
        <v>5274</v>
      </c>
      <c r="J6845">
        <v>1065.79</v>
      </c>
    </row>
    <row r="6846" spans="1:10" x14ac:dyDescent="0.25">
      <c r="A6846" t="s">
        <v>7393</v>
      </c>
      <c r="B6846" t="s">
        <v>1259</v>
      </c>
      <c r="C6846" t="s">
        <v>10</v>
      </c>
      <c r="D6846" t="s">
        <v>1491</v>
      </c>
      <c r="E6846" t="s">
        <v>1492</v>
      </c>
      <c r="F6846" t="s">
        <v>1493</v>
      </c>
      <c r="G6846">
        <v>2048470</v>
      </c>
      <c r="H6846" t="s">
        <v>74</v>
      </c>
      <c r="I6846" t="s">
        <v>9588</v>
      </c>
      <c r="J6846">
        <v>439.39</v>
      </c>
    </row>
    <row r="6847" spans="1:10" x14ac:dyDescent="0.25">
      <c r="A6847" t="s">
        <v>7393</v>
      </c>
      <c r="B6847" t="s">
        <v>1259</v>
      </c>
      <c r="C6847" t="s">
        <v>10</v>
      </c>
      <c r="D6847" t="s">
        <v>1491</v>
      </c>
      <c r="E6847" t="s">
        <v>1492</v>
      </c>
      <c r="F6847" t="s">
        <v>1493</v>
      </c>
      <c r="G6847">
        <v>2048539</v>
      </c>
      <c r="H6847" t="s">
        <v>99</v>
      </c>
      <c r="I6847" t="s">
        <v>9589</v>
      </c>
      <c r="J6847">
        <v>653.70000000000005</v>
      </c>
    </row>
    <row r="6848" spans="1:10" x14ac:dyDescent="0.25">
      <c r="A6848" t="s">
        <v>7393</v>
      </c>
      <c r="B6848" t="s">
        <v>1259</v>
      </c>
      <c r="C6848" t="s">
        <v>10</v>
      </c>
      <c r="D6848" t="s">
        <v>1491</v>
      </c>
      <c r="E6848" t="s">
        <v>1492</v>
      </c>
      <c r="F6848" t="s">
        <v>1493</v>
      </c>
      <c r="G6848">
        <v>2049478</v>
      </c>
      <c r="H6848" t="s">
        <v>74</v>
      </c>
      <c r="I6848" t="s">
        <v>9590</v>
      </c>
      <c r="J6848">
        <v>495.3</v>
      </c>
    </row>
    <row r="6849" spans="1:10" x14ac:dyDescent="0.25">
      <c r="A6849" t="s">
        <v>7393</v>
      </c>
      <c r="B6849" t="s">
        <v>1259</v>
      </c>
      <c r="C6849" t="s">
        <v>10</v>
      </c>
      <c r="D6849" t="s">
        <v>1491</v>
      </c>
      <c r="E6849" t="s">
        <v>1492</v>
      </c>
      <c r="F6849" t="s">
        <v>1493</v>
      </c>
      <c r="G6849">
        <v>2049737</v>
      </c>
      <c r="H6849" t="s">
        <v>16</v>
      </c>
      <c r="I6849" t="s">
        <v>9591</v>
      </c>
      <c r="J6849">
        <v>724</v>
      </c>
    </row>
    <row r="6850" spans="1:10" x14ac:dyDescent="0.25">
      <c r="A6850" t="s">
        <v>7393</v>
      </c>
      <c r="B6850" t="s">
        <v>1259</v>
      </c>
      <c r="C6850" t="s">
        <v>10</v>
      </c>
      <c r="D6850" t="s">
        <v>1491</v>
      </c>
      <c r="E6850" t="s">
        <v>1492</v>
      </c>
      <c r="F6850" t="s">
        <v>1493</v>
      </c>
      <c r="G6850">
        <v>2050071</v>
      </c>
      <c r="H6850" t="s">
        <v>229</v>
      </c>
      <c r="I6850" t="s">
        <v>9491</v>
      </c>
      <c r="J6850">
        <v>39</v>
      </c>
    </row>
    <row r="6851" spans="1:10" x14ac:dyDescent="0.25">
      <c r="A6851" t="s">
        <v>7393</v>
      </c>
      <c r="B6851" t="s">
        <v>1259</v>
      </c>
      <c r="C6851" t="s">
        <v>10</v>
      </c>
      <c r="D6851" t="s">
        <v>1491</v>
      </c>
      <c r="E6851" t="s">
        <v>1492</v>
      </c>
      <c r="F6851" t="s">
        <v>1493</v>
      </c>
      <c r="G6851">
        <v>2050682</v>
      </c>
      <c r="H6851" t="s">
        <v>16</v>
      </c>
      <c r="I6851" t="s">
        <v>9592</v>
      </c>
      <c r="J6851">
        <v>1965.72</v>
      </c>
    </row>
    <row r="6852" spans="1:10" x14ac:dyDescent="0.25">
      <c r="A6852" t="s">
        <v>7393</v>
      </c>
      <c r="B6852" t="s">
        <v>1259</v>
      </c>
      <c r="C6852" t="s">
        <v>10</v>
      </c>
      <c r="D6852" t="s">
        <v>1491</v>
      </c>
      <c r="E6852" t="s">
        <v>1492</v>
      </c>
      <c r="F6852" t="s">
        <v>1493</v>
      </c>
      <c r="G6852">
        <v>2051187</v>
      </c>
      <c r="H6852" t="s">
        <v>94</v>
      </c>
      <c r="I6852" t="s">
        <v>9593</v>
      </c>
      <c r="J6852">
        <v>387.5</v>
      </c>
    </row>
    <row r="6853" spans="1:10" x14ac:dyDescent="0.25">
      <c r="A6853" t="s">
        <v>7393</v>
      </c>
      <c r="B6853" t="s">
        <v>1259</v>
      </c>
      <c r="C6853" t="s">
        <v>10</v>
      </c>
      <c r="D6853" t="s">
        <v>1491</v>
      </c>
      <c r="E6853" t="s">
        <v>1492</v>
      </c>
      <c r="F6853" t="s">
        <v>1493</v>
      </c>
      <c r="G6853">
        <v>2051679</v>
      </c>
      <c r="H6853" t="s">
        <v>99</v>
      </c>
      <c r="I6853" t="s">
        <v>9222</v>
      </c>
      <c r="J6853">
        <v>1061.5</v>
      </c>
    </row>
    <row r="6854" spans="1:10" x14ac:dyDescent="0.25">
      <c r="A6854" t="s">
        <v>7393</v>
      </c>
      <c r="B6854" t="s">
        <v>1259</v>
      </c>
      <c r="C6854" t="s">
        <v>10</v>
      </c>
      <c r="D6854" t="s">
        <v>1491</v>
      </c>
      <c r="E6854" t="s">
        <v>1492</v>
      </c>
      <c r="F6854" t="s">
        <v>1493</v>
      </c>
      <c r="G6854">
        <v>2051576</v>
      </c>
      <c r="H6854" t="s">
        <v>395</v>
      </c>
      <c r="I6854" t="s">
        <v>9594</v>
      </c>
      <c r="J6854">
        <v>230</v>
      </c>
    </row>
    <row r="6855" spans="1:10" x14ac:dyDescent="0.25">
      <c r="A6855" t="s">
        <v>7393</v>
      </c>
      <c r="B6855" t="s">
        <v>1259</v>
      </c>
      <c r="C6855" t="s">
        <v>10</v>
      </c>
      <c r="D6855" t="s">
        <v>1491</v>
      </c>
      <c r="E6855" t="s">
        <v>1492</v>
      </c>
      <c r="F6855" t="s">
        <v>1493</v>
      </c>
      <c r="G6855">
        <v>2047830</v>
      </c>
      <c r="H6855" t="s">
        <v>158</v>
      </c>
      <c r="I6855" t="s">
        <v>9586</v>
      </c>
      <c r="J6855">
        <v>206</v>
      </c>
    </row>
    <row r="6856" spans="1:10" x14ac:dyDescent="0.25">
      <c r="A6856" t="s">
        <v>7393</v>
      </c>
      <c r="B6856" t="s">
        <v>1259</v>
      </c>
      <c r="C6856" t="s">
        <v>10</v>
      </c>
      <c r="D6856" t="s">
        <v>1491</v>
      </c>
      <c r="E6856" t="s">
        <v>1492</v>
      </c>
      <c r="F6856" t="s">
        <v>1493</v>
      </c>
      <c r="G6856">
        <v>2051035</v>
      </c>
      <c r="H6856" t="s">
        <v>16</v>
      </c>
      <c r="I6856" t="s">
        <v>9595</v>
      </c>
      <c r="J6856">
        <v>352.5</v>
      </c>
    </row>
    <row r="6857" spans="1:10" x14ac:dyDescent="0.25">
      <c r="A6857" t="s">
        <v>7393</v>
      </c>
      <c r="B6857" t="s">
        <v>1259</v>
      </c>
      <c r="C6857" t="s">
        <v>10</v>
      </c>
      <c r="D6857" t="s">
        <v>1491</v>
      </c>
      <c r="E6857" t="s">
        <v>1492</v>
      </c>
      <c r="F6857" t="s">
        <v>1493</v>
      </c>
      <c r="G6857">
        <v>2051357</v>
      </c>
      <c r="H6857" t="s">
        <v>74</v>
      </c>
      <c r="I6857" t="s">
        <v>9596</v>
      </c>
      <c r="J6857">
        <v>127.44</v>
      </c>
    </row>
    <row r="6858" spans="1:10" x14ac:dyDescent="0.25">
      <c r="A6858" t="s">
        <v>7393</v>
      </c>
      <c r="B6858" t="s">
        <v>1259</v>
      </c>
      <c r="C6858" t="s">
        <v>10</v>
      </c>
      <c r="D6858" t="s">
        <v>1491</v>
      </c>
      <c r="E6858" t="s">
        <v>1492</v>
      </c>
      <c r="F6858" t="s">
        <v>1493</v>
      </c>
      <c r="G6858">
        <v>2051501</v>
      </c>
      <c r="H6858" t="s">
        <v>74</v>
      </c>
      <c r="I6858" t="s">
        <v>9597</v>
      </c>
      <c r="J6858">
        <v>42.48</v>
      </c>
    </row>
    <row r="6859" spans="1:10" x14ac:dyDescent="0.25">
      <c r="A6859" t="s">
        <v>7393</v>
      </c>
      <c r="B6859" t="s">
        <v>1259</v>
      </c>
      <c r="C6859" t="s">
        <v>10</v>
      </c>
      <c r="D6859" t="s">
        <v>1491</v>
      </c>
      <c r="E6859" t="s">
        <v>1492</v>
      </c>
      <c r="F6859" t="s">
        <v>1493</v>
      </c>
      <c r="G6859">
        <v>2051537</v>
      </c>
      <c r="H6859" t="s">
        <v>74</v>
      </c>
      <c r="I6859" t="s">
        <v>9598</v>
      </c>
      <c r="J6859">
        <v>21.24</v>
      </c>
    </row>
    <row r="6860" spans="1:10" x14ac:dyDescent="0.25">
      <c r="A6860" t="s">
        <v>7393</v>
      </c>
      <c r="B6860" t="s">
        <v>1259</v>
      </c>
      <c r="C6860" t="s">
        <v>10</v>
      </c>
      <c r="D6860" t="s">
        <v>1491</v>
      </c>
      <c r="E6860" t="s">
        <v>1492</v>
      </c>
      <c r="F6860" t="s">
        <v>1493</v>
      </c>
      <c r="G6860">
        <v>2051916</v>
      </c>
      <c r="H6860" t="s">
        <v>16</v>
      </c>
      <c r="I6860" t="s">
        <v>9599</v>
      </c>
      <c r="J6860">
        <v>53.219999999999992</v>
      </c>
    </row>
    <row r="6861" spans="1:10" x14ac:dyDescent="0.25">
      <c r="A6861" t="s">
        <v>7393</v>
      </c>
      <c r="B6861" t="s">
        <v>1259</v>
      </c>
      <c r="C6861" t="s">
        <v>10</v>
      </c>
      <c r="D6861" t="s">
        <v>1491</v>
      </c>
      <c r="E6861" t="s">
        <v>1492</v>
      </c>
      <c r="F6861" t="s">
        <v>1493</v>
      </c>
      <c r="G6861">
        <v>2052057</v>
      </c>
      <c r="H6861" t="s">
        <v>16</v>
      </c>
      <c r="I6861" t="s">
        <v>9600</v>
      </c>
      <c r="J6861">
        <v>141</v>
      </c>
    </row>
    <row r="6862" spans="1:10" x14ac:dyDescent="0.25">
      <c r="A6862" t="s">
        <v>7393</v>
      </c>
      <c r="B6862" t="s">
        <v>1259</v>
      </c>
      <c r="C6862" t="s">
        <v>10</v>
      </c>
      <c r="D6862" t="s">
        <v>1491</v>
      </c>
      <c r="G6862">
        <v>2047321</v>
      </c>
      <c r="H6862" t="s">
        <v>14</v>
      </c>
      <c r="I6862" t="s">
        <v>4726</v>
      </c>
      <c r="J6862">
        <v>28.57</v>
      </c>
    </row>
    <row r="6863" spans="1:10" x14ac:dyDescent="0.25">
      <c r="A6863" t="s">
        <v>7393</v>
      </c>
      <c r="B6863" t="s">
        <v>1259</v>
      </c>
      <c r="C6863" t="s">
        <v>10</v>
      </c>
      <c r="D6863" t="s">
        <v>1496</v>
      </c>
      <c r="E6863" t="s">
        <v>1497</v>
      </c>
      <c r="F6863" t="s">
        <v>1498</v>
      </c>
      <c r="G6863">
        <v>2050069</v>
      </c>
      <c r="H6863" t="s">
        <v>229</v>
      </c>
      <c r="I6863" t="s">
        <v>9491</v>
      </c>
      <c r="J6863">
        <v>99</v>
      </c>
    </row>
    <row r="6864" spans="1:10" x14ac:dyDescent="0.25">
      <c r="A6864" t="s">
        <v>7393</v>
      </c>
      <c r="B6864" t="s">
        <v>1259</v>
      </c>
      <c r="C6864" t="s">
        <v>10</v>
      </c>
      <c r="D6864" t="s">
        <v>1496</v>
      </c>
      <c r="E6864" t="s">
        <v>1497</v>
      </c>
      <c r="F6864" t="s">
        <v>1498</v>
      </c>
      <c r="G6864">
        <v>2051038</v>
      </c>
      <c r="H6864" t="s">
        <v>16</v>
      </c>
      <c r="I6864" t="s">
        <v>9601</v>
      </c>
      <c r="J6864">
        <v>288.49</v>
      </c>
    </row>
    <row r="6865" spans="1:10" x14ac:dyDescent="0.25">
      <c r="A6865" t="s">
        <v>7393</v>
      </c>
      <c r="B6865" t="s">
        <v>1259</v>
      </c>
      <c r="C6865" t="s">
        <v>10</v>
      </c>
      <c r="D6865" t="s">
        <v>1496</v>
      </c>
      <c r="E6865" t="s">
        <v>1497</v>
      </c>
      <c r="F6865" t="s">
        <v>1498</v>
      </c>
      <c r="G6865">
        <v>2051684</v>
      </c>
      <c r="H6865" t="s">
        <v>99</v>
      </c>
      <c r="I6865" t="s">
        <v>9222</v>
      </c>
      <c r="J6865">
        <v>962.5</v>
      </c>
    </row>
    <row r="6866" spans="1:10" x14ac:dyDescent="0.25">
      <c r="A6866" t="s">
        <v>7393</v>
      </c>
      <c r="B6866" t="s">
        <v>1259</v>
      </c>
      <c r="C6866" t="s">
        <v>10</v>
      </c>
      <c r="D6866" t="s">
        <v>1496</v>
      </c>
      <c r="E6866" t="s">
        <v>1497</v>
      </c>
      <c r="F6866" t="s">
        <v>1498</v>
      </c>
      <c r="G6866">
        <v>2052098</v>
      </c>
      <c r="H6866" t="s">
        <v>16</v>
      </c>
      <c r="I6866" t="s">
        <v>9602</v>
      </c>
      <c r="J6866">
        <v>186</v>
      </c>
    </row>
    <row r="6867" spans="1:10" x14ac:dyDescent="0.25">
      <c r="A6867" t="s">
        <v>7393</v>
      </c>
      <c r="B6867" t="s">
        <v>1259</v>
      </c>
      <c r="C6867" t="s">
        <v>10</v>
      </c>
      <c r="D6867" t="s">
        <v>1496</v>
      </c>
      <c r="E6867" t="s">
        <v>1497</v>
      </c>
      <c r="F6867" t="s">
        <v>1498</v>
      </c>
      <c r="G6867">
        <v>2052122</v>
      </c>
      <c r="H6867" t="s">
        <v>192</v>
      </c>
      <c r="I6867" t="s">
        <v>9603</v>
      </c>
      <c r="J6867">
        <v>576.97</v>
      </c>
    </row>
    <row r="6868" spans="1:10" x14ac:dyDescent="0.25">
      <c r="A6868" t="s">
        <v>7393</v>
      </c>
      <c r="B6868" t="s">
        <v>1259</v>
      </c>
      <c r="C6868" t="s">
        <v>10</v>
      </c>
      <c r="D6868" t="s">
        <v>1496</v>
      </c>
      <c r="E6868" t="s">
        <v>1497</v>
      </c>
      <c r="F6868" t="s">
        <v>1498</v>
      </c>
      <c r="G6868">
        <v>2047261</v>
      </c>
      <c r="H6868" t="s">
        <v>16</v>
      </c>
      <c r="I6868" t="s">
        <v>9604</v>
      </c>
      <c r="J6868">
        <v>188</v>
      </c>
    </row>
    <row r="6869" spans="1:10" x14ac:dyDescent="0.25">
      <c r="A6869" t="s">
        <v>7393</v>
      </c>
      <c r="B6869" t="s">
        <v>1259</v>
      </c>
      <c r="C6869" t="s">
        <v>10</v>
      </c>
      <c r="D6869" t="s">
        <v>1496</v>
      </c>
      <c r="E6869" t="s">
        <v>1497</v>
      </c>
      <c r="F6869" t="s">
        <v>1498</v>
      </c>
      <c r="G6869">
        <v>2048289</v>
      </c>
      <c r="H6869" t="s">
        <v>16</v>
      </c>
      <c r="I6869" t="s">
        <v>9605</v>
      </c>
      <c r="J6869">
        <v>36.139999999999993</v>
      </c>
    </row>
    <row r="6870" spans="1:10" x14ac:dyDescent="0.25">
      <c r="A6870" t="s">
        <v>7393</v>
      </c>
      <c r="B6870" t="s">
        <v>1259</v>
      </c>
      <c r="C6870" t="s">
        <v>10</v>
      </c>
      <c r="D6870" t="s">
        <v>1496</v>
      </c>
      <c r="E6870" t="s">
        <v>1497</v>
      </c>
      <c r="F6870" t="s">
        <v>1498</v>
      </c>
      <c r="G6870">
        <v>2048433</v>
      </c>
      <c r="H6870" t="s">
        <v>74</v>
      </c>
      <c r="I6870" t="s">
        <v>9606</v>
      </c>
      <c r="J6870">
        <v>72</v>
      </c>
    </row>
    <row r="6871" spans="1:10" x14ac:dyDescent="0.25">
      <c r="A6871" t="s">
        <v>7393</v>
      </c>
      <c r="B6871" t="s">
        <v>1259</v>
      </c>
      <c r="C6871" t="s">
        <v>10</v>
      </c>
      <c r="D6871" t="s">
        <v>1496</v>
      </c>
      <c r="E6871" t="s">
        <v>1497</v>
      </c>
      <c r="F6871" t="s">
        <v>1498</v>
      </c>
      <c r="G6871">
        <v>2048471</v>
      </c>
      <c r="H6871" t="s">
        <v>74</v>
      </c>
      <c r="I6871" t="s">
        <v>9607</v>
      </c>
      <c r="J6871">
        <v>48</v>
      </c>
    </row>
    <row r="6872" spans="1:10" x14ac:dyDescent="0.25">
      <c r="A6872" t="s">
        <v>7393</v>
      </c>
      <c r="B6872" t="s">
        <v>1259</v>
      </c>
      <c r="C6872" t="s">
        <v>10</v>
      </c>
      <c r="D6872" t="s">
        <v>1496</v>
      </c>
      <c r="E6872" t="s">
        <v>1497</v>
      </c>
      <c r="F6872" t="s">
        <v>1498</v>
      </c>
      <c r="G6872">
        <v>2048472</v>
      </c>
      <c r="H6872" t="s">
        <v>158</v>
      </c>
      <c r="I6872" t="s">
        <v>9608</v>
      </c>
      <c r="J6872">
        <v>103</v>
      </c>
    </row>
    <row r="6873" spans="1:10" x14ac:dyDescent="0.25">
      <c r="A6873" t="s">
        <v>7393</v>
      </c>
      <c r="B6873" t="s">
        <v>1259</v>
      </c>
      <c r="C6873" t="s">
        <v>10</v>
      </c>
      <c r="D6873" t="s">
        <v>1496</v>
      </c>
      <c r="E6873" t="s">
        <v>1497</v>
      </c>
      <c r="F6873" t="s">
        <v>1498</v>
      </c>
      <c r="G6873">
        <v>2049080</v>
      </c>
      <c r="H6873" t="s">
        <v>74</v>
      </c>
      <c r="I6873" t="s">
        <v>9609</v>
      </c>
      <c r="J6873">
        <v>48</v>
      </c>
    </row>
    <row r="6874" spans="1:10" x14ac:dyDescent="0.25">
      <c r="A6874" t="s">
        <v>7393</v>
      </c>
      <c r="B6874" t="s">
        <v>1259</v>
      </c>
      <c r="C6874" t="s">
        <v>10</v>
      </c>
      <c r="D6874" t="s">
        <v>1496</v>
      </c>
      <c r="E6874" t="s">
        <v>1497</v>
      </c>
      <c r="F6874" t="s">
        <v>1498</v>
      </c>
      <c r="G6874">
        <v>2049081</v>
      </c>
      <c r="H6874" t="s">
        <v>74</v>
      </c>
      <c r="I6874" t="s">
        <v>9610</v>
      </c>
      <c r="J6874">
        <v>48</v>
      </c>
    </row>
    <row r="6875" spans="1:10" x14ac:dyDescent="0.25">
      <c r="A6875" t="s">
        <v>7393</v>
      </c>
      <c r="B6875" t="s">
        <v>1259</v>
      </c>
      <c r="C6875" t="s">
        <v>10</v>
      </c>
      <c r="D6875" t="s">
        <v>1496</v>
      </c>
      <c r="E6875" t="s">
        <v>1497</v>
      </c>
      <c r="F6875" t="s">
        <v>1498</v>
      </c>
      <c r="G6875">
        <v>2049082</v>
      </c>
      <c r="H6875" t="s">
        <v>74</v>
      </c>
      <c r="I6875" t="s">
        <v>9611</v>
      </c>
      <c r="J6875">
        <v>48</v>
      </c>
    </row>
    <row r="6876" spans="1:10" x14ac:dyDescent="0.25">
      <c r="A6876" t="s">
        <v>7393</v>
      </c>
      <c r="B6876" t="s">
        <v>1259</v>
      </c>
      <c r="C6876" t="s">
        <v>10</v>
      </c>
      <c r="D6876" t="s">
        <v>1496</v>
      </c>
      <c r="E6876" t="s">
        <v>1497</v>
      </c>
      <c r="F6876" t="s">
        <v>1498</v>
      </c>
      <c r="G6876">
        <v>2051481</v>
      </c>
      <c r="H6876" t="s">
        <v>16</v>
      </c>
      <c r="I6876" t="s">
        <v>9612</v>
      </c>
      <c r="J6876">
        <v>35.479999999999997</v>
      </c>
    </row>
    <row r="6877" spans="1:10" x14ac:dyDescent="0.25">
      <c r="A6877" t="s">
        <v>7393</v>
      </c>
      <c r="B6877" t="s">
        <v>1259</v>
      </c>
      <c r="C6877" t="s">
        <v>10</v>
      </c>
      <c r="D6877" t="s">
        <v>1496</v>
      </c>
      <c r="G6877">
        <v>2047321</v>
      </c>
      <c r="H6877" t="s">
        <v>14</v>
      </c>
      <c r="I6877" t="s">
        <v>4726</v>
      </c>
      <c r="J6877">
        <v>28.61</v>
      </c>
    </row>
    <row r="6878" spans="1:10" x14ac:dyDescent="0.25">
      <c r="A6878" t="s">
        <v>7393</v>
      </c>
      <c r="B6878" t="s">
        <v>1259</v>
      </c>
      <c r="C6878" t="s">
        <v>10</v>
      </c>
      <c r="D6878" t="s">
        <v>1457</v>
      </c>
      <c r="E6878" t="s">
        <v>1458</v>
      </c>
      <c r="F6878" t="s">
        <v>1459</v>
      </c>
      <c r="G6878">
        <v>2050063</v>
      </c>
      <c r="H6878" t="s">
        <v>229</v>
      </c>
      <c r="I6878" t="s">
        <v>9491</v>
      </c>
      <c r="J6878">
        <v>39</v>
      </c>
    </row>
    <row r="6879" spans="1:10" x14ac:dyDescent="0.25">
      <c r="A6879" t="s">
        <v>7393</v>
      </c>
      <c r="B6879" t="s">
        <v>1259</v>
      </c>
      <c r="C6879" t="s">
        <v>10</v>
      </c>
      <c r="D6879" t="s">
        <v>1457</v>
      </c>
      <c r="E6879" t="s">
        <v>1458</v>
      </c>
      <c r="F6879" t="s">
        <v>1459</v>
      </c>
      <c r="G6879">
        <v>2051682</v>
      </c>
      <c r="H6879" t="s">
        <v>99</v>
      </c>
      <c r="I6879" t="s">
        <v>9222</v>
      </c>
      <c r="J6879">
        <v>1125.55</v>
      </c>
    </row>
    <row r="6880" spans="1:10" x14ac:dyDescent="0.25">
      <c r="A6880" t="s">
        <v>7393</v>
      </c>
      <c r="B6880" t="s">
        <v>1259</v>
      </c>
      <c r="C6880" t="s">
        <v>10</v>
      </c>
      <c r="D6880" t="s">
        <v>1457</v>
      </c>
      <c r="E6880" t="s">
        <v>1458</v>
      </c>
      <c r="F6880" t="s">
        <v>1459</v>
      </c>
      <c r="G6880">
        <v>2048432</v>
      </c>
      <c r="H6880" t="s">
        <v>74</v>
      </c>
      <c r="I6880" t="s">
        <v>9613</v>
      </c>
      <c r="J6880">
        <v>48</v>
      </c>
    </row>
    <row r="6881" spans="1:10" x14ac:dyDescent="0.25">
      <c r="A6881" t="s">
        <v>7393</v>
      </c>
      <c r="B6881" t="s">
        <v>1259</v>
      </c>
      <c r="C6881" t="s">
        <v>10</v>
      </c>
      <c r="D6881" t="s">
        <v>1457</v>
      </c>
      <c r="E6881" t="s">
        <v>1458</v>
      </c>
      <c r="F6881" t="s">
        <v>1459</v>
      </c>
      <c r="G6881">
        <v>2048604</v>
      </c>
      <c r="H6881" t="s">
        <v>16</v>
      </c>
      <c r="I6881" t="s">
        <v>9614</v>
      </c>
      <c r="J6881">
        <v>34.159999999999997</v>
      </c>
    </row>
    <row r="6882" spans="1:10" x14ac:dyDescent="0.25">
      <c r="A6882" t="s">
        <v>7393</v>
      </c>
      <c r="B6882" t="s">
        <v>1259</v>
      </c>
      <c r="C6882" t="s">
        <v>10</v>
      </c>
      <c r="D6882" t="s">
        <v>1457</v>
      </c>
      <c r="E6882" t="s">
        <v>1458</v>
      </c>
      <c r="F6882" t="s">
        <v>1459</v>
      </c>
      <c r="G6882">
        <v>2048737</v>
      </c>
      <c r="H6882" t="s">
        <v>16</v>
      </c>
      <c r="I6882" t="s">
        <v>9615</v>
      </c>
      <c r="J6882">
        <v>282</v>
      </c>
    </row>
    <row r="6883" spans="1:10" x14ac:dyDescent="0.25">
      <c r="A6883" t="s">
        <v>7393</v>
      </c>
      <c r="B6883" t="s">
        <v>1259</v>
      </c>
      <c r="C6883" t="s">
        <v>10</v>
      </c>
      <c r="D6883" t="s">
        <v>1457</v>
      </c>
      <c r="E6883" t="s">
        <v>1458</v>
      </c>
      <c r="F6883" t="s">
        <v>1459</v>
      </c>
      <c r="G6883">
        <v>2049648</v>
      </c>
      <c r="H6883" t="s">
        <v>16</v>
      </c>
      <c r="I6883" t="s">
        <v>9616</v>
      </c>
      <c r="J6883">
        <v>376</v>
      </c>
    </row>
    <row r="6884" spans="1:10" x14ac:dyDescent="0.25">
      <c r="A6884" t="s">
        <v>7393</v>
      </c>
      <c r="B6884" t="s">
        <v>1259</v>
      </c>
      <c r="C6884" t="s">
        <v>10</v>
      </c>
      <c r="D6884" t="s">
        <v>1457</v>
      </c>
      <c r="E6884" t="s">
        <v>1458</v>
      </c>
      <c r="F6884" t="s">
        <v>1459</v>
      </c>
      <c r="G6884">
        <v>2050376</v>
      </c>
      <c r="H6884" t="s">
        <v>74</v>
      </c>
      <c r="I6884" t="s">
        <v>9617</v>
      </c>
      <c r="J6884">
        <v>20.51</v>
      </c>
    </row>
    <row r="6885" spans="1:10" x14ac:dyDescent="0.25">
      <c r="A6885" t="s">
        <v>7393</v>
      </c>
      <c r="B6885" t="s">
        <v>1259</v>
      </c>
      <c r="C6885" t="s">
        <v>10</v>
      </c>
      <c r="D6885" t="s">
        <v>1457</v>
      </c>
      <c r="E6885" t="s">
        <v>1458</v>
      </c>
      <c r="F6885" t="s">
        <v>1459</v>
      </c>
      <c r="G6885">
        <v>2050408</v>
      </c>
      <c r="H6885" t="s">
        <v>16</v>
      </c>
      <c r="I6885" t="s">
        <v>9618</v>
      </c>
      <c r="J6885">
        <v>17.739999999999998</v>
      </c>
    </row>
    <row r="6886" spans="1:10" x14ac:dyDescent="0.25">
      <c r="A6886" t="s">
        <v>7393</v>
      </c>
      <c r="B6886" t="s">
        <v>1259</v>
      </c>
      <c r="C6886" t="s">
        <v>10</v>
      </c>
      <c r="D6886" t="s">
        <v>1457</v>
      </c>
      <c r="E6886" t="s">
        <v>1458</v>
      </c>
      <c r="F6886" t="s">
        <v>1459</v>
      </c>
      <c r="G6886">
        <v>2050644</v>
      </c>
      <c r="H6886" t="s">
        <v>16</v>
      </c>
      <c r="I6886" t="s">
        <v>9619</v>
      </c>
      <c r="J6886">
        <v>117.5</v>
      </c>
    </row>
    <row r="6887" spans="1:10" x14ac:dyDescent="0.25">
      <c r="A6887" t="s">
        <v>7393</v>
      </c>
      <c r="B6887" t="s">
        <v>1259</v>
      </c>
      <c r="C6887" t="s">
        <v>10</v>
      </c>
      <c r="D6887" t="s">
        <v>1457</v>
      </c>
      <c r="E6887" t="s">
        <v>1458</v>
      </c>
      <c r="F6887" t="s">
        <v>1459</v>
      </c>
      <c r="G6887">
        <v>2051037</v>
      </c>
      <c r="H6887" t="s">
        <v>16</v>
      </c>
      <c r="I6887" t="s">
        <v>9595</v>
      </c>
      <c r="J6887">
        <v>188</v>
      </c>
    </row>
    <row r="6888" spans="1:10" x14ac:dyDescent="0.25">
      <c r="A6888" t="s">
        <v>7393</v>
      </c>
      <c r="B6888" t="s">
        <v>1259</v>
      </c>
      <c r="C6888" t="s">
        <v>10</v>
      </c>
      <c r="D6888" t="s">
        <v>1457</v>
      </c>
      <c r="G6888">
        <v>2047321</v>
      </c>
      <c r="H6888" t="s">
        <v>14</v>
      </c>
      <c r="I6888" t="s">
        <v>4726</v>
      </c>
      <c r="J6888">
        <v>28.57</v>
      </c>
    </row>
    <row r="6889" spans="1:10" x14ac:dyDescent="0.25">
      <c r="A6889" t="s">
        <v>7393</v>
      </c>
      <c r="B6889" t="s">
        <v>1259</v>
      </c>
      <c r="C6889" t="s">
        <v>10</v>
      </c>
      <c r="D6889" t="s">
        <v>1434</v>
      </c>
      <c r="E6889" t="s">
        <v>1435</v>
      </c>
      <c r="F6889" t="s">
        <v>1436</v>
      </c>
      <c r="G6889">
        <v>2048125</v>
      </c>
      <c r="H6889" t="s">
        <v>16</v>
      </c>
      <c r="I6889" t="s">
        <v>9620</v>
      </c>
      <c r="J6889">
        <v>509</v>
      </c>
    </row>
    <row r="6890" spans="1:10" x14ac:dyDescent="0.25">
      <c r="A6890" t="s">
        <v>7393</v>
      </c>
      <c r="B6890" t="s">
        <v>1259</v>
      </c>
      <c r="C6890" t="s">
        <v>10</v>
      </c>
      <c r="D6890" t="s">
        <v>1434</v>
      </c>
      <c r="E6890" t="s">
        <v>1435</v>
      </c>
      <c r="F6890" t="s">
        <v>1436</v>
      </c>
      <c r="G6890">
        <v>2050065</v>
      </c>
      <c r="H6890" t="s">
        <v>229</v>
      </c>
      <c r="I6890" t="s">
        <v>9491</v>
      </c>
      <c r="J6890">
        <v>39</v>
      </c>
    </row>
    <row r="6891" spans="1:10" x14ac:dyDescent="0.25">
      <c r="A6891" t="s">
        <v>7393</v>
      </c>
      <c r="B6891" t="s">
        <v>1259</v>
      </c>
      <c r="C6891" t="s">
        <v>10</v>
      </c>
      <c r="D6891" t="s">
        <v>1434</v>
      </c>
      <c r="E6891" t="s">
        <v>1435</v>
      </c>
      <c r="F6891" t="s">
        <v>1436</v>
      </c>
      <c r="G6891">
        <v>2051681</v>
      </c>
      <c r="H6891" t="s">
        <v>99</v>
      </c>
      <c r="I6891" t="s">
        <v>9222</v>
      </c>
      <c r="J6891">
        <v>913</v>
      </c>
    </row>
    <row r="6892" spans="1:10" x14ac:dyDescent="0.25">
      <c r="A6892" t="s">
        <v>7393</v>
      </c>
      <c r="B6892" t="s">
        <v>1259</v>
      </c>
      <c r="C6892" t="s">
        <v>10</v>
      </c>
      <c r="D6892" t="s">
        <v>1434</v>
      </c>
      <c r="E6892" t="s">
        <v>1435</v>
      </c>
      <c r="F6892" t="s">
        <v>1436</v>
      </c>
      <c r="G6892">
        <v>2050375</v>
      </c>
      <c r="H6892" t="s">
        <v>74</v>
      </c>
      <c r="I6892" t="s">
        <v>9621</v>
      </c>
      <c r="J6892">
        <v>20.51</v>
      </c>
    </row>
    <row r="6893" spans="1:10" x14ac:dyDescent="0.25">
      <c r="A6893" t="s">
        <v>7393</v>
      </c>
      <c r="B6893" t="s">
        <v>1259</v>
      </c>
      <c r="C6893" t="s">
        <v>10</v>
      </c>
      <c r="D6893" t="s">
        <v>1434</v>
      </c>
      <c r="E6893" t="s">
        <v>1435</v>
      </c>
      <c r="F6893" t="s">
        <v>1436</v>
      </c>
      <c r="G6893">
        <v>2051034</v>
      </c>
      <c r="H6893" t="s">
        <v>16</v>
      </c>
      <c r="I6893" t="s">
        <v>9622</v>
      </c>
      <c r="J6893">
        <v>211.5</v>
      </c>
    </row>
    <row r="6894" spans="1:10" x14ac:dyDescent="0.25">
      <c r="A6894" t="s">
        <v>7393</v>
      </c>
      <c r="B6894" t="s">
        <v>1259</v>
      </c>
      <c r="C6894" t="s">
        <v>10</v>
      </c>
      <c r="D6894" t="s">
        <v>1434</v>
      </c>
      <c r="G6894">
        <v>2047321</v>
      </c>
      <c r="H6894" t="s">
        <v>14</v>
      </c>
      <c r="I6894" t="s">
        <v>4726</v>
      </c>
      <c r="J6894">
        <v>28.57</v>
      </c>
    </row>
    <row r="6895" spans="1:10" x14ac:dyDescent="0.25">
      <c r="A6895" t="s">
        <v>7393</v>
      </c>
      <c r="B6895" t="s">
        <v>1259</v>
      </c>
      <c r="C6895" t="s">
        <v>10</v>
      </c>
      <c r="D6895" t="s">
        <v>1471</v>
      </c>
      <c r="E6895" t="s">
        <v>1472</v>
      </c>
      <c r="F6895" t="s">
        <v>1473</v>
      </c>
      <c r="G6895">
        <v>2050067</v>
      </c>
      <c r="H6895" t="s">
        <v>229</v>
      </c>
      <c r="I6895" t="s">
        <v>9491</v>
      </c>
      <c r="J6895">
        <v>39</v>
      </c>
    </row>
    <row r="6896" spans="1:10" x14ac:dyDescent="0.25">
      <c r="A6896" t="s">
        <v>7393</v>
      </c>
      <c r="B6896" t="s">
        <v>1259</v>
      </c>
      <c r="C6896" t="s">
        <v>10</v>
      </c>
      <c r="D6896" t="s">
        <v>1471</v>
      </c>
      <c r="E6896" t="s">
        <v>1472</v>
      </c>
      <c r="F6896" t="s">
        <v>1473</v>
      </c>
      <c r="G6896">
        <v>2050484</v>
      </c>
      <c r="H6896" t="s">
        <v>99</v>
      </c>
      <c r="I6896" t="s">
        <v>1476</v>
      </c>
      <c r="J6896">
        <v>864.92</v>
      </c>
    </row>
    <row r="6897" spans="1:10" x14ac:dyDescent="0.25">
      <c r="A6897" t="s">
        <v>7393</v>
      </c>
      <c r="B6897" t="s">
        <v>1259</v>
      </c>
      <c r="C6897" t="s">
        <v>10</v>
      </c>
      <c r="D6897" t="s">
        <v>1471</v>
      </c>
      <c r="E6897" t="s">
        <v>1472</v>
      </c>
      <c r="F6897" t="s">
        <v>1473</v>
      </c>
      <c r="G6897">
        <v>2050409</v>
      </c>
      <c r="H6897" t="s">
        <v>16</v>
      </c>
      <c r="I6897" t="s">
        <v>6219</v>
      </c>
      <c r="J6897">
        <v>34.159999999999997</v>
      </c>
    </row>
    <row r="6898" spans="1:10" x14ac:dyDescent="0.25">
      <c r="A6898" t="s">
        <v>7393</v>
      </c>
      <c r="B6898" t="s">
        <v>1259</v>
      </c>
      <c r="C6898" t="s">
        <v>10</v>
      </c>
      <c r="D6898" t="s">
        <v>1471</v>
      </c>
      <c r="E6898" t="s">
        <v>1472</v>
      </c>
      <c r="F6898" t="s">
        <v>1473</v>
      </c>
      <c r="G6898">
        <v>2050701</v>
      </c>
      <c r="H6898" t="s">
        <v>74</v>
      </c>
      <c r="I6898" t="s">
        <v>9623</v>
      </c>
      <c r="J6898">
        <v>20.51</v>
      </c>
    </row>
    <row r="6899" spans="1:10" x14ac:dyDescent="0.25">
      <c r="A6899" t="s">
        <v>7393</v>
      </c>
      <c r="B6899" t="s">
        <v>1259</v>
      </c>
      <c r="C6899" t="s">
        <v>10</v>
      </c>
      <c r="D6899" t="s">
        <v>1471</v>
      </c>
      <c r="E6899" t="s">
        <v>1472</v>
      </c>
      <c r="F6899" t="s">
        <v>1473</v>
      </c>
      <c r="G6899">
        <v>2051267</v>
      </c>
      <c r="H6899" t="s">
        <v>16</v>
      </c>
      <c r="I6899" t="s">
        <v>9624</v>
      </c>
      <c r="J6899">
        <v>1292.5</v>
      </c>
    </row>
    <row r="6900" spans="1:10" x14ac:dyDescent="0.25">
      <c r="A6900" t="s">
        <v>7393</v>
      </c>
      <c r="B6900" t="s">
        <v>1259</v>
      </c>
      <c r="C6900" t="s">
        <v>10</v>
      </c>
      <c r="D6900" t="s">
        <v>1471</v>
      </c>
      <c r="G6900">
        <v>2047321</v>
      </c>
      <c r="H6900" t="s">
        <v>14</v>
      </c>
      <c r="I6900" t="s">
        <v>4726</v>
      </c>
      <c r="J6900">
        <v>28.57</v>
      </c>
    </row>
    <row r="6901" spans="1:10" x14ac:dyDescent="0.25">
      <c r="A6901" t="s">
        <v>7393</v>
      </c>
      <c r="B6901" t="s">
        <v>1259</v>
      </c>
      <c r="C6901" t="s">
        <v>10</v>
      </c>
      <c r="D6901" t="s">
        <v>1539</v>
      </c>
      <c r="E6901" t="s">
        <v>1540</v>
      </c>
      <c r="F6901" t="s">
        <v>1541</v>
      </c>
      <c r="G6901">
        <v>2050068</v>
      </c>
      <c r="H6901" t="s">
        <v>229</v>
      </c>
      <c r="I6901" t="s">
        <v>9491</v>
      </c>
      <c r="J6901">
        <v>39</v>
      </c>
    </row>
    <row r="6902" spans="1:10" x14ac:dyDescent="0.25">
      <c r="A6902" t="s">
        <v>7393</v>
      </c>
      <c r="B6902" t="s">
        <v>1259</v>
      </c>
      <c r="C6902" t="s">
        <v>10</v>
      </c>
      <c r="D6902" t="s">
        <v>1539</v>
      </c>
      <c r="E6902" t="s">
        <v>1540</v>
      </c>
      <c r="F6902" t="s">
        <v>1541</v>
      </c>
      <c r="G6902">
        <v>2051680</v>
      </c>
      <c r="H6902" t="s">
        <v>99</v>
      </c>
      <c r="I6902" t="s">
        <v>9222</v>
      </c>
      <c r="J6902">
        <v>962.5</v>
      </c>
    </row>
    <row r="6903" spans="1:10" x14ac:dyDescent="0.25">
      <c r="A6903" t="s">
        <v>7393</v>
      </c>
      <c r="B6903" t="s">
        <v>1259</v>
      </c>
      <c r="C6903" t="s">
        <v>10</v>
      </c>
      <c r="D6903" t="s">
        <v>1539</v>
      </c>
      <c r="E6903" t="s">
        <v>1540</v>
      </c>
      <c r="F6903" t="s">
        <v>1541</v>
      </c>
      <c r="G6903">
        <v>2048295</v>
      </c>
      <c r="H6903" t="s">
        <v>84</v>
      </c>
      <c r="I6903" t="s">
        <v>9625</v>
      </c>
      <c r="J6903">
        <v>308</v>
      </c>
    </row>
    <row r="6904" spans="1:10" x14ac:dyDescent="0.25">
      <c r="A6904" t="s">
        <v>7393</v>
      </c>
      <c r="B6904" t="s">
        <v>1259</v>
      </c>
      <c r="C6904" t="s">
        <v>10</v>
      </c>
      <c r="D6904" t="s">
        <v>1539</v>
      </c>
      <c r="E6904" t="s">
        <v>1540</v>
      </c>
      <c r="F6904" t="s">
        <v>1541</v>
      </c>
      <c r="G6904">
        <v>2048431</v>
      </c>
      <c r="H6904" t="s">
        <v>74</v>
      </c>
      <c r="I6904" t="s">
        <v>9626</v>
      </c>
      <c r="J6904">
        <v>192</v>
      </c>
    </row>
    <row r="6905" spans="1:10" x14ac:dyDescent="0.25">
      <c r="A6905" t="s">
        <v>7393</v>
      </c>
      <c r="B6905" t="s">
        <v>1259</v>
      </c>
      <c r="C6905" t="s">
        <v>10</v>
      </c>
      <c r="D6905" t="s">
        <v>1539</v>
      </c>
      <c r="E6905" t="s">
        <v>1540</v>
      </c>
      <c r="F6905" t="s">
        <v>1541</v>
      </c>
      <c r="G6905">
        <v>2048875</v>
      </c>
      <c r="H6905" t="s">
        <v>84</v>
      </c>
      <c r="I6905" t="s">
        <v>9627</v>
      </c>
      <c r="J6905">
        <v>223</v>
      </c>
    </row>
    <row r="6906" spans="1:10" x14ac:dyDescent="0.25">
      <c r="A6906" t="s">
        <v>7393</v>
      </c>
      <c r="B6906" t="s">
        <v>1259</v>
      </c>
      <c r="C6906" t="s">
        <v>10</v>
      </c>
      <c r="D6906" t="s">
        <v>1539</v>
      </c>
      <c r="E6906" t="s">
        <v>1540</v>
      </c>
      <c r="F6906" t="s">
        <v>1541</v>
      </c>
      <c r="G6906">
        <v>2049097</v>
      </c>
      <c r="H6906" t="s">
        <v>43</v>
      </c>
      <c r="I6906" t="s">
        <v>9628</v>
      </c>
      <c r="J6906">
        <v>106</v>
      </c>
    </row>
    <row r="6907" spans="1:10" x14ac:dyDescent="0.25">
      <c r="A6907" t="s">
        <v>7393</v>
      </c>
      <c r="B6907" t="s">
        <v>1259</v>
      </c>
      <c r="C6907" t="s">
        <v>10</v>
      </c>
      <c r="D6907" t="s">
        <v>1539</v>
      </c>
      <c r="E6907" t="s">
        <v>1540</v>
      </c>
      <c r="F6907" t="s">
        <v>1541</v>
      </c>
      <c r="G6907">
        <v>2049773</v>
      </c>
      <c r="H6907" t="s">
        <v>43</v>
      </c>
      <c r="I6907" t="s">
        <v>9629</v>
      </c>
      <c r="J6907">
        <v>318</v>
      </c>
    </row>
    <row r="6908" spans="1:10" x14ac:dyDescent="0.25">
      <c r="A6908" t="s">
        <v>7393</v>
      </c>
      <c r="B6908" t="s">
        <v>1259</v>
      </c>
      <c r="C6908" t="s">
        <v>10</v>
      </c>
      <c r="D6908" t="s">
        <v>1539</v>
      </c>
      <c r="E6908" t="s">
        <v>1540</v>
      </c>
      <c r="F6908" t="s">
        <v>1541</v>
      </c>
      <c r="G6908">
        <v>2050371</v>
      </c>
      <c r="H6908" t="s">
        <v>16</v>
      </c>
      <c r="I6908" t="s">
        <v>9630</v>
      </c>
      <c r="J6908">
        <v>141</v>
      </c>
    </row>
    <row r="6909" spans="1:10" x14ac:dyDescent="0.25">
      <c r="A6909" t="s">
        <v>7393</v>
      </c>
      <c r="B6909" t="s">
        <v>1259</v>
      </c>
      <c r="C6909" t="s">
        <v>10</v>
      </c>
      <c r="D6909" t="s">
        <v>1539</v>
      </c>
      <c r="E6909" t="s">
        <v>1540</v>
      </c>
      <c r="F6909" t="s">
        <v>1541</v>
      </c>
      <c r="G6909">
        <v>2050407</v>
      </c>
      <c r="H6909" t="s">
        <v>16</v>
      </c>
      <c r="I6909" t="s">
        <v>6220</v>
      </c>
      <c r="J6909">
        <v>18.399999999999999</v>
      </c>
    </row>
    <row r="6910" spans="1:10" x14ac:dyDescent="0.25">
      <c r="A6910" t="s">
        <v>7393</v>
      </c>
      <c r="B6910" t="s">
        <v>1259</v>
      </c>
      <c r="C6910" t="s">
        <v>10</v>
      </c>
      <c r="D6910" t="s">
        <v>1539</v>
      </c>
      <c r="G6910">
        <v>2047321</v>
      </c>
      <c r="H6910" t="s">
        <v>14</v>
      </c>
      <c r="I6910" t="s">
        <v>4726</v>
      </c>
      <c r="J6910">
        <v>28.57</v>
      </c>
    </row>
    <row r="6911" spans="1:10" x14ac:dyDescent="0.25">
      <c r="A6911" t="s">
        <v>7393</v>
      </c>
      <c r="B6911" t="s">
        <v>1259</v>
      </c>
      <c r="C6911" t="s">
        <v>10</v>
      </c>
      <c r="D6911" t="s">
        <v>1549</v>
      </c>
      <c r="E6911" t="s">
        <v>1550</v>
      </c>
      <c r="F6911" t="s">
        <v>1551</v>
      </c>
      <c r="G6911">
        <v>2050062</v>
      </c>
      <c r="H6911" t="s">
        <v>229</v>
      </c>
      <c r="I6911" t="s">
        <v>9491</v>
      </c>
      <c r="J6911">
        <v>39</v>
      </c>
    </row>
    <row r="6912" spans="1:10" x14ac:dyDescent="0.25">
      <c r="A6912" t="s">
        <v>7393</v>
      </c>
      <c r="B6912" t="s">
        <v>1259</v>
      </c>
      <c r="C6912" t="s">
        <v>10</v>
      </c>
      <c r="D6912" t="s">
        <v>1549</v>
      </c>
      <c r="E6912" t="s">
        <v>1550</v>
      </c>
      <c r="F6912" t="s">
        <v>1551</v>
      </c>
      <c r="G6912">
        <v>2052911</v>
      </c>
      <c r="H6912" t="s">
        <v>14</v>
      </c>
      <c r="I6912" t="s">
        <v>9631</v>
      </c>
      <c r="J6912">
        <v>475</v>
      </c>
    </row>
    <row r="6913" spans="1:10" x14ac:dyDescent="0.25">
      <c r="A6913" t="s">
        <v>7393</v>
      </c>
      <c r="B6913" t="s">
        <v>1259</v>
      </c>
      <c r="C6913" t="s">
        <v>10</v>
      </c>
      <c r="D6913" t="s">
        <v>1549</v>
      </c>
      <c r="E6913" t="s">
        <v>1550</v>
      </c>
      <c r="F6913" t="s">
        <v>1551</v>
      </c>
      <c r="G6913">
        <v>2050586</v>
      </c>
      <c r="H6913" t="s">
        <v>74</v>
      </c>
      <c r="I6913" t="s">
        <v>9632</v>
      </c>
      <c r="J6913">
        <v>61.53</v>
      </c>
    </row>
    <row r="6914" spans="1:10" x14ac:dyDescent="0.25">
      <c r="A6914" t="s">
        <v>7393</v>
      </c>
      <c r="B6914" t="s">
        <v>1259</v>
      </c>
      <c r="C6914" t="s">
        <v>10</v>
      </c>
      <c r="D6914" t="s">
        <v>1549</v>
      </c>
      <c r="E6914" t="s">
        <v>1550</v>
      </c>
      <c r="F6914" t="s">
        <v>1551</v>
      </c>
      <c r="G6914">
        <v>2051266</v>
      </c>
      <c r="H6914" t="s">
        <v>16</v>
      </c>
      <c r="I6914" t="s">
        <v>9624</v>
      </c>
      <c r="J6914">
        <v>1339.5</v>
      </c>
    </row>
    <row r="6915" spans="1:10" x14ac:dyDescent="0.25">
      <c r="A6915" t="s">
        <v>7393</v>
      </c>
      <c r="B6915" t="s">
        <v>1259</v>
      </c>
      <c r="C6915" t="s">
        <v>10</v>
      </c>
      <c r="D6915" t="s">
        <v>1549</v>
      </c>
      <c r="G6915">
        <v>2047321</v>
      </c>
      <c r="H6915" t="s">
        <v>14</v>
      </c>
      <c r="I6915" t="s">
        <v>4726</v>
      </c>
      <c r="J6915">
        <v>28.57</v>
      </c>
    </row>
    <row r="6916" spans="1:10" x14ac:dyDescent="0.25">
      <c r="A6916" t="s">
        <v>7393</v>
      </c>
      <c r="B6916" t="s">
        <v>1259</v>
      </c>
      <c r="C6916" t="s">
        <v>10</v>
      </c>
      <c r="D6916" t="s">
        <v>2978</v>
      </c>
      <c r="E6916" t="s">
        <v>269</v>
      </c>
      <c r="F6916" t="s">
        <v>270</v>
      </c>
      <c r="G6916">
        <v>2047323</v>
      </c>
      <c r="H6916" t="s">
        <v>14</v>
      </c>
      <c r="I6916" t="s">
        <v>5310</v>
      </c>
      <c r="J6916">
        <v>519.02</v>
      </c>
    </row>
    <row r="6917" spans="1:10" x14ac:dyDescent="0.25">
      <c r="A6917" t="s">
        <v>7393</v>
      </c>
      <c r="B6917" t="s">
        <v>1259</v>
      </c>
      <c r="C6917" t="s">
        <v>10</v>
      </c>
      <c r="D6917" t="s">
        <v>2978</v>
      </c>
      <c r="E6917" t="s">
        <v>269</v>
      </c>
      <c r="F6917" t="s">
        <v>270</v>
      </c>
      <c r="G6917">
        <v>2047324</v>
      </c>
      <c r="H6917" t="s">
        <v>99</v>
      </c>
      <c r="I6917" t="s">
        <v>5311</v>
      </c>
      <c r="J6917">
        <v>15393.130000000001</v>
      </c>
    </row>
    <row r="6918" spans="1:10" x14ac:dyDescent="0.25">
      <c r="A6918" t="s">
        <v>7393</v>
      </c>
      <c r="B6918" t="s">
        <v>1259</v>
      </c>
      <c r="C6918" t="s">
        <v>10</v>
      </c>
      <c r="D6918" t="s">
        <v>2978</v>
      </c>
      <c r="E6918" t="s">
        <v>269</v>
      </c>
      <c r="F6918" t="s">
        <v>270</v>
      </c>
      <c r="G6918">
        <v>2047325</v>
      </c>
      <c r="H6918" t="s">
        <v>43</v>
      </c>
      <c r="I6918" t="s">
        <v>5312</v>
      </c>
      <c r="J6918">
        <v>53</v>
      </c>
    </row>
    <row r="6919" spans="1:10" x14ac:dyDescent="0.25">
      <c r="A6919" t="s">
        <v>7393</v>
      </c>
      <c r="B6919" t="s">
        <v>1259</v>
      </c>
      <c r="C6919" t="s">
        <v>10</v>
      </c>
      <c r="D6919" t="s">
        <v>2978</v>
      </c>
      <c r="E6919" t="s">
        <v>269</v>
      </c>
      <c r="F6919" t="s">
        <v>270</v>
      </c>
      <c r="G6919">
        <v>2047774</v>
      </c>
      <c r="H6919" t="s">
        <v>84</v>
      </c>
      <c r="I6919" t="s">
        <v>9633</v>
      </c>
      <c r="J6919">
        <v>42.5</v>
      </c>
    </row>
    <row r="6920" spans="1:10" x14ac:dyDescent="0.25">
      <c r="A6920" t="s">
        <v>7393</v>
      </c>
      <c r="B6920" t="s">
        <v>1259</v>
      </c>
      <c r="C6920" t="s">
        <v>10</v>
      </c>
      <c r="D6920" t="s">
        <v>2978</v>
      </c>
      <c r="E6920" t="s">
        <v>269</v>
      </c>
      <c r="F6920" t="s">
        <v>270</v>
      </c>
      <c r="G6920">
        <v>2050002</v>
      </c>
      <c r="H6920" t="s">
        <v>84</v>
      </c>
      <c r="I6920" t="s">
        <v>9634</v>
      </c>
      <c r="J6920">
        <v>85</v>
      </c>
    </row>
    <row r="6921" spans="1:10" x14ac:dyDescent="0.25">
      <c r="A6921" t="s">
        <v>7393</v>
      </c>
      <c r="B6921" t="s">
        <v>1259</v>
      </c>
      <c r="C6921" t="s">
        <v>10</v>
      </c>
      <c r="D6921" t="s">
        <v>2978</v>
      </c>
      <c r="E6921" t="s">
        <v>269</v>
      </c>
      <c r="F6921" t="s">
        <v>270</v>
      </c>
      <c r="G6921">
        <v>2050105</v>
      </c>
      <c r="H6921" t="s">
        <v>84</v>
      </c>
      <c r="I6921" t="s">
        <v>9635</v>
      </c>
      <c r="J6921">
        <v>85</v>
      </c>
    </row>
    <row r="6922" spans="1:10" x14ac:dyDescent="0.25">
      <c r="A6922" t="s">
        <v>7393</v>
      </c>
      <c r="B6922" t="s">
        <v>1259</v>
      </c>
      <c r="C6922" t="s">
        <v>10</v>
      </c>
      <c r="D6922" t="s">
        <v>2978</v>
      </c>
      <c r="E6922" t="s">
        <v>269</v>
      </c>
      <c r="F6922" t="s">
        <v>270</v>
      </c>
      <c r="G6922">
        <v>2051014</v>
      </c>
      <c r="H6922" t="s">
        <v>16</v>
      </c>
      <c r="I6922" t="s">
        <v>9636</v>
      </c>
      <c r="J6922">
        <v>171.6</v>
      </c>
    </row>
    <row r="6923" spans="1:10" x14ac:dyDescent="0.25">
      <c r="A6923" t="s">
        <v>7393</v>
      </c>
      <c r="B6923" t="s">
        <v>1259</v>
      </c>
      <c r="C6923" t="s">
        <v>10</v>
      </c>
      <c r="D6923" t="s">
        <v>2978</v>
      </c>
      <c r="E6923" t="s">
        <v>269</v>
      </c>
      <c r="F6923" t="s">
        <v>270</v>
      </c>
      <c r="G6923">
        <v>2051482</v>
      </c>
      <c r="H6923" t="s">
        <v>84</v>
      </c>
      <c r="I6923" t="s">
        <v>9637</v>
      </c>
      <c r="J6923">
        <v>170</v>
      </c>
    </row>
    <row r="6924" spans="1:10" x14ac:dyDescent="0.25">
      <c r="A6924" t="s">
        <v>7393</v>
      </c>
      <c r="B6924" t="s">
        <v>1259</v>
      </c>
      <c r="C6924" t="s">
        <v>10</v>
      </c>
      <c r="D6924" t="s">
        <v>2978</v>
      </c>
      <c r="E6924" t="s">
        <v>269</v>
      </c>
      <c r="F6924" t="s">
        <v>270</v>
      </c>
      <c r="G6924">
        <v>2052070</v>
      </c>
      <c r="H6924" t="s">
        <v>84</v>
      </c>
      <c r="I6924" t="s">
        <v>9638</v>
      </c>
      <c r="J6924">
        <v>170</v>
      </c>
    </row>
    <row r="6925" spans="1:10" x14ac:dyDescent="0.25">
      <c r="A6925" t="s">
        <v>7393</v>
      </c>
      <c r="B6925" t="s">
        <v>1259</v>
      </c>
      <c r="C6925" t="s">
        <v>10</v>
      </c>
      <c r="D6925" t="s">
        <v>2978</v>
      </c>
      <c r="E6925" t="s">
        <v>269</v>
      </c>
      <c r="F6925" t="s">
        <v>270</v>
      </c>
      <c r="G6925">
        <v>2052329</v>
      </c>
      <c r="H6925" t="s">
        <v>16</v>
      </c>
      <c r="I6925" t="s">
        <v>9136</v>
      </c>
      <c r="J6925">
        <v>282</v>
      </c>
    </row>
    <row r="6926" spans="1:10" x14ac:dyDescent="0.25">
      <c r="A6926" t="s">
        <v>7393</v>
      </c>
      <c r="B6926" t="s">
        <v>1259</v>
      </c>
      <c r="C6926" t="s">
        <v>10</v>
      </c>
      <c r="D6926" t="s">
        <v>1481</v>
      </c>
      <c r="E6926" t="s">
        <v>1482</v>
      </c>
      <c r="F6926" t="s">
        <v>1483</v>
      </c>
      <c r="G6926">
        <v>2049961</v>
      </c>
      <c r="H6926" t="s">
        <v>16</v>
      </c>
      <c r="I6926" t="s">
        <v>9639</v>
      </c>
      <c r="J6926">
        <v>862.5</v>
      </c>
    </row>
    <row r="6927" spans="1:10" x14ac:dyDescent="0.25">
      <c r="A6927" t="s">
        <v>7393</v>
      </c>
      <c r="B6927" t="s">
        <v>1259</v>
      </c>
      <c r="C6927" t="s">
        <v>10</v>
      </c>
      <c r="D6927" t="s">
        <v>1481</v>
      </c>
      <c r="E6927" t="s">
        <v>1482</v>
      </c>
      <c r="F6927" t="s">
        <v>1483</v>
      </c>
      <c r="G6927">
        <v>2050061</v>
      </c>
      <c r="H6927" t="s">
        <v>229</v>
      </c>
      <c r="I6927" t="s">
        <v>9491</v>
      </c>
      <c r="J6927">
        <v>39</v>
      </c>
    </row>
    <row r="6928" spans="1:10" x14ac:dyDescent="0.25">
      <c r="A6928" t="s">
        <v>7393</v>
      </c>
      <c r="B6928" t="s">
        <v>1259</v>
      </c>
      <c r="C6928" t="s">
        <v>10</v>
      </c>
      <c r="D6928" t="s">
        <v>1481</v>
      </c>
      <c r="E6928" t="s">
        <v>1482</v>
      </c>
      <c r="F6928" t="s">
        <v>1483</v>
      </c>
      <c r="G6928">
        <v>2051683</v>
      </c>
      <c r="H6928" t="s">
        <v>99</v>
      </c>
      <c r="I6928" t="s">
        <v>9222</v>
      </c>
      <c r="J6928">
        <v>962.5</v>
      </c>
    </row>
    <row r="6929" spans="1:10" x14ac:dyDescent="0.25">
      <c r="A6929" t="s">
        <v>7393</v>
      </c>
      <c r="B6929" t="s">
        <v>1259</v>
      </c>
      <c r="C6929" t="s">
        <v>10</v>
      </c>
      <c r="D6929" t="s">
        <v>1481</v>
      </c>
      <c r="E6929" t="s">
        <v>1482</v>
      </c>
      <c r="F6929" t="s">
        <v>1483</v>
      </c>
      <c r="G6929">
        <v>2048680</v>
      </c>
      <c r="H6929" t="s">
        <v>16</v>
      </c>
      <c r="I6929" t="s">
        <v>9640</v>
      </c>
      <c r="J6929">
        <v>282</v>
      </c>
    </row>
    <row r="6930" spans="1:10" x14ac:dyDescent="0.25">
      <c r="A6930" t="s">
        <v>7393</v>
      </c>
      <c r="B6930" t="s">
        <v>1259</v>
      </c>
      <c r="C6930" t="s">
        <v>10</v>
      </c>
      <c r="D6930" t="s">
        <v>1481</v>
      </c>
      <c r="E6930" t="s">
        <v>1482</v>
      </c>
      <c r="F6930" t="s">
        <v>1483</v>
      </c>
      <c r="G6930">
        <v>2049083</v>
      </c>
      <c r="H6930" t="s">
        <v>74</v>
      </c>
      <c r="I6930" t="s">
        <v>9641</v>
      </c>
      <c r="J6930">
        <v>48</v>
      </c>
    </row>
    <row r="6931" spans="1:10" x14ac:dyDescent="0.25">
      <c r="A6931" t="s">
        <v>7393</v>
      </c>
      <c r="B6931" t="s">
        <v>1259</v>
      </c>
      <c r="C6931" t="s">
        <v>10</v>
      </c>
      <c r="D6931" t="s">
        <v>1481</v>
      </c>
      <c r="E6931" t="s">
        <v>1482</v>
      </c>
      <c r="F6931" t="s">
        <v>1483</v>
      </c>
      <c r="G6931">
        <v>2051171</v>
      </c>
      <c r="H6931" t="s">
        <v>229</v>
      </c>
      <c r="I6931" t="s">
        <v>9642</v>
      </c>
      <c r="J6931">
        <v>94</v>
      </c>
    </row>
    <row r="6932" spans="1:10" x14ac:dyDescent="0.25">
      <c r="A6932" t="s">
        <v>7393</v>
      </c>
      <c r="B6932" t="s">
        <v>1259</v>
      </c>
      <c r="C6932" t="s">
        <v>10</v>
      </c>
      <c r="D6932" t="s">
        <v>1481</v>
      </c>
      <c r="G6932">
        <v>2047321</v>
      </c>
      <c r="H6932" t="s">
        <v>14</v>
      </c>
      <c r="I6932" t="s">
        <v>4726</v>
      </c>
      <c r="J6932">
        <v>28.61</v>
      </c>
    </row>
    <row r="6933" spans="1:10" x14ac:dyDescent="0.25">
      <c r="A6933" t="s">
        <v>7393</v>
      </c>
      <c r="B6933" t="s">
        <v>1259</v>
      </c>
      <c r="C6933" t="s">
        <v>10</v>
      </c>
      <c r="D6933" t="s">
        <v>1520</v>
      </c>
      <c r="E6933" t="s">
        <v>669</v>
      </c>
      <c r="F6933" t="s">
        <v>670</v>
      </c>
      <c r="G6933">
        <v>2049477</v>
      </c>
      <c r="H6933" t="s">
        <v>16</v>
      </c>
      <c r="I6933" t="s">
        <v>9643</v>
      </c>
      <c r="J6933">
        <v>615</v>
      </c>
    </row>
    <row r="6934" spans="1:10" x14ac:dyDescent="0.25">
      <c r="A6934" t="s">
        <v>7393</v>
      </c>
      <c r="B6934" t="s">
        <v>1259</v>
      </c>
      <c r="C6934" t="s">
        <v>10</v>
      </c>
      <c r="D6934" t="s">
        <v>1520</v>
      </c>
      <c r="E6934" t="s">
        <v>669</v>
      </c>
      <c r="F6934" t="s">
        <v>670</v>
      </c>
      <c r="G6934">
        <v>2050064</v>
      </c>
      <c r="H6934" t="s">
        <v>229</v>
      </c>
      <c r="I6934" t="s">
        <v>9491</v>
      </c>
      <c r="J6934">
        <v>39</v>
      </c>
    </row>
    <row r="6935" spans="1:10" x14ac:dyDescent="0.25">
      <c r="A6935" t="s">
        <v>7393</v>
      </c>
      <c r="B6935" t="s">
        <v>1259</v>
      </c>
      <c r="C6935" t="s">
        <v>10</v>
      </c>
      <c r="D6935" t="s">
        <v>1520</v>
      </c>
      <c r="E6935" t="s">
        <v>669</v>
      </c>
      <c r="F6935" t="s">
        <v>670</v>
      </c>
      <c r="G6935">
        <v>2051685</v>
      </c>
      <c r="H6935" t="s">
        <v>99</v>
      </c>
      <c r="I6935" t="s">
        <v>9222</v>
      </c>
      <c r="J6935">
        <v>962.5</v>
      </c>
    </row>
    <row r="6936" spans="1:10" x14ac:dyDescent="0.25">
      <c r="A6936" t="s">
        <v>7393</v>
      </c>
      <c r="B6936" t="s">
        <v>1259</v>
      </c>
      <c r="C6936" t="s">
        <v>10</v>
      </c>
      <c r="D6936" t="s">
        <v>1520</v>
      </c>
      <c r="E6936" t="s">
        <v>669</v>
      </c>
      <c r="F6936" t="s">
        <v>670</v>
      </c>
      <c r="G6936">
        <v>2049897</v>
      </c>
      <c r="H6936" t="s">
        <v>99</v>
      </c>
      <c r="I6936" t="s">
        <v>1523</v>
      </c>
      <c r="J6936">
        <v>141</v>
      </c>
    </row>
    <row r="6937" spans="1:10" x14ac:dyDescent="0.25">
      <c r="A6937" t="s">
        <v>7393</v>
      </c>
      <c r="B6937" t="s">
        <v>1259</v>
      </c>
      <c r="C6937" t="s">
        <v>10</v>
      </c>
      <c r="D6937" t="s">
        <v>1520</v>
      </c>
      <c r="E6937" t="s">
        <v>669</v>
      </c>
      <c r="F6937" t="s">
        <v>670</v>
      </c>
      <c r="G6937">
        <v>2050377</v>
      </c>
      <c r="H6937" t="s">
        <v>74</v>
      </c>
      <c r="I6937" t="s">
        <v>9644</v>
      </c>
      <c r="J6937">
        <v>20.51</v>
      </c>
    </row>
    <row r="6938" spans="1:10" x14ac:dyDescent="0.25">
      <c r="A6938" t="s">
        <v>7393</v>
      </c>
      <c r="B6938" t="s">
        <v>1259</v>
      </c>
      <c r="C6938" t="s">
        <v>10</v>
      </c>
      <c r="D6938" t="s">
        <v>1520</v>
      </c>
      <c r="G6938">
        <v>2047321</v>
      </c>
      <c r="H6938" t="s">
        <v>14</v>
      </c>
      <c r="I6938" t="s">
        <v>4726</v>
      </c>
      <c r="J6938">
        <v>28.61</v>
      </c>
    </row>
    <row r="6939" spans="1:10" x14ac:dyDescent="0.25">
      <c r="A6939" t="s">
        <v>7393</v>
      </c>
      <c r="B6939" t="s">
        <v>1259</v>
      </c>
      <c r="C6939" t="s">
        <v>10</v>
      </c>
      <c r="D6939" t="s">
        <v>1507</v>
      </c>
      <c r="E6939" t="s">
        <v>666</v>
      </c>
      <c r="F6939" t="s">
        <v>667</v>
      </c>
      <c r="G6939">
        <v>2048149</v>
      </c>
      <c r="H6939" t="s">
        <v>16</v>
      </c>
      <c r="I6939" t="s">
        <v>9645</v>
      </c>
      <c r="J6939">
        <v>880.65</v>
      </c>
    </row>
    <row r="6940" spans="1:10" x14ac:dyDescent="0.25">
      <c r="A6940" t="s">
        <v>7393</v>
      </c>
      <c r="B6940" t="s">
        <v>1259</v>
      </c>
      <c r="C6940" t="s">
        <v>10</v>
      </c>
      <c r="D6940" t="s">
        <v>1507</v>
      </c>
      <c r="E6940" t="s">
        <v>666</v>
      </c>
      <c r="F6940" t="s">
        <v>667</v>
      </c>
      <c r="G6940">
        <v>2050066</v>
      </c>
      <c r="H6940" t="s">
        <v>229</v>
      </c>
      <c r="I6940" t="s">
        <v>9491</v>
      </c>
      <c r="J6940">
        <v>95</v>
      </c>
    </row>
    <row r="6941" spans="1:10" x14ac:dyDescent="0.25">
      <c r="A6941" t="s">
        <v>7393</v>
      </c>
      <c r="B6941" t="s">
        <v>1259</v>
      </c>
      <c r="C6941" t="s">
        <v>10</v>
      </c>
      <c r="D6941" t="s">
        <v>1507</v>
      </c>
      <c r="E6941" t="s">
        <v>666</v>
      </c>
      <c r="F6941" t="s">
        <v>667</v>
      </c>
      <c r="G6941">
        <v>2051536</v>
      </c>
      <c r="H6941" t="s">
        <v>16</v>
      </c>
      <c r="I6941" t="s">
        <v>9646</v>
      </c>
      <c r="J6941">
        <v>176</v>
      </c>
    </row>
    <row r="6942" spans="1:10" x14ac:dyDescent="0.25">
      <c r="A6942" t="s">
        <v>7393</v>
      </c>
      <c r="B6942" t="s">
        <v>1259</v>
      </c>
      <c r="C6942" t="s">
        <v>10</v>
      </c>
      <c r="D6942" t="s">
        <v>1507</v>
      </c>
      <c r="E6942" t="s">
        <v>666</v>
      </c>
      <c r="F6942" t="s">
        <v>667</v>
      </c>
      <c r="G6942">
        <v>2051677</v>
      </c>
      <c r="H6942" t="s">
        <v>99</v>
      </c>
      <c r="I6942" t="s">
        <v>9222</v>
      </c>
      <c r="J6942">
        <v>913</v>
      </c>
    </row>
    <row r="6943" spans="1:10" x14ac:dyDescent="0.25">
      <c r="A6943" t="s">
        <v>7393</v>
      </c>
      <c r="B6943" t="s">
        <v>1259</v>
      </c>
      <c r="C6943" t="s">
        <v>10</v>
      </c>
      <c r="D6943" t="s">
        <v>1507</v>
      </c>
      <c r="E6943" t="s">
        <v>666</v>
      </c>
      <c r="F6943" t="s">
        <v>667</v>
      </c>
      <c r="G6943">
        <v>2048579</v>
      </c>
      <c r="H6943" t="s">
        <v>16</v>
      </c>
      <c r="I6943" t="s">
        <v>2873</v>
      </c>
      <c r="J6943">
        <v>35.479999999999997</v>
      </c>
    </row>
    <row r="6944" spans="1:10" x14ac:dyDescent="0.25">
      <c r="A6944" t="s">
        <v>7393</v>
      </c>
      <c r="B6944" t="s">
        <v>1259</v>
      </c>
      <c r="C6944" t="s">
        <v>10</v>
      </c>
      <c r="D6944" t="s">
        <v>1507</v>
      </c>
      <c r="G6944">
        <v>2047321</v>
      </c>
      <c r="H6944" t="s">
        <v>14</v>
      </c>
      <c r="I6944" t="s">
        <v>4726</v>
      </c>
      <c r="J6944">
        <v>28.57</v>
      </c>
    </row>
    <row r="6945" spans="1:10" x14ac:dyDescent="0.25">
      <c r="A6945" t="s">
        <v>7393</v>
      </c>
      <c r="B6945" t="s">
        <v>1259</v>
      </c>
      <c r="C6945" t="s">
        <v>10</v>
      </c>
      <c r="D6945" t="s">
        <v>1530</v>
      </c>
      <c r="E6945" t="s">
        <v>1531</v>
      </c>
      <c r="F6945" t="s">
        <v>1532</v>
      </c>
      <c r="G6945">
        <v>2050070</v>
      </c>
      <c r="H6945" t="s">
        <v>229</v>
      </c>
      <c r="I6945" t="s">
        <v>9491</v>
      </c>
      <c r="J6945">
        <v>39</v>
      </c>
    </row>
    <row r="6946" spans="1:10" x14ac:dyDescent="0.25">
      <c r="A6946" t="s">
        <v>7393</v>
      </c>
      <c r="B6946" t="s">
        <v>1259</v>
      </c>
      <c r="C6946" t="s">
        <v>10</v>
      </c>
      <c r="D6946" t="s">
        <v>1530</v>
      </c>
      <c r="E6946" t="s">
        <v>1531</v>
      </c>
      <c r="F6946" t="s">
        <v>1532</v>
      </c>
      <c r="G6946">
        <v>2051678</v>
      </c>
      <c r="H6946" t="s">
        <v>99</v>
      </c>
      <c r="I6946" t="s">
        <v>9222</v>
      </c>
      <c r="J6946">
        <v>962.5</v>
      </c>
    </row>
    <row r="6947" spans="1:10" x14ac:dyDescent="0.25">
      <c r="A6947" t="s">
        <v>7393</v>
      </c>
      <c r="B6947" t="s">
        <v>1259</v>
      </c>
      <c r="C6947" t="s">
        <v>10</v>
      </c>
      <c r="D6947" t="s">
        <v>1530</v>
      </c>
      <c r="E6947" t="s">
        <v>1531</v>
      </c>
      <c r="F6947" t="s">
        <v>1532</v>
      </c>
      <c r="G6947">
        <v>2052097</v>
      </c>
      <c r="H6947" t="s">
        <v>16</v>
      </c>
      <c r="I6947" t="s">
        <v>9647</v>
      </c>
      <c r="J6947">
        <v>211.5</v>
      </c>
    </row>
    <row r="6948" spans="1:10" x14ac:dyDescent="0.25">
      <c r="A6948" t="s">
        <v>7393</v>
      </c>
      <c r="B6948" t="s">
        <v>1259</v>
      </c>
      <c r="C6948" t="s">
        <v>10</v>
      </c>
      <c r="D6948" t="s">
        <v>1530</v>
      </c>
      <c r="G6948">
        <v>2047321</v>
      </c>
      <c r="H6948" t="s">
        <v>14</v>
      </c>
      <c r="I6948" t="s">
        <v>4726</v>
      </c>
      <c r="J6948">
        <v>28.57</v>
      </c>
    </row>
    <row r="6949" spans="1:10" x14ac:dyDescent="0.25">
      <c r="A6949" t="s">
        <v>7393</v>
      </c>
      <c r="B6949" t="s">
        <v>1259</v>
      </c>
      <c r="C6949" t="s">
        <v>10</v>
      </c>
      <c r="D6949" t="s">
        <v>1679</v>
      </c>
      <c r="E6949" t="s">
        <v>252</v>
      </c>
      <c r="F6949" t="s">
        <v>253</v>
      </c>
      <c r="G6949">
        <v>2051615</v>
      </c>
      <c r="H6949" t="s">
        <v>192</v>
      </c>
      <c r="I6949" t="s">
        <v>9140</v>
      </c>
      <c r="J6949">
        <v>164.64</v>
      </c>
    </row>
    <row r="6950" spans="1:10" x14ac:dyDescent="0.25">
      <c r="A6950" t="s">
        <v>7393</v>
      </c>
      <c r="B6950" t="s">
        <v>1259</v>
      </c>
      <c r="C6950" t="s">
        <v>10</v>
      </c>
      <c r="D6950" t="s">
        <v>1679</v>
      </c>
      <c r="E6950" t="s">
        <v>289</v>
      </c>
      <c r="F6950" t="s">
        <v>290</v>
      </c>
      <c r="G6950">
        <v>2047370</v>
      </c>
      <c r="H6950" t="s">
        <v>99</v>
      </c>
      <c r="I6950" t="s">
        <v>4575</v>
      </c>
      <c r="J6950">
        <v>119.8</v>
      </c>
    </row>
    <row r="6951" spans="1:10" x14ac:dyDescent="0.25">
      <c r="A6951" t="s">
        <v>7393</v>
      </c>
      <c r="B6951" t="s">
        <v>1259</v>
      </c>
      <c r="C6951" t="s">
        <v>10</v>
      </c>
      <c r="D6951" t="s">
        <v>1679</v>
      </c>
      <c r="E6951" t="s">
        <v>289</v>
      </c>
      <c r="F6951" t="s">
        <v>290</v>
      </c>
      <c r="G6951">
        <v>2048678</v>
      </c>
      <c r="H6951" t="s">
        <v>99</v>
      </c>
      <c r="I6951" t="s">
        <v>9648</v>
      </c>
      <c r="J6951">
        <v>158.06</v>
      </c>
    </row>
    <row r="6952" spans="1:10" x14ac:dyDescent="0.25">
      <c r="A6952" t="s">
        <v>7393</v>
      </c>
      <c r="B6952" t="s">
        <v>1259</v>
      </c>
      <c r="C6952" t="s">
        <v>10</v>
      </c>
      <c r="D6952" t="s">
        <v>1679</v>
      </c>
      <c r="E6952" t="s">
        <v>289</v>
      </c>
      <c r="F6952" t="s">
        <v>290</v>
      </c>
      <c r="G6952">
        <v>2049414</v>
      </c>
      <c r="H6952" t="s">
        <v>16</v>
      </c>
      <c r="I6952" t="s">
        <v>9273</v>
      </c>
      <c r="J6952">
        <v>158.32</v>
      </c>
    </row>
    <row r="6953" spans="1:10" x14ac:dyDescent="0.25">
      <c r="A6953" t="s">
        <v>7393</v>
      </c>
      <c r="B6953" t="s">
        <v>1259</v>
      </c>
      <c r="C6953" t="s">
        <v>10</v>
      </c>
      <c r="D6953" t="s">
        <v>1679</v>
      </c>
      <c r="E6953" t="s">
        <v>289</v>
      </c>
      <c r="F6953" t="s">
        <v>290</v>
      </c>
      <c r="G6953">
        <v>2049546</v>
      </c>
      <c r="H6953" t="s">
        <v>14</v>
      </c>
      <c r="I6953" t="s">
        <v>4573</v>
      </c>
      <c r="J6953">
        <v>192.52</v>
      </c>
    </row>
    <row r="6954" spans="1:10" x14ac:dyDescent="0.25">
      <c r="A6954" t="s">
        <v>7393</v>
      </c>
      <c r="B6954" t="s">
        <v>1259</v>
      </c>
      <c r="C6954" t="s">
        <v>10</v>
      </c>
      <c r="D6954" t="s">
        <v>1679</v>
      </c>
      <c r="E6954" t="s">
        <v>289</v>
      </c>
      <c r="F6954" t="s">
        <v>290</v>
      </c>
      <c r="G6954">
        <v>2050486</v>
      </c>
      <c r="H6954" t="s">
        <v>99</v>
      </c>
      <c r="I6954" t="s">
        <v>4575</v>
      </c>
      <c r="J6954">
        <v>895</v>
      </c>
    </row>
    <row r="6955" spans="1:10" x14ac:dyDescent="0.25">
      <c r="A6955" t="s">
        <v>7393</v>
      </c>
      <c r="B6955" t="s">
        <v>1259</v>
      </c>
      <c r="C6955" t="s">
        <v>10</v>
      </c>
      <c r="D6955" t="s">
        <v>1679</v>
      </c>
      <c r="E6955" t="s">
        <v>289</v>
      </c>
      <c r="F6955" t="s">
        <v>290</v>
      </c>
      <c r="G6955">
        <v>2050589</v>
      </c>
      <c r="H6955" t="s">
        <v>158</v>
      </c>
      <c r="I6955" t="s">
        <v>9146</v>
      </c>
      <c r="J6955">
        <v>110.64</v>
      </c>
    </row>
    <row r="6956" spans="1:10" x14ac:dyDescent="0.25">
      <c r="A6956" t="s">
        <v>7393</v>
      </c>
      <c r="B6956" t="s">
        <v>1259</v>
      </c>
      <c r="C6956" t="s">
        <v>10</v>
      </c>
      <c r="D6956" t="s">
        <v>1679</v>
      </c>
      <c r="E6956" t="s">
        <v>289</v>
      </c>
      <c r="F6956" t="s">
        <v>290</v>
      </c>
      <c r="G6956">
        <v>2050610</v>
      </c>
      <c r="H6956" t="s">
        <v>16</v>
      </c>
      <c r="I6956" t="s">
        <v>9147</v>
      </c>
      <c r="J6956">
        <v>132</v>
      </c>
    </row>
    <row r="6957" spans="1:10" x14ac:dyDescent="0.25">
      <c r="A6957" t="s">
        <v>7393</v>
      </c>
      <c r="B6957" t="s">
        <v>1259</v>
      </c>
      <c r="C6957" t="s">
        <v>10</v>
      </c>
      <c r="D6957" t="s">
        <v>1679</v>
      </c>
      <c r="E6957" t="s">
        <v>289</v>
      </c>
      <c r="F6957" t="s">
        <v>290</v>
      </c>
      <c r="G6957">
        <v>2048341</v>
      </c>
      <c r="H6957" t="s">
        <v>16</v>
      </c>
      <c r="I6957" t="s">
        <v>9649</v>
      </c>
      <c r="J6957">
        <v>235</v>
      </c>
    </row>
    <row r="6958" spans="1:10" x14ac:dyDescent="0.25">
      <c r="A6958" t="s">
        <v>7393</v>
      </c>
      <c r="B6958" t="s">
        <v>1259</v>
      </c>
      <c r="C6958" t="s">
        <v>10</v>
      </c>
      <c r="D6958" t="s">
        <v>1679</v>
      </c>
      <c r="E6958" t="s">
        <v>289</v>
      </c>
      <c r="F6958" t="s">
        <v>290</v>
      </c>
      <c r="G6958">
        <v>2048745</v>
      </c>
      <c r="H6958" t="s">
        <v>74</v>
      </c>
      <c r="I6958" t="s">
        <v>9650</v>
      </c>
      <c r="J6958">
        <v>61.53</v>
      </c>
    </row>
    <row r="6959" spans="1:10" x14ac:dyDescent="0.25">
      <c r="A6959" t="s">
        <v>7393</v>
      </c>
      <c r="B6959" t="s">
        <v>1259</v>
      </c>
      <c r="C6959" t="s">
        <v>10</v>
      </c>
      <c r="D6959" t="s">
        <v>1679</v>
      </c>
      <c r="E6959" t="s">
        <v>289</v>
      </c>
      <c r="F6959" t="s">
        <v>290</v>
      </c>
      <c r="G6959">
        <v>2048980</v>
      </c>
      <c r="H6959" t="s">
        <v>74</v>
      </c>
      <c r="I6959" t="s">
        <v>9651</v>
      </c>
      <c r="J6959">
        <v>240</v>
      </c>
    </row>
    <row r="6960" spans="1:10" x14ac:dyDescent="0.25">
      <c r="A6960" t="s">
        <v>7393</v>
      </c>
      <c r="B6960" t="s">
        <v>1259</v>
      </c>
      <c r="C6960" t="s">
        <v>10</v>
      </c>
      <c r="D6960" t="s">
        <v>1679</v>
      </c>
      <c r="E6960" t="s">
        <v>289</v>
      </c>
      <c r="F6960" t="s">
        <v>290</v>
      </c>
      <c r="G6960">
        <v>2049010</v>
      </c>
      <c r="H6960" t="s">
        <v>192</v>
      </c>
      <c r="I6960" t="s">
        <v>9652</v>
      </c>
      <c r="J6960">
        <v>994</v>
      </c>
    </row>
    <row r="6961" spans="1:10" x14ac:dyDescent="0.25">
      <c r="A6961" t="s">
        <v>7393</v>
      </c>
      <c r="B6961" t="s">
        <v>1259</v>
      </c>
      <c r="C6961" t="s">
        <v>10</v>
      </c>
      <c r="D6961" t="s">
        <v>1679</v>
      </c>
      <c r="E6961" t="s">
        <v>289</v>
      </c>
      <c r="F6961" t="s">
        <v>290</v>
      </c>
      <c r="G6961">
        <v>2049146</v>
      </c>
      <c r="H6961" t="s">
        <v>99</v>
      </c>
      <c r="I6961" t="s">
        <v>2875</v>
      </c>
      <c r="J6961">
        <v>94</v>
      </c>
    </row>
    <row r="6962" spans="1:10" x14ac:dyDescent="0.25">
      <c r="A6962" t="s">
        <v>7393</v>
      </c>
      <c r="B6962" t="s">
        <v>1259</v>
      </c>
      <c r="C6962" t="s">
        <v>10</v>
      </c>
      <c r="D6962" t="s">
        <v>1679</v>
      </c>
      <c r="E6962" t="s">
        <v>289</v>
      </c>
      <c r="F6962" t="s">
        <v>290</v>
      </c>
      <c r="G6962">
        <v>2049423</v>
      </c>
      <c r="H6962" t="s">
        <v>16</v>
      </c>
      <c r="I6962" t="s">
        <v>9653</v>
      </c>
      <c r="J6962">
        <v>17.739999999999998</v>
      </c>
    </row>
    <row r="6963" spans="1:10" x14ac:dyDescent="0.25">
      <c r="A6963" t="s">
        <v>7393</v>
      </c>
      <c r="B6963" t="s">
        <v>1259</v>
      </c>
      <c r="C6963" t="s">
        <v>10</v>
      </c>
      <c r="D6963" t="s">
        <v>1679</v>
      </c>
      <c r="E6963" t="s">
        <v>289</v>
      </c>
      <c r="F6963" t="s">
        <v>290</v>
      </c>
      <c r="G6963">
        <v>2050587</v>
      </c>
      <c r="H6963" t="s">
        <v>74</v>
      </c>
      <c r="I6963" t="s">
        <v>9654</v>
      </c>
      <c r="J6963">
        <v>61.53</v>
      </c>
    </row>
    <row r="6964" spans="1:10" x14ac:dyDescent="0.25">
      <c r="A6964" t="s">
        <v>7393</v>
      </c>
      <c r="B6964" t="s">
        <v>1259</v>
      </c>
      <c r="C6964" t="s">
        <v>10</v>
      </c>
      <c r="D6964" t="s">
        <v>1679</v>
      </c>
      <c r="E6964" t="s">
        <v>289</v>
      </c>
      <c r="F6964" t="s">
        <v>290</v>
      </c>
      <c r="G6964">
        <v>2050909</v>
      </c>
      <c r="H6964" t="s">
        <v>192</v>
      </c>
      <c r="I6964" t="s">
        <v>9655</v>
      </c>
      <c r="J6964">
        <v>336</v>
      </c>
    </row>
    <row r="6965" spans="1:10" x14ac:dyDescent="0.25">
      <c r="A6965" t="s">
        <v>7393</v>
      </c>
      <c r="B6965" t="s">
        <v>1259</v>
      </c>
      <c r="C6965" t="s">
        <v>10</v>
      </c>
      <c r="D6965" t="s">
        <v>1679</v>
      </c>
      <c r="E6965" t="s">
        <v>289</v>
      </c>
      <c r="F6965" t="s">
        <v>290</v>
      </c>
      <c r="G6965">
        <v>2051125</v>
      </c>
      <c r="H6965" t="s">
        <v>99</v>
      </c>
      <c r="I6965" t="s">
        <v>2875</v>
      </c>
      <c r="J6965">
        <v>141</v>
      </c>
    </row>
    <row r="6966" spans="1:10" x14ac:dyDescent="0.25">
      <c r="A6966" t="s">
        <v>7393</v>
      </c>
      <c r="B6966" t="s">
        <v>1259</v>
      </c>
      <c r="C6966" t="s">
        <v>10</v>
      </c>
      <c r="D6966" t="s">
        <v>1679</v>
      </c>
      <c r="E6966" t="s">
        <v>289</v>
      </c>
      <c r="F6966" t="s">
        <v>290</v>
      </c>
      <c r="G6966">
        <v>2051145</v>
      </c>
      <c r="H6966" t="s">
        <v>74</v>
      </c>
      <c r="I6966" t="s">
        <v>9656</v>
      </c>
      <c r="J6966">
        <v>84.96</v>
      </c>
    </row>
    <row r="6967" spans="1:10" x14ac:dyDescent="0.25">
      <c r="A6967" t="s">
        <v>7393</v>
      </c>
      <c r="B6967" t="s">
        <v>1259</v>
      </c>
      <c r="C6967" t="s">
        <v>10</v>
      </c>
      <c r="D6967" t="s">
        <v>1679</v>
      </c>
      <c r="E6967" t="s">
        <v>289</v>
      </c>
      <c r="F6967" t="s">
        <v>290</v>
      </c>
      <c r="G6967">
        <v>2052280</v>
      </c>
      <c r="H6967" t="s">
        <v>16</v>
      </c>
      <c r="I6967" t="s">
        <v>9657</v>
      </c>
      <c r="J6967">
        <v>17.079999999999998</v>
      </c>
    </row>
    <row r="6968" spans="1:10" x14ac:dyDescent="0.25">
      <c r="A6968" t="s">
        <v>7393</v>
      </c>
      <c r="B6968" t="s">
        <v>1259</v>
      </c>
      <c r="C6968" t="s">
        <v>10</v>
      </c>
      <c r="D6968" t="s">
        <v>5471</v>
      </c>
      <c r="E6968" t="s">
        <v>106</v>
      </c>
      <c r="F6968" t="s">
        <v>107</v>
      </c>
      <c r="G6968">
        <v>2047388</v>
      </c>
      <c r="H6968" t="s">
        <v>16</v>
      </c>
      <c r="I6968" t="s">
        <v>5472</v>
      </c>
      <c r="J6968">
        <v>747.6</v>
      </c>
    </row>
    <row r="6969" spans="1:10" x14ac:dyDescent="0.25">
      <c r="A6969" t="s">
        <v>7393</v>
      </c>
      <c r="B6969" t="s">
        <v>1259</v>
      </c>
      <c r="C6969" t="s">
        <v>10</v>
      </c>
      <c r="D6969" t="s">
        <v>9658</v>
      </c>
      <c r="E6969" t="s">
        <v>831</v>
      </c>
      <c r="F6969" t="s">
        <v>832</v>
      </c>
      <c r="G6969">
        <v>2047389</v>
      </c>
      <c r="H6969" t="s">
        <v>74</v>
      </c>
      <c r="I6969" t="s">
        <v>9659</v>
      </c>
      <c r="J6969">
        <v>363.26</v>
      </c>
    </row>
    <row r="6970" spans="1:10" x14ac:dyDescent="0.25">
      <c r="A6970" t="s">
        <v>7393</v>
      </c>
      <c r="B6970" t="s">
        <v>1259</v>
      </c>
      <c r="C6970" t="s">
        <v>10</v>
      </c>
      <c r="D6970" t="s">
        <v>9658</v>
      </c>
      <c r="E6970" t="s">
        <v>252</v>
      </c>
      <c r="F6970" t="s">
        <v>253</v>
      </c>
      <c r="G6970">
        <v>2050214</v>
      </c>
      <c r="H6970" t="s">
        <v>16</v>
      </c>
      <c r="I6970" t="s">
        <v>9660</v>
      </c>
      <c r="J6970">
        <v>188</v>
      </c>
    </row>
    <row r="6971" spans="1:10" x14ac:dyDescent="0.25">
      <c r="A6971" t="s">
        <v>7393</v>
      </c>
      <c r="B6971" t="s">
        <v>1259</v>
      </c>
      <c r="C6971" t="s">
        <v>10</v>
      </c>
      <c r="D6971" t="s">
        <v>1718</v>
      </c>
      <c r="E6971" t="s">
        <v>1129</v>
      </c>
      <c r="F6971" t="s">
        <v>1130</v>
      </c>
      <c r="G6971">
        <v>2049315</v>
      </c>
      <c r="H6971" t="s">
        <v>16</v>
      </c>
      <c r="I6971" t="s">
        <v>8014</v>
      </c>
      <c r="J6971">
        <v>1188.5</v>
      </c>
    </row>
    <row r="6972" spans="1:10" x14ac:dyDescent="0.25">
      <c r="A6972" t="s">
        <v>7393</v>
      </c>
      <c r="B6972" t="s">
        <v>1259</v>
      </c>
      <c r="C6972" t="s">
        <v>10</v>
      </c>
      <c r="D6972" t="s">
        <v>1718</v>
      </c>
      <c r="E6972" t="s">
        <v>1129</v>
      </c>
      <c r="F6972" t="s">
        <v>1130</v>
      </c>
      <c r="G6972">
        <v>2049812</v>
      </c>
      <c r="H6972" t="s">
        <v>16</v>
      </c>
      <c r="I6972" t="s">
        <v>9661</v>
      </c>
      <c r="J6972">
        <v>812.5</v>
      </c>
    </row>
    <row r="6973" spans="1:10" x14ac:dyDescent="0.25">
      <c r="A6973" t="s">
        <v>7393</v>
      </c>
      <c r="B6973" t="s">
        <v>1259</v>
      </c>
      <c r="C6973" t="s">
        <v>10</v>
      </c>
      <c r="D6973" t="s">
        <v>1718</v>
      </c>
      <c r="E6973" t="s">
        <v>1129</v>
      </c>
      <c r="F6973" t="s">
        <v>1130</v>
      </c>
      <c r="G6973">
        <v>2047401</v>
      </c>
      <c r="H6973" t="s">
        <v>74</v>
      </c>
      <c r="I6973" t="s">
        <v>9662</v>
      </c>
      <c r="J6973">
        <v>48</v>
      </c>
    </row>
    <row r="6974" spans="1:10" x14ac:dyDescent="0.25">
      <c r="A6974" t="s">
        <v>7393</v>
      </c>
      <c r="B6974" t="s">
        <v>1259</v>
      </c>
      <c r="C6974" t="s">
        <v>10</v>
      </c>
      <c r="D6974" t="s">
        <v>1718</v>
      </c>
      <c r="E6974" t="s">
        <v>1129</v>
      </c>
      <c r="F6974" t="s">
        <v>1130</v>
      </c>
      <c r="G6974">
        <v>2048144</v>
      </c>
      <c r="H6974" t="s">
        <v>16</v>
      </c>
      <c r="I6974" t="s">
        <v>9663</v>
      </c>
      <c r="J6974">
        <v>18.059999999999999</v>
      </c>
    </row>
    <row r="6975" spans="1:10" x14ac:dyDescent="0.25">
      <c r="A6975" t="s">
        <v>7393</v>
      </c>
      <c r="B6975" t="s">
        <v>1259</v>
      </c>
      <c r="C6975" t="s">
        <v>10</v>
      </c>
      <c r="D6975" t="s">
        <v>1718</v>
      </c>
      <c r="E6975" t="s">
        <v>1129</v>
      </c>
      <c r="F6975" t="s">
        <v>1130</v>
      </c>
      <c r="G6975">
        <v>2048211</v>
      </c>
      <c r="H6975" t="s">
        <v>16</v>
      </c>
      <c r="I6975" t="s">
        <v>9664</v>
      </c>
      <c r="J6975">
        <v>517</v>
      </c>
    </row>
    <row r="6976" spans="1:10" x14ac:dyDescent="0.25">
      <c r="A6976" t="s">
        <v>7393</v>
      </c>
      <c r="B6976" t="s">
        <v>1259</v>
      </c>
      <c r="C6976" t="s">
        <v>10</v>
      </c>
      <c r="D6976" t="s">
        <v>1718</v>
      </c>
      <c r="E6976" t="s">
        <v>1129</v>
      </c>
      <c r="F6976" t="s">
        <v>1130</v>
      </c>
      <c r="G6976">
        <v>2048327</v>
      </c>
      <c r="H6976" t="s">
        <v>16</v>
      </c>
      <c r="I6976" t="s">
        <v>9665</v>
      </c>
      <c r="J6976">
        <v>282</v>
      </c>
    </row>
    <row r="6977" spans="1:10" x14ac:dyDescent="0.25">
      <c r="A6977" t="s">
        <v>7393</v>
      </c>
      <c r="B6977" t="s">
        <v>1259</v>
      </c>
      <c r="C6977" t="s">
        <v>10</v>
      </c>
      <c r="D6977" t="s">
        <v>1718</v>
      </c>
      <c r="E6977" t="s">
        <v>1129</v>
      </c>
      <c r="F6977" t="s">
        <v>1130</v>
      </c>
      <c r="G6977">
        <v>2048721</v>
      </c>
      <c r="H6977" t="s">
        <v>16</v>
      </c>
      <c r="I6977" t="s">
        <v>9666</v>
      </c>
      <c r="J6977">
        <v>188</v>
      </c>
    </row>
    <row r="6978" spans="1:10" x14ac:dyDescent="0.25">
      <c r="A6978" t="s">
        <v>7393</v>
      </c>
      <c r="B6978" t="s">
        <v>1259</v>
      </c>
      <c r="C6978" t="s">
        <v>10</v>
      </c>
      <c r="D6978" t="s">
        <v>1718</v>
      </c>
      <c r="E6978" t="s">
        <v>1129</v>
      </c>
      <c r="F6978" t="s">
        <v>1130</v>
      </c>
      <c r="G6978">
        <v>2048744</v>
      </c>
      <c r="H6978" t="s">
        <v>16</v>
      </c>
      <c r="I6978" t="s">
        <v>5319</v>
      </c>
      <c r="J6978">
        <v>517</v>
      </c>
    </row>
    <row r="6979" spans="1:10" x14ac:dyDescent="0.25">
      <c r="A6979" t="s">
        <v>7393</v>
      </c>
      <c r="B6979" t="s">
        <v>1259</v>
      </c>
      <c r="C6979" t="s">
        <v>10</v>
      </c>
      <c r="D6979" t="s">
        <v>1718</v>
      </c>
      <c r="E6979" t="s">
        <v>1129</v>
      </c>
      <c r="F6979" t="s">
        <v>1130</v>
      </c>
      <c r="G6979">
        <v>2049539</v>
      </c>
      <c r="H6979" t="s">
        <v>16</v>
      </c>
      <c r="I6979" t="s">
        <v>5319</v>
      </c>
      <c r="J6979">
        <v>141</v>
      </c>
    </row>
    <row r="6980" spans="1:10" x14ac:dyDescent="0.25">
      <c r="A6980" t="s">
        <v>7393</v>
      </c>
      <c r="B6980" t="s">
        <v>1259</v>
      </c>
      <c r="C6980" t="s">
        <v>10</v>
      </c>
      <c r="D6980" t="s">
        <v>1718</v>
      </c>
      <c r="E6980" t="s">
        <v>1129</v>
      </c>
      <c r="F6980" t="s">
        <v>1130</v>
      </c>
      <c r="G6980">
        <v>2049660</v>
      </c>
      <c r="H6980" t="s">
        <v>74</v>
      </c>
      <c r="I6980" t="s">
        <v>9667</v>
      </c>
      <c r="J6980">
        <v>48</v>
      </c>
    </row>
    <row r="6981" spans="1:10" x14ac:dyDescent="0.25">
      <c r="A6981" t="s">
        <v>7393</v>
      </c>
      <c r="B6981" t="s">
        <v>1259</v>
      </c>
      <c r="C6981" t="s">
        <v>10</v>
      </c>
      <c r="D6981" t="s">
        <v>1718</v>
      </c>
      <c r="E6981" t="s">
        <v>1129</v>
      </c>
      <c r="F6981" t="s">
        <v>1130</v>
      </c>
      <c r="G6981">
        <v>2049661</v>
      </c>
      <c r="H6981" t="s">
        <v>74</v>
      </c>
      <c r="I6981" t="s">
        <v>9668</v>
      </c>
      <c r="J6981">
        <v>48</v>
      </c>
    </row>
    <row r="6982" spans="1:10" x14ac:dyDescent="0.25">
      <c r="A6982" t="s">
        <v>7393</v>
      </c>
      <c r="B6982" t="s">
        <v>1259</v>
      </c>
      <c r="C6982" t="s">
        <v>10</v>
      </c>
      <c r="D6982" t="s">
        <v>1718</v>
      </c>
      <c r="E6982" t="s">
        <v>1129</v>
      </c>
      <c r="F6982" t="s">
        <v>1130</v>
      </c>
      <c r="G6982">
        <v>2050906</v>
      </c>
      <c r="H6982" t="s">
        <v>16</v>
      </c>
      <c r="I6982" t="s">
        <v>9669</v>
      </c>
      <c r="J6982">
        <v>564</v>
      </c>
    </row>
    <row r="6983" spans="1:10" x14ac:dyDescent="0.25">
      <c r="A6983" t="s">
        <v>7393</v>
      </c>
      <c r="B6983" t="s">
        <v>1259</v>
      </c>
      <c r="C6983" t="s">
        <v>10</v>
      </c>
      <c r="D6983" t="s">
        <v>1718</v>
      </c>
      <c r="E6983" t="s">
        <v>1129</v>
      </c>
      <c r="F6983" t="s">
        <v>1130</v>
      </c>
      <c r="G6983">
        <v>2051265</v>
      </c>
      <c r="H6983" t="s">
        <v>74</v>
      </c>
      <c r="I6983" t="s">
        <v>9670</v>
      </c>
      <c r="J6983">
        <v>21.24</v>
      </c>
    </row>
    <row r="6984" spans="1:10" x14ac:dyDescent="0.25">
      <c r="A6984" t="s">
        <v>7393</v>
      </c>
      <c r="B6984" t="s">
        <v>1259</v>
      </c>
      <c r="C6984" t="s">
        <v>10</v>
      </c>
      <c r="D6984" t="s">
        <v>1718</v>
      </c>
      <c r="E6984" t="s">
        <v>1129</v>
      </c>
      <c r="F6984" t="s">
        <v>1130</v>
      </c>
      <c r="G6984">
        <v>2051432</v>
      </c>
      <c r="H6984" t="s">
        <v>16</v>
      </c>
      <c r="I6984" t="s">
        <v>9671</v>
      </c>
      <c r="J6984">
        <v>188</v>
      </c>
    </row>
    <row r="6985" spans="1:10" x14ac:dyDescent="0.25">
      <c r="A6985" t="s">
        <v>7393</v>
      </c>
      <c r="B6985" t="s">
        <v>1259</v>
      </c>
      <c r="C6985" t="s">
        <v>10</v>
      </c>
      <c r="D6985" t="s">
        <v>1718</v>
      </c>
      <c r="E6985" t="s">
        <v>1129</v>
      </c>
      <c r="F6985" t="s">
        <v>1130</v>
      </c>
      <c r="G6985">
        <v>2051636</v>
      </c>
      <c r="H6985" t="s">
        <v>16</v>
      </c>
      <c r="I6985" t="s">
        <v>9672</v>
      </c>
      <c r="J6985">
        <v>188</v>
      </c>
    </row>
    <row r="6986" spans="1:10" x14ac:dyDescent="0.25">
      <c r="A6986" t="s">
        <v>7393</v>
      </c>
      <c r="B6986" t="s">
        <v>1259</v>
      </c>
      <c r="C6986" t="s">
        <v>10</v>
      </c>
      <c r="D6986" t="s">
        <v>3192</v>
      </c>
      <c r="E6986" t="s">
        <v>1129</v>
      </c>
      <c r="F6986" t="s">
        <v>1130</v>
      </c>
      <c r="G6986">
        <v>2047395</v>
      </c>
      <c r="H6986" t="s">
        <v>16</v>
      </c>
      <c r="I6986" t="s">
        <v>4565</v>
      </c>
      <c r="J6986">
        <v>315</v>
      </c>
    </row>
    <row r="6987" spans="1:10" x14ac:dyDescent="0.25">
      <c r="A6987" t="s">
        <v>7393</v>
      </c>
      <c r="B6987" t="s">
        <v>1259</v>
      </c>
      <c r="C6987" t="s">
        <v>10</v>
      </c>
      <c r="D6987" t="s">
        <v>3192</v>
      </c>
      <c r="E6987" t="s">
        <v>1129</v>
      </c>
      <c r="F6987" t="s">
        <v>1130</v>
      </c>
      <c r="G6987">
        <v>2048666</v>
      </c>
      <c r="H6987" t="s">
        <v>16</v>
      </c>
      <c r="I6987" t="s">
        <v>9673</v>
      </c>
      <c r="J6987">
        <v>141</v>
      </c>
    </row>
    <row r="6988" spans="1:10" x14ac:dyDescent="0.25">
      <c r="A6988" t="s">
        <v>7393</v>
      </c>
      <c r="B6988" t="s">
        <v>1259</v>
      </c>
      <c r="C6988" t="s">
        <v>10</v>
      </c>
      <c r="D6988" t="s">
        <v>3192</v>
      </c>
      <c r="E6988" t="s">
        <v>1129</v>
      </c>
      <c r="F6988" t="s">
        <v>1130</v>
      </c>
      <c r="G6988">
        <v>2049161</v>
      </c>
      <c r="H6988" t="s">
        <v>16</v>
      </c>
      <c r="I6988" t="s">
        <v>9674</v>
      </c>
      <c r="J6988">
        <v>376</v>
      </c>
    </row>
    <row r="6989" spans="1:10" x14ac:dyDescent="0.25">
      <c r="A6989" t="s">
        <v>7393</v>
      </c>
      <c r="B6989" t="s">
        <v>1259</v>
      </c>
      <c r="C6989" t="s">
        <v>10</v>
      </c>
      <c r="D6989" t="s">
        <v>3192</v>
      </c>
      <c r="E6989" t="s">
        <v>1129</v>
      </c>
      <c r="F6989" t="s">
        <v>1130</v>
      </c>
      <c r="G6989">
        <v>2049633</v>
      </c>
      <c r="H6989" t="s">
        <v>16</v>
      </c>
      <c r="I6989" t="s">
        <v>9675</v>
      </c>
      <c r="J6989">
        <v>470</v>
      </c>
    </row>
    <row r="6990" spans="1:10" x14ac:dyDescent="0.25">
      <c r="A6990" t="s">
        <v>7393</v>
      </c>
      <c r="B6990" t="s">
        <v>1259</v>
      </c>
      <c r="C6990" t="s">
        <v>10</v>
      </c>
      <c r="D6990" t="s">
        <v>3192</v>
      </c>
      <c r="E6990" t="s">
        <v>1129</v>
      </c>
      <c r="F6990" t="s">
        <v>1130</v>
      </c>
      <c r="G6990">
        <v>2050995</v>
      </c>
      <c r="H6990" t="s">
        <v>16</v>
      </c>
      <c r="I6990" t="s">
        <v>9676</v>
      </c>
      <c r="J6990">
        <v>47</v>
      </c>
    </row>
    <row r="6991" spans="1:10" x14ac:dyDescent="0.25">
      <c r="A6991" t="s">
        <v>7393</v>
      </c>
      <c r="B6991" t="s">
        <v>1259</v>
      </c>
      <c r="C6991" t="s">
        <v>10</v>
      </c>
      <c r="D6991" t="s">
        <v>3192</v>
      </c>
      <c r="E6991" t="s">
        <v>1129</v>
      </c>
      <c r="F6991" t="s">
        <v>1130</v>
      </c>
      <c r="G6991">
        <v>2051412</v>
      </c>
      <c r="H6991" t="s">
        <v>16</v>
      </c>
      <c r="I6991" t="s">
        <v>9677</v>
      </c>
      <c r="J6991">
        <v>47</v>
      </c>
    </row>
    <row r="6992" spans="1:10" x14ac:dyDescent="0.25">
      <c r="A6992" t="s">
        <v>7393</v>
      </c>
      <c r="B6992" t="s">
        <v>1259</v>
      </c>
      <c r="C6992" t="s">
        <v>10</v>
      </c>
      <c r="D6992" t="s">
        <v>3192</v>
      </c>
      <c r="E6992" t="s">
        <v>1129</v>
      </c>
      <c r="F6992" t="s">
        <v>1130</v>
      </c>
      <c r="G6992">
        <v>2052492</v>
      </c>
      <c r="H6992" t="s">
        <v>16</v>
      </c>
      <c r="I6992" t="s">
        <v>9678</v>
      </c>
      <c r="J6992">
        <v>235</v>
      </c>
    </row>
    <row r="6993" spans="1:10" x14ac:dyDescent="0.25">
      <c r="A6993" t="s">
        <v>7393</v>
      </c>
      <c r="B6993" t="s">
        <v>1259</v>
      </c>
      <c r="C6993" t="s">
        <v>10</v>
      </c>
      <c r="D6993" t="s">
        <v>5421</v>
      </c>
      <c r="E6993" t="s">
        <v>140</v>
      </c>
      <c r="F6993" t="s">
        <v>7660</v>
      </c>
      <c r="G6993">
        <v>2049800</v>
      </c>
      <c r="H6993" t="s">
        <v>16</v>
      </c>
      <c r="I6993" t="s">
        <v>9679</v>
      </c>
      <c r="J6993">
        <v>94</v>
      </c>
    </row>
    <row r="6994" spans="1:10" x14ac:dyDescent="0.25">
      <c r="A6994" t="s">
        <v>7393</v>
      </c>
      <c r="B6994" t="s">
        <v>1259</v>
      </c>
      <c r="C6994" t="s">
        <v>10</v>
      </c>
      <c r="D6994" t="s">
        <v>5421</v>
      </c>
      <c r="E6994" t="s">
        <v>3111</v>
      </c>
      <c r="F6994" t="s">
        <v>3112</v>
      </c>
      <c r="G6994">
        <v>2049257</v>
      </c>
      <c r="H6994" t="s">
        <v>395</v>
      </c>
      <c r="I6994" t="s">
        <v>9680</v>
      </c>
      <c r="J6994">
        <v>1099.6199999999999</v>
      </c>
    </row>
    <row r="6995" spans="1:10" x14ac:dyDescent="0.25">
      <c r="A6995" t="s">
        <v>7393</v>
      </c>
      <c r="B6995" t="s">
        <v>1259</v>
      </c>
      <c r="C6995" t="s">
        <v>10</v>
      </c>
      <c r="D6995" t="s">
        <v>5421</v>
      </c>
      <c r="E6995" t="s">
        <v>3111</v>
      </c>
      <c r="F6995" t="s">
        <v>3112</v>
      </c>
      <c r="G6995">
        <v>2051600</v>
      </c>
      <c r="H6995" t="s">
        <v>14</v>
      </c>
      <c r="I6995" t="s">
        <v>9681</v>
      </c>
      <c r="J6995">
        <v>182</v>
      </c>
    </row>
    <row r="6996" spans="1:10" x14ac:dyDescent="0.25">
      <c r="A6996" t="s">
        <v>7393</v>
      </c>
      <c r="B6996" t="s">
        <v>1259</v>
      </c>
      <c r="C6996" t="s">
        <v>10</v>
      </c>
      <c r="D6996" t="s">
        <v>5421</v>
      </c>
      <c r="E6996" t="s">
        <v>3111</v>
      </c>
      <c r="F6996" t="s">
        <v>3112</v>
      </c>
      <c r="G6996">
        <v>2047483</v>
      </c>
      <c r="H6996" t="s">
        <v>16</v>
      </c>
      <c r="I6996" t="s">
        <v>9682</v>
      </c>
      <c r="J6996">
        <v>141</v>
      </c>
    </row>
    <row r="6997" spans="1:10" x14ac:dyDescent="0.25">
      <c r="A6997" t="s">
        <v>7393</v>
      </c>
      <c r="B6997" t="s">
        <v>1259</v>
      </c>
      <c r="C6997" t="s">
        <v>10</v>
      </c>
      <c r="D6997" t="s">
        <v>5421</v>
      </c>
      <c r="E6997" t="s">
        <v>3111</v>
      </c>
      <c r="F6997" t="s">
        <v>3112</v>
      </c>
      <c r="G6997">
        <v>2047768</v>
      </c>
      <c r="H6997" t="s">
        <v>74</v>
      </c>
      <c r="I6997" t="s">
        <v>9683</v>
      </c>
      <c r="J6997">
        <v>72</v>
      </c>
    </row>
    <row r="6998" spans="1:10" x14ac:dyDescent="0.25">
      <c r="A6998" t="s">
        <v>7393</v>
      </c>
      <c r="B6998" t="s">
        <v>1259</v>
      </c>
      <c r="C6998" t="s">
        <v>10</v>
      </c>
      <c r="D6998" t="s">
        <v>5421</v>
      </c>
      <c r="E6998" t="s">
        <v>3111</v>
      </c>
      <c r="F6998" t="s">
        <v>3112</v>
      </c>
      <c r="G6998">
        <v>2048797</v>
      </c>
      <c r="H6998" t="s">
        <v>74</v>
      </c>
      <c r="I6998" t="s">
        <v>9684</v>
      </c>
      <c r="J6998">
        <v>48</v>
      </c>
    </row>
    <row r="6999" spans="1:10" x14ac:dyDescent="0.25">
      <c r="A6999" t="s">
        <v>7393</v>
      </c>
      <c r="B6999" t="s">
        <v>1259</v>
      </c>
      <c r="C6999" t="s">
        <v>10</v>
      </c>
      <c r="D6999" t="s">
        <v>5421</v>
      </c>
      <c r="E6999" t="s">
        <v>3111</v>
      </c>
      <c r="F6999" t="s">
        <v>3112</v>
      </c>
      <c r="G6999">
        <v>2048827</v>
      </c>
      <c r="H6999" t="s">
        <v>192</v>
      </c>
      <c r="I6999" t="s">
        <v>9685</v>
      </c>
      <c r="J6999">
        <v>210</v>
      </c>
    </row>
    <row r="7000" spans="1:10" x14ac:dyDescent="0.25">
      <c r="A7000" t="s">
        <v>7393</v>
      </c>
      <c r="B7000" t="s">
        <v>1259</v>
      </c>
      <c r="C7000" t="s">
        <v>10</v>
      </c>
      <c r="D7000" t="s">
        <v>5421</v>
      </c>
      <c r="E7000" t="s">
        <v>3111</v>
      </c>
      <c r="F7000" t="s">
        <v>3112</v>
      </c>
      <c r="G7000">
        <v>2049821</v>
      </c>
      <c r="H7000" t="s">
        <v>74</v>
      </c>
      <c r="I7000" t="s">
        <v>9686</v>
      </c>
      <c r="J7000">
        <v>48</v>
      </c>
    </row>
    <row r="7001" spans="1:10" x14ac:dyDescent="0.25">
      <c r="A7001" t="s">
        <v>7393</v>
      </c>
      <c r="B7001" t="s">
        <v>1259</v>
      </c>
      <c r="C7001" t="s">
        <v>10</v>
      </c>
      <c r="D7001" t="s">
        <v>5421</v>
      </c>
      <c r="E7001" t="s">
        <v>3111</v>
      </c>
      <c r="F7001" t="s">
        <v>3112</v>
      </c>
      <c r="G7001">
        <v>2049993</v>
      </c>
      <c r="H7001" t="s">
        <v>16</v>
      </c>
      <c r="I7001" t="s">
        <v>9687</v>
      </c>
      <c r="J7001">
        <v>89.03</v>
      </c>
    </row>
    <row r="7002" spans="1:10" x14ac:dyDescent="0.25">
      <c r="A7002" t="s">
        <v>7393</v>
      </c>
      <c r="B7002" t="s">
        <v>1259</v>
      </c>
      <c r="C7002" t="s">
        <v>10</v>
      </c>
      <c r="D7002" t="s">
        <v>5421</v>
      </c>
      <c r="E7002" t="s">
        <v>3111</v>
      </c>
      <c r="F7002" t="s">
        <v>3112</v>
      </c>
      <c r="G7002">
        <v>2050466</v>
      </c>
      <c r="H7002" t="s">
        <v>16</v>
      </c>
      <c r="I7002" t="s">
        <v>9688</v>
      </c>
      <c r="J7002">
        <v>282</v>
      </c>
    </row>
    <row r="7003" spans="1:10" x14ac:dyDescent="0.25">
      <c r="A7003" t="s">
        <v>7393</v>
      </c>
      <c r="B7003" t="s">
        <v>1259</v>
      </c>
      <c r="C7003" t="s">
        <v>10</v>
      </c>
      <c r="D7003" t="s">
        <v>5421</v>
      </c>
      <c r="E7003" t="s">
        <v>3111</v>
      </c>
      <c r="F7003" t="s">
        <v>3112</v>
      </c>
      <c r="G7003">
        <v>2051387</v>
      </c>
      <c r="H7003" t="s">
        <v>16</v>
      </c>
      <c r="I7003" t="s">
        <v>9689</v>
      </c>
      <c r="J7003">
        <v>20.709999999999997</v>
      </c>
    </row>
    <row r="7004" spans="1:10" x14ac:dyDescent="0.25">
      <c r="A7004" t="s">
        <v>7393</v>
      </c>
      <c r="B7004" t="s">
        <v>1259</v>
      </c>
      <c r="C7004" t="s">
        <v>10</v>
      </c>
      <c r="D7004" t="s">
        <v>5421</v>
      </c>
      <c r="E7004" t="s">
        <v>3111</v>
      </c>
      <c r="F7004" t="s">
        <v>3112</v>
      </c>
      <c r="G7004">
        <v>2051423</v>
      </c>
      <c r="H7004" t="s">
        <v>16</v>
      </c>
      <c r="I7004" t="s">
        <v>9690</v>
      </c>
      <c r="J7004">
        <v>20.709999999999997</v>
      </c>
    </row>
    <row r="7005" spans="1:10" x14ac:dyDescent="0.25">
      <c r="A7005" t="s">
        <v>7393</v>
      </c>
      <c r="B7005" t="s">
        <v>1259</v>
      </c>
      <c r="C7005" t="s">
        <v>10</v>
      </c>
      <c r="D7005" t="s">
        <v>5421</v>
      </c>
      <c r="E7005" t="s">
        <v>3111</v>
      </c>
      <c r="F7005" t="s">
        <v>3112</v>
      </c>
      <c r="G7005">
        <v>2051511</v>
      </c>
      <c r="H7005" t="s">
        <v>74</v>
      </c>
      <c r="I7005" t="s">
        <v>9691</v>
      </c>
      <c r="J7005">
        <v>21.24</v>
      </c>
    </row>
    <row r="7006" spans="1:10" x14ac:dyDescent="0.25">
      <c r="A7006" t="s">
        <v>7393</v>
      </c>
      <c r="B7006" t="s">
        <v>1259</v>
      </c>
      <c r="C7006" t="s">
        <v>10</v>
      </c>
      <c r="D7006" t="s">
        <v>5421</v>
      </c>
      <c r="E7006" t="s">
        <v>3111</v>
      </c>
      <c r="F7006" t="s">
        <v>3112</v>
      </c>
      <c r="G7006">
        <v>2051557</v>
      </c>
      <c r="H7006" t="s">
        <v>74</v>
      </c>
      <c r="I7006" t="s">
        <v>9692</v>
      </c>
      <c r="J7006">
        <v>21.24</v>
      </c>
    </row>
    <row r="7007" spans="1:10" x14ac:dyDescent="0.25">
      <c r="A7007" t="s">
        <v>7393</v>
      </c>
      <c r="B7007" t="s">
        <v>1259</v>
      </c>
      <c r="C7007" t="s">
        <v>10</v>
      </c>
      <c r="D7007" t="s">
        <v>5421</v>
      </c>
      <c r="E7007" t="s">
        <v>3111</v>
      </c>
      <c r="F7007" t="s">
        <v>3112</v>
      </c>
      <c r="G7007">
        <v>2052080</v>
      </c>
      <c r="H7007" t="s">
        <v>16</v>
      </c>
      <c r="I7007" t="s">
        <v>9693</v>
      </c>
      <c r="J7007">
        <v>282</v>
      </c>
    </row>
    <row r="7008" spans="1:10" x14ac:dyDescent="0.25">
      <c r="A7008" t="s">
        <v>7393</v>
      </c>
      <c r="B7008" t="s">
        <v>1259</v>
      </c>
      <c r="C7008" t="s">
        <v>10</v>
      </c>
      <c r="D7008" t="s">
        <v>5421</v>
      </c>
      <c r="E7008" t="s">
        <v>3111</v>
      </c>
      <c r="F7008" t="s">
        <v>3112</v>
      </c>
      <c r="G7008">
        <v>2052123</v>
      </c>
      <c r="H7008" t="s">
        <v>16</v>
      </c>
      <c r="I7008" t="s">
        <v>9694</v>
      </c>
      <c r="J7008">
        <v>94</v>
      </c>
    </row>
    <row r="7009" spans="1:10" x14ac:dyDescent="0.25">
      <c r="A7009" t="s">
        <v>7393</v>
      </c>
      <c r="B7009" t="s">
        <v>1259</v>
      </c>
      <c r="C7009" t="s">
        <v>10</v>
      </c>
      <c r="D7009" t="s">
        <v>5421</v>
      </c>
      <c r="E7009" t="s">
        <v>1431</v>
      </c>
      <c r="F7009" t="s">
        <v>1432</v>
      </c>
      <c r="G7009">
        <v>2051334</v>
      </c>
      <c r="H7009" t="s">
        <v>74</v>
      </c>
      <c r="I7009" t="s">
        <v>9695</v>
      </c>
      <c r="J7009">
        <v>144</v>
      </c>
    </row>
    <row r="7010" spans="1:10" x14ac:dyDescent="0.25">
      <c r="A7010" t="s">
        <v>7393</v>
      </c>
      <c r="B7010" t="s">
        <v>1259</v>
      </c>
      <c r="C7010" t="s">
        <v>10</v>
      </c>
      <c r="D7010" t="s">
        <v>5421</v>
      </c>
      <c r="E7010" t="s">
        <v>1435</v>
      </c>
      <c r="F7010" t="s">
        <v>1436</v>
      </c>
      <c r="G7010">
        <v>2048738</v>
      </c>
      <c r="H7010" t="s">
        <v>16</v>
      </c>
      <c r="I7010" t="s">
        <v>9696</v>
      </c>
      <c r="J7010">
        <v>376</v>
      </c>
    </row>
    <row r="7011" spans="1:10" x14ac:dyDescent="0.25">
      <c r="A7011" t="s">
        <v>7393</v>
      </c>
      <c r="B7011" t="s">
        <v>1259</v>
      </c>
      <c r="C7011" t="s">
        <v>10</v>
      </c>
      <c r="D7011" t="s">
        <v>5421</v>
      </c>
      <c r="E7011" t="s">
        <v>669</v>
      </c>
      <c r="F7011" t="s">
        <v>670</v>
      </c>
      <c r="G7011">
        <v>2047408</v>
      </c>
      <c r="H7011" t="s">
        <v>16</v>
      </c>
      <c r="I7011" t="s">
        <v>9697</v>
      </c>
      <c r="J7011">
        <v>282</v>
      </c>
    </row>
    <row r="7012" spans="1:10" x14ac:dyDescent="0.25">
      <c r="A7012" t="s">
        <v>7393</v>
      </c>
      <c r="B7012" t="s">
        <v>1259</v>
      </c>
      <c r="C7012" t="s">
        <v>10</v>
      </c>
      <c r="D7012" t="s">
        <v>5421</v>
      </c>
      <c r="E7012" t="s">
        <v>1482</v>
      </c>
      <c r="F7012" t="s">
        <v>1483</v>
      </c>
      <c r="G7012">
        <v>2047409</v>
      </c>
      <c r="H7012" t="s">
        <v>16</v>
      </c>
      <c r="I7012" t="s">
        <v>9697</v>
      </c>
      <c r="J7012">
        <v>282</v>
      </c>
    </row>
    <row r="7013" spans="1:10" x14ac:dyDescent="0.25">
      <c r="A7013" t="s">
        <v>7393</v>
      </c>
      <c r="B7013" t="s">
        <v>1259</v>
      </c>
      <c r="C7013" t="s">
        <v>10</v>
      </c>
      <c r="D7013" t="s">
        <v>5421</v>
      </c>
      <c r="E7013" t="s">
        <v>1482</v>
      </c>
      <c r="F7013" t="s">
        <v>1483</v>
      </c>
      <c r="G7013">
        <v>2048035</v>
      </c>
      <c r="H7013" t="s">
        <v>16</v>
      </c>
      <c r="I7013" t="s">
        <v>9698</v>
      </c>
      <c r="J7013">
        <v>94</v>
      </c>
    </row>
    <row r="7014" spans="1:10" x14ac:dyDescent="0.25">
      <c r="A7014" t="s">
        <v>7393</v>
      </c>
      <c r="B7014" t="s">
        <v>1259</v>
      </c>
      <c r="C7014" t="s">
        <v>10</v>
      </c>
      <c r="D7014" t="s">
        <v>2047</v>
      </c>
      <c r="E7014" t="s">
        <v>1319</v>
      </c>
      <c r="F7014" t="s">
        <v>1320</v>
      </c>
      <c r="G7014">
        <v>2047426</v>
      </c>
      <c r="H7014" t="s">
        <v>74</v>
      </c>
      <c r="I7014" t="s">
        <v>9699</v>
      </c>
      <c r="J7014">
        <v>48</v>
      </c>
    </row>
    <row r="7015" spans="1:10" x14ac:dyDescent="0.25">
      <c r="A7015" t="s">
        <v>7393</v>
      </c>
      <c r="B7015" t="s">
        <v>1259</v>
      </c>
      <c r="C7015" t="s">
        <v>10</v>
      </c>
      <c r="D7015" t="s">
        <v>2173</v>
      </c>
      <c r="E7015" t="s">
        <v>269</v>
      </c>
      <c r="F7015" t="s">
        <v>270</v>
      </c>
      <c r="G7015">
        <v>2048199</v>
      </c>
      <c r="H7015" t="s">
        <v>74</v>
      </c>
      <c r="I7015" t="s">
        <v>9700</v>
      </c>
      <c r="J7015">
        <v>226.14</v>
      </c>
    </row>
    <row r="7016" spans="1:10" x14ac:dyDescent="0.25">
      <c r="A7016" t="s">
        <v>7393</v>
      </c>
      <c r="B7016" t="s">
        <v>1259</v>
      </c>
      <c r="C7016" t="s">
        <v>10</v>
      </c>
      <c r="D7016" t="s">
        <v>2173</v>
      </c>
      <c r="E7016" t="s">
        <v>269</v>
      </c>
      <c r="F7016" t="s">
        <v>270</v>
      </c>
      <c r="G7016">
        <v>2049086</v>
      </c>
      <c r="H7016" t="s">
        <v>14</v>
      </c>
      <c r="I7016" t="s">
        <v>8291</v>
      </c>
      <c r="J7016">
        <v>522.88</v>
      </c>
    </row>
    <row r="7017" spans="1:10" x14ac:dyDescent="0.25">
      <c r="A7017" t="s">
        <v>7393</v>
      </c>
      <c r="B7017" t="s">
        <v>1259</v>
      </c>
      <c r="C7017" t="s">
        <v>10</v>
      </c>
      <c r="D7017" t="s">
        <v>2173</v>
      </c>
      <c r="E7017" t="s">
        <v>269</v>
      </c>
      <c r="F7017" t="s">
        <v>270</v>
      </c>
      <c r="G7017">
        <v>2048873</v>
      </c>
      <c r="H7017" t="s">
        <v>16</v>
      </c>
      <c r="I7017" t="s">
        <v>9701</v>
      </c>
      <c r="J7017">
        <v>294.89</v>
      </c>
    </row>
    <row r="7018" spans="1:10" x14ac:dyDescent="0.25">
      <c r="A7018" t="s">
        <v>7393</v>
      </c>
      <c r="B7018" t="s">
        <v>1259</v>
      </c>
      <c r="C7018" t="s">
        <v>10</v>
      </c>
      <c r="D7018" t="s">
        <v>2173</v>
      </c>
      <c r="E7018" t="s">
        <v>269</v>
      </c>
      <c r="F7018" t="s">
        <v>270</v>
      </c>
      <c r="G7018">
        <v>2052478</v>
      </c>
      <c r="H7018" t="s">
        <v>99</v>
      </c>
      <c r="I7018" t="s">
        <v>9702</v>
      </c>
      <c r="J7018">
        <v>342.98</v>
      </c>
    </row>
    <row r="7019" spans="1:10" x14ac:dyDescent="0.25">
      <c r="A7019" t="s">
        <v>7393</v>
      </c>
      <c r="B7019" t="s">
        <v>1259</v>
      </c>
      <c r="C7019" t="s">
        <v>10</v>
      </c>
      <c r="D7019" t="s">
        <v>2173</v>
      </c>
      <c r="E7019" t="s">
        <v>269</v>
      </c>
      <c r="F7019" t="s">
        <v>270</v>
      </c>
      <c r="G7019">
        <v>2047452</v>
      </c>
      <c r="H7019" t="s">
        <v>16</v>
      </c>
      <c r="I7019" t="s">
        <v>9703</v>
      </c>
      <c r="J7019">
        <v>282</v>
      </c>
    </row>
    <row r="7020" spans="1:10" x14ac:dyDescent="0.25">
      <c r="A7020" t="s">
        <v>7393</v>
      </c>
      <c r="B7020" t="s">
        <v>1259</v>
      </c>
      <c r="C7020" t="s">
        <v>10</v>
      </c>
      <c r="D7020" t="s">
        <v>2173</v>
      </c>
      <c r="E7020" t="s">
        <v>269</v>
      </c>
      <c r="F7020" t="s">
        <v>270</v>
      </c>
      <c r="G7020">
        <v>2050017</v>
      </c>
      <c r="H7020" t="s">
        <v>16</v>
      </c>
      <c r="I7020" t="s">
        <v>9704</v>
      </c>
      <c r="J7020">
        <v>188</v>
      </c>
    </row>
    <row r="7021" spans="1:10" x14ac:dyDescent="0.25">
      <c r="A7021" t="s">
        <v>7393</v>
      </c>
      <c r="B7021" t="s">
        <v>1259</v>
      </c>
      <c r="C7021" t="s">
        <v>10</v>
      </c>
      <c r="D7021" t="s">
        <v>2173</v>
      </c>
      <c r="E7021" t="s">
        <v>269</v>
      </c>
      <c r="F7021" t="s">
        <v>270</v>
      </c>
      <c r="G7021">
        <v>2050039</v>
      </c>
      <c r="H7021" t="s">
        <v>16</v>
      </c>
      <c r="I7021" t="s">
        <v>9705</v>
      </c>
      <c r="J7021">
        <v>94</v>
      </c>
    </row>
    <row r="7022" spans="1:10" x14ac:dyDescent="0.25">
      <c r="A7022" t="s">
        <v>7393</v>
      </c>
      <c r="B7022" t="s">
        <v>1259</v>
      </c>
      <c r="C7022" t="s">
        <v>10</v>
      </c>
      <c r="D7022" t="s">
        <v>2173</v>
      </c>
      <c r="E7022" t="s">
        <v>269</v>
      </c>
      <c r="F7022" t="s">
        <v>270</v>
      </c>
      <c r="G7022">
        <v>2051379</v>
      </c>
      <c r="H7022" t="s">
        <v>192</v>
      </c>
      <c r="I7022" t="s">
        <v>9706</v>
      </c>
      <c r="J7022">
        <v>112</v>
      </c>
    </row>
    <row r="7023" spans="1:10" x14ac:dyDescent="0.25">
      <c r="A7023" t="s">
        <v>7393</v>
      </c>
      <c r="B7023" t="s">
        <v>1259</v>
      </c>
      <c r="C7023" t="s">
        <v>10</v>
      </c>
      <c r="D7023" t="s">
        <v>2173</v>
      </c>
      <c r="E7023" t="s">
        <v>269</v>
      </c>
      <c r="F7023" t="s">
        <v>270</v>
      </c>
      <c r="G7023">
        <v>2051500</v>
      </c>
      <c r="H7023" t="s">
        <v>16</v>
      </c>
      <c r="I7023" t="s">
        <v>9707</v>
      </c>
      <c r="J7023">
        <v>141</v>
      </c>
    </row>
    <row r="7024" spans="1:10" x14ac:dyDescent="0.25">
      <c r="A7024" t="s">
        <v>7393</v>
      </c>
      <c r="B7024" t="s">
        <v>1259</v>
      </c>
      <c r="C7024" t="s">
        <v>10</v>
      </c>
      <c r="D7024" t="s">
        <v>2877</v>
      </c>
      <c r="E7024" t="s">
        <v>831</v>
      </c>
      <c r="F7024" t="s">
        <v>832</v>
      </c>
      <c r="G7024">
        <v>2050897</v>
      </c>
      <c r="H7024" t="s">
        <v>395</v>
      </c>
      <c r="I7024" t="s">
        <v>9708</v>
      </c>
      <c r="J7024">
        <v>856.22</v>
      </c>
    </row>
    <row r="7025" spans="1:10" x14ac:dyDescent="0.25">
      <c r="A7025" t="s">
        <v>7393</v>
      </c>
      <c r="B7025" t="s">
        <v>1259</v>
      </c>
      <c r="C7025" t="s">
        <v>10</v>
      </c>
      <c r="D7025" t="s">
        <v>2877</v>
      </c>
      <c r="E7025" t="s">
        <v>831</v>
      </c>
      <c r="F7025" t="s">
        <v>832</v>
      </c>
      <c r="G7025">
        <v>2047470</v>
      </c>
      <c r="H7025" t="s">
        <v>16</v>
      </c>
      <c r="I7025" t="s">
        <v>9709</v>
      </c>
      <c r="J7025">
        <v>47</v>
      </c>
    </row>
    <row r="7026" spans="1:10" x14ac:dyDescent="0.25">
      <c r="A7026" t="s">
        <v>7393</v>
      </c>
      <c r="B7026" t="s">
        <v>1259</v>
      </c>
      <c r="C7026" t="s">
        <v>10</v>
      </c>
      <c r="D7026" t="s">
        <v>2877</v>
      </c>
      <c r="E7026" t="s">
        <v>831</v>
      </c>
      <c r="F7026" t="s">
        <v>832</v>
      </c>
      <c r="G7026">
        <v>2047673</v>
      </c>
      <c r="H7026" t="s">
        <v>74</v>
      </c>
      <c r="I7026" t="s">
        <v>9710</v>
      </c>
      <c r="J7026">
        <v>144</v>
      </c>
    </row>
    <row r="7027" spans="1:10" x14ac:dyDescent="0.25">
      <c r="A7027" t="s">
        <v>7393</v>
      </c>
      <c r="B7027" t="s">
        <v>1259</v>
      </c>
      <c r="C7027" t="s">
        <v>10</v>
      </c>
      <c r="D7027" t="s">
        <v>5336</v>
      </c>
      <c r="E7027" t="s">
        <v>140</v>
      </c>
      <c r="F7027" t="s">
        <v>7660</v>
      </c>
      <c r="G7027">
        <v>2047480</v>
      </c>
      <c r="H7027" t="s">
        <v>74</v>
      </c>
      <c r="I7027" t="s">
        <v>9711</v>
      </c>
      <c r="J7027">
        <v>48</v>
      </c>
    </row>
    <row r="7028" spans="1:10" x14ac:dyDescent="0.25">
      <c r="A7028" t="s">
        <v>7393</v>
      </c>
      <c r="B7028" t="s">
        <v>1259</v>
      </c>
      <c r="C7028" t="s">
        <v>10</v>
      </c>
      <c r="D7028" t="s">
        <v>5336</v>
      </c>
      <c r="E7028" t="s">
        <v>140</v>
      </c>
      <c r="F7028" t="s">
        <v>7660</v>
      </c>
      <c r="G7028">
        <v>2047513</v>
      </c>
      <c r="H7028" t="s">
        <v>74</v>
      </c>
      <c r="I7028" t="s">
        <v>9712</v>
      </c>
      <c r="J7028">
        <v>432</v>
      </c>
    </row>
    <row r="7029" spans="1:10" x14ac:dyDescent="0.25">
      <c r="A7029" t="s">
        <v>7393</v>
      </c>
      <c r="B7029" t="s">
        <v>1259</v>
      </c>
      <c r="C7029" t="s">
        <v>10</v>
      </c>
      <c r="D7029" t="s">
        <v>2021</v>
      </c>
      <c r="E7029" t="s">
        <v>140</v>
      </c>
      <c r="F7029" t="s">
        <v>7660</v>
      </c>
      <c r="G7029">
        <v>2047441</v>
      </c>
      <c r="H7029" t="s">
        <v>395</v>
      </c>
      <c r="I7029" t="s">
        <v>5388</v>
      </c>
      <c r="J7029">
        <v>333</v>
      </c>
    </row>
    <row r="7030" spans="1:10" x14ac:dyDescent="0.25">
      <c r="A7030" t="s">
        <v>7393</v>
      </c>
      <c r="B7030" t="s">
        <v>1259</v>
      </c>
      <c r="C7030" t="s">
        <v>10</v>
      </c>
      <c r="D7030" t="s">
        <v>2021</v>
      </c>
      <c r="E7030" t="s">
        <v>140</v>
      </c>
      <c r="F7030" t="s">
        <v>7660</v>
      </c>
      <c r="G7030">
        <v>2047572</v>
      </c>
      <c r="H7030" t="s">
        <v>16</v>
      </c>
      <c r="I7030" t="s">
        <v>9713</v>
      </c>
      <c r="J7030">
        <v>47</v>
      </c>
    </row>
    <row r="7031" spans="1:10" x14ac:dyDescent="0.25">
      <c r="A7031" t="s">
        <v>7393</v>
      </c>
      <c r="B7031" t="s">
        <v>1259</v>
      </c>
      <c r="C7031" t="s">
        <v>10</v>
      </c>
      <c r="D7031" t="s">
        <v>2021</v>
      </c>
      <c r="E7031" t="s">
        <v>140</v>
      </c>
      <c r="F7031" t="s">
        <v>7660</v>
      </c>
      <c r="G7031">
        <v>2047894</v>
      </c>
      <c r="H7031" t="s">
        <v>16</v>
      </c>
      <c r="I7031" t="s">
        <v>9714</v>
      </c>
      <c r="J7031">
        <v>47</v>
      </c>
    </row>
    <row r="7032" spans="1:10" x14ac:dyDescent="0.25">
      <c r="A7032" t="s">
        <v>7393</v>
      </c>
      <c r="B7032" t="s">
        <v>1259</v>
      </c>
      <c r="C7032" t="s">
        <v>10</v>
      </c>
      <c r="D7032" t="s">
        <v>2021</v>
      </c>
      <c r="E7032" t="s">
        <v>140</v>
      </c>
      <c r="F7032" t="s">
        <v>7660</v>
      </c>
      <c r="G7032">
        <v>2047892</v>
      </c>
      <c r="H7032" t="s">
        <v>84</v>
      </c>
      <c r="I7032" t="s">
        <v>9715</v>
      </c>
      <c r="J7032">
        <v>255</v>
      </c>
    </row>
    <row r="7033" spans="1:10" x14ac:dyDescent="0.25">
      <c r="A7033" t="s">
        <v>7393</v>
      </c>
      <c r="B7033" t="s">
        <v>1259</v>
      </c>
      <c r="C7033" t="s">
        <v>10</v>
      </c>
      <c r="D7033" t="s">
        <v>2021</v>
      </c>
      <c r="E7033" t="s">
        <v>140</v>
      </c>
      <c r="F7033" t="s">
        <v>7660</v>
      </c>
      <c r="G7033">
        <v>2047893</v>
      </c>
      <c r="H7033" t="s">
        <v>16</v>
      </c>
      <c r="I7033" t="s">
        <v>2024</v>
      </c>
      <c r="J7033">
        <v>94</v>
      </c>
    </row>
    <row r="7034" spans="1:10" x14ac:dyDescent="0.25">
      <c r="A7034" t="s">
        <v>7393</v>
      </c>
      <c r="B7034" t="s">
        <v>1259</v>
      </c>
      <c r="C7034" t="s">
        <v>10</v>
      </c>
      <c r="D7034" t="s">
        <v>2021</v>
      </c>
      <c r="E7034" t="s">
        <v>140</v>
      </c>
      <c r="F7034" t="s">
        <v>7660</v>
      </c>
      <c r="G7034">
        <v>2047895</v>
      </c>
      <c r="H7034" t="s">
        <v>16</v>
      </c>
      <c r="I7034" t="s">
        <v>9716</v>
      </c>
      <c r="J7034">
        <v>282</v>
      </c>
    </row>
    <row r="7035" spans="1:10" x14ac:dyDescent="0.25">
      <c r="A7035" t="s">
        <v>7393</v>
      </c>
      <c r="B7035" t="s">
        <v>1259</v>
      </c>
      <c r="C7035" t="s">
        <v>10</v>
      </c>
      <c r="D7035" t="s">
        <v>2021</v>
      </c>
      <c r="E7035" t="s">
        <v>140</v>
      </c>
      <c r="F7035" t="s">
        <v>7660</v>
      </c>
      <c r="G7035">
        <v>2048042</v>
      </c>
      <c r="H7035" t="s">
        <v>16</v>
      </c>
      <c r="I7035" t="s">
        <v>9717</v>
      </c>
      <c r="J7035">
        <v>188</v>
      </c>
    </row>
    <row r="7036" spans="1:10" x14ac:dyDescent="0.25">
      <c r="A7036" t="s">
        <v>7393</v>
      </c>
      <c r="B7036" t="s">
        <v>1259</v>
      </c>
      <c r="C7036" t="s">
        <v>10</v>
      </c>
      <c r="D7036" t="s">
        <v>2021</v>
      </c>
      <c r="E7036" t="s">
        <v>140</v>
      </c>
      <c r="F7036" t="s">
        <v>7660</v>
      </c>
      <c r="G7036">
        <v>2048116</v>
      </c>
      <c r="H7036" t="s">
        <v>74</v>
      </c>
      <c r="I7036" t="s">
        <v>9718</v>
      </c>
      <c r="J7036">
        <v>48</v>
      </c>
    </row>
    <row r="7037" spans="1:10" x14ac:dyDescent="0.25">
      <c r="A7037" t="s">
        <v>7393</v>
      </c>
      <c r="B7037" t="s">
        <v>1259</v>
      </c>
      <c r="C7037" t="s">
        <v>10</v>
      </c>
      <c r="D7037" t="s">
        <v>2021</v>
      </c>
      <c r="E7037" t="s">
        <v>140</v>
      </c>
      <c r="F7037" t="s">
        <v>7660</v>
      </c>
      <c r="G7037">
        <v>2048124</v>
      </c>
      <c r="H7037" t="s">
        <v>84</v>
      </c>
      <c r="I7037" t="s">
        <v>9719</v>
      </c>
      <c r="J7037">
        <v>170</v>
      </c>
    </row>
    <row r="7038" spans="1:10" x14ac:dyDescent="0.25">
      <c r="A7038" t="s">
        <v>7393</v>
      </c>
      <c r="B7038" t="s">
        <v>1259</v>
      </c>
      <c r="C7038" t="s">
        <v>10</v>
      </c>
      <c r="D7038" t="s">
        <v>2021</v>
      </c>
      <c r="E7038" t="s">
        <v>140</v>
      </c>
      <c r="F7038" t="s">
        <v>7660</v>
      </c>
      <c r="G7038">
        <v>2048345</v>
      </c>
      <c r="H7038" t="s">
        <v>16</v>
      </c>
      <c r="I7038" t="s">
        <v>9720</v>
      </c>
      <c r="J7038">
        <v>141</v>
      </c>
    </row>
    <row r="7039" spans="1:10" x14ac:dyDescent="0.25">
      <c r="A7039" t="s">
        <v>7393</v>
      </c>
      <c r="B7039" t="s">
        <v>1259</v>
      </c>
      <c r="C7039" t="s">
        <v>10</v>
      </c>
      <c r="D7039" t="s">
        <v>2021</v>
      </c>
      <c r="E7039" t="s">
        <v>140</v>
      </c>
      <c r="F7039" t="s">
        <v>7660</v>
      </c>
      <c r="G7039">
        <v>2049390</v>
      </c>
      <c r="H7039" t="s">
        <v>16</v>
      </c>
      <c r="I7039" t="s">
        <v>9721</v>
      </c>
      <c r="J7039">
        <v>47</v>
      </c>
    </row>
    <row r="7040" spans="1:10" x14ac:dyDescent="0.25">
      <c r="A7040" t="s">
        <v>7393</v>
      </c>
      <c r="B7040" t="s">
        <v>1259</v>
      </c>
      <c r="C7040" t="s">
        <v>10</v>
      </c>
      <c r="D7040" t="s">
        <v>2021</v>
      </c>
      <c r="E7040" t="s">
        <v>252</v>
      </c>
      <c r="F7040" t="s">
        <v>253</v>
      </c>
      <c r="G7040">
        <v>2048538</v>
      </c>
      <c r="H7040" t="s">
        <v>74</v>
      </c>
      <c r="I7040" t="s">
        <v>9722</v>
      </c>
      <c r="J7040">
        <v>144</v>
      </c>
    </row>
    <row r="7041" spans="1:10" x14ac:dyDescent="0.25">
      <c r="A7041" t="s">
        <v>7393</v>
      </c>
      <c r="B7041" t="s">
        <v>1259</v>
      </c>
      <c r="C7041" t="s">
        <v>10</v>
      </c>
      <c r="D7041" t="s">
        <v>2021</v>
      </c>
      <c r="E7041" t="s">
        <v>252</v>
      </c>
      <c r="F7041" t="s">
        <v>253</v>
      </c>
      <c r="G7041">
        <v>2050221</v>
      </c>
      <c r="H7041" t="s">
        <v>84</v>
      </c>
      <c r="I7041" t="s">
        <v>9723</v>
      </c>
      <c r="J7041">
        <v>127.5</v>
      </c>
    </row>
    <row r="7042" spans="1:10" x14ac:dyDescent="0.25">
      <c r="A7042" t="s">
        <v>7393</v>
      </c>
      <c r="B7042" t="s">
        <v>1259</v>
      </c>
      <c r="C7042" t="s">
        <v>10</v>
      </c>
      <c r="D7042" t="s">
        <v>2021</v>
      </c>
      <c r="E7042" t="s">
        <v>252</v>
      </c>
      <c r="F7042" t="s">
        <v>253</v>
      </c>
      <c r="G7042">
        <v>2052099</v>
      </c>
      <c r="H7042" t="s">
        <v>16</v>
      </c>
      <c r="I7042" t="s">
        <v>9724</v>
      </c>
      <c r="J7042">
        <v>70.5</v>
      </c>
    </row>
    <row r="7043" spans="1:10" x14ac:dyDescent="0.25">
      <c r="A7043" t="s">
        <v>7393</v>
      </c>
      <c r="B7043" t="s">
        <v>1259</v>
      </c>
      <c r="C7043" t="s">
        <v>10</v>
      </c>
      <c r="D7043" t="s">
        <v>1380</v>
      </c>
      <c r="E7043" t="s">
        <v>252</v>
      </c>
      <c r="F7043" t="s">
        <v>253</v>
      </c>
      <c r="G7043">
        <v>2049551</v>
      </c>
      <c r="H7043" t="s">
        <v>14</v>
      </c>
      <c r="I7043" t="s">
        <v>4456</v>
      </c>
      <c r="J7043">
        <v>677.3</v>
      </c>
    </row>
    <row r="7044" spans="1:10" x14ac:dyDescent="0.25">
      <c r="A7044" t="s">
        <v>7393</v>
      </c>
      <c r="B7044" t="s">
        <v>1259</v>
      </c>
      <c r="C7044" t="s">
        <v>10</v>
      </c>
      <c r="D7044" t="s">
        <v>1380</v>
      </c>
      <c r="E7044" t="s">
        <v>252</v>
      </c>
      <c r="F7044" t="s">
        <v>253</v>
      </c>
      <c r="G7044">
        <v>2050636</v>
      </c>
      <c r="H7044" t="s">
        <v>16</v>
      </c>
      <c r="I7044" t="s">
        <v>9725</v>
      </c>
      <c r="J7044">
        <v>96.85</v>
      </c>
    </row>
    <row r="7045" spans="1:10" x14ac:dyDescent="0.25">
      <c r="A7045" t="s">
        <v>7393</v>
      </c>
      <c r="B7045" t="s">
        <v>1259</v>
      </c>
      <c r="C7045" t="s">
        <v>10</v>
      </c>
      <c r="D7045" t="s">
        <v>1380</v>
      </c>
      <c r="E7045" t="s">
        <v>252</v>
      </c>
      <c r="F7045" t="s">
        <v>253</v>
      </c>
      <c r="G7045">
        <v>2051663</v>
      </c>
      <c r="H7045" t="s">
        <v>99</v>
      </c>
      <c r="I7045" t="s">
        <v>9726</v>
      </c>
      <c r="J7045">
        <v>1361</v>
      </c>
    </row>
    <row r="7046" spans="1:10" x14ac:dyDescent="0.25">
      <c r="A7046" t="s">
        <v>7393</v>
      </c>
      <c r="B7046" t="s">
        <v>1259</v>
      </c>
      <c r="C7046" t="s">
        <v>10</v>
      </c>
      <c r="D7046" t="s">
        <v>1380</v>
      </c>
      <c r="E7046" t="s">
        <v>252</v>
      </c>
      <c r="F7046" t="s">
        <v>253</v>
      </c>
      <c r="G7046">
        <v>2047501</v>
      </c>
      <c r="H7046" t="s">
        <v>84</v>
      </c>
      <c r="I7046" t="s">
        <v>9727</v>
      </c>
      <c r="J7046">
        <v>170</v>
      </c>
    </row>
    <row r="7047" spans="1:10" x14ac:dyDescent="0.25">
      <c r="A7047" t="s">
        <v>7393</v>
      </c>
      <c r="B7047" t="s">
        <v>1259</v>
      </c>
      <c r="C7047" t="s">
        <v>10</v>
      </c>
      <c r="D7047" t="s">
        <v>1380</v>
      </c>
      <c r="E7047" t="s">
        <v>252</v>
      </c>
      <c r="F7047" t="s">
        <v>253</v>
      </c>
      <c r="G7047">
        <v>2047946</v>
      </c>
      <c r="H7047" t="s">
        <v>16</v>
      </c>
      <c r="I7047" t="s">
        <v>9728</v>
      </c>
      <c r="J7047">
        <v>17.54</v>
      </c>
    </row>
    <row r="7048" spans="1:10" x14ac:dyDescent="0.25">
      <c r="A7048" t="s">
        <v>7393</v>
      </c>
      <c r="B7048" t="s">
        <v>1259</v>
      </c>
      <c r="C7048" t="s">
        <v>10</v>
      </c>
      <c r="D7048" t="s">
        <v>1380</v>
      </c>
      <c r="E7048" t="s">
        <v>252</v>
      </c>
      <c r="F7048" t="s">
        <v>253</v>
      </c>
      <c r="G7048">
        <v>2048316</v>
      </c>
      <c r="H7048" t="s">
        <v>16</v>
      </c>
      <c r="I7048" t="s">
        <v>9729</v>
      </c>
      <c r="J7048">
        <v>141</v>
      </c>
    </row>
    <row r="7049" spans="1:10" x14ac:dyDescent="0.25">
      <c r="A7049" t="s">
        <v>7393</v>
      </c>
      <c r="B7049" t="s">
        <v>1259</v>
      </c>
      <c r="C7049" t="s">
        <v>10</v>
      </c>
      <c r="D7049" t="s">
        <v>1380</v>
      </c>
      <c r="E7049" t="s">
        <v>252</v>
      </c>
      <c r="F7049" t="s">
        <v>253</v>
      </c>
      <c r="G7049">
        <v>2049118</v>
      </c>
      <c r="H7049" t="s">
        <v>74</v>
      </c>
      <c r="I7049" t="s">
        <v>9730</v>
      </c>
      <c r="J7049">
        <v>144</v>
      </c>
    </row>
    <row r="7050" spans="1:10" x14ac:dyDescent="0.25">
      <c r="A7050" t="s">
        <v>7393</v>
      </c>
      <c r="B7050" t="s">
        <v>1259</v>
      </c>
      <c r="C7050" t="s">
        <v>10</v>
      </c>
      <c r="D7050" t="s">
        <v>1380</v>
      </c>
      <c r="E7050" t="s">
        <v>252</v>
      </c>
      <c r="F7050" t="s">
        <v>253</v>
      </c>
      <c r="G7050">
        <v>2049368</v>
      </c>
      <c r="H7050" t="s">
        <v>99</v>
      </c>
      <c r="I7050" t="s">
        <v>9731</v>
      </c>
      <c r="J7050">
        <v>282</v>
      </c>
    </row>
    <row r="7051" spans="1:10" x14ac:dyDescent="0.25">
      <c r="A7051" t="s">
        <v>7393</v>
      </c>
      <c r="B7051" t="s">
        <v>1259</v>
      </c>
      <c r="C7051" t="s">
        <v>10</v>
      </c>
      <c r="D7051" t="s">
        <v>1380</v>
      </c>
      <c r="E7051" t="s">
        <v>252</v>
      </c>
      <c r="F7051" t="s">
        <v>253</v>
      </c>
      <c r="G7051">
        <v>2049434</v>
      </c>
      <c r="H7051" t="s">
        <v>16</v>
      </c>
      <c r="I7051" t="s">
        <v>9732</v>
      </c>
      <c r="J7051">
        <v>36.11</v>
      </c>
    </row>
    <row r="7052" spans="1:10" x14ac:dyDescent="0.25">
      <c r="A7052" t="s">
        <v>7393</v>
      </c>
      <c r="B7052" t="s">
        <v>1259</v>
      </c>
      <c r="C7052" t="s">
        <v>10</v>
      </c>
      <c r="D7052" t="s">
        <v>1380</v>
      </c>
      <c r="E7052" t="s">
        <v>252</v>
      </c>
      <c r="F7052" t="s">
        <v>253</v>
      </c>
      <c r="G7052">
        <v>2049665</v>
      </c>
      <c r="H7052" t="s">
        <v>84</v>
      </c>
      <c r="I7052" t="s">
        <v>9733</v>
      </c>
      <c r="J7052">
        <v>425</v>
      </c>
    </row>
    <row r="7053" spans="1:10" x14ac:dyDescent="0.25">
      <c r="A7053" t="s">
        <v>7393</v>
      </c>
      <c r="B7053" t="s">
        <v>1259</v>
      </c>
      <c r="C7053" t="s">
        <v>10</v>
      </c>
      <c r="D7053" t="s">
        <v>1380</v>
      </c>
      <c r="E7053" t="s">
        <v>252</v>
      </c>
      <c r="F7053" t="s">
        <v>253</v>
      </c>
      <c r="G7053">
        <v>2049677</v>
      </c>
      <c r="H7053" t="s">
        <v>16</v>
      </c>
      <c r="I7053" t="s">
        <v>9734</v>
      </c>
      <c r="J7053">
        <v>41.41</v>
      </c>
    </row>
    <row r="7054" spans="1:10" x14ac:dyDescent="0.25">
      <c r="A7054" t="s">
        <v>7393</v>
      </c>
      <c r="B7054" t="s">
        <v>1259</v>
      </c>
      <c r="C7054" t="s">
        <v>10</v>
      </c>
      <c r="D7054" t="s">
        <v>1380</v>
      </c>
      <c r="E7054" t="s">
        <v>252</v>
      </c>
      <c r="F7054" t="s">
        <v>253</v>
      </c>
      <c r="G7054">
        <v>2049988</v>
      </c>
      <c r="H7054" t="s">
        <v>16</v>
      </c>
      <c r="I7054" t="s">
        <v>9735</v>
      </c>
      <c r="J7054">
        <v>94</v>
      </c>
    </row>
    <row r="7055" spans="1:10" x14ac:dyDescent="0.25">
      <c r="A7055" t="s">
        <v>7393</v>
      </c>
      <c r="B7055" t="s">
        <v>1259</v>
      </c>
      <c r="C7055" t="s">
        <v>10</v>
      </c>
      <c r="D7055" t="s">
        <v>1380</v>
      </c>
      <c r="E7055" t="s">
        <v>252</v>
      </c>
      <c r="F7055" t="s">
        <v>253</v>
      </c>
      <c r="G7055">
        <v>2051049</v>
      </c>
      <c r="H7055" t="s">
        <v>84</v>
      </c>
      <c r="I7055" t="s">
        <v>9736</v>
      </c>
      <c r="J7055">
        <v>85</v>
      </c>
    </row>
    <row r="7056" spans="1:10" x14ac:dyDescent="0.25">
      <c r="A7056" t="s">
        <v>7393</v>
      </c>
      <c r="B7056" t="s">
        <v>1259</v>
      </c>
      <c r="C7056" t="s">
        <v>10</v>
      </c>
      <c r="D7056" t="s">
        <v>1380</v>
      </c>
      <c r="E7056" t="s">
        <v>252</v>
      </c>
      <c r="F7056" t="s">
        <v>253</v>
      </c>
      <c r="G7056">
        <v>2051231</v>
      </c>
      <c r="H7056" t="s">
        <v>74</v>
      </c>
      <c r="I7056" t="s">
        <v>9737</v>
      </c>
      <c r="J7056">
        <v>21.24</v>
      </c>
    </row>
    <row r="7057" spans="1:10" x14ac:dyDescent="0.25">
      <c r="A7057" t="s">
        <v>7393</v>
      </c>
      <c r="B7057" t="s">
        <v>1259</v>
      </c>
      <c r="C7057" t="s">
        <v>10</v>
      </c>
      <c r="D7057" t="s">
        <v>1380</v>
      </c>
      <c r="E7057" t="s">
        <v>252</v>
      </c>
      <c r="F7057" t="s">
        <v>253</v>
      </c>
      <c r="G7057">
        <v>2051567</v>
      </c>
      <c r="H7057" t="s">
        <v>16</v>
      </c>
      <c r="I7057" t="s">
        <v>9738</v>
      </c>
      <c r="J7057">
        <v>0.98</v>
      </c>
    </row>
    <row r="7058" spans="1:10" x14ac:dyDescent="0.25">
      <c r="A7058" t="s">
        <v>7393</v>
      </c>
      <c r="B7058" t="s">
        <v>1259</v>
      </c>
      <c r="C7058" t="s">
        <v>10</v>
      </c>
      <c r="D7058" t="s">
        <v>1380</v>
      </c>
      <c r="E7058" t="s">
        <v>252</v>
      </c>
      <c r="F7058" t="s">
        <v>253</v>
      </c>
      <c r="G7058">
        <v>2051615</v>
      </c>
      <c r="H7058" t="s">
        <v>192</v>
      </c>
      <c r="I7058" t="s">
        <v>9140</v>
      </c>
      <c r="J7058">
        <v>188.16</v>
      </c>
    </row>
    <row r="7059" spans="1:10" x14ac:dyDescent="0.25">
      <c r="A7059" t="s">
        <v>7393</v>
      </c>
      <c r="B7059" t="s">
        <v>1259</v>
      </c>
      <c r="C7059" t="s">
        <v>10</v>
      </c>
      <c r="D7059" t="s">
        <v>1380</v>
      </c>
      <c r="E7059" t="s">
        <v>252</v>
      </c>
      <c r="F7059" t="s">
        <v>253</v>
      </c>
      <c r="G7059">
        <v>2051776</v>
      </c>
      <c r="H7059" t="s">
        <v>16</v>
      </c>
      <c r="I7059" t="s">
        <v>9739</v>
      </c>
      <c r="J7059">
        <v>47</v>
      </c>
    </row>
    <row r="7060" spans="1:10" x14ac:dyDescent="0.25">
      <c r="A7060" t="s">
        <v>7393</v>
      </c>
      <c r="B7060" t="s">
        <v>1259</v>
      </c>
      <c r="C7060" t="s">
        <v>10</v>
      </c>
      <c r="D7060" t="s">
        <v>1380</v>
      </c>
      <c r="E7060" t="s">
        <v>252</v>
      </c>
      <c r="F7060" t="s">
        <v>253</v>
      </c>
      <c r="G7060">
        <v>2051984</v>
      </c>
      <c r="H7060" t="s">
        <v>16</v>
      </c>
      <c r="I7060" t="s">
        <v>9740</v>
      </c>
      <c r="J7060">
        <v>70.5</v>
      </c>
    </row>
    <row r="7061" spans="1:10" x14ac:dyDescent="0.25">
      <c r="A7061" t="s">
        <v>7393</v>
      </c>
      <c r="B7061" t="s">
        <v>1259</v>
      </c>
      <c r="C7061" t="s">
        <v>10</v>
      </c>
      <c r="D7061" t="s">
        <v>1380</v>
      </c>
      <c r="E7061" t="s">
        <v>252</v>
      </c>
      <c r="F7061" t="s">
        <v>253</v>
      </c>
      <c r="G7061">
        <v>2052113</v>
      </c>
      <c r="H7061" t="s">
        <v>84</v>
      </c>
      <c r="I7061" t="s">
        <v>9741</v>
      </c>
      <c r="J7061">
        <v>85</v>
      </c>
    </row>
    <row r="7062" spans="1:10" x14ac:dyDescent="0.25">
      <c r="A7062" t="s">
        <v>7393</v>
      </c>
      <c r="B7062" t="s">
        <v>1259</v>
      </c>
      <c r="C7062" t="s">
        <v>10</v>
      </c>
      <c r="D7062" t="s">
        <v>1380</v>
      </c>
      <c r="E7062" t="s">
        <v>252</v>
      </c>
      <c r="F7062" t="s">
        <v>253</v>
      </c>
      <c r="G7062">
        <v>2052200</v>
      </c>
      <c r="H7062" t="s">
        <v>99</v>
      </c>
      <c r="I7062" t="s">
        <v>9742</v>
      </c>
      <c r="J7062">
        <v>188</v>
      </c>
    </row>
    <row r="7063" spans="1:10" x14ac:dyDescent="0.25">
      <c r="A7063" t="s">
        <v>7393</v>
      </c>
      <c r="B7063" t="s">
        <v>1259</v>
      </c>
      <c r="C7063" t="s">
        <v>10</v>
      </c>
      <c r="D7063" t="s">
        <v>2010</v>
      </c>
      <c r="E7063" t="s">
        <v>140</v>
      </c>
      <c r="F7063" t="s">
        <v>7660</v>
      </c>
      <c r="G7063">
        <v>2049659</v>
      </c>
      <c r="H7063" t="s">
        <v>16</v>
      </c>
      <c r="I7063" t="s">
        <v>9743</v>
      </c>
      <c r="J7063">
        <v>18.059999999999999</v>
      </c>
    </row>
    <row r="7064" spans="1:10" x14ac:dyDescent="0.25">
      <c r="A7064" t="s">
        <v>7393</v>
      </c>
      <c r="B7064" t="s">
        <v>1259</v>
      </c>
      <c r="C7064" t="s">
        <v>10</v>
      </c>
      <c r="D7064" t="s">
        <v>2010</v>
      </c>
      <c r="E7064" t="s">
        <v>140</v>
      </c>
      <c r="F7064" t="s">
        <v>7660</v>
      </c>
      <c r="G7064">
        <v>2049872</v>
      </c>
      <c r="H7064" t="s">
        <v>16</v>
      </c>
      <c r="I7064" t="s">
        <v>9744</v>
      </c>
      <c r="J7064">
        <v>20.709999999999997</v>
      </c>
    </row>
    <row r="7065" spans="1:10" x14ac:dyDescent="0.25">
      <c r="A7065" t="s">
        <v>7393</v>
      </c>
      <c r="B7065" t="s">
        <v>1259</v>
      </c>
      <c r="C7065" t="s">
        <v>10</v>
      </c>
      <c r="D7065" t="s">
        <v>2010</v>
      </c>
      <c r="E7065" t="s">
        <v>252</v>
      </c>
      <c r="F7065" t="s">
        <v>253</v>
      </c>
      <c r="G7065">
        <v>2047502</v>
      </c>
      <c r="H7065" t="s">
        <v>16</v>
      </c>
      <c r="I7065" t="s">
        <v>9745</v>
      </c>
      <c r="J7065">
        <v>141</v>
      </c>
    </row>
    <row r="7066" spans="1:10" x14ac:dyDescent="0.25">
      <c r="A7066" t="s">
        <v>7393</v>
      </c>
      <c r="B7066" t="s">
        <v>1259</v>
      </c>
      <c r="C7066" t="s">
        <v>10</v>
      </c>
      <c r="D7066" t="s">
        <v>2055</v>
      </c>
      <c r="E7066" t="s">
        <v>2059</v>
      </c>
      <c r="F7066" t="s">
        <v>2060</v>
      </c>
      <c r="G7066">
        <v>2049469</v>
      </c>
      <c r="H7066" t="s">
        <v>192</v>
      </c>
      <c r="I7066" t="s">
        <v>9746</v>
      </c>
      <c r="J7066">
        <v>392</v>
      </c>
    </row>
    <row r="7067" spans="1:10" x14ac:dyDescent="0.25">
      <c r="A7067" t="s">
        <v>7393</v>
      </c>
      <c r="B7067" t="s">
        <v>1259</v>
      </c>
      <c r="C7067" t="s">
        <v>10</v>
      </c>
      <c r="D7067" t="s">
        <v>2055</v>
      </c>
      <c r="E7067" t="s">
        <v>2056</v>
      </c>
      <c r="F7067" t="s">
        <v>2057</v>
      </c>
      <c r="G7067">
        <v>2049532</v>
      </c>
      <c r="H7067" t="s">
        <v>94</v>
      </c>
      <c r="I7067" t="s">
        <v>9747</v>
      </c>
      <c r="J7067">
        <v>5309</v>
      </c>
    </row>
    <row r="7068" spans="1:10" x14ac:dyDescent="0.25">
      <c r="A7068" t="s">
        <v>7393</v>
      </c>
      <c r="B7068" t="s">
        <v>1259</v>
      </c>
      <c r="C7068" t="s">
        <v>10</v>
      </c>
      <c r="D7068" t="s">
        <v>2055</v>
      </c>
      <c r="E7068" t="s">
        <v>2056</v>
      </c>
      <c r="F7068" t="s">
        <v>2057</v>
      </c>
      <c r="G7068">
        <v>2047521</v>
      </c>
      <c r="H7068" t="s">
        <v>16</v>
      </c>
      <c r="I7068" t="s">
        <v>9748</v>
      </c>
      <c r="J7068">
        <v>517</v>
      </c>
    </row>
    <row r="7069" spans="1:10" x14ac:dyDescent="0.25">
      <c r="A7069" t="s">
        <v>7393</v>
      </c>
      <c r="B7069" t="s">
        <v>1259</v>
      </c>
      <c r="C7069" t="s">
        <v>10</v>
      </c>
      <c r="D7069" t="s">
        <v>2055</v>
      </c>
      <c r="E7069" t="s">
        <v>2056</v>
      </c>
      <c r="F7069" t="s">
        <v>2057</v>
      </c>
      <c r="G7069">
        <v>2048273</v>
      </c>
      <c r="H7069" t="s">
        <v>158</v>
      </c>
      <c r="I7069" t="s">
        <v>9749</v>
      </c>
      <c r="J7069">
        <v>103</v>
      </c>
    </row>
    <row r="7070" spans="1:10" x14ac:dyDescent="0.25">
      <c r="A7070" t="s">
        <v>7393</v>
      </c>
      <c r="B7070" t="s">
        <v>1259</v>
      </c>
      <c r="C7070" t="s">
        <v>10</v>
      </c>
      <c r="D7070" t="s">
        <v>1708</v>
      </c>
      <c r="E7070" t="s">
        <v>252</v>
      </c>
      <c r="F7070" t="s">
        <v>253</v>
      </c>
      <c r="G7070">
        <v>2047609</v>
      </c>
      <c r="H7070" t="s">
        <v>395</v>
      </c>
      <c r="I7070" t="s">
        <v>9750</v>
      </c>
      <c r="J7070">
        <v>846.47</v>
      </c>
    </row>
    <row r="7071" spans="1:10" x14ac:dyDescent="0.25">
      <c r="A7071" t="s">
        <v>7393</v>
      </c>
      <c r="B7071" t="s">
        <v>1259</v>
      </c>
      <c r="C7071" t="s">
        <v>10</v>
      </c>
      <c r="D7071" t="s">
        <v>1708</v>
      </c>
      <c r="E7071" t="s">
        <v>252</v>
      </c>
      <c r="F7071" t="s">
        <v>253</v>
      </c>
      <c r="G7071">
        <v>2047508</v>
      </c>
      <c r="H7071" t="s">
        <v>16</v>
      </c>
      <c r="I7071" t="s">
        <v>9751</v>
      </c>
      <c r="J7071">
        <v>141</v>
      </c>
    </row>
    <row r="7072" spans="1:10" x14ac:dyDescent="0.25">
      <c r="A7072" t="s">
        <v>7393</v>
      </c>
      <c r="B7072" t="s">
        <v>1259</v>
      </c>
      <c r="C7072" t="s">
        <v>10</v>
      </c>
      <c r="D7072" t="s">
        <v>1708</v>
      </c>
      <c r="E7072" t="s">
        <v>252</v>
      </c>
      <c r="F7072" t="s">
        <v>253</v>
      </c>
      <c r="G7072">
        <v>2047617</v>
      </c>
      <c r="H7072" t="s">
        <v>16</v>
      </c>
      <c r="I7072" t="s">
        <v>9752</v>
      </c>
      <c r="J7072">
        <v>47</v>
      </c>
    </row>
    <row r="7073" spans="1:10" x14ac:dyDescent="0.25">
      <c r="A7073" t="s">
        <v>7393</v>
      </c>
      <c r="B7073" t="s">
        <v>1259</v>
      </c>
      <c r="C7073" t="s">
        <v>10</v>
      </c>
      <c r="D7073" t="s">
        <v>1708</v>
      </c>
      <c r="E7073" t="s">
        <v>252</v>
      </c>
      <c r="F7073" t="s">
        <v>253</v>
      </c>
      <c r="G7073">
        <v>2047860</v>
      </c>
      <c r="H7073" t="s">
        <v>16</v>
      </c>
      <c r="I7073" t="s">
        <v>9753</v>
      </c>
      <c r="J7073">
        <v>20.189999999999998</v>
      </c>
    </row>
    <row r="7074" spans="1:10" x14ac:dyDescent="0.25">
      <c r="A7074" t="s">
        <v>7393</v>
      </c>
      <c r="B7074" t="s">
        <v>1259</v>
      </c>
      <c r="C7074" t="s">
        <v>10</v>
      </c>
      <c r="D7074" t="s">
        <v>1708</v>
      </c>
      <c r="E7074" t="s">
        <v>252</v>
      </c>
      <c r="F7074" t="s">
        <v>253</v>
      </c>
      <c r="G7074">
        <v>2048079</v>
      </c>
      <c r="H7074" t="s">
        <v>84</v>
      </c>
      <c r="I7074" t="s">
        <v>9754</v>
      </c>
      <c r="J7074">
        <v>170</v>
      </c>
    </row>
    <row r="7075" spans="1:10" x14ac:dyDescent="0.25">
      <c r="A7075" t="s">
        <v>7393</v>
      </c>
      <c r="B7075" t="s">
        <v>1259</v>
      </c>
      <c r="C7075" t="s">
        <v>10</v>
      </c>
      <c r="D7075" t="s">
        <v>1708</v>
      </c>
      <c r="E7075" t="s">
        <v>252</v>
      </c>
      <c r="F7075" t="s">
        <v>253</v>
      </c>
      <c r="G7075">
        <v>2049682</v>
      </c>
      <c r="H7075" t="s">
        <v>16</v>
      </c>
      <c r="I7075" t="s">
        <v>9755</v>
      </c>
      <c r="J7075">
        <v>47</v>
      </c>
    </row>
    <row r="7076" spans="1:10" x14ac:dyDescent="0.25">
      <c r="A7076" t="s">
        <v>7393</v>
      </c>
      <c r="B7076" t="s">
        <v>1259</v>
      </c>
      <c r="C7076" t="s">
        <v>10</v>
      </c>
      <c r="D7076" t="s">
        <v>1708</v>
      </c>
      <c r="E7076" t="s">
        <v>252</v>
      </c>
      <c r="F7076" t="s">
        <v>253</v>
      </c>
      <c r="G7076">
        <v>2050088</v>
      </c>
      <c r="H7076" t="s">
        <v>16</v>
      </c>
      <c r="I7076" t="s">
        <v>9756</v>
      </c>
      <c r="J7076">
        <v>18.059999999999999</v>
      </c>
    </row>
    <row r="7077" spans="1:10" x14ac:dyDescent="0.25">
      <c r="A7077" t="s">
        <v>7393</v>
      </c>
      <c r="B7077" t="s">
        <v>1259</v>
      </c>
      <c r="C7077" t="s">
        <v>10</v>
      </c>
      <c r="D7077" t="s">
        <v>1708</v>
      </c>
      <c r="E7077" t="s">
        <v>252</v>
      </c>
      <c r="F7077" t="s">
        <v>253</v>
      </c>
      <c r="G7077">
        <v>2051281</v>
      </c>
      <c r="H7077" t="s">
        <v>16</v>
      </c>
      <c r="I7077" t="s">
        <v>9757</v>
      </c>
      <c r="J7077">
        <v>18.059999999999999</v>
      </c>
    </row>
    <row r="7078" spans="1:10" x14ac:dyDescent="0.25">
      <c r="A7078" t="s">
        <v>7393</v>
      </c>
      <c r="B7078" t="s">
        <v>1259</v>
      </c>
      <c r="C7078" t="s">
        <v>10</v>
      </c>
      <c r="D7078" t="s">
        <v>4910</v>
      </c>
      <c r="E7078" t="s">
        <v>252</v>
      </c>
      <c r="F7078" t="s">
        <v>253</v>
      </c>
      <c r="G7078">
        <v>2047606</v>
      </c>
      <c r="H7078" t="s">
        <v>84</v>
      </c>
      <c r="I7078" t="s">
        <v>9758</v>
      </c>
      <c r="J7078">
        <v>42.5</v>
      </c>
    </row>
    <row r="7079" spans="1:10" x14ac:dyDescent="0.25">
      <c r="A7079" t="s">
        <v>7393</v>
      </c>
      <c r="B7079" t="s">
        <v>1259</v>
      </c>
      <c r="C7079" t="s">
        <v>10</v>
      </c>
      <c r="D7079" t="s">
        <v>4910</v>
      </c>
      <c r="E7079" t="s">
        <v>252</v>
      </c>
      <c r="F7079" t="s">
        <v>253</v>
      </c>
      <c r="G7079">
        <v>2047742</v>
      </c>
      <c r="H7079" t="s">
        <v>16</v>
      </c>
      <c r="I7079" t="s">
        <v>9759</v>
      </c>
      <c r="J7079">
        <v>517</v>
      </c>
    </row>
    <row r="7080" spans="1:10" x14ac:dyDescent="0.25">
      <c r="A7080" t="s">
        <v>7393</v>
      </c>
      <c r="B7080" t="s">
        <v>1259</v>
      </c>
      <c r="C7080" t="s">
        <v>10</v>
      </c>
      <c r="D7080" t="s">
        <v>4910</v>
      </c>
      <c r="E7080" t="s">
        <v>252</v>
      </c>
      <c r="F7080" t="s">
        <v>253</v>
      </c>
      <c r="G7080">
        <v>2047782</v>
      </c>
      <c r="H7080" t="s">
        <v>74</v>
      </c>
      <c r="I7080" t="s">
        <v>9760</v>
      </c>
      <c r="J7080">
        <v>48</v>
      </c>
    </row>
    <row r="7081" spans="1:10" x14ac:dyDescent="0.25">
      <c r="A7081" t="s">
        <v>7393</v>
      </c>
      <c r="B7081" t="s">
        <v>1259</v>
      </c>
      <c r="C7081" t="s">
        <v>10</v>
      </c>
      <c r="D7081" t="s">
        <v>4910</v>
      </c>
      <c r="E7081" t="s">
        <v>252</v>
      </c>
      <c r="F7081" t="s">
        <v>253</v>
      </c>
      <c r="G7081">
        <v>2049853</v>
      </c>
      <c r="H7081" t="s">
        <v>16</v>
      </c>
      <c r="I7081" t="s">
        <v>9761</v>
      </c>
      <c r="J7081">
        <v>235</v>
      </c>
    </row>
    <row r="7082" spans="1:10" x14ac:dyDescent="0.25">
      <c r="A7082" t="s">
        <v>7393</v>
      </c>
      <c r="B7082" t="s">
        <v>1259</v>
      </c>
      <c r="C7082" t="s">
        <v>10</v>
      </c>
      <c r="D7082" t="s">
        <v>4910</v>
      </c>
      <c r="E7082" t="s">
        <v>252</v>
      </c>
      <c r="F7082" t="s">
        <v>253</v>
      </c>
      <c r="G7082">
        <v>2050032</v>
      </c>
      <c r="H7082" t="s">
        <v>16</v>
      </c>
      <c r="I7082" t="s">
        <v>9762</v>
      </c>
      <c r="J7082">
        <v>18.059999999999999</v>
      </c>
    </row>
    <row r="7083" spans="1:10" x14ac:dyDescent="0.25">
      <c r="A7083" t="s">
        <v>7393</v>
      </c>
      <c r="B7083" t="s">
        <v>1259</v>
      </c>
      <c r="C7083" t="s">
        <v>10</v>
      </c>
      <c r="D7083" t="s">
        <v>4910</v>
      </c>
      <c r="E7083" t="s">
        <v>252</v>
      </c>
      <c r="F7083" t="s">
        <v>253</v>
      </c>
      <c r="G7083">
        <v>2050218</v>
      </c>
      <c r="H7083" t="s">
        <v>74</v>
      </c>
      <c r="I7083" t="s">
        <v>9763</v>
      </c>
      <c r="J7083">
        <v>20.51</v>
      </c>
    </row>
    <row r="7084" spans="1:10" x14ac:dyDescent="0.25">
      <c r="A7084" t="s">
        <v>7393</v>
      </c>
      <c r="B7084" t="s">
        <v>1259</v>
      </c>
      <c r="C7084" t="s">
        <v>10</v>
      </c>
      <c r="D7084" t="s">
        <v>4910</v>
      </c>
      <c r="E7084" t="s">
        <v>252</v>
      </c>
      <c r="F7084" t="s">
        <v>253</v>
      </c>
      <c r="G7084">
        <v>2050401</v>
      </c>
      <c r="H7084" t="s">
        <v>16</v>
      </c>
      <c r="I7084" t="s">
        <v>9764</v>
      </c>
      <c r="J7084">
        <v>188</v>
      </c>
    </row>
    <row r="7085" spans="1:10" x14ac:dyDescent="0.25">
      <c r="A7085" t="s">
        <v>7393</v>
      </c>
      <c r="B7085" t="s">
        <v>1259</v>
      </c>
      <c r="C7085" t="s">
        <v>10</v>
      </c>
      <c r="D7085" t="s">
        <v>4910</v>
      </c>
      <c r="E7085" t="s">
        <v>252</v>
      </c>
      <c r="F7085" t="s">
        <v>253</v>
      </c>
      <c r="G7085">
        <v>2051233</v>
      </c>
      <c r="H7085" t="s">
        <v>43</v>
      </c>
      <c r="I7085" t="s">
        <v>9765</v>
      </c>
      <c r="J7085">
        <v>196.5</v>
      </c>
    </row>
    <row r="7086" spans="1:10" x14ac:dyDescent="0.25">
      <c r="A7086" t="s">
        <v>7393</v>
      </c>
      <c r="B7086" t="s">
        <v>1259</v>
      </c>
      <c r="C7086" t="s">
        <v>10</v>
      </c>
      <c r="D7086" t="s">
        <v>4910</v>
      </c>
      <c r="E7086" t="s">
        <v>252</v>
      </c>
      <c r="F7086" t="s">
        <v>253</v>
      </c>
      <c r="G7086">
        <v>2051283</v>
      </c>
      <c r="H7086" t="s">
        <v>74</v>
      </c>
      <c r="I7086" t="s">
        <v>4926</v>
      </c>
      <c r="J7086">
        <v>21.24</v>
      </c>
    </row>
    <row r="7087" spans="1:10" x14ac:dyDescent="0.25">
      <c r="A7087" t="s">
        <v>7393</v>
      </c>
      <c r="B7087" t="s">
        <v>1259</v>
      </c>
      <c r="C7087" t="s">
        <v>10</v>
      </c>
      <c r="D7087" t="s">
        <v>4910</v>
      </c>
      <c r="E7087" t="s">
        <v>252</v>
      </c>
      <c r="F7087" t="s">
        <v>253</v>
      </c>
      <c r="G7087">
        <v>2051385</v>
      </c>
      <c r="H7087" t="s">
        <v>84</v>
      </c>
      <c r="I7087" t="s">
        <v>9766</v>
      </c>
      <c r="J7087">
        <v>154</v>
      </c>
    </row>
    <row r="7088" spans="1:10" x14ac:dyDescent="0.25">
      <c r="A7088" t="s">
        <v>7393</v>
      </c>
      <c r="B7088" t="s">
        <v>1259</v>
      </c>
      <c r="C7088" t="s">
        <v>10</v>
      </c>
      <c r="D7088" t="s">
        <v>4910</v>
      </c>
      <c r="E7088" t="s">
        <v>252</v>
      </c>
      <c r="F7088" t="s">
        <v>253</v>
      </c>
      <c r="G7088">
        <v>2052495</v>
      </c>
      <c r="H7088" t="s">
        <v>16</v>
      </c>
      <c r="I7088" t="s">
        <v>3229</v>
      </c>
      <c r="J7088">
        <v>20.7</v>
      </c>
    </row>
    <row r="7089" spans="1:10" x14ac:dyDescent="0.25">
      <c r="A7089" t="s">
        <v>7393</v>
      </c>
      <c r="B7089" t="s">
        <v>1259</v>
      </c>
      <c r="C7089" t="s">
        <v>10</v>
      </c>
      <c r="D7089" t="s">
        <v>2094</v>
      </c>
      <c r="E7089" t="s">
        <v>245</v>
      </c>
      <c r="F7089" t="s">
        <v>246</v>
      </c>
      <c r="G7089">
        <v>2047862</v>
      </c>
      <c r="H7089" t="s">
        <v>16</v>
      </c>
      <c r="I7089" t="s">
        <v>9767</v>
      </c>
      <c r="J7089">
        <v>470</v>
      </c>
    </row>
    <row r="7090" spans="1:10" x14ac:dyDescent="0.25">
      <c r="A7090" t="s">
        <v>7393</v>
      </c>
      <c r="B7090" t="s">
        <v>1259</v>
      </c>
      <c r="C7090" t="s">
        <v>10</v>
      </c>
      <c r="D7090" t="s">
        <v>2094</v>
      </c>
      <c r="E7090" t="s">
        <v>289</v>
      </c>
      <c r="F7090" t="s">
        <v>290</v>
      </c>
      <c r="G7090">
        <v>2050143</v>
      </c>
      <c r="H7090" t="s">
        <v>43</v>
      </c>
      <c r="I7090" t="s">
        <v>9768</v>
      </c>
      <c r="J7090">
        <v>722.89</v>
      </c>
    </row>
    <row r="7091" spans="1:10" x14ac:dyDescent="0.25">
      <c r="A7091" t="s">
        <v>7393</v>
      </c>
      <c r="B7091" t="s">
        <v>1259</v>
      </c>
      <c r="C7091" t="s">
        <v>10</v>
      </c>
      <c r="D7091" t="s">
        <v>2094</v>
      </c>
      <c r="E7091" t="s">
        <v>289</v>
      </c>
      <c r="F7091" t="s">
        <v>290</v>
      </c>
      <c r="G7091">
        <v>2047612</v>
      </c>
      <c r="H7091" t="s">
        <v>16</v>
      </c>
      <c r="I7091" t="s">
        <v>9769</v>
      </c>
      <c r="J7091">
        <v>188</v>
      </c>
    </row>
    <row r="7092" spans="1:10" x14ac:dyDescent="0.25">
      <c r="A7092" t="s">
        <v>7393</v>
      </c>
      <c r="B7092" t="s">
        <v>1259</v>
      </c>
      <c r="C7092" t="s">
        <v>10</v>
      </c>
      <c r="D7092" t="s">
        <v>2094</v>
      </c>
      <c r="E7092" t="s">
        <v>289</v>
      </c>
      <c r="F7092" t="s">
        <v>290</v>
      </c>
      <c r="G7092">
        <v>2047977</v>
      </c>
      <c r="H7092" t="s">
        <v>16</v>
      </c>
      <c r="I7092" t="s">
        <v>9770</v>
      </c>
      <c r="J7092">
        <v>141</v>
      </c>
    </row>
    <row r="7093" spans="1:10" x14ac:dyDescent="0.25">
      <c r="A7093" t="s">
        <v>7393</v>
      </c>
      <c r="B7093" t="s">
        <v>1259</v>
      </c>
      <c r="C7093" t="s">
        <v>10</v>
      </c>
      <c r="D7093" t="s">
        <v>2094</v>
      </c>
      <c r="E7093" t="s">
        <v>289</v>
      </c>
      <c r="F7093" t="s">
        <v>290</v>
      </c>
      <c r="G7093">
        <v>2049810</v>
      </c>
      <c r="H7093" t="s">
        <v>192</v>
      </c>
      <c r="I7093" t="s">
        <v>9771</v>
      </c>
      <c r="J7093">
        <v>112</v>
      </c>
    </row>
    <row r="7094" spans="1:10" x14ac:dyDescent="0.25">
      <c r="A7094" t="s">
        <v>7393</v>
      </c>
      <c r="B7094" t="s">
        <v>1259</v>
      </c>
      <c r="C7094" t="s">
        <v>10</v>
      </c>
      <c r="D7094" t="s">
        <v>2094</v>
      </c>
      <c r="E7094" t="s">
        <v>289</v>
      </c>
      <c r="F7094" t="s">
        <v>290</v>
      </c>
      <c r="G7094">
        <v>2049890</v>
      </c>
      <c r="H7094" t="s">
        <v>84</v>
      </c>
      <c r="I7094" t="s">
        <v>9772</v>
      </c>
      <c r="J7094">
        <v>85</v>
      </c>
    </row>
    <row r="7095" spans="1:10" x14ac:dyDescent="0.25">
      <c r="A7095" t="s">
        <v>7393</v>
      </c>
      <c r="B7095" t="s">
        <v>1259</v>
      </c>
      <c r="C7095" t="s">
        <v>10</v>
      </c>
      <c r="D7095" t="s">
        <v>2094</v>
      </c>
      <c r="E7095" t="s">
        <v>289</v>
      </c>
      <c r="F7095" t="s">
        <v>290</v>
      </c>
      <c r="G7095">
        <v>2052365</v>
      </c>
      <c r="H7095" t="s">
        <v>192</v>
      </c>
      <c r="I7095" t="s">
        <v>9771</v>
      </c>
      <c r="J7095">
        <v>112</v>
      </c>
    </row>
    <row r="7096" spans="1:10" x14ac:dyDescent="0.25">
      <c r="A7096" t="s">
        <v>7393</v>
      </c>
      <c r="B7096" t="s">
        <v>1259</v>
      </c>
      <c r="C7096" t="s">
        <v>10</v>
      </c>
      <c r="D7096" t="s">
        <v>3263</v>
      </c>
      <c r="E7096" t="s">
        <v>1129</v>
      </c>
      <c r="F7096" t="s">
        <v>1130</v>
      </c>
      <c r="G7096">
        <v>2047619</v>
      </c>
      <c r="H7096" t="s">
        <v>158</v>
      </c>
      <c r="I7096" t="s">
        <v>9773</v>
      </c>
      <c r="J7096">
        <v>154.5</v>
      </c>
    </row>
    <row r="7097" spans="1:10" x14ac:dyDescent="0.25">
      <c r="A7097" t="s">
        <v>7393</v>
      </c>
      <c r="B7097" t="s">
        <v>1259</v>
      </c>
      <c r="C7097" t="s">
        <v>10</v>
      </c>
      <c r="D7097" t="s">
        <v>1598</v>
      </c>
      <c r="E7097" t="s">
        <v>252</v>
      </c>
      <c r="F7097" t="s">
        <v>253</v>
      </c>
      <c r="G7097">
        <v>2051615</v>
      </c>
      <c r="H7097" t="s">
        <v>192</v>
      </c>
      <c r="I7097" t="s">
        <v>9140</v>
      </c>
      <c r="J7097">
        <v>164.64</v>
      </c>
    </row>
    <row r="7098" spans="1:10" x14ac:dyDescent="0.25">
      <c r="A7098" t="s">
        <v>7393</v>
      </c>
      <c r="B7098" t="s">
        <v>1259</v>
      </c>
      <c r="C7098" t="s">
        <v>10</v>
      </c>
      <c r="D7098" t="s">
        <v>1598</v>
      </c>
      <c r="E7098" t="s">
        <v>1599</v>
      </c>
      <c r="F7098" t="s">
        <v>1600</v>
      </c>
      <c r="G7098">
        <v>2047620</v>
      </c>
      <c r="H7098" t="s">
        <v>192</v>
      </c>
      <c r="I7098" t="s">
        <v>9774</v>
      </c>
      <c r="J7098">
        <v>853.65</v>
      </c>
    </row>
    <row r="7099" spans="1:10" x14ac:dyDescent="0.25">
      <c r="A7099" t="s">
        <v>7393</v>
      </c>
      <c r="B7099" t="s">
        <v>1259</v>
      </c>
      <c r="C7099" t="s">
        <v>10</v>
      </c>
      <c r="D7099" t="s">
        <v>1598</v>
      </c>
      <c r="E7099" t="s">
        <v>1599</v>
      </c>
      <c r="F7099" t="s">
        <v>1600</v>
      </c>
      <c r="G7099">
        <v>2048865</v>
      </c>
      <c r="H7099" t="s">
        <v>74</v>
      </c>
      <c r="I7099" t="s">
        <v>9775</v>
      </c>
      <c r="J7099">
        <v>327.18</v>
      </c>
    </row>
    <row r="7100" spans="1:10" x14ac:dyDescent="0.25">
      <c r="A7100" t="s">
        <v>7393</v>
      </c>
      <c r="B7100" t="s">
        <v>1259</v>
      </c>
      <c r="C7100" t="s">
        <v>10</v>
      </c>
      <c r="D7100" t="s">
        <v>1598</v>
      </c>
      <c r="E7100" t="s">
        <v>1599</v>
      </c>
      <c r="F7100" t="s">
        <v>1600</v>
      </c>
      <c r="G7100">
        <v>2049412</v>
      </c>
      <c r="H7100" t="s">
        <v>16</v>
      </c>
      <c r="I7100" t="s">
        <v>9273</v>
      </c>
      <c r="J7100">
        <v>111.33</v>
      </c>
    </row>
    <row r="7101" spans="1:10" x14ac:dyDescent="0.25">
      <c r="A7101" t="s">
        <v>7393</v>
      </c>
      <c r="B7101" t="s">
        <v>1259</v>
      </c>
      <c r="C7101" t="s">
        <v>10</v>
      </c>
      <c r="D7101" t="s">
        <v>1598</v>
      </c>
      <c r="E7101" t="s">
        <v>1599</v>
      </c>
      <c r="F7101" t="s">
        <v>1600</v>
      </c>
      <c r="G7101">
        <v>2050957</v>
      </c>
      <c r="H7101" t="s">
        <v>74</v>
      </c>
      <c r="I7101" t="s">
        <v>9776</v>
      </c>
      <c r="J7101">
        <v>57.48</v>
      </c>
    </row>
    <row r="7102" spans="1:10" x14ac:dyDescent="0.25">
      <c r="A7102" t="s">
        <v>7393</v>
      </c>
      <c r="B7102" t="s">
        <v>1259</v>
      </c>
      <c r="C7102" t="s">
        <v>10</v>
      </c>
      <c r="D7102" t="s">
        <v>1598</v>
      </c>
      <c r="E7102" t="s">
        <v>1599</v>
      </c>
      <c r="F7102" t="s">
        <v>1600</v>
      </c>
      <c r="G7102">
        <v>2051070</v>
      </c>
      <c r="H7102" t="s">
        <v>74</v>
      </c>
      <c r="I7102" t="s">
        <v>9777</v>
      </c>
      <c r="J7102">
        <v>267.72000000000003</v>
      </c>
    </row>
    <row r="7103" spans="1:10" x14ac:dyDescent="0.25">
      <c r="A7103" t="s">
        <v>7393</v>
      </c>
      <c r="B7103" t="s">
        <v>1259</v>
      </c>
      <c r="C7103" t="s">
        <v>10</v>
      </c>
      <c r="D7103" t="s">
        <v>1598</v>
      </c>
      <c r="E7103" t="s">
        <v>1599</v>
      </c>
      <c r="F7103" t="s">
        <v>1600</v>
      </c>
      <c r="G7103">
        <v>2051126</v>
      </c>
      <c r="H7103" t="s">
        <v>99</v>
      </c>
      <c r="I7103" t="s">
        <v>2970</v>
      </c>
      <c r="J7103">
        <v>361.95</v>
      </c>
    </row>
    <row r="7104" spans="1:10" x14ac:dyDescent="0.25">
      <c r="A7104" t="s">
        <v>7393</v>
      </c>
      <c r="B7104" t="s">
        <v>1259</v>
      </c>
      <c r="C7104" t="s">
        <v>10</v>
      </c>
      <c r="D7104" t="s">
        <v>1598</v>
      </c>
      <c r="E7104" t="s">
        <v>1599</v>
      </c>
      <c r="F7104" t="s">
        <v>1600</v>
      </c>
      <c r="G7104">
        <v>2051435</v>
      </c>
      <c r="H7104" t="s">
        <v>16</v>
      </c>
      <c r="I7104" t="s">
        <v>9778</v>
      </c>
      <c r="J7104">
        <v>342.2</v>
      </c>
    </row>
    <row r="7105" spans="1:10" x14ac:dyDescent="0.25">
      <c r="A7105" t="s">
        <v>7393</v>
      </c>
      <c r="B7105" t="s">
        <v>1259</v>
      </c>
      <c r="C7105" t="s">
        <v>10</v>
      </c>
      <c r="D7105" t="s">
        <v>1598</v>
      </c>
      <c r="E7105" t="s">
        <v>1599</v>
      </c>
      <c r="F7105" t="s">
        <v>1600</v>
      </c>
      <c r="G7105">
        <v>2051671</v>
      </c>
      <c r="H7105" t="s">
        <v>99</v>
      </c>
      <c r="I7105" t="s">
        <v>9274</v>
      </c>
      <c r="J7105">
        <v>1012</v>
      </c>
    </row>
    <row r="7106" spans="1:10" x14ac:dyDescent="0.25">
      <c r="A7106" t="s">
        <v>7393</v>
      </c>
      <c r="B7106" t="s">
        <v>1259</v>
      </c>
      <c r="C7106" t="s">
        <v>10</v>
      </c>
      <c r="D7106" t="s">
        <v>1598</v>
      </c>
      <c r="E7106" t="s">
        <v>1599</v>
      </c>
      <c r="F7106" t="s">
        <v>1600</v>
      </c>
      <c r="G7106">
        <v>2049148</v>
      </c>
      <c r="H7106" t="s">
        <v>99</v>
      </c>
      <c r="I7106" t="s">
        <v>2970</v>
      </c>
      <c r="J7106">
        <v>94</v>
      </c>
    </row>
    <row r="7107" spans="1:10" x14ac:dyDescent="0.25">
      <c r="A7107" t="s">
        <v>7393</v>
      </c>
      <c r="B7107" t="s">
        <v>1259</v>
      </c>
      <c r="C7107" t="s">
        <v>10</v>
      </c>
      <c r="D7107" t="s">
        <v>1598</v>
      </c>
      <c r="E7107" t="s">
        <v>1599</v>
      </c>
      <c r="F7107" t="s">
        <v>1600</v>
      </c>
      <c r="G7107">
        <v>2050958</v>
      </c>
      <c r="H7107" t="s">
        <v>74</v>
      </c>
      <c r="I7107" t="s">
        <v>9779</v>
      </c>
      <c r="J7107">
        <v>21.24</v>
      </c>
    </row>
    <row r="7108" spans="1:10" x14ac:dyDescent="0.25">
      <c r="A7108" t="s">
        <v>7393</v>
      </c>
      <c r="B7108" t="s">
        <v>1259</v>
      </c>
      <c r="C7108" t="s">
        <v>10</v>
      </c>
      <c r="D7108" t="s">
        <v>1598</v>
      </c>
      <c r="E7108" t="s">
        <v>1599</v>
      </c>
      <c r="F7108" t="s">
        <v>1600</v>
      </c>
      <c r="G7108">
        <v>2050959</v>
      </c>
      <c r="H7108" t="s">
        <v>74</v>
      </c>
      <c r="I7108" t="s">
        <v>9780</v>
      </c>
      <c r="J7108">
        <v>21.24</v>
      </c>
    </row>
    <row r="7109" spans="1:10" x14ac:dyDescent="0.25">
      <c r="A7109" t="s">
        <v>7393</v>
      </c>
      <c r="B7109" t="s">
        <v>1259</v>
      </c>
      <c r="C7109" t="s">
        <v>10</v>
      </c>
      <c r="D7109" t="s">
        <v>1598</v>
      </c>
      <c r="E7109" t="s">
        <v>1599</v>
      </c>
      <c r="F7109" t="s">
        <v>1600</v>
      </c>
      <c r="G7109">
        <v>2050980</v>
      </c>
      <c r="H7109" t="s">
        <v>74</v>
      </c>
      <c r="I7109" t="s">
        <v>9781</v>
      </c>
      <c r="J7109">
        <v>21.24</v>
      </c>
    </row>
    <row r="7110" spans="1:10" x14ac:dyDescent="0.25">
      <c r="A7110" t="s">
        <v>7393</v>
      </c>
      <c r="B7110" t="s">
        <v>1259</v>
      </c>
      <c r="C7110" t="s">
        <v>10</v>
      </c>
      <c r="D7110" t="s">
        <v>1598</v>
      </c>
      <c r="E7110" t="s">
        <v>1599</v>
      </c>
      <c r="F7110" t="s">
        <v>1600</v>
      </c>
      <c r="G7110">
        <v>2051085</v>
      </c>
      <c r="H7110" t="s">
        <v>74</v>
      </c>
      <c r="I7110" t="s">
        <v>9782</v>
      </c>
      <c r="J7110">
        <v>84.96</v>
      </c>
    </row>
    <row r="7111" spans="1:10" x14ac:dyDescent="0.25">
      <c r="A7111" t="s">
        <v>7393</v>
      </c>
      <c r="B7111" t="s">
        <v>1259</v>
      </c>
      <c r="C7111" t="s">
        <v>10</v>
      </c>
      <c r="D7111" t="s">
        <v>1598</v>
      </c>
      <c r="E7111" t="s">
        <v>1599</v>
      </c>
      <c r="F7111" t="s">
        <v>1600</v>
      </c>
      <c r="G7111">
        <v>2051369</v>
      </c>
      <c r="H7111" t="s">
        <v>74</v>
      </c>
      <c r="I7111" t="s">
        <v>9783</v>
      </c>
      <c r="J7111">
        <v>21.24</v>
      </c>
    </row>
    <row r="7112" spans="1:10" x14ac:dyDescent="0.25">
      <c r="A7112" t="s">
        <v>7393</v>
      </c>
      <c r="B7112" t="s">
        <v>1259</v>
      </c>
      <c r="C7112" t="s">
        <v>10</v>
      </c>
      <c r="D7112" t="s">
        <v>1598</v>
      </c>
      <c r="E7112" t="s">
        <v>1599</v>
      </c>
      <c r="F7112" t="s">
        <v>1600</v>
      </c>
      <c r="G7112">
        <v>2051370</v>
      </c>
      <c r="H7112" t="s">
        <v>74</v>
      </c>
      <c r="I7112" t="s">
        <v>9784</v>
      </c>
      <c r="J7112">
        <v>21.24</v>
      </c>
    </row>
    <row r="7113" spans="1:10" x14ac:dyDescent="0.25">
      <c r="A7113" t="s">
        <v>7393</v>
      </c>
      <c r="B7113" t="s">
        <v>1259</v>
      </c>
      <c r="C7113" t="s">
        <v>10</v>
      </c>
      <c r="D7113" t="s">
        <v>1598</v>
      </c>
      <c r="E7113" t="s">
        <v>1599</v>
      </c>
      <c r="F7113" t="s">
        <v>1600</v>
      </c>
      <c r="G7113">
        <v>2051371</v>
      </c>
      <c r="H7113" t="s">
        <v>74</v>
      </c>
      <c r="I7113" t="s">
        <v>9785</v>
      </c>
      <c r="J7113">
        <v>21.24</v>
      </c>
    </row>
    <row r="7114" spans="1:10" x14ac:dyDescent="0.25">
      <c r="A7114" t="s">
        <v>7393</v>
      </c>
      <c r="B7114" t="s">
        <v>1259</v>
      </c>
      <c r="C7114" t="s">
        <v>10</v>
      </c>
      <c r="D7114" t="s">
        <v>1598</v>
      </c>
      <c r="E7114" t="s">
        <v>1599</v>
      </c>
      <c r="F7114" t="s">
        <v>1600</v>
      </c>
      <c r="G7114">
        <v>2052306</v>
      </c>
      <c r="H7114" t="s">
        <v>74</v>
      </c>
      <c r="I7114" t="s">
        <v>9786</v>
      </c>
      <c r="J7114">
        <v>144</v>
      </c>
    </row>
    <row r="7115" spans="1:10" x14ac:dyDescent="0.25">
      <c r="A7115" t="s">
        <v>7393</v>
      </c>
      <c r="B7115" t="s">
        <v>1259</v>
      </c>
      <c r="C7115" t="s">
        <v>10</v>
      </c>
      <c r="D7115" t="s">
        <v>1659</v>
      </c>
      <c r="E7115" t="s">
        <v>245</v>
      </c>
      <c r="F7115" t="s">
        <v>246</v>
      </c>
      <c r="G7115">
        <v>2047622</v>
      </c>
      <c r="H7115" t="s">
        <v>16</v>
      </c>
      <c r="I7115" t="s">
        <v>9787</v>
      </c>
      <c r="J7115">
        <v>200.59</v>
      </c>
    </row>
    <row r="7116" spans="1:10" x14ac:dyDescent="0.25">
      <c r="A7116" t="s">
        <v>7393</v>
      </c>
      <c r="B7116" t="s">
        <v>1259</v>
      </c>
      <c r="C7116" t="s">
        <v>10</v>
      </c>
      <c r="D7116" t="s">
        <v>1659</v>
      </c>
      <c r="E7116" t="s">
        <v>245</v>
      </c>
      <c r="F7116" t="s">
        <v>246</v>
      </c>
      <c r="G7116">
        <v>2049417</v>
      </c>
      <c r="H7116" t="s">
        <v>16</v>
      </c>
      <c r="I7116" t="s">
        <v>9273</v>
      </c>
      <c r="J7116">
        <v>252.32</v>
      </c>
    </row>
    <row r="7117" spans="1:10" x14ac:dyDescent="0.25">
      <c r="A7117" t="s">
        <v>7393</v>
      </c>
      <c r="B7117" t="s">
        <v>1259</v>
      </c>
      <c r="C7117" t="s">
        <v>10</v>
      </c>
      <c r="D7117" t="s">
        <v>1659</v>
      </c>
      <c r="E7117" t="s">
        <v>245</v>
      </c>
      <c r="F7117" t="s">
        <v>246</v>
      </c>
      <c r="G7117">
        <v>2049553</v>
      </c>
      <c r="H7117" t="s">
        <v>14</v>
      </c>
      <c r="I7117" t="s">
        <v>5374</v>
      </c>
      <c r="J7117">
        <v>507.98</v>
      </c>
    </row>
    <row r="7118" spans="1:10" x14ac:dyDescent="0.25">
      <c r="A7118" t="s">
        <v>7393</v>
      </c>
      <c r="B7118" t="s">
        <v>1259</v>
      </c>
      <c r="C7118" t="s">
        <v>10</v>
      </c>
      <c r="D7118" t="s">
        <v>1659</v>
      </c>
      <c r="E7118" t="s">
        <v>245</v>
      </c>
      <c r="F7118" t="s">
        <v>246</v>
      </c>
      <c r="G7118">
        <v>2051662</v>
      </c>
      <c r="H7118" t="s">
        <v>16</v>
      </c>
      <c r="I7118" t="s">
        <v>9788</v>
      </c>
      <c r="J7118">
        <v>396.62</v>
      </c>
    </row>
    <row r="7119" spans="1:10" x14ac:dyDescent="0.25">
      <c r="A7119" t="s">
        <v>7393</v>
      </c>
      <c r="B7119" t="s">
        <v>1259</v>
      </c>
      <c r="C7119" t="s">
        <v>10</v>
      </c>
      <c r="D7119" t="s">
        <v>1659</v>
      </c>
      <c r="E7119" t="s">
        <v>245</v>
      </c>
      <c r="F7119" t="s">
        <v>246</v>
      </c>
      <c r="G7119">
        <v>2051675</v>
      </c>
      <c r="H7119" t="s">
        <v>99</v>
      </c>
      <c r="I7119" t="s">
        <v>9274</v>
      </c>
      <c r="J7119">
        <v>962.5</v>
      </c>
    </row>
    <row r="7120" spans="1:10" x14ac:dyDescent="0.25">
      <c r="A7120" t="s">
        <v>7393</v>
      </c>
      <c r="B7120" t="s">
        <v>1259</v>
      </c>
      <c r="C7120" t="s">
        <v>10</v>
      </c>
      <c r="D7120" t="s">
        <v>1659</v>
      </c>
      <c r="E7120" t="s">
        <v>245</v>
      </c>
      <c r="F7120" t="s">
        <v>246</v>
      </c>
      <c r="G7120">
        <v>2048110</v>
      </c>
      <c r="H7120" t="s">
        <v>16</v>
      </c>
      <c r="I7120" t="s">
        <v>9789</v>
      </c>
      <c r="J7120">
        <v>48</v>
      </c>
    </row>
    <row r="7121" spans="1:10" x14ac:dyDescent="0.25">
      <c r="A7121" t="s">
        <v>7393</v>
      </c>
      <c r="B7121" t="s">
        <v>1259</v>
      </c>
      <c r="C7121" t="s">
        <v>10</v>
      </c>
      <c r="D7121" t="s">
        <v>1659</v>
      </c>
      <c r="E7121" t="s">
        <v>245</v>
      </c>
      <c r="F7121" t="s">
        <v>246</v>
      </c>
      <c r="G7121">
        <v>2049324</v>
      </c>
      <c r="H7121" t="s">
        <v>16</v>
      </c>
      <c r="I7121" t="s">
        <v>9790</v>
      </c>
      <c r="J7121">
        <v>53.879999999999995</v>
      </c>
    </row>
    <row r="7122" spans="1:10" x14ac:dyDescent="0.25">
      <c r="A7122" t="s">
        <v>7393</v>
      </c>
      <c r="B7122" t="s">
        <v>1259</v>
      </c>
      <c r="C7122" t="s">
        <v>10</v>
      </c>
      <c r="D7122" t="s">
        <v>1659</v>
      </c>
      <c r="E7122" t="s">
        <v>245</v>
      </c>
      <c r="F7122" t="s">
        <v>246</v>
      </c>
      <c r="G7122">
        <v>2049638</v>
      </c>
      <c r="H7122" t="s">
        <v>99</v>
      </c>
      <c r="I7122" t="s">
        <v>9791</v>
      </c>
      <c r="J7122">
        <v>47</v>
      </c>
    </row>
    <row r="7123" spans="1:10" x14ac:dyDescent="0.25">
      <c r="A7123" t="s">
        <v>7393</v>
      </c>
      <c r="B7123" t="s">
        <v>1259</v>
      </c>
      <c r="C7123" t="s">
        <v>10</v>
      </c>
      <c r="D7123" t="s">
        <v>1659</v>
      </c>
      <c r="E7123" t="s">
        <v>245</v>
      </c>
      <c r="F7123" t="s">
        <v>246</v>
      </c>
      <c r="G7123">
        <v>2049755</v>
      </c>
      <c r="H7123" t="s">
        <v>16</v>
      </c>
      <c r="I7123" t="s">
        <v>9792</v>
      </c>
      <c r="J7123">
        <v>141</v>
      </c>
    </row>
    <row r="7124" spans="1:10" x14ac:dyDescent="0.25">
      <c r="A7124" t="s">
        <v>7393</v>
      </c>
      <c r="B7124" t="s">
        <v>1259</v>
      </c>
      <c r="C7124" t="s">
        <v>10</v>
      </c>
      <c r="D7124" t="s">
        <v>1659</v>
      </c>
      <c r="E7124" t="s">
        <v>245</v>
      </c>
      <c r="F7124" t="s">
        <v>246</v>
      </c>
      <c r="G7124">
        <v>2050260</v>
      </c>
      <c r="H7124" t="s">
        <v>16</v>
      </c>
      <c r="I7124" t="s">
        <v>9793</v>
      </c>
      <c r="J7124">
        <v>235</v>
      </c>
    </row>
    <row r="7125" spans="1:10" x14ac:dyDescent="0.25">
      <c r="A7125" t="s">
        <v>7393</v>
      </c>
      <c r="B7125" t="s">
        <v>1259</v>
      </c>
      <c r="C7125" t="s">
        <v>10</v>
      </c>
      <c r="D7125" t="s">
        <v>1659</v>
      </c>
      <c r="E7125" t="s">
        <v>245</v>
      </c>
      <c r="F7125" t="s">
        <v>246</v>
      </c>
      <c r="G7125">
        <v>2051755</v>
      </c>
      <c r="H7125" t="s">
        <v>16</v>
      </c>
      <c r="I7125" t="s">
        <v>7242</v>
      </c>
      <c r="J7125">
        <v>376</v>
      </c>
    </row>
    <row r="7126" spans="1:10" x14ac:dyDescent="0.25">
      <c r="A7126" t="s">
        <v>7393</v>
      </c>
      <c r="B7126" t="s">
        <v>1259</v>
      </c>
      <c r="C7126" t="s">
        <v>10</v>
      </c>
      <c r="D7126" t="s">
        <v>1659</v>
      </c>
      <c r="E7126" t="s">
        <v>245</v>
      </c>
      <c r="F7126" t="s">
        <v>246</v>
      </c>
      <c r="G7126">
        <v>2052144</v>
      </c>
      <c r="H7126" t="s">
        <v>16</v>
      </c>
      <c r="I7126" t="s">
        <v>9794</v>
      </c>
      <c r="J7126">
        <v>47</v>
      </c>
    </row>
    <row r="7127" spans="1:10" x14ac:dyDescent="0.25">
      <c r="A7127" t="s">
        <v>7393</v>
      </c>
      <c r="B7127" t="s">
        <v>1259</v>
      </c>
      <c r="C7127" t="s">
        <v>10</v>
      </c>
      <c r="D7127" t="s">
        <v>1659</v>
      </c>
      <c r="E7127" t="s">
        <v>252</v>
      </c>
      <c r="F7127" t="s">
        <v>253</v>
      </c>
      <c r="G7127">
        <v>2051615</v>
      </c>
      <c r="H7127" t="s">
        <v>192</v>
      </c>
      <c r="I7127" t="s">
        <v>9140</v>
      </c>
      <c r="J7127">
        <v>164.64</v>
      </c>
    </row>
    <row r="7128" spans="1:10" x14ac:dyDescent="0.25">
      <c r="A7128" t="s">
        <v>7393</v>
      </c>
      <c r="B7128" t="s">
        <v>1259</v>
      </c>
      <c r="C7128" t="s">
        <v>10</v>
      </c>
      <c r="D7128" t="s">
        <v>9795</v>
      </c>
      <c r="E7128" t="s">
        <v>140</v>
      </c>
      <c r="F7128" t="s">
        <v>7660</v>
      </c>
      <c r="G7128">
        <v>2050308</v>
      </c>
      <c r="H7128" t="s">
        <v>16</v>
      </c>
      <c r="I7128" t="s">
        <v>9796</v>
      </c>
      <c r="J7128">
        <v>531</v>
      </c>
    </row>
    <row r="7129" spans="1:10" x14ac:dyDescent="0.25">
      <c r="A7129" t="s">
        <v>7393</v>
      </c>
      <c r="B7129" t="s">
        <v>1259</v>
      </c>
      <c r="C7129" t="s">
        <v>10</v>
      </c>
      <c r="D7129" t="s">
        <v>9795</v>
      </c>
      <c r="E7129" t="s">
        <v>140</v>
      </c>
      <c r="F7129" t="s">
        <v>7660</v>
      </c>
      <c r="G7129">
        <v>2047624</v>
      </c>
      <c r="H7129" t="s">
        <v>16</v>
      </c>
      <c r="I7129" t="s">
        <v>9797</v>
      </c>
      <c r="J7129">
        <v>141</v>
      </c>
    </row>
    <row r="7130" spans="1:10" x14ac:dyDescent="0.25">
      <c r="A7130" t="s">
        <v>7393</v>
      </c>
      <c r="B7130" t="s">
        <v>1259</v>
      </c>
      <c r="C7130" t="s">
        <v>10</v>
      </c>
      <c r="D7130" t="s">
        <v>3277</v>
      </c>
      <c r="E7130" t="s">
        <v>1324</v>
      </c>
      <c r="F7130" t="s">
        <v>1325</v>
      </c>
      <c r="G7130">
        <v>2047625</v>
      </c>
      <c r="H7130" t="s">
        <v>16</v>
      </c>
      <c r="I7130" t="s">
        <v>9798</v>
      </c>
      <c r="J7130">
        <v>16.559999999999999</v>
      </c>
    </row>
    <row r="7131" spans="1:10" x14ac:dyDescent="0.25">
      <c r="A7131" t="s">
        <v>7393</v>
      </c>
      <c r="B7131" t="s">
        <v>1259</v>
      </c>
      <c r="C7131" t="s">
        <v>10</v>
      </c>
      <c r="D7131" t="s">
        <v>3277</v>
      </c>
      <c r="E7131" t="s">
        <v>1324</v>
      </c>
      <c r="F7131" t="s">
        <v>1325</v>
      </c>
      <c r="G7131">
        <v>2049457</v>
      </c>
      <c r="H7131" t="s">
        <v>16</v>
      </c>
      <c r="I7131" t="s">
        <v>9799</v>
      </c>
      <c r="J7131">
        <v>20.709999999999997</v>
      </c>
    </row>
    <row r="7132" spans="1:10" x14ac:dyDescent="0.25">
      <c r="A7132" t="s">
        <v>7393</v>
      </c>
      <c r="B7132" t="s">
        <v>1259</v>
      </c>
      <c r="C7132" t="s">
        <v>10</v>
      </c>
      <c r="D7132" t="s">
        <v>3277</v>
      </c>
      <c r="E7132" t="s">
        <v>1324</v>
      </c>
      <c r="F7132" t="s">
        <v>1325</v>
      </c>
      <c r="G7132">
        <v>2050799</v>
      </c>
      <c r="H7132" t="s">
        <v>16</v>
      </c>
      <c r="I7132" t="s">
        <v>9800</v>
      </c>
      <c r="J7132">
        <v>20.709999999999997</v>
      </c>
    </row>
    <row r="7133" spans="1:10" x14ac:dyDescent="0.25">
      <c r="A7133" t="s">
        <v>7393</v>
      </c>
      <c r="B7133" t="s">
        <v>1259</v>
      </c>
      <c r="C7133" t="s">
        <v>10</v>
      </c>
      <c r="D7133" t="s">
        <v>3284</v>
      </c>
      <c r="E7133" t="s">
        <v>140</v>
      </c>
      <c r="F7133" t="s">
        <v>7660</v>
      </c>
      <c r="G7133">
        <v>2047955</v>
      </c>
      <c r="H7133" t="s">
        <v>192</v>
      </c>
      <c r="I7133" t="s">
        <v>7847</v>
      </c>
      <c r="J7133">
        <v>68.22</v>
      </c>
    </row>
    <row r="7134" spans="1:10" x14ac:dyDescent="0.25">
      <c r="A7134" t="s">
        <v>7393</v>
      </c>
      <c r="B7134" t="s">
        <v>1259</v>
      </c>
      <c r="C7134" t="s">
        <v>10</v>
      </c>
      <c r="D7134" t="s">
        <v>3284</v>
      </c>
      <c r="E7134" t="s">
        <v>140</v>
      </c>
      <c r="F7134" t="s">
        <v>7660</v>
      </c>
      <c r="G7134">
        <v>2052312</v>
      </c>
      <c r="H7134" t="s">
        <v>16</v>
      </c>
      <c r="I7134" t="s">
        <v>9801</v>
      </c>
      <c r="J7134">
        <v>188</v>
      </c>
    </row>
    <row r="7135" spans="1:10" x14ac:dyDescent="0.25">
      <c r="A7135" t="s">
        <v>7393</v>
      </c>
      <c r="B7135" t="s">
        <v>1259</v>
      </c>
      <c r="C7135" t="s">
        <v>10</v>
      </c>
      <c r="D7135" t="s">
        <v>3284</v>
      </c>
      <c r="E7135" t="s">
        <v>2056</v>
      </c>
      <c r="F7135" t="s">
        <v>2057</v>
      </c>
      <c r="G7135">
        <v>2047959</v>
      </c>
      <c r="H7135" t="s">
        <v>192</v>
      </c>
      <c r="I7135" t="s">
        <v>9802</v>
      </c>
      <c r="J7135">
        <v>323.75</v>
      </c>
    </row>
    <row r="7136" spans="1:10" x14ac:dyDescent="0.25">
      <c r="A7136" t="s">
        <v>7393</v>
      </c>
      <c r="B7136" t="s">
        <v>1259</v>
      </c>
      <c r="C7136" t="s">
        <v>10</v>
      </c>
      <c r="D7136" t="s">
        <v>3284</v>
      </c>
      <c r="E7136" t="s">
        <v>497</v>
      </c>
      <c r="F7136" t="s">
        <v>498</v>
      </c>
      <c r="G7136">
        <v>2047984</v>
      </c>
      <c r="H7136" t="s">
        <v>192</v>
      </c>
      <c r="I7136" t="s">
        <v>7992</v>
      </c>
      <c r="J7136">
        <v>381.39</v>
      </c>
    </row>
    <row r="7137" spans="1:10" x14ac:dyDescent="0.25">
      <c r="A7137" t="s">
        <v>7393</v>
      </c>
      <c r="B7137" t="s">
        <v>1259</v>
      </c>
      <c r="C7137" t="s">
        <v>10</v>
      </c>
      <c r="D7137" t="s">
        <v>3284</v>
      </c>
      <c r="E7137" t="s">
        <v>497</v>
      </c>
      <c r="F7137" t="s">
        <v>498</v>
      </c>
      <c r="G7137">
        <v>2047633</v>
      </c>
      <c r="H7137" t="s">
        <v>192</v>
      </c>
      <c r="I7137" t="s">
        <v>7993</v>
      </c>
      <c r="J7137">
        <v>203.84</v>
      </c>
    </row>
    <row r="7138" spans="1:10" x14ac:dyDescent="0.25">
      <c r="A7138" t="s">
        <v>7393</v>
      </c>
      <c r="B7138" t="s">
        <v>1259</v>
      </c>
      <c r="C7138" t="s">
        <v>10</v>
      </c>
      <c r="D7138" t="s">
        <v>3284</v>
      </c>
      <c r="E7138" t="s">
        <v>497</v>
      </c>
      <c r="F7138" t="s">
        <v>498</v>
      </c>
      <c r="G7138">
        <v>2049892</v>
      </c>
      <c r="H7138" t="s">
        <v>192</v>
      </c>
      <c r="I7138" t="s">
        <v>7994</v>
      </c>
      <c r="J7138">
        <v>29.12</v>
      </c>
    </row>
    <row r="7139" spans="1:10" x14ac:dyDescent="0.25">
      <c r="A7139" t="s">
        <v>7393</v>
      </c>
      <c r="B7139" t="s">
        <v>1259</v>
      </c>
      <c r="C7139" t="s">
        <v>10</v>
      </c>
      <c r="D7139" t="s">
        <v>3284</v>
      </c>
      <c r="E7139" t="s">
        <v>497</v>
      </c>
      <c r="F7139" t="s">
        <v>498</v>
      </c>
      <c r="G7139">
        <v>2052413</v>
      </c>
      <c r="H7139" t="s">
        <v>192</v>
      </c>
      <c r="I7139" t="s">
        <v>9803</v>
      </c>
      <c r="J7139">
        <v>112</v>
      </c>
    </row>
    <row r="7140" spans="1:10" x14ac:dyDescent="0.25">
      <c r="A7140" t="s">
        <v>7393</v>
      </c>
      <c r="B7140" t="s">
        <v>1259</v>
      </c>
      <c r="C7140" t="s">
        <v>10</v>
      </c>
      <c r="D7140" t="s">
        <v>3284</v>
      </c>
      <c r="E7140" t="s">
        <v>1324</v>
      </c>
      <c r="F7140" t="s">
        <v>1325</v>
      </c>
      <c r="G7140">
        <v>2052475</v>
      </c>
      <c r="H7140" t="s">
        <v>14</v>
      </c>
      <c r="I7140" t="s">
        <v>9804</v>
      </c>
      <c r="J7140">
        <v>13433.7</v>
      </c>
    </row>
    <row r="7141" spans="1:10" x14ac:dyDescent="0.25">
      <c r="A7141" t="s">
        <v>7393</v>
      </c>
      <c r="B7141" t="s">
        <v>1259</v>
      </c>
      <c r="C7141" t="s">
        <v>10</v>
      </c>
      <c r="D7141" t="s">
        <v>3284</v>
      </c>
      <c r="E7141" t="s">
        <v>3111</v>
      </c>
      <c r="F7141" t="s">
        <v>3112</v>
      </c>
      <c r="G7141">
        <v>2047991</v>
      </c>
      <c r="H7141" t="s">
        <v>192</v>
      </c>
      <c r="I7141" t="s">
        <v>8052</v>
      </c>
      <c r="J7141">
        <v>148.83999999999997</v>
      </c>
    </row>
    <row r="7142" spans="1:10" x14ac:dyDescent="0.25">
      <c r="A7142" t="s">
        <v>7393</v>
      </c>
      <c r="B7142" t="s">
        <v>1259</v>
      </c>
      <c r="C7142" t="s">
        <v>10</v>
      </c>
      <c r="D7142" t="s">
        <v>3284</v>
      </c>
      <c r="E7142" t="s">
        <v>289</v>
      </c>
      <c r="F7142" t="s">
        <v>290</v>
      </c>
      <c r="G7142">
        <v>2047987</v>
      </c>
      <c r="H7142" t="s">
        <v>192</v>
      </c>
      <c r="I7142" t="s">
        <v>9805</v>
      </c>
      <c r="J7142">
        <v>601.80999999999995</v>
      </c>
    </row>
    <row r="7143" spans="1:10" x14ac:dyDescent="0.25">
      <c r="A7143" t="s">
        <v>7393</v>
      </c>
      <c r="B7143" t="s">
        <v>1259</v>
      </c>
      <c r="C7143" t="s">
        <v>10</v>
      </c>
      <c r="D7143" t="s">
        <v>3284</v>
      </c>
      <c r="E7143" t="s">
        <v>1599</v>
      </c>
      <c r="F7143" t="s">
        <v>1600</v>
      </c>
      <c r="G7143">
        <v>2047954</v>
      </c>
      <c r="H7143" t="s">
        <v>192</v>
      </c>
      <c r="I7143" t="s">
        <v>9806</v>
      </c>
      <c r="J7143">
        <v>791.56</v>
      </c>
    </row>
    <row r="7144" spans="1:10" x14ac:dyDescent="0.25">
      <c r="A7144" t="s">
        <v>7393</v>
      </c>
      <c r="B7144" t="s">
        <v>1259</v>
      </c>
      <c r="C7144" t="s">
        <v>10</v>
      </c>
      <c r="D7144" t="s">
        <v>3284</v>
      </c>
      <c r="E7144" t="s">
        <v>1264</v>
      </c>
      <c r="F7144" t="s">
        <v>1265</v>
      </c>
      <c r="G7144">
        <v>2047986</v>
      </c>
      <c r="H7144" t="s">
        <v>192</v>
      </c>
      <c r="I7144" t="s">
        <v>9807</v>
      </c>
      <c r="J7144">
        <v>231.56</v>
      </c>
    </row>
    <row r="7145" spans="1:10" x14ac:dyDescent="0.25">
      <c r="A7145" t="s">
        <v>7393</v>
      </c>
      <c r="B7145" t="s">
        <v>1259</v>
      </c>
      <c r="C7145" t="s">
        <v>10</v>
      </c>
      <c r="D7145" t="s">
        <v>3284</v>
      </c>
      <c r="E7145" t="s">
        <v>1264</v>
      </c>
      <c r="F7145" t="s">
        <v>1265</v>
      </c>
      <c r="G7145">
        <v>2048302</v>
      </c>
      <c r="H7145" t="s">
        <v>14</v>
      </c>
      <c r="I7145" t="s">
        <v>9808</v>
      </c>
      <c r="J7145">
        <v>224</v>
      </c>
    </row>
    <row r="7146" spans="1:10" x14ac:dyDescent="0.25">
      <c r="A7146" t="s">
        <v>7393</v>
      </c>
      <c r="B7146" t="s">
        <v>1259</v>
      </c>
      <c r="C7146" t="s">
        <v>10</v>
      </c>
      <c r="D7146" t="s">
        <v>2885</v>
      </c>
      <c r="E7146" t="s">
        <v>252</v>
      </c>
      <c r="F7146" t="s">
        <v>253</v>
      </c>
      <c r="G7146">
        <v>2049098</v>
      </c>
      <c r="H7146" t="s">
        <v>43</v>
      </c>
      <c r="I7146" t="s">
        <v>9809</v>
      </c>
      <c r="J7146">
        <v>956.55</v>
      </c>
    </row>
    <row r="7147" spans="1:10" x14ac:dyDescent="0.25">
      <c r="A7147" t="s">
        <v>7393</v>
      </c>
      <c r="B7147" t="s">
        <v>1259</v>
      </c>
      <c r="C7147" t="s">
        <v>10</v>
      </c>
      <c r="D7147" t="s">
        <v>2885</v>
      </c>
      <c r="E7147" t="s">
        <v>252</v>
      </c>
      <c r="F7147" t="s">
        <v>253</v>
      </c>
      <c r="G7147">
        <v>2049099</v>
      </c>
      <c r="H7147" t="s">
        <v>16</v>
      </c>
      <c r="I7147" t="s">
        <v>9810</v>
      </c>
      <c r="J7147">
        <v>859</v>
      </c>
    </row>
    <row r="7148" spans="1:10" x14ac:dyDescent="0.25">
      <c r="A7148" t="s">
        <v>7393</v>
      </c>
      <c r="B7148" t="s">
        <v>1259</v>
      </c>
      <c r="C7148" t="s">
        <v>10</v>
      </c>
      <c r="D7148" t="s">
        <v>2885</v>
      </c>
      <c r="E7148" t="s">
        <v>252</v>
      </c>
      <c r="F7148" t="s">
        <v>253</v>
      </c>
      <c r="G7148">
        <v>2050652</v>
      </c>
      <c r="H7148" t="s">
        <v>14</v>
      </c>
      <c r="I7148" t="s">
        <v>9811</v>
      </c>
      <c r="J7148">
        <v>120</v>
      </c>
    </row>
    <row r="7149" spans="1:10" x14ac:dyDescent="0.25">
      <c r="A7149" t="s">
        <v>7393</v>
      </c>
      <c r="B7149" t="s">
        <v>1259</v>
      </c>
      <c r="C7149" t="s">
        <v>10</v>
      </c>
      <c r="D7149" t="s">
        <v>2885</v>
      </c>
      <c r="E7149" t="s">
        <v>252</v>
      </c>
      <c r="F7149" t="s">
        <v>253</v>
      </c>
      <c r="G7149">
        <v>2047611</v>
      </c>
      <c r="H7149" t="s">
        <v>16</v>
      </c>
      <c r="I7149" t="s">
        <v>9812</v>
      </c>
      <c r="J7149">
        <v>940</v>
      </c>
    </row>
    <row r="7150" spans="1:10" x14ac:dyDescent="0.25">
      <c r="A7150" t="s">
        <v>7393</v>
      </c>
      <c r="B7150" t="s">
        <v>1259</v>
      </c>
      <c r="C7150" t="s">
        <v>10</v>
      </c>
      <c r="D7150" t="s">
        <v>2885</v>
      </c>
      <c r="E7150" t="s">
        <v>252</v>
      </c>
      <c r="F7150" t="s">
        <v>253</v>
      </c>
      <c r="G7150">
        <v>2049245</v>
      </c>
      <c r="H7150" t="s">
        <v>99</v>
      </c>
      <c r="I7150" t="s">
        <v>9813</v>
      </c>
      <c r="J7150">
        <v>564</v>
      </c>
    </row>
    <row r="7151" spans="1:10" x14ac:dyDescent="0.25">
      <c r="A7151" t="s">
        <v>7393</v>
      </c>
      <c r="B7151" t="s">
        <v>1259</v>
      </c>
      <c r="C7151" t="s">
        <v>10</v>
      </c>
      <c r="D7151" t="s">
        <v>1572</v>
      </c>
      <c r="E7151" t="s">
        <v>269</v>
      </c>
      <c r="F7151" t="s">
        <v>270</v>
      </c>
      <c r="G7151">
        <v>2049086</v>
      </c>
      <c r="H7151" t="s">
        <v>14</v>
      </c>
      <c r="I7151" t="s">
        <v>8291</v>
      </c>
      <c r="J7151">
        <v>522.88</v>
      </c>
    </row>
    <row r="7152" spans="1:10" x14ac:dyDescent="0.25">
      <c r="A7152" t="s">
        <v>7393</v>
      </c>
      <c r="B7152" t="s">
        <v>1259</v>
      </c>
      <c r="C7152" t="s">
        <v>10</v>
      </c>
      <c r="D7152" t="s">
        <v>1572</v>
      </c>
      <c r="E7152" t="s">
        <v>269</v>
      </c>
      <c r="F7152" t="s">
        <v>270</v>
      </c>
      <c r="G7152">
        <v>2047709</v>
      </c>
      <c r="H7152" t="s">
        <v>74</v>
      </c>
      <c r="I7152" t="s">
        <v>9814</v>
      </c>
      <c r="J7152">
        <v>192</v>
      </c>
    </row>
    <row r="7153" spans="1:10" x14ac:dyDescent="0.25">
      <c r="A7153" t="s">
        <v>7393</v>
      </c>
      <c r="B7153" t="s">
        <v>1259</v>
      </c>
      <c r="C7153" t="s">
        <v>10</v>
      </c>
      <c r="D7153" t="s">
        <v>1572</v>
      </c>
      <c r="E7153" t="s">
        <v>269</v>
      </c>
      <c r="F7153" t="s">
        <v>270</v>
      </c>
      <c r="G7153">
        <v>2047792</v>
      </c>
      <c r="H7153" t="s">
        <v>16</v>
      </c>
      <c r="I7153" t="s">
        <v>9815</v>
      </c>
      <c r="J7153">
        <v>188</v>
      </c>
    </row>
    <row r="7154" spans="1:10" x14ac:dyDescent="0.25">
      <c r="A7154" t="s">
        <v>7393</v>
      </c>
      <c r="B7154" t="s">
        <v>1259</v>
      </c>
      <c r="C7154" t="s">
        <v>10</v>
      </c>
      <c r="D7154" t="s">
        <v>1572</v>
      </c>
      <c r="E7154" t="s">
        <v>269</v>
      </c>
      <c r="F7154" t="s">
        <v>270</v>
      </c>
      <c r="G7154">
        <v>2047811</v>
      </c>
      <c r="H7154" t="s">
        <v>16</v>
      </c>
      <c r="I7154" t="s">
        <v>9585</v>
      </c>
      <c r="J7154">
        <v>4.1400000000000006</v>
      </c>
    </row>
    <row r="7155" spans="1:10" x14ac:dyDescent="0.25">
      <c r="A7155" t="s">
        <v>7393</v>
      </c>
      <c r="B7155" t="s">
        <v>1259</v>
      </c>
      <c r="C7155" t="s">
        <v>10</v>
      </c>
      <c r="D7155" t="s">
        <v>1572</v>
      </c>
      <c r="E7155" t="s">
        <v>269</v>
      </c>
      <c r="F7155" t="s">
        <v>270</v>
      </c>
      <c r="G7155">
        <v>2048038</v>
      </c>
      <c r="H7155" t="s">
        <v>16</v>
      </c>
      <c r="I7155" t="s">
        <v>9816</v>
      </c>
      <c r="J7155">
        <v>47</v>
      </c>
    </row>
    <row r="7156" spans="1:10" x14ac:dyDescent="0.25">
      <c r="A7156" t="s">
        <v>7393</v>
      </c>
      <c r="B7156" t="s">
        <v>1259</v>
      </c>
      <c r="C7156" t="s">
        <v>10</v>
      </c>
      <c r="D7156" t="s">
        <v>1572</v>
      </c>
      <c r="E7156" t="s">
        <v>269</v>
      </c>
      <c r="F7156" t="s">
        <v>270</v>
      </c>
      <c r="G7156">
        <v>2048348</v>
      </c>
      <c r="H7156" t="s">
        <v>16</v>
      </c>
      <c r="I7156" t="s">
        <v>9817</v>
      </c>
      <c r="J7156">
        <v>17.079999999999998</v>
      </c>
    </row>
    <row r="7157" spans="1:10" x14ac:dyDescent="0.25">
      <c r="A7157" t="s">
        <v>7393</v>
      </c>
      <c r="B7157" t="s">
        <v>1259</v>
      </c>
      <c r="C7157" t="s">
        <v>10</v>
      </c>
      <c r="D7157" t="s">
        <v>1572</v>
      </c>
      <c r="E7157" t="s">
        <v>269</v>
      </c>
      <c r="F7157" t="s">
        <v>270</v>
      </c>
      <c r="G7157">
        <v>2049576</v>
      </c>
      <c r="H7157" t="s">
        <v>16</v>
      </c>
      <c r="I7157" t="s">
        <v>9818</v>
      </c>
      <c r="J7157">
        <v>188</v>
      </c>
    </row>
    <row r="7158" spans="1:10" x14ac:dyDescent="0.25">
      <c r="A7158" t="s">
        <v>7393</v>
      </c>
      <c r="B7158" t="s">
        <v>1259</v>
      </c>
      <c r="C7158" t="s">
        <v>10</v>
      </c>
      <c r="D7158" t="s">
        <v>9819</v>
      </c>
      <c r="E7158" t="s">
        <v>140</v>
      </c>
      <c r="F7158" t="s">
        <v>7660</v>
      </c>
      <c r="G7158">
        <v>2047749</v>
      </c>
      <c r="H7158" t="s">
        <v>16</v>
      </c>
      <c r="I7158" t="s">
        <v>9820</v>
      </c>
      <c r="J7158">
        <v>1305</v>
      </c>
    </row>
    <row r="7159" spans="1:10" x14ac:dyDescent="0.25">
      <c r="A7159" t="s">
        <v>7393</v>
      </c>
      <c r="B7159" t="s">
        <v>1259</v>
      </c>
      <c r="C7159" t="s">
        <v>10</v>
      </c>
      <c r="D7159" t="s">
        <v>9819</v>
      </c>
      <c r="E7159" t="s">
        <v>140</v>
      </c>
      <c r="F7159" t="s">
        <v>7660</v>
      </c>
      <c r="G7159">
        <v>2047750</v>
      </c>
      <c r="H7159" t="s">
        <v>192</v>
      </c>
      <c r="I7159" t="s">
        <v>9821</v>
      </c>
      <c r="J7159">
        <v>644</v>
      </c>
    </row>
    <row r="7160" spans="1:10" x14ac:dyDescent="0.25">
      <c r="A7160" t="s">
        <v>7393</v>
      </c>
      <c r="B7160" t="s">
        <v>1259</v>
      </c>
      <c r="C7160" t="s">
        <v>10</v>
      </c>
      <c r="D7160" t="s">
        <v>9819</v>
      </c>
      <c r="E7160" t="s">
        <v>140</v>
      </c>
      <c r="F7160" t="s">
        <v>7660</v>
      </c>
      <c r="G7160">
        <v>2047790</v>
      </c>
      <c r="H7160" t="s">
        <v>16</v>
      </c>
      <c r="I7160" t="s">
        <v>9822</v>
      </c>
      <c r="J7160">
        <v>329</v>
      </c>
    </row>
    <row r="7161" spans="1:10" x14ac:dyDescent="0.25">
      <c r="A7161" t="s">
        <v>7393</v>
      </c>
      <c r="B7161" t="s">
        <v>1259</v>
      </c>
      <c r="C7161" t="s">
        <v>10</v>
      </c>
      <c r="D7161" t="s">
        <v>9819</v>
      </c>
      <c r="E7161" t="s">
        <v>140</v>
      </c>
      <c r="F7161" t="s">
        <v>7660</v>
      </c>
      <c r="G7161">
        <v>2052405</v>
      </c>
      <c r="H7161" t="s">
        <v>16</v>
      </c>
      <c r="I7161" t="s">
        <v>9823</v>
      </c>
      <c r="J7161">
        <v>47</v>
      </c>
    </row>
    <row r="7162" spans="1:10" x14ac:dyDescent="0.25">
      <c r="A7162" t="s">
        <v>7393</v>
      </c>
      <c r="B7162" t="s">
        <v>1259</v>
      </c>
      <c r="C7162" t="s">
        <v>10</v>
      </c>
      <c r="D7162" t="s">
        <v>2883</v>
      </c>
      <c r="E7162" t="s">
        <v>252</v>
      </c>
      <c r="F7162" t="s">
        <v>253</v>
      </c>
      <c r="G7162">
        <v>2051356</v>
      </c>
      <c r="H7162" t="s">
        <v>16</v>
      </c>
      <c r="I7162" t="s">
        <v>9824</v>
      </c>
      <c r="J7162">
        <v>248.96</v>
      </c>
    </row>
    <row r="7163" spans="1:10" x14ac:dyDescent="0.25">
      <c r="A7163" t="s">
        <v>7393</v>
      </c>
      <c r="B7163" t="s">
        <v>1259</v>
      </c>
      <c r="C7163" t="s">
        <v>10</v>
      </c>
      <c r="D7163" t="s">
        <v>2883</v>
      </c>
      <c r="E7163" t="s">
        <v>252</v>
      </c>
      <c r="F7163" t="s">
        <v>253</v>
      </c>
      <c r="G7163">
        <v>2047756</v>
      </c>
      <c r="H7163" t="s">
        <v>16</v>
      </c>
      <c r="I7163" t="s">
        <v>9825</v>
      </c>
      <c r="J7163">
        <v>47</v>
      </c>
    </row>
    <row r="7164" spans="1:10" x14ac:dyDescent="0.25">
      <c r="A7164" t="s">
        <v>7393</v>
      </c>
      <c r="B7164" t="s">
        <v>1259</v>
      </c>
      <c r="C7164" t="s">
        <v>10</v>
      </c>
      <c r="D7164" t="s">
        <v>2883</v>
      </c>
      <c r="E7164" t="s">
        <v>252</v>
      </c>
      <c r="F7164" t="s">
        <v>253</v>
      </c>
      <c r="G7164">
        <v>2052033</v>
      </c>
      <c r="H7164" t="s">
        <v>16</v>
      </c>
      <c r="I7164" t="s">
        <v>9826</v>
      </c>
      <c r="J7164">
        <v>23.5</v>
      </c>
    </row>
    <row r="7165" spans="1:10" x14ac:dyDescent="0.25">
      <c r="A7165" t="s">
        <v>7393</v>
      </c>
      <c r="B7165" t="s">
        <v>1259</v>
      </c>
      <c r="C7165" t="s">
        <v>10</v>
      </c>
      <c r="D7165" t="s">
        <v>3235</v>
      </c>
      <c r="E7165" t="s">
        <v>140</v>
      </c>
      <c r="F7165" t="s">
        <v>7660</v>
      </c>
      <c r="G7165">
        <v>2048342</v>
      </c>
      <c r="H7165" t="s">
        <v>395</v>
      </c>
      <c r="I7165" t="s">
        <v>9827</v>
      </c>
      <c r="J7165">
        <v>238.25</v>
      </c>
    </row>
    <row r="7166" spans="1:10" x14ac:dyDescent="0.25">
      <c r="A7166" t="s">
        <v>7393</v>
      </c>
      <c r="B7166" t="s">
        <v>1259</v>
      </c>
      <c r="C7166" t="s">
        <v>10</v>
      </c>
      <c r="D7166" t="s">
        <v>3235</v>
      </c>
      <c r="E7166" t="s">
        <v>140</v>
      </c>
      <c r="F7166" t="s">
        <v>7660</v>
      </c>
      <c r="G7166">
        <v>2050837</v>
      </c>
      <c r="H7166" t="s">
        <v>395</v>
      </c>
      <c r="I7166" t="s">
        <v>9828</v>
      </c>
      <c r="J7166">
        <v>1751.47</v>
      </c>
    </row>
    <row r="7167" spans="1:10" x14ac:dyDescent="0.25">
      <c r="A7167" t="s">
        <v>7393</v>
      </c>
      <c r="B7167" t="s">
        <v>1259</v>
      </c>
      <c r="C7167" t="s">
        <v>10</v>
      </c>
      <c r="D7167" t="s">
        <v>3235</v>
      </c>
      <c r="E7167" t="s">
        <v>140</v>
      </c>
      <c r="F7167" t="s">
        <v>7660</v>
      </c>
      <c r="G7167">
        <v>2047767</v>
      </c>
      <c r="H7167" t="s">
        <v>16</v>
      </c>
      <c r="I7167" t="s">
        <v>9829</v>
      </c>
      <c r="J7167">
        <v>470</v>
      </c>
    </row>
    <row r="7168" spans="1:10" x14ac:dyDescent="0.25">
      <c r="A7168" t="s">
        <v>7393</v>
      </c>
      <c r="B7168" t="s">
        <v>1259</v>
      </c>
      <c r="C7168" t="s">
        <v>10</v>
      </c>
      <c r="D7168" t="s">
        <v>3235</v>
      </c>
      <c r="E7168" t="s">
        <v>140</v>
      </c>
      <c r="F7168" t="s">
        <v>7660</v>
      </c>
      <c r="G7168">
        <v>2048465</v>
      </c>
      <c r="H7168" t="s">
        <v>395</v>
      </c>
      <c r="I7168" t="s">
        <v>9830</v>
      </c>
      <c r="J7168">
        <v>222</v>
      </c>
    </row>
    <row r="7169" spans="1:10" x14ac:dyDescent="0.25">
      <c r="A7169" t="s">
        <v>7393</v>
      </c>
      <c r="B7169" t="s">
        <v>1259</v>
      </c>
      <c r="C7169" t="s">
        <v>10</v>
      </c>
      <c r="D7169" t="s">
        <v>3235</v>
      </c>
      <c r="E7169" t="s">
        <v>140</v>
      </c>
      <c r="F7169" t="s">
        <v>7660</v>
      </c>
      <c r="G7169">
        <v>2049428</v>
      </c>
      <c r="H7169" t="s">
        <v>74</v>
      </c>
      <c r="I7169" t="s">
        <v>9831</v>
      </c>
      <c r="J7169">
        <v>61.53</v>
      </c>
    </row>
    <row r="7170" spans="1:10" x14ac:dyDescent="0.25">
      <c r="A7170" t="s">
        <v>7393</v>
      </c>
      <c r="B7170" t="s">
        <v>1259</v>
      </c>
      <c r="C7170" t="s">
        <v>10</v>
      </c>
      <c r="D7170" t="s">
        <v>3235</v>
      </c>
      <c r="E7170" t="s">
        <v>140</v>
      </c>
      <c r="F7170" t="s">
        <v>7660</v>
      </c>
      <c r="G7170">
        <v>2050199</v>
      </c>
      <c r="H7170" t="s">
        <v>16</v>
      </c>
      <c r="I7170" t="s">
        <v>9832</v>
      </c>
      <c r="J7170">
        <v>94</v>
      </c>
    </row>
    <row r="7171" spans="1:10" x14ac:dyDescent="0.25">
      <c r="A7171" t="s">
        <v>7393</v>
      </c>
      <c r="B7171" t="s">
        <v>1259</v>
      </c>
      <c r="C7171" t="s">
        <v>10</v>
      </c>
      <c r="D7171" t="s">
        <v>3235</v>
      </c>
      <c r="E7171" t="s">
        <v>140</v>
      </c>
      <c r="F7171" t="s">
        <v>7660</v>
      </c>
      <c r="G7171">
        <v>2050357</v>
      </c>
      <c r="H7171" t="s">
        <v>74</v>
      </c>
      <c r="I7171" t="s">
        <v>9833</v>
      </c>
      <c r="J7171">
        <v>20.51</v>
      </c>
    </row>
    <row r="7172" spans="1:10" x14ac:dyDescent="0.25">
      <c r="A7172" t="s">
        <v>7393</v>
      </c>
      <c r="B7172" t="s">
        <v>1259</v>
      </c>
      <c r="C7172" t="s">
        <v>10</v>
      </c>
      <c r="D7172" t="s">
        <v>3235</v>
      </c>
      <c r="E7172" t="s">
        <v>140</v>
      </c>
      <c r="F7172" t="s">
        <v>7660</v>
      </c>
      <c r="G7172">
        <v>2050602</v>
      </c>
      <c r="H7172" t="s">
        <v>74</v>
      </c>
      <c r="I7172" t="s">
        <v>9834</v>
      </c>
      <c r="J7172">
        <v>63.949999999999996</v>
      </c>
    </row>
    <row r="7173" spans="1:10" x14ac:dyDescent="0.25">
      <c r="A7173" t="s">
        <v>7393</v>
      </c>
      <c r="B7173" t="s">
        <v>1259</v>
      </c>
      <c r="C7173" t="s">
        <v>10</v>
      </c>
      <c r="D7173" t="s">
        <v>3235</v>
      </c>
      <c r="E7173" t="s">
        <v>140</v>
      </c>
      <c r="F7173" t="s">
        <v>7660</v>
      </c>
      <c r="G7173">
        <v>2050856</v>
      </c>
      <c r="H7173" t="s">
        <v>16</v>
      </c>
      <c r="I7173" t="s">
        <v>9835</v>
      </c>
      <c r="J7173">
        <v>236</v>
      </c>
    </row>
    <row r="7174" spans="1:10" x14ac:dyDescent="0.25">
      <c r="A7174" t="s">
        <v>7393</v>
      </c>
      <c r="B7174" t="s">
        <v>1259</v>
      </c>
      <c r="C7174" t="s">
        <v>10</v>
      </c>
      <c r="D7174" t="s">
        <v>3235</v>
      </c>
      <c r="E7174" t="s">
        <v>140</v>
      </c>
      <c r="F7174" t="s">
        <v>7660</v>
      </c>
      <c r="G7174">
        <v>2050888</v>
      </c>
      <c r="H7174" t="s">
        <v>74</v>
      </c>
      <c r="I7174" t="s">
        <v>9836</v>
      </c>
      <c r="J7174">
        <v>21.24</v>
      </c>
    </row>
    <row r="7175" spans="1:10" x14ac:dyDescent="0.25">
      <c r="A7175" t="s">
        <v>7393</v>
      </c>
      <c r="B7175" t="s">
        <v>1259</v>
      </c>
      <c r="C7175" t="s">
        <v>10</v>
      </c>
      <c r="D7175" t="s">
        <v>1583</v>
      </c>
      <c r="E7175" t="s">
        <v>237</v>
      </c>
      <c r="F7175" t="s">
        <v>238</v>
      </c>
      <c r="G7175">
        <v>2047775</v>
      </c>
      <c r="H7175" t="s">
        <v>16</v>
      </c>
      <c r="I7175" t="s">
        <v>9837</v>
      </c>
      <c r="J7175">
        <v>2514.1999999999998</v>
      </c>
    </row>
    <row r="7176" spans="1:10" x14ac:dyDescent="0.25">
      <c r="A7176" t="s">
        <v>7393</v>
      </c>
      <c r="B7176" t="s">
        <v>1259</v>
      </c>
      <c r="C7176" t="s">
        <v>10</v>
      </c>
      <c r="D7176" t="s">
        <v>1583</v>
      </c>
      <c r="E7176" t="s">
        <v>237</v>
      </c>
      <c r="F7176" t="s">
        <v>238</v>
      </c>
      <c r="G7176">
        <v>2049480</v>
      </c>
      <c r="H7176" t="s">
        <v>84</v>
      </c>
      <c r="I7176" t="s">
        <v>9838</v>
      </c>
      <c r="J7176">
        <v>264.97000000000003</v>
      </c>
    </row>
    <row r="7177" spans="1:10" x14ac:dyDescent="0.25">
      <c r="A7177" t="s">
        <v>7393</v>
      </c>
      <c r="B7177" t="s">
        <v>1259</v>
      </c>
      <c r="C7177" t="s">
        <v>10</v>
      </c>
      <c r="D7177" t="s">
        <v>1583</v>
      </c>
      <c r="E7177" t="s">
        <v>237</v>
      </c>
      <c r="F7177" t="s">
        <v>238</v>
      </c>
      <c r="G7177">
        <v>2048939</v>
      </c>
      <c r="H7177" t="s">
        <v>99</v>
      </c>
      <c r="I7177" t="s">
        <v>9839</v>
      </c>
      <c r="J7177">
        <v>141</v>
      </c>
    </row>
    <row r="7178" spans="1:10" x14ac:dyDescent="0.25">
      <c r="A7178" t="s">
        <v>7393</v>
      </c>
      <c r="B7178" t="s">
        <v>1259</v>
      </c>
      <c r="C7178" t="s">
        <v>10</v>
      </c>
      <c r="D7178" t="s">
        <v>1583</v>
      </c>
      <c r="E7178" t="s">
        <v>237</v>
      </c>
      <c r="F7178" t="s">
        <v>238</v>
      </c>
      <c r="G7178">
        <v>2050829</v>
      </c>
      <c r="H7178" t="s">
        <v>16</v>
      </c>
      <c r="I7178" t="s">
        <v>9840</v>
      </c>
      <c r="J7178">
        <v>282</v>
      </c>
    </row>
    <row r="7179" spans="1:10" x14ac:dyDescent="0.25">
      <c r="A7179" t="s">
        <v>7393</v>
      </c>
      <c r="B7179" t="s">
        <v>1259</v>
      </c>
      <c r="C7179" t="s">
        <v>10</v>
      </c>
      <c r="D7179" t="s">
        <v>1583</v>
      </c>
      <c r="E7179" t="s">
        <v>237</v>
      </c>
      <c r="F7179" t="s">
        <v>238</v>
      </c>
      <c r="G7179">
        <v>2050918</v>
      </c>
      <c r="H7179" t="s">
        <v>74</v>
      </c>
      <c r="I7179" t="s">
        <v>9841</v>
      </c>
      <c r="J7179">
        <v>192</v>
      </c>
    </row>
    <row r="7180" spans="1:10" x14ac:dyDescent="0.25">
      <c r="A7180" t="s">
        <v>7393</v>
      </c>
      <c r="B7180" t="s">
        <v>1259</v>
      </c>
      <c r="C7180" t="s">
        <v>10</v>
      </c>
      <c r="D7180" t="s">
        <v>1583</v>
      </c>
      <c r="E7180" t="s">
        <v>237</v>
      </c>
      <c r="F7180" t="s">
        <v>238</v>
      </c>
      <c r="G7180">
        <v>2050988</v>
      </c>
      <c r="H7180" t="s">
        <v>158</v>
      </c>
      <c r="I7180" t="s">
        <v>9842</v>
      </c>
      <c r="J7180">
        <v>206</v>
      </c>
    </row>
    <row r="7181" spans="1:10" x14ac:dyDescent="0.25">
      <c r="A7181" t="s">
        <v>7393</v>
      </c>
      <c r="B7181" t="s">
        <v>1259</v>
      </c>
      <c r="C7181" t="s">
        <v>10</v>
      </c>
      <c r="D7181" t="s">
        <v>1583</v>
      </c>
      <c r="E7181" t="s">
        <v>237</v>
      </c>
      <c r="F7181" t="s">
        <v>238</v>
      </c>
      <c r="G7181">
        <v>2051026</v>
      </c>
      <c r="H7181" t="s">
        <v>16</v>
      </c>
      <c r="I7181" t="s">
        <v>9843</v>
      </c>
      <c r="J7181">
        <v>282</v>
      </c>
    </row>
    <row r="7182" spans="1:10" x14ac:dyDescent="0.25">
      <c r="A7182" t="s">
        <v>7393</v>
      </c>
      <c r="B7182" t="s">
        <v>1259</v>
      </c>
      <c r="C7182" t="s">
        <v>10</v>
      </c>
      <c r="D7182" t="s">
        <v>1583</v>
      </c>
      <c r="E7182" t="s">
        <v>237</v>
      </c>
      <c r="F7182" t="s">
        <v>238</v>
      </c>
      <c r="G7182">
        <v>2051512</v>
      </c>
      <c r="H7182" t="s">
        <v>16</v>
      </c>
      <c r="I7182" t="s">
        <v>9844</v>
      </c>
      <c r="J7182">
        <v>94</v>
      </c>
    </row>
    <row r="7183" spans="1:10" x14ac:dyDescent="0.25">
      <c r="A7183" t="s">
        <v>7393</v>
      </c>
      <c r="B7183" t="s">
        <v>1259</v>
      </c>
      <c r="C7183" t="s">
        <v>10</v>
      </c>
      <c r="D7183" t="s">
        <v>1583</v>
      </c>
      <c r="E7183" t="s">
        <v>237</v>
      </c>
      <c r="F7183" t="s">
        <v>238</v>
      </c>
      <c r="G7183">
        <v>2052348</v>
      </c>
      <c r="H7183" t="s">
        <v>16</v>
      </c>
      <c r="I7183" t="s">
        <v>9845</v>
      </c>
      <c r="J7183">
        <v>376</v>
      </c>
    </row>
    <row r="7184" spans="1:10" x14ac:dyDescent="0.25">
      <c r="A7184" t="s">
        <v>7393</v>
      </c>
      <c r="B7184" t="s">
        <v>1259</v>
      </c>
      <c r="C7184" t="s">
        <v>10</v>
      </c>
      <c r="D7184" t="s">
        <v>5453</v>
      </c>
      <c r="E7184" t="s">
        <v>269</v>
      </c>
      <c r="F7184" t="s">
        <v>270</v>
      </c>
      <c r="G7184">
        <v>2050240</v>
      </c>
      <c r="H7184" t="s">
        <v>16</v>
      </c>
      <c r="I7184" t="s">
        <v>9846</v>
      </c>
      <c r="J7184">
        <v>145.99</v>
      </c>
    </row>
    <row r="7185" spans="1:10" x14ac:dyDescent="0.25">
      <c r="A7185" t="s">
        <v>7393</v>
      </c>
      <c r="B7185" t="s">
        <v>1259</v>
      </c>
      <c r="C7185" t="s">
        <v>10</v>
      </c>
      <c r="D7185" t="s">
        <v>5453</v>
      </c>
      <c r="E7185" t="s">
        <v>269</v>
      </c>
      <c r="F7185" t="s">
        <v>270</v>
      </c>
      <c r="G7185">
        <v>2047811</v>
      </c>
      <c r="H7185" t="s">
        <v>16</v>
      </c>
      <c r="I7185" t="s">
        <v>9585</v>
      </c>
      <c r="J7185">
        <v>4.1399999999999997</v>
      </c>
    </row>
    <row r="7186" spans="1:10" x14ac:dyDescent="0.25">
      <c r="A7186" t="s">
        <v>7393</v>
      </c>
      <c r="B7186" t="s">
        <v>1259</v>
      </c>
      <c r="C7186" t="s">
        <v>10</v>
      </c>
      <c r="D7186" t="s">
        <v>5453</v>
      </c>
      <c r="E7186" t="s">
        <v>269</v>
      </c>
      <c r="F7186" t="s">
        <v>270</v>
      </c>
      <c r="G7186">
        <v>2048505</v>
      </c>
      <c r="H7186" t="s">
        <v>74</v>
      </c>
      <c r="I7186" t="s">
        <v>9847</v>
      </c>
      <c r="J7186">
        <v>48</v>
      </c>
    </row>
    <row r="7187" spans="1:10" x14ac:dyDescent="0.25">
      <c r="A7187" t="s">
        <v>7393</v>
      </c>
      <c r="B7187" t="s">
        <v>1259</v>
      </c>
      <c r="C7187" t="s">
        <v>10</v>
      </c>
      <c r="D7187" t="s">
        <v>5453</v>
      </c>
      <c r="E7187" t="s">
        <v>269</v>
      </c>
      <c r="F7187" t="s">
        <v>270</v>
      </c>
      <c r="G7187">
        <v>2048520</v>
      </c>
      <c r="H7187" t="s">
        <v>16</v>
      </c>
      <c r="I7187" t="s">
        <v>9848</v>
      </c>
      <c r="J7187">
        <v>141</v>
      </c>
    </row>
    <row r="7188" spans="1:10" x14ac:dyDescent="0.25">
      <c r="A7188" t="s">
        <v>7393</v>
      </c>
      <c r="B7188" t="s">
        <v>1259</v>
      </c>
      <c r="C7188" t="s">
        <v>10</v>
      </c>
      <c r="D7188" t="s">
        <v>1408</v>
      </c>
      <c r="E7188" t="s">
        <v>252</v>
      </c>
      <c r="F7188" t="s">
        <v>253</v>
      </c>
      <c r="G7188">
        <v>2047819</v>
      </c>
      <c r="H7188" t="s">
        <v>16</v>
      </c>
      <c r="I7188" t="s">
        <v>9849</v>
      </c>
      <c r="J7188">
        <v>233</v>
      </c>
    </row>
    <row r="7189" spans="1:10" x14ac:dyDescent="0.25">
      <c r="A7189" t="s">
        <v>7393</v>
      </c>
      <c r="B7189" t="s">
        <v>1259</v>
      </c>
      <c r="C7189" t="s">
        <v>10</v>
      </c>
      <c r="D7189" t="s">
        <v>2042</v>
      </c>
      <c r="E7189" t="s">
        <v>1319</v>
      </c>
      <c r="F7189" t="s">
        <v>1320</v>
      </c>
      <c r="G7189">
        <v>2047929</v>
      </c>
      <c r="H7189" t="s">
        <v>16</v>
      </c>
      <c r="I7189" t="s">
        <v>9275</v>
      </c>
      <c r="J7189">
        <v>31.33</v>
      </c>
    </row>
    <row r="7190" spans="1:10" x14ac:dyDescent="0.25">
      <c r="A7190" t="s">
        <v>7393</v>
      </c>
      <c r="B7190" t="s">
        <v>1259</v>
      </c>
      <c r="C7190" t="s">
        <v>10</v>
      </c>
      <c r="D7190" t="s">
        <v>2042</v>
      </c>
      <c r="E7190" t="s">
        <v>1319</v>
      </c>
      <c r="F7190" t="s">
        <v>1320</v>
      </c>
      <c r="G7190">
        <v>2048363</v>
      </c>
      <c r="H7190" t="s">
        <v>158</v>
      </c>
      <c r="I7190" t="s">
        <v>9276</v>
      </c>
      <c r="J7190">
        <v>8.58</v>
      </c>
    </row>
    <row r="7191" spans="1:10" x14ac:dyDescent="0.25">
      <c r="A7191" t="s">
        <v>7393</v>
      </c>
      <c r="B7191" t="s">
        <v>1259</v>
      </c>
      <c r="C7191" t="s">
        <v>10</v>
      </c>
      <c r="D7191" t="s">
        <v>2042</v>
      </c>
      <c r="E7191" t="s">
        <v>1319</v>
      </c>
      <c r="F7191" t="s">
        <v>1320</v>
      </c>
      <c r="G7191">
        <v>2050796</v>
      </c>
      <c r="H7191" t="s">
        <v>16</v>
      </c>
      <c r="I7191" t="s">
        <v>9850</v>
      </c>
      <c r="J7191">
        <v>235</v>
      </c>
    </row>
    <row r="7192" spans="1:10" x14ac:dyDescent="0.25">
      <c r="A7192" t="s">
        <v>7393</v>
      </c>
      <c r="B7192" t="s">
        <v>1259</v>
      </c>
      <c r="C7192" t="s">
        <v>10</v>
      </c>
      <c r="D7192" t="s">
        <v>2042</v>
      </c>
      <c r="E7192" t="s">
        <v>3242</v>
      </c>
      <c r="F7192" t="s">
        <v>3243</v>
      </c>
      <c r="G7192">
        <v>2047990</v>
      </c>
      <c r="H7192" t="s">
        <v>192</v>
      </c>
      <c r="I7192" t="s">
        <v>9851</v>
      </c>
      <c r="J7192">
        <v>148.28</v>
      </c>
    </row>
    <row r="7193" spans="1:10" x14ac:dyDescent="0.25">
      <c r="A7193" t="s">
        <v>7393</v>
      </c>
      <c r="B7193" t="s">
        <v>1259</v>
      </c>
      <c r="C7193" t="s">
        <v>10</v>
      </c>
      <c r="D7193" t="s">
        <v>2042</v>
      </c>
      <c r="E7193" t="s">
        <v>3242</v>
      </c>
      <c r="F7193" t="s">
        <v>3243</v>
      </c>
      <c r="G7193">
        <v>2048394</v>
      </c>
      <c r="H7193" t="s">
        <v>14</v>
      </c>
      <c r="I7193" t="s">
        <v>9852</v>
      </c>
      <c r="J7193">
        <v>47.5</v>
      </c>
    </row>
    <row r="7194" spans="1:10" x14ac:dyDescent="0.25">
      <c r="A7194" t="s">
        <v>7393</v>
      </c>
      <c r="B7194" t="s">
        <v>1259</v>
      </c>
      <c r="C7194" t="s">
        <v>10</v>
      </c>
      <c r="D7194" t="s">
        <v>2042</v>
      </c>
      <c r="E7194" t="s">
        <v>3242</v>
      </c>
      <c r="F7194" t="s">
        <v>3243</v>
      </c>
      <c r="G7194">
        <v>2050748</v>
      </c>
      <c r="H7194" t="s">
        <v>99</v>
      </c>
      <c r="I7194" t="s">
        <v>9853</v>
      </c>
      <c r="J7194">
        <v>87.15</v>
      </c>
    </row>
    <row r="7195" spans="1:10" x14ac:dyDescent="0.25">
      <c r="A7195" t="s">
        <v>7393</v>
      </c>
      <c r="B7195" t="s">
        <v>1259</v>
      </c>
      <c r="C7195" t="s">
        <v>10</v>
      </c>
      <c r="D7195" t="s">
        <v>2042</v>
      </c>
      <c r="E7195" t="s">
        <v>3242</v>
      </c>
      <c r="F7195" t="s">
        <v>3243</v>
      </c>
      <c r="G7195">
        <v>2050749</v>
      </c>
      <c r="H7195" t="s">
        <v>99</v>
      </c>
      <c r="I7195" t="s">
        <v>9854</v>
      </c>
      <c r="J7195">
        <v>77.900000000000006</v>
      </c>
    </row>
    <row r="7196" spans="1:10" x14ac:dyDescent="0.25">
      <c r="A7196" t="s">
        <v>7393</v>
      </c>
      <c r="B7196" t="s">
        <v>1259</v>
      </c>
      <c r="C7196" t="s">
        <v>10</v>
      </c>
      <c r="D7196" t="s">
        <v>2042</v>
      </c>
      <c r="E7196" t="s">
        <v>3242</v>
      </c>
      <c r="F7196" t="s">
        <v>3243</v>
      </c>
      <c r="G7196">
        <v>2050750</v>
      </c>
      <c r="H7196" t="s">
        <v>16</v>
      </c>
      <c r="I7196" t="s">
        <v>9855</v>
      </c>
      <c r="J7196">
        <v>108.6</v>
      </c>
    </row>
    <row r="7197" spans="1:10" x14ac:dyDescent="0.25">
      <c r="A7197" t="s">
        <v>7393</v>
      </c>
      <c r="B7197" t="s">
        <v>1259</v>
      </c>
      <c r="C7197" t="s">
        <v>10</v>
      </c>
      <c r="D7197" t="s">
        <v>2042</v>
      </c>
      <c r="E7197" t="s">
        <v>3242</v>
      </c>
      <c r="F7197" t="s">
        <v>3243</v>
      </c>
      <c r="G7197">
        <v>2051455</v>
      </c>
      <c r="H7197" t="s">
        <v>229</v>
      </c>
      <c r="I7197" t="s">
        <v>9856</v>
      </c>
      <c r="J7197">
        <v>21.5</v>
      </c>
    </row>
    <row r="7198" spans="1:10" x14ac:dyDescent="0.25">
      <c r="A7198" t="s">
        <v>7393</v>
      </c>
      <c r="B7198" t="s">
        <v>1259</v>
      </c>
      <c r="C7198" t="s">
        <v>10</v>
      </c>
      <c r="D7198" t="s">
        <v>2042</v>
      </c>
      <c r="E7198" t="s">
        <v>3242</v>
      </c>
      <c r="F7198" t="s">
        <v>3243</v>
      </c>
      <c r="G7198">
        <v>2047826</v>
      </c>
      <c r="H7198" t="s">
        <v>192</v>
      </c>
      <c r="I7198" t="s">
        <v>9857</v>
      </c>
      <c r="J7198">
        <v>126</v>
      </c>
    </row>
    <row r="7199" spans="1:10" x14ac:dyDescent="0.25">
      <c r="A7199" t="s">
        <v>7393</v>
      </c>
      <c r="B7199" t="s">
        <v>1259</v>
      </c>
      <c r="C7199" t="s">
        <v>10</v>
      </c>
      <c r="D7199" t="s">
        <v>2042</v>
      </c>
      <c r="E7199" t="s">
        <v>3242</v>
      </c>
      <c r="F7199" t="s">
        <v>3243</v>
      </c>
      <c r="G7199">
        <v>2048564</v>
      </c>
      <c r="H7199" t="s">
        <v>99</v>
      </c>
      <c r="I7199" t="s">
        <v>9858</v>
      </c>
      <c r="J7199">
        <v>94</v>
      </c>
    </row>
    <row r="7200" spans="1:10" x14ac:dyDescent="0.25">
      <c r="A7200" t="s">
        <v>7393</v>
      </c>
      <c r="B7200" t="s">
        <v>1259</v>
      </c>
      <c r="C7200" t="s">
        <v>10</v>
      </c>
      <c r="D7200" t="s">
        <v>2042</v>
      </c>
      <c r="E7200" t="s">
        <v>3242</v>
      </c>
      <c r="F7200" t="s">
        <v>3243</v>
      </c>
      <c r="G7200">
        <v>2049078</v>
      </c>
      <c r="H7200" t="s">
        <v>99</v>
      </c>
      <c r="I7200" t="s">
        <v>9859</v>
      </c>
      <c r="J7200">
        <v>70.5</v>
      </c>
    </row>
    <row r="7201" spans="1:10" x14ac:dyDescent="0.25">
      <c r="A7201" t="s">
        <v>7393</v>
      </c>
      <c r="B7201" t="s">
        <v>1259</v>
      </c>
      <c r="C7201" t="s">
        <v>10</v>
      </c>
      <c r="D7201" t="s">
        <v>2042</v>
      </c>
      <c r="E7201" t="s">
        <v>3242</v>
      </c>
      <c r="F7201" t="s">
        <v>3243</v>
      </c>
      <c r="G7201">
        <v>2049731</v>
      </c>
      <c r="H7201" t="s">
        <v>192</v>
      </c>
      <c r="I7201" t="s">
        <v>9860</v>
      </c>
      <c r="J7201">
        <v>112</v>
      </c>
    </row>
    <row r="7202" spans="1:10" x14ac:dyDescent="0.25">
      <c r="A7202" t="s">
        <v>7393</v>
      </c>
      <c r="B7202" t="s">
        <v>1259</v>
      </c>
      <c r="C7202" t="s">
        <v>10</v>
      </c>
      <c r="D7202" t="s">
        <v>2042</v>
      </c>
      <c r="E7202" t="s">
        <v>3242</v>
      </c>
      <c r="F7202" t="s">
        <v>3243</v>
      </c>
      <c r="G7202">
        <v>2050307</v>
      </c>
      <c r="H7202" t="s">
        <v>16</v>
      </c>
      <c r="I7202" t="s">
        <v>9861</v>
      </c>
      <c r="J7202">
        <v>23.5</v>
      </c>
    </row>
    <row r="7203" spans="1:10" x14ac:dyDescent="0.25">
      <c r="A7203" t="s">
        <v>7393</v>
      </c>
      <c r="B7203" t="s">
        <v>1259</v>
      </c>
      <c r="C7203" t="s">
        <v>10</v>
      </c>
      <c r="D7203" t="s">
        <v>2042</v>
      </c>
      <c r="E7203" t="s">
        <v>3242</v>
      </c>
      <c r="F7203" t="s">
        <v>3243</v>
      </c>
      <c r="G7203">
        <v>2050439</v>
      </c>
      <c r="H7203" t="s">
        <v>16</v>
      </c>
      <c r="I7203" t="s">
        <v>9862</v>
      </c>
      <c r="J7203">
        <v>23.5</v>
      </c>
    </row>
    <row r="7204" spans="1:10" x14ac:dyDescent="0.25">
      <c r="A7204" t="s">
        <v>7393</v>
      </c>
      <c r="B7204" t="s">
        <v>1259</v>
      </c>
      <c r="C7204" t="s">
        <v>10</v>
      </c>
      <c r="D7204" t="s">
        <v>2042</v>
      </c>
      <c r="E7204" t="s">
        <v>3242</v>
      </c>
      <c r="F7204" t="s">
        <v>3243</v>
      </c>
      <c r="G7204">
        <v>2050475</v>
      </c>
      <c r="H7204" t="s">
        <v>99</v>
      </c>
      <c r="I7204" t="s">
        <v>9863</v>
      </c>
      <c r="J7204">
        <v>188</v>
      </c>
    </row>
    <row r="7205" spans="1:10" x14ac:dyDescent="0.25">
      <c r="A7205" t="s">
        <v>7393</v>
      </c>
      <c r="B7205" t="s">
        <v>1259</v>
      </c>
      <c r="C7205" t="s">
        <v>10</v>
      </c>
      <c r="D7205" t="s">
        <v>2042</v>
      </c>
      <c r="E7205" t="s">
        <v>3242</v>
      </c>
      <c r="F7205" t="s">
        <v>3243</v>
      </c>
      <c r="G7205">
        <v>2050731</v>
      </c>
      <c r="H7205" t="s">
        <v>192</v>
      </c>
      <c r="I7205" t="s">
        <v>4553</v>
      </c>
      <c r="J7205">
        <v>196</v>
      </c>
    </row>
    <row r="7206" spans="1:10" x14ac:dyDescent="0.25">
      <c r="A7206" t="s">
        <v>7393</v>
      </c>
      <c r="B7206" t="s">
        <v>1259</v>
      </c>
      <c r="C7206" t="s">
        <v>10</v>
      </c>
      <c r="D7206" t="s">
        <v>2042</v>
      </c>
      <c r="E7206" t="s">
        <v>3242</v>
      </c>
      <c r="F7206" t="s">
        <v>3243</v>
      </c>
      <c r="G7206">
        <v>2051093</v>
      </c>
      <c r="H7206" t="s">
        <v>99</v>
      </c>
      <c r="I7206" t="s">
        <v>9864</v>
      </c>
      <c r="J7206">
        <v>47</v>
      </c>
    </row>
    <row r="7207" spans="1:10" x14ac:dyDescent="0.25">
      <c r="A7207" t="s">
        <v>7393</v>
      </c>
      <c r="B7207" t="s">
        <v>1259</v>
      </c>
      <c r="C7207" t="s">
        <v>10</v>
      </c>
      <c r="D7207" t="s">
        <v>2042</v>
      </c>
      <c r="E7207" t="s">
        <v>3242</v>
      </c>
      <c r="F7207" t="s">
        <v>3243</v>
      </c>
      <c r="G7207">
        <v>2051198</v>
      </c>
      <c r="H7207" t="s">
        <v>99</v>
      </c>
      <c r="I7207" t="s">
        <v>9865</v>
      </c>
      <c r="J7207">
        <v>70.5</v>
      </c>
    </row>
    <row r="7208" spans="1:10" x14ac:dyDescent="0.25">
      <c r="A7208" t="s">
        <v>7393</v>
      </c>
      <c r="B7208" t="s">
        <v>1259</v>
      </c>
      <c r="C7208" t="s">
        <v>10</v>
      </c>
      <c r="D7208" t="s">
        <v>2042</v>
      </c>
      <c r="E7208" t="s">
        <v>3242</v>
      </c>
      <c r="F7208" t="s">
        <v>3243</v>
      </c>
      <c r="G7208">
        <v>2051345</v>
      </c>
      <c r="H7208" t="s">
        <v>99</v>
      </c>
      <c r="I7208" t="s">
        <v>9866</v>
      </c>
      <c r="J7208">
        <v>352.5</v>
      </c>
    </row>
    <row r="7209" spans="1:10" x14ac:dyDescent="0.25">
      <c r="A7209" t="s">
        <v>7393</v>
      </c>
      <c r="B7209" t="s">
        <v>1259</v>
      </c>
      <c r="C7209" t="s">
        <v>10</v>
      </c>
      <c r="D7209" t="s">
        <v>2042</v>
      </c>
      <c r="E7209" t="s">
        <v>3242</v>
      </c>
      <c r="F7209" t="s">
        <v>3243</v>
      </c>
      <c r="G7209">
        <v>2051497</v>
      </c>
      <c r="H7209" t="s">
        <v>192</v>
      </c>
      <c r="I7209" t="s">
        <v>9867</v>
      </c>
      <c r="J7209">
        <v>70.5</v>
      </c>
    </row>
    <row r="7210" spans="1:10" x14ac:dyDescent="0.25">
      <c r="A7210" t="s">
        <v>7393</v>
      </c>
      <c r="B7210" t="s">
        <v>1259</v>
      </c>
      <c r="C7210" t="s">
        <v>10</v>
      </c>
      <c r="D7210" t="s">
        <v>2042</v>
      </c>
      <c r="E7210" t="s">
        <v>3242</v>
      </c>
      <c r="F7210" t="s">
        <v>3243</v>
      </c>
      <c r="G7210">
        <v>2051581</v>
      </c>
      <c r="H7210" t="s">
        <v>99</v>
      </c>
      <c r="I7210" t="s">
        <v>9868</v>
      </c>
      <c r="J7210">
        <v>94</v>
      </c>
    </row>
    <row r="7211" spans="1:10" x14ac:dyDescent="0.25">
      <c r="A7211" t="s">
        <v>7393</v>
      </c>
      <c r="B7211" t="s">
        <v>1259</v>
      </c>
      <c r="C7211" t="s">
        <v>10</v>
      </c>
      <c r="D7211" t="s">
        <v>2042</v>
      </c>
      <c r="E7211" t="s">
        <v>3242</v>
      </c>
      <c r="F7211" t="s">
        <v>3243</v>
      </c>
      <c r="G7211">
        <v>2051789</v>
      </c>
      <c r="H7211" t="s">
        <v>192</v>
      </c>
      <c r="I7211" t="s">
        <v>9869</v>
      </c>
      <c r="J7211">
        <v>322</v>
      </c>
    </row>
    <row r="7212" spans="1:10" x14ac:dyDescent="0.25">
      <c r="A7212" t="s">
        <v>7393</v>
      </c>
      <c r="B7212" t="s">
        <v>1259</v>
      </c>
      <c r="C7212" t="s">
        <v>10</v>
      </c>
      <c r="D7212" t="s">
        <v>2042</v>
      </c>
      <c r="E7212" t="s">
        <v>3242</v>
      </c>
      <c r="F7212" t="s">
        <v>3243</v>
      </c>
      <c r="G7212">
        <v>2052142</v>
      </c>
      <c r="H7212" t="s">
        <v>192</v>
      </c>
      <c r="I7212" t="s">
        <v>9870</v>
      </c>
      <c r="J7212">
        <v>112</v>
      </c>
    </row>
    <row r="7213" spans="1:10" x14ac:dyDescent="0.25">
      <c r="A7213" t="s">
        <v>7393</v>
      </c>
      <c r="B7213" t="s">
        <v>1259</v>
      </c>
      <c r="C7213" t="s">
        <v>10</v>
      </c>
      <c r="D7213" t="s">
        <v>2042</v>
      </c>
      <c r="E7213" t="s">
        <v>3242</v>
      </c>
      <c r="F7213" t="s">
        <v>3243</v>
      </c>
      <c r="G7213">
        <v>2052366</v>
      </c>
      <c r="H7213" t="s">
        <v>192</v>
      </c>
      <c r="I7213" t="s">
        <v>9871</v>
      </c>
      <c r="J7213">
        <v>56</v>
      </c>
    </row>
    <row r="7214" spans="1:10" x14ac:dyDescent="0.25">
      <c r="A7214" t="s">
        <v>7393</v>
      </c>
      <c r="B7214" t="s">
        <v>1259</v>
      </c>
      <c r="C7214" t="s">
        <v>10</v>
      </c>
      <c r="D7214" t="s">
        <v>9872</v>
      </c>
      <c r="E7214" t="s">
        <v>3242</v>
      </c>
      <c r="F7214" t="s">
        <v>3243</v>
      </c>
      <c r="G7214">
        <v>2047990</v>
      </c>
      <c r="H7214" t="s">
        <v>192</v>
      </c>
      <c r="I7214" t="s">
        <v>9851</v>
      </c>
      <c r="J7214">
        <v>148.28</v>
      </c>
    </row>
    <row r="7215" spans="1:10" x14ac:dyDescent="0.25">
      <c r="A7215" t="s">
        <v>7393</v>
      </c>
      <c r="B7215" t="s">
        <v>1259</v>
      </c>
      <c r="C7215" t="s">
        <v>10</v>
      </c>
      <c r="D7215" t="s">
        <v>9872</v>
      </c>
      <c r="E7215" t="s">
        <v>3242</v>
      </c>
      <c r="F7215" t="s">
        <v>3243</v>
      </c>
      <c r="G7215">
        <v>2048394</v>
      </c>
      <c r="H7215" t="s">
        <v>14</v>
      </c>
      <c r="I7215" t="s">
        <v>9852</v>
      </c>
      <c r="J7215">
        <v>47.5</v>
      </c>
    </row>
    <row r="7216" spans="1:10" x14ac:dyDescent="0.25">
      <c r="A7216" t="s">
        <v>7393</v>
      </c>
      <c r="B7216" t="s">
        <v>1259</v>
      </c>
      <c r="C7216" t="s">
        <v>10</v>
      </c>
      <c r="D7216" t="s">
        <v>9872</v>
      </c>
      <c r="E7216" t="s">
        <v>3242</v>
      </c>
      <c r="F7216" t="s">
        <v>3243</v>
      </c>
      <c r="G7216">
        <v>2050748</v>
      </c>
      <c r="H7216" t="s">
        <v>99</v>
      </c>
      <c r="I7216" t="s">
        <v>9853</v>
      </c>
      <c r="J7216">
        <v>87.15</v>
      </c>
    </row>
    <row r="7217" spans="1:10" x14ac:dyDescent="0.25">
      <c r="A7217" t="s">
        <v>7393</v>
      </c>
      <c r="B7217" t="s">
        <v>1259</v>
      </c>
      <c r="C7217" t="s">
        <v>10</v>
      </c>
      <c r="D7217" t="s">
        <v>9872</v>
      </c>
      <c r="E7217" t="s">
        <v>3242</v>
      </c>
      <c r="F7217" t="s">
        <v>3243</v>
      </c>
      <c r="G7217">
        <v>2050749</v>
      </c>
      <c r="H7217" t="s">
        <v>99</v>
      </c>
      <c r="I7217" t="s">
        <v>9854</v>
      </c>
      <c r="J7217">
        <v>77.900000000000006</v>
      </c>
    </row>
    <row r="7218" spans="1:10" x14ac:dyDescent="0.25">
      <c r="A7218" t="s">
        <v>7393</v>
      </c>
      <c r="B7218" t="s">
        <v>1259</v>
      </c>
      <c r="C7218" t="s">
        <v>10</v>
      </c>
      <c r="D7218" t="s">
        <v>9872</v>
      </c>
      <c r="E7218" t="s">
        <v>3242</v>
      </c>
      <c r="F7218" t="s">
        <v>3243</v>
      </c>
      <c r="G7218">
        <v>2050750</v>
      </c>
      <c r="H7218" t="s">
        <v>16</v>
      </c>
      <c r="I7218" t="s">
        <v>9855</v>
      </c>
      <c r="J7218">
        <v>108.59</v>
      </c>
    </row>
    <row r="7219" spans="1:10" x14ac:dyDescent="0.25">
      <c r="A7219" t="s">
        <v>7393</v>
      </c>
      <c r="B7219" t="s">
        <v>1259</v>
      </c>
      <c r="C7219" t="s">
        <v>10</v>
      </c>
      <c r="D7219" t="s">
        <v>9872</v>
      </c>
      <c r="E7219" t="s">
        <v>3242</v>
      </c>
      <c r="F7219" t="s">
        <v>3243</v>
      </c>
      <c r="G7219">
        <v>2051455</v>
      </c>
      <c r="H7219" t="s">
        <v>229</v>
      </c>
      <c r="I7219" t="s">
        <v>9856</v>
      </c>
      <c r="J7219">
        <v>21.5</v>
      </c>
    </row>
    <row r="7220" spans="1:10" x14ac:dyDescent="0.25">
      <c r="A7220" t="s">
        <v>7393</v>
      </c>
      <c r="B7220" t="s">
        <v>1259</v>
      </c>
      <c r="C7220" t="s">
        <v>10</v>
      </c>
      <c r="D7220" t="s">
        <v>9872</v>
      </c>
      <c r="E7220" t="s">
        <v>3242</v>
      </c>
      <c r="F7220" t="s">
        <v>3243</v>
      </c>
      <c r="G7220">
        <v>2047826</v>
      </c>
      <c r="H7220" t="s">
        <v>192</v>
      </c>
      <c r="I7220" t="s">
        <v>9857</v>
      </c>
      <c r="J7220">
        <v>126</v>
      </c>
    </row>
    <row r="7221" spans="1:10" x14ac:dyDescent="0.25">
      <c r="A7221" t="s">
        <v>7393</v>
      </c>
      <c r="B7221" t="s">
        <v>1259</v>
      </c>
      <c r="C7221" t="s">
        <v>10</v>
      </c>
      <c r="D7221" t="s">
        <v>9872</v>
      </c>
      <c r="E7221" t="s">
        <v>3242</v>
      </c>
      <c r="F7221" t="s">
        <v>3243</v>
      </c>
      <c r="G7221">
        <v>2048564</v>
      </c>
      <c r="H7221" t="s">
        <v>99</v>
      </c>
      <c r="I7221" t="s">
        <v>9858</v>
      </c>
      <c r="J7221">
        <v>94</v>
      </c>
    </row>
    <row r="7222" spans="1:10" x14ac:dyDescent="0.25">
      <c r="A7222" t="s">
        <v>7393</v>
      </c>
      <c r="B7222" t="s">
        <v>1259</v>
      </c>
      <c r="C7222" t="s">
        <v>10</v>
      </c>
      <c r="D7222" t="s">
        <v>9872</v>
      </c>
      <c r="E7222" t="s">
        <v>3242</v>
      </c>
      <c r="F7222" t="s">
        <v>3243</v>
      </c>
      <c r="G7222">
        <v>2049078</v>
      </c>
      <c r="H7222" t="s">
        <v>99</v>
      </c>
      <c r="I7222" t="s">
        <v>9859</v>
      </c>
      <c r="J7222">
        <v>70.5</v>
      </c>
    </row>
    <row r="7223" spans="1:10" x14ac:dyDescent="0.25">
      <c r="A7223" t="s">
        <v>7393</v>
      </c>
      <c r="B7223" t="s">
        <v>1259</v>
      </c>
      <c r="C7223" t="s">
        <v>10</v>
      </c>
      <c r="D7223" t="s">
        <v>9872</v>
      </c>
      <c r="E7223" t="s">
        <v>3242</v>
      </c>
      <c r="F7223" t="s">
        <v>3243</v>
      </c>
      <c r="G7223">
        <v>2049731</v>
      </c>
      <c r="H7223" t="s">
        <v>192</v>
      </c>
      <c r="I7223" t="s">
        <v>9860</v>
      </c>
      <c r="J7223">
        <v>112</v>
      </c>
    </row>
    <row r="7224" spans="1:10" x14ac:dyDescent="0.25">
      <c r="A7224" t="s">
        <v>7393</v>
      </c>
      <c r="B7224" t="s">
        <v>1259</v>
      </c>
      <c r="C7224" t="s">
        <v>10</v>
      </c>
      <c r="D7224" t="s">
        <v>9872</v>
      </c>
      <c r="E7224" t="s">
        <v>3242</v>
      </c>
      <c r="F7224" t="s">
        <v>3243</v>
      </c>
      <c r="G7224">
        <v>2050307</v>
      </c>
      <c r="H7224" t="s">
        <v>16</v>
      </c>
      <c r="I7224" t="s">
        <v>9861</v>
      </c>
      <c r="J7224">
        <v>23.5</v>
      </c>
    </row>
    <row r="7225" spans="1:10" x14ac:dyDescent="0.25">
      <c r="A7225" t="s">
        <v>7393</v>
      </c>
      <c r="B7225" t="s">
        <v>1259</v>
      </c>
      <c r="C7225" t="s">
        <v>10</v>
      </c>
      <c r="D7225" t="s">
        <v>9872</v>
      </c>
      <c r="E7225" t="s">
        <v>3242</v>
      </c>
      <c r="F7225" t="s">
        <v>3243</v>
      </c>
      <c r="G7225">
        <v>2050439</v>
      </c>
      <c r="H7225" t="s">
        <v>16</v>
      </c>
      <c r="I7225" t="s">
        <v>9862</v>
      </c>
      <c r="J7225">
        <v>23.5</v>
      </c>
    </row>
    <row r="7226" spans="1:10" x14ac:dyDescent="0.25">
      <c r="A7226" t="s">
        <v>7393</v>
      </c>
      <c r="B7226" t="s">
        <v>1259</v>
      </c>
      <c r="C7226" t="s">
        <v>10</v>
      </c>
      <c r="D7226" t="s">
        <v>9872</v>
      </c>
      <c r="E7226" t="s">
        <v>3242</v>
      </c>
      <c r="F7226" t="s">
        <v>3243</v>
      </c>
      <c r="G7226">
        <v>2050475</v>
      </c>
      <c r="H7226" t="s">
        <v>99</v>
      </c>
      <c r="I7226" t="s">
        <v>9863</v>
      </c>
      <c r="J7226">
        <v>188</v>
      </c>
    </row>
    <row r="7227" spans="1:10" x14ac:dyDescent="0.25">
      <c r="A7227" t="s">
        <v>7393</v>
      </c>
      <c r="B7227" t="s">
        <v>1259</v>
      </c>
      <c r="C7227" t="s">
        <v>10</v>
      </c>
      <c r="D7227" t="s">
        <v>9872</v>
      </c>
      <c r="E7227" t="s">
        <v>3242</v>
      </c>
      <c r="F7227" t="s">
        <v>3243</v>
      </c>
      <c r="G7227">
        <v>2050731</v>
      </c>
      <c r="H7227" t="s">
        <v>192</v>
      </c>
      <c r="I7227" t="s">
        <v>4553</v>
      </c>
      <c r="J7227">
        <v>196</v>
      </c>
    </row>
    <row r="7228" spans="1:10" x14ac:dyDescent="0.25">
      <c r="A7228" t="s">
        <v>7393</v>
      </c>
      <c r="B7228" t="s">
        <v>1259</v>
      </c>
      <c r="C7228" t="s">
        <v>10</v>
      </c>
      <c r="D7228" t="s">
        <v>9872</v>
      </c>
      <c r="E7228" t="s">
        <v>3242</v>
      </c>
      <c r="F7228" t="s">
        <v>3243</v>
      </c>
      <c r="G7228">
        <v>2051093</v>
      </c>
      <c r="H7228" t="s">
        <v>99</v>
      </c>
      <c r="I7228" t="s">
        <v>9864</v>
      </c>
      <c r="J7228">
        <v>47</v>
      </c>
    </row>
    <row r="7229" spans="1:10" x14ac:dyDescent="0.25">
      <c r="A7229" t="s">
        <v>7393</v>
      </c>
      <c r="B7229" t="s">
        <v>1259</v>
      </c>
      <c r="C7229" t="s">
        <v>10</v>
      </c>
      <c r="D7229" t="s">
        <v>9872</v>
      </c>
      <c r="E7229" t="s">
        <v>3242</v>
      </c>
      <c r="F7229" t="s">
        <v>3243</v>
      </c>
      <c r="G7229">
        <v>2051198</v>
      </c>
      <c r="H7229" t="s">
        <v>99</v>
      </c>
      <c r="I7229" t="s">
        <v>9865</v>
      </c>
      <c r="J7229">
        <v>70.5</v>
      </c>
    </row>
    <row r="7230" spans="1:10" x14ac:dyDescent="0.25">
      <c r="A7230" t="s">
        <v>7393</v>
      </c>
      <c r="B7230" t="s">
        <v>1259</v>
      </c>
      <c r="C7230" t="s">
        <v>10</v>
      </c>
      <c r="D7230" t="s">
        <v>9872</v>
      </c>
      <c r="E7230" t="s">
        <v>3242</v>
      </c>
      <c r="F7230" t="s">
        <v>3243</v>
      </c>
      <c r="G7230">
        <v>2051345</v>
      </c>
      <c r="H7230" t="s">
        <v>99</v>
      </c>
      <c r="I7230" t="s">
        <v>9866</v>
      </c>
      <c r="J7230">
        <v>352.5</v>
      </c>
    </row>
    <row r="7231" spans="1:10" x14ac:dyDescent="0.25">
      <c r="A7231" t="s">
        <v>7393</v>
      </c>
      <c r="B7231" t="s">
        <v>1259</v>
      </c>
      <c r="C7231" t="s">
        <v>10</v>
      </c>
      <c r="D7231" t="s">
        <v>9872</v>
      </c>
      <c r="E7231" t="s">
        <v>3242</v>
      </c>
      <c r="F7231" t="s">
        <v>3243</v>
      </c>
      <c r="G7231">
        <v>2051497</v>
      </c>
      <c r="H7231" t="s">
        <v>192</v>
      </c>
      <c r="I7231" t="s">
        <v>9867</v>
      </c>
      <c r="J7231">
        <v>70.5</v>
      </c>
    </row>
    <row r="7232" spans="1:10" x14ac:dyDescent="0.25">
      <c r="A7232" t="s">
        <v>7393</v>
      </c>
      <c r="B7232" t="s">
        <v>1259</v>
      </c>
      <c r="C7232" t="s">
        <v>10</v>
      </c>
      <c r="D7232" t="s">
        <v>9872</v>
      </c>
      <c r="E7232" t="s">
        <v>3242</v>
      </c>
      <c r="F7232" t="s">
        <v>3243</v>
      </c>
      <c r="G7232">
        <v>2051581</v>
      </c>
      <c r="H7232" t="s">
        <v>99</v>
      </c>
      <c r="I7232" t="s">
        <v>9868</v>
      </c>
      <c r="J7232">
        <v>94</v>
      </c>
    </row>
    <row r="7233" spans="1:10" x14ac:dyDescent="0.25">
      <c r="A7233" t="s">
        <v>7393</v>
      </c>
      <c r="B7233" t="s">
        <v>1259</v>
      </c>
      <c r="C7233" t="s">
        <v>10</v>
      </c>
      <c r="D7233" t="s">
        <v>9872</v>
      </c>
      <c r="E7233" t="s">
        <v>3242</v>
      </c>
      <c r="F7233" t="s">
        <v>3243</v>
      </c>
      <c r="G7233">
        <v>2051789</v>
      </c>
      <c r="H7233" t="s">
        <v>192</v>
      </c>
      <c r="I7233" t="s">
        <v>9869</v>
      </c>
      <c r="J7233">
        <v>322</v>
      </c>
    </row>
    <row r="7234" spans="1:10" x14ac:dyDescent="0.25">
      <c r="A7234" t="s">
        <v>7393</v>
      </c>
      <c r="B7234" t="s">
        <v>1259</v>
      </c>
      <c r="C7234" t="s">
        <v>10</v>
      </c>
      <c r="D7234" t="s">
        <v>9872</v>
      </c>
      <c r="E7234" t="s">
        <v>3242</v>
      </c>
      <c r="F7234" t="s">
        <v>3243</v>
      </c>
      <c r="G7234">
        <v>2052142</v>
      </c>
      <c r="H7234" t="s">
        <v>192</v>
      </c>
      <c r="I7234" t="s">
        <v>9870</v>
      </c>
      <c r="J7234">
        <v>112</v>
      </c>
    </row>
    <row r="7235" spans="1:10" x14ac:dyDescent="0.25">
      <c r="A7235" t="s">
        <v>7393</v>
      </c>
      <c r="B7235" t="s">
        <v>1259</v>
      </c>
      <c r="C7235" t="s">
        <v>10</v>
      </c>
      <c r="D7235" t="s">
        <v>9872</v>
      </c>
      <c r="E7235" t="s">
        <v>3242</v>
      </c>
      <c r="F7235" t="s">
        <v>3243</v>
      </c>
      <c r="G7235">
        <v>2052366</v>
      </c>
      <c r="H7235" t="s">
        <v>192</v>
      </c>
      <c r="I7235" t="s">
        <v>9871</v>
      </c>
      <c r="J7235">
        <v>56</v>
      </c>
    </row>
    <row r="7236" spans="1:10" x14ac:dyDescent="0.25">
      <c r="A7236" t="s">
        <v>7393</v>
      </c>
      <c r="B7236" t="s">
        <v>1259</v>
      </c>
      <c r="C7236" t="s">
        <v>10</v>
      </c>
      <c r="D7236" t="s">
        <v>1997</v>
      </c>
      <c r="E7236" t="s">
        <v>140</v>
      </c>
      <c r="F7236" t="s">
        <v>7660</v>
      </c>
      <c r="G7236">
        <v>2049303</v>
      </c>
      <c r="H7236" t="s">
        <v>16</v>
      </c>
      <c r="I7236" t="s">
        <v>7974</v>
      </c>
      <c r="J7236">
        <v>126</v>
      </c>
    </row>
    <row r="7237" spans="1:10" x14ac:dyDescent="0.25">
      <c r="A7237" t="s">
        <v>7393</v>
      </c>
      <c r="B7237" t="s">
        <v>1259</v>
      </c>
      <c r="C7237" t="s">
        <v>10</v>
      </c>
      <c r="D7237" t="s">
        <v>1997</v>
      </c>
      <c r="E7237" t="s">
        <v>140</v>
      </c>
      <c r="F7237" t="s">
        <v>7660</v>
      </c>
      <c r="G7237">
        <v>2050160</v>
      </c>
      <c r="H7237" t="s">
        <v>99</v>
      </c>
      <c r="I7237" t="s">
        <v>9873</v>
      </c>
      <c r="J7237">
        <v>813.01</v>
      </c>
    </row>
    <row r="7238" spans="1:10" x14ac:dyDescent="0.25">
      <c r="A7238" t="s">
        <v>7393</v>
      </c>
      <c r="B7238" t="s">
        <v>1259</v>
      </c>
      <c r="C7238" t="s">
        <v>10</v>
      </c>
      <c r="D7238" t="s">
        <v>1997</v>
      </c>
      <c r="E7238" t="s">
        <v>140</v>
      </c>
      <c r="F7238" t="s">
        <v>7660</v>
      </c>
      <c r="G7238">
        <v>2047808</v>
      </c>
      <c r="H7238" t="s">
        <v>74</v>
      </c>
      <c r="I7238" t="s">
        <v>9874</v>
      </c>
      <c r="J7238">
        <v>48</v>
      </c>
    </row>
    <row r="7239" spans="1:10" x14ac:dyDescent="0.25">
      <c r="A7239" t="s">
        <v>7393</v>
      </c>
      <c r="B7239" t="s">
        <v>1259</v>
      </c>
      <c r="C7239" t="s">
        <v>10</v>
      </c>
      <c r="D7239" t="s">
        <v>1997</v>
      </c>
      <c r="E7239" t="s">
        <v>140</v>
      </c>
      <c r="F7239" t="s">
        <v>7660</v>
      </c>
      <c r="G7239">
        <v>2047861</v>
      </c>
      <c r="H7239" t="s">
        <v>16</v>
      </c>
      <c r="I7239" t="s">
        <v>9875</v>
      </c>
      <c r="J7239">
        <v>94</v>
      </c>
    </row>
    <row r="7240" spans="1:10" x14ac:dyDescent="0.25">
      <c r="A7240" t="s">
        <v>7393</v>
      </c>
      <c r="B7240" t="s">
        <v>1259</v>
      </c>
      <c r="C7240" t="s">
        <v>10</v>
      </c>
      <c r="D7240" t="s">
        <v>1997</v>
      </c>
      <c r="E7240" t="s">
        <v>140</v>
      </c>
      <c r="F7240" t="s">
        <v>7660</v>
      </c>
      <c r="G7240">
        <v>2048224</v>
      </c>
      <c r="H7240" t="s">
        <v>16</v>
      </c>
      <c r="I7240" t="s">
        <v>9876</v>
      </c>
      <c r="J7240">
        <v>188</v>
      </c>
    </row>
    <row r="7241" spans="1:10" x14ac:dyDescent="0.25">
      <c r="A7241" t="s">
        <v>7393</v>
      </c>
      <c r="B7241" t="s">
        <v>1259</v>
      </c>
      <c r="C7241" t="s">
        <v>10</v>
      </c>
      <c r="D7241" t="s">
        <v>1997</v>
      </c>
      <c r="E7241" t="s">
        <v>140</v>
      </c>
      <c r="F7241" t="s">
        <v>7660</v>
      </c>
      <c r="G7241">
        <v>2048957</v>
      </c>
      <c r="H7241" t="s">
        <v>16</v>
      </c>
      <c r="I7241" t="s">
        <v>9877</v>
      </c>
      <c r="J7241">
        <v>47</v>
      </c>
    </row>
    <row r="7242" spans="1:10" x14ac:dyDescent="0.25">
      <c r="A7242" t="s">
        <v>7393</v>
      </c>
      <c r="B7242" t="s">
        <v>1259</v>
      </c>
      <c r="C7242" t="s">
        <v>10</v>
      </c>
      <c r="D7242" t="s">
        <v>1997</v>
      </c>
      <c r="E7242" t="s">
        <v>140</v>
      </c>
      <c r="F7242" t="s">
        <v>7660</v>
      </c>
      <c r="G7242">
        <v>2049074</v>
      </c>
      <c r="H7242" t="s">
        <v>16</v>
      </c>
      <c r="I7242" t="s">
        <v>9878</v>
      </c>
      <c r="J7242">
        <v>47</v>
      </c>
    </row>
    <row r="7243" spans="1:10" x14ac:dyDescent="0.25">
      <c r="A7243" t="s">
        <v>7393</v>
      </c>
      <c r="B7243" t="s">
        <v>1259</v>
      </c>
      <c r="C7243" t="s">
        <v>10</v>
      </c>
      <c r="D7243" t="s">
        <v>1997</v>
      </c>
      <c r="E7243" t="s">
        <v>140</v>
      </c>
      <c r="F7243" t="s">
        <v>7660</v>
      </c>
      <c r="G7243">
        <v>2049488</v>
      </c>
      <c r="H7243" t="s">
        <v>16</v>
      </c>
      <c r="I7243" t="s">
        <v>9879</v>
      </c>
      <c r="J7243">
        <v>24.209999999999997</v>
      </c>
    </row>
    <row r="7244" spans="1:10" x14ac:dyDescent="0.25">
      <c r="A7244" t="s">
        <v>7393</v>
      </c>
      <c r="B7244" t="s">
        <v>1259</v>
      </c>
      <c r="C7244" t="s">
        <v>10</v>
      </c>
      <c r="D7244" t="s">
        <v>1997</v>
      </c>
      <c r="E7244" t="s">
        <v>140</v>
      </c>
      <c r="F7244" t="s">
        <v>7660</v>
      </c>
      <c r="G7244">
        <v>2049775</v>
      </c>
      <c r="H7244" t="s">
        <v>99</v>
      </c>
      <c r="I7244" t="s">
        <v>9880</v>
      </c>
      <c r="J7244">
        <v>282</v>
      </c>
    </row>
    <row r="7245" spans="1:10" x14ac:dyDescent="0.25">
      <c r="A7245" t="s">
        <v>7393</v>
      </c>
      <c r="B7245" t="s">
        <v>1259</v>
      </c>
      <c r="C7245" t="s">
        <v>10</v>
      </c>
      <c r="D7245" t="s">
        <v>1997</v>
      </c>
      <c r="E7245" t="s">
        <v>140</v>
      </c>
      <c r="F7245" t="s">
        <v>7660</v>
      </c>
      <c r="G7245">
        <v>2052324</v>
      </c>
      <c r="H7245" t="s">
        <v>16</v>
      </c>
      <c r="I7245" t="s">
        <v>9881</v>
      </c>
      <c r="J7245">
        <v>117.5</v>
      </c>
    </row>
    <row r="7246" spans="1:10" x14ac:dyDescent="0.25">
      <c r="A7246" t="s">
        <v>7393</v>
      </c>
      <c r="B7246" t="s">
        <v>1259</v>
      </c>
      <c r="C7246" t="s">
        <v>10</v>
      </c>
      <c r="D7246" t="s">
        <v>1997</v>
      </c>
      <c r="E7246" t="s">
        <v>252</v>
      </c>
      <c r="F7246" t="s">
        <v>253</v>
      </c>
      <c r="G7246">
        <v>2048098</v>
      </c>
      <c r="H7246" t="s">
        <v>16</v>
      </c>
      <c r="I7246" t="s">
        <v>9882</v>
      </c>
      <c r="J7246">
        <v>188</v>
      </c>
    </row>
    <row r="7247" spans="1:10" x14ac:dyDescent="0.25">
      <c r="A7247" t="s">
        <v>7393</v>
      </c>
      <c r="B7247" t="s">
        <v>1259</v>
      </c>
      <c r="C7247" t="s">
        <v>10</v>
      </c>
      <c r="D7247" t="s">
        <v>2049</v>
      </c>
      <c r="E7247" t="s">
        <v>1324</v>
      </c>
      <c r="F7247" t="s">
        <v>1325</v>
      </c>
      <c r="G7247">
        <v>2047937</v>
      </c>
      <c r="H7247" t="s">
        <v>16</v>
      </c>
      <c r="I7247" t="s">
        <v>9883</v>
      </c>
      <c r="J7247">
        <v>14.489999999999998</v>
      </c>
    </row>
    <row r="7248" spans="1:10" x14ac:dyDescent="0.25">
      <c r="A7248" t="s">
        <v>7393</v>
      </c>
      <c r="B7248" t="s">
        <v>1259</v>
      </c>
      <c r="C7248" t="s">
        <v>10</v>
      </c>
      <c r="D7248" t="s">
        <v>2879</v>
      </c>
      <c r="E7248" t="s">
        <v>269</v>
      </c>
      <c r="F7248" t="s">
        <v>270</v>
      </c>
      <c r="G7248">
        <v>2047940</v>
      </c>
      <c r="H7248" t="s">
        <v>395</v>
      </c>
      <c r="I7248" t="s">
        <v>9884</v>
      </c>
      <c r="J7248">
        <v>333</v>
      </c>
    </row>
    <row r="7249" spans="1:10" x14ac:dyDescent="0.25">
      <c r="A7249" t="s">
        <v>7393</v>
      </c>
      <c r="B7249" t="s">
        <v>1259</v>
      </c>
      <c r="C7249" t="s">
        <v>10</v>
      </c>
      <c r="D7249" t="s">
        <v>2879</v>
      </c>
      <c r="E7249" t="s">
        <v>269</v>
      </c>
      <c r="F7249" t="s">
        <v>270</v>
      </c>
      <c r="G7249">
        <v>2049522</v>
      </c>
      <c r="H7249" t="s">
        <v>74</v>
      </c>
      <c r="I7249" t="s">
        <v>9885</v>
      </c>
      <c r="J7249">
        <v>48</v>
      </c>
    </row>
    <row r="7250" spans="1:10" x14ac:dyDescent="0.25">
      <c r="A7250" t="s">
        <v>7393</v>
      </c>
      <c r="B7250" t="s">
        <v>1259</v>
      </c>
      <c r="C7250" t="s">
        <v>10</v>
      </c>
      <c r="D7250" t="s">
        <v>3237</v>
      </c>
      <c r="E7250" t="s">
        <v>140</v>
      </c>
      <c r="F7250" t="s">
        <v>7660</v>
      </c>
      <c r="G7250">
        <v>2051405</v>
      </c>
      <c r="H7250" t="s">
        <v>395</v>
      </c>
      <c r="I7250" t="s">
        <v>9886</v>
      </c>
      <c r="J7250">
        <v>711</v>
      </c>
    </row>
    <row r="7251" spans="1:10" x14ac:dyDescent="0.25">
      <c r="A7251" t="s">
        <v>7393</v>
      </c>
      <c r="B7251" t="s">
        <v>1259</v>
      </c>
      <c r="C7251" t="s">
        <v>10</v>
      </c>
      <c r="D7251" t="s">
        <v>3237</v>
      </c>
      <c r="E7251" t="s">
        <v>140</v>
      </c>
      <c r="F7251" t="s">
        <v>7660</v>
      </c>
      <c r="G7251">
        <v>2047943</v>
      </c>
      <c r="H7251" t="s">
        <v>16</v>
      </c>
      <c r="I7251" t="s">
        <v>9887</v>
      </c>
      <c r="J7251">
        <v>282</v>
      </c>
    </row>
    <row r="7252" spans="1:10" x14ac:dyDescent="0.25">
      <c r="A7252" t="s">
        <v>7393</v>
      </c>
      <c r="B7252" t="s">
        <v>1259</v>
      </c>
      <c r="C7252" t="s">
        <v>10</v>
      </c>
      <c r="D7252" t="s">
        <v>3237</v>
      </c>
      <c r="E7252" t="s">
        <v>140</v>
      </c>
      <c r="F7252" t="s">
        <v>7660</v>
      </c>
      <c r="G7252">
        <v>2050177</v>
      </c>
      <c r="H7252" t="s">
        <v>16</v>
      </c>
      <c r="I7252" t="s">
        <v>9888</v>
      </c>
      <c r="J7252">
        <v>752</v>
      </c>
    </row>
    <row r="7253" spans="1:10" x14ac:dyDescent="0.25">
      <c r="A7253" t="s">
        <v>7393</v>
      </c>
      <c r="B7253" t="s">
        <v>1259</v>
      </c>
      <c r="C7253" t="s">
        <v>10</v>
      </c>
      <c r="D7253" t="s">
        <v>3237</v>
      </c>
      <c r="E7253" t="s">
        <v>140</v>
      </c>
      <c r="F7253" t="s">
        <v>7660</v>
      </c>
      <c r="G7253">
        <v>2051342</v>
      </c>
      <c r="H7253" t="s">
        <v>16</v>
      </c>
      <c r="I7253" t="s">
        <v>9889</v>
      </c>
      <c r="J7253">
        <v>141</v>
      </c>
    </row>
    <row r="7254" spans="1:10" x14ac:dyDescent="0.25">
      <c r="A7254" t="s">
        <v>7393</v>
      </c>
      <c r="B7254" t="s">
        <v>1259</v>
      </c>
      <c r="C7254" t="s">
        <v>10</v>
      </c>
      <c r="D7254" t="s">
        <v>3237</v>
      </c>
      <c r="E7254" t="s">
        <v>140</v>
      </c>
      <c r="F7254" t="s">
        <v>7660</v>
      </c>
      <c r="G7254">
        <v>2051353</v>
      </c>
      <c r="H7254" t="s">
        <v>84</v>
      </c>
      <c r="I7254" t="s">
        <v>9890</v>
      </c>
      <c r="J7254">
        <v>85</v>
      </c>
    </row>
    <row r="7255" spans="1:10" x14ac:dyDescent="0.25">
      <c r="A7255" t="s">
        <v>7393</v>
      </c>
      <c r="B7255" t="s">
        <v>1259</v>
      </c>
      <c r="C7255" t="s">
        <v>10</v>
      </c>
      <c r="D7255" t="s">
        <v>3237</v>
      </c>
      <c r="E7255" t="s">
        <v>140</v>
      </c>
      <c r="F7255" t="s">
        <v>7660</v>
      </c>
      <c r="G7255">
        <v>2051882</v>
      </c>
      <c r="H7255" t="s">
        <v>16</v>
      </c>
      <c r="I7255" t="s">
        <v>9891</v>
      </c>
      <c r="J7255">
        <v>94</v>
      </c>
    </row>
    <row r="7256" spans="1:10" x14ac:dyDescent="0.25">
      <c r="A7256" t="s">
        <v>7393</v>
      </c>
      <c r="B7256" t="s">
        <v>1259</v>
      </c>
      <c r="C7256" t="s">
        <v>10</v>
      </c>
      <c r="D7256" t="s">
        <v>3237</v>
      </c>
      <c r="E7256" t="s">
        <v>140</v>
      </c>
      <c r="F7256" t="s">
        <v>7660</v>
      </c>
      <c r="G7256">
        <v>2052067</v>
      </c>
      <c r="H7256" t="s">
        <v>16</v>
      </c>
      <c r="I7256" t="s">
        <v>9892</v>
      </c>
      <c r="J7256">
        <v>23.5</v>
      </c>
    </row>
    <row r="7257" spans="1:10" x14ac:dyDescent="0.25">
      <c r="A7257" t="s">
        <v>7393</v>
      </c>
      <c r="B7257" t="s">
        <v>1259</v>
      </c>
      <c r="C7257" t="s">
        <v>10</v>
      </c>
      <c r="D7257" t="s">
        <v>3237</v>
      </c>
      <c r="E7257" t="s">
        <v>140</v>
      </c>
      <c r="F7257" t="s">
        <v>7660</v>
      </c>
      <c r="G7257">
        <v>2052493</v>
      </c>
      <c r="H7257" t="s">
        <v>16</v>
      </c>
      <c r="I7257" t="s">
        <v>3229</v>
      </c>
      <c r="J7257">
        <v>41.41</v>
      </c>
    </row>
    <row r="7258" spans="1:10" x14ac:dyDescent="0.25">
      <c r="A7258" t="s">
        <v>7393</v>
      </c>
      <c r="B7258" t="s">
        <v>1259</v>
      </c>
      <c r="C7258" t="s">
        <v>10</v>
      </c>
      <c r="D7258" t="s">
        <v>9893</v>
      </c>
      <c r="E7258" t="s">
        <v>114</v>
      </c>
      <c r="F7258" t="s">
        <v>115</v>
      </c>
      <c r="G7258">
        <v>2049173</v>
      </c>
      <c r="H7258" t="s">
        <v>74</v>
      </c>
      <c r="I7258" t="s">
        <v>9894</v>
      </c>
      <c r="J7258">
        <v>117</v>
      </c>
    </row>
    <row r="7259" spans="1:10" x14ac:dyDescent="0.25">
      <c r="A7259" t="s">
        <v>7393</v>
      </c>
      <c r="B7259" t="s">
        <v>1259</v>
      </c>
      <c r="C7259" t="s">
        <v>10</v>
      </c>
      <c r="D7259" t="s">
        <v>9893</v>
      </c>
      <c r="E7259" t="s">
        <v>114</v>
      </c>
      <c r="F7259" t="s">
        <v>115</v>
      </c>
      <c r="G7259">
        <v>2048906</v>
      </c>
      <c r="H7259" t="s">
        <v>16</v>
      </c>
      <c r="I7259" t="s">
        <v>9895</v>
      </c>
      <c r="J7259">
        <v>213.59</v>
      </c>
    </row>
    <row r="7260" spans="1:10" x14ac:dyDescent="0.25">
      <c r="A7260" t="s">
        <v>7393</v>
      </c>
      <c r="B7260" t="s">
        <v>1259</v>
      </c>
      <c r="C7260" t="s">
        <v>10</v>
      </c>
      <c r="D7260" t="s">
        <v>9893</v>
      </c>
      <c r="E7260" t="s">
        <v>114</v>
      </c>
      <c r="F7260" t="s">
        <v>115</v>
      </c>
      <c r="G7260">
        <v>2049909</v>
      </c>
      <c r="H7260" t="s">
        <v>16</v>
      </c>
      <c r="I7260" t="s">
        <v>9896</v>
      </c>
      <c r="J7260">
        <v>141</v>
      </c>
    </row>
    <row r="7261" spans="1:10" x14ac:dyDescent="0.25">
      <c r="A7261" t="s">
        <v>7393</v>
      </c>
      <c r="B7261" t="s">
        <v>1259</v>
      </c>
      <c r="C7261" t="s">
        <v>10</v>
      </c>
      <c r="D7261" t="s">
        <v>9893</v>
      </c>
      <c r="E7261" t="s">
        <v>140</v>
      </c>
      <c r="F7261" t="s">
        <v>7660</v>
      </c>
      <c r="G7261">
        <v>2049337</v>
      </c>
      <c r="H7261" t="s">
        <v>395</v>
      </c>
      <c r="I7261" t="s">
        <v>3103</v>
      </c>
      <c r="J7261">
        <v>925</v>
      </c>
    </row>
    <row r="7262" spans="1:10" x14ac:dyDescent="0.25">
      <c r="A7262" t="s">
        <v>7393</v>
      </c>
      <c r="B7262" t="s">
        <v>1259</v>
      </c>
      <c r="C7262" t="s">
        <v>10</v>
      </c>
      <c r="D7262" t="s">
        <v>9893</v>
      </c>
      <c r="E7262" t="s">
        <v>140</v>
      </c>
      <c r="F7262" t="s">
        <v>7660</v>
      </c>
      <c r="G7262">
        <v>2047980</v>
      </c>
      <c r="H7262" t="s">
        <v>43</v>
      </c>
      <c r="I7262" t="s">
        <v>9897</v>
      </c>
      <c r="J7262">
        <v>291.5</v>
      </c>
    </row>
    <row r="7263" spans="1:10" x14ac:dyDescent="0.25">
      <c r="A7263" t="s">
        <v>7393</v>
      </c>
      <c r="B7263" t="s">
        <v>1259</v>
      </c>
      <c r="C7263" t="s">
        <v>10</v>
      </c>
      <c r="D7263" t="s">
        <v>9893</v>
      </c>
      <c r="E7263" t="s">
        <v>140</v>
      </c>
      <c r="F7263" t="s">
        <v>7660</v>
      </c>
      <c r="G7263">
        <v>2047979</v>
      </c>
      <c r="H7263" t="s">
        <v>74</v>
      </c>
      <c r="I7263" t="s">
        <v>9898</v>
      </c>
      <c r="J7263">
        <v>192</v>
      </c>
    </row>
    <row r="7264" spans="1:10" x14ac:dyDescent="0.25">
      <c r="A7264" t="s">
        <v>7393</v>
      </c>
      <c r="B7264" t="s">
        <v>1259</v>
      </c>
      <c r="C7264" t="s">
        <v>10</v>
      </c>
      <c r="D7264" t="s">
        <v>9893</v>
      </c>
      <c r="E7264" t="s">
        <v>140</v>
      </c>
      <c r="F7264" t="s">
        <v>7660</v>
      </c>
      <c r="G7264">
        <v>2049266</v>
      </c>
      <c r="H7264" t="s">
        <v>16</v>
      </c>
      <c r="I7264" t="s">
        <v>9899</v>
      </c>
      <c r="J7264">
        <v>47</v>
      </c>
    </row>
    <row r="7265" spans="1:10" x14ac:dyDescent="0.25">
      <c r="A7265" t="s">
        <v>7393</v>
      </c>
      <c r="B7265" t="s">
        <v>1259</v>
      </c>
      <c r="C7265" t="s">
        <v>10</v>
      </c>
      <c r="D7265" t="s">
        <v>9893</v>
      </c>
      <c r="E7265" t="s">
        <v>140</v>
      </c>
      <c r="F7265" t="s">
        <v>7660</v>
      </c>
      <c r="G7265">
        <v>2051588</v>
      </c>
      <c r="H7265" t="s">
        <v>16</v>
      </c>
      <c r="I7265" t="s">
        <v>9900</v>
      </c>
      <c r="J7265">
        <v>329</v>
      </c>
    </row>
    <row r="7266" spans="1:10" x14ac:dyDescent="0.25">
      <c r="A7266" t="s">
        <v>7393</v>
      </c>
      <c r="B7266" t="s">
        <v>1259</v>
      </c>
      <c r="C7266" t="s">
        <v>10</v>
      </c>
      <c r="D7266" t="s">
        <v>1558</v>
      </c>
      <c r="E7266" t="s">
        <v>269</v>
      </c>
      <c r="F7266" t="s">
        <v>270</v>
      </c>
      <c r="G7266">
        <v>2047963</v>
      </c>
      <c r="H7266" t="s">
        <v>16</v>
      </c>
      <c r="I7266" t="s">
        <v>9901</v>
      </c>
      <c r="J7266">
        <v>282</v>
      </c>
    </row>
    <row r="7267" spans="1:10" x14ac:dyDescent="0.25">
      <c r="A7267" t="s">
        <v>7393</v>
      </c>
      <c r="B7267" t="s">
        <v>1259</v>
      </c>
      <c r="C7267" t="s">
        <v>10</v>
      </c>
      <c r="D7267" t="s">
        <v>1558</v>
      </c>
      <c r="E7267" t="s">
        <v>245</v>
      </c>
      <c r="F7267" t="s">
        <v>246</v>
      </c>
      <c r="G7267">
        <v>2048941</v>
      </c>
      <c r="H7267" t="s">
        <v>16</v>
      </c>
      <c r="I7267" t="s">
        <v>9902</v>
      </c>
      <c r="J7267">
        <v>94</v>
      </c>
    </row>
    <row r="7268" spans="1:10" x14ac:dyDescent="0.25">
      <c r="A7268" t="s">
        <v>7393</v>
      </c>
      <c r="B7268" t="s">
        <v>1259</v>
      </c>
      <c r="C7268" t="s">
        <v>10</v>
      </c>
      <c r="D7268" t="s">
        <v>1558</v>
      </c>
      <c r="E7268" t="s">
        <v>245</v>
      </c>
      <c r="F7268" t="s">
        <v>246</v>
      </c>
      <c r="G7268">
        <v>2049104</v>
      </c>
      <c r="H7268" t="s">
        <v>16</v>
      </c>
      <c r="I7268" t="s">
        <v>7409</v>
      </c>
      <c r="J7268">
        <v>34.159999999999997</v>
      </c>
    </row>
    <row r="7269" spans="1:10" x14ac:dyDescent="0.25">
      <c r="A7269" t="s">
        <v>7393</v>
      </c>
      <c r="B7269" t="s">
        <v>1259</v>
      </c>
      <c r="C7269" t="s">
        <v>10</v>
      </c>
      <c r="D7269" t="s">
        <v>1558</v>
      </c>
      <c r="E7269" t="s">
        <v>245</v>
      </c>
      <c r="F7269" t="s">
        <v>246</v>
      </c>
      <c r="G7269">
        <v>2051378</v>
      </c>
      <c r="H7269" t="s">
        <v>16</v>
      </c>
      <c r="I7269" t="s">
        <v>9903</v>
      </c>
      <c r="J7269">
        <v>141</v>
      </c>
    </row>
    <row r="7270" spans="1:10" x14ac:dyDescent="0.25">
      <c r="A7270" t="s">
        <v>7393</v>
      </c>
      <c r="B7270" t="s">
        <v>1259</v>
      </c>
      <c r="C7270" t="s">
        <v>10</v>
      </c>
      <c r="D7270" t="s">
        <v>1558</v>
      </c>
      <c r="E7270" t="s">
        <v>252</v>
      </c>
      <c r="F7270" t="s">
        <v>253</v>
      </c>
      <c r="G7270">
        <v>2051540</v>
      </c>
      <c r="H7270" t="s">
        <v>84</v>
      </c>
      <c r="I7270" t="s">
        <v>9904</v>
      </c>
      <c r="J7270">
        <v>85</v>
      </c>
    </row>
    <row r="7271" spans="1:10" x14ac:dyDescent="0.25">
      <c r="A7271" t="s">
        <v>7393</v>
      </c>
      <c r="B7271" t="s">
        <v>1259</v>
      </c>
      <c r="C7271" t="s">
        <v>10</v>
      </c>
      <c r="D7271" t="s">
        <v>9905</v>
      </c>
      <c r="E7271" t="s">
        <v>140</v>
      </c>
      <c r="F7271" t="s">
        <v>7660</v>
      </c>
      <c r="G7271">
        <v>2048010</v>
      </c>
      <c r="H7271" t="s">
        <v>395</v>
      </c>
      <c r="I7271" t="s">
        <v>9906</v>
      </c>
      <c r="J7271">
        <v>324.5</v>
      </c>
    </row>
    <row r="7272" spans="1:10" x14ac:dyDescent="0.25">
      <c r="A7272" t="s">
        <v>7393</v>
      </c>
      <c r="B7272" t="s">
        <v>1259</v>
      </c>
      <c r="C7272" t="s">
        <v>10</v>
      </c>
      <c r="D7272" t="s">
        <v>1310</v>
      </c>
      <c r="E7272" t="s">
        <v>252</v>
      </c>
      <c r="F7272" t="s">
        <v>253</v>
      </c>
      <c r="G7272">
        <v>2048735</v>
      </c>
      <c r="H7272" t="s">
        <v>74</v>
      </c>
      <c r="I7272" t="s">
        <v>2972</v>
      </c>
      <c r="J7272">
        <v>152.25</v>
      </c>
    </row>
    <row r="7273" spans="1:10" x14ac:dyDescent="0.25">
      <c r="A7273" t="s">
        <v>7393</v>
      </c>
      <c r="B7273" t="s">
        <v>1259</v>
      </c>
      <c r="C7273" t="s">
        <v>10</v>
      </c>
      <c r="D7273" t="s">
        <v>1310</v>
      </c>
      <c r="E7273" t="s">
        <v>252</v>
      </c>
      <c r="F7273" t="s">
        <v>253</v>
      </c>
      <c r="G7273">
        <v>2051751</v>
      </c>
      <c r="H7273" t="s">
        <v>74</v>
      </c>
      <c r="I7273" t="s">
        <v>9907</v>
      </c>
      <c r="J7273">
        <v>116.52</v>
      </c>
    </row>
    <row r="7274" spans="1:10" x14ac:dyDescent="0.25">
      <c r="A7274" t="s">
        <v>7393</v>
      </c>
      <c r="B7274" t="s">
        <v>1259</v>
      </c>
      <c r="C7274" t="s">
        <v>10</v>
      </c>
      <c r="D7274" t="s">
        <v>1310</v>
      </c>
      <c r="E7274" t="s">
        <v>252</v>
      </c>
      <c r="F7274" t="s">
        <v>253</v>
      </c>
      <c r="G7274">
        <v>2048054</v>
      </c>
      <c r="H7274" t="s">
        <v>16</v>
      </c>
      <c r="I7274" t="s">
        <v>9908</v>
      </c>
      <c r="J7274">
        <v>282</v>
      </c>
    </row>
    <row r="7275" spans="1:10" x14ac:dyDescent="0.25">
      <c r="A7275" t="s">
        <v>7393</v>
      </c>
      <c r="B7275" t="s">
        <v>1259</v>
      </c>
      <c r="C7275" t="s">
        <v>10</v>
      </c>
      <c r="D7275" t="s">
        <v>1310</v>
      </c>
      <c r="E7275" t="s">
        <v>252</v>
      </c>
      <c r="F7275" t="s">
        <v>253</v>
      </c>
      <c r="G7275">
        <v>2048194</v>
      </c>
      <c r="H7275" t="s">
        <v>16</v>
      </c>
      <c r="I7275" t="s">
        <v>9909</v>
      </c>
      <c r="J7275">
        <v>564</v>
      </c>
    </row>
    <row r="7276" spans="1:10" x14ac:dyDescent="0.25">
      <c r="A7276" t="s">
        <v>7393</v>
      </c>
      <c r="B7276" t="s">
        <v>1259</v>
      </c>
      <c r="C7276" t="s">
        <v>10</v>
      </c>
      <c r="D7276" t="s">
        <v>1310</v>
      </c>
      <c r="E7276" t="s">
        <v>252</v>
      </c>
      <c r="F7276" t="s">
        <v>253</v>
      </c>
      <c r="G7276">
        <v>2049524</v>
      </c>
      <c r="H7276" t="s">
        <v>84</v>
      </c>
      <c r="I7276" t="s">
        <v>9910</v>
      </c>
      <c r="J7276">
        <v>170</v>
      </c>
    </row>
    <row r="7277" spans="1:10" x14ac:dyDescent="0.25">
      <c r="A7277" t="s">
        <v>7393</v>
      </c>
      <c r="B7277" t="s">
        <v>1259</v>
      </c>
      <c r="C7277" t="s">
        <v>10</v>
      </c>
      <c r="D7277" t="s">
        <v>1310</v>
      </c>
      <c r="E7277" t="s">
        <v>252</v>
      </c>
      <c r="F7277" t="s">
        <v>253</v>
      </c>
      <c r="G7277">
        <v>2051239</v>
      </c>
      <c r="H7277" t="s">
        <v>84</v>
      </c>
      <c r="I7277" t="s">
        <v>9911</v>
      </c>
      <c r="J7277">
        <v>127.5</v>
      </c>
    </row>
    <row r="7278" spans="1:10" x14ac:dyDescent="0.25">
      <c r="A7278" t="s">
        <v>7393</v>
      </c>
      <c r="B7278" t="s">
        <v>1259</v>
      </c>
      <c r="C7278" t="s">
        <v>10</v>
      </c>
      <c r="D7278" t="s">
        <v>1310</v>
      </c>
      <c r="E7278" t="s">
        <v>252</v>
      </c>
      <c r="F7278" t="s">
        <v>253</v>
      </c>
      <c r="G7278">
        <v>2051407</v>
      </c>
      <c r="H7278" t="s">
        <v>74</v>
      </c>
      <c r="I7278" t="s">
        <v>9912</v>
      </c>
      <c r="J7278">
        <v>21.24</v>
      </c>
    </row>
    <row r="7279" spans="1:10" x14ac:dyDescent="0.25">
      <c r="A7279" t="s">
        <v>7393</v>
      </c>
      <c r="B7279" t="s">
        <v>1259</v>
      </c>
      <c r="C7279" t="s">
        <v>10</v>
      </c>
      <c r="D7279" t="s">
        <v>1310</v>
      </c>
      <c r="E7279" t="s">
        <v>252</v>
      </c>
      <c r="F7279" t="s">
        <v>253</v>
      </c>
      <c r="G7279">
        <v>2051410</v>
      </c>
      <c r="H7279" t="s">
        <v>84</v>
      </c>
      <c r="I7279" t="s">
        <v>9913</v>
      </c>
      <c r="J7279">
        <v>180.5</v>
      </c>
    </row>
    <row r="7280" spans="1:10" x14ac:dyDescent="0.25">
      <c r="A7280" t="s">
        <v>7393</v>
      </c>
      <c r="B7280" t="s">
        <v>1259</v>
      </c>
      <c r="C7280" t="s">
        <v>10</v>
      </c>
      <c r="D7280" t="s">
        <v>1310</v>
      </c>
      <c r="E7280" t="s">
        <v>252</v>
      </c>
      <c r="F7280" t="s">
        <v>253</v>
      </c>
      <c r="G7280">
        <v>2051493</v>
      </c>
      <c r="H7280" t="s">
        <v>16</v>
      </c>
      <c r="I7280" t="s">
        <v>9914</v>
      </c>
      <c r="J7280">
        <v>235</v>
      </c>
    </row>
    <row r="7281" spans="1:10" x14ac:dyDescent="0.25">
      <c r="A7281" t="s">
        <v>7393</v>
      </c>
      <c r="B7281" t="s">
        <v>1259</v>
      </c>
      <c r="C7281" t="s">
        <v>10</v>
      </c>
      <c r="D7281" t="s">
        <v>1310</v>
      </c>
      <c r="E7281" t="s">
        <v>252</v>
      </c>
      <c r="F7281" t="s">
        <v>253</v>
      </c>
      <c r="G7281">
        <v>2052121</v>
      </c>
      <c r="H7281" t="s">
        <v>16</v>
      </c>
      <c r="I7281" t="s">
        <v>9915</v>
      </c>
      <c r="J7281">
        <v>235</v>
      </c>
    </row>
    <row r="7282" spans="1:10" x14ac:dyDescent="0.25">
      <c r="A7282" t="s">
        <v>7393</v>
      </c>
      <c r="B7282" t="s">
        <v>1259</v>
      </c>
      <c r="C7282" t="s">
        <v>10</v>
      </c>
      <c r="D7282" t="s">
        <v>2982</v>
      </c>
      <c r="E7282" t="s">
        <v>269</v>
      </c>
      <c r="F7282" t="s">
        <v>270</v>
      </c>
      <c r="G7282">
        <v>2048078</v>
      </c>
      <c r="H7282" t="s">
        <v>74</v>
      </c>
      <c r="I7282" t="s">
        <v>9916</v>
      </c>
      <c r="J7282">
        <v>662.85</v>
      </c>
    </row>
    <row r="7283" spans="1:10" x14ac:dyDescent="0.25">
      <c r="A7283" t="s">
        <v>7393</v>
      </c>
      <c r="B7283" t="s">
        <v>1259</v>
      </c>
      <c r="C7283" t="s">
        <v>10</v>
      </c>
      <c r="D7283" t="s">
        <v>2982</v>
      </c>
      <c r="E7283" t="s">
        <v>269</v>
      </c>
      <c r="F7283" t="s">
        <v>270</v>
      </c>
      <c r="G7283">
        <v>2049086</v>
      </c>
      <c r="H7283" t="s">
        <v>14</v>
      </c>
      <c r="I7283" t="s">
        <v>8291</v>
      </c>
      <c r="J7283">
        <v>1307.2</v>
      </c>
    </row>
    <row r="7284" spans="1:10" x14ac:dyDescent="0.25">
      <c r="A7284" t="s">
        <v>7393</v>
      </c>
      <c r="B7284" t="s">
        <v>1259</v>
      </c>
      <c r="C7284" t="s">
        <v>10</v>
      </c>
      <c r="D7284" t="s">
        <v>2982</v>
      </c>
      <c r="E7284" t="s">
        <v>269</v>
      </c>
      <c r="F7284" t="s">
        <v>270</v>
      </c>
      <c r="G7284">
        <v>2049521</v>
      </c>
      <c r="H7284" t="s">
        <v>74</v>
      </c>
      <c r="I7284" t="s">
        <v>9917</v>
      </c>
      <c r="J7284">
        <v>55</v>
      </c>
    </row>
    <row r="7285" spans="1:10" x14ac:dyDescent="0.25">
      <c r="A7285" t="s">
        <v>7393</v>
      </c>
      <c r="B7285" t="s">
        <v>1259</v>
      </c>
      <c r="C7285" t="s">
        <v>10</v>
      </c>
      <c r="D7285" t="s">
        <v>1418</v>
      </c>
      <c r="E7285" t="s">
        <v>245</v>
      </c>
      <c r="F7285" t="s">
        <v>246</v>
      </c>
      <c r="G7285">
        <v>2052000</v>
      </c>
      <c r="H7285" t="s">
        <v>16</v>
      </c>
      <c r="I7285" t="s">
        <v>9918</v>
      </c>
      <c r="J7285">
        <v>4091.23</v>
      </c>
    </row>
    <row r="7286" spans="1:10" x14ac:dyDescent="0.25">
      <c r="A7286" t="s">
        <v>7393</v>
      </c>
      <c r="B7286" t="s">
        <v>1259</v>
      </c>
      <c r="C7286" t="s">
        <v>10</v>
      </c>
      <c r="D7286" t="s">
        <v>1418</v>
      </c>
      <c r="E7286" t="s">
        <v>245</v>
      </c>
      <c r="F7286" t="s">
        <v>246</v>
      </c>
      <c r="G7286">
        <v>2048138</v>
      </c>
      <c r="H7286" t="s">
        <v>16</v>
      </c>
      <c r="I7286" t="s">
        <v>9919</v>
      </c>
      <c r="J7286">
        <v>131.07</v>
      </c>
    </row>
    <row r="7287" spans="1:10" x14ac:dyDescent="0.25">
      <c r="A7287" t="s">
        <v>7393</v>
      </c>
      <c r="B7287" t="s">
        <v>1259</v>
      </c>
      <c r="C7287" t="s">
        <v>10</v>
      </c>
      <c r="D7287" t="s">
        <v>1418</v>
      </c>
      <c r="E7287" t="s">
        <v>245</v>
      </c>
      <c r="F7287" t="s">
        <v>246</v>
      </c>
      <c r="G7287">
        <v>2050673</v>
      </c>
      <c r="H7287" t="s">
        <v>16</v>
      </c>
      <c r="I7287" t="s">
        <v>9920</v>
      </c>
      <c r="J7287">
        <v>329</v>
      </c>
    </row>
    <row r="7288" spans="1:10" x14ac:dyDescent="0.25">
      <c r="A7288" t="s">
        <v>7393</v>
      </c>
      <c r="B7288" t="s">
        <v>1259</v>
      </c>
      <c r="C7288" t="s">
        <v>10</v>
      </c>
      <c r="D7288" t="s">
        <v>1418</v>
      </c>
      <c r="E7288" t="s">
        <v>245</v>
      </c>
      <c r="F7288" t="s">
        <v>246</v>
      </c>
      <c r="G7288">
        <v>2052184</v>
      </c>
      <c r="H7288" t="s">
        <v>192</v>
      </c>
      <c r="I7288" t="s">
        <v>9921</v>
      </c>
      <c r="J7288">
        <v>784</v>
      </c>
    </row>
    <row r="7289" spans="1:10" x14ac:dyDescent="0.25">
      <c r="A7289" t="s">
        <v>7393</v>
      </c>
      <c r="B7289" t="s">
        <v>1259</v>
      </c>
      <c r="C7289" t="s">
        <v>10</v>
      </c>
      <c r="D7289" t="s">
        <v>1418</v>
      </c>
      <c r="E7289" t="s">
        <v>245</v>
      </c>
      <c r="F7289" t="s">
        <v>246</v>
      </c>
      <c r="G7289">
        <v>2052185</v>
      </c>
      <c r="H7289" t="s">
        <v>43</v>
      </c>
      <c r="I7289" t="s">
        <v>9922</v>
      </c>
      <c r="J7289">
        <v>1378</v>
      </c>
    </row>
    <row r="7290" spans="1:10" x14ac:dyDescent="0.25">
      <c r="A7290" t="s">
        <v>7393</v>
      </c>
      <c r="B7290" t="s">
        <v>1259</v>
      </c>
      <c r="C7290" t="s">
        <v>10</v>
      </c>
      <c r="D7290" t="s">
        <v>1565</v>
      </c>
      <c r="E7290" t="s">
        <v>245</v>
      </c>
      <c r="F7290" t="s">
        <v>246</v>
      </c>
      <c r="G7290">
        <v>2048201</v>
      </c>
      <c r="H7290" t="s">
        <v>16</v>
      </c>
      <c r="I7290" t="s">
        <v>9923</v>
      </c>
      <c r="J7290">
        <v>47</v>
      </c>
    </row>
    <row r="7291" spans="1:10" x14ac:dyDescent="0.25">
      <c r="A7291" t="s">
        <v>7393</v>
      </c>
      <c r="B7291" t="s">
        <v>1259</v>
      </c>
      <c r="C7291" t="s">
        <v>10</v>
      </c>
      <c r="D7291" t="s">
        <v>1565</v>
      </c>
      <c r="E7291" t="s">
        <v>245</v>
      </c>
      <c r="F7291" t="s">
        <v>246</v>
      </c>
      <c r="G7291">
        <v>2048940</v>
      </c>
      <c r="H7291" t="s">
        <v>16</v>
      </c>
      <c r="I7291" t="s">
        <v>9924</v>
      </c>
      <c r="J7291">
        <v>94</v>
      </c>
    </row>
    <row r="7292" spans="1:10" x14ac:dyDescent="0.25">
      <c r="A7292" t="s">
        <v>7393</v>
      </c>
      <c r="B7292" t="s">
        <v>1259</v>
      </c>
      <c r="C7292" t="s">
        <v>10</v>
      </c>
      <c r="D7292" t="s">
        <v>1571</v>
      </c>
      <c r="E7292" t="s">
        <v>245</v>
      </c>
      <c r="F7292" t="s">
        <v>246</v>
      </c>
      <c r="G7292">
        <v>2048201</v>
      </c>
      <c r="H7292" t="s">
        <v>16</v>
      </c>
      <c r="I7292" t="s">
        <v>9923</v>
      </c>
      <c r="J7292">
        <v>47</v>
      </c>
    </row>
    <row r="7293" spans="1:10" x14ac:dyDescent="0.25">
      <c r="A7293" t="s">
        <v>7393</v>
      </c>
      <c r="B7293" t="s">
        <v>1259</v>
      </c>
      <c r="C7293" t="s">
        <v>10</v>
      </c>
      <c r="D7293" t="s">
        <v>1571</v>
      </c>
      <c r="E7293" t="s">
        <v>245</v>
      </c>
      <c r="F7293" t="s">
        <v>246</v>
      </c>
      <c r="G7293">
        <v>2048304</v>
      </c>
      <c r="H7293" t="s">
        <v>16</v>
      </c>
      <c r="I7293" t="s">
        <v>9925</v>
      </c>
      <c r="J7293">
        <v>282</v>
      </c>
    </row>
    <row r="7294" spans="1:10" x14ac:dyDescent="0.25">
      <c r="A7294" t="s">
        <v>7393</v>
      </c>
      <c r="B7294" t="s">
        <v>1259</v>
      </c>
      <c r="C7294" t="s">
        <v>10</v>
      </c>
      <c r="D7294" t="s">
        <v>1571</v>
      </c>
      <c r="E7294" t="s">
        <v>245</v>
      </c>
      <c r="F7294" t="s">
        <v>246</v>
      </c>
      <c r="G7294">
        <v>2048940</v>
      </c>
      <c r="H7294" t="s">
        <v>16</v>
      </c>
      <c r="I7294" t="s">
        <v>9924</v>
      </c>
      <c r="J7294">
        <v>94</v>
      </c>
    </row>
    <row r="7295" spans="1:10" x14ac:dyDescent="0.25">
      <c r="A7295" t="s">
        <v>7393</v>
      </c>
      <c r="B7295" t="s">
        <v>1259</v>
      </c>
      <c r="C7295" t="s">
        <v>10</v>
      </c>
      <c r="D7295" t="s">
        <v>9926</v>
      </c>
      <c r="E7295" t="s">
        <v>114</v>
      </c>
      <c r="F7295" t="s">
        <v>115</v>
      </c>
      <c r="G7295">
        <v>2048241</v>
      </c>
      <c r="H7295" t="s">
        <v>74</v>
      </c>
      <c r="I7295" t="s">
        <v>9927</v>
      </c>
      <c r="J7295">
        <v>48</v>
      </c>
    </row>
    <row r="7296" spans="1:10" x14ac:dyDescent="0.25">
      <c r="A7296" t="s">
        <v>7393</v>
      </c>
      <c r="B7296" t="s">
        <v>1259</v>
      </c>
      <c r="C7296" t="s">
        <v>10</v>
      </c>
      <c r="D7296" t="s">
        <v>9926</v>
      </c>
      <c r="E7296" t="s">
        <v>114</v>
      </c>
      <c r="F7296" t="s">
        <v>115</v>
      </c>
      <c r="G7296">
        <v>2048482</v>
      </c>
      <c r="H7296" t="s">
        <v>16</v>
      </c>
      <c r="I7296" t="s">
        <v>9928</v>
      </c>
      <c r="J7296">
        <v>18.059999999999999</v>
      </c>
    </row>
    <row r="7297" spans="1:10" x14ac:dyDescent="0.25">
      <c r="A7297" t="s">
        <v>7393</v>
      </c>
      <c r="B7297" t="s">
        <v>1259</v>
      </c>
      <c r="C7297" t="s">
        <v>10</v>
      </c>
      <c r="D7297" t="s">
        <v>2004</v>
      </c>
      <c r="E7297" t="s">
        <v>140</v>
      </c>
      <c r="F7297" t="s">
        <v>7660</v>
      </c>
      <c r="G7297">
        <v>2048272</v>
      </c>
      <c r="H7297" t="s">
        <v>395</v>
      </c>
      <c r="I7297" t="s">
        <v>9929</v>
      </c>
      <c r="J7297">
        <v>110.99</v>
      </c>
    </row>
    <row r="7298" spans="1:10" x14ac:dyDescent="0.25">
      <c r="A7298" t="s">
        <v>7393</v>
      </c>
      <c r="B7298" t="s">
        <v>1259</v>
      </c>
      <c r="C7298" t="s">
        <v>10</v>
      </c>
      <c r="D7298" t="s">
        <v>2004</v>
      </c>
      <c r="E7298" t="s">
        <v>140</v>
      </c>
      <c r="F7298" t="s">
        <v>7660</v>
      </c>
      <c r="G7298">
        <v>2048832</v>
      </c>
      <c r="H7298" t="s">
        <v>16</v>
      </c>
      <c r="I7298" t="s">
        <v>9930</v>
      </c>
      <c r="J7298">
        <v>20.709999999999997</v>
      </c>
    </row>
    <row r="7299" spans="1:10" x14ac:dyDescent="0.25">
      <c r="A7299" t="s">
        <v>7393</v>
      </c>
      <c r="B7299" t="s">
        <v>1259</v>
      </c>
      <c r="C7299" t="s">
        <v>10</v>
      </c>
      <c r="D7299" t="s">
        <v>2004</v>
      </c>
      <c r="E7299" t="s">
        <v>140</v>
      </c>
      <c r="F7299" t="s">
        <v>7660</v>
      </c>
      <c r="G7299">
        <v>2051061</v>
      </c>
      <c r="H7299" t="s">
        <v>16</v>
      </c>
      <c r="I7299" t="s">
        <v>9931</v>
      </c>
      <c r="J7299">
        <v>329</v>
      </c>
    </row>
    <row r="7300" spans="1:10" x14ac:dyDescent="0.25">
      <c r="A7300" t="s">
        <v>7393</v>
      </c>
      <c r="B7300" t="s">
        <v>1259</v>
      </c>
      <c r="C7300" t="s">
        <v>10</v>
      </c>
      <c r="D7300" t="s">
        <v>2004</v>
      </c>
      <c r="E7300" t="s">
        <v>140</v>
      </c>
      <c r="F7300" t="s">
        <v>7660</v>
      </c>
      <c r="G7300">
        <v>2051268</v>
      </c>
      <c r="H7300" t="s">
        <v>16</v>
      </c>
      <c r="I7300" t="s">
        <v>2939</v>
      </c>
      <c r="J7300">
        <v>117.5</v>
      </c>
    </row>
    <row r="7301" spans="1:10" x14ac:dyDescent="0.25">
      <c r="A7301" t="s">
        <v>7393</v>
      </c>
      <c r="B7301" t="s">
        <v>1259</v>
      </c>
      <c r="C7301" t="s">
        <v>10</v>
      </c>
      <c r="D7301" t="s">
        <v>2004</v>
      </c>
      <c r="E7301" t="s">
        <v>140</v>
      </c>
      <c r="F7301" t="s">
        <v>7660</v>
      </c>
      <c r="G7301">
        <v>2052262</v>
      </c>
      <c r="H7301" t="s">
        <v>16</v>
      </c>
      <c r="I7301" t="s">
        <v>9932</v>
      </c>
      <c r="J7301">
        <v>20.71</v>
      </c>
    </row>
    <row r="7302" spans="1:10" x14ac:dyDescent="0.25">
      <c r="A7302" t="s">
        <v>7393</v>
      </c>
      <c r="B7302" t="s">
        <v>1259</v>
      </c>
      <c r="C7302" t="s">
        <v>10</v>
      </c>
      <c r="D7302" t="s">
        <v>2093</v>
      </c>
      <c r="E7302" t="s">
        <v>140</v>
      </c>
      <c r="F7302" t="s">
        <v>7660</v>
      </c>
      <c r="G7302">
        <v>2048272</v>
      </c>
      <c r="H7302" t="s">
        <v>395</v>
      </c>
      <c r="I7302" t="s">
        <v>9929</v>
      </c>
      <c r="J7302">
        <v>111.02</v>
      </c>
    </row>
    <row r="7303" spans="1:10" x14ac:dyDescent="0.25">
      <c r="A7303" t="s">
        <v>7393</v>
      </c>
      <c r="B7303" t="s">
        <v>1259</v>
      </c>
      <c r="C7303" t="s">
        <v>10</v>
      </c>
      <c r="D7303" t="s">
        <v>2093</v>
      </c>
      <c r="E7303" t="s">
        <v>140</v>
      </c>
      <c r="F7303" t="s">
        <v>7660</v>
      </c>
      <c r="G7303">
        <v>2048849</v>
      </c>
      <c r="H7303" t="s">
        <v>16</v>
      </c>
      <c r="I7303" t="s">
        <v>9933</v>
      </c>
      <c r="J7303">
        <v>20.709999999999997</v>
      </c>
    </row>
    <row r="7304" spans="1:10" x14ac:dyDescent="0.25">
      <c r="A7304" t="s">
        <v>7393</v>
      </c>
      <c r="B7304" t="s">
        <v>1259</v>
      </c>
      <c r="C7304" t="s">
        <v>10</v>
      </c>
      <c r="D7304" t="s">
        <v>2093</v>
      </c>
      <c r="E7304" t="s">
        <v>140</v>
      </c>
      <c r="F7304" t="s">
        <v>7660</v>
      </c>
      <c r="G7304">
        <v>2048950</v>
      </c>
      <c r="H7304" t="s">
        <v>16</v>
      </c>
      <c r="I7304" t="s">
        <v>9934</v>
      </c>
      <c r="J7304">
        <v>20.709999999999997</v>
      </c>
    </row>
    <row r="7305" spans="1:10" x14ac:dyDescent="0.25">
      <c r="A7305" t="s">
        <v>7393</v>
      </c>
      <c r="B7305" t="s">
        <v>1259</v>
      </c>
      <c r="C7305" t="s">
        <v>10</v>
      </c>
      <c r="D7305" t="s">
        <v>2093</v>
      </c>
      <c r="E7305" t="s">
        <v>140</v>
      </c>
      <c r="F7305" t="s">
        <v>7660</v>
      </c>
      <c r="G7305">
        <v>2049012</v>
      </c>
      <c r="H7305" t="s">
        <v>16</v>
      </c>
      <c r="I7305" t="s">
        <v>9935</v>
      </c>
      <c r="J7305">
        <v>20.709999999999997</v>
      </c>
    </row>
    <row r="7306" spans="1:10" x14ac:dyDescent="0.25">
      <c r="A7306" t="s">
        <v>7393</v>
      </c>
      <c r="B7306" t="s">
        <v>1259</v>
      </c>
      <c r="C7306" t="s">
        <v>10</v>
      </c>
      <c r="D7306" t="s">
        <v>2093</v>
      </c>
      <c r="E7306" t="s">
        <v>140</v>
      </c>
      <c r="F7306" t="s">
        <v>7660</v>
      </c>
      <c r="G7306">
        <v>2050711</v>
      </c>
      <c r="H7306" t="s">
        <v>16</v>
      </c>
      <c r="I7306" t="s">
        <v>9936</v>
      </c>
      <c r="J7306">
        <v>94</v>
      </c>
    </row>
    <row r="7307" spans="1:10" x14ac:dyDescent="0.25">
      <c r="A7307" t="s">
        <v>7393</v>
      </c>
      <c r="B7307" t="s">
        <v>1259</v>
      </c>
      <c r="C7307" t="s">
        <v>10</v>
      </c>
      <c r="D7307" t="s">
        <v>3232</v>
      </c>
      <c r="E7307" t="s">
        <v>140</v>
      </c>
      <c r="F7307" t="s">
        <v>7660</v>
      </c>
      <c r="G7307">
        <v>2048272</v>
      </c>
      <c r="H7307" t="s">
        <v>395</v>
      </c>
      <c r="I7307" t="s">
        <v>9929</v>
      </c>
      <c r="J7307">
        <v>110.99</v>
      </c>
    </row>
    <row r="7308" spans="1:10" x14ac:dyDescent="0.25">
      <c r="A7308" t="s">
        <v>7393</v>
      </c>
      <c r="B7308" t="s">
        <v>1259</v>
      </c>
      <c r="C7308" t="s">
        <v>10</v>
      </c>
      <c r="D7308" t="s">
        <v>3232</v>
      </c>
      <c r="E7308" t="s">
        <v>140</v>
      </c>
      <c r="F7308" t="s">
        <v>7660</v>
      </c>
      <c r="G7308">
        <v>2049246</v>
      </c>
      <c r="H7308" t="s">
        <v>16</v>
      </c>
      <c r="I7308" t="s">
        <v>9937</v>
      </c>
      <c r="J7308">
        <v>20.709999999999997</v>
      </c>
    </row>
    <row r="7309" spans="1:10" x14ac:dyDescent="0.25">
      <c r="A7309" t="s">
        <v>7393</v>
      </c>
      <c r="B7309" t="s">
        <v>1259</v>
      </c>
      <c r="C7309" t="s">
        <v>10</v>
      </c>
      <c r="D7309" t="s">
        <v>3232</v>
      </c>
      <c r="E7309" t="s">
        <v>140</v>
      </c>
      <c r="F7309" t="s">
        <v>7660</v>
      </c>
      <c r="G7309">
        <v>2050722</v>
      </c>
      <c r="H7309" t="s">
        <v>16</v>
      </c>
      <c r="I7309" t="s">
        <v>9938</v>
      </c>
      <c r="J7309">
        <v>20.709999999999997</v>
      </c>
    </row>
    <row r="7310" spans="1:10" x14ac:dyDescent="0.25">
      <c r="A7310" t="s">
        <v>7393</v>
      </c>
      <c r="B7310" t="s">
        <v>1259</v>
      </c>
      <c r="C7310" t="s">
        <v>10</v>
      </c>
      <c r="D7310" t="s">
        <v>3232</v>
      </c>
      <c r="E7310" t="s">
        <v>140</v>
      </c>
      <c r="F7310" t="s">
        <v>7660</v>
      </c>
      <c r="G7310">
        <v>2050723</v>
      </c>
      <c r="H7310" t="s">
        <v>74</v>
      </c>
      <c r="I7310" t="s">
        <v>9939</v>
      </c>
      <c r="J7310">
        <v>20.51</v>
      </c>
    </row>
    <row r="7311" spans="1:10" x14ac:dyDescent="0.25">
      <c r="A7311" t="s">
        <v>7393</v>
      </c>
      <c r="B7311" t="s">
        <v>1259</v>
      </c>
      <c r="C7311" t="s">
        <v>10</v>
      </c>
      <c r="D7311" t="s">
        <v>3232</v>
      </c>
      <c r="E7311" t="s">
        <v>140</v>
      </c>
      <c r="F7311" t="s">
        <v>7660</v>
      </c>
      <c r="G7311">
        <v>2050836</v>
      </c>
      <c r="H7311" t="s">
        <v>16</v>
      </c>
      <c r="I7311" t="s">
        <v>9940</v>
      </c>
      <c r="J7311">
        <v>20.709999999999997</v>
      </c>
    </row>
    <row r="7312" spans="1:10" x14ac:dyDescent="0.25">
      <c r="A7312" t="s">
        <v>7393</v>
      </c>
      <c r="B7312" t="s">
        <v>1259</v>
      </c>
      <c r="C7312" t="s">
        <v>10</v>
      </c>
      <c r="D7312" t="s">
        <v>2881</v>
      </c>
      <c r="E7312" t="s">
        <v>252</v>
      </c>
      <c r="F7312" t="s">
        <v>253</v>
      </c>
      <c r="G7312">
        <v>2048297</v>
      </c>
      <c r="H7312" t="s">
        <v>16</v>
      </c>
      <c r="I7312" t="s">
        <v>9941</v>
      </c>
      <c r="J7312">
        <v>47</v>
      </c>
    </row>
    <row r="7313" spans="1:10" x14ac:dyDescent="0.25">
      <c r="A7313" t="s">
        <v>7393</v>
      </c>
      <c r="B7313" t="s">
        <v>1259</v>
      </c>
      <c r="C7313" t="s">
        <v>10</v>
      </c>
      <c r="D7313" t="s">
        <v>2881</v>
      </c>
      <c r="E7313" t="s">
        <v>252</v>
      </c>
      <c r="F7313" t="s">
        <v>253</v>
      </c>
      <c r="G7313">
        <v>2051156</v>
      </c>
      <c r="H7313" t="s">
        <v>84</v>
      </c>
      <c r="I7313" t="s">
        <v>9942</v>
      </c>
      <c r="J7313">
        <v>170</v>
      </c>
    </row>
    <row r="7314" spans="1:10" x14ac:dyDescent="0.25">
      <c r="A7314" t="s">
        <v>7393</v>
      </c>
      <c r="B7314" t="s">
        <v>1259</v>
      </c>
      <c r="C7314" t="s">
        <v>10</v>
      </c>
      <c r="D7314" t="s">
        <v>9943</v>
      </c>
      <c r="E7314" t="s">
        <v>3111</v>
      </c>
      <c r="F7314" t="s">
        <v>3112</v>
      </c>
      <c r="G7314">
        <v>2048303</v>
      </c>
      <c r="H7314" t="s">
        <v>16</v>
      </c>
      <c r="I7314" t="s">
        <v>9944</v>
      </c>
      <c r="J7314">
        <v>135.10999999999999</v>
      </c>
    </row>
    <row r="7315" spans="1:10" x14ac:dyDescent="0.25">
      <c r="A7315" t="s">
        <v>7393</v>
      </c>
      <c r="B7315" t="s">
        <v>1259</v>
      </c>
      <c r="C7315" t="s">
        <v>10</v>
      </c>
      <c r="D7315" t="s">
        <v>9943</v>
      </c>
      <c r="E7315" t="s">
        <v>3111</v>
      </c>
      <c r="F7315" t="s">
        <v>3112</v>
      </c>
      <c r="G7315">
        <v>2051860</v>
      </c>
      <c r="H7315" t="s">
        <v>16</v>
      </c>
      <c r="I7315" t="s">
        <v>9945</v>
      </c>
      <c r="J7315">
        <v>41.41</v>
      </c>
    </row>
    <row r="7316" spans="1:10" x14ac:dyDescent="0.25">
      <c r="A7316" t="s">
        <v>7393</v>
      </c>
      <c r="B7316" t="s">
        <v>1259</v>
      </c>
      <c r="C7316" t="s">
        <v>10</v>
      </c>
      <c r="D7316" t="s">
        <v>2006</v>
      </c>
      <c r="E7316" t="s">
        <v>140</v>
      </c>
      <c r="F7316" t="s">
        <v>7660</v>
      </c>
      <c r="G7316">
        <v>2048371</v>
      </c>
      <c r="H7316" t="s">
        <v>16</v>
      </c>
      <c r="I7316" t="s">
        <v>9946</v>
      </c>
      <c r="J7316">
        <v>18.059999999999999</v>
      </c>
    </row>
    <row r="7317" spans="1:10" x14ac:dyDescent="0.25">
      <c r="A7317" t="s">
        <v>7393</v>
      </c>
      <c r="B7317" t="s">
        <v>1259</v>
      </c>
      <c r="C7317" t="s">
        <v>10</v>
      </c>
      <c r="D7317" t="s">
        <v>2006</v>
      </c>
      <c r="E7317" t="s">
        <v>140</v>
      </c>
      <c r="F7317" t="s">
        <v>7660</v>
      </c>
      <c r="G7317">
        <v>2048831</v>
      </c>
      <c r="H7317" t="s">
        <v>16</v>
      </c>
      <c r="I7317" t="s">
        <v>9947</v>
      </c>
      <c r="J7317">
        <v>20.709999999999997</v>
      </c>
    </row>
    <row r="7318" spans="1:10" x14ac:dyDescent="0.25">
      <c r="A7318" t="s">
        <v>7393</v>
      </c>
      <c r="B7318" t="s">
        <v>1259</v>
      </c>
      <c r="C7318" t="s">
        <v>10</v>
      </c>
      <c r="D7318" t="s">
        <v>2006</v>
      </c>
      <c r="E7318" t="s">
        <v>140</v>
      </c>
      <c r="F7318" t="s">
        <v>7660</v>
      </c>
      <c r="G7318">
        <v>2051582</v>
      </c>
      <c r="H7318" t="s">
        <v>16</v>
      </c>
      <c r="I7318" t="s">
        <v>9948</v>
      </c>
      <c r="J7318">
        <v>47</v>
      </c>
    </row>
    <row r="7319" spans="1:10" x14ac:dyDescent="0.25">
      <c r="A7319" t="s">
        <v>7393</v>
      </c>
      <c r="B7319" t="s">
        <v>1259</v>
      </c>
      <c r="C7319" t="s">
        <v>10</v>
      </c>
      <c r="D7319" t="s">
        <v>5382</v>
      </c>
      <c r="E7319" t="s">
        <v>140</v>
      </c>
      <c r="F7319" t="s">
        <v>7660</v>
      </c>
      <c r="G7319">
        <v>2048392</v>
      </c>
      <c r="H7319" t="s">
        <v>16</v>
      </c>
      <c r="I7319" t="s">
        <v>9949</v>
      </c>
      <c r="J7319">
        <v>36.11</v>
      </c>
    </row>
    <row r="7320" spans="1:10" x14ac:dyDescent="0.25">
      <c r="A7320" t="s">
        <v>7393</v>
      </c>
      <c r="B7320" t="s">
        <v>1259</v>
      </c>
      <c r="C7320" t="s">
        <v>10</v>
      </c>
      <c r="D7320" t="s">
        <v>9950</v>
      </c>
      <c r="E7320" t="s">
        <v>140</v>
      </c>
      <c r="F7320" t="s">
        <v>7660</v>
      </c>
      <c r="G7320">
        <v>2048401</v>
      </c>
      <c r="H7320" t="s">
        <v>74</v>
      </c>
      <c r="I7320" t="s">
        <v>9951</v>
      </c>
      <c r="J7320">
        <v>48</v>
      </c>
    </row>
    <row r="7321" spans="1:10" x14ac:dyDescent="0.25">
      <c r="A7321" t="s">
        <v>7393</v>
      </c>
      <c r="B7321" t="s">
        <v>1259</v>
      </c>
      <c r="C7321" t="s">
        <v>10</v>
      </c>
      <c r="D7321" t="s">
        <v>9950</v>
      </c>
      <c r="E7321" t="s">
        <v>140</v>
      </c>
      <c r="F7321" t="s">
        <v>7660</v>
      </c>
      <c r="G7321">
        <v>2048653</v>
      </c>
      <c r="H7321" t="s">
        <v>74</v>
      </c>
      <c r="I7321" t="s">
        <v>9952</v>
      </c>
      <c r="J7321">
        <v>48</v>
      </c>
    </row>
    <row r="7322" spans="1:10" x14ac:dyDescent="0.25">
      <c r="A7322" t="s">
        <v>7393</v>
      </c>
      <c r="B7322" t="s">
        <v>1259</v>
      </c>
      <c r="C7322" t="s">
        <v>10</v>
      </c>
      <c r="D7322" t="s">
        <v>3276</v>
      </c>
      <c r="E7322" t="s">
        <v>140</v>
      </c>
      <c r="F7322" t="s">
        <v>7660</v>
      </c>
      <c r="G7322">
        <v>2048649</v>
      </c>
      <c r="H7322" t="s">
        <v>74</v>
      </c>
      <c r="I7322" t="s">
        <v>9953</v>
      </c>
      <c r="J7322">
        <v>48</v>
      </c>
    </row>
    <row r="7323" spans="1:10" x14ac:dyDescent="0.25">
      <c r="A7323" t="s">
        <v>7393</v>
      </c>
      <c r="B7323" t="s">
        <v>1259</v>
      </c>
      <c r="C7323" t="s">
        <v>10</v>
      </c>
      <c r="D7323" t="s">
        <v>9954</v>
      </c>
      <c r="E7323" t="s">
        <v>3111</v>
      </c>
      <c r="F7323" t="s">
        <v>3112</v>
      </c>
      <c r="G7323">
        <v>2049864</v>
      </c>
      <c r="H7323" t="s">
        <v>395</v>
      </c>
      <c r="I7323" t="s">
        <v>9955</v>
      </c>
      <c r="J7323">
        <v>605.25</v>
      </c>
    </row>
    <row r="7324" spans="1:10" x14ac:dyDescent="0.25">
      <c r="A7324" t="s">
        <v>7393</v>
      </c>
      <c r="B7324" t="s">
        <v>1259</v>
      </c>
      <c r="C7324" t="s">
        <v>10</v>
      </c>
      <c r="D7324" t="s">
        <v>9954</v>
      </c>
      <c r="E7324" t="s">
        <v>3111</v>
      </c>
      <c r="F7324" t="s">
        <v>3112</v>
      </c>
      <c r="G7324">
        <v>2048728</v>
      </c>
      <c r="H7324" t="s">
        <v>74</v>
      </c>
      <c r="I7324" t="s">
        <v>9956</v>
      </c>
      <c r="J7324">
        <v>144</v>
      </c>
    </row>
    <row r="7325" spans="1:10" x14ac:dyDescent="0.25">
      <c r="A7325" t="s">
        <v>7393</v>
      </c>
      <c r="B7325" t="s">
        <v>1259</v>
      </c>
      <c r="C7325" t="s">
        <v>10</v>
      </c>
      <c r="D7325" t="s">
        <v>9954</v>
      </c>
      <c r="E7325" t="s">
        <v>3111</v>
      </c>
      <c r="F7325" t="s">
        <v>3112</v>
      </c>
      <c r="G7325">
        <v>2049223</v>
      </c>
      <c r="H7325" t="s">
        <v>74</v>
      </c>
      <c r="I7325" t="s">
        <v>9957</v>
      </c>
      <c r="J7325">
        <v>192</v>
      </c>
    </row>
    <row r="7326" spans="1:10" x14ac:dyDescent="0.25">
      <c r="A7326" t="s">
        <v>7393</v>
      </c>
      <c r="B7326" t="s">
        <v>1259</v>
      </c>
      <c r="C7326" t="s">
        <v>10</v>
      </c>
      <c r="D7326" t="s">
        <v>9954</v>
      </c>
      <c r="E7326" t="s">
        <v>3111</v>
      </c>
      <c r="F7326" t="s">
        <v>3112</v>
      </c>
      <c r="G7326">
        <v>2049780</v>
      </c>
      <c r="H7326" t="s">
        <v>16</v>
      </c>
      <c r="I7326" t="s">
        <v>9958</v>
      </c>
      <c r="J7326">
        <v>141</v>
      </c>
    </row>
    <row r="7327" spans="1:10" x14ac:dyDescent="0.25">
      <c r="A7327" t="s">
        <v>7393</v>
      </c>
      <c r="B7327" t="s">
        <v>1259</v>
      </c>
      <c r="C7327" t="s">
        <v>10</v>
      </c>
      <c r="D7327" t="s">
        <v>9954</v>
      </c>
      <c r="E7327" t="s">
        <v>3111</v>
      </c>
      <c r="F7327" t="s">
        <v>3112</v>
      </c>
      <c r="G7327">
        <v>2049863</v>
      </c>
      <c r="H7327" t="s">
        <v>16</v>
      </c>
      <c r="I7327" t="s">
        <v>9959</v>
      </c>
      <c r="J7327">
        <v>376</v>
      </c>
    </row>
    <row r="7328" spans="1:10" x14ac:dyDescent="0.25">
      <c r="A7328" t="s">
        <v>7393</v>
      </c>
      <c r="B7328" t="s">
        <v>1259</v>
      </c>
      <c r="C7328" t="s">
        <v>10</v>
      </c>
      <c r="D7328" t="s">
        <v>9954</v>
      </c>
      <c r="E7328" t="s">
        <v>3111</v>
      </c>
      <c r="F7328" t="s">
        <v>3112</v>
      </c>
      <c r="G7328">
        <v>2050225</v>
      </c>
      <c r="H7328" t="s">
        <v>16</v>
      </c>
      <c r="I7328" t="s">
        <v>9960</v>
      </c>
      <c r="J7328">
        <v>94</v>
      </c>
    </row>
    <row r="7329" spans="1:10" x14ac:dyDescent="0.25">
      <c r="A7329" t="s">
        <v>7393</v>
      </c>
      <c r="B7329" t="s">
        <v>1259</v>
      </c>
      <c r="C7329" t="s">
        <v>10</v>
      </c>
      <c r="D7329" t="s">
        <v>9954</v>
      </c>
      <c r="E7329" t="s">
        <v>3111</v>
      </c>
      <c r="F7329" t="s">
        <v>3112</v>
      </c>
      <c r="G7329">
        <v>2052488</v>
      </c>
      <c r="H7329" t="s">
        <v>74</v>
      </c>
      <c r="I7329" t="s">
        <v>9961</v>
      </c>
      <c r="J7329">
        <v>84.96</v>
      </c>
    </row>
    <row r="7330" spans="1:10" x14ac:dyDescent="0.25">
      <c r="A7330" t="s">
        <v>7393</v>
      </c>
      <c r="B7330" t="s">
        <v>1259</v>
      </c>
      <c r="C7330" t="s">
        <v>10</v>
      </c>
      <c r="D7330" t="s">
        <v>9962</v>
      </c>
      <c r="E7330" t="s">
        <v>245</v>
      </c>
      <c r="F7330" t="s">
        <v>246</v>
      </c>
      <c r="G7330">
        <v>2048752</v>
      </c>
      <c r="H7330" t="s">
        <v>16</v>
      </c>
      <c r="I7330" t="s">
        <v>9963</v>
      </c>
      <c r="J7330">
        <v>89.36</v>
      </c>
    </row>
    <row r="7331" spans="1:10" x14ac:dyDescent="0.25">
      <c r="A7331" t="s">
        <v>7393</v>
      </c>
      <c r="B7331" t="s">
        <v>1259</v>
      </c>
      <c r="C7331" t="s">
        <v>10</v>
      </c>
      <c r="D7331" t="s">
        <v>9962</v>
      </c>
      <c r="E7331" t="s">
        <v>245</v>
      </c>
      <c r="F7331" t="s">
        <v>246</v>
      </c>
      <c r="G7331">
        <v>2049102</v>
      </c>
      <c r="H7331" t="s">
        <v>16</v>
      </c>
      <c r="I7331" t="s">
        <v>9964</v>
      </c>
      <c r="J7331">
        <v>34.819999999999993</v>
      </c>
    </row>
    <row r="7332" spans="1:10" x14ac:dyDescent="0.25">
      <c r="A7332" t="s">
        <v>7393</v>
      </c>
      <c r="B7332" t="s">
        <v>1259</v>
      </c>
      <c r="C7332" t="s">
        <v>10</v>
      </c>
      <c r="D7332" t="s">
        <v>9962</v>
      </c>
      <c r="E7332" t="s">
        <v>245</v>
      </c>
      <c r="F7332" t="s">
        <v>246</v>
      </c>
      <c r="G7332">
        <v>2049335</v>
      </c>
      <c r="H7332" t="s">
        <v>16</v>
      </c>
      <c r="I7332" t="s">
        <v>9965</v>
      </c>
      <c r="J7332">
        <v>470</v>
      </c>
    </row>
    <row r="7333" spans="1:10" x14ac:dyDescent="0.25">
      <c r="A7333" t="s">
        <v>7393</v>
      </c>
      <c r="B7333" t="s">
        <v>1259</v>
      </c>
      <c r="C7333" t="s">
        <v>10</v>
      </c>
      <c r="D7333" t="s">
        <v>9962</v>
      </c>
      <c r="E7333" t="s">
        <v>245</v>
      </c>
      <c r="F7333" t="s">
        <v>246</v>
      </c>
      <c r="G7333">
        <v>2050945</v>
      </c>
      <c r="H7333" t="s">
        <v>16</v>
      </c>
      <c r="I7333" t="s">
        <v>9966</v>
      </c>
      <c r="J7333">
        <v>188</v>
      </c>
    </row>
    <row r="7334" spans="1:10" x14ac:dyDescent="0.25">
      <c r="A7334" t="s">
        <v>7393</v>
      </c>
      <c r="B7334" t="s">
        <v>1259</v>
      </c>
      <c r="C7334" t="s">
        <v>10</v>
      </c>
      <c r="D7334" t="s">
        <v>9962</v>
      </c>
      <c r="E7334" t="s">
        <v>252</v>
      </c>
      <c r="F7334" t="s">
        <v>253</v>
      </c>
      <c r="G7334">
        <v>2049200</v>
      </c>
      <c r="H7334" t="s">
        <v>16</v>
      </c>
      <c r="I7334" t="s">
        <v>9967</v>
      </c>
      <c r="J7334">
        <v>188</v>
      </c>
    </row>
    <row r="7335" spans="1:10" x14ac:dyDescent="0.25">
      <c r="A7335" t="s">
        <v>7393</v>
      </c>
      <c r="B7335" t="s">
        <v>1259</v>
      </c>
      <c r="C7335" t="s">
        <v>10</v>
      </c>
      <c r="D7335" t="s">
        <v>9962</v>
      </c>
      <c r="E7335" t="s">
        <v>252</v>
      </c>
      <c r="F7335" t="s">
        <v>253</v>
      </c>
      <c r="G7335">
        <v>2050427</v>
      </c>
      <c r="H7335" t="s">
        <v>84</v>
      </c>
      <c r="I7335" t="s">
        <v>9968</v>
      </c>
      <c r="J7335">
        <v>85</v>
      </c>
    </row>
    <row r="7336" spans="1:10" x14ac:dyDescent="0.25">
      <c r="A7336" t="s">
        <v>7393</v>
      </c>
      <c r="B7336" t="s">
        <v>1259</v>
      </c>
      <c r="C7336" t="s">
        <v>10</v>
      </c>
      <c r="D7336" t="s">
        <v>1353</v>
      </c>
      <c r="E7336" t="s">
        <v>252</v>
      </c>
      <c r="F7336" t="s">
        <v>253</v>
      </c>
      <c r="G7336">
        <v>2048755</v>
      </c>
      <c r="H7336" t="s">
        <v>16</v>
      </c>
      <c r="I7336" t="s">
        <v>9969</v>
      </c>
      <c r="J7336">
        <v>94</v>
      </c>
    </row>
    <row r="7337" spans="1:10" x14ac:dyDescent="0.25">
      <c r="A7337" t="s">
        <v>7393</v>
      </c>
      <c r="B7337" t="s">
        <v>1259</v>
      </c>
      <c r="C7337" t="s">
        <v>10</v>
      </c>
      <c r="D7337" t="s">
        <v>1353</v>
      </c>
      <c r="E7337" t="s">
        <v>252</v>
      </c>
      <c r="F7337" t="s">
        <v>253</v>
      </c>
      <c r="G7337">
        <v>2048986</v>
      </c>
      <c r="H7337" t="s">
        <v>74</v>
      </c>
      <c r="I7337" t="s">
        <v>9970</v>
      </c>
      <c r="J7337">
        <v>48</v>
      </c>
    </row>
    <row r="7338" spans="1:10" x14ac:dyDescent="0.25">
      <c r="A7338" t="s">
        <v>7393</v>
      </c>
      <c r="B7338" t="s">
        <v>1259</v>
      </c>
      <c r="C7338" t="s">
        <v>10</v>
      </c>
      <c r="D7338" t="s">
        <v>1353</v>
      </c>
      <c r="E7338" t="s">
        <v>252</v>
      </c>
      <c r="F7338" t="s">
        <v>253</v>
      </c>
      <c r="G7338">
        <v>2050001</v>
      </c>
      <c r="H7338" t="s">
        <v>74</v>
      </c>
      <c r="I7338" t="s">
        <v>9971</v>
      </c>
      <c r="J7338">
        <v>82.04</v>
      </c>
    </row>
    <row r="7339" spans="1:10" x14ac:dyDescent="0.25">
      <c r="A7339" t="s">
        <v>7393</v>
      </c>
      <c r="B7339" t="s">
        <v>1259</v>
      </c>
      <c r="C7339" t="s">
        <v>10</v>
      </c>
      <c r="D7339" t="s">
        <v>1353</v>
      </c>
      <c r="E7339" t="s">
        <v>252</v>
      </c>
      <c r="F7339" t="s">
        <v>253</v>
      </c>
      <c r="G7339">
        <v>2050194</v>
      </c>
      <c r="H7339" t="s">
        <v>74</v>
      </c>
      <c r="I7339" t="s">
        <v>9972</v>
      </c>
      <c r="J7339">
        <v>41.02</v>
      </c>
    </row>
    <row r="7340" spans="1:10" x14ac:dyDescent="0.25">
      <c r="A7340" t="s">
        <v>7393</v>
      </c>
      <c r="B7340" t="s">
        <v>1259</v>
      </c>
      <c r="C7340" t="s">
        <v>10</v>
      </c>
      <c r="D7340" t="s">
        <v>1353</v>
      </c>
      <c r="E7340" t="s">
        <v>252</v>
      </c>
      <c r="F7340" t="s">
        <v>253</v>
      </c>
      <c r="G7340">
        <v>2050259</v>
      </c>
      <c r="H7340" t="s">
        <v>16</v>
      </c>
      <c r="I7340" t="s">
        <v>9973</v>
      </c>
      <c r="J7340">
        <v>94</v>
      </c>
    </row>
    <row r="7341" spans="1:10" x14ac:dyDescent="0.25">
      <c r="A7341" t="s">
        <v>7393</v>
      </c>
      <c r="B7341" t="s">
        <v>1259</v>
      </c>
      <c r="C7341" t="s">
        <v>10</v>
      </c>
      <c r="D7341" t="s">
        <v>1353</v>
      </c>
      <c r="E7341" t="s">
        <v>252</v>
      </c>
      <c r="F7341" t="s">
        <v>253</v>
      </c>
      <c r="G7341">
        <v>2050273</v>
      </c>
      <c r="H7341" t="s">
        <v>16</v>
      </c>
      <c r="I7341" t="s">
        <v>9974</v>
      </c>
      <c r="J7341">
        <v>188</v>
      </c>
    </row>
    <row r="7342" spans="1:10" x14ac:dyDescent="0.25">
      <c r="A7342" t="s">
        <v>7393</v>
      </c>
      <c r="B7342" t="s">
        <v>1259</v>
      </c>
      <c r="C7342" t="s">
        <v>10</v>
      </c>
      <c r="D7342" t="s">
        <v>1353</v>
      </c>
      <c r="E7342" t="s">
        <v>252</v>
      </c>
      <c r="F7342" t="s">
        <v>253</v>
      </c>
      <c r="G7342">
        <v>2050595</v>
      </c>
      <c r="H7342" t="s">
        <v>74</v>
      </c>
      <c r="I7342" t="s">
        <v>9975</v>
      </c>
      <c r="J7342">
        <v>41.02</v>
      </c>
    </row>
    <row r="7343" spans="1:10" x14ac:dyDescent="0.25">
      <c r="A7343" t="s">
        <v>7393</v>
      </c>
      <c r="B7343" t="s">
        <v>1259</v>
      </c>
      <c r="C7343" t="s">
        <v>10</v>
      </c>
      <c r="D7343" t="s">
        <v>1353</v>
      </c>
      <c r="E7343" t="s">
        <v>252</v>
      </c>
      <c r="F7343" t="s">
        <v>253</v>
      </c>
      <c r="G7343">
        <v>2050606</v>
      </c>
      <c r="H7343" t="s">
        <v>16</v>
      </c>
      <c r="I7343" t="s">
        <v>9976</v>
      </c>
      <c r="J7343">
        <v>376</v>
      </c>
    </row>
    <row r="7344" spans="1:10" x14ac:dyDescent="0.25">
      <c r="A7344" t="s">
        <v>7393</v>
      </c>
      <c r="B7344" t="s">
        <v>1259</v>
      </c>
      <c r="C7344" t="s">
        <v>10</v>
      </c>
      <c r="D7344" t="s">
        <v>1353</v>
      </c>
      <c r="E7344" t="s">
        <v>252</v>
      </c>
      <c r="F7344" t="s">
        <v>253</v>
      </c>
      <c r="G7344">
        <v>2050687</v>
      </c>
      <c r="H7344" t="s">
        <v>84</v>
      </c>
      <c r="I7344" t="s">
        <v>9977</v>
      </c>
      <c r="J7344">
        <v>170</v>
      </c>
    </row>
    <row r="7345" spans="1:10" x14ac:dyDescent="0.25">
      <c r="A7345" t="s">
        <v>7393</v>
      </c>
      <c r="B7345" t="s">
        <v>1259</v>
      </c>
      <c r="C7345" t="s">
        <v>10</v>
      </c>
      <c r="D7345" t="s">
        <v>1353</v>
      </c>
      <c r="E7345" t="s">
        <v>252</v>
      </c>
      <c r="F7345" t="s">
        <v>253</v>
      </c>
      <c r="G7345">
        <v>2050984</v>
      </c>
      <c r="H7345" t="s">
        <v>16</v>
      </c>
      <c r="I7345" t="s">
        <v>9978</v>
      </c>
      <c r="J7345">
        <v>94</v>
      </c>
    </row>
    <row r="7346" spans="1:10" x14ac:dyDescent="0.25">
      <c r="A7346" t="s">
        <v>7393</v>
      </c>
      <c r="B7346" t="s">
        <v>1259</v>
      </c>
      <c r="C7346" t="s">
        <v>10</v>
      </c>
      <c r="D7346" t="s">
        <v>2878</v>
      </c>
      <c r="E7346" t="s">
        <v>252</v>
      </c>
      <c r="F7346" t="s">
        <v>253</v>
      </c>
      <c r="G7346">
        <v>2048798</v>
      </c>
      <c r="H7346" t="s">
        <v>16</v>
      </c>
      <c r="I7346" t="s">
        <v>9979</v>
      </c>
      <c r="J7346">
        <v>18.059999999999999</v>
      </c>
    </row>
    <row r="7347" spans="1:10" x14ac:dyDescent="0.25">
      <c r="A7347" t="s">
        <v>7393</v>
      </c>
      <c r="B7347" t="s">
        <v>1259</v>
      </c>
      <c r="C7347" t="s">
        <v>10</v>
      </c>
      <c r="D7347" t="s">
        <v>2985</v>
      </c>
      <c r="E7347" t="s">
        <v>252</v>
      </c>
      <c r="F7347" t="s">
        <v>253</v>
      </c>
      <c r="G7347">
        <v>2048887</v>
      </c>
      <c r="H7347" t="s">
        <v>16</v>
      </c>
      <c r="I7347" t="s">
        <v>9980</v>
      </c>
      <c r="J7347">
        <v>156.54</v>
      </c>
    </row>
    <row r="7348" spans="1:10" x14ac:dyDescent="0.25">
      <c r="A7348" t="s">
        <v>7393</v>
      </c>
      <c r="B7348" t="s">
        <v>1259</v>
      </c>
      <c r="C7348" t="s">
        <v>10</v>
      </c>
      <c r="D7348" t="s">
        <v>2985</v>
      </c>
      <c r="E7348" t="s">
        <v>252</v>
      </c>
      <c r="F7348" t="s">
        <v>253</v>
      </c>
      <c r="G7348">
        <v>2051017</v>
      </c>
      <c r="H7348" t="s">
        <v>16</v>
      </c>
      <c r="I7348" t="s">
        <v>9981</v>
      </c>
      <c r="J7348">
        <v>156.54</v>
      </c>
    </row>
    <row r="7349" spans="1:10" x14ac:dyDescent="0.25">
      <c r="A7349" t="s">
        <v>7393</v>
      </c>
      <c r="B7349" t="s">
        <v>1259</v>
      </c>
      <c r="C7349" t="s">
        <v>10</v>
      </c>
      <c r="D7349" t="s">
        <v>1270</v>
      </c>
      <c r="E7349" t="s">
        <v>252</v>
      </c>
      <c r="F7349" t="s">
        <v>253</v>
      </c>
      <c r="G7349">
        <v>2050664</v>
      </c>
      <c r="H7349" t="s">
        <v>395</v>
      </c>
      <c r="I7349" t="s">
        <v>9982</v>
      </c>
      <c r="J7349">
        <v>1443.17</v>
      </c>
    </row>
    <row r="7350" spans="1:10" x14ac:dyDescent="0.25">
      <c r="A7350" t="s">
        <v>7393</v>
      </c>
      <c r="B7350" t="s">
        <v>1259</v>
      </c>
      <c r="C7350" t="s">
        <v>10</v>
      </c>
      <c r="D7350" t="s">
        <v>1270</v>
      </c>
      <c r="E7350" t="s">
        <v>252</v>
      </c>
      <c r="F7350" t="s">
        <v>253</v>
      </c>
      <c r="G7350">
        <v>2051656</v>
      </c>
      <c r="H7350" t="s">
        <v>395</v>
      </c>
      <c r="I7350" t="s">
        <v>9983</v>
      </c>
      <c r="J7350">
        <v>792.71</v>
      </c>
    </row>
    <row r="7351" spans="1:10" x14ac:dyDescent="0.25">
      <c r="A7351" t="s">
        <v>7393</v>
      </c>
      <c r="B7351" t="s">
        <v>1259</v>
      </c>
      <c r="C7351" t="s">
        <v>10</v>
      </c>
      <c r="D7351" t="s">
        <v>1270</v>
      </c>
      <c r="E7351" t="s">
        <v>252</v>
      </c>
      <c r="F7351" t="s">
        <v>253</v>
      </c>
      <c r="G7351">
        <v>2051729</v>
      </c>
      <c r="H7351" t="s">
        <v>395</v>
      </c>
      <c r="I7351" t="s">
        <v>9984</v>
      </c>
      <c r="J7351">
        <v>75</v>
      </c>
    </row>
    <row r="7352" spans="1:10" x14ac:dyDescent="0.25">
      <c r="A7352" t="s">
        <v>7393</v>
      </c>
      <c r="B7352" t="s">
        <v>1259</v>
      </c>
      <c r="C7352" t="s">
        <v>10</v>
      </c>
      <c r="D7352" t="s">
        <v>1270</v>
      </c>
      <c r="E7352" t="s">
        <v>252</v>
      </c>
      <c r="F7352" t="s">
        <v>253</v>
      </c>
      <c r="G7352">
        <v>2048916</v>
      </c>
      <c r="H7352" t="s">
        <v>16</v>
      </c>
      <c r="I7352" t="s">
        <v>9985</v>
      </c>
      <c r="J7352">
        <v>18.059999999999999</v>
      </c>
    </row>
    <row r="7353" spans="1:10" x14ac:dyDescent="0.25">
      <c r="A7353" t="s">
        <v>7393</v>
      </c>
      <c r="B7353" t="s">
        <v>1259</v>
      </c>
      <c r="C7353" t="s">
        <v>10</v>
      </c>
      <c r="D7353" t="s">
        <v>1270</v>
      </c>
      <c r="E7353" t="s">
        <v>252</v>
      </c>
      <c r="F7353" t="s">
        <v>253</v>
      </c>
      <c r="G7353">
        <v>2048917</v>
      </c>
      <c r="H7353" t="s">
        <v>16</v>
      </c>
      <c r="I7353" t="s">
        <v>9986</v>
      </c>
      <c r="J7353">
        <v>19.04</v>
      </c>
    </row>
    <row r="7354" spans="1:10" x14ac:dyDescent="0.25">
      <c r="A7354" t="s">
        <v>7393</v>
      </c>
      <c r="B7354" t="s">
        <v>1259</v>
      </c>
      <c r="C7354" t="s">
        <v>10</v>
      </c>
      <c r="D7354" t="s">
        <v>1270</v>
      </c>
      <c r="E7354" t="s">
        <v>252</v>
      </c>
      <c r="F7354" t="s">
        <v>253</v>
      </c>
      <c r="G7354">
        <v>2048918</v>
      </c>
      <c r="H7354" t="s">
        <v>16</v>
      </c>
      <c r="I7354" t="s">
        <v>9987</v>
      </c>
      <c r="J7354">
        <v>18.059999999999999</v>
      </c>
    </row>
    <row r="7355" spans="1:10" x14ac:dyDescent="0.25">
      <c r="A7355" t="s">
        <v>7393</v>
      </c>
      <c r="B7355" t="s">
        <v>1259</v>
      </c>
      <c r="C7355" t="s">
        <v>10</v>
      </c>
      <c r="D7355" t="s">
        <v>1270</v>
      </c>
      <c r="E7355" t="s">
        <v>252</v>
      </c>
      <c r="F7355" t="s">
        <v>253</v>
      </c>
      <c r="G7355">
        <v>2048960</v>
      </c>
      <c r="H7355" t="s">
        <v>16</v>
      </c>
      <c r="I7355" t="s">
        <v>9988</v>
      </c>
      <c r="J7355">
        <v>18.059999999999999</v>
      </c>
    </row>
    <row r="7356" spans="1:10" x14ac:dyDescent="0.25">
      <c r="A7356" t="s">
        <v>7393</v>
      </c>
      <c r="B7356" t="s">
        <v>1259</v>
      </c>
      <c r="C7356" t="s">
        <v>10</v>
      </c>
      <c r="D7356" t="s">
        <v>1270</v>
      </c>
      <c r="E7356" t="s">
        <v>252</v>
      </c>
      <c r="F7356" t="s">
        <v>253</v>
      </c>
      <c r="G7356">
        <v>2049436</v>
      </c>
      <c r="H7356" t="s">
        <v>16</v>
      </c>
      <c r="I7356" t="s">
        <v>9989</v>
      </c>
      <c r="J7356">
        <v>141</v>
      </c>
    </row>
    <row r="7357" spans="1:10" x14ac:dyDescent="0.25">
      <c r="A7357" t="s">
        <v>7393</v>
      </c>
      <c r="B7357" t="s">
        <v>1259</v>
      </c>
      <c r="C7357" t="s">
        <v>10</v>
      </c>
      <c r="D7357" t="s">
        <v>1270</v>
      </c>
      <c r="E7357" t="s">
        <v>252</v>
      </c>
      <c r="F7357" t="s">
        <v>253</v>
      </c>
      <c r="G7357">
        <v>2050463</v>
      </c>
      <c r="H7357" t="s">
        <v>16</v>
      </c>
      <c r="I7357" t="s">
        <v>9990</v>
      </c>
      <c r="J7357">
        <v>235</v>
      </c>
    </row>
    <row r="7358" spans="1:10" x14ac:dyDescent="0.25">
      <c r="A7358" t="s">
        <v>7393</v>
      </c>
      <c r="B7358" t="s">
        <v>1259</v>
      </c>
      <c r="C7358" t="s">
        <v>10</v>
      </c>
      <c r="D7358" t="s">
        <v>1270</v>
      </c>
      <c r="E7358" t="s">
        <v>252</v>
      </c>
      <c r="F7358" t="s">
        <v>253</v>
      </c>
      <c r="G7358">
        <v>2051539</v>
      </c>
      <c r="H7358" t="s">
        <v>84</v>
      </c>
      <c r="I7358" t="s">
        <v>9991</v>
      </c>
      <c r="J7358">
        <v>340</v>
      </c>
    </row>
    <row r="7359" spans="1:10" x14ac:dyDescent="0.25">
      <c r="A7359" t="s">
        <v>7393</v>
      </c>
      <c r="B7359" t="s">
        <v>1259</v>
      </c>
      <c r="C7359" t="s">
        <v>10</v>
      </c>
      <c r="D7359" t="s">
        <v>1270</v>
      </c>
      <c r="E7359" t="s">
        <v>252</v>
      </c>
      <c r="F7359" t="s">
        <v>253</v>
      </c>
      <c r="G7359">
        <v>2051568</v>
      </c>
      <c r="H7359" t="s">
        <v>16</v>
      </c>
      <c r="I7359" t="s">
        <v>9992</v>
      </c>
      <c r="J7359">
        <v>282</v>
      </c>
    </row>
    <row r="7360" spans="1:10" x14ac:dyDescent="0.25">
      <c r="A7360" t="s">
        <v>7393</v>
      </c>
      <c r="B7360" t="s">
        <v>1259</v>
      </c>
      <c r="C7360" t="s">
        <v>10</v>
      </c>
      <c r="D7360" t="s">
        <v>1270</v>
      </c>
      <c r="E7360" t="s">
        <v>252</v>
      </c>
      <c r="F7360" t="s">
        <v>253</v>
      </c>
      <c r="G7360">
        <v>2052077</v>
      </c>
      <c r="H7360" t="s">
        <v>16</v>
      </c>
      <c r="I7360" t="s">
        <v>9993</v>
      </c>
      <c r="J7360">
        <v>70.5</v>
      </c>
    </row>
    <row r="7361" spans="1:10" x14ac:dyDescent="0.25">
      <c r="A7361" t="s">
        <v>7393</v>
      </c>
      <c r="B7361" t="s">
        <v>1259</v>
      </c>
      <c r="C7361" t="s">
        <v>10</v>
      </c>
      <c r="D7361" t="s">
        <v>1270</v>
      </c>
      <c r="E7361" t="s">
        <v>252</v>
      </c>
      <c r="F7361" t="s">
        <v>253</v>
      </c>
      <c r="G7361">
        <v>2052359</v>
      </c>
      <c r="H7361" t="s">
        <v>16</v>
      </c>
      <c r="I7361" t="s">
        <v>9994</v>
      </c>
      <c r="J7361">
        <v>117.5</v>
      </c>
    </row>
    <row r="7362" spans="1:10" x14ac:dyDescent="0.25">
      <c r="A7362" t="s">
        <v>7393</v>
      </c>
      <c r="B7362" t="s">
        <v>1259</v>
      </c>
      <c r="C7362" t="s">
        <v>10</v>
      </c>
      <c r="D7362" t="s">
        <v>5460</v>
      </c>
      <c r="E7362" t="s">
        <v>1540</v>
      </c>
      <c r="F7362" t="s">
        <v>1541</v>
      </c>
      <c r="G7362">
        <v>2049004</v>
      </c>
      <c r="H7362" t="s">
        <v>395</v>
      </c>
      <c r="I7362" t="s">
        <v>9995</v>
      </c>
      <c r="J7362">
        <v>2700</v>
      </c>
    </row>
    <row r="7363" spans="1:10" x14ac:dyDescent="0.25">
      <c r="A7363" t="s">
        <v>7393</v>
      </c>
      <c r="B7363" t="s">
        <v>1259</v>
      </c>
      <c r="C7363" t="s">
        <v>10</v>
      </c>
      <c r="D7363" t="s">
        <v>1346</v>
      </c>
      <c r="E7363" t="s">
        <v>1324</v>
      </c>
      <c r="F7363" t="s">
        <v>1325</v>
      </c>
      <c r="G7363">
        <v>2049041</v>
      </c>
      <c r="H7363" t="s">
        <v>16</v>
      </c>
      <c r="I7363" t="s">
        <v>9996</v>
      </c>
      <c r="J7363">
        <v>94</v>
      </c>
    </row>
    <row r="7364" spans="1:10" x14ac:dyDescent="0.25">
      <c r="A7364" t="s">
        <v>7393</v>
      </c>
      <c r="B7364" t="s">
        <v>1259</v>
      </c>
      <c r="C7364" t="s">
        <v>10</v>
      </c>
      <c r="D7364" t="s">
        <v>1346</v>
      </c>
      <c r="E7364" t="s">
        <v>1324</v>
      </c>
      <c r="F7364" t="s">
        <v>1325</v>
      </c>
      <c r="G7364">
        <v>2050467</v>
      </c>
      <c r="H7364" t="s">
        <v>74</v>
      </c>
      <c r="I7364" t="s">
        <v>9997</v>
      </c>
      <c r="J7364">
        <v>20.51</v>
      </c>
    </row>
    <row r="7365" spans="1:10" x14ac:dyDescent="0.25">
      <c r="A7365" t="s">
        <v>7393</v>
      </c>
      <c r="B7365" t="s">
        <v>1259</v>
      </c>
      <c r="C7365" t="s">
        <v>10</v>
      </c>
      <c r="D7365" t="s">
        <v>1346</v>
      </c>
      <c r="E7365" t="s">
        <v>1324</v>
      </c>
      <c r="F7365" t="s">
        <v>1325</v>
      </c>
      <c r="G7365">
        <v>2052494</v>
      </c>
      <c r="H7365" t="s">
        <v>16</v>
      </c>
      <c r="I7365" t="s">
        <v>9998</v>
      </c>
      <c r="J7365">
        <v>20.71</v>
      </c>
    </row>
    <row r="7366" spans="1:10" x14ac:dyDescent="0.25">
      <c r="A7366" t="s">
        <v>7393</v>
      </c>
      <c r="B7366" t="s">
        <v>1259</v>
      </c>
      <c r="C7366" t="s">
        <v>10</v>
      </c>
      <c r="D7366" t="s">
        <v>1574</v>
      </c>
      <c r="E7366" t="s">
        <v>114</v>
      </c>
      <c r="F7366" t="s">
        <v>115</v>
      </c>
      <c r="G7366">
        <v>2049108</v>
      </c>
      <c r="H7366" t="s">
        <v>395</v>
      </c>
      <c r="I7366" t="s">
        <v>9999</v>
      </c>
      <c r="J7366">
        <v>4386.5</v>
      </c>
    </row>
    <row r="7367" spans="1:10" x14ac:dyDescent="0.25">
      <c r="A7367" t="s">
        <v>7393</v>
      </c>
      <c r="B7367" t="s">
        <v>1259</v>
      </c>
      <c r="C7367" t="s">
        <v>10</v>
      </c>
      <c r="D7367" t="s">
        <v>1993</v>
      </c>
      <c r="E7367" t="s">
        <v>245</v>
      </c>
      <c r="F7367" t="s">
        <v>246</v>
      </c>
      <c r="G7367">
        <v>2049222</v>
      </c>
      <c r="H7367" t="s">
        <v>16</v>
      </c>
      <c r="I7367" t="s">
        <v>10000</v>
      </c>
      <c r="J7367">
        <v>376</v>
      </c>
    </row>
    <row r="7368" spans="1:10" x14ac:dyDescent="0.25">
      <c r="A7368" t="s">
        <v>7393</v>
      </c>
      <c r="B7368" t="s">
        <v>1259</v>
      </c>
      <c r="C7368" t="s">
        <v>10</v>
      </c>
      <c r="D7368" t="s">
        <v>1993</v>
      </c>
      <c r="E7368" t="s">
        <v>231</v>
      </c>
      <c r="F7368" t="s">
        <v>232</v>
      </c>
      <c r="G7368">
        <v>2049562</v>
      </c>
      <c r="H7368" t="s">
        <v>74</v>
      </c>
      <c r="I7368" t="s">
        <v>10001</v>
      </c>
      <c r="J7368">
        <v>173</v>
      </c>
    </row>
    <row r="7369" spans="1:10" x14ac:dyDescent="0.25">
      <c r="A7369" t="s">
        <v>7393</v>
      </c>
      <c r="B7369" t="s">
        <v>1259</v>
      </c>
      <c r="C7369" t="s">
        <v>10</v>
      </c>
      <c r="D7369" t="s">
        <v>1993</v>
      </c>
      <c r="E7369" t="s">
        <v>231</v>
      </c>
      <c r="F7369" t="s">
        <v>232</v>
      </c>
      <c r="G7369">
        <v>2050043</v>
      </c>
      <c r="H7369" t="s">
        <v>16</v>
      </c>
      <c r="I7369" t="s">
        <v>10002</v>
      </c>
      <c r="J7369">
        <v>413.11</v>
      </c>
    </row>
    <row r="7370" spans="1:10" x14ac:dyDescent="0.25">
      <c r="A7370" t="s">
        <v>7393</v>
      </c>
      <c r="B7370" t="s">
        <v>1259</v>
      </c>
      <c r="C7370" t="s">
        <v>10</v>
      </c>
      <c r="D7370" t="s">
        <v>1993</v>
      </c>
      <c r="E7370" t="s">
        <v>231</v>
      </c>
      <c r="F7370" t="s">
        <v>232</v>
      </c>
      <c r="G7370">
        <v>2050314</v>
      </c>
      <c r="H7370" t="s">
        <v>16</v>
      </c>
      <c r="I7370" t="s">
        <v>10003</v>
      </c>
      <c r="J7370">
        <v>452.69</v>
      </c>
    </row>
    <row r="7371" spans="1:10" x14ac:dyDescent="0.25">
      <c r="A7371" t="s">
        <v>7393</v>
      </c>
      <c r="B7371" t="s">
        <v>1259</v>
      </c>
      <c r="C7371" t="s">
        <v>10</v>
      </c>
      <c r="D7371" t="s">
        <v>1993</v>
      </c>
      <c r="E7371" t="s">
        <v>231</v>
      </c>
      <c r="F7371" t="s">
        <v>232</v>
      </c>
      <c r="G7371">
        <v>2050965</v>
      </c>
      <c r="H7371" t="s">
        <v>16</v>
      </c>
      <c r="I7371" t="s">
        <v>10004</v>
      </c>
      <c r="J7371">
        <v>509</v>
      </c>
    </row>
    <row r="7372" spans="1:10" x14ac:dyDescent="0.25">
      <c r="A7372" t="s">
        <v>7393</v>
      </c>
      <c r="B7372" t="s">
        <v>1259</v>
      </c>
      <c r="C7372" t="s">
        <v>10</v>
      </c>
      <c r="D7372" t="s">
        <v>1993</v>
      </c>
      <c r="E7372" t="s">
        <v>231</v>
      </c>
      <c r="F7372" t="s">
        <v>232</v>
      </c>
      <c r="G7372">
        <v>2049652</v>
      </c>
      <c r="H7372" t="s">
        <v>16</v>
      </c>
      <c r="I7372" t="s">
        <v>10005</v>
      </c>
      <c r="J7372">
        <v>141</v>
      </c>
    </row>
    <row r="7373" spans="1:10" x14ac:dyDescent="0.25">
      <c r="A7373" t="s">
        <v>7393</v>
      </c>
      <c r="B7373" t="s">
        <v>1259</v>
      </c>
      <c r="C7373" t="s">
        <v>10</v>
      </c>
      <c r="D7373" t="s">
        <v>1993</v>
      </c>
      <c r="E7373" t="s">
        <v>231</v>
      </c>
      <c r="F7373" t="s">
        <v>232</v>
      </c>
      <c r="G7373">
        <v>2050042</v>
      </c>
      <c r="H7373" t="s">
        <v>16</v>
      </c>
      <c r="I7373" t="s">
        <v>10006</v>
      </c>
      <c r="J7373">
        <v>47</v>
      </c>
    </row>
    <row r="7374" spans="1:10" x14ac:dyDescent="0.25">
      <c r="A7374" t="s">
        <v>7393</v>
      </c>
      <c r="B7374" t="s">
        <v>1259</v>
      </c>
      <c r="C7374" t="s">
        <v>10</v>
      </c>
      <c r="D7374" t="s">
        <v>1993</v>
      </c>
      <c r="E7374" t="s">
        <v>231</v>
      </c>
      <c r="F7374" t="s">
        <v>232</v>
      </c>
      <c r="G7374">
        <v>2050048</v>
      </c>
      <c r="H7374" t="s">
        <v>16</v>
      </c>
      <c r="I7374" t="s">
        <v>10007</v>
      </c>
      <c r="J7374">
        <v>102.47999999999999</v>
      </c>
    </row>
    <row r="7375" spans="1:10" x14ac:dyDescent="0.25">
      <c r="A7375" t="s">
        <v>7393</v>
      </c>
      <c r="B7375" t="s">
        <v>1259</v>
      </c>
      <c r="C7375" t="s">
        <v>10</v>
      </c>
      <c r="D7375" t="s">
        <v>1993</v>
      </c>
      <c r="E7375" t="s">
        <v>231</v>
      </c>
      <c r="F7375" t="s">
        <v>232</v>
      </c>
      <c r="G7375">
        <v>2050049</v>
      </c>
      <c r="H7375" t="s">
        <v>16</v>
      </c>
      <c r="I7375" t="s">
        <v>10008</v>
      </c>
      <c r="J7375">
        <v>52.539999999999992</v>
      </c>
    </row>
    <row r="7376" spans="1:10" x14ac:dyDescent="0.25">
      <c r="A7376" t="s">
        <v>7393</v>
      </c>
      <c r="B7376" t="s">
        <v>1259</v>
      </c>
      <c r="C7376" t="s">
        <v>10</v>
      </c>
      <c r="D7376" t="s">
        <v>1993</v>
      </c>
      <c r="E7376" t="s">
        <v>231</v>
      </c>
      <c r="F7376" t="s">
        <v>232</v>
      </c>
      <c r="G7376">
        <v>2051090</v>
      </c>
      <c r="H7376" t="s">
        <v>16</v>
      </c>
      <c r="I7376" t="s">
        <v>10009</v>
      </c>
      <c r="J7376">
        <v>35.450000000000003</v>
      </c>
    </row>
    <row r="7377" spans="1:10" x14ac:dyDescent="0.25">
      <c r="A7377" t="s">
        <v>7393</v>
      </c>
      <c r="B7377" t="s">
        <v>1259</v>
      </c>
      <c r="C7377" t="s">
        <v>10</v>
      </c>
      <c r="D7377" t="s">
        <v>1423</v>
      </c>
      <c r="E7377" t="s">
        <v>831</v>
      </c>
      <c r="F7377" t="s">
        <v>832</v>
      </c>
      <c r="G7377">
        <v>2049243</v>
      </c>
      <c r="H7377" t="s">
        <v>74</v>
      </c>
      <c r="I7377" t="s">
        <v>10010</v>
      </c>
      <c r="J7377">
        <v>48</v>
      </c>
    </row>
    <row r="7378" spans="1:10" x14ac:dyDescent="0.25">
      <c r="A7378" t="s">
        <v>7393</v>
      </c>
      <c r="B7378" t="s">
        <v>1259</v>
      </c>
      <c r="C7378" t="s">
        <v>10</v>
      </c>
      <c r="D7378" t="s">
        <v>1702</v>
      </c>
      <c r="E7378" t="s">
        <v>245</v>
      </c>
      <c r="F7378" t="s">
        <v>246</v>
      </c>
      <c r="G7378">
        <v>2049891</v>
      </c>
      <c r="H7378" t="s">
        <v>14</v>
      </c>
      <c r="I7378" t="s">
        <v>8136</v>
      </c>
      <c r="J7378">
        <v>4371.46</v>
      </c>
    </row>
    <row r="7379" spans="1:10" x14ac:dyDescent="0.25">
      <c r="A7379" t="s">
        <v>7393</v>
      </c>
      <c r="B7379" t="s">
        <v>1259</v>
      </c>
      <c r="C7379" t="s">
        <v>10</v>
      </c>
      <c r="D7379" t="s">
        <v>1702</v>
      </c>
      <c r="E7379" t="s">
        <v>252</v>
      </c>
      <c r="F7379" t="s">
        <v>253</v>
      </c>
      <c r="G7379">
        <v>2049256</v>
      </c>
      <c r="H7379" t="s">
        <v>16</v>
      </c>
      <c r="I7379" t="s">
        <v>10011</v>
      </c>
      <c r="J7379">
        <v>18.059999999999999</v>
      </c>
    </row>
    <row r="7380" spans="1:10" x14ac:dyDescent="0.25">
      <c r="A7380" t="s">
        <v>7393</v>
      </c>
      <c r="B7380" t="s">
        <v>1259</v>
      </c>
      <c r="C7380" t="s">
        <v>10</v>
      </c>
      <c r="D7380" t="s">
        <v>1702</v>
      </c>
      <c r="E7380" t="s">
        <v>252</v>
      </c>
      <c r="F7380" t="s">
        <v>253</v>
      </c>
      <c r="G7380">
        <v>2049506</v>
      </c>
      <c r="H7380" t="s">
        <v>16</v>
      </c>
      <c r="I7380" t="s">
        <v>10012</v>
      </c>
      <c r="J7380">
        <v>188</v>
      </c>
    </row>
    <row r="7381" spans="1:10" x14ac:dyDescent="0.25">
      <c r="A7381" t="s">
        <v>7393</v>
      </c>
      <c r="B7381" t="s">
        <v>1259</v>
      </c>
      <c r="C7381" t="s">
        <v>10</v>
      </c>
      <c r="D7381" t="s">
        <v>1702</v>
      </c>
      <c r="E7381" t="s">
        <v>252</v>
      </c>
      <c r="F7381" t="s">
        <v>253</v>
      </c>
      <c r="G7381">
        <v>2049989</v>
      </c>
      <c r="H7381" t="s">
        <v>16</v>
      </c>
      <c r="I7381" t="s">
        <v>10013</v>
      </c>
      <c r="J7381">
        <v>47</v>
      </c>
    </row>
    <row r="7382" spans="1:10" x14ac:dyDescent="0.25">
      <c r="A7382" t="s">
        <v>7393</v>
      </c>
      <c r="B7382" t="s">
        <v>1259</v>
      </c>
      <c r="C7382" t="s">
        <v>10</v>
      </c>
      <c r="D7382" t="s">
        <v>1702</v>
      </c>
      <c r="E7382" t="s">
        <v>252</v>
      </c>
      <c r="F7382" t="s">
        <v>253</v>
      </c>
      <c r="G7382">
        <v>2051091</v>
      </c>
      <c r="H7382" t="s">
        <v>16</v>
      </c>
      <c r="I7382" t="s">
        <v>10014</v>
      </c>
      <c r="J7382">
        <v>188</v>
      </c>
    </row>
    <row r="7383" spans="1:10" x14ac:dyDescent="0.25">
      <c r="A7383" t="s">
        <v>7393</v>
      </c>
      <c r="B7383" t="s">
        <v>1259</v>
      </c>
      <c r="C7383" t="s">
        <v>10</v>
      </c>
      <c r="D7383" t="s">
        <v>10015</v>
      </c>
      <c r="E7383" t="s">
        <v>140</v>
      </c>
      <c r="F7383" t="s">
        <v>7660</v>
      </c>
      <c r="G7383">
        <v>2049289</v>
      </c>
      <c r="H7383" t="s">
        <v>395</v>
      </c>
      <c r="I7383" t="s">
        <v>10016</v>
      </c>
      <c r="J7383">
        <v>609.5</v>
      </c>
    </row>
    <row r="7384" spans="1:10" x14ac:dyDescent="0.25">
      <c r="A7384" t="s">
        <v>7393</v>
      </c>
      <c r="B7384" t="s">
        <v>1259</v>
      </c>
      <c r="C7384" t="s">
        <v>10</v>
      </c>
      <c r="D7384" t="s">
        <v>10015</v>
      </c>
      <c r="E7384" t="s">
        <v>140</v>
      </c>
      <c r="F7384" t="s">
        <v>7660</v>
      </c>
      <c r="G7384">
        <v>2049575</v>
      </c>
      <c r="H7384" t="s">
        <v>158</v>
      </c>
      <c r="I7384" t="s">
        <v>10017</v>
      </c>
      <c r="J7384">
        <v>103</v>
      </c>
    </row>
    <row r="7385" spans="1:10" x14ac:dyDescent="0.25">
      <c r="A7385" t="s">
        <v>7393</v>
      </c>
      <c r="B7385" t="s">
        <v>1259</v>
      </c>
      <c r="C7385" t="s">
        <v>10</v>
      </c>
      <c r="D7385" t="s">
        <v>1260</v>
      </c>
      <c r="E7385" t="s">
        <v>252</v>
      </c>
      <c r="F7385" t="s">
        <v>253</v>
      </c>
      <c r="G7385">
        <v>2049363</v>
      </c>
      <c r="H7385" t="s">
        <v>16</v>
      </c>
      <c r="I7385" t="s">
        <v>10018</v>
      </c>
      <c r="J7385">
        <v>94</v>
      </c>
    </row>
    <row r="7386" spans="1:10" x14ac:dyDescent="0.25">
      <c r="A7386" t="s">
        <v>7393</v>
      </c>
      <c r="B7386" t="s">
        <v>1259</v>
      </c>
      <c r="C7386" t="s">
        <v>10</v>
      </c>
      <c r="D7386" t="s">
        <v>2983</v>
      </c>
      <c r="E7386" t="s">
        <v>1324</v>
      </c>
      <c r="F7386" t="s">
        <v>1325</v>
      </c>
      <c r="G7386">
        <v>2049420</v>
      </c>
      <c r="H7386" t="s">
        <v>16</v>
      </c>
      <c r="I7386" t="s">
        <v>10019</v>
      </c>
      <c r="J7386">
        <v>866.06000000000006</v>
      </c>
    </row>
    <row r="7387" spans="1:10" x14ac:dyDescent="0.25">
      <c r="A7387" t="s">
        <v>7393</v>
      </c>
      <c r="B7387" t="s">
        <v>1259</v>
      </c>
      <c r="C7387" t="s">
        <v>10</v>
      </c>
      <c r="D7387" t="s">
        <v>2983</v>
      </c>
      <c r="E7387" t="s">
        <v>1324</v>
      </c>
      <c r="F7387" t="s">
        <v>1325</v>
      </c>
      <c r="G7387">
        <v>2051285</v>
      </c>
      <c r="H7387" t="s">
        <v>16</v>
      </c>
      <c r="I7387" t="s">
        <v>10020</v>
      </c>
      <c r="J7387">
        <v>18.059999999999999</v>
      </c>
    </row>
    <row r="7388" spans="1:10" x14ac:dyDescent="0.25">
      <c r="A7388" t="s">
        <v>7393</v>
      </c>
      <c r="B7388" t="s">
        <v>1259</v>
      </c>
      <c r="C7388" t="s">
        <v>10</v>
      </c>
      <c r="D7388" t="s">
        <v>2983</v>
      </c>
      <c r="E7388" t="s">
        <v>1324</v>
      </c>
      <c r="F7388" t="s">
        <v>1325</v>
      </c>
      <c r="G7388">
        <v>2051846</v>
      </c>
      <c r="H7388" t="s">
        <v>16</v>
      </c>
      <c r="I7388" t="s">
        <v>10021</v>
      </c>
      <c r="J7388">
        <v>20.709999999999997</v>
      </c>
    </row>
    <row r="7389" spans="1:10" x14ac:dyDescent="0.25">
      <c r="A7389" t="s">
        <v>7393</v>
      </c>
      <c r="B7389" t="s">
        <v>1259</v>
      </c>
      <c r="C7389" t="s">
        <v>10</v>
      </c>
      <c r="D7389" t="s">
        <v>1984</v>
      </c>
      <c r="E7389" t="s">
        <v>1645</v>
      </c>
      <c r="F7389" t="s">
        <v>1646</v>
      </c>
      <c r="G7389">
        <v>2052239</v>
      </c>
      <c r="H7389" t="s">
        <v>16</v>
      </c>
      <c r="I7389" t="s">
        <v>10022</v>
      </c>
      <c r="J7389">
        <v>141</v>
      </c>
    </row>
    <row r="7390" spans="1:10" x14ac:dyDescent="0.25">
      <c r="A7390" t="s">
        <v>7393</v>
      </c>
      <c r="B7390" t="s">
        <v>1259</v>
      </c>
      <c r="C7390" t="s">
        <v>10</v>
      </c>
      <c r="D7390" t="s">
        <v>1984</v>
      </c>
      <c r="E7390" t="s">
        <v>245</v>
      </c>
      <c r="F7390" t="s">
        <v>246</v>
      </c>
      <c r="G7390">
        <v>2051813</v>
      </c>
      <c r="H7390" t="s">
        <v>16</v>
      </c>
      <c r="I7390" t="s">
        <v>10023</v>
      </c>
      <c r="J7390">
        <v>188</v>
      </c>
    </row>
    <row r="7391" spans="1:10" x14ac:dyDescent="0.25">
      <c r="A7391" t="s">
        <v>7393</v>
      </c>
      <c r="B7391" t="s">
        <v>1259</v>
      </c>
      <c r="C7391" t="s">
        <v>10</v>
      </c>
      <c r="D7391" t="s">
        <v>1984</v>
      </c>
      <c r="E7391" t="s">
        <v>252</v>
      </c>
      <c r="F7391" t="s">
        <v>253</v>
      </c>
      <c r="G7391">
        <v>2050350</v>
      </c>
      <c r="H7391" t="s">
        <v>158</v>
      </c>
      <c r="I7391" t="s">
        <v>10024</v>
      </c>
      <c r="J7391">
        <v>103</v>
      </c>
    </row>
    <row r="7392" spans="1:10" x14ac:dyDescent="0.25">
      <c r="A7392" t="s">
        <v>7393</v>
      </c>
      <c r="B7392" t="s">
        <v>1259</v>
      </c>
      <c r="C7392" t="s">
        <v>10</v>
      </c>
      <c r="D7392" t="s">
        <v>1984</v>
      </c>
      <c r="E7392" t="s">
        <v>252</v>
      </c>
      <c r="F7392" t="s">
        <v>253</v>
      </c>
      <c r="G7392">
        <v>2050844</v>
      </c>
      <c r="H7392" t="s">
        <v>74</v>
      </c>
      <c r="I7392" t="s">
        <v>10025</v>
      </c>
      <c r="J7392">
        <v>21.24</v>
      </c>
    </row>
    <row r="7393" spans="1:10" x14ac:dyDescent="0.25">
      <c r="A7393" t="s">
        <v>7393</v>
      </c>
      <c r="B7393" t="s">
        <v>1259</v>
      </c>
      <c r="C7393" t="s">
        <v>10</v>
      </c>
      <c r="D7393" t="s">
        <v>1984</v>
      </c>
      <c r="E7393" t="s">
        <v>231</v>
      </c>
      <c r="F7393" t="s">
        <v>232</v>
      </c>
      <c r="G7393">
        <v>2049452</v>
      </c>
      <c r="H7393" t="s">
        <v>192</v>
      </c>
      <c r="I7393" t="s">
        <v>10026</v>
      </c>
      <c r="J7393">
        <v>112</v>
      </c>
    </row>
    <row r="7394" spans="1:10" x14ac:dyDescent="0.25">
      <c r="A7394" t="s">
        <v>7393</v>
      </c>
      <c r="B7394" t="s">
        <v>1259</v>
      </c>
      <c r="C7394" t="s">
        <v>10</v>
      </c>
      <c r="D7394" t="s">
        <v>1984</v>
      </c>
      <c r="E7394" t="s">
        <v>231</v>
      </c>
      <c r="F7394" t="s">
        <v>232</v>
      </c>
      <c r="G7394">
        <v>2049525</v>
      </c>
      <c r="H7394" t="s">
        <v>16</v>
      </c>
      <c r="I7394" t="s">
        <v>10027</v>
      </c>
      <c r="J7394">
        <v>470</v>
      </c>
    </row>
    <row r="7395" spans="1:10" x14ac:dyDescent="0.25">
      <c r="A7395" t="s">
        <v>7393</v>
      </c>
      <c r="B7395" t="s">
        <v>1259</v>
      </c>
      <c r="C7395" t="s">
        <v>10</v>
      </c>
      <c r="D7395" t="s">
        <v>1984</v>
      </c>
      <c r="E7395" t="s">
        <v>231</v>
      </c>
      <c r="F7395" t="s">
        <v>232</v>
      </c>
      <c r="G7395">
        <v>2050640</v>
      </c>
      <c r="H7395" t="s">
        <v>16</v>
      </c>
      <c r="I7395" t="s">
        <v>10028</v>
      </c>
      <c r="J7395">
        <v>376</v>
      </c>
    </row>
    <row r="7396" spans="1:10" x14ac:dyDescent="0.25">
      <c r="A7396" t="s">
        <v>7393</v>
      </c>
      <c r="B7396" t="s">
        <v>1259</v>
      </c>
      <c r="C7396" t="s">
        <v>10</v>
      </c>
      <c r="D7396" t="s">
        <v>1302</v>
      </c>
      <c r="E7396" t="s">
        <v>252</v>
      </c>
      <c r="F7396" t="s">
        <v>253</v>
      </c>
      <c r="G7396">
        <v>2049491</v>
      </c>
      <c r="H7396" t="s">
        <v>16</v>
      </c>
      <c r="I7396" t="s">
        <v>10029</v>
      </c>
      <c r="J7396">
        <v>24.88</v>
      </c>
    </row>
    <row r="7397" spans="1:10" x14ac:dyDescent="0.25">
      <c r="A7397" t="s">
        <v>7393</v>
      </c>
      <c r="B7397" t="s">
        <v>1259</v>
      </c>
      <c r="C7397" t="s">
        <v>10</v>
      </c>
      <c r="D7397" t="s">
        <v>1302</v>
      </c>
      <c r="E7397" t="s">
        <v>252</v>
      </c>
      <c r="F7397" t="s">
        <v>253</v>
      </c>
      <c r="G7397">
        <v>2050389</v>
      </c>
      <c r="H7397" t="s">
        <v>16</v>
      </c>
      <c r="I7397" t="s">
        <v>10030</v>
      </c>
      <c r="J7397">
        <v>47</v>
      </c>
    </row>
    <row r="7398" spans="1:10" x14ac:dyDescent="0.25">
      <c r="A7398" t="s">
        <v>7393</v>
      </c>
      <c r="B7398" t="s">
        <v>1259</v>
      </c>
      <c r="C7398" t="s">
        <v>10</v>
      </c>
      <c r="D7398" t="s">
        <v>2880</v>
      </c>
      <c r="E7398" t="s">
        <v>252</v>
      </c>
      <c r="F7398" t="s">
        <v>253</v>
      </c>
      <c r="G7398">
        <v>2049702</v>
      </c>
      <c r="H7398" t="s">
        <v>43</v>
      </c>
      <c r="I7398" t="s">
        <v>10031</v>
      </c>
      <c r="J7398">
        <v>106</v>
      </c>
    </row>
    <row r="7399" spans="1:10" x14ac:dyDescent="0.25">
      <c r="A7399" t="s">
        <v>7393</v>
      </c>
      <c r="B7399" t="s">
        <v>1259</v>
      </c>
      <c r="C7399" t="s">
        <v>10</v>
      </c>
      <c r="D7399" t="s">
        <v>2880</v>
      </c>
      <c r="E7399" t="s">
        <v>252</v>
      </c>
      <c r="F7399" t="s">
        <v>253</v>
      </c>
      <c r="G7399">
        <v>2049783</v>
      </c>
      <c r="H7399" t="s">
        <v>16</v>
      </c>
      <c r="I7399" t="s">
        <v>10032</v>
      </c>
      <c r="J7399">
        <v>94</v>
      </c>
    </row>
    <row r="7400" spans="1:10" x14ac:dyDescent="0.25">
      <c r="A7400" t="s">
        <v>7393</v>
      </c>
      <c r="B7400" t="s">
        <v>1259</v>
      </c>
      <c r="C7400" t="s">
        <v>10</v>
      </c>
      <c r="D7400" t="s">
        <v>1594</v>
      </c>
      <c r="E7400" t="s">
        <v>831</v>
      </c>
      <c r="F7400" t="s">
        <v>832</v>
      </c>
      <c r="G7400">
        <v>2049746</v>
      </c>
      <c r="H7400" t="s">
        <v>74</v>
      </c>
      <c r="I7400" t="s">
        <v>10033</v>
      </c>
      <c r="J7400">
        <v>20.51</v>
      </c>
    </row>
    <row r="7401" spans="1:10" x14ac:dyDescent="0.25">
      <c r="A7401" t="s">
        <v>7393</v>
      </c>
      <c r="B7401" t="s">
        <v>1259</v>
      </c>
      <c r="C7401" t="s">
        <v>10</v>
      </c>
      <c r="D7401" t="s">
        <v>3196</v>
      </c>
      <c r="E7401" t="s">
        <v>252</v>
      </c>
      <c r="F7401" t="s">
        <v>253</v>
      </c>
      <c r="G7401">
        <v>2049766</v>
      </c>
      <c r="H7401" t="s">
        <v>16</v>
      </c>
      <c r="I7401" t="s">
        <v>10034</v>
      </c>
      <c r="J7401">
        <v>18.059999999999999</v>
      </c>
    </row>
    <row r="7402" spans="1:10" x14ac:dyDescent="0.25">
      <c r="A7402" t="s">
        <v>7393</v>
      </c>
      <c r="B7402" t="s">
        <v>1259</v>
      </c>
      <c r="C7402" t="s">
        <v>10</v>
      </c>
      <c r="D7402" t="s">
        <v>3196</v>
      </c>
      <c r="E7402" t="s">
        <v>252</v>
      </c>
      <c r="F7402" t="s">
        <v>253</v>
      </c>
      <c r="G7402">
        <v>2050676</v>
      </c>
      <c r="H7402" t="s">
        <v>16</v>
      </c>
      <c r="I7402" t="s">
        <v>10035</v>
      </c>
      <c r="J7402">
        <v>20.709999999999997</v>
      </c>
    </row>
    <row r="7403" spans="1:10" x14ac:dyDescent="0.25">
      <c r="A7403" t="s">
        <v>7393</v>
      </c>
      <c r="B7403" t="s">
        <v>1259</v>
      </c>
      <c r="C7403" t="s">
        <v>10</v>
      </c>
      <c r="D7403" t="s">
        <v>3196</v>
      </c>
      <c r="E7403" t="s">
        <v>252</v>
      </c>
      <c r="F7403" t="s">
        <v>253</v>
      </c>
      <c r="G7403">
        <v>2051555</v>
      </c>
      <c r="H7403" t="s">
        <v>74</v>
      </c>
      <c r="I7403" t="s">
        <v>10036</v>
      </c>
      <c r="J7403">
        <v>21.24</v>
      </c>
    </row>
    <row r="7404" spans="1:10" x14ac:dyDescent="0.25">
      <c r="A7404" t="s">
        <v>7393</v>
      </c>
      <c r="B7404" t="s">
        <v>1259</v>
      </c>
      <c r="C7404" t="s">
        <v>10</v>
      </c>
      <c r="D7404" t="s">
        <v>3196</v>
      </c>
      <c r="E7404" t="s">
        <v>252</v>
      </c>
      <c r="F7404" t="s">
        <v>253</v>
      </c>
      <c r="G7404">
        <v>2051634</v>
      </c>
      <c r="H7404" t="s">
        <v>74</v>
      </c>
      <c r="I7404" t="s">
        <v>10037</v>
      </c>
      <c r="J7404">
        <v>21.24</v>
      </c>
    </row>
    <row r="7405" spans="1:10" x14ac:dyDescent="0.25">
      <c r="A7405" t="s">
        <v>7393</v>
      </c>
      <c r="B7405" t="s">
        <v>1259</v>
      </c>
      <c r="C7405" t="s">
        <v>10</v>
      </c>
      <c r="D7405" t="s">
        <v>2285</v>
      </c>
      <c r="E7405" t="s">
        <v>269</v>
      </c>
      <c r="F7405" t="s">
        <v>270</v>
      </c>
      <c r="G7405">
        <v>2049958</v>
      </c>
      <c r="H7405" t="s">
        <v>16</v>
      </c>
      <c r="I7405" t="s">
        <v>10038</v>
      </c>
      <c r="J7405">
        <v>47</v>
      </c>
    </row>
    <row r="7406" spans="1:10" x14ac:dyDescent="0.25">
      <c r="A7406" t="s">
        <v>7393</v>
      </c>
      <c r="B7406" t="s">
        <v>1259</v>
      </c>
      <c r="C7406" t="s">
        <v>10</v>
      </c>
      <c r="D7406" t="s">
        <v>2285</v>
      </c>
      <c r="E7406" t="s">
        <v>269</v>
      </c>
      <c r="F7406" t="s">
        <v>270</v>
      </c>
      <c r="G7406">
        <v>2050889</v>
      </c>
      <c r="H7406" t="s">
        <v>74</v>
      </c>
      <c r="I7406" t="s">
        <v>10039</v>
      </c>
      <c r="J7406">
        <v>21.24</v>
      </c>
    </row>
    <row r="7407" spans="1:10" x14ac:dyDescent="0.25">
      <c r="A7407" t="s">
        <v>7393</v>
      </c>
      <c r="B7407" t="s">
        <v>1259</v>
      </c>
      <c r="C7407" t="s">
        <v>10</v>
      </c>
      <c r="D7407" t="s">
        <v>1714</v>
      </c>
      <c r="E7407" t="s">
        <v>252</v>
      </c>
      <c r="F7407" t="s">
        <v>253</v>
      </c>
      <c r="G7407">
        <v>2050096</v>
      </c>
      <c r="H7407" t="s">
        <v>16</v>
      </c>
      <c r="I7407" t="s">
        <v>10040</v>
      </c>
      <c r="J7407">
        <v>18.059999999999999</v>
      </c>
    </row>
    <row r="7408" spans="1:10" x14ac:dyDescent="0.25">
      <c r="A7408" t="s">
        <v>7393</v>
      </c>
      <c r="B7408" t="s">
        <v>1259</v>
      </c>
      <c r="C7408" t="s">
        <v>10</v>
      </c>
      <c r="D7408" t="s">
        <v>10041</v>
      </c>
      <c r="E7408" t="s">
        <v>3111</v>
      </c>
      <c r="F7408" t="s">
        <v>3112</v>
      </c>
      <c r="G7408">
        <v>2050222</v>
      </c>
      <c r="H7408" t="s">
        <v>74</v>
      </c>
      <c r="I7408" t="s">
        <v>10042</v>
      </c>
      <c r="J7408">
        <v>163</v>
      </c>
    </row>
    <row r="7409" spans="1:10" x14ac:dyDescent="0.25">
      <c r="A7409" t="s">
        <v>7393</v>
      </c>
      <c r="B7409" t="s">
        <v>1259</v>
      </c>
      <c r="C7409" t="s">
        <v>10</v>
      </c>
      <c r="D7409" t="s">
        <v>10043</v>
      </c>
      <c r="E7409" t="s">
        <v>252</v>
      </c>
      <c r="F7409" t="s">
        <v>253</v>
      </c>
      <c r="G7409">
        <v>2050270</v>
      </c>
      <c r="H7409" t="s">
        <v>16</v>
      </c>
      <c r="I7409" t="s">
        <v>10044</v>
      </c>
      <c r="J7409">
        <v>47</v>
      </c>
    </row>
    <row r="7410" spans="1:10" x14ac:dyDescent="0.25">
      <c r="A7410" t="s">
        <v>7393</v>
      </c>
      <c r="B7410" t="s">
        <v>1259</v>
      </c>
      <c r="C7410" t="s">
        <v>10</v>
      </c>
      <c r="D7410" t="s">
        <v>1700</v>
      </c>
      <c r="E7410" t="s">
        <v>269</v>
      </c>
      <c r="F7410" t="s">
        <v>270</v>
      </c>
      <c r="G7410">
        <v>2051915</v>
      </c>
      <c r="H7410" t="s">
        <v>16</v>
      </c>
      <c r="I7410" t="s">
        <v>9435</v>
      </c>
      <c r="J7410">
        <v>910.11</v>
      </c>
    </row>
    <row r="7411" spans="1:10" x14ac:dyDescent="0.25">
      <c r="A7411" t="s">
        <v>7393</v>
      </c>
      <c r="B7411" t="s">
        <v>1259</v>
      </c>
      <c r="C7411" t="s">
        <v>10</v>
      </c>
      <c r="D7411" t="s">
        <v>1700</v>
      </c>
      <c r="E7411" t="s">
        <v>252</v>
      </c>
      <c r="F7411" t="s">
        <v>253</v>
      </c>
      <c r="G7411">
        <v>2050645</v>
      </c>
      <c r="H7411" t="s">
        <v>16</v>
      </c>
      <c r="I7411" t="s">
        <v>10045</v>
      </c>
      <c r="J7411">
        <v>141</v>
      </c>
    </row>
    <row r="7412" spans="1:10" x14ac:dyDescent="0.25">
      <c r="A7412" t="s">
        <v>7393</v>
      </c>
      <c r="B7412" t="s">
        <v>1259</v>
      </c>
      <c r="C7412" t="s">
        <v>10</v>
      </c>
      <c r="D7412" t="s">
        <v>1700</v>
      </c>
      <c r="E7412" t="s">
        <v>252</v>
      </c>
      <c r="F7412" t="s">
        <v>253</v>
      </c>
      <c r="G7412">
        <v>2050919</v>
      </c>
      <c r="H7412" t="s">
        <v>16</v>
      </c>
      <c r="I7412" t="s">
        <v>10046</v>
      </c>
      <c r="J7412">
        <v>329</v>
      </c>
    </row>
    <row r="7413" spans="1:10" x14ac:dyDescent="0.25">
      <c r="A7413" t="s">
        <v>7393</v>
      </c>
      <c r="B7413" t="s">
        <v>1259</v>
      </c>
      <c r="C7413" t="s">
        <v>10</v>
      </c>
      <c r="D7413" t="s">
        <v>1700</v>
      </c>
      <c r="E7413" t="s">
        <v>252</v>
      </c>
      <c r="F7413" t="s">
        <v>253</v>
      </c>
      <c r="G7413">
        <v>2051459</v>
      </c>
      <c r="H7413" t="s">
        <v>16</v>
      </c>
      <c r="I7413" t="s">
        <v>10047</v>
      </c>
      <c r="J7413">
        <v>47</v>
      </c>
    </row>
    <row r="7414" spans="1:10" x14ac:dyDescent="0.25">
      <c r="A7414" t="s">
        <v>7393</v>
      </c>
      <c r="B7414" t="s">
        <v>1259</v>
      </c>
      <c r="C7414" t="s">
        <v>10</v>
      </c>
      <c r="D7414" t="s">
        <v>10048</v>
      </c>
      <c r="E7414" t="s">
        <v>3111</v>
      </c>
      <c r="F7414" t="s">
        <v>3112</v>
      </c>
      <c r="G7414">
        <v>2050708</v>
      </c>
      <c r="H7414" t="s">
        <v>74</v>
      </c>
      <c r="I7414" t="s">
        <v>10049</v>
      </c>
      <c r="J7414">
        <v>63.72</v>
      </c>
    </row>
    <row r="7415" spans="1:10" x14ac:dyDescent="0.25">
      <c r="A7415" t="s">
        <v>7393</v>
      </c>
      <c r="B7415" t="s">
        <v>1259</v>
      </c>
      <c r="C7415" t="s">
        <v>10</v>
      </c>
      <c r="D7415" t="s">
        <v>5028</v>
      </c>
      <c r="E7415" t="s">
        <v>140</v>
      </c>
      <c r="F7415" t="s">
        <v>7660</v>
      </c>
      <c r="G7415">
        <v>2050810</v>
      </c>
      <c r="H7415" t="s">
        <v>16</v>
      </c>
      <c r="I7415" t="s">
        <v>10050</v>
      </c>
      <c r="J7415">
        <v>20.709999999999997</v>
      </c>
    </row>
    <row r="7416" spans="1:10" x14ac:dyDescent="0.25">
      <c r="A7416" t="s">
        <v>7393</v>
      </c>
      <c r="B7416" t="s">
        <v>1259</v>
      </c>
      <c r="C7416" t="s">
        <v>10</v>
      </c>
      <c r="D7416" t="s">
        <v>10051</v>
      </c>
      <c r="E7416" t="s">
        <v>1129</v>
      </c>
      <c r="F7416" t="s">
        <v>1130</v>
      </c>
      <c r="G7416">
        <v>2050915</v>
      </c>
      <c r="H7416" t="s">
        <v>16</v>
      </c>
      <c r="I7416" t="s">
        <v>10052</v>
      </c>
      <c r="J7416">
        <v>188</v>
      </c>
    </row>
    <row r="7417" spans="1:10" x14ac:dyDescent="0.25">
      <c r="A7417" t="s">
        <v>7393</v>
      </c>
      <c r="B7417" t="s">
        <v>1259</v>
      </c>
      <c r="C7417" t="s">
        <v>10</v>
      </c>
      <c r="D7417" t="s">
        <v>10053</v>
      </c>
      <c r="E7417" t="s">
        <v>10054</v>
      </c>
      <c r="F7417" t="s">
        <v>10055</v>
      </c>
      <c r="G7417">
        <v>2050938</v>
      </c>
      <c r="H7417" t="s">
        <v>74</v>
      </c>
      <c r="I7417" t="s">
        <v>10056</v>
      </c>
      <c r="J7417">
        <v>214</v>
      </c>
    </row>
    <row r="7418" spans="1:10" x14ac:dyDescent="0.25">
      <c r="A7418" t="s">
        <v>7393</v>
      </c>
      <c r="B7418" t="s">
        <v>1259</v>
      </c>
      <c r="C7418" t="s">
        <v>10</v>
      </c>
      <c r="D7418" t="s">
        <v>1986</v>
      </c>
      <c r="E7418" t="s">
        <v>1319</v>
      </c>
      <c r="F7418" t="s">
        <v>1320</v>
      </c>
      <c r="G7418">
        <v>2050983</v>
      </c>
      <c r="H7418" t="s">
        <v>16</v>
      </c>
      <c r="I7418" t="s">
        <v>10057</v>
      </c>
      <c r="J7418">
        <v>672.22</v>
      </c>
    </row>
    <row r="7419" spans="1:10" x14ac:dyDescent="0.25">
      <c r="A7419" t="s">
        <v>7393</v>
      </c>
      <c r="B7419" t="s">
        <v>1259</v>
      </c>
      <c r="C7419" t="s">
        <v>10</v>
      </c>
      <c r="D7419" t="s">
        <v>1986</v>
      </c>
      <c r="E7419" t="s">
        <v>1319</v>
      </c>
      <c r="F7419" t="s">
        <v>1320</v>
      </c>
      <c r="G7419">
        <v>2051348</v>
      </c>
      <c r="H7419" t="s">
        <v>192</v>
      </c>
      <c r="I7419" t="s">
        <v>10058</v>
      </c>
      <c r="J7419">
        <v>224</v>
      </c>
    </row>
    <row r="7420" spans="1:10" x14ac:dyDescent="0.25">
      <c r="A7420" t="s">
        <v>7393</v>
      </c>
      <c r="B7420" t="s">
        <v>1259</v>
      </c>
      <c r="C7420" t="s">
        <v>10</v>
      </c>
      <c r="D7420" t="s">
        <v>1986</v>
      </c>
      <c r="E7420" t="s">
        <v>1319</v>
      </c>
      <c r="F7420" t="s">
        <v>1320</v>
      </c>
      <c r="G7420">
        <v>2051386</v>
      </c>
      <c r="H7420" t="s">
        <v>192</v>
      </c>
      <c r="I7420" t="s">
        <v>10059</v>
      </c>
      <c r="J7420">
        <v>392</v>
      </c>
    </row>
    <row r="7421" spans="1:10" x14ac:dyDescent="0.25">
      <c r="A7421" t="s">
        <v>7393</v>
      </c>
      <c r="B7421" t="s">
        <v>1259</v>
      </c>
      <c r="C7421" t="s">
        <v>10</v>
      </c>
      <c r="D7421" t="s">
        <v>1299</v>
      </c>
      <c r="E7421" t="s">
        <v>252</v>
      </c>
      <c r="F7421" t="s">
        <v>253</v>
      </c>
      <c r="G7421">
        <v>2050993</v>
      </c>
      <c r="H7421" t="s">
        <v>16</v>
      </c>
      <c r="I7421" t="s">
        <v>10060</v>
      </c>
      <c r="J7421">
        <v>47</v>
      </c>
    </row>
    <row r="7422" spans="1:10" x14ac:dyDescent="0.25">
      <c r="A7422" t="s">
        <v>7393</v>
      </c>
      <c r="B7422" t="s">
        <v>1259</v>
      </c>
      <c r="C7422" t="s">
        <v>10</v>
      </c>
      <c r="D7422" t="s">
        <v>10061</v>
      </c>
      <c r="E7422" t="s">
        <v>140</v>
      </c>
      <c r="F7422" t="s">
        <v>7660</v>
      </c>
      <c r="G7422">
        <v>2051115</v>
      </c>
      <c r="H7422" t="s">
        <v>16</v>
      </c>
      <c r="I7422" t="s">
        <v>10062</v>
      </c>
      <c r="J7422">
        <v>336.98</v>
      </c>
    </row>
    <row r="7423" spans="1:10" x14ac:dyDescent="0.25">
      <c r="A7423" t="s">
        <v>7393</v>
      </c>
      <c r="B7423" t="s">
        <v>1259</v>
      </c>
      <c r="C7423" t="s">
        <v>10</v>
      </c>
      <c r="D7423" t="s">
        <v>10061</v>
      </c>
      <c r="E7423" t="s">
        <v>140</v>
      </c>
      <c r="F7423" t="s">
        <v>7660</v>
      </c>
      <c r="G7423">
        <v>2051151</v>
      </c>
      <c r="H7423" t="s">
        <v>74</v>
      </c>
      <c r="I7423" t="s">
        <v>10063</v>
      </c>
      <c r="J7423">
        <v>226.19</v>
      </c>
    </row>
    <row r="7424" spans="1:10" x14ac:dyDescent="0.25">
      <c r="A7424" t="s">
        <v>7393</v>
      </c>
      <c r="B7424" t="s">
        <v>1259</v>
      </c>
      <c r="C7424" t="s">
        <v>10</v>
      </c>
      <c r="D7424" t="s">
        <v>10061</v>
      </c>
      <c r="E7424" t="s">
        <v>140</v>
      </c>
      <c r="F7424" t="s">
        <v>7660</v>
      </c>
      <c r="G7424">
        <v>2051166</v>
      </c>
      <c r="H7424" t="s">
        <v>16</v>
      </c>
      <c r="I7424" t="s">
        <v>10064</v>
      </c>
      <c r="J7424">
        <v>20.709999999999997</v>
      </c>
    </row>
    <row r="7425" spans="1:10" x14ac:dyDescent="0.25">
      <c r="A7425" t="s">
        <v>7393</v>
      </c>
      <c r="B7425" t="s">
        <v>1259</v>
      </c>
      <c r="C7425" t="s">
        <v>10</v>
      </c>
      <c r="D7425" t="s">
        <v>10061</v>
      </c>
      <c r="E7425" t="s">
        <v>140</v>
      </c>
      <c r="F7425" t="s">
        <v>7660</v>
      </c>
      <c r="G7425">
        <v>2051264</v>
      </c>
      <c r="H7425" t="s">
        <v>74</v>
      </c>
      <c r="I7425" t="s">
        <v>10065</v>
      </c>
      <c r="J7425">
        <v>21.24</v>
      </c>
    </row>
    <row r="7426" spans="1:10" x14ac:dyDescent="0.25">
      <c r="A7426" t="s">
        <v>7393</v>
      </c>
      <c r="B7426" t="s">
        <v>1259</v>
      </c>
      <c r="C7426" t="s">
        <v>10</v>
      </c>
      <c r="D7426" t="s">
        <v>10061</v>
      </c>
      <c r="E7426" t="s">
        <v>140</v>
      </c>
      <c r="F7426" t="s">
        <v>7660</v>
      </c>
      <c r="G7426">
        <v>2051337</v>
      </c>
      <c r="H7426" t="s">
        <v>16</v>
      </c>
      <c r="I7426" t="s">
        <v>10066</v>
      </c>
      <c r="J7426">
        <v>376</v>
      </c>
    </row>
    <row r="7427" spans="1:10" x14ac:dyDescent="0.25">
      <c r="A7427" t="s">
        <v>7393</v>
      </c>
      <c r="B7427" t="s">
        <v>1259</v>
      </c>
      <c r="C7427" t="s">
        <v>10</v>
      </c>
      <c r="D7427" t="s">
        <v>10061</v>
      </c>
      <c r="E7427" t="s">
        <v>140</v>
      </c>
      <c r="F7427" t="s">
        <v>7660</v>
      </c>
      <c r="G7427">
        <v>2051457</v>
      </c>
      <c r="H7427" t="s">
        <v>16</v>
      </c>
      <c r="I7427" t="s">
        <v>10067</v>
      </c>
      <c r="J7427">
        <v>141</v>
      </c>
    </row>
    <row r="7428" spans="1:10" x14ac:dyDescent="0.25">
      <c r="A7428" t="s">
        <v>7393</v>
      </c>
      <c r="B7428" t="s">
        <v>1259</v>
      </c>
      <c r="C7428" t="s">
        <v>10</v>
      </c>
      <c r="D7428" t="s">
        <v>10061</v>
      </c>
      <c r="E7428" t="s">
        <v>140</v>
      </c>
      <c r="F7428" t="s">
        <v>7660</v>
      </c>
      <c r="G7428">
        <v>2051819</v>
      </c>
      <c r="H7428" t="s">
        <v>74</v>
      </c>
      <c r="I7428" t="s">
        <v>10068</v>
      </c>
      <c r="J7428">
        <v>42.48</v>
      </c>
    </row>
    <row r="7429" spans="1:10" x14ac:dyDescent="0.25">
      <c r="A7429" t="s">
        <v>7393</v>
      </c>
      <c r="B7429" t="s">
        <v>1259</v>
      </c>
      <c r="C7429" t="s">
        <v>10</v>
      </c>
      <c r="D7429" t="s">
        <v>10061</v>
      </c>
      <c r="E7429" t="s">
        <v>140</v>
      </c>
      <c r="F7429" t="s">
        <v>7660</v>
      </c>
      <c r="G7429">
        <v>2052052</v>
      </c>
      <c r="H7429" t="s">
        <v>74</v>
      </c>
      <c r="I7429" t="s">
        <v>10069</v>
      </c>
      <c r="J7429">
        <v>21.24</v>
      </c>
    </row>
    <row r="7430" spans="1:10" x14ac:dyDescent="0.25">
      <c r="A7430" t="s">
        <v>7393</v>
      </c>
      <c r="B7430" t="s">
        <v>1259</v>
      </c>
      <c r="C7430" t="s">
        <v>10</v>
      </c>
      <c r="D7430" t="s">
        <v>10061</v>
      </c>
      <c r="E7430" t="s">
        <v>140</v>
      </c>
      <c r="F7430" t="s">
        <v>7660</v>
      </c>
      <c r="G7430">
        <v>2052402</v>
      </c>
      <c r="H7430" t="s">
        <v>74</v>
      </c>
      <c r="I7430" t="s">
        <v>10070</v>
      </c>
      <c r="J7430">
        <v>42.48</v>
      </c>
    </row>
    <row r="7431" spans="1:10" x14ac:dyDescent="0.25">
      <c r="A7431" t="s">
        <v>7393</v>
      </c>
      <c r="B7431" t="s">
        <v>1259</v>
      </c>
      <c r="C7431" t="s">
        <v>10</v>
      </c>
      <c r="D7431" t="s">
        <v>10061</v>
      </c>
      <c r="E7431" t="s">
        <v>140</v>
      </c>
      <c r="F7431" t="s">
        <v>7660</v>
      </c>
      <c r="G7431">
        <v>2052440</v>
      </c>
      <c r="H7431" t="s">
        <v>16</v>
      </c>
      <c r="I7431" t="s">
        <v>10071</v>
      </c>
      <c r="J7431">
        <v>94</v>
      </c>
    </row>
    <row r="7432" spans="1:10" x14ac:dyDescent="0.25">
      <c r="A7432" t="s">
        <v>7393</v>
      </c>
      <c r="B7432" t="s">
        <v>1259</v>
      </c>
      <c r="C7432" t="s">
        <v>10</v>
      </c>
      <c r="D7432" t="s">
        <v>10072</v>
      </c>
      <c r="E7432" t="s">
        <v>140</v>
      </c>
      <c r="F7432" t="s">
        <v>7660</v>
      </c>
      <c r="G7432">
        <v>2051488</v>
      </c>
      <c r="H7432" t="s">
        <v>74</v>
      </c>
      <c r="I7432" t="s">
        <v>10073</v>
      </c>
      <c r="J7432">
        <v>63.72</v>
      </c>
    </row>
    <row r="7433" spans="1:10" x14ac:dyDescent="0.25">
      <c r="A7433" t="s">
        <v>7393</v>
      </c>
      <c r="B7433" t="s">
        <v>1259</v>
      </c>
      <c r="C7433" t="s">
        <v>10</v>
      </c>
      <c r="D7433" t="s">
        <v>2979</v>
      </c>
      <c r="E7433" t="s">
        <v>245</v>
      </c>
      <c r="F7433" t="s">
        <v>246</v>
      </c>
      <c r="G7433">
        <v>2051524</v>
      </c>
      <c r="H7433" t="s">
        <v>74</v>
      </c>
      <c r="I7433" t="s">
        <v>10074</v>
      </c>
      <c r="J7433">
        <v>21.24</v>
      </c>
    </row>
    <row r="7434" spans="1:10" x14ac:dyDescent="0.25">
      <c r="A7434" t="s">
        <v>7393</v>
      </c>
      <c r="B7434" t="s">
        <v>1259</v>
      </c>
      <c r="C7434" t="s">
        <v>10</v>
      </c>
      <c r="D7434" t="s">
        <v>2979</v>
      </c>
      <c r="E7434" t="s">
        <v>245</v>
      </c>
      <c r="F7434" t="s">
        <v>246</v>
      </c>
      <c r="G7434">
        <v>2052248</v>
      </c>
      <c r="H7434" t="s">
        <v>16</v>
      </c>
      <c r="I7434" t="s">
        <v>10075</v>
      </c>
      <c r="J7434">
        <v>35.47</v>
      </c>
    </row>
    <row r="7435" spans="1:10" x14ac:dyDescent="0.25">
      <c r="A7435" t="s">
        <v>7393</v>
      </c>
      <c r="B7435" t="s">
        <v>1259</v>
      </c>
      <c r="C7435" t="s">
        <v>10</v>
      </c>
      <c r="D7435" t="s">
        <v>1348</v>
      </c>
      <c r="E7435" t="s">
        <v>831</v>
      </c>
      <c r="F7435" t="s">
        <v>832</v>
      </c>
      <c r="G7435">
        <v>2051595</v>
      </c>
      <c r="H7435" t="s">
        <v>16</v>
      </c>
      <c r="I7435" t="s">
        <v>10076</v>
      </c>
      <c r="J7435">
        <v>20.709999999999997</v>
      </c>
    </row>
    <row r="7436" spans="1:10" x14ac:dyDescent="0.25">
      <c r="A7436" t="s">
        <v>7393</v>
      </c>
      <c r="B7436" t="s">
        <v>1259</v>
      </c>
      <c r="C7436" t="s">
        <v>10</v>
      </c>
      <c r="D7436" t="s">
        <v>1348</v>
      </c>
      <c r="E7436" t="s">
        <v>831</v>
      </c>
      <c r="F7436" t="s">
        <v>832</v>
      </c>
      <c r="G7436">
        <v>2051717</v>
      </c>
      <c r="H7436" t="s">
        <v>16</v>
      </c>
      <c r="I7436" t="s">
        <v>10077</v>
      </c>
      <c r="J7436">
        <v>165.84</v>
      </c>
    </row>
    <row r="7437" spans="1:10" x14ac:dyDescent="0.25">
      <c r="A7437" t="s">
        <v>7393</v>
      </c>
      <c r="B7437" t="s">
        <v>1259</v>
      </c>
      <c r="C7437" t="s">
        <v>10</v>
      </c>
      <c r="D7437" t="s">
        <v>5347</v>
      </c>
      <c r="E7437" t="s">
        <v>140</v>
      </c>
      <c r="F7437" t="s">
        <v>7660</v>
      </c>
      <c r="G7437">
        <v>2051620</v>
      </c>
      <c r="H7437" t="s">
        <v>16</v>
      </c>
      <c r="I7437" t="s">
        <v>10078</v>
      </c>
      <c r="J7437">
        <v>282</v>
      </c>
    </row>
    <row r="7438" spans="1:10" x14ac:dyDescent="0.25">
      <c r="A7438" t="s">
        <v>7393</v>
      </c>
      <c r="B7438" t="s">
        <v>1259</v>
      </c>
      <c r="C7438" t="s">
        <v>10</v>
      </c>
      <c r="D7438" t="s">
        <v>5347</v>
      </c>
      <c r="E7438" t="s">
        <v>140</v>
      </c>
      <c r="F7438" t="s">
        <v>7660</v>
      </c>
      <c r="G7438">
        <v>2051781</v>
      </c>
      <c r="H7438" t="s">
        <v>16</v>
      </c>
      <c r="I7438" t="s">
        <v>10079</v>
      </c>
      <c r="J7438">
        <v>517</v>
      </c>
    </row>
    <row r="7439" spans="1:10" x14ac:dyDescent="0.25">
      <c r="A7439" t="s">
        <v>7393</v>
      </c>
      <c r="B7439" t="s">
        <v>1259</v>
      </c>
      <c r="C7439" t="s">
        <v>10</v>
      </c>
      <c r="D7439" t="s">
        <v>5347</v>
      </c>
      <c r="E7439" t="s">
        <v>140</v>
      </c>
      <c r="F7439" t="s">
        <v>7660</v>
      </c>
      <c r="G7439">
        <v>2051898</v>
      </c>
      <c r="H7439" t="s">
        <v>16</v>
      </c>
      <c r="I7439" t="s">
        <v>10080</v>
      </c>
      <c r="J7439">
        <v>47</v>
      </c>
    </row>
    <row r="7440" spans="1:10" x14ac:dyDescent="0.25">
      <c r="A7440" t="s">
        <v>7393</v>
      </c>
      <c r="B7440" t="s">
        <v>1259</v>
      </c>
      <c r="C7440" t="s">
        <v>10</v>
      </c>
      <c r="D7440" t="s">
        <v>5347</v>
      </c>
      <c r="E7440" t="s">
        <v>140</v>
      </c>
      <c r="F7440" t="s">
        <v>7660</v>
      </c>
      <c r="G7440">
        <v>2052100</v>
      </c>
      <c r="H7440" t="s">
        <v>74</v>
      </c>
      <c r="I7440" t="s">
        <v>10081</v>
      </c>
      <c r="J7440">
        <v>21.24</v>
      </c>
    </row>
    <row r="7441" spans="1:10" x14ac:dyDescent="0.25">
      <c r="A7441" t="s">
        <v>7393</v>
      </c>
      <c r="B7441" t="s">
        <v>1259</v>
      </c>
      <c r="C7441" t="s">
        <v>10</v>
      </c>
      <c r="D7441" t="s">
        <v>5347</v>
      </c>
      <c r="E7441" t="s">
        <v>140</v>
      </c>
      <c r="F7441" t="s">
        <v>7660</v>
      </c>
      <c r="G7441">
        <v>2052101</v>
      </c>
      <c r="H7441" t="s">
        <v>16</v>
      </c>
      <c r="I7441" t="s">
        <v>10082</v>
      </c>
      <c r="J7441">
        <v>47</v>
      </c>
    </row>
    <row r="7442" spans="1:10" x14ac:dyDescent="0.25">
      <c r="A7442" t="s">
        <v>7393</v>
      </c>
      <c r="B7442" t="s">
        <v>1259</v>
      </c>
      <c r="C7442" t="s">
        <v>10</v>
      </c>
      <c r="D7442" t="s">
        <v>5347</v>
      </c>
      <c r="E7442" t="s">
        <v>140</v>
      </c>
      <c r="F7442" t="s">
        <v>7660</v>
      </c>
      <c r="G7442">
        <v>2052159</v>
      </c>
      <c r="H7442" t="s">
        <v>74</v>
      </c>
      <c r="I7442" t="s">
        <v>10083</v>
      </c>
      <c r="J7442">
        <v>21.24</v>
      </c>
    </row>
    <row r="7443" spans="1:10" x14ac:dyDescent="0.25">
      <c r="A7443" t="s">
        <v>7393</v>
      </c>
      <c r="B7443" t="s">
        <v>1259</v>
      </c>
      <c r="C7443" t="s">
        <v>10</v>
      </c>
      <c r="D7443" t="s">
        <v>1995</v>
      </c>
      <c r="E7443" t="s">
        <v>252</v>
      </c>
      <c r="F7443" t="s">
        <v>253</v>
      </c>
      <c r="G7443">
        <v>2051686</v>
      </c>
      <c r="H7443" t="s">
        <v>16</v>
      </c>
      <c r="I7443" t="s">
        <v>10084</v>
      </c>
      <c r="J7443">
        <v>20.709999999999997</v>
      </c>
    </row>
    <row r="7444" spans="1:10" x14ac:dyDescent="0.25">
      <c r="A7444" t="s">
        <v>7393</v>
      </c>
      <c r="B7444" t="s">
        <v>1259</v>
      </c>
      <c r="C7444" t="s">
        <v>10</v>
      </c>
      <c r="D7444" t="s">
        <v>10085</v>
      </c>
      <c r="E7444" t="s">
        <v>140</v>
      </c>
      <c r="F7444" t="s">
        <v>7660</v>
      </c>
      <c r="G7444">
        <v>2051796</v>
      </c>
      <c r="H7444" t="s">
        <v>84</v>
      </c>
      <c r="I7444" t="s">
        <v>10086</v>
      </c>
      <c r="J7444">
        <v>170</v>
      </c>
    </row>
    <row r="7445" spans="1:10" x14ac:dyDescent="0.25">
      <c r="A7445" t="s">
        <v>7393</v>
      </c>
      <c r="B7445" t="s">
        <v>1259</v>
      </c>
      <c r="C7445" t="s">
        <v>10</v>
      </c>
      <c r="D7445" t="s">
        <v>10087</v>
      </c>
      <c r="E7445" t="s">
        <v>289</v>
      </c>
      <c r="F7445" t="s">
        <v>290</v>
      </c>
      <c r="G7445">
        <v>2051851</v>
      </c>
      <c r="H7445" t="s">
        <v>14</v>
      </c>
      <c r="I7445" t="s">
        <v>9150</v>
      </c>
      <c r="J7445">
        <v>7174.22</v>
      </c>
    </row>
    <row r="7446" spans="1:10" x14ac:dyDescent="0.25">
      <c r="A7446" t="s">
        <v>7393</v>
      </c>
      <c r="B7446" t="s">
        <v>1259</v>
      </c>
      <c r="C7446" t="s">
        <v>10</v>
      </c>
      <c r="D7446" t="s">
        <v>2015</v>
      </c>
      <c r="E7446" t="s">
        <v>140</v>
      </c>
      <c r="F7446" t="s">
        <v>7660</v>
      </c>
      <c r="G7446">
        <v>2051899</v>
      </c>
      <c r="H7446" t="s">
        <v>16</v>
      </c>
      <c r="I7446" t="s">
        <v>10088</v>
      </c>
      <c r="J7446">
        <v>141</v>
      </c>
    </row>
    <row r="7447" spans="1:10" x14ac:dyDescent="0.25">
      <c r="A7447" t="s">
        <v>7393</v>
      </c>
      <c r="B7447" t="s">
        <v>1259</v>
      </c>
      <c r="C7447" t="s">
        <v>10</v>
      </c>
      <c r="D7447" t="s">
        <v>3260</v>
      </c>
      <c r="E7447" t="s">
        <v>140</v>
      </c>
      <c r="F7447" t="s">
        <v>7660</v>
      </c>
      <c r="G7447">
        <v>2051907</v>
      </c>
      <c r="H7447" t="s">
        <v>16</v>
      </c>
      <c r="I7447" t="s">
        <v>10089</v>
      </c>
      <c r="J7447">
        <v>423</v>
      </c>
    </row>
    <row r="7448" spans="1:10" x14ac:dyDescent="0.25">
      <c r="A7448" t="s">
        <v>7393</v>
      </c>
      <c r="B7448" t="s">
        <v>1259</v>
      </c>
      <c r="C7448" t="s">
        <v>10</v>
      </c>
      <c r="D7448" t="s">
        <v>10090</v>
      </c>
      <c r="E7448" t="s">
        <v>231</v>
      </c>
      <c r="F7448" t="s">
        <v>232</v>
      </c>
      <c r="G7448">
        <v>2052054</v>
      </c>
      <c r="H7448" t="s">
        <v>99</v>
      </c>
      <c r="I7448" t="s">
        <v>10091</v>
      </c>
      <c r="J7448">
        <v>1470</v>
      </c>
    </row>
    <row r="7449" spans="1:10" x14ac:dyDescent="0.25">
      <c r="A7449" t="s">
        <v>7393</v>
      </c>
      <c r="B7449" t="s">
        <v>1259</v>
      </c>
      <c r="C7449" t="s">
        <v>10</v>
      </c>
      <c r="D7449" t="s">
        <v>2184</v>
      </c>
      <c r="E7449" t="s">
        <v>2185</v>
      </c>
      <c r="F7449" t="s">
        <v>2186</v>
      </c>
      <c r="G7449">
        <v>2052093</v>
      </c>
      <c r="H7449" t="s">
        <v>99</v>
      </c>
      <c r="I7449" t="s">
        <v>10092</v>
      </c>
      <c r="J7449">
        <v>376</v>
      </c>
    </row>
    <row r="7450" spans="1:10" x14ac:dyDescent="0.25">
      <c r="A7450" t="s">
        <v>7393</v>
      </c>
      <c r="B7450" t="s">
        <v>1259</v>
      </c>
      <c r="C7450" t="s">
        <v>10</v>
      </c>
      <c r="D7450" t="s">
        <v>2019</v>
      </c>
      <c r="E7450" t="s">
        <v>269</v>
      </c>
      <c r="F7450" t="s">
        <v>270</v>
      </c>
      <c r="G7450">
        <v>2052272</v>
      </c>
      <c r="H7450" t="s">
        <v>16</v>
      </c>
      <c r="I7450" t="s">
        <v>10093</v>
      </c>
      <c r="J7450">
        <v>188</v>
      </c>
    </row>
    <row r="7451" spans="1:10" x14ac:dyDescent="0.25">
      <c r="A7451" t="s">
        <v>7393</v>
      </c>
      <c r="B7451" t="s">
        <v>1259</v>
      </c>
      <c r="C7451" t="s">
        <v>10</v>
      </c>
      <c r="D7451" t="s">
        <v>10094</v>
      </c>
      <c r="E7451" t="s">
        <v>252</v>
      </c>
      <c r="F7451" t="s">
        <v>253</v>
      </c>
      <c r="G7451">
        <v>2052311</v>
      </c>
      <c r="H7451" t="s">
        <v>16</v>
      </c>
      <c r="I7451" t="s">
        <v>10095</v>
      </c>
      <c r="J7451">
        <v>235</v>
      </c>
    </row>
    <row r="7452" spans="1:10" x14ac:dyDescent="0.25">
      <c r="A7452" t="s">
        <v>7393</v>
      </c>
      <c r="B7452" t="s">
        <v>1259</v>
      </c>
      <c r="C7452" t="s">
        <v>10</v>
      </c>
      <c r="D7452" t="s">
        <v>2876</v>
      </c>
      <c r="E7452" t="s">
        <v>245</v>
      </c>
      <c r="F7452" t="s">
        <v>246</v>
      </c>
      <c r="G7452">
        <v>2052331</v>
      </c>
      <c r="H7452" t="s">
        <v>74</v>
      </c>
      <c r="I7452" t="s">
        <v>10096</v>
      </c>
      <c r="J7452">
        <v>21.24</v>
      </c>
    </row>
    <row r="7453" spans="1:10" x14ac:dyDescent="0.25">
      <c r="A7453" t="s">
        <v>7393</v>
      </c>
      <c r="B7453" t="s">
        <v>1259</v>
      </c>
      <c r="C7453" t="s">
        <v>10</v>
      </c>
      <c r="D7453" t="s">
        <v>2876</v>
      </c>
      <c r="E7453" t="s">
        <v>245</v>
      </c>
      <c r="F7453" t="s">
        <v>246</v>
      </c>
      <c r="G7453">
        <v>2052447</v>
      </c>
      <c r="H7453" t="s">
        <v>16</v>
      </c>
      <c r="I7453" t="s">
        <v>10097</v>
      </c>
      <c r="J7453">
        <v>235</v>
      </c>
    </row>
    <row r="7454" spans="1:10" x14ac:dyDescent="0.25">
      <c r="A7454" t="s">
        <v>7393</v>
      </c>
      <c r="B7454" t="s">
        <v>1259</v>
      </c>
      <c r="C7454" t="s">
        <v>10</v>
      </c>
      <c r="D7454" t="s">
        <v>2033</v>
      </c>
      <c r="E7454" t="s">
        <v>252</v>
      </c>
      <c r="F7454" t="s">
        <v>253</v>
      </c>
      <c r="G7454">
        <v>2052471</v>
      </c>
      <c r="H7454" t="s">
        <v>16</v>
      </c>
      <c r="I7454" t="s">
        <v>10098</v>
      </c>
      <c r="J7454">
        <v>20.71</v>
      </c>
    </row>
    <row r="7455" spans="1:10" x14ac:dyDescent="0.25">
      <c r="A7455" t="s">
        <v>7393</v>
      </c>
      <c r="B7455" t="s">
        <v>1259</v>
      </c>
      <c r="C7455" t="s">
        <v>10</v>
      </c>
      <c r="D7455" t="s">
        <v>5456</v>
      </c>
      <c r="E7455" t="s">
        <v>140</v>
      </c>
      <c r="F7455" t="s">
        <v>7660</v>
      </c>
      <c r="G7455">
        <v>2052521</v>
      </c>
      <c r="H7455" t="s">
        <v>74</v>
      </c>
      <c r="I7455" t="s">
        <v>10099</v>
      </c>
      <c r="J7455">
        <v>21.24</v>
      </c>
    </row>
    <row r="7456" spans="1:10" x14ac:dyDescent="0.25">
      <c r="A7456" t="s">
        <v>7393</v>
      </c>
      <c r="B7456" t="s">
        <v>1259</v>
      </c>
      <c r="C7456" t="s">
        <v>10</v>
      </c>
      <c r="D7456" t="s">
        <v>10100</v>
      </c>
      <c r="E7456" t="s">
        <v>140</v>
      </c>
      <c r="F7456" t="s">
        <v>7660</v>
      </c>
      <c r="G7456">
        <v>2052522</v>
      </c>
      <c r="H7456" t="s">
        <v>74</v>
      </c>
      <c r="I7456" t="s">
        <v>10101</v>
      </c>
      <c r="J7456">
        <v>21.24</v>
      </c>
    </row>
    <row r="7457" spans="1:10" x14ac:dyDescent="0.25">
      <c r="A7457" t="s">
        <v>7393</v>
      </c>
      <c r="B7457" t="s">
        <v>2326</v>
      </c>
      <c r="C7457" t="s">
        <v>10</v>
      </c>
      <c r="D7457" t="s">
        <v>2403</v>
      </c>
      <c r="E7457" t="s">
        <v>2109</v>
      </c>
      <c r="F7457" t="s">
        <v>2110</v>
      </c>
      <c r="G7457">
        <v>700254</v>
      </c>
      <c r="H7457" t="s">
        <v>43</v>
      </c>
      <c r="I7457" t="s">
        <v>10102</v>
      </c>
      <c r="J7457">
        <v>106</v>
      </c>
    </row>
    <row r="7458" spans="1:10" x14ac:dyDescent="0.25">
      <c r="A7458" t="s">
        <v>7393</v>
      </c>
      <c r="B7458" t="s">
        <v>2326</v>
      </c>
      <c r="C7458" t="s">
        <v>10</v>
      </c>
      <c r="D7458" t="s">
        <v>2403</v>
      </c>
      <c r="E7458" t="s">
        <v>2109</v>
      </c>
      <c r="F7458" t="s">
        <v>2110</v>
      </c>
      <c r="G7458">
        <v>2046262</v>
      </c>
      <c r="H7458" t="s">
        <v>395</v>
      </c>
      <c r="I7458" t="s">
        <v>6186</v>
      </c>
      <c r="J7458">
        <v>319.15999999999997</v>
      </c>
    </row>
    <row r="7459" spans="1:10" x14ac:dyDescent="0.25">
      <c r="A7459" t="s">
        <v>7393</v>
      </c>
      <c r="B7459" t="s">
        <v>2326</v>
      </c>
      <c r="C7459" t="s">
        <v>10</v>
      </c>
      <c r="D7459" t="s">
        <v>2403</v>
      </c>
      <c r="E7459" t="s">
        <v>2109</v>
      </c>
      <c r="F7459" t="s">
        <v>2110</v>
      </c>
      <c r="G7459">
        <v>2047431</v>
      </c>
      <c r="H7459" t="s">
        <v>14</v>
      </c>
      <c r="I7459" t="s">
        <v>10103</v>
      </c>
      <c r="J7459">
        <v>53.54</v>
      </c>
    </row>
    <row r="7460" spans="1:10" x14ac:dyDescent="0.25">
      <c r="A7460" t="s">
        <v>7393</v>
      </c>
      <c r="B7460" t="s">
        <v>2326</v>
      </c>
      <c r="C7460" t="s">
        <v>10</v>
      </c>
      <c r="D7460" t="s">
        <v>2403</v>
      </c>
      <c r="E7460" t="s">
        <v>2109</v>
      </c>
      <c r="F7460" t="s">
        <v>2110</v>
      </c>
      <c r="G7460">
        <v>2047587</v>
      </c>
      <c r="H7460" t="s">
        <v>14</v>
      </c>
      <c r="I7460" t="s">
        <v>10104</v>
      </c>
      <c r="J7460">
        <v>53.54</v>
      </c>
    </row>
    <row r="7461" spans="1:10" x14ac:dyDescent="0.25">
      <c r="A7461" t="s">
        <v>7393</v>
      </c>
      <c r="B7461" t="s">
        <v>2326</v>
      </c>
      <c r="C7461" t="s">
        <v>10</v>
      </c>
      <c r="D7461" t="s">
        <v>2403</v>
      </c>
      <c r="E7461" t="s">
        <v>2109</v>
      </c>
      <c r="F7461" t="s">
        <v>2110</v>
      </c>
      <c r="G7461">
        <v>2047793</v>
      </c>
      <c r="H7461" t="s">
        <v>14</v>
      </c>
      <c r="I7461" t="s">
        <v>10105</v>
      </c>
      <c r="J7461">
        <v>53.54</v>
      </c>
    </row>
    <row r="7462" spans="1:10" x14ac:dyDescent="0.25">
      <c r="A7462" t="s">
        <v>7393</v>
      </c>
      <c r="B7462" t="s">
        <v>2326</v>
      </c>
      <c r="C7462" t="s">
        <v>10</v>
      </c>
      <c r="D7462" t="s">
        <v>2403</v>
      </c>
      <c r="E7462" t="s">
        <v>2109</v>
      </c>
      <c r="F7462" t="s">
        <v>2110</v>
      </c>
      <c r="G7462">
        <v>2047968</v>
      </c>
      <c r="H7462" t="s">
        <v>14</v>
      </c>
      <c r="I7462" t="s">
        <v>10106</v>
      </c>
      <c r="J7462">
        <v>65.319999999999993</v>
      </c>
    </row>
    <row r="7463" spans="1:10" x14ac:dyDescent="0.25">
      <c r="A7463" t="s">
        <v>7393</v>
      </c>
      <c r="B7463" t="s">
        <v>2326</v>
      </c>
      <c r="C7463" t="s">
        <v>10</v>
      </c>
      <c r="D7463" t="s">
        <v>2403</v>
      </c>
      <c r="E7463" t="s">
        <v>2109</v>
      </c>
      <c r="F7463" t="s">
        <v>2110</v>
      </c>
      <c r="G7463">
        <v>2048162</v>
      </c>
      <c r="H7463" t="s">
        <v>14</v>
      </c>
      <c r="I7463" t="s">
        <v>10107</v>
      </c>
      <c r="J7463">
        <v>65.319999999999993</v>
      </c>
    </row>
    <row r="7464" spans="1:10" x14ac:dyDescent="0.25">
      <c r="A7464" t="s">
        <v>7393</v>
      </c>
      <c r="B7464" t="s">
        <v>2326</v>
      </c>
      <c r="C7464" t="s">
        <v>10</v>
      </c>
      <c r="D7464" t="s">
        <v>2403</v>
      </c>
      <c r="E7464" t="s">
        <v>2109</v>
      </c>
      <c r="F7464" t="s">
        <v>2110</v>
      </c>
      <c r="G7464">
        <v>2048418</v>
      </c>
      <c r="H7464" t="s">
        <v>14</v>
      </c>
      <c r="I7464" t="s">
        <v>10108</v>
      </c>
      <c r="J7464">
        <v>53.54</v>
      </c>
    </row>
    <row r="7465" spans="1:10" x14ac:dyDescent="0.25">
      <c r="A7465" t="s">
        <v>7393</v>
      </c>
      <c r="B7465" t="s">
        <v>2326</v>
      </c>
      <c r="C7465" t="s">
        <v>10</v>
      </c>
      <c r="D7465" t="s">
        <v>2403</v>
      </c>
      <c r="E7465" t="s">
        <v>2109</v>
      </c>
      <c r="F7465" t="s">
        <v>2110</v>
      </c>
      <c r="G7465">
        <v>2048419</v>
      </c>
      <c r="H7465" t="s">
        <v>14</v>
      </c>
      <c r="I7465" t="s">
        <v>10109</v>
      </c>
      <c r="J7465">
        <v>53.54</v>
      </c>
    </row>
    <row r="7466" spans="1:10" x14ac:dyDescent="0.25">
      <c r="A7466" t="s">
        <v>7393</v>
      </c>
      <c r="B7466" t="s">
        <v>2326</v>
      </c>
      <c r="C7466" t="s">
        <v>10</v>
      </c>
      <c r="D7466" t="s">
        <v>2403</v>
      </c>
      <c r="E7466" t="s">
        <v>2109</v>
      </c>
      <c r="F7466" t="s">
        <v>2110</v>
      </c>
      <c r="G7466">
        <v>2048437</v>
      </c>
      <c r="H7466" t="s">
        <v>14</v>
      </c>
      <c r="I7466" t="s">
        <v>10110</v>
      </c>
      <c r="J7466">
        <v>3850</v>
      </c>
    </row>
    <row r="7467" spans="1:10" x14ac:dyDescent="0.25">
      <c r="A7467" t="s">
        <v>7393</v>
      </c>
      <c r="B7467" t="s">
        <v>2326</v>
      </c>
      <c r="C7467" t="s">
        <v>10</v>
      </c>
      <c r="D7467" t="s">
        <v>2403</v>
      </c>
      <c r="E7467" t="s">
        <v>2109</v>
      </c>
      <c r="F7467" t="s">
        <v>2110</v>
      </c>
      <c r="G7467">
        <v>2049934</v>
      </c>
      <c r="H7467" t="s">
        <v>14</v>
      </c>
      <c r="I7467" t="s">
        <v>10111</v>
      </c>
      <c r="J7467">
        <v>65.319999999999993</v>
      </c>
    </row>
    <row r="7468" spans="1:10" x14ac:dyDescent="0.25">
      <c r="A7468" t="s">
        <v>7393</v>
      </c>
      <c r="B7468" t="s">
        <v>2326</v>
      </c>
      <c r="C7468" t="s">
        <v>10</v>
      </c>
      <c r="D7468" t="s">
        <v>2403</v>
      </c>
      <c r="E7468" t="s">
        <v>2109</v>
      </c>
      <c r="F7468" t="s">
        <v>2110</v>
      </c>
      <c r="G7468">
        <v>2050055</v>
      </c>
      <c r="H7468" t="s">
        <v>14</v>
      </c>
      <c r="I7468" t="s">
        <v>10112</v>
      </c>
      <c r="J7468">
        <v>75</v>
      </c>
    </row>
    <row r="7469" spans="1:10" x14ac:dyDescent="0.25">
      <c r="A7469" t="s">
        <v>7393</v>
      </c>
      <c r="B7469" t="s">
        <v>2326</v>
      </c>
      <c r="C7469" t="s">
        <v>10</v>
      </c>
      <c r="D7469" t="s">
        <v>2403</v>
      </c>
      <c r="E7469" t="s">
        <v>2109</v>
      </c>
      <c r="F7469" t="s">
        <v>2110</v>
      </c>
      <c r="G7469">
        <v>2050695</v>
      </c>
      <c r="H7469" t="s">
        <v>14</v>
      </c>
      <c r="I7469" t="s">
        <v>10113</v>
      </c>
      <c r="J7469">
        <v>65.319999999999993</v>
      </c>
    </row>
    <row r="7470" spans="1:10" x14ac:dyDescent="0.25">
      <c r="A7470" t="s">
        <v>7393</v>
      </c>
      <c r="B7470" t="s">
        <v>2326</v>
      </c>
      <c r="C7470" t="s">
        <v>10</v>
      </c>
      <c r="D7470" t="s">
        <v>2403</v>
      </c>
      <c r="E7470" t="s">
        <v>2109</v>
      </c>
      <c r="F7470" t="s">
        <v>2110</v>
      </c>
      <c r="G7470">
        <v>2050697</v>
      </c>
      <c r="H7470" t="s">
        <v>14</v>
      </c>
      <c r="I7470" t="s">
        <v>10114</v>
      </c>
      <c r="J7470">
        <v>65.319999999999993</v>
      </c>
    </row>
    <row r="7471" spans="1:10" x14ac:dyDescent="0.25">
      <c r="A7471" t="s">
        <v>7393</v>
      </c>
      <c r="B7471" t="s">
        <v>2326</v>
      </c>
      <c r="C7471" t="s">
        <v>10</v>
      </c>
      <c r="D7471" t="s">
        <v>2403</v>
      </c>
      <c r="E7471" t="s">
        <v>2109</v>
      </c>
      <c r="F7471" t="s">
        <v>2110</v>
      </c>
      <c r="G7471">
        <v>2050766</v>
      </c>
      <c r="H7471" t="s">
        <v>14</v>
      </c>
      <c r="I7471" t="s">
        <v>10115</v>
      </c>
      <c r="J7471">
        <v>125</v>
      </c>
    </row>
    <row r="7472" spans="1:10" x14ac:dyDescent="0.25">
      <c r="A7472" t="s">
        <v>7393</v>
      </c>
      <c r="B7472" t="s">
        <v>2326</v>
      </c>
      <c r="C7472" t="s">
        <v>10</v>
      </c>
      <c r="D7472" t="s">
        <v>2403</v>
      </c>
      <c r="E7472" t="s">
        <v>2109</v>
      </c>
      <c r="F7472" t="s">
        <v>2110</v>
      </c>
      <c r="G7472">
        <v>2051453</v>
      </c>
      <c r="H7472" t="s">
        <v>14</v>
      </c>
      <c r="I7472" t="s">
        <v>10116</v>
      </c>
      <c r="J7472">
        <v>65.319999999999993</v>
      </c>
    </row>
    <row r="7473" spans="1:10" x14ac:dyDescent="0.25">
      <c r="A7473" t="s">
        <v>7393</v>
      </c>
      <c r="B7473" t="s">
        <v>2326</v>
      </c>
      <c r="C7473" t="s">
        <v>10</v>
      </c>
      <c r="D7473" t="s">
        <v>2403</v>
      </c>
      <c r="E7473" t="s">
        <v>2109</v>
      </c>
      <c r="F7473" t="s">
        <v>2110</v>
      </c>
      <c r="G7473">
        <v>2051535</v>
      </c>
      <c r="H7473" t="s">
        <v>14</v>
      </c>
      <c r="I7473" t="s">
        <v>10117</v>
      </c>
      <c r="J7473">
        <v>65.319999999999993</v>
      </c>
    </row>
    <row r="7474" spans="1:10" x14ac:dyDescent="0.25">
      <c r="A7474" t="s">
        <v>7393</v>
      </c>
      <c r="B7474" t="s">
        <v>2326</v>
      </c>
      <c r="C7474" t="s">
        <v>10</v>
      </c>
      <c r="D7474" t="s">
        <v>2403</v>
      </c>
      <c r="E7474" t="s">
        <v>2109</v>
      </c>
      <c r="F7474" t="s">
        <v>2110</v>
      </c>
      <c r="G7474">
        <v>2051607</v>
      </c>
      <c r="H7474" t="s">
        <v>14</v>
      </c>
      <c r="I7474" t="s">
        <v>10118</v>
      </c>
      <c r="J7474">
        <v>65.319999999999993</v>
      </c>
    </row>
    <row r="7475" spans="1:10" x14ac:dyDescent="0.25">
      <c r="A7475" t="s">
        <v>7393</v>
      </c>
      <c r="B7475" t="s">
        <v>2326</v>
      </c>
      <c r="C7475" t="s">
        <v>10</v>
      </c>
      <c r="D7475" t="s">
        <v>2403</v>
      </c>
      <c r="E7475" t="s">
        <v>2109</v>
      </c>
      <c r="F7475" t="s">
        <v>2110</v>
      </c>
      <c r="G7475">
        <v>2051998</v>
      </c>
      <c r="H7475" t="s">
        <v>14</v>
      </c>
      <c r="I7475" t="s">
        <v>10119</v>
      </c>
      <c r="J7475">
        <v>65.319999999999993</v>
      </c>
    </row>
    <row r="7476" spans="1:10" x14ac:dyDescent="0.25">
      <c r="A7476" t="s">
        <v>7393</v>
      </c>
      <c r="B7476" t="s">
        <v>2326</v>
      </c>
      <c r="C7476" t="s">
        <v>10</v>
      </c>
      <c r="D7476" t="s">
        <v>2403</v>
      </c>
      <c r="E7476" t="s">
        <v>2109</v>
      </c>
      <c r="F7476" t="s">
        <v>2110</v>
      </c>
      <c r="G7476">
        <v>2052032</v>
      </c>
      <c r="H7476" t="s">
        <v>14</v>
      </c>
      <c r="I7476" t="s">
        <v>10120</v>
      </c>
      <c r="J7476">
        <v>65.319999999999993</v>
      </c>
    </row>
    <row r="7477" spans="1:10" x14ac:dyDescent="0.25">
      <c r="A7477" t="s">
        <v>7393</v>
      </c>
      <c r="B7477" t="s">
        <v>2326</v>
      </c>
      <c r="C7477" t="s">
        <v>10</v>
      </c>
      <c r="D7477" t="s">
        <v>2403</v>
      </c>
      <c r="E7477" t="s">
        <v>2109</v>
      </c>
      <c r="F7477" t="s">
        <v>2110</v>
      </c>
      <c r="G7477">
        <v>2052089</v>
      </c>
      <c r="H7477" t="s">
        <v>14</v>
      </c>
      <c r="I7477" t="s">
        <v>10121</v>
      </c>
      <c r="J7477">
        <v>65.319999999999993</v>
      </c>
    </row>
    <row r="7478" spans="1:10" x14ac:dyDescent="0.25">
      <c r="A7478" t="s">
        <v>7393</v>
      </c>
      <c r="B7478" t="s">
        <v>2326</v>
      </c>
      <c r="C7478" t="s">
        <v>10</v>
      </c>
      <c r="D7478" t="s">
        <v>2403</v>
      </c>
      <c r="E7478" t="s">
        <v>2109</v>
      </c>
      <c r="F7478" t="s">
        <v>2110</v>
      </c>
      <c r="G7478">
        <v>2047469</v>
      </c>
      <c r="H7478" t="s">
        <v>16</v>
      </c>
      <c r="I7478" t="s">
        <v>10122</v>
      </c>
      <c r="J7478">
        <v>517</v>
      </c>
    </row>
    <row r="7479" spans="1:10" x14ac:dyDescent="0.25">
      <c r="A7479" t="s">
        <v>7393</v>
      </c>
      <c r="B7479" t="s">
        <v>2326</v>
      </c>
      <c r="C7479" t="s">
        <v>10</v>
      </c>
      <c r="D7479" t="s">
        <v>2403</v>
      </c>
      <c r="E7479" t="s">
        <v>2109</v>
      </c>
      <c r="F7479" t="s">
        <v>2110</v>
      </c>
      <c r="G7479">
        <v>2047924</v>
      </c>
      <c r="H7479" t="s">
        <v>16</v>
      </c>
      <c r="I7479" t="s">
        <v>10123</v>
      </c>
      <c r="J7479">
        <v>188</v>
      </c>
    </row>
    <row r="7480" spans="1:10" x14ac:dyDescent="0.25">
      <c r="A7480" t="s">
        <v>7393</v>
      </c>
      <c r="B7480" t="s">
        <v>2326</v>
      </c>
      <c r="C7480" t="s">
        <v>10</v>
      </c>
      <c r="D7480" t="s">
        <v>2403</v>
      </c>
      <c r="E7480" t="s">
        <v>2109</v>
      </c>
      <c r="F7480" t="s">
        <v>2110</v>
      </c>
      <c r="G7480">
        <v>2048068</v>
      </c>
      <c r="H7480" t="s">
        <v>99</v>
      </c>
      <c r="I7480" t="s">
        <v>10124</v>
      </c>
      <c r="J7480">
        <v>47</v>
      </c>
    </row>
    <row r="7481" spans="1:10" x14ac:dyDescent="0.25">
      <c r="A7481" t="s">
        <v>7393</v>
      </c>
      <c r="B7481" t="s">
        <v>2326</v>
      </c>
      <c r="C7481" t="s">
        <v>10</v>
      </c>
      <c r="D7481" t="s">
        <v>2403</v>
      </c>
      <c r="E7481" t="s">
        <v>2109</v>
      </c>
      <c r="F7481" t="s">
        <v>2110</v>
      </c>
      <c r="G7481">
        <v>2049143</v>
      </c>
      <c r="H7481" t="s">
        <v>84</v>
      </c>
      <c r="I7481" t="s">
        <v>3003</v>
      </c>
      <c r="J7481">
        <v>42.5</v>
      </c>
    </row>
    <row r="7482" spans="1:10" x14ac:dyDescent="0.25">
      <c r="A7482" t="s">
        <v>7393</v>
      </c>
      <c r="B7482" t="s">
        <v>2326</v>
      </c>
      <c r="C7482" t="s">
        <v>10</v>
      </c>
      <c r="D7482" t="s">
        <v>2403</v>
      </c>
      <c r="E7482" t="s">
        <v>2109</v>
      </c>
      <c r="F7482" t="s">
        <v>2110</v>
      </c>
      <c r="G7482">
        <v>2050864</v>
      </c>
      <c r="H7482" t="s">
        <v>84</v>
      </c>
      <c r="I7482" t="s">
        <v>2920</v>
      </c>
      <c r="J7482">
        <v>42.5</v>
      </c>
    </row>
    <row r="7483" spans="1:10" x14ac:dyDescent="0.25">
      <c r="A7483" t="s">
        <v>7393</v>
      </c>
      <c r="B7483" t="s">
        <v>2326</v>
      </c>
      <c r="C7483" t="s">
        <v>10</v>
      </c>
      <c r="D7483" t="s">
        <v>2470</v>
      </c>
      <c r="E7483" t="s">
        <v>2121</v>
      </c>
      <c r="F7483" t="s">
        <v>2122</v>
      </c>
      <c r="G7483">
        <v>2048337</v>
      </c>
      <c r="H7483" t="s">
        <v>14</v>
      </c>
      <c r="I7483" t="s">
        <v>10125</v>
      </c>
      <c r="J7483">
        <v>130.63999999999999</v>
      </c>
    </row>
    <row r="7484" spans="1:10" x14ac:dyDescent="0.25">
      <c r="A7484" t="s">
        <v>7393</v>
      </c>
      <c r="B7484" t="s">
        <v>2326</v>
      </c>
      <c r="C7484" t="s">
        <v>10</v>
      </c>
      <c r="D7484" t="s">
        <v>2470</v>
      </c>
      <c r="E7484" t="s">
        <v>2121</v>
      </c>
      <c r="F7484" t="s">
        <v>2122</v>
      </c>
      <c r="G7484">
        <v>2048382</v>
      </c>
      <c r="H7484" t="s">
        <v>14</v>
      </c>
      <c r="I7484" t="s">
        <v>10126</v>
      </c>
      <c r="J7484">
        <v>65.319999999999993</v>
      </c>
    </row>
    <row r="7485" spans="1:10" x14ac:dyDescent="0.25">
      <c r="A7485" t="s">
        <v>7393</v>
      </c>
      <c r="B7485" t="s">
        <v>2326</v>
      </c>
      <c r="C7485" t="s">
        <v>10</v>
      </c>
      <c r="D7485" t="s">
        <v>2470</v>
      </c>
      <c r="E7485" t="s">
        <v>2121</v>
      </c>
      <c r="F7485" t="s">
        <v>2122</v>
      </c>
      <c r="G7485">
        <v>2048502</v>
      </c>
      <c r="H7485" t="s">
        <v>74</v>
      </c>
      <c r="I7485" t="s">
        <v>10127</v>
      </c>
      <c r="J7485">
        <v>86</v>
      </c>
    </row>
    <row r="7486" spans="1:10" x14ac:dyDescent="0.25">
      <c r="A7486" t="s">
        <v>7393</v>
      </c>
      <c r="B7486" t="s">
        <v>2326</v>
      </c>
      <c r="C7486" t="s">
        <v>10</v>
      </c>
      <c r="D7486" t="s">
        <v>2470</v>
      </c>
      <c r="E7486" t="s">
        <v>2121</v>
      </c>
      <c r="F7486" t="s">
        <v>2122</v>
      </c>
      <c r="G7486">
        <v>2048822</v>
      </c>
      <c r="H7486" t="s">
        <v>395</v>
      </c>
      <c r="I7486" t="s">
        <v>10128</v>
      </c>
      <c r="J7486">
        <v>2284.5300000000002</v>
      </c>
    </row>
    <row r="7487" spans="1:10" x14ac:dyDescent="0.25">
      <c r="A7487" t="s">
        <v>7393</v>
      </c>
      <c r="B7487" t="s">
        <v>2326</v>
      </c>
      <c r="C7487" t="s">
        <v>10</v>
      </c>
      <c r="D7487" t="s">
        <v>2470</v>
      </c>
      <c r="E7487" t="s">
        <v>2121</v>
      </c>
      <c r="F7487" t="s">
        <v>2122</v>
      </c>
      <c r="G7487">
        <v>2049366</v>
      </c>
      <c r="H7487" t="s">
        <v>74</v>
      </c>
      <c r="I7487" t="s">
        <v>10129</v>
      </c>
      <c r="J7487">
        <v>532.33000000000004</v>
      </c>
    </row>
    <row r="7488" spans="1:10" x14ac:dyDescent="0.25">
      <c r="A7488" t="s">
        <v>7393</v>
      </c>
      <c r="B7488" t="s">
        <v>2326</v>
      </c>
      <c r="C7488" t="s">
        <v>10</v>
      </c>
      <c r="D7488" t="s">
        <v>2470</v>
      </c>
      <c r="E7488" t="s">
        <v>2121</v>
      </c>
      <c r="F7488" t="s">
        <v>2122</v>
      </c>
      <c r="G7488">
        <v>2050560</v>
      </c>
      <c r="H7488" t="s">
        <v>16</v>
      </c>
      <c r="I7488" t="s">
        <v>10130</v>
      </c>
      <c r="J7488">
        <v>819.4</v>
      </c>
    </row>
    <row r="7489" spans="1:10" x14ac:dyDescent="0.25">
      <c r="A7489" t="s">
        <v>7393</v>
      </c>
      <c r="B7489" t="s">
        <v>2326</v>
      </c>
      <c r="C7489" t="s">
        <v>10</v>
      </c>
      <c r="D7489" t="s">
        <v>2470</v>
      </c>
      <c r="E7489" t="s">
        <v>2121</v>
      </c>
      <c r="F7489" t="s">
        <v>2122</v>
      </c>
      <c r="G7489">
        <v>2050801</v>
      </c>
      <c r="H7489" t="s">
        <v>16</v>
      </c>
      <c r="I7489" t="s">
        <v>10131</v>
      </c>
      <c r="J7489">
        <v>220.68</v>
      </c>
    </row>
    <row r="7490" spans="1:10" x14ac:dyDescent="0.25">
      <c r="A7490" t="s">
        <v>7393</v>
      </c>
      <c r="B7490" t="s">
        <v>2326</v>
      </c>
      <c r="C7490" t="s">
        <v>10</v>
      </c>
      <c r="D7490" t="s">
        <v>2470</v>
      </c>
      <c r="E7490" t="s">
        <v>2121</v>
      </c>
      <c r="F7490" t="s">
        <v>2122</v>
      </c>
      <c r="G7490">
        <v>2051029</v>
      </c>
      <c r="H7490" t="s">
        <v>16</v>
      </c>
      <c r="I7490" t="s">
        <v>10132</v>
      </c>
      <c r="J7490">
        <v>76.06</v>
      </c>
    </row>
    <row r="7491" spans="1:10" x14ac:dyDescent="0.25">
      <c r="A7491" t="s">
        <v>7393</v>
      </c>
      <c r="B7491" t="s">
        <v>2326</v>
      </c>
      <c r="C7491" t="s">
        <v>10</v>
      </c>
      <c r="D7491" t="s">
        <v>2470</v>
      </c>
      <c r="E7491" t="s">
        <v>2121</v>
      </c>
      <c r="F7491" t="s">
        <v>2122</v>
      </c>
      <c r="G7491">
        <v>2052241</v>
      </c>
      <c r="H7491" t="s">
        <v>14</v>
      </c>
      <c r="I7491" t="s">
        <v>10133</v>
      </c>
      <c r="J7491">
        <v>56</v>
      </c>
    </row>
    <row r="7492" spans="1:10" x14ac:dyDescent="0.25">
      <c r="A7492" t="s">
        <v>7393</v>
      </c>
      <c r="B7492" t="s">
        <v>2326</v>
      </c>
      <c r="C7492" t="s">
        <v>10</v>
      </c>
      <c r="D7492" t="s">
        <v>2470</v>
      </c>
      <c r="E7492" t="s">
        <v>2121</v>
      </c>
      <c r="F7492" t="s">
        <v>2122</v>
      </c>
      <c r="G7492">
        <v>2034512</v>
      </c>
      <c r="H7492" t="s">
        <v>43</v>
      </c>
      <c r="I7492" t="s">
        <v>6062</v>
      </c>
      <c r="J7492">
        <v>26.5</v>
      </c>
    </row>
    <row r="7493" spans="1:10" x14ac:dyDescent="0.25">
      <c r="A7493" t="s">
        <v>7393</v>
      </c>
      <c r="B7493" t="s">
        <v>2326</v>
      </c>
      <c r="C7493" t="s">
        <v>10</v>
      </c>
      <c r="D7493" t="s">
        <v>2470</v>
      </c>
      <c r="E7493" t="s">
        <v>2121</v>
      </c>
      <c r="F7493" t="s">
        <v>2122</v>
      </c>
      <c r="G7493">
        <v>2047576</v>
      </c>
      <c r="H7493" t="s">
        <v>99</v>
      </c>
      <c r="I7493" t="s">
        <v>10134</v>
      </c>
      <c r="J7493">
        <v>47</v>
      </c>
    </row>
    <row r="7494" spans="1:10" x14ac:dyDescent="0.25">
      <c r="A7494" t="s">
        <v>7393</v>
      </c>
      <c r="B7494" t="s">
        <v>2326</v>
      </c>
      <c r="C7494" t="s">
        <v>10</v>
      </c>
      <c r="D7494" t="s">
        <v>2470</v>
      </c>
      <c r="E7494" t="s">
        <v>2121</v>
      </c>
      <c r="F7494" t="s">
        <v>2122</v>
      </c>
      <c r="G7494">
        <v>2049042</v>
      </c>
      <c r="H7494" t="s">
        <v>158</v>
      </c>
      <c r="I7494" t="s">
        <v>10135</v>
      </c>
      <c r="J7494">
        <v>592.25</v>
      </c>
    </row>
    <row r="7495" spans="1:10" x14ac:dyDescent="0.25">
      <c r="A7495" t="s">
        <v>7393</v>
      </c>
      <c r="B7495" t="s">
        <v>2326</v>
      </c>
      <c r="C7495" t="s">
        <v>10</v>
      </c>
      <c r="D7495" t="s">
        <v>2470</v>
      </c>
      <c r="E7495" t="s">
        <v>2121</v>
      </c>
      <c r="F7495" t="s">
        <v>2122</v>
      </c>
      <c r="G7495">
        <v>2049137</v>
      </c>
      <c r="H7495" t="s">
        <v>84</v>
      </c>
      <c r="I7495" t="s">
        <v>3293</v>
      </c>
      <c r="J7495">
        <v>42.5</v>
      </c>
    </row>
    <row r="7496" spans="1:10" x14ac:dyDescent="0.25">
      <c r="A7496" t="s">
        <v>7393</v>
      </c>
      <c r="B7496" t="s">
        <v>2326</v>
      </c>
      <c r="C7496" t="s">
        <v>10</v>
      </c>
      <c r="D7496" t="s">
        <v>2470</v>
      </c>
      <c r="E7496" t="s">
        <v>2121</v>
      </c>
      <c r="F7496" t="s">
        <v>2122</v>
      </c>
      <c r="G7496">
        <v>2049325</v>
      </c>
      <c r="H7496" t="s">
        <v>16</v>
      </c>
      <c r="I7496" t="s">
        <v>10136</v>
      </c>
      <c r="J7496">
        <v>188</v>
      </c>
    </row>
    <row r="7497" spans="1:10" x14ac:dyDescent="0.25">
      <c r="A7497" t="s">
        <v>7393</v>
      </c>
      <c r="B7497" t="s">
        <v>2326</v>
      </c>
      <c r="C7497" t="s">
        <v>10</v>
      </c>
      <c r="D7497" t="s">
        <v>2470</v>
      </c>
      <c r="E7497" t="s">
        <v>2121</v>
      </c>
      <c r="F7497" t="s">
        <v>2122</v>
      </c>
      <c r="G7497">
        <v>2049502</v>
      </c>
      <c r="H7497" t="s">
        <v>16</v>
      </c>
      <c r="I7497" t="s">
        <v>10137</v>
      </c>
      <c r="J7497">
        <v>94</v>
      </c>
    </row>
    <row r="7498" spans="1:10" x14ac:dyDescent="0.25">
      <c r="A7498" t="s">
        <v>7393</v>
      </c>
      <c r="B7498" t="s">
        <v>2326</v>
      </c>
      <c r="C7498" t="s">
        <v>10</v>
      </c>
      <c r="D7498" t="s">
        <v>2470</v>
      </c>
      <c r="E7498" t="s">
        <v>2121</v>
      </c>
      <c r="F7498" t="s">
        <v>2122</v>
      </c>
      <c r="G7498">
        <v>2049904</v>
      </c>
      <c r="H7498" t="s">
        <v>16</v>
      </c>
      <c r="I7498" t="s">
        <v>10138</v>
      </c>
      <c r="J7498">
        <v>717.38999999999987</v>
      </c>
    </row>
    <row r="7499" spans="1:10" x14ac:dyDescent="0.25">
      <c r="A7499" t="s">
        <v>7393</v>
      </c>
      <c r="B7499" t="s">
        <v>2326</v>
      </c>
      <c r="C7499" t="s">
        <v>10</v>
      </c>
      <c r="D7499" t="s">
        <v>2470</v>
      </c>
      <c r="E7499" t="s">
        <v>2121</v>
      </c>
      <c r="F7499" t="s">
        <v>2122</v>
      </c>
      <c r="G7499">
        <v>2050198</v>
      </c>
      <c r="H7499" t="s">
        <v>16</v>
      </c>
      <c r="I7499" t="s">
        <v>10139</v>
      </c>
      <c r="J7499">
        <v>282</v>
      </c>
    </row>
    <row r="7500" spans="1:10" x14ac:dyDescent="0.25">
      <c r="A7500" t="s">
        <v>7393</v>
      </c>
      <c r="B7500" t="s">
        <v>2326</v>
      </c>
      <c r="C7500" t="s">
        <v>10</v>
      </c>
      <c r="D7500" t="s">
        <v>2470</v>
      </c>
      <c r="E7500" t="s">
        <v>2121</v>
      </c>
      <c r="F7500" t="s">
        <v>2122</v>
      </c>
      <c r="G7500">
        <v>2050299</v>
      </c>
      <c r="H7500" t="s">
        <v>16</v>
      </c>
      <c r="I7500" t="s">
        <v>10140</v>
      </c>
      <c r="J7500">
        <v>470</v>
      </c>
    </row>
    <row r="7501" spans="1:10" x14ac:dyDescent="0.25">
      <c r="A7501" t="s">
        <v>7393</v>
      </c>
      <c r="B7501" t="s">
        <v>2326</v>
      </c>
      <c r="C7501" t="s">
        <v>10</v>
      </c>
      <c r="D7501" t="s">
        <v>2470</v>
      </c>
      <c r="E7501" t="s">
        <v>2121</v>
      </c>
      <c r="F7501" t="s">
        <v>2122</v>
      </c>
      <c r="G7501">
        <v>2050507</v>
      </c>
      <c r="H7501" t="s">
        <v>16</v>
      </c>
      <c r="I7501" t="s">
        <v>10141</v>
      </c>
      <c r="J7501">
        <v>47</v>
      </c>
    </row>
    <row r="7502" spans="1:10" x14ac:dyDescent="0.25">
      <c r="A7502" t="s">
        <v>7393</v>
      </c>
      <c r="B7502" t="s">
        <v>2326</v>
      </c>
      <c r="C7502" t="s">
        <v>10</v>
      </c>
      <c r="D7502" t="s">
        <v>2470</v>
      </c>
      <c r="E7502" t="s">
        <v>2121</v>
      </c>
      <c r="F7502" t="s">
        <v>2122</v>
      </c>
      <c r="G7502">
        <v>2050694</v>
      </c>
      <c r="H7502" t="s">
        <v>16</v>
      </c>
      <c r="I7502" t="s">
        <v>10142</v>
      </c>
      <c r="J7502">
        <v>235</v>
      </c>
    </row>
    <row r="7503" spans="1:10" x14ac:dyDescent="0.25">
      <c r="A7503" t="s">
        <v>7393</v>
      </c>
      <c r="B7503" t="s">
        <v>2326</v>
      </c>
      <c r="C7503" t="s">
        <v>10</v>
      </c>
      <c r="D7503" t="s">
        <v>2470</v>
      </c>
      <c r="E7503" t="s">
        <v>2121</v>
      </c>
      <c r="F7503" t="s">
        <v>2122</v>
      </c>
      <c r="G7503">
        <v>2050870</v>
      </c>
      <c r="H7503" t="s">
        <v>84</v>
      </c>
      <c r="I7503" t="s">
        <v>2916</v>
      </c>
      <c r="J7503">
        <v>63.75</v>
      </c>
    </row>
    <row r="7504" spans="1:10" x14ac:dyDescent="0.25">
      <c r="A7504" t="s">
        <v>7393</v>
      </c>
      <c r="B7504" t="s">
        <v>2326</v>
      </c>
      <c r="C7504" t="s">
        <v>10</v>
      </c>
      <c r="D7504" t="s">
        <v>2470</v>
      </c>
      <c r="E7504" t="s">
        <v>2121</v>
      </c>
      <c r="F7504" t="s">
        <v>2122</v>
      </c>
      <c r="G7504">
        <v>2050990</v>
      </c>
      <c r="H7504" t="s">
        <v>158</v>
      </c>
      <c r="I7504" t="s">
        <v>10143</v>
      </c>
      <c r="J7504">
        <v>515</v>
      </c>
    </row>
    <row r="7505" spans="1:10" x14ac:dyDescent="0.25">
      <c r="A7505" t="s">
        <v>7393</v>
      </c>
      <c r="B7505" t="s">
        <v>2326</v>
      </c>
      <c r="C7505" t="s">
        <v>10</v>
      </c>
      <c r="D7505" t="s">
        <v>2470</v>
      </c>
      <c r="E7505" t="s">
        <v>2121</v>
      </c>
      <c r="F7505" t="s">
        <v>2122</v>
      </c>
      <c r="G7505">
        <v>2051018</v>
      </c>
      <c r="H7505" t="s">
        <v>74</v>
      </c>
      <c r="I7505" t="s">
        <v>10144</v>
      </c>
      <c r="J7505">
        <v>21.24</v>
      </c>
    </row>
    <row r="7506" spans="1:10" x14ac:dyDescent="0.25">
      <c r="A7506" t="s">
        <v>7393</v>
      </c>
      <c r="B7506" t="s">
        <v>2326</v>
      </c>
      <c r="C7506" t="s">
        <v>10</v>
      </c>
      <c r="D7506" t="s">
        <v>2470</v>
      </c>
      <c r="E7506" t="s">
        <v>2121</v>
      </c>
      <c r="F7506" t="s">
        <v>2122</v>
      </c>
      <c r="G7506">
        <v>2051086</v>
      </c>
      <c r="H7506" t="s">
        <v>16</v>
      </c>
      <c r="I7506" t="s">
        <v>10145</v>
      </c>
      <c r="J7506">
        <v>188</v>
      </c>
    </row>
    <row r="7507" spans="1:10" x14ac:dyDescent="0.25">
      <c r="A7507" t="s">
        <v>7393</v>
      </c>
      <c r="B7507" t="s">
        <v>2326</v>
      </c>
      <c r="C7507" t="s">
        <v>10</v>
      </c>
      <c r="D7507" t="s">
        <v>2470</v>
      </c>
      <c r="E7507" t="s">
        <v>2121</v>
      </c>
      <c r="F7507" t="s">
        <v>2122</v>
      </c>
      <c r="G7507">
        <v>2051220</v>
      </c>
      <c r="H7507" t="s">
        <v>16</v>
      </c>
      <c r="I7507" t="s">
        <v>10146</v>
      </c>
      <c r="J7507">
        <v>136.63999999999999</v>
      </c>
    </row>
    <row r="7508" spans="1:10" x14ac:dyDescent="0.25">
      <c r="A7508" t="s">
        <v>7393</v>
      </c>
      <c r="B7508" t="s">
        <v>2326</v>
      </c>
      <c r="C7508" t="s">
        <v>10</v>
      </c>
      <c r="D7508" t="s">
        <v>2470</v>
      </c>
      <c r="E7508" t="s">
        <v>2121</v>
      </c>
      <c r="F7508" t="s">
        <v>2122</v>
      </c>
      <c r="G7508">
        <v>2051333</v>
      </c>
      <c r="H7508" t="s">
        <v>192</v>
      </c>
      <c r="I7508" t="s">
        <v>10147</v>
      </c>
      <c r="J7508">
        <v>112</v>
      </c>
    </row>
    <row r="7509" spans="1:10" x14ac:dyDescent="0.25">
      <c r="A7509" t="s">
        <v>7393</v>
      </c>
      <c r="B7509" t="s">
        <v>2326</v>
      </c>
      <c r="C7509" t="s">
        <v>10</v>
      </c>
      <c r="D7509" t="s">
        <v>2470</v>
      </c>
      <c r="E7509" t="s">
        <v>2121</v>
      </c>
      <c r="F7509" t="s">
        <v>2122</v>
      </c>
      <c r="G7509">
        <v>2051866</v>
      </c>
      <c r="H7509" t="s">
        <v>192</v>
      </c>
      <c r="I7509" t="s">
        <v>10148</v>
      </c>
      <c r="J7509">
        <v>224</v>
      </c>
    </row>
    <row r="7510" spans="1:10" x14ac:dyDescent="0.25">
      <c r="A7510" t="s">
        <v>7393</v>
      </c>
      <c r="B7510" t="s">
        <v>2326</v>
      </c>
      <c r="C7510" t="s">
        <v>10</v>
      </c>
      <c r="D7510" t="s">
        <v>6143</v>
      </c>
      <c r="E7510" t="s">
        <v>117</v>
      </c>
      <c r="F7510" t="s">
        <v>118</v>
      </c>
      <c r="G7510">
        <v>2045731</v>
      </c>
      <c r="H7510" t="s">
        <v>158</v>
      </c>
      <c r="I7510" t="s">
        <v>6151</v>
      </c>
      <c r="J7510">
        <v>1850.45</v>
      </c>
    </row>
    <row r="7511" spans="1:10" x14ac:dyDescent="0.25">
      <c r="A7511" t="s">
        <v>7393</v>
      </c>
      <c r="B7511" t="s">
        <v>2326</v>
      </c>
      <c r="C7511" t="s">
        <v>10</v>
      </c>
      <c r="D7511" t="s">
        <v>6143</v>
      </c>
      <c r="E7511" t="s">
        <v>117</v>
      </c>
      <c r="F7511" t="s">
        <v>118</v>
      </c>
      <c r="G7511">
        <v>2049295</v>
      </c>
      <c r="H7511" t="s">
        <v>158</v>
      </c>
      <c r="I7511" t="s">
        <v>10149</v>
      </c>
      <c r="J7511">
        <v>18259.78</v>
      </c>
    </row>
    <row r="7512" spans="1:10" x14ac:dyDescent="0.25">
      <c r="A7512" t="s">
        <v>7393</v>
      </c>
      <c r="B7512" t="s">
        <v>2326</v>
      </c>
      <c r="C7512" t="s">
        <v>10</v>
      </c>
      <c r="D7512" t="s">
        <v>6143</v>
      </c>
      <c r="E7512" t="s">
        <v>117</v>
      </c>
      <c r="F7512" t="s">
        <v>118</v>
      </c>
      <c r="G7512">
        <v>2043327</v>
      </c>
      <c r="H7512" t="s">
        <v>158</v>
      </c>
      <c r="I7512" t="s">
        <v>6147</v>
      </c>
      <c r="J7512">
        <v>1236</v>
      </c>
    </row>
    <row r="7513" spans="1:10" x14ac:dyDescent="0.25">
      <c r="A7513" t="s">
        <v>7393</v>
      </c>
      <c r="B7513" t="s">
        <v>2326</v>
      </c>
      <c r="C7513" t="s">
        <v>10</v>
      </c>
      <c r="D7513" t="s">
        <v>6143</v>
      </c>
      <c r="E7513" t="s">
        <v>117</v>
      </c>
      <c r="F7513" t="s">
        <v>118</v>
      </c>
      <c r="G7513">
        <v>2047093</v>
      </c>
      <c r="H7513" t="s">
        <v>16</v>
      </c>
      <c r="I7513" t="s">
        <v>6152</v>
      </c>
      <c r="J7513">
        <v>893</v>
      </c>
    </row>
    <row r="7514" spans="1:10" x14ac:dyDescent="0.25">
      <c r="A7514" t="s">
        <v>7393</v>
      </c>
      <c r="B7514" t="s">
        <v>2326</v>
      </c>
      <c r="C7514" t="s">
        <v>10</v>
      </c>
      <c r="D7514" t="s">
        <v>6143</v>
      </c>
      <c r="E7514" t="s">
        <v>2135</v>
      </c>
      <c r="F7514" t="s">
        <v>2136</v>
      </c>
      <c r="G7514">
        <v>2050744</v>
      </c>
      <c r="H7514" t="s">
        <v>158</v>
      </c>
      <c r="I7514" t="s">
        <v>10150</v>
      </c>
      <c r="J7514">
        <v>24818.49</v>
      </c>
    </row>
    <row r="7515" spans="1:10" x14ac:dyDescent="0.25">
      <c r="A7515" t="s">
        <v>7393</v>
      </c>
      <c r="B7515" t="s">
        <v>2326</v>
      </c>
      <c r="C7515" t="s">
        <v>10</v>
      </c>
      <c r="D7515" t="s">
        <v>6143</v>
      </c>
      <c r="E7515" t="s">
        <v>2135</v>
      </c>
      <c r="F7515" t="s">
        <v>2136</v>
      </c>
      <c r="G7515">
        <v>2050253</v>
      </c>
      <c r="H7515" t="s">
        <v>158</v>
      </c>
      <c r="I7515" t="s">
        <v>10151</v>
      </c>
      <c r="J7515">
        <v>360.5</v>
      </c>
    </row>
    <row r="7516" spans="1:10" x14ac:dyDescent="0.25">
      <c r="A7516" t="s">
        <v>7393</v>
      </c>
      <c r="B7516" t="s">
        <v>2326</v>
      </c>
      <c r="C7516" t="s">
        <v>10</v>
      </c>
      <c r="D7516" t="s">
        <v>6143</v>
      </c>
      <c r="E7516" t="s">
        <v>2124</v>
      </c>
      <c r="F7516" t="s">
        <v>2125</v>
      </c>
      <c r="G7516">
        <v>2049296</v>
      </c>
      <c r="H7516" t="s">
        <v>158</v>
      </c>
      <c r="I7516" t="s">
        <v>10152</v>
      </c>
      <c r="J7516">
        <v>4460.5</v>
      </c>
    </row>
    <row r="7517" spans="1:10" x14ac:dyDescent="0.25">
      <c r="A7517" t="s">
        <v>7393</v>
      </c>
      <c r="B7517" t="s">
        <v>2326</v>
      </c>
      <c r="C7517" t="s">
        <v>10</v>
      </c>
      <c r="D7517" t="s">
        <v>6143</v>
      </c>
      <c r="E7517" t="s">
        <v>2124</v>
      </c>
      <c r="F7517" t="s">
        <v>2125</v>
      </c>
      <c r="G7517">
        <v>2050743</v>
      </c>
      <c r="H7517" t="s">
        <v>158</v>
      </c>
      <c r="I7517" t="s">
        <v>10153</v>
      </c>
      <c r="J7517">
        <v>20134.61</v>
      </c>
    </row>
    <row r="7518" spans="1:10" x14ac:dyDescent="0.25">
      <c r="A7518" t="s">
        <v>7393</v>
      </c>
      <c r="B7518" t="s">
        <v>2326</v>
      </c>
      <c r="C7518" t="s">
        <v>10</v>
      </c>
      <c r="D7518" t="s">
        <v>6143</v>
      </c>
      <c r="E7518" t="s">
        <v>2106</v>
      </c>
      <c r="F7518" t="s">
        <v>2107</v>
      </c>
      <c r="G7518">
        <v>2052362</v>
      </c>
      <c r="H7518" t="s">
        <v>158</v>
      </c>
      <c r="I7518" t="s">
        <v>10154</v>
      </c>
      <c r="J7518">
        <v>51.5</v>
      </c>
    </row>
    <row r="7519" spans="1:10" x14ac:dyDescent="0.25">
      <c r="A7519" t="s">
        <v>7393</v>
      </c>
      <c r="B7519" t="s">
        <v>2326</v>
      </c>
      <c r="C7519" t="s">
        <v>10</v>
      </c>
      <c r="D7519" t="s">
        <v>6143</v>
      </c>
      <c r="E7519" t="s">
        <v>2128</v>
      </c>
      <c r="F7519" t="s">
        <v>2129</v>
      </c>
      <c r="G7519">
        <v>2051522</v>
      </c>
      <c r="H7519" t="s">
        <v>158</v>
      </c>
      <c r="I7519" t="s">
        <v>10155</v>
      </c>
      <c r="J7519">
        <v>103</v>
      </c>
    </row>
    <row r="7520" spans="1:10" x14ac:dyDescent="0.25">
      <c r="A7520" t="s">
        <v>7393</v>
      </c>
      <c r="B7520" t="s">
        <v>2326</v>
      </c>
      <c r="C7520" t="s">
        <v>10</v>
      </c>
      <c r="D7520" t="s">
        <v>6143</v>
      </c>
      <c r="E7520" t="s">
        <v>2121</v>
      </c>
      <c r="F7520" t="s">
        <v>2122</v>
      </c>
      <c r="G7520">
        <v>2049297</v>
      </c>
      <c r="H7520" t="s">
        <v>158</v>
      </c>
      <c r="I7520" t="s">
        <v>10152</v>
      </c>
      <c r="J7520">
        <v>1246.4000000000001</v>
      </c>
    </row>
    <row r="7521" spans="1:10" x14ac:dyDescent="0.25">
      <c r="A7521" t="s">
        <v>7393</v>
      </c>
      <c r="B7521" t="s">
        <v>2326</v>
      </c>
      <c r="C7521" t="s">
        <v>10</v>
      </c>
      <c r="D7521" t="s">
        <v>6143</v>
      </c>
      <c r="E7521" t="s">
        <v>2121</v>
      </c>
      <c r="F7521" t="s">
        <v>2122</v>
      </c>
      <c r="G7521">
        <v>2050746</v>
      </c>
      <c r="H7521" t="s">
        <v>158</v>
      </c>
      <c r="I7521" t="s">
        <v>10156</v>
      </c>
      <c r="J7521">
        <v>36246.15</v>
      </c>
    </row>
    <row r="7522" spans="1:10" x14ac:dyDescent="0.25">
      <c r="A7522" t="s">
        <v>7393</v>
      </c>
      <c r="B7522" t="s">
        <v>2326</v>
      </c>
      <c r="C7522" t="s">
        <v>10</v>
      </c>
      <c r="D7522" t="s">
        <v>6143</v>
      </c>
      <c r="E7522" t="s">
        <v>274</v>
      </c>
      <c r="F7522" t="s">
        <v>275</v>
      </c>
      <c r="G7522">
        <v>2050745</v>
      </c>
      <c r="H7522" t="s">
        <v>158</v>
      </c>
      <c r="I7522" t="s">
        <v>10157</v>
      </c>
      <c r="J7522">
        <v>3971.02</v>
      </c>
    </row>
    <row r="7523" spans="1:10" x14ac:dyDescent="0.25">
      <c r="A7523" t="s">
        <v>7393</v>
      </c>
      <c r="B7523" t="s">
        <v>2326</v>
      </c>
      <c r="C7523" t="s">
        <v>10</v>
      </c>
      <c r="D7523" t="s">
        <v>6143</v>
      </c>
      <c r="E7523" t="s">
        <v>274</v>
      </c>
      <c r="F7523" t="s">
        <v>275</v>
      </c>
      <c r="G7523">
        <v>2049865</v>
      </c>
      <c r="H7523" t="s">
        <v>158</v>
      </c>
      <c r="I7523" t="s">
        <v>10158</v>
      </c>
      <c r="J7523">
        <v>437.75</v>
      </c>
    </row>
    <row r="7524" spans="1:10" x14ac:dyDescent="0.25">
      <c r="A7524" t="s">
        <v>7393</v>
      </c>
      <c r="B7524" t="s">
        <v>2326</v>
      </c>
      <c r="C7524" t="s">
        <v>10</v>
      </c>
      <c r="D7524" t="s">
        <v>6143</v>
      </c>
      <c r="E7524" t="s">
        <v>274</v>
      </c>
      <c r="F7524" t="s">
        <v>275</v>
      </c>
      <c r="G7524">
        <v>2050251</v>
      </c>
      <c r="H7524" t="s">
        <v>158</v>
      </c>
      <c r="I7524" t="s">
        <v>10159</v>
      </c>
      <c r="J7524">
        <v>566.5</v>
      </c>
    </row>
    <row r="7525" spans="1:10" x14ac:dyDescent="0.25">
      <c r="A7525" t="s">
        <v>7393</v>
      </c>
      <c r="B7525" t="s">
        <v>2326</v>
      </c>
      <c r="C7525" t="s">
        <v>10</v>
      </c>
      <c r="D7525" t="s">
        <v>6143</v>
      </c>
      <c r="E7525" t="s">
        <v>2103</v>
      </c>
      <c r="F7525" t="s">
        <v>2104</v>
      </c>
      <c r="G7525">
        <v>2051854</v>
      </c>
      <c r="H7525" t="s">
        <v>158</v>
      </c>
      <c r="I7525" t="s">
        <v>10160</v>
      </c>
      <c r="J7525">
        <v>1169</v>
      </c>
    </row>
    <row r="7526" spans="1:10" x14ac:dyDescent="0.25">
      <c r="A7526" t="s">
        <v>7393</v>
      </c>
      <c r="B7526" t="s">
        <v>2326</v>
      </c>
      <c r="C7526" t="s">
        <v>10</v>
      </c>
      <c r="D7526" t="s">
        <v>6143</v>
      </c>
      <c r="E7526" t="s">
        <v>2132</v>
      </c>
      <c r="F7526" t="s">
        <v>2133</v>
      </c>
      <c r="G7526">
        <v>2050588</v>
      </c>
      <c r="H7526" t="s">
        <v>192</v>
      </c>
      <c r="I7526" t="s">
        <v>10161</v>
      </c>
      <c r="J7526">
        <v>654.46</v>
      </c>
    </row>
    <row r="7527" spans="1:10" x14ac:dyDescent="0.25">
      <c r="A7527" t="s">
        <v>7393</v>
      </c>
      <c r="B7527" t="s">
        <v>2326</v>
      </c>
      <c r="C7527" t="s">
        <v>10</v>
      </c>
      <c r="D7527" t="s">
        <v>6143</v>
      </c>
      <c r="E7527" t="s">
        <v>2132</v>
      </c>
      <c r="F7527" t="s">
        <v>2133</v>
      </c>
      <c r="G7527">
        <v>2051075</v>
      </c>
      <c r="H7527" t="s">
        <v>94</v>
      </c>
      <c r="I7527" t="s">
        <v>10162</v>
      </c>
      <c r="J7527">
        <v>8841</v>
      </c>
    </row>
    <row r="7528" spans="1:10" x14ac:dyDescent="0.25">
      <c r="A7528" t="s">
        <v>7393</v>
      </c>
      <c r="B7528" t="s">
        <v>2326</v>
      </c>
      <c r="C7528" t="s">
        <v>10</v>
      </c>
      <c r="D7528" t="s">
        <v>2413</v>
      </c>
      <c r="E7528" t="s">
        <v>2132</v>
      </c>
      <c r="F7528" t="s">
        <v>2133</v>
      </c>
      <c r="G7528">
        <v>2043423</v>
      </c>
      <c r="H7528" t="s">
        <v>94</v>
      </c>
      <c r="I7528" t="s">
        <v>5927</v>
      </c>
      <c r="J7528">
        <v>513</v>
      </c>
    </row>
    <row r="7529" spans="1:10" x14ac:dyDescent="0.25">
      <c r="A7529" t="s">
        <v>7393</v>
      </c>
      <c r="B7529" t="s">
        <v>2326</v>
      </c>
      <c r="C7529" t="s">
        <v>10</v>
      </c>
      <c r="D7529" t="s">
        <v>2413</v>
      </c>
      <c r="E7529" t="s">
        <v>2132</v>
      </c>
      <c r="F7529" t="s">
        <v>2133</v>
      </c>
      <c r="G7529">
        <v>2049142</v>
      </c>
      <c r="H7529" t="s">
        <v>84</v>
      </c>
      <c r="I7529" t="s">
        <v>3017</v>
      </c>
      <c r="J7529">
        <v>42.5</v>
      </c>
    </row>
    <row r="7530" spans="1:10" x14ac:dyDescent="0.25">
      <c r="A7530" t="s">
        <v>7393</v>
      </c>
      <c r="B7530" t="s">
        <v>2326</v>
      </c>
      <c r="C7530" t="s">
        <v>10</v>
      </c>
      <c r="D7530" t="s">
        <v>2413</v>
      </c>
      <c r="E7530" t="s">
        <v>2132</v>
      </c>
      <c r="F7530" t="s">
        <v>2133</v>
      </c>
      <c r="G7530">
        <v>2049186</v>
      </c>
      <c r="H7530" t="s">
        <v>16</v>
      </c>
      <c r="I7530" t="s">
        <v>10163</v>
      </c>
      <c r="J7530">
        <v>94</v>
      </c>
    </row>
    <row r="7531" spans="1:10" x14ac:dyDescent="0.25">
      <c r="A7531" t="s">
        <v>7393</v>
      </c>
      <c r="B7531" t="s">
        <v>2326</v>
      </c>
      <c r="C7531" t="s">
        <v>10</v>
      </c>
      <c r="D7531" t="s">
        <v>2413</v>
      </c>
      <c r="E7531" t="s">
        <v>2132</v>
      </c>
      <c r="F7531" t="s">
        <v>2133</v>
      </c>
      <c r="G7531">
        <v>2049410</v>
      </c>
      <c r="H7531" t="s">
        <v>43</v>
      </c>
      <c r="I7531" t="s">
        <v>10164</v>
      </c>
      <c r="J7531">
        <v>159</v>
      </c>
    </row>
    <row r="7532" spans="1:10" x14ac:dyDescent="0.25">
      <c r="A7532" t="s">
        <v>7393</v>
      </c>
      <c r="B7532" t="s">
        <v>2326</v>
      </c>
      <c r="C7532" t="s">
        <v>10</v>
      </c>
      <c r="D7532" t="s">
        <v>2413</v>
      </c>
      <c r="E7532" t="s">
        <v>2132</v>
      </c>
      <c r="F7532" t="s">
        <v>2133</v>
      </c>
      <c r="G7532">
        <v>2049695</v>
      </c>
      <c r="H7532" t="s">
        <v>192</v>
      </c>
      <c r="I7532" t="s">
        <v>10165</v>
      </c>
      <c r="J7532">
        <v>336</v>
      </c>
    </row>
    <row r="7533" spans="1:10" x14ac:dyDescent="0.25">
      <c r="A7533" t="s">
        <v>7393</v>
      </c>
      <c r="B7533" t="s">
        <v>2326</v>
      </c>
      <c r="C7533" t="s">
        <v>10</v>
      </c>
      <c r="D7533" t="s">
        <v>2413</v>
      </c>
      <c r="E7533" t="s">
        <v>2132</v>
      </c>
      <c r="F7533" t="s">
        <v>2133</v>
      </c>
      <c r="G7533">
        <v>2050324</v>
      </c>
      <c r="H7533" t="s">
        <v>16</v>
      </c>
      <c r="I7533" t="s">
        <v>10140</v>
      </c>
      <c r="J7533">
        <v>141</v>
      </c>
    </row>
    <row r="7534" spans="1:10" x14ac:dyDescent="0.25">
      <c r="A7534" t="s">
        <v>7393</v>
      </c>
      <c r="B7534" t="s">
        <v>2326</v>
      </c>
      <c r="C7534" t="s">
        <v>10</v>
      </c>
      <c r="D7534" t="s">
        <v>2413</v>
      </c>
      <c r="E7534" t="s">
        <v>2132</v>
      </c>
      <c r="F7534" t="s">
        <v>2133</v>
      </c>
      <c r="G7534">
        <v>2050865</v>
      </c>
      <c r="H7534" t="s">
        <v>84</v>
      </c>
      <c r="I7534" t="s">
        <v>2933</v>
      </c>
      <c r="J7534">
        <v>85</v>
      </c>
    </row>
    <row r="7535" spans="1:10" x14ac:dyDescent="0.25">
      <c r="A7535" t="s">
        <v>7393</v>
      </c>
      <c r="B7535" t="s">
        <v>2326</v>
      </c>
      <c r="C7535" t="s">
        <v>10</v>
      </c>
      <c r="D7535" t="s">
        <v>2413</v>
      </c>
      <c r="E7535" t="s">
        <v>2132</v>
      </c>
      <c r="F7535" t="s">
        <v>2133</v>
      </c>
      <c r="G7535">
        <v>2051200</v>
      </c>
      <c r="H7535" t="s">
        <v>74</v>
      </c>
      <c r="I7535" t="s">
        <v>10166</v>
      </c>
      <c r="J7535">
        <v>21.24</v>
      </c>
    </row>
    <row r="7536" spans="1:10" x14ac:dyDescent="0.25">
      <c r="A7536" t="s">
        <v>7393</v>
      </c>
      <c r="B7536" t="s">
        <v>2326</v>
      </c>
      <c r="C7536" t="s">
        <v>10</v>
      </c>
      <c r="D7536" t="s">
        <v>2514</v>
      </c>
      <c r="E7536" t="s">
        <v>2138</v>
      </c>
      <c r="F7536" t="s">
        <v>2139</v>
      </c>
      <c r="G7536">
        <v>2044169</v>
      </c>
      <c r="H7536" t="s">
        <v>16</v>
      </c>
      <c r="I7536" t="s">
        <v>6035</v>
      </c>
      <c r="J7536">
        <v>5329.1500000000005</v>
      </c>
    </row>
    <row r="7537" spans="1:10" x14ac:dyDescent="0.25">
      <c r="A7537" t="s">
        <v>7393</v>
      </c>
      <c r="B7537" t="s">
        <v>2326</v>
      </c>
      <c r="C7537" t="s">
        <v>10</v>
      </c>
      <c r="D7537" t="s">
        <v>2514</v>
      </c>
      <c r="E7537" t="s">
        <v>2138</v>
      </c>
      <c r="F7537" t="s">
        <v>2139</v>
      </c>
      <c r="G7537">
        <v>2047174</v>
      </c>
      <c r="H7537" t="s">
        <v>43</v>
      </c>
      <c r="I7537" t="s">
        <v>6052</v>
      </c>
      <c r="J7537">
        <v>794.81</v>
      </c>
    </row>
    <row r="7538" spans="1:10" x14ac:dyDescent="0.25">
      <c r="A7538" t="s">
        <v>7393</v>
      </c>
      <c r="B7538" t="s">
        <v>2326</v>
      </c>
      <c r="C7538" t="s">
        <v>10</v>
      </c>
      <c r="D7538" t="s">
        <v>2514</v>
      </c>
      <c r="E7538" t="s">
        <v>2138</v>
      </c>
      <c r="F7538" t="s">
        <v>2139</v>
      </c>
      <c r="G7538">
        <v>2047498</v>
      </c>
      <c r="H7538" t="s">
        <v>14</v>
      </c>
      <c r="I7538" t="s">
        <v>10167</v>
      </c>
      <c r="J7538">
        <v>53.54</v>
      </c>
    </row>
    <row r="7539" spans="1:10" x14ac:dyDescent="0.25">
      <c r="A7539" t="s">
        <v>7393</v>
      </c>
      <c r="B7539" t="s">
        <v>2326</v>
      </c>
      <c r="C7539" t="s">
        <v>10</v>
      </c>
      <c r="D7539" t="s">
        <v>2514</v>
      </c>
      <c r="E7539" t="s">
        <v>2138</v>
      </c>
      <c r="F7539" t="s">
        <v>2139</v>
      </c>
      <c r="G7539">
        <v>2048516</v>
      </c>
      <c r="H7539" t="s">
        <v>74</v>
      </c>
      <c r="I7539" t="s">
        <v>10168</v>
      </c>
      <c r="J7539">
        <v>217</v>
      </c>
    </row>
    <row r="7540" spans="1:10" x14ac:dyDescent="0.25">
      <c r="A7540" t="s">
        <v>7393</v>
      </c>
      <c r="B7540" t="s">
        <v>2326</v>
      </c>
      <c r="C7540" t="s">
        <v>10</v>
      </c>
      <c r="D7540" t="s">
        <v>2514</v>
      </c>
      <c r="E7540" t="s">
        <v>2138</v>
      </c>
      <c r="F7540" t="s">
        <v>2139</v>
      </c>
      <c r="G7540">
        <v>2048518</v>
      </c>
      <c r="H7540" t="s">
        <v>14</v>
      </c>
      <c r="I7540" t="s">
        <v>10169</v>
      </c>
      <c r="J7540">
        <v>447.82</v>
      </c>
    </row>
    <row r="7541" spans="1:10" x14ac:dyDescent="0.25">
      <c r="A7541" t="s">
        <v>7393</v>
      </c>
      <c r="B7541" t="s">
        <v>2326</v>
      </c>
      <c r="C7541" t="s">
        <v>10</v>
      </c>
      <c r="D7541" t="s">
        <v>2514</v>
      </c>
      <c r="E7541" t="s">
        <v>2138</v>
      </c>
      <c r="F7541" t="s">
        <v>2139</v>
      </c>
      <c r="G7541">
        <v>2048606</v>
      </c>
      <c r="H7541" t="s">
        <v>16</v>
      </c>
      <c r="I7541" t="s">
        <v>10170</v>
      </c>
      <c r="J7541">
        <v>297.5</v>
      </c>
    </row>
    <row r="7542" spans="1:10" x14ac:dyDescent="0.25">
      <c r="A7542" t="s">
        <v>7393</v>
      </c>
      <c r="B7542" t="s">
        <v>2326</v>
      </c>
      <c r="C7542" t="s">
        <v>10</v>
      </c>
      <c r="D7542" t="s">
        <v>2514</v>
      </c>
      <c r="E7542" t="s">
        <v>2138</v>
      </c>
      <c r="F7542" t="s">
        <v>2139</v>
      </c>
      <c r="G7542">
        <v>2049411</v>
      </c>
      <c r="H7542" t="s">
        <v>14</v>
      </c>
      <c r="I7542" t="s">
        <v>10171</v>
      </c>
      <c r="J7542">
        <v>65.319999999999993</v>
      </c>
    </row>
    <row r="7543" spans="1:10" x14ac:dyDescent="0.25">
      <c r="A7543" t="s">
        <v>7393</v>
      </c>
      <c r="B7543" t="s">
        <v>2326</v>
      </c>
      <c r="C7543" t="s">
        <v>10</v>
      </c>
      <c r="D7543" t="s">
        <v>2514</v>
      </c>
      <c r="E7543" t="s">
        <v>2138</v>
      </c>
      <c r="F7543" t="s">
        <v>2139</v>
      </c>
      <c r="G7543">
        <v>2050051</v>
      </c>
      <c r="H7543" t="s">
        <v>14</v>
      </c>
      <c r="I7543" t="s">
        <v>10172</v>
      </c>
      <c r="J7543">
        <v>53.54</v>
      </c>
    </row>
    <row r="7544" spans="1:10" x14ac:dyDescent="0.25">
      <c r="A7544" t="s">
        <v>7393</v>
      </c>
      <c r="B7544" t="s">
        <v>2326</v>
      </c>
      <c r="C7544" t="s">
        <v>10</v>
      </c>
      <c r="D7544" t="s">
        <v>2514</v>
      </c>
      <c r="E7544" t="s">
        <v>2138</v>
      </c>
      <c r="F7544" t="s">
        <v>2139</v>
      </c>
      <c r="G7544">
        <v>2050710</v>
      </c>
      <c r="H7544" t="s">
        <v>74</v>
      </c>
      <c r="I7544" t="s">
        <v>10173</v>
      </c>
      <c r="J7544">
        <v>232.72</v>
      </c>
    </row>
    <row r="7545" spans="1:10" x14ac:dyDescent="0.25">
      <c r="A7545" t="s">
        <v>7393</v>
      </c>
      <c r="B7545" t="s">
        <v>2326</v>
      </c>
      <c r="C7545" t="s">
        <v>10</v>
      </c>
      <c r="D7545" t="s">
        <v>2514</v>
      </c>
      <c r="E7545" t="s">
        <v>2138</v>
      </c>
      <c r="F7545" t="s">
        <v>2139</v>
      </c>
      <c r="G7545">
        <v>2051208</v>
      </c>
      <c r="H7545" t="s">
        <v>14</v>
      </c>
      <c r="I7545" t="s">
        <v>10174</v>
      </c>
      <c r="J7545">
        <v>65.319999999999993</v>
      </c>
    </row>
    <row r="7546" spans="1:10" x14ac:dyDescent="0.25">
      <c r="A7546" t="s">
        <v>7393</v>
      </c>
      <c r="B7546" t="s">
        <v>2326</v>
      </c>
      <c r="C7546" t="s">
        <v>10</v>
      </c>
      <c r="D7546" t="s">
        <v>2514</v>
      </c>
      <c r="E7546" t="s">
        <v>2138</v>
      </c>
      <c r="F7546" t="s">
        <v>2139</v>
      </c>
      <c r="G7546">
        <v>2051213</v>
      </c>
      <c r="H7546" t="s">
        <v>99</v>
      </c>
      <c r="I7546" t="s">
        <v>10175</v>
      </c>
      <c r="J7546">
        <v>311.25</v>
      </c>
    </row>
    <row r="7547" spans="1:10" x14ac:dyDescent="0.25">
      <c r="A7547" t="s">
        <v>7393</v>
      </c>
      <c r="B7547" t="s">
        <v>2326</v>
      </c>
      <c r="C7547" t="s">
        <v>10</v>
      </c>
      <c r="D7547" t="s">
        <v>2514</v>
      </c>
      <c r="E7547" t="s">
        <v>2138</v>
      </c>
      <c r="F7547" t="s">
        <v>2139</v>
      </c>
      <c r="G7547">
        <v>2051534</v>
      </c>
      <c r="H7547" t="s">
        <v>16</v>
      </c>
      <c r="I7547" t="s">
        <v>10176</v>
      </c>
      <c r="J7547">
        <v>200.12</v>
      </c>
    </row>
    <row r="7548" spans="1:10" x14ac:dyDescent="0.25">
      <c r="A7548" t="s">
        <v>7393</v>
      </c>
      <c r="B7548" t="s">
        <v>2326</v>
      </c>
      <c r="C7548" t="s">
        <v>10</v>
      </c>
      <c r="D7548" t="s">
        <v>2514</v>
      </c>
      <c r="E7548" t="s">
        <v>2138</v>
      </c>
      <c r="F7548" t="s">
        <v>2139</v>
      </c>
      <c r="G7548">
        <v>2052401</v>
      </c>
      <c r="H7548" t="s">
        <v>14</v>
      </c>
      <c r="I7548" t="s">
        <v>10177</v>
      </c>
      <c r="J7548">
        <v>53.54</v>
      </c>
    </row>
    <row r="7549" spans="1:10" x14ac:dyDescent="0.25">
      <c r="A7549" t="s">
        <v>7393</v>
      </c>
      <c r="B7549" t="s">
        <v>2326</v>
      </c>
      <c r="C7549" t="s">
        <v>10</v>
      </c>
      <c r="D7549" t="s">
        <v>2514</v>
      </c>
      <c r="E7549" t="s">
        <v>2138</v>
      </c>
      <c r="F7549" t="s">
        <v>2139</v>
      </c>
      <c r="G7549">
        <v>2045707</v>
      </c>
      <c r="H7549" t="s">
        <v>16</v>
      </c>
      <c r="I7549" t="s">
        <v>6048</v>
      </c>
      <c r="J7549">
        <v>188</v>
      </c>
    </row>
    <row r="7550" spans="1:10" x14ac:dyDescent="0.25">
      <c r="A7550" t="s">
        <v>7393</v>
      </c>
      <c r="B7550" t="s">
        <v>2326</v>
      </c>
      <c r="C7550" t="s">
        <v>10</v>
      </c>
      <c r="D7550" t="s">
        <v>2514</v>
      </c>
      <c r="E7550" t="s">
        <v>2138</v>
      </c>
      <c r="F7550" t="s">
        <v>2139</v>
      </c>
      <c r="G7550">
        <v>2047090</v>
      </c>
      <c r="H7550" t="s">
        <v>16</v>
      </c>
      <c r="I7550" t="s">
        <v>6051</v>
      </c>
      <c r="J7550">
        <v>188</v>
      </c>
    </row>
    <row r="7551" spans="1:10" x14ac:dyDescent="0.25">
      <c r="A7551" t="s">
        <v>7393</v>
      </c>
      <c r="B7551" t="s">
        <v>2326</v>
      </c>
      <c r="C7551" t="s">
        <v>10</v>
      </c>
      <c r="D7551" t="s">
        <v>2514</v>
      </c>
      <c r="E7551" t="s">
        <v>2138</v>
      </c>
      <c r="F7551" t="s">
        <v>2139</v>
      </c>
      <c r="G7551">
        <v>2048648</v>
      </c>
      <c r="H7551" t="s">
        <v>99</v>
      </c>
      <c r="I7551" t="s">
        <v>10178</v>
      </c>
      <c r="J7551">
        <v>47</v>
      </c>
    </row>
    <row r="7552" spans="1:10" x14ac:dyDescent="0.25">
      <c r="A7552" t="s">
        <v>7393</v>
      </c>
      <c r="B7552" t="s">
        <v>2326</v>
      </c>
      <c r="C7552" t="s">
        <v>10</v>
      </c>
      <c r="D7552" t="s">
        <v>2514</v>
      </c>
      <c r="E7552" t="s">
        <v>2138</v>
      </c>
      <c r="F7552" t="s">
        <v>2139</v>
      </c>
      <c r="G7552">
        <v>2049134</v>
      </c>
      <c r="H7552" t="s">
        <v>84</v>
      </c>
      <c r="I7552" t="s">
        <v>3013</v>
      </c>
      <c r="J7552">
        <v>85</v>
      </c>
    </row>
    <row r="7553" spans="1:10" x14ac:dyDescent="0.25">
      <c r="A7553" t="s">
        <v>7393</v>
      </c>
      <c r="B7553" t="s">
        <v>2326</v>
      </c>
      <c r="C7553" t="s">
        <v>10</v>
      </c>
      <c r="D7553" t="s">
        <v>2514</v>
      </c>
      <c r="E7553" t="s">
        <v>2138</v>
      </c>
      <c r="F7553" t="s">
        <v>2139</v>
      </c>
      <c r="G7553">
        <v>2049574</v>
      </c>
      <c r="H7553" t="s">
        <v>192</v>
      </c>
      <c r="I7553" t="s">
        <v>10179</v>
      </c>
      <c r="J7553">
        <v>224</v>
      </c>
    </row>
    <row r="7554" spans="1:10" x14ac:dyDescent="0.25">
      <c r="A7554" t="s">
        <v>7393</v>
      </c>
      <c r="B7554" t="s">
        <v>2326</v>
      </c>
      <c r="C7554" t="s">
        <v>10</v>
      </c>
      <c r="D7554" t="s">
        <v>2514</v>
      </c>
      <c r="E7554" t="s">
        <v>2138</v>
      </c>
      <c r="F7554" t="s">
        <v>2139</v>
      </c>
      <c r="G7554">
        <v>2049686</v>
      </c>
      <c r="H7554" t="s">
        <v>192</v>
      </c>
      <c r="I7554" t="s">
        <v>10180</v>
      </c>
      <c r="J7554">
        <v>112</v>
      </c>
    </row>
    <row r="7555" spans="1:10" x14ac:dyDescent="0.25">
      <c r="A7555" t="s">
        <v>7393</v>
      </c>
      <c r="B7555" t="s">
        <v>2326</v>
      </c>
      <c r="C7555" t="s">
        <v>10</v>
      </c>
      <c r="D7555" t="s">
        <v>2514</v>
      </c>
      <c r="E7555" t="s">
        <v>2138</v>
      </c>
      <c r="F7555" t="s">
        <v>2139</v>
      </c>
      <c r="G7555">
        <v>2050144</v>
      </c>
      <c r="H7555" t="s">
        <v>16</v>
      </c>
      <c r="I7555" t="s">
        <v>10181</v>
      </c>
      <c r="J7555">
        <v>141</v>
      </c>
    </row>
    <row r="7556" spans="1:10" x14ac:dyDescent="0.25">
      <c r="A7556" t="s">
        <v>7393</v>
      </c>
      <c r="B7556" t="s">
        <v>2326</v>
      </c>
      <c r="C7556" t="s">
        <v>10</v>
      </c>
      <c r="D7556" t="s">
        <v>2514</v>
      </c>
      <c r="E7556" t="s">
        <v>2138</v>
      </c>
      <c r="F7556" t="s">
        <v>2139</v>
      </c>
      <c r="G7556">
        <v>2050654</v>
      </c>
      <c r="H7556" t="s">
        <v>74</v>
      </c>
      <c r="I7556" t="s">
        <v>10182</v>
      </c>
      <c r="J7556">
        <v>192</v>
      </c>
    </row>
    <row r="7557" spans="1:10" x14ac:dyDescent="0.25">
      <c r="A7557" t="s">
        <v>7393</v>
      </c>
      <c r="B7557" t="s">
        <v>2326</v>
      </c>
      <c r="C7557" t="s">
        <v>10</v>
      </c>
      <c r="D7557" t="s">
        <v>2514</v>
      </c>
      <c r="E7557" t="s">
        <v>2138</v>
      </c>
      <c r="F7557" t="s">
        <v>2139</v>
      </c>
      <c r="G7557">
        <v>2050875</v>
      </c>
      <c r="H7557" t="s">
        <v>84</v>
      </c>
      <c r="I7557" t="s">
        <v>2917</v>
      </c>
      <c r="J7557">
        <v>85</v>
      </c>
    </row>
    <row r="7558" spans="1:10" x14ac:dyDescent="0.25">
      <c r="A7558" t="s">
        <v>7393</v>
      </c>
      <c r="B7558" t="s">
        <v>2326</v>
      </c>
      <c r="C7558" t="s">
        <v>10</v>
      </c>
      <c r="D7558" t="s">
        <v>2514</v>
      </c>
      <c r="E7558" t="s">
        <v>2138</v>
      </c>
      <c r="F7558" t="s">
        <v>2139</v>
      </c>
      <c r="G7558">
        <v>2052266</v>
      </c>
      <c r="H7558" t="s">
        <v>192</v>
      </c>
      <c r="I7558" t="s">
        <v>10183</v>
      </c>
      <c r="J7558">
        <v>112</v>
      </c>
    </row>
    <row r="7559" spans="1:10" x14ac:dyDescent="0.25">
      <c r="A7559" t="s">
        <v>7393</v>
      </c>
      <c r="B7559" t="s">
        <v>2326</v>
      </c>
      <c r="C7559" t="s">
        <v>10</v>
      </c>
      <c r="D7559" t="s">
        <v>2455</v>
      </c>
      <c r="E7559" t="s">
        <v>274</v>
      </c>
      <c r="F7559" t="s">
        <v>275</v>
      </c>
      <c r="G7559">
        <v>2046411</v>
      </c>
      <c r="H7559" t="s">
        <v>16</v>
      </c>
      <c r="I7559" t="s">
        <v>5976</v>
      </c>
      <c r="J7559">
        <v>1434.1</v>
      </c>
    </row>
    <row r="7560" spans="1:10" x14ac:dyDescent="0.25">
      <c r="A7560" t="s">
        <v>7393</v>
      </c>
      <c r="B7560" t="s">
        <v>2326</v>
      </c>
      <c r="C7560" t="s">
        <v>10</v>
      </c>
      <c r="D7560" t="s">
        <v>2455</v>
      </c>
      <c r="E7560" t="s">
        <v>274</v>
      </c>
      <c r="F7560" t="s">
        <v>275</v>
      </c>
      <c r="G7560">
        <v>2044793</v>
      </c>
      <c r="H7560" t="s">
        <v>16</v>
      </c>
      <c r="I7560" t="s">
        <v>5973</v>
      </c>
      <c r="J7560">
        <v>10933</v>
      </c>
    </row>
    <row r="7561" spans="1:10" x14ac:dyDescent="0.25">
      <c r="A7561" t="s">
        <v>7393</v>
      </c>
      <c r="B7561" t="s">
        <v>2326</v>
      </c>
      <c r="C7561" t="s">
        <v>10</v>
      </c>
      <c r="D7561" t="s">
        <v>2455</v>
      </c>
      <c r="E7561" t="s">
        <v>274</v>
      </c>
      <c r="F7561" t="s">
        <v>275</v>
      </c>
      <c r="G7561">
        <v>2048146</v>
      </c>
      <c r="H7561" t="s">
        <v>74</v>
      </c>
      <c r="I7561" t="s">
        <v>10184</v>
      </c>
      <c r="J7561">
        <v>98</v>
      </c>
    </row>
    <row r="7562" spans="1:10" x14ac:dyDescent="0.25">
      <c r="A7562" t="s">
        <v>7393</v>
      </c>
      <c r="B7562" t="s">
        <v>2326</v>
      </c>
      <c r="C7562" t="s">
        <v>10</v>
      </c>
      <c r="D7562" t="s">
        <v>2455</v>
      </c>
      <c r="E7562" t="s">
        <v>274</v>
      </c>
      <c r="F7562" t="s">
        <v>275</v>
      </c>
      <c r="G7562">
        <v>2048421</v>
      </c>
      <c r="H7562" t="s">
        <v>14</v>
      </c>
      <c r="I7562" t="s">
        <v>10185</v>
      </c>
      <c r="J7562">
        <v>11532.5</v>
      </c>
    </row>
    <row r="7563" spans="1:10" x14ac:dyDescent="0.25">
      <c r="A7563" t="s">
        <v>7393</v>
      </c>
      <c r="B7563" t="s">
        <v>2326</v>
      </c>
      <c r="C7563" t="s">
        <v>10</v>
      </c>
      <c r="D7563" t="s">
        <v>2455</v>
      </c>
      <c r="E7563" t="s">
        <v>274</v>
      </c>
      <c r="F7563" t="s">
        <v>275</v>
      </c>
      <c r="G7563">
        <v>2048425</v>
      </c>
      <c r="H7563" t="s">
        <v>14</v>
      </c>
      <c r="I7563" t="s">
        <v>8572</v>
      </c>
      <c r="J7563">
        <v>3850</v>
      </c>
    </row>
    <row r="7564" spans="1:10" x14ac:dyDescent="0.25">
      <c r="A7564" t="s">
        <v>7393</v>
      </c>
      <c r="B7564" t="s">
        <v>2326</v>
      </c>
      <c r="C7564" t="s">
        <v>10</v>
      </c>
      <c r="D7564" t="s">
        <v>2455</v>
      </c>
      <c r="E7564" t="s">
        <v>274</v>
      </c>
      <c r="F7564" t="s">
        <v>275</v>
      </c>
      <c r="G7564">
        <v>2048467</v>
      </c>
      <c r="H7564" t="s">
        <v>14</v>
      </c>
      <c r="I7564" t="s">
        <v>10186</v>
      </c>
      <c r="J7564">
        <v>65.319999999999993</v>
      </c>
    </row>
    <row r="7565" spans="1:10" x14ac:dyDescent="0.25">
      <c r="A7565" t="s">
        <v>7393</v>
      </c>
      <c r="B7565" t="s">
        <v>2326</v>
      </c>
      <c r="C7565" t="s">
        <v>10</v>
      </c>
      <c r="D7565" t="s">
        <v>2455</v>
      </c>
      <c r="E7565" t="s">
        <v>274</v>
      </c>
      <c r="F7565" t="s">
        <v>275</v>
      </c>
      <c r="G7565">
        <v>2048656</v>
      </c>
      <c r="H7565" t="s">
        <v>14</v>
      </c>
      <c r="I7565" t="s">
        <v>10187</v>
      </c>
      <c r="J7565">
        <v>682.32999999999993</v>
      </c>
    </row>
    <row r="7566" spans="1:10" x14ac:dyDescent="0.25">
      <c r="A7566" t="s">
        <v>7393</v>
      </c>
      <c r="B7566" t="s">
        <v>2326</v>
      </c>
      <c r="C7566" t="s">
        <v>10</v>
      </c>
      <c r="D7566" t="s">
        <v>2455</v>
      </c>
      <c r="E7566" t="s">
        <v>274</v>
      </c>
      <c r="F7566" t="s">
        <v>275</v>
      </c>
      <c r="G7566">
        <v>2049221</v>
      </c>
      <c r="H7566" t="s">
        <v>14</v>
      </c>
      <c r="I7566" t="s">
        <v>10188</v>
      </c>
      <c r="J7566">
        <v>65.319999999999993</v>
      </c>
    </row>
    <row r="7567" spans="1:10" x14ac:dyDescent="0.25">
      <c r="A7567" t="s">
        <v>7393</v>
      </c>
      <c r="B7567" t="s">
        <v>2326</v>
      </c>
      <c r="C7567" t="s">
        <v>10</v>
      </c>
      <c r="D7567" t="s">
        <v>2455</v>
      </c>
      <c r="E7567" t="s">
        <v>274</v>
      </c>
      <c r="F7567" t="s">
        <v>275</v>
      </c>
      <c r="G7567">
        <v>2049699</v>
      </c>
      <c r="H7567" t="s">
        <v>14</v>
      </c>
      <c r="I7567" t="s">
        <v>10189</v>
      </c>
      <c r="J7567">
        <v>65.319999999999993</v>
      </c>
    </row>
    <row r="7568" spans="1:10" x14ac:dyDescent="0.25">
      <c r="A7568" t="s">
        <v>7393</v>
      </c>
      <c r="B7568" t="s">
        <v>2326</v>
      </c>
      <c r="C7568" t="s">
        <v>10</v>
      </c>
      <c r="D7568" t="s">
        <v>2455</v>
      </c>
      <c r="E7568" t="s">
        <v>274</v>
      </c>
      <c r="F7568" t="s">
        <v>275</v>
      </c>
      <c r="G7568">
        <v>2050079</v>
      </c>
      <c r="H7568" t="s">
        <v>16</v>
      </c>
      <c r="I7568" t="s">
        <v>10190</v>
      </c>
      <c r="J7568">
        <v>181.57999999999998</v>
      </c>
    </row>
    <row r="7569" spans="1:10" x14ac:dyDescent="0.25">
      <c r="A7569" t="s">
        <v>7393</v>
      </c>
      <c r="B7569" t="s">
        <v>2326</v>
      </c>
      <c r="C7569" t="s">
        <v>10</v>
      </c>
      <c r="D7569" t="s">
        <v>2455</v>
      </c>
      <c r="E7569" t="s">
        <v>274</v>
      </c>
      <c r="F7569" t="s">
        <v>275</v>
      </c>
      <c r="G7569">
        <v>2051229</v>
      </c>
      <c r="H7569" t="s">
        <v>14</v>
      </c>
      <c r="I7569" t="s">
        <v>10191</v>
      </c>
      <c r="J7569">
        <v>65.319999999999993</v>
      </c>
    </row>
    <row r="7570" spans="1:10" x14ac:dyDescent="0.25">
      <c r="A7570" t="s">
        <v>7393</v>
      </c>
      <c r="B7570" t="s">
        <v>2326</v>
      </c>
      <c r="C7570" t="s">
        <v>10</v>
      </c>
      <c r="D7570" t="s">
        <v>2455</v>
      </c>
      <c r="E7570" t="s">
        <v>274</v>
      </c>
      <c r="F7570" t="s">
        <v>275</v>
      </c>
      <c r="G7570">
        <v>2051286</v>
      </c>
      <c r="H7570" t="s">
        <v>74</v>
      </c>
      <c r="I7570" t="s">
        <v>10192</v>
      </c>
      <c r="J7570">
        <v>604.17999999999995</v>
      </c>
    </row>
    <row r="7571" spans="1:10" x14ac:dyDescent="0.25">
      <c r="A7571" t="s">
        <v>7393</v>
      </c>
      <c r="B7571" t="s">
        <v>2326</v>
      </c>
      <c r="C7571" t="s">
        <v>10</v>
      </c>
      <c r="D7571" t="s">
        <v>2455</v>
      </c>
      <c r="E7571" t="s">
        <v>274</v>
      </c>
      <c r="F7571" t="s">
        <v>275</v>
      </c>
      <c r="G7571">
        <v>2048323</v>
      </c>
      <c r="H7571" t="s">
        <v>16</v>
      </c>
      <c r="I7571" t="s">
        <v>10193</v>
      </c>
      <c r="J7571">
        <v>94</v>
      </c>
    </row>
    <row r="7572" spans="1:10" x14ac:dyDescent="0.25">
      <c r="A7572" t="s">
        <v>7393</v>
      </c>
      <c r="B7572" t="s">
        <v>2326</v>
      </c>
      <c r="C7572" t="s">
        <v>10</v>
      </c>
      <c r="D7572" t="s">
        <v>2455</v>
      </c>
      <c r="E7572" t="s">
        <v>274</v>
      </c>
      <c r="F7572" t="s">
        <v>275</v>
      </c>
      <c r="G7572">
        <v>2049016</v>
      </c>
      <c r="H7572" t="s">
        <v>158</v>
      </c>
      <c r="I7572" t="s">
        <v>10194</v>
      </c>
      <c r="J7572">
        <v>103</v>
      </c>
    </row>
    <row r="7573" spans="1:10" x14ac:dyDescent="0.25">
      <c r="A7573" t="s">
        <v>7393</v>
      </c>
      <c r="B7573" t="s">
        <v>2326</v>
      </c>
      <c r="C7573" t="s">
        <v>10</v>
      </c>
      <c r="D7573" t="s">
        <v>2455</v>
      </c>
      <c r="E7573" t="s">
        <v>274</v>
      </c>
      <c r="F7573" t="s">
        <v>275</v>
      </c>
      <c r="G7573">
        <v>2049138</v>
      </c>
      <c r="H7573" t="s">
        <v>84</v>
      </c>
      <c r="I7573" t="s">
        <v>3291</v>
      </c>
      <c r="J7573">
        <v>136.5</v>
      </c>
    </row>
    <row r="7574" spans="1:10" x14ac:dyDescent="0.25">
      <c r="A7574" t="s">
        <v>7393</v>
      </c>
      <c r="B7574" t="s">
        <v>2326</v>
      </c>
      <c r="C7574" t="s">
        <v>10</v>
      </c>
      <c r="D7574" t="s">
        <v>2455</v>
      </c>
      <c r="E7574" t="s">
        <v>274</v>
      </c>
      <c r="F7574" t="s">
        <v>275</v>
      </c>
      <c r="G7574">
        <v>2050196</v>
      </c>
      <c r="H7574" t="s">
        <v>16</v>
      </c>
      <c r="I7574" t="s">
        <v>10195</v>
      </c>
      <c r="J7574">
        <v>68.319999999999993</v>
      </c>
    </row>
    <row r="7575" spans="1:10" x14ac:dyDescent="0.25">
      <c r="A7575" t="s">
        <v>7393</v>
      </c>
      <c r="B7575" t="s">
        <v>2326</v>
      </c>
      <c r="C7575" t="s">
        <v>10</v>
      </c>
      <c r="D7575" t="s">
        <v>2455</v>
      </c>
      <c r="E7575" t="s">
        <v>274</v>
      </c>
      <c r="F7575" t="s">
        <v>275</v>
      </c>
      <c r="G7575">
        <v>2050320</v>
      </c>
      <c r="H7575" t="s">
        <v>16</v>
      </c>
      <c r="I7575" t="s">
        <v>10196</v>
      </c>
      <c r="J7575">
        <v>188</v>
      </c>
    </row>
    <row r="7576" spans="1:10" x14ac:dyDescent="0.25">
      <c r="A7576" t="s">
        <v>7393</v>
      </c>
      <c r="B7576" t="s">
        <v>2326</v>
      </c>
      <c r="C7576" t="s">
        <v>10</v>
      </c>
      <c r="D7576" t="s">
        <v>2455</v>
      </c>
      <c r="E7576" t="s">
        <v>274</v>
      </c>
      <c r="F7576" t="s">
        <v>275</v>
      </c>
      <c r="G7576">
        <v>2050612</v>
      </c>
      <c r="H7576" t="s">
        <v>99</v>
      </c>
      <c r="I7576" t="s">
        <v>10197</v>
      </c>
      <c r="J7576">
        <v>94</v>
      </c>
    </row>
    <row r="7577" spans="1:10" x14ac:dyDescent="0.25">
      <c r="A7577" t="s">
        <v>7393</v>
      </c>
      <c r="B7577" t="s">
        <v>2326</v>
      </c>
      <c r="C7577" t="s">
        <v>10</v>
      </c>
      <c r="D7577" t="s">
        <v>2455</v>
      </c>
      <c r="E7577" t="s">
        <v>274</v>
      </c>
      <c r="F7577" t="s">
        <v>275</v>
      </c>
      <c r="G7577">
        <v>2050624</v>
      </c>
      <c r="H7577" t="s">
        <v>99</v>
      </c>
      <c r="I7577" t="s">
        <v>10198</v>
      </c>
      <c r="J7577">
        <v>94</v>
      </c>
    </row>
    <row r="7578" spans="1:10" x14ac:dyDescent="0.25">
      <c r="A7578" t="s">
        <v>7393</v>
      </c>
      <c r="B7578" t="s">
        <v>2326</v>
      </c>
      <c r="C7578" t="s">
        <v>10</v>
      </c>
      <c r="D7578" t="s">
        <v>2455</v>
      </c>
      <c r="E7578" t="s">
        <v>274</v>
      </c>
      <c r="F7578" t="s">
        <v>275</v>
      </c>
      <c r="G7578">
        <v>2050639</v>
      </c>
      <c r="H7578" t="s">
        <v>99</v>
      </c>
      <c r="I7578" t="s">
        <v>10199</v>
      </c>
      <c r="J7578">
        <v>94</v>
      </c>
    </row>
    <row r="7579" spans="1:10" x14ac:dyDescent="0.25">
      <c r="A7579" t="s">
        <v>7393</v>
      </c>
      <c r="B7579" t="s">
        <v>2326</v>
      </c>
      <c r="C7579" t="s">
        <v>10</v>
      </c>
      <c r="D7579" t="s">
        <v>2455</v>
      </c>
      <c r="E7579" t="s">
        <v>274</v>
      </c>
      <c r="F7579" t="s">
        <v>275</v>
      </c>
      <c r="G7579">
        <v>2050835</v>
      </c>
      <c r="H7579" t="s">
        <v>16</v>
      </c>
      <c r="I7579" t="s">
        <v>10200</v>
      </c>
      <c r="J7579">
        <v>94</v>
      </c>
    </row>
    <row r="7580" spans="1:10" x14ac:dyDescent="0.25">
      <c r="A7580" t="s">
        <v>7393</v>
      </c>
      <c r="B7580" t="s">
        <v>2326</v>
      </c>
      <c r="C7580" t="s">
        <v>10</v>
      </c>
      <c r="D7580" t="s">
        <v>2455</v>
      </c>
      <c r="E7580" t="s">
        <v>274</v>
      </c>
      <c r="F7580" t="s">
        <v>275</v>
      </c>
      <c r="G7580">
        <v>2050853</v>
      </c>
      <c r="H7580" t="s">
        <v>43</v>
      </c>
      <c r="I7580" t="s">
        <v>10201</v>
      </c>
      <c r="J7580">
        <v>318</v>
      </c>
    </row>
    <row r="7581" spans="1:10" x14ac:dyDescent="0.25">
      <c r="A7581" t="s">
        <v>7393</v>
      </c>
      <c r="B7581" t="s">
        <v>2326</v>
      </c>
      <c r="C7581" t="s">
        <v>10</v>
      </c>
      <c r="D7581" t="s">
        <v>2455</v>
      </c>
      <c r="E7581" t="s">
        <v>274</v>
      </c>
      <c r="F7581" t="s">
        <v>275</v>
      </c>
      <c r="G7581">
        <v>2050869</v>
      </c>
      <c r="H7581" t="s">
        <v>84</v>
      </c>
      <c r="I7581" t="s">
        <v>2925</v>
      </c>
      <c r="J7581">
        <v>42.5</v>
      </c>
    </row>
    <row r="7582" spans="1:10" x14ac:dyDescent="0.25">
      <c r="A7582" t="s">
        <v>7393</v>
      </c>
      <c r="B7582" t="s">
        <v>2326</v>
      </c>
      <c r="C7582" t="s">
        <v>10</v>
      </c>
      <c r="D7582" t="s">
        <v>2455</v>
      </c>
      <c r="E7582" t="s">
        <v>274</v>
      </c>
      <c r="F7582" t="s">
        <v>275</v>
      </c>
      <c r="G7582">
        <v>2051000</v>
      </c>
      <c r="H7582" t="s">
        <v>74</v>
      </c>
      <c r="I7582" t="s">
        <v>10202</v>
      </c>
      <c r="J7582">
        <v>21.24</v>
      </c>
    </row>
    <row r="7583" spans="1:10" x14ac:dyDescent="0.25">
      <c r="A7583" t="s">
        <v>7393</v>
      </c>
      <c r="B7583" t="s">
        <v>2326</v>
      </c>
      <c r="C7583" t="s">
        <v>10</v>
      </c>
      <c r="D7583" t="s">
        <v>2455</v>
      </c>
      <c r="E7583" t="s">
        <v>274</v>
      </c>
      <c r="F7583" t="s">
        <v>275</v>
      </c>
      <c r="G7583">
        <v>2051230</v>
      </c>
      <c r="H7583" t="s">
        <v>99</v>
      </c>
      <c r="I7583" t="s">
        <v>10203</v>
      </c>
      <c r="J7583">
        <v>141</v>
      </c>
    </row>
    <row r="7584" spans="1:10" x14ac:dyDescent="0.25">
      <c r="A7584" t="s">
        <v>7393</v>
      </c>
      <c r="B7584" t="s">
        <v>2326</v>
      </c>
      <c r="C7584" t="s">
        <v>10</v>
      </c>
      <c r="D7584" t="s">
        <v>2455</v>
      </c>
      <c r="E7584" t="s">
        <v>274</v>
      </c>
      <c r="F7584" t="s">
        <v>275</v>
      </c>
      <c r="G7584">
        <v>2051238</v>
      </c>
      <c r="H7584" t="s">
        <v>74</v>
      </c>
      <c r="I7584" t="s">
        <v>10204</v>
      </c>
      <c r="J7584">
        <v>84.96</v>
      </c>
    </row>
    <row r="7585" spans="1:10" x14ac:dyDescent="0.25">
      <c r="A7585" t="s">
        <v>7393</v>
      </c>
      <c r="B7585" t="s">
        <v>2326</v>
      </c>
      <c r="C7585" t="s">
        <v>10</v>
      </c>
      <c r="D7585" t="s">
        <v>2455</v>
      </c>
      <c r="E7585" t="s">
        <v>274</v>
      </c>
      <c r="F7585" t="s">
        <v>275</v>
      </c>
      <c r="G7585">
        <v>2051364</v>
      </c>
      <c r="H7585" t="s">
        <v>74</v>
      </c>
      <c r="I7585" t="s">
        <v>10205</v>
      </c>
      <c r="J7585">
        <v>21.24</v>
      </c>
    </row>
    <row r="7586" spans="1:10" x14ac:dyDescent="0.25">
      <c r="A7586" t="s">
        <v>7393</v>
      </c>
      <c r="B7586" t="s">
        <v>2326</v>
      </c>
      <c r="C7586" t="s">
        <v>10</v>
      </c>
      <c r="D7586" t="s">
        <v>2455</v>
      </c>
      <c r="E7586" t="s">
        <v>274</v>
      </c>
      <c r="F7586" t="s">
        <v>275</v>
      </c>
      <c r="G7586">
        <v>2051365</v>
      </c>
      <c r="H7586" t="s">
        <v>74</v>
      </c>
      <c r="I7586" t="s">
        <v>10205</v>
      </c>
      <c r="J7586">
        <v>21.24</v>
      </c>
    </row>
    <row r="7587" spans="1:10" x14ac:dyDescent="0.25">
      <c r="A7587" t="s">
        <v>7393</v>
      </c>
      <c r="B7587" t="s">
        <v>2326</v>
      </c>
      <c r="C7587" t="s">
        <v>10</v>
      </c>
      <c r="D7587" t="s">
        <v>2455</v>
      </c>
      <c r="E7587" t="s">
        <v>274</v>
      </c>
      <c r="F7587" t="s">
        <v>275</v>
      </c>
      <c r="G7587">
        <v>2051366</v>
      </c>
      <c r="H7587" t="s">
        <v>74</v>
      </c>
      <c r="I7587" t="s">
        <v>10205</v>
      </c>
      <c r="J7587">
        <v>21.24</v>
      </c>
    </row>
    <row r="7588" spans="1:10" x14ac:dyDescent="0.25">
      <c r="A7588" t="s">
        <v>7393</v>
      </c>
      <c r="B7588" t="s">
        <v>2326</v>
      </c>
      <c r="C7588" t="s">
        <v>10</v>
      </c>
      <c r="D7588" t="s">
        <v>2455</v>
      </c>
      <c r="E7588" t="s">
        <v>274</v>
      </c>
      <c r="F7588" t="s">
        <v>275</v>
      </c>
      <c r="G7588">
        <v>2052404</v>
      </c>
      <c r="H7588" t="s">
        <v>99</v>
      </c>
      <c r="I7588" t="s">
        <v>10206</v>
      </c>
      <c r="J7588">
        <v>141</v>
      </c>
    </row>
    <row r="7589" spans="1:10" x14ac:dyDescent="0.25">
      <c r="A7589" t="s">
        <v>7393</v>
      </c>
      <c r="B7589" t="s">
        <v>2326</v>
      </c>
      <c r="C7589" t="s">
        <v>10</v>
      </c>
      <c r="D7589" t="s">
        <v>2455</v>
      </c>
      <c r="E7589" t="s">
        <v>274</v>
      </c>
      <c r="F7589" t="s">
        <v>275</v>
      </c>
      <c r="G7589">
        <v>2052466</v>
      </c>
      <c r="H7589" t="s">
        <v>43</v>
      </c>
      <c r="I7589" t="s">
        <v>10207</v>
      </c>
      <c r="J7589">
        <v>318</v>
      </c>
    </row>
    <row r="7590" spans="1:10" x14ac:dyDescent="0.25">
      <c r="A7590" t="s">
        <v>7393</v>
      </c>
      <c r="B7590" t="s">
        <v>2326</v>
      </c>
      <c r="C7590" t="s">
        <v>10</v>
      </c>
      <c r="D7590" t="s">
        <v>2421</v>
      </c>
      <c r="E7590" t="s">
        <v>2124</v>
      </c>
      <c r="F7590" t="s">
        <v>2125</v>
      </c>
      <c r="G7590">
        <v>2048411</v>
      </c>
      <c r="H7590" t="s">
        <v>14</v>
      </c>
      <c r="I7590" t="s">
        <v>10208</v>
      </c>
      <c r="J7590">
        <v>65.319999999999993</v>
      </c>
    </row>
    <row r="7591" spans="1:10" x14ac:dyDescent="0.25">
      <c r="A7591" t="s">
        <v>7393</v>
      </c>
      <c r="B7591" t="s">
        <v>2326</v>
      </c>
      <c r="C7591" t="s">
        <v>10</v>
      </c>
      <c r="D7591" t="s">
        <v>2421</v>
      </c>
      <c r="E7591" t="s">
        <v>2124</v>
      </c>
      <c r="F7591" t="s">
        <v>2125</v>
      </c>
      <c r="G7591">
        <v>2049116</v>
      </c>
      <c r="H7591" t="s">
        <v>14</v>
      </c>
      <c r="I7591" t="s">
        <v>10209</v>
      </c>
      <c r="J7591">
        <v>65.319999999999993</v>
      </c>
    </row>
    <row r="7592" spans="1:10" x14ac:dyDescent="0.25">
      <c r="A7592" t="s">
        <v>7393</v>
      </c>
      <c r="B7592" t="s">
        <v>2326</v>
      </c>
      <c r="C7592" t="s">
        <v>10</v>
      </c>
      <c r="D7592" t="s">
        <v>2421</v>
      </c>
      <c r="E7592" t="s">
        <v>2124</v>
      </c>
      <c r="F7592" t="s">
        <v>2125</v>
      </c>
      <c r="G7592">
        <v>2050381</v>
      </c>
      <c r="H7592" t="s">
        <v>14</v>
      </c>
      <c r="I7592" t="s">
        <v>10210</v>
      </c>
      <c r="J7592">
        <v>32.659999999999997</v>
      </c>
    </row>
    <row r="7593" spans="1:10" x14ac:dyDescent="0.25">
      <c r="A7593" t="s">
        <v>7393</v>
      </c>
      <c r="B7593" t="s">
        <v>2326</v>
      </c>
      <c r="C7593" t="s">
        <v>10</v>
      </c>
      <c r="D7593" t="s">
        <v>2421</v>
      </c>
      <c r="E7593" t="s">
        <v>2124</v>
      </c>
      <c r="F7593" t="s">
        <v>2125</v>
      </c>
      <c r="G7593">
        <v>2050430</v>
      </c>
      <c r="H7593" t="s">
        <v>14</v>
      </c>
      <c r="I7593" t="s">
        <v>10211</v>
      </c>
      <c r="J7593">
        <v>65.319999999999993</v>
      </c>
    </row>
    <row r="7594" spans="1:10" x14ac:dyDescent="0.25">
      <c r="A7594" t="s">
        <v>7393</v>
      </c>
      <c r="B7594" t="s">
        <v>2326</v>
      </c>
      <c r="C7594" t="s">
        <v>10</v>
      </c>
      <c r="D7594" t="s">
        <v>2421</v>
      </c>
      <c r="E7594" t="s">
        <v>2124</v>
      </c>
      <c r="F7594" t="s">
        <v>2125</v>
      </c>
      <c r="G7594">
        <v>2051472</v>
      </c>
      <c r="H7594" t="s">
        <v>16</v>
      </c>
      <c r="I7594" t="s">
        <v>10212</v>
      </c>
      <c r="J7594">
        <v>315.23</v>
      </c>
    </row>
    <row r="7595" spans="1:10" x14ac:dyDescent="0.25">
      <c r="A7595" t="s">
        <v>7393</v>
      </c>
      <c r="B7595" t="s">
        <v>2326</v>
      </c>
      <c r="C7595" t="s">
        <v>10</v>
      </c>
      <c r="D7595" t="s">
        <v>2421</v>
      </c>
      <c r="E7595" t="s">
        <v>2124</v>
      </c>
      <c r="F7595" t="s">
        <v>2125</v>
      </c>
      <c r="G7595">
        <v>2051579</v>
      </c>
      <c r="H7595" t="s">
        <v>14</v>
      </c>
      <c r="I7595" t="s">
        <v>10213</v>
      </c>
      <c r="J7595">
        <v>65.319999999999993</v>
      </c>
    </row>
    <row r="7596" spans="1:10" x14ac:dyDescent="0.25">
      <c r="A7596" t="s">
        <v>7393</v>
      </c>
      <c r="B7596" t="s">
        <v>2326</v>
      </c>
      <c r="C7596" t="s">
        <v>10</v>
      </c>
      <c r="D7596" t="s">
        <v>2421</v>
      </c>
      <c r="E7596" t="s">
        <v>2124</v>
      </c>
      <c r="F7596" t="s">
        <v>2125</v>
      </c>
      <c r="G7596">
        <v>2052011</v>
      </c>
      <c r="H7596" t="s">
        <v>14</v>
      </c>
      <c r="I7596" t="s">
        <v>10214</v>
      </c>
      <c r="J7596">
        <v>65.319999999999993</v>
      </c>
    </row>
    <row r="7597" spans="1:10" x14ac:dyDescent="0.25">
      <c r="A7597" t="s">
        <v>7393</v>
      </c>
      <c r="B7597" t="s">
        <v>2326</v>
      </c>
      <c r="C7597" t="s">
        <v>10</v>
      </c>
      <c r="D7597" t="s">
        <v>2421</v>
      </c>
      <c r="E7597" t="s">
        <v>2124</v>
      </c>
      <c r="F7597" t="s">
        <v>2125</v>
      </c>
      <c r="G7597">
        <v>2044777</v>
      </c>
      <c r="H7597" t="s">
        <v>16</v>
      </c>
      <c r="I7597" t="s">
        <v>6067</v>
      </c>
      <c r="J7597">
        <v>47</v>
      </c>
    </row>
    <row r="7598" spans="1:10" x14ac:dyDescent="0.25">
      <c r="A7598" t="s">
        <v>7393</v>
      </c>
      <c r="B7598" t="s">
        <v>2326</v>
      </c>
      <c r="C7598" t="s">
        <v>10</v>
      </c>
      <c r="D7598" t="s">
        <v>2421</v>
      </c>
      <c r="E7598" t="s">
        <v>2124</v>
      </c>
      <c r="F7598" t="s">
        <v>2125</v>
      </c>
      <c r="G7598">
        <v>2046064</v>
      </c>
      <c r="H7598" t="s">
        <v>16</v>
      </c>
      <c r="I7598" t="s">
        <v>10215</v>
      </c>
      <c r="J7598">
        <v>94</v>
      </c>
    </row>
    <row r="7599" spans="1:10" x14ac:dyDescent="0.25">
      <c r="A7599" t="s">
        <v>7393</v>
      </c>
      <c r="B7599" t="s">
        <v>2326</v>
      </c>
      <c r="C7599" t="s">
        <v>10</v>
      </c>
      <c r="D7599" t="s">
        <v>2421</v>
      </c>
      <c r="E7599" t="s">
        <v>2124</v>
      </c>
      <c r="F7599" t="s">
        <v>2125</v>
      </c>
      <c r="G7599">
        <v>2049141</v>
      </c>
      <c r="H7599" t="s">
        <v>84</v>
      </c>
      <c r="I7599" t="s">
        <v>3010</v>
      </c>
      <c r="J7599">
        <v>85</v>
      </c>
    </row>
    <row r="7600" spans="1:10" x14ac:dyDescent="0.25">
      <c r="A7600" t="s">
        <v>7393</v>
      </c>
      <c r="B7600" t="s">
        <v>2326</v>
      </c>
      <c r="C7600" t="s">
        <v>10</v>
      </c>
      <c r="D7600" t="s">
        <v>2421</v>
      </c>
      <c r="E7600" t="s">
        <v>2124</v>
      </c>
      <c r="F7600" t="s">
        <v>2125</v>
      </c>
      <c r="G7600">
        <v>2050321</v>
      </c>
      <c r="H7600" t="s">
        <v>16</v>
      </c>
      <c r="I7600" t="s">
        <v>10196</v>
      </c>
      <c r="J7600">
        <v>141</v>
      </c>
    </row>
    <row r="7601" spans="1:10" x14ac:dyDescent="0.25">
      <c r="A7601" t="s">
        <v>7393</v>
      </c>
      <c r="B7601" t="s">
        <v>2326</v>
      </c>
      <c r="C7601" t="s">
        <v>10</v>
      </c>
      <c r="D7601" t="s">
        <v>2421</v>
      </c>
      <c r="E7601" t="s">
        <v>2124</v>
      </c>
      <c r="F7601" t="s">
        <v>2125</v>
      </c>
      <c r="G7601">
        <v>2050364</v>
      </c>
      <c r="H7601" t="s">
        <v>16</v>
      </c>
      <c r="I7601" t="s">
        <v>10216</v>
      </c>
      <c r="J7601">
        <v>423</v>
      </c>
    </row>
    <row r="7602" spans="1:10" x14ac:dyDescent="0.25">
      <c r="A7602" t="s">
        <v>7393</v>
      </c>
      <c r="B7602" t="s">
        <v>2326</v>
      </c>
      <c r="C7602" t="s">
        <v>10</v>
      </c>
      <c r="D7602" t="s">
        <v>2421</v>
      </c>
      <c r="E7602" t="s">
        <v>2124</v>
      </c>
      <c r="F7602" t="s">
        <v>2125</v>
      </c>
      <c r="G7602">
        <v>2050867</v>
      </c>
      <c r="H7602" t="s">
        <v>84</v>
      </c>
      <c r="I7602" t="s">
        <v>2929</v>
      </c>
      <c r="J7602">
        <v>85</v>
      </c>
    </row>
    <row r="7603" spans="1:10" x14ac:dyDescent="0.25">
      <c r="A7603" t="s">
        <v>7393</v>
      </c>
      <c r="B7603" t="s">
        <v>2326</v>
      </c>
      <c r="C7603" t="s">
        <v>10</v>
      </c>
      <c r="D7603" t="s">
        <v>2421</v>
      </c>
      <c r="E7603" t="s">
        <v>2124</v>
      </c>
      <c r="F7603" t="s">
        <v>2125</v>
      </c>
      <c r="G7603">
        <v>2051168</v>
      </c>
      <c r="H7603" t="s">
        <v>16</v>
      </c>
      <c r="I7603" t="s">
        <v>10217</v>
      </c>
      <c r="J7603">
        <v>164.5</v>
      </c>
    </row>
    <row r="7604" spans="1:10" x14ac:dyDescent="0.25">
      <c r="A7604" t="s">
        <v>7393</v>
      </c>
      <c r="B7604" t="s">
        <v>2326</v>
      </c>
      <c r="C7604" t="s">
        <v>10</v>
      </c>
      <c r="D7604" t="s">
        <v>2421</v>
      </c>
      <c r="E7604" t="s">
        <v>2124</v>
      </c>
      <c r="F7604" t="s">
        <v>2125</v>
      </c>
      <c r="G7604">
        <v>2051331</v>
      </c>
      <c r="H7604" t="s">
        <v>74</v>
      </c>
      <c r="I7604" t="s">
        <v>10218</v>
      </c>
      <c r="J7604">
        <v>21.24</v>
      </c>
    </row>
    <row r="7605" spans="1:10" x14ac:dyDescent="0.25">
      <c r="A7605" t="s">
        <v>7393</v>
      </c>
      <c r="B7605" t="s">
        <v>2326</v>
      </c>
      <c r="C7605" t="s">
        <v>10</v>
      </c>
      <c r="D7605" t="s">
        <v>2421</v>
      </c>
      <c r="E7605" t="s">
        <v>2124</v>
      </c>
      <c r="F7605" t="s">
        <v>2125</v>
      </c>
      <c r="G7605">
        <v>2052278</v>
      </c>
      <c r="H7605" t="s">
        <v>16</v>
      </c>
      <c r="I7605" t="s">
        <v>10215</v>
      </c>
      <c r="J7605">
        <v>282</v>
      </c>
    </row>
    <row r="7606" spans="1:10" x14ac:dyDescent="0.25">
      <c r="A7606" t="s">
        <v>7393</v>
      </c>
      <c r="B7606" t="s">
        <v>2326</v>
      </c>
      <c r="C7606" t="s">
        <v>10</v>
      </c>
      <c r="D7606" t="s">
        <v>2398</v>
      </c>
      <c r="E7606" t="s">
        <v>2383</v>
      </c>
      <c r="F7606" t="s">
        <v>2384</v>
      </c>
      <c r="G7606">
        <v>2046521</v>
      </c>
      <c r="H7606" t="s">
        <v>99</v>
      </c>
      <c r="I7606" t="s">
        <v>6157</v>
      </c>
      <c r="J7606">
        <v>188</v>
      </c>
    </row>
    <row r="7607" spans="1:10" x14ac:dyDescent="0.25">
      <c r="A7607" t="s">
        <v>7393</v>
      </c>
      <c r="B7607" t="s">
        <v>2326</v>
      </c>
      <c r="C7607" t="s">
        <v>10</v>
      </c>
      <c r="D7607" t="s">
        <v>2398</v>
      </c>
      <c r="E7607" t="s">
        <v>2383</v>
      </c>
      <c r="F7607" t="s">
        <v>2384</v>
      </c>
      <c r="G7607">
        <v>2049144</v>
      </c>
      <c r="H7607" t="s">
        <v>84</v>
      </c>
      <c r="I7607" t="s">
        <v>3004</v>
      </c>
      <c r="J7607">
        <v>42.5</v>
      </c>
    </row>
    <row r="7608" spans="1:10" x14ac:dyDescent="0.25">
      <c r="A7608" t="s">
        <v>7393</v>
      </c>
      <c r="B7608" t="s">
        <v>2326</v>
      </c>
      <c r="C7608" t="s">
        <v>10</v>
      </c>
      <c r="D7608" t="s">
        <v>2398</v>
      </c>
      <c r="E7608" t="s">
        <v>2383</v>
      </c>
      <c r="F7608" t="s">
        <v>2384</v>
      </c>
      <c r="G7608">
        <v>2049727</v>
      </c>
      <c r="H7608" t="s">
        <v>16</v>
      </c>
      <c r="I7608" t="s">
        <v>10219</v>
      </c>
      <c r="J7608">
        <v>94</v>
      </c>
    </row>
    <row r="7609" spans="1:10" x14ac:dyDescent="0.25">
      <c r="A7609" t="s">
        <v>7393</v>
      </c>
      <c r="B7609" t="s">
        <v>2326</v>
      </c>
      <c r="C7609" t="s">
        <v>10</v>
      </c>
      <c r="D7609" t="s">
        <v>2398</v>
      </c>
      <c r="E7609" t="s">
        <v>2383</v>
      </c>
      <c r="F7609" t="s">
        <v>2384</v>
      </c>
      <c r="G7609">
        <v>2050322</v>
      </c>
      <c r="H7609" t="s">
        <v>16</v>
      </c>
      <c r="I7609" t="s">
        <v>10140</v>
      </c>
      <c r="J7609">
        <v>282</v>
      </c>
    </row>
    <row r="7610" spans="1:10" x14ac:dyDescent="0.25">
      <c r="A7610" t="s">
        <v>7393</v>
      </c>
      <c r="B7610" t="s">
        <v>2326</v>
      </c>
      <c r="C7610" t="s">
        <v>10</v>
      </c>
      <c r="D7610" t="s">
        <v>2398</v>
      </c>
      <c r="E7610" t="s">
        <v>2383</v>
      </c>
      <c r="F7610" t="s">
        <v>2384</v>
      </c>
      <c r="G7610">
        <v>2050527</v>
      </c>
      <c r="H7610" t="s">
        <v>192</v>
      </c>
      <c r="I7610" t="s">
        <v>10220</v>
      </c>
      <c r="J7610">
        <v>112</v>
      </c>
    </row>
    <row r="7611" spans="1:10" x14ac:dyDescent="0.25">
      <c r="A7611" t="s">
        <v>7393</v>
      </c>
      <c r="B7611" t="s">
        <v>2326</v>
      </c>
      <c r="C7611" t="s">
        <v>10</v>
      </c>
      <c r="D7611" t="s">
        <v>2398</v>
      </c>
      <c r="E7611" t="s">
        <v>2383</v>
      </c>
      <c r="F7611" t="s">
        <v>2384</v>
      </c>
      <c r="G7611">
        <v>2050863</v>
      </c>
      <c r="H7611" t="s">
        <v>84</v>
      </c>
      <c r="I7611" t="s">
        <v>2913</v>
      </c>
      <c r="J7611">
        <v>42.5</v>
      </c>
    </row>
    <row r="7612" spans="1:10" x14ac:dyDescent="0.25">
      <c r="A7612" t="s">
        <v>7393</v>
      </c>
      <c r="B7612" t="s">
        <v>2326</v>
      </c>
      <c r="C7612" t="s">
        <v>10</v>
      </c>
      <c r="D7612" t="s">
        <v>2398</v>
      </c>
      <c r="E7612" t="s">
        <v>2383</v>
      </c>
      <c r="F7612" t="s">
        <v>2384</v>
      </c>
      <c r="G7612">
        <v>2051597</v>
      </c>
      <c r="H7612" t="s">
        <v>16</v>
      </c>
      <c r="I7612" t="s">
        <v>10221</v>
      </c>
      <c r="J7612">
        <v>141</v>
      </c>
    </row>
    <row r="7613" spans="1:10" x14ac:dyDescent="0.25">
      <c r="A7613" t="s">
        <v>7393</v>
      </c>
      <c r="B7613" t="s">
        <v>2326</v>
      </c>
      <c r="C7613" t="s">
        <v>10</v>
      </c>
      <c r="D7613" t="s">
        <v>2398</v>
      </c>
      <c r="E7613" t="s">
        <v>2383</v>
      </c>
      <c r="F7613" t="s">
        <v>2384</v>
      </c>
      <c r="G7613">
        <v>2052240</v>
      </c>
      <c r="H7613" t="s">
        <v>99</v>
      </c>
      <c r="I7613" t="s">
        <v>10222</v>
      </c>
      <c r="J7613">
        <v>164.5</v>
      </c>
    </row>
    <row r="7614" spans="1:10" x14ac:dyDescent="0.25">
      <c r="A7614" t="s">
        <v>7393</v>
      </c>
      <c r="B7614" t="s">
        <v>2326</v>
      </c>
      <c r="C7614" t="s">
        <v>10</v>
      </c>
      <c r="D7614" t="s">
        <v>2543</v>
      </c>
      <c r="E7614" t="s">
        <v>117</v>
      </c>
      <c r="F7614" t="s">
        <v>118</v>
      </c>
      <c r="G7614">
        <v>2046686</v>
      </c>
      <c r="H7614" t="s">
        <v>16</v>
      </c>
      <c r="I7614" t="s">
        <v>6011</v>
      </c>
      <c r="J7614">
        <v>577.98</v>
      </c>
    </row>
    <row r="7615" spans="1:10" x14ac:dyDescent="0.25">
      <c r="A7615" t="s">
        <v>7393</v>
      </c>
      <c r="B7615" t="s">
        <v>2326</v>
      </c>
      <c r="C7615" t="s">
        <v>10</v>
      </c>
      <c r="D7615" t="s">
        <v>2543</v>
      </c>
      <c r="E7615" t="s">
        <v>117</v>
      </c>
      <c r="F7615" t="s">
        <v>118</v>
      </c>
      <c r="G7615">
        <v>2046923</v>
      </c>
      <c r="H7615" t="s">
        <v>14</v>
      </c>
      <c r="I7615" t="s">
        <v>6014</v>
      </c>
      <c r="J7615">
        <v>20446.68</v>
      </c>
    </row>
    <row r="7616" spans="1:10" x14ac:dyDescent="0.25">
      <c r="A7616" t="s">
        <v>7393</v>
      </c>
      <c r="B7616" t="s">
        <v>2326</v>
      </c>
      <c r="C7616" t="s">
        <v>10</v>
      </c>
      <c r="D7616" t="s">
        <v>2543</v>
      </c>
      <c r="E7616" t="s">
        <v>117</v>
      </c>
      <c r="F7616" t="s">
        <v>118</v>
      </c>
      <c r="G7616">
        <v>2046858</v>
      </c>
      <c r="H7616" t="s">
        <v>43</v>
      </c>
      <c r="I7616" t="s">
        <v>6013</v>
      </c>
      <c r="J7616">
        <v>231.15</v>
      </c>
    </row>
    <row r="7617" spans="1:10" x14ac:dyDescent="0.25">
      <c r="A7617" t="s">
        <v>7393</v>
      </c>
      <c r="B7617" t="s">
        <v>2326</v>
      </c>
      <c r="C7617" t="s">
        <v>10</v>
      </c>
      <c r="D7617" t="s">
        <v>2543</v>
      </c>
      <c r="E7617" t="s">
        <v>117</v>
      </c>
      <c r="F7617" t="s">
        <v>118</v>
      </c>
      <c r="G7617">
        <v>2047564</v>
      </c>
      <c r="H7617" t="s">
        <v>16</v>
      </c>
      <c r="I7617" t="s">
        <v>10223</v>
      </c>
      <c r="J7617">
        <v>3245</v>
      </c>
    </row>
    <row r="7618" spans="1:10" x14ac:dyDescent="0.25">
      <c r="A7618" t="s">
        <v>7393</v>
      </c>
      <c r="B7618" t="s">
        <v>2326</v>
      </c>
      <c r="C7618" t="s">
        <v>10</v>
      </c>
      <c r="D7618" t="s">
        <v>2543</v>
      </c>
      <c r="E7618" t="s">
        <v>117</v>
      </c>
      <c r="F7618" t="s">
        <v>118</v>
      </c>
      <c r="G7618">
        <v>2048236</v>
      </c>
      <c r="H7618" t="s">
        <v>74</v>
      </c>
      <c r="I7618" t="s">
        <v>10224</v>
      </c>
      <c r="J7618">
        <v>345</v>
      </c>
    </row>
    <row r="7619" spans="1:10" x14ac:dyDescent="0.25">
      <c r="A7619" t="s">
        <v>7393</v>
      </c>
      <c r="B7619" t="s">
        <v>2326</v>
      </c>
      <c r="C7619" t="s">
        <v>10</v>
      </c>
      <c r="D7619" t="s">
        <v>2543</v>
      </c>
      <c r="E7619" t="s">
        <v>117</v>
      </c>
      <c r="F7619" t="s">
        <v>118</v>
      </c>
      <c r="G7619">
        <v>2048288</v>
      </c>
      <c r="H7619" t="s">
        <v>14</v>
      </c>
      <c r="I7619" t="s">
        <v>10225</v>
      </c>
      <c r="J7619">
        <v>148.75</v>
      </c>
    </row>
    <row r="7620" spans="1:10" x14ac:dyDescent="0.25">
      <c r="A7620" t="s">
        <v>7393</v>
      </c>
      <c r="B7620" t="s">
        <v>2326</v>
      </c>
      <c r="C7620" t="s">
        <v>10</v>
      </c>
      <c r="D7620" t="s">
        <v>2543</v>
      </c>
      <c r="E7620" t="s">
        <v>117</v>
      </c>
      <c r="F7620" t="s">
        <v>118</v>
      </c>
      <c r="G7620">
        <v>2048233</v>
      </c>
      <c r="H7620" t="s">
        <v>14</v>
      </c>
      <c r="I7620" t="s">
        <v>10226</v>
      </c>
      <c r="J7620">
        <v>1870.3</v>
      </c>
    </row>
    <row r="7621" spans="1:10" x14ac:dyDescent="0.25">
      <c r="A7621" t="s">
        <v>7393</v>
      </c>
      <c r="B7621" t="s">
        <v>2326</v>
      </c>
      <c r="C7621" t="s">
        <v>10</v>
      </c>
      <c r="D7621" t="s">
        <v>2543</v>
      </c>
      <c r="E7621" t="s">
        <v>117</v>
      </c>
      <c r="F7621" t="s">
        <v>118</v>
      </c>
      <c r="G7621">
        <v>2048480</v>
      </c>
      <c r="H7621" t="s">
        <v>16</v>
      </c>
      <c r="I7621" t="s">
        <v>10227</v>
      </c>
      <c r="J7621">
        <v>5818.53</v>
      </c>
    </row>
    <row r="7622" spans="1:10" x14ac:dyDescent="0.25">
      <c r="A7622" t="s">
        <v>7393</v>
      </c>
      <c r="B7622" t="s">
        <v>2326</v>
      </c>
      <c r="C7622" t="s">
        <v>10</v>
      </c>
      <c r="D7622" t="s">
        <v>2543</v>
      </c>
      <c r="E7622" t="s">
        <v>117</v>
      </c>
      <c r="F7622" t="s">
        <v>118</v>
      </c>
      <c r="G7622">
        <v>2048852</v>
      </c>
      <c r="H7622" t="s">
        <v>16</v>
      </c>
      <c r="I7622" t="s">
        <v>10228</v>
      </c>
      <c r="J7622">
        <v>21979.579999999998</v>
      </c>
    </row>
    <row r="7623" spans="1:10" x14ac:dyDescent="0.25">
      <c r="A7623" t="s">
        <v>7393</v>
      </c>
      <c r="B7623" t="s">
        <v>2326</v>
      </c>
      <c r="C7623" t="s">
        <v>10</v>
      </c>
      <c r="D7623" t="s">
        <v>2543</v>
      </c>
      <c r="E7623" t="s">
        <v>117</v>
      </c>
      <c r="F7623" t="s">
        <v>118</v>
      </c>
      <c r="G7623">
        <v>2048853</v>
      </c>
      <c r="H7623" t="s">
        <v>43</v>
      </c>
      <c r="I7623" t="s">
        <v>10229</v>
      </c>
      <c r="J7623">
        <v>5325.6100000000006</v>
      </c>
    </row>
    <row r="7624" spans="1:10" x14ac:dyDescent="0.25">
      <c r="A7624" t="s">
        <v>7393</v>
      </c>
      <c r="B7624" t="s">
        <v>2326</v>
      </c>
      <c r="C7624" t="s">
        <v>10</v>
      </c>
      <c r="D7624" t="s">
        <v>2543</v>
      </c>
      <c r="E7624" t="s">
        <v>117</v>
      </c>
      <c r="F7624" t="s">
        <v>118</v>
      </c>
      <c r="G7624">
        <v>2049145</v>
      </c>
      <c r="H7624" t="s">
        <v>84</v>
      </c>
      <c r="I7624" t="s">
        <v>3007</v>
      </c>
      <c r="J7624">
        <v>189.14</v>
      </c>
    </row>
    <row r="7625" spans="1:10" x14ac:dyDescent="0.25">
      <c r="A7625" t="s">
        <v>7393</v>
      </c>
      <c r="B7625" t="s">
        <v>2326</v>
      </c>
      <c r="C7625" t="s">
        <v>10</v>
      </c>
      <c r="D7625" t="s">
        <v>2543</v>
      </c>
      <c r="E7625" t="s">
        <v>117</v>
      </c>
      <c r="F7625" t="s">
        <v>118</v>
      </c>
      <c r="G7625">
        <v>2048954</v>
      </c>
      <c r="H7625" t="s">
        <v>94</v>
      </c>
      <c r="I7625" t="s">
        <v>10230</v>
      </c>
      <c r="J7625">
        <v>20670</v>
      </c>
    </row>
    <row r="7626" spans="1:10" x14ac:dyDescent="0.25">
      <c r="A7626" t="s">
        <v>7393</v>
      </c>
      <c r="B7626" t="s">
        <v>2326</v>
      </c>
      <c r="C7626" t="s">
        <v>10</v>
      </c>
      <c r="D7626" t="s">
        <v>2543</v>
      </c>
      <c r="E7626" t="s">
        <v>117</v>
      </c>
      <c r="F7626" t="s">
        <v>118</v>
      </c>
      <c r="G7626">
        <v>2049914</v>
      </c>
      <c r="H7626" t="s">
        <v>16</v>
      </c>
      <c r="I7626" t="s">
        <v>10231</v>
      </c>
      <c r="J7626">
        <v>1262</v>
      </c>
    </row>
    <row r="7627" spans="1:10" x14ac:dyDescent="0.25">
      <c r="A7627" t="s">
        <v>7393</v>
      </c>
      <c r="B7627" t="s">
        <v>2326</v>
      </c>
      <c r="C7627" t="s">
        <v>10</v>
      </c>
      <c r="D7627" t="s">
        <v>2543</v>
      </c>
      <c r="E7627" t="s">
        <v>117</v>
      </c>
      <c r="F7627" t="s">
        <v>118</v>
      </c>
      <c r="G7627">
        <v>2047456</v>
      </c>
      <c r="H7627" t="s">
        <v>94</v>
      </c>
      <c r="I7627" t="s">
        <v>10232</v>
      </c>
      <c r="J7627">
        <v>94</v>
      </c>
    </row>
    <row r="7628" spans="1:10" x14ac:dyDescent="0.25">
      <c r="A7628" t="s">
        <v>7393</v>
      </c>
      <c r="B7628" t="s">
        <v>2326</v>
      </c>
      <c r="C7628" t="s">
        <v>10</v>
      </c>
      <c r="D7628" t="s">
        <v>2543</v>
      </c>
      <c r="E7628" t="s">
        <v>117</v>
      </c>
      <c r="F7628" t="s">
        <v>118</v>
      </c>
      <c r="G7628">
        <v>2047941</v>
      </c>
      <c r="H7628" t="s">
        <v>158</v>
      </c>
      <c r="I7628" t="s">
        <v>10233</v>
      </c>
      <c r="J7628">
        <v>412</v>
      </c>
    </row>
    <row r="7629" spans="1:10" x14ac:dyDescent="0.25">
      <c r="A7629" t="s">
        <v>7393</v>
      </c>
      <c r="B7629" t="s">
        <v>2326</v>
      </c>
      <c r="C7629" t="s">
        <v>10</v>
      </c>
      <c r="D7629" t="s">
        <v>2543</v>
      </c>
      <c r="E7629" t="s">
        <v>117</v>
      </c>
      <c r="F7629" t="s">
        <v>118</v>
      </c>
      <c r="G7629">
        <v>2047950</v>
      </c>
      <c r="H7629" t="s">
        <v>16</v>
      </c>
      <c r="I7629" t="s">
        <v>10234</v>
      </c>
      <c r="J7629">
        <v>94</v>
      </c>
    </row>
    <row r="7630" spans="1:10" x14ac:dyDescent="0.25">
      <c r="A7630" t="s">
        <v>7393</v>
      </c>
      <c r="B7630" t="s">
        <v>2326</v>
      </c>
      <c r="C7630" t="s">
        <v>10</v>
      </c>
      <c r="D7630" t="s">
        <v>2543</v>
      </c>
      <c r="E7630" t="s">
        <v>117</v>
      </c>
      <c r="F7630" t="s">
        <v>118</v>
      </c>
      <c r="G7630">
        <v>2047999</v>
      </c>
      <c r="H7630" t="s">
        <v>16</v>
      </c>
      <c r="I7630" t="s">
        <v>10235</v>
      </c>
      <c r="J7630">
        <v>47</v>
      </c>
    </row>
    <row r="7631" spans="1:10" x14ac:dyDescent="0.25">
      <c r="A7631" t="s">
        <v>7393</v>
      </c>
      <c r="B7631" t="s">
        <v>2326</v>
      </c>
      <c r="C7631" t="s">
        <v>10</v>
      </c>
      <c r="D7631" t="s">
        <v>2543</v>
      </c>
      <c r="E7631" t="s">
        <v>117</v>
      </c>
      <c r="F7631" t="s">
        <v>118</v>
      </c>
      <c r="G7631">
        <v>2048245</v>
      </c>
      <c r="H7631" t="s">
        <v>84</v>
      </c>
      <c r="I7631" t="s">
        <v>10236</v>
      </c>
      <c r="J7631">
        <v>276</v>
      </c>
    </row>
    <row r="7632" spans="1:10" x14ac:dyDescent="0.25">
      <c r="A7632" t="s">
        <v>7393</v>
      </c>
      <c r="B7632" t="s">
        <v>2326</v>
      </c>
      <c r="C7632" t="s">
        <v>10</v>
      </c>
      <c r="D7632" t="s">
        <v>2543</v>
      </c>
      <c r="E7632" t="s">
        <v>117</v>
      </c>
      <c r="F7632" t="s">
        <v>118</v>
      </c>
      <c r="G7632">
        <v>2048257</v>
      </c>
      <c r="H7632" t="s">
        <v>16</v>
      </c>
      <c r="I7632" t="s">
        <v>10237</v>
      </c>
      <c r="J7632">
        <v>94</v>
      </c>
    </row>
    <row r="7633" spans="1:10" x14ac:dyDescent="0.25">
      <c r="A7633" t="s">
        <v>7393</v>
      </c>
      <c r="B7633" t="s">
        <v>2326</v>
      </c>
      <c r="C7633" t="s">
        <v>10</v>
      </c>
      <c r="D7633" t="s">
        <v>2543</v>
      </c>
      <c r="E7633" t="s">
        <v>117</v>
      </c>
      <c r="F7633" t="s">
        <v>118</v>
      </c>
      <c r="G7633">
        <v>2048280</v>
      </c>
      <c r="H7633" t="s">
        <v>16</v>
      </c>
      <c r="I7633" t="s">
        <v>10238</v>
      </c>
      <c r="J7633">
        <v>94</v>
      </c>
    </row>
    <row r="7634" spans="1:10" x14ac:dyDescent="0.25">
      <c r="A7634" t="s">
        <v>7393</v>
      </c>
      <c r="B7634" t="s">
        <v>2326</v>
      </c>
      <c r="C7634" t="s">
        <v>10</v>
      </c>
      <c r="D7634" t="s">
        <v>2543</v>
      </c>
      <c r="E7634" t="s">
        <v>117</v>
      </c>
      <c r="F7634" t="s">
        <v>118</v>
      </c>
      <c r="G7634">
        <v>2048757</v>
      </c>
      <c r="H7634" t="s">
        <v>16</v>
      </c>
      <c r="I7634" t="s">
        <v>10239</v>
      </c>
      <c r="J7634">
        <v>94</v>
      </c>
    </row>
    <row r="7635" spans="1:10" x14ac:dyDescent="0.25">
      <c r="A7635" t="s">
        <v>7393</v>
      </c>
      <c r="B7635" t="s">
        <v>2326</v>
      </c>
      <c r="C7635" t="s">
        <v>10</v>
      </c>
      <c r="D7635" t="s">
        <v>2543</v>
      </c>
      <c r="E7635" t="s">
        <v>117</v>
      </c>
      <c r="F7635" t="s">
        <v>118</v>
      </c>
      <c r="G7635">
        <v>2048880</v>
      </c>
      <c r="H7635" t="s">
        <v>16</v>
      </c>
      <c r="I7635" t="s">
        <v>10240</v>
      </c>
      <c r="J7635">
        <v>235</v>
      </c>
    </row>
    <row r="7636" spans="1:10" x14ac:dyDescent="0.25">
      <c r="A7636" t="s">
        <v>7393</v>
      </c>
      <c r="B7636" t="s">
        <v>2326</v>
      </c>
      <c r="C7636" t="s">
        <v>10</v>
      </c>
      <c r="D7636" t="s">
        <v>2543</v>
      </c>
      <c r="E7636" t="s">
        <v>117</v>
      </c>
      <c r="F7636" t="s">
        <v>118</v>
      </c>
      <c r="G7636">
        <v>2048989</v>
      </c>
      <c r="H7636" t="s">
        <v>74</v>
      </c>
      <c r="I7636" t="s">
        <v>10241</v>
      </c>
      <c r="J7636">
        <v>192</v>
      </c>
    </row>
    <row r="7637" spans="1:10" x14ac:dyDescent="0.25">
      <c r="A7637" t="s">
        <v>7393</v>
      </c>
      <c r="B7637" t="s">
        <v>2326</v>
      </c>
      <c r="C7637" t="s">
        <v>10</v>
      </c>
      <c r="D7637" t="s">
        <v>2543</v>
      </c>
      <c r="E7637" t="s">
        <v>117</v>
      </c>
      <c r="F7637" t="s">
        <v>118</v>
      </c>
      <c r="G7637">
        <v>2050291</v>
      </c>
      <c r="H7637" t="s">
        <v>16</v>
      </c>
      <c r="I7637" t="s">
        <v>10140</v>
      </c>
      <c r="J7637">
        <v>564</v>
      </c>
    </row>
    <row r="7638" spans="1:10" x14ac:dyDescent="0.25">
      <c r="A7638" t="s">
        <v>7393</v>
      </c>
      <c r="B7638" t="s">
        <v>2326</v>
      </c>
      <c r="C7638" t="s">
        <v>10</v>
      </c>
      <c r="D7638" t="s">
        <v>2543</v>
      </c>
      <c r="E7638" t="s">
        <v>117</v>
      </c>
      <c r="F7638" t="s">
        <v>118</v>
      </c>
      <c r="G7638">
        <v>2051273</v>
      </c>
      <c r="H7638" t="s">
        <v>16</v>
      </c>
      <c r="I7638" t="s">
        <v>10242</v>
      </c>
      <c r="J7638">
        <v>94</v>
      </c>
    </row>
    <row r="7639" spans="1:10" x14ac:dyDescent="0.25">
      <c r="A7639" t="s">
        <v>7393</v>
      </c>
      <c r="B7639" t="s">
        <v>2326</v>
      </c>
      <c r="C7639" t="s">
        <v>10</v>
      </c>
      <c r="D7639" t="s">
        <v>2543</v>
      </c>
      <c r="E7639" t="s">
        <v>117</v>
      </c>
      <c r="F7639" t="s">
        <v>118</v>
      </c>
      <c r="G7639">
        <v>2052548</v>
      </c>
      <c r="H7639" t="s">
        <v>43</v>
      </c>
      <c r="I7639" t="s">
        <v>10243</v>
      </c>
      <c r="J7639">
        <v>238.5</v>
      </c>
    </row>
    <row r="7640" spans="1:10" x14ac:dyDescent="0.25">
      <c r="A7640" t="s">
        <v>7393</v>
      </c>
      <c r="B7640" t="s">
        <v>2326</v>
      </c>
      <c r="C7640" t="s">
        <v>10</v>
      </c>
      <c r="D7640" t="s">
        <v>2915</v>
      </c>
      <c r="E7640" t="s">
        <v>117</v>
      </c>
      <c r="F7640" t="s">
        <v>118</v>
      </c>
      <c r="G7640">
        <v>2048759</v>
      </c>
      <c r="H7640" t="s">
        <v>16</v>
      </c>
      <c r="I7640" t="s">
        <v>10244</v>
      </c>
      <c r="J7640">
        <v>714</v>
      </c>
    </row>
    <row r="7641" spans="1:10" x14ac:dyDescent="0.25">
      <c r="A7641" t="s">
        <v>7393</v>
      </c>
      <c r="B7641" t="s">
        <v>2326</v>
      </c>
      <c r="C7641" t="s">
        <v>10</v>
      </c>
      <c r="D7641" t="s">
        <v>2915</v>
      </c>
      <c r="E7641" t="s">
        <v>117</v>
      </c>
      <c r="F7641" t="s">
        <v>118</v>
      </c>
      <c r="G7641">
        <v>2050851</v>
      </c>
      <c r="H7641" t="s">
        <v>74</v>
      </c>
      <c r="I7641" t="s">
        <v>10245</v>
      </c>
      <c r="J7641">
        <v>95.47</v>
      </c>
    </row>
    <row r="7642" spans="1:10" x14ac:dyDescent="0.25">
      <c r="A7642" t="s">
        <v>7393</v>
      </c>
      <c r="B7642" t="s">
        <v>2326</v>
      </c>
      <c r="C7642" t="s">
        <v>10</v>
      </c>
      <c r="D7642" t="s">
        <v>2915</v>
      </c>
      <c r="E7642" t="s">
        <v>117</v>
      </c>
      <c r="F7642" t="s">
        <v>118</v>
      </c>
      <c r="G7642">
        <v>2047593</v>
      </c>
      <c r="H7642" t="s">
        <v>84</v>
      </c>
      <c r="I7642" t="s">
        <v>10246</v>
      </c>
      <c r="J7642">
        <v>85</v>
      </c>
    </row>
    <row r="7643" spans="1:10" x14ac:dyDescent="0.25">
      <c r="A7643" t="s">
        <v>7393</v>
      </c>
      <c r="B7643" t="s">
        <v>2326</v>
      </c>
      <c r="C7643" t="s">
        <v>10</v>
      </c>
      <c r="D7643" t="s">
        <v>2915</v>
      </c>
      <c r="E7643" t="s">
        <v>2118</v>
      </c>
      <c r="F7643" t="s">
        <v>2119</v>
      </c>
      <c r="G7643">
        <v>2046927</v>
      </c>
      <c r="H7643" t="s">
        <v>395</v>
      </c>
      <c r="I7643" t="s">
        <v>6210</v>
      </c>
      <c r="J7643">
        <v>478.13</v>
      </c>
    </row>
    <row r="7644" spans="1:10" x14ac:dyDescent="0.25">
      <c r="A7644" t="s">
        <v>7393</v>
      </c>
      <c r="B7644" t="s">
        <v>2326</v>
      </c>
      <c r="C7644" t="s">
        <v>10</v>
      </c>
      <c r="D7644" t="s">
        <v>2915</v>
      </c>
      <c r="E7644" t="s">
        <v>2118</v>
      </c>
      <c r="F7644" t="s">
        <v>2119</v>
      </c>
      <c r="G7644">
        <v>2050414</v>
      </c>
      <c r="H7644" t="s">
        <v>16</v>
      </c>
      <c r="I7644" t="s">
        <v>10247</v>
      </c>
      <c r="J7644">
        <v>15.25</v>
      </c>
    </row>
    <row r="7645" spans="1:10" x14ac:dyDescent="0.25">
      <c r="A7645" t="s">
        <v>7393</v>
      </c>
      <c r="B7645" t="s">
        <v>2326</v>
      </c>
      <c r="C7645" t="s">
        <v>10</v>
      </c>
      <c r="D7645" t="s">
        <v>2915</v>
      </c>
      <c r="E7645" t="s">
        <v>2997</v>
      </c>
      <c r="F7645" t="s">
        <v>10248</v>
      </c>
      <c r="G7645">
        <v>2046848</v>
      </c>
      <c r="H7645" t="s">
        <v>395</v>
      </c>
      <c r="I7645" t="s">
        <v>6213</v>
      </c>
      <c r="J7645">
        <v>746.38</v>
      </c>
    </row>
    <row r="7646" spans="1:10" x14ac:dyDescent="0.25">
      <c r="A7646" t="s">
        <v>7393</v>
      </c>
      <c r="B7646" t="s">
        <v>2326</v>
      </c>
      <c r="C7646" t="s">
        <v>10</v>
      </c>
      <c r="D7646" t="s">
        <v>2329</v>
      </c>
      <c r="E7646" t="s">
        <v>117</v>
      </c>
      <c r="F7646" t="s">
        <v>118</v>
      </c>
      <c r="G7646">
        <v>2046686</v>
      </c>
      <c r="H7646" t="s">
        <v>16</v>
      </c>
      <c r="I7646" t="s">
        <v>6011</v>
      </c>
      <c r="J7646">
        <v>0</v>
      </c>
    </row>
    <row r="7647" spans="1:10" x14ac:dyDescent="0.25">
      <c r="A7647" t="s">
        <v>7393</v>
      </c>
      <c r="B7647" t="s">
        <v>2326</v>
      </c>
      <c r="C7647" t="s">
        <v>10</v>
      </c>
      <c r="D7647" t="s">
        <v>2329</v>
      </c>
      <c r="E7647" t="s">
        <v>117</v>
      </c>
      <c r="F7647" t="s">
        <v>118</v>
      </c>
      <c r="G7647">
        <v>2046923</v>
      </c>
      <c r="H7647" t="s">
        <v>14</v>
      </c>
      <c r="I7647" t="s">
        <v>6014</v>
      </c>
      <c r="J7647">
        <v>0</v>
      </c>
    </row>
    <row r="7648" spans="1:10" x14ac:dyDescent="0.25">
      <c r="A7648" t="s">
        <v>7393</v>
      </c>
      <c r="B7648" t="s">
        <v>2326</v>
      </c>
      <c r="C7648" t="s">
        <v>10</v>
      </c>
      <c r="D7648" t="s">
        <v>2329</v>
      </c>
      <c r="E7648" t="s">
        <v>117</v>
      </c>
      <c r="F7648" t="s">
        <v>118</v>
      </c>
      <c r="G7648">
        <v>2046858</v>
      </c>
      <c r="H7648" t="s">
        <v>43</v>
      </c>
      <c r="I7648" t="s">
        <v>6013</v>
      </c>
      <c r="J7648">
        <v>0</v>
      </c>
    </row>
    <row r="7649" spans="1:10" x14ac:dyDescent="0.25">
      <c r="A7649" t="s">
        <v>7393</v>
      </c>
      <c r="B7649" t="s">
        <v>2326</v>
      </c>
      <c r="C7649" t="s">
        <v>10</v>
      </c>
      <c r="D7649" t="s">
        <v>2329</v>
      </c>
      <c r="E7649" t="s">
        <v>117</v>
      </c>
      <c r="F7649" t="s">
        <v>118</v>
      </c>
      <c r="G7649">
        <v>2048480</v>
      </c>
      <c r="H7649" t="s">
        <v>16</v>
      </c>
      <c r="I7649" t="s">
        <v>10227</v>
      </c>
      <c r="J7649">
        <v>0</v>
      </c>
    </row>
    <row r="7650" spans="1:10" x14ac:dyDescent="0.25">
      <c r="A7650" t="s">
        <v>7393</v>
      </c>
      <c r="B7650" t="s">
        <v>2326</v>
      </c>
      <c r="C7650" t="s">
        <v>10</v>
      </c>
      <c r="D7650" t="s">
        <v>2329</v>
      </c>
      <c r="E7650" t="s">
        <v>117</v>
      </c>
      <c r="F7650" t="s">
        <v>118</v>
      </c>
      <c r="G7650">
        <v>2049145</v>
      </c>
      <c r="H7650" t="s">
        <v>84</v>
      </c>
      <c r="I7650" t="s">
        <v>3007</v>
      </c>
      <c r="J7650">
        <v>0</v>
      </c>
    </row>
    <row r="7651" spans="1:10" x14ac:dyDescent="0.25">
      <c r="A7651" t="s">
        <v>7393</v>
      </c>
      <c r="B7651" t="s">
        <v>2326</v>
      </c>
      <c r="C7651" t="s">
        <v>10</v>
      </c>
      <c r="D7651" t="s">
        <v>2329</v>
      </c>
      <c r="E7651" t="s">
        <v>117</v>
      </c>
      <c r="F7651" t="s">
        <v>118</v>
      </c>
      <c r="G7651">
        <v>2050862</v>
      </c>
      <c r="H7651" t="s">
        <v>84</v>
      </c>
      <c r="I7651" t="s">
        <v>2931</v>
      </c>
      <c r="J7651">
        <v>147.9</v>
      </c>
    </row>
    <row r="7652" spans="1:10" x14ac:dyDescent="0.25">
      <c r="A7652" t="s">
        <v>7393</v>
      </c>
      <c r="B7652" t="s">
        <v>2326</v>
      </c>
      <c r="C7652" t="s">
        <v>10</v>
      </c>
      <c r="D7652" t="s">
        <v>2418</v>
      </c>
      <c r="E7652" t="s">
        <v>2361</v>
      </c>
      <c r="F7652" t="s">
        <v>2362</v>
      </c>
      <c r="G7652">
        <v>2047175</v>
      </c>
      <c r="H7652" t="s">
        <v>14</v>
      </c>
      <c r="I7652" t="s">
        <v>10249</v>
      </c>
      <c r="J7652">
        <v>280.92</v>
      </c>
    </row>
    <row r="7653" spans="1:10" x14ac:dyDescent="0.25">
      <c r="A7653" t="s">
        <v>7393</v>
      </c>
      <c r="B7653" t="s">
        <v>2326</v>
      </c>
      <c r="C7653" t="s">
        <v>10</v>
      </c>
      <c r="D7653" t="s">
        <v>2418</v>
      </c>
      <c r="E7653" t="s">
        <v>2361</v>
      </c>
      <c r="F7653" t="s">
        <v>2362</v>
      </c>
      <c r="G7653">
        <v>2048730</v>
      </c>
      <c r="H7653" t="s">
        <v>43</v>
      </c>
      <c r="I7653" t="s">
        <v>10250</v>
      </c>
      <c r="J7653">
        <v>632.70000000000005</v>
      </c>
    </row>
    <row r="7654" spans="1:10" x14ac:dyDescent="0.25">
      <c r="A7654" t="s">
        <v>7393</v>
      </c>
      <c r="B7654" t="s">
        <v>2326</v>
      </c>
      <c r="C7654" t="s">
        <v>10</v>
      </c>
      <c r="D7654" t="s">
        <v>2418</v>
      </c>
      <c r="E7654" t="s">
        <v>2361</v>
      </c>
      <c r="F7654" t="s">
        <v>2362</v>
      </c>
      <c r="G7654">
        <v>2049734</v>
      </c>
      <c r="H7654" t="s">
        <v>16</v>
      </c>
      <c r="I7654" t="s">
        <v>10251</v>
      </c>
      <c r="J7654">
        <v>514.14</v>
      </c>
    </row>
    <row r="7655" spans="1:10" x14ac:dyDescent="0.25">
      <c r="A7655" t="s">
        <v>7393</v>
      </c>
      <c r="B7655" t="s">
        <v>2326</v>
      </c>
      <c r="C7655" t="s">
        <v>10</v>
      </c>
      <c r="D7655" t="s">
        <v>2418</v>
      </c>
      <c r="E7655" t="s">
        <v>2361</v>
      </c>
      <c r="F7655" t="s">
        <v>2362</v>
      </c>
      <c r="G7655">
        <v>2046932</v>
      </c>
      <c r="H7655" t="s">
        <v>16</v>
      </c>
      <c r="I7655" t="s">
        <v>10252</v>
      </c>
      <c r="J7655">
        <v>1175</v>
      </c>
    </row>
    <row r="7656" spans="1:10" x14ac:dyDescent="0.25">
      <c r="A7656" t="s">
        <v>7393</v>
      </c>
      <c r="B7656" t="s">
        <v>2326</v>
      </c>
      <c r="C7656" t="s">
        <v>10</v>
      </c>
      <c r="D7656" t="s">
        <v>2418</v>
      </c>
      <c r="E7656" t="s">
        <v>2361</v>
      </c>
      <c r="F7656" t="s">
        <v>2362</v>
      </c>
      <c r="G7656">
        <v>2048111</v>
      </c>
      <c r="H7656" t="s">
        <v>74</v>
      </c>
      <c r="I7656" t="s">
        <v>10253</v>
      </c>
      <c r="J7656">
        <v>24</v>
      </c>
    </row>
    <row r="7657" spans="1:10" x14ac:dyDescent="0.25">
      <c r="A7657" t="s">
        <v>7393</v>
      </c>
      <c r="B7657" t="s">
        <v>2326</v>
      </c>
      <c r="C7657" t="s">
        <v>10</v>
      </c>
      <c r="D7657" t="s">
        <v>2418</v>
      </c>
      <c r="E7657" t="s">
        <v>2361</v>
      </c>
      <c r="F7657" t="s">
        <v>2362</v>
      </c>
      <c r="G7657">
        <v>2048292</v>
      </c>
      <c r="H7657" t="s">
        <v>99</v>
      </c>
      <c r="I7657" t="s">
        <v>10254</v>
      </c>
      <c r="J7657">
        <v>94</v>
      </c>
    </row>
    <row r="7658" spans="1:10" x14ac:dyDescent="0.25">
      <c r="A7658" t="s">
        <v>7393</v>
      </c>
      <c r="B7658" t="s">
        <v>2326</v>
      </c>
      <c r="C7658" t="s">
        <v>10</v>
      </c>
      <c r="D7658" t="s">
        <v>2418</v>
      </c>
      <c r="E7658" t="s">
        <v>2361</v>
      </c>
      <c r="F7658" t="s">
        <v>2362</v>
      </c>
      <c r="G7658">
        <v>2048556</v>
      </c>
      <c r="H7658" t="s">
        <v>99</v>
      </c>
      <c r="I7658" t="s">
        <v>10255</v>
      </c>
      <c r="J7658">
        <v>141</v>
      </c>
    </row>
    <row r="7659" spans="1:10" x14ac:dyDescent="0.25">
      <c r="A7659" t="s">
        <v>7393</v>
      </c>
      <c r="B7659" t="s">
        <v>2326</v>
      </c>
      <c r="C7659" t="s">
        <v>10</v>
      </c>
      <c r="D7659" t="s">
        <v>2418</v>
      </c>
      <c r="E7659" t="s">
        <v>2361</v>
      </c>
      <c r="F7659" t="s">
        <v>2362</v>
      </c>
      <c r="G7659">
        <v>2049132</v>
      </c>
      <c r="H7659" t="s">
        <v>84</v>
      </c>
      <c r="I7659" t="s">
        <v>3015</v>
      </c>
      <c r="J7659">
        <v>85</v>
      </c>
    </row>
    <row r="7660" spans="1:10" x14ac:dyDescent="0.25">
      <c r="A7660" t="s">
        <v>7393</v>
      </c>
      <c r="B7660" t="s">
        <v>2326</v>
      </c>
      <c r="C7660" t="s">
        <v>10</v>
      </c>
      <c r="D7660" t="s">
        <v>2418</v>
      </c>
      <c r="E7660" t="s">
        <v>2361</v>
      </c>
      <c r="F7660" t="s">
        <v>2362</v>
      </c>
      <c r="G7660">
        <v>2049314</v>
      </c>
      <c r="H7660" t="s">
        <v>158</v>
      </c>
      <c r="I7660" t="s">
        <v>10256</v>
      </c>
      <c r="J7660">
        <v>154.5</v>
      </c>
    </row>
    <row r="7661" spans="1:10" x14ac:dyDescent="0.25">
      <c r="A7661" t="s">
        <v>7393</v>
      </c>
      <c r="B7661" t="s">
        <v>2326</v>
      </c>
      <c r="C7661" t="s">
        <v>10</v>
      </c>
      <c r="D7661" t="s">
        <v>2418</v>
      </c>
      <c r="E7661" t="s">
        <v>2361</v>
      </c>
      <c r="F7661" t="s">
        <v>2362</v>
      </c>
      <c r="G7661">
        <v>2050328</v>
      </c>
      <c r="H7661" t="s">
        <v>16</v>
      </c>
      <c r="I7661" t="s">
        <v>10140</v>
      </c>
      <c r="J7661">
        <v>235</v>
      </c>
    </row>
    <row r="7662" spans="1:10" x14ac:dyDescent="0.25">
      <c r="A7662" t="s">
        <v>7393</v>
      </c>
      <c r="B7662" t="s">
        <v>2326</v>
      </c>
      <c r="C7662" t="s">
        <v>10</v>
      </c>
      <c r="D7662" t="s">
        <v>2418</v>
      </c>
      <c r="E7662" t="s">
        <v>2361</v>
      </c>
      <c r="F7662" t="s">
        <v>2362</v>
      </c>
      <c r="G7662">
        <v>2050657</v>
      </c>
      <c r="H7662" t="s">
        <v>16</v>
      </c>
      <c r="I7662" t="s">
        <v>10257</v>
      </c>
      <c r="J7662">
        <v>235</v>
      </c>
    </row>
    <row r="7663" spans="1:10" x14ac:dyDescent="0.25">
      <c r="A7663" t="s">
        <v>7393</v>
      </c>
      <c r="B7663" t="s">
        <v>2326</v>
      </c>
      <c r="C7663" t="s">
        <v>10</v>
      </c>
      <c r="D7663" t="s">
        <v>2418</v>
      </c>
      <c r="E7663" t="s">
        <v>2361</v>
      </c>
      <c r="F7663" t="s">
        <v>2362</v>
      </c>
      <c r="G7663">
        <v>2050877</v>
      </c>
      <c r="H7663" t="s">
        <v>84</v>
      </c>
      <c r="I7663" t="s">
        <v>2934</v>
      </c>
      <c r="J7663">
        <v>85</v>
      </c>
    </row>
    <row r="7664" spans="1:10" x14ac:dyDescent="0.25">
      <c r="A7664" t="s">
        <v>7393</v>
      </c>
      <c r="B7664" t="s">
        <v>2326</v>
      </c>
      <c r="C7664" t="s">
        <v>10</v>
      </c>
      <c r="D7664" t="s">
        <v>2418</v>
      </c>
      <c r="E7664" t="s">
        <v>2361</v>
      </c>
      <c r="F7664" t="s">
        <v>2362</v>
      </c>
      <c r="G7664">
        <v>2051277</v>
      </c>
      <c r="H7664" t="s">
        <v>16</v>
      </c>
      <c r="I7664" t="s">
        <v>10258</v>
      </c>
      <c r="J7664">
        <v>94</v>
      </c>
    </row>
    <row r="7665" spans="1:10" x14ac:dyDescent="0.25">
      <c r="A7665" t="s">
        <v>7393</v>
      </c>
      <c r="B7665" t="s">
        <v>2326</v>
      </c>
      <c r="C7665" t="s">
        <v>10</v>
      </c>
      <c r="D7665" t="s">
        <v>2418</v>
      </c>
      <c r="E7665" t="s">
        <v>2361</v>
      </c>
      <c r="F7665" t="s">
        <v>2362</v>
      </c>
      <c r="G7665">
        <v>2051276</v>
      </c>
      <c r="H7665" t="s">
        <v>16</v>
      </c>
      <c r="I7665" t="s">
        <v>10259</v>
      </c>
      <c r="J7665">
        <v>47</v>
      </c>
    </row>
    <row r="7666" spans="1:10" x14ac:dyDescent="0.25">
      <c r="A7666" t="s">
        <v>7393</v>
      </c>
      <c r="B7666" t="s">
        <v>2326</v>
      </c>
      <c r="C7666" t="s">
        <v>10</v>
      </c>
      <c r="D7666" t="s">
        <v>2418</v>
      </c>
      <c r="E7666" t="s">
        <v>2361</v>
      </c>
      <c r="F7666" t="s">
        <v>2362</v>
      </c>
      <c r="G7666">
        <v>2051712</v>
      </c>
      <c r="H7666" t="s">
        <v>74</v>
      </c>
      <c r="I7666" t="s">
        <v>10260</v>
      </c>
      <c r="J7666">
        <v>21.24</v>
      </c>
    </row>
    <row r="7667" spans="1:10" x14ac:dyDescent="0.25">
      <c r="A7667" t="s">
        <v>7393</v>
      </c>
      <c r="B7667" t="s">
        <v>2326</v>
      </c>
      <c r="C7667" t="s">
        <v>10</v>
      </c>
      <c r="D7667" t="s">
        <v>2353</v>
      </c>
      <c r="E7667" t="s">
        <v>117</v>
      </c>
      <c r="F7667" t="s">
        <v>118</v>
      </c>
      <c r="G7667">
        <v>2051609</v>
      </c>
      <c r="H7667" t="s">
        <v>16</v>
      </c>
      <c r="I7667" t="s">
        <v>10261</v>
      </c>
      <c r="J7667">
        <v>139.39999999999998</v>
      </c>
    </row>
    <row r="7668" spans="1:10" x14ac:dyDescent="0.25">
      <c r="A7668" t="s">
        <v>7393</v>
      </c>
      <c r="B7668" t="s">
        <v>2326</v>
      </c>
      <c r="C7668" t="s">
        <v>10</v>
      </c>
      <c r="D7668" t="s">
        <v>2353</v>
      </c>
      <c r="E7668" t="s">
        <v>117</v>
      </c>
      <c r="F7668" t="s">
        <v>118</v>
      </c>
      <c r="G7668">
        <v>2049924</v>
      </c>
      <c r="H7668" t="s">
        <v>192</v>
      </c>
      <c r="I7668" t="s">
        <v>10262</v>
      </c>
      <c r="J7668">
        <v>112</v>
      </c>
    </row>
    <row r="7669" spans="1:10" x14ac:dyDescent="0.25">
      <c r="A7669" t="s">
        <v>7393</v>
      </c>
      <c r="B7669" t="s">
        <v>2326</v>
      </c>
      <c r="C7669" t="s">
        <v>10</v>
      </c>
      <c r="D7669" t="s">
        <v>2353</v>
      </c>
      <c r="E7669" t="s">
        <v>152</v>
      </c>
      <c r="F7669" t="s">
        <v>153</v>
      </c>
      <c r="G7669">
        <v>2047956</v>
      </c>
      <c r="H7669" t="s">
        <v>192</v>
      </c>
      <c r="I7669" t="s">
        <v>7886</v>
      </c>
      <c r="J7669">
        <v>13.91</v>
      </c>
    </row>
    <row r="7670" spans="1:10" x14ac:dyDescent="0.25">
      <c r="A7670" t="s">
        <v>7393</v>
      </c>
      <c r="B7670" t="s">
        <v>2326</v>
      </c>
      <c r="C7670" t="s">
        <v>10</v>
      </c>
      <c r="D7670" t="s">
        <v>2353</v>
      </c>
      <c r="E7670" t="s">
        <v>2357</v>
      </c>
      <c r="F7670" t="s">
        <v>2358</v>
      </c>
      <c r="G7670">
        <v>2047551</v>
      </c>
      <c r="H7670" t="s">
        <v>16</v>
      </c>
      <c r="I7670" t="s">
        <v>6118</v>
      </c>
      <c r="J7670">
        <v>1465</v>
      </c>
    </row>
    <row r="7671" spans="1:10" x14ac:dyDescent="0.25">
      <c r="A7671" t="s">
        <v>7393</v>
      </c>
      <c r="B7671" t="s">
        <v>2326</v>
      </c>
      <c r="C7671" t="s">
        <v>10</v>
      </c>
      <c r="D7671" t="s">
        <v>2353</v>
      </c>
      <c r="E7671" t="s">
        <v>2357</v>
      </c>
      <c r="F7671" t="s">
        <v>2358</v>
      </c>
      <c r="G7671">
        <v>2048783</v>
      </c>
      <c r="H7671" t="s">
        <v>16</v>
      </c>
      <c r="I7671" t="s">
        <v>10263</v>
      </c>
      <c r="J7671">
        <v>715</v>
      </c>
    </row>
    <row r="7672" spans="1:10" x14ac:dyDescent="0.25">
      <c r="A7672" t="s">
        <v>7393</v>
      </c>
      <c r="B7672" t="s">
        <v>2326</v>
      </c>
      <c r="C7672" t="s">
        <v>10</v>
      </c>
      <c r="D7672" t="s">
        <v>2353</v>
      </c>
      <c r="E7672" t="s">
        <v>2357</v>
      </c>
      <c r="F7672" t="s">
        <v>2358</v>
      </c>
      <c r="G7672">
        <v>2051551</v>
      </c>
      <c r="H7672" t="s">
        <v>16</v>
      </c>
      <c r="I7672" t="s">
        <v>10264</v>
      </c>
      <c r="J7672">
        <v>1239.57</v>
      </c>
    </row>
    <row r="7673" spans="1:10" x14ac:dyDescent="0.25">
      <c r="A7673" t="s">
        <v>7393</v>
      </c>
      <c r="B7673" t="s">
        <v>2326</v>
      </c>
      <c r="C7673" t="s">
        <v>10</v>
      </c>
      <c r="D7673" t="s">
        <v>2353</v>
      </c>
      <c r="E7673" t="s">
        <v>2357</v>
      </c>
      <c r="F7673" t="s">
        <v>2358</v>
      </c>
      <c r="G7673">
        <v>2049127</v>
      </c>
      <c r="H7673" t="s">
        <v>84</v>
      </c>
      <c r="I7673" t="s">
        <v>2996</v>
      </c>
      <c r="J7673">
        <v>159</v>
      </c>
    </row>
    <row r="7674" spans="1:10" x14ac:dyDescent="0.25">
      <c r="A7674" t="s">
        <v>7393</v>
      </c>
      <c r="B7674" t="s">
        <v>2326</v>
      </c>
      <c r="C7674" t="s">
        <v>10</v>
      </c>
      <c r="D7674" t="s">
        <v>2353</v>
      </c>
      <c r="E7674" t="s">
        <v>2357</v>
      </c>
      <c r="F7674" t="s">
        <v>2358</v>
      </c>
      <c r="G7674">
        <v>2049454</v>
      </c>
      <c r="H7674" t="s">
        <v>99</v>
      </c>
      <c r="I7674" t="s">
        <v>10265</v>
      </c>
      <c r="J7674">
        <v>47</v>
      </c>
    </row>
    <row r="7675" spans="1:10" x14ac:dyDescent="0.25">
      <c r="A7675" t="s">
        <v>7393</v>
      </c>
      <c r="B7675" t="s">
        <v>2326</v>
      </c>
      <c r="C7675" t="s">
        <v>10</v>
      </c>
      <c r="D7675" t="s">
        <v>2353</v>
      </c>
      <c r="E7675" t="s">
        <v>2357</v>
      </c>
      <c r="F7675" t="s">
        <v>2358</v>
      </c>
      <c r="G7675">
        <v>2050874</v>
      </c>
      <c r="H7675" t="s">
        <v>84</v>
      </c>
      <c r="I7675" t="s">
        <v>2912</v>
      </c>
      <c r="J7675">
        <v>42.5</v>
      </c>
    </row>
    <row r="7676" spans="1:10" x14ac:dyDescent="0.25">
      <c r="A7676" t="s">
        <v>7393</v>
      </c>
      <c r="B7676" t="s">
        <v>2326</v>
      </c>
      <c r="C7676" t="s">
        <v>10</v>
      </c>
      <c r="D7676" t="s">
        <v>2353</v>
      </c>
      <c r="E7676" t="s">
        <v>2357</v>
      </c>
      <c r="F7676" t="s">
        <v>2358</v>
      </c>
      <c r="G7676">
        <v>2052291</v>
      </c>
      <c r="H7676" t="s">
        <v>99</v>
      </c>
      <c r="I7676" t="s">
        <v>10266</v>
      </c>
      <c r="J7676">
        <v>141</v>
      </c>
    </row>
    <row r="7677" spans="1:10" x14ac:dyDescent="0.25">
      <c r="A7677" t="s">
        <v>7393</v>
      </c>
      <c r="B7677" t="s">
        <v>2326</v>
      </c>
      <c r="C7677" t="s">
        <v>10</v>
      </c>
      <c r="D7677" t="s">
        <v>2353</v>
      </c>
      <c r="E7677" t="s">
        <v>2118</v>
      </c>
      <c r="F7677" t="s">
        <v>2119</v>
      </c>
      <c r="G7677">
        <v>2048483</v>
      </c>
      <c r="H7677" t="s">
        <v>14</v>
      </c>
      <c r="I7677" t="s">
        <v>10267</v>
      </c>
      <c r="J7677">
        <v>106.25</v>
      </c>
    </row>
    <row r="7678" spans="1:10" x14ac:dyDescent="0.25">
      <c r="A7678" t="s">
        <v>7393</v>
      </c>
      <c r="B7678" t="s">
        <v>2326</v>
      </c>
      <c r="C7678" t="s">
        <v>10</v>
      </c>
      <c r="D7678" t="s">
        <v>2353</v>
      </c>
      <c r="E7678" t="s">
        <v>2118</v>
      </c>
      <c r="F7678" t="s">
        <v>2119</v>
      </c>
      <c r="G7678">
        <v>2049088</v>
      </c>
      <c r="H7678" t="s">
        <v>16</v>
      </c>
      <c r="I7678" t="s">
        <v>10268</v>
      </c>
      <c r="J7678">
        <v>979.65</v>
      </c>
    </row>
    <row r="7679" spans="1:10" x14ac:dyDescent="0.25">
      <c r="A7679" t="s">
        <v>7393</v>
      </c>
      <c r="B7679" t="s">
        <v>2326</v>
      </c>
      <c r="C7679" t="s">
        <v>10</v>
      </c>
      <c r="D7679" t="s">
        <v>2353</v>
      </c>
      <c r="E7679" t="s">
        <v>2118</v>
      </c>
      <c r="F7679" t="s">
        <v>2119</v>
      </c>
      <c r="G7679">
        <v>2051074</v>
      </c>
      <c r="H7679" t="s">
        <v>229</v>
      </c>
      <c r="I7679" t="s">
        <v>10269</v>
      </c>
      <c r="J7679">
        <v>1282.78</v>
      </c>
    </row>
    <row r="7680" spans="1:10" x14ac:dyDescent="0.25">
      <c r="A7680" t="s">
        <v>7393</v>
      </c>
      <c r="B7680" t="s">
        <v>2326</v>
      </c>
      <c r="C7680" t="s">
        <v>10</v>
      </c>
      <c r="D7680" t="s">
        <v>2353</v>
      </c>
      <c r="E7680" t="s">
        <v>2118</v>
      </c>
      <c r="F7680" t="s">
        <v>2119</v>
      </c>
      <c r="G7680">
        <v>2048393</v>
      </c>
      <c r="H7680" t="s">
        <v>192</v>
      </c>
      <c r="I7680" t="s">
        <v>10270</v>
      </c>
      <c r="J7680">
        <v>784</v>
      </c>
    </row>
    <row r="7681" spans="1:10" x14ac:dyDescent="0.25">
      <c r="A7681" t="s">
        <v>7393</v>
      </c>
      <c r="B7681" t="s">
        <v>2326</v>
      </c>
      <c r="C7681" t="s">
        <v>10</v>
      </c>
      <c r="D7681" t="s">
        <v>2353</v>
      </c>
      <c r="E7681" t="s">
        <v>2118</v>
      </c>
      <c r="F7681" t="s">
        <v>2119</v>
      </c>
      <c r="G7681">
        <v>2048996</v>
      </c>
      <c r="H7681" t="s">
        <v>192</v>
      </c>
      <c r="I7681" t="s">
        <v>10271</v>
      </c>
      <c r="J7681">
        <v>224</v>
      </c>
    </row>
    <row r="7682" spans="1:10" x14ac:dyDescent="0.25">
      <c r="A7682" t="s">
        <v>7393</v>
      </c>
      <c r="B7682" t="s">
        <v>2326</v>
      </c>
      <c r="C7682" t="s">
        <v>10</v>
      </c>
      <c r="D7682" t="s">
        <v>2353</v>
      </c>
      <c r="E7682" t="s">
        <v>2118</v>
      </c>
      <c r="F7682" t="s">
        <v>2119</v>
      </c>
      <c r="G7682">
        <v>2050107</v>
      </c>
      <c r="H7682" t="s">
        <v>192</v>
      </c>
      <c r="I7682" t="s">
        <v>10272</v>
      </c>
      <c r="J7682">
        <v>112</v>
      </c>
    </row>
    <row r="7683" spans="1:10" x14ac:dyDescent="0.25">
      <c r="A7683" t="s">
        <v>7393</v>
      </c>
      <c r="B7683" t="s">
        <v>2326</v>
      </c>
      <c r="C7683" t="s">
        <v>10</v>
      </c>
      <c r="D7683" t="s">
        <v>2353</v>
      </c>
      <c r="E7683" t="s">
        <v>2118</v>
      </c>
      <c r="F7683" t="s">
        <v>2119</v>
      </c>
      <c r="G7683">
        <v>2050166</v>
      </c>
      <c r="H7683" t="s">
        <v>192</v>
      </c>
      <c r="I7683" t="s">
        <v>10273</v>
      </c>
      <c r="J7683">
        <v>112</v>
      </c>
    </row>
    <row r="7684" spans="1:10" x14ac:dyDescent="0.25">
      <c r="A7684" t="s">
        <v>7393</v>
      </c>
      <c r="B7684" t="s">
        <v>2326</v>
      </c>
      <c r="C7684" t="s">
        <v>10</v>
      </c>
      <c r="D7684" t="s">
        <v>2353</v>
      </c>
      <c r="E7684" t="s">
        <v>2118</v>
      </c>
      <c r="F7684" t="s">
        <v>2119</v>
      </c>
      <c r="G7684">
        <v>2050907</v>
      </c>
      <c r="H7684" t="s">
        <v>16</v>
      </c>
      <c r="I7684" t="s">
        <v>10274</v>
      </c>
      <c r="J7684">
        <v>211.5</v>
      </c>
    </row>
    <row r="7685" spans="1:10" x14ac:dyDescent="0.25">
      <c r="A7685" t="s">
        <v>7393</v>
      </c>
      <c r="B7685" t="s">
        <v>2326</v>
      </c>
      <c r="C7685" t="s">
        <v>10</v>
      </c>
      <c r="D7685" t="s">
        <v>2353</v>
      </c>
      <c r="E7685" t="s">
        <v>2118</v>
      </c>
      <c r="F7685" t="s">
        <v>2119</v>
      </c>
      <c r="G7685">
        <v>2051236</v>
      </c>
      <c r="H7685" t="s">
        <v>74</v>
      </c>
      <c r="I7685" t="s">
        <v>10275</v>
      </c>
      <c r="J7685">
        <v>192</v>
      </c>
    </row>
    <row r="7686" spans="1:10" x14ac:dyDescent="0.25">
      <c r="A7686" t="s">
        <v>7393</v>
      </c>
      <c r="B7686" t="s">
        <v>2326</v>
      </c>
      <c r="C7686" t="s">
        <v>10</v>
      </c>
      <c r="D7686" t="s">
        <v>2353</v>
      </c>
      <c r="E7686" t="s">
        <v>2118</v>
      </c>
      <c r="F7686" t="s">
        <v>2119</v>
      </c>
      <c r="G7686">
        <v>2051391</v>
      </c>
      <c r="H7686" t="s">
        <v>192</v>
      </c>
      <c r="I7686" t="s">
        <v>10276</v>
      </c>
      <c r="J7686">
        <v>112</v>
      </c>
    </row>
    <row r="7687" spans="1:10" x14ac:dyDescent="0.25">
      <c r="A7687" t="s">
        <v>7393</v>
      </c>
      <c r="B7687" t="s">
        <v>2326</v>
      </c>
      <c r="C7687" t="s">
        <v>10</v>
      </c>
      <c r="D7687" t="s">
        <v>2353</v>
      </c>
      <c r="E7687" t="s">
        <v>2118</v>
      </c>
      <c r="F7687" t="s">
        <v>2119</v>
      </c>
      <c r="G7687">
        <v>2052261</v>
      </c>
      <c r="H7687" t="s">
        <v>74</v>
      </c>
      <c r="I7687" t="s">
        <v>10277</v>
      </c>
      <c r="J7687">
        <v>192</v>
      </c>
    </row>
    <row r="7688" spans="1:10" x14ac:dyDescent="0.25">
      <c r="A7688" t="s">
        <v>7393</v>
      </c>
      <c r="B7688" t="s">
        <v>2326</v>
      </c>
      <c r="C7688" t="s">
        <v>10</v>
      </c>
      <c r="D7688" t="s">
        <v>2353</v>
      </c>
      <c r="E7688" t="s">
        <v>2118</v>
      </c>
      <c r="F7688" t="s">
        <v>2119</v>
      </c>
      <c r="G7688">
        <v>2052363</v>
      </c>
      <c r="H7688" t="s">
        <v>16</v>
      </c>
      <c r="I7688" t="s">
        <v>10278</v>
      </c>
      <c r="J7688">
        <v>47</v>
      </c>
    </row>
    <row r="7689" spans="1:10" x14ac:dyDescent="0.25">
      <c r="A7689" t="s">
        <v>7393</v>
      </c>
      <c r="B7689" t="s">
        <v>2326</v>
      </c>
      <c r="C7689" t="s">
        <v>10</v>
      </c>
      <c r="D7689" t="s">
        <v>2353</v>
      </c>
      <c r="E7689" t="s">
        <v>2383</v>
      </c>
      <c r="F7689" t="s">
        <v>2384</v>
      </c>
      <c r="G7689">
        <v>2052051</v>
      </c>
      <c r="H7689" t="s">
        <v>14</v>
      </c>
      <c r="I7689" t="s">
        <v>7696</v>
      </c>
      <c r="J7689">
        <v>348.5</v>
      </c>
    </row>
    <row r="7690" spans="1:10" x14ac:dyDescent="0.25">
      <c r="A7690" t="s">
        <v>7393</v>
      </c>
      <c r="B7690" t="s">
        <v>2326</v>
      </c>
      <c r="C7690" t="s">
        <v>10</v>
      </c>
      <c r="D7690" t="s">
        <v>2353</v>
      </c>
      <c r="E7690" t="s">
        <v>2389</v>
      </c>
      <c r="F7690" t="s">
        <v>2390</v>
      </c>
      <c r="G7690">
        <v>2051011</v>
      </c>
      <c r="H7690" t="s">
        <v>74</v>
      </c>
      <c r="I7690" t="s">
        <v>10279</v>
      </c>
      <c r="J7690">
        <v>1362.72</v>
      </c>
    </row>
    <row r="7691" spans="1:10" x14ac:dyDescent="0.25">
      <c r="A7691" t="s">
        <v>7393</v>
      </c>
      <c r="B7691" t="s">
        <v>2326</v>
      </c>
      <c r="C7691" t="s">
        <v>10</v>
      </c>
      <c r="D7691" t="s">
        <v>2353</v>
      </c>
      <c r="E7691" t="s">
        <v>2997</v>
      </c>
      <c r="F7691" t="s">
        <v>10248</v>
      </c>
      <c r="G7691">
        <v>2048848</v>
      </c>
      <c r="H7691" t="s">
        <v>158</v>
      </c>
      <c r="I7691" t="s">
        <v>10280</v>
      </c>
      <c r="J7691">
        <v>443.99</v>
      </c>
    </row>
    <row r="7692" spans="1:10" x14ac:dyDescent="0.25">
      <c r="A7692" t="s">
        <v>7393</v>
      </c>
      <c r="B7692" t="s">
        <v>2326</v>
      </c>
      <c r="C7692" t="s">
        <v>10</v>
      </c>
      <c r="D7692" t="s">
        <v>2353</v>
      </c>
      <c r="E7692" t="s">
        <v>2997</v>
      </c>
      <c r="F7692" t="s">
        <v>10248</v>
      </c>
      <c r="G7692">
        <v>2047350</v>
      </c>
      <c r="H7692" t="s">
        <v>16</v>
      </c>
      <c r="I7692" t="s">
        <v>10281</v>
      </c>
      <c r="J7692">
        <v>141</v>
      </c>
    </row>
    <row r="7693" spans="1:10" x14ac:dyDescent="0.25">
      <c r="A7693" t="s">
        <v>7393</v>
      </c>
      <c r="B7693" t="s">
        <v>2326</v>
      </c>
      <c r="C7693" t="s">
        <v>10</v>
      </c>
      <c r="D7693" t="s">
        <v>2353</v>
      </c>
      <c r="E7693" t="s">
        <v>2997</v>
      </c>
      <c r="F7693" t="s">
        <v>10248</v>
      </c>
      <c r="G7693">
        <v>2047468</v>
      </c>
      <c r="H7693" t="s">
        <v>192</v>
      </c>
      <c r="I7693" t="s">
        <v>6128</v>
      </c>
      <c r="J7693">
        <v>224</v>
      </c>
    </row>
    <row r="7694" spans="1:10" x14ac:dyDescent="0.25">
      <c r="A7694" t="s">
        <v>7393</v>
      </c>
      <c r="B7694" t="s">
        <v>2326</v>
      </c>
      <c r="C7694" t="s">
        <v>10</v>
      </c>
      <c r="D7694" t="s">
        <v>2353</v>
      </c>
      <c r="E7694" t="s">
        <v>2997</v>
      </c>
      <c r="F7694" t="s">
        <v>10248</v>
      </c>
      <c r="G7694">
        <v>2049719</v>
      </c>
      <c r="H7694" t="s">
        <v>84</v>
      </c>
      <c r="I7694" t="s">
        <v>10282</v>
      </c>
      <c r="J7694">
        <v>251.5</v>
      </c>
    </row>
    <row r="7695" spans="1:10" x14ac:dyDescent="0.25">
      <c r="A7695" t="s">
        <v>7393</v>
      </c>
      <c r="B7695" t="s">
        <v>2326</v>
      </c>
      <c r="C7695" t="s">
        <v>10</v>
      </c>
      <c r="D7695" t="s">
        <v>2545</v>
      </c>
      <c r="E7695" t="s">
        <v>117</v>
      </c>
      <c r="F7695" t="s">
        <v>118</v>
      </c>
      <c r="G7695">
        <v>2047381</v>
      </c>
      <c r="H7695" t="s">
        <v>43</v>
      </c>
      <c r="I7695" t="s">
        <v>5960</v>
      </c>
      <c r="J7695">
        <v>328.54</v>
      </c>
    </row>
    <row r="7696" spans="1:10" x14ac:dyDescent="0.25">
      <c r="A7696" t="s">
        <v>7393</v>
      </c>
      <c r="B7696" t="s">
        <v>2326</v>
      </c>
      <c r="C7696" t="s">
        <v>10</v>
      </c>
      <c r="D7696" t="s">
        <v>2545</v>
      </c>
      <c r="E7696" t="s">
        <v>117</v>
      </c>
      <c r="F7696" t="s">
        <v>118</v>
      </c>
      <c r="G7696">
        <v>2047827</v>
      </c>
      <c r="H7696" t="s">
        <v>74</v>
      </c>
      <c r="I7696" t="s">
        <v>10283</v>
      </c>
      <c r="J7696">
        <v>141</v>
      </c>
    </row>
    <row r="7697" spans="1:10" x14ac:dyDescent="0.25">
      <c r="A7697" t="s">
        <v>7393</v>
      </c>
      <c r="B7697" t="s">
        <v>2326</v>
      </c>
      <c r="C7697" t="s">
        <v>10</v>
      </c>
      <c r="D7697" t="s">
        <v>2545</v>
      </c>
      <c r="E7697" t="s">
        <v>117</v>
      </c>
      <c r="F7697" t="s">
        <v>118</v>
      </c>
      <c r="G7697">
        <v>2048105</v>
      </c>
      <c r="H7697" t="s">
        <v>16</v>
      </c>
      <c r="I7697" t="s">
        <v>10284</v>
      </c>
      <c r="J7697">
        <v>499.88</v>
      </c>
    </row>
    <row r="7698" spans="1:10" x14ac:dyDescent="0.25">
      <c r="A7698" t="s">
        <v>7393</v>
      </c>
      <c r="B7698" t="s">
        <v>2326</v>
      </c>
      <c r="C7698" t="s">
        <v>10</v>
      </c>
      <c r="D7698" t="s">
        <v>2545</v>
      </c>
      <c r="E7698" t="s">
        <v>117</v>
      </c>
      <c r="F7698" t="s">
        <v>118</v>
      </c>
      <c r="G7698">
        <v>2048107</v>
      </c>
      <c r="H7698" t="s">
        <v>16</v>
      </c>
      <c r="I7698" t="s">
        <v>10285</v>
      </c>
      <c r="J7698">
        <v>245.72</v>
      </c>
    </row>
    <row r="7699" spans="1:10" x14ac:dyDescent="0.25">
      <c r="A7699" t="s">
        <v>7393</v>
      </c>
      <c r="B7699" t="s">
        <v>2326</v>
      </c>
      <c r="C7699" t="s">
        <v>10</v>
      </c>
      <c r="D7699" t="s">
        <v>2545</v>
      </c>
      <c r="E7699" t="s">
        <v>117</v>
      </c>
      <c r="F7699" t="s">
        <v>118</v>
      </c>
      <c r="G7699">
        <v>2048128</v>
      </c>
      <c r="H7699" t="s">
        <v>16</v>
      </c>
      <c r="I7699" t="s">
        <v>10286</v>
      </c>
      <c r="J7699">
        <v>272.5</v>
      </c>
    </row>
    <row r="7700" spans="1:10" x14ac:dyDescent="0.25">
      <c r="A7700" t="s">
        <v>7393</v>
      </c>
      <c r="B7700" t="s">
        <v>2326</v>
      </c>
      <c r="C7700" t="s">
        <v>10</v>
      </c>
      <c r="D7700" t="s">
        <v>2545</v>
      </c>
      <c r="E7700" t="s">
        <v>117</v>
      </c>
      <c r="F7700" t="s">
        <v>118</v>
      </c>
      <c r="G7700">
        <v>2048092</v>
      </c>
      <c r="H7700" t="s">
        <v>16</v>
      </c>
      <c r="I7700" t="s">
        <v>10287</v>
      </c>
      <c r="J7700">
        <v>860.6099999999999</v>
      </c>
    </row>
    <row r="7701" spans="1:10" x14ac:dyDescent="0.25">
      <c r="A7701" t="s">
        <v>7393</v>
      </c>
      <c r="B7701" t="s">
        <v>2326</v>
      </c>
      <c r="C7701" t="s">
        <v>10</v>
      </c>
      <c r="D7701" t="s">
        <v>2545</v>
      </c>
      <c r="E7701" t="s">
        <v>117</v>
      </c>
      <c r="F7701" t="s">
        <v>118</v>
      </c>
      <c r="G7701">
        <v>2050316</v>
      </c>
      <c r="H7701" t="s">
        <v>16</v>
      </c>
      <c r="I7701" t="s">
        <v>10288</v>
      </c>
      <c r="J7701">
        <v>956.64</v>
      </c>
    </row>
    <row r="7702" spans="1:10" x14ac:dyDescent="0.25">
      <c r="A7702" t="s">
        <v>7393</v>
      </c>
      <c r="B7702" t="s">
        <v>2326</v>
      </c>
      <c r="C7702" t="s">
        <v>10</v>
      </c>
      <c r="D7702" t="s">
        <v>2545</v>
      </c>
      <c r="E7702" t="s">
        <v>117</v>
      </c>
      <c r="F7702" t="s">
        <v>118</v>
      </c>
      <c r="G7702">
        <v>2047601</v>
      </c>
      <c r="H7702" t="s">
        <v>16</v>
      </c>
      <c r="I7702" t="s">
        <v>10289</v>
      </c>
      <c r="J7702">
        <v>47</v>
      </c>
    </row>
    <row r="7703" spans="1:10" x14ac:dyDescent="0.25">
      <c r="A7703" t="s">
        <v>7393</v>
      </c>
      <c r="B7703" t="s">
        <v>2326</v>
      </c>
      <c r="C7703" t="s">
        <v>10</v>
      </c>
      <c r="D7703" t="s">
        <v>2545</v>
      </c>
      <c r="E7703" t="s">
        <v>117</v>
      </c>
      <c r="F7703" t="s">
        <v>118</v>
      </c>
      <c r="G7703">
        <v>2047590</v>
      </c>
      <c r="H7703" t="s">
        <v>84</v>
      </c>
      <c r="I7703" t="s">
        <v>10290</v>
      </c>
      <c r="J7703">
        <v>85</v>
      </c>
    </row>
    <row r="7704" spans="1:10" x14ac:dyDescent="0.25">
      <c r="A7704" t="s">
        <v>7393</v>
      </c>
      <c r="B7704" t="s">
        <v>2326</v>
      </c>
      <c r="C7704" t="s">
        <v>10</v>
      </c>
      <c r="D7704" t="s">
        <v>2545</v>
      </c>
      <c r="E7704" t="s">
        <v>117</v>
      </c>
      <c r="F7704" t="s">
        <v>118</v>
      </c>
      <c r="G7704">
        <v>2047839</v>
      </c>
      <c r="H7704" t="s">
        <v>16</v>
      </c>
      <c r="I7704" t="s">
        <v>10291</v>
      </c>
      <c r="J7704">
        <v>47</v>
      </c>
    </row>
    <row r="7705" spans="1:10" x14ac:dyDescent="0.25">
      <c r="A7705" t="s">
        <v>7393</v>
      </c>
      <c r="B7705" t="s">
        <v>2326</v>
      </c>
      <c r="C7705" t="s">
        <v>10</v>
      </c>
      <c r="D7705" t="s">
        <v>2545</v>
      </c>
      <c r="E7705" t="s">
        <v>117</v>
      </c>
      <c r="F7705" t="s">
        <v>118</v>
      </c>
      <c r="G7705">
        <v>2048106</v>
      </c>
      <c r="H7705" t="s">
        <v>16</v>
      </c>
      <c r="I7705" t="s">
        <v>10292</v>
      </c>
      <c r="J7705">
        <v>188</v>
      </c>
    </row>
    <row r="7706" spans="1:10" x14ac:dyDescent="0.25">
      <c r="A7706" t="s">
        <v>7393</v>
      </c>
      <c r="B7706" t="s">
        <v>2326</v>
      </c>
      <c r="C7706" t="s">
        <v>10</v>
      </c>
      <c r="D7706" t="s">
        <v>2545</v>
      </c>
      <c r="E7706" t="s">
        <v>117</v>
      </c>
      <c r="F7706" t="s">
        <v>118</v>
      </c>
      <c r="G7706">
        <v>2048278</v>
      </c>
      <c r="H7706" t="s">
        <v>74</v>
      </c>
      <c r="I7706" t="s">
        <v>10293</v>
      </c>
      <c r="J7706">
        <v>96</v>
      </c>
    </row>
    <row r="7707" spans="1:10" x14ac:dyDescent="0.25">
      <c r="A7707" t="s">
        <v>7393</v>
      </c>
      <c r="B7707" t="s">
        <v>2326</v>
      </c>
      <c r="C7707" t="s">
        <v>10</v>
      </c>
      <c r="D7707" t="s">
        <v>2545</v>
      </c>
      <c r="E7707" t="s">
        <v>117</v>
      </c>
      <c r="F7707" t="s">
        <v>118</v>
      </c>
      <c r="G7707">
        <v>2048336</v>
      </c>
      <c r="H7707" t="s">
        <v>16</v>
      </c>
      <c r="I7707" t="s">
        <v>10294</v>
      </c>
      <c r="J7707">
        <v>94</v>
      </c>
    </row>
    <row r="7708" spans="1:10" x14ac:dyDescent="0.25">
      <c r="A7708" t="s">
        <v>7393</v>
      </c>
      <c r="B7708" t="s">
        <v>2326</v>
      </c>
      <c r="C7708" t="s">
        <v>10</v>
      </c>
      <c r="D7708" t="s">
        <v>2545</v>
      </c>
      <c r="E7708" t="s">
        <v>117</v>
      </c>
      <c r="F7708" t="s">
        <v>118</v>
      </c>
      <c r="G7708">
        <v>2050272</v>
      </c>
      <c r="H7708" t="s">
        <v>16</v>
      </c>
      <c r="I7708" t="s">
        <v>10295</v>
      </c>
      <c r="J7708">
        <v>141</v>
      </c>
    </row>
    <row r="7709" spans="1:10" x14ac:dyDescent="0.25">
      <c r="A7709" t="s">
        <v>7393</v>
      </c>
      <c r="B7709" t="s">
        <v>2326</v>
      </c>
      <c r="C7709" t="s">
        <v>10</v>
      </c>
      <c r="D7709" t="s">
        <v>2545</v>
      </c>
      <c r="E7709" t="s">
        <v>117</v>
      </c>
      <c r="F7709" t="s">
        <v>118</v>
      </c>
      <c r="G7709">
        <v>2050929</v>
      </c>
      <c r="H7709" t="s">
        <v>16</v>
      </c>
      <c r="I7709" t="s">
        <v>10296</v>
      </c>
      <c r="J7709">
        <v>141</v>
      </c>
    </row>
    <row r="7710" spans="1:10" x14ac:dyDescent="0.25">
      <c r="A7710" t="s">
        <v>7393</v>
      </c>
      <c r="B7710" t="s">
        <v>2326</v>
      </c>
      <c r="C7710" t="s">
        <v>10</v>
      </c>
      <c r="D7710" t="s">
        <v>2545</v>
      </c>
      <c r="E7710" t="s">
        <v>117</v>
      </c>
      <c r="F7710" t="s">
        <v>118</v>
      </c>
      <c r="G7710">
        <v>2051048</v>
      </c>
      <c r="H7710" t="s">
        <v>16</v>
      </c>
      <c r="I7710" t="s">
        <v>10297</v>
      </c>
      <c r="J7710">
        <v>94</v>
      </c>
    </row>
    <row r="7711" spans="1:10" x14ac:dyDescent="0.25">
      <c r="A7711" t="s">
        <v>7393</v>
      </c>
      <c r="B7711" t="s">
        <v>2326</v>
      </c>
      <c r="C7711" t="s">
        <v>10</v>
      </c>
      <c r="D7711" t="s">
        <v>2545</v>
      </c>
      <c r="E7711" t="s">
        <v>117</v>
      </c>
      <c r="F7711" t="s">
        <v>118</v>
      </c>
      <c r="G7711">
        <v>2051688</v>
      </c>
      <c r="H7711" t="s">
        <v>74</v>
      </c>
      <c r="I7711" t="s">
        <v>10298</v>
      </c>
      <c r="J7711">
        <v>21.24</v>
      </c>
    </row>
    <row r="7712" spans="1:10" x14ac:dyDescent="0.25">
      <c r="A7712" t="s">
        <v>7393</v>
      </c>
      <c r="B7712" t="s">
        <v>2326</v>
      </c>
      <c r="C7712" t="s">
        <v>10</v>
      </c>
      <c r="D7712" t="s">
        <v>2545</v>
      </c>
      <c r="E7712" t="s">
        <v>117</v>
      </c>
      <c r="F7712" t="s">
        <v>118</v>
      </c>
      <c r="G7712">
        <v>2051719</v>
      </c>
      <c r="H7712" t="s">
        <v>16</v>
      </c>
      <c r="I7712" t="s">
        <v>10299</v>
      </c>
      <c r="J7712">
        <v>94</v>
      </c>
    </row>
    <row r="7713" spans="1:10" x14ac:dyDescent="0.25">
      <c r="A7713" t="s">
        <v>7393</v>
      </c>
      <c r="B7713" t="s">
        <v>2326</v>
      </c>
      <c r="C7713" t="s">
        <v>10</v>
      </c>
      <c r="D7713" t="s">
        <v>2545</v>
      </c>
      <c r="E7713" t="s">
        <v>117</v>
      </c>
      <c r="F7713" t="s">
        <v>118</v>
      </c>
      <c r="G7713">
        <v>2052141</v>
      </c>
      <c r="H7713" t="s">
        <v>74</v>
      </c>
      <c r="I7713" t="s">
        <v>10300</v>
      </c>
      <c r="J7713">
        <v>21.24</v>
      </c>
    </row>
    <row r="7714" spans="1:10" x14ac:dyDescent="0.25">
      <c r="A7714" t="s">
        <v>7393</v>
      </c>
      <c r="B7714" t="s">
        <v>2326</v>
      </c>
      <c r="C7714" t="s">
        <v>10</v>
      </c>
      <c r="D7714" t="s">
        <v>2545</v>
      </c>
      <c r="E7714" t="s">
        <v>117</v>
      </c>
      <c r="F7714" t="s">
        <v>118</v>
      </c>
      <c r="G7714">
        <v>2052298</v>
      </c>
      <c r="H7714" t="s">
        <v>192</v>
      </c>
      <c r="I7714" t="s">
        <v>7469</v>
      </c>
      <c r="J7714">
        <v>28</v>
      </c>
    </row>
    <row r="7715" spans="1:10" x14ac:dyDescent="0.25">
      <c r="A7715" t="s">
        <v>7393</v>
      </c>
      <c r="B7715" t="s">
        <v>2326</v>
      </c>
      <c r="C7715" t="s">
        <v>10</v>
      </c>
      <c r="D7715" t="s">
        <v>2545</v>
      </c>
      <c r="E7715" t="s">
        <v>117</v>
      </c>
      <c r="F7715" t="s">
        <v>118</v>
      </c>
      <c r="G7715">
        <v>2052333</v>
      </c>
      <c r="H7715" t="s">
        <v>99</v>
      </c>
      <c r="I7715" t="s">
        <v>10301</v>
      </c>
      <c r="J7715">
        <v>47</v>
      </c>
    </row>
    <row r="7716" spans="1:10" x14ac:dyDescent="0.25">
      <c r="A7716" t="s">
        <v>7393</v>
      </c>
      <c r="B7716" t="s">
        <v>2326</v>
      </c>
      <c r="C7716" t="s">
        <v>10</v>
      </c>
      <c r="D7716" t="s">
        <v>2491</v>
      </c>
      <c r="E7716" t="s">
        <v>2106</v>
      </c>
      <c r="F7716" t="s">
        <v>2107</v>
      </c>
      <c r="G7716">
        <v>2047632</v>
      </c>
      <c r="H7716" t="s">
        <v>14</v>
      </c>
      <c r="I7716" t="s">
        <v>10302</v>
      </c>
      <c r="J7716">
        <v>65.319999999999993</v>
      </c>
    </row>
    <row r="7717" spans="1:10" x14ac:dyDescent="0.25">
      <c r="A7717" t="s">
        <v>7393</v>
      </c>
      <c r="B7717" t="s">
        <v>2326</v>
      </c>
      <c r="C7717" t="s">
        <v>10</v>
      </c>
      <c r="D7717" t="s">
        <v>2491</v>
      </c>
      <c r="E7717" t="s">
        <v>2106</v>
      </c>
      <c r="F7717" t="s">
        <v>2107</v>
      </c>
      <c r="G7717">
        <v>2047938</v>
      </c>
      <c r="H7717" t="s">
        <v>14</v>
      </c>
      <c r="I7717" t="s">
        <v>10303</v>
      </c>
      <c r="J7717">
        <v>65.319999999999993</v>
      </c>
    </row>
    <row r="7718" spans="1:10" x14ac:dyDescent="0.25">
      <c r="A7718" t="s">
        <v>7393</v>
      </c>
      <c r="B7718" t="s">
        <v>2326</v>
      </c>
      <c r="C7718" t="s">
        <v>10</v>
      </c>
      <c r="D7718" t="s">
        <v>2491</v>
      </c>
      <c r="E7718" t="s">
        <v>2106</v>
      </c>
      <c r="F7718" t="s">
        <v>2107</v>
      </c>
      <c r="G7718">
        <v>2048084</v>
      </c>
      <c r="H7718" t="s">
        <v>14</v>
      </c>
      <c r="I7718" t="s">
        <v>10304</v>
      </c>
      <c r="J7718">
        <v>65.319999999999993</v>
      </c>
    </row>
    <row r="7719" spans="1:10" x14ac:dyDescent="0.25">
      <c r="A7719" t="s">
        <v>7393</v>
      </c>
      <c r="B7719" t="s">
        <v>2326</v>
      </c>
      <c r="C7719" t="s">
        <v>10</v>
      </c>
      <c r="D7719" t="s">
        <v>2491</v>
      </c>
      <c r="E7719" t="s">
        <v>2106</v>
      </c>
      <c r="F7719" t="s">
        <v>2107</v>
      </c>
      <c r="G7719">
        <v>2048108</v>
      </c>
      <c r="H7719" t="s">
        <v>14</v>
      </c>
      <c r="I7719" t="s">
        <v>10305</v>
      </c>
      <c r="J7719">
        <v>65.319999999999993</v>
      </c>
    </row>
    <row r="7720" spans="1:10" x14ac:dyDescent="0.25">
      <c r="A7720" t="s">
        <v>7393</v>
      </c>
      <c r="B7720" t="s">
        <v>2326</v>
      </c>
      <c r="C7720" t="s">
        <v>10</v>
      </c>
      <c r="D7720" t="s">
        <v>2491</v>
      </c>
      <c r="E7720" t="s">
        <v>2106</v>
      </c>
      <c r="F7720" t="s">
        <v>2107</v>
      </c>
      <c r="G7720">
        <v>2048254</v>
      </c>
      <c r="H7720" t="s">
        <v>14</v>
      </c>
      <c r="I7720" t="s">
        <v>10306</v>
      </c>
      <c r="J7720">
        <v>53.54</v>
      </c>
    </row>
    <row r="7721" spans="1:10" x14ac:dyDescent="0.25">
      <c r="A7721" t="s">
        <v>7393</v>
      </c>
      <c r="B7721" t="s">
        <v>2326</v>
      </c>
      <c r="C7721" t="s">
        <v>10</v>
      </c>
      <c r="D7721" t="s">
        <v>2491</v>
      </c>
      <c r="E7721" t="s">
        <v>2106</v>
      </c>
      <c r="F7721" t="s">
        <v>2107</v>
      </c>
      <c r="G7721">
        <v>2048420</v>
      </c>
      <c r="H7721" t="s">
        <v>14</v>
      </c>
      <c r="I7721" t="s">
        <v>10185</v>
      </c>
      <c r="J7721">
        <v>10939.4</v>
      </c>
    </row>
    <row r="7722" spans="1:10" x14ac:dyDescent="0.25">
      <c r="A7722" t="s">
        <v>7393</v>
      </c>
      <c r="B7722" t="s">
        <v>2326</v>
      </c>
      <c r="C7722" t="s">
        <v>10</v>
      </c>
      <c r="D7722" t="s">
        <v>2491</v>
      </c>
      <c r="E7722" t="s">
        <v>2106</v>
      </c>
      <c r="F7722" t="s">
        <v>2107</v>
      </c>
      <c r="G7722">
        <v>2048423</v>
      </c>
      <c r="H7722" t="s">
        <v>14</v>
      </c>
      <c r="I7722" t="s">
        <v>8572</v>
      </c>
      <c r="J7722">
        <v>3850</v>
      </c>
    </row>
    <row r="7723" spans="1:10" x14ac:dyDescent="0.25">
      <c r="A7723" t="s">
        <v>7393</v>
      </c>
      <c r="B7723" t="s">
        <v>2326</v>
      </c>
      <c r="C7723" t="s">
        <v>10</v>
      </c>
      <c r="D7723" t="s">
        <v>2491</v>
      </c>
      <c r="E7723" t="s">
        <v>2106</v>
      </c>
      <c r="F7723" t="s">
        <v>2107</v>
      </c>
      <c r="G7723">
        <v>2048450</v>
      </c>
      <c r="H7723" t="s">
        <v>14</v>
      </c>
      <c r="I7723" t="s">
        <v>10307</v>
      </c>
      <c r="J7723">
        <v>53.54</v>
      </c>
    </row>
    <row r="7724" spans="1:10" x14ac:dyDescent="0.25">
      <c r="A7724" t="s">
        <v>7393</v>
      </c>
      <c r="B7724" t="s">
        <v>2326</v>
      </c>
      <c r="C7724" t="s">
        <v>10</v>
      </c>
      <c r="D7724" t="s">
        <v>2491</v>
      </c>
      <c r="E7724" t="s">
        <v>2106</v>
      </c>
      <c r="F7724" t="s">
        <v>2107</v>
      </c>
      <c r="G7724">
        <v>2048657</v>
      </c>
      <c r="H7724" t="s">
        <v>14</v>
      </c>
      <c r="I7724" t="s">
        <v>10187</v>
      </c>
      <c r="J7724">
        <v>680.24</v>
      </c>
    </row>
    <row r="7725" spans="1:10" x14ac:dyDescent="0.25">
      <c r="A7725" t="s">
        <v>7393</v>
      </c>
      <c r="B7725" t="s">
        <v>2326</v>
      </c>
      <c r="C7725" t="s">
        <v>10</v>
      </c>
      <c r="D7725" t="s">
        <v>2491</v>
      </c>
      <c r="E7725" t="s">
        <v>2106</v>
      </c>
      <c r="F7725" t="s">
        <v>2107</v>
      </c>
      <c r="G7725">
        <v>2048766</v>
      </c>
      <c r="H7725" t="s">
        <v>16</v>
      </c>
      <c r="I7725" t="s">
        <v>10308</v>
      </c>
      <c r="J7725">
        <v>248.5</v>
      </c>
    </row>
    <row r="7726" spans="1:10" x14ac:dyDescent="0.25">
      <c r="A7726" t="s">
        <v>7393</v>
      </c>
      <c r="B7726" t="s">
        <v>2326</v>
      </c>
      <c r="C7726" t="s">
        <v>10</v>
      </c>
      <c r="D7726" t="s">
        <v>2491</v>
      </c>
      <c r="E7726" t="s">
        <v>2106</v>
      </c>
      <c r="F7726" t="s">
        <v>2107</v>
      </c>
      <c r="G7726">
        <v>2049007</v>
      </c>
      <c r="H7726" t="s">
        <v>14</v>
      </c>
      <c r="I7726" t="s">
        <v>10309</v>
      </c>
      <c r="J7726">
        <v>53.54</v>
      </c>
    </row>
    <row r="7727" spans="1:10" x14ac:dyDescent="0.25">
      <c r="A7727" t="s">
        <v>7393</v>
      </c>
      <c r="B7727" t="s">
        <v>2326</v>
      </c>
      <c r="C7727" t="s">
        <v>10</v>
      </c>
      <c r="D7727" t="s">
        <v>2491</v>
      </c>
      <c r="E7727" t="s">
        <v>2106</v>
      </c>
      <c r="F7727" t="s">
        <v>2107</v>
      </c>
      <c r="G7727">
        <v>2051580</v>
      </c>
      <c r="H7727" t="s">
        <v>158</v>
      </c>
      <c r="I7727" t="s">
        <v>10310</v>
      </c>
      <c r="J7727">
        <v>323.24</v>
      </c>
    </row>
    <row r="7728" spans="1:10" x14ac:dyDescent="0.25">
      <c r="A7728" t="s">
        <v>7393</v>
      </c>
      <c r="B7728" t="s">
        <v>2326</v>
      </c>
      <c r="C7728" t="s">
        <v>10</v>
      </c>
      <c r="D7728" t="s">
        <v>2491</v>
      </c>
      <c r="E7728" t="s">
        <v>2106</v>
      </c>
      <c r="F7728" t="s">
        <v>2107</v>
      </c>
      <c r="G7728">
        <v>2051720</v>
      </c>
      <c r="H7728" t="s">
        <v>14</v>
      </c>
      <c r="I7728" t="s">
        <v>10311</v>
      </c>
      <c r="J7728">
        <v>53.54</v>
      </c>
    </row>
    <row r="7729" spans="1:10" x14ac:dyDescent="0.25">
      <c r="A7729" t="s">
        <v>7393</v>
      </c>
      <c r="B7729" t="s">
        <v>2326</v>
      </c>
      <c r="C7729" t="s">
        <v>10</v>
      </c>
      <c r="D7729" t="s">
        <v>2491</v>
      </c>
      <c r="E7729" t="s">
        <v>2106</v>
      </c>
      <c r="F7729" t="s">
        <v>2107</v>
      </c>
      <c r="G7729">
        <v>2047754</v>
      </c>
      <c r="H7729" t="s">
        <v>43</v>
      </c>
      <c r="I7729" t="s">
        <v>10312</v>
      </c>
      <c r="J7729">
        <v>318</v>
      </c>
    </row>
    <row r="7730" spans="1:10" x14ac:dyDescent="0.25">
      <c r="A7730" t="s">
        <v>7393</v>
      </c>
      <c r="B7730" t="s">
        <v>2326</v>
      </c>
      <c r="C7730" t="s">
        <v>10</v>
      </c>
      <c r="D7730" t="s">
        <v>2491</v>
      </c>
      <c r="E7730" t="s">
        <v>2106</v>
      </c>
      <c r="F7730" t="s">
        <v>2107</v>
      </c>
      <c r="G7730">
        <v>2048792</v>
      </c>
      <c r="H7730" t="s">
        <v>16</v>
      </c>
      <c r="I7730" t="s">
        <v>10313</v>
      </c>
      <c r="J7730">
        <v>269.44000000000005</v>
      </c>
    </row>
    <row r="7731" spans="1:10" x14ac:dyDescent="0.25">
      <c r="A7731" t="s">
        <v>7393</v>
      </c>
      <c r="B7731" t="s">
        <v>2326</v>
      </c>
      <c r="C7731" t="s">
        <v>10</v>
      </c>
      <c r="D7731" t="s">
        <v>2491</v>
      </c>
      <c r="E7731" t="s">
        <v>2106</v>
      </c>
      <c r="F7731" t="s">
        <v>2107</v>
      </c>
      <c r="G7731">
        <v>2049136</v>
      </c>
      <c r="H7731" t="s">
        <v>84</v>
      </c>
      <c r="I7731" t="s">
        <v>3009</v>
      </c>
      <c r="J7731">
        <v>42.5</v>
      </c>
    </row>
    <row r="7732" spans="1:10" x14ac:dyDescent="0.25">
      <c r="A7732" t="s">
        <v>7393</v>
      </c>
      <c r="B7732" t="s">
        <v>2326</v>
      </c>
      <c r="C7732" t="s">
        <v>10</v>
      </c>
      <c r="D7732" t="s">
        <v>2491</v>
      </c>
      <c r="E7732" t="s">
        <v>2106</v>
      </c>
      <c r="F7732" t="s">
        <v>2107</v>
      </c>
      <c r="G7732">
        <v>2049712</v>
      </c>
      <c r="H7732" t="s">
        <v>99</v>
      </c>
      <c r="I7732" t="s">
        <v>10314</v>
      </c>
      <c r="J7732">
        <v>47</v>
      </c>
    </row>
    <row r="7733" spans="1:10" x14ac:dyDescent="0.25">
      <c r="A7733" t="s">
        <v>7393</v>
      </c>
      <c r="B7733" t="s">
        <v>2326</v>
      </c>
      <c r="C7733" t="s">
        <v>10</v>
      </c>
      <c r="D7733" t="s">
        <v>2491</v>
      </c>
      <c r="E7733" t="s">
        <v>2106</v>
      </c>
      <c r="F7733" t="s">
        <v>2107</v>
      </c>
      <c r="G7733">
        <v>2050871</v>
      </c>
      <c r="H7733" t="s">
        <v>84</v>
      </c>
      <c r="I7733" t="s">
        <v>2928</v>
      </c>
      <c r="J7733">
        <v>42.5</v>
      </c>
    </row>
    <row r="7734" spans="1:10" x14ac:dyDescent="0.25">
      <c r="A7734" t="s">
        <v>7393</v>
      </c>
      <c r="B7734" t="s">
        <v>2326</v>
      </c>
      <c r="C7734" t="s">
        <v>10</v>
      </c>
      <c r="D7734" t="s">
        <v>2426</v>
      </c>
      <c r="E7734" t="s">
        <v>2128</v>
      </c>
      <c r="F7734" t="s">
        <v>2129</v>
      </c>
      <c r="G7734">
        <v>2047592</v>
      </c>
      <c r="H7734" t="s">
        <v>74</v>
      </c>
      <c r="I7734" t="s">
        <v>10315</v>
      </c>
      <c r="J7734">
        <v>103</v>
      </c>
    </row>
    <row r="7735" spans="1:10" x14ac:dyDescent="0.25">
      <c r="A7735" t="s">
        <v>7393</v>
      </c>
      <c r="B7735" t="s">
        <v>2326</v>
      </c>
      <c r="C7735" t="s">
        <v>10</v>
      </c>
      <c r="D7735" t="s">
        <v>2426</v>
      </c>
      <c r="E7735" t="s">
        <v>2128</v>
      </c>
      <c r="F7735" t="s">
        <v>2129</v>
      </c>
      <c r="G7735">
        <v>2048291</v>
      </c>
      <c r="H7735" t="s">
        <v>43</v>
      </c>
      <c r="I7735" t="s">
        <v>10316</v>
      </c>
      <c r="J7735">
        <v>1418.28</v>
      </c>
    </row>
    <row r="7736" spans="1:10" x14ac:dyDescent="0.25">
      <c r="A7736" t="s">
        <v>7393</v>
      </c>
      <c r="B7736" t="s">
        <v>2326</v>
      </c>
      <c r="C7736" t="s">
        <v>10</v>
      </c>
      <c r="D7736" t="s">
        <v>2426</v>
      </c>
      <c r="E7736" t="s">
        <v>2128</v>
      </c>
      <c r="F7736" t="s">
        <v>2129</v>
      </c>
      <c r="G7736">
        <v>2048322</v>
      </c>
      <c r="H7736" t="s">
        <v>43</v>
      </c>
      <c r="I7736" t="s">
        <v>10317</v>
      </c>
      <c r="J7736">
        <v>495.75</v>
      </c>
    </row>
    <row r="7737" spans="1:10" x14ac:dyDescent="0.25">
      <c r="A7737" t="s">
        <v>7393</v>
      </c>
      <c r="B7737" t="s">
        <v>2326</v>
      </c>
      <c r="C7737" t="s">
        <v>10</v>
      </c>
      <c r="D7737" t="s">
        <v>2426</v>
      </c>
      <c r="E7737" t="s">
        <v>2128</v>
      </c>
      <c r="F7737" t="s">
        <v>2129</v>
      </c>
      <c r="G7737">
        <v>2048658</v>
      </c>
      <c r="H7737" t="s">
        <v>14</v>
      </c>
      <c r="I7737" t="s">
        <v>10187</v>
      </c>
      <c r="J7737">
        <v>682.32999999999993</v>
      </c>
    </row>
    <row r="7738" spans="1:10" x14ac:dyDescent="0.25">
      <c r="A7738" t="s">
        <v>7393</v>
      </c>
      <c r="B7738" t="s">
        <v>2326</v>
      </c>
      <c r="C7738" t="s">
        <v>10</v>
      </c>
      <c r="D7738" t="s">
        <v>2426</v>
      </c>
      <c r="E7738" t="s">
        <v>2128</v>
      </c>
      <c r="F7738" t="s">
        <v>2129</v>
      </c>
      <c r="G7738">
        <v>2049001</v>
      </c>
      <c r="H7738" t="s">
        <v>43</v>
      </c>
      <c r="I7738" t="s">
        <v>10318</v>
      </c>
      <c r="J7738">
        <v>223.74</v>
      </c>
    </row>
    <row r="7739" spans="1:10" x14ac:dyDescent="0.25">
      <c r="A7739" t="s">
        <v>7393</v>
      </c>
      <c r="B7739" t="s">
        <v>2326</v>
      </c>
      <c r="C7739" t="s">
        <v>10</v>
      </c>
      <c r="D7739" t="s">
        <v>2426</v>
      </c>
      <c r="E7739" t="s">
        <v>2128</v>
      </c>
      <c r="F7739" t="s">
        <v>2129</v>
      </c>
      <c r="G7739">
        <v>2049433</v>
      </c>
      <c r="H7739" t="s">
        <v>16</v>
      </c>
      <c r="I7739" t="s">
        <v>10319</v>
      </c>
      <c r="J7739">
        <v>1624.9099999999999</v>
      </c>
    </row>
    <row r="7740" spans="1:10" x14ac:dyDescent="0.25">
      <c r="A7740" t="s">
        <v>7393</v>
      </c>
      <c r="B7740" t="s">
        <v>2326</v>
      </c>
      <c r="C7740" t="s">
        <v>10</v>
      </c>
      <c r="D7740" t="s">
        <v>2426</v>
      </c>
      <c r="E7740" t="s">
        <v>2128</v>
      </c>
      <c r="F7740" t="s">
        <v>2129</v>
      </c>
      <c r="G7740">
        <v>2049577</v>
      </c>
      <c r="H7740" t="s">
        <v>14</v>
      </c>
      <c r="I7740" t="s">
        <v>10320</v>
      </c>
      <c r="J7740">
        <v>53.54</v>
      </c>
    </row>
    <row r="7741" spans="1:10" x14ac:dyDescent="0.25">
      <c r="A7741" t="s">
        <v>7393</v>
      </c>
      <c r="B7741" t="s">
        <v>2326</v>
      </c>
      <c r="C7741" t="s">
        <v>10</v>
      </c>
      <c r="D7741" t="s">
        <v>2426</v>
      </c>
      <c r="E7741" t="s">
        <v>2128</v>
      </c>
      <c r="F7741" t="s">
        <v>2129</v>
      </c>
      <c r="G7741">
        <v>2049804</v>
      </c>
      <c r="H7741" t="s">
        <v>16</v>
      </c>
      <c r="I7741" t="s">
        <v>10321</v>
      </c>
      <c r="J7741">
        <v>286</v>
      </c>
    </row>
    <row r="7742" spans="1:10" x14ac:dyDescent="0.25">
      <c r="A7742" t="s">
        <v>7393</v>
      </c>
      <c r="B7742" t="s">
        <v>2326</v>
      </c>
      <c r="C7742" t="s">
        <v>10</v>
      </c>
      <c r="D7742" t="s">
        <v>2426</v>
      </c>
      <c r="E7742" t="s">
        <v>2128</v>
      </c>
      <c r="F7742" t="s">
        <v>2129</v>
      </c>
      <c r="G7742">
        <v>2050895</v>
      </c>
      <c r="H7742" t="s">
        <v>16</v>
      </c>
      <c r="I7742" t="s">
        <v>10322</v>
      </c>
      <c r="J7742">
        <v>616.54</v>
      </c>
    </row>
    <row r="7743" spans="1:10" x14ac:dyDescent="0.25">
      <c r="A7743" t="s">
        <v>7393</v>
      </c>
      <c r="B7743" t="s">
        <v>2326</v>
      </c>
      <c r="C7743" t="s">
        <v>10</v>
      </c>
      <c r="D7743" t="s">
        <v>2426</v>
      </c>
      <c r="E7743" t="s">
        <v>2128</v>
      </c>
      <c r="F7743" t="s">
        <v>2129</v>
      </c>
      <c r="G7743">
        <v>2051456</v>
      </c>
      <c r="H7743" t="s">
        <v>74</v>
      </c>
      <c r="I7743" t="s">
        <v>10323</v>
      </c>
      <c r="J7743">
        <v>35.239999999999995</v>
      </c>
    </row>
    <row r="7744" spans="1:10" x14ac:dyDescent="0.25">
      <c r="A7744" t="s">
        <v>7393</v>
      </c>
      <c r="B7744" t="s">
        <v>2326</v>
      </c>
      <c r="C7744" t="s">
        <v>10</v>
      </c>
      <c r="D7744" t="s">
        <v>2426</v>
      </c>
      <c r="E7744" t="s">
        <v>2128</v>
      </c>
      <c r="F7744" t="s">
        <v>2129</v>
      </c>
      <c r="G7744">
        <v>2051509</v>
      </c>
      <c r="H7744" t="s">
        <v>16</v>
      </c>
      <c r="I7744" t="s">
        <v>10324</v>
      </c>
      <c r="J7744">
        <v>180</v>
      </c>
    </row>
    <row r="7745" spans="1:10" x14ac:dyDescent="0.25">
      <c r="A7745" t="s">
        <v>7393</v>
      </c>
      <c r="B7745" t="s">
        <v>2326</v>
      </c>
      <c r="C7745" t="s">
        <v>10</v>
      </c>
      <c r="D7745" t="s">
        <v>2426</v>
      </c>
      <c r="E7745" t="s">
        <v>2128</v>
      </c>
      <c r="F7745" t="s">
        <v>2129</v>
      </c>
      <c r="G7745">
        <v>2048163</v>
      </c>
      <c r="H7745" t="s">
        <v>16</v>
      </c>
      <c r="I7745" t="s">
        <v>10325</v>
      </c>
      <c r="J7745">
        <v>94</v>
      </c>
    </row>
    <row r="7746" spans="1:10" x14ac:dyDescent="0.25">
      <c r="A7746" t="s">
        <v>7393</v>
      </c>
      <c r="B7746" t="s">
        <v>2326</v>
      </c>
      <c r="C7746" t="s">
        <v>10</v>
      </c>
      <c r="D7746" t="s">
        <v>2426</v>
      </c>
      <c r="E7746" t="s">
        <v>2128</v>
      </c>
      <c r="F7746" t="s">
        <v>2129</v>
      </c>
      <c r="G7746">
        <v>2048966</v>
      </c>
      <c r="H7746" t="s">
        <v>16</v>
      </c>
      <c r="I7746" t="s">
        <v>10326</v>
      </c>
      <c r="J7746">
        <v>141</v>
      </c>
    </row>
    <row r="7747" spans="1:10" x14ac:dyDescent="0.25">
      <c r="A7747" t="s">
        <v>7393</v>
      </c>
      <c r="B7747" t="s">
        <v>2326</v>
      </c>
      <c r="C7747" t="s">
        <v>10</v>
      </c>
      <c r="D7747" t="s">
        <v>2426</v>
      </c>
      <c r="E7747" t="s">
        <v>2128</v>
      </c>
      <c r="F7747" t="s">
        <v>2129</v>
      </c>
      <c r="G7747">
        <v>2049140</v>
      </c>
      <c r="H7747" t="s">
        <v>84</v>
      </c>
      <c r="I7747" t="s">
        <v>3005</v>
      </c>
      <c r="J7747">
        <v>255</v>
      </c>
    </row>
    <row r="7748" spans="1:10" x14ac:dyDescent="0.25">
      <c r="A7748" t="s">
        <v>7393</v>
      </c>
      <c r="B7748" t="s">
        <v>2326</v>
      </c>
      <c r="C7748" t="s">
        <v>10</v>
      </c>
      <c r="D7748" t="s">
        <v>2426</v>
      </c>
      <c r="E7748" t="s">
        <v>2128</v>
      </c>
      <c r="F7748" t="s">
        <v>2129</v>
      </c>
      <c r="G7748">
        <v>2049362</v>
      </c>
      <c r="H7748" t="s">
        <v>16</v>
      </c>
      <c r="I7748" t="s">
        <v>10327</v>
      </c>
      <c r="J7748">
        <v>141</v>
      </c>
    </row>
    <row r="7749" spans="1:10" x14ac:dyDescent="0.25">
      <c r="A7749" t="s">
        <v>7393</v>
      </c>
      <c r="B7749" t="s">
        <v>2326</v>
      </c>
      <c r="C7749" t="s">
        <v>10</v>
      </c>
      <c r="D7749" t="s">
        <v>2426</v>
      </c>
      <c r="E7749" t="s">
        <v>2128</v>
      </c>
      <c r="F7749" t="s">
        <v>2129</v>
      </c>
      <c r="G7749">
        <v>2050181</v>
      </c>
      <c r="H7749" t="s">
        <v>74</v>
      </c>
      <c r="I7749" t="s">
        <v>10328</v>
      </c>
      <c r="J7749">
        <v>20.51</v>
      </c>
    </row>
    <row r="7750" spans="1:10" x14ac:dyDescent="0.25">
      <c r="A7750" t="s">
        <v>7393</v>
      </c>
      <c r="B7750" t="s">
        <v>2326</v>
      </c>
      <c r="C7750" t="s">
        <v>10</v>
      </c>
      <c r="D7750" t="s">
        <v>2426</v>
      </c>
      <c r="E7750" t="s">
        <v>2128</v>
      </c>
      <c r="F7750" t="s">
        <v>2129</v>
      </c>
      <c r="G7750">
        <v>2050294</v>
      </c>
      <c r="H7750" t="s">
        <v>16</v>
      </c>
      <c r="I7750" t="s">
        <v>10140</v>
      </c>
      <c r="J7750">
        <v>188</v>
      </c>
    </row>
    <row r="7751" spans="1:10" x14ac:dyDescent="0.25">
      <c r="A7751" t="s">
        <v>7393</v>
      </c>
      <c r="B7751" t="s">
        <v>2326</v>
      </c>
      <c r="C7751" t="s">
        <v>10</v>
      </c>
      <c r="D7751" t="s">
        <v>2426</v>
      </c>
      <c r="E7751" t="s">
        <v>2128</v>
      </c>
      <c r="F7751" t="s">
        <v>2129</v>
      </c>
      <c r="G7751">
        <v>2050525</v>
      </c>
      <c r="H7751" t="s">
        <v>74</v>
      </c>
      <c r="I7751" t="s">
        <v>10329</v>
      </c>
      <c r="J7751">
        <v>20.51</v>
      </c>
    </row>
    <row r="7752" spans="1:10" x14ac:dyDescent="0.25">
      <c r="A7752" t="s">
        <v>7393</v>
      </c>
      <c r="B7752" t="s">
        <v>2326</v>
      </c>
      <c r="C7752" t="s">
        <v>10</v>
      </c>
      <c r="D7752" t="s">
        <v>2426</v>
      </c>
      <c r="E7752" t="s">
        <v>2128</v>
      </c>
      <c r="F7752" t="s">
        <v>2129</v>
      </c>
      <c r="G7752">
        <v>2050849</v>
      </c>
      <c r="H7752" t="s">
        <v>16</v>
      </c>
      <c r="I7752" t="s">
        <v>10330</v>
      </c>
      <c r="J7752">
        <v>329</v>
      </c>
    </row>
    <row r="7753" spans="1:10" x14ac:dyDescent="0.25">
      <c r="A7753" t="s">
        <v>7393</v>
      </c>
      <c r="B7753" t="s">
        <v>2326</v>
      </c>
      <c r="C7753" t="s">
        <v>10</v>
      </c>
      <c r="D7753" t="s">
        <v>2426</v>
      </c>
      <c r="E7753" t="s">
        <v>2128</v>
      </c>
      <c r="F7753" t="s">
        <v>2129</v>
      </c>
      <c r="G7753">
        <v>2050866</v>
      </c>
      <c r="H7753" t="s">
        <v>84</v>
      </c>
      <c r="I7753" t="s">
        <v>2923</v>
      </c>
      <c r="J7753">
        <v>85</v>
      </c>
    </row>
    <row r="7754" spans="1:10" x14ac:dyDescent="0.25">
      <c r="A7754" t="s">
        <v>7393</v>
      </c>
      <c r="B7754" t="s">
        <v>2326</v>
      </c>
      <c r="C7754" t="s">
        <v>10</v>
      </c>
      <c r="D7754" t="s">
        <v>2426</v>
      </c>
      <c r="E7754" t="s">
        <v>2128</v>
      </c>
      <c r="F7754" t="s">
        <v>2129</v>
      </c>
      <c r="G7754">
        <v>2052337</v>
      </c>
      <c r="H7754" t="s">
        <v>16</v>
      </c>
      <c r="I7754" t="s">
        <v>10331</v>
      </c>
      <c r="J7754">
        <v>94</v>
      </c>
    </row>
    <row r="7755" spans="1:10" x14ac:dyDescent="0.25">
      <c r="A7755" t="s">
        <v>7393</v>
      </c>
      <c r="B7755" t="s">
        <v>2326</v>
      </c>
      <c r="C7755" t="s">
        <v>10</v>
      </c>
      <c r="D7755" t="s">
        <v>2426</v>
      </c>
      <c r="E7755" t="s">
        <v>2128</v>
      </c>
      <c r="F7755" t="s">
        <v>2129</v>
      </c>
      <c r="G7755">
        <v>2052456</v>
      </c>
      <c r="H7755" t="s">
        <v>43</v>
      </c>
      <c r="I7755" t="s">
        <v>10332</v>
      </c>
      <c r="J7755">
        <v>212</v>
      </c>
    </row>
    <row r="7756" spans="1:10" x14ac:dyDescent="0.25">
      <c r="A7756" t="s">
        <v>7393</v>
      </c>
      <c r="B7756" t="s">
        <v>2326</v>
      </c>
      <c r="C7756" t="s">
        <v>10</v>
      </c>
      <c r="D7756" t="s">
        <v>2434</v>
      </c>
      <c r="E7756" t="s">
        <v>2135</v>
      </c>
      <c r="F7756" t="s">
        <v>2136</v>
      </c>
      <c r="G7756">
        <v>2047746</v>
      </c>
      <c r="H7756" t="s">
        <v>74</v>
      </c>
      <c r="I7756" t="s">
        <v>6022</v>
      </c>
      <c r="J7756">
        <v>100</v>
      </c>
    </row>
    <row r="7757" spans="1:10" x14ac:dyDescent="0.25">
      <c r="A7757" t="s">
        <v>7393</v>
      </c>
      <c r="B7757" t="s">
        <v>2326</v>
      </c>
      <c r="C7757" t="s">
        <v>10</v>
      </c>
      <c r="D7757" t="s">
        <v>2434</v>
      </c>
      <c r="E7757" t="s">
        <v>2135</v>
      </c>
      <c r="F7757" t="s">
        <v>2136</v>
      </c>
      <c r="G7757">
        <v>2047752</v>
      </c>
      <c r="H7757" t="s">
        <v>14</v>
      </c>
      <c r="I7757" t="s">
        <v>10333</v>
      </c>
      <c r="J7757">
        <v>53.54</v>
      </c>
    </row>
    <row r="7758" spans="1:10" x14ac:dyDescent="0.25">
      <c r="A7758" t="s">
        <v>7393</v>
      </c>
      <c r="B7758" t="s">
        <v>2326</v>
      </c>
      <c r="C7758" t="s">
        <v>10</v>
      </c>
      <c r="D7758" t="s">
        <v>2434</v>
      </c>
      <c r="E7758" t="s">
        <v>2135</v>
      </c>
      <c r="F7758" t="s">
        <v>2136</v>
      </c>
      <c r="G7758">
        <v>2047884</v>
      </c>
      <c r="H7758" t="s">
        <v>16</v>
      </c>
      <c r="I7758" t="s">
        <v>10334</v>
      </c>
      <c r="J7758">
        <v>282</v>
      </c>
    </row>
    <row r="7759" spans="1:10" x14ac:dyDescent="0.25">
      <c r="A7759" t="s">
        <v>7393</v>
      </c>
      <c r="B7759" t="s">
        <v>2326</v>
      </c>
      <c r="C7759" t="s">
        <v>10</v>
      </c>
      <c r="D7759" t="s">
        <v>2434</v>
      </c>
      <c r="E7759" t="s">
        <v>2135</v>
      </c>
      <c r="F7759" t="s">
        <v>2136</v>
      </c>
      <c r="G7759">
        <v>2047886</v>
      </c>
      <c r="H7759" t="s">
        <v>43</v>
      </c>
      <c r="I7759" t="s">
        <v>10335</v>
      </c>
      <c r="J7759">
        <v>689</v>
      </c>
    </row>
    <row r="7760" spans="1:10" x14ac:dyDescent="0.25">
      <c r="A7760" t="s">
        <v>7393</v>
      </c>
      <c r="B7760" t="s">
        <v>2326</v>
      </c>
      <c r="C7760" t="s">
        <v>10</v>
      </c>
      <c r="D7760" t="s">
        <v>2434</v>
      </c>
      <c r="E7760" t="s">
        <v>2135</v>
      </c>
      <c r="F7760" t="s">
        <v>2136</v>
      </c>
      <c r="G7760">
        <v>2048182</v>
      </c>
      <c r="H7760" t="s">
        <v>14</v>
      </c>
      <c r="I7760" t="s">
        <v>10336</v>
      </c>
      <c r="J7760">
        <v>65.319999999999993</v>
      </c>
    </row>
    <row r="7761" spans="1:10" x14ac:dyDescent="0.25">
      <c r="A7761" t="s">
        <v>7393</v>
      </c>
      <c r="B7761" t="s">
        <v>2326</v>
      </c>
      <c r="C7761" t="s">
        <v>10</v>
      </c>
      <c r="D7761" t="s">
        <v>2434</v>
      </c>
      <c r="E7761" t="s">
        <v>2135</v>
      </c>
      <c r="F7761" t="s">
        <v>2136</v>
      </c>
      <c r="G7761">
        <v>2048184</v>
      </c>
      <c r="H7761" t="s">
        <v>14</v>
      </c>
      <c r="I7761" t="s">
        <v>10337</v>
      </c>
      <c r="J7761">
        <v>130.63999999999999</v>
      </c>
    </row>
    <row r="7762" spans="1:10" x14ac:dyDescent="0.25">
      <c r="A7762" t="s">
        <v>7393</v>
      </c>
      <c r="B7762" t="s">
        <v>2326</v>
      </c>
      <c r="C7762" t="s">
        <v>10</v>
      </c>
      <c r="D7762" t="s">
        <v>2434</v>
      </c>
      <c r="E7762" t="s">
        <v>2135</v>
      </c>
      <c r="F7762" t="s">
        <v>2136</v>
      </c>
      <c r="G7762">
        <v>2048285</v>
      </c>
      <c r="H7762" t="s">
        <v>14</v>
      </c>
      <c r="I7762" t="s">
        <v>10338</v>
      </c>
      <c r="J7762">
        <v>65.319999999999993</v>
      </c>
    </row>
    <row r="7763" spans="1:10" x14ac:dyDescent="0.25">
      <c r="A7763" t="s">
        <v>7393</v>
      </c>
      <c r="B7763" t="s">
        <v>2326</v>
      </c>
      <c r="C7763" t="s">
        <v>10</v>
      </c>
      <c r="D7763" t="s">
        <v>2434</v>
      </c>
      <c r="E7763" t="s">
        <v>2135</v>
      </c>
      <c r="F7763" t="s">
        <v>2136</v>
      </c>
      <c r="G7763">
        <v>2048318</v>
      </c>
      <c r="H7763" t="s">
        <v>14</v>
      </c>
      <c r="I7763" t="s">
        <v>10339</v>
      </c>
      <c r="J7763">
        <v>65.319999999999993</v>
      </c>
    </row>
    <row r="7764" spans="1:10" x14ac:dyDescent="0.25">
      <c r="A7764" t="s">
        <v>7393</v>
      </c>
      <c r="B7764" t="s">
        <v>2326</v>
      </c>
      <c r="C7764" t="s">
        <v>10</v>
      </c>
      <c r="D7764" t="s">
        <v>2434</v>
      </c>
      <c r="E7764" t="s">
        <v>2135</v>
      </c>
      <c r="F7764" t="s">
        <v>2136</v>
      </c>
      <c r="G7764">
        <v>2048324</v>
      </c>
      <c r="H7764" t="s">
        <v>74</v>
      </c>
      <c r="I7764" t="s">
        <v>10340</v>
      </c>
      <c r="J7764">
        <v>526.1</v>
      </c>
    </row>
    <row r="7765" spans="1:10" x14ac:dyDescent="0.25">
      <c r="A7765" t="s">
        <v>7393</v>
      </c>
      <c r="B7765" t="s">
        <v>2326</v>
      </c>
      <c r="C7765" t="s">
        <v>10</v>
      </c>
      <c r="D7765" t="s">
        <v>2434</v>
      </c>
      <c r="E7765" t="s">
        <v>2135</v>
      </c>
      <c r="F7765" t="s">
        <v>2136</v>
      </c>
      <c r="G7765">
        <v>2048328</v>
      </c>
      <c r="H7765" t="s">
        <v>14</v>
      </c>
      <c r="I7765" t="s">
        <v>10341</v>
      </c>
      <c r="J7765">
        <v>65.319999999999993</v>
      </c>
    </row>
    <row r="7766" spans="1:10" x14ac:dyDescent="0.25">
      <c r="A7766" t="s">
        <v>7393</v>
      </c>
      <c r="B7766" t="s">
        <v>2326</v>
      </c>
      <c r="C7766" t="s">
        <v>10</v>
      </c>
      <c r="D7766" t="s">
        <v>2434</v>
      </c>
      <c r="E7766" t="s">
        <v>2135</v>
      </c>
      <c r="F7766" t="s">
        <v>2136</v>
      </c>
      <c r="G7766">
        <v>2048367</v>
      </c>
      <c r="H7766" t="s">
        <v>14</v>
      </c>
      <c r="I7766" t="s">
        <v>10342</v>
      </c>
      <c r="J7766">
        <v>130.63999999999999</v>
      </c>
    </row>
    <row r="7767" spans="1:10" x14ac:dyDescent="0.25">
      <c r="A7767" t="s">
        <v>7393</v>
      </c>
      <c r="B7767" t="s">
        <v>2326</v>
      </c>
      <c r="C7767" t="s">
        <v>10</v>
      </c>
      <c r="D7767" t="s">
        <v>2434</v>
      </c>
      <c r="E7767" t="s">
        <v>2135</v>
      </c>
      <c r="F7767" t="s">
        <v>2136</v>
      </c>
      <c r="G7767">
        <v>2048338</v>
      </c>
      <c r="H7767" t="s">
        <v>14</v>
      </c>
      <c r="I7767" t="s">
        <v>10343</v>
      </c>
      <c r="J7767">
        <v>65.319999999999993</v>
      </c>
    </row>
    <row r="7768" spans="1:10" x14ac:dyDescent="0.25">
      <c r="A7768" t="s">
        <v>7393</v>
      </c>
      <c r="B7768" t="s">
        <v>2326</v>
      </c>
      <c r="C7768" t="s">
        <v>10</v>
      </c>
      <c r="D7768" t="s">
        <v>2434</v>
      </c>
      <c r="E7768" t="s">
        <v>2135</v>
      </c>
      <c r="F7768" t="s">
        <v>2136</v>
      </c>
      <c r="G7768">
        <v>2048399</v>
      </c>
      <c r="H7768" t="s">
        <v>14</v>
      </c>
      <c r="I7768" t="s">
        <v>10185</v>
      </c>
      <c r="J7768">
        <v>7710.3</v>
      </c>
    </row>
    <row r="7769" spans="1:10" x14ac:dyDescent="0.25">
      <c r="A7769" t="s">
        <v>7393</v>
      </c>
      <c r="B7769" t="s">
        <v>2326</v>
      </c>
      <c r="C7769" t="s">
        <v>10</v>
      </c>
      <c r="D7769" t="s">
        <v>2434</v>
      </c>
      <c r="E7769" t="s">
        <v>2135</v>
      </c>
      <c r="F7769" t="s">
        <v>2136</v>
      </c>
      <c r="G7769">
        <v>2048424</v>
      </c>
      <c r="H7769" t="s">
        <v>14</v>
      </c>
      <c r="I7769" t="s">
        <v>8572</v>
      </c>
      <c r="J7769">
        <v>3500</v>
      </c>
    </row>
    <row r="7770" spans="1:10" x14ac:dyDescent="0.25">
      <c r="A7770" t="s">
        <v>7393</v>
      </c>
      <c r="B7770" t="s">
        <v>2326</v>
      </c>
      <c r="C7770" t="s">
        <v>10</v>
      </c>
      <c r="D7770" t="s">
        <v>2434</v>
      </c>
      <c r="E7770" t="s">
        <v>2135</v>
      </c>
      <c r="F7770" t="s">
        <v>2136</v>
      </c>
      <c r="G7770">
        <v>2048659</v>
      </c>
      <c r="H7770" t="s">
        <v>14</v>
      </c>
      <c r="I7770" t="s">
        <v>10187</v>
      </c>
      <c r="J7770">
        <v>682.22</v>
      </c>
    </row>
    <row r="7771" spans="1:10" x14ac:dyDescent="0.25">
      <c r="A7771" t="s">
        <v>7393</v>
      </c>
      <c r="B7771" t="s">
        <v>2326</v>
      </c>
      <c r="C7771" t="s">
        <v>10</v>
      </c>
      <c r="D7771" t="s">
        <v>2434</v>
      </c>
      <c r="E7771" t="s">
        <v>2135</v>
      </c>
      <c r="F7771" t="s">
        <v>2136</v>
      </c>
      <c r="G7771">
        <v>2048932</v>
      </c>
      <c r="H7771" t="s">
        <v>14</v>
      </c>
      <c r="I7771" t="s">
        <v>10344</v>
      </c>
      <c r="J7771">
        <v>65.319999999999993</v>
      </c>
    </row>
    <row r="7772" spans="1:10" x14ac:dyDescent="0.25">
      <c r="A7772" t="s">
        <v>7393</v>
      </c>
      <c r="B7772" t="s">
        <v>2326</v>
      </c>
      <c r="C7772" t="s">
        <v>10</v>
      </c>
      <c r="D7772" t="s">
        <v>2434</v>
      </c>
      <c r="E7772" t="s">
        <v>2135</v>
      </c>
      <c r="F7772" t="s">
        <v>2136</v>
      </c>
      <c r="G7772">
        <v>2049889</v>
      </c>
      <c r="H7772" t="s">
        <v>14</v>
      </c>
      <c r="I7772" t="s">
        <v>10345</v>
      </c>
      <c r="J7772">
        <v>65.319999999999993</v>
      </c>
    </row>
    <row r="7773" spans="1:10" x14ac:dyDescent="0.25">
      <c r="A7773" t="s">
        <v>7393</v>
      </c>
      <c r="B7773" t="s">
        <v>2326</v>
      </c>
      <c r="C7773" t="s">
        <v>10</v>
      </c>
      <c r="D7773" t="s">
        <v>2434</v>
      </c>
      <c r="E7773" t="s">
        <v>2135</v>
      </c>
      <c r="F7773" t="s">
        <v>2136</v>
      </c>
      <c r="G7773">
        <v>2049925</v>
      </c>
      <c r="H7773" t="s">
        <v>14</v>
      </c>
      <c r="I7773" t="s">
        <v>10346</v>
      </c>
      <c r="J7773">
        <v>65.319999999999993</v>
      </c>
    </row>
    <row r="7774" spans="1:10" x14ac:dyDescent="0.25">
      <c r="A7774" t="s">
        <v>7393</v>
      </c>
      <c r="B7774" t="s">
        <v>2326</v>
      </c>
      <c r="C7774" t="s">
        <v>10</v>
      </c>
      <c r="D7774" t="s">
        <v>2434</v>
      </c>
      <c r="E7774" t="s">
        <v>2135</v>
      </c>
      <c r="F7774" t="s">
        <v>2136</v>
      </c>
      <c r="G7774">
        <v>2049953</v>
      </c>
      <c r="H7774" t="s">
        <v>14</v>
      </c>
      <c r="I7774" t="s">
        <v>10347</v>
      </c>
      <c r="J7774">
        <v>65.319999999999993</v>
      </c>
    </row>
    <row r="7775" spans="1:10" x14ac:dyDescent="0.25">
      <c r="A7775" t="s">
        <v>7393</v>
      </c>
      <c r="B7775" t="s">
        <v>2326</v>
      </c>
      <c r="C7775" t="s">
        <v>10</v>
      </c>
      <c r="D7775" t="s">
        <v>2434</v>
      </c>
      <c r="E7775" t="s">
        <v>2135</v>
      </c>
      <c r="F7775" t="s">
        <v>2136</v>
      </c>
      <c r="G7775">
        <v>2049982</v>
      </c>
      <c r="H7775" t="s">
        <v>16</v>
      </c>
      <c r="I7775" t="s">
        <v>10348</v>
      </c>
      <c r="J7775">
        <v>297.5</v>
      </c>
    </row>
    <row r="7776" spans="1:10" x14ac:dyDescent="0.25">
      <c r="A7776" t="s">
        <v>7393</v>
      </c>
      <c r="B7776" t="s">
        <v>2326</v>
      </c>
      <c r="C7776" t="s">
        <v>10</v>
      </c>
      <c r="D7776" t="s">
        <v>2434</v>
      </c>
      <c r="E7776" t="s">
        <v>2135</v>
      </c>
      <c r="F7776" t="s">
        <v>2136</v>
      </c>
      <c r="G7776">
        <v>2050008</v>
      </c>
      <c r="H7776" t="s">
        <v>14</v>
      </c>
      <c r="I7776" t="s">
        <v>10349</v>
      </c>
      <c r="J7776">
        <v>53.54</v>
      </c>
    </row>
    <row r="7777" spans="1:10" x14ac:dyDescent="0.25">
      <c r="A7777" t="s">
        <v>7393</v>
      </c>
      <c r="B7777" t="s">
        <v>2326</v>
      </c>
      <c r="C7777" t="s">
        <v>10</v>
      </c>
      <c r="D7777" t="s">
        <v>2434</v>
      </c>
      <c r="E7777" t="s">
        <v>2135</v>
      </c>
      <c r="F7777" t="s">
        <v>2136</v>
      </c>
      <c r="G7777">
        <v>2050058</v>
      </c>
      <c r="H7777" t="s">
        <v>14</v>
      </c>
      <c r="I7777" t="s">
        <v>10350</v>
      </c>
      <c r="J7777">
        <v>65.319999999999993</v>
      </c>
    </row>
    <row r="7778" spans="1:10" x14ac:dyDescent="0.25">
      <c r="A7778" t="s">
        <v>7393</v>
      </c>
      <c r="B7778" t="s">
        <v>2326</v>
      </c>
      <c r="C7778" t="s">
        <v>10</v>
      </c>
      <c r="D7778" t="s">
        <v>2434</v>
      </c>
      <c r="E7778" t="s">
        <v>2135</v>
      </c>
      <c r="F7778" t="s">
        <v>2136</v>
      </c>
      <c r="G7778">
        <v>2050142</v>
      </c>
      <c r="H7778" t="s">
        <v>14</v>
      </c>
      <c r="I7778" t="s">
        <v>10351</v>
      </c>
      <c r="J7778">
        <v>65.319999999999993</v>
      </c>
    </row>
    <row r="7779" spans="1:10" x14ac:dyDescent="0.25">
      <c r="A7779" t="s">
        <v>7393</v>
      </c>
      <c r="B7779" t="s">
        <v>2326</v>
      </c>
      <c r="C7779" t="s">
        <v>10</v>
      </c>
      <c r="D7779" t="s">
        <v>2434</v>
      </c>
      <c r="E7779" t="s">
        <v>2135</v>
      </c>
      <c r="F7779" t="s">
        <v>2136</v>
      </c>
      <c r="G7779">
        <v>2050120</v>
      </c>
      <c r="H7779" t="s">
        <v>14</v>
      </c>
      <c r="I7779" t="s">
        <v>10352</v>
      </c>
      <c r="J7779">
        <v>65.319999999999993</v>
      </c>
    </row>
    <row r="7780" spans="1:10" x14ac:dyDescent="0.25">
      <c r="A7780" t="s">
        <v>7393</v>
      </c>
      <c r="B7780" t="s">
        <v>2326</v>
      </c>
      <c r="C7780" t="s">
        <v>10</v>
      </c>
      <c r="D7780" t="s">
        <v>2434</v>
      </c>
      <c r="E7780" t="s">
        <v>2135</v>
      </c>
      <c r="F7780" t="s">
        <v>2136</v>
      </c>
      <c r="G7780">
        <v>2051586</v>
      </c>
      <c r="H7780" t="s">
        <v>14</v>
      </c>
      <c r="I7780" t="s">
        <v>10353</v>
      </c>
      <c r="J7780">
        <v>65.319999999999993</v>
      </c>
    </row>
    <row r="7781" spans="1:10" x14ac:dyDescent="0.25">
      <c r="A7781" t="s">
        <v>7393</v>
      </c>
      <c r="B7781" t="s">
        <v>2326</v>
      </c>
      <c r="C7781" t="s">
        <v>10</v>
      </c>
      <c r="D7781" t="s">
        <v>2434</v>
      </c>
      <c r="E7781" t="s">
        <v>2135</v>
      </c>
      <c r="F7781" t="s">
        <v>2136</v>
      </c>
      <c r="G7781">
        <v>2047747</v>
      </c>
      <c r="H7781" t="s">
        <v>395</v>
      </c>
      <c r="I7781" t="s">
        <v>10354</v>
      </c>
      <c r="J7781">
        <v>777</v>
      </c>
    </row>
    <row r="7782" spans="1:10" x14ac:dyDescent="0.25">
      <c r="A7782" t="s">
        <v>7393</v>
      </c>
      <c r="B7782" t="s">
        <v>2326</v>
      </c>
      <c r="C7782" t="s">
        <v>10</v>
      </c>
      <c r="D7782" t="s">
        <v>2434</v>
      </c>
      <c r="E7782" t="s">
        <v>2135</v>
      </c>
      <c r="F7782" t="s">
        <v>2136</v>
      </c>
      <c r="G7782">
        <v>2047885</v>
      </c>
      <c r="H7782" t="s">
        <v>16</v>
      </c>
      <c r="I7782" t="s">
        <v>10355</v>
      </c>
      <c r="J7782">
        <v>68.319999999999993</v>
      </c>
    </row>
    <row r="7783" spans="1:10" x14ac:dyDescent="0.25">
      <c r="A7783" t="s">
        <v>7393</v>
      </c>
      <c r="B7783" t="s">
        <v>2326</v>
      </c>
      <c r="C7783" t="s">
        <v>10</v>
      </c>
      <c r="D7783" t="s">
        <v>2434</v>
      </c>
      <c r="E7783" t="s">
        <v>2135</v>
      </c>
      <c r="F7783" t="s">
        <v>2136</v>
      </c>
      <c r="G7783">
        <v>2048655</v>
      </c>
      <c r="H7783" t="s">
        <v>74</v>
      </c>
      <c r="I7783" t="s">
        <v>10356</v>
      </c>
      <c r="J7783">
        <v>192</v>
      </c>
    </row>
    <row r="7784" spans="1:10" x14ac:dyDescent="0.25">
      <c r="A7784" t="s">
        <v>7393</v>
      </c>
      <c r="B7784" t="s">
        <v>2326</v>
      </c>
      <c r="C7784" t="s">
        <v>10</v>
      </c>
      <c r="D7784" t="s">
        <v>2434</v>
      </c>
      <c r="E7784" t="s">
        <v>2135</v>
      </c>
      <c r="F7784" t="s">
        <v>2136</v>
      </c>
      <c r="G7784">
        <v>2049122</v>
      </c>
      <c r="H7784" t="s">
        <v>43</v>
      </c>
      <c r="I7784" t="s">
        <v>10357</v>
      </c>
      <c r="J7784">
        <v>212</v>
      </c>
    </row>
    <row r="7785" spans="1:10" x14ac:dyDescent="0.25">
      <c r="A7785" t="s">
        <v>7393</v>
      </c>
      <c r="B7785" t="s">
        <v>2326</v>
      </c>
      <c r="C7785" t="s">
        <v>10</v>
      </c>
      <c r="D7785" t="s">
        <v>2434</v>
      </c>
      <c r="E7785" t="s">
        <v>2135</v>
      </c>
      <c r="F7785" t="s">
        <v>2136</v>
      </c>
      <c r="G7785">
        <v>2049139</v>
      </c>
      <c r="H7785" t="s">
        <v>84</v>
      </c>
      <c r="I7785" t="s">
        <v>3006</v>
      </c>
      <c r="J7785">
        <v>85</v>
      </c>
    </row>
    <row r="7786" spans="1:10" x14ac:dyDescent="0.25">
      <c r="A7786" t="s">
        <v>7393</v>
      </c>
      <c r="B7786" t="s">
        <v>2326</v>
      </c>
      <c r="C7786" t="s">
        <v>10</v>
      </c>
      <c r="D7786" t="s">
        <v>2434</v>
      </c>
      <c r="E7786" t="s">
        <v>2135</v>
      </c>
      <c r="F7786" t="s">
        <v>2136</v>
      </c>
      <c r="G7786">
        <v>2049655</v>
      </c>
      <c r="H7786" t="s">
        <v>16</v>
      </c>
      <c r="I7786" t="s">
        <v>10358</v>
      </c>
      <c r="J7786">
        <v>47</v>
      </c>
    </row>
    <row r="7787" spans="1:10" x14ac:dyDescent="0.25">
      <c r="A7787" t="s">
        <v>7393</v>
      </c>
      <c r="B7787" t="s">
        <v>2326</v>
      </c>
      <c r="C7787" t="s">
        <v>10</v>
      </c>
      <c r="D7787" t="s">
        <v>2434</v>
      </c>
      <c r="E7787" t="s">
        <v>2135</v>
      </c>
      <c r="F7787" t="s">
        <v>2136</v>
      </c>
      <c r="G7787">
        <v>2050295</v>
      </c>
      <c r="H7787" t="s">
        <v>16</v>
      </c>
      <c r="I7787" t="s">
        <v>10140</v>
      </c>
      <c r="J7787">
        <v>188</v>
      </c>
    </row>
    <row r="7788" spans="1:10" x14ac:dyDescent="0.25">
      <c r="A7788" t="s">
        <v>7393</v>
      </c>
      <c r="B7788" t="s">
        <v>2326</v>
      </c>
      <c r="C7788" t="s">
        <v>10</v>
      </c>
      <c r="D7788" t="s">
        <v>2434</v>
      </c>
      <c r="E7788" t="s">
        <v>2135</v>
      </c>
      <c r="F7788" t="s">
        <v>2136</v>
      </c>
      <c r="G7788">
        <v>2050868</v>
      </c>
      <c r="H7788" t="s">
        <v>84</v>
      </c>
      <c r="I7788" t="s">
        <v>2927</v>
      </c>
      <c r="J7788">
        <v>85</v>
      </c>
    </row>
    <row r="7789" spans="1:10" x14ac:dyDescent="0.25">
      <c r="A7789" t="s">
        <v>7393</v>
      </c>
      <c r="B7789" t="s">
        <v>2326</v>
      </c>
      <c r="C7789" t="s">
        <v>10</v>
      </c>
      <c r="D7789" t="s">
        <v>2434</v>
      </c>
      <c r="E7789" t="s">
        <v>2135</v>
      </c>
      <c r="F7789" t="s">
        <v>2136</v>
      </c>
      <c r="G7789">
        <v>2051195</v>
      </c>
      <c r="H7789" t="s">
        <v>16</v>
      </c>
      <c r="I7789" t="s">
        <v>10359</v>
      </c>
      <c r="J7789">
        <v>94</v>
      </c>
    </row>
    <row r="7790" spans="1:10" x14ac:dyDescent="0.25">
      <c r="A7790" t="s">
        <v>7393</v>
      </c>
      <c r="B7790" t="s">
        <v>2326</v>
      </c>
      <c r="C7790" t="s">
        <v>10</v>
      </c>
      <c r="D7790" t="s">
        <v>10360</v>
      </c>
      <c r="E7790" t="s">
        <v>2135</v>
      </c>
      <c r="F7790" t="s">
        <v>2136</v>
      </c>
      <c r="G7790">
        <v>2047884</v>
      </c>
      <c r="H7790" t="s">
        <v>16</v>
      </c>
      <c r="I7790" t="s">
        <v>10334</v>
      </c>
      <c r="J7790">
        <v>3390</v>
      </c>
    </row>
    <row r="7791" spans="1:10" x14ac:dyDescent="0.25">
      <c r="A7791" t="s">
        <v>7393</v>
      </c>
      <c r="B7791" t="s">
        <v>2326</v>
      </c>
      <c r="C7791" t="s">
        <v>10</v>
      </c>
      <c r="D7791" t="s">
        <v>10360</v>
      </c>
      <c r="E7791" t="s">
        <v>2135</v>
      </c>
      <c r="F7791" t="s">
        <v>2136</v>
      </c>
      <c r="G7791">
        <v>2047886</v>
      </c>
      <c r="H7791" t="s">
        <v>43</v>
      </c>
      <c r="I7791" t="s">
        <v>10335</v>
      </c>
      <c r="J7791">
        <v>1112.1199999999999</v>
      </c>
    </row>
    <row r="7792" spans="1:10" x14ac:dyDescent="0.25">
      <c r="A7792" t="s">
        <v>7393</v>
      </c>
      <c r="B7792" t="s">
        <v>2326</v>
      </c>
      <c r="C7792" t="s">
        <v>10</v>
      </c>
      <c r="D7792" t="s">
        <v>10360</v>
      </c>
      <c r="E7792" t="s">
        <v>2135</v>
      </c>
      <c r="F7792" t="s">
        <v>2136</v>
      </c>
      <c r="G7792">
        <v>2047747</v>
      </c>
      <c r="H7792" t="s">
        <v>395</v>
      </c>
      <c r="I7792" t="s">
        <v>10354</v>
      </c>
      <c r="J7792">
        <v>610.5</v>
      </c>
    </row>
    <row r="7793" spans="1:10" x14ac:dyDescent="0.25">
      <c r="A7793" t="s">
        <v>7393</v>
      </c>
      <c r="B7793" t="s">
        <v>2326</v>
      </c>
      <c r="C7793" t="s">
        <v>10</v>
      </c>
      <c r="D7793" t="s">
        <v>10360</v>
      </c>
      <c r="E7793" t="s">
        <v>2135</v>
      </c>
      <c r="F7793" t="s">
        <v>2136</v>
      </c>
      <c r="G7793">
        <v>2047885</v>
      </c>
      <c r="H7793" t="s">
        <v>16</v>
      </c>
      <c r="I7793" t="s">
        <v>10355</v>
      </c>
      <c r="J7793">
        <v>108.6</v>
      </c>
    </row>
    <row r="7794" spans="1:10" x14ac:dyDescent="0.25">
      <c r="A7794" t="s">
        <v>7393</v>
      </c>
      <c r="B7794" t="s">
        <v>2326</v>
      </c>
      <c r="C7794" t="s">
        <v>10</v>
      </c>
      <c r="D7794" t="s">
        <v>10360</v>
      </c>
      <c r="E7794" t="s">
        <v>2383</v>
      </c>
      <c r="F7794" t="s">
        <v>2384</v>
      </c>
      <c r="G7794">
        <v>2048504</v>
      </c>
      <c r="H7794" t="s">
        <v>94</v>
      </c>
      <c r="I7794" t="s">
        <v>10361</v>
      </c>
      <c r="J7794">
        <v>140855.79999999999</v>
      </c>
    </row>
    <row r="7795" spans="1:10" x14ac:dyDescent="0.25">
      <c r="A7795" t="s">
        <v>7393</v>
      </c>
      <c r="B7795" t="s">
        <v>2326</v>
      </c>
      <c r="C7795" t="s">
        <v>10</v>
      </c>
      <c r="D7795" t="s">
        <v>10360</v>
      </c>
      <c r="E7795" t="s">
        <v>2383</v>
      </c>
      <c r="F7795" t="s">
        <v>2384</v>
      </c>
      <c r="G7795">
        <v>2050276</v>
      </c>
      <c r="H7795" t="s">
        <v>99</v>
      </c>
      <c r="I7795" t="s">
        <v>10362</v>
      </c>
      <c r="J7795">
        <v>774.76</v>
      </c>
    </row>
    <row r="7796" spans="1:10" x14ac:dyDescent="0.25">
      <c r="A7796" t="s">
        <v>7393</v>
      </c>
      <c r="B7796" t="s">
        <v>2326</v>
      </c>
      <c r="C7796" t="s">
        <v>10</v>
      </c>
      <c r="D7796" t="s">
        <v>10360</v>
      </c>
      <c r="E7796" t="s">
        <v>2383</v>
      </c>
      <c r="F7796" t="s">
        <v>2384</v>
      </c>
      <c r="G7796">
        <v>2052153</v>
      </c>
      <c r="H7796" t="s">
        <v>229</v>
      </c>
      <c r="I7796" t="s">
        <v>10363</v>
      </c>
      <c r="J7796">
        <v>2039.88</v>
      </c>
    </row>
    <row r="7797" spans="1:10" x14ac:dyDescent="0.25">
      <c r="A7797" t="s">
        <v>7393</v>
      </c>
      <c r="B7797" t="s">
        <v>2326</v>
      </c>
      <c r="C7797" t="s">
        <v>10</v>
      </c>
      <c r="D7797" t="s">
        <v>10360</v>
      </c>
      <c r="E7797" t="s">
        <v>2383</v>
      </c>
      <c r="F7797" t="s">
        <v>2384</v>
      </c>
      <c r="G7797">
        <v>2050274</v>
      </c>
      <c r="H7797" t="s">
        <v>43</v>
      </c>
      <c r="I7797" t="s">
        <v>10364</v>
      </c>
      <c r="J7797">
        <v>3816</v>
      </c>
    </row>
    <row r="7798" spans="1:10" x14ac:dyDescent="0.25">
      <c r="A7798" t="s">
        <v>7393</v>
      </c>
      <c r="B7798" t="s">
        <v>2326</v>
      </c>
      <c r="C7798" t="s">
        <v>10</v>
      </c>
      <c r="D7798" t="s">
        <v>10360</v>
      </c>
      <c r="E7798" t="s">
        <v>2383</v>
      </c>
      <c r="F7798" t="s">
        <v>2384</v>
      </c>
      <c r="G7798">
        <v>2050275</v>
      </c>
      <c r="H7798" t="s">
        <v>192</v>
      </c>
      <c r="I7798" t="s">
        <v>10365</v>
      </c>
      <c r="J7798">
        <v>224</v>
      </c>
    </row>
    <row r="7799" spans="1:10" x14ac:dyDescent="0.25">
      <c r="A7799" t="s">
        <v>7393</v>
      </c>
      <c r="B7799" t="s">
        <v>2326</v>
      </c>
      <c r="C7799" t="s">
        <v>10</v>
      </c>
      <c r="D7799" t="s">
        <v>10360</v>
      </c>
      <c r="E7799" t="s">
        <v>2383</v>
      </c>
      <c r="F7799" t="s">
        <v>2384</v>
      </c>
      <c r="G7799">
        <v>2050793</v>
      </c>
      <c r="H7799" t="s">
        <v>16</v>
      </c>
      <c r="I7799" t="s">
        <v>10366</v>
      </c>
      <c r="J7799">
        <v>1880</v>
      </c>
    </row>
    <row r="7800" spans="1:10" x14ac:dyDescent="0.25">
      <c r="A7800" t="s">
        <v>7393</v>
      </c>
      <c r="B7800" t="s">
        <v>2326</v>
      </c>
      <c r="C7800" t="s">
        <v>10</v>
      </c>
      <c r="D7800" t="s">
        <v>10360</v>
      </c>
      <c r="E7800" t="s">
        <v>2361</v>
      </c>
      <c r="F7800" t="s">
        <v>2362</v>
      </c>
      <c r="G7800">
        <v>2050188</v>
      </c>
      <c r="H7800" t="s">
        <v>16</v>
      </c>
      <c r="I7800" t="s">
        <v>10367</v>
      </c>
      <c r="J7800">
        <v>4518.9799999999996</v>
      </c>
    </row>
    <row r="7801" spans="1:10" x14ac:dyDescent="0.25">
      <c r="A7801" t="s">
        <v>7393</v>
      </c>
      <c r="B7801" t="s">
        <v>2326</v>
      </c>
      <c r="C7801" t="s">
        <v>10</v>
      </c>
      <c r="D7801" t="s">
        <v>10360</v>
      </c>
      <c r="E7801" t="s">
        <v>2361</v>
      </c>
      <c r="F7801" t="s">
        <v>2362</v>
      </c>
      <c r="G7801">
        <v>2051191</v>
      </c>
      <c r="H7801" t="s">
        <v>43</v>
      </c>
      <c r="I7801" t="s">
        <v>10368</v>
      </c>
      <c r="J7801">
        <v>798.3</v>
      </c>
    </row>
    <row r="7802" spans="1:10" x14ac:dyDescent="0.25">
      <c r="A7802" t="s">
        <v>7393</v>
      </c>
      <c r="B7802" t="s">
        <v>2326</v>
      </c>
      <c r="C7802" t="s">
        <v>10</v>
      </c>
      <c r="D7802" t="s">
        <v>10360</v>
      </c>
      <c r="E7802" t="s">
        <v>2361</v>
      </c>
      <c r="F7802" t="s">
        <v>2362</v>
      </c>
      <c r="G7802">
        <v>2051452</v>
      </c>
      <c r="H7802" t="s">
        <v>99</v>
      </c>
      <c r="I7802" t="s">
        <v>10369</v>
      </c>
      <c r="J7802">
        <v>282</v>
      </c>
    </row>
    <row r="7803" spans="1:10" x14ac:dyDescent="0.25">
      <c r="A7803" t="s">
        <v>7393</v>
      </c>
      <c r="B7803" t="s">
        <v>2326</v>
      </c>
      <c r="C7803" t="s">
        <v>10</v>
      </c>
      <c r="D7803" t="s">
        <v>2511</v>
      </c>
      <c r="E7803" t="s">
        <v>2109</v>
      </c>
      <c r="F7803" t="s">
        <v>2110</v>
      </c>
      <c r="G7803">
        <v>2047927</v>
      </c>
      <c r="H7803" t="s">
        <v>14</v>
      </c>
      <c r="I7803" t="s">
        <v>10370</v>
      </c>
      <c r="J7803">
        <v>6.22</v>
      </c>
    </row>
    <row r="7804" spans="1:10" x14ac:dyDescent="0.25">
      <c r="A7804" t="s">
        <v>7393</v>
      </c>
      <c r="B7804" t="s">
        <v>2326</v>
      </c>
      <c r="C7804" t="s">
        <v>10</v>
      </c>
      <c r="D7804" t="s">
        <v>2511</v>
      </c>
      <c r="E7804" t="s">
        <v>2138</v>
      </c>
      <c r="F7804" t="s">
        <v>2139</v>
      </c>
      <c r="G7804">
        <v>2050327</v>
      </c>
      <c r="H7804" t="s">
        <v>16</v>
      </c>
      <c r="I7804" t="s">
        <v>10140</v>
      </c>
      <c r="J7804">
        <v>211.5</v>
      </c>
    </row>
    <row r="7805" spans="1:10" x14ac:dyDescent="0.25">
      <c r="A7805" t="s">
        <v>7393</v>
      </c>
      <c r="B7805" t="s">
        <v>2326</v>
      </c>
      <c r="C7805" t="s">
        <v>10</v>
      </c>
      <c r="D7805" t="s">
        <v>2511</v>
      </c>
      <c r="E7805" t="s">
        <v>2393</v>
      </c>
      <c r="F7805" t="s">
        <v>2394</v>
      </c>
      <c r="G7805">
        <v>2048995</v>
      </c>
      <c r="H7805" t="s">
        <v>14</v>
      </c>
      <c r="I7805" t="s">
        <v>10371</v>
      </c>
      <c r="J7805">
        <v>65.319999999999993</v>
      </c>
    </row>
    <row r="7806" spans="1:10" x14ac:dyDescent="0.25">
      <c r="A7806" t="s">
        <v>7393</v>
      </c>
      <c r="B7806" t="s">
        <v>2326</v>
      </c>
      <c r="C7806" t="s">
        <v>10</v>
      </c>
      <c r="D7806" t="s">
        <v>2511</v>
      </c>
      <c r="E7806" t="s">
        <v>2393</v>
      </c>
      <c r="F7806" t="s">
        <v>2394</v>
      </c>
      <c r="G7806">
        <v>2049128</v>
      </c>
      <c r="H7806" t="s">
        <v>84</v>
      </c>
      <c r="I7806" t="s">
        <v>3008</v>
      </c>
      <c r="J7806">
        <v>42.5</v>
      </c>
    </row>
    <row r="7807" spans="1:10" x14ac:dyDescent="0.25">
      <c r="A7807" t="s">
        <v>7393</v>
      </c>
      <c r="B7807" t="s">
        <v>2326</v>
      </c>
      <c r="C7807" t="s">
        <v>10</v>
      </c>
      <c r="D7807" t="s">
        <v>2511</v>
      </c>
      <c r="E7807" t="s">
        <v>2393</v>
      </c>
      <c r="F7807" t="s">
        <v>2394</v>
      </c>
      <c r="G7807">
        <v>2050326</v>
      </c>
      <c r="H7807" t="s">
        <v>16</v>
      </c>
      <c r="I7807" t="s">
        <v>10140</v>
      </c>
      <c r="J7807">
        <v>188</v>
      </c>
    </row>
    <row r="7808" spans="1:10" x14ac:dyDescent="0.25">
      <c r="A7808" t="s">
        <v>7393</v>
      </c>
      <c r="B7808" t="s">
        <v>2326</v>
      </c>
      <c r="C7808" t="s">
        <v>10</v>
      </c>
      <c r="D7808" t="s">
        <v>2511</v>
      </c>
      <c r="E7808" t="s">
        <v>2393</v>
      </c>
      <c r="F7808" t="s">
        <v>2394</v>
      </c>
      <c r="G7808">
        <v>2050366</v>
      </c>
      <c r="H7808" t="s">
        <v>16</v>
      </c>
      <c r="I7808" t="s">
        <v>10216</v>
      </c>
      <c r="J7808">
        <v>376</v>
      </c>
    </row>
    <row r="7809" spans="1:10" x14ac:dyDescent="0.25">
      <c r="A7809" t="s">
        <v>7393</v>
      </c>
      <c r="B7809" t="s">
        <v>2326</v>
      </c>
      <c r="C7809" t="s">
        <v>10</v>
      </c>
      <c r="D7809" t="s">
        <v>2511</v>
      </c>
      <c r="E7809" t="s">
        <v>2393</v>
      </c>
      <c r="F7809" t="s">
        <v>2394</v>
      </c>
      <c r="G7809">
        <v>2050880</v>
      </c>
      <c r="H7809" t="s">
        <v>84</v>
      </c>
      <c r="I7809" t="s">
        <v>2926</v>
      </c>
      <c r="J7809">
        <v>42.5</v>
      </c>
    </row>
    <row r="7810" spans="1:10" x14ac:dyDescent="0.25">
      <c r="A7810" t="s">
        <v>7393</v>
      </c>
      <c r="B7810" t="s">
        <v>2326</v>
      </c>
      <c r="C7810" t="s">
        <v>10</v>
      </c>
      <c r="D7810" t="s">
        <v>2511</v>
      </c>
      <c r="E7810" t="s">
        <v>2393</v>
      </c>
      <c r="F7810" t="s">
        <v>2394</v>
      </c>
      <c r="G7810">
        <v>2052511</v>
      </c>
      <c r="H7810" t="s">
        <v>99</v>
      </c>
      <c r="I7810" t="s">
        <v>10372</v>
      </c>
      <c r="J7810">
        <v>94</v>
      </c>
    </row>
    <row r="7811" spans="1:10" x14ac:dyDescent="0.25">
      <c r="A7811" t="s">
        <v>7393</v>
      </c>
      <c r="B7811" t="s">
        <v>2326</v>
      </c>
      <c r="C7811" t="s">
        <v>10</v>
      </c>
      <c r="D7811" t="s">
        <v>2507</v>
      </c>
      <c r="E7811" t="s">
        <v>2391</v>
      </c>
      <c r="F7811" t="s">
        <v>2392</v>
      </c>
      <c r="G7811">
        <v>2050171</v>
      </c>
      <c r="H7811" t="s">
        <v>14</v>
      </c>
      <c r="I7811" t="s">
        <v>10373</v>
      </c>
      <c r="J7811">
        <v>65.319999999999993</v>
      </c>
    </row>
    <row r="7812" spans="1:10" x14ac:dyDescent="0.25">
      <c r="A7812" t="s">
        <v>7393</v>
      </c>
      <c r="B7812" t="s">
        <v>2326</v>
      </c>
      <c r="C7812" t="s">
        <v>10</v>
      </c>
      <c r="D7812" t="s">
        <v>2507</v>
      </c>
      <c r="E7812" t="s">
        <v>2391</v>
      </c>
      <c r="F7812" t="s">
        <v>2392</v>
      </c>
      <c r="G7812">
        <v>2050604</v>
      </c>
      <c r="H7812" t="s">
        <v>14</v>
      </c>
      <c r="I7812" t="s">
        <v>10374</v>
      </c>
      <c r="J7812">
        <v>97.98</v>
      </c>
    </row>
    <row r="7813" spans="1:10" x14ac:dyDescent="0.25">
      <c r="A7813" t="s">
        <v>7393</v>
      </c>
      <c r="B7813" t="s">
        <v>2326</v>
      </c>
      <c r="C7813" t="s">
        <v>10</v>
      </c>
      <c r="D7813" t="s">
        <v>2507</v>
      </c>
      <c r="E7813" t="s">
        <v>2391</v>
      </c>
      <c r="F7813" t="s">
        <v>2392</v>
      </c>
      <c r="G7813">
        <v>2047932</v>
      </c>
      <c r="H7813" t="s">
        <v>16</v>
      </c>
      <c r="I7813" t="s">
        <v>10375</v>
      </c>
      <c r="J7813">
        <v>142.66999999999999</v>
      </c>
    </row>
    <row r="7814" spans="1:10" x14ac:dyDescent="0.25">
      <c r="A7814" t="s">
        <v>7393</v>
      </c>
      <c r="B7814" t="s">
        <v>2326</v>
      </c>
      <c r="C7814" t="s">
        <v>10</v>
      </c>
      <c r="D7814" t="s">
        <v>2507</v>
      </c>
      <c r="E7814" t="s">
        <v>2391</v>
      </c>
      <c r="F7814" t="s">
        <v>2392</v>
      </c>
      <c r="G7814">
        <v>2048112</v>
      </c>
      <c r="H7814" t="s">
        <v>74</v>
      </c>
      <c r="I7814" t="s">
        <v>10253</v>
      </c>
      <c r="J7814">
        <v>24</v>
      </c>
    </row>
    <row r="7815" spans="1:10" x14ac:dyDescent="0.25">
      <c r="A7815" t="s">
        <v>7393</v>
      </c>
      <c r="B7815" t="s">
        <v>2326</v>
      </c>
      <c r="C7815" t="s">
        <v>10</v>
      </c>
      <c r="D7815" t="s">
        <v>2507</v>
      </c>
      <c r="E7815" t="s">
        <v>2391</v>
      </c>
      <c r="F7815" t="s">
        <v>2392</v>
      </c>
      <c r="G7815">
        <v>2049147</v>
      </c>
      <c r="H7815" t="s">
        <v>84</v>
      </c>
      <c r="I7815" t="s">
        <v>3018</v>
      </c>
      <c r="J7815">
        <v>85</v>
      </c>
    </row>
    <row r="7816" spans="1:10" x14ac:dyDescent="0.25">
      <c r="A7816" t="s">
        <v>7393</v>
      </c>
      <c r="B7816" t="s">
        <v>2326</v>
      </c>
      <c r="C7816" t="s">
        <v>10</v>
      </c>
      <c r="D7816" t="s">
        <v>2507</v>
      </c>
      <c r="E7816" t="s">
        <v>2391</v>
      </c>
      <c r="F7816" t="s">
        <v>2392</v>
      </c>
      <c r="G7816">
        <v>2049326</v>
      </c>
      <c r="H7816" t="s">
        <v>16</v>
      </c>
      <c r="I7816" t="s">
        <v>10376</v>
      </c>
      <c r="J7816">
        <v>235</v>
      </c>
    </row>
    <row r="7817" spans="1:10" x14ac:dyDescent="0.25">
      <c r="A7817" t="s">
        <v>7393</v>
      </c>
      <c r="B7817" t="s">
        <v>2326</v>
      </c>
      <c r="C7817" t="s">
        <v>10</v>
      </c>
      <c r="D7817" t="s">
        <v>2507</v>
      </c>
      <c r="E7817" t="s">
        <v>2391</v>
      </c>
      <c r="F7817" t="s">
        <v>2392</v>
      </c>
      <c r="G7817">
        <v>2050325</v>
      </c>
      <c r="H7817" t="s">
        <v>16</v>
      </c>
      <c r="I7817" t="s">
        <v>10140</v>
      </c>
      <c r="J7817">
        <v>282</v>
      </c>
    </row>
    <row r="7818" spans="1:10" x14ac:dyDescent="0.25">
      <c r="A7818" t="s">
        <v>7393</v>
      </c>
      <c r="B7818" t="s">
        <v>2326</v>
      </c>
      <c r="C7818" t="s">
        <v>10</v>
      </c>
      <c r="D7818" t="s">
        <v>2507</v>
      </c>
      <c r="E7818" t="s">
        <v>2391</v>
      </c>
      <c r="F7818" t="s">
        <v>2392</v>
      </c>
      <c r="G7818">
        <v>2050881</v>
      </c>
      <c r="H7818" t="s">
        <v>84</v>
      </c>
      <c r="I7818" t="s">
        <v>2924</v>
      </c>
      <c r="J7818">
        <v>42.5</v>
      </c>
    </row>
    <row r="7819" spans="1:10" x14ac:dyDescent="0.25">
      <c r="A7819" t="s">
        <v>7393</v>
      </c>
      <c r="B7819" t="s">
        <v>2326</v>
      </c>
      <c r="C7819" t="s">
        <v>10</v>
      </c>
      <c r="D7819" t="s">
        <v>2507</v>
      </c>
      <c r="E7819" t="s">
        <v>2391</v>
      </c>
      <c r="F7819" t="s">
        <v>2392</v>
      </c>
      <c r="G7819">
        <v>2051193</v>
      </c>
      <c r="H7819" t="s">
        <v>16</v>
      </c>
      <c r="I7819" t="s">
        <v>10377</v>
      </c>
      <c r="J7819">
        <v>235</v>
      </c>
    </row>
    <row r="7820" spans="1:10" x14ac:dyDescent="0.25">
      <c r="A7820" t="s">
        <v>7393</v>
      </c>
      <c r="B7820" t="s">
        <v>2326</v>
      </c>
      <c r="C7820" t="s">
        <v>10</v>
      </c>
      <c r="D7820" t="s">
        <v>2507</v>
      </c>
      <c r="E7820" t="s">
        <v>2391</v>
      </c>
      <c r="F7820" t="s">
        <v>2392</v>
      </c>
      <c r="G7820">
        <v>2051300</v>
      </c>
      <c r="H7820" t="s">
        <v>16</v>
      </c>
      <c r="I7820" t="s">
        <v>10378</v>
      </c>
      <c r="J7820">
        <v>94</v>
      </c>
    </row>
    <row r="7821" spans="1:10" x14ac:dyDescent="0.25">
      <c r="A7821" t="s">
        <v>7393</v>
      </c>
      <c r="B7821" t="s">
        <v>2326</v>
      </c>
      <c r="C7821" t="s">
        <v>10</v>
      </c>
      <c r="D7821" t="s">
        <v>2507</v>
      </c>
      <c r="E7821" t="s">
        <v>2391</v>
      </c>
      <c r="F7821" t="s">
        <v>2392</v>
      </c>
      <c r="G7821">
        <v>2051598</v>
      </c>
      <c r="H7821" t="s">
        <v>74</v>
      </c>
      <c r="I7821" t="s">
        <v>10379</v>
      </c>
      <c r="J7821">
        <v>207.72</v>
      </c>
    </row>
    <row r="7822" spans="1:10" x14ac:dyDescent="0.25">
      <c r="A7822" t="s">
        <v>7393</v>
      </c>
      <c r="B7822" t="s">
        <v>2326</v>
      </c>
      <c r="C7822" t="s">
        <v>10</v>
      </c>
      <c r="D7822" t="s">
        <v>2937</v>
      </c>
      <c r="E7822" t="s">
        <v>2128</v>
      </c>
      <c r="F7822" t="s">
        <v>2129</v>
      </c>
      <c r="G7822">
        <v>2048104</v>
      </c>
      <c r="H7822" t="s">
        <v>16</v>
      </c>
      <c r="I7822" t="s">
        <v>10380</v>
      </c>
      <c r="J7822">
        <v>102.47999999999999</v>
      </c>
    </row>
    <row r="7823" spans="1:10" x14ac:dyDescent="0.25">
      <c r="A7823" t="s">
        <v>7393</v>
      </c>
      <c r="B7823" t="s">
        <v>2326</v>
      </c>
      <c r="C7823" t="s">
        <v>10</v>
      </c>
      <c r="D7823" t="s">
        <v>10381</v>
      </c>
      <c r="E7823" t="s">
        <v>2997</v>
      </c>
      <c r="F7823" t="s">
        <v>10248</v>
      </c>
      <c r="G7823">
        <v>2048161</v>
      </c>
      <c r="H7823" t="s">
        <v>395</v>
      </c>
      <c r="I7823" t="s">
        <v>10382</v>
      </c>
      <c r="J7823">
        <v>723.13</v>
      </c>
    </row>
    <row r="7824" spans="1:10" x14ac:dyDescent="0.25">
      <c r="A7824" t="s">
        <v>7393</v>
      </c>
      <c r="B7824" t="s">
        <v>2326</v>
      </c>
      <c r="C7824" t="s">
        <v>10</v>
      </c>
      <c r="D7824" t="s">
        <v>2520</v>
      </c>
      <c r="E7824" t="s">
        <v>2124</v>
      </c>
      <c r="F7824" t="s">
        <v>2125</v>
      </c>
      <c r="G7824">
        <v>2048206</v>
      </c>
      <c r="H7824" t="s">
        <v>99</v>
      </c>
      <c r="I7824" t="s">
        <v>10383</v>
      </c>
      <c r="J7824">
        <v>47</v>
      </c>
    </row>
    <row r="7825" spans="1:10" x14ac:dyDescent="0.25">
      <c r="A7825" t="s">
        <v>7393</v>
      </c>
      <c r="B7825" t="s">
        <v>2326</v>
      </c>
      <c r="C7825" t="s">
        <v>10</v>
      </c>
      <c r="D7825" t="s">
        <v>2520</v>
      </c>
      <c r="E7825" t="s">
        <v>274</v>
      </c>
      <c r="F7825" t="s">
        <v>275</v>
      </c>
      <c r="G7825">
        <v>2048204</v>
      </c>
      <c r="H7825" t="s">
        <v>99</v>
      </c>
      <c r="I7825" t="s">
        <v>10384</v>
      </c>
      <c r="J7825">
        <v>159.32</v>
      </c>
    </row>
    <row r="7826" spans="1:10" x14ac:dyDescent="0.25">
      <c r="A7826" t="s">
        <v>7393</v>
      </c>
      <c r="B7826" t="s">
        <v>2326</v>
      </c>
      <c r="C7826" t="s">
        <v>10</v>
      </c>
      <c r="D7826" t="s">
        <v>2443</v>
      </c>
      <c r="E7826" t="s">
        <v>2385</v>
      </c>
      <c r="F7826" t="s">
        <v>2386</v>
      </c>
      <c r="G7826">
        <v>2048669</v>
      </c>
      <c r="H7826" t="s">
        <v>74</v>
      </c>
      <c r="I7826" t="s">
        <v>10385</v>
      </c>
      <c r="J7826">
        <v>110</v>
      </c>
    </row>
    <row r="7827" spans="1:10" x14ac:dyDescent="0.25">
      <c r="A7827" t="s">
        <v>7393</v>
      </c>
      <c r="B7827" t="s">
        <v>2326</v>
      </c>
      <c r="C7827" t="s">
        <v>10</v>
      </c>
      <c r="D7827" t="s">
        <v>2443</v>
      </c>
      <c r="E7827" t="s">
        <v>2385</v>
      </c>
      <c r="F7827" t="s">
        <v>2386</v>
      </c>
      <c r="G7827">
        <v>2049344</v>
      </c>
      <c r="H7827" t="s">
        <v>14</v>
      </c>
      <c r="I7827" t="s">
        <v>10386</v>
      </c>
      <c r="J7827">
        <v>65.319999999999993</v>
      </c>
    </row>
    <row r="7828" spans="1:10" x14ac:dyDescent="0.25">
      <c r="A7828" t="s">
        <v>7393</v>
      </c>
      <c r="B7828" t="s">
        <v>2326</v>
      </c>
      <c r="C7828" t="s">
        <v>10</v>
      </c>
      <c r="D7828" t="s">
        <v>2443</v>
      </c>
      <c r="E7828" t="s">
        <v>2385</v>
      </c>
      <c r="F7828" t="s">
        <v>2386</v>
      </c>
      <c r="G7828">
        <v>2050390</v>
      </c>
      <c r="H7828" t="s">
        <v>14</v>
      </c>
      <c r="I7828" t="s">
        <v>10387</v>
      </c>
      <c r="J7828">
        <v>65.319999999999993</v>
      </c>
    </row>
    <row r="7829" spans="1:10" x14ac:dyDescent="0.25">
      <c r="A7829" t="s">
        <v>7393</v>
      </c>
      <c r="B7829" t="s">
        <v>2326</v>
      </c>
      <c r="C7829" t="s">
        <v>10</v>
      </c>
      <c r="D7829" t="s">
        <v>2443</v>
      </c>
      <c r="E7829" t="s">
        <v>2385</v>
      </c>
      <c r="F7829" t="s">
        <v>2386</v>
      </c>
      <c r="G7829">
        <v>2050598</v>
      </c>
      <c r="H7829" t="s">
        <v>74</v>
      </c>
      <c r="I7829" t="s">
        <v>10388</v>
      </c>
      <c r="J7829">
        <v>894.6</v>
      </c>
    </row>
    <row r="7830" spans="1:10" x14ac:dyDescent="0.25">
      <c r="A7830" t="s">
        <v>7393</v>
      </c>
      <c r="B7830" t="s">
        <v>2326</v>
      </c>
      <c r="C7830" t="s">
        <v>10</v>
      </c>
      <c r="D7830" t="s">
        <v>2443</v>
      </c>
      <c r="E7830" t="s">
        <v>2385</v>
      </c>
      <c r="F7830" t="s">
        <v>2386</v>
      </c>
      <c r="G7830">
        <v>2051116</v>
      </c>
      <c r="H7830" t="s">
        <v>14</v>
      </c>
      <c r="I7830" t="s">
        <v>10389</v>
      </c>
      <c r="J7830">
        <v>65.319999999999993</v>
      </c>
    </row>
    <row r="7831" spans="1:10" x14ac:dyDescent="0.25">
      <c r="A7831" t="s">
        <v>7393</v>
      </c>
      <c r="B7831" t="s">
        <v>2326</v>
      </c>
      <c r="C7831" t="s">
        <v>10</v>
      </c>
      <c r="D7831" t="s">
        <v>2443</v>
      </c>
      <c r="E7831" t="s">
        <v>2385</v>
      </c>
      <c r="F7831" t="s">
        <v>2386</v>
      </c>
      <c r="G7831">
        <v>2051271</v>
      </c>
      <c r="H7831" t="s">
        <v>43</v>
      </c>
      <c r="I7831" t="s">
        <v>10390</v>
      </c>
      <c r="J7831">
        <v>427.21</v>
      </c>
    </row>
    <row r="7832" spans="1:10" x14ac:dyDescent="0.25">
      <c r="A7832" t="s">
        <v>7393</v>
      </c>
      <c r="B7832" t="s">
        <v>2326</v>
      </c>
      <c r="C7832" t="s">
        <v>10</v>
      </c>
      <c r="D7832" t="s">
        <v>2443</v>
      </c>
      <c r="E7832" t="s">
        <v>2385</v>
      </c>
      <c r="F7832" t="s">
        <v>2386</v>
      </c>
      <c r="G7832">
        <v>2052350</v>
      </c>
      <c r="H7832" t="s">
        <v>16</v>
      </c>
      <c r="I7832" t="s">
        <v>10391</v>
      </c>
      <c r="J7832">
        <v>218.7</v>
      </c>
    </row>
    <row r="7833" spans="1:10" x14ac:dyDescent="0.25">
      <c r="A7833" t="s">
        <v>7393</v>
      </c>
      <c r="B7833" t="s">
        <v>2326</v>
      </c>
      <c r="C7833" t="s">
        <v>10</v>
      </c>
      <c r="D7833" t="s">
        <v>2443</v>
      </c>
      <c r="E7833" t="s">
        <v>2385</v>
      </c>
      <c r="F7833" t="s">
        <v>2386</v>
      </c>
      <c r="G7833">
        <v>2048228</v>
      </c>
      <c r="H7833" t="s">
        <v>16</v>
      </c>
      <c r="I7833" t="s">
        <v>10392</v>
      </c>
      <c r="J7833">
        <v>235</v>
      </c>
    </row>
    <row r="7834" spans="1:10" x14ac:dyDescent="0.25">
      <c r="A7834" t="s">
        <v>7393</v>
      </c>
      <c r="B7834" t="s">
        <v>2326</v>
      </c>
      <c r="C7834" t="s">
        <v>10</v>
      </c>
      <c r="D7834" t="s">
        <v>2443</v>
      </c>
      <c r="E7834" t="s">
        <v>2385</v>
      </c>
      <c r="F7834" t="s">
        <v>2386</v>
      </c>
      <c r="G7834">
        <v>2048729</v>
      </c>
      <c r="H7834" t="s">
        <v>99</v>
      </c>
      <c r="I7834" t="s">
        <v>10393</v>
      </c>
      <c r="J7834">
        <v>47</v>
      </c>
    </row>
    <row r="7835" spans="1:10" x14ac:dyDescent="0.25">
      <c r="A7835" t="s">
        <v>7393</v>
      </c>
      <c r="B7835" t="s">
        <v>2326</v>
      </c>
      <c r="C7835" t="s">
        <v>10</v>
      </c>
      <c r="D7835" t="s">
        <v>2443</v>
      </c>
      <c r="E7835" t="s">
        <v>2385</v>
      </c>
      <c r="F7835" t="s">
        <v>2386</v>
      </c>
      <c r="G7835">
        <v>2049048</v>
      </c>
      <c r="H7835" t="s">
        <v>16</v>
      </c>
      <c r="I7835" t="s">
        <v>3002</v>
      </c>
      <c r="J7835">
        <v>188</v>
      </c>
    </row>
    <row r="7836" spans="1:10" x14ac:dyDescent="0.25">
      <c r="A7836" t="s">
        <v>7393</v>
      </c>
      <c r="B7836" t="s">
        <v>2326</v>
      </c>
      <c r="C7836" t="s">
        <v>10</v>
      </c>
      <c r="D7836" t="s">
        <v>2443</v>
      </c>
      <c r="E7836" t="s">
        <v>2385</v>
      </c>
      <c r="F7836" t="s">
        <v>2386</v>
      </c>
      <c r="G7836">
        <v>2049131</v>
      </c>
      <c r="H7836" t="s">
        <v>84</v>
      </c>
      <c r="I7836" t="s">
        <v>3290</v>
      </c>
      <c r="J7836">
        <v>42.5</v>
      </c>
    </row>
    <row r="7837" spans="1:10" x14ac:dyDescent="0.25">
      <c r="A7837" t="s">
        <v>7393</v>
      </c>
      <c r="B7837" t="s">
        <v>2326</v>
      </c>
      <c r="C7837" t="s">
        <v>10</v>
      </c>
      <c r="D7837" t="s">
        <v>2443</v>
      </c>
      <c r="E7837" t="s">
        <v>2385</v>
      </c>
      <c r="F7837" t="s">
        <v>2386</v>
      </c>
      <c r="G7837">
        <v>2049176</v>
      </c>
      <c r="H7837" t="s">
        <v>99</v>
      </c>
      <c r="I7837" t="s">
        <v>10394</v>
      </c>
      <c r="J7837">
        <v>47</v>
      </c>
    </row>
    <row r="7838" spans="1:10" x14ac:dyDescent="0.25">
      <c r="A7838" t="s">
        <v>7393</v>
      </c>
      <c r="B7838" t="s">
        <v>2326</v>
      </c>
      <c r="C7838" t="s">
        <v>10</v>
      </c>
      <c r="D7838" t="s">
        <v>2443</v>
      </c>
      <c r="E7838" t="s">
        <v>2385</v>
      </c>
      <c r="F7838" t="s">
        <v>2386</v>
      </c>
      <c r="G7838">
        <v>2049426</v>
      </c>
      <c r="H7838" t="s">
        <v>43</v>
      </c>
      <c r="I7838" t="s">
        <v>10395</v>
      </c>
      <c r="J7838">
        <v>795</v>
      </c>
    </row>
    <row r="7839" spans="1:10" x14ac:dyDescent="0.25">
      <c r="A7839" t="s">
        <v>7393</v>
      </c>
      <c r="B7839" t="s">
        <v>2326</v>
      </c>
      <c r="C7839" t="s">
        <v>10</v>
      </c>
      <c r="D7839" t="s">
        <v>2443</v>
      </c>
      <c r="E7839" t="s">
        <v>2385</v>
      </c>
      <c r="F7839" t="s">
        <v>2386</v>
      </c>
      <c r="G7839">
        <v>2049453</v>
      </c>
      <c r="H7839" t="s">
        <v>16</v>
      </c>
      <c r="I7839" t="s">
        <v>10396</v>
      </c>
      <c r="J7839">
        <v>141</v>
      </c>
    </row>
    <row r="7840" spans="1:10" x14ac:dyDescent="0.25">
      <c r="A7840" t="s">
        <v>7393</v>
      </c>
      <c r="B7840" t="s">
        <v>2326</v>
      </c>
      <c r="C7840" t="s">
        <v>10</v>
      </c>
      <c r="D7840" t="s">
        <v>2443</v>
      </c>
      <c r="E7840" t="s">
        <v>2385</v>
      </c>
      <c r="F7840" t="s">
        <v>2386</v>
      </c>
      <c r="G7840">
        <v>2049811</v>
      </c>
      <c r="H7840" t="s">
        <v>16</v>
      </c>
      <c r="I7840" t="s">
        <v>10397</v>
      </c>
      <c r="J7840">
        <v>282</v>
      </c>
    </row>
    <row r="7841" spans="1:10" x14ac:dyDescent="0.25">
      <c r="A7841" t="s">
        <v>7393</v>
      </c>
      <c r="B7841" t="s">
        <v>2326</v>
      </c>
      <c r="C7841" t="s">
        <v>10</v>
      </c>
      <c r="D7841" t="s">
        <v>2443</v>
      </c>
      <c r="E7841" t="s">
        <v>2385</v>
      </c>
      <c r="F7841" t="s">
        <v>2386</v>
      </c>
      <c r="G7841">
        <v>2049870</v>
      </c>
      <c r="H7841" t="s">
        <v>99</v>
      </c>
      <c r="I7841" t="s">
        <v>10398</v>
      </c>
      <c r="J7841">
        <v>47</v>
      </c>
    </row>
    <row r="7842" spans="1:10" x14ac:dyDescent="0.25">
      <c r="A7842" t="s">
        <v>7393</v>
      </c>
      <c r="B7842" t="s">
        <v>2326</v>
      </c>
      <c r="C7842" t="s">
        <v>10</v>
      </c>
      <c r="D7842" t="s">
        <v>2443</v>
      </c>
      <c r="E7842" t="s">
        <v>2385</v>
      </c>
      <c r="F7842" t="s">
        <v>2386</v>
      </c>
      <c r="G7842">
        <v>2050133</v>
      </c>
      <c r="H7842" t="s">
        <v>43</v>
      </c>
      <c r="I7842" t="s">
        <v>10399</v>
      </c>
      <c r="J7842">
        <v>212</v>
      </c>
    </row>
    <row r="7843" spans="1:10" x14ac:dyDescent="0.25">
      <c r="A7843" t="s">
        <v>7393</v>
      </c>
      <c r="B7843" t="s">
        <v>2326</v>
      </c>
      <c r="C7843" t="s">
        <v>10</v>
      </c>
      <c r="D7843" t="s">
        <v>2443</v>
      </c>
      <c r="E7843" t="s">
        <v>2385</v>
      </c>
      <c r="F7843" t="s">
        <v>2386</v>
      </c>
      <c r="G7843">
        <v>2050292</v>
      </c>
      <c r="H7843" t="s">
        <v>16</v>
      </c>
      <c r="I7843" t="s">
        <v>10140</v>
      </c>
      <c r="J7843">
        <v>188</v>
      </c>
    </row>
    <row r="7844" spans="1:10" x14ac:dyDescent="0.25">
      <c r="A7844" t="s">
        <v>7393</v>
      </c>
      <c r="B7844" t="s">
        <v>2326</v>
      </c>
      <c r="C7844" t="s">
        <v>10</v>
      </c>
      <c r="D7844" t="s">
        <v>2443</v>
      </c>
      <c r="E7844" t="s">
        <v>2385</v>
      </c>
      <c r="F7844" t="s">
        <v>2386</v>
      </c>
      <c r="G7844">
        <v>2050763</v>
      </c>
      <c r="H7844" t="s">
        <v>99</v>
      </c>
      <c r="I7844" t="s">
        <v>10400</v>
      </c>
      <c r="J7844">
        <v>188</v>
      </c>
    </row>
    <row r="7845" spans="1:10" x14ac:dyDescent="0.25">
      <c r="A7845" t="s">
        <v>7393</v>
      </c>
      <c r="B7845" t="s">
        <v>2326</v>
      </c>
      <c r="C7845" t="s">
        <v>10</v>
      </c>
      <c r="D7845" t="s">
        <v>2443</v>
      </c>
      <c r="E7845" t="s">
        <v>2385</v>
      </c>
      <c r="F7845" t="s">
        <v>2386</v>
      </c>
      <c r="G7845">
        <v>2050872</v>
      </c>
      <c r="H7845" t="s">
        <v>84</v>
      </c>
      <c r="I7845" t="s">
        <v>2921</v>
      </c>
      <c r="J7845">
        <v>85</v>
      </c>
    </row>
    <row r="7846" spans="1:10" x14ac:dyDescent="0.25">
      <c r="A7846" t="s">
        <v>7393</v>
      </c>
      <c r="B7846" t="s">
        <v>2326</v>
      </c>
      <c r="C7846" t="s">
        <v>10</v>
      </c>
      <c r="D7846" t="s">
        <v>2443</v>
      </c>
      <c r="E7846" t="s">
        <v>2385</v>
      </c>
      <c r="F7846" t="s">
        <v>2386</v>
      </c>
      <c r="G7846">
        <v>2050924</v>
      </c>
      <c r="H7846" t="s">
        <v>16</v>
      </c>
      <c r="I7846" t="s">
        <v>10401</v>
      </c>
      <c r="J7846">
        <v>141</v>
      </c>
    </row>
    <row r="7847" spans="1:10" x14ac:dyDescent="0.25">
      <c r="A7847" t="s">
        <v>7393</v>
      </c>
      <c r="B7847" t="s">
        <v>2326</v>
      </c>
      <c r="C7847" t="s">
        <v>10</v>
      </c>
      <c r="D7847" t="s">
        <v>2443</v>
      </c>
      <c r="E7847" t="s">
        <v>2385</v>
      </c>
      <c r="F7847" t="s">
        <v>2386</v>
      </c>
      <c r="G7847">
        <v>2052031</v>
      </c>
      <c r="H7847" t="s">
        <v>43</v>
      </c>
      <c r="I7847" t="s">
        <v>10402</v>
      </c>
      <c r="J7847">
        <v>106</v>
      </c>
    </row>
    <row r="7848" spans="1:10" x14ac:dyDescent="0.25">
      <c r="A7848" t="s">
        <v>7393</v>
      </c>
      <c r="B7848" t="s">
        <v>2326</v>
      </c>
      <c r="C7848" t="s">
        <v>10</v>
      </c>
      <c r="D7848" t="s">
        <v>2497</v>
      </c>
      <c r="E7848" t="s">
        <v>2115</v>
      </c>
      <c r="F7848" t="s">
        <v>2116</v>
      </c>
      <c r="G7848">
        <v>2048360</v>
      </c>
      <c r="H7848" t="s">
        <v>74</v>
      </c>
      <c r="I7848" t="s">
        <v>10403</v>
      </c>
      <c r="J7848">
        <v>86</v>
      </c>
    </row>
    <row r="7849" spans="1:10" x14ac:dyDescent="0.25">
      <c r="A7849" t="s">
        <v>7393</v>
      </c>
      <c r="B7849" t="s">
        <v>2326</v>
      </c>
      <c r="C7849" t="s">
        <v>10</v>
      </c>
      <c r="D7849" t="s">
        <v>2497</v>
      </c>
      <c r="E7849" t="s">
        <v>2115</v>
      </c>
      <c r="F7849" t="s">
        <v>2116</v>
      </c>
      <c r="G7849">
        <v>2050541</v>
      </c>
      <c r="H7849" t="s">
        <v>16</v>
      </c>
      <c r="I7849" t="s">
        <v>10404</v>
      </c>
      <c r="J7849">
        <v>454.40999999999997</v>
      </c>
    </row>
    <row r="7850" spans="1:10" x14ac:dyDescent="0.25">
      <c r="A7850" t="s">
        <v>7393</v>
      </c>
      <c r="B7850" t="s">
        <v>2326</v>
      </c>
      <c r="C7850" t="s">
        <v>10</v>
      </c>
      <c r="D7850" t="s">
        <v>2497</v>
      </c>
      <c r="E7850" t="s">
        <v>2115</v>
      </c>
      <c r="F7850" t="s">
        <v>2116</v>
      </c>
      <c r="G7850">
        <v>2051687</v>
      </c>
      <c r="H7850" t="s">
        <v>14</v>
      </c>
      <c r="I7850" t="s">
        <v>10405</v>
      </c>
      <c r="J7850">
        <v>65.319999999999993</v>
      </c>
    </row>
    <row r="7851" spans="1:10" x14ac:dyDescent="0.25">
      <c r="A7851" t="s">
        <v>7393</v>
      </c>
      <c r="B7851" t="s">
        <v>2326</v>
      </c>
      <c r="C7851" t="s">
        <v>10</v>
      </c>
      <c r="D7851" t="s">
        <v>2497</v>
      </c>
      <c r="E7851" t="s">
        <v>2115</v>
      </c>
      <c r="F7851" t="s">
        <v>2116</v>
      </c>
      <c r="G7851">
        <v>2048268</v>
      </c>
      <c r="H7851" t="s">
        <v>99</v>
      </c>
      <c r="I7851" t="s">
        <v>10406</v>
      </c>
      <c r="J7851">
        <v>47</v>
      </c>
    </row>
    <row r="7852" spans="1:10" x14ac:dyDescent="0.25">
      <c r="A7852" t="s">
        <v>7393</v>
      </c>
      <c r="B7852" t="s">
        <v>2326</v>
      </c>
      <c r="C7852" t="s">
        <v>10</v>
      </c>
      <c r="D7852" t="s">
        <v>2497</v>
      </c>
      <c r="E7852" t="s">
        <v>2115</v>
      </c>
      <c r="F7852" t="s">
        <v>2116</v>
      </c>
      <c r="G7852">
        <v>2048400</v>
      </c>
      <c r="H7852" t="s">
        <v>16</v>
      </c>
      <c r="I7852" t="s">
        <v>10407</v>
      </c>
      <c r="J7852">
        <v>188</v>
      </c>
    </row>
    <row r="7853" spans="1:10" x14ac:dyDescent="0.25">
      <c r="A7853" t="s">
        <v>7393</v>
      </c>
      <c r="B7853" t="s">
        <v>2326</v>
      </c>
      <c r="C7853" t="s">
        <v>10</v>
      </c>
      <c r="D7853" t="s">
        <v>2497</v>
      </c>
      <c r="E7853" t="s">
        <v>2115</v>
      </c>
      <c r="F7853" t="s">
        <v>2116</v>
      </c>
      <c r="G7853">
        <v>2048909</v>
      </c>
      <c r="H7853" t="s">
        <v>16</v>
      </c>
      <c r="I7853" t="s">
        <v>10408</v>
      </c>
      <c r="J7853">
        <v>188</v>
      </c>
    </row>
    <row r="7854" spans="1:10" x14ac:dyDescent="0.25">
      <c r="A7854" t="s">
        <v>7393</v>
      </c>
      <c r="B7854" t="s">
        <v>2326</v>
      </c>
      <c r="C7854" t="s">
        <v>10</v>
      </c>
      <c r="D7854" t="s">
        <v>2497</v>
      </c>
      <c r="E7854" t="s">
        <v>2115</v>
      </c>
      <c r="F7854" t="s">
        <v>2116</v>
      </c>
      <c r="G7854">
        <v>2049023</v>
      </c>
      <c r="H7854" t="s">
        <v>43</v>
      </c>
      <c r="I7854" t="s">
        <v>10409</v>
      </c>
      <c r="J7854">
        <v>265</v>
      </c>
    </row>
    <row r="7855" spans="1:10" x14ac:dyDescent="0.25">
      <c r="A7855" t="s">
        <v>7393</v>
      </c>
      <c r="B7855" t="s">
        <v>2326</v>
      </c>
      <c r="C7855" t="s">
        <v>10</v>
      </c>
      <c r="D7855" t="s">
        <v>2497</v>
      </c>
      <c r="E7855" t="s">
        <v>2115</v>
      </c>
      <c r="F7855" t="s">
        <v>2116</v>
      </c>
      <c r="G7855">
        <v>2049135</v>
      </c>
      <c r="H7855" t="s">
        <v>84</v>
      </c>
      <c r="I7855" t="s">
        <v>3016</v>
      </c>
      <c r="J7855">
        <v>85</v>
      </c>
    </row>
    <row r="7856" spans="1:10" x14ac:dyDescent="0.25">
      <c r="A7856" t="s">
        <v>7393</v>
      </c>
      <c r="B7856" t="s">
        <v>2326</v>
      </c>
      <c r="C7856" t="s">
        <v>10</v>
      </c>
      <c r="D7856" t="s">
        <v>2497</v>
      </c>
      <c r="E7856" t="s">
        <v>2115</v>
      </c>
      <c r="F7856" t="s">
        <v>2116</v>
      </c>
      <c r="G7856">
        <v>2049729</v>
      </c>
      <c r="H7856" t="s">
        <v>99</v>
      </c>
      <c r="I7856" t="s">
        <v>10410</v>
      </c>
      <c r="J7856">
        <v>47</v>
      </c>
    </row>
    <row r="7857" spans="1:10" x14ac:dyDescent="0.25">
      <c r="A7857" t="s">
        <v>7393</v>
      </c>
      <c r="B7857" t="s">
        <v>2326</v>
      </c>
      <c r="C7857" t="s">
        <v>10</v>
      </c>
      <c r="D7857" t="s">
        <v>2497</v>
      </c>
      <c r="E7857" t="s">
        <v>2115</v>
      </c>
      <c r="F7857" t="s">
        <v>2116</v>
      </c>
      <c r="G7857">
        <v>2050030</v>
      </c>
      <c r="H7857" t="s">
        <v>16</v>
      </c>
      <c r="I7857" t="s">
        <v>10411</v>
      </c>
      <c r="J7857">
        <v>94</v>
      </c>
    </row>
    <row r="7858" spans="1:10" x14ac:dyDescent="0.25">
      <c r="A7858" t="s">
        <v>7393</v>
      </c>
      <c r="B7858" t="s">
        <v>2326</v>
      </c>
      <c r="C7858" t="s">
        <v>10</v>
      </c>
      <c r="D7858" t="s">
        <v>2497</v>
      </c>
      <c r="E7858" t="s">
        <v>2115</v>
      </c>
      <c r="F7858" t="s">
        <v>2116</v>
      </c>
      <c r="G7858">
        <v>2050139</v>
      </c>
      <c r="H7858" t="s">
        <v>16</v>
      </c>
      <c r="I7858" t="s">
        <v>10412</v>
      </c>
      <c r="J7858">
        <v>341.61</v>
      </c>
    </row>
    <row r="7859" spans="1:10" x14ac:dyDescent="0.25">
      <c r="A7859" t="s">
        <v>7393</v>
      </c>
      <c r="B7859" t="s">
        <v>2326</v>
      </c>
      <c r="C7859" t="s">
        <v>10</v>
      </c>
      <c r="D7859" t="s">
        <v>2497</v>
      </c>
      <c r="E7859" t="s">
        <v>2115</v>
      </c>
      <c r="F7859" t="s">
        <v>2116</v>
      </c>
      <c r="G7859">
        <v>2050323</v>
      </c>
      <c r="H7859" t="s">
        <v>16</v>
      </c>
      <c r="I7859" t="s">
        <v>10140</v>
      </c>
      <c r="J7859">
        <v>329</v>
      </c>
    </row>
    <row r="7860" spans="1:10" x14ac:dyDescent="0.25">
      <c r="A7860" t="s">
        <v>7393</v>
      </c>
      <c r="B7860" t="s">
        <v>2326</v>
      </c>
      <c r="C7860" t="s">
        <v>10</v>
      </c>
      <c r="D7860" t="s">
        <v>2497</v>
      </c>
      <c r="E7860" t="s">
        <v>2115</v>
      </c>
      <c r="F7860" t="s">
        <v>2116</v>
      </c>
      <c r="G7860">
        <v>2050873</v>
      </c>
      <c r="H7860" t="s">
        <v>84</v>
      </c>
      <c r="I7860" t="s">
        <v>2935</v>
      </c>
      <c r="J7860">
        <v>106.25</v>
      </c>
    </row>
    <row r="7861" spans="1:10" x14ac:dyDescent="0.25">
      <c r="A7861" t="s">
        <v>7393</v>
      </c>
      <c r="B7861" t="s">
        <v>2326</v>
      </c>
      <c r="C7861" t="s">
        <v>10</v>
      </c>
      <c r="D7861" t="s">
        <v>2497</v>
      </c>
      <c r="E7861" t="s">
        <v>2115</v>
      </c>
      <c r="F7861" t="s">
        <v>2116</v>
      </c>
      <c r="G7861">
        <v>2051016</v>
      </c>
      <c r="H7861" t="s">
        <v>16</v>
      </c>
      <c r="I7861" t="s">
        <v>10413</v>
      </c>
      <c r="J7861">
        <v>136.63999999999999</v>
      </c>
    </row>
    <row r="7862" spans="1:10" x14ac:dyDescent="0.25">
      <c r="A7862" t="s">
        <v>7393</v>
      </c>
      <c r="B7862" t="s">
        <v>2326</v>
      </c>
      <c r="C7862" t="s">
        <v>10</v>
      </c>
      <c r="D7862" t="s">
        <v>2497</v>
      </c>
      <c r="E7862" t="s">
        <v>2115</v>
      </c>
      <c r="F7862" t="s">
        <v>2116</v>
      </c>
      <c r="G7862">
        <v>2051211</v>
      </c>
      <c r="H7862" t="s">
        <v>74</v>
      </c>
      <c r="I7862" t="s">
        <v>10414</v>
      </c>
      <c r="J7862">
        <v>21.24</v>
      </c>
    </row>
    <row r="7863" spans="1:10" x14ac:dyDescent="0.25">
      <c r="A7863" t="s">
        <v>7393</v>
      </c>
      <c r="B7863" t="s">
        <v>2326</v>
      </c>
      <c r="C7863" t="s">
        <v>10</v>
      </c>
      <c r="D7863" t="s">
        <v>2497</v>
      </c>
      <c r="E7863" t="s">
        <v>2115</v>
      </c>
      <c r="F7863" t="s">
        <v>2116</v>
      </c>
      <c r="G7863">
        <v>2051330</v>
      </c>
      <c r="H7863" t="s">
        <v>16</v>
      </c>
      <c r="I7863" t="s">
        <v>10415</v>
      </c>
      <c r="J7863">
        <v>141</v>
      </c>
    </row>
    <row r="7864" spans="1:10" x14ac:dyDescent="0.25">
      <c r="A7864" t="s">
        <v>7393</v>
      </c>
      <c r="B7864" t="s">
        <v>2326</v>
      </c>
      <c r="C7864" t="s">
        <v>10</v>
      </c>
      <c r="D7864" t="s">
        <v>2430</v>
      </c>
      <c r="E7864" t="s">
        <v>2103</v>
      </c>
      <c r="F7864" t="s">
        <v>2104</v>
      </c>
      <c r="G7864">
        <v>2049101</v>
      </c>
      <c r="H7864" t="s">
        <v>14</v>
      </c>
      <c r="I7864" t="s">
        <v>10416</v>
      </c>
      <c r="J7864">
        <v>65.319999999999993</v>
      </c>
    </row>
    <row r="7865" spans="1:10" x14ac:dyDescent="0.25">
      <c r="A7865" t="s">
        <v>7393</v>
      </c>
      <c r="B7865" t="s">
        <v>2326</v>
      </c>
      <c r="C7865" t="s">
        <v>10</v>
      </c>
      <c r="D7865" t="s">
        <v>2430</v>
      </c>
      <c r="E7865" t="s">
        <v>2103</v>
      </c>
      <c r="F7865" t="s">
        <v>2104</v>
      </c>
      <c r="G7865">
        <v>2049375</v>
      </c>
      <c r="H7865" t="s">
        <v>395</v>
      </c>
      <c r="I7865" t="s">
        <v>10417</v>
      </c>
      <c r="J7865">
        <v>11455</v>
      </c>
    </row>
    <row r="7866" spans="1:10" x14ac:dyDescent="0.25">
      <c r="A7866" t="s">
        <v>7393</v>
      </c>
      <c r="B7866" t="s">
        <v>2326</v>
      </c>
      <c r="C7866" t="s">
        <v>10</v>
      </c>
      <c r="D7866" t="s">
        <v>2430</v>
      </c>
      <c r="E7866" t="s">
        <v>2103</v>
      </c>
      <c r="F7866" t="s">
        <v>2104</v>
      </c>
      <c r="G7866">
        <v>2049611</v>
      </c>
      <c r="H7866" t="s">
        <v>14</v>
      </c>
      <c r="I7866" t="s">
        <v>10418</v>
      </c>
      <c r="J7866">
        <v>65.319999999999993</v>
      </c>
    </row>
    <row r="7867" spans="1:10" x14ac:dyDescent="0.25">
      <c r="A7867" t="s">
        <v>7393</v>
      </c>
      <c r="B7867" t="s">
        <v>2326</v>
      </c>
      <c r="C7867" t="s">
        <v>10</v>
      </c>
      <c r="D7867" t="s">
        <v>2430</v>
      </c>
      <c r="E7867" t="s">
        <v>2103</v>
      </c>
      <c r="F7867" t="s">
        <v>2104</v>
      </c>
      <c r="G7867">
        <v>2048552</v>
      </c>
      <c r="H7867" t="s">
        <v>158</v>
      </c>
      <c r="I7867" t="s">
        <v>10419</v>
      </c>
      <c r="J7867">
        <v>824</v>
      </c>
    </row>
    <row r="7868" spans="1:10" x14ac:dyDescent="0.25">
      <c r="A7868" t="s">
        <v>7393</v>
      </c>
      <c r="B7868" t="s">
        <v>2326</v>
      </c>
      <c r="C7868" t="s">
        <v>10</v>
      </c>
      <c r="D7868" t="s">
        <v>2430</v>
      </c>
      <c r="E7868" t="s">
        <v>2103</v>
      </c>
      <c r="F7868" t="s">
        <v>2104</v>
      </c>
      <c r="G7868">
        <v>2048696</v>
      </c>
      <c r="H7868" t="s">
        <v>16</v>
      </c>
      <c r="I7868" t="s">
        <v>10420</v>
      </c>
      <c r="J7868">
        <v>141</v>
      </c>
    </row>
    <row r="7869" spans="1:10" x14ac:dyDescent="0.25">
      <c r="A7869" t="s">
        <v>7393</v>
      </c>
      <c r="B7869" t="s">
        <v>2326</v>
      </c>
      <c r="C7869" t="s">
        <v>10</v>
      </c>
      <c r="D7869" t="s">
        <v>2430</v>
      </c>
      <c r="E7869" t="s">
        <v>2103</v>
      </c>
      <c r="F7869" t="s">
        <v>2104</v>
      </c>
      <c r="G7869">
        <v>2048761</v>
      </c>
      <c r="H7869" t="s">
        <v>192</v>
      </c>
      <c r="I7869" t="s">
        <v>10421</v>
      </c>
      <c r="J7869">
        <v>112</v>
      </c>
    </row>
    <row r="7870" spans="1:10" x14ac:dyDescent="0.25">
      <c r="A7870" t="s">
        <v>7393</v>
      </c>
      <c r="B7870" t="s">
        <v>2326</v>
      </c>
      <c r="C7870" t="s">
        <v>10</v>
      </c>
      <c r="D7870" t="s">
        <v>2430</v>
      </c>
      <c r="E7870" t="s">
        <v>2103</v>
      </c>
      <c r="F7870" t="s">
        <v>2104</v>
      </c>
      <c r="G7870">
        <v>2049130</v>
      </c>
      <c r="H7870" t="s">
        <v>84</v>
      </c>
      <c r="I7870" t="s">
        <v>3001</v>
      </c>
      <c r="J7870">
        <v>85</v>
      </c>
    </row>
    <row r="7871" spans="1:10" x14ac:dyDescent="0.25">
      <c r="A7871" t="s">
        <v>7393</v>
      </c>
      <c r="B7871" t="s">
        <v>2326</v>
      </c>
      <c r="C7871" t="s">
        <v>10</v>
      </c>
      <c r="D7871" t="s">
        <v>2430</v>
      </c>
      <c r="E7871" t="s">
        <v>2103</v>
      </c>
      <c r="F7871" t="s">
        <v>2104</v>
      </c>
      <c r="G7871">
        <v>2049364</v>
      </c>
      <c r="H7871" t="s">
        <v>158</v>
      </c>
      <c r="I7871" t="s">
        <v>10422</v>
      </c>
      <c r="J7871">
        <v>51.5</v>
      </c>
    </row>
    <row r="7872" spans="1:10" x14ac:dyDescent="0.25">
      <c r="A7872" t="s">
        <v>7393</v>
      </c>
      <c r="B7872" t="s">
        <v>2326</v>
      </c>
      <c r="C7872" t="s">
        <v>10</v>
      </c>
      <c r="D7872" t="s">
        <v>2430</v>
      </c>
      <c r="E7872" t="s">
        <v>2103</v>
      </c>
      <c r="F7872" t="s">
        <v>2104</v>
      </c>
      <c r="G7872">
        <v>2049435</v>
      </c>
      <c r="H7872" t="s">
        <v>158</v>
      </c>
      <c r="I7872" t="s">
        <v>10423</v>
      </c>
      <c r="J7872">
        <v>112</v>
      </c>
    </row>
    <row r="7873" spans="1:10" x14ac:dyDescent="0.25">
      <c r="A7873" t="s">
        <v>7393</v>
      </c>
      <c r="B7873" t="s">
        <v>2326</v>
      </c>
      <c r="C7873" t="s">
        <v>10</v>
      </c>
      <c r="D7873" t="s">
        <v>2430</v>
      </c>
      <c r="E7873" t="s">
        <v>2103</v>
      </c>
      <c r="F7873" t="s">
        <v>2104</v>
      </c>
      <c r="G7873">
        <v>2050329</v>
      </c>
      <c r="H7873" t="s">
        <v>16</v>
      </c>
      <c r="I7873" t="s">
        <v>10140</v>
      </c>
      <c r="J7873">
        <v>141</v>
      </c>
    </row>
    <row r="7874" spans="1:10" x14ac:dyDescent="0.25">
      <c r="A7874" t="s">
        <v>7393</v>
      </c>
      <c r="B7874" t="s">
        <v>2326</v>
      </c>
      <c r="C7874" t="s">
        <v>10</v>
      </c>
      <c r="D7874" t="s">
        <v>2430</v>
      </c>
      <c r="E7874" t="s">
        <v>2103</v>
      </c>
      <c r="F7874" t="s">
        <v>2104</v>
      </c>
      <c r="G7874">
        <v>2050396</v>
      </c>
      <c r="H7874" t="s">
        <v>16</v>
      </c>
      <c r="I7874" t="s">
        <v>10424</v>
      </c>
      <c r="J7874">
        <v>282</v>
      </c>
    </row>
    <row r="7875" spans="1:10" x14ac:dyDescent="0.25">
      <c r="A7875" t="s">
        <v>7393</v>
      </c>
      <c r="B7875" t="s">
        <v>2326</v>
      </c>
      <c r="C7875" t="s">
        <v>10</v>
      </c>
      <c r="D7875" t="s">
        <v>2430</v>
      </c>
      <c r="E7875" t="s">
        <v>2103</v>
      </c>
      <c r="F7875" t="s">
        <v>2104</v>
      </c>
      <c r="G7875">
        <v>2050768</v>
      </c>
      <c r="H7875" t="s">
        <v>74</v>
      </c>
      <c r="I7875" t="s">
        <v>10425</v>
      </c>
      <c r="J7875">
        <v>48</v>
      </c>
    </row>
    <row r="7876" spans="1:10" x14ac:dyDescent="0.25">
      <c r="A7876" t="s">
        <v>7393</v>
      </c>
      <c r="B7876" t="s">
        <v>2326</v>
      </c>
      <c r="C7876" t="s">
        <v>10</v>
      </c>
      <c r="D7876" t="s">
        <v>2430</v>
      </c>
      <c r="E7876" t="s">
        <v>2103</v>
      </c>
      <c r="F7876" t="s">
        <v>2104</v>
      </c>
      <c r="G7876">
        <v>2050878</v>
      </c>
      <c r="H7876" t="s">
        <v>84</v>
      </c>
      <c r="I7876" t="s">
        <v>2919</v>
      </c>
      <c r="J7876">
        <v>63.75</v>
      </c>
    </row>
    <row r="7877" spans="1:10" x14ac:dyDescent="0.25">
      <c r="A7877" t="s">
        <v>7393</v>
      </c>
      <c r="B7877" t="s">
        <v>2326</v>
      </c>
      <c r="C7877" t="s">
        <v>10</v>
      </c>
      <c r="D7877" t="s">
        <v>2483</v>
      </c>
      <c r="E7877" t="s">
        <v>2389</v>
      </c>
      <c r="F7877" t="s">
        <v>2390</v>
      </c>
      <c r="G7877">
        <v>2050289</v>
      </c>
      <c r="H7877" t="s">
        <v>16</v>
      </c>
      <c r="I7877" t="s">
        <v>10426</v>
      </c>
      <c r="J7877">
        <v>297.5</v>
      </c>
    </row>
    <row r="7878" spans="1:10" x14ac:dyDescent="0.25">
      <c r="A7878" t="s">
        <v>7393</v>
      </c>
      <c r="B7878" t="s">
        <v>2326</v>
      </c>
      <c r="C7878" t="s">
        <v>10</v>
      </c>
      <c r="D7878" t="s">
        <v>2483</v>
      </c>
      <c r="E7878" t="s">
        <v>2389</v>
      </c>
      <c r="F7878" t="s">
        <v>2390</v>
      </c>
      <c r="G7878">
        <v>2048732</v>
      </c>
      <c r="H7878" t="s">
        <v>16</v>
      </c>
      <c r="I7878" t="s">
        <v>10427</v>
      </c>
      <c r="J7878">
        <v>204.97</v>
      </c>
    </row>
    <row r="7879" spans="1:10" x14ac:dyDescent="0.25">
      <c r="A7879" t="s">
        <v>7393</v>
      </c>
      <c r="B7879" t="s">
        <v>2326</v>
      </c>
      <c r="C7879" t="s">
        <v>10</v>
      </c>
      <c r="D7879" t="s">
        <v>2483</v>
      </c>
      <c r="E7879" t="s">
        <v>2389</v>
      </c>
      <c r="F7879" t="s">
        <v>2390</v>
      </c>
      <c r="G7879">
        <v>2049133</v>
      </c>
      <c r="H7879" t="s">
        <v>84</v>
      </c>
      <c r="I7879" t="s">
        <v>2999</v>
      </c>
      <c r="J7879">
        <v>42.5</v>
      </c>
    </row>
    <row r="7880" spans="1:10" x14ac:dyDescent="0.25">
      <c r="A7880" t="s">
        <v>7393</v>
      </c>
      <c r="B7880" t="s">
        <v>2326</v>
      </c>
      <c r="C7880" t="s">
        <v>10</v>
      </c>
      <c r="D7880" t="s">
        <v>2483</v>
      </c>
      <c r="E7880" t="s">
        <v>2389</v>
      </c>
      <c r="F7880" t="s">
        <v>2390</v>
      </c>
      <c r="G7880">
        <v>2050095</v>
      </c>
      <c r="H7880" t="s">
        <v>99</v>
      </c>
      <c r="I7880" t="s">
        <v>10428</v>
      </c>
      <c r="J7880">
        <v>376</v>
      </c>
    </row>
    <row r="7881" spans="1:10" x14ac:dyDescent="0.25">
      <c r="A7881" t="s">
        <v>7393</v>
      </c>
      <c r="B7881" t="s">
        <v>2326</v>
      </c>
      <c r="C7881" t="s">
        <v>10</v>
      </c>
      <c r="D7881" t="s">
        <v>2483</v>
      </c>
      <c r="E7881" t="s">
        <v>2389</v>
      </c>
      <c r="F7881" t="s">
        <v>2390</v>
      </c>
      <c r="G7881">
        <v>2050296</v>
      </c>
      <c r="H7881" t="s">
        <v>16</v>
      </c>
      <c r="I7881" t="s">
        <v>10140</v>
      </c>
      <c r="J7881">
        <v>141</v>
      </c>
    </row>
    <row r="7882" spans="1:10" x14ac:dyDescent="0.25">
      <c r="A7882" t="s">
        <v>7393</v>
      </c>
      <c r="B7882" t="s">
        <v>2326</v>
      </c>
      <c r="C7882" t="s">
        <v>10</v>
      </c>
      <c r="D7882" t="s">
        <v>2483</v>
      </c>
      <c r="E7882" t="s">
        <v>2389</v>
      </c>
      <c r="F7882" t="s">
        <v>2390</v>
      </c>
      <c r="G7882">
        <v>2050876</v>
      </c>
      <c r="H7882" t="s">
        <v>84</v>
      </c>
      <c r="I7882" t="s">
        <v>3000</v>
      </c>
      <c r="J7882">
        <v>85</v>
      </c>
    </row>
    <row r="7883" spans="1:10" x14ac:dyDescent="0.25">
      <c r="A7883" t="s">
        <v>7393</v>
      </c>
      <c r="B7883" t="s">
        <v>2326</v>
      </c>
      <c r="C7883" t="s">
        <v>10</v>
      </c>
      <c r="D7883" t="s">
        <v>2465</v>
      </c>
      <c r="E7883" t="s">
        <v>2387</v>
      </c>
      <c r="F7883" t="s">
        <v>2388</v>
      </c>
      <c r="G7883">
        <v>2048828</v>
      </c>
      <c r="H7883" t="s">
        <v>14</v>
      </c>
      <c r="I7883" t="s">
        <v>10429</v>
      </c>
      <c r="J7883">
        <v>65.319999999999993</v>
      </c>
    </row>
    <row r="7884" spans="1:10" x14ac:dyDescent="0.25">
      <c r="A7884" t="s">
        <v>7393</v>
      </c>
      <c r="B7884" t="s">
        <v>2326</v>
      </c>
      <c r="C7884" t="s">
        <v>10</v>
      </c>
      <c r="D7884" t="s">
        <v>2465</v>
      </c>
      <c r="E7884" t="s">
        <v>2387</v>
      </c>
      <c r="F7884" t="s">
        <v>2388</v>
      </c>
      <c r="G7884">
        <v>2050362</v>
      </c>
      <c r="H7884" t="s">
        <v>16</v>
      </c>
      <c r="I7884" t="s">
        <v>10430</v>
      </c>
      <c r="J7884">
        <v>553.87</v>
      </c>
    </row>
    <row r="7885" spans="1:10" x14ac:dyDescent="0.25">
      <c r="A7885" t="s">
        <v>7393</v>
      </c>
      <c r="B7885" t="s">
        <v>2326</v>
      </c>
      <c r="C7885" t="s">
        <v>10</v>
      </c>
      <c r="D7885" t="s">
        <v>2465</v>
      </c>
      <c r="E7885" t="s">
        <v>2387</v>
      </c>
      <c r="F7885" t="s">
        <v>2388</v>
      </c>
      <c r="G7885">
        <v>2051716</v>
      </c>
      <c r="H7885" t="s">
        <v>14</v>
      </c>
      <c r="I7885" t="s">
        <v>10431</v>
      </c>
      <c r="J7885">
        <v>65.319999999999993</v>
      </c>
    </row>
    <row r="7886" spans="1:10" x14ac:dyDescent="0.25">
      <c r="A7886" t="s">
        <v>7393</v>
      </c>
      <c r="B7886" t="s">
        <v>2326</v>
      </c>
      <c r="C7886" t="s">
        <v>10</v>
      </c>
      <c r="D7886" t="s">
        <v>2465</v>
      </c>
      <c r="E7886" t="s">
        <v>2387</v>
      </c>
      <c r="F7886" t="s">
        <v>2388</v>
      </c>
      <c r="G7886">
        <v>2048756</v>
      </c>
      <c r="H7886" t="s">
        <v>16</v>
      </c>
      <c r="I7886" t="s">
        <v>10432</v>
      </c>
      <c r="J7886">
        <v>517</v>
      </c>
    </row>
    <row r="7887" spans="1:10" x14ac:dyDescent="0.25">
      <c r="A7887" t="s">
        <v>7393</v>
      </c>
      <c r="B7887" t="s">
        <v>2326</v>
      </c>
      <c r="C7887" t="s">
        <v>10</v>
      </c>
      <c r="D7887" t="s">
        <v>2465</v>
      </c>
      <c r="E7887" t="s">
        <v>2387</v>
      </c>
      <c r="F7887" t="s">
        <v>2388</v>
      </c>
      <c r="G7887">
        <v>2049129</v>
      </c>
      <c r="H7887" t="s">
        <v>84</v>
      </c>
      <c r="I7887" t="s">
        <v>3014</v>
      </c>
      <c r="J7887">
        <v>42.5</v>
      </c>
    </row>
    <row r="7888" spans="1:10" x14ac:dyDescent="0.25">
      <c r="A7888" t="s">
        <v>7393</v>
      </c>
      <c r="B7888" t="s">
        <v>2326</v>
      </c>
      <c r="C7888" t="s">
        <v>10</v>
      </c>
      <c r="D7888" t="s">
        <v>2465</v>
      </c>
      <c r="E7888" t="s">
        <v>2387</v>
      </c>
      <c r="F7888" t="s">
        <v>2388</v>
      </c>
      <c r="G7888">
        <v>2049193</v>
      </c>
      <c r="H7888" t="s">
        <v>16</v>
      </c>
      <c r="I7888" t="s">
        <v>10433</v>
      </c>
      <c r="J7888">
        <v>188</v>
      </c>
    </row>
    <row r="7889" spans="1:10" x14ac:dyDescent="0.25">
      <c r="A7889" t="s">
        <v>7393</v>
      </c>
      <c r="B7889" t="s">
        <v>2326</v>
      </c>
      <c r="C7889" t="s">
        <v>10</v>
      </c>
      <c r="D7889" t="s">
        <v>2465</v>
      </c>
      <c r="E7889" t="s">
        <v>2387</v>
      </c>
      <c r="F7889" t="s">
        <v>2388</v>
      </c>
      <c r="G7889">
        <v>2050297</v>
      </c>
      <c r="H7889" t="s">
        <v>16</v>
      </c>
      <c r="I7889" t="s">
        <v>10140</v>
      </c>
      <c r="J7889">
        <v>141</v>
      </c>
    </row>
    <row r="7890" spans="1:10" x14ac:dyDescent="0.25">
      <c r="A7890" t="s">
        <v>7393</v>
      </c>
      <c r="B7890" t="s">
        <v>2326</v>
      </c>
      <c r="C7890" t="s">
        <v>10</v>
      </c>
      <c r="D7890" t="s">
        <v>2465</v>
      </c>
      <c r="E7890" t="s">
        <v>2387</v>
      </c>
      <c r="F7890" t="s">
        <v>2388</v>
      </c>
      <c r="G7890">
        <v>2050363</v>
      </c>
      <c r="H7890" t="s">
        <v>16</v>
      </c>
      <c r="I7890" t="s">
        <v>10434</v>
      </c>
      <c r="J7890">
        <v>564</v>
      </c>
    </row>
    <row r="7891" spans="1:10" x14ac:dyDescent="0.25">
      <c r="A7891" t="s">
        <v>7393</v>
      </c>
      <c r="B7891" t="s">
        <v>2326</v>
      </c>
      <c r="C7891" t="s">
        <v>10</v>
      </c>
      <c r="D7891" t="s">
        <v>2465</v>
      </c>
      <c r="E7891" t="s">
        <v>2387</v>
      </c>
      <c r="F7891" t="s">
        <v>2388</v>
      </c>
      <c r="G7891">
        <v>2050879</v>
      </c>
      <c r="H7891" t="s">
        <v>84</v>
      </c>
      <c r="I7891" t="s">
        <v>2914</v>
      </c>
      <c r="J7891">
        <v>63.75</v>
      </c>
    </row>
    <row r="7892" spans="1:10" x14ac:dyDescent="0.25">
      <c r="A7892" t="s">
        <v>7393</v>
      </c>
      <c r="B7892" t="s">
        <v>2326</v>
      </c>
      <c r="C7892" t="s">
        <v>10</v>
      </c>
      <c r="D7892" t="s">
        <v>3019</v>
      </c>
      <c r="E7892" t="s">
        <v>2385</v>
      </c>
      <c r="F7892" t="s">
        <v>2386</v>
      </c>
      <c r="G7892">
        <v>2049496</v>
      </c>
      <c r="H7892" t="s">
        <v>16</v>
      </c>
      <c r="I7892" t="s">
        <v>10435</v>
      </c>
      <c r="J7892">
        <v>1175</v>
      </c>
    </row>
    <row r="7893" spans="1:10" x14ac:dyDescent="0.25">
      <c r="A7893" t="s">
        <v>7393</v>
      </c>
      <c r="B7893" t="s">
        <v>2326</v>
      </c>
      <c r="C7893" t="s">
        <v>10</v>
      </c>
      <c r="D7893" t="s">
        <v>3019</v>
      </c>
      <c r="E7893" t="s">
        <v>2389</v>
      </c>
      <c r="F7893" t="s">
        <v>2390</v>
      </c>
      <c r="G7893">
        <v>2049495</v>
      </c>
      <c r="H7893" t="s">
        <v>16</v>
      </c>
      <c r="I7893" t="s">
        <v>10435</v>
      </c>
      <c r="J7893">
        <v>846</v>
      </c>
    </row>
    <row r="7894" spans="1:10" x14ac:dyDescent="0.25">
      <c r="A7894" t="s">
        <v>7393</v>
      </c>
      <c r="B7894" t="s">
        <v>2326</v>
      </c>
      <c r="C7894" t="s">
        <v>10</v>
      </c>
      <c r="D7894" t="s">
        <v>3019</v>
      </c>
      <c r="E7894" t="s">
        <v>2387</v>
      </c>
      <c r="F7894" t="s">
        <v>2388</v>
      </c>
      <c r="G7894">
        <v>2049498</v>
      </c>
      <c r="H7894" t="s">
        <v>16</v>
      </c>
      <c r="I7894" t="s">
        <v>10435</v>
      </c>
      <c r="J7894">
        <v>1842.56</v>
      </c>
    </row>
    <row r="7895" spans="1:10" x14ac:dyDescent="0.25">
      <c r="A7895" t="s">
        <v>7393</v>
      </c>
      <c r="B7895" t="s">
        <v>2326</v>
      </c>
      <c r="C7895" t="s">
        <v>10</v>
      </c>
      <c r="D7895" t="s">
        <v>3019</v>
      </c>
      <c r="E7895" t="s">
        <v>2132</v>
      </c>
      <c r="F7895" t="s">
        <v>2133</v>
      </c>
      <c r="G7895">
        <v>2049497</v>
      </c>
      <c r="H7895" t="s">
        <v>16</v>
      </c>
      <c r="I7895" t="s">
        <v>10435</v>
      </c>
      <c r="J7895">
        <v>376</v>
      </c>
    </row>
    <row r="7896" spans="1:10" x14ac:dyDescent="0.25">
      <c r="A7896" t="s">
        <v>7393</v>
      </c>
      <c r="B7896" t="s">
        <v>2326</v>
      </c>
      <c r="C7896" t="s">
        <v>10</v>
      </c>
      <c r="D7896" t="s">
        <v>2554</v>
      </c>
      <c r="E7896" t="s">
        <v>2118</v>
      </c>
      <c r="F7896" t="s">
        <v>2119</v>
      </c>
      <c r="G7896">
        <v>2049679</v>
      </c>
      <c r="H7896" t="s">
        <v>395</v>
      </c>
      <c r="I7896" t="s">
        <v>10436</v>
      </c>
      <c r="J7896">
        <v>666</v>
      </c>
    </row>
    <row r="7897" spans="1:10" x14ac:dyDescent="0.25">
      <c r="A7897" t="s">
        <v>7393</v>
      </c>
      <c r="B7897" t="s">
        <v>2326</v>
      </c>
      <c r="C7897" t="s">
        <v>10</v>
      </c>
      <c r="D7897" t="s">
        <v>2554</v>
      </c>
      <c r="E7897" t="s">
        <v>2118</v>
      </c>
      <c r="F7897" t="s">
        <v>2119</v>
      </c>
      <c r="G7897">
        <v>2051843</v>
      </c>
      <c r="H7897" t="s">
        <v>16</v>
      </c>
      <c r="I7897" t="s">
        <v>10437</v>
      </c>
      <c r="J7897">
        <v>423</v>
      </c>
    </row>
    <row r="7898" spans="1:10" x14ac:dyDescent="0.25">
      <c r="A7898" t="s">
        <v>7393</v>
      </c>
      <c r="B7898" t="s">
        <v>2326</v>
      </c>
      <c r="C7898" t="s">
        <v>10</v>
      </c>
      <c r="D7898" t="s">
        <v>2327</v>
      </c>
      <c r="E7898" t="s">
        <v>117</v>
      </c>
      <c r="F7898" t="s">
        <v>118</v>
      </c>
      <c r="G7898">
        <v>2050315</v>
      </c>
      <c r="H7898" t="s">
        <v>395</v>
      </c>
      <c r="I7898" t="s">
        <v>10438</v>
      </c>
      <c r="J7898">
        <v>3178.76</v>
      </c>
    </row>
    <row r="7899" spans="1:10" x14ac:dyDescent="0.25">
      <c r="A7899" t="s">
        <v>7393</v>
      </c>
      <c r="B7899" t="s">
        <v>2326</v>
      </c>
      <c r="C7899" t="s">
        <v>10</v>
      </c>
      <c r="D7899" t="s">
        <v>2327</v>
      </c>
      <c r="E7899" t="s">
        <v>117</v>
      </c>
      <c r="F7899" t="s">
        <v>118</v>
      </c>
      <c r="G7899">
        <v>2050994</v>
      </c>
      <c r="H7899" t="s">
        <v>16</v>
      </c>
      <c r="I7899" t="s">
        <v>10439</v>
      </c>
      <c r="J7899">
        <v>94</v>
      </c>
    </row>
    <row r="7900" spans="1:10" x14ac:dyDescent="0.25">
      <c r="A7900" t="s">
        <v>7393</v>
      </c>
      <c r="B7900" t="s">
        <v>2326</v>
      </c>
      <c r="C7900" t="s">
        <v>10</v>
      </c>
      <c r="D7900" t="s">
        <v>2922</v>
      </c>
      <c r="E7900" t="s">
        <v>2118</v>
      </c>
      <c r="F7900" t="s">
        <v>2119</v>
      </c>
      <c r="G7900">
        <v>2050661</v>
      </c>
      <c r="H7900" t="s">
        <v>16</v>
      </c>
      <c r="I7900" t="s">
        <v>10440</v>
      </c>
      <c r="J7900">
        <v>141</v>
      </c>
    </row>
    <row r="7901" spans="1:10" x14ac:dyDescent="0.25">
      <c r="A7901" t="s">
        <v>7393</v>
      </c>
      <c r="B7901" t="s">
        <v>2326</v>
      </c>
      <c r="C7901" t="s">
        <v>10</v>
      </c>
      <c r="D7901" t="s">
        <v>2922</v>
      </c>
      <c r="E7901" t="s">
        <v>2118</v>
      </c>
      <c r="F7901" t="s">
        <v>2119</v>
      </c>
      <c r="G7901">
        <v>2051008</v>
      </c>
      <c r="H7901" t="s">
        <v>16</v>
      </c>
      <c r="I7901" t="s">
        <v>10441</v>
      </c>
      <c r="J7901">
        <v>799</v>
      </c>
    </row>
    <row r="7902" spans="1:10" x14ac:dyDescent="0.25">
      <c r="A7902" t="s">
        <v>7393</v>
      </c>
      <c r="B7902" t="s">
        <v>2326</v>
      </c>
      <c r="C7902" t="s">
        <v>10</v>
      </c>
      <c r="D7902" t="s">
        <v>3011</v>
      </c>
      <c r="E7902" t="s">
        <v>117</v>
      </c>
      <c r="F7902" t="s">
        <v>118</v>
      </c>
      <c r="G7902">
        <v>2051102</v>
      </c>
      <c r="H7902" t="s">
        <v>395</v>
      </c>
      <c r="I7902" t="s">
        <v>10442</v>
      </c>
      <c r="J7902">
        <v>3594</v>
      </c>
    </row>
    <row r="7903" spans="1:10" x14ac:dyDescent="0.25">
      <c r="A7903" t="s">
        <v>7393</v>
      </c>
      <c r="B7903" t="s">
        <v>2326</v>
      </c>
      <c r="C7903" t="s">
        <v>10</v>
      </c>
      <c r="D7903" t="s">
        <v>3011</v>
      </c>
      <c r="E7903" t="s">
        <v>2121</v>
      </c>
      <c r="F7903" t="s">
        <v>2122</v>
      </c>
      <c r="G7903">
        <v>2051850</v>
      </c>
      <c r="H7903" t="s">
        <v>43</v>
      </c>
      <c r="I7903" t="s">
        <v>10443</v>
      </c>
      <c r="J7903">
        <v>378.61</v>
      </c>
    </row>
    <row r="7904" spans="1:10" x14ac:dyDescent="0.25">
      <c r="A7904" t="s">
        <v>7393</v>
      </c>
      <c r="B7904" t="s">
        <v>2326</v>
      </c>
      <c r="C7904" t="s">
        <v>10</v>
      </c>
      <c r="D7904" t="s">
        <v>2918</v>
      </c>
      <c r="E7904" t="s">
        <v>2118</v>
      </c>
      <c r="F7904" t="s">
        <v>2119</v>
      </c>
      <c r="G7904">
        <v>2051311</v>
      </c>
      <c r="H7904" t="s">
        <v>395</v>
      </c>
      <c r="I7904" t="s">
        <v>10444</v>
      </c>
      <c r="J7904">
        <v>19325.46</v>
      </c>
    </row>
    <row r="7905" spans="1:10" x14ac:dyDescent="0.25">
      <c r="A7905" t="s">
        <v>7393</v>
      </c>
      <c r="B7905" t="s">
        <v>2326</v>
      </c>
      <c r="C7905" t="s">
        <v>10</v>
      </c>
      <c r="D7905" t="s">
        <v>2918</v>
      </c>
      <c r="E7905" t="s">
        <v>2118</v>
      </c>
      <c r="F7905" t="s">
        <v>2119</v>
      </c>
      <c r="G7905">
        <v>2051270</v>
      </c>
      <c r="H7905" t="s">
        <v>16</v>
      </c>
      <c r="I7905" t="s">
        <v>10445</v>
      </c>
      <c r="J7905">
        <v>423</v>
      </c>
    </row>
    <row r="7906" spans="1:10" x14ac:dyDescent="0.25">
      <c r="A7906" t="s">
        <v>7393</v>
      </c>
      <c r="B7906" t="s">
        <v>2326</v>
      </c>
      <c r="C7906" t="s">
        <v>10</v>
      </c>
      <c r="D7906" t="s">
        <v>2396</v>
      </c>
      <c r="E7906" t="s">
        <v>2357</v>
      </c>
      <c r="F7906" t="s">
        <v>2358</v>
      </c>
      <c r="G7906">
        <v>2051698</v>
      </c>
      <c r="H7906" t="s">
        <v>14</v>
      </c>
      <c r="I7906" t="s">
        <v>10446</v>
      </c>
      <c r="J7906">
        <v>65.319999999999993</v>
      </c>
    </row>
    <row r="7907" spans="1:10" x14ac:dyDescent="0.25">
      <c r="A7907" t="s">
        <v>7393</v>
      </c>
      <c r="B7907" t="s">
        <v>2326</v>
      </c>
      <c r="C7907" t="s">
        <v>10</v>
      </c>
      <c r="D7907" t="s">
        <v>2396</v>
      </c>
      <c r="E7907" t="s">
        <v>2357</v>
      </c>
      <c r="F7907" t="s">
        <v>2358</v>
      </c>
      <c r="G7907">
        <v>2052242</v>
      </c>
      <c r="H7907" t="s">
        <v>16</v>
      </c>
      <c r="I7907" t="s">
        <v>10447</v>
      </c>
      <c r="J7907">
        <v>564</v>
      </c>
    </row>
    <row r="7908" spans="1:10" x14ac:dyDescent="0.25">
      <c r="A7908" t="s">
        <v>7393</v>
      </c>
      <c r="B7908" t="s">
        <v>2563</v>
      </c>
      <c r="C7908" t="s">
        <v>10</v>
      </c>
      <c r="D7908" t="s">
        <v>2585</v>
      </c>
      <c r="E7908" t="s">
        <v>2572</v>
      </c>
      <c r="F7908" t="s">
        <v>2573</v>
      </c>
      <c r="G7908">
        <v>2047276</v>
      </c>
      <c r="H7908" t="s">
        <v>229</v>
      </c>
      <c r="I7908" t="s">
        <v>2574</v>
      </c>
      <c r="J7908">
        <v>178.89</v>
      </c>
    </row>
    <row r="7909" spans="1:10" x14ac:dyDescent="0.25">
      <c r="A7909" t="s">
        <v>7393</v>
      </c>
      <c r="B7909" t="s">
        <v>2563</v>
      </c>
      <c r="C7909" t="s">
        <v>10</v>
      </c>
      <c r="D7909" t="s">
        <v>2585</v>
      </c>
      <c r="E7909" t="s">
        <v>2572</v>
      </c>
      <c r="F7909" t="s">
        <v>2573</v>
      </c>
      <c r="G7909">
        <v>2047791</v>
      </c>
      <c r="H7909" t="s">
        <v>192</v>
      </c>
      <c r="I7909" t="s">
        <v>10448</v>
      </c>
      <c r="J7909">
        <v>484.90999999999997</v>
      </c>
    </row>
    <row r="7910" spans="1:10" x14ac:dyDescent="0.25">
      <c r="A7910" t="s">
        <v>7393</v>
      </c>
      <c r="B7910" t="s">
        <v>2563</v>
      </c>
      <c r="C7910" t="s">
        <v>10</v>
      </c>
      <c r="D7910" t="s">
        <v>2585</v>
      </c>
      <c r="E7910" t="s">
        <v>2572</v>
      </c>
      <c r="F7910" t="s">
        <v>2573</v>
      </c>
      <c r="G7910">
        <v>2047989</v>
      </c>
      <c r="H7910" t="s">
        <v>192</v>
      </c>
      <c r="I7910" t="s">
        <v>10449</v>
      </c>
      <c r="J7910">
        <v>201.65</v>
      </c>
    </row>
    <row r="7911" spans="1:10" x14ac:dyDescent="0.25">
      <c r="A7911" t="s">
        <v>7393</v>
      </c>
      <c r="B7911" t="s">
        <v>2563</v>
      </c>
      <c r="C7911" t="s">
        <v>10</v>
      </c>
      <c r="D7911" t="s">
        <v>2585</v>
      </c>
      <c r="E7911" t="s">
        <v>2572</v>
      </c>
      <c r="F7911" t="s">
        <v>2573</v>
      </c>
      <c r="G7911">
        <v>2048118</v>
      </c>
      <c r="H7911" t="s">
        <v>43</v>
      </c>
      <c r="I7911" t="s">
        <v>10450</v>
      </c>
      <c r="J7911">
        <v>573.69000000000005</v>
      </c>
    </row>
    <row r="7912" spans="1:10" x14ac:dyDescent="0.25">
      <c r="A7912" t="s">
        <v>7393</v>
      </c>
      <c r="B7912" t="s">
        <v>2563</v>
      </c>
      <c r="C7912" t="s">
        <v>10</v>
      </c>
      <c r="D7912" t="s">
        <v>2585</v>
      </c>
      <c r="E7912" t="s">
        <v>2572</v>
      </c>
      <c r="F7912" t="s">
        <v>2573</v>
      </c>
      <c r="G7912">
        <v>2048232</v>
      </c>
      <c r="H7912" t="s">
        <v>16</v>
      </c>
      <c r="I7912" t="s">
        <v>10451</v>
      </c>
      <c r="J7912">
        <v>298.49</v>
      </c>
    </row>
    <row r="7913" spans="1:10" x14ac:dyDescent="0.25">
      <c r="A7913" t="s">
        <v>7393</v>
      </c>
      <c r="B7913" t="s">
        <v>2563</v>
      </c>
      <c r="C7913" t="s">
        <v>10</v>
      </c>
      <c r="D7913" t="s">
        <v>2585</v>
      </c>
      <c r="E7913" t="s">
        <v>2572</v>
      </c>
      <c r="F7913" t="s">
        <v>2573</v>
      </c>
      <c r="G7913">
        <v>2047961</v>
      </c>
      <c r="H7913" t="s">
        <v>43</v>
      </c>
      <c r="I7913" t="s">
        <v>10452</v>
      </c>
      <c r="J7913">
        <v>79.5</v>
      </c>
    </row>
    <row r="7914" spans="1:10" x14ac:dyDescent="0.25">
      <c r="A7914" t="s">
        <v>7393</v>
      </c>
      <c r="B7914" t="s">
        <v>2563</v>
      </c>
      <c r="C7914" t="s">
        <v>10</v>
      </c>
      <c r="D7914" t="s">
        <v>2585</v>
      </c>
      <c r="E7914" t="s">
        <v>2572</v>
      </c>
      <c r="F7914" t="s">
        <v>2573</v>
      </c>
      <c r="G7914">
        <v>2048046</v>
      </c>
      <c r="H7914" t="s">
        <v>43</v>
      </c>
      <c r="I7914" t="s">
        <v>10453</v>
      </c>
      <c r="J7914">
        <v>66.25</v>
      </c>
    </row>
    <row r="7915" spans="1:10" x14ac:dyDescent="0.25">
      <c r="A7915" t="s">
        <v>7393</v>
      </c>
      <c r="B7915" t="s">
        <v>2563</v>
      </c>
      <c r="C7915" t="s">
        <v>10</v>
      </c>
      <c r="D7915" t="s">
        <v>2585</v>
      </c>
      <c r="E7915" t="s">
        <v>2572</v>
      </c>
      <c r="F7915" t="s">
        <v>2573</v>
      </c>
      <c r="G7915">
        <v>2048051</v>
      </c>
      <c r="H7915" t="s">
        <v>43</v>
      </c>
      <c r="I7915" t="s">
        <v>10454</v>
      </c>
      <c r="J7915">
        <v>132.5</v>
      </c>
    </row>
    <row r="7916" spans="1:10" x14ac:dyDescent="0.25">
      <c r="A7916" t="s">
        <v>7393</v>
      </c>
      <c r="B7916" t="s">
        <v>2563</v>
      </c>
      <c r="C7916" t="s">
        <v>10</v>
      </c>
      <c r="D7916" t="s">
        <v>2585</v>
      </c>
      <c r="E7916" t="s">
        <v>2572</v>
      </c>
      <c r="F7916" t="s">
        <v>2573</v>
      </c>
      <c r="G7916">
        <v>2048050</v>
      </c>
      <c r="H7916" t="s">
        <v>43</v>
      </c>
      <c r="I7916" t="s">
        <v>10455</v>
      </c>
      <c r="J7916">
        <v>53</v>
      </c>
    </row>
    <row r="7917" spans="1:10" x14ac:dyDescent="0.25">
      <c r="A7917" t="s">
        <v>7393</v>
      </c>
      <c r="B7917" t="s">
        <v>2563</v>
      </c>
      <c r="C7917" t="s">
        <v>10</v>
      </c>
      <c r="D7917" t="s">
        <v>2585</v>
      </c>
      <c r="E7917" t="s">
        <v>2572</v>
      </c>
      <c r="F7917" t="s">
        <v>2573</v>
      </c>
      <c r="G7917">
        <v>2048052</v>
      </c>
      <c r="H7917" t="s">
        <v>43</v>
      </c>
      <c r="I7917" t="s">
        <v>10456</v>
      </c>
      <c r="J7917">
        <v>159</v>
      </c>
    </row>
    <row r="7918" spans="1:10" x14ac:dyDescent="0.25">
      <c r="A7918" t="s">
        <v>7393</v>
      </c>
      <c r="B7918" t="s">
        <v>2563</v>
      </c>
      <c r="C7918" t="s">
        <v>10</v>
      </c>
      <c r="D7918" t="s">
        <v>2585</v>
      </c>
      <c r="E7918" t="s">
        <v>2572</v>
      </c>
      <c r="F7918" t="s">
        <v>2573</v>
      </c>
      <c r="G7918">
        <v>2048055</v>
      </c>
      <c r="H7918" t="s">
        <v>43</v>
      </c>
      <c r="I7918" t="s">
        <v>10457</v>
      </c>
      <c r="J7918">
        <v>265</v>
      </c>
    </row>
    <row r="7919" spans="1:10" x14ac:dyDescent="0.25">
      <c r="A7919" t="s">
        <v>7393</v>
      </c>
      <c r="B7919" t="s">
        <v>2563</v>
      </c>
      <c r="C7919" t="s">
        <v>10</v>
      </c>
      <c r="D7919" t="s">
        <v>2585</v>
      </c>
      <c r="E7919" t="s">
        <v>2572</v>
      </c>
      <c r="F7919" t="s">
        <v>2573</v>
      </c>
      <c r="G7919">
        <v>2048119</v>
      </c>
      <c r="H7919" t="s">
        <v>43</v>
      </c>
      <c r="I7919" t="s">
        <v>10458</v>
      </c>
      <c r="J7919">
        <v>66.25</v>
      </c>
    </row>
    <row r="7920" spans="1:10" x14ac:dyDescent="0.25">
      <c r="A7920" t="s">
        <v>7393</v>
      </c>
      <c r="B7920" t="s">
        <v>2563</v>
      </c>
      <c r="C7920" t="s">
        <v>10</v>
      </c>
      <c r="D7920" t="s">
        <v>2585</v>
      </c>
      <c r="E7920" t="s">
        <v>2572</v>
      </c>
      <c r="F7920" t="s">
        <v>2573</v>
      </c>
      <c r="G7920">
        <v>2048160</v>
      </c>
      <c r="H7920" t="s">
        <v>43</v>
      </c>
      <c r="I7920" t="s">
        <v>10459</v>
      </c>
      <c r="J7920">
        <v>66.25</v>
      </c>
    </row>
    <row r="7921" spans="1:10" x14ac:dyDescent="0.25">
      <c r="A7921" t="s">
        <v>7393</v>
      </c>
      <c r="B7921" t="s">
        <v>2563</v>
      </c>
      <c r="C7921" t="s">
        <v>10</v>
      </c>
      <c r="D7921" t="s">
        <v>2585</v>
      </c>
      <c r="E7921" t="s">
        <v>2572</v>
      </c>
      <c r="F7921" t="s">
        <v>2573</v>
      </c>
      <c r="G7921">
        <v>2048362</v>
      </c>
      <c r="H7921" t="s">
        <v>99</v>
      </c>
      <c r="I7921" t="s">
        <v>10460</v>
      </c>
      <c r="J7921">
        <v>136.35</v>
      </c>
    </row>
    <row r="7922" spans="1:10" x14ac:dyDescent="0.25">
      <c r="A7922" t="s">
        <v>7393</v>
      </c>
      <c r="B7922" t="s">
        <v>2563</v>
      </c>
      <c r="C7922" t="s">
        <v>10</v>
      </c>
      <c r="D7922" t="s">
        <v>2585</v>
      </c>
      <c r="E7922" t="s">
        <v>2572</v>
      </c>
      <c r="F7922" t="s">
        <v>2573</v>
      </c>
      <c r="G7922">
        <v>2049093</v>
      </c>
      <c r="H7922" t="s">
        <v>158</v>
      </c>
      <c r="I7922" t="s">
        <v>10461</v>
      </c>
      <c r="J7922">
        <v>257.5</v>
      </c>
    </row>
    <row r="7923" spans="1:10" x14ac:dyDescent="0.25">
      <c r="A7923" t="s">
        <v>7393</v>
      </c>
      <c r="B7923" t="s">
        <v>2563</v>
      </c>
      <c r="C7923" t="s">
        <v>10</v>
      </c>
      <c r="D7923" t="s">
        <v>2585</v>
      </c>
      <c r="E7923" t="s">
        <v>2572</v>
      </c>
      <c r="F7923" t="s">
        <v>2573</v>
      </c>
      <c r="G7923">
        <v>2049431</v>
      </c>
      <c r="H7923" t="s">
        <v>43</v>
      </c>
      <c r="I7923" t="s">
        <v>10462</v>
      </c>
      <c r="J7923">
        <v>265</v>
      </c>
    </row>
    <row r="7924" spans="1:10" x14ac:dyDescent="0.25">
      <c r="A7924" t="s">
        <v>7393</v>
      </c>
      <c r="B7924" t="s">
        <v>2563</v>
      </c>
      <c r="C7924" t="s">
        <v>10</v>
      </c>
      <c r="D7924" t="s">
        <v>2585</v>
      </c>
      <c r="E7924" t="s">
        <v>2572</v>
      </c>
      <c r="F7924" t="s">
        <v>2573</v>
      </c>
      <c r="G7924">
        <v>2049772</v>
      </c>
      <c r="H7924" t="s">
        <v>158</v>
      </c>
      <c r="I7924" t="s">
        <v>10463</v>
      </c>
      <c r="J7924">
        <v>77.25</v>
      </c>
    </row>
    <row r="7925" spans="1:10" x14ac:dyDescent="0.25">
      <c r="A7925" t="s">
        <v>7393</v>
      </c>
      <c r="B7925" t="s">
        <v>2563</v>
      </c>
      <c r="C7925" t="s">
        <v>10</v>
      </c>
      <c r="D7925" t="s">
        <v>2585</v>
      </c>
      <c r="E7925" t="s">
        <v>2572</v>
      </c>
      <c r="F7925" t="s">
        <v>2573</v>
      </c>
      <c r="G7925">
        <v>2050730</v>
      </c>
      <c r="H7925" t="s">
        <v>192</v>
      </c>
      <c r="I7925" t="s">
        <v>10464</v>
      </c>
      <c r="J7925">
        <v>504</v>
      </c>
    </row>
    <row r="7926" spans="1:10" x14ac:dyDescent="0.25">
      <c r="A7926" t="s">
        <v>7393</v>
      </c>
      <c r="B7926" t="s">
        <v>2563</v>
      </c>
      <c r="C7926" t="s">
        <v>10</v>
      </c>
      <c r="D7926" t="s">
        <v>2585</v>
      </c>
      <c r="E7926" t="s">
        <v>2572</v>
      </c>
      <c r="F7926" t="s">
        <v>2573</v>
      </c>
      <c r="G7926">
        <v>2051965</v>
      </c>
      <c r="H7926" t="s">
        <v>43</v>
      </c>
      <c r="I7926" t="s">
        <v>10452</v>
      </c>
      <c r="J7926">
        <v>238.5</v>
      </c>
    </row>
    <row r="7927" spans="1:10" x14ac:dyDescent="0.25">
      <c r="A7927" t="s">
        <v>7393</v>
      </c>
      <c r="B7927" t="s">
        <v>2563</v>
      </c>
      <c r="C7927" t="s">
        <v>10</v>
      </c>
      <c r="D7927" t="s">
        <v>2585</v>
      </c>
      <c r="E7927" t="s">
        <v>2572</v>
      </c>
      <c r="F7927" t="s">
        <v>2573</v>
      </c>
      <c r="G7927">
        <v>2051957</v>
      </c>
      <c r="H7927" t="s">
        <v>43</v>
      </c>
      <c r="I7927" t="s">
        <v>10450</v>
      </c>
      <c r="J7927">
        <v>26.5</v>
      </c>
    </row>
    <row r="7928" spans="1:10" x14ac:dyDescent="0.25">
      <c r="A7928" t="s">
        <v>7393</v>
      </c>
      <c r="B7928" t="s">
        <v>2563</v>
      </c>
      <c r="C7928" t="s">
        <v>10</v>
      </c>
      <c r="D7928" t="s">
        <v>2585</v>
      </c>
      <c r="E7928" t="s">
        <v>2572</v>
      </c>
      <c r="F7928" t="s">
        <v>2573</v>
      </c>
      <c r="G7928">
        <v>2052120</v>
      </c>
      <c r="H7928" t="s">
        <v>99</v>
      </c>
      <c r="I7928" t="s">
        <v>10465</v>
      </c>
      <c r="J7928">
        <v>141</v>
      </c>
    </row>
    <row r="7929" spans="1:10" x14ac:dyDescent="0.25">
      <c r="A7929" t="s">
        <v>7393</v>
      </c>
      <c r="B7929" t="s">
        <v>2563</v>
      </c>
      <c r="C7929" t="s">
        <v>10</v>
      </c>
      <c r="D7929" t="s">
        <v>2585</v>
      </c>
      <c r="E7929" t="s">
        <v>2572</v>
      </c>
      <c r="F7929" t="s">
        <v>2573</v>
      </c>
      <c r="G7929">
        <v>2052270</v>
      </c>
      <c r="H7929" t="s">
        <v>99</v>
      </c>
      <c r="I7929" t="s">
        <v>10466</v>
      </c>
      <c r="J7929">
        <v>282</v>
      </c>
    </row>
    <row r="7930" spans="1:10" x14ac:dyDescent="0.25">
      <c r="A7930" t="s">
        <v>7393</v>
      </c>
      <c r="B7930" t="s">
        <v>2563</v>
      </c>
      <c r="C7930" t="s">
        <v>10</v>
      </c>
      <c r="D7930" t="s">
        <v>2587</v>
      </c>
      <c r="E7930" t="s">
        <v>114</v>
      </c>
      <c r="F7930" t="s">
        <v>115</v>
      </c>
      <c r="G7930">
        <v>2037883</v>
      </c>
      <c r="H7930" t="s">
        <v>14</v>
      </c>
      <c r="I7930" t="s">
        <v>3304</v>
      </c>
      <c r="J7930">
        <v>4164</v>
      </c>
    </row>
    <row r="7931" spans="1:10" x14ac:dyDescent="0.25">
      <c r="A7931" t="s">
        <v>7393</v>
      </c>
      <c r="B7931" t="s">
        <v>2563</v>
      </c>
      <c r="C7931" t="s">
        <v>10</v>
      </c>
      <c r="D7931" t="s">
        <v>2587</v>
      </c>
      <c r="E7931" t="s">
        <v>114</v>
      </c>
      <c r="F7931" t="s">
        <v>115</v>
      </c>
      <c r="G7931">
        <v>2047272</v>
      </c>
      <c r="H7931" t="s">
        <v>14</v>
      </c>
      <c r="I7931" t="s">
        <v>7006</v>
      </c>
      <c r="J7931">
        <v>29198.58</v>
      </c>
    </row>
    <row r="7932" spans="1:10" x14ac:dyDescent="0.25">
      <c r="A7932" t="s">
        <v>7393</v>
      </c>
      <c r="B7932" t="s">
        <v>2563</v>
      </c>
      <c r="C7932" t="s">
        <v>10</v>
      </c>
      <c r="D7932" t="s">
        <v>2587</v>
      </c>
      <c r="E7932" t="s">
        <v>114</v>
      </c>
      <c r="F7932" t="s">
        <v>115</v>
      </c>
      <c r="G7932">
        <v>2047302</v>
      </c>
      <c r="H7932" t="s">
        <v>16</v>
      </c>
      <c r="I7932" t="s">
        <v>7017</v>
      </c>
      <c r="J7932">
        <v>623.70000000000005</v>
      </c>
    </row>
    <row r="7933" spans="1:10" x14ac:dyDescent="0.25">
      <c r="A7933" t="s">
        <v>7393</v>
      </c>
      <c r="B7933" t="s">
        <v>2563</v>
      </c>
      <c r="C7933" t="s">
        <v>10</v>
      </c>
      <c r="D7933" t="s">
        <v>2587</v>
      </c>
      <c r="E7933" t="s">
        <v>114</v>
      </c>
      <c r="F7933" t="s">
        <v>115</v>
      </c>
      <c r="G7933">
        <v>2047427</v>
      </c>
      <c r="H7933" t="s">
        <v>16</v>
      </c>
      <c r="I7933" t="s">
        <v>10467</v>
      </c>
      <c r="J7933">
        <v>1179.54</v>
      </c>
    </row>
    <row r="7934" spans="1:10" x14ac:dyDescent="0.25">
      <c r="A7934" t="s">
        <v>7393</v>
      </c>
      <c r="B7934" t="s">
        <v>2563</v>
      </c>
      <c r="C7934" t="s">
        <v>10</v>
      </c>
      <c r="D7934" t="s">
        <v>2587</v>
      </c>
      <c r="E7934" t="s">
        <v>114</v>
      </c>
      <c r="F7934" t="s">
        <v>115</v>
      </c>
      <c r="G7934">
        <v>2047816</v>
      </c>
      <c r="H7934" t="s">
        <v>16</v>
      </c>
      <c r="I7934" t="s">
        <v>10468</v>
      </c>
      <c r="J7934">
        <v>1122.4100000000001</v>
      </c>
    </row>
    <row r="7935" spans="1:10" x14ac:dyDescent="0.25">
      <c r="A7935" t="s">
        <v>7393</v>
      </c>
      <c r="B7935" t="s">
        <v>2563</v>
      </c>
      <c r="C7935" t="s">
        <v>10</v>
      </c>
      <c r="D7935" t="s">
        <v>2587</v>
      </c>
      <c r="E7935" t="s">
        <v>114</v>
      </c>
      <c r="F7935" t="s">
        <v>115</v>
      </c>
      <c r="G7935">
        <v>2047900</v>
      </c>
      <c r="H7935" t="s">
        <v>16</v>
      </c>
      <c r="I7935" t="s">
        <v>10469</v>
      </c>
      <c r="J7935">
        <v>675.3</v>
      </c>
    </row>
    <row r="7936" spans="1:10" x14ac:dyDescent="0.25">
      <c r="A7936" t="s">
        <v>7393</v>
      </c>
      <c r="B7936" t="s">
        <v>2563</v>
      </c>
      <c r="C7936" t="s">
        <v>10</v>
      </c>
      <c r="D7936" t="s">
        <v>2587</v>
      </c>
      <c r="E7936" t="s">
        <v>114</v>
      </c>
      <c r="F7936" t="s">
        <v>115</v>
      </c>
      <c r="G7936">
        <v>2047969</v>
      </c>
      <c r="H7936" t="s">
        <v>99</v>
      </c>
      <c r="I7936" t="s">
        <v>10470</v>
      </c>
      <c r="J7936">
        <v>2538.04</v>
      </c>
    </row>
    <row r="7937" spans="1:10" x14ac:dyDescent="0.25">
      <c r="A7937" t="s">
        <v>7393</v>
      </c>
      <c r="B7937" t="s">
        <v>2563</v>
      </c>
      <c r="C7937" t="s">
        <v>10</v>
      </c>
      <c r="D7937" t="s">
        <v>2587</v>
      </c>
      <c r="E7937" t="s">
        <v>114</v>
      </c>
      <c r="F7937" t="s">
        <v>115</v>
      </c>
      <c r="G7937">
        <v>2047962</v>
      </c>
      <c r="H7937" t="s">
        <v>16</v>
      </c>
      <c r="I7937" t="s">
        <v>10471</v>
      </c>
      <c r="J7937">
        <v>2248</v>
      </c>
    </row>
    <row r="7938" spans="1:10" x14ac:dyDescent="0.25">
      <c r="A7938" t="s">
        <v>7393</v>
      </c>
      <c r="B7938" t="s">
        <v>2563</v>
      </c>
      <c r="C7938" t="s">
        <v>10</v>
      </c>
      <c r="D7938" t="s">
        <v>2587</v>
      </c>
      <c r="E7938" t="s">
        <v>114</v>
      </c>
      <c r="F7938" t="s">
        <v>115</v>
      </c>
      <c r="G7938">
        <v>2048319</v>
      </c>
      <c r="H7938" t="s">
        <v>14</v>
      </c>
      <c r="I7938" t="s">
        <v>10472</v>
      </c>
      <c r="J7938">
        <v>3189.26</v>
      </c>
    </row>
    <row r="7939" spans="1:10" x14ac:dyDescent="0.25">
      <c r="A7939" t="s">
        <v>7393</v>
      </c>
      <c r="B7939" t="s">
        <v>2563</v>
      </c>
      <c r="C7939" t="s">
        <v>10</v>
      </c>
      <c r="D7939" t="s">
        <v>2587</v>
      </c>
      <c r="E7939" t="s">
        <v>114</v>
      </c>
      <c r="F7939" t="s">
        <v>115</v>
      </c>
      <c r="G7939">
        <v>2048478</v>
      </c>
      <c r="H7939" t="s">
        <v>192</v>
      </c>
      <c r="I7939" t="s">
        <v>10473</v>
      </c>
      <c r="J7939">
        <v>14</v>
      </c>
    </row>
    <row r="7940" spans="1:10" x14ac:dyDescent="0.25">
      <c r="A7940" t="s">
        <v>7393</v>
      </c>
      <c r="B7940" t="s">
        <v>2563</v>
      </c>
      <c r="C7940" t="s">
        <v>10</v>
      </c>
      <c r="D7940" t="s">
        <v>2587</v>
      </c>
      <c r="E7940" t="s">
        <v>114</v>
      </c>
      <c r="F7940" t="s">
        <v>115</v>
      </c>
      <c r="G7940">
        <v>2048541</v>
      </c>
      <c r="H7940" t="s">
        <v>74</v>
      </c>
      <c r="I7940" t="s">
        <v>10474</v>
      </c>
      <c r="J7940">
        <v>172.16</v>
      </c>
    </row>
    <row r="7941" spans="1:10" x14ac:dyDescent="0.25">
      <c r="A7941" t="s">
        <v>7393</v>
      </c>
      <c r="B7941" t="s">
        <v>2563</v>
      </c>
      <c r="C7941" t="s">
        <v>10</v>
      </c>
      <c r="D7941" t="s">
        <v>2587</v>
      </c>
      <c r="E7941" t="s">
        <v>114</v>
      </c>
      <c r="F7941" t="s">
        <v>115</v>
      </c>
      <c r="G7941">
        <v>2048805</v>
      </c>
      <c r="H7941" t="s">
        <v>99</v>
      </c>
      <c r="I7941" t="s">
        <v>10475</v>
      </c>
      <c r="J7941">
        <v>798.1</v>
      </c>
    </row>
    <row r="7942" spans="1:10" x14ac:dyDescent="0.25">
      <c r="A7942" t="s">
        <v>7393</v>
      </c>
      <c r="B7942" t="s">
        <v>2563</v>
      </c>
      <c r="C7942" t="s">
        <v>10</v>
      </c>
      <c r="D7942" t="s">
        <v>2587</v>
      </c>
      <c r="E7942" t="s">
        <v>114</v>
      </c>
      <c r="F7942" t="s">
        <v>115</v>
      </c>
      <c r="G7942">
        <v>2049341</v>
      </c>
      <c r="H7942" t="s">
        <v>74</v>
      </c>
      <c r="I7942" t="s">
        <v>10476</v>
      </c>
      <c r="J7942">
        <v>376</v>
      </c>
    </row>
    <row r="7943" spans="1:10" x14ac:dyDescent="0.25">
      <c r="A7943" t="s">
        <v>7393</v>
      </c>
      <c r="B7943" t="s">
        <v>2563</v>
      </c>
      <c r="C7943" t="s">
        <v>10</v>
      </c>
      <c r="D7943" t="s">
        <v>2587</v>
      </c>
      <c r="E7943" t="s">
        <v>114</v>
      </c>
      <c r="F7943" t="s">
        <v>115</v>
      </c>
      <c r="G7943">
        <v>2049449</v>
      </c>
      <c r="H7943" t="s">
        <v>16</v>
      </c>
      <c r="I7943" t="s">
        <v>10477</v>
      </c>
      <c r="J7943">
        <v>360</v>
      </c>
    </row>
    <row r="7944" spans="1:10" x14ac:dyDescent="0.25">
      <c r="A7944" t="s">
        <v>7393</v>
      </c>
      <c r="B7944" t="s">
        <v>2563</v>
      </c>
      <c r="C7944" t="s">
        <v>10</v>
      </c>
      <c r="D7944" t="s">
        <v>2587</v>
      </c>
      <c r="E7944" t="s">
        <v>114</v>
      </c>
      <c r="F7944" t="s">
        <v>115</v>
      </c>
      <c r="G7944">
        <v>2049249</v>
      </c>
      <c r="H7944" t="s">
        <v>158</v>
      </c>
      <c r="I7944" t="s">
        <v>10478</v>
      </c>
      <c r="J7944">
        <v>437.4</v>
      </c>
    </row>
    <row r="7945" spans="1:10" x14ac:dyDescent="0.25">
      <c r="A7945" t="s">
        <v>7393</v>
      </c>
      <c r="B7945" t="s">
        <v>2563</v>
      </c>
      <c r="C7945" t="s">
        <v>10</v>
      </c>
      <c r="D7945" t="s">
        <v>2587</v>
      </c>
      <c r="E7945" t="s">
        <v>114</v>
      </c>
      <c r="F7945" t="s">
        <v>115</v>
      </c>
      <c r="G7945">
        <v>2049512</v>
      </c>
      <c r="H7945" t="s">
        <v>74</v>
      </c>
      <c r="I7945" t="s">
        <v>10479</v>
      </c>
      <c r="J7945">
        <v>764.11000000000013</v>
      </c>
    </row>
    <row r="7946" spans="1:10" x14ac:dyDescent="0.25">
      <c r="A7946" t="s">
        <v>7393</v>
      </c>
      <c r="B7946" t="s">
        <v>2563</v>
      </c>
      <c r="C7946" t="s">
        <v>10</v>
      </c>
      <c r="D7946" t="s">
        <v>2587</v>
      </c>
      <c r="E7946" t="s">
        <v>114</v>
      </c>
      <c r="F7946" t="s">
        <v>115</v>
      </c>
      <c r="G7946">
        <v>2049641</v>
      </c>
      <c r="H7946" t="s">
        <v>99</v>
      </c>
      <c r="I7946" t="s">
        <v>10480</v>
      </c>
      <c r="J7946">
        <v>679.6</v>
      </c>
    </row>
    <row r="7947" spans="1:10" x14ac:dyDescent="0.25">
      <c r="A7947" t="s">
        <v>7393</v>
      </c>
      <c r="B7947" t="s">
        <v>2563</v>
      </c>
      <c r="C7947" t="s">
        <v>10</v>
      </c>
      <c r="D7947" t="s">
        <v>2587</v>
      </c>
      <c r="E7947" t="s">
        <v>114</v>
      </c>
      <c r="F7947" t="s">
        <v>115</v>
      </c>
      <c r="G7947">
        <v>2049854</v>
      </c>
      <c r="H7947" t="s">
        <v>16</v>
      </c>
      <c r="I7947" t="s">
        <v>10481</v>
      </c>
      <c r="J7947">
        <v>1088</v>
      </c>
    </row>
    <row r="7948" spans="1:10" x14ac:dyDescent="0.25">
      <c r="A7948" t="s">
        <v>7393</v>
      </c>
      <c r="B7948" t="s">
        <v>2563</v>
      </c>
      <c r="C7948" t="s">
        <v>10</v>
      </c>
      <c r="D7948" t="s">
        <v>2587</v>
      </c>
      <c r="E7948" t="s">
        <v>114</v>
      </c>
      <c r="F7948" t="s">
        <v>115</v>
      </c>
      <c r="G7948">
        <v>2049954</v>
      </c>
      <c r="H7948" t="s">
        <v>99</v>
      </c>
      <c r="I7948" t="s">
        <v>10482</v>
      </c>
      <c r="J7948">
        <v>4684.5</v>
      </c>
    </row>
    <row r="7949" spans="1:10" x14ac:dyDescent="0.25">
      <c r="A7949" t="s">
        <v>7393</v>
      </c>
      <c r="B7949" t="s">
        <v>2563</v>
      </c>
      <c r="C7949" t="s">
        <v>10</v>
      </c>
      <c r="D7949" t="s">
        <v>2587</v>
      </c>
      <c r="E7949" t="s">
        <v>114</v>
      </c>
      <c r="F7949" t="s">
        <v>115</v>
      </c>
      <c r="G7949">
        <v>2049986</v>
      </c>
      <c r="H7949" t="s">
        <v>158</v>
      </c>
      <c r="I7949" t="s">
        <v>10483</v>
      </c>
      <c r="J7949">
        <v>2688.29</v>
      </c>
    </row>
    <row r="7950" spans="1:10" x14ac:dyDescent="0.25">
      <c r="A7950" t="s">
        <v>7393</v>
      </c>
      <c r="B7950" t="s">
        <v>2563</v>
      </c>
      <c r="C7950" t="s">
        <v>10</v>
      </c>
      <c r="D7950" t="s">
        <v>2587</v>
      </c>
      <c r="E7950" t="s">
        <v>114</v>
      </c>
      <c r="F7950" t="s">
        <v>115</v>
      </c>
      <c r="G7950">
        <v>2050140</v>
      </c>
      <c r="H7950" t="s">
        <v>16</v>
      </c>
      <c r="I7950" t="s">
        <v>10484</v>
      </c>
      <c r="J7950">
        <v>1917.63</v>
      </c>
    </row>
    <row r="7951" spans="1:10" x14ac:dyDescent="0.25">
      <c r="A7951" t="s">
        <v>7393</v>
      </c>
      <c r="B7951" t="s">
        <v>2563</v>
      </c>
      <c r="C7951" t="s">
        <v>10</v>
      </c>
      <c r="D7951" t="s">
        <v>2587</v>
      </c>
      <c r="E7951" t="s">
        <v>114</v>
      </c>
      <c r="F7951" t="s">
        <v>115</v>
      </c>
      <c r="G7951">
        <v>2050476</v>
      </c>
      <c r="H7951" t="s">
        <v>43</v>
      </c>
      <c r="I7951" t="s">
        <v>10485</v>
      </c>
      <c r="J7951">
        <v>1908</v>
      </c>
    </row>
    <row r="7952" spans="1:10" x14ac:dyDescent="0.25">
      <c r="A7952" t="s">
        <v>7393</v>
      </c>
      <c r="B7952" t="s">
        <v>2563</v>
      </c>
      <c r="C7952" t="s">
        <v>10</v>
      </c>
      <c r="D7952" t="s">
        <v>2587</v>
      </c>
      <c r="E7952" t="s">
        <v>114</v>
      </c>
      <c r="F7952" t="s">
        <v>115</v>
      </c>
      <c r="G7952">
        <v>2050502</v>
      </c>
      <c r="H7952" t="s">
        <v>74</v>
      </c>
      <c r="I7952" t="s">
        <v>10486</v>
      </c>
      <c r="J7952">
        <v>703.62</v>
      </c>
    </row>
    <row r="7953" spans="1:10" x14ac:dyDescent="0.25">
      <c r="A7953" t="s">
        <v>7393</v>
      </c>
      <c r="B7953" t="s">
        <v>2563</v>
      </c>
      <c r="C7953" t="s">
        <v>10</v>
      </c>
      <c r="D7953" t="s">
        <v>2587</v>
      </c>
      <c r="E7953" t="s">
        <v>114</v>
      </c>
      <c r="F7953" t="s">
        <v>115</v>
      </c>
      <c r="G7953">
        <v>2050808</v>
      </c>
      <c r="H7953" t="s">
        <v>16</v>
      </c>
      <c r="I7953" t="s">
        <v>10487</v>
      </c>
      <c r="J7953">
        <v>1710.5900000000001</v>
      </c>
    </row>
    <row r="7954" spans="1:10" x14ac:dyDescent="0.25">
      <c r="A7954" t="s">
        <v>7393</v>
      </c>
      <c r="B7954" t="s">
        <v>2563</v>
      </c>
      <c r="C7954" t="s">
        <v>10</v>
      </c>
      <c r="D7954" t="s">
        <v>2587</v>
      </c>
      <c r="E7954" t="s">
        <v>114</v>
      </c>
      <c r="F7954" t="s">
        <v>115</v>
      </c>
      <c r="G7954">
        <v>2051544</v>
      </c>
      <c r="H7954" t="s">
        <v>16</v>
      </c>
      <c r="I7954" t="s">
        <v>10488</v>
      </c>
      <c r="J7954">
        <v>1698.45</v>
      </c>
    </row>
    <row r="7955" spans="1:10" x14ac:dyDescent="0.25">
      <c r="A7955" t="s">
        <v>7393</v>
      </c>
      <c r="B7955" t="s">
        <v>2563</v>
      </c>
      <c r="C7955" t="s">
        <v>10</v>
      </c>
      <c r="D7955" t="s">
        <v>2587</v>
      </c>
      <c r="E7955" t="s">
        <v>114</v>
      </c>
      <c r="F7955" t="s">
        <v>115</v>
      </c>
      <c r="G7955">
        <v>2051858</v>
      </c>
      <c r="H7955" t="s">
        <v>16</v>
      </c>
      <c r="I7955" t="s">
        <v>10489</v>
      </c>
      <c r="J7955">
        <v>974.6</v>
      </c>
    </row>
    <row r="7956" spans="1:10" x14ac:dyDescent="0.25">
      <c r="A7956" t="s">
        <v>7393</v>
      </c>
      <c r="B7956" t="s">
        <v>2563</v>
      </c>
      <c r="C7956" t="s">
        <v>10</v>
      </c>
      <c r="D7956" t="s">
        <v>2587</v>
      </c>
      <c r="E7956" t="s">
        <v>114</v>
      </c>
      <c r="F7956" t="s">
        <v>115</v>
      </c>
      <c r="G7956">
        <v>2051761</v>
      </c>
      <c r="H7956" t="s">
        <v>395</v>
      </c>
      <c r="I7956" t="s">
        <v>10490</v>
      </c>
      <c r="J7956">
        <v>52755.02</v>
      </c>
    </row>
    <row r="7957" spans="1:10" x14ac:dyDescent="0.25">
      <c r="A7957" t="s">
        <v>7393</v>
      </c>
      <c r="B7957" t="s">
        <v>2563</v>
      </c>
      <c r="C7957" t="s">
        <v>10</v>
      </c>
      <c r="D7957" t="s">
        <v>2587</v>
      </c>
      <c r="E7957" t="s">
        <v>114</v>
      </c>
      <c r="F7957" t="s">
        <v>115</v>
      </c>
      <c r="G7957">
        <v>2052342</v>
      </c>
      <c r="H7957" t="s">
        <v>74</v>
      </c>
      <c r="I7957" t="s">
        <v>10491</v>
      </c>
      <c r="J7957">
        <v>233</v>
      </c>
    </row>
    <row r="7958" spans="1:10" x14ac:dyDescent="0.25">
      <c r="A7958" t="s">
        <v>7393</v>
      </c>
      <c r="B7958" t="s">
        <v>2563</v>
      </c>
      <c r="C7958" t="s">
        <v>10</v>
      </c>
      <c r="D7958" t="s">
        <v>2587</v>
      </c>
      <c r="E7958" t="s">
        <v>114</v>
      </c>
      <c r="F7958" t="s">
        <v>115</v>
      </c>
      <c r="G7958">
        <v>2047353</v>
      </c>
      <c r="H7958" t="s">
        <v>16</v>
      </c>
      <c r="I7958" t="s">
        <v>10492</v>
      </c>
      <c r="J7958">
        <v>94</v>
      </c>
    </row>
    <row r="7959" spans="1:10" x14ac:dyDescent="0.25">
      <c r="A7959" t="s">
        <v>7393</v>
      </c>
      <c r="B7959" t="s">
        <v>2563</v>
      </c>
      <c r="C7959" t="s">
        <v>10</v>
      </c>
      <c r="D7959" t="s">
        <v>2587</v>
      </c>
      <c r="E7959" t="s">
        <v>114</v>
      </c>
      <c r="F7959" t="s">
        <v>115</v>
      </c>
      <c r="G7959">
        <v>2047734</v>
      </c>
      <c r="H7959" t="s">
        <v>158</v>
      </c>
      <c r="I7959" t="s">
        <v>10493</v>
      </c>
      <c r="J7959">
        <v>566.5</v>
      </c>
    </row>
    <row r="7960" spans="1:10" x14ac:dyDescent="0.25">
      <c r="A7960" t="s">
        <v>7393</v>
      </c>
      <c r="B7960" t="s">
        <v>2563</v>
      </c>
      <c r="C7960" t="s">
        <v>10</v>
      </c>
      <c r="D7960" t="s">
        <v>2587</v>
      </c>
      <c r="E7960" t="s">
        <v>114</v>
      </c>
      <c r="F7960" t="s">
        <v>115</v>
      </c>
      <c r="G7960">
        <v>2047760</v>
      </c>
      <c r="H7960" t="s">
        <v>16</v>
      </c>
      <c r="I7960" t="s">
        <v>10494</v>
      </c>
      <c r="J7960">
        <v>141</v>
      </c>
    </row>
    <row r="7961" spans="1:10" x14ac:dyDescent="0.25">
      <c r="A7961" t="s">
        <v>7393</v>
      </c>
      <c r="B7961" t="s">
        <v>2563</v>
      </c>
      <c r="C7961" t="s">
        <v>10</v>
      </c>
      <c r="D7961" t="s">
        <v>2587</v>
      </c>
      <c r="E7961" t="s">
        <v>114</v>
      </c>
      <c r="F7961" t="s">
        <v>115</v>
      </c>
      <c r="G7961">
        <v>2047761</v>
      </c>
      <c r="H7961" t="s">
        <v>158</v>
      </c>
      <c r="I7961" t="s">
        <v>10495</v>
      </c>
      <c r="J7961">
        <v>154.5</v>
      </c>
    </row>
    <row r="7962" spans="1:10" x14ac:dyDescent="0.25">
      <c r="A7962" t="s">
        <v>7393</v>
      </c>
      <c r="B7962" t="s">
        <v>2563</v>
      </c>
      <c r="C7962" t="s">
        <v>10</v>
      </c>
      <c r="D7962" t="s">
        <v>2587</v>
      </c>
      <c r="E7962" t="s">
        <v>114</v>
      </c>
      <c r="F7962" t="s">
        <v>115</v>
      </c>
      <c r="G7962">
        <v>2047762</v>
      </c>
      <c r="H7962" t="s">
        <v>158</v>
      </c>
      <c r="I7962" t="s">
        <v>10496</v>
      </c>
      <c r="J7962">
        <v>721</v>
      </c>
    </row>
    <row r="7963" spans="1:10" x14ac:dyDescent="0.25">
      <c r="A7963" t="s">
        <v>7393</v>
      </c>
      <c r="B7963" t="s">
        <v>2563</v>
      </c>
      <c r="C7963" t="s">
        <v>10</v>
      </c>
      <c r="D7963" t="s">
        <v>2587</v>
      </c>
      <c r="E7963" t="s">
        <v>114</v>
      </c>
      <c r="F7963" t="s">
        <v>115</v>
      </c>
      <c r="G7963">
        <v>2047813</v>
      </c>
      <c r="H7963" t="s">
        <v>158</v>
      </c>
      <c r="I7963" t="s">
        <v>10497</v>
      </c>
      <c r="J7963">
        <v>206</v>
      </c>
    </row>
    <row r="7964" spans="1:10" x14ac:dyDescent="0.25">
      <c r="A7964" t="s">
        <v>7393</v>
      </c>
      <c r="B7964" t="s">
        <v>2563</v>
      </c>
      <c r="C7964" t="s">
        <v>10</v>
      </c>
      <c r="D7964" t="s">
        <v>2587</v>
      </c>
      <c r="E7964" t="s">
        <v>114</v>
      </c>
      <c r="F7964" t="s">
        <v>115</v>
      </c>
      <c r="G7964">
        <v>2047814</v>
      </c>
      <c r="H7964" t="s">
        <v>16</v>
      </c>
      <c r="I7964" t="s">
        <v>10498</v>
      </c>
      <c r="J7964">
        <v>376</v>
      </c>
    </row>
    <row r="7965" spans="1:10" x14ac:dyDescent="0.25">
      <c r="A7965" t="s">
        <v>7393</v>
      </c>
      <c r="B7965" t="s">
        <v>2563</v>
      </c>
      <c r="C7965" t="s">
        <v>10</v>
      </c>
      <c r="D7965" t="s">
        <v>2587</v>
      </c>
      <c r="E7965" t="s">
        <v>114</v>
      </c>
      <c r="F7965" t="s">
        <v>115</v>
      </c>
      <c r="G7965">
        <v>2047815</v>
      </c>
      <c r="H7965" t="s">
        <v>158</v>
      </c>
      <c r="I7965" t="s">
        <v>10499</v>
      </c>
      <c r="J7965">
        <v>103</v>
      </c>
    </row>
    <row r="7966" spans="1:10" x14ac:dyDescent="0.25">
      <c r="A7966" t="s">
        <v>7393</v>
      </c>
      <c r="B7966" t="s">
        <v>2563</v>
      </c>
      <c r="C7966" t="s">
        <v>10</v>
      </c>
      <c r="D7966" t="s">
        <v>2587</v>
      </c>
      <c r="E7966" t="s">
        <v>114</v>
      </c>
      <c r="F7966" t="s">
        <v>115</v>
      </c>
      <c r="G7966">
        <v>2047923</v>
      </c>
      <c r="H7966" t="s">
        <v>16</v>
      </c>
      <c r="I7966" t="s">
        <v>10500</v>
      </c>
      <c r="J7966">
        <v>94</v>
      </c>
    </row>
    <row r="7967" spans="1:10" x14ac:dyDescent="0.25">
      <c r="A7967" t="s">
        <v>7393</v>
      </c>
      <c r="B7967" t="s">
        <v>2563</v>
      </c>
      <c r="C7967" t="s">
        <v>10</v>
      </c>
      <c r="D7967" t="s">
        <v>2587</v>
      </c>
      <c r="E7967" t="s">
        <v>114</v>
      </c>
      <c r="F7967" t="s">
        <v>115</v>
      </c>
      <c r="G7967">
        <v>2048007</v>
      </c>
      <c r="H7967" t="s">
        <v>99</v>
      </c>
      <c r="I7967" t="s">
        <v>10501</v>
      </c>
      <c r="J7967">
        <v>94</v>
      </c>
    </row>
    <row r="7968" spans="1:10" x14ac:dyDescent="0.25">
      <c r="A7968" t="s">
        <v>7393</v>
      </c>
      <c r="B7968" t="s">
        <v>2563</v>
      </c>
      <c r="C7968" t="s">
        <v>10</v>
      </c>
      <c r="D7968" t="s">
        <v>2587</v>
      </c>
      <c r="E7968" t="s">
        <v>114</v>
      </c>
      <c r="F7968" t="s">
        <v>115</v>
      </c>
      <c r="G7968">
        <v>2048008</v>
      </c>
      <c r="H7968" t="s">
        <v>99</v>
      </c>
      <c r="I7968" t="s">
        <v>10502</v>
      </c>
      <c r="J7968">
        <v>94</v>
      </c>
    </row>
    <row r="7969" spans="1:10" x14ac:dyDescent="0.25">
      <c r="A7969" t="s">
        <v>7393</v>
      </c>
      <c r="B7969" t="s">
        <v>2563</v>
      </c>
      <c r="C7969" t="s">
        <v>10</v>
      </c>
      <c r="D7969" t="s">
        <v>2587</v>
      </c>
      <c r="E7969" t="s">
        <v>114</v>
      </c>
      <c r="F7969" t="s">
        <v>115</v>
      </c>
      <c r="G7969">
        <v>2048089</v>
      </c>
      <c r="H7969" t="s">
        <v>16</v>
      </c>
      <c r="I7969" t="s">
        <v>10503</v>
      </c>
      <c r="J7969">
        <v>141</v>
      </c>
    </row>
    <row r="7970" spans="1:10" x14ac:dyDescent="0.25">
      <c r="A7970" t="s">
        <v>7393</v>
      </c>
      <c r="B7970" t="s">
        <v>2563</v>
      </c>
      <c r="C7970" t="s">
        <v>10</v>
      </c>
      <c r="D7970" t="s">
        <v>2587</v>
      </c>
      <c r="E7970" t="s">
        <v>114</v>
      </c>
      <c r="F7970" t="s">
        <v>115</v>
      </c>
      <c r="G7970">
        <v>2048154</v>
      </c>
      <c r="H7970" t="s">
        <v>16</v>
      </c>
      <c r="I7970" t="s">
        <v>10504</v>
      </c>
      <c r="J7970">
        <v>94</v>
      </c>
    </row>
    <row r="7971" spans="1:10" x14ac:dyDescent="0.25">
      <c r="A7971" t="s">
        <v>7393</v>
      </c>
      <c r="B7971" t="s">
        <v>2563</v>
      </c>
      <c r="C7971" t="s">
        <v>10</v>
      </c>
      <c r="D7971" t="s">
        <v>2587</v>
      </c>
      <c r="E7971" t="s">
        <v>114</v>
      </c>
      <c r="F7971" t="s">
        <v>115</v>
      </c>
      <c r="G7971">
        <v>2048221</v>
      </c>
      <c r="H7971" t="s">
        <v>16</v>
      </c>
      <c r="I7971" t="s">
        <v>10505</v>
      </c>
      <c r="J7971">
        <v>141</v>
      </c>
    </row>
    <row r="7972" spans="1:10" x14ac:dyDescent="0.25">
      <c r="A7972" t="s">
        <v>7393</v>
      </c>
      <c r="B7972" t="s">
        <v>2563</v>
      </c>
      <c r="C7972" t="s">
        <v>10</v>
      </c>
      <c r="D7972" t="s">
        <v>2587</v>
      </c>
      <c r="E7972" t="s">
        <v>114</v>
      </c>
      <c r="F7972" t="s">
        <v>115</v>
      </c>
      <c r="G7972">
        <v>2048279</v>
      </c>
      <c r="H7972" t="s">
        <v>99</v>
      </c>
      <c r="I7972" t="s">
        <v>10506</v>
      </c>
      <c r="J7972">
        <v>188</v>
      </c>
    </row>
    <row r="7973" spans="1:10" x14ac:dyDescent="0.25">
      <c r="A7973" t="s">
        <v>7393</v>
      </c>
      <c r="B7973" t="s">
        <v>2563</v>
      </c>
      <c r="C7973" t="s">
        <v>10</v>
      </c>
      <c r="D7973" t="s">
        <v>2587</v>
      </c>
      <c r="E7973" t="s">
        <v>114</v>
      </c>
      <c r="F7973" t="s">
        <v>115</v>
      </c>
      <c r="G7973">
        <v>2048308</v>
      </c>
      <c r="H7973" t="s">
        <v>158</v>
      </c>
      <c r="I7973" t="s">
        <v>10507</v>
      </c>
      <c r="J7973">
        <v>206</v>
      </c>
    </row>
    <row r="7974" spans="1:10" x14ac:dyDescent="0.25">
      <c r="A7974" t="s">
        <v>7393</v>
      </c>
      <c r="B7974" t="s">
        <v>2563</v>
      </c>
      <c r="C7974" t="s">
        <v>10</v>
      </c>
      <c r="D7974" t="s">
        <v>2587</v>
      </c>
      <c r="E7974" t="s">
        <v>114</v>
      </c>
      <c r="F7974" t="s">
        <v>115</v>
      </c>
      <c r="G7974">
        <v>2048307</v>
      </c>
      <c r="H7974" t="s">
        <v>158</v>
      </c>
      <c r="I7974" t="s">
        <v>10508</v>
      </c>
      <c r="J7974">
        <v>463.5</v>
      </c>
    </row>
    <row r="7975" spans="1:10" x14ac:dyDescent="0.25">
      <c r="A7975" t="s">
        <v>7393</v>
      </c>
      <c r="B7975" t="s">
        <v>2563</v>
      </c>
      <c r="C7975" t="s">
        <v>10</v>
      </c>
      <c r="D7975" t="s">
        <v>2587</v>
      </c>
      <c r="E7975" t="s">
        <v>114</v>
      </c>
      <c r="F7975" t="s">
        <v>115</v>
      </c>
      <c r="G7975">
        <v>2048309</v>
      </c>
      <c r="H7975" t="s">
        <v>158</v>
      </c>
      <c r="I7975" t="s">
        <v>10509</v>
      </c>
      <c r="J7975">
        <v>206</v>
      </c>
    </row>
    <row r="7976" spans="1:10" x14ac:dyDescent="0.25">
      <c r="A7976" t="s">
        <v>7393</v>
      </c>
      <c r="B7976" t="s">
        <v>2563</v>
      </c>
      <c r="C7976" t="s">
        <v>10</v>
      </c>
      <c r="D7976" t="s">
        <v>2587</v>
      </c>
      <c r="E7976" t="s">
        <v>114</v>
      </c>
      <c r="F7976" t="s">
        <v>115</v>
      </c>
      <c r="G7976">
        <v>2048357</v>
      </c>
      <c r="H7976" t="s">
        <v>99</v>
      </c>
      <c r="I7976" t="s">
        <v>10510</v>
      </c>
      <c r="J7976">
        <v>348.03999999999996</v>
      </c>
    </row>
    <row r="7977" spans="1:10" x14ac:dyDescent="0.25">
      <c r="A7977" t="s">
        <v>7393</v>
      </c>
      <c r="B7977" t="s">
        <v>2563</v>
      </c>
      <c r="C7977" t="s">
        <v>10</v>
      </c>
      <c r="D7977" t="s">
        <v>2587</v>
      </c>
      <c r="E7977" t="s">
        <v>114</v>
      </c>
      <c r="F7977" t="s">
        <v>115</v>
      </c>
      <c r="G7977">
        <v>2048359</v>
      </c>
      <c r="H7977" t="s">
        <v>16</v>
      </c>
      <c r="I7977" t="s">
        <v>10511</v>
      </c>
      <c r="J7977">
        <v>564</v>
      </c>
    </row>
    <row r="7978" spans="1:10" x14ac:dyDescent="0.25">
      <c r="A7978" t="s">
        <v>7393</v>
      </c>
      <c r="B7978" t="s">
        <v>2563</v>
      </c>
      <c r="C7978" t="s">
        <v>10</v>
      </c>
      <c r="D7978" t="s">
        <v>2587</v>
      </c>
      <c r="E7978" t="s">
        <v>114</v>
      </c>
      <c r="F7978" t="s">
        <v>115</v>
      </c>
      <c r="G7978">
        <v>2048481</v>
      </c>
      <c r="H7978" t="s">
        <v>99</v>
      </c>
      <c r="I7978" t="s">
        <v>10512</v>
      </c>
      <c r="J7978">
        <v>94</v>
      </c>
    </row>
    <row r="7979" spans="1:10" x14ac:dyDescent="0.25">
      <c r="A7979" t="s">
        <v>7393</v>
      </c>
      <c r="B7979" t="s">
        <v>2563</v>
      </c>
      <c r="C7979" t="s">
        <v>10</v>
      </c>
      <c r="D7979" t="s">
        <v>2587</v>
      </c>
      <c r="E7979" t="s">
        <v>114</v>
      </c>
      <c r="F7979" t="s">
        <v>115</v>
      </c>
      <c r="G7979">
        <v>2048540</v>
      </c>
      <c r="H7979" t="s">
        <v>16</v>
      </c>
      <c r="I7979" t="s">
        <v>10513</v>
      </c>
      <c r="J7979">
        <v>17.079999999999998</v>
      </c>
    </row>
    <row r="7980" spans="1:10" x14ac:dyDescent="0.25">
      <c r="A7980" t="s">
        <v>7393</v>
      </c>
      <c r="B7980" t="s">
        <v>2563</v>
      </c>
      <c r="C7980" t="s">
        <v>10</v>
      </c>
      <c r="D7980" t="s">
        <v>2587</v>
      </c>
      <c r="E7980" t="s">
        <v>114</v>
      </c>
      <c r="F7980" t="s">
        <v>115</v>
      </c>
      <c r="G7980">
        <v>2048542</v>
      </c>
      <c r="H7980" t="s">
        <v>43</v>
      </c>
      <c r="I7980" t="s">
        <v>10514</v>
      </c>
      <c r="J7980">
        <v>636</v>
      </c>
    </row>
    <row r="7981" spans="1:10" x14ac:dyDescent="0.25">
      <c r="A7981" t="s">
        <v>7393</v>
      </c>
      <c r="B7981" t="s">
        <v>2563</v>
      </c>
      <c r="C7981" t="s">
        <v>10</v>
      </c>
      <c r="D7981" t="s">
        <v>2587</v>
      </c>
      <c r="E7981" t="s">
        <v>114</v>
      </c>
      <c r="F7981" t="s">
        <v>115</v>
      </c>
      <c r="G7981">
        <v>2048581</v>
      </c>
      <c r="H7981" t="s">
        <v>99</v>
      </c>
      <c r="I7981" t="s">
        <v>10515</v>
      </c>
      <c r="J7981">
        <v>235</v>
      </c>
    </row>
    <row r="7982" spans="1:10" x14ac:dyDescent="0.25">
      <c r="A7982" t="s">
        <v>7393</v>
      </c>
      <c r="B7982" t="s">
        <v>2563</v>
      </c>
      <c r="C7982" t="s">
        <v>10</v>
      </c>
      <c r="D7982" t="s">
        <v>2587</v>
      </c>
      <c r="E7982" t="s">
        <v>114</v>
      </c>
      <c r="F7982" t="s">
        <v>115</v>
      </c>
      <c r="G7982">
        <v>2048590</v>
      </c>
      <c r="H7982" t="s">
        <v>158</v>
      </c>
      <c r="I7982" t="s">
        <v>10516</v>
      </c>
      <c r="J7982">
        <v>154.5</v>
      </c>
    </row>
    <row r="7983" spans="1:10" x14ac:dyDescent="0.25">
      <c r="A7983" t="s">
        <v>7393</v>
      </c>
      <c r="B7983" t="s">
        <v>2563</v>
      </c>
      <c r="C7983" t="s">
        <v>10</v>
      </c>
      <c r="D7983" t="s">
        <v>2587</v>
      </c>
      <c r="E7983" t="s">
        <v>114</v>
      </c>
      <c r="F7983" t="s">
        <v>115</v>
      </c>
      <c r="G7983">
        <v>2048591</v>
      </c>
      <c r="H7983" t="s">
        <v>158</v>
      </c>
      <c r="I7983" t="s">
        <v>10517</v>
      </c>
      <c r="J7983">
        <v>154.5</v>
      </c>
    </row>
    <row r="7984" spans="1:10" x14ac:dyDescent="0.25">
      <c r="A7984" t="s">
        <v>7393</v>
      </c>
      <c r="B7984" t="s">
        <v>2563</v>
      </c>
      <c r="C7984" t="s">
        <v>10</v>
      </c>
      <c r="D7984" t="s">
        <v>2587</v>
      </c>
      <c r="E7984" t="s">
        <v>114</v>
      </c>
      <c r="F7984" t="s">
        <v>115</v>
      </c>
      <c r="G7984">
        <v>2048662</v>
      </c>
      <c r="H7984" t="s">
        <v>99</v>
      </c>
      <c r="I7984" t="s">
        <v>10518</v>
      </c>
      <c r="J7984">
        <v>47</v>
      </c>
    </row>
    <row r="7985" spans="1:10" x14ac:dyDescent="0.25">
      <c r="A7985" t="s">
        <v>7393</v>
      </c>
      <c r="B7985" t="s">
        <v>2563</v>
      </c>
      <c r="C7985" t="s">
        <v>10</v>
      </c>
      <c r="D7985" t="s">
        <v>2587</v>
      </c>
      <c r="E7985" t="s">
        <v>114</v>
      </c>
      <c r="F7985" t="s">
        <v>115</v>
      </c>
      <c r="G7985">
        <v>2048691</v>
      </c>
      <c r="H7985" t="s">
        <v>99</v>
      </c>
      <c r="I7985" t="s">
        <v>10519</v>
      </c>
      <c r="J7985">
        <v>383</v>
      </c>
    </row>
    <row r="7986" spans="1:10" x14ac:dyDescent="0.25">
      <c r="A7986" t="s">
        <v>7393</v>
      </c>
      <c r="B7986" t="s">
        <v>2563</v>
      </c>
      <c r="C7986" t="s">
        <v>10</v>
      </c>
      <c r="D7986" t="s">
        <v>2587</v>
      </c>
      <c r="E7986" t="s">
        <v>114</v>
      </c>
      <c r="F7986" t="s">
        <v>115</v>
      </c>
      <c r="G7986">
        <v>2048736</v>
      </c>
      <c r="H7986" t="s">
        <v>43</v>
      </c>
      <c r="I7986" t="s">
        <v>10520</v>
      </c>
      <c r="J7986">
        <v>318</v>
      </c>
    </row>
    <row r="7987" spans="1:10" x14ac:dyDescent="0.25">
      <c r="A7987" t="s">
        <v>7393</v>
      </c>
      <c r="B7987" t="s">
        <v>2563</v>
      </c>
      <c r="C7987" t="s">
        <v>10</v>
      </c>
      <c r="D7987" t="s">
        <v>2587</v>
      </c>
      <c r="E7987" t="s">
        <v>114</v>
      </c>
      <c r="F7987" t="s">
        <v>115</v>
      </c>
      <c r="G7987">
        <v>2048804</v>
      </c>
      <c r="H7987" t="s">
        <v>16</v>
      </c>
      <c r="I7987" t="s">
        <v>10521</v>
      </c>
      <c r="J7987">
        <v>94</v>
      </c>
    </row>
    <row r="7988" spans="1:10" x14ac:dyDescent="0.25">
      <c r="A7988" t="s">
        <v>7393</v>
      </c>
      <c r="B7988" t="s">
        <v>2563</v>
      </c>
      <c r="C7988" t="s">
        <v>10</v>
      </c>
      <c r="D7988" t="s">
        <v>2587</v>
      </c>
      <c r="E7988" t="s">
        <v>114</v>
      </c>
      <c r="F7988" t="s">
        <v>115</v>
      </c>
      <c r="G7988">
        <v>2048819</v>
      </c>
      <c r="H7988" t="s">
        <v>74</v>
      </c>
      <c r="I7988" t="s">
        <v>10522</v>
      </c>
      <c r="J7988">
        <v>192</v>
      </c>
    </row>
    <row r="7989" spans="1:10" x14ac:dyDescent="0.25">
      <c r="A7989" t="s">
        <v>7393</v>
      </c>
      <c r="B7989" t="s">
        <v>2563</v>
      </c>
      <c r="C7989" t="s">
        <v>10</v>
      </c>
      <c r="D7989" t="s">
        <v>2587</v>
      </c>
      <c r="E7989" t="s">
        <v>114</v>
      </c>
      <c r="F7989" t="s">
        <v>115</v>
      </c>
      <c r="G7989">
        <v>2048825</v>
      </c>
      <c r="H7989" t="s">
        <v>16</v>
      </c>
      <c r="I7989" t="s">
        <v>10523</v>
      </c>
      <c r="J7989">
        <v>47</v>
      </c>
    </row>
    <row r="7990" spans="1:10" x14ac:dyDescent="0.25">
      <c r="A7990" t="s">
        <v>7393</v>
      </c>
      <c r="B7990" t="s">
        <v>2563</v>
      </c>
      <c r="C7990" t="s">
        <v>10</v>
      </c>
      <c r="D7990" t="s">
        <v>2587</v>
      </c>
      <c r="E7990" t="s">
        <v>114</v>
      </c>
      <c r="F7990" t="s">
        <v>115</v>
      </c>
      <c r="G7990">
        <v>2048842</v>
      </c>
      <c r="H7990" t="s">
        <v>16</v>
      </c>
      <c r="I7990" t="s">
        <v>10524</v>
      </c>
      <c r="J7990">
        <v>94</v>
      </c>
    </row>
    <row r="7991" spans="1:10" x14ac:dyDescent="0.25">
      <c r="A7991" t="s">
        <v>7393</v>
      </c>
      <c r="B7991" t="s">
        <v>2563</v>
      </c>
      <c r="C7991" t="s">
        <v>10</v>
      </c>
      <c r="D7991" t="s">
        <v>2587</v>
      </c>
      <c r="E7991" t="s">
        <v>114</v>
      </c>
      <c r="F7991" t="s">
        <v>115</v>
      </c>
      <c r="G7991">
        <v>2048840</v>
      </c>
      <c r="H7991" t="s">
        <v>16</v>
      </c>
      <c r="I7991" t="s">
        <v>10525</v>
      </c>
      <c r="J7991">
        <v>47</v>
      </c>
    </row>
    <row r="7992" spans="1:10" x14ac:dyDescent="0.25">
      <c r="A7992" t="s">
        <v>7393</v>
      </c>
      <c r="B7992" t="s">
        <v>2563</v>
      </c>
      <c r="C7992" t="s">
        <v>10</v>
      </c>
      <c r="D7992" t="s">
        <v>2587</v>
      </c>
      <c r="E7992" t="s">
        <v>114</v>
      </c>
      <c r="F7992" t="s">
        <v>115</v>
      </c>
      <c r="G7992">
        <v>2048841</v>
      </c>
      <c r="H7992" t="s">
        <v>16</v>
      </c>
      <c r="I7992" t="s">
        <v>10526</v>
      </c>
      <c r="J7992">
        <v>47</v>
      </c>
    </row>
    <row r="7993" spans="1:10" x14ac:dyDescent="0.25">
      <c r="A7993" t="s">
        <v>7393</v>
      </c>
      <c r="B7993" t="s">
        <v>2563</v>
      </c>
      <c r="C7993" t="s">
        <v>10</v>
      </c>
      <c r="D7993" t="s">
        <v>2587</v>
      </c>
      <c r="E7993" t="s">
        <v>114</v>
      </c>
      <c r="F7993" t="s">
        <v>115</v>
      </c>
      <c r="G7993">
        <v>2048844</v>
      </c>
      <c r="H7993" t="s">
        <v>158</v>
      </c>
      <c r="I7993" t="s">
        <v>10527</v>
      </c>
      <c r="J7993">
        <v>103</v>
      </c>
    </row>
    <row r="7994" spans="1:10" x14ac:dyDescent="0.25">
      <c r="A7994" t="s">
        <v>7393</v>
      </c>
      <c r="B7994" t="s">
        <v>2563</v>
      </c>
      <c r="C7994" t="s">
        <v>10</v>
      </c>
      <c r="D7994" t="s">
        <v>2587</v>
      </c>
      <c r="E7994" t="s">
        <v>114</v>
      </c>
      <c r="F7994" t="s">
        <v>115</v>
      </c>
      <c r="G7994">
        <v>2048845</v>
      </c>
      <c r="H7994" t="s">
        <v>74</v>
      </c>
      <c r="I7994" t="s">
        <v>10528</v>
      </c>
      <c r="J7994">
        <v>48</v>
      </c>
    </row>
    <row r="7995" spans="1:10" x14ac:dyDescent="0.25">
      <c r="A7995" t="s">
        <v>7393</v>
      </c>
      <c r="B7995" t="s">
        <v>2563</v>
      </c>
      <c r="C7995" t="s">
        <v>10</v>
      </c>
      <c r="D7995" t="s">
        <v>2587</v>
      </c>
      <c r="E7995" t="s">
        <v>114</v>
      </c>
      <c r="F7995" t="s">
        <v>115</v>
      </c>
      <c r="G7995">
        <v>2048854</v>
      </c>
      <c r="H7995" t="s">
        <v>99</v>
      </c>
      <c r="I7995" t="s">
        <v>10529</v>
      </c>
      <c r="J7995">
        <v>47</v>
      </c>
    </row>
    <row r="7996" spans="1:10" x14ac:dyDescent="0.25">
      <c r="A7996" t="s">
        <v>7393</v>
      </c>
      <c r="B7996" t="s">
        <v>2563</v>
      </c>
      <c r="C7996" t="s">
        <v>10</v>
      </c>
      <c r="D7996" t="s">
        <v>2587</v>
      </c>
      <c r="E7996" t="s">
        <v>114</v>
      </c>
      <c r="F7996" t="s">
        <v>115</v>
      </c>
      <c r="G7996">
        <v>2048855</v>
      </c>
      <c r="H7996" t="s">
        <v>192</v>
      </c>
      <c r="I7996" t="s">
        <v>10530</v>
      </c>
      <c r="J7996">
        <v>672</v>
      </c>
    </row>
    <row r="7997" spans="1:10" x14ac:dyDescent="0.25">
      <c r="A7997" t="s">
        <v>7393</v>
      </c>
      <c r="B7997" t="s">
        <v>2563</v>
      </c>
      <c r="C7997" t="s">
        <v>10</v>
      </c>
      <c r="D7997" t="s">
        <v>2587</v>
      </c>
      <c r="E7997" t="s">
        <v>114</v>
      </c>
      <c r="F7997" t="s">
        <v>115</v>
      </c>
      <c r="G7997">
        <v>2048856</v>
      </c>
      <c r="H7997" t="s">
        <v>99</v>
      </c>
      <c r="I7997" t="s">
        <v>10531</v>
      </c>
      <c r="J7997">
        <v>141</v>
      </c>
    </row>
    <row r="7998" spans="1:10" x14ac:dyDescent="0.25">
      <c r="A7998" t="s">
        <v>7393</v>
      </c>
      <c r="B7998" t="s">
        <v>2563</v>
      </c>
      <c r="C7998" t="s">
        <v>10</v>
      </c>
      <c r="D7998" t="s">
        <v>2587</v>
      </c>
      <c r="E7998" t="s">
        <v>114</v>
      </c>
      <c r="F7998" t="s">
        <v>115</v>
      </c>
      <c r="G7998">
        <v>2048857</v>
      </c>
      <c r="H7998" t="s">
        <v>192</v>
      </c>
      <c r="I7998" t="s">
        <v>10532</v>
      </c>
      <c r="J7998">
        <v>224</v>
      </c>
    </row>
    <row r="7999" spans="1:10" x14ac:dyDescent="0.25">
      <c r="A7999" t="s">
        <v>7393</v>
      </c>
      <c r="B7999" t="s">
        <v>2563</v>
      </c>
      <c r="C7999" t="s">
        <v>10</v>
      </c>
      <c r="D7999" t="s">
        <v>2587</v>
      </c>
      <c r="E7999" t="s">
        <v>114</v>
      </c>
      <c r="F7999" t="s">
        <v>115</v>
      </c>
      <c r="G7999">
        <v>2048896</v>
      </c>
      <c r="H7999" t="s">
        <v>99</v>
      </c>
      <c r="I7999" t="s">
        <v>10533</v>
      </c>
      <c r="J7999">
        <v>141</v>
      </c>
    </row>
    <row r="8000" spans="1:10" x14ac:dyDescent="0.25">
      <c r="A8000" t="s">
        <v>7393</v>
      </c>
      <c r="B8000" t="s">
        <v>2563</v>
      </c>
      <c r="C8000" t="s">
        <v>10</v>
      </c>
      <c r="D8000" t="s">
        <v>2587</v>
      </c>
      <c r="E8000" t="s">
        <v>114</v>
      </c>
      <c r="F8000" t="s">
        <v>115</v>
      </c>
      <c r="G8000">
        <v>2048899</v>
      </c>
      <c r="H8000" t="s">
        <v>16</v>
      </c>
      <c r="I8000" t="s">
        <v>10534</v>
      </c>
      <c r="J8000">
        <v>94</v>
      </c>
    </row>
    <row r="8001" spans="1:10" x14ac:dyDescent="0.25">
      <c r="A8001" t="s">
        <v>7393</v>
      </c>
      <c r="B8001" t="s">
        <v>2563</v>
      </c>
      <c r="C8001" t="s">
        <v>10</v>
      </c>
      <c r="D8001" t="s">
        <v>2587</v>
      </c>
      <c r="E8001" t="s">
        <v>114</v>
      </c>
      <c r="F8001" t="s">
        <v>115</v>
      </c>
      <c r="G8001">
        <v>2048993</v>
      </c>
      <c r="H8001" t="s">
        <v>99</v>
      </c>
      <c r="I8001" t="s">
        <v>10535</v>
      </c>
      <c r="J8001">
        <v>141</v>
      </c>
    </row>
    <row r="8002" spans="1:10" x14ac:dyDescent="0.25">
      <c r="A8002" t="s">
        <v>7393</v>
      </c>
      <c r="B8002" t="s">
        <v>2563</v>
      </c>
      <c r="C8002" t="s">
        <v>10</v>
      </c>
      <c r="D8002" t="s">
        <v>2587</v>
      </c>
      <c r="E8002" t="s">
        <v>114</v>
      </c>
      <c r="F8002" t="s">
        <v>115</v>
      </c>
      <c r="G8002">
        <v>2049015</v>
      </c>
      <c r="H8002" t="s">
        <v>43</v>
      </c>
      <c r="I8002" t="s">
        <v>10536</v>
      </c>
      <c r="J8002">
        <v>159</v>
      </c>
    </row>
    <row r="8003" spans="1:10" x14ac:dyDescent="0.25">
      <c r="A8003" t="s">
        <v>7393</v>
      </c>
      <c r="B8003" t="s">
        <v>2563</v>
      </c>
      <c r="C8003" t="s">
        <v>10</v>
      </c>
      <c r="D8003" t="s">
        <v>2587</v>
      </c>
      <c r="E8003" t="s">
        <v>114</v>
      </c>
      <c r="F8003" t="s">
        <v>115</v>
      </c>
      <c r="G8003">
        <v>2049064</v>
      </c>
      <c r="H8003" t="s">
        <v>74</v>
      </c>
      <c r="I8003" t="s">
        <v>10537</v>
      </c>
      <c r="J8003">
        <v>432</v>
      </c>
    </row>
    <row r="8004" spans="1:10" x14ac:dyDescent="0.25">
      <c r="A8004" t="s">
        <v>7393</v>
      </c>
      <c r="B8004" t="s">
        <v>2563</v>
      </c>
      <c r="C8004" t="s">
        <v>10</v>
      </c>
      <c r="D8004" t="s">
        <v>2587</v>
      </c>
      <c r="E8004" t="s">
        <v>114</v>
      </c>
      <c r="F8004" t="s">
        <v>115</v>
      </c>
      <c r="G8004">
        <v>2049077</v>
      </c>
      <c r="H8004" t="s">
        <v>43</v>
      </c>
      <c r="I8004" t="s">
        <v>10536</v>
      </c>
      <c r="J8004">
        <v>265</v>
      </c>
    </row>
    <row r="8005" spans="1:10" x14ac:dyDescent="0.25">
      <c r="A8005" t="s">
        <v>7393</v>
      </c>
      <c r="B8005" t="s">
        <v>2563</v>
      </c>
      <c r="C8005" t="s">
        <v>10</v>
      </c>
      <c r="D8005" t="s">
        <v>2587</v>
      </c>
      <c r="E8005" t="s">
        <v>114</v>
      </c>
      <c r="F8005" t="s">
        <v>115</v>
      </c>
      <c r="G8005">
        <v>2049153</v>
      </c>
      <c r="H8005" t="s">
        <v>16</v>
      </c>
      <c r="I8005" t="s">
        <v>10538</v>
      </c>
      <c r="J8005">
        <v>94</v>
      </c>
    </row>
    <row r="8006" spans="1:10" x14ac:dyDescent="0.25">
      <c r="A8006" t="s">
        <v>7393</v>
      </c>
      <c r="B8006" t="s">
        <v>2563</v>
      </c>
      <c r="C8006" t="s">
        <v>10</v>
      </c>
      <c r="D8006" t="s">
        <v>2587</v>
      </c>
      <c r="E8006" t="s">
        <v>114</v>
      </c>
      <c r="F8006" t="s">
        <v>115</v>
      </c>
      <c r="G8006">
        <v>2049248</v>
      </c>
      <c r="H8006" t="s">
        <v>158</v>
      </c>
      <c r="I8006" t="s">
        <v>10539</v>
      </c>
      <c r="J8006">
        <v>412</v>
      </c>
    </row>
    <row r="8007" spans="1:10" x14ac:dyDescent="0.25">
      <c r="A8007" t="s">
        <v>7393</v>
      </c>
      <c r="B8007" t="s">
        <v>2563</v>
      </c>
      <c r="C8007" t="s">
        <v>10</v>
      </c>
      <c r="D8007" t="s">
        <v>2587</v>
      </c>
      <c r="E8007" t="s">
        <v>114</v>
      </c>
      <c r="F8007" t="s">
        <v>115</v>
      </c>
      <c r="G8007">
        <v>2049451</v>
      </c>
      <c r="H8007" t="s">
        <v>158</v>
      </c>
      <c r="I8007" t="s">
        <v>10540</v>
      </c>
      <c r="J8007">
        <v>309</v>
      </c>
    </row>
    <row r="8008" spans="1:10" x14ac:dyDescent="0.25">
      <c r="A8008" t="s">
        <v>7393</v>
      </c>
      <c r="B8008" t="s">
        <v>2563</v>
      </c>
      <c r="C8008" t="s">
        <v>10</v>
      </c>
      <c r="D8008" t="s">
        <v>2587</v>
      </c>
      <c r="E8008" t="s">
        <v>114</v>
      </c>
      <c r="F8008" t="s">
        <v>115</v>
      </c>
      <c r="G8008">
        <v>2049618</v>
      </c>
      <c r="H8008" t="s">
        <v>16</v>
      </c>
      <c r="I8008" t="s">
        <v>10541</v>
      </c>
      <c r="J8008">
        <v>47</v>
      </c>
    </row>
    <row r="8009" spans="1:10" x14ac:dyDescent="0.25">
      <c r="A8009" t="s">
        <v>7393</v>
      </c>
      <c r="B8009" t="s">
        <v>2563</v>
      </c>
      <c r="C8009" t="s">
        <v>10</v>
      </c>
      <c r="D8009" t="s">
        <v>2587</v>
      </c>
      <c r="E8009" t="s">
        <v>114</v>
      </c>
      <c r="F8009" t="s">
        <v>115</v>
      </c>
      <c r="G8009">
        <v>2049625</v>
      </c>
      <c r="H8009" t="s">
        <v>74</v>
      </c>
      <c r="I8009" t="s">
        <v>10542</v>
      </c>
      <c r="J8009">
        <v>96</v>
      </c>
    </row>
    <row r="8010" spans="1:10" x14ac:dyDescent="0.25">
      <c r="A8010" t="s">
        <v>7393</v>
      </c>
      <c r="B8010" t="s">
        <v>2563</v>
      </c>
      <c r="C8010" t="s">
        <v>10</v>
      </c>
      <c r="D8010" t="s">
        <v>2587</v>
      </c>
      <c r="E8010" t="s">
        <v>114</v>
      </c>
      <c r="F8010" t="s">
        <v>115</v>
      </c>
      <c r="G8010">
        <v>2049626</v>
      </c>
      <c r="H8010" t="s">
        <v>158</v>
      </c>
      <c r="I8010" t="s">
        <v>10543</v>
      </c>
      <c r="J8010">
        <v>206</v>
      </c>
    </row>
    <row r="8011" spans="1:10" x14ac:dyDescent="0.25">
      <c r="A8011" t="s">
        <v>7393</v>
      </c>
      <c r="B8011" t="s">
        <v>2563</v>
      </c>
      <c r="C8011" t="s">
        <v>10</v>
      </c>
      <c r="D8011" t="s">
        <v>2587</v>
      </c>
      <c r="E8011" t="s">
        <v>114</v>
      </c>
      <c r="F8011" t="s">
        <v>115</v>
      </c>
      <c r="G8011">
        <v>2049656</v>
      </c>
      <c r="H8011" t="s">
        <v>43</v>
      </c>
      <c r="I8011" t="s">
        <v>10544</v>
      </c>
      <c r="J8011">
        <v>424</v>
      </c>
    </row>
    <row r="8012" spans="1:10" x14ac:dyDescent="0.25">
      <c r="A8012" t="s">
        <v>7393</v>
      </c>
      <c r="B8012" t="s">
        <v>2563</v>
      </c>
      <c r="C8012" t="s">
        <v>10</v>
      </c>
      <c r="D8012" t="s">
        <v>2587</v>
      </c>
      <c r="E8012" t="s">
        <v>114</v>
      </c>
      <c r="F8012" t="s">
        <v>115</v>
      </c>
      <c r="G8012">
        <v>2049658</v>
      </c>
      <c r="H8012" t="s">
        <v>158</v>
      </c>
      <c r="I8012" t="s">
        <v>10545</v>
      </c>
      <c r="J8012">
        <v>1390.5</v>
      </c>
    </row>
    <row r="8013" spans="1:10" x14ac:dyDescent="0.25">
      <c r="A8013" t="s">
        <v>7393</v>
      </c>
      <c r="B8013" t="s">
        <v>2563</v>
      </c>
      <c r="C8013" t="s">
        <v>10</v>
      </c>
      <c r="D8013" t="s">
        <v>2587</v>
      </c>
      <c r="E8013" t="s">
        <v>114</v>
      </c>
      <c r="F8013" t="s">
        <v>115</v>
      </c>
      <c r="G8013">
        <v>2049700</v>
      </c>
      <c r="H8013" t="s">
        <v>43</v>
      </c>
      <c r="I8013" t="s">
        <v>10546</v>
      </c>
      <c r="J8013">
        <v>318</v>
      </c>
    </row>
    <row r="8014" spans="1:10" x14ac:dyDescent="0.25">
      <c r="A8014" t="s">
        <v>7393</v>
      </c>
      <c r="B8014" t="s">
        <v>2563</v>
      </c>
      <c r="C8014" t="s">
        <v>10</v>
      </c>
      <c r="D8014" t="s">
        <v>2587</v>
      </c>
      <c r="E8014" t="s">
        <v>114</v>
      </c>
      <c r="F8014" t="s">
        <v>115</v>
      </c>
      <c r="G8014">
        <v>2049955</v>
      </c>
      <c r="H8014" t="s">
        <v>99</v>
      </c>
      <c r="I8014" t="s">
        <v>10547</v>
      </c>
      <c r="J8014">
        <v>94</v>
      </c>
    </row>
    <row r="8015" spans="1:10" x14ac:dyDescent="0.25">
      <c r="A8015" t="s">
        <v>7393</v>
      </c>
      <c r="B8015" t="s">
        <v>2563</v>
      </c>
      <c r="C8015" t="s">
        <v>10</v>
      </c>
      <c r="D8015" t="s">
        <v>2587</v>
      </c>
      <c r="E8015" t="s">
        <v>114</v>
      </c>
      <c r="F8015" t="s">
        <v>115</v>
      </c>
      <c r="G8015">
        <v>2050045</v>
      </c>
      <c r="H8015" t="s">
        <v>16</v>
      </c>
      <c r="I8015" t="s">
        <v>10548</v>
      </c>
      <c r="J8015">
        <v>705</v>
      </c>
    </row>
    <row r="8016" spans="1:10" x14ac:dyDescent="0.25">
      <c r="A8016" t="s">
        <v>7393</v>
      </c>
      <c r="B8016" t="s">
        <v>2563</v>
      </c>
      <c r="C8016" t="s">
        <v>10</v>
      </c>
      <c r="D8016" t="s">
        <v>2587</v>
      </c>
      <c r="E8016" t="s">
        <v>114</v>
      </c>
      <c r="F8016" t="s">
        <v>115</v>
      </c>
      <c r="G8016">
        <v>2050083</v>
      </c>
      <c r="H8016" t="s">
        <v>16</v>
      </c>
      <c r="I8016" t="s">
        <v>10549</v>
      </c>
      <c r="J8016">
        <v>47</v>
      </c>
    </row>
    <row r="8017" spans="1:10" x14ac:dyDescent="0.25">
      <c r="A8017" t="s">
        <v>7393</v>
      </c>
      <c r="B8017" t="s">
        <v>2563</v>
      </c>
      <c r="C8017" t="s">
        <v>10</v>
      </c>
      <c r="D8017" t="s">
        <v>2587</v>
      </c>
      <c r="E8017" t="s">
        <v>114</v>
      </c>
      <c r="F8017" t="s">
        <v>115</v>
      </c>
      <c r="G8017">
        <v>2050168</v>
      </c>
      <c r="H8017" t="s">
        <v>16</v>
      </c>
      <c r="I8017" t="s">
        <v>10550</v>
      </c>
      <c r="J8017">
        <v>94</v>
      </c>
    </row>
    <row r="8018" spans="1:10" x14ac:dyDescent="0.25">
      <c r="A8018" t="s">
        <v>7393</v>
      </c>
      <c r="B8018" t="s">
        <v>2563</v>
      </c>
      <c r="C8018" t="s">
        <v>10</v>
      </c>
      <c r="D8018" t="s">
        <v>2587</v>
      </c>
      <c r="E8018" t="s">
        <v>114</v>
      </c>
      <c r="F8018" t="s">
        <v>115</v>
      </c>
      <c r="G8018">
        <v>2050169</v>
      </c>
      <c r="H8018" t="s">
        <v>158</v>
      </c>
      <c r="I8018" t="s">
        <v>10551</v>
      </c>
      <c r="J8018">
        <v>103</v>
      </c>
    </row>
    <row r="8019" spans="1:10" x14ac:dyDescent="0.25">
      <c r="A8019" t="s">
        <v>7393</v>
      </c>
      <c r="B8019" t="s">
        <v>2563</v>
      </c>
      <c r="C8019" t="s">
        <v>10</v>
      </c>
      <c r="D8019" t="s">
        <v>2587</v>
      </c>
      <c r="E8019" t="s">
        <v>114</v>
      </c>
      <c r="F8019" t="s">
        <v>115</v>
      </c>
      <c r="G8019">
        <v>2050348</v>
      </c>
      <c r="H8019" t="s">
        <v>16</v>
      </c>
      <c r="I8019" t="s">
        <v>10552</v>
      </c>
      <c r="J8019">
        <v>111.08</v>
      </c>
    </row>
    <row r="8020" spans="1:10" x14ac:dyDescent="0.25">
      <c r="A8020" t="s">
        <v>7393</v>
      </c>
      <c r="B8020" t="s">
        <v>2563</v>
      </c>
      <c r="C8020" t="s">
        <v>10</v>
      </c>
      <c r="D8020" t="s">
        <v>2587</v>
      </c>
      <c r="E8020" t="s">
        <v>114</v>
      </c>
      <c r="F8020" t="s">
        <v>115</v>
      </c>
      <c r="G8020">
        <v>2050391</v>
      </c>
      <c r="H8020" t="s">
        <v>158</v>
      </c>
      <c r="I8020" t="s">
        <v>10553</v>
      </c>
      <c r="J8020">
        <v>772.5</v>
      </c>
    </row>
    <row r="8021" spans="1:10" x14ac:dyDescent="0.25">
      <c r="A8021" t="s">
        <v>7393</v>
      </c>
      <c r="B8021" t="s">
        <v>2563</v>
      </c>
      <c r="C8021" t="s">
        <v>10</v>
      </c>
      <c r="D8021" t="s">
        <v>2587</v>
      </c>
      <c r="E8021" t="s">
        <v>114</v>
      </c>
      <c r="F8021" t="s">
        <v>115</v>
      </c>
      <c r="G8021">
        <v>2050532</v>
      </c>
      <c r="H8021" t="s">
        <v>158</v>
      </c>
      <c r="I8021" t="s">
        <v>10554</v>
      </c>
      <c r="J8021">
        <v>257.5</v>
      </c>
    </row>
    <row r="8022" spans="1:10" x14ac:dyDescent="0.25">
      <c r="A8022" t="s">
        <v>7393</v>
      </c>
      <c r="B8022" t="s">
        <v>2563</v>
      </c>
      <c r="C8022" t="s">
        <v>10</v>
      </c>
      <c r="D8022" t="s">
        <v>2587</v>
      </c>
      <c r="E8022" t="s">
        <v>114</v>
      </c>
      <c r="F8022" t="s">
        <v>115</v>
      </c>
      <c r="G8022">
        <v>2050531</v>
      </c>
      <c r="H8022" t="s">
        <v>74</v>
      </c>
      <c r="I8022" t="s">
        <v>10555</v>
      </c>
      <c r="J8022">
        <v>96</v>
      </c>
    </row>
    <row r="8023" spans="1:10" x14ac:dyDescent="0.25">
      <c r="A8023" t="s">
        <v>7393</v>
      </c>
      <c r="B8023" t="s">
        <v>2563</v>
      </c>
      <c r="C8023" t="s">
        <v>10</v>
      </c>
      <c r="D8023" t="s">
        <v>2587</v>
      </c>
      <c r="E8023" t="s">
        <v>114</v>
      </c>
      <c r="F8023" t="s">
        <v>115</v>
      </c>
      <c r="G8023">
        <v>2050580</v>
      </c>
      <c r="H8023" t="s">
        <v>192</v>
      </c>
      <c r="I8023" t="s">
        <v>10556</v>
      </c>
      <c r="J8023">
        <v>371</v>
      </c>
    </row>
    <row r="8024" spans="1:10" x14ac:dyDescent="0.25">
      <c r="A8024" t="s">
        <v>7393</v>
      </c>
      <c r="B8024" t="s">
        <v>2563</v>
      </c>
      <c r="C8024" t="s">
        <v>10</v>
      </c>
      <c r="D8024" t="s">
        <v>2587</v>
      </c>
      <c r="E8024" t="s">
        <v>114</v>
      </c>
      <c r="F8024" t="s">
        <v>115</v>
      </c>
      <c r="G8024">
        <v>2050637</v>
      </c>
      <c r="H8024" t="s">
        <v>158</v>
      </c>
      <c r="I8024" t="s">
        <v>10557</v>
      </c>
      <c r="J8024">
        <v>669.5</v>
      </c>
    </row>
    <row r="8025" spans="1:10" x14ac:dyDescent="0.25">
      <c r="A8025" t="s">
        <v>7393</v>
      </c>
      <c r="B8025" t="s">
        <v>2563</v>
      </c>
      <c r="C8025" t="s">
        <v>10</v>
      </c>
      <c r="D8025" t="s">
        <v>2587</v>
      </c>
      <c r="E8025" t="s">
        <v>114</v>
      </c>
      <c r="F8025" t="s">
        <v>115</v>
      </c>
      <c r="G8025">
        <v>2050641</v>
      </c>
      <c r="H8025" t="s">
        <v>16</v>
      </c>
      <c r="I8025" t="s">
        <v>10558</v>
      </c>
      <c r="J8025">
        <v>752</v>
      </c>
    </row>
    <row r="8026" spans="1:10" x14ac:dyDescent="0.25">
      <c r="A8026" t="s">
        <v>7393</v>
      </c>
      <c r="B8026" t="s">
        <v>2563</v>
      </c>
      <c r="C8026" t="s">
        <v>10</v>
      </c>
      <c r="D8026" t="s">
        <v>2587</v>
      </c>
      <c r="E8026" t="s">
        <v>114</v>
      </c>
      <c r="F8026" t="s">
        <v>115</v>
      </c>
      <c r="G8026">
        <v>2050655</v>
      </c>
      <c r="H8026" t="s">
        <v>16</v>
      </c>
      <c r="I8026" t="s">
        <v>10559</v>
      </c>
      <c r="J8026">
        <v>47</v>
      </c>
    </row>
    <row r="8027" spans="1:10" x14ac:dyDescent="0.25">
      <c r="A8027" t="s">
        <v>7393</v>
      </c>
      <c r="B8027" t="s">
        <v>2563</v>
      </c>
      <c r="C8027" t="s">
        <v>10</v>
      </c>
      <c r="D8027" t="s">
        <v>2587</v>
      </c>
      <c r="E8027" t="s">
        <v>114</v>
      </c>
      <c r="F8027" t="s">
        <v>115</v>
      </c>
      <c r="G8027">
        <v>2050675</v>
      </c>
      <c r="H8027" t="s">
        <v>74</v>
      </c>
      <c r="I8027" t="s">
        <v>10560</v>
      </c>
      <c r="J8027">
        <v>144</v>
      </c>
    </row>
    <row r="8028" spans="1:10" x14ac:dyDescent="0.25">
      <c r="A8028" t="s">
        <v>7393</v>
      </c>
      <c r="B8028" t="s">
        <v>2563</v>
      </c>
      <c r="C8028" t="s">
        <v>10</v>
      </c>
      <c r="D8028" t="s">
        <v>2587</v>
      </c>
      <c r="E8028" t="s">
        <v>114</v>
      </c>
      <c r="F8028" t="s">
        <v>115</v>
      </c>
      <c r="G8028">
        <v>2050770</v>
      </c>
      <c r="H8028" t="s">
        <v>74</v>
      </c>
      <c r="I8028" t="s">
        <v>10561</v>
      </c>
      <c r="J8028">
        <v>21.24</v>
      </c>
    </row>
    <row r="8029" spans="1:10" x14ac:dyDescent="0.25">
      <c r="A8029" t="s">
        <v>7393</v>
      </c>
      <c r="B8029" t="s">
        <v>2563</v>
      </c>
      <c r="C8029" t="s">
        <v>10</v>
      </c>
      <c r="D8029" t="s">
        <v>2587</v>
      </c>
      <c r="E8029" t="s">
        <v>114</v>
      </c>
      <c r="F8029" t="s">
        <v>115</v>
      </c>
      <c r="G8029">
        <v>2050771</v>
      </c>
      <c r="H8029" t="s">
        <v>16</v>
      </c>
      <c r="I8029" t="s">
        <v>10562</v>
      </c>
      <c r="J8029">
        <v>47</v>
      </c>
    </row>
    <row r="8030" spans="1:10" x14ac:dyDescent="0.25">
      <c r="A8030" t="s">
        <v>7393</v>
      </c>
      <c r="B8030" t="s">
        <v>2563</v>
      </c>
      <c r="C8030" t="s">
        <v>10</v>
      </c>
      <c r="D8030" t="s">
        <v>2587</v>
      </c>
      <c r="E8030" t="s">
        <v>114</v>
      </c>
      <c r="F8030" t="s">
        <v>115</v>
      </c>
      <c r="G8030">
        <v>2050804</v>
      </c>
      <c r="H8030" t="s">
        <v>43</v>
      </c>
      <c r="I8030" t="s">
        <v>10563</v>
      </c>
      <c r="J8030">
        <v>212</v>
      </c>
    </row>
    <row r="8031" spans="1:10" x14ac:dyDescent="0.25">
      <c r="A8031" t="s">
        <v>7393</v>
      </c>
      <c r="B8031" t="s">
        <v>2563</v>
      </c>
      <c r="C8031" t="s">
        <v>10</v>
      </c>
      <c r="D8031" t="s">
        <v>2587</v>
      </c>
      <c r="E8031" t="s">
        <v>114</v>
      </c>
      <c r="F8031" t="s">
        <v>115</v>
      </c>
      <c r="G8031">
        <v>2050807</v>
      </c>
      <c r="H8031" t="s">
        <v>16</v>
      </c>
      <c r="I8031" t="s">
        <v>10564</v>
      </c>
      <c r="J8031">
        <v>94</v>
      </c>
    </row>
    <row r="8032" spans="1:10" x14ac:dyDescent="0.25">
      <c r="A8032" t="s">
        <v>7393</v>
      </c>
      <c r="B8032" t="s">
        <v>2563</v>
      </c>
      <c r="C8032" t="s">
        <v>10</v>
      </c>
      <c r="D8032" t="s">
        <v>2587</v>
      </c>
      <c r="E8032" t="s">
        <v>114</v>
      </c>
      <c r="F8032" t="s">
        <v>115</v>
      </c>
      <c r="G8032">
        <v>2050809</v>
      </c>
      <c r="H8032" t="s">
        <v>16</v>
      </c>
      <c r="I8032" t="s">
        <v>10565</v>
      </c>
      <c r="J8032">
        <v>431</v>
      </c>
    </row>
    <row r="8033" spans="1:10" x14ac:dyDescent="0.25">
      <c r="A8033" t="s">
        <v>7393</v>
      </c>
      <c r="B8033" t="s">
        <v>2563</v>
      </c>
      <c r="C8033" t="s">
        <v>10</v>
      </c>
      <c r="D8033" t="s">
        <v>2587</v>
      </c>
      <c r="E8033" t="s">
        <v>114</v>
      </c>
      <c r="F8033" t="s">
        <v>115</v>
      </c>
      <c r="G8033">
        <v>2050884</v>
      </c>
      <c r="H8033" t="s">
        <v>74</v>
      </c>
      <c r="I8033" t="s">
        <v>10566</v>
      </c>
      <c r="J8033">
        <v>21.24</v>
      </c>
    </row>
    <row r="8034" spans="1:10" x14ac:dyDescent="0.25">
      <c r="A8034" t="s">
        <v>7393</v>
      </c>
      <c r="B8034" t="s">
        <v>2563</v>
      </c>
      <c r="C8034" t="s">
        <v>10</v>
      </c>
      <c r="D8034" t="s">
        <v>2587</v>
      </c>
      <c r="E8034" t="s">
        <v>114</v>
      </c>
      <c r="F8034" t="s">
        <v>115</v>
      </c>
      <c r="G8034">
        <v>2050913</v>
      </c>
      <c r="H8034" t="s">
        <v>74</v>
      </c>
      <c r="I8034" t="s">
        <v>10567</v>
      </c>
      <c r="J8034">
        <v>48</v>
      </c>
    </row>
    <row r="8035" spans="1:10" x14ac:dyDescent="0.25">
      <c r="A8035" t="s">
        <v>7393</v>
      </c>
      <c r="B8035" t="s">
        <v>2563</v>
      </c>
      <c r="C8035" t="s">
        <v>10</v>
      </c>
      <c r="D8035" t="s">
        <v>2587</v>
      </c>
      <c r="E8035" t="s">
        <v>114</v>
      </c>
      <c r="F8035" t="s">
        <v>115</v>
      </c>
      <c r="G8035">
        <v>2050976</v>
      </c>
      <c r="H8035" t="s">
        <v>43</v>
      </c>
      <c r="I8035" t="s">
        <v>10568</v>
      </c>
      <c r="J8035">
        <v>503.5</v>
      </c>
    </row>
    <row r="8036" spans="1:10" x14ac:dyDescent="0.25">
      <c r="A8036" t="s">
        <v>7393</v>
      </c>
      <c r="B8036" t="s">
        <v>2563</v>
      </c>
      <c r="C8036" t="s">
        <v>10</v>
      </c>
      <c r="D8036" t="s">
        <v>2587</v>
      </c>
      <c r="E8036" t="s">
        <v>114</v>
      </c>
      <c r="F8036" t="s">
        <v>115</v>
      </c>
      <c r="G8036">
        <v>2051007</v>
      </c>
      <c r="H8036" t="s">
        <v>74</v>
      </c>
      <c r="I8036" t="s">
        <v>10569</v>
      </c>
      <c r="J8036">
        <v>48</v>
      </c>
    </row>
    <row r="8037" spans="1:10" x14ac:dyDescent="0.25">
      <c r="A8037" t="s">
        <v>7393</v>
      </c>
      <c r="B8037" t="s">
        <v>2563</v>
      </c>
      <c r="C8037" t="s">
        <v>10</v>
      </c>
      <c r="D8037" t="s">
        <v>2587</v>
      </c>
      <c r="E8037" t="s">
        <v>114</v>
      </c>
      <c r="F8037" t="s">
        <v>115</v>
      </c>
      <c r="G8037">
        <v>2051028</v>
      </c>
      <c r="H8037" t="s">
        <v>43</v>
      </c>
      <c r="I8037" t="s">
        <v>10570</v>
      </c>
      <c r="J8037">
        <v>371</v>
      </c>
    </row>
    <row r="8038" spans="1:10" x14ac:dyDescent="0.25">
      <c r="A8038" t="s">
        <v>7393</v>
      </c>
      <c r="B8038" t="s">
        <v>2563</v>
      </c>
      <c r="C8038" t="s">
        <v>10</v>
      </c>
      <c r="D8038" t="s">
        <v>2587</v>
      </c>
      <c r="E8038" t="s">
        <v>114</v>
      </c>
      <c r="F8038" t="s">
        <v>115</v>
      </c>
      <c r="G8038">
        <v>2051071</v>
      </c>
      <c r="H8038" t="s">
        <v>16</v>
      </c>
      <c r="I8038" t="s">
        <v>10571</v>
      </c>
      <c r="J8038">
        <v>47</v>
      </c>
    </row>
    <row r="8039" spans="1:10" x14ac:dyDescent="0.25">
      <c r="A8039" t="s">
        <v>7393</v>
      </c>
      <c r="B8039" t="s">
        <v>2563</v>
      </c>
      <c r="C8039" t="s">
        <v>10</v>
      </c>
      <c r="D8039" t="s">
        <v>2587</v>
      </c>
      <c r="E8039" t="s">
        <v>114</v>
      </c>
      <c r="F8039" t="s">
        <v>115</v>
      </c>
      <c r="G8039">
        <v>2051214</v>
      </c>
      <c r="H8039" t="s">
        <v>43</v>
      </c>
      <c r="I8039" t="s">
        <v>10572</v>
      </c>
      <c r="J8039">
        <v>212</v>
      </c>
    </row>
    <row r="8040" spans="1:10" x14ac:dyDescent="0.25">
      <c r="A8040" t="s">
        <v>7393</v>
      </c>
      <c r="B8040" t="s">
        <v>2563</v>
      </c>
      <c r="C8040" t="s">
        <v>10</v>
      </c>
      <c r="D8040" t="s">
        <v>2587</v>
      </c>
      <c r="E8040" t="s">
        <v>114</v>
      </c>
      <c r="F8040" t="s">
        <v>115</v>
      </c>
      <c r="G8040">
        <v>2051240</v>
      </c>
      <c r="H8040" t="s">
        <v>16</v>
      </c>
      <c r="I8040" t="s">
        <v>10573</v>
      </c>
      <c r="J8040">
        <v>47</v>
      </c>
    </row>
    <row r="8041" spans="1:10" x14ac:dyDescent="0.25">
      <c r="A8041" t="s">
        <v>7393</v>
      </c>
      <c r="B8041" t="s">
        <v>2563</v>
      </c>
      <c r="C8041" t="s">
        <v>10</v>
      </c>
      <c r="D8041" t="s">
        <v>2587</v>
      </c>
      <c r="E8041" t="s">
        <v>114</v>
      </c>
      <c r="F8041" t="s">
        <v>115</v>
      </c>
      <c r="G8041">
        <v>2051526</v>
      </c>
      <c r="H8041" t="s">
        <v>43</v>
      </c>
      <c r="I8041" t="s">
        <v>10574</v>
      </c>
      <c r="J8041">
        <v>106</v>
      </c>
    </row>
    <row r="8042" spans="1:10" x14ac:dyDescent="0.25">
      <c r="A8042" t="s">
        <v>7393</v>
      </c>
      <c r="B8042" t="s">
        <v>2563</v>
      </c>
      <c r="C8042" t="s">
        <v>10</v>
      </c>
      <c r="D8042" t="s">
        <v>2587</v>
      </c>
      <c r="E8042" t="s">
        <v>114</v>
      </c>
      <c r="F8042" t="s">
        <v>115</v>
      </c>
      <c r="G8042">
        <v>2051574</v>
      </c>
      <c r="H8042" t="s">
        <v>158</v>
      </c>
      <c r="I8042" t="s">
        <v>10575</v>
      </c>
      <c r="J8042">
        <v>412</v>
      </c>
    </row>
    <row r="8043" spans="1:10" x14ac:dyDescent="0.25">
      <c r="A8043" t="s">
        <v>7393</v>
      </c>
      <c r="B8043" t="s">
        <v>2563</v>
      </c>
      <c r="C8043" t="s">
        <v>10</v>
      </c>
      <c r="D8043" t="s">
        <v>2587</v>
      </c>
      <c r="E8043" t="s">
        <v>114</v>
      </c>
      <c r="F8043" t="s">
        <v>115</v>
      </c>
      <c r="G8043">
        <v>2051575</v>
      </c>
      <c r="H8043" t="s">
        <v>16</v>
      </c>
      <c r="I8043" t="s">
        <v>10576</v>
      </c>
      <c r="J8043">
        <v>94</v>
      </c>
    </row>
    <row r="8044" spans="1:10" x14ac:dyDescent="0.25">
      <c r="A8044" t="s">
        <v>7393</v>
      </c>
      <c r="B8044" t="s">
        <v>2563</v>
      </c>
      <c r="C8044" t="s">
        <v>10</v>
      </c>
      <c r="D8044" t="s">
        <v>2587</v>
      </c>
      <c r="E8044" t="s">
        <v>114</v>
      </c>
      <c r="F8044" t="s">
        <v>115</v>
      </c>
      <c r="G8044">
        <v>2051602</v>
      </c>
      <c r="H8044" t="s">
        <v>43</v>
      </c>
      <c r="I8044" t="s">
        <v>10577</v>
      </c>
      <c r="J8044">
        <v>106</v>
      </c>
    </row>
    <row r="8045" spans="1:10" x14ac:dyDescent="0.25">
      <c r="A8045" t="s">
        <v>7393</v>
      </c>
      <c r="B8045" t="s">
        <v>2563</v>
      </c>
      <c r="C8045" t="s">
        <v>10</v>
      </c>
      <c r="D8045" t="s">
        <v>2587</v>
      </c>
      <c r="E8045" t="s">
        <v>114</v>
      </c>
      <c r="F8045" t="s">
        <v>115</v>
      </c>
      <c r="G8045">
        <v>2051610</v>
      </c>
      <c r="H8045" t="s">
        <v>16</v>
      </c>
      <c r="I8045" t="s">
        <v>10578</v>
      </c>
      <c r="J8045">
        <v>47</v>
      </c>
    </row>
    <row r="8046" spans="1:10" x14ac:dyDescent="0.25">
      <c r="A8046" t="s">
        <v>7393</v>
      </c>
      <c r="B8046" t="s">
        <v>2563</v>
      </c>
      <c r="C8046" t="s">
        <v>10</v>
      </c>
      <c r="D8046" t="s">
        <v>2587</v>
      </c>
      <c r="E8046" t="s">
        <v>114</v>
      </c>
      <c r="F8046" t="s">
        <v>115</v>
      </c>
      <c r="G8046">
        <v>2051658</v>
      </c>
      <c r="H8046" t="s">
        <v>16</v>
      </c>
      <c r="I8046" t="s">
        <v>10579</v>
      </c>
      <c r="J8046">
        <v>188</v>
      </c>
    </row>
    <row r="8047" spans="1:10" x14ac:dyDescent="0.25">
      <c r="A8047" t="s">
        <v>7393</v>
      </c>
      <c r="B8047" t="s">
        <v>2563</v>
      </c>
      <c r="C8047" t="s">
        <v>10</v>
      </c>
      <c r="D8047" t="s">
        <v>2587</v>
      </c>
      <c r="E8047" t="s">
        <v>114</v>
      </c>
      <c r="F8047" t="s">
        <v>115</v>
      </c>
      <c r="G8047">
        <v>2051889</v>
      </c>
      <c r="H8047" t="s">
        <v>16</v>
      </c>
      <c r="I8047" t="s">
        <v>10580</v>
      </c>
      <c r="J8047">
        <v>564</v>
      </c>
    </row>
    <row r="8048" spans="1:10" x14ac:dyDescent="0.25">
      <c r="A8048" t="s">
        <v>7393</v>
      </c>
      <c r="B8048" t="s">
        <v>2563</v>
      </c>
      <c r="C8048" t="s">
        <v>10</v>
      </c>
      <c r="D8048" t="s">
        <v>2587</v>
      </c>
      <c r="E8048" t="s">
        <v>114</v>
      </c>
      <c r="F8048" t="s">
        <v>115</v>
      </c>
      <c r="G8048">
        <v>2052047</v>
      </c>
      <c r="H8048" t="s">
        <v>16</v>
      </c>
      <c r="I8048" t="s">
        <v>10581</v>
      </c>
      <c r="J8048">
        <v>188</v>
      </c>
    </row>
    <row r="8049" spans="1:10" x14ac:dyDescent="0.25">
      <c r="A8049" t="s">
        <v>7393</v>
      </c>
      <c r="B8049" t="s">
        <v>2563</v>
      </c>
      <c r="C8049" t="s">
        <v>10</v>
      </c>
      <c r="D8049" t="s">
        <v>2587</v>
      </c>
      <c r="E8049" t="s">
        <v>114</v>
      </c>
      <c r="F8049" t="s">
        <v>115</v>
      </c>
      <c r="G8049">
        <v>2052083</v>
      </c>
      <c r="H8049" t="s">
        <v>16</v>
      </c>
      <c r="I8049" t="s">
        <v>10582</v>
      </c>
      <c r="J8049">
        <v>188</v>
      </c>
    </row>
    <row r="8050" spans="1:10" x14ac:dyDescent="0.25">
      <c r="A8050" t="s">
        <v>7393</v>
      </c>
      <c r="B8050" t="s">
        <v>2563</v>
      </c>
      <c r="C8050" t="s">
        <v>10</v>
      </c>
      <c r="D8050" t="s">
        <v>2587</v>
      </c>
      <c r="E8050" t="s">
        <v>114</v>
      </c>
      <c r="F8050" t="s">
        <v>115</v>
      </c>
      <c r="G8050">
        <v>2052084</v>
      </c>
      <c r="H8050" t="s">
        <v>16</v>
      </c>
      <c r="I8050" t="s">
        <v>10583</v>
      </c>
      <c r="J8050">
        <v>188</v>
      </c>
    </row>
    <row r="8051" spans="1:10" x14ac:dyDescent="0.25">
      <c r="A8051" t="s">
        <v>7393</v>
      </c>
      <c r="B8051" t="s">
        <v>2563</v>
      </c>
      <c r="C8051" t="s">
        <v>10</v>
      </c>
      <c r="D8051" t="s">
        <v>2587</v>
      </c>
      <c r="E8051" t="s">
        <v>114</v>
      </c>
      <c r="F8051" t="s">
        <v>115</v>
      </c>
      <c r="G8051">
        <v>2052085</v>
      </c>
      <c r="H8051" t="s">
        <v>158</v>
      </c>
      <c r="I8051" t="s">
        <v>10584</v>
      </c>
      <c r="J8051">
        <v>206</v>
      </c>
    </row>
    <row r="8052" spans="1:10" x14ac:dyDescent="0.25">
      <c r="A8052" t="s">
        <v>7393</v>
      </c>
      <c r="B8052" t="s">
        <v>2563</v>
      </c>
      <c r="C8052" t="s">
        <v>10</v>
      </c>
      <c r="D8052" t="s">
        <v>2587</v>
      </c>
      <c r="E8052" t="s">
        <v>114</v>
      </c>
      <c r="F8052" t="s">
        <v>115</v>
      </c>
      <c r="G8052">
        <v>2052086</v>
      </c>
      <c r="H8052" t="s">
        <v>158</v>
      </c>
      <c r="I8052" t="s">
        <v>10585</v>
      </c>
      <c r="J8052">
        <v>103</v>
      </c>
    </row>
    <row r="8053" spans="1:10" x14ac:dyDescent="0.25">
      <c r="A8053" t="s">
        <v>7393</v>
      </c>
      <c r="B8053" t="s">
        <v>2563</v>
      </c>
      <c r="C8053" t="s">
        <v>10</v>
      </c>
      <c r="D8053" t="s">
        <v>2587</v>
      </c>
      <c r="E8053" t="s">
        <v>114</v>
      </c>
      <c r="F8053" t="s">
        <v>115</v>
      </c>
      <c r="G8053">
        <v>2052107</v>
      </c>
      <c r="H8053" t="s">
        <v>16</v>
      </c>
      <c r="I8053" t="s">
        <v>10586</v>
      </c>
      <c r="J8053">
        <v>282</v>
      </c>
    </row>
    <row r="8054" spans="1:10" x14ac:dyDescent="0.25">
      <c r="A8054" t="s">
        <v>7393</v>
      </c>
      <c r="B8054" t="s">
        <v>2563</v>
      </c>
      <c r="C8054" t="s">
        <v>10</v>
      </c>
      <c r="D8054" t="s">
        <v>2587</v>
      </c>
      <c r="E8054" t="s">
        <v>114</v>
      </c>
      <c r="F8054" t="s">
        <v>115</v>
      </c>
      <c r="G8054">
        <v>2052197</v>
      </c>
      <c r="H8054" t="s">
        <v>43</v>
      </c>
      <c r="I8054" t="s">
        <v>10587</v>
      </c>
      <c r="J8054">
        <v>132.5</v>
      </c>
    </row>
    <row r="8055" spans="1:10" x14ac:dyDescent="0.25">
      <c r="A8055" t="s">
        <v>7393</v>
      </c>
      <c r="B8055" t="s">
        <v>2563</v>
      </c>
      <c r="C8055" t="s">
        <v>10</v>
      </c>
      <c r="D8055" t="s">
        <v>2587</v>
      </c>
      <c r="E8055" t="s">
        <v>114</v>
      </c>
      <c r="F8055" t="s">
        <v>115</v>
      </c>
      <c r="G8055">
        <v>2052449</v>
      </c>
      <c r="H8055" t="s">
        <v>16</v>
      </c>
      <c r="I8055" t="s">
        <v>10588</v>
      </c>
      <c r="J8055">
        <v>94</v>
      </c>
    </row>
    <row r="8056" spans="1:10" x14ac:dyDescent="0.25">
      <c r="A8056" t="s">
        <v>7393</v>
      </c>
      <c r="B8056" t="s">
        <v>2563</v>
      </c>
      <c r="C8056" t="s">
        <v>10</v>
      </c>
      <c r="D8056" t="s">
        <v>2587</v>
      </c>
      <c r="E8056" t="s">
        <v>114</v>
      </c>
      <c r="F8056" t="s">
        <v>115</v>
      </c>
      <c r="G8056">
        <v>2052536</v>
      </c>
      <c r="H8056" t="s">
        <v>158</v>
      </c>
      <c r="I8056" t="s">
        <v>10589</v>
      </c>
      <c r="J8056">
        <v>515</v>
      </c>
    </row>
    <row r="8057" spans="1:10" x14ac:dyDescent="0.25">
      <c r="A8057" t="s">
        <v>7393</v>
      </c>
      <c r="B8057" t="s">
        <v>2563</v>
      </c>
      <c r="C8057" t="s">
        <v>10</v>
      </c>
      <c r="D8057" t="s">
        <v>2587</v>
      </c>
      <c r="E8057" t="s">
        <v>114</v>
      </c>
      <c r="F8057" t="s">
        <v>115</v>
      </c>
      <c r="G8057">
        <v>2052543</v>
      </c>
      <c r="H8057" t="s">
        <v>16</v>
      </c>
      <c r="I8057" t="s">
        <v>10590</v>
      </c>
      <c r="J8057">
        <v>329</v>
      </c>
    </row>
    <row r="8058" spans="1:10" x14ac:dyDescent="0.25">
      <c r="A8058" t="s">
        <v>7393</v>
      </c>
      <c r="B8058" t="s">
        <v>2563</v>
      </c>
      <c r="C8058" t="s">
        <v>10</v>
      </c>
      <c r="D8058" t="s">
        <v>2587</v>
      </c>
      <c r="E8058" t="s">
        <v>114</v>
      </c>
      <c r="F8058" t="s">
        <v>115</v>
      </c>
      <c r="G8058">
        <v>2052544</v>
      </c>
      <c r="H8058" t="s">
        <v>16</v>
      </c>
      <c r="I8058" t="s">
        <v>10591</v>
      </c>
      <c r="J8058">
        <v>564</v>
      </c>
    </row>
    <row r="8059" spans="1:10" x14ac:dyDescent="0.25">
      <c r="A8059" t="s">
        <v>7393</v>
      </c>
      <c r="B8059" t="s">
        <v>2563</v>
      </c>
      <c r="C8059" t="s">
        <v>10</v>
      </c>
      <c r="D8059" t="s">
        <v>2587</v>
      </c>
      <c r="E8059" t="s">
        <v>114</v>
      </c>
      <c r="F8059" t="s">
        <v>115</v>
      </c>
      <c r="G8059">
        <v>2052542</v>
      </c>
      <c r="H8059" t="s">
        <v>16</v>
      </c>
      <c r="I8059" t="s">
        <v>10592</v>
      </c>
      <c r="J8059">
        <v>376</v>
      </c>
    </row>
    <row r="8060" spans="1:10" x14ac:dyDescent="0.25">
      <c r="A8060" t="s">
        <v>7393</v>
      </c>
      <c r="B8060" t="s">
        <v>2563</v>
      </c>
      <c r="C8060" t="s">
        <v>10</v>
      </c>
      <c r="D8060" t="s">
        <v>2587</v>
      </c>
      <c r="E8060" t="s">
        <v>182</v>
      </c>
      <c r="F8060" t="s">
        <v>183</v>
      </c>
      <c r="G8060">
        <v>2052361</v>
      </c>
      <c r="H8060" t="s">
        <v>158</v>
      </c>
      <c r="I8060" t="s">
        <v>10593</v>
      </c>
      <c r="J8060">
        <v>103</v>
      </c>
    </row>
    <row r="8061" spans="1:10" x14ac:dyDescent="0.25">
      <c r="A8061" t="s">
        <v>7393</v>
      </c>
      <c r="B8061" t="s">
        <v>2563</v>
      </c>
      <c r="C8061" t="s">
        <v>10</v>
      </c>
      <c r="D8061" t="s">
        <v>2640</v>
      </c>
      <c r="E8061" t="s">
        <v>237</v>
      </c>
      <c r="F8061" t="s">
        <v>238</v>
      </c>
      <c r="G8061">
        <v>2042494</v>
      </c>
      <c r="H8061" t="s">
        <v>14</v>
      </c>
      <c r="I8061" t="s">
        <v>6794</v>
      </c>
      <c r="J8061">
        <v>1499.08</v>
      </c>
    </row>
    <row r="8062" spans="1:10" x14ac:dyDescent="0.25">
      <c r="A8062" t="s">
        <v>7393</v>
      </c>
      <c r="B8062" t="s">
        <v>2563</v>
      </c>
      <c r="C8062" t="s">
        <v>10</v>
      </c>
      <c r="D8062" t="s">
        <v>2640</v>
      </c>
      <c r="E8062" t="s">
        <v>237</v>
      </c>
      <c r="F8062" t="s">
        <v>238</v>
      </c>
      <c r="G8062">
        <v>2047273</v>
      </c>
      <c r="H8062" t="s">
        <v>14</v>
      </c>
      <c r="I8062" t="s">
        <v>10594</v>
      </c>
      <c r="J8062">
        <v>1244.1199999999999</v>
      </c>
    </row>
    <row r="8063" spans="1:10" x14ac:dyDescent="0.25">
      <c r="A8063" t="s">
        <v>7393</v>
      </c>
      <c r="B8063" t="s">
        <v>2563</v>
      </c>
      <c r="C8063" t="s">
        <v>10</v>
      </c>
      <c r="D8063" t="s">
        <v>2640</v>
      </c>
      <c r="E8063" t="s">
        <v>237</v>
      </c>
      <c r="F8063" t="s">
        <v>238</v>
      </c>
      <c r="G8063">
        <v>2048197</v>
      </c>
      <c r="H8063" t="s">
        <v>14</v>
      </c>
      <c r="I8063" t="s">
        <v>10595</v>
      </c>
      <c r="J8063">
        <v>7521.35</v>
      </c>
    </row>
    <row r="8064" spans="1:10" x14ac:dyDescent="0.25">
      <c r="A8064" t="s">
        <v>7393</v>
      </c>
      <c r="B8064" t="s">
        <v>2563</v>
      </c>
      <c r="C8064" t="s">
        <v>10</v>
      </c>
      <c r="D8064" t="s">
        <v>2640</v>
      </c>
      <c r="E8064" t="s">
        <v>237</v>
      </c>
      <c r="F8064" t="s">
        <v>238</v>
      </c>
      <c r="G8064">
        <v>2048379</v>
      </c>
      <c r="H8064" t="s">
        <v>99</v>
      </c>
      <c r="I8064" t="s">
        <v>10596</v>
      </c>
      <c r="J8064">
        <v>1718.85</v>
      </c>
    </row>
    <row r="8065" spans="1:10" x14ac:dyDescent="0.25">
      <c r="A8065" t="s">
        <v>7393</v>
      </c>
      <c r="B8065" t="s">
        <v>2563</v>
      </c>
      <c r="C8065" t="s">
        <v>10</v>
      </c>
      <c r="D8065" t="s">
        <v>2640</v>
      </c>
      <c r="E8065" t="s">
        <v>237</v>
      </c>
      <c r="F8065" t="s">
        <v>238</v>
      </c>
      <c r="G8065">
        <v>2048473</v>
      </c>
      <c r="H8065" t="s">
        <v>99</v>
      </c>
      <c r="I8065" t="s">
        <v>10597</v>
      </c>
      <c r="J8065">
        <v>1640.42</v>
      </c>
    </row>
    <row r="8066" spans="1:10" x14ac:dyDescent="0.25">
      <c r="A8066" t="s">
        <v>7393</v>
      </c>
      <c r="B8066" t="s">
        <v>2563</v>
      </c>
      <c r="C8066" t="s">
        <v>10</v>
      </c>
      <c r="D8066" t="s">
        <v>2640</v>
      </c>
      <c r="E8066" t="s">
        <v>237</v>
      </c>
      <c r="F8066" t="s">
        <v>238</v>
      </c>
      <c r="G8066">
        <v>2048788</v>
      </c>
      <c r="H8066" t="s">
        <v>158</v>
      </c>
      <c r="I8066" t="s">
        <v>10598</v>
      </c>
      <c r="J8066">
        <v>735.07999999999993</v>
      </c>
    </row>
    <row r="8067" spans="1:10" x14ac:dyDescent="0.25">
      <c r="A8067" t="s">
        <v>7393</v>
      </c>
      <c r="B8067" t="s">
        <v>2563</v>
      </c>
      <c r="C8067" t="s">
        <v>10</v>
      </c>
      <c r="D8067" t="s">
        <v>2640</v>
      </c>
      <c r="E8067" t="s">
        <v>237</v>
      </c>
      <c r="F8067" t="s">
        <v>238</v>
      </c>
      <c r="G8067">
        <v>2048952</v>
      </c>
      <c r="H8067" t="s">
        <v>99</v>
      </c>
      <c r="I8067" t="s">
        <v>10599</v>
      </c>
      <c r="J8067">
        <v>322.5</v>
      </c>
    </row>
    <row r="8068" spans="1:10" x14ac:dyDescent="0.25">
      <c r="A8068" t="s">
        <v>7393</v>
      </c>
      <c r="B8068" t="s">
        <v>2563</v>
      </c>
      <c r="C8068" t="s">
        <v>10</v>
      </c>
      <c r="D8068" t="s">
        <v>2640</v>
      </c>
      <c r="E8068" t="s">
        <v>237</v>
      </c>
      <c r="F8068" t="s">
        <v>238</v>
      </c>
      <c r="G8068">
        <v>2049171</v>
      </c>
      <c r="H8068" t="s">
        <v>74</v>
      </c>
      <c r="I8068" t="s">
        <v>10600</v>
      </c>
      <c r="J8068">
        <v>232.28</v>
      </c>
    </row>
    <row r="8069" spans="1:10" x14ac:dyDescent="0.25">
      <c r="A8069" t="s">
        <v>7393</v>
      </c>
      <c r="B8069" t="s">
        <v>2563</v>
      </c>
      <c r="C8069" t="s">
        <v>10</v>
      </c>
      <c r="D8069" t="s">
        <v>2640</v>
      </c>
      <c r="E8069" t="s">
        <v>237</v>
      </c>
      <c r="F8069" t="s">
        <v>238</v>
      </c>
      <c r="G8069">
        <v>2049312</v>
      </c>
      <c r="H8069" t="s">
        <v>16</v>
      </c>
      <c r="I8069" t="s">
        <v>10601</v>
      </c>
      <c r="J8069">
        <v>11688.33</v>
      </c>
    </row>
    <row r="8070" spans="1:10" x14ac:dyDescent="0.25">
      <c r="A8070" t="s">
        <v>7393</v>
      </c>
      <c r="B8070" t="s">
        <v>2563</v>
      </c>
      <c r="C8070" t="s">
        <v>10</v>
      </c>
      <c r="D8070" t="s">
        <v>2640</v>
      </c>
      <c r="E8070" t="s">
        <v>237</v>
      </c>
      <c r="F8070" t="s">
        <v>238</v>
      </c>
      <c r="G8070">
        <v>2049471</v>
      </c>
      <c r="H8070" t="s">
        <v>158</v>
      </c>
      <c r="I8070" t="s">
        <v>10602</v>
      </c>
      <c r="J8070">
        <v>631.5</v>
      </c>
    </row>
    <row r="8071" spans="1:10" x14ac:dyDescent="0.25">
      <c r="A8071" t="s">
        <v>7393</v>
      </c>
      <c r="B8071" t="s">
        <v>2563</v>
      </c>
      <c r="C8071" t="s">
        <v>10</v>
      </c>
      <c r="D8071" t="s">
        <v>2640</v>
      </c>
      <c r="E8071" t="s">
        <v>237</v>
      </c>
      <c r="F8071" t="s">
        <v>238</v>
      </c>
      <c r="G8071">
        <v>2049472</v>
      </c>
      <c r="H8071" t="s">
        <v>158</v>
      </c>
      <c r="I8071" t="s">
        <v>10603</v>
      </c>
      <c r="J8071">
        <v>484.23</v>
      </c>
    </row>
    <row r="8072" spans="1:10" x14ac:dyDescent="0.25">
      <c r="A8072" t="s">
        <v>7393</v>
      </c>
      <c r="B8072" t="s">
        <v>2563</v>
      </c>
      <c r="C8072" t="s">
        <v>10</v>
      </c>
      <c r="D8072" t="s">
        <v>2640</v>
      </c>
      <c r="E8072" t="s">
        <v>237</v>
      </c>
      <c r="F8072" t="s">
        <v>238</v>
      </c>
      <c r="G8072">
        <v>2049662</v>
      </c>
      <c r="H8072" t="s">
        <v>74</v>
      </c>
      <c r="I8072" t="s">
        <v>10604</v>
      </c>
      <c r="J8072">
        <v>583.59</v>
      </c>
    </row>
    <row r="8073" spans="1:10" x14ac:dyDescent="0.25">
      <c r="A8073" t="s">
        <v>7393</v>
      </c>
      <c r="B8073" t="s">
        <v>2563</v>
      </c>
      <c r="C8073" t="s">
        <v>10</v>
      </c>
      <c r="D8073" t="s">
        <v>2640</v>
      </c>
      <c r="E8073" t="s">
        <v>237</v>
      </c>
      <c r="F8073" t="s">
        <v>238</v>
      </c>
      <c r="G8073">
        <v>2049760</v>
      </c>
      <c r="H8073" t="s">
        <v>158</v>
      </c>
      <c r="I8073" t="s">
        <v>10605</v>
      </c>
      <c r="J8073">
        <v>977</v>
      </c>
    </row>
    <row r="8074" spans="1:10" x14ac:dyDescent="0.25">
      <c r="A8074" t="s">
        <v>7393</v>
      </c>
      <c r="B8074" t="s">
        <v>2563</v>
      </c>
      <c r="C8074" t="s">
        <v>10</v>
      </c>
      <c r="D8074" t="s">
        <v>2640</v>
      </c>
      <c r="E8074" t="s">
        <v>237</v>
      </c>
      <c r="F8074" t="s">
        <v>238</v>
      </c>
      <c r="G8074">
        <v>2050037</v>
      </c>
      <c r="H8074" t="s">
        <v>99</v>
      </c>
      <c r="I8074" t="s">
        <v>10606</v>
      </c>
      <c r="J8074">
        <v>519.04999999999995</v>
      </c>
    </row>
    <row r="8075" spans="1:10" x14ac:dyDescent="0.25">
      <c r="A8075" t="s">
        <v>7393</v>
      </c>
      <c r="B8075" t="s">
        <v>2563</v>
      </c>
      <c r="C8075" t="s">
        <v>10</v>
      </c>
      <c r="D8075" t="s">
        <v>2640</v>
      </c>
      <c r="E8075" t="s">
        <v>237</v>
      </c>
      <c r="F8075" t="s">
        <v>238</v>
      </c>
      <c r="G8075">
        <v>2050141</v>
      </c>
      <c r="H8075" t="s">
        <v>16</v>
      </c>
      <c r="I8075" t="s">
        <v>10607</v>
      </c>
      <c r="J8075">
        <v>551</v>
      </c>
    </row>
    <row r="8076" spans="1:10" x14ac:dyDescent="0.25">
      <c r="A8076" t="s">
        <v>7393</v>
      </c>
      <c r="B8076" t="s">
        <v>2563</v>
      </c>
      <c r="C8076" t="s">
        <v>10</v>
      </c>
      <c r="D8076" t="s">
        <v>2640</v>
      </c>
      <c r="E8076" t="s">
        <v>237</v>
      </c>
      <c r="F8076" t="s">
        <v>238</v>
      </c>
      <c r="G8076">
        <v>2050647</v>
      </c>
      <c r="H8076" t="s">
        <v>158</v>
      </c>
      <c r="I8076" t="s">
        <v>10608</v>
      </c>
      <c r="J8076">
        <v>7494.66</v>
      </c>
    </row>
    <row r="8077" spans="1:10" x14ac:dyDescent="0.25">
      <c r="A8077" t="s">
        <v>7393</v>
      </c>
      <c r="B8077" t="s">
        <v>2563</v>
      </c>
      <c r="C8077" t="s">
        <v>10</v>
      </c>
      <c r="D8077" t="s">
        <v>2640</v>
      </c>
      <c r="E8077" t="s">
        <v>237</v>
      </c>
      <c r="F8077" t="s">
        <v>238</v>
      </c>
      <c r="G8077">
        <v>2050715</v>
      </c>
      <c r="H8077" t="s">
        <v>16</v>
      </c>
      <c r="I8077" t="s">
        <v>10609</v>
      </c>
      <c r="J8077">
        <v>2608.1999999999998</v>
      </c>
    </row>
    <row r="8078" spans="1:10" x14ac:dyDescent="0.25">
      <c r="A8078" t="s">
        <v>7393</v>
      </c>
      <c r="B8078" t="s">
        <v>2563</v>
      </c>
      <c r="C8078" t="s">
        <v>10</v>
      </c>
      <c r="D8078" t="s">
        <v>2640</v>
      </c>
      <c r="E8078" t="s">
        <v>237</v>
      </c>
      <c r="F8078" t="s">
        <v>238</v>
      </c>
      <c r="G8078">
        <v>2050951</v>
      </c>
      <c r="H8078" t="s">
        <v>74</v>
      </c>
      <c r="I8078" t="s">
        <v>10610</v>
      </c>
      <c r="J8078">
        <v>177.48</v>
      </c>
    </row>
    <row r="8079" spans="1:10" x14ac:dyDescent="0.25">
      <c r="A8079" t="s">
        <v>7393</v>
      </c>
      <c r="B8079" t="s">
        <v>2563</v>
      </c>
      <c r="C8079" t="s">
        <v>10</v>
      </c>
      <c r="D8079" t="s">
        <v>2640</v>
      </c>
      <c r="E8079" t="s">
        <v>237</v>
      </c>
      <c r="F8079" t="s">
        <v>238</v>
      </c>
      <c r="G8079">
        <v>2050954</v>
      </c>
      <c r="H8079" t="s">
        <v>74</v>
      </c>
      <c r="I8079" t="s">
        <v>10611</v>
      </c>
      <c r="J8079">
        <v>66.239999999999995</v>
      </c>
    </row>
    <row r="8080" spans="1:10" x14ac:dyDescent="0.25">
      <c r="A8080" t="s">
        <v>7393</v>
      </c>
      <c r="B8080" t="s">
        <v>2563</v>
      </c>
      <c r="C8080" t="s">
        <v>10</v>
      </c>
      <c r="D8080" t="s">
        <v>2640</v>
      </c>
      <c r="E8080" t="s">
        <v>237</v>
      </c>
      <c r="F8080" t="s">
        <v>238</v>
      </c>
      <c r="G8080">
        <v>2050955</v>
      </c>
      <c r="H8080" t="s">
        <v>74</v>
      </c>
      <c r="I8080" t="s">
        <v>10612</v>
      </c>
      <c r="J8080">
        <v>66.239999999999995</v>
      </c>
    </row>
    <row r="8081" spans="1:10" x14ac:dyDescent="0.25">
      <c r="A8081" t="s">
        <v>7393</v>
      </c>
      <c r="B8081" t="s">
        <v>2563</v>
      </c>
      <c r="C8081" t="s">
        <v>10</v>
      </c>
      <c r="D8081" t="s">
        <v>2640</v>
      </c>
      <c r="E8081" t="s">
        <v>237</v>
      </c>
      <c r="F8081" t="s">
        <v>238</v>
      </c>
      <c r="G8081">
        <v>2051055</v>
      </c>
      <c r="H8081" t="s">
        <v>16</v>
      </c>
      <c r="I8081" t="s">
        <v>10613</v>
      </c>
      <c r="J8081">
        <v>1687.84</v>
      </c>
    </row>
    <row r="8082" spans="1:10" x14ac:dyDescent="0.25">
      <c r="A8082" t="s">
        <v>7393</v>
      </c>
      <c r="B8082" t="s">
        <v>2563</v>
      </c>
      <c r="C8082" t="s">
        <v>10</v>
      </c>
      <c r="D8082" t="s">
        <v>2640</v>
      </c>
      <c r="E8082" t="s">
        <v>237</v>
      </c>
      <c r="F8082" t="s">
        <v>238</v>
      </c>
      <c r="G8082">
        <v>2051098</v>
      </c>
      <c r="H8082" t="s">
        <v>43</v>
      </c>
      <c r="I8082" t="s">
        <v>10614</v>
      </c>
      <c r="J8082">
        <v>1597.62</v>
      </c>
    </row>
    <row r="8083" spans="1:10" x14ac:dyDescent="0.25">
      <c r="A8083" t="s">
        <v>7393</v>
      </c>
      <c r="B8083" t="s">
        <v>2563</v>
      </c>
      <c r="C8083" t="s">
        <v>10</v>
      </c>
      <c r="D8083" t="s">
        <v>2640</v>
      </c>
      <c r="E8083" t="s">
        <v>237</v>
      </c>
      <c r="F8083" t="s">
        <v>238</v>
      </c>
      <c r="G8083">
        <v>2051113</v>
      </c>
      <c r="H8083" t="s">
        <v>74</v>
      </c>
      <c r="I8083" t="s">
        <v>10615</v>
      </c>
      <c r="J8083">
        <v>356.03999999999996</v>
      </c>
    </row>
    <row r="8084" spans="1:10" x14ac:dyDescent="0.25">
      <c r="A8084" t="s">
        <v>7393</v>
      </c>
      <c r="B8084" t="s">
        <v>2563</v>
      </c>
      <c r="C8084" t="s">
        <v>10</v>
      </c>
      <c r="D8084" t="s">
        <v>2640</v>
      </c>
      <c r="E8084" t="s">
        <v>237</v>
      </c>
      <c r="F8084" t="s">
        <v>238</v>
      </c>
      <c r="G8084">
        <v>2051235</v>
      </c>
      <c r="H8084" t="s">
        <v>16</v>
      </c>
      <c r="I8084" t="s">
        <v>10616</v>
      </c>
      <c r="J8084">
        <v>346.86</v>
      </c>
    </row>
    <row r="8085" spans="1:10" x14ac:dyDescent="0.25">
      <c r="A8085" t="s">
        <v>7393</v>
      </c>
      <c r="B8085" t="s">
        <v>2563</v>
      </c>
      <c r="C8085" t="s">
        <v>10</v>
      </c>
      <c r="D8085" t="s">
        <v>2640</v>
      </c>
      <c r="E8085" t="s">
        <v>237</v>
      </c>
      <c r="F8085" t="s">
        <v>238</v>
      </c>
      <c r="G8085">
        <v>2051617</v>
      </c>
      <c r="H8085" t="s">
        <v>16</v>
      </c>
      <c r="I8085" t="s">
        <v>10617</v>
      </c>
      <c r="J8085">
        <v>159.97</v>
      </c>
    </row>
    <row r="8086" spans="1:10" x14ac:dyDescent="0.25">
      <c r="A8086" t="s">
        <v>7393</v>
      </c>
      <c r="B8086" t="s">
        <v>2563</v>
      </c>
      <c r="C8086" t="s">
        <v>10</v>
      </c>
      <c r="D8086" t="s">
        <v>2640</v>
      </c>
      <c r="E8086" t="s">
        <v>237</v>
      </c>
      <c r="F8086" t="s">
        <v>238</v>
      </c>
      <c r="G8086">
        <v>2051732</v>
      </c>
      <c r="H8086" t="s">
        <v>99</v>
      </c>
      <c r="I8086" t="s">
        <v>10618</v>
      </c>
      <c r="J8086">
        <v>165.5</v>
      </c>
    </row>
    <row r="8087" spans="1:10" x14ac:dyDescent="0.25">
      <c r="A8087" t="s">
        <v>7393</v>
      </c>
      <c r="B8087" t="s">
        <v>2563</v>
      </c>
      <c r="C8087" t="s">
        <v>10</v>
      </c>
      <c r="D8087" t="s">
        <v>2640</v>
      </c>
      <c r="E8087" t="s">
        <v>237</v>
      </c>
      <c r="F8087" t="s">
        <v>238</v>
      </c>
      <c r="G8087">
        <v>2051903</v>
      </c>
      <c r="H8087" t="s">
        <v>99</v>
      </c>
      <c r="I8087" t="s">
        <v>10619</v>
      </c>
      <c r="J8087">
        <v>1137.5</v>
      </c>
    </row>
    <row r="8088" spans="1:10" x14ac:dyDescent="0.25">
      <c r="A8088" t="s">
        <v>7393</v>
      </c>
      <c r="B8088" t="s">
        <v>2563</v>
      </c>
      <c r="C8088" t="s">
        <v>10</v>
      </c>
      <c r="D8088" t="s">
        <v>2640</v>
      </c>
      <c r="E8088" t="s">
        <v>237</v>
      </c>
      <c r="F8088" t="s">
        <v>238</v>
      </c>
      <c r="G8088">
        <v>2052292</v>
      </c>
      <c r="H8088" t="s">
        <v>14</v>
      </c>
      <c r="I8088" t="s">
        <v>10620</v>
      </c>
      <c r="J8088">
        <v>150</v>
      </c>
    </row>
    <row r="8089" spans="1:10" x14ac:dyDescent="0.25">
      <c r="A8089" t="s">
        <v>7393</v>
      </c>
      <c r="B8089" t="s">
        <v>2563</v>
      </c>
      <c r="C8089" t="s">
        <v>10</v>
      </c>
      <c r="D8089" t="s">
        <v>2640</v>
      </c>
      <c r="E8089" t="s">
        <v>237</v>
      </c>
      <c r="F8089" t="s">
        <v>238</v>
      </c>
      <c r="G8089">
        <v>2052469</v>
      </c>
      <c r="H8089" t="s">
        <v>14</v>
      </c>
      <c r="I8089" t="s">
        <v>10621</v>
      </c>
      <c r="J8089">
        <v>382</v>
      </c>
    </row>
    <row r="8090" spans="1:10" x14ac:dyDescent="0.25">
      <c r="A8090" t="s">
        <v>7393</v>
      </c>
      <c r="B8090" t="s">
        <v>2563</v>
      </c>
      <c r="C8090" t="s">
        <v>10</v>
      </c>
      <c r="D8090" t="s">
        <v>2640</v>
      </c>
      <c r="E8090" t="s">
        <v>237</v>
      </c>
      <c r="F8090" t="s">
        <v>238</v>
      </c>
      <c r="G8090">
        <v>2052564</v>
      </c>
      <c r="H8090" t="s">
        <v>158</v>
      </c>
      <c r="I8090" t="s">
        <v>10622</v>
      </c>
      <c r="J8090">
        <v>115.32</v>
      </c>
    </row>
    <row r="8091" spans="1:10" x14ac:dyDescent="0.25">
      <c r="A8091" t="s">
        <v>7393</v>
      </c>
      <c r="B8091" t="s">
        <v>2563</v>
      </c>
      <c r="C8091" t="s">
        <v>10</v>
      </c>
      <c r="D8091" t="s">
        <v>2640</v>
      </c>
      <c r="E8091" t="s">
        <v>237</v>
      </c>
      <c r="F8091" t="s">
        <v>238</v>
      </c>
      <c r="G8091">
        <v>2042506</v>
      </c>
      <c r="H8091" t="s">
        <v>158</v>
      </c>
      <c r="I8091" t="s">
        <v>3314</v>
      </c>
      <c r="J8091">
        <v>25.75</v>
      </c>
    </row>
    <row r="8092" spans="1:10" x14ac:dyDescent="0.25">
      <c r="A8092" t="s">
        <v>7393</v>
      </c>
      <c r="B8092" t="s">
        <v>2563</v>
      </c>
      <c r="C8092" t="s">
        <v>10</v>
      </c>
      <c r="D8092" t="s">
        <v>2640</v>
      </c>
      <c r="E8092" t="s">
        <v>237</v>
      </c>
      <c r="F8092" t="s">
        <v>238</v>
      </c>
      <c r="G8092">
        <v>2042935</v>
      </c>
      <c r="H8092" t="s">
        <v>158</v>
      </c>
      <c r="I8092" t="s">
        <v>6776</v>
      </c>
      <c r="J8092">
        <v>14.22</v>
      </c>
    </row>
    <row r="8093" spans="1:10" x14ac:dyDescent="0.25">
      <c r="A8093" t="s">
        <v>7393</v>
      </c>
      <c r="B8093" t="s">
        <v>2563</v>
      </c>
      <c r="C8093" t="s">
        <v>10</v>
      </c>
      <c r="D8093" t="s">
        <v>2640</v>
      </c>
      <c r="E8093" t="s">
        <v>237</v>
      </c>
      <c r="F8093" t="s">
        <v>238</v>
      </c>
      <c r="G8093">
        <v>2046421</v>
      </c>
      <c r="H8093" t="s">
        <v>16</v>
      </c>
      <c r="I8093" t="s">
        <v>6850</v>
      </c>
      <c r="J8093">
        <v>1081</v>
      </c>
    </row>
    <row r="8094" spans="1:10" x14ac:dyDescent="0.25">
      <c r="A8094" t="s">
        <v>7393</v>
      </c>
      <c r="B8094" t="s">
        <v>2563</v>
      </c>
      <c r="C8094" t="s">
        <v>10</v>
      </c>
      <c r="D8094" t="s">
        <v>2640</v>
      </c>
      <c r="E8094" t="s">
        <v>237</v>
      </c>
      <c r="F8094" t="s">
        <v>238</v>
      </c>
      <c r="G8094">
        <v>2047471</v>
      </c>
      <c r="H8094" t="s">
        <v>74</v>
      </c>
      <c r="I8094" t="s">
        <v>6863</v>
      </c>
      <c r="J8094">
        <v>94</v>
      </c>
    </row>
    <row r="8095" spans="1:10" x14ac:dyDescent="0.25">
      <c r="A8095" t="s">
        <v>7393</v>
      </c>
      <c r="B8095" t="s">
        <v>2563</v>
      </c>
      <c r="C8095" t="s">
        <v>10</v>
      </c>
      <c r="D8095" t="s">
        <v>2640</v>
      </c>
      <c r="E8095" t="s">
        <v>237</v>
      </c>
      <c r="F8095" t="s">
        <v>238</v>
      </c>
      <c r="G8095">
        <v>2047788</v>
      </c>
      <c r="H8095" t="s">
        <v>192</v>
      </c>
      <c r="I8095" t="s">
        <v>10623</v>
      </c>
      <c r="J8095">
        <v>280</v>
      </c>
    </row>
    <row r="8096" spans="1:10" x14ac:dyDescent="0.25">
      <c r="A8096" t="s">
        <v>7393</v>
      </c>
      <c r="B8096" t="s">
        <v>2563</v>
      </c>
      <c r="C8096" t="s">
        <v>10</v>
      </c>
      <c r="D8096" t="s">
        <v>2640</v>
      </c>
      <c r="E8096" t="s">
        <v>237</v>
      </c>
      <c r="F8096" t="s">
        <v>238</v>
      </c>
      <c r="G8096">
        <v>2047829</v>
      </c>
      <c r="H8096" t="s">
        <v>99</v>
      </c>
      <c r="I8096" t="s">
        <v>10624</v>
      </c>
      <c r="J8096">
        <v>188</v>
      </c>
    </row>
    <row r="8097" spans="1:10" x14ac:dyDescent="0.25">
      <c r="A8097" t="s">
        <v>7393</v>
      </c>
      <c r="B8097" t="s">
        <v>2563</v>
      </c>
      <c r="C8097" t="s">
        <v>10</v>
      </c>
      <c r="D8097" t="s">
        <v>2640</v>
      </c>
      <c r="E8097" t="s">
        <v>237</v>
      </c>
      <c r="F8097" t="s">
        <v>238</v>
      </c>
      <c r="G8097">
        <v>2048087</v>
      </c>
      <c r="H8097" t="s">
        <v>16</v>
      </c>
      <c r="I8097" t="s">
        <v>10625</v>
      </c>
      <c r="J8097">
        <v>282</v>
      </c>
    </row>
    <row r="8098" spans="1:10" x14ac:dyDescent="0.25">
      <c r="A8098" t="s">
        <v>7393</v>
      </c>
      <c r="B8098" t="s">
        <v>2563</v>
      </c>
      <c r="C8098" t="s">
        <v>10</v>
      </c>
      <c r="D8098" t="s">
        <v>2640</v>
      </c>
      <c r="E8098" t="s">
        <v>237</v>
      </c>
      <c r="F8098" t="s">
        <v>238</v>
      </c>
      <c r="G8098">
        <v>2048198</v>
      </c>
      <c r="H8098" t="s">
        <v>99</v>
      </c>
      <c r="I8098" t="s">
        <v>10626</v>
      </c>
      <c r="J8098">
        <v>235</v>
      </c>
    </row>
    <row r="8099" spans="1:10" x14ac:dyDescent="0.25">
      <c r="A8099" t="s">
        <v>7393</v>
      </c>
      <c r="B8099" t="s">
        <v>2563</v>
      </c>
      <c r="C8099" t="s">
        <v>10</v>
      </c>
      <c r="D8099" t="s">
        <v>2640</v>
      </c>
      <c r="E8099" t="s">
        <v>237</v>
      </c>
      <c r="F8099" t="s">
        <v>238</v>
      </c>
      <c r="G8099">
        <v>2048200</v>
      </c>
      <c r="H8099" t="s">
        <v>43</v>
      </c>
      <c r="I8099" t="s">
        <v>10627</v>
      </c>
      <c r="J8099">
        <v>159</v>
      </c>
    </row>
    <row r="8100" spans="1:10" x14ac:dyDescent="0.25">
      <c r="A8100" t="s">
        <v>7393</v>
      </c>
      <c r="B8100" t="s">
        <v>2563</v>
      </c>
      <c r="C8100" t="s">
        <v>10</v>
      </c>
      <c r="D8100" t="s">
        <v>2640</v>
      </c>
      <c r="E8100" t="s">
        <v>237</v>
      </c>
      <c r="F8100" t="s">
        <v>238</v>
      </c>
      <c r="G8100">
        <v>2048294</v>
      </c>
      <c r="H8100" t="s">
        <v>158</v>
      </c>
      <c r="I8100" t="s">
        <v>10628</v>
      </c>
      <c r="J8100">
        <v>257.5</v>
      </c>
    </row>
    <row r="8101" spans="1:10" x14ac:dyDescent="0.25">
      <c r="A8101" t="s">
        <v>7393</v>
      </c>
      <c r="B8101" t="s">
        <v>2563</v>
      </c>
      <c r="C8101" t="s">
        <v>10</v>
      </c>
      <c r="D8101" t="s">
        <v>2640</v>
      </c>
      <c r="E8101" t="s">
        <v>237</v>
      </c>
      <c r="F8101" t="s">
        <v>238</v>
      </c>
      <c r="G8101">
        <v>2048428</v>
      </c>
      <c r="H8101" t="s">
        <v>43</v>
      </c>
      <c r="I8101" t="s">
        <v>10629</v>
      </c>
      <c r="J8101">
        <v>212</v>
      </c>
    </row>
    <row r="8102" spans="1:10" x14ac:dyDescent="0.25">
      <c r="A8102" t="s">
        <v>7393</v>
      </c>
      <c r="B8102" t="s">
        <v>2563</v>
      </c>
      <c r="C8102" t="s">
        <v>10</v>
      </c>
      <c r="D8102" t="s">
        <v>2640</v>
      </c>
      <c r="E8102" t="s">
        <v>237</v>
      </c>
      <c r="F8102" t="s">
        <v>238</v>
      </c>
      <c r="G8102">
        <v>2048529</v>
      </c>
      <c r="H8102" t="s">
        <v>158</v>
      </c>
      <c r="I8102" t="s">
        <v>10630</v>
      </c>
      <c r="J8102">
        <v>231.75</v>
      </c>
    </row>
    <row r="8103" spans="1:10" x14ac:dyDescent="0.25">
      <c r="A8103" t="s">
        <v>7393</v>
      </c>
      <c r="B8103" t="s">
        <v>2563</v>
      </c>
      <c r="C8103" t="s">
        <v>10</v>
      </c>
      <c r="D8103" t="s">
        <v>2640</v>
      </c>
      <c r="E8103" t="s">
        <v>237</v>
      </c>
      <c r="F8103" t="s">
        <v>238</v>
      </c>
      <c r="G8103">
        <v>2048574</v>
      </c>
      <c r="H8103" t="s">
        <v>43</v>
      </c>
      <c r="I8103" t="s">
        <v>10631</v>
      </c>
      <c r="J8103">
        <v>318</v>
      </c>
    </row>
    <row r="8104" spans="1:10" x14ac:dyDescent="0.25">
      <c r="A8104" t="s">
        <v>7393</v>
      </c>
      <c r="B8104" t="s">
        <v>2563</v>
      </c>
      <c r="C8104" t="s">
        <v>10</v>
      </c>
      <c r="D8104" t="s">
        <v>2640</v>
      </c>
      <c r="E8104" t="s">
        <v>237</v>
      </c>
      <c r="F8104" t="s">
        <v>238</v>
      </c>
      <c r="G8104">
        <v>2048592</v>
      </c>
      <c r="H8104" t="s">
        <v>43</v>
      </c>
      <c r="I8104" t="s">
        <v>10632</v>
      </c>
      <c r="J8104">
        <v>450.5</v>
      </c>
    </row>
    <row r="8105" spans="1:10" x14ac:dyDescent="0.25">
      <c r="A8105" t="s">
        <v>7393</v>
      </c>
      <c r="B8105" t="s">
        <v>2563</v>
      </c>
      <c r="C8105" t="s">
        <v>10</v>
      </c>
      <c r="D8105" t="s">
        <v>2640</v>
      </c>
      <c r="E8105" t="s">
        <v>237</v>
      </c>
      <c r="F8105" t="s">
        <v>238</v>
      </c>
      <c r="G8105">
        <v>2048663</v>
      </c>
      <c r="H8105" t="s">
        <v>74</v>
      </c>
      <c r="I8105" t="s">
        <v>10633</v>
      </c>
      <c r="J8105">
        <v>96</v>
      </c>
    </row>
    <row r="8106" spans="1:10" x14ac:dyDescent="0.25">
      <c r="A8106" t="s">
        <v>7393</v>
      </c>
      <c r="B8106" t="s">
        <v>2563</v>
      </c>
      <c r="C8106" t="s">
        <v>10</v>
      </c>
      <c r="D8106" t="s">
        <v>2640</v>
      </c>
      <c r="E8106" t="s">
        <v>237</v>
      </c>
      <c r="F8106" t="s">
        <v>238</v>
      </c>
      <c r="G8106">
        <v>2048664</v>
      </c>
      <c r="H8106" t="s">
        <v>158</v>
      </c>
      <c r="I8106" t="s">
        <v>10634</v>
      </c>
      <c r="J8106">
        <v>515</v>
      </c>
    </row>
    <row r="8107" spans="1:10" x14ac:dyDescent="0.25">
      <c r="A8107" t="s">
        <v>7393</v>
      </c>
      <c r="B8107" t="s">
        <v>2563</v>
      </c>
      <c r="C8107" t="s">
        <v>10</v>
      </c>
      <c r="D8107" t="s">
        <v>2640</v>
      </c>
      <c r="E8107" t="s">
        <v>237</v>
      </c>
      <c r="F8107" t="s">
        <v>238</v>
      </c>
      <c r="G8107">
        <v>2048716</v>
      </c>
      <c r="H8107" t="s">
        <v>158</v>
      </c>
      <c r="I8107" t="s">
        <v>10635</v>
      </c>
      <c r="J8107">
        <v>309</v>
      </c>
    </row>
    <row r="8108" spans="1:10" x14ac:dyDescent="0.25">
      <c r="A8108" t="s">
        <v>7393</v>
      </c>
      <c r="B8108" t="s">
        <v>2563</v>
      </c>
      <c r="C8108" t="s">
        <v>10</v>
      </c>
      <c r="D8108" t="s">
        <v>2640</v>
      </c>
      <c r="E8108" t="s">
        <v>237</v>
      </c>
      <c r="F8108" t="s">
        <v>238</v>
      </c>
      <c r="G8108">
        <v>2048717</v>
      </c>
      <c r="H8108" t="s">
        <v>99</v>
      </c>
      <c r="I8108" t="s">
        <v>10636</v>
      </c>
      <c r="J8108">
        <v>141</v>
      </c>
    </row>
    <row r="8109" spans="1:10" x14ac:dyDescent="0.25">
      <c r="A8109" t="s">
        <v>7393</v>
      </c>
      <c r="B8109" t="s">
        <v>2563</v>
      </c>
      <c r="C8109" t="s">
        <v>10</v>
      </c>
      <c r="D8109" t="s">
        <v>2640</v>
      </c>
      <c r="E8109" t="s">
        <v>237</v>
      </c>
      <c r="F8109" t="s">
        <v>238</v>
      </c>
      <c r="G8109">
        <v>2048787</v>
      </c>
      <c r="H8109" t="s">
        <v>158</v>
      </c>
      <c r="I8109" t="s">
        <v>10637</v>
      </c>
      <c r="J8109">
        <v>257.5</v>
      </c>
    </row>
    <row r="8110" spans="1:10" x14ac:dyDescent="0.25">
      <c r="A8110" t="s">
        <v>7393</v>
      </c>
      <c r="B8110" t="s">
        <v>2563</v>
      </c>
      <c r="C8110" t="s">
        <v>10</v>
      </c>
      <c r="D8110" t="s">
        <v>2640</v>
      </c>
      <c r="E8110" t="s">
        <v>237</v>
      </c>
      <c r="F8110" t="s">
        <v>238</v>
      </c>
      <c r="G8110">
        <v>2048904</v>
      </c>
      <c r="H8110" t="s">
        <v>158</v>
      </c>
      <c r="I8110" t="s">
        <v>10638</v>
      </c>
      <c r="J8110">
        <v>875.5</v>
      </c>
    </row>
    <row r="8111" spans="1:10" x14ac:dyDescent="0.25">
      <c r="A8111" t="s">
        <v>7393</v>
      </c>
      <c r="B8111" t="s">
        <v>2563</v>
      </c>
      <c r="C8111" t="s">
        <v>10</v>
      </c>
      <c r="D8111" t="s">
        <v>2640</v>
      </c>
      <c r="E8111" t="s">
        <v>237</v>
      </c>
      <c r="F8111" t="s">
        <v>238</v>
      </c>
      <c r="G8111">
        <v>2049071</v>
      </c>
      <c r="H8111" t="s">
        <v>192</v>
      </c>
      <c r="I8111" t="s">
        <v>10639</v>
      </c>
      <c r="J8111">
        <v>896</v>
      </c>
    </row>
    <row r="8112" spans="1:10" x14ac:dyDescent="0.25">
      <c r="A8112" t="s">
        <v>7393</v>
      </c>
      <c r="B8112" t="s">
        <v>2563</v>
      </c>
      <c r="C8112" t="s">
        <v>10</v>
      </c>
      <c r="D8112" t="s">
        <v>2640</v>
      </c>
      <c r="E8112" t="s">
        <v>237</v>
      </c>
      <c r="F8112" t="s">
        <v>238</v>
      </c>
      <c r="G8112">
        <v>2049119</v>
      </c>
      <c r="H8112" t="s">
        <v>43</v>
      </c>
      <c r="I8112" t="s">
        <v>10640</v>
      </c>
      <c r="J8112">
        <v>2120</v>
      </c>
    </row>
    <row r="8113" spans="1:10" x14ac:dyDescent="0.25">
      <c r="A8113" t="s">
        <v>7393</v>
      </c>
      <c r="B8113" t="s">
        <v>2563</v>
      </c>
      <c r="C8113" t="s">
        <v>10</v>
      </c>
      <c r="D8113" t="s">
        <v>2640</v>
      </c>
      <c r="E8113" t="s">
        <v>237</v>
      </c>
      <c r="F8113" t="s">
        <v>238</v>
      </c>
      <c r="G8113">
        <v>2049180</v>
      </c>
      <c r="H8113" t="s">
        <v>192</v>
      </c>
      <c r="I8113" t="s">
        <v>10641</v>
      </c>
      <c r="J8113">
        <v>504</v>
      </c>
    </row>
    <row r="8114" spans="1:10" x14ac:dyDescent="0.25">
      <c r="A8114" t="s">
        <v>7393</v>
      </c>
      <c r="B8114" t="s">
        <v>2563</v>
      </c>
      <c r="C8114" t="s">
        <v>10</v>
      </c>
      <c r="D8114" t="s">
        <v>2640</v>
      </c>
      <c r="E8114" t="s">
        <v>237</v>
      </c>
      <c r="F8114" t="s">
        <v>238</v>
      </c>
      <c r="G8114">
        <v>2049461</v>
      </c>
      <c r="H8114" t="s">
        <v>43</v>
      </c>
      <c r="I8114" t="s">
        <v>10642</v>
      </c>
      <c r="J8114">
        <v>424</v>
      </c>
    </row>
    <row r="8115" spans="1:10" x14ac:dyDescent="0.25">
      <c r="A8115" t="s">
        <v>7393</v>
      </c>
      <c r="B8115" t="s">
        <v>2563</v>
      </c>
      <c r="C8115" t="s">
        <v>10</v>
      </c>
      <c r="D8115" t="s">
        <v>2640</v>
      </c>
      <c r="E8115" t="s">
        <v>237</v>
      </c>
      <c r="F8115" t="s">
        <v>238</v>
      </c>
      <c r="G8115">
        <v>2049605</v>
      </c>
      <c r="H8115" t="s">
        <v>158</v>
      </c>
      <c r="I8115" t="s">
        <v>10643</v>
      </c>
      <c r="J8115">
        <v>206</v>
      </c>
    </row>
    <row r="8116" spans="1:10" x14ac:dyDescent="0.25">
      <c r="A8116" t="s">
        <v>7393</v>
      </c>
      <c r="B8116" t="s">
        <v>2563</v>
      </c>
      <c r="C8116" t="s">
        <v>10</v>
      </c>
      <c r="D8116" t="s">
        <v>2640</v>
      </c>
      <c r="E8116" t="s">
        <v>237</v>
      </c>
      <c r="F8116" t="s">
        <v>238</v>
      </c>
      <c r="G8116">
        <v>2049642</v>
      </c>
      <c r="H8116" t="s">
        <v>43</v>
      </c>
      <c r="I8116" t="s">
        <v>10644</v>
      </c>
      <c r="J8116">
        <v>212</v>
      </c>
    </row>
    <row r="8117" spans="1:10" x14ac:dyDescent="0.25">
      <c r="A8117" t="s">
        <v>7393</v>
      </c>
      <c r="B8117" t="s">
        <v>2563</v>
      </c>
      <c r="C8117" t="s">
        <v>10</v>
      </c>
      <c r="D8117" t="s">
        <v>2640</v>
      </c>
      <c r="E8117" t="s">
        <v>237</v>
      </c>
      <c r="F8117" t="s">
        <v>238</v>
      </c>
      <c r="G8117">
        <v>2049643</v>
      </c>
      <c r="H8117" t="s">
        <v>43</v>
      </c>
      <c r="I8117" t="s">
        <v>10645</v>
      </c>
      <c r="J8117">
        <v>583</v>
      </c>
    </row>
    <row r="8118" spans="1:10" x14ac:dyDescent="0.25">
      <c r="A8118" t="s">
        <v>7393</v>
      </c>
      <c r="B8118" t="s">
        <v>2563</v>
      </c>
      <c r="C8118" t="s">
        <v>10</v>
      </c>
      <c r="D8118" t="s">
        <v>2640</v>
      </c>
      <c r="E8118" t="s">
        <v>237</v>
      </c>
      <c r="F8118" t="s">
        <v>238</v>
      </c>
      <c r="G8118">
        <v>2049793</v>
      </c>
      <c r="H8118" t="s">
        <v>158</v>
      </c>
      <c r="I8118" t="s">
        <v>10646</v>
      </c>
      <c r="J8118">
        <v>154.5</v>
      </c>
    </row>
    <row r="8119" spans="1:10" x14ac:dyDescent="0.25">
      <c r="A8119" t="s">
        <v>7393</v>
      </c>
      <c r="B8119" t="s">
        <v>2563</v>
      </c>
      <c r="C8119" t="s">
        <v>10</v>
      </c>
      <c r="D8119" t="s">
        <v>2640</v>
      </c>
      <c r="E8119" t="s">
        <v>237</v>
      </c>
      <c r="F8119" t="s">
        <v>238</v>
      </c>
      <c r="G8119">
        <v>2050108</v>
      </c>
      <c r="H8119" t="s">
        <v>158</v>
      </c>
      <c r="I8119" t="s">
        <v>10647</v>
      </c>
      <c r="J8119">
        <v>1339</v>
      </c>
    </row>
    <row r="8120" spans="1:10" x14ac:dyDescent="0.25">
      <c r="A8120" t="s">
        <v>7393</v>
      </c>
      <c r="B8120" t="s">
        <v>2563</v>
      </c>
      <c r="C8120" t="s">
        <v>10</v>
      </c>
      <c r="D8120" t="s">
        <v>2640</v>
      </c>
      <c r="E8120" t="s">
        <v>237</v>
      </c>
      <c r="F8120" t="s">
        <v>238</v>
      </c>
      <c r="G8120">
        <v>2050319</v>
      </c>
      <c r="H8120" t="s">
        <v>43</v>
      </c>
      <c r="I8120" t="s">
        <v>10648</v>
      </c>
      <c r="J8120">
        <v>159</v>
      </c>
    </row>
    <row r="8121" spans="1:10" x14ac:dyDescent="0.25">
      <c r="A8121" t="s">
        <v>7393</v>
      </c>
      <c r="B8121" t="s">
        <v>2563</v>
      </c>
      <c r="C8121" t="s">
        <v>10</v>
      </c>
      <c r="D8121" t="s">
        <v>2640</v>
      </c>
      <c r="E8121" t="s">
        <v>237</v>
      </c>
      <c r="F8121" t="s">
        <v>238</v>
      </c>
      <c r="G8121">
        <v>2050344</v>
      </c>
      <c r="H8121" t="s">
        <v>99</v>
      </c>
      <c r="I8121" t="s">
        <v>10649</v>
      </c>
      <c r="J8121">
        <v>211.5</v>
      </c>
    </row>
    <row r="8122" spans="1:10" x14ac:dyDescent="0.25">
      <c r="A8122" t="s">
        <v>7393</v>
      </c>
      <c r="B8122" t="s">
        <v>2563</v>
      </c>
      <c r="C8122" t="s">
        <v>10</v>
      </c>
      <c r="D8122" t="s">
        <v>2640</v>
      </c>
      <c r="E8122" t="s">
        <v>237</v>
      </c>
      <c r="F8122" t="s">
        <v>238</v>
      </c>
      <c r="G8122">
        <v>2050635</v>
      </c>
      <c r="H8122" t="s">
        <v>158</v>
      </c>
      <c r="I8122" t="s">
        <v>10650</v>
      </c>
      <c r="J8122">
        <v>412</v>
      </c>
    </row>
    <row r="8123" spans="1:10" x14ac:dyDescent="0.25">
      <c r="A8123" t="s">
        <v>7393</v>
      </c>
      <c r="B8123" t="s">
        <v>2563</v>
      </c>
      <c r="C8123" t="s">
        <v>10</v>
      </c>
      <c r="D8123" t="s">
        <v>2640</v>
      </c>
      <c r="E8123" t="s">
        <v>237</v>
      </c>
      <c r="F8123" t="s">
        <v>238</v>
      </c>
      <c r="G8123">
        <v>2050646</v>
      </c>
      <c r="H8123" t="s">
        <v>158</v>
      </c>
      <c r="I8123" t="s">
        <v>10651</v>
      </c>
      <c r="J8123">
        <v>51.5</v>
      </c>
    </row>
    <row r="8124" spans="1:10" x14ac:dyDescent="0.25">
      <c r="A8124" t="s">
        <v>7393</v>
      </c>
      <c r="B8124" t="s">
        <v>2563</v>
      </c>
      <c r="C8124" t="s">
        <v>10</v>
      </c>
      <c r="D8124" t="s">
        <v>2640</v>
      </c>
      <c r="E8124" t="s">
        <v>237</v>
      </c>
      <c r="F8124" t="s">
        <v>238</v>
      </c>
      <c r="G8124">
        <v>2050712</v>
      </c>
      <c r="H8124" t="s">
        <v>16</v>
      </c>
      <c r="I8124" t="s">
        <v>10652</v>
      </c>
      <c r="J8124">
        <v>141</v>
      </c>
    </row>
    <row r="8125" spans="1:10" x14ac:dyDescent="0.25">
      <c r="A8125" t="s">
        <v>7393</v>
      </c>
      <c r="B8125" t="s">
        <v>2563</v>
      </c>
      <c r="C8125" t="s">
        <v>10</v>
      </c>
      <c r="D8125" t="s">
        <v>2640</v>
      </c>
      <c r="E8125" t="s">
        <v>237</v>
      </c>
      <c r="F8125" t="s">
        <v>238</v>
      </c>
      <c r="G8125">
        <v>2050739</v>
      </c>
      <c r="H8125" t="s">
        <v>43</v>
      </c>
      <c r="I8125" t="s">
        <v>10653</v>
      </c>
      <c r="J8125">
        <v>477</v>
      </c>
    </row>
    <row r="8126" spans="1:10" x14ac:dyDescent="0.25">
      <c r="A8126" t="s">
        <v>7393</v>
      </c>
      <c r="B8126" t="s">
        <v>2563</v>
      </c>
      <c r="C8126" t="s">
        <v>10</v>
      </c>
      <c r="D8126" t="s">
        <v>2640</v>
      </c>
      <c r="E8126" t="s">
        <v>237</v>
      </c>
      <c r="F8126" t="s">
        <v>238</v>
      </c>
      <c r="G8126">
        <v>2050805</v>
      </c>
      <c r="H8126" t="s">
        <v>43</v>
      </c>
      <c r="I8126" t="s">
        <v>10654</v>
      </c>
      <c r="J8126">
        <v>424</v>
      </c>
    </row>
    <row r="8127" spans="1:10" x14ac:dyDescent="0.25">
      <c r="A8127" t="s">
        <v>7393</v>
      </c>
      <c r="B8127" t="s">
        <v>2563</v>
      </c>
      <c r="C8127" t="s">
        <v>10</v>
      </c>
      <c r="D8127" t="s">
        <v>2640</v>
      </c>
      <c r="E8127" t="s">
        <v>237</v>
      </c>
      <c r="F8127" t="s">
        <v>238</v>
      </c>
      <c r="G8127">
        <v>2050901</v>
      </c>
      <c r="H8127" t="s">
        <v>16</v>
      </c>
      <c r="I8127" t="s">
        <v>10655</v>
      </c>
      <c r="J8127">
        <v>376</v>
      </c>
    </row>
    <row r="8128" spans="1:10" x14ac:dyDescent="0.25">
      <c r="A8128" t="s">
        <v>7393</v>
      </c>
      <c r="B8128" t="s">
        <v>2563</v>
      </c>
      <c r="C8128" t="s">
        <v>10</v>
      </c>
      <c r="D8128" t="s">
        <v>2640</v>
      </c>
      <c r="E8128" t="s">
        <v>237</v>
      </c>
      <c r="F8128" t="s">
        <v>238</v>
      </c>
      <c r="G8128">
        <v>2050912</v>
      </c>
      <c r="H8128" t="s">
        <v>158</v>
      </c>
      <c r="I8128" t="s">
        <v>10656</v>
      </c>
      <c r="J8128">
        <v>360.5</v>
      </c>
    </row>
    <row r="8129" spans="1:10" x14ac:dyDescent="0.25">
      <c r="A8129" t="s">
        <v>7393</v>
      </c>
      <c r="B8129" t="s">
        <v>2563</v>
      </c>
      <c r="C8129" t="s">
        <v>10</v>
      </c>
      <c r="D8129" t="s">
        <v>2640</v>
      </c>
      <c r="E8129" t="s">
        <v>237</v>
      </c>
      <c r="F8129" t="s">
        <v>238</v>
      </c>
      <c r="G8129">
        <v>2050953</v>
      </c>
      <c r="H8129" t="s">
        <v>74</v>
      </c>
      <c r="I8129" t="s">
        <v>10657</v>
      </c>
      <c r="J8129">
        <v>21.24</v>
      </c>
    </row>
    <row r="8130" spans="1:10" x14ac:dyDescent="0.25">
      <c r="A8130" t="s">
        <v>7393</v>
      </c>
      <c r="B8130" t="s">
        <v>2563</v>
      </c>
      <c r="C8130" t="s">
        <v>10</v>
      </c>
      <c r="D8130" t="s">
        <v>2640</v>
      </c>
      <c r="E8130" t="s">
        <v>237</v>
      </c>
      <c r="F8130" t="s">
        <v>238</v>
      </c>
      <c r="G8130">
        <v>2051009</v>
      </c>
      <c r="H8130" t="s">
        <v>43</v>
      </c>
      <c r="I8130" t="s">
        <v>10658</v>
      </c>
      <c r="J8130">
        <v>212</v>
      </c>
    </row>
    <row r="8131" spans="1:10" x14ac:dyDescent="0.25">
      <c r="A8131" t="s">
        <v>7393</v>
      </c>
      <c r="B8131" t="s">
        <v>2563</v>
      </c>
      <c r="C8131" t="s">
        <v>10</v>
      </c>
      <c r="D8131" t="s">
        <v>2640</v>
      </c>
      <c r="E8131" t="s">
        <v>237</v>
      </c>
      <c r="F8131" t="s">
        <v>238</v>
      </c>
      <c r="G8131">
        <v>2051056</v>
      </c>
      <c r="H8131" t="s">
        <v>14</v>
      </c>
      <c r="I8131" t="s">
        <v>10659</v>
      </c>
      <c r="J8131">
        <v>768</v>
      </c>
    </row>
    <row r="8132" spans="1:10" x14ac:dyDescent="0.25">
      <c r="A8132" t="s">
        <v>7393</v>
      </c>
      <c r="B8132" t="s">
        <v>2563</v>
      </c>
      <c r="C8132" t="s">
        <v>10</v>
      </c>
      <c r="D8132" t="s">
        <v>2640</v>
      </c>
      <c r="E8132" t="s">
        <v>237</v>
      </c>
      <c r="F8132" t="s">
        <v>238</v>
      </c>
      <c r="G8132">
        <v>2051112</v>
      </c>
      <c r="H8132" t="s">
        <v>74</v>
      </c>
      <c r="I8132" t="s">
        <v>10660</v>
      </c>
      <c r="J8132">
        <v>96</v>
      </c>
    </row>
    <row r="8133" spans="1:10" x14ac:dyDescent="0.25">
      <c r="A8133" t="s">
        <v>7393</v>
      </c>
      <c r="B8133" t="s">
        <v>2563</v>
      </c>
      <c r="C8133" t="s">
        <v>10</v>
      </c>
      <c r="D8133" t="s">
        <v>2640</v>
      </c>
      <c r="E8133" t="s">
        <v>237</v>
      </c>
      <c r="F8133" t="s">
        <v>238</v>
      </c>
      <c r="G8133">
        <v>2051163</v>
      </c>
      <c r="H8133" t="s">
        <v>43</v>
      </c>
      <c r="I8133" t="s">
        <v>10661</v>
      </c>
      <c r="J8133">
        <v>424</v>
      </c>
    </row>
    <row r="8134" spans="1:10" x14ac:dyDescent="0.25">
      <c r="A8134" t="s">
        <v>7393</v>
      </c>
      <c r="B8134" t="s">
        <v>2563</v>
      </c>
      <c r="C8134" t="s">
        <v>10</v>
      </c>
      <c r="D8134" t="s">
        <v>2640</v>
      </c>
      <c r="E8134" t="s">
        <v>237</v>
      </c>
      <c r="F8134" t="s">
        <v>238</v>
      </c>
      <c r="G8134">
        <v>2051212</v>
      </c>
      <c r="H8134" t="s">
        <v>99</v>
      </c>
      <c r="I8134" t="s">
        <v>10662</v>
      </c>
      <c r="J8134">
        <v>282</v>
      </c>
    </row>
    <row r="8135" spans="1:10" x14ac:dyDescent="0.25">
      <c r="A8135" t="s">
        <v>7393</v>
      </c>
      <c r="B8135" t="s">
        <v>2563</v>
      </c>
      <c r="C8135" t="s">
        <v>10</v>
      </c>
      <c r="D8135" t="s">
        <v>2640</v>
      </c>
      <c r="E8135" t="s">
        <v>237</v>
      </c>
      <c r="F8135" t="s">
        <v>238</v>
      </c>
      <c r="G8135">
        <v>2051232</v>
      </c>
      <c r="H8135" t="s">
        <v>16</v>
      </c>
      <c r="I8135" t="s">
        <v>10663</v>
      </c>
      <c r="J8135">
        <v>376</v>
      </c>
    </row>
    <row r="8136" spans="1:10" x14ac:dyDescent="0.25">
      <c r="A8136" t="s">
        <v>7393</v>
      </c>
      <c r="B8136" t="s">
        <v>2563</v>
      </c>
      <c r="C8136" t="s">
        <v>10</v>
      </c>
      <c r="D8136" t="s">
        <v>2640</v>
      </c>
      <c r="E8136" t="s">
        <v>237</v>
      </c>
      <c r="F8136" t="s">
        <v>238</v>
      </c>
      <c r="G8136">
        <v>2051244</v>
      </c>
      <c r="H8136" t="s">
        <v>43</v>
      </c>
      <c r="I8136" t="s">
        <v>10664</v>
      </c>
      <c r="J8136">
        <v>212</v>
      </c>
    </row>
    <row r="8137" spans="1:10" x14ac:dyDescent="0.25">
      <c r="A8137" t="s">
        <v>7393</v>
      </c>
      <c r="B8137" t="s">
        <v>2563</v>
      </c>
      <c r="C8137" t="s">
        <v>10</v>
      </c>
      <c r="D8137" t="s">
        <v>2640</v>
      </c>
      <c r="E8137" t="s">
        <v>237</v>
      </c>
      <c r="F8137" t="s">
        <v>238</v>
      </c>
      <c r="G8137">
        <v>2051259</v>
      </c>
      <c r="H8137" t="s">
        <v>43</v>
      </c>
      <c r="I8137" t="s">
        <v>10665</v>
      </c>
      <c r="J8137">
        <v>424</v>
      </c>
    </row>
    <row r="8138" spans="1:10" x14ac:dyDescent="0.25">
      <c r="A8138" t="s">
        <v>7393</v>
      </c>
      <c r="B8138" t="s">
        <v>2563</v>
      </c>
      <c r="C8138" t="s">
        <v>10</v>
      </c>
      <c r="D8138" t="s">
        <v>2640</v>
      </c>
      <c r="E8138" t="s">
        <v>237</v>
      </c>
      <c r="F8138" t="s">
        <v>238</v>
      </c>
      <c r="G8138">
        <v>2051437</v>
      </c>
      <c r="H8138" t="s">
        <v>43</v>
      </c>
      <c r="I8138" t="s">
        <v>10666</v>
      </c>
      <c r="J8138">
        <v>106</v>
      </c>
    </row>
    <row r="8139" spans="1:10" x14ac:dyDescent="0.25">
      <c r="A8139" t="s">
        <v>7393</v>
      </c>
      <c r="B8139" t="s">
        <v>2563</v>
      </c>
      <c r="C8139" t="s">
        <v>10</v>
      </c>
      <c r="D8139" t="s">
        <v>2640</v>
      </c>
      <c r="E8139" t="s">
        <v>237</v>
      </c>
      <c r="F8139" t="s">
        <v>238</v>
      </c>
      <c r="G8139">
        <v>2051614</v>
      </c>
      <c r="H8139" t="s">
        <v>43</v>
      </c>
      <c r="I8139" t="s">
        <v>10667</v>
      </c>
      <c r="J8139">
        <v>318</v>
      </c>
    </row>
    <row r="8140" spans="1:10" x14ac:dyDescent="0.25">
      <c r="A8140" t="s">
        <v>7393</v>
      </c>
      <c r="B8140" t="s">
        <v>2563</v>
      </c>
      <c r="C8140" t="s">
        <v>10</v>
      </c>
      <c r="D8140" t="s">
        <v>2640</v>
      </c>
      <c r="E8140" t="s">
        <v>237</v>
      </c>
      <c r="F8140" t="s">
        <v>238</v>
      </c>
      <c r="G8140">
        <v>2051616</v>
      </c>
      <c r="H8140" t="s">
        <v>16</v>
      </c>
      <c r="I8140" t="s">
        <v>10668</v>
      </c>
      <c r="J8140">
        <v>188</v>
      </c>
    </row>
    <row r="8141" spans="1:10" x14ac:dyDescent="0.25">
      <c r="A8141" t="s">
        <v>7393</v>
      </c>
      <c r="B8141" t="s">
        <v>2563</v>
      </c>
      <c r="C8141" t="s">
        <v>10</v>
      </c>
      <c r="D8141" t="s">
        <v>2640</v>
      </c>
      <c r="E8141" t="s">
        <v>237</v>
      </c>
      <c r="F8141" t="s">
        <v>238</v>
      </c>
      <c r="G8141">
        <v>2051639</v>
      </c>
      <c r="H8141" t="s">
        <v>43</v>
      </c>
      <c r="I8141" t="s">
        <v>10669</v>
      </c>
      <c r="J8141">
        <v>212</v>
      </c>
    </row>
    <row r="8142" spans="1:10" x14ac:dyDescent="0.25">
      <c r="A8142" t="s">
        <v>7393</v>
      </c>
      <c r="B8142" t="s">
        <v>2563</v>
      </c>
      <c r="C8142" t="s">
        <v>10</v>
      </c>
      <c r="D8142" t="s">
        <v>2640</v>
      </c>
      <c r="E8142" t="s">
        <v>237</v>
      </c>
      <c r="F8142" t="s">
        <v>238</v>
      </c>
      <c r="G8142">
        <v>2051659</v>
      </c>
      <c r="H8142" t="s">
        <v>16</v>
      </c>
      <c r="I8142" t="s">
        <v>10670</v>
      </c>
      <c r="J8142">
        <v>282</v>
      </c>
    </row>
    <row r="8143" spans="1:10" x14ac:dyDescent="0.25">
      <c r="A8143" t="s">
        <v>7393</v>
      </c>
      <c r="B8143" t="s">
        <v>2563</v>
      </c>
      <c r="C8143" t="s">
        <v>10</v>
      </c>
      <c r="D8143" t="s">
        <v>2640</v>
      </c>
      <c r="E8143" t="s">
        <v>237</v>
      </c>
      <c r="F8143" t="s">
        <v>238</v>
      </c>
      <c r="G8143">
        <v>2051725</v>
      </c>
      <c r="H8143" t="s">
        <v>74</v>
      </c>
      <c r="I8143" t="s">
        <v>10671</v>
      </c>
      <c r="J8143">
        <v>96</v>
      </c>
    </row>
    <row r="8144" spans="1:10" x14ac:dyDescent="0.25">
      <c r="A8144" t="s">
        <v>7393</v>
      </c>
      <c r="B8144" t="s">
        <v>2563</v>
      </c>
      <c r="C8144" t="s">
        <v>10</v>
      </c>
      <c r="D8144" t="s">
        <v>2640</v>
      </c>
      <c r="E8144" t="s">
        <v>237</v>
      </c>
      <c r="F8144" t="s">
        <v>238</v>
      </c>
      <c r="G8144">
        <v>2051724</v>
      </c>
      <c r="H8144" t="s">
        <v>16</v>
      </c>
      <c r="I8144" t="s">
        <v>10672</v>
      </c>
      <c r="J8144">
        <v>141</v>
      </c>
    </row>
    <row r="8145" spans="1:10" x14ac:dyDescent="0.25">
      <c r="A8145" t="s">
        <v>7393</v>
      </c>
      <c r="B8145" t="s">
        <v>2563</v>
      </c>
      <c r="C8145" t="s">
        <v>10</v>
      </c>
      <c r="D8145" t="s">
        <v>2640</v>
      </c>
      <c r="E8145" t="s">
        <v>237</v>
      </c>
      <c r="F8145" t="s">
        <v>238</v>
      </c>
      <c r="G8145">
        <v>2051845</v>
      </c>
      <c r="H8145" t="s">
        <v>99</v>
      </c>
      <c r="I8145" t="s">
        <v>10673</v>
      </c>
      <c r="J8145">
        <v>188</v>
      </c>
    </row>
    <row r="8146" spans="1:10" x14ac:dyDescent="0.25">
      <c r="A8146" t="s">
        <v>7393</v>
      </c>
      <c r="B8146" t="s">
        <v>2563</v>
      </c>
      <c r="C8146" t="s">
        <v>10</v>
      </c>
      <c r="D8146" t="s">
        <v>2640</v>
      </c>
      <c r="E8146" t="s">
        <v>237</v>
      </c>
      <c r="F8146" t="s">
        <v>238</v>
      </c>
      <c r="G8146">
        <v>2051868</v>
      </c>
      <c r="H8146" t="s">
        <v>43</v>
      </c>
      <c r="I8146" t="s">
        <v>10674</v>
      </c>
      <c r="J8146">
        <v>212</v>
      </c>
    </row>
    <row r="8147" spans="1:10" x14ac:dyDescent="0.25">
      <c r="A8147" t="s">
        <v>7393</v>
      </c>
      <c r="B8147" t="s">
        <v>2563</v>
      </c>
      <c r="C8147" t="s">
        <v>10</v>
      </c>
      <c r="D8147" t="s">
        <v>2640</v>
      </c>
      <c r="E8147" t="s">
        <v>237</v>
      </c>
      <c r="F8147" t="s">
        <v>238</v>
      </c>
      <c r="G8147">
        <v>2051909</v>
      </c>
      <c r="H8147" t="s">
        <v>43</v>
      </c>
      <c r="I8147" t="s">
        <v>10675</v>
      </c>
      <c r="J8147">
        <v>265</v>
      </c>
    </row>
    <row r="8148" spans="1:10" x14ac:dyDescent="0.25">
      <c r="A8148" t="s">
        <v>7393</v>
      </c>
      <c r="B8148" t="s">
        <v>2563</v>
      </c>
      <c r="C8148" t="s">
        <v>10</v>
      </c>
      <c r="D8148" t="s">
        <v>2640</v>
      </c>
      <c r="E8148" t="s">
        <v>237</v>
      </c>
      <c r="F8148" t="s">
        <v>238</v>
      </c>
      <c r="G8148">
        <v>2052076</v>
      </c>
      <c r="H8148" t="s">
        <v>43</v>
      </c>
      <c r="I8148" t="s">
        <v>10676</v>
      </c>
      <c r="J8148">
        <v>318</v>
      </c>
    </row>
    <row r="8149" spans="1:10" x14ac:dyDescent="0.25">
      <c r="A8149" t="s">
        <v>7393</v>
      </c>
      <c r="B8149" t="s">
        <v>2563</v>
      </c>
      <c r="C8149" t="s">
        <v>10</v>
      </c>
      <c r="D8149" t="s">
        <v>2640</v>
      </c>
      <c r="E8149" t="s">
        <v>237</v>
      </c>
      <c r="F8149" t="s">
        <v>238</v>
      </c>
      <c r="G8149">
        <v>2052457</v>
      </c>
      <c r="H8149" t="s">
        <v>43</v>
      </c>
      <c r="I8149" t="s">
        <v>10677</v>
      </c>
      <c r="J8149">
        <v>106</v>
      </c>
    </row>
    <row r="8150" spans="1:10" x14ac:dyDescent="0.25">
      <c r="A8150" t="s">
        <v>7393</v>
      </c>
      <c r="B8150" t="s">
        <v>2563</v>
      </c>
      <c r="C8150" t="s">
        <v>10</v>
      </c>
      <c r="D8150" t="s">
        <v>2640</v>
      </c>
      <c r="E8150" t="s">
        <v>237</v>
      </c>
      <c r="F8150" t="s">
        <v>238</v>
      </c>
      <c r="G8150">
        <v>2043115</v>
      </c>
      <c r="H8150" t="s">
        <v>158</v>
      </c>
      <c r="I8150" t="s">
        <v>6779</v>
      </c>
      <c r="J8150">
        <v>-3.93</v>
      </c>
    </row>
    <row r="8151" spans="1:10" x14ac:dyDescent="0.25">
      <c r="A8151" t="s">
        <v>7393</v>
      </c>
      <c r="B8151" t="s">
        <v>2563</v>
      </c>
      <c r="C8151" t="s">
        <v>10</v>
      </c>
      <c r="D8151" t="s">
        <v>2640</v>
      </c>
      <c r="E8151" t="s">
        <v>237</v>
      </c>
      <c r="F8151" t="s">
        <v>238</v>
      </c>
      <c r="G8151">
        <v>2043229</v>
      </c>
      <c r="H8151" t="s">
        <v>158</v>
      </c>
      <c r="I8151" t="s">
        <v>6786</v>
      </c>
      <c r="J8151">
        <v>-60.87</v>
      </c>
    </row>
    <row r="8152" spans="1:10" x14ac:dyDescent="0.25">
      <c r="A8152" t="s">
        <v>7393</v>
      </c>
      <c r="B8152" t="s">
        <v>2563</v>
      </c>
      <c r="C8152" t="s">
        <v>10</v>
      </c>
      <c r="D8152" t="s">
        <v>2640</v>
      </c>
      <c r="E8152" t="s">
        <v>2582</v>
      </c>
      <c r="F8152" t="s">
        <v>2583</v>
      </c>
      <c r="G8152">
        <v>2050046</v>
      </c>
      <c r="H8152" t="s">
        <v>16</v>
      </c>
      <c r="I8152" t="s">
        <v>10678</v>
      </c>
      <c r="J8152">
        <v>1638</v>
      </c>
    </row>
    <row r="8153" spans="1:10" x14ac:dyDescent="0.25">
      <c r="A8153" t="s">
        <v>7393</v>
      </c>
      <c r="B8153" t="s">
        <v>2563</v>
      </c>
      <c r="C8153" t="s">
        <v>10</v>
      </c>
      <c r="D8153" t="s">
        <v>2640</v>
      </c>
      <c r="E8153" t="s">
        <v>2737</v>
      </c>
      <c r="F8153" t="s">
        <v>2738</v>
      </c>
      <c r="G8153">
        <v>2050445</v>
      </c>
      <c r="H8153" t="s">
        <v>16</v>
      </c>
      <c r="I8153" t="s">
        <v>10679</v>
      </c>
      <c r="J8153">
        <v>1044.3699999999999</v>
      </c>
    </row>
    <row r="8154" spans="1:10" x14ac:dyDescent="0.25">
      <c r="A8154" t="s">
        <v>7393</v>
      </c>
      <c r="B8154" t="s">
        <v>2563</v>
      </c>
      <c r="C8154" t="s">
        <v>10</v>
      </c>
      <c r="D8154" t="s">
        <v>2640</v>
      </c>
      <c r="E8154" t="s">
        <v>2737</v>
      </c>
      <c r="F8154" t="s">
        <v>2738</v>
      </c>
      <c r="G8154">
        <v>2050444</v>
      </c>
      <c r="H8154" t="s">
        <v>43</v>
      </c>
      <c r="I8154" t="s">
        <v>10680</v>
      </c>
      <c r="J8154">
        <v>185.5</v>
      </c>
    </row>
    <row r="8155" spans="1:10" x14ac:dyDescent="0.25">
      <c r="A8155" t="s">
        <v>7393</v>
      </c>
      <c r="B8155" t="s">
        <v>2563</v>
      </c>
      <c r="C8155" t="s">
        <v>10</v>
      </c>
      <c r="D8155" t="s">
        <v>2719</v>
      </c>
      <c r="E8155" t="s">
        <v>2147</v>
      </c>
      <c r="F8155" t="s">
        <v>2148</v>
      </c>
      <c r="G8155">
        <v>2047151</v>
      </c>
      <c r="H8155" t="s">
        <v>16</v>
      </c>
      <c r="I8155" t="s">
        <v>10681</v>
      </c>
      <c r="J8155">
        <v>1084.81</v>
      </c>
    </row>
    <row r="8156" spans="1:10" x14ac:dyDescent="0.25">
      <c r="A8156" t="s">
        <v>7393</v>
      </c>
      <c r="B8156" t="s">
        <v>2563</v>
      </c>
      <c r="C8156" t="s">
        <v>10</v>
      </c>
      <c r="D8156" t="s">
        <v>2719</v>
      </c>
      <c r="E8156" t="s">
        <v>2147</v>
      </c>
      <c r="F8156" t="s">
        <v>2148</v>
      </c>
      <c r="G8156">
        <v>2047663</v>
      </c>
      <c r="H8156" t="s">
        <v>43</v>
      </c>
      <c r="I8156" t="s">
        <v>10682</v>
      </c>
      <c r="J8156">
        <v>2776</v>
      </c>
    </row>
    <row r="8157" spans="1:10" x14ac:dyDescent="0.25">
      <c r="A8157" t="s">
        <v>7393</v>
      </c>
      <c r="B8157" t="s">
        <v>2563</v>
      </c>
      <c r="C8157" t="s">
        <v>10</v>
      </c>
      <c r="D8157" t="s">
        <v>2719</v>
      </c>
      <c r="E8157" t="s">
        <v>2147</v>
      </c>
      <c r="F8157" t="s">
        <v>2148</v>
      </c>
      <c r="G8157">
        <v>2047957</v>
      </c>
      <c r="H8157" t="s">
        <v>192</v>
      </c>
      <c r="I8157" t="s">
        <v>10683</v>
      </c>
      <c r="J8157">
        <v>231.56</v>
      </c>
    </row>
    <row r="8158" spans="1:10" x14ac:dyDescent="0.25">
      <c r="A8158" t="s">
        <v>7393</v>
      </c>
      <c r="B8158" t="s">
        <v>2563</v>
      </c>
      <c r="C8158" t="s">
        <v>10</v>
      </c>
      <c r="D8158" t="s">
        <v>2719</v>
      </c>
      <c r="E8158" t="s">
        <v>2147</v>
      </c>
      <c r="F8158" t="s">
        <v>2148</v>
      </c>
      <c r="G8158">
        <v>2048157</v>
      </c>
      <c r="H8158" t="s">
        <v>158</v>
      </c>
      <c r="I8158" t="s">
        <v>10684</v>
      </c>
      <c r="J8158">
        <v>6102.82</v>
      </c>
    </row>
    <row r="8159" spans="1:10" x14ac:dyDescent="0.25">
      <c r="A8159" t="s">
        <v>7393</v>
      </c>
      <c r="B8159" t="s">
        <v>2563</v>
      </c>
      <c r="C8159" t="s">
        <v>10</v>
      </c>
      <c r="D8159" t="s">
        <v>2719</v>
      </c>
      <c r="E8159" t="s">
        <v>2147</v>
      </c>
      <c r="F8159" t="s">
        <v>2148</v>
      </c>
      <c r="G8159">
        <v>2048349</v>
      </c>
      <c r="H8159" t="s">
        <v>16</v>
      </c>
      <c r="I8159" t="s">
        <v>10685</v>
      </c>
      <c r="J8159">
        <v>1257.44</v>
      </c>
    </row>
    <row r="8160" spans="1:10" x14ac:dyDescent="0.25">
      <c r="A8160" t="s">
        <v>7393</v>
      </c>
      <c r="B8160" t="s">
        <v>2563</v>
      </c>
      <c r="C8160" t="s">
        <v>10</v>
      </c>
      <c r="D8160" t="s">
        <v>2719</v>
      </c>
      <c r="E8160" t="s">
        <v>2147</v>
      </c>
      <c r="F8160" t="s">
        <v>2148</v>
      </c>
      <c r="G8160">
        <v>2048685</v>
      </c>
      <c r="H8160" t="s">
        <v>229</v>
      </c>
      <c r="I8160" t="s">
        <v>10686</v>
      </c>
      <c r="J8160">
        <v>435.4</v>
      </c>
    </row>
    <row r="8161" spans="1:10" x14ac:dyDescent="0.25">
      <c r="A8161" t="s">
        <v>7393</v>
      </c>
      <c r="B8161" t="s">
        <v>2563</v>
      </c>
      <c r="C8161" t="s">
        <v>10</v>
      </c>
      <c r="D8161" t="s">
        <v>2719</v>
      </c>
      <c r="E8161" t="s">
        <v>2147</v>
      </c>
      <c r="F8161" t="s">
        <v>2148</v>
      </c>
      <c r="G8161">
        <v>2048812</v>
      </c>
      <c r="H8161" t="s">
        <v>158</v>
      </c>
      <c r="I8161" t="s">
        <v>10687</v>
      </c>
      <c r="J8161">
        <v>1010.5</v>
      </c>
    </row>
    <row r="8162" spans="1:10" x14ac:dyDescent="0.25">
      <c r="A8162" t="s">
        <v>7393</v>
      </c>
      <c r="B8162" t="s">
        <v>2563</v>
      </c>
      <c r="C8162" t="s">
        <v>10</v>
      </c>
      <c r="D8162" t="s">
        <v>2719</v>
      </c>
      <c r="E8162" t="s">
        <v>2147</v>
      </c>
      <c r="F8162" t="s">
        <v>2148</v>
      </c>
      <c r="G8162">
        <v>2049382</v>
      </c>
      <c r="H8162" t="s">
        <v>43</v>
      </c>
      <c r="I8162" t="s">
        <v>10688</v>
      </c>
      <c r="J8162">
        <v>420.47</v>
      </c>
    </row>
    <row r="8163" spans="1:10" x14ac:dyDescent="0.25">
      <c r="A8163" t="s">
        <v>7393</v>
      </c>
      <c r="B8163" t="s">
        <v>2563</v>
      </c>
      <c r="C8163" t="s">
        <v>10</v>
      </c>
      <c r="D8163" t="s">
        <v>2719</v>
      </c>
      <c r="E8163" t="s">
        <v>2147</v>
      </c>
      <c r="F8163" t="s">
        <v>2148</v>
      </c>
      <c r="G8163">
        <v>2049483</v>
      </c>
      <c r="H8163" t="s">
        <v>14</v>
      </c>
      <c r="I8163" t="s">
        <v>10689</v>
      </c>
      <c r="J8163">
        <v>619.35</v>
      </c>
    </row>
    <row r="8164" spans="1:10" x14ac:dyDescent="0.25">
      <c r="A8164" t="s">
        <v>7393</v>
      </c>
      <c r="B8164" t="s">
        <v>2563</v>
      </c>
      <c r="C8164" t="s">
        <v>10</v>
      </c>
      <c r="D8164" t="s">
        <v>2719</v>
      </c>
      <c r="E8164" t="s">
        <v>2147</v>
      </c>
      <c r="F8164" t="s">
        <v>2148</v>
      </c>
      <c r="G8164">
        <v>2049676</v>
      </c>
      <c r="H8164" t="s">
        <v>158</v>
      </c>
      <c r="I8164" t="s">
        <v>10690</v>
      </c>
      <c r="J8164">
        <v>166.5</v>
      </c>
    </row>
    <row r="8165" spans="1:10" x14ac:dyDescent="0.25">
      <c r="A8165" t="s">
        <v>7393</v>
      </c>
      <c r="B8165" t="s">
        <v>2563</v>
      </c>
      <c r="C8165" t="s">
        <v>10</v>
      </c>
      <c r="D8165" t="s">
        <v>2719</v>
      </c>
      <c r="E8165" t="s">
        <v>2147</v>
      </c>
      <c r="F8165" t="s">
        <v>2148</v>
      </c>
      <c r="G8165">
        <v>2050689</v>
      </c>
      <c r="H8165" t="s">
        <v>229</v>
      </c>
      <c r="I8165" t="s">
        <v>10691</v>
      </c>
      <c r="J8165">
        <v>92.4</v>
      </c>
    </row>
    <row r="8166" spans="1:10" x14ac:dyDescent="0.25">
      <c r="A8166" t="s">
        <v>7393</v>
      </c>
      <c r="B8166" t="s">
        <v>2563</v>
      </c>
      <c r="C8166" t="s">
        <v>10</v>
      </c>
      <c r="D8166" t="s">
        <v>2719</v>
      </c>
      <c r="E8166" t="s">
        <v>2147</v>
      </c>
      <c r="F8166" t="s">
        <v>2148</v>
      </c>
      <c r="G8166">
        <v>2051420</v>
      </c>
      <c r="H8166" t="s">
        <v>74</v>
      </c>
      <c r="I8166" t="s">
        <v>10692</v>
      </c>
      <c r="J8166">
        <v>92.47999999999999</v>
      </c>
    </row>
    <row r="8167" spans="1:10" x14ac:dyDescent="0.25">
      <c r="A8167" t="s">
        <v>7393</v>
      </c>
      <c r="B8167" t="s">
        <v>2563</v>
      </c>
      <c r="C8167" t="s">
        <v>10</v>
      </c>
      <c r="D8167" t="s">
        <v>2719</v>
      </c>
      <c r="E8167" t="s">
        <v>2147</v>
      </c>
      <c r="F8167" t="s">
        <v>2148</v>
      </c>
      <c r="G8167">
        <v>2052562</v>
      </c>
      <c r="H8167" t="s">
        <v>99</v>
      </c>
      <c r="I8167" t="s">
        <v>10693</v>
      </c>
      <c r="J8167">
        <v>410.09</v>
      </c>
    </row>
    <row r="8168" spans="1:10" x14ac:dyDescent="0.25">
      <c r="A8168" t="s">
        <v>7393</v>
      </c>
      <c r="B8168" t="s">
        <v>2563</v>
      </c>
      <c r="C8168" t="s">
        <v>10</v>
      </c>
      <c r="D8168" t="s">
        <v>2719</v>
      </c>
      <c r="E8168" t="s">
        <v>2147</v>
      </c>
      <c r="F8168" t="s">
        <v>2148</v>
      </c>
      <c r="G8168">
        <v>2052566</v>
      </c>
      <c r="H8168" t="s">
        <v>158</v>
      </c>
      <c r="I8168" t="s">
        <v>10694</v>
      </c>
      <c r="J8168">
        <v>479.5</v>
      </c>
    </row>
    <row r="8169" spans="1:10" x14ac:dyDescent="0.25">
      <c r="A8169" t="s">
        <v>7393</v>
      </c>
      <c r="B8169" t="s">
        <v>2563</v>
      </c>
      <c r="C8169" t="s">
        <v>10</v>
      </c>
      <c r="D8169" t="s">
        <v>2719</v>
      </c>
      <c r="E8169" t="s">
        <v>2147</v>
      </c>
      <c r="F8169" t="s">
        <v>2148</v>
      </c>
      <c r="G8169">
        <v>2044106</v>
      </c>
      <c r="H8169" t="s">
        <v>16</v>
      </c>
      <c r="I8169" t="s">
        <v>10695</v>
      </c>
      <c r="J8169">
        <v>141</v>
      </c>
    </row>
    <row r="8170" spans="1:10" x14ac:dyDescent="0.25">
      <c r="A8170" t="s">
        <v>7393</v>
      </c>
      <c r="B8170" t="s">
        <v>2563</v>
      </c>
      <c r="C8170" t="s">
        <v>10</v>
      </c>
      <c r="D8170" t="s">
        <v>2719</v>
      </c>
      <c r="E8170" t="s">
        <v>2147</v>
      </c>
      <c r="F8170" t="s">
        <v>2148</v>
      </c>
      <c r="G8170">
        <v>2045935</v>
      </c>
      <c r="H8170" t="s">
        <v>43</v>
      </c>
      <c r="I8170" t="s">
        <v>10696</v>
      </c>
      <c r="J8170">
        <v>371</v>
      </c>
    </row>
    <row r="8171" spans="1:10" x14ac:dyDescent="0.25">
      <c r="A8171" t="s">
        <v>7393</v>
      </c>
      <c r="B8171" t="s">
        <v>2563</v>
      </c>
      <c r="C8171" t="s">
        <v>10</v>
      </c>
      <c r="D8171" t="s">
        <v>2719</v>
      </c>
      <c r="E8171" t="s">
        <v>2147</v>
      </c>
      <c r="F8171" t="s">
        <v>2148</v>
      </c>
      <c r="G8171">
        <v>2046933</v>
      </c>
      <c r="H8171" t="s">
        <v>16</v>
      </c>
      <c r="I8171" t="s">
        <v>10697</v>
      </c>
      <c r="J8171">
        <v>282</v>
      </c>
    </row>
    <row r="8172" spans="1:10" x14ac:dyDescent="0.25">
      <c r="A8172" t="s">
        <v>7393</v>
      </c>
      <c r="B8172" t="s">
        <v>2563</v>
      </c>
      <c r="C8172" t="s">
        <v>10</v>
      </c>
      <c r="D8172" t="s">
        <v>2719</v>
      </c>
      <c r="E8172" t="s">
        <v>2147</v>
      </c>
      <c r="F8172" t="s">
        <v>2148</v>
      </c>
      <c r="G8172">
        <v>2047634</v>
      </c>
      <c r="H8172" t="s">
        <v>43</v>
      </c>
      <c r="I8172" t="s">
        <v>10698</v>
      </c>
      <c r="J8172">
        <v>1351.5</v>
      </c>
    </row>
    <row r="8173" spans="1:10" x14ac:dyDescent="0.25">
      <c r="A8173" t="s">
        <v>7393</v>
      </c>
      <c r="B8173" t="s">
        <v>2563</v>
      </c>
      <c r="C8173" t="s">
        <v>10</v>
      </c>
      <c r="D8173" t="s">
        <v>2719</v>
      </c>
      <c r="E8173" t="s">
        <v>2147</v>
      </c>
      <c r="F8173" t="s">
        <v>2148</v>
      </c>
      <c r="G8173">
        <v>2047635</v>
      </c>
      <c r="H8173" t="s">
        <v>43</v>
      </c>
      <c r="I8173" t="s">
        <v>10699</v>
      </c>
      <c r="J8173">
        <v>477</v>
      </c>
    </row>
    <row r="8174" spans="1:10" x14ac:dyDescent="0.25">
      <c r="A8174" t="s">
        <v>7393</v>
      </c>
      <c r="B8174" t="s">
        <v>2563</v>
      </c>
      <c r="C8174" t="s">
        <v>10</v>
      </c>
      <c r="D8174" t="s">
        <v>2719</v>
      </c>
      <c r="E8174" t="s">
        <v>2147</v>
      </c>
      <c r="F8174" t="s">
        <v>2148</v>
      </c>
      <c r="G8174">
        <v>2047636</v>
      </c>
      <c r="H8174" t="s">
        <v>43</v>
      </c>
      <c r="I8174" t="s">
        <v>10700</v>
      </c>
      <c r="J8174">
        <v>159</v>
      </c>
    </row>
    <row r="8175" spans="1:10" x14ac:dyDescent="0.25">
      <c r="A8175" t="s">
        <v>7393</v>
      </c>
      <c r="B8175" t="s">
        <v>2563</v>
      </c>
      <c r="C8175" t="s">
        <v>10</v>
      </c>
      <c r="D8175" t="s">
        <v>2719</v>
      </c>
      <c r="E8175" t="s">
        <v>2147</v>
      </c>
      <c r="F8175" t="s">
        <v>2148</v>
      </c>
      <c r="G8175">
        <v>2047638</v>
      </c>
      <c r="H8175" t="s">
        <v>43</v>
      </c>
      <c r="I8175" t="s">
        <v>10701</v>
      </c>
      <c r="J8175">
        <v>318</v>
      </c>
    </row>
    <row r="8176" spans="1:10" x14ac:dyDescent="0.25">
      <c r="A8176" t="s">
        <v>7393</v>
      </c>
      <c r="B8176" t="s">
        <v>2563</v>
      </c>
      <c r="C8176" t="s">
        <v>10</v>
      </c>
      <c r="D8176" t="s">
        <v>2719</v>
      </c>
      <c r="E8176" t="s">
        <v>2147</v>
      </c>
      <c r="F8176" t="s">
        <v>2148</v>
      </c>
      <c r="G8176">
        <v>2047662</v>
      </c>
      <c r="H8176" t="s">
        <v>43</v>
      </c>
      <c r="I8176" t="s">
        <v>10702</v>
      </c>
      <c r="J8176">
        <v>159</v>
      </c>
    </row>
    <row r="8177" spans="1:10" x14ac:dyDescent="0.25">
      <c r="A8177" t="s">
        <v>7393</v>
      </c>
      <c r="B8177" t="s">
        <v>2563</v>
      </c>
      <c r="C8177" t="s">
        <v>10</v>
      </c>
      <c r="D8177" t="s">
        <v>2719</v>
      </c>
      <c r="E8177" t="s">
        <v>2147</v>
      </c>
      <c r="F8177" t="s">
        <v>2148</v>
      </c>
      <c r="G8177">
        <v>2047639</v>
      </c>
      <c r="H8177" t="s">
        <v>43</v>
      </c>
      <c r="I8177" t="s">
        <v>10703</v>
      </c>
      <c r="J8177">
        <v>212</v>
      </c>
    </row>
    <row r="8178" spans="1:10" x14ac:dyDescent="0.25">
      <c r="A8178" t="s">
        <v>7393</v>
      </c>
      <c r="B8178" t="s">
        <v>2563</v>
      </c>
      <c r="C8178" t="s">
        <v>10</v>
      </c>
      <c r="D8178" t="s">
        <v>2719</v>
      </c>
      <c r="E8178" t="s">
        <v>2147</v>
      </c>
      <c r="F8178" t="s">
        <v>2148</v>
      </c>
      <c r="G8178">
        <v>2047661</v>
      </c>
      <c r="H8178" t="s">
        <v>43</v>
      </c>
      <c r="I8178" t="s">
        <v>10704</v>
      </c>
      <c r="J8178">
        <v>53</v>
      </c>
    </row>
    <row r="8179" spans="1:10" x14ac:dyDescent="0.25">
      <c r="A8179" t="s">
        <v>7393</v>
      </c>
      <c r="B8179" t="s">
        <v>2563</v>
      </c>
      <c r="C8179" t="s">
        <v>10</v>
      </c>
      <c r="D8179" t="s">
        <v>2719</v>
      </c>
      <c r="E8179" t="s">
        <v>2147</v>
      </c>
      <c r="F8179" t="s">
        <v>2148</v>
      </c>
      <c r="G8179">
        <v>2047665</v>
      </c>
      <c r="H8179" t="s">
        <v>43</v>
      </c>
      <c r="I8179" t="s">
        <v>10705</v>
      </c>
      <c r="J8179">
        <v>79.5</v>
      </c>
    </row>
    <row r="8180" spans="1:10" x14ac:dyDescent="0.25">
      <c r="A8180" t="s">
        <v>7393</v>
      </c>
      <c r="B8180" t="s">
        <v>2563</v>
      </c>
      <c r="C8180" t="s">
        <v>10</v>
      </c>
      <c r="D8180" t="s">
        <v>2719</v>
      </c>
      <c r="E8180" t="s">
        <v>2147</v>
      </c>
      <c r="F8180" t="s">
        <v>2148</v>
      </c>
      <c r="G8180">
        <v>2047666</v>
      </c>
      <c r="H8180" t="s">
        <v>43</v>
      </c>
      <c r="I8180" t="s">
        <v>10706</v>
      </c>
      <c r="J8180">
        <v>212</v>
      </c>
    </row>
    <row r="8181" spans="1:10" x14ac:dyDescent="0.25">
      <c r="A8181" t="s">
        <v>7393</v>
      </c>
      <c r="B8181" t="s">
        <v>2563</v>
      </c>
      <c r="C8181" t="s">
        <v>10</v>
      </c>
      <c r="D8181" t="s">
        <v>2719</v>
      </c>
      <c r="E8181" t="s">
        <v>2147</v>
      </c>
      <c r="F8181" t="s">
        <v>2148</v>
      </c>
      <c r="G8181">
        <v>2047707</v>
      </c>
      <c r="H8181" t="s">
        <v>158</v>
      </c>
      <c r="I8181" t="s">
        <v>10707</v>
      </c>
      <c r="J8181">
        <v>978.5</v>
      </c>
    </row>
    <row r="8182" spans="1:10" x14ac:dyDescent="0.25">
      <c r="A8182" t="s">
        <v>7393</v>
      </c>
      <c r="B8182" t="s">
        <v>2563</v>
      </c>
      <c r="C8182" t="s">
        <v>10</v>
      </c>
      <c r="D8182" t="s">
        <v>2719</v>
      </c>
      <c r="E8182" t="s">
        <v>2147</v>
      </c>
      <c r="F8182" t="s">
        <v>2148</v>
      </c>
      <c r="G8182">
        <v>2047757</v>
      </c>
      <c r="H8182" t="s">
        <v>43</v>
      </c>
      <c r="I8182" t="s">
        <v>10708</v>
      </c>
      <c r="J8182">
        <v>159</v>
      </c>
    </row>
    <row r="8183" spans="1:10" x14ac:dyDescent="0.25">
      <c r="A8183" t="s">
        <v>7393</v>
      </c>
      <c r="B8183" t="s">
        <v>2563</v>
      </c>
      <c r="C8183" t="s">
        <v>10</v>
      </c>
      <c r="D8183" t="s">
        <v>2719</v>
      </c>
      <c r="E8183" t="s">
        <v>2147</v>
      </c>
      <c r="F8183" t="s">
        <v>2148</v>
      </c>
      <c r="G8183">
        <v>2047772</v>
      </c>
      <c r="H8183" t="s">
        <v>158</v>
      </c>
      <c r="I8183" t="s">
        <v>10709</v>
      </c>
      <c r="J8183">
        <v>824</v>
      </c>
    </row>
    <row r="8184" spans="1:10" x14ac:dyDescent="0.25">
      <c r="A8184" t="s">
        <v>7393</v>
      </c>
      <c r="B8184" t="s">
        <v>2563</v>
      </c>
      <c r="C8184" t="s">
        <v>10</v>
      </c>
      <c r="D8184" t="s">
        <v>2719</v>
      </c>
      <c r="E8184" t="s">
        <v>2147</v>
      </c>
      <c r="F8184" t="s">
        <v>2148</v>
      </c>
      <c r="G8184">
        <v>2047800</v>
      </c>
      <c r="H8184" t="s">
        <v>43</v>
      </c>
      <c r="I8184" t="s">
        <v>10710</v>
      </c>
      <c r="J8184">
        <v>159</v>
      </c>
    </row>
    <row r="8185" spans="1:10" x14ac:dyDescent="0.25">
      <c r="A8185" t="s">
        <v>7393</v>
      </c>
      <c r="B8185" t="s">
        <v>2563</v>
      </c>
      <c r="C8185" t="s">
        <v>10</v>
      </c>
      <c r="D8185" t="s">
        <v>2719</v>
      </c>
      <c r="E8185" t="s">
        <v>2147</v>
      </c>
      <c r="F8185" t="s">
        <v>2148</v>
      </c>
      <c r="G8185">
        <v>2048039</v>
      </c>
      <c r="H8185" t="s">
        <v>84</v>
      </c>
      <c r="I8185" t="s">
        <v>10711</v>
      </c>
      <c r="J8185">
        <v>255</v>
      </c>
    </row>
    <row r="8186" spans="1:10" x14ac:dyDescent="0.25">
      <c r="A8186" t="s">
        <v>7393</v>
      </c>
      <c r="B8186" t="s">
        <v>2563</v>
      </c>
      <c r="C8186" t="s">
        <v>10</v>
      </c>
      <c r="D8186" t="s">
        <v>2719</v>
      </c>
      <c r="E8186" t="s">
        <v>2147</v>
      </c>
      <c r="F8186" t="s">
        <v>2148</v>
      </c>
      <c r="G8186">
        <v>2048063</v>
      </c>
      <c r="H8186" t="s">
        <v>43</v>
      </c>
      <c r="I8186" t="s">
        <v>7034</v>
      </c>
      <c r="J8186">
        <v>318</v>
      </c>
    </row>
    <row r="8187" spans="1:10" x14ac:dyDescent="0.25">
      <c r="A8187" t="s">
        <v>7393</v>
      </c>
      <c r="B8187" t="s">
        <v>2563</v>
      </c>
      <c r="C8187" t="s">
        <v>10</v>
      </c>
      <c r="D8187" t="s">
        <v>2719</v>
      </c>
      <c r="E8187" t="s">
        <v>2147</v>
      </c>
      <c r="F8187" t="s">
        <v>2148</v>
      </c>
      <c r="G8187">
        <v>2048064</v>
      </c>
      <c r="H8187" t="s">
        <v>43</v>
      </c>
      <c r="I8187" t="s">
        <v>7035</v>
      </c>
      <c r="J8187">
        <v>318</v>
      </c>
    </row>
    <row r="8188" spans="1:10" x14ac:dyDescent="0.25">
      <c r="A8188" t="s">
        <v>7393</v>
      </c>
      <c r="B8188" t="s">
        <v>2563</v>
      </c>
      <c r="C8188" t="s">
        <v>10</v>
      </c>
      <c r="D8188" t="s">
        <v>2719</v>
      </c>
      <c r="E8188" t="s">
        <v>2147</v>
      </c>
      <c r="F8188" t="s">
        <v>2148</v>
      </c>
      <c r="G8188">
        <v>2048246</v>
      </c>
      <c r="H8188" t="s">
        <v>43</v>
      </c>
      <c r="I8188" t="s">
        <v>10708</v>
      </c>
      <c r="J8188">
        <v>159</v>
      </c>
    </row>
    <row r="8189" spans="1:10" x14ac:dyDescent="0.25">
      <c r="A8189" t="s">
        <v>7393</v>
      </c>
      <c r="B8189" t="s">
        <v>2563</v>
      </c>
      <c r="C8189" t="s">
        <v>10</v>
      </c>
      <c r="D8189" t="s">
        <v>2719</v>
      </c>
      <c r="E8189" t="s">
        <v>2147</v>
      </c>
      <c r="F8189" t="s">
        <v>2148</v>
      </c>
      <c r="G8189">
        <v>2048252</v>
      </c>
      <c r="H8189" t="s">
        <v>43</v>
      </c>
      <c r="I8189" t="s">
        <v>10710</v>
      </c>
      <c r="J8189">
        <v>159</v>
      </c>
    </row>
    <row r="8190" spans="1:10" x14ac:dyDescent="0.25">
      <c r="A8190" t="s">
        <v>7393</v>
      </c>
      <c r="B8190" t="s">
        <v>2563</v>
      </c>
      <c r="C8190" t="s">
        <v>10</v>
      </c>
      <c r="D8190" t="s">
        <v>2719</v>
      </c>
      <c r="E8190" t="s">
        <v>2147</v>
      </c>
      <c r="F8190" t="s">
        <v>2148</v>
      </c>
      <c r="G8190">
        <v>2048276</v>
      </c>
      <c r="H8190" t="s">
        <v>99</v>
      </c>
      <c r="I8190" t="s">
        <v>10712</v>
      </c>
      <c r="J8190">
        <v>517</v>
      </c>
    </row>
    <row r="8191" spans="1:10" x14ac:dyDescent="0.25">
      <c r="A8191" t="s">
        <v>7393</v>
      </c>
      <c r="B8191" t="s">
        <v>2563</v>
      </c>
      <c r="C8191" t="s">
        <v>10</v>
      </c>
      <c r="D8191" t="s">
        <v>2719</v>
      </c>
      <c r="E8191" t="s">
        <v>2147</v>
      </c>
      <c r="F8191" t="s">
        <v>2148</v>
      </c>
      <c r="G8191">
        <v>2048354</v>
      </c>
      <c r="H8191" t="s">
        <v>99</v>
      </c>
      <c r="I8191" t="s">
        <v>10713</v>
      </c>
      <c r="J8191">
        <v>141</v>
      </c>
    </row>
    <row r="8192" spans="1:10" x14ac:dyDescent="0.25">
      <c r="A8192" t="s">
        <v>7393</v>
      </c>
      <c r="B8192" t="s">
        <v>2563</v>
      </c>
      <c r="C8192" t="s">
        <v>10</v>
      </c>
      <c r="D8192" t="s">
        <v>2719</v>
      </c>
      <c r="E8192" t="s">
        <v>2147</v>
      </c>
      <c r="F8192" t="s">
        <v>2148</v>
      </c>
      <c r="G8192">
        <v>2048692</v>
      </c>
      <c r="H8192" t="s">
        <v>43</v>
      </c>
      <c r="I8192" t="s">
        <v>10708</v>
      </c>
      <c r="J8192">
        <v>159</v>
      </c>
    </row>
    <row r="8193" spans="1:10" x14ac:dyDescent="0.25">
      <c r="A8193" t="s">
        <v>7393</v>
      </c>
      <c r="B8193" t="s">
        <v>2563</v>
      </c>
      <c r="C8193" t="s">
        <v>10</v>
      </c>
      <c r="D8193" t="s">
        <v>2719</v>
      </c>
      <c r="E8193" t="s">
        <v>2147</v>
      </c>
      <c r="F8193" t="s">
        <v>2148</v>
      </c>
      <c r="G8193">
        <v>2048693</v>
      </c>
      <c r="H8193" t="s">
        <v>43</v>
      </c>
      <c r="I8193" t="s">
        <v>10710</v>
      </c>
      <c r="J8193">
        <v>159</v>
      </c>
    </row>
    <row r="8194" spans="1:10" x14ac:dyDescent="0.25">
      <c r="A8194" t="s">
        <v>7393</v>
      </c>
      <c r="B8194" t="s">
        <v>2563</v>
      </c>
      <c r="C8194" t="s">
        <v>10</v>
      </c>
      <c r="D8194" t="s">
        <v>2719</v>
      </c>
      <c r="E8194" t="s">
        <v>2147</v>
      </c>
      <c r="F8194" t="s">
        <v>2148</v>
      </c>
      <c r="G8194">
        <v>2049065</v>
      </c>
      <c r="H8194" t="s">
        <v>192</v>
      </c>
      <c r="I8194" t="s">
        <v>10714</v>
      </c>
      <c r="J8194">
        <v>224</v>
      </c>
    </row>
    <row r="8195" spans="1:10" x14ac:dyDescent="0.25">
      <c r="A8195" t="s">
        <v>7393</v>
      </c>
      <c r="B8195" t="s">
        <v>2563</v>
      </c>
      <c r="C8195" t="s">
        <v>10</v>
      </c>
      <c r="D8195" t="s">
        <v>2719</v>
      </c>
      <c r="E8195" t="s">
        <v>2147</v>
      </c>
      <c r="F8195" t="s">
        <v>2148</v>
      </c>
      <c r="G8195">
        <v>2049359</v>
      </c>
      <c r="H8195" t="s">
        <v>43</v>
      </c>
      <c r="I8195" t="s">
        <v>10715</v>
      </c>
      <c r="J8195">
        <v>318</v>
      </c>
    </row>
    <row r="8196" spans="1:10" x14ac:dyDescent="0.25">
      <c r="A8196" t="s">
        <v>7393</v>
      </c>
      <c r="B8196" t="s">
        <v>2563</v>
      </c>
      <c r="C8196" t="s">
        <v>10</v>
      </c>
      <c r="D8196" t="s">
        <v>2719</v>
      </c>
      <c r="E8196" t="s">
        <v>2147</v>
      </c>
      <c r="F8196" t="s">
        <v>2148</v>
      </c>
      <c r="G8196">
        <v>2049397</v>
      </c>
      <c r="H8196" t="s">
        <v>158</v>
      </c>
      <c r="I8196" t="s">
        <v>10716</v>
      </c>
      <c r="J8196">
        <v>1359</v>
      </c>
    </row>
    <row r="8197" spans="1:10" x14ac:dyDescent="0.25">
      <c r="A8197" t="s">
        <v>7393</v>
      </c>
      <c r="B8197" t="s">
        <v>2563</v>
      </c>
      <c r="C8197" t="s">
        <v>10</v>
      </c>
      <c r="D8197" t="s">
        <v>2719</v>
      </c>
      <c r="E8197" t="s">
        <v>2147</v>
      </c>
      <c r="F8197" t="s">
        <v>2148</v>
      </c>
      <c r="G8197">
        <v>2049540</v>
      </c>
      <c r="H8197" t="s">
        <v>43</v>
      </c>
      <c r="I8197" t="s">
        <v>10708</v>
      </c>
      <c r="J8197">
        <v>159</v>
      </c>
    </row>
    <row r="8198" spans="1:10" x14ac:dyDescent="0.25">
      <c r="A8198" t="s">
        <v>7393</v>
      </c>
      <c r="B8198" t="s">
        <v>2563</v>
      </c>
      <c r="C8198" t="s">
        <v>10</v>
      </c>
      <c r="D8198" t="s">
        <v>2719</v>
      </c>
      <c r="E8198" t="s">
        <v>2147</v>
      </c>
      <c r="F8198" t="s">
        <v>2148</v>
      </c>
      <c r="G8198">
        <v>2049541</v>
      </c>
      <c r="H8198" t="s">
        <v>43</v>
      </c>
      <c r="I8198" t="s">
        <v>10710</v>
      </c>
      <c r="J8198">
        <v>159</v>
      </c>
    </row>
    <row r="8199" spans="1:10" x14ac:dyDescent="0.25">
      <c r="A8199" t="s">
        <v>7393</v>
      </c>
      <c r="B8199" t="s">
        <v>2563</v>
      </c>
      <c r="C8199" t="s">
        <v>10</v>
      </c>
      <c r="D8199" t="s">
        <v>2719</v>
      </c>
      <c r="E8199" t="s">
        <v>2147</v>
      </c>
      <c r="F8199" t="s">
        <v>2148</v>
      </c>
      <c r="G8199">
        <v>2049555</v>
      </c>
      <c r="H8199" t="s">
        <v>43</v>
      </c>
      <c r="I8199" t="s">
        <v>10708</v>
      </c>
      <c r="J8199">
        <v>159</v>
      </c>
    </row>
    <row r="8200" spans="1:10" x14ac:dyDescent="0.25">
      <c r="A8200" t="s">
        <v>7393</v>
      </c>
      <c r="B8200" t="s">
        <v>2563</v>
      </c>
      <c r="C8200" t="s">
        <v>10</v>
      </c>
      <c r="D8200" t="s">
        <v>2719</v>
      </c>
      <c r="E8200" t="s">
        <v>2147</v>
      </c>
      <c r="F8200" t="s">
        <v>2148</v>
      </c>
      <c r="G8200">
        <v>2049556</v>
      </c>
      <c r="H8200" t="s">
        <v>43</v>
      </c>
      <c r="I8200" t="s">
        <v>10710</v>
      </c>
      <c r="J8200">
        <v>159</v>
      </c>
    </row>
    <row r="8201" spans="1:10" x14ac:dyDescent="0.25">
      <c r="A8201" t="s">
        <v>7393</v>
      </c>
      <c r="B8201" t="s">
        <v>2563</v>
      </c>
      <c r="C8201" t="s">
        <v>10</v>
      </c>
      <c r="D8201" t="s">
        <v>2719</v>
      </c>
      <c r="E8201" t="s">
        <v>2147</v>
      </c>
      <c r="F8201" t="s">
        <v>2148</v>
      </c>
      <c r="G8201">
        <v>2049896</v>
      </c>
      <c r="H8201" t="s">
        <v>43</v>
      </c>
      <c r="I8201" t="s">
        <v>10708</v>
      </c>
      <c r="J8201">
        <v>159</v>
      </c>
    </row>
    <row r="8202" spans="1:10" x14ac:dyDescent="0.25">
      <c r="A8202" t="s">
        <v>7393</v>
      </c>
      <c r="B8202" t="s">
        <v>2563</v>
      </c>
      <c r="C8202" t="s">
        <v>10</v>
      </c>
      <c r="D8202" t="s">
        <v>2719</v>
      </c>
      <c r="E8202" t="s">
        <v>2147</v>
      </c>
      <c r="F8202" t="s">
        <v>2148</v>
      </c>
      <c r="G8202">
        <v>2049922</v>
      </c>
      <c r="H8202" t="s">
        <v>43</v>
      </c>
      <c r="I8202" t="s">
        <v>10710</v>
      </c>
      <c r="J8202">
        <v>159</v>
      </c>
    </row>
    <row r="8203" spans="1:10" x14ac:dyDescent="0.25">
      <c r="A8203" t="s">
        <v>7393</v>
      </c>
      <c r="B8203" t="s">
        <v>2563</v>
      </c>
      <c r="C8203" t="s">
        <v>10</v>
      </c>
      <c r="D8203" t="s">
        <v>2719</v>
      </c>
      <c r="E8203" t="s">
        <v>2147</v>
      </c>
      <c r="F8203" t="s">
        <v>2148</v>
      </c>
      <c r="G8203">
        <v>2050671</v>
      </c>
      <c r="H8203" t="s">
        <v>43</v>
      </c>
      <c r="I8203" t="s">
        <v>10708</v>
      </c>
      <c r="J8203">
        <v>159</v>
      </c>
    </row>
    <row r="8204" spans="1:10" x14ac:dyDescent="0.25">
      <c r="A8204" t="s">
        <v>7393</v>
      </c>
      <c r="B8204" t="s">
        <v>2563</v>
      </c>
      <c r="C8204" t="s">
        <v>10</v>
      </c>
      <c r="D8204" t="s">
        <v>2719</v>
      </c>
      <c r="E8204" t="s">
        <v>2147</v>
      </c>
      <c r="F8204" t="s">
        <v>2148</v>
      </c>
      <c r="G8204">
        <v>2050672</v>
      </c>
      <c r="H8204" t="s">
        <v>43</v>
      </c>
      <c r="I8204" t="s">
        <v>10710</v>
      </c>
      <c r="J8204">
        <v>159</v>
      </c>
    </row>
    <row r="8205" spans="1:10" x14ac:dyDescent="0.25">
      <c r="A8205" t="s">
        <v>7393</v>
      </c>
      <c r="B8205" t="s">
        <v>2563</v>
      </c>
      <c r="C8205" t="s">
        <v>10</v>
      </c>
      <c r="D8205" t="s">
        <v>2719</v>
      </c>
      <c r="E8205" t="s">
        <v>2147</v>
      </c>
      <c r="F8205" t="s">
        <v>2148</v>
      </c>
      <c r="G8205">
        <v>2050738</v>
      </c>
      <c r="H8205" t="s">
        <v>43</v>
      </c>
      <c r="I8205" t="s">
        <v>10717</v>
      </c>
      <c r="J8205">
        <v>26.5</v>
      </c>
    </row>
    <row r="8206" spans="1:10" x14ac:dyDescent="0.25">
      <c r="A8206" t="s">
        <v>7393</v>
      </c>
      <c r="B8206" t="s">
        <v>2563</v>
      </c>
      <c r="C8206" t="s">
        <v>10</v>
      </c>
      <c r="D8206" t="s">
        <v>2719</v>
      </c>
      <c r="E8206" t="s">
        <v>2147</v>
      </c>
      <c r="F8206" t="s">
        <v>2148</v>
      </c>
      <c r="G8206">
        <v>2050834</v>
      </c>
      <c r="H8206" t="s">
        <v>192</v>
      </c>
      <c r="I8206" t="s">
        <v>10718</v>
      </c>
      <c r="J8206">
        <v>224</v>
      </c>
    </row>
    <row r="8207" spans="1:10" x14ac:dyDescent="0.25">
      <c r="A8207" t="s">
        <v>7393</v>
      </c>
      <c r="B8207" t="s">
        <v>2563</v>
      </c>
      <c r="C8207" t="s">
        <v>10</v>
      </c>
      <c r="D8207" t="s">
        <v>2719</v>
      </c>
      <c r="E8207" t="s">
        <v>2147</v>
      </c>
      <c r="F8207" t="s">
        <v>2148</v>
      </c>
      <c r="G8207">
        <v>2050982</v>
      </c>
      <c r="H8207" t="s">
        <v>43</v>
      </c>
      <c r="I8207" t="s">
        <v>10719</v>
      </c>
      <c r="J8207">
        <v>503.5</v>
      </c>
    </row>
    <row r="8208" spans="1:10" x14ac:dyDescent="0.25">
      <c r="A8208" t="s">
        <v>7393</v>
      </c>
      <c r="B8208" t="s">
        <v>2563</v>
      </c>
      <c r="C8208" t="s">
        <v>10</v>
      </c>
      <c r="D8208" t="s">
        <v>2719</v>
      </c>
      <c r="E8208" t="s">
        <v>2147</v>
      </c>
      <c r="F8208" t="s">
        <v>2148</v>
      </c>
      <c r="G8208">
        <v>2051025</v>
      </c>
      <c r="H8208" t="s">
        <v>43</v>
      </c>
      <c r="I8208" t="s">
        <v>10720</v>
      </c>
      <c r="J8208">
        <v>689</v>
      </c>
    </row>
    <row r="8209" spans="1:10" x14ac:dyDescent="0.25">
      <c r="A8209" t="s">
        <v>7393</v>
      </c>
      <c r="B8209" t="s">
        <v>2563</v>
      </c>
      <c r="C8209" t="s">
        <v>10</v>
      </c>
      <c r="D8209" t="s">
        <v>2719</v>
      </c>
      <c r="E8209" t="s">
        <v>2147</v>
      </c>
      <c r="F8209" t="s">
        <v>2148</v>
      </c>
      <c r="G8209">
        <v>2051120</v>
      </c>
      <c r="H8209" t="s">
        <v>43</v>
      </c>
      <c r="I8209" t="s">
        <v>10708</v>
      </c>
      <c r="J8209">
        <v>159</v>
      </c>
    </row>
    <row r="8210" spans="1:10" x14ac:dyDescent="0.25">
      <c r="A8210" t="s">
        <v>7393</v>
      </c>
      <c r="B8210" t="s">
        <v>2563</v>
      </c>
      <c r="C8210" t="s">
        <v>10</v>
      </c>
      <c r="D8210" t="s">
        <v>2719</v>
      </c>
      <c r="E8210" t="s">
        <v>2147</v>
      </c>
      <c r="F8210" t="s">
        <v>2148</v>
      </c>
      <c r="G8210">
        <v>2051121</v>
      </c>
      <c r="H8210" t="s">
        <v>43</v>
      </c>
      <c r="I8210" t="s">
        <v>10710</v>
      </c>
      <c r="J8210">
        <v>159</v>
      </c>
    </row>
    <row r="8211" spans="1:10" x14ac:dyDescent="0.25">
      <c r="A8211" t="s">
        <v>7393</v>
      </c>
      <c r="B8211" t="s">
        <v>2563</v>
      </c>
      <c r="C8211" t="s">
        <v>10</v>
      </c>
      <c r="D8211" t="s">
        <v>2719</v>
      </c>
      <c r="E8211" t="s">
        <v>2147</v>
      </c>
      <c r="F8211" t="s">
        <v>2148</v>
      </c>
      <c r="G8211">
        <v>2051123</v>
      </c>
      <c r="H8211" t="s">
        <v>43</v>
      </c>
      <c r="I8211" t="s">
        <v>10708</v>
      </c>
      <c r="J8211">
        <v>159</v>
      </c>
    </row>
    <row r="8212" spans="1:10" x14ac:dyDescent="0.25">
      <c r="A8212" t="s">
        <v>7393</v>
      </c>
      <c r="B8212" t="s">
        <v>2563</v>
      </c>
      <c r="C8212" t="s">
        <v>10</v>
      </c>
      <c r="D8212" t="s">
        <v>2719</v>
      </c>
      <c r="E8212" t="s">
        <v>2147</v>
      </c>
      <c r="F8212" t="s">
        <v>2148</v>
      </c>
      <c r="G8212">
        <v>2051129</v>
      </c>
      <c r="H8212" t="s">
        <v>43</v>
      </c>
      <c r="I8212" t="s">
        <v>10710</v>
      </c>
      <c r="J8212">
        <v>159</v>
      </c>
    </row>
    <row r="8213" spans="1:10" x14ac:dyDescent="0.25">
      <c r="A8213" t="s">
        <v>7393</v>
      </c>
      <c r="B8213" t="s">
        <v>2563</v>
      </c>
      <c r="C8213" t="s">
        <v>10</v>
      </c>
      <c r="D8213" t="s">
        <v>2719</v>
      </c>
      <c r="E8213" t="s">
        <v>2147</v>
      </c>
      <c r="F8213" t="s">
        <v>2148</v>
      </c>
      <c r="G8213">
        <v>2051130</v>
      </c>
      <c r="H8213" t="s">
        <v>43</v>
      </c>
      <c r="I8213" t="s">
        <v>10708</v>
      </c>
      <c r="J8213">
        <v>159</v>
      </c>
    </row>
    <row r="8214" spans="1:10" x14ac:dyDescent="0.25">
      <c r="A8214" t="s">
        <v>7393</v>
      </c>
      <c r="B8214" t="s">
        <v>2563</v>
      </c>
      <c r="C8214" t="s">
        <v>10</v>
      </c>
      <c r="D8214" t="s">
        <v>2719</v>
      </c>
      <c r="E8214" t="s">
        <v>2147</v>
      </c>
      <c r="F8214" t="s">
        <v>2148</v>
      </c>
      <c r="G8214">
        <v>2051131</v>
      </c>
      <c r="H8214" t="s">
        <v>43</v>
      </c>
      <c r="I8214" t="s">
        <v>10682</v>
      </c>
      <c r="J8214">
        <v>26.5</v>
      </c>
    </row>
    <row r="8215" spans="1:10" x14ac:dyDescent="0.25">
      <c r="A8215" t="s">
        <v>7393</v>
      </c>
      <c r="B8215" t="s">
        <v>2563</v>
      </c>
      <c r="C8215" t="s">
        <v>10</v>
      </c>
      <c r="D8215" t="s">
        <v>2719</v>
      </c>
      <c r="E8215" t="s">
        <v>2147</v>
      </c>
      <c r="F8215" t="s">
        <v>2148</v>
      </c>
      <c r="G8215">
        <v>2051962</v>
      </c>
      <c r="H8215" t="s">
        <v>43</v>
      </c>
      <c r="I8215" t="s">
        <v>10710</v>
      </c>
      <c r="J8215">
        <v>159</v>
      </c>
    </row>
    <row r="8216" spans="1:10" x14ac:dyDescent="0.25">
      <c r="A8216" t="s">
        <v>7393</v>
      </c>
      <c r="B8216" t="s">
        <v>2563</v>
      </c>
      <c r="C8216" t="s">
        <v>10</v>
      </c>
      <c r="D8216" t="s">
        <v>2719</v>
      </c>
      <c r="E8216" t="s">
        <v>2147</v>
      </c>
      <c r="F8216" t="s">
        <v>2148</v>
      </c>
      <c r="G8216">
        <v>2051975</v>
      </c>
      <c r="H8216" t="s">
        <v>43</v>
      </c>
      <c r="I8216" t="s">
        <v>10698</v>
      </c>
      <c r="J8216">
        <v>238.5</v>
      </c>
    </row>
    <row r="8217" spans="1:10" x14ac:dyDescent="0.25">
      <c r="A8217" t="s">
        <v>7393</v>
      </c>
      <c r="B8217" t="s">
        <v>2563</v>
      </c>
      <c r="C8217" t="s">
        <v>10</v>
      </c>
      <c r="D8217" t="s">
        <v>2719</v>
      </c>
      <c r="E8217" t="s">
        <v>2147</v>
      </c>
      <c r="F8217" t="s">
        <v>2148</v>
      </c>
      <c r="G8217">
        <v>2052160</v>
      </c>
      <c r="H8217" t="s">
        <v>43</v>
      </c>
      <c r="I8217" t="s">
        <v>10721</v>
      </c>
      <c r="J8217">
        <v>424</v>
      </c>
    </row>
    <row r="8218" spans="1:10" x14ac:dyDescent="0.25">
      <c r="A8218" t="s">
        <v>7393</v>
      </c>
      <c r="B8218" t="s">
        <v>2563</v>
      </c>
      <c r="C8218" t="s">
        <v>10</v>
      </c>
      <c r="D8218" t="s">
        <v>2719</v>
      </c>
      <c r="E8218" t="s">
        <v>7969</v>
      </c>
      <c r="F8218" t="s">
        <v>7970</v>
      </c>
      <c r="G8218">
        <v>2047973</v>
      </c>
      <c r="H8218" t="s">
        <v>43</v>
      </c>
      <c r="I8218" t="s">
        <v>10722</v>
      </c>
      <c r="J8218">
        <v>5789.56</v>
      </c>
    </row>
    <row r="8219" spans="1:10" x14ac:dyDescent="0.25">
      <c r="A8219" t="s">
        <v>7393</v>
      </c>
      <c r="B8219" t="s">
        <v>2563</v>
      </c>
      <c r="C8219" t="s">
        <v>10</v>
      </c>
      <c r="D8219" t="s">
        <v>2719</v>
      </c>
      <c r="E8219" t="s">
        <v>7969</v>
      </c>
      <c r="F8219" t="s">
        <v>7970</v>
      </c>
      <c r="G8219">
        <v>2049769</v>
      </c>
      <c r="H8219" t="s">
        <v>229</v>
      </c>
      <c r="I8219" t="s">
        <v>10723</v>
      </c>
      <c r="J8219">
        <v>250.5</v>
      </c>
    </row>
    <row r="8220" spans="1:10" x14ac:dyDescent="0.25">
      <c r="A8220" t="s">
        <v>7393</v>
      </c>
      <c r="B8220" t="s">
        <v>2563</v>
      </c>
      <c r="C8220" t="s">
        <v>10</v>
      </c>
      <c r="D8220" t="s">
        <v>2719</v>
      </c>
      <c r="E8220" t="s">
        <v>7969</v>
      </c>
      <c r="F8220" t="s">
        <v>7970</v>
      </c>
      <c r="G8220">
        <v>2050690</v>
      </c>
      <c r="H8220" t="s">
        <v>229</v>
      </c>
      <c r="I8220" t="s">
        <v>10691</v>
      </c>
      <c r="J8220">
        <v>69.3</v>
      </c>
    </row>
    <row r="8221" spans="1:10" x14ac:dyDescent="0.25">
      <c r="A8221" t="s">
        <v>7393</v>
      </c>
      <c r="B8221" t="s">
        <v>2563</v>
      </c>
      <c r="C8221" t="s">
        <v>10</v>
      </c>
      <c r="D8221" t="s">
        <v>2719</v>
      </c>
      <c r="E8221" t="s">
        <v>7969</v>
      </c>
      <c r="F8221" t="s">
        <v>7970</v>
      </c>
      <c r="G8221">
        <v>2050854</v>
      </c>
      <c r="H8221" t="s">
        <v>16</v>
      </c>
      <c r="I8221" t="s">
        <v>10724</v>
      </c>
      <c r="J8221">
        <v>836</v>
      </c>
    </row>
    <row r="8222" spans="1:10" x14ac:dyDescent="0.25">
      <c r="A8222" t="s">
        <v>7393</v>
      </c>
      <c r="B8222" t="s">
        <v>2563</v>
      </c>
      <c r="C8222" t="s">
        <v>10</v>
      </c>
      <c r="D8222" t="s">
        <v>2719</v>
      </c>
      <c r="E8222" t="s">
        <v>7969</v>
      </c>
      <c r="F8222" t="s">
        <v>7970</v>
      </c>
      <c r="G8222">
        <v>2051158</v>
      </c>
      <c r="H8222" t="s">
        <v>43</v>
      </c>
      <c r="I8222" t="s">
        <v>10725</v>
      </c>
      <c r="J8222">
        <v>950.9</v>
      </c>
    </row>
    <row r="8223" spans="1:10" x14ac:dyDescent="0.25">
      <c r="A8223" t="s">
        <v>7393</v>
      </c>
      <c r="B8223" t="s">
        <v>2563</v>
      </c>
      <c r="C8223" t="s">
        <v>10</v>
      </c>
      <c r="D8223" t="s">
        <v>2719</v>
      </c>
      <c r="E8223" t="s">
        <v>7969</v>
      </c>
      <c r="F8223" t="s">
        <v>7970</v>
      </c>
      <c r="G8223">
        <v>2051332</v>
      </c>
      <c r="H8223" t="s">
        <v>229</v>
      </c>
      <c r="I8223" t="s">
        <v>10726</v>
      </c>
      <c r="J8223">
        <v>442</v>
      </c>
    </row>
    <row r="8224" spans="1:10" x14ac:dyDescent="0.25">
      <c r="A8224" t="s">
        <v>7393</v>
      </c>
      <c r="B8224" t="s">
        <v>2563</v>
      </c>
      <c r="C8224" t="s">
        <v>10</v>
      </c>
      <c r="D8224" t="s">
        <v>2719</v>
      </c>
      <c r="E8224" t="s">
        <v>7969</v>
      </c>
      <c r="F8224" t="s">
        <v>7970</v>
      </c>
      <c r="G8224">
        <v>2052279</v>
      </c>
      <c r="H8224" t="s">
        <v>16</v>
      </c>
      <c r="I8224" t="s">
        <v>7971</v>
      </c>
      <c r="J8224">
        <v>282</v>
      </c>
    </row>
    <row r="8225" spans="1:10" x14ac:dyDescent="0.25">
      <c r="A8225" t="s">
        <v>7393</v>
      </c>
      <c r="B8225" t="s">
        <v>2563</v>
      </c>
      <c r="C8225" t="s">
        <v>10</v>
      </c>
      <c r="D8225" t="s">
        <v>2719</v>
      </c>
      <c r="E8225" t="s">
        <v>7969</v>
      </c>
      <c r="F8225" t="s">
        <v>7970</v>
      </c>
      <c r="G8225">
        <v>2048754</v>
      </c>
      <c r="H8225" t="s">
        <v>158</v>
      </c>
      <c r="I8225" t="s">
        <v>10727</v>
      </c>
      <c r="J8225">
        <v>618</v>
      </c>
    </row>
    <row r="8226" spans="1:10" x14ac:dyDescent="0.25">
      <c r="A8226" t="s">
        <v>7393</v>
      </c>
      <c r="B8226" t="s">
        <v>2563</v>
      </c>
      <c r="C8226" t="s">
        <v>10</v>
      </c>
      <c r="D8226" t="s">
        <v>2719</v>
      </c>
      <c r="E8226" t="s">
        <v>7969</v>
      </c>
      <c r="F8226" t="s">
        <v>7970</v>
      </c>
      <c r="G8226">
        <v>2049024</v>
      </c>
      <c r="H8226" t="s">
        <v>192</v>
      </c>
      <c r="I8226" t="s">
        <v>10728</v>
      </c>
      <c r="J8226">
        <v>896</v>
      </c>
    </row>
    <row r="8227" spans="1:10" x14ac:dyDescent="0.25">
      <c r="A8227" t="s">
        <v>7393</v>
      </c>
      <c r="B8227" t="s">
        <v>2563</v>
      </c>
      <c r="C8227" t="s">
        <v>10</v>
      </c>
      <c r="D8227" t="s">
        <v>2719</v>
      </c>
      <c r="E8227" t="s">
        <v>7969</v>
      </c>
      <c r="F8227" t="s">
        <v>7970</v>
      </c>
      <c r="G8227">
        <v>2050293</v>
      </c>
      <c r="H8227" t="s">
        <v>16</v>
      </c>
      <c r="I8227" t="s">
        <v>10729</v>
      </c>
      <c r="J8227">
        <v>846</v>
      </c>
    </row>
    <row r="8228" spans="1:10" x14ac:dyDescent="0.25">
      <c r="A8228" t="s">
        <v>7393</v>
      </c>
      <c r="B8228" t="s">
        <v>2563</v>
      </c>
      <c r="C8228" t="s">
        <v>10</v>
      </c>
      <c r="D8228" t="s">
        <v>2719</v>
      </c>
      <c r="E8228" t="s">
        <v>7969</v>
      </c>
      <c r="F8228" t="s">
        <v>7970</v>
      </c>
      <c r="G8228">
        <v>2051583</v>
      </c>
      <c r="H8228" t="s">
        <v>158</v>
      </c>
      <c r="I8228" t="s">
        <v>10730</v>
      </c>
      <c r="J8228">
        <v>231.75</v>
      </c>
    </row>
    <row r="8229" spans="1:10" x14ac:dyDescent="0.25">
      <c r="A8229" t="s">
        <v>7393</v>
      </c>
      <c r="B8229" t="s">
        <v>2563</v>
      </c>
      <c r="C8229" t="s">
        <v>10</v>
      </c>
      <c r="D8229" t="s">
        <v>2719</v>
      </c>
      <c r="E8229" t="s">
        <v>2150</v>
      </c>
      <c r="F8229" t="s">
        <v>2151</v>
      </c>
      <c r="G8229">
        <v>2047958</v>
      </c>
      <c r="H8229" t="s">
        <v>192</v>
      </c>
      <c r="I8229" t="s">
        <v>10731</v>
      </c>
      <c r="J8229">
        <v>231.56</v>
      </c>
    </row>
    <row r="8230" spans="1:10" x14ac:dyDescent="0.25">
      <c r="A8230" t="s">
        <v>7393</v>
      </c>
      <c r="B8230" t="s">
        <v>2563</v>
      </c>
      <c r="C8230" t="s">
        <v>10</v>
      </c>
      <c r="D8230" t="s">
        <v>2719</v>
      </c>
      <c r="E8230" t="s">
        <v>2150</v>
      </c>
      <c r="F8230" t="s">
        <v>2151</v>
      </c>
      <c r="G8230">
        <v>2050361</v>
      </c>
      <c r="H8230" t="s">
        <v>43</v>
      </c>
      <c r="I8230" t="s">
        <v>10732</v>
      </c>
      <c r="J8230">
        <v>1908</v>
      </c>
    </row>
    <row r="8231" spans="1:10" x14ac:dyDescent="0.25">
      <c r="A8231" t="s">
        <v>7393</v>
      </c>
      <c r="B8231" t="s">
        <v>2563</v>
      </c>
      <c r="C8231" t="s">
        <v>10</v>
      </c>
      <c r="D8231" t="s">
        <v>2719</v>
      </c>
      <c r="E8231" t="s">
        <v>2150</v>
      </c>
      <c r="F8231" t="s">
        <v>2151</v>
      </c>
      <c r="G8231">
        <v>2051928</v>
      </c>
      <c r="H8231" t="s">
        <v>43</v>
      </c>
      <c r="I8231" t="s">
        <v>10733</v>
      </c>
      <c r="J8231">
        <v>106</v>
      </c>
    </row>
    <row r="8232" spans="1:10" x14ac:dyDescent="0.25">
      <c r="A8232" t="s">
        <v>7393</v>
      </c>
      <c r="B8232" t="s">
        <v>2563</v>
      </c>
      <c r="C8232" t="s">
        <v>10</v>
      </c>
      <c r="D8232" t="s">
        <v>2719</v>
      </c>
      <c r="E8232" t="s">
        <v>2166</v>
      </c>
      <c r="F8232" t="s">
        <v>2167</v>
      </c>
      <c r="G8232">
        <v>2047964</v>
      </c>
      <c r="H8232" t="s">
        <v>16</v>
      </c>
      <c r="I8232" t="s">
        <v>10734</v>
      </c>
      <c r="J8232">
        <v>5134.5300000000007</v>
      </c>
    </row>
    <row r="8233" spans="1:10" x14ac:dyDescent="0.25">
      <c r="A8233" t="s">
        <v>7393</v>
      </c>
      <c r="B8233" t="s">
        <v>2563</v>
      </c>
      <c r="C8233" t="s">
        <v>10</v>
      </c>
      <c r="D8233" t="s">
        <v>2719</v>
      </c>
      <c r="E8233" t="s">
        <v>2166</v>
      </c>
      <c r="F8233" t="s">
        <v>2167</v>
      </c>
      <c r="G8233">
        <v>2047974</v>
      </c>
      <c r="H8233" t="s">
        <v>43</v>
      </c>
      <c r="I8233" t="s">
        <v>10722</v>
      </c>
      <c r="J8233">
        <v>2954.5199999999995</v>
      </c>
    </row>
    <row r="8234" spans="1:10" x14ac:dyDescent="0.25">
      <c r="A8234" t="s">
        <v>7393</v>
      </c>
      <c r="B8234" t="s">
        <v>2563</v>
      </c>
      <c r="C8234" t="s">
        <v>10</v>
      </c>
      <c r="D8234" t="s">
        <v>2719</v>
      </c>
      <c r="E8234" t="s">
        <v>2166</v>
      </c>
      <c r="F8234" t="s">
        <v>2167</v>
      </c>
      <c r="G8234">
        <v>2048320</v>
      </c>
      <c r="H8234" t="s">
        <v>14</v>
      </c>
      <c r="I8234" t="s">
        <v>10735</v>
      </c>
      <c r="J8234">
        <v>102.64</v>
      </c>
    </row>
    <row r="8235" spans="1:10" x14ac:dyDescent="0.25">
      <c r="A8235" t="s">
        <v>7393</v>
      </c>
      <c r="B8235" t="s">
        <v>2563</v>
      </c>
      <c r="C8235" t="s">
        <v>10</v>
      </c>
      <c r="D8235" t="s">
        <v>2719</v>
      </c>
      <c r="E8235" t="s">
        <v>2166</v>
      </c>
      <c r="F8235" t="s">
        <v>2167</v>
      </c>
      <c r="G8235">
        <v>2048321</v>
      </c>
      <c r="H8235" t="s">
        <v>16</v>
      </c>
      <c r="I8235" t="s">
        <v>10736</v>
      </c>
      <c r="J8235">
        <v>917.64</v>
      </c>
    </row>
    <row r="8236" spans="1:10" x14ac:dyDescent="0.25">
      <c r="A8236" t="s">
        <v>7393</v>
      </c>
      <c r="B8236" t="s">
        <v>2563</v>
      </c>
      <c r="C8236" t="s">
        <v>10</v>
      </c>
      <c r="D8236" t="s">
        <v>2719</v>
      </c>
      <c r="E8236" t="s">
        <v>2166</v>
      </c>
      <c r="F8236" t="s">
        <v>2167</v>
      </c>
      <c r="G8236">
        <v>2051101</v>
      </c>
      <c r="H8236" t="s">
        <v>14</v>
      </c>
      <c r="I8236" t="s">
        <v>10737</v>
      </c>
      <c r="J8236">
        <v>4000</v>
      </c>
    </row>
    <row r="8237" spans="1:10" x14ac:dyDescent="0.25">
      <c r="A8237" t="s">
        <v>7393</v>
      </c>
      <c r="B8237" t="s">
        <v>2563</v>
      </c>
      <c r="C8237" t="s">
        <v>10</v>
      </c>
      <c r="D8237" t="s">
        <v>2719</v>
      </c>
      <c r="E8237" t="s">
        <v>2166</v>
      </c>
      <c r="F8237" t="s">
        <v>2167</v>
      </c>
      <c r="G8237">
        <v>2047722</v>
      </c>
      <c r="H8237" t="s">
        <v>43</v>
      </c>
      <c r="I8237" t="s">
        <v>10738</v>
      </c>
      <c r="J8237">
        <v>106</v>
      </c>
    </row>
    <row r="8238" spans="1:10" x14ac:dyDescent="0.25">
      <c r="A8238" t="s">
        <v>7393</v>
      </c>
      <c r="B8238" t="s">
        <v>2563</v>
      </c>
      <c r="C8238" t="s">
        <v>10</v>
      </c>
      <c r="D8238" t="s">
        <v>2719</v>
      </c>
      <c r="E8238" t="s">
        <v>2166</v>
      </c>
      <c r="F8238" t="s">
        <v>2167</v>
      </c>
      <c r="G8238">
        <v>2047723</v>
      </c>
      <c r="H8238" t="s">
        <v>43</v>
      </c>
      <c r="I8238" t="s">
        <v>10739</v>
      </c>
      <c r="J8238">
        <v>132.5</v>
      </c>
    </row>
    <row r="8239" spans="1:10" x14ac:dyDescent="0.25">
      <c r="A8239" t="s">
        <v>7393</v>
      </c>
      <c r="B8239" t="s">
        <v>2563</v>
      </c>
      <c r="C8239" t="s">
        <v>10</v>
      </c>
      <c r="D8239" t="s">
        <v>2719</v>
      </c>
      <c r="E8239" t="s">
        <v>2166</v>
      </c>
      <c r="F8239" t="s">
        <v>2167</v>
      </c>
      <c r="G8239">
        <v>2047724</v>
      </c>
      <c r="H8239" t="s">
        <v>43</v>
      </c>
      <c r="I8239" t="s">
        <v>10740</v>
      </c>
      <c r="J8239">
        <v>159</v>
      </c>
    </row>
    <row r="8240" spans="1:10" x14ac:dyDescent="0.25">
      <c r="A8240" t="s">
        <v>7393</v>
      </c>
      <c r="B8240" t="s">
        <v>2563</v>
      </c>
      <c r="C8240" t="s">
        <v>10</v>
      </c>
      <c r="D8240" t="s">
        <v>2719</v>
      </c>
      <c r="E8240" t="s">
        <v>2166</v>
      </c>
      <c r="F8240" t="s">
        <v>2167</v>
      </c>
      <c r="G8240">
        <v>2047725</v>
      </c>
      <c r="H8240" t="s">
        <v>43</v>
      </c>
      <c r="I8240" t="s">
        <v>10741</v>
      </c>
      <c r="J8240">
        <v>291.5</v>
      </c>
    </row>
    <row r="8241" spans="1:10" x14ac:dyDescent="0.25">
      <c r="A8241" t="s">
        <v>7393</v>
      </c>
      <c r="B8241" t="s">
        <v>2563</v>
      </c>
      <c r="C8241" t="s">
        <v>10</v>
      </c>
      <c r="D8241" t="s">
        <v>2719</v>
      </c>
      <c r="E8241" t="s">
        <v>2166</v>
      </c>
      <c r="F8241" t="s">
        <v>2167</v>
      </c>
      <c r="G8241">
        <v>2047728</v>
      </c>
      <c r="H8241" t="s">
        <v>43</v>
      </c>
      <c r="I8241" t="s">
        <v>10742</v>
      </c>
      <c r="J8241">
        <v>79.5</v>
      </c>
    </row>
    <row r="8242" spans="1:10" x14ac:dyDescent="0.25">
      <c r="A8242" t="s">
        <v>7393</v>
      </c>
      <c r="B8242" t="s">
        <v>2563</v>
      </c>
      <c r="C8242" t="s">
        <v>10</v>
      </c>
      <c r="D8242" t="s">
        <v>2719</v>
      </c>
      <c r="E8242" t="s">
        <v>2166</v>
      </c>
      <c r="F8242" t="s">
        <v>2167</v>
      </c>
      <c r="G8242">
        <v>2047726</v>
      </c>
      <c r="H8242" t="s">
        <v>43</v>
      </c>
      <c r="I8242" t="s">
        <v>10743</v>
      </c>
      <c r="J8242">
        <v>79.5</v>
      </c>
    </row>
    <row r="8243" spans="1:10" x14ac:dyDescent="0.25">
      <c r="A8243" t="s">
        <v>7393</v>
      </c>
      <c r="B8243" t="s">
        <v>2563</v>
      </c>
      <c r="C8243" t="s">
        <v>10</v>
      </c>
      <c r="D8243" t="s">
        <v>2719</v>
      </c>
      <c r="E8243" t="s">
        <v>2166</v>
      </c>
      <c r="F8243" t="s">
        <v>2167</v>
      </c>
      <c r="G8243">
        <v>2050433</v>
      </c>
      <c r="H8243" t="s">
        <v>43</v>
      </c>
      <c r="I8243" t="s">
        <v>10744</v>
      </c>
      <c r="J8243">
        <v>424</v>
      </c>
    </row>
    <row r="8244" spans="1:10" x14ac:dyDescent="0.25">
      <c r="A8244" t="s">
        <v>7393</v>
      </c>
      <c r="B8244" t="s">
        <v>2563</v>
      </c>
      <c r="C8244" t="s">
        <v>10</v>
      </c>
      <c r="D8244" t="s">
        <v>2719</v>
      </c>
      <c r="E8244" t="s">
        <v>7055</v>
      </c>
      <c r="F8244" t="s">
        <v>7056</v>
      </c>
      <c r="G8244">
        <v>2048013</v>
      </c>
      <c r="H8244" t="s">
        <v>16</v>
      </c>
      <c r="I8244" t="s">
        <v>10745</v>
      </c>
      <c r="J8244">
        <v>1557.42</v>
      </c>
    </row>
    <row r="8245" spans="1:10" x14ac:dyDescent="0.25">
      <c r="A8245" t="s">
        <v>7393</v>
      </c>
      <c r="B8245" t="s">
        <v>2563</v>
      </c>
      <c r="C8245" t="s">
        <v>10</v>
      </c>
      <c r="D8245" t="s">
        <v>2719</v>
      </c>
      <c r="E8245" t="s">
        <v>7055</v>
      </c>
      <c r="F8245" t="s">
        <v>7056</v>
      </c>
      <c r="G8245">
        <v>2046544</v>
      </c>
      <c r="H8245" t="s">
        <v>43</v>
      </c>
      <c r="I8245" t="s">
        <v>10746</v>
      </c>
      <c r="J8245">
        <v>53</v>
      </c>
    </row>
    <row r="8246" spans="1:10" x14ac:dyDescent="0.25">
      <c r="A8246" t="s">
        <v>7393</v>
      </c>
      <c r="B8246" t="s">
        <v>2563</v>
      </c>
      <c r="C8246" t="s">
        <v>10</v>
      </c>
      <c r="D8246" t="s">
        <v>2719</v>
      </c>
      <c r="E8246" t="s">
        <v>7055</v>
      </c>
      <c r="F8246" t="s">
        <v>7056</v>
      </c>
      <c r="G8246">
        <v>2048012</v>
      </c>
      <c r="H8246" t="s">
        <v>43</v>
      </c>
      <c r="I8246" t="s">
        <v>10747</v>
      </c>
      <c r="J8246">
        <v>1775.5</v>
      </c>
    </row>
    <row r="8247" spans="1:10" x14ac:dyDescent="0.25">
      <c r="A8247" t="s">
        <v>7393</v>
      </c>
      <c r="B8247" t="s">
        <v>2563</v>
      </c>
      <c r="C8247" t="s">
        <v>10</v>
      </c>
      <c r="D8247" t="s">
        <v>2719</v>
      </c>
      <c r="E8247" t="s">
        <v>7055</v>
      </c>
      <c r="F8247" t="s">
        <v>7056</v>
      </c>
      <c r="G8247">
        <v>2048014</v>
      </c>
      <c r="H8247" t="s">
        <v>16</v>
      </c>
      <c r="I8247" t="s">
        <v>10748</v>
      </c>
      <c r="J8247">
        <v>141</v>
      </c>
    </row>
    <row r="8248" spans="1:10" x14ac:dyDescent="0.25">
      <c r="A8248" t="s">
        <v>7393</v>
      </c>
      <c r="B8248" t="s">
        <v>2563</v>
      </c>
      <c r="C8248" t="s">
        <v>10</v>
      </c>
      <c r="D8248" t="s">
        <v>2719</v>
      </c>
      <c r="E8248" t="s">
        <v>7055</v>
      </c>
      <c r="F8248" t="s">
        <v>7056</v>
      </c>
      <c r="G8248">
        <v>2051987</v>
      </c>
      <c r="H8248" t="s">
        <v>43</v>
      </c>
      <c r="I8248" t="s">
        <v>10749</v>
      </c>
      <c r="J8248">
        <v>53</v>
      </c>
    </row>
    <row r="8249" spans="1:10" x14ac:dyDescent="0.25">
      <c r="A8249" t="s">
        <v>7393</v>
      </c>
      <c r="B8249" t="s">
        <v>2563</v>
      </c>
      <c r="C8249" t="s">
        <v>10</v>
      </c>
      <c r="D8249" t="s">
        <v>2719</v>
      </c>
      <c r="E8249" t="s">
        <v>2160</v>
      </c>
      <c r="F8249" t="s">
        <v>2161</v>
      </c>
      <c r="G8249">
        <v>2048753</v>
      </c>
      <c r="H8249" t="s">
        <v>14</v>
      </c>
      <c r="I8249" t="s">
        <v>10750</v>
      </c>
      <c r="J8249">
        <v>3838.75</v>
      </c>
    </row>
    <row r="8250" spans="1:10" x14ac:dyDescent="0.25">
      <c r="A8250" t="s">
        <v>7393</v>
      </c>
      <c r="B8250" t="s">
        <v>2563</v>
      </c>
      <c r="C8250" t="s">
        <v>10</v>
      </c>
      <c r="D8250" t="s">
        <v>2719</v>
      </c>
      <c r="E8250" t="s">
        <v>2160</v>
      </c>
      <c r="F8250" t="s">
        <v>2161</v>
      </c>
      <c r="G8250">
        <v>2047668</v>
      </c>
      <c r="H8250" t="s">
        <v>43</v>
      </c>
      <c r="I8250" t="s">
        <v>10751</v>
      </c>
      <c r="J8250">
        <v>265</v>
      </c>
    </row>
    <row r="8251" spans="1:10" x14ac:dyDescent="0.25">
      <c r="A8251" t="s">
        <v>7393</v>
      </c>
      <c r="B8251" t="s">
        <v>2563</v>
      </c>
      <c r="C8251" t="s">
        <v>10</v>
      </c>
      <c r="D8251" t="s">
        <v>2719</v>
      </c>
      <c r="E8251" t="s">
        <v>2160</v>
      </c>
      <c r="F8251" t="s">
        <v>2161</v>
      </c>
      <c r="G8251">
        <v>2047670</v>
      </c>
      <c r="H8251" t="s">
        <v>43</v>
      </c>
      <c r="I8251" t="s">
        <v>10752</v>
      </c>
      <c r="J8251">
        <v>106</v>
      </c>
    </row>
    <row r="8252" spans="1:10" x14ac:dyDescent="0.25">
      <c r="A8252" t="s">
        <v>7393</v>
      </c>
      <c r="B8252" t="s">
        <v>2563</v>
      </c>
      <c r="C8252" t="s">
        <v>10</v>
      </c>
      <c r="D8252" t="s">
        <v>2719</v>
      </c>
      <c r="E8252" t="s">
        <v>2160</v>
      </c>
      <c r="F8252" t="s">
        <v>2161</v>
      </c>
      <c r="G8252">
        <v>2047672</v>
      </c>
      <c r="H8252" t="s">
        <v>43</v>
      </c>
      <c r="I8252" t="s">
        <v>10753</v>
      </c>
      <c r="J8252">
        <v>53</v>
      </c>
    </row>
    <row r="8253" spans="1:10" x14ac:dyDescent="0.25">
      <c r="A8253" t="s">
        <v>7393</v>
      </c>
      <c r="B8253" t="s">
        <v>2563</v>
      </c>
      <c r="C8253" t="s">
        <v>10</v>
      </c>
      <c r="D8253" t="s">
        <v>2719</v>
      </c>
      <c r="E8253" t="s">
        <v>2160</v>
      </c>
      <c r="F8253" t="s">
        <v>2161</v>
      </c>
      <c r="G8253">
        <v>2047674</v>
      </c>
      <c r="H8253" t="s">
        <v>43</v>
      </c>
      <c r="I8253" t="s">
        <v>10754</v>
      </c>
      <c r="J8253">
        <v>185.5</v>
      </c>
    </row>
    <row r="8254" spans="1:10" x14ac:dyDescent="0.25">
      <c r="A8254" t="s">
        <v>7393</v>
      </c>
      <c r="B8254" t="s">
        <v>2563</v>
      </c>
      <c r="C8254" t="s">
        <v>10</v>
      </c>
      <c r="D8254" t="s">
        <v>2719</v>
      </c>
      <c r="E8254" t="s">
        <v>2160</v>
      </c>
      <c r="F8254" t="s">
        <v>2161</v>
      </c>
      <c r="G8254">
        <v>2047675</v>
      </c>
      <c r="H8254" t="s">
        <v>43</v>
      </c>
      <c r="I8254" t="s">
        <v>10755</v>
      </c>
      <c r="J8254">
        <v>26.5</v>
      </c>
    </row>
    <row r="8255" spans="1:10" x14ac:dyDescent="0.25">
      <c r="A8255" t="s">
        <v>7393</v>
      </c>
      <c r="B8255" t="s">
        <v>2563</v>
      </c>
      <c r="C8255" t="s">
        <v>10</v>
      </c>
      <c r="D8255" t="s">
        <v>2719</v>
      </c>
      <c r="E8255" t="s">
        <v>2160</v>
      </c>
      <c r="F8255" t="s">
        <v>2161</v>
      </c>
      <c r="G8255">
        <v>2047681</v>
      </c>
      <c r="H8255" t="s">
        <v>43</v>
      </c>
      <c r="I8255" t="s">
        <v>10756</v>
      </c>
      <c r="J8255">
        <v>53</v>
      </c>
    </row>
    <row r="8256" spans="1:10" x14ac:dyDescent="0.25">
      <c r="A8256" t="s">
        <v>7393</v>
      </c>
      <c r="B8256" t="s">
        <v>2563</v>
      </c>
      <c r="C8256" t="s">
        <v>10</v>
      </c>
      <c r="D8256" t="s">
        <v>2719</v>
      </c>
      <c r="E8256" t="s">
        <v>3321</v>
      </c>
      <c r="F8256" t="s">
        <v>3322</v>
      </c>
      <c r="G8256">
        <v>2049764</v>
      </c>
      <c r="H8256" t="s">
        <v>14</v>
      </c>
      <c r="I8256" t="s">
        <v>10757</v>
      </c>
      <c r="J8256">
        <v>970.31</v>
      </c>
    </row>
    <row r="8257" spans="1:10" x14ac:dyDescent="0.25">
      <c r="A8257" t="s">
        <v>7393</v>
      </c>
      <c r="B8257" t="s">
        <v>2563</v>
      </c>
      <c r="C8257" t="s">
        <v>10</v>
      </c>
      <c r="D8257" t="s">
        <v>2719</v>
      </c>
      <c r="E8257" t="s">
        <v>3321</v>
      </c>
      <c r="F8257" t="s">
        <v>3322</v>
      </c>
      <c r="G8257">
        <v>2050119</v>
      </c>
      <c r="H8257" t="s">
        <v>16</v>
      </c>
      <c r="I8257" t="s">
        <v>10758</v>
      </c>
      <c r="J8257">
        <v>594.49</v>
      </c>
    </row>
    <row r="8258" spans="1:10" x14ac:dyDescent="0.25">
      <c r="A8258" t="s">
        <v>7393</v>
      </c>
      <c r="B8258" t="s">
        <v>2563</v>
      </c>
      <c r="C8258" t="s">
        <v>10</v>
      </c>
      <c r="D8258" t="s">
        <v>2719</v>
      </c>
      <c r="E8258" t="s">
        <v>3321</v>
      </c>
      <c r="F8258" t="s">
        <v>3322</v>
      </c>
      <c r="G8258">
        <v>2050190</v>
      </c>
      <c r="H8258" t="s">
        <v>14</v>
      </c>
      <c r="I8258" t="s">
        <v>10759</v>
      </c>
      <c r="J8258">
        <v>450</v>
      </c>
    </row>
    <row r="8259" spans="1:10" x14ac:dyDescent="0.25">
      <c r="A8259" t="s">
        <v>7393</v>
      </c>
      <c r="B8259" t="s">
        <v>2563</v>
      </c>
      <c r="C8259" t="s">
        <v>10</v>
      </c>
      <c r="D8259" t="s">
        <v>2719</v>
      </c>
      <c r="E8259" t="s">
        <v>3321</v>
      </c>
      <c r="F8259" t="s">
        <v>3322</v>
      </c>
      <c r="G8259">
        <v>2051711</v>
      </c>
      <c r="H8259" t="s">
        <v>16</v>
      </c>
      <c r="I8259" t="s">
        <v>10760</v>
      </c>
      <c r="J8259">
        <v>857</v>
      </c>
    </row>
    <row r="8260" spans="1:10" x14ac:dyDescent="0.25">
      <c r="A8260" t="s">
        <v>7393</v>
      </c>
      <c r="B8260" t="s">
        <v>2563</v>
      </c>
      <c r="C8260" t="s">
        <v>10</v>
      </c>
      <c r="D8260" t="s">
        <v>2719</v>
      </c>
      <c r="E8260" t="s">
        <v>3321</v>
      </c>
      <c r="F8260" t="s">
        <v>3322</v>
      </c>
      <c r="G8260">
        <v>2051876</v>
      </c>
      <c r="H8260" t="s">
        <v>16</v>
      </c>
      <c r="I8260" t="s">
        <v>10761</v>
      </c>
      <c r="J8260">
        <v>1350</v>
      </c>
    </row>
    <row r="8261" spans="1:10" x14ac:dyDescent="0.25">
      <c r="A8261" t="s">
        <v>7393</v>
      </c>
      <c r="B8261" t="s">
        <v>2563</v>
      </c>
      <c r="C8261" t="s">
        <v>10</v>
      </c>
      <c r="D8261" t="s">
        <v>2719</v>
      </c>
      <c r="E8261" t="s">
        <v>3321</v>
      </c>
      <c r="F8261" t="s">
        <v>3322</v>
      </c>
      <c r="G8261">
        <v>2047691</v>
      </c>
      <c r="H8261" t="s">
        <v>43</v>
      </c>
      <c r="I8261" t="s">
        <v>10762</v>
      </c>
      <c r="J8261">
        <v>159</v>
      </c>
    </row>
    <row r="8262" spans="1:10" x14ac:dyDescent="0.25">
      <c r="A8262" t="s">
        <v>7393</v>
      </c>
      <c r="B8262" t="s">
        <v>2563</v>
      </c>
      <c r="C8262" t="s">
        <v>10</v>
      </c>
      <c r="D8262" t="s">
        <v>2719</v>
      </c>
      <c r="E8262" t="s">
        <v>3321</v>
      </c>
      <c r="F8262" t="s">
        <v>3322</v>
      </c>
      <c r="G8262">
        <v>2047692</v>
      </c>
      <c r="H8262" t="s">
        <v>43</v>
      </c>
      <c r="I8262" t="s">
        <v>10763</v>
      </c>
      <c r="J8262">
        <v>106</v>
      </c>
    </row>
    <row r="8263" spans="1:10" x14ac:dyDescent="0.25">
      <c r="A8263" t="s">
        <v>7393</v>
      </c>
      <c r="B8263" t="s">
        <v>2563</v>
      </c>
      <c r="C8263" t="s">
        <v>10</v>
      </c>
      <c r="D8263" t="s">
        <v>2719</v>
      </c>
      <c r="E8263" t="s">
        <v>3321</v>
      </c>
      <c r="F8263" t="s">
        <v>3322</v>
      </c>
      <c r="G8263">
        <v>2047695</v>
      </c>
      <c r="H8263" t="s">
        <v>43</v>
      </c>
      <c r="I8263" t="s">
        <v>10764</v>
      </c>
      <c r="J8263">
        <v>132.5</v>
      </c>
    </row>
    <row r="8264" spans="1:10" x14ac:dyDescent="0.25">
      <c r="A8264" t="s">
        <v>7393</v>
      </c>
      <c r="B8264" t="s">
        <v>2563</v>
      </c>
      <c r="C8264" t="s">
        <v>10</v>
      </c>
      <c r="D8264" t="s">
        <v>2719</v>
      </c>
      <c r="E8264" t="s">
        <v>3321</v>
      </c>
      <c r="F8264" t="s">
        <v>3322</v>
      </c>
      <c r="G8264">
        <v>2047696</v>
      </c>
      <c r="H8264" t="s">
        <v>43</v>
      </c>
      <c r="I8264" t="s">
        <v>10765</v>
      </c>
      <c r="J8264">
        <v>53</v>
      </c>
    </row>
    <row r="8265" spans="1:10" x14ac:dyDescent="0.25">
      <c r="A8265" t="s">
        <v>7393</v>
      </c>
      <c r="B8265" t="s">
        <v>2563</v>
      </c>
      <c r="C8265" t="s">
        <v>10</v>
      </c>
      <c r="D8265" t="s">
        <v>2719</v>
      </c>
      <c r="E8265" t="s">
        <v>3321</v>
      </c>
      <c r="F8265" t="s">
        <v>3322</v>
      </c>
      <c r="G8265">
        <v>2047697</v>
      </c>
      <c r="H8265" t="s">
        <v>43</v>
      </c>
      <c r="I8265" t="s">
        <v>10766</v>
      </c>
      <c r="J8265">
        <v>53</v>
      </c>
    </row>
    <row r="8266" spans="1:10" x14ac:dyDescent="0.25">
      <c r="A8266" t="s">
        <v>7393</v>
      </c>
      <c r="B8266" t="s">
        <v>2563</v>
      </c>
      <c r="C8266" t="s">
        <v>10</v>
      </c>
      <c r="D8266" t="s">
        <v>2719</v>
      </c>
      <c r="E8266" t="s">
        <v>2990</v>
      </c>
      <c r="F8266" t="s">
        <v>2991</v>
      </c>
      <c r="G8266">
        <v>2050148</v>
      </c>
      <c r="H8266" t="s">
        <v>229</v>
      </c>
      <c r="I8266" t="s">
        <v>10767</v>
      </c>
      <c r="J8266">
        <v>51</v>
      </c>
    </row>
    <row r="8267" spans="1:10" x14ac:dyDescent="0.25">
      <c r="A8267" t="s">
        <v>7393</v>
      </c>
      <c r="B8267" t="s">
        <v>2563</v>
      </c>
      <c r="C8267" t="s">
        <v>10</v>
      </c>
      <c r="D8267" t="s">
        <v>2719</v>
      </c>
      <c r="E8267" t="s">
        <v>2990</v>
      </c>
      <c r="F8267" t="s">
        <v>2991</v>
      </c>
      <c r="G8267">
        <v>2047699</v>
      </c>
      <c r="H8267" t="s">
        <v>43</v>
      </c>
      <c r="I8267" t="s">
        <v>10768</v>
      </c>
      <c r="J8267">
        <v>212</v>
      </c>
    </row>
    <row r="8268" spans="1:10" x14ac:dyDescent="0.25">
      <c r="A8268" t="s">
        <v>7393</v>
      </c>
      <c r="B8268" t="s">
        <v>2563</v>
      </c>
      <c r="C8268" t="s">
        <v>10</v>
      </c>
      <c r="D8268" t="s">
        <v>2719</v>
      </c>
      <c r="E8268" t="s">
        <v>2990</v>
      </c>
      <c r="F8268" t="s">
        <v>2991</v>
      </c>
      <c r="G8268">
        <v>2047700</v>
      </c>
      <c r="H8268" t="s">
        <v>43</v>
      </c>
      <c r="I8268" t="s">
        <v>10769</v>
      </c>
      <c r="J8268">
        <v>53</v>
      </c>
    </row>
    <row r="8269" spans="1:10" x14ac:dyDescent="0.25">
      <c r="A8269" t="s">
        <v>7393</v>
      </c>
      <c r="B8269" t="s">
        <v>2563</v>
      </c>
      <c r="C8269" t="s">
        <v>10</v>
      </c>
      <c r="D8269" t="s">
        <v>2719</v>
      </c>
      <c r="E8269" t="s">
        <v>2990</v>
      </c>
      <c r="F8269" t="s">
        <v>2991</v>
      </c>
      <c r="G8269">
        <v>2047701</v>
      </c>
      <c r="H8269" t="s">
        <v>43</v>
      </c>
      <c r="I8269" t="s">
        <v>10770</v>
      </c>
      <c r="J8269">
        <v>53</v>
      </c>
    </row>
    <row r="8270" spans="1:10" x14ac:dyDescent="0.25">
      <c r="A8270" t="s">
        <v>7393</v>
      </c>
      <c r="B8270" t="s">
        <v>2563</v>
      </c>
      <c r="C8270" t="s">
        <v>10</v>
      </c>
      <c r="D8270" t="s">
        <v>2719</v>
      </c>
      <c r="E8270" t="s">
        <v>2990</v>
      </c>
      <c r="F8270" t="s">
        <v>2991</v>
      </c>
      <c r="G8270">
        <v>2047702</v>
      </c>
      <c r="H8270" t="s">
        <v>43</v>
      </c>
      <c r="I8270" t="s">
        <v>10771</v>
      </c>
      <c r="J8270">
        <v>159</v>
      </c>
    </row>
    <row r="8271" spans="1:10" x14ac:dyDescent="0.25">
      <c r="A8271" t="s">
        <v>7393</v>
      </c>
      <c r="B8271" t="s">
        <v>2563</v>
      </c>
      <c r="C8271" t="s">
        <v>10</v>
      </c>
      <c r="D8271" t="s">
        <v>2719</v>
      </c>
      <c r="E8271" t="s">
        <v>2990</v>
      </c>
      <c r="F8271" t="s">
        <v>2991</v>
      </c>
      <c r="G8271">
        <v>2047703</v>
      </c>
      <c r="H8271" t="s">
        <v>43</v>
      </c>
      <c r="I8271" t="s">
        <v>10772</v>
      </c>
      <c r="J8271">
        <v>159</v>
      </c>
    </row>
    <row r="8272" spans="1:10" x14ac:dyDescent="0.25">
      <c r="A8272" t="s">
        <v>7393</v>
      </c>
      <c r="B8272" t="s">
        <v>2563</v>
      </c>
      <c r="C8272" t="s">
        <v>10</v>
      </c>
      <c r="D8272" t="s">
        <v>2719</v>
      </c>
      <c r="E8272" t="s">
        <v>2990</v>
      </c>
      <c r="F8272" t="s">
        <v>2991</v>
      </c>
      <c r="G8272">
        <v>2047704</v>
      </c>
      <c r="H8272" t="s">
        <v>43</v>
      </c>
      <c r="I8272" t="s">
        <v>10773</v>
      </c>
      <c r="J8272">
        <v>371</v>
      </c>
    </row>
    <row r="8273" spans="1:10" x14ac:dyDescent="0.25">
      <c r="A8273" t="s">
        <v>7393</v>
      </c>
      <c r="B8273" t="s">
        <v>2563</v>
      </c>
      <c r="C8273" t="s">
        <v>10</v>
      </c>
      <c r="D8273" t="s">
        <v>2719</v>
      </c>
      <c r="E8273" t="s">
        <v>2990</v>
      </c>
      <c r="F8273" t="s">
        <v>2991</v>
      </c>
      <c r="G8273">
        <v>2047705</v>
      </c>
      <c r="H8273" t="s">
        <v>43</v>
      </c>
      <c r="I8273" t="s">
        <v>10774</v>
      </c>
      <c r="J8273">
        <v>53</v>
      </c>
    </row>
    <row r="8274" spans="1:10" x14ac:dyDescent="0.25">
      <c r="A8274" t="s">
        <v>7393</v>
      </c>
      <c r="B8274" t="s">
        <v>2563</v>
      </c>
      <c r="C8274" t="s">
        <v>10</v>
      </c>
      <c r="D8274" t="s">
        <v>2719</v>
      </c>
      <c r="E8274" t="s">
        <v>7051</v>
      </c>
      <c r="F8274" t="s">
        <v>7052</v>
      </c>
      <c r="G8274">
        <v>2047683</v>
      </c>
      <c r="H8274" t="s">
        <v>43</v>
      </c>
      <c r="I8274" t="s">
        <v>10775</v>
      </c>
      <c r="J8274">
        <v>159</v>
      </c>
    </row>
    <row r="8275" spans="1:10" x14ac:dyDescent="0.25">
      <c r="A8275" t="s">
        <v>7393</v>
      </c>
      <c r="B8275" t="s">
        <v>2563</v>
      </c>
      <c r="C8275" t="s">
        <v>10</v>
      </c>
      <c r="D8275" t="s">
        <v>2719</v>
      </c>
      <c r="E8275" t="s">
        <v>7051</v>
      </c>
      <c r="F8275" t="s">
        <v>7052</v>
      </c>
      <c r="G8275">
        <v>2047686</v>
      </c>
      <c r="H8275" t="s">
        <v>43</v>
      </c>
      <c r="I8275" t="s">
        <v>10776</v>
      </c>
      <c r="J8275">
        <v>132.5</v>
      </c>
    </row>
    <row r="8276" spans="1:10" x14ac:dyDescent="0.25">
      <c r="A8276" t="s">
        <v>7393</v>
      </c>
      <c r="B8276" t="s">
        <v>2563</v>
      </c>
      <c r="C8276" t="s">
        <v>10</v>
      </c>
      <c r="D8276" t="s">
        <v>2719</v>
      </c>
      <c r="E8276" t="s">
        <v>7051</v>
      </c>
      <c r="F8276" t="s">
        <v>7052</v>
      </c>
      <c r="G8276">
        <v>2047684</v>
      </c>
      <c r="H8276" t="s">
        <v>43</v>
      </c>
      <c r="I8276" t="s">
        <v>10777</v>
      </c>
      <c r="J8276">
        <v>106</v>
      </c>
    </row>
    <row r="8277" spans="1:10" x14ac:dyDescent="0.25">
      <c r="A8277" t="s">
        <v>7393</v>
      </c>
      <c r="B8277" t="s">
        <v>2563</v>
      </c>
      <c r="C8277" t="s">
        <v>10</v>
      </c>
      <c r="D8277" t="s">
        <v>2719</v>
      </c>
      <c r="E8277" t="s">
        <v>7051</v>
      </c>
      <c r="F8277" t="s">
        <v>7052</v>
      </c>
      <c r="G8277">
        <v>2047687</v>
      </c>
      <c r="H8277" t="s">
        <v>43</v>
      </c>
      <c r="I8277" t="s">
        <v>10778</v>
      </c>
      <c r="J8277">
        <v>26.5</v>
      </c>
    </row>
    <row r="8278" spans="1:10" x14ac:dyDescent="0.25">
      <c r="A8278" t="s">
        <v>7393</v>
      </c>
      <c r="B8278" t="s">
        <v>2563</v>
      </c>
      <c r="C8278" t="s">
        <v>10</v>
      </c>
      <c r="D8278" t="s">
        <v>2719</v>
      </c>
      <c r="E8278" t="s">
        <v>7051</v>
      </c>
      <c r="F8278" t="s">
        <v>7052</v>
      </c>
      <c r="G8278">
        <v>2047689</v>
      </c>
      <c r="H8278" t="s">
        <v>43</v>
      </c>
      <c r="I8278" t="s">
        <v>10779</v>
      </c>
      <c r="J8278">
        <v>53</v>
      </c>
    </row>
    <row r="8279" spans="1:10" x14ac:dyDescent="0.25">
      <c r="A8279" t="s">
        <v>7393</v>
      </c>
      <c r="B8279" t="s">
        <v>2563</v>
      </c>
      <c r="C8279" t="s">
        <v>10</v>
      </c>
      <c r="D8279" t="s">
        <v>2719</v>
      </c>
      <c r="E8279" t="s">
        <v>2722</v>
      </c>
      <c r="F8279" t="s">
        <v>2723</v>
      </c>
      <c r="G8279">
        <v>2047712</v>
      </c>
      <c r="H8279" t="s">
        <v>43</v>
      </c>
      <c r="I8279" t="s">
        <v>10780</v>
      </c>
      <c r="J8279">
        <v>371</v>
      </c>
    </row>
    <row r="8280" spans="1:10" x14ac:dyDescent="0.25">
      <c r="A8280" t="s">
        <v>7393</v>
      </c>
      <c r="B8280" t="s">
        <v>2563</v>
      </c>
      <c r="C8280" t="s">
        <v>10</v>
      </c>
      <c r="D8280" t="s">
        <v>2719</v>
      </c>
      <c r="E8280" t="s">
        <v>2722</v>
      </c>
      <c r="F8280" t="s">
        <v>2723</v>
      </c>
      <c r="G8280">
        <v>2047713</v>
      </c>
      <c r="H8280" t="s">
        <v>43</v>
      </c>
      <c r="I8280" t="s">
        <v>10781</v>
      </c>
      <c r="J8280">
        <v>265</v>
      </c>
    </row>
    <row r="8281" spans="1:10" x14ac:dyDescent="0.25">
      <c r="A8281" t="s">
        <v>7393</v>
      </c>
      <c r="B8281" t="s">
        <v>2563</v>
      </c>
      <c r="C8281" t="s">
        <v>10</v>
      </c>
      <c r="D8281" t="s">
        <v>2719</v>
      </c>
      <c r="E8281" t="s">
        <v>2722</v>
      </c>
      <c r="F8281" t="s">
        <v>2723</v>
      </c>
      <c r="G8281">
        <v>2047714</v>
      </c>
      <c r="H8281" t="s">
        <v>43</v>
      </c>
      <c r="I8281" t="s">
        <v>10782</v>
      </c>
      <c r="J8281">
        <v>344.5</v>
      </c>
    </row>
    <row r="8282" spans="1:10" x14ac:dyDescent="0.25">
      <c r="A8282" t="s">
        <v>7393</v>
      </c>
      <c r="B8282" t="s">
        <v>2563</v>
      </c>
      <c r="C8282" t="s">
        <v>10</v>
      </c>
      <c r="D8282" t="s">
        <v>2719</v>
      </c>
      <c r="E8282" t="s">
        <v>2722</v>
      </c>
      <c r="F8282" t="s">
        <v>2723</v>
      </c>
      <c r="G8282">
        <v>2047715</v>
      </c>
      <c r="H8282" t="s">
        <v>43</v>
      </c>
      <c r="I8282" t="s">
        <v>10783</v>
      </c>
      <c r="J8282">
        <v>424</v>
      </c>
    </row>
    <row r="8283" spans="1:10" x14ac:dyDescent="0.25">
      <c r="A8283" t="s">
        <v>7393</v>
      </c>
      <c r="B8283" t="s">
        <v>2563</v>
      </c>
      <c r="C8283" t="s">
        <v>10</v>
      </c>
      <c r="D8283" t="s">
        <v>2719</v>
      </c>
      <c r="E8283" t="s">
        <v>2722</v>
      </c>
      <c r="F8283" t="s">
        <v>2723</v>
      </c>
      <c r="G8283">
        <v>2047717</v>
      </c>
      <c r="H8283" t="s">
        <v>43</v>
      </c>
      <c r="I8283" t="s">
        <v>10784</v>
      </c>
      <c r="J8283">
        <v>212</v>
      </c>
    </row>
    <row r="8284" spans="1:10" x14ac:dyDescent="0.25">
      <c r="A8284" t="s">
        <v>7393</v>
      </c>
      <c r="B8284" t="s">
        <v>2563</v>
      </c>
      <c r="C8284" t="s">
        <v>10</v>
      </c>
      <c r="D8284" t="s">
        <v>2719</v>
      </c>
      <c r="E8284" t="s">
        <v>2722</v>
      </c>
      <c r="F8284" t="s">
        <v>2723</v>
      </c>
      <c r="G8284">
        <v>2047716</v>
      </c>
      <c r="H8284" t="s">
        <v>43</v>
      </c>
      <c r="I8284" t="s">
        <v>10785</v>
      </c>
      <c r="J8284">
        <v>53</v>
      </c>
    </row>
    <row r="8285" spans="1:10" x14ac:dyDescent="0.25">
      <c r="A8285" t="s">
        <v>7393</v>
      </c>
      <c r="B8285" t="s">
        <v>2563</v>
      </c>
      <c r="C8285" t="s">
        <v>10</v>
      </c>
      <c r="D8285" t="s">
        <v>2719</v>
      </c>
      <c r="E8285" t="s">
        <v>2722</v>
      </c>
      <c r="F8285" t="s">
        <v>2723</v>
      </c>
      <c r="G8285">
        <v>2047718</v>
      </c>
      <c r="H8285" t="s">
        <v>43</v>
      </c>
      <c r="I8285" t="s">
        <v>10786</v>
      </c>
      <c r="J8285">
        <v>53</v>
      </c>
    </row>
    <row r="8286" spans="1:10" x14ac:dyDescent="0.25">
      <c r="A8286" t="s">
        <v>7393</v>
      </c>
      <c r="B8286" t="s">
        <v>2563</v>
      </c>
      <c r="C8286" t="s">
        <v>10</v>
      </c>
      <c r="D8286" t="s">
        <v>2719</v>
      </c>
      <c r="E8286" t="s">
        <v>2722</v>
      </c>
      <c r="F8286" t="s">
        <v>2723</v>
      </c>
      <c r="G8286">
        <v>2047719</v>
      </c>
      <c r="H8286" t="s">
        <v>43</v>
      </c>
      <c r="I8286" t="s">
        <v>10787</v>
      </c>
      <c r="J8286">
        <v>53</v>
      </c>
    </row>
    <row r="8287" spans="1:10" x14ac:dyDescent="0.25">
      <c r="A8287" t="s">
        <v>7393</v>
      </c>
      <c r="B8287" t="s">
        <v>2563</v>
      </c>
      <c r="C8287" t="s">
        <v>10</v>
      </c>
      <c r="D8287" t="s">
        <v>2719</v>
      </c>
      <c r="E8287" t="s">
        <v>2722</v>
      </c>
      <c r="F8287" t="s">
        <v>2723</v>
      </c>
      <c r="G8287">
        <v>2047720</v>
      </c>
      <c r="H8287" t="s">
        <v>43</v>
      </c>
      <c r="I8287" t="s">
        <v>10788</v>
      </c>
      <c r="J8287">
        <v>26.5</v>
      </c>
    </row>
    <row r="8288" spans="1:10" x14ac:dyDescent="0.25">
      <c r="A8288" t="s">
        <v>7393</v>
      </c>
      <c r="B8288" t="s">
        <v>2563</v>
      </c>
      <c r="C8288" t="s">
        <v>10</v>
      </c>
      <c r="D8288" t="s">
        <v>2719</v>
      </c>
      <c r="E8288" t="s">
        <v>2722</v>
      </c>
      <c r="F8288" t="s">
        <v>2723</v>
      </c>
      <c r="G8288">
        <v>2047721</v>
      </c>
      <c r="H8288" t="s">
        <v>43</v>
      </c>
      <c r="I8288" t="s">
        <v>10789</v>
      </c>
      <c r="J8288">
        <v>26.5</v>
      </c>
    </row>
    <row r="8289" spans="1:10" x14ac:dyDescent="0.25">
      <c r="A8289" t="s">
        <v>7393</v>
      </c>
      <c r="B8289" t="s">
        <v>2563</v>
      </c>
      <c r="C8289" t="s">
        <v>10</v>
      </c>
      <c r="D8289" t="s">
        <v>2719</v>
      </c>
      <c r="E8289" t="s">
        <v>2722</v>
      </c>
      <c r="F8289" t="s">
        <v>2723</v>
      </c>
      <c r="G8289">
        <v>2047952</v>
      </c>
      <c r="H8289" t="s">
        <v>43</v>
      </c>
      <c r="I8289" t="s">
        <v>10790</v>
      </c>
      <c r="J8289">
        <v>397.5</v>
      </c>
    </row>
    <row r="8290" spans="1:10" x14ac:dyDescent="0.25">
      <c r="A8290" t="s">
        <v>7393</v>
      </c>
      <c r="B8290" t="s">
        <v>2563</v>
      </c>
      <c r="C8290" t="s">
        <v>10</v>
      </c>
      <c r="D8290" t="s">
        <v>2719</v>
      </c>
      <c r="E8290" t="s">
        <v>10791</v>
      </c>
      <c r="F8290" t="s">
        <v>10792</v>
      </c>
      <c r="G8290">
        <v>2051628</v>
      </c>
      <c r="H8290" t="s">
        <v>192</v>
      </c>
      <c r="I8290" t="s">
        <v>10793</v>
      </c>
      <c r="J8290">
        <v>280</v>
      </c>
    </row>
    <row r="8291" spans="1:10" x14ac:dyDescent="0.25">
      <c r="A8291" t="s">
        <v>7393</v>
      </c>
      <c r="B8291" t="s">
        <v>2563</v>
      </c>
      <c r="C8291" t="s">
        <v>10</v>
      </c>
      <c r="D8291" t="s">
        <v>2713</v>
      </c>
      <c r="E8291" t="s">
        <v>182</v>
      </c>
      <c r="F8291" t="s">
        <v>183</v>
      </c>
      <c r="G8291">
        <v>2049523</v>
      </c>
      <c r="H8291" t="s">
        <v>158</v>
      </c>
      <c r="I8291" t="s">
        <v>10794</v>
      </c>
      <c r="J8291">
        <v>103</v>
      </c>
    </row>
    <row r="8292" spans="1:10" x14ac:dyDescent="0.25">
      <c r="A8292" t="s">
        <v>7393</v>
      </c>
      <c r="B8292" t="s">
        <v>2563</v>
      </c>
      <c r="C8292" t="s">
        <v>10</v>
      </c>
      <c r="D8292" t="s">
        <v>2713</v>
      </c>
      <c r="E8292" t="s">
        <v>3075</v>
      </c>
      <c r="F8292" t="s">
        <v>3076</v>
      </c>
      <c r="G8292">
        <v>2049926</v>
      </c>
      <c r="H8292" t="s">
        <v>158</v>
      </c>
      <c r="I8292" t="s">
        <v>10795</v>
      </c>
      <c r="J8292">
        <v>1808.25</v>
      </c>
    </row>
    <row r="8293" spans="1:10" x14ac:dyDescent="0.25">
      <c r="A8293" t="s">
        <v>7393</v>
      </c>
      <c r="B8293" t="s">
        <v>2563</v>
      </c>
      <c r="C8293" t="s">
        <v>10</v>
      </c>
      <c r="D8293" t="s">
        <v>2713</v>
      </c>
      <c r="E8293" t="s">
        <v>3075</v>
      </c>
      <c r="F8293" t="s">
        <v>3076</v>
      </c>
      <c r="G8293">
        <v>2050113</v>
      </c>
      <c r="H8293" t="s">
        <v>158</v>
      </c>
      <c r="I8293" t="s">
        <v>10796</v>
      </c>
      <c r="J8293">
        <v>69.5</v>
      </c>
    </row>
    <row r="8294" spans="1:10" x14ac:dyDescent="0.25">
      <c r="A8294" t="s">
        <v>7393</v>
      </c>
      <c r="B8294" t="s">
        <v>2563</v>
      </c>
      <c r="C8294" t="s">
        <v>10</v>
      </c>
      <c r="D8294" t="s">
        <v>2713</v>
      </c>
      <c r="E8294" t="s">
        <v>3075</v>
      </c>
      <c r="F8294" t="s">
        <v>3076</v>
      </c>
      <c r="G8294">
        <v>2051528</v>
      </c>
      <c r="H8294" t="s">
        <v>158</v>
      </c>
      <c r="I8294" t="s">
        <v>10797</v>
      </c>
      <c r="J8294">
        <v>2450.35</v>
      </c>
    </row>
    <row r="8295" spans="1:10" x14ac:dyDescent="0.25">
      <c r="A8295" t="s">
        <v>7393</v>
      </c>
      <c r="B8295" t="s">
        <v>2563</v>
      </c>
      <c r="C8295" t="s">
        <v>10</v>
      </c>
      <c r="D8295" t="s">
        <v>2713</v>
      </c>
      <c r="E8295" t="s">
        <v>3075</v>
      </c>
      <c r="F8295" t="s">
        <v>3076</v>
      </c>
      <c r="G8295">
        <v>2046253</v>
      </c>
      <c r="H8295" t="s">
        <v>158</v>
      </c>
      <c r="I8295" t="s">
        <v>6886</v>
      </c>
      <c r="J8295">
        <v>25.75</v>
      </c>
    </row>
    <row r="8296" spans="1:10" x14ac:dyDescent="0.25">
      <c r="A8296" t="s">
        <v>7393</v>
      </c>
      <c r="B8296" t="s">
        <v>2563</v>
      </c>
      <c r="C8296" t="s">
        <v>10</v>
      </c>
      <c r="D8296" t="s">
        <v>2713</v>
      </c>
      <c r="E8296" t="s">
        <v>3075</v>
      </c>
      <c r="F8296" t="s">
        <v>3076</v>
      </c>
      <c r="G8296">
        <v>2047204</v>
      </c>
      <c r="H8296" t="s">
        <v>158</v>
      </c>
      <c r="I8296" t="s">
        <v>6893</v>
      </c>
      <c r="J8296">
        <v>1184.5</v>
      </c>
    </row>
    <row r="8297" spans="1:10" x14ac:dyDescent="0.25">
      <c r="A8297" t="s">
        <v>7393</v>
      </c>
      <c r="B8297" t="s">
        <v>2563</v>
      </c>
      <c r="C8297" t="s">
        <v>10</v>
      </c>
      <c r="D8297" t="s">
        <v>2713</v>
      </c>
      <c r="E8297" t="s">
        <v>3075</v>
      </c>
      <c r="F8297" t="s">
        <v>3076</v>
      </c>
      <c r="G8297">
        <v>2047569</v>
      </c>
      <c r="H8297" t="s">
        <v>158</v>
      </c>
      <c r="I8297" t="s">
        <v>10798</v>
      </c>
      <c r="J8297">
        <v>51.5</v>
      </c>
    </row>
    <row r="8298" spans="1:10" x14ac:dyDescent="0.25">
      <c r="A8298" t="s">
        <v>7393</v>
      </c>
      <c r="B8298" t="s">
        <v>2563</v>
      </c>
      <c r="C8298" t="s">
        <v>10</v>
      </c>
      <c r="D8298" t="s">
        <v>2713</v>
      </c>
      <c r="E8298" t="s">
        <v>3075</v>
      </c>
      <c r="F8298" t="s">
        <v>3076</v>
      </c>
      <c r="G8298">
        <v>2047610</v>
      </c>
      <c r="H8298" t="s">
        <v>158</v>
      </c>
      <c r="I8298" t="s">
        <v>10799</v>
      </c>
      <c r="J8298">
        <v>206</v>
      </c>
    </row>
    <row r="8299" spans="1:10" x14ac:dyDescent="0.25">
      <c r="A8299" t="s">
        <v>7393</v>
      </c>
      <c r="B8299" t="s">
        <v>2563</v>
      </c>
      <c r="C8299" t="s">
        <v>10</v>
      </c>
      <c r="D8299" t="s">
        <v>2713</v>
      </c>
      <c r="E8299" t="s">
        <v>3075</v>
      </c>
      <c r="F8299" t="s">
        <v>3076</v>
      </c>
      <c r="G8299">
        <v>2047755</v>
      </c>
      <c r="H8299" t="s">
        <v>158</v>
      </c>
      <c r="I8299" t="s">
        <v>10800</v>
      </c>
      <c r="J8299">
        <v>463.5</v>
      </c>
    </row>
    <row r="8300" spans="1:10" x14ac:dyDescent="0.25">
      <c r="A8300" t="s">
        <v>7393</v>
      </c>
      <c r="B8300" t="s">
        <v>2563</v>
      </c>
      <c r="C8300" t="s">
        <v>10</v>
      </c>
      <c r="D8300" t="s">
        <v>2713</v>
      </c>
      <c r="E8300" t="s">
        <v>3075</v>
      </c>
      <c r="F8300" t="s">
        <v>3076</v>
      </c>
      <c r="G8300">
        <v>2048056</v>
      </c>
      <c r="H8300" t="s">
        <v>158</v>
      </c>
      <c r="I8300" t="s">
        <v>10801</v>
      </c>
      <c r="J8300">
        <v>103</v>
      </c>
    </row>
    <row r="8301" spans="1:10" x14ac:dyDescent="0.25">
      <c r="A8301" t="s">
        <v>7393</v>
      </c>
      <c r="B8301" t="s">
        <v>2563</v>
      </c>
      <c r="C8301" t="s">
        <v>10</v>
      </c>
      <c r="D8301" t="s">
        <v>2713</v>
      </c>
      <c r="E8301" t="s">
        <v>3075</v>
      </c>
      <c r="F8301" t="s">
        <v>3076</v>
      </c>
      <c r="G8301">
        <v>2048258</v>
      </c>
      <c r="H8301" t="s">
        <v>158</v>
      </c>
      <c r="I8301" t="s">
        <v>10802</v>
      </c>
      <c r="J8301">
        <v>257.5</v>
      </c>
    </row>
    <row r="8302" spans="1:10" x14ac:dyDescent="0.25">
      <c r="A8302" t="s">
        <v>7393</v>
      </c>
      <c r="B8302" t="s">
        <v>2563</v>
      </c>
      <c r="C8302" t="s">
        <v>10</v>
      </c>
      <c r="D8302" t="s">
        <v>2713</v>
      </c>
      <c r="E8302" t="s">
        <v>3075</v>
      </c>
      <c r="F8302" t="s">
        <v>3076</v>
      </c>
      <c r="G8302">
        <v>2048660</v>
      </c>
      <c r="H8302" t="s">
        <v>158</v>
      </c>
      <c r="I8302" t="s">
        <v>10803</v>
      </c>
      <c r="J8302">
        <v>128.75</v>
      </c>
    </row>
    <row r="8303" spans="1:10" x14ac:dyDescent="0.25">
      <c r="A8303" t="s">
        <v>7393</v>
      </c>
      <c r="B8303" t="s">
        <v>2563</v>
      </c>
      <c r="C8303" t="s">
        <v>10</v>
      </c>
      <c r="D8303" t="s">
        <v>2713</v>
      </c>
      <c r="E8303" t="s">
        <v>3075</v>
      </c>
      <c r="F8303" t="s">
        <v>3076</v>
      </c>
      <c r="G8303">
        <v>2048769</v>
      </c>
      <c r="H8303" t="s">
        <v>158</v>
      </c>
      <c r="I8303" t="s">
        <v>10804</v>
      </c>
      <c r="J8303">
        <v>206</v>
      </c>
    </row>
    <row r="8304" spans="1:10" x14ac:dyDescent="0.25">
      <c r="A8304" t="s">
        <v>7393</v>
      </c>
      <c r="B8304" t="s">
        <v>2563</v>
      </c>
      <c r="C8304" t="s">
        <v>10</v>
      </c>
      <c r="D8304" t="s">
        <v>2713</v>
      </c>
      <c r="E8304" t="s">
        <v>3075</v>
      </c>
      <c r="F8304" t="s">
        <v>3076</v>
      </c>
      <c r="G8304">
        <v>2049593</v>
      </c>
      <c r="H8304" t="s">
        <v>158</v>
      </c>
      <c r="I8304" t="s">
        <v>10805</v>
      </c>
      <c r="J8304">
        <v>412</v>
      </c>
    </row>
    <row r="8305" spans="1:10" x14ac:dyDescent="0.25">
      <c r="A8305" t="s">
        <v>7393</v>
      </c>
      <c r="B8305" t="s">
        <v>2563</v>
      </c>
      <c r="C8305" t="s">
        <v>10</v>
      </c>
      <c r="D8305" t="s">
        <v>2713</v>
      </c>
      <c r="E8305" t="s">
        <v>3075</v>
      </c>
      <c r="F8305" t="s">
        <v>3076</v>
      </c>
      <c r="G8305">
        <v>2050413</v>
      </c>
      <c r="H8305" t="s">
        <v>158</v>
      </c>
      <c r="I8305" t="s">
        <v>10806</v>
      </c>
      <c r="J8305">
        <v>412</v>
      </c>
    </row>
    <row r="8306" spans="1:10" x14ac:dyDescent="0.25">
      <c r="A8306" t="s">
        <v>7393</v>
      </c>
      <c r="B8306" t="s">
        <v>2563</v>
      </c>
      <c r="C8306" t="s">
        <v>10</v>
      </c>
      <c r="D8306" t="s">
        <v>2713</v>
      </c>
      <c r="E8306" t="s">
        <v>3075</v>
      </c>
      <c r="F8306" t="s">
        <v>3076</v>
      </c>
      <c r="G8306">
        <v>2051005</v>
      </c>
      <c r="H8306" t="s">
        <v>158</v>
      </c>
      <c r="I8306" t="s">
        <v>10807</v>
      </c>
      <c r="J8306">
        <v>128.75</v>
      </c>
    </row>
    <row r="8307" spans="1:10" x14ac:dyDescent="0.25">
      <c r="A8307" t="s">
        <v>7393</v>
      </c>
      <c r="B8307" t="s">
        <v>2563</v>
      </c>
      <c r="C8307" t="s">
        <v>10</v>
      </c>
      <c r="D8307" t="s">
        <v>2713</v>
      </c>
      <c r="E8307" t="s">
        <v>3075</v>
      </c>
      <c r="F8307" t="s">
        <v>3076</v>
      </c>
      <c r="G8307">
        <v>2051885</v>
      </c>
      <c r="H8307" t="s">
        <v>158</v>
      </c>
      <c r="I8307" t="s">
        <v>10808</v>
      </c>
      <c r="J8307">
        <v>154.5</v>
      </c>
    </row>
    <row r="8308" spans="1:10" x14ac:dyDescent="0.25">
      <c r="A8308" t="s">
        <v>7393</v>
      </c>
      <c r="B8308" t="s">
        <v>2563</v>
      </c>
      <c r="C8308" t="s">
        <v>10</v>
      </c>
      <c r="D8308" t="s">
        <v>2713</v>
      </c>
      <c r="E8308" t="s">
        <v>3075</v>
      </c>
      <c r="F8308" t="s">
        <v>3076</v>
      </c>
      <c r="G8308">
        <v>2052444</v>
      </c>
      <c r="H8308" t="s">
        <v>158</v>
      </c>
      <c r="I8308" t="s">
        <v>10809</v>
      </c>
      <c r="J8308">
        <v>154.5</v>
      </c>
    </row>
    <row r="8309" spans="1:10" x14ac:dyDescent="0.25">
      <c r="A8309" t="s">
        <v>7393</v>
      </c>
      <c r="B8309" t="s">
        <v>2563</v>
      </c>
      <c r="C8309" t="s">
        <v>10</v>
      </c>
      <c r="D8309" t="s">
        <v>2713</v>
      </c>
      <c r="E8309" t="s">
        <v>3066</v>
      </c>
      <c r="F8309" t="s">
        <v>3067</v>
      </c>
      <c r="G8309">
        <v>2042851</v>
      </c>
      <c r="H8309" t="s">
        <v>99</v>
      </c>
      <c r="I8309" t="s">
        <v>6869</v>
      </c>
      <c r="J8309">
        <v>47</v>
      </c>
    </row>
    <row r="8310" spans="1:10" x14ac:dyDescent="0.25">
      <c r="A8310" t="s">
        <v>7393</v>
      </c>
      <c r="B8310" t="s">
        <v>2563</v>
      </c>
      <c r="C8310" t="s">
        <v>10</v>
      </c>
      <c r="D8310" t="s">
        <v>2713</v>
      </c>
      <c r="E8310" t="s">
        <v>10810</v>
      </c>
      <c r="F8310" t="s">
        <v>10811</v>
      </c>
      <c r="G8310">
        <v>2048270</v>
      </c>
      <c r="H8310" t="s">
        <v>192</v>
      </c>
      <c r="I8310" t="s">
        <v>10812</v>
      </c>
      <c r="J8310">
        <v>231.56</v>
      </c>
    </row>
    <row r="8311" spans="1:10" x14ac:dyDescent="0.25">
      <c r="A8311" t="s">
        <v>7393</v>
      </c>
      <c r="B8311" t="s">
        <v>2563</v>
      </c>
      <c r="C8311" t="s">
        <v>10</v>
      </c>
      <c r="D8311" t="s">
        <v>2907</v>
      </c>
      <c r="E8311" t="s">
        <v>128</v>
      </c>
      <c r="F8311" t="s">
        <v>129</v>
      </c>
      <c r="G8311">
        <v>2044656</v>
      </c>
      <c r="H8311" t="s">
        <v>94</v>
      </c>
      <c r="I8311" t="s">
        <v>7117</v>
      </c>
      <c r="J8311">
        <v>6344.5</v>
      </c>
    </row>
    <row r="8312" spans="1:10" x14ac:dyDescent="0.25">
      <c r="A8312" t="s">
        <v>7393</v>
      </c>
      <c r="B8312" t="s">
        <v>2563</v>
      </c>
      <c r="C8312" t="s">
        <v>10</v>
      </c>
      <c r="D8312" t="s">
        <v>2907</v>
      </c>
      <c r="E8312" t="s">
        <v>10813</v>
      </c>
      <c r="F8312" t="s">
        <v>10814</v>
      </c>
      <c r="G8312">
        <v>2052461</v>
      </c>
      <c r="H8312" t="s">
        <v>99</v>
      </c>
      <c r="I8312" t="s">
        <v>10815</v>
      </c>
      <c r="J8312">
        <v>921.81999999999994</v>
      </c>
    </row>
    <row r="8313" spans="1:10" x14ac:dyDescent="0.25">
      <c r="A8313" t="s">
        <v>7393</v>
      </c>
      <c r="B8313" t="s">
        <v>2563</v>
      </c>
      <c r="C8313" t="s">
        <v>10</v>
      </c>
      <c r="D8313" t="s">
        <v>2907</v>
      </c>
      <c r="E8313" t="s">
        <v>10813</v>
      </c>
      <c r="F8313" t="s">
        <v>10814</v>
      </c>
      <c r="G8313">
        <v>2052462</v>
      </c>
      <c r="H8313" t="s">
        <v>43</v>
      </c>
      <c r="I8313" t="s">
        <v>10816</v>
      </c>
      <c r="J8313">
        <v>727.43000000000006</v>
      </c>
    </row>
    <row r="8314" spans="1:10" x14ac:dyDescent="0.25">
      <c r="A8314" t="s">
        <v>7393</v>
      </c>
      <c r="B8314" t="s">
        <v>2563</v>
      </c>
      <c r="C8314" t="s">
        <v>10</v>
      </c>
      <c r="D8314" t="s">
        <v>2907</v>
      </c>
      <c r="E8314" t="s">
        <v>10813</v>
      </c>
      <c r="F8314" t="s">
        <v>10814</v>
      </c>
      <c r="G8314">
        <v>2052170</v>
      </c>
      <c r="H8314" t="s">
        <v>99</v>
      </c>
      <c r="I8314" t="s">
        <v>10817</v>
      </c>
      <c r="J8314">
        <v>235</v>
      </c>
    </row>
    <row r="8315" spans="1:10" x14ac:dyDescent="0.25">
      <c r="A8315" t="s">
        <v>7393</v>
      </c>
      <c r="B8315" t="s">
        <v>2563</v>
      </c>
      <c r="C8315" t="s">
        <v>10</v>
      </c>
      <c r="D8315" t="s">
        <v>2731</v>
      </c>
      <c r="E8315" t="s">
        <v>114</v>
      </c>
      <c r="F8315" t="s">
        <v>115</v>
      </c>
      <c r="G8315">
        <v>2043623</v>
      </c>
      <c r="H8315" t="s">
        <v>14</v>
      </c>
      <c r="I8315" t="s">
        <v>7110</v>
      </c>
      <c r="J8315">
        <v>390</v>
      </c>
    </row>
    <row r="8316" spans="1:10" x14ac:dyDescent="0.25">
      <c r="A8316" t="s">
        <v>7393</v>
      </c>
      <c r="B8316" t="s">
        <v>2563</v>
      </c>
      <c r="C8316" t="s">
        <v>10</v>
      </c>
      <c r="D8316" t="s">
        <v>2731</v>
      </c>
      <c r="E8316" t="s">
        <v>114</v>
      </c>
      <c r="F8316" t="s">
        <v>115</v>
      </c>
      <c r="G8316">
        <v>2050185</v>
      </c>
      <c r="H8316" t="s">
        <v>16</v>
      </c>
      <c r="I8316" t="s">
        <v>10818</v>
      </c>
      <c r="J8316">
        <v>47</v>
      </c>
    </row>
    <row r="8317" spans="1:10" x14ac:dyDescent="0.25">
      <c r="A8317" t="s">
        <v>7393</v>
      </c>
      <c r="B8317" t="s">
        <v>2563</v>
      </c>
      <c r="C8317" t="s">
        <v>10</v>
      </c>
      <c r="D8317" t="s">
        <v>2726</v>
      </c>
      <c r="E8317" t="s">
        <v>3660</v>
      </c>
      <c r="F8317" t="s">
        <v>3661</v>
      </c>
      <c r="G8317">
        <v>2046498</v>
      </c>
      <c r="H8317" t="s">
        <v>16</v>
      </c>
      <c r="I8317" t="s">
        <v>7126</v>
      </c>
      <c r="J8317">
        <v>59.06</v>
      </c>
    </row>
    <row r="8318" spans="1:10" x14ac:dyDescent="0.25">
      <c r="A8318" t="s">
        <v>7393</v>
      </c>
      <c r="B8318" t="s">
        <v>2563</v>
      </c>
      <c r="C8318" t="s">
        <v>10</v>
      </c>
      <c r="D8318" t="s">
        <v>7065</v>
      </c>
      <c r="E8318" t="s">
        <v>3660</v>
      </c>
      <c r="F8318" t="s">
        <v>3661</v>
      </c>
      <c r="G8318">
        <v>2046882</v>
      </c>
      <c r="H8318" t="s">
        <v>16</v>
      </c>
      <c r="I8318" t="s">
        <v>7083</v>
      </c>
      <c r="J8318">
        <v>1440.7399999999998</v>
      </c>
    </row>
    <row r="8319" spans="1:10" x14ac:dyDescent="0.25">
      <c r="A8319" t="s">
        <v>7393</v>
      </c>
      <c r="B8319" t="s">
        <v>2563</v>
      </c>
      <c r="C8319" t="s">
        <v>10</v>
      </c>
      <c r="D8319" t="s">
        <v>2571</v>
      </c>
      <c r="E8319" t="s">
        <v>2572</v>
      </c>
      <c r="F8319" t="s">
        <v>2573</v>
      </c>
      <c r="G8319">
        <v>2046986</v>
      </c>
      <c r="H8319" t="s">
        <v>395</v>
      </c>
      <c r="I8319" t="s">
        <v>6900</v>
      </c>
      <c r="J8319">
        <v>10535.65</v>
      </c>
    </row>
    <row r="8320" spans="1:10" x14ac:dyDescent="0.25">
      <c r="A8320" t="s">
        <v>7393</v>
      </c>
      <c r="B8320" t="s">
        <v>2563</v>
      </c>
      <c r="C8320" t="s">
        <v>10</v>
      </c>
      <c r="D8320" t="s">
        <v>2571</v>
      </c>
      <c r="E8320" t="s">
        <v>2572</v>
      </c>
      <c r="F8320" t="s">
        <v>2573</v>
      </c>
      <c r="G8320">
        <v>2047276</v>
      </c>
      <c r="H8320" t="s">
        <v>229</v>
      </c>
      <c r="I8320" t="s">
        <v>2574</v>
      </c>
      <c r="J8320">
        <v>191.11</v>
      </c>
    </row>
    <row r="8321" spans="1:10" x14ac:dyDescent="0.25">
      <c r="A8321" t="s">
        <v>7393</v>
      </c>
      <c r="B8321" t="s">
        <v>2563</v>
      </c>
      <c r="C8321" t="s">
        <v>10</v>
      </c>
      <c r="D8321" t="s">
        <v>2571</v>
      </c>
      <c r="E8321" t="s">
        <v>2572</v>
      </c>
      <c r="F8321" t="s">
        <v>2573</v>
      </c>
      <c r="G8321">
        <v>2047989</v>
      </c>
      <c r="H8321" t="s">
        <v>192</v>
      </c>
      <c r="I8321" t="s">
        <v>10449</v>
      </c>
      <c r="J8321">
        <v>215.41</v>
      </c>
    </row>
    <row r="8322" spans="1:10" x14ac:dyDescent="0.25">
      <c r="A8322" t="s">
        <v>7393</v>
      </c>
      <c r="B8322" t="s">
        <v>2563</v>
      </c>
      <c r="C8322" t="s">
        <v>10</v>
      </c>
      <c r="D8322" t="s">
        <v>2571</v>
      </c>
      <c r="E8322" t="s">
        <v>2572</v>
      </c>
      <c r="F8322" t="s">
        <v>2573</v>
      </c>
      <c r="G8322">
        <v>2048118</v>
      </c>
      <c r="H8322" t="s">
        <v>43</v>
      </c>
      <c r="I8322" t="s">
        <v>10450</v>
      </c>
      <c r="J8322">
        <v>573.69000000000005</v>
      </c>
    </row>
    <row r="8323" spans="1:10" x14ac:dyDescent="0.25">
      <c r="A8323" t="s">
        <v>7393</v>
      </c>
      <c r="B8323" t="s">
        <v>2563</v>
      </c>
      <c r="C8323" t="s">
        <v>10</v>
      </c>
      <c r="D8323" t="s">
        <v>2571</v>
      </c>
      <c r="E8323" t="s">
        <v>2572</v>
      </c>
      <c r="F8323" t="s">
        <v>2573</v>
      </c>
      <c r="G8323">
        <v>2048232</v>
      </c>
      <c r="H8323" t="s">
        <v>16</v>
      </c>
      <c r="I8323" t="s">
        <v>10451</v>
      </c>
      <c r="J8323">
        <v>298.49</v>
      </c>
    </row>
    <row r="8324" spans="1:10" x14ac:dyDescent="0.25">
      <c r="A8324" t="s">
        <v>7393</v>
      </c>
      <c r="B8324" t="s">
        <v>2563</v>
      </c>
      <c r="C8324" t="s">
        <v>10</v>
      </c>
      <c r="D8324" t="s">
        <v>2571</v>
      </c>
      <c r="E8324" t="s">
        <v>2572</v>
      </c>
      <c r="F8324" t="s">
        <v>2573</v>
      </c>
      <c r="G8324">
        <v>2047961</v>
      </c>
      <c r="H8324" t="s">
        <v>43</v>
      </c>
      <c r="I8324" t="s">
        <v>10452</v>
      </c>
      <c r="J8324">
        <v>79.5</v>
      </c>
    </row>
    <row r="8325" spans="1:10" x14ac:dyDescent="0.25">
      <c r="A8325" t="s">
        <v>7393</v>
      </c>
      <c r="B8325" t="s">
        <v>2563</v>
      </c>
      <c r="C8325" t="s">
        <v>10</v>
      </c>
      <c r="D8325" t="s">
        <v>2571</v>
      </c>
      <c r="E8325" t="s">
        <v>2572</v>
      </c>
      <c r="F8325" t="s">
        <v>2573</v>
      </c>
      <c r="G8325">
        <v>2048046</v>
      </c>
      <c r="H8325" t="s">
        <v>43</v>
      </c>
      <c r="I8325" t="s">
        <v>10453</v>
      </c>
      <c r="J8325">
        <v>66.25</v>
      </c>
    </row>
    <row r="8326" spans="1:10" x14ac:dyDescent="0.25">
      <c r="A8326" t="s">
        <v>7393</v>
      </c>
      <c r="B8326" t="s">
        <v>2563</v>
      </c>
      <c r="C8326" t="s">
        <v>10</v>
      </c>
      <c r="D8326" t="s">
        <v>2571</v>
      </c>
      <c r="E8326" t="s">
        <v>2572</v>
      </c>
      <c r="F8326" t="s">
        <v>2573</v>
      </c>
      <c r="G8326">
        <v>2048051</v>
      </c>
      <c r="H8326" t="s">
        <v>43</v>
      </c>
      <c r="I8326" t="s">
        <v>10454</v>
      </c>
      <c r="J8326">
        <v>132.5</v>
      </c>
    </row>
    <row r="8327" spans="1:10" x14ac:dyDescent="0.25">
      <c r="A8327" t="s">
        <v>7393</v>
      </c>
      <c r="B8327" t="s">
        <v>2563</v>
      </c>
      <c r="C8327" t="s">
        <v>10</v>
      </c>
      <c r="D8327" t="s">
        <v>2571</v>
      </c>
      <c r="E8327" t="s">
        <v>2572</v>
      </c>
      <c r="F8327" t="s">
        <v>2573</v>
      </c>
      <c r="G8327">
        <v>2048050</v>
      </c>
      <c r="H8327" t="s">
        <v>43</v>
      </c>
      <c r="I8327" t="s">
        <v>10455</v>
      </c>
      <c r="J8327">
        <v>53</v>
      </c>
    </row>
    <row r="8328" spans="1:10" x14ac:dyDescent="0.25">
      <c r="A8328" t="s">
        <v>7393</v>
      </c>
      <c r="B8328" t="s">
        <v>2563</v>
      </c>
      <c r="C8328" t="s">
        <v>10</v>
      </c>
      <c r="D8328" t="s">
        <v>2571</v>
      </c>
      <c r="E8328" t="s">
        <v>2572</v>
      </c>
      <c r="F8328" t="s">
        <v>2573</v>
      </c>
      <c r="G8328">
        <v>2048052</v>
      </c>
      <c r="H8328" t="s">
        <v>43</v>
      </c>
      <c r="I8328" t="s">
        <v>10456</v>
      </c>
      <c r="J8328">
        <v>159</v>
      </c>
    </row>
    <row r="8329" spans="1:10" x14ac:dyDescent="0.25">
      <c r="A8329" t="s">
        <v>7393</v>
      </c>
      <c r="B8329" t="s">
        <v>2563</v>
      </c>
      <c r="C8329" t="s">
        <v>10</v>
      </c>
      <c r="D8329" t="s">
        <v>2571</v>
      </c>
      <c r="E8329" t="s">
        <v>2572</v>
      </c>
      <c r="F8329" t="s">
        <v>2573</v>
      </c>
      <c r="G8329">
        <v>2048055</v>
      </c>
      <c r="H8329" t="s">
        <v>43</v>
      </c>
      <c r="I8329" t="s">
        <v>10457</v>
      </c>
      <c r="J8329">
        <v>265</v>
      </c>
    </row>
    <row r="8330" spans="1:10" x14ac:dyDescent="0.25">
      <c r="A8330" t="s">
        <v>7393</v>
      </c>
      <c r="B8330" t="s">
        <v>2563</v>
      </c>
      <c r="C8330" t="s">
        <v>10</v>
      </c>
      <c r="D8330" t="s">
        <v>2571</v>
      </c>
      <c r="E8330" t="s">
        <v>2572</v>
      </c>
      <c r="F8330" t="s">
        <v>2573</v>
      </c>
      <c r="G8330">
        <v>2048119</v>
      </c>
      <c r="H8330" t="s">
        <v>43</v>
      </c>
      <c r="I8330" t="s">
        <v>10458</v>
      </c>
      <c r="J8330">
        <v>66.25</v>
      </c>
    </row>
    <row r="8331" spans="1:10" x14ac:dyDescent="0.25">
      <c r="A8331" t="s">
        <v>7393</v>
      </c>
      <c r="B8331" t="s">
        <v>2563</v>
      </c>
      <c r="C8331" t="s">
        <v>10</v>
      </c>
      <c r="D8331" t="s">
        <v>2571</v>
      </c>
      <c r="E8331" t="s">
        <v>2572</v>
      </c>
      <c r="F8331" t="s">
        <v>2573</v>
      </c>
      <c r="G8331">
        <v>2048160</v>
      </c>
      <c r="H8331" t="s">
        <v>43</v>
      </c>
      <c r="I8331" t="s">
        <v>10459</v>
      </c>
      <c r="J8331">
        <v>66.25</v>
      </c>
    </row>
    <row r="8332" spans="1:10" x14ac:dyDescent="0.25">
      <c r="A8332" t="s">
        <v>7393</v>
      </c>
      <c r="B8332" t="s">
        <v>2563</v>
      </c>
      <c r="C8332" t="s">
        <v>10</v>
      </c>
      <c r="D8332" t="s">
        <v>2571</v>
      </c>
      <c r="E8332" t="s">
        <v>2572</v>
      </c>
      <c r="F8332" t="s">
        <v>2573</v>
      </c>
      <c r="G8332">
        <v>2048362</v>
      </c>
      <c r="H8332" t="s">
        <v>99</v>
      </c>
      <c r="I8332" t="s">
        <v>10460</v>
      </c>
      <c r="J8332">
        <v>145.65</v>
      </c>
    </row>
    <row r="8333" spans="1:10" x14ac:dyDescent="0.25">
      <c r="A8333" t="s">
        <v>7393</v>
      </c>
      <c r="B8333" t="s">
        <v>2563</v>
      </c>
      <c r="C8333" t="s">
        <v>10</v>
      </c>
      <c r="D8333" t="s">
        <v>2564</v>
      </c>
      <c r="E8333" t="s">
        <v>62</v>
      </c>
      <c r="F8333" t="s">
        <v>63</v>
      </c>
      <c r="G8333">
        <v>2046943</v>
      </c>
      <c r="H8333" t="s">
        <v>14</v>
      </c>
      <c r="I8333" t="s">
        <v>7094</v>
      </c>
      <c r="J8333">
        <v>801.99</v>
      </c>
    </row>
    <row r="8334" spans="1:10" x14ac:dyDescent="0.25">
      <c r="A8334" t="s">
        <v>7393</v>
      </c>
      <c r="B8334" t="s">
        <v>2563</v>
      </c>
      <c r="C8334" t="s">
        <v>10</v>
      </c>
      <c r="D8334" t="s">
        <v>2564</v>
      </c>
      <c r="E8334" t="s">
        <v>62</v>
      </c>
      <c r="F8334" t="s">
        <v>63</v>
      </c>
      <c r="G8334">
        <v>2048929</v>
      </c>
      <c r="H8334" t="s">
        <v>74</v>
      </c>
      <c r="I8334" t="s">
        <v>10819</v>
      </c>
      <c r="J8334">
        <v>276</v>
      </c>
    </row>
    <row r="8335" spans="1:10" x14ac:dyDescent="0.25">
      <c r="A8335" t="s">
        <v>7393</v>
      </c>
      <c r="B8335" t="s">
        <v>2563</v>
      </c>
      <c r="C8335" t="s">
        <v>10</v>
      </c>
      <c r="D8335" t="s">
        <v>2564</v>
      </c>
      <c r="E8335" t="s">
        <v>62</v>
      </c>
      <c r="F8335" t="s">
        <v>63</v>
      </c>
      <c r="G8335">
        <v>2049106</v>
      </c>
      <c r="H8335" t="s">
        <v>14</v>
      </c>
      <c r="I8335" t="s">
        <v>10820</v>
      </c>
      <c r="J8335">
        <v>14250</v>
      </c>
    </row>
    <row r="8336" spans="1:10" x14ac:dyDescent="0.25">
      <c r="A8336" t="s">
        <v>7393</v>
      </c>
      <c r="B8336" t="s">
        <v>2563</v>
      </c>
      <c r="C8336" t="s">
        <v>10</v>
      </c>
      <c r="D8336" t="s">
        <v>2564</v>
      </c>
      <c r="E8336" t="s">
        <v>62</v>
      </c>
      <c r="F8336" t="s">
        <v>63</v>
      </c>
      <c r="G8336">
        <v>2047795</v>
      </c>
      <c r="H8336" t="s">
        <v>158</v>
      </c>
      <c r="I8336" t="s">
        <v>10821</v>
      </c>
      <c r="J8336">
        <v>103</v>
      </c>
    </row>
    <row r="8337" spans="1:10" x14ac:dyDescent="0.25">
      <c r="A8337" t="s">
        <v>7393</v>
      </c>
      <c r="B8337" t="s">
        <v>2563</v>
      </c>
      <c r="C8337" t="s">
        <v>10</v>
      </c>
      <c r="D8337" t="s">
        <v>2564</v>
      </c>
      <c r="E8337" t="s">
        <v>62</v>
      </c>
      <c r="F8337" t="s">
        <v>63</v>
      </c>
      <c r="G8337">
        <v>2048099</v>
      </c>
      <c r="H8337" t="s">
        <v>16</v>
      </c>
      <c r="I8337" t="s">
        <v>10822</v>
      </c>
      <c r="J8337">
        <v>192</v>
      </c>
    </row>
    <row r="8338" spans="1:10" x14ac:dyDescent="0.25">
      <c r="A8338" t="s">
        <v>7393</v>
      </c>
      <c r="B8338" t="s">
        <v>2563</v>
      </c>
      <c r="C8338" t="s">
        <v>10</v>
      </c>
      <c r="D8338" t="s">
        <v>2564</v>
      </c>
      <c r="E8338" t="s">
        <v>62</v>
      </c>
      <c r="F8338" t="s">
        <v>63</v>
      </c>
      <c r="G8338">
        <v>2048102</v>
      </c>
      <c r="H8338" t="s">
        <v>16</v>
      </c>
      <c r="I8338" t="s">
        <v>10823</v>
      </c>
      <c r="J8338">
        <v>222.89000000000001</v>
      </c>
    </row>
    <row r="8339" spans="1:10" x14ac:dyDescent="0.25">
      <c r="A8339" t="s">
        <v>7393</v>
      </c>
      <c r="B8339" t="s">
        <v>2563</v>
      </c>
      <c r="C8339" t="s">
        <v>10</v>
      </c>
      <c r="D8339" t="s">
        <v>2564</v>
      </c>
      <c r="E8339" t="s">
        <v>62</v>
      </c>
      <c r="F8339" t="s">
        <v>63</v>
      </c>
      <c r="G8339">
        <v>2048911</v>
      </c>
      <c r="H8339" t="s">
        <v>16</v>
      </c>
      <c r="I8339" t="s">
        <v>10824</v>
      </c>
      <c r="J8339">
        <v>20.709999999999997</v>
      </c>
    </row>
    <row r="8340" spans="1:10" x14ac:dyDescent="0.25">
      <c r="A8340" t="s">
        <v>7393</v>
      </c>
      <c r="B8340" t="s">
        <v>2563</v>
      </c>
      <c r="C8340" t="s">
        <v>10</v>
      </c>
      <c r="D8340" t="s">
        <v>2564</v>
      </c>
      <c r="E8340" t="s">
        <v>62</v>
      </c>
      <c r="F8340" t="s">
        <v>63</v>
      </c>
      <c r="G8340">
        <v>2048931</v>
      </c>
      <c r="H8340" t="s">
        <v>16</v>
      </c>
      <c r="I8340" t="s">
        <v>10825</v>
      </c>
      <c r="J8340">
        <v>18.059999999999999</v>
      </c>
    </row>
    <row r="8341" spans="1:10" x14ac:dyDescent="0.25">
      <c r="A8341" t="s">
        <v>7393</v>
      </c>
      <c r="B8341" t="s">
        <v>2563</v>
      </c>
      <c r="C8341" t="s">
        <v>10</v>
      </c>
      <c r="D8341" t="s">
        <v>2564</v>
      </c>
      <c r="E8341" t="s">
        <v>62</v>
      </c>
      <c r="F8341" t="s">
        <v>63</v>
      </c>
      <c r="G8341">
        <v>2049526</v>
      </c>
      <c r="H8341" t="s">
        <v>16</v>
      </c>
      <c r="I8341" t="s">
        <v>10826</v>
      </c>
      <c r="J8341">
        <v>18.059999999999999</v>
      </c>
    </row>
    <row r="8342" spans="1:10" x14ac:dyDescent="0.25">
      <c r="A8342" t="s">
        <v>7393</v>
      </c>
      <c r="B8342" t="s">
        <v>2563</v>
      </c>
      <c r="C8342" t="s">
        <v>10</v>
      </c>
      <c r="D8342" t="s">
        <v>2564</v>
      </c>
      <c r="E8342" t="s">
        <v>62</v>
      </c>
      <c r="F8342" t="s">
        <v>63</v>
      </c>
      <c r="G8342">
        <v>2050242</v>
      </c>
      <c r="H8342" t="s">
        <v>16</v>
      </c>
      <c r="I8342" t="s">
        <v>10827</v>
      </c>
      <c r="J8342">
        <v>110.55999999999999</v>
      </c>
    </row>
    <row r="8343" spans="1:10" x14ac:dyDescent="0.25">
      <c r="A8343" t="s">
        <v>7393</v>
      </c>
      <c r="B8343" t="s">
        <v>2563</v>
      </c>
      <c r="C8343" t="s">
        <v>10</v>
      </c>
      <c r="D8343" t="s">
        <v>2564</v>
      </c>
      <c r="E8343" t="s">
        <v>62</v>
      </c>
      <c r="F8343" t="s">
        <v>63</v>
      </c>
      <c r="G8343">
        <v>2050287</v>
      </c>
      <c r="H8343" t="s">
        <v>74</v>
      </c>
      <c r="I8343" t="s">
        <v>10828</v>
      </c>
      <c r="J8343">
        <v>20.51</v>
      </c>
    </row>
    <row r="8344" spans="1:10" x14ac:dyDescent="0.25">
      <c r="A8344" t="s">
        <v>7393</v>
      </c>
      <c r="B8344" t="s">
        <v>2563</v>
      </c>
      <c r="C8344" t="s">
        <v>10</v>
      </c>
      <c r="D8344" t="s">
        <v>2564</v>
      </c>
      <c r="E8344" t="s">
        <v>62</v>
      </c>
      <c r="F8344" t="s">
        <v>63</v>
      </c>
      <c r="G8344">
        <v>2051434</v>
      </c>
      <c r="H8344" t="s">
        <v>16</v>
      </c>
      <c r="I8344" t="s">
        <v>10829</v>
      </c>
      <c r="J8344">
        <v>38.76</v>
      </c>
    </row>
    <row r="8345" spans="1:10" x14ac:dyDescent="0.25">
      <c r="A8345" t="s">
        <v>7393</v>
      </c>
      <c r="B8345" t="s">
        <v>2563</v>
      </c>
      <c r="C8345" t="s">
        <v>10</v>
      </c>
      <c r="D8345" t="s">
        <v>2564</v>
      </c>
      <c r="E8345" t="s">
        <v>62</v>
      </c>
      <c r="F8345" t="s">
        <v>63</v>
      </c>
      <c r="G8345">
        <v>2052419</v>
      </c>
      <c r="H8345" t="s">
        <v>74</v>
      </c>
      <c r="I8345" t="s">
        <v>10830</v>
      </c>
      <c r="J8345">
        <v>63.72</v>
      </c>
    </row>
    <row r="8346" spans="1:10" x14ac:dyDescent="0.25">
      <c r="A8346" t="s">
        <v>7393</v>
      </c>
      <c r="B8346" t="s">
        <v>2563</v>
      </c>
      <c r="C8346" t="s">
        <v>10</v>
      </c>
      <c r="D8346" t="s">
        <v>2564</v>
      </c>
      <c r="E8346" t="s">
        <v>12</v>
      </c>
      <c r="F8346" t="s">
        <v>13</v>
      </c>
      <c r="G8346">
        <v>2050241</v>
      </c>
      <c r="H8346" t="s">
        <v>16</v>
      </c>
      <c r="I8346" t="s">
        <v>10831</v>
      </c>
      <c r="J8346">
        <v>147.35999999999999</v>
      </c>
    </row>
    <row r="8347" spans="1:10" x14ac:dyDescent="0.25">
      <c r="A8347" t="s">
        <v>7393</v>
      </c>
      <c r="B8347" t="s">
        <v>2563</v>
      </c>
      <c r="C8347" t="s">
        <v>10</v>
      </c>
      <c r="D8347" t="s">
        <v>10832</v>
      </c>
      <c r="E8347" t="s">
        <v>3075</v>
      </c>
      <c r="F8347" t="s">
        <v>3076</v>
      </c>
      <c r="G8347">
        <v>2047796</v>
      </c>
      <c r="H8347" t="s">
        <v>16</v>
      </c>
      <c r="I8347" t="s">
        <v>10833</v>
      </c>
      <c r="J8347">
        <v>141</v>
      </c>
    </row>
    <row r="8348" spans="1:10" x14ac:dyDescent="0.25">
      <c r="A8348" t="s">
        <v>7393</v>
      </c>
      <c r="B8348" t="s">
        <v>2563</v>
      </c>
      <c r="C8348" t="s">
        <v>10</v>
      </c>
      <c r="D8348" t="s">
        <v>10832</v>
      </c>
      <c r="E8348" t="s">
        <v>3075</v>
      </c>
      <c r="F8348" t="s">
        <v>3076</v>
      </c>
      <c r="G8348">
        <v>2048159</v>
      </c>
      <c r="H8348" t="s">
        <v>395</v>
      </c>
      <c r="I8348" t="s">
        <v>10834</v>
      </c>
      <c r="J8348">
        <v>555</v>
      </c>
    </row>
    <row r="8349" spans="1:10" x14ac:dyDescent="0.25">
      <c r="A8349" t="s">
        <v>7393</v>
      </c>
      <c r="B8349" t="s">
        <v>2563</v>
      </c>
      <c r="C8349" t="s">
        <v>10</v>
      </c>
      <c r="D8349" t="s">
        <v>10835</v>
      </c>
      <c r="E8349" t="s">
        <v>3660</v>
      </c>
      <c r="F8349" t="s">
        <v>3661</v>
      </c>
      <c r="G8349">
        <v>2048188</v>
      </c>
      <c r="H8349" t="s">
        <v>158</v>
      </c>
      <c r="I8349" t="s">
        <v>10836</v>
      </c>
      <c r="J8349">
        <v>2118.88</v>
      </c>
    </row>
    <row r="8350" spans="1:10" x14ac:dyDescent="0.25">
      <c r="A8350" t="s">
        <v>7393</v>
      </c>
      <c r="B8350" t="s">
        <v>2563</v>
      </c>
      <c r="C8350" t="s">
        <v>10</v>
      </c>
      <c r="D8350" t="s">
        <v>2992</v>
      </c>
      <c r="E8350" t="s">
        <v>237</v>
      </c>
      <c r="F8350" t="s">
        <v>238</v>
      </c>
      <c r="G8350">
        <v>2048191</v>
      </c>
      <c r="H8350" t="s">
        <v>43</v>
      </c>
      <c r="I8350" t="s">
        <v>10837</v>
      </c>
      <c r="J8350">
        <v>4149.29</v>
      </c>
    </row>
    <row r="8351" spans="1:10" x14ac:dyDescent="0.25">
      <c r="A8351" t="s">
        <v>7393</v>
      </c>
      <c r="B8351" t="s">
        <v>2563</v>
      </c>
      <c r="C8351" t="s">
        <v>10</v>
      </c>
      <c r="D8351" t="s">
        <v>2992</v>
      </c>
      <c r="E8351" t="s">
        <v>114</v>
      </c>
      <c r="F8351" t="s">
        <v>115</v>
      </c>
      <c r="G8351">
        <v>2048190</v>
      </c>
      <c r="H8351" t="s">
        <v>43</v>
      </c>
      <c r="I8351" t="s">
        <v>10838</v>
      </c>
      <c r="J8351">
        <v>2720.45</v>
      </c>
    </row>
    <row r="8352" spans="1:10" x14ac:dyDescent="0.25">
      <c r="A8352" t="s">
        <v>7393</v>
      </c>
      <c r="B8352" t="s">
        <v>2563</v>
      </c>
      <c r="C8352" t="s">
        <v>10</v>
      </c>
      <c r="D8352" t="s">
        <v>2992</v>
      </c>
      <c r="E8352" t="s">
        <v>114</v>
      </c>
      <c r="F8352" t="s">
        <v>115</v>
      </c>
      <c r="G8352">
        <v>2048475</v>
      </c>
      <c r="H8352" t="s">
        <v>192</v>
      </c>
      <c r="I8352" t="s">
        <v>10839</v>
      </c>
      <c r="J8352">
        <v>336</v>
      </c>
    </row>
    <row r="8353" spans="1:10" x14ac:dyDescent="0.25">
      <c r="A8353" t="s">
        <v>7393</v>
      </c>
      <c r="B8353" t="s">
        <v>2563</v>
      </c>
      <c r="C8353" t="s">
        <v>10</v>
      </c>
      <c r="D8353" t="s">
        <v>2992</v>
      </c>
      <c r="E8353" t="s">
        <v>114</v>
      </c>
      <c r="F8353" t="s">
        <v>115</v>
      </c>
      <c r="G8353">
        <v>2048476</v>
      </c>
      <c r="H8353" t="s">
        <v>16</v>
      </c>
      <c r="I8353" t="s">
        <v>10840</v>
      </c>
      <c r="J8353">
        <v>423</v>
      </c>
    </row>
    <row r="8354" spans="1:10" x14ac:dyDescent="0.25">
      <c r="A8354" t="s">
        <v>7393</v>
      </c>
      <c r="B8354" t="s">
        <v>2563</v>
      </c>
      <c r="C8354" t="s">
        <v>10</v>
      </c>
      <c r="D8354" t="s">
        <v>2992</v>
      </c>
      <c r="E8354" t="s">
        <v>12</v>
      </c>
      <c r="F8354" t="s">
        <v>13</v>
      </c>
      <c r="G8354">
        <v>2048192</v>
      </c>
      <c r="H8354" t="s">
        <v>43</v>
      </c>
      <c r="I8354" t="s">
        <v>10841</v>
      </c>
      <c r="J8354">
        <v>3315.01</v>
      </c>
    </row>
    <row r="8355" spans="1:10" x14ac:dyDescent="0.25">
      <c r="A8355" t="s">
        <v>7393</v>
      </c>
      <c r="B8355" t="s">
        <v>2563</v>
      </c>
      <c r="C8355" t="s">
        <v>10</v>
      </c>
      <c r="D8355" t="s">
        <v>2992</v>
      </c>
      <c r="E8355" t="s">
        <v>3075</v>
      </c>
      <c r="F8355" t="s">
        <v>3076</v>
      </c>
      <c r="G8355">
        <v>2048193</v>
      </c>
      <c r="H8355" t="s">
        <v>43</v>
      </c>
      <c r="I8355" t="s">
        <v>10842</v>
      </c>
      <c r="J8355">
        <v>53</v>
      </c>
    </row>
    <row r="8356" spans="1:10" x14ac:dyDescent="0.25">
      <c r="A8356" t="s">
        <v>7393</v>
      </c>
      <c r="B8356" t="s">
        <v>2563</v>
      </c>
      <c r="C8356" t="s">
        <v>10</v>
      </c>
      <c r="D8356" t="s">
        <v>2905</v>
      </c>
      <c r="E8356" t="s">
        <v>2715</v>
      </c>
      <c r="F8356" t="s">
        <v>2716</v>
      </c>
      <c r="G8356">
        <v>2048269</v>
      </c>
      <c r="H8356" t="s">
        <v>192</v>
      </c>
      <c r="I8356" t="s">
        <v>10843</v>
      </c>
      <c r="J8356">
        <v>296.56</v>
      </c>
    </row>
    <row r="8357" spans="1:10" x14ac:dyDescent="0.25">
      <c r="A8357" t="s">
        <v>7393</v>
      </c>
      <c r="B8357" t="s">
        <v>2563</v>
      </c>
      <c r="C8357" t="s">
        <v>10</v>
      </c>
      <c r="D8357" t="s">
        <v>2905</v>
      </c>
      <c r="E8357" t="s">
        <v>3060</v>
      </c>
      <c r="F8357" t="s">
        <v>3061</v>
      </c>
      <c r="G8357">
        <v>2048570</v>
      </c>
      <c r="H8357" t="s">
        <v>192</v>
      </c>
      <c r="I8357" t="s">
        <v>10844</v>
      </c>
      <c r="J8357">
        <v>224</v>
      </c>
    </row>
    <row r="8358" spans="1:10" x14ac:dyDescent="0.25">
      <c r="A8358" t="s">
        <v>7393</v>
      </c>
      <c r="B8358" t="s">
        <v>2563</v>
      </c>
      <c r="C8358" t="s">
        <v>10</v>
      </c>
      <c r="D8358" t="s">
        <v>2905</v>
      </c>
      <c r="E8358" t="s">
        <v>10813</v>
      </c>
      <c r="F8358" t="s">
        <v>10814</v>
      </c>
      <c r="G8358">
        <v>2051350</v>
      </c>
      <c r="H8358" t="s">
        <v>192</v>
      </c>
      <c r="I8358" t="s">
        <v>10845</v>
      </c>
      <c r="J8358">
        <v>56</v>
      </c>
    </row>
    <row r="8359" spans="1:10" x14ac:dyDescent="0.25">
      <c r="A8359" t="s">
        <v>7393</v>
      </c>
      <c r="B8359" t="s">
        <v>2563</v>
      </c>
      <c r="C8359" t="s">
        <v>10</v>
      </c>
      <c r="D8359" t="s">
        <v>2905</v>
      </c>
      <c r="E8359" t="s">
        <v>10813</v>
      </c>
      <c r="F8359" t="s">
        <v>10814</v>
      </c>
      <c r="G8359">
        <v>2051780</v>
      </c>
      <c r="H8359" t="s">
        <v>99</v>
      </c>
      <c r="I8359" t="s">
        <v>10846</v>
      </c>
      <c r="J8359">
        <v>282</v>
      </c>
    </row>
    <row r="8360" spans="1:10" x14ac:dyDescent="0.25">
      <c r="A8360" t="s">
        <v>7393</v>
      </c>
      <c r="B8360" t="s">
        <v>2563</v>
      </c>
      <c r="C8360" t="s">
        <v>10</v>
      </c>
      <c r="D8360" t="s">
        <v>2706</v>
      </c>
      <c r="E8360" t="s">
        <v>114</v>
      </c>
      <c r="F8360" t="s">
        <v>115</v>
      </c>
      <c r="G8360">
        <v>2048506</v>
      </c>
      <c r="H8360" t="s">
        <v>16</v>
      </c>
      <c r="I8360" t="s">
        <v>10847</v>
      </c>
      <c r="J8360">
        <v>235</v>
      </c>
    </row>
    <row r="8361" spans="1:10" x14ac:dyDescent="0.25">
      <c r="A8361" t="s">
        <v>7393</v>
      </c>
      <c r="B8361" t="s">
        <v>2563</v>
      </c>
      <c r="C8361" t="s">
        <v>10</v>
      </c>
      <c r="D8361" t="s">
        <v>2706</v>
      </c>
      <c r="E8361" t="s">
        <v>12</v>
      </c>
      <c r="F8361" t="s">
        <v>13</v>
      </c>
      <c r="G8361">
        <v>2049100</v>
      </c>
      <c r="H8361" t="s">
        <v>74</v>
      </c>
      <c r="I8361" t="s">
        <v>10848</v>
      </c>
      <c r="J8361">
        <v>96</v>
      </c>
    </row>
    <row r="8362" spans="1:10" x14ac:dyDescent="0.25">
      <c r="A8362" t="s">
        <v>7393</v>
      </c>
      <c r="B8362" t="s">
        <v>2563</v>
      </c>
      <c r="C8362" t="s">
        <v>10</v>
      </c>
      <c r="D8362" t="s">
        <v>2706</v>
      </c>
      <c r="E8362" t="s">
        <v>12</v>
      </c>
      <c r="F8362" t="s">
        <v>13</v>
      </c>
      <c r="G8362">
        <v>2051489</v>
      </c>
      <c r="H8362" t="s">
        <v>74</v>
      </c>
      <c r="I8362" t="s">
        <v>10849</v>
      </c>
      <c r="J8362">
        <v>21.24</v>
      </c>
    </row>
    <row r="8363" spans="1:10" x14ac:dyDescent="0.25">
      <c r="A8363" t="s">
        <v>7393</v>
      </c>
      <c r="B8363" t="s">
        <v>2563</v>
      </c>
      <c r="C8363" t="s">
        <v>10</v>
      </c>
      <c r="D8363" t="s">
        <v>10850</v>
      </c>
      <c r="E8363" t="s">
        <v>3075</v>
      </c>
      <c r="F8363" t="s">
        <v>3076</v>
      </c>
      <c r="G8363">
        <v>2048660</v>
      </c>
      <c r="H8363" t="s">
        <v>158</v>
      </c>
      <c r="I8363" t="s">
        <v>10803</v>
      </c>
      <c r="J8363">
        <v>0</v>
      </c>
    </row>
    <row r="8364" spans="1:10" x14ac:dyDescent="0.25">
      <c r="A8364" t="s">
        <v>7393</v>
      </c>
      <c r="B8364" t="s">
        <v>2563</v>
      </c>
      <c r="C8364" t="s">
        <v>10</v>
      </c>
      <c r="D8364" t="s">
        <v>2909</v>
      </c>
      <c r="E8364" t="s">
        <v>62</v>
      </c>
      <c r="F8364" t="s">
        <v>63</v>
      </c>
      <c r="G8364">
        <v>2049796</v>
      </c>
      <c r="H8364" t="s">
        <v>99</v>
      </c>
      <c r="I8364" t="s">
        <v>10851</v>
      </c>
      <c r="J8364">
        <v>397.15</v>
      </c>
    </row>
    <row r="8365" spans="1:10" x14ac:dyDescent="0.25">
      <c r="A8365" t="s">
        <v>7393</v>
      </c>
      <c r="B8365" t="s">
        <v>2563</v>
      </c>
      <c r="C8365" t="s">
        <v>10</v>
      </c>
      <c r="D8365" t="s">
        <v>2909</v>
      </c>
      <c r="E8365" t="s">
        <v>62</v>
      </c>
      <c r="F8365" t="s">
        <v>63</v>
      </c>
      <c r="G8365">
        <v>2050249</v>
      </c>
      <c r="H8365" t="s">
        <v>74</v>
      </c>
      <c r="I8365" t="s">
        <v>10852</v>
      </c>
      <c r="J8365">
        <v>268.74</v>
      </c>
    </row>
    <row r="8366" spans="1:10" x14ac:dyDescent="0.25">
      <c r="A8366" t="s">
        <v>7393</v>
      </c>
      <c r="B8366" t="s">
        <v>2563</v>
      </c>
      <c r="C8366" t="s">
        <v>10</v>
      </c>
      <c r="D8366" t="s">
        <v>2909</v>
      </c>
      <c r="E8366" t="s">
        <v>62</v>
      </c>
      <c r="F8366" t="s">
        <v>63</v>
      </c>
      <c r="G8366">
        <v>2051508</v>
      </c>
      <c r="H8366" t="s">
        <v>74</v>
      </c>
      <c r="I8366" t="s">
        <v>10853</v>
      </c>
      <c r="J8366">
        <v>1090.8899999999999</v>
      </c>
    </row>
    <row r="8367" spans="1:10" x14ac:dyDescent="0.25">
      <c r="A8367" t="s">
        <v>7393</v>
      </c>
      <c r="B8367" t="s">
        <v>2563</v>
      </c>
      <c r="C8367" t="s">
        <v>10</v>
      </c>
      <c r="D8367" t="s">
        <v>2909</v>
      </c>
      <c r="E8367" t="s">
        <v>62</v>
      </c>
      <c r="F8367" t="s">
        <v>63</v>
      </c>
      <c r="G8367">
        <v>2048791</v>
      </c>
      <c r="H8367" t="s">
        <v>158</v>
      </c>
      <c r="I8367" t="s">
        <v>10854</v>
      </c>
      <c r="J8367">
        <v>103</v>
      </c>
    </row>
    <row r="8368" spans="1:10" x14ac:dyDescent="0.25">
      <c r="A8368" t="s">
        <v>7393</v>
      </c>
      <c r="B8368" t="s">
        <v>2563</v>
      </c>
      <c r="C8368" t="s">
        <v>10</v>
      </c>
      <c r="D8368" t="s">
        <v>2581</v>
      </c>
      <c r="E8368" t="s">
        <v>114</v>
      </c>
      <c r="F8368" t="s">
        <v>115</v>
      </c>
      <c r="G8368">
        <v>2048799</v>
      </c>
      <c r="H8368" t="s">
        <v>158</v>
      </c>
      <c r="I8368" t="s">
        <v>10855</v>
      </c>
      <c r="J8368">
        <v>206</v>
      </c>
    </row>
    <row r="8369" spans="1:10" x14ac:dyDescent="0.25">
      <c r="A8369" t="s">
        <v>7393</v>
      </c>
      <c r="B8369" t="s">
        <v>2563</v>
      </c>
      <c r="C8369" t="s">
        <v>10</v>
      </c>
      <c r="D8369" t="s">
        <v>2581</v>
      </c>
      <c r="E8369" t="s">
        <v>114</v>
      </c>
      <c r="F8369" t="s">
        <v>115</v>
      </c>
      <c r="G8369">
        <v>2049054</v>
      </c>
      <c r="H8369" t="s">
        <v>16</v>
      </c>
      <c r="I8369" t="s">
        <v>10856</v>
      </c>
      <c r="J8369">
        <v>376</v>
      </c>
    </row>
    <row r="8370" spans="1:10" x14ac:dyDescent="0.25">
      <c r="A8370" t="s">
        <v>7393</v>
      </c>
      <c r="B8370" t="s">
        <v>2563</v>
      </c>
      <c r="C8370" t="s">
        <v>10</v>
      </c>
      <c r="D8370" t="s">
        <v>2581</v>
      </c>
      <c r="E8370" t="s">
        <v>114</v>
      </c>
      <c r="F8370" t="s">
        <v>115</v>
      </c>
      <c r="G8370">
        <v>2050455</v>
      </c>
      <c r="H8370" t="s">
        <v>16</v>
      </c>
      <c r="I8370" t="s">
        <v>10857</v>
      </c>
      <c r="J8370">
        <v>47</v>
      </c>
    </row>
    <row r="8371" spans="1:10" x14ac:dyDescent="0.25">
      <c r="A8371" t="s">
        <v>7393</v>
      </c>
      <c r="B8371" t="s">
        <v>2563</v>
      </c>
      <c r="C8371" t="s">
        <v>10</v>
      </c>
      <c r="D8371" t="s">
        <v>3317</v>
      </c>
      <c r="E8371" t="s">
        <v>114</v>
      </c>
      <c r="F8371" t="s">
        <v>115</v>
      </c>
      <c r="G8371">
        <v>2051469</v>
      </c>
      <c r="H8371" t="s">
        <v>74</v>
      </c>
      <c r="I8371" t="s">
        <v>10858</v>
      </c>
      <c r="J8371">
        <v>56.239999999999995</v>
      </c>
    </row>
    <row r="8372" spans="1:10" x14ac:dyDescent="0.25">
      <c r="A8372" t="s">
        <v>7393</v>
      </c>
      <c r="B8372" t="s">
        <v>2563</v>
      </c>
      <c r="C8372" t="s">
        <v>10</v>
      </c>
      <c r="D8372" t="s">
        <v>3317</v>
      </c>
      <c r="E8372" t="s">
        <v>114</v>
      </c>
      <c r="F8372" t="s">
        <v>115</v>
      </c>
      <c r="G8372">
        <v>2049058</v>
      </c>
      <c r="H8372" t="s">
        <v>74</v>
      </c>
      <c r="I8372" t="s">
        <v>10859</v>
      </c>
      <c r="J8372">
        <v>48</v>
      </c>
    </row>
    <row r="8373" spans="1:10" x14ac:dyDescent="0.25">
      <c r="A8373" t="s">
        <v>7393</v>
      </c>
      <c r="B8373" t="s">
        <v>2563</v>
      </c>
      <c r="C8373" t="s">
        <v>10</v>
      </c>
      <c r="D8373" t="s">
        <v>10860</v>
      </c>
      <c r="E8373" t="s">
        <v>114</v>
      </c>
      <c r="F8373" t="s">
        <v>115</v>
      </c>
      <c r="G8373">
        <v>2049155</v>
      </c>
      <c r="H8373" t="s">
        <v>14</v>
      </c>
      <c r="I8373" t="s">
        <v>10861</v>
      </c>
      <c r="J8373">
        <v>36916.009999999995</v>
      </c>
    </row>
    <row r="8374" spans="1:10" x14ac:dyDescent="0.25">
      <c r="A8374" t="s">
        <v>7393</v>
      </c>
      <c r="B8374" t="s">
        <v>2563</v>
      </c>
      <c r="C8374" t="s">
        <v>10</v>
      </c>
      <c r="D8374" t="s">
        <v>10860</v>
      </c>
      <c r="E8374" t="s">
        <v>114</v>
      </c>
      <c r="F8374" t="s">
        <v>115</v>
      </c>
      <c r="G8374">
        <v>2049251</v>
      </c>
      <c r="H8374" t="s">
        <v>158</v>
      </c>
      <c r="I8374" t="s">
        <v>10862</v>
      </c>
      <c r="J8374">
        <v>8212.81</v>
      </c>
    </row>
    <row r="8375" spans="1:10" x14ac:dyDescent="0.25">
      <c r="A8375" t="s">
        <v>7393</v>
      </c>
      <c r="B8375" t="s">
        <v>2563</v>
      </c>
      <c r="C8375" t="s">
        <v>10</v>
      </c>
      <c r="D8375" t="s">
        <v>10860</v>
      </c>
      <c r="E8375" t="s">
        <v>114</v>
      </c>
      <c r="F8375" t="s">
        <v>115</v>
      </c>
      <c r="G8375">
        <v>2049299</v>
      </c>
      <c r="H8375" t="s">
        <v>74</v>
      </c>
      <c r="I8375" t="s">
        <v>10863</v>
      </c>
      <c r="J8375">
        <v>621.29999999999995</v>
      </c>
    </row>
    <row r="8376" spans="1:10" x14ac:dyDescent="0.25">
      <c r="A8376" t="s">
        <v>7393</v>
      </c>
      <c r="B8376" t="s">
        <v>2563</v>
      </c>
      <c r="C8376" t="s">
        <v>10</v>
      </c>
      <c r="D8376" t="s">
        <v>10860</v>
      </c>
      <c r="E8376" t="s">
        <v>114</v>
      </c>
      <c r="F8376" t="s">
        <v>115</v>
      </c>
      <c r="G8376">
        <v>2049340</v>
      </c>
      <c r="H8376" t="s">
        <v>192</v>
      </c>
      <c r="I8376" t="s">
        <v>10864</v>
      </c>
      <c r="J8376">
        <v>1605.71</v>
      </c>
    </row>
    <row r="8377" spans="1:10" x14ac:dyDescent="0.25">
      <c r="A8377" t="s">
        <v>7393</v>
      </c>
      <c r="B8377" t="s">
        <v>2563</v>
      </c>
      <c r="C8377" t="s">
        <v>10</v>
      </c>
      <c r="D8377" t="s">
        <v>10860</v>
      </c>
      <c r="E8377" t="s">
        <v>114</v>
      </c>
      <c r="F8377" t="s">
        <v>115</v>
      </c>
      <c r="G8377">
        <v>2049252</v>
      </c>
      <c r="H8377" t="s">
        <v>16</v>
      </c>
      <c r="I8377" t="s">
        <v>10865</v>
      </c>
      <c r="J8377">
        <v>4465</v>
      </c>
    </row>
    <row r="8378" spans="1:10" x14ac:dyDescent="0.25">
      <c r="A8378" t="s">
        <v>7393</v>
      </c>
      <c r="B8378" t="s">
        <v>2563</v>
      </c>
      <c r="C8378" t="s">
        <v>10</v>
      </c>
      <c r="D8378" t="s">
        <v>10860</v>
      </c>
      <c r="E8378" t="s">
        <v>114</v>
      </c>
      <c r="F8378" t="s">
        <v>115</v>
      </c>
      <c r="G8378">
        <v>2049329</v>
      </c>
      <c r="H8378" t="s">
        <v>43</v>
      </c>
      <c r="I8378" t="s">
        <v>10866</v>
      </c>
      <c r="J8378">
        <v>265</v>
      </c>
    </row>
    <row r="8379" spans="1:10" x14ac:dyDescent="0.25">
      <c r="A8379" t="s">
        <v>7393</v>
      </c>
      <c r="B8379" t="s">
        <v>2563</v>
      </c>
      <c r="C8379" t="s">
        <v>10</v>
      </c>
      <c r="D8379" t="s">
        <v>2993</v>
      </c>
      <c r="E8379" t="s">
        <v>114</v>
      </c>
      <c r="F8379" t="s">
        <v>115</v>
      </c>
      <c r="G8379">
        <v>2049227</v>
      </c>
      <c r="H8379" t="s">
        <v>74</v>
      </c>
      <c r="I8379" t="s">
        <v>10867</v>
      </c>
      <c r="J8379">
        <v>200</v>
      </c>
    </row>
    <row r="8380" spans="1:10" x14ac:dyDescent="0.25">
      <c r="A8380" t="s">
        <v>7393</v>
      </c>
      <c r="B8380" t="s">
        <v>2563</v>
      </c>
      <c r="C8380" t="s">
        <v>10</v>
      </c>
      <c r="D8380" t="s">
        <v>2709</v>
      </c>
      <c r="E8380" t="s">
        <v>12</v>
      </c>
      <c r="F8380" t="s">
        <v>13</v>
      </c>
      <c r="G8380">
        <v>2049960</v>
      </c>
      <c r="H8380" t="s">
        <v>229</v>
      </c>
      <c r="I8380" t="s">
        <v>10868</v>
      </c>
      <c r="J8380">
        <v>87.79</v>
      </c>
    </row>
    <row r="8381" spans="1:10" x14ac:dyDescent="0.25">
      <c r="A8381" t="s">
        <v>7393</v>
      </c>
      <c r="B8381" t="s">
        <v>2563</v>
      </c>
      <c r="C8381" t="s">
        <v>10</v>
      </c>
      <c r="D8381" t="s">
        <v>2709</v>
      </c>
      <c r="E8381" t="s">
        <v>12</v>
      </c>
      <c r="F8381" t="s">
        <v>13</v>
      </c>
      <c r="G8381">
        <v>2049424</v>
      </c>
      <c r="H8381" t="s">
        <v>16</v>
      </c>
      <c r="I8381" t="s">
        <v>10869</v>
      </c>
      <c r="J8381">
        <v>314.01000000000005</v>
      </c>
    </row>
    <row r="8382" spans="1:10" x14ac:dyDescent="0.25">
      <c r="A8382" t="s">
        <v>7393</v>
      </c>
      <c r="B8382" t="s">
        <v>2563</v>
      </c>
      <c r="C8382" t="s">
        <v>10</v>
      </c>
      <c r="D8382" t="s">
        <v>2906</v>
      </c>
      <c r="E8382" t="s">
        <v>62</v>
      </c>
      <c r="F8382" t="s">
        <v>63</v>
      </c>
      <c r="G8382">
        <v>2049595</v>
      </c>
      <c r="H8382" t="s">
        <v>16</v>
      </c>
      <c r="I8382" t="s">
        <v>10870</v>
      </c>
      <c r="J8382">
        <v>18.059999999999999</v>
      </c>
    </row>
    <row r="8383" spans="1:10" x14ac:dyDescent="0.25">
      <c r="A8383" t="s">
        <v>7393</v>
      </c>
      <c r="B8383" t="s">
        <v>2563</v>
      </c>
      <c r="C8383" t="s">
        <v>10</v>
      </c>
      <c r="D8383" t="s">
        <v>2906</v>
      </c>
      <c r="E8383" t="s">
        <v>62</v>
      </c>
      <c r="F8383" t="s">
        <v>63</v>
      </c>
      <c r="G8383">
        <v>2051938</v>
      </c>
      <c r="H8383" t="s">
        <v>74</v>
      </c>
      <c r="I8383" t="s">
        <v>10871</v>
      </c>
      <c r="J8383">
        <v>21.24</v>
      </c>
    </row>
    <row r="8384" spans="1:10" x14ac:dyDescent="0.25">
      <c r="A8384" t="s">
        <v>7393</v>
      </c>
      <c r="B8384" t="s">
        <v>2563</v>
      </c>
      <c r="C8384" t="s">
        <v>10</v>
      </c>
      <c r="D8384" t="s">
        <v>2994</v>
      </c>
      <c r="E8384" t="s">
        <v>62</v>
      </c>
      <c r="F8384" t="s">
        <v>63</v>
      </c>
      <c r="G8384">
        <v>2049657</v>
      </c>
      <c r="H8384" t="s">
        <v>192</v>
      </c>
      <c r="I8384" t="s">
        <v>10872</v>
      </c>
      <c r="J8384">
        <v>112</v>
      </c>
    </row>
    <row r="8385" spans="1:10" x14ac:dyDescent="0.25">
      <c r="A8385" t="s">
        <v>7393</v>
      </c>
      <c r="B8385" t="s">
        <v>2563</v>
      </c>
      <c r="C8385" t="s">
        <v>10</v>
      </c>
      <c r="D8385" t="s">
        <v>2995</v>
      </c>
      <c r="E8385" t="s">
        <v>10813</v>
      </c>
      <c r="F8385" t="s">
        <v>10814</v>
      </c>
      <c r="G8385">
        <v>2049748</v>
      </c>
      <c r="H8385" t="s">
        <v>99</v>
      </c>
      <c r="I8385" t="s">
        <v>10873</v>
      </c>
      <c r="J8385">
        <v>282</v>
      </c>
    </row>
    <row r="8386" spans="1:10" x14ac:dyDescent="0.25">
      <c r="A8386" t="s">
        <v>7393</v>
      </c>
      <c r="B8386" t="s">
        <v>2563</v>
      </c>
      <c r="C8386" t="s">
        <v>10</v>
      </c>
      <c r="D8386" t="s">
        <v>2729</v>
      </c>
      <c r="E8386" t="s">
        <v>237</v>
      </c>
      <c r="F8386" t="s">
        <v>238</v>
      </c>
      <c r="G8386">
        <v>2052169</v>
      </c>
      <c r="H8386" t="s">
        <v>158</v>
      </c>
      <c r="I8386" t="s">
        <v>10874</v>
      </c>
      <c r="J8386">
        <v>317</v>
      </c>
    </row>
    <row r="8387" spans="1:10" x14ac:dyDescent="0.25">
      <c r="A8387" t="s">
        <v>7393</v>
      </c>
      <c r="B8387" t="s">
        <v>2563</v>
      </c>
      <c r="C8387" t="s">
        <v>10</v>
      </c>
      <c r="D8387" t="s">
        <v>2729</v>
      </c>
      <c r="E8387" t="s">
        <v>3075</v>
      </c>
      <c r="F8387" t="s">
        <v>3076</v>
      </c>
      <c r="G8387">
        <v>2050367</v>
      </c>
      <c r="H8387" t="s">
        <v>158</v>
      </c>
      <c r="I8387" t="s">
        <v>10875</v>
      </c>
      <c r="J8387">
        <v>157.75</v>
      </c>
    </row>
    <row r="8388" spans="1:10" x14ac:dyDescent="0.25">
      <c r="A8388" t="s">
        <v>7393</v>
      </c>
      <c r="B8388" t="s">
        <v>2563</v>
      </c>
      <c r="C8388" t="s">
        <v>10</v>
      </c>
      <c r="D8388" t="s">
        <v>2729</v>
      </c>
      <c r="E8388" t="s">
        <v>3075</v>
      </c>
      <c r="F8388" t="s">
        <v>3076</v>
      </c>
      <c r="G8388">
        <v>2050522</v>
      </c>
      <c r="H8388" t="s">
        <v>158</v>
      </c>
      <c r="I8388" t="s">
        <v>10876</v>
      </c>
      <c r="J8388">
        <v>515</v>
      </c>
    </row>
    <row r="8389" spans="1:10" x14ac:dyDescent="0.25">
      <c r="A8389" t="s">
        <v>7393</v>
      </c>
      <c r="B8389" t="s">
        <v>2563</v>
      </c>
      <c r="C8389" t="s">
        <v>10</v>
      </c>
      <c r="D8389" t="s">
        <v>2729</v>
      </c>
      <c r="E8389" t="s">
        <v>3075</v>
      </c>
      <c r="F8389" t="s">
        <v>3076</v>
      </c>
      <c r="G8389">
        <v>2051867</v>
      </c>
      <c r="H8389" t="s">
        <v>158</v>
      </c>
      <c r="I8389" t="s">
        <v>10877</v>
      </c>
      <c r="J8389">
        <v>180.25</v>
      </c>
    </row>
    <row r="8390" spans="1:10" x14ac:dyDescent="0.25">
      <c r="A8390" t="s">
        <v>7393</v>
      </c>
      <c r="B8390" t="s">
        <v>2563</v>
      </c>
      <c r="C8390" t="s">
        <v>10</v>
      </c>
      <c r="D8390" t="s">
        <v>2740</v>
      </c>
      <c r="E8390" t="s">
        <v>12</v>
      </c>
      <c r="F8390" t="s">
        <v>13</v>
      </c>
      <c r="G8390">
        <v>2050452</v>
      </c>
      <c r="H8390" t="s">
        <v>158</v>
      </c>
      <c r="I8390" t="s">
        <v>10878</v>
      </c>
      <c r="J8390">
        <v>360.5</v>
      </c>
    </row>
    <row r="8391" spans="1:10" x14ac:dyDescent="0.25">
      <c r="A8391" t="s">
        <v>7393</v>
      </c>
      <c r="B8391" t="s">
        <v>2563</v>
      </c>
      <c r="C8391" t="s">
        <v>10</v>
      </c>
      <c r="D8391" t="s">
        <v>3316</v>
      </c>
      <c r="E8391" t="s">
        <v>114</v>
      </c>
      <c r="F8391" t="s">
        <v>115</v>
      </c>
      <c r="G8391">
        <v>2050772</v>
      </c>
      <c r="H8391" t="s">
        <v>74</v>
      </c>
      <c r="I8391" t="s">
        <v>10879</v>
      </c>
      <c r="J8391">
        <v>290.48</v>
      </c>
    </row>
    <row r="8392" spans="1:10" x14ac:dyDescent="0.25">
      <c r="A8392" t="s">
        <v>7393</v>
      </c>
      <c r="B8392" t="s">
        <v>2563</v>
      </c>
      <c r="C8392" t="s">
        <v>10</v>
      </c>
      <c r="D8392" t="s">
        <v>3316</v>
      </c>
      <c r="E8392" t="s">
        <v>114</v>
      </c>
      <c r="F8392" t="s">
        <v>115</v>
      </c>
      <c r="G8392">
        <v>2051800</v>
      </c>
      <c r="H8392" t="s">
        <v>16</v>
      </c>
      <c r="I8392" t="s">
        <v>10880</v>
      </c>
      <c r="J8392">
        <v>7827</v>
      </c>
    </row>
    <row r="8393" spans="1:10" x14ac:dyDescent="0.25">
      <c r="A8393" t="s">
        <v>7393</v>
      </c>
      <c r="B8393" t="s">
        <v>2563</v>
      </c>
      <c r="C8393" t="s">
        <v>10</v>
      </c>
      <c r="D8393" t="s">
        <v>3329</v>
      </c>
      <c r="E8393" t="s">
        <v>62</v>
      </c>
      <c r="F8393" t="s">
        <v>63</v>
      </c>
      <c r="G8393">
        <v>2051633</v>
      </c>
      <c r="H8393" t="s">
        <v>395</v>
      </c>
      <c r="I8393" t="s">
        <v>10881</v>
      </c>
      <c r="J8393">
        <v>2365.0500000000002</v>
      </c>
    </row>
    <row r="8394" spans="1:10" x14ac:dyDescent="0.25">
      <c r="A8394" t="s">
        <v>7393</v>
      </c>
      <c r="B8394" t="s">
        <v>2563</v>
      </c>
      <c r="C8394" t="s">
        <v>10</v>
      </c>
      <c r="D8394" t="s">
        <v>3329</v>
      </c>
      <c r="E8394" t="s">
        <v>62</v>
      </c>
      <c r="F8394" t="s">
        <v>63</v>
      </c>
      <c r="G8394">
        <v>2052044</v>
      </c>
      <c r="H8394" t="s">
        <v>16</v>
      </c>
      <c r="I8394" t="s">
        <v>10882</v>
      </c>
      <c r="J8394">
        <v>188</v>
      </c>
    </row>
    <row r="8395" spans="1:10" x14ac:dyDescent="0.25">
      <c r="A8395" t="s">
        <v>7393</v>
      </c>
      <c r="B8395" t="s">
        <v>2563</v>
      </c>
      <c r="C8395" t="s">
        <v>10</v>
      </c>
      <c r="D8395" t="s">
        <v>2908</v>
      </c>
      <c r="E8395" t="s">
        <v>114</v>
      </c>
      <c r="F8395" t="s">
        <v>115</v>
      </c>
      <c r="G8395">
        <v>2051896</v>
      </c>
      <c r="H8395" t="s">
        <v>16</v>
      </c>
      <c r="I8395" t="s">
        <v>10883</v>
      </c>
      <c r="J8395">
        <v>235</v>
      </c>
    </row>
    <row r="8396" spans="1:10" x14ac:dyDescent="0.25">
      <c r="A8396" t="s">
        <v>7393</v>
      </c>
      <c r="B8396" t="s">
        <v>2563</v>
      </c>
      <c r="C8396" t="s">
        <v>10</v>
      </c>
      <c r="D8396" t="s">
        <v>2908</v>
      </c>
      <c r="E8396" t="s">
        <v>114</v>
      </c>
      <c r="F8396" t="s">
        <v>115</v>
      </c>
      <c r="G8396">
        <v>2051897</v>
      </c>
      <c r="H8396" t="s">
        <v>158</v>
      </c>
      <c r="I8396" t="s">
        <v>10884</v>
      </c>
      <c r="J8396">
        <v>618</v>
      </c>
    </row>
    <row r="8397" spans="1:10" x14ac:dyDescent="0.25">
      <c r="A8397" t="s">
        <v>7393</v>
      </c>
      <c r="B8397" t="s">
        <v>2563</v>
      </c>
      <c r="C8397" t="s">
        <v>10</v>
      </c>
      <c r="D8397" t="s">
        <v>2908</v>
      </c>
      <c r="E8397" t="s">
        <v>114</v>
      </c>
      <c r="F8397" t="s">
        <v>115</v>
      </c>
      <c r="G8397">
        <v>2052046</v>
      </c>
      <c r="H8397" t="s">
        <v>43</v>
      </c>
      <c r="I8397" t="s">
        <v>10885</v>
      </c>
      <c r="J8397">
        <v>318</v>
      </c>
    </row>
    <row r="8398" spans="1:10" x14ac:dyDescent="0.25">
      <c r="A8398" t="s">
        <v>7393</v>
      </c>
      <c r="B8398" t="s">
        <v>2563</v>
      </c>
      <c r="C8398" t="s">
        <v>10</v>
      </c>
      <c r="D8398" t="s">
        <v>10886</v>
      </c>
      <c r="E8398" t="s">
        <v>2147</v>
      </c>
      <c r="F8398" t="s">
        <v>2148</v>
      </c>
      <c r="G8398">
        <v>2052189</v>
      </c>
      <c r="H8398" t="s">
        <v>14</v>
      </c>
      <c r="I8398" t="s">
        <v>10887</v>
      </c>
      <c r="J8398">
        <v>447.59</v>
      </c>
    </row>
    <row r="8399" spans="1:10" x14ac:dyDescent="0.25">
      <c r="A8399" t="s">
        <v>7393</v>
      </c>
      <c r="B8399" t="s">
        <v>2863</v>
      </c>
      <c r="C8399" t="s">
        <v>10</v>
      </c>
      <c r="D8399" t="s">
        <v>6675</v>
      </c>
      <c r="E8399" t="s">
        <v>62</v>
      </c>
      <c r="F8399" t="s">
        <v>63</v>
      </c>
      <c r="G8399">
        <v>2046571</v>
      </c>
      <c r="H8399" t="s">
        <v>158</v>
      </c>
      <c r="I8399" t="s">
        <v>6676</v>
      </c>
      <c r="J8399">
        <v>309</v>
      </c>
    </row>
    <row r="8400" spans="1:10" x14ac:dyDescent="0.25">
      <c r="A8400" t="s">
        <v>7393</v>
      </c>
      <c r="B8400" t="s">
        <v>2863</v>
      </c>
      <c r="C8400" t="s">
        <v>10</v>
      </c>
      <c r="D8400" t="s">
        <v>6675</v>
      </c>
      <c r="E8400" t="s">
        <v>62</v>
      </c>
      <c r="F8400" t="s">
        <v>63</v>
      </c>
      <c r="G8400">
        <v>2050003</v>
      </c>
      <c r="H8400" t="s">
        <v>158</v>
      </c>
      <c r="I8400" t="s">
        <v>10888</v>
      </c>
      <c r="J8400">
        <v>309</v>
      </c>
    </row>
    <row r="8401" spans="1:10" x14ac:dyDescent="0.25">
      <c r="A8401" t="s">
        <v>7393</v>
      </c>
      <c r="B8401" t="s">
        <v>2863</v>
      </c>
      <c r="C8401" t="s">
        <v>10</v>
      </c>
      <c r="D8401" t="s">
        <v>6675</v>
      </c>
      <c r="E8401" t="s">
        <v>140</v>
      </c>
      <c r="F8401" t="s">
        <v>7660</v>
      </c>
      <c r="G8401">
        <v>700512</v>
      </c>
      <c r="H8401" t="s">
        <v>395</v>
      </c>
      <c r="I8401" t="s">
        <v>10889</v>
      </c>
      <c r="J8401">
        <v>666</v>
      </c>
    </row>
    <row r="8402" spans="1:10" x14ac:dyDescent="0.25">
      <c r="A8402" t="s">
        <v>7393</v>
      </c>
      <c r="B8402" t="s">
        <v>2863</v>
      </c>
      <c r="C8402" t="s">
        <v>10</v>
      </c>
      <c r="D8402" t="s">
        <v>6675</v>
      </c>
      <c r="E8402" t="s">
        <v>140</v>
      </c>
      <c r="F8402" t="s">
        <v>7660</v>
      </c>
      <c r="G8402">
        <v>2048494</v>
      </c>
      <c r="H8402" t="s">
        <v>395</v>
      </c>
      <c r="I8402" t="s">
        <v>10890</v>
      </c>
      <c r="J8402">
        <v>6390.25</v>
      </c>
    </row>
    <row r="8403" spans="1:10" x14ac:dyDescent="0.25">
      <c r="A8403" t="s">
        <v>7393</v>
      </c>
      <c r="B8403" t="s">
        <v>2863</v>
      </c>
      <c r="C8403" t="s">
        <v>10</v>
      </c>
      <c r="D8403" t="s">
        <v>6675</v>
      </c>
      <c r="E8403" t="s">
        <v>140</v>
      </c>
      <c r="F8403" t="s">
        <v>7660</v>
      </c>
      <c r="G8403">
        <v>2048803</v>
      </c>
      <c r="H8403" t="s">
        <v>16</v>
      </c>
      <c r="I8403" t="s">
        <v>10891</v>
      </c>
      <c r="J8403">
        <v>564</v>
      </c>
    </row>
    <row r="8404" spans="1:10" x14ac:dyDescent="0.25">
      <c r="A8404" t="s">
        <v>7393</v>
      </c>
      <c r="B8404" t="s">
        <v>2863</v>
      </c>
      <c r="C8404" t="s">
        <v>10</v>
      </c>
      <c r="D8404" t="s">
        <v>6675</v>
      </c>
      <c r="E8404" t="s">
        <v>2843</v>
      </c>
      <c r="F8404" t="s">
        <v>2844</v>
      </c>
      <c r="G8404">
        <v>2049394</v>
      </c>
      <c r="H8404" t="s">
        <v>158</v>
      </c>
      <c r="I8404" t="s">
        <v>10892</v>
      </c>
      <c r="J8404">
        <v>463.5</v>
      </c>
    </row>
    <row r="8405" spans="1:10" x14ac:dyDescent="0.25">
      <c r="A8405" t="s">
        <v>7393</v>
      </c>
      <c r="B8405" t="s">
        <v>2863</v>
      </c>
      <c r="C8405" t="s">
        <v>10</v>
      </c>
      <c r="D8405" t="s">
        <v>2782</v>
      </c>
      <c r="E8405" t="s">
        <v>37</v>
      </c>
      <c r="F8405" t="s">
        <v>38</v>
      </c>
      <c r="G8405">
        <v>2046798</v>
      </c>
      <c r="H8405" t="s">
        <v>158</v>
      </c>
      <c r="I8405" t="s">
        <v>6504</v>
      </c>
      <c r="J8405">
        <v>8967.5399999999991</v>
      </c>
    </row>
    <row r="8406" spans="1:10" x14ac:dyDescent="0.25">
      <c r="A8406" t="s">
        <v>7393</v>
      </c>
      <c r="B8406" t="s">
        <v>2863</v>
      </c>
      <c r="C8406" t="s">
        <v>10</v>
      </c>
      <c r="D8406" t="s">
        <v>2782</v>
      </c>
      <c r="E8406" t="s">
        <v>37</v>
      </c>
      <c r="F8406" t="s">
        <v>38</v>
      </c>
      <c r="G8406">
        <v>2046982</v>
      </c>
      <c r="H8406" t="s">
        <v>16</v>
      </c>
      <c r="I8406" t="s">
        <v>6505</v>
      </c>
      <c r="J8406">
        <v>759.59</v>
      </c>
    </row>
    <row r="8407" spans="1:10" x14ac:dyDescent="0.25">
      <c r="A8407" t="s">
        <v>7393</v>
      </c>
      <c r="B8407" t="s">
        <v>2863</v>
      </c>
      <c r="C8407" t="s">
        <v>10</v>
      </c>
      <c r="D8407" t="s">
        <v>2782</v>
      </c>
      <c r="E8407" t="s">
        <v>37</v>
      </c>
      <c r="F8407" t="s">
        <v>38</v>
      </c>
      <c r="G8407">
        <v>2048262</v>
      </c>
      <c r="H8407" t="s">
        <v>43</v>
      </c>
      <c r="I8407" t="s">
        <v>10893</v>
      </c>
      <c r="J8407">
        <v>318</v>
      </c>
    </row>
    <row r="8408" spans="1:10" x14ac:dyDescent="0.25">
      <c r="A8408" t="s">
        <v>7393</v>
      </c>
      <c r="B8408" t="s">
        <v>2863</v>
      </c>
      <c r="C8408" t="s">
        <v>10</v>
      </c>
      <c r="D8408" t="s">
        <v>2782</v>
      </c>
      <c r="E8408" t="s">
        <v>12</v>
      </c>
      <c r="F8408" t="s">
        <v>13</v>
      </c>
      <c r="G8408">
        <v>2050205</v>
      </c>
      <c r="H8408" t="s">
        <v>14</v>
      </c>
      <c r="I8408" t="s">
        <v>10894</v>
      </c>
      <c r="J8408">
        <v>14522.1</v>
      </c>
    </row>
    <row r="8409" spans="1:10" x14ac:dyDescent="0.25">
      <c r="A8409" t="s">
        <v>7393</v>
      </c>
      <c r="B8409" t="s">
        <v>2863</v>
      </c>
      <c r="C8409" t="s">
        <v>10</v>
      </c>
      <c r="D8409" t="s">
        <v>2782</v>
      </c>
      <c r="E8409" t="s">
        <v>12</v>
      </c>
      <c r="F8409" t="s">
        <v>13</v>
      </c>
      <c r="G8409">
        <v>2048073</v>
      </c>
      <c r="H8409" t="s">
        <v>43</v>
      </c>
      <c r="I8409" t="s">
        <v>10895</v>
      </c>
      <c r="J8409">
        <v>795</v>
      </c>
    </row>
    <row r="8410" spans="1:10" x14ac:dyDescent="0.25">
      <c r="A8410" t="s">
        <v>7393</v>
      </c>
      <c r="B8410" t="s">
        <v>2863</v>
      </c>
      <c r="C8410" t="s">
        <v>10</v>
      </c>
      <c r="D8410" t="s">
        <v>2782</v>
      </c>
      <c r="E8410" t="s">
        <v>12</v>
      </c>
      <c r="F8410" t="s">
        <v>13</v>
      </c>
      <c r="G8410">
        <v>2048074</v>
      </c>
      <c r="H8410" t="s">
        <v>99</v>
      </c>
      <c r="I8410" t="s">
        <v>10896</v>
      </c>
      <c r="J8410">
        <v>235</v>
      </c>
    </row>
    <row r="8411" spans="1:10" x14ac:dyDescent="0.25">
      <c r="A8411" t="s">
        <v>7393</v>
      </c>
      <c r="B8411" t="s">
        <v>2863</v>
      </c>
      <c r="C8411" t="s">
        <v>10</v>
      </c>
      <c r="D8411" t="s">
        <v>2782</v>
      </c>
      <c r="E8411" t="s">
        <v>12</v>
      </c>
      <c r="F8411" t="s">
        <v>13</v>
      </c>
      <c r="G8411">
        <v>2049105</v>
      </c>
      <c r="H8411" t="s">
        <v>43</v>
      </c>
      <c r="I8411" t="s">
        <v>10897</v>
      </c>
      <c r="J8411">
        <v>1060</v>
      </c>
    </row>
    <row r="8412" spans="1:10" x14ac:dyDescent="0.25">
      <c r="A8412" t="s">
        <v>7393</v>
      </c>
      <c r="B8412" t="s">
        <v>2863</v>
      </c>
      <c r="C8412" t="s">
        <v>10</v>
      </c>
      <c r="D8412" t="s">
        <v>2782</v>
      </c>
      <c r="E8412" t="s">
        <v>12</v>
      </c>
      <c r="F8412" t="s">
        <v>13</v>
      </c>
      <c r="G8412">
        <v>2050206</v>
      </c>
      <c r="H8412" t="s">
        <v>158</v>
      </c>
      <c r="I8412" t="s">
        <v>10898</v>
      </c>
      <c r="J8412">
        <v>309</v>
      </c>
    </row>
    <row r="8413" spans="1:10" x14ac:dyDescent="0.25">
      <c r="A8413" t="s">
        <v>7393</v>
      </c>
      <c r="B8413" t="s">
        <v>2863</v>
      </c>
      <c r="C8413" t="s">
        <v>10</v>
      </c>
      <c r="D8413" t="s">
        <v>2782</v>
      </c>
      <c r="E8413" t="s">
        <v>12</v>
      </c>
      <c r="F8413" t="s">
        <v>13</v>
      </c>
      <c r="G8413">
        <v>2052275</v>
      </c>
      <c r="H8413" t="s">
        <v>99</v>
      </c>
      <c r="I8413" t="s">
        <v>10899</v>
      </c>
      <c r="J8413">
        <v>141</v>
      </c>
    </row>
    <row r="8414" spans="1:10" x14ac:dyDescent="0.25">
      <c r="A8414" t="s">
        <v>7393</v>
      </c>
      <c r="B8414" t="s">
        <v>2863</v>
      </c>
      <c r="C8414" t="s">
        <v>10</v>
      </c>
      <c r="D8414" t="s">
        <v>2782</v>
      </c>
      <c r="E8414" t="s">
        <v>50</v>
      </c>
      <c r="F8414" t="s">
        <v>51</v>
      </c>
      <c r="G8414">
        <v>2052068</v>
      </c>
      <c r="H8414" t="s">
        <v>74</v>
      </c>
      <c r="I8414" t="s">
        <v>10900</v>
      </c>
      <c r="J8414">
        <v>21.24</v>
      </c>
    </row>
    <row r="8415" spans="1:10" x14ac:dyDescent="0.25">
      <c r="A8415" t="s">
        <v>7393</v>
      </c>
      <c r="B8415" t="s">
        <v>2863</v>
      </c>
      <c r="C8415" t="s">
        <v>10</v>
      </c>
      <c r="D8415" t="s">
        <v>2782</v>
      </c>
      <c r="E8415" t="s">
        <v>284</v>
      </c>
      <c r="F8415" t="s">
        <v>285</v>
      </c>
      <c r="G8415">
        <v>2046774</v>
      </c>
      <c r="H8415" t="s">
        <v>99</v>
      </c>
      <c r="I8415" t="s">
        <v>6530</v>
      </c>
      <c r="J8415">
        <v>701.49</v>
      </c>
    </row>
    <row r="8416" spans="1:10" x14ac:dyDescent="0.25">
      <c r="A8416" t="s">
        <v>7393</v>
      </c>
      <c r="B8416" t="s">
        <v>2863</v>
      </c>
      <c r="C8416" t="s">
        <v>10</v>
      </c>
      <c r="D8416" t="s">
        <v>2782</v>
      </c>
      <c r="E8416" t="s">
        <v>284</v>
      </c>
      <c r="F8416" t="s">
        <v>285</v>
      </c>
      <c r="G8416">
        <v>2047239</v>
      </c>
      <c r="H8416" t="s">
        <v>16</v>
      </c>
      <c r="I8416" t="s">
        <v>6527</v>
      </c>
      <c r="J8416">
        <v>2950.6499999999996</v>
      </c>
    </row>
    <row r="8417" spans="1:10" x14ac:dyDescent="0.25">
      <c r="A8417" t="s">
        <v>7393</v>
      </c>
      <c r="B8417" t="s">
        <v>2863</v>
      </c>
      <c r="C8417" t="s">
        <v>10</v>
      </c>
      <c r="D8417" t="s">
        <v>2782</v>
      </c>
      <c r="E8417" t="s">
        <v>284</v>
      </c>
      <c r="F8417" t="s">
        <v>285</v>
      </c>
      <c r="G8417">
        <v>2047396</v>
      </c>
      <c r="H8417" t="s">
        <v>14</v>
      </c>
      <c r="I8417" t="s">
        <v>10901</v>
      </c>
      <c r="J8417">
        <v>4035</v>
      </c>
    </row>
    <row r="8418" spans="1:10" x14ac:dyDescent="0.25">
      <c r="A8418" t="s">
        <v>7393</v>
      </c>
      <c r="B8418" t="s">
        <v>2863</v>
      </c>
      <c r="C8418" t="s">
        <v>10</v>
      </c>
      <c r="D8418" t="s">
        <v>2782</v>
      </c>
      <c r="E8418" t="s">
        <v>284</v>
      </c>
      <c r="F8418" t="s">
        <v>285</v>
      </c>
      <c r="G8418">
        <v>2047784</v>
      </c>
      <c r="H8418" t="s">
        <v>74</v>
      </c>
      <c r="I8418" t="s">
        <v>10902</v>
      </c>
      <c r="J8418">
        <v>282</v>
      </c>
    </row>
    <row r="8419" spans="1:10" x14ac:dyDescent="0.25">
      <c r="A8419" t="s">
        <v>7393</v>
      </c>
      <c r="B8419" t="s">
        <v>2863</v>
      </c>
      <c r="C8419" t="s">
        <v>10</v>
      </c>
      <c r="D8419" t="s">
        <v>2782</v>
      </c>
      <c r="E8419" t="s">
        <v>284</v>
      </c>
      <c r="F8419" t="s">
        <v>285</v>
      </c>
      <c r="G8419">
        <v>2048585</v>
      </c>
      <c r="H8419" t="s">
        <v>14</v>
      </c>
      <c r="I8419" t="s">
        <v>10903</v>
      </c>
      <c r="J8419">
        <v>53.54</v>
      </c>
    </row>
    <row r="8420" spans="1:10" x14ac:dyDescent="0.25">
      <c r="A8420" t="s">
        <v>7393</v>
      </c>
      <c r="B8420" t="s">
        <v>2863</v>
      </c>
      <c r="C8420" t="s">
        <v>10</v>
      </c>
      <c r="D8420" t="s">
        <v>2782</v>
      </c>
      <c r="E8420" t="s">
        <v>284</v>
      </c>
      <c r="F8420" t="s">
        <v>285</v>
      </c>
      <c r="G8420">
        <v>2048719</v>
      </c>
      <c r="H8420" t="s">
        <v>16</v>
      </c>
      <c r="I8420" t="s">
        <v>10904</v>
      </c>
      <c r="J8420">
        <v>2540.79</v>
      </c>
    </row>
    <row r="8421" spans="1:10" x14ac:dyDescent="0.25">
      <c r="A8421" t="s">
        <v>7393</v>
      </c>
      <c r="B8421" t="s">
        <v>2863</v>
      </c>
      <c r="C8421" t="s">
        <v>10</v>
      </c>
      <c r="D8421" t="s">
        <v>2782</v>
      </c>
      <c r="E8421" t="s">
        <v>284</v>
      </c>
      <c r="F8421" t="s">
        <v>285</v>
      </c>
      <c r="G8421">
        <v>2049473</v>
      </c>
      <c r="H8421" t="s">
        <v>74</v>
      </c>
      <c r="I8421" t="s">
        <v>10905</v>
      </c>
      <c r="J8421">
        <v>62</v>
      </c>
    </row>
    <row r="8422" spans="1:10" x14ac:dyDescent="0.25">
      <c r="A8422" t="s">
        <v>7393</v>
      </c>
      <c r="B8422" t="s">
        <v>2863</v>
      </c>
      <c r="C8422" t="s">
        <v>10</v>
      </c>
      <c r="D8422" t="s">
        <v>2782</v>
      </c>
      <c r="E8422" t="s">
        <v>284</v>
      </c>
      <c r="F8422" t="s">
        <v>285</v>
      </c>
      <c r="G8422">
        <v>2049615</v>
      </c>
      <c r="H8422" t="s">
        <v>74</v>
      </c>
      <c r="I8422" t="s">
        <v>10906</v>
      </c>
      <c r="J8422">
        <v>116</v>
      </c>
    </row>
    <row r="8423" spans="1:10" x14ac:dyDescent="0.25">
      <c r="A8423" t="s">
        <v>7393</v>
      </c>
      <c r="B8423" t="s">
        <v>2863</v>
      </c>
      <c r="C8423" t="s">
        <v>10</v>
      </c>
      <c r="D8423" t="s">
        <v>2782</v>
      </c>
      <c r="E8423" t="s">
        <v>284</v>
      </c>
      <c r="F8423" t="s">
        <v>285</v>
      </c>
      <c r="G8423">
        <v>2051736</v>
      </c>
      <c r="H8423" t="s">
        <v>14</v>
      </c>
      <c r="I8423" t="s">
        <v>10907</v>
      </c>
      <c r="J8423">
        <v>53.54</v>
      </c>
    </row>
    <row r="8424" spans="1:10" x14ac:dyDescent="0.25">
      <c r="A8424" t="s">
        <v>7393</v>
      </c>
      <c r="B8424" t="s">
        <v>2863</v>
      </c>
      <c r="C8424" t="s">
        <v>10</v>
      </c>
      <c r="D8424" t="s">
        <v>2782</v>
      </c>
      <c r="E8424" t="s">
        <v>284</v>
      </c>
      <c r="F8424" t="s">
        <v>285</v>
      </c>
      <c r="G8424">
        <v>2047604</v>
      </c>
      <c r="H8424" t="s">
        <v>16</v>
      </c>
      <c r="I8424" t="s">
        <v>10908</v>
      </c>
      <c r="J8424">
        <v>188</v>
      </c>
    </row>
    <row r="8425" spans="1:10" x14ac:dyDescent="0.25">
      <c r="A8425" t="s">
        <v>7393</v>
      </c>
      <c r="B8425" t="s">
        <v>2863</v>
      </c>
      <c r="C8425" t="s">
        <v>10</v>
      </c>
      <c r="D8425" t="s">
        <v>2782</v>
      </c>
      <c r="E8425" t="s">
        <v>284</v>
      </c>
      <c r="F8425" t="s">
        <v>285</v>
      </c>
      <c r="G8425">
        <v>2048409</v>
      </c>
      <c r="H8425" t="s">
        <v>16</v>
      </c>
      <c r="I8425" t="s">
        <v>10909</v>
      </c>
      <c r="J8425">
        <v>47</v>
      </c>
    </row>
    <row r="8426" spans="1:10" x14ac:dyDescent="0.25">
      <c r="A8426" t="s">
        <v>7393</v>
      </c>
      <c r="B8426" t="s">
        <v>2863</v>
      </c>
      <c r="C8426" t="s">
        <v>10</v>
      </c>
      <c r="D8426" t="s">
        <v>2782</v>
      </c>
      <c r="E8426" t="s">
        <v>284</v>
      </c>
      <c r="F8426" t="s">
        <v>285</v>
      </c>
      <c r="G8426">
        <v>2048747</v>
      </c>
      <c r="H8426" t="s">
        <v>16</v>
      </c>
      <c r="I8426" t="s">
        <v>10910</v>
      </c>
      <c r="J8426">
        <v>188</v>
      </c>
    </row>
    <row r="8427" spans="1:10" x14ac:dyDescent="0.25">
      <c r="A8427" t="s">
        <v>7393</v>
      </c>
      <c r="B8427" t="s">
        <v>2863</v>
      </c>
      <c r="C8427" t="s">
        <v>10</v>
      </c>
      <c r="D8427" t="s">
        <v>2782</v>
      </c>
      <c r="E8427" t="s">
        <v>284</v>
      </c>
      <c r="F8427" t="s">
        <v>285</v>
      </c>
      <c r="G8427">
        <v>2048869</v>
      </c>
      <c r="H8427" t="s">
        <v>16</v>
      </c>
      <c r="I8427" t="s">
        <v>10911</v>
      </c>
      <c r="J8427">
        <v>141</v>
      </c>
    </row>
    <row r="8428" spans="1:10" x14ac:dyDescent="0.25">
      <c r="A8428" t="s">
        <v>7393</v>
      </c>
      <c r="B8428" t="s">
        <v>2863</v>
      </c>
      <c r="C8428" t="s">
        <v>10</v>
      </c>
      <c r="D8428" t="s">
        <v>2782</v>
      </c>
      <c r="E8428" t="s">
        <v>284</v>
      </c>
      <c r="F8428" t="s">
        <v>285</v>
      </c>
      <c r="G8428">
        <v>2048998</v>
      </c>
      <c r="H8428" t="s">
        <v>16</v>
      </c>
      <c r="I8428" t="s">
        <v>10912</v>
      </c>
      <c r="J8428">
        <v>94</v>
      </c>
    </row>
    <row r="8429" spans="1:10" x14ac:dyDescent="0.25">
      <c r="A8429" t="s">
        <v>7393</v>
      </c>
      <c r="B8429" t="s">
        <v>2863</v>
      </c>
      <c r="C8429" t="s">
        <v>10</v>
      </c>
      <c r="D8429" t="s">
        <v>2782</v>
      </c>
      <c r="E8429" t="s">
        <v>284</v>
      </c>
      <c r="F8429" t="s">
        <v>285</v>
      </c>
      <c r="G8429">
        <v>2049150</v>
      </c>
      <c r="H8429" t="s">
        <v>158</v>
      </c>
      <c r="I8429" t="s">
        <v>3331</v>
      </c>
      <c r="J8429">
        <v>103</v>
      </c>
    </row>
    <row r="8430" spans="1:10" x14ac:dyDescent="0.25">
      <c r="A8430" t="s">
        <v>7393</v>
      </c>
      <c r="B8430" t="s">
        <v>2863</v>
      </c>
      <c r="C8430" t="s">
        <v>10</v>
      </c>
      <c r="D8430" t="s">
        <v>2782</v>
      </c>
      <c r="E8430" t="s">
        <v>284</v>
      </c>
      <c r="F8430" t="s">
        <v>285</v>
      </c>
      <c r="G8430">
        <v>2049708</v>
      </c>
      <c r="H8430" t="s">
        <v>16</v>
      </c>
      <c r="I8430" t="s">
        <v>10913</v>
      </c>
      <c r="J8430">
        <v>94</v>
      </c>
    </row>
    <row r="8431" spans="1:10" x14ac:dyDescent="0.25">
      <c r="A8431" t="s">
        <v>7393</v>
      </c>
      <c r="B8431" t="s">
        <v>2863</v>
      </c>
      <c r="C8431" t="s">
        <v>10</v>
      </c>
      <c r="D8431" t="s">
        <v>2782</v>
      </c>
      <c r="E8431" t="s">
        <v>284</v>
      </c>
      <c r="F8431" t="s">
        <v>285</v>
      </c>
      <c r="G8431">
        <v>2049736</v>
      </c>
      <c r="H8431" t="s">
        <v>16</v>
      </c>
      <c r="I8431" t="s">
        <v>10914</v>
      </c>
      <c r="J8431">
        <v>141</v>
      </c>
    </row>
    <row r="8432" spans="1:10" x14ac:dyDescent="0.25">
      <c r="A8432" t="s">
        <v>7393</v>
      </c>
      <c r="B8432" t="s">
        <v>2863</v>
      </c>
      <c r="C8432" t="s">
        <v>10</v>
      </c>
      <c r="D8432" t="s">
        <v>2782</v>
      </c>
      <c r="E8432" t="s">
        <v>284</v>
      </c>
      <c r="F8432" t="s">
        <v>285</v>
      </c>
      <c r="G8432">
        <v>2050882</v>
      </c>
      <c r="H8432" t="s">
        <v>158</v>
      </c>
      <c r="I8432" t="s">
        <v>2988</v>
      </c>
      <c r="J8432">
        <v>103</v>
      </c>
    </row>
    <row r="8433" spans="1:10" x14ac:dyDescent="0.25">
      <c r="A8433" t="s">
        <v>7393</v>
      </c>
      <c r="B8433" t="s">
        <v>2863</v>
      </c>
      <c r="C8433" t="s">
        <v>10</v>
      </c>
      <c r="D8433" t="s">
        <v>2782</v>
      </c>
      <c r="E8433" t="s">
        <v>284</v>
      </c>
      <c r="F8433" t="s">
        <v>285</v>
      </c>
      <c r="G8433">
        <v>2051818</v>
      </c>
      <c r="H8433" t="s">
        <v>16</v>
      </c>
      <c r="I8433" t="s">
        <v>10915</v>
      </c>
      <c r="J8433">
        <v>94</v>
      </c>
    </row>
    <row r="8434" spans="1:10" x14ac:dyDescent="0.25">
      <c r="A8434" t="s">
        <v>7393</v>
      </c>
      <c r="B8434" t="s">
        <v>2863</v>
      </c>
      <c r="C8434" t="s">
        <v>10</v>
      </c>
      <c r="D8434" t="s">
        <v>2782</v>
      </c>
      <c r="E8434" t="s">
        <v>3056</v>
      </c>
      <c r="F8434" t="s">
        <v>3057</v>
      </c>
      <c r="G8434">
        <v>2040772</v>
      </c>
      <c r="H8434" t="s">
        <v>14</v>
      </c>
      <c r="I8434" t="s">
        <v>3332</v>
      </c>
      <c r="J8434">
        <v>2905.54</v>
      </c>
    </row>
    <row r="8435" spans="1:10" x14ac:dyDescent="0.25">
      <c r="A8435" t="s">
        <v>7393</v>
      </c>
      <c r="B8435" t="s">
        <v>2863</v>
      </c>
      <c r="C8435" t="s">
        <v>10</v>
      </c>
      <c r="D8435" t="s">
        <v>2782</v>
      </c>
      <c r="E8435" t="s">
        <v>3056</v>
      </c>
      <c r="F8435" t="s">
        <v>3057</v>
      </c>
      <c r="G8435">
        <v>2040773</v>
      </c>
      <c r="H8435" t="s">
        <v>14</v>
      </c>
      <c r="I8435" t="s">
        <v>3333</v>
      </c>
      <c r="J8435">
        <v>600</v>
      </c>
    </row>
    <row r="8436" spans="1:10" x14ac:dyDescent="0.25">
      <c r="A8436" t="s">
        <v>7393</v>
      </c>
      <c r="B8436" t="s">
        <v>2863</v>
      </c>
      <c r="C8436" t="s">
        <v>10</v>
      </c>
      <c r="D8436" t="s">
        <v>2782</v>
      </c>
      <c r="E8436" t="s">
        <v>3056</v>
      </c>
      <c r="F8436" t="s">
        <v>3057</v>
      </c>
      <c r="G8436">
        <v>2047993</v>
      </c>
      <c r="H8436" t="s">
        <v>192</v>
      </c>
      <c r="I8436" t="s">
        <v>10916</v>
      </c>
      <c r="J8436">
        <v>263.48</v>
      </c>
    </row>
    <row r="8437" spans="1:10" x14ac:dyDescent="0.25">
      <c r="A8437" t="s">
        <v>7393</v>
      </c>
      <c r="B8437" t="s">
        <v>2863</v>
      </c>
      <c r="C8437" t="s">
        <v>10</v>
      </c>
      <c r="D8437" t="s">
        <v>2782</v>
      </c>
      <c r="E8437" t="s">
        <v>3056</v>
      </c>
      <c r="F8437" t="s">
        <v>3057</v>
      </c>
      <c r="G8437">
        <v>2049795</v>
      </c>
      <c r="H8437" t="s">
        <v>99</v>
      </c>
      <c r="I8437" t="s">
        <v>10917</v>
      </c>
      <c r="J8437">
        <v>705.4</v>
      </c>
    </row>
    <row r="8438" spans="1:10" x14ac:dyDescent="0.25">
      <c r="A8438" t="s">
        <v>7393</v>
      </c>
      <c r="B8438" t="s">
        <v>2863</v>
      </c>
      <c r="C8438" t="s">
        <v>10</v>
      </c>
      <c r="D8438" t="s">
        <v>2782</v>
      </c>
      <c r="E8438" t="s">
        <v>3056</v>
      </c>
      <c r="F8438" t="s">
        <v>3057</v>
      </c>
      <c r="G8438">
        <v>2050818</v>
      </c>
      <c r="H8438" t="s">
        <v>229</v>
      </c>
      <c r="I8438" t="s">
        <v>10918</v>
      </c>
      <c r="J8438">
        <v>153.80000000000001</v>
      </c>
    </row>
    <row r="8439" spans="1:10" x14ac:dyDescent="0.25">
      <c r="A8439" t="s">
        <v>7393</v>
      </c>
      <c r="B8439" t="s">
        <v>2863</v>
      </c>
      <c r="C8439" t="s">
        <v>10</v>
      </c>
      <c r="D8439" t="s">
        <v>2782</v>
      </c>
      <c r="E8439" t="s">
        <v>3056</v>
      </c>
      <c r="F8439" t="s">
        <v>3057</v>
      </c>
      <c r="G8439">
        <v>2051577</v>
      </c>
      <c r="H8439" t="s">
        <v>99</v>
      </c>
      <c r="I8439" t="s">
        <v>10919</v>
      </c>
      <c r="J8439">
        <v>1019.0799999999999</v>
      </c>
    </row>
    <row r="8440" spans="1:10" x14ac:dyDescent="0.25">
      <c r="A8440" t="s">
        <v>7393</v>
      </c>
      <c r="B8440" t="s">
        <v>2863</v>
      </c>
      <c r="C8440" t="s">
        <v>10</v>
      </c>
      <c r="D8440" t="s">
        <v>2782</v>
      </c>
      <c r="E8440" t="s">
        <v>3056</v>
      </c>
      <c r="F8440" t="s">
        <v>3057</v>
      </c>
      <c r="G8440">
        <v>2049351</v>
      </c>
      <c r="H8440" t="s">
        <v>192</v>
      </c>
      <c r="I8440" t="s">
        <v>10920</v>
      </c>
      <c r="J8440">
        <v>56</v>
      </c>
    </row>
    <row r="8441" spans="1:10" x14ac:dyDescent="0.25">
      <c r="A8441" t="s">
        <v>7393</v>
      </c>
      <c r="B8441" t="s">
        <v>2863</v>
      </c>
      <c r="C8441" t="s">
        <v>10</v>
      </c>
      <c r="D8441" t="s">
        <v>2782</v>
      </c>
      <c r="E8441" t="s">
        <v>3056</v>
      </c>
      <c r="F8441" t="s">
        <v>3057</v>
      </c>
      <c r="G8441">
        <v>2049761</v>
      </c>
      <c r="H8441" t="s">
        <v>192</v>
      </c>
      <c r="I8441" t="s">
        <v>10921</v>
      </c>
      <c r="J8441">
        <v>280</v>
      </c>
    </row>
    <row r="8442" spans="1:10" x14ac:dyDescent="0.25">
      <c r="A8442" t="s">
        <v>7393</v>
      </c>
      <c r="B8442" t="s">
        <v>2863</v>
      </c>
      <c r="C8442" t="s">
        <v>10</v>
      </c>
      <c r="D8442" t="s">
        <v>2782</v>
      </c>
      <c r="E8442" t="s">
        <v>3056</v>
      </c>
      <c r="F8442" t="s">
        <v>3057</v>
      </c>
      <c r="G8442">
        <v>2050073</v>
      </c>
      <c r="H8442" t="s">
        <v>43</v>
      </c>
      <c r="I8442" t="s">
        <v>10922</v>
      </c>
      <c r="J8442">
        <v>265</v>
      </c>
    </row>
    <row r="8443" spans="1:10" x14ac:dyDescent="0.25">
      <c r="A8443" t="s">
        <v>7393</v>
      </c>
      <c r="B8443" t="s">
        <v>2863</v>
      </c>
      <c r="C8443" t="s">
        <v>10</v>
      </c>
      <c r="D8443" t="s">
        <v>2782</v>
      </c>
      <c r="E8443" t="s">
        <v>3056</v>
      </c>
      <c r="F8443" t="s">
        <v>3057</v>
      </c>
      <c r="G8443">
        <v>2051578</v>
      </c>
      <c r="H8443" t="s">
        <v>99</v>
      </c>
      <c r="I8443" t="s">
        <v>10923</v>
      </c>
      <c r="J8443">
        <v>188</v>
      </c>
    </row>
    <row r="8444" spans="1:10" x14ac:dyDescent="0.25">
      <c r="A8444" t="s">
        <v>7393</v>
      </c>
      <c r="B8444" t="s">
        <v>2863</v>
      </c>
      <c r="C8444" t="s">
        <v>10</v>
      </c>
      <c r="D8444" t="s">
        <v>2782</v>
      </c>
      <c r="E8444" t="s">
        <v>3056</v>
      </c>
      <c r="F8444" t="s">
        <v>3057</v>
      </c>
      <c r="G8444">
        <v>2052533</v>
      </c>
      <c r="H8444" t="s">
        <v>74</v>
      </c>
      <c r="I8444" t="s">
        <v>10924</v>
      </c>
      <c r="J8444">
        <v>207.72</v>
      </c>
    </row>
    <row r="8445" spans="1:10" x14ac:dyDescent="0.25">
      <c r="A8445" t="s">
        <v>7393</v>
      </c>
      <c r="B8445" t="s">
        <v>2863</v>
      </c>
      <c r="C8445" t="s">
        <v>10</v>
      </c>
      <c r="D8445" t="s">
        <v>2782</v>
      </c>
      <c r="E8445" t="s">
        <v>2845</v>
      </c>
      <c r="F8445" t="s">
        <v>2846</v>
      </c>
      <c r="G8445">
        <v>2047953</v>
      </c>
      <c r="H8445" t="s">
        <v>192</v>
      </c>
      <c r="I8445" t="s">
        <v>7416</v>
      </c>
      <c r="J8445">
        <v>87.6</v>
      </c>
    </row>
    <row r="8446" spans="1:10" x14ac:dyDescent="0.25">
      <c r="A8446" t="s">
        <v>7393</v>
      </c>
      <c r="B8446" t="s">
        <v>2863</v>
      </c>
      <c r="C8446" t="s">
        <v>10</v>
      </c>
      <c r="D8446" t="s">
        <v>2782</v>
      </c>
      <c r="E8446" t="s">
        <v>2845</v>
      </c>
      <c r="F8446" t="s">
        <v>2846</v>
      </c>
      <c r="G8446">
        <v>2048878</v>
      </c>
      <c r="H8446" t="s">
        <v>94</v>
      </c>
      <c r="I8446" t="s">
        <v>10925</v>
      </c>
      <c r="J8446">
        <v>4281</v>
      </c>
    </row>
    <row r="8447" spans="1:10" x14ac:dyDescent="0.25">
      <c r="A8447" t="s">
        <v>7393</v>
      </c>
      <c r="B8447" t="s">
        <v>2863</v>
      </c>
      <c r="C8447" t="s">
        <v>10</v>
      </c>
      <c r="D8447" t="s">
        <v>2782</v>
      </c>
      <c r="E8447" t="s">
        <v>2845</v>
      </c>
      <c r="F8447" t="s">
        <v>2846</v>
      </c>
      <c r="G8447">
        <v>2049264</v>
      </c>
      <c r="H8447" t="s">
        <v>395</v>
      </c>
      <c r="I8447" t="s">
        <v>10926</v>
      </c>
      <c r="J8447">
        <v>10034.75</v>
      </c>
    </row>
    <row r="8448" spans="1:10" x14ac:dyDescent="0.25">
      <c r="A8448" t="s">
        <v>7393</v>
      </c>
      <c r="B8448" t="s">
        <v>2863</v>
      </c>
      <c r="C8448" t="s">
        <v>10</v>
      </c>
      <c r="D8448" t="s">
        <v>2782</v>
      </c>
      <c r="E8448" t="s">
        <v>7404</v>
      </c>
      <c r="F8448" t="s">
        <v>7405</v>
      </c>
      <c r="G8448">
        <v>2049125</v>
      </c>
      <c r="H8448" t="s">
        <v>16</v>
      </c>
      <c r="I8448" t="s">
        <v>10927</v>
      </c>
      <c r="J8448">
        <v>2114.0100000000002</v>
      </c>
    </row>
    <row r="8449" spans="1:10" x14ac:dyDescent="0.25">
      <c r="A8449" t="s">
        <v>7393</v>
      </c>
      <c r="B8449" t="s">
        <v>2863</v>
      </c>
      <c r="C8449" t="s">
        <v>10</v>
      </c>
      <c r="D8449" t="s">
        <v>2782</v>
      </c>
      <c r="E8449" t="s">
        <v>7404</v>
      </c>
      <c r="F8449" t="s">
        <v>7405</v>
      </c>
      <c r="G8449">
        <v>2049802</v>
      </c>
      <c r="H8449" t="s">
        <v>16</v>
      </c>
      <c r="I8449" t="s">
        <v>10928</v>
      </c>
      <c r="J8449">
        <v>129</v>
      </c>
    </row>
    <row r="8450" spans="1:10" x14ac:dyDescent="0.25">
      <c r="A8450" t="s">
        <v>7393</v>
      </c>
      <c r="B8450" t="s">
        <v>2863</v>
      </c>
      <c r="C8450" t="s">
        <v>10</v>
      </c>
      <c r="D8450" t="s">
        <v>2782</v>
      </c>
      <c r="E8450" t="s">
        <v>7404</v>
      </c>
      <c r="F8450" t="s">
        <v>7405</v>
      </c>
      <c r="G8450">
        <v>2049493</v>
      </c>
      <c r="H8450" t="s">
        <v>158</v>
      </c>
      <c r="I8450" t="s">
        <v>10929</v>
      </c>
      <c r="J8450">
        <v>2934.12</v>
      </c>
    </row>
    <row r="8451" spans="1:10" x14ac:dyDescent="0.25">
      <c r="A8451" t="s">
        <v>7393</v>
      </c>
      <c r="B8451" t="s">
        <v>2863</v>
      </c>
      <c r="C8451" t="s">
        <v>10</v>
      </c>
      <c r="D8451" t="s">
        <v>2782</v>
      </c>
      <c r="E8451" t="s">
        <v>7404</v>
      </c>
      <c r="F8451" t="s">
        <v>7405</v>
      </c>
      <c r="G8451">
        <v>2052092</v>
      </c>
      <c r="H8451" t="s">
        <v>229</v>
      </c>
      <c r="I8451" t="s">
        <v>10918</v>
      </c>
      <c r="J8451">
        <v>57.5</v>
      </c>
    </row>
    <row r="8452" spans="1:10" x14ac:dyDescent="0.25">
      <c r="A8452" t="s">
        <v>7393</v>
      </c>
      <c r="B8452" t="s">
        <v>2863</v>
      </c>
      <c r="C8452" t="s">
        <v>10</v>
      </c>
      <c r="D8452" t="s">
        <v>2833</v>
      </c>
      <c r="E8452" t="s">
        <v>62</v>
      </c>
      <c r="F8452" t="s">
        <v>63</v>
      </c>
      <c r="G8452">
        <v>2045596</v>
      </c>
      <c r="H8452" t="s">
        <v>16</v>
      </c>
      <c r="I8452" t="s">
        <v>6748</v>
      </c>
      <c r="J8452">
        <v>1144.5</v>
      </c>
    </row>
    <row r="8453" spans="1:10" x14ac:dyDescent="0.25">
      <c r="A8453" t="s">
        <v>7393</v>
      </c>
      <c r="B8453" t="s">
        <v>2863</v>
      </c>
      <c r="C8453" t="s">
        <v>10</v>
      </c>
      <c r="D8453" t="s">
        <v>2817</v>
      </c>
      <c r="E8453" t="s">
        <v>62</v>
      </c>
      <c r="F8453" t="s">
        <v>63</v>
      </c>
      <c r="G8453">
        <v>2045722</v>
      </c>
      <c r="H8453" t="s">
        <v>395</v>
      </c>
      <c r="I8453" t="s">
        <v>6661</v>
      </c>
      <c r="J8453">
        <v>1740</v>
      </c>
    </row>
    <row r="8454" spans="1:10" x14ac:dyDescent="0.25">
      <c r="A8454" t="s">
        <v>7393</v>
      </c>
      <c r="B8454" t="s">
        <v>2863</v>
      </c>
      <c r="C8454" t="s">
        <v>10</v>
      </c>
      <c r="D8454" t="s">
        <v>2791</v>
      </c>
      <c r="E8454" t="s">
        <v>2837</v>
      </c>
      <c r="F8454" t="s">
        <v>2838</v>
      </c>
      <c r="G8454">
        <v>2051766</v>
      </c>
      <c r="H8454" t="s">
        <v>158</v>
      </c>
      <c r="I8454" t="s">
        <v>10930</v>
      </c>
      <c r="J8454">
        <v>1158.75</v>
      </c>
    </row>
    <row r="8455" spans="1:10" x14ac:dyDescent="0.25">
      <c r="A8455" t="s">
        <v>7393</v>
      </c>
      <c r="B8455" t="s">
        <v>2863</v>
      </c>
      <c r="C8455" t="s">
        <v>10</v>
      </c>
      <c r="D8455" t="s">
        <v>2791</v>
      </c>
      <c r="E8455" t="s">
        <v>62</v>
      </c>
      <c r="F8455" t="s">
        <v>63</v>
      </c>
      <c r="G8455">
        <v>2047230</v>
      </c>
      <c r="H8455" t="s">
        <v>395</v>
      </c>
      <c r="I8455" t="s">
        <v>6628</v>
      </c>
      <c r="J8455">
        <v>1860.5</v>
      </c>
    </row>
    <row r="8456" spans="1:10" x14ac:dyDescent="0.25">
      <c r="A8456" t="s">
        <v>7393</v>
      </c>
      <c r="B8456" t="s">
        <v>2863</v>
      </c>
      <c r="C8456" t="s">
        <v>10</v>
      </c>
      <c r="D8456" t="s">
        <v>2791</v>
      </c>
      <c r="E8456" t="s">
        <v>62</v>
      </c>
      <c r="F8456" t="s">
        <v>63</v>
      </c>
      <c r="G8456">
        <v>2047780</v>
      </c>
      <c r="H8456" t="s">
        <v>158</v>
      </c>
      <c r="I8456" t="s">
        <v>10931</v>
      </c>
      <c r="J8456">
        <v>2193.75</v>
      </c>
    </row>
    <row r="8457" spans="1:10" x14ac:dyDescent="0.25">
      <c r="A8457" t="s">
        <v>7393</v>
      </c>
      <c r="B8457" t="s">
        <v>2863</v>
      </c>
      <c r="C8457" t="s">
        <v>10</v>
      </c>
      <c r="D8457" t="s">
        <v>2791</v>
      </c>
      <c r="E8457" t="s">
        <v>62</v>
      </c>
      <c r="F8457" t="s">
        <v>63</v>
      </c>
      <c r="G8457">
        <v>2047866</v>
      </c>
      <c r="H8457" t="s">
        <v>158</v>
      </c>
      <c r="I8457" t="s">
        <v>10932</v>
      </c>
      <c r="J8457">
        <v>8015.38</v>
      </c>
    </row>
    <row r="8458" spans="1:10" x14ac:dyDescent="0.25">
      <c r="A8458" t="s">
        <v>7393</v>
      </c>
      <c r="B8458" t="s">
        <v>2863</v>
      </c>
      <c r="C8458" t="s">
        <v>10</v>
      </c>
      <c r="D8458" t="s">
        <v>2791</v>
      </c>
      <c r="E8458" t="s">
        <v>62</v>
      </c>
      <c r="F8458" t="s">
        <v>63</v>
      </c>
      <c r="G8458">
        <v>2048222</v>
      </c>
      <c r="H8458" t="s">
        <v>158</v>
      </c>
      <c r="I8458" t="s">
        <v>10933</v>
      </c>
      <c r="J8458">
        <v>859.99</v>
      </c>
    </row>
    <row r="8459" spans="1:10" x14ac:dyDescent="0.25">
      <c r="A8459" t="s">
        <v>7393</v>
      </c>
      <c r="B8459" t="s">
        <v>2863</v>
      </c>
      <c r="C8459" t="s">
        <v>10</v>
      </c>
      <c r="D8459" t="s">
        <v>2791</v>
      </c>
      <c r="E8459" t="s">
        <v>62</v>
      </c>
      <c r="F8459" t="s">
        <v>63</v>
      </c>
      <c r="G8459">
        <v>2050762</v>
      </c>
      <c r="H8459" t="s">
        <v>14</v>
      </c>
      <c r="I8459" t="s">
        <v>10934</v>
      </c>
      <c r="J8459">
        <v>453.44</v>
      </c>
    </row>
    <row r="8460" spans="1:10" x14ac:dyDescent="0.25">
      <c r="A8460" t="s">
        <v>7393</v>
      </c>
      <c r="B8460" t="s">
        <v>2863</v>
      </c>
      <c r="C8460" t="s">
        <v>10</v>
      </c>
      <c r="D8460" t="s">
        <v>2791</v>
      </c>
      <c r="E8460" t="s">
        <v>62</v>
      </c>
      <c r="F8460" t="s">
        <v>63</v>
      </c>
      <c r="G8460">
        <v>2051762</v>
      </c>
      <c r="H8460" t="s">
        <v>158</v>
      </c>
      <c r="I8460" t="s">
        <v>10935</v>
      </c>
      <c r="J8460">
        <v>307.49</v>
      </c>
    </row>
    <row r="8461" spans="1:10" x14ac:dyDescent="0.25">
      <c r="A8461" t="s">
        <v>7393</v>
      </c>
      <c r="B8461" t="s">
        <v>2863</v>
      </c>
      <c r="C8461" t="s">
        <v>10</v>
      </c>
      <c r="D8461" t="s">
        <v>2791</v>
      </c>
      <c r="E8461" t="s">
        <v>62</v>
      </c>
      <c r="F8461" t="s">
        <v>63</v>
      </c>
      <c r="G8461">
        <v>2045865</v>
      </c>
      <c r="H8461" t="s">
        <v>74</v>
      </c>
      <c r="I8461" t="s">
        <v>6622</v>
      </c>
      <c r="J8461">
        <v>166</v>
      </c>
    </row>
    <row r="8462" spans="1:10" x14ac:dyDescent="0.25">
      <c r="A8462" t="s">
        <v>7393</v>
      </c>
      <c r="B8462" t="s">
        <v>2863</v>
      </c>
      <c r="C8462" t="s">
        <v>10</v>
      </c>
      <c r="D8462" t="s">
        <v>2791</v>
      </c>
      <c r="E8462" t="s">
        <v>62</v>
      </c>
      <c r="F8462" t="s">
        <v>63</v>
      </c>
      <c r="G8462">
        <v>2047277</v>
      </c>
      <c r="H8462" t="s">
        <v>158</v>
      </c>
      <c r="I8462" t="s">
        <v>10936</v>
      </c>
      <c r="J8462">
        <v>103</v>
      </c>
    </row>
    <row r="8463" spans="1:10" x14ac:dyDescent="0.25">
      <c r="A8463" t="s">
        <v>7393</v>
      </c>
      <c r="B8463" t="s">
        <v>2863</v>
      </c>
      <c r="C8463" t="s">
        <v>10</v>
      </c>
      <c r="D8463" t="s">
        <v>2791</v>
      </c>
      <c r="E8463" t="s">
        <v>62</v>
      </c>
      <c r="F8463" t="s">
        <v>63</v>
      </c>
      <c r="G8463">
        <v>2047536</v>
      </c>
      <c r="H8463" t="s">
        <v>158</v>
      </c>
      <c r="I8463" t="s">
        <v>10937</v>
      </c>
      <c r="J8463">
        <v>721</v>
      </c>
    </row>
    <row r="8464" spans="1:10" x14ac:dyDescent="0.25">
      <c r="A8464" t="s">
        <v>7393</v>
      </c>
      <c r="B8464" t="s">
        <v>2863</v>
      </c>
      <c r="C8464" t="s">
        <v>10</v>
      </c>
      <c r="D8464" t="s">
        <v>2791</v>
      </c>
      <c r="E8464" t="s">
        <v>62</v>
      </c>
      <c r="F8464" t="s">
        <v>63</v>
      </c>
      <c r="G8464">
        <v>2047618</v>
      </c>
      <c r="H8464" t="s">
        <v>84</v>
      </c>
      <c r="I8464" t="s">
        <v>10938</v>
      </c>
      <c r="J8464">
        <v>85</v>
      </c>
    </row>
    <row r="8465" spans="1:10" x14ac:dyDescent="0.25">
      <c r="A8465" t="s">
        <v>7393</v>
      </c>
      <c r="B8465" t="s">
        <v>2863</v>
      </c>
      <c r="C8465" t="s">
        <v>10</v>
      </c>
      <c r="D8465" t="s">
        <v>2791</v>
      </c>
      <c r="E8465" t="s">
        <v>62</v>
      </c>
      <c r="F8465" t="s">
        <v>63</v>
      </c>
      <c r="G8465">
        <v>2047766</v>
      </c>
      <c r="H8465" t="s">
        <v>74</v>
      </c>
      <c r="I8465" t="s">
        <v>10939</v>
      </c>
      <c r="J8465">
        <v>72</v>
      </c>
    </row>
    <row r="8466" spans="1:10" x14ac:dyDescent="0.25">
      <c r="A8466" t="s">
        <v>7393</v>
      </c>
      <c r="B8466" t="s">
        <v>2863</v>
      </c>
      <c r="C8466" t="s">
        <v>10</v>
      </c>
      <c r="D8466" t="s">
        <v>2791</v>
      </c>
      <c r="E8466" t="s">
        <v>62</v>
      </c>
      <c r="F8466" t="s">
        <v>63</v>
      </c>
      <c r="G8466">
        <v>2047822</v>
      </c>
      <c r="H8466" t="s">
        <v>158</v>
      </c>
      <c r="I8466" t="s">
        <v>10940</v>
      </c>
      <c r="J8466">
        <v>206</v>
      </c>
    </row>
    <row r="8467" spans="1:10" x14ac:dyDescent="0.25">
      <c r="A8467" t="s">
        <v>7393</v>
      </c>
      <c r="B8467" t="s">
        <v>2863</v>
      </c>
      <c r="C8467" t="s">
        <v>10</v>
      </c>
      <c r="D8467" t="s">
        <v>2791</v>
      </c>
      <c r="E8467" t="s">
        <v>62</v>
      </c>
      <c r="F8467" t="s">
        <v>63</v>
      </c>
      <c r="G8467">
        <v>2047868</v>
      </c>
      <c r="H8467" t="s">
        <v>158</v>
      </c>
      <c r="I8467" t="s">
        <v>10941</v>
      </c>
      <c r="J8467">
        <v>206</v>
      </c>
    </row>
    <row r="8468" spans="1:10" x14ac:dyDescent="0.25">
      <c r="A8468" t="s">
        <v>7393</v>
      </c>
      <c r="B8468" t="s">
        <v>2863</v>
      </c>
      <c r="C8468" t="s">
        <v>10</v>
      </c>
      <c r="D8468" t="s">
        <v>2791</v>
      </c>
      <c r="E8468" t="s">
        <v>62</v>
      </c>
      <c r="F8468" t="s">
        <v>63</v>
      </c>
      <c r="G8468">
        <v>2048131</v>
      </c>
      <c r="H8468" t="s">
        <v>158</v>
      </c>
      <c r="I8468" t="s">
        <v>10942</v>
      </c>
      <c r="J8468">
        <v>206</v>
      </c>
    </row>
    <row r="8469" spans="1:10" x14ac:dyDescent="0.25">
      <c r="A8469" t="s">
        <v>7393</v>
      </c>
      <c r="B8469" t="s">
        <v>2863</v>
      </c>
      <c r="C8469" t="s">
        <v>10</v>
      </c>
      <c r="D8469" t="s">
        <v>2791</v>
      </c>
      <c r="E8469" t="s">
        <v>62</v>
      </c>
      <c r="F8469" t="s">
        <v>63</v>
      </c>
      <c r="G8469">
        <v>2048165</v>
      </c>
      <c r="H8469" t="s">
        <v>158</v>
      </c>
      <c r="I8469" t="s">
        <v>10943</v>
      </c>
      <c r="J8469">
        <v>154.5</v>
      </c>
    </row>
    <row r="8470" spans="1:10" x14ac:dyDescent="0.25">
      <c r="A8470" t="s">
        <v>7393</v>
      </c>
      <c r="B8470" t="s">
        <v>2863</v>
      </c>
      <c r="C8470" t="s">
        <v>10</v>
      </c>
      <c r="D8470" t="s">
        <v>2791</v>
      </c>
      <c r="E8470" t="s">
        <v>62</v>
      </c>
      <c r="F8470" t="s">
        <v>63</v>
      </c>
      <c r="G8470">
        <v>2048358</v>
      </c>
      <c r="H8470" t="s">
        <v>158</v>
      </c>
      <c r="I8470" t="s">
        <v>10944</v>
      </c>
      <c r="J8470">
        <v>206</v>
      </c>
    </row>
    <row r="8471" spans="1:10" x14ac:dyDescent="0.25">
      <c r="A8471" t="s">
        <v>7393</v>
      </c>
      <c r="B8471" t="s">
        <v>2863</v>
      </c>
      <c r="C8471" t="s">
        <v>10</v>
      </c>
      <c r="D8471" t="s">
        <v>2791</v>
      </c>
      <c r="E8471" t="s">
        <v>62</v>
      </c>
      <c r="F8471" t="s">
        <v>63</v>
      </c>
      <c r="G8471">
        <v>2048385</v>
      </c>
      <c r="H8471" t="s">
        <v>158</v>
      </c>
      <c r="I8471" t="s">
        <v>10945</v>
      </c>
      <c r="J8471">
        <v>206</v>
      </c>
    </row>
    <row r="8472" spans="1:10" x14ac:dyDescent="0.25">
      <c r="A8472" t="s">
        <v>7393</v>
      </c>
      <c r="B8472" t="s">
        <v>2863</v>
      </c>
      <c r="C8472" t="s">
        <v>10</v>
      </c>
      <c r="D8472" t="s">
        <v>2791</v>
      </c>
      <c r="E8472" t="s">
        <v>62</v>
      </c>
      <c r="F8472" t="s">
        <v>63</v>
      </c>
      <c r="G8472">
        <v>2048466</v>
      </c>
      <c r="H8472" t="s">
        <v>158</v>
      </c>
      <c r="I8472" t="s">
        <v>10946</v>
      </c>
      <c r="J8472">
        <v>360.5</v>
      </c>
    </row>
    <row r="8473" spans="1:10" x14ac:dyDescent="0.25">
      <c r="A8473" t="s">
        <v>7393</v>
      </c>
      <c r="B8473" t="s">
        <v>2863</v>
      </c>
      <c r="C8473" t="s">
        <v>10</v>
      </c>
      <c r="D8473" t="s">
        <v>2791</v>
      </c>
      <c r="E8473" t="s">
        <v>62</v>
      </c>
      <c r="F8473" t="s">
        <v>63</v>
      </c>
      <c r="G8473">
        <v>2048702</v>
      </c>
      <c r="H8473" t="s">
        <v>158</v>
      </c>
      <c r="I8473" t="s">
        <v>10947</v>
      </c>
      <c r="J8473">
        <v>103</v>
      </c>
    </row>
    <row r="8474" spans="1:10" x14ac:dyDescent="0.25">
      <c r="A8474" t="s">
        <v>7393</v>
      </c>
      <c r="B8474" t="s">
        <v>2863</v>
      </c>
      <c r="C8474" t="s">
        <v>10</v>
      </c>
      <c r="D8474" t="s">
        <v>2791</v>
      </c>
      <c r="E8474" t="s">
        <v>62</v>
      </c>
      <c r="F8474" t="s">
        <v>63</v>
      </c>
      <c r="G8474">
        <v>2048863</v>
      </c>
      <c r="H8474" t="s">
        <v>158</v>
      </c>
      <c r="I8474" t="s">
        <v>10948</v>
      </c>
      <c r="J8474">
        <v>103</v>
      </c>
    </row>
    <row r="8475" spans="1:10" x14ac:dyDescent="0.25">
      <c r="A8475" t="s">
        <v>7393</v>
      </c>
      <c r="B8475" t="s">
        <v>2863</v>
      </c>
      <c r="C8475" t="s">
        <v>10</v>
      </c>
      <c r="D8475" t="s">
        <v>2791</v>
      </c>
      <c r="E8475" t="s">
        <v>62</v>
      </c>
      <c r="F8475" t="s">
        <v>63</v>
      </c>
      <c r="G8475">
        <v>2048963</v>
      </c>
      <c r="H8475" t="s">
        <v>158</v>
      </c>
      <c r="I8475" t="s">
        <v>10949</v>
      </c>
      <c r="J8475">
        <v>103</v>
      </c>
    </row>
    <row r="8476" spans="1:10" x14ac:dyDescent="0.25">
      <c r="A8476" t="s">
        <v>7393</v>
      </c>
      <c r="B8476" t="s">
        <v>2863</v>
      </c>
      <c r="C8476" t="s">
        <v>10</v>
      </c>
      <c r="D8476" t="s">
        <v>2791</v>
      </c>
      <c r="E8476" t="s">
        <v>62</v>
      </c>
      <c r="F8476" t="s">
        <v>63</v>
      </c>
      <c r="G8476">
        <v>2049013</v>
      </c>
      <c r="H8476" t="s">
        <v>158</v>
      </c>
      <c r="I8476" t="s">
        <v>10950</v>
      </c>
      <c r="J8476">
        <v>103</v>
      </c>
    </row>
    <row r="8477" spans="1:10" x14ac:dyDescent="0.25">
      <c r="A8477" t="s">
        <v>7393</v>
      </c>
      <c r="B8477" t="s">
        <v>2863</v>
      </c>
      <c r="C8477" t="s">
        <v>10</v>
      </c>
      <c r="D8477" t="s">
        <v>2791</v>
      </c>
      <c r="E8477" t="s">
        <v>62</v>
      </c>
      <c r="F8477" t="s">
        <v>63</v>
      </c>
      <c r="G8477">
        <v>2049191</v>
      </c>
      <c r="H8477" t="s">
        <v>158</v>
      </c>
      <c r="I8477" t="s">
        <v>10951</v>
      </c>
      <c r="J8477">
        <v>206</v>
      </c>
    </row>
    <row r="8478" spans="1:10" x14ac:dyDescent="0.25">
      <c r="A8478" t="s">
        <v>7393</v>
      </c>
      <c r="B8478" t="s">
        <v>2863</v>
      </c>
      <c r="C8478" t="s">
        <v>10</v>
      </c>
      <c r="D8478" t="s">
        <v>2791</v>
      </c>
      <c r="E8478" t="s">
        <v>62</v>
      </c>
      <c r="F8478" t="s">
        <v>63</v>
      </c>
      <c r="G8478">
        <v>2049212</v>
      </c>
      <c r="H8478" t="s">
        <v>158</v>
      </c>
      <c r="I8478" t="s">
        <v>10952</v>
      </c>
      <c r="J8478">
        <v>103</v>
      </c>
    </row>
    <row r="8479" spans="1:10" x14ac:dyDescent="0.25">
      <c r="A8479" t="s">
        <v>7393</v>
      </c>
      <c r="B8479" t="s">
        <v>2863</v>
      </c>
      <c r="C8479" t="s">
        <v>10</v>
      </c>
      <c r="D8479" t="s">
        <v>2791</v>
      </c>
      <c r="E8479" t="s">
        <v>62</v>
      </c>
      <c r="F8479" t="s">
        <v>63</v>
      </c>
      <c r="G8479">
        <v>2049508</v>
      </c>
      <c r="H8479" t="s">
        <v>158</v>
      </c>
      <c r="I8479" t="s">
        <v>10953</v>
      </c>
      <c r="J8479">
        <v>257.5</v>
      </c>
    </row>
    <row r="8480" spans="1:10" x14ac:dyDescent="0.25">
      <c r="A8480" t="s">
        <v>7393</v>
      </c>
      <c r="B8480" t="s">
        <v>2863</v>
      </c>
      <c r="C8480" t="s">
        <v>10</v>
      </c>
      <c r="D8480" t="s">
        <v>2791</v>
      </c>
      <c r="E8480" t="s">
        <v>62</v>
      </c>
      <c r="F8480" t="s">
        <v>63</v>
      </c>
      <c r="G8480">
        <v>2049509</v>
      </c>
      <c r="H8480" t="s">
        <v>158</v>
      </c>
      <c r="I8480" t="s">
        <v>10954</v>
      </c>
      <c r="J8480">
        <v>25.75</v>
      </c>
    </row>
    <row r="8481" spans="1:10" x14ac:dyDescent="0.25">
      <c r="A8481" t="s">
        <v>7393</v>
      </c>
      <c r="B8481" t="s">
        <v>2863</v>
      </c>
      <c r="C8481" t="s">
        <v>10</v>
      </c>
      <c r="D8481" t="s">
        <v>2791</v>
      </c>
      <c r="E8481" t="s">
        <v>62</v>
      </c>
      <c r="F8481" t="s">
        <v>63</v>
      </c>
      <c r="G8481">
        <v>2050094</v>
      </c>
      <c r="H8481" t="s">
        <v>158</v>
      </c>
      <c r="I8481" t="s">
        <v>10955</v>
      </c>
      <c r="J8481">
        <v>206</v>
      </c>
    </row>
    <row r="8482" spans="1:10" x14ac:dyDescent="0.25">
      <c r="A8482" t="s">
        <v>7393</v>
      </c>
      <c r="B8482" t="s">
        <v>2863</v>
      </c>
      <c r="C8482" t="s">
        <v>10</v>
      </c>
      <c r="D8482" t="s">
        <v>2791</v>
      </c>
      <c r="E8482" t="s">
        <v>62</v>
      </c>
      <c r="F8482" t="s">
        <v>63</v>
      </c>
      <c r="G8482">
        <v>2050216</v>
      </c>
      <c r="H8482" t="s">
        <v>158</v>
      </c>
      <c r="I8482" t="s">
        <v>10956</v>
      </c>
      <c r="J8482">
        <v>206</v>
      </c>
    </row>
    <row r="8483" spans="1:10" x14ac:dyDescent="0.25">
      <c r="A8483" t="s">
        <v>7393</v>
      </c>
      <c r="B8483" t="s">
        <v>2863</v>
      </c>
      <c r="C8483" t="s">
        <v>10</v>
      </c>
      <c r="D8483" t="s">
        <v>2791</v>
      </c>
      <c r="E8483" t="s">
        <v>62</v>
      </c>
      <c r="F8483" t="s">
        <v>63</v>
      </c>
      <c r="G8483">
        <v>2050279</v>
      </c>
      <c r="H8483" t="s">
        <v>158</v>
      </c>
      <c r="I8483" t="s">
        <v>10957</v>
      </c>
      <c r="J8483">
        <v>154.5</v>
      </c>
    </row>
    <row r="8484" spans="1:10" x14ac:dyDescent="0.25">
      <c r="A8484" t="s">
        <v>7393</v>
      </c>
      <c r="B8484" t="s">
        <v>2863</v>
      </c>
      <c r="C8484" t="s">
        <v>10</v>
      </c>
      <c r="D8484" t="s">
        <v>2791</v>
      </c>
      <c r="E8484" t="s">
        <v>62</v>
      </c>
      <c r="F8484" t="s">
        <v>63</v>
      </c>
      <c r="G8484">
        <v>2050335</v>
      </c>
      <c r="H8484" t="s">
        <v>158</v>
      </c>
      <c r="I8484" t="s">
        <v>10958</v>
      </c>
      <c r="J8484">
        <v>154.5</v>
      </c>
    </row>
    <row r="8485" spans="1:10" x14ac:dyDescent="0.25">
      <c r="A8485" t="s">
        <v>7393</v>
      </c>
      <c r="B8485" t="s">
        <v>2863</v>
      </c>
      <c r="C8485" t="s">
        <v>10</v>
      </c>
      <c r="D8485" t="s">
        <v>2791</v>
      </c>
      <c r="E8485" t="s">
        <v>62</v>
      </c>
      <c r="F8485" t="s">
        <v>63</v>
      </c>
      <c r="G8485">
        <v>2050520</v>
      </c>
      <c r="H8485" t="s">
        <v>158</v>
      </c>
      <c r="I8485" t="s">
        <v>10959</v>
      </c>
      <c r="J8485">
        <v>154.5</v>
      </c>
    </row>
    <row r="8486" spans="1:10" x14ac:dyDescent="0.25">
      <c r="A8486" t="s">
        <v>7393</v>
      </c>
      <c r="B8486" t="s">
        <v>2863</v>
      </c>
      <c r="C8486" t="s">
        <v>10</v>
      </c>
      <c r="D8486" t="s">
        <v>2791</v>
      </c>
      <c r="E8486" t="s">
        <v>62</v>
      </c>
      <c r="F8486" t="s">
        <v>63</v>
      </c>
      <c r="G8486">
        <v>2050592</v>
      </c>
      <c r="H8486" t="s">
        <v>158</v>
      </c>
      <c r="I8486" t="s">
        <v>10960</v>
      </c>
      <c r="J8486">
        <v>257.5</v>
      </c>
    </row>
    <row r="8487" spans="1:10" x14ac:dyDescent="0.25">
      <c r="A8487" t="s">
        <v>7393</v>
      </c>
      <c r="B8487" t="s">
        <v>2863</v>
      </c>
      <c r="C8487" t="s">
        <v>10</v>
      </c>
      <c r="D8487" t="s">
        <v>2791</v>
      </c>
      <c r="E8487" t="s">
        <v>62</v>
      </c>
      <c r="F8487" t="s">
        <v>63</v>
      </c>
      <c r="G8487">
        <v>2050617</v>
      </c>
      <c r="H8487" t="s">
        <v>158</v>
      </c>
      <c r="I8487" t="s">
        <v>10961</v>
      </c>
      <c r="J8487">
        <v>103</v>
      </c>
    </row>
    <row r="8488" spans="1:10" x14ac:dyDescent="0.25">
      <c r="A8488" t="s">
        <v>7393</v>
      </c>
      <c r="B8488" t="s">
        <v>2863</v>
      </c>
      <c r="C8488" t="s">
        <v>10</v>
      </c>
      <c r="D8488" t="s">
        <v>2791</v>
      </c>
      <c r="E8488" t="s">
        <v>62</v>
      </c>
      <c r="F8488" t="s">
        <v>63</v>
      </c>
      <c r="G8488">
        <v>2050781</v>
      </c>
      <c r="H8488" t="s">
        <v>158</v>
      </c>
      <c r="I8488" t="s">
        <v>10962</v>
      </c>
      <c r="J8488">
        <v>206</v>
      </c>
    </row>
    <row r="8489" spans="1:10" x14ac:dyDescent="0.25">
      <c r="A8489" t="s">
        <v>7393</v>
      </c>
      <c r="B8489" t="s">
        <v>2863</v>
      </c>
      <c r="C8489" t="s">
        <v>10</v>
      </c>
      <c r="D8489" t="s">
        <v>2791</v>
      </c>
      <c r="E8489" t="s">
        <v>62</v>
      </c>
      <c r="F8489" t="s">
        <v>63</v>
      </c>
      <c r="G8489">
        <v>2050777</v>
      </c>
      <c r="H8489" t="s">
        <v>158</v>
      </c>
      <c r="I8489" t="s">
        <v>10963</v>
      </c>
      <c r="J8489">
        <v>206</v>
      </c>
    </row>
    <row r="8490" spans="1:10" x14ac:dyDescent="0.25">
      <c r="A8490" t="s">
        <v>7393</v>
      </c>
      <c r="B8490" t="s">
        <v>2863</v>
      </c>
      <c r="C8490" t="s">
        <v>10</v>
      </c>
      <c r="D8490" t="s">
        <v>2791</v>
      </c>
      <c r="E8490" t="s">
        <v>62</v>
      </c>
      <c r="F8490" t="s">
        <v>63</v>
      </c>
      <c r="G8490">
        <v>2050933</v>
      </c>
      <c r="H8490" t="s">
        <v>16</v>
      </c>
      <c r="I8490" t="s">
        <v>10964</v>
      </c>
      <c r="J8490">
        <v>23.36</v>
      </c>
    </row>
    <row r="8491" spans="1:10" x14ac:dyDescent="0.25">
      <c r="A8491" t="s">
        <v>7393</v>
      </c>
      <c r="B8491" t="s">
        <v>2863</v>
      </c>
      <c r="C8491" t="s">
        <v>10</v>
      </c>
      <c r="D8491" t="s">
        <v>2791</v>
      </c>
      <c r="E8491" t="s">
        <v>62</v>
      </c>
      <c r="F8491" t="s">
        <v>63</v>
      </c>
      <c r="G8491">
        <v>2050936</v>
      </c>
      <c r="H8491" t="s">
        <v>16</v>
      </c>
      <c r="I8491" t="s">
        <v>10965</v>
      </c>
      <c r="J8491">
        <v>159.19999999999999</v>
      </c>
    </row>
    <row r="8492" spans="1:10" x14ac:dyDescent="0.25">
      <c r="A8492" t="s">
        <v>7393</v>
      </c>
      <c r="B8492" t="s">
        <v>2863</v>
      </c>
      <c r="C8492" t="s">
        <v>10</v>
      </c>
      <c r="D8492" t="s">
        <v>2791</v>
      </c>
      <c r="E8492" t="s">
        <v>62</v>
      </c>
      <c r="F8492" t="s">
        <v>63</v>
      </c>
      <c r="G8492">
        <v>2050967</v>
      </c>
      <c r="H8492" t="s">
        <v>158</v>
      </c>
      <c r="I8492" t="s">
        <v>10966</v>
      </c>
      <c r="J8492">
        <v>206</v>
      </c>
    </row>
    <row r="8493" spans="1:10" x14ac:dyDescent="0.25">
      <c r="A8493" t="s">
        <v>7393</v>
      </c>
      <c r="B8493" t="s">
        <v>2863</v>
      </c>
      <c r="C8493" t="s">
        <v>10</v>
      </c>
      <c r="D8493" t="s">
        <v>2791</v>
      </c>
      <c r="E8493" t="s">
        <v>62</v>
      </c>
      <c r="F8493" t="s">
        <v>63</v>
      </c>
      <c r="G8493">
        <v>2051183</v>
      </c>
      <c r="H8493" t="s">
        <v>84</v>
      </c>
      <c r="I8493" t="s">
        <v>10967</v>
      </c>
      <c r="J8493">
        <v>111.5</v>
      </c>
    </row>
    <row r="8494" spans="1:10" x14ac:dyDescent="0.25">
      <c r="A8494" t="s">
        <v>7393</v>
      </c>
      <c r="B8494" t="s">
        <v>2863</v>
      </c>
      <c r="C8494" t="s">
        <v>10</v>
      </c>
      <c r="D8494" t="s">
        <v>2791</v>
      </c>
      <c r="E8494" t="s">
        <v>62</v>
      </c>
      <c r="F8494" t="s">
        <v>63</v>
      </c>
      <c r="G8494">
        <v>2051222</v>
      </c>
      <c r="H8494" t="s">
        <v>158</v>
      </c>
      <c r="I8494" t="s">
        <v>10968</v>
      </c>
      <c r="J8494">
        <v>206</v>
      </c>
    </row>
    <row r="8495" spans="1:10" x14ac:dyDescent="0.25">
      <c r="A8495" t="s">
        <v>7393</v>
      </c>
      <c r="B8495" t="s">
        <v>2863</v>
      </c>
      <c r="C8495" t="s">
        <v>10</v>
      </c>
      <c r="D8495" t="s">
        <v>2791</v>
      </c>
      <c r="E8495" t="s">
        <v>62</v>
      </c>
      <c r="F8495" t="s">
        <v>63</v>
      </c>
      <c r="G8495">
        <v>2051506</v>
      </c>
      <c r="H8495" t="s">
        <v>158</v>
      </c>
      <c r="I8495" t="s">
        <v>10969</v>
      </c>
      <c r="J8495">
        <v>206</v>
      </c>
    </row>
    <row r="8496" spans="1:10" x14ac:dyDescent="0.25">
      <c r="A8496" t="s">
        <v>7393</v>
      </c>
      <c r="B8496" t="s">
        <v>2863</v>
      </c>
      <c r="C8496" t="s">
        <v>10</v>
      </c>
      <c r="D8496" t="s">
        <v>2791</v>
      </c>
      <c r="E8496" t="s">
        <v>62</v>
      </c>
      <c r="F8496" t="s">
        <v>63</v>
      </c>
      <c r="G8496">
        <v>2051707</v>
      </c>
      <c r="H8496" t="s">
        <v>16</v>
      </c>
      <c r="I8496" t="s">
        <v>10970</v>
      </c>
      <c r="J8496">
        <v>100.32000000000001</v>
      </c>
    </row>
    <row r="8497" spans="1:10" x14ac:dyDescent="0.25">
      <c r="A8497" t="s">
        <v>7393</v>
      </c>
      <c r="B8497" t="s">
        <v>2863</v>
      </c>
      <c r="C8497" t="s">
        <v>10</v>
      </c>
      <c r="D8497" t="s">
        <v>2791</v>
      </c>
      <c r="E8497" t="s">
        <v>62</v>
      </c>
      <c r="F8497" t="s">
        <v>63</v>
      </c>
      <c r="G8497">
        <v>2051748</v>
      </c>
      <c r="H8497" t="s">
        <v>158</v>
      </c>
      <c r="I8497" t="s">
        <v>10971</v>
      </c>
      <c r="J8497">
        <v>618</v>
      </c>
    </row>
    <row r="8498" spans="1:10" x14ac:dyDescent="0.25">
      <c r="A8498" t="s">
        <v>7393</v>
      </c>
      <c r="B8498" t="s">
        <v>2863</v>
      </c>
      <c r="C8498" t="s">
        <v>10</v>
      </c>
      <c r="D8498" t="s">
        <v>2791</v>
      </c>
      <c r="E8498" t="s">
        <v>62</v>
      </c>
      <c r="F8498" t="s">
        <v>63</v>
      </c>
      <c r="G8498">
        <v>2051750</v>
      </c>
      <c r="H8498" t="s">
        <v>84</v>
      </c>
      <c r="I8498" t="s">
        <v>10972</v>
      </c>
      <c r="J8498">
        <v>85</v>
      </c>
    </row>
    <row r="8499" spans="1:10" x14ac:dyDescent="0.25">
      <c r="A8499" t="s">
        <v>7393</v>
      </c>
      <c r="B8499" t="s">
        <v>2863</v>
      </c>
      <c r="C8499" t="s">
        <v>10</v>
      </c>
      <c r="D8499" t="s">
        <v>2791</v>
      </c>
      <c r="E8499" t="s">
        <v>62</v>
      </c>
      <c r="F8499" t="s">
        <v>63</v>
      </c>
      <c r="G8499">
        <v>2051918</v>
      </c>
      <c r="H8499" t="s">
        <v>158</v>
      </c>
      <c r="I8499" t="s">
        <v>10973</v>
      </c>
      <c r="J8499">
        <v>360.5</v>
      </c>
    </row>
    <row r="8500" spans="1:10" x14ac:dyDescent="0.25">
      <c r="A8500" t="s">
        <v>7393</v>
      </c>
      <c r="B8500" t="s">
        <v>2863</v>
      </c>
      <c r="C8500" t="s">
        <v>10</v>
      </c>
      <c r="D8500" t="s">
        <v>2791</v>
      </c>
      <c r="E8500" t="s">
        <v>62</v>
      </c>
      <c r="F8500" t="s">
        <v>63</v>
      </c>
      <c r="G8500">
        <v>2052005</v>
      </c>
      <c r="H8500" t="s">
        <v>16</v>
      </c>
      <c r="I8500" t="s">
        <v>10974</v>
      </c>
      <c r="J8500">
        <v>83.24</v>
      </c>
    </row>
    <row r="8501" spans="1:10" x14ac:dyDescent="0.25">
      <c r="A8501" t="s">
        <v>7393</v>
      </c>
      <c r="B8501" t="s">
        <v>2863</v>
      </c>
      <c r="C8501" t="s">
        <v>10</v>
      </c>
      <c r="D8501" t="s">
        <v>2791</v>
      </c>
      <c r="E8501" t="s">
        <v>62</v>
      </c>
      <c r="F8501" t="s">
        <v>63</v>
      </c>
      <c r="G8501">
        <v>2052069</v>
      </c>
      <c r="H8501" t="s">
        <v>16</v>
      </c>
      <c r="I8501" t="s">
        <v>10975</v>
      </c>
      <c r="J8501">
        <v>329</v>
      </c>
    </row>
    <row r="8502" spans="1:10" x14ac:dyDescent="0.25">
      <c r="A8502" t="s">
        <v>7393</v>
      </c>
      <c r="B8502" t="s">
        <v>2863</v>
      </c>
      <c r="C8502" t="s">
        <v>10</v>
      </c>
      <c r="D8502" t="s">
        <v>2791</v>
      </c>
      <c r="E8502" t="s">
        <v>62</v>
      </c>
      <c r="F8502" t="s">
        <v>63</v>
      </c>
      <c r="G8502">
        <v>2052072</v>
      </c>
      <c r="H8502" t="s">
        <v>158</v>
      </c>
      <c r="I8502" t="s">
        <v>10976</v>
      </c>
      <c r="J8502">
        <v>103</v>
      </c>
    </row>
    <row r="8503" spans="1:10" x14ac:dyDescent="0.25">
      <c r="A8503" t="s">
        <v>7393</v>
      </c>
      <c r="B8503" t="s">
        <v>2863</v>
      </c>
      <c r="C8503" t="s">
        <v>10</v>
      </c>
      <c r="D8503" t="s">
        <v>2791</v>
      </c>
      <c r="E8503" t="s">
        <v>62</v>
      </c>
      <c r="F8503" t="s">
        <v>63</v>
      </c>
      <c r="G8503">
        <v>2052078</v>
      </c>
      <c r="H8503" t="s">
        <v>158</v>
      </c>
      <c r="I8503" t="s">
        <v>10977</v>
      </c>
      <c r="J8503">
        <v>206</v>
      </c>
    </row>
    <row r="8504" spans="1:10" x14ac:dyDescent="0.25">
      <c r="A8504" t="s">
        <v>7393</v>
      </c>
      <c r="B8504" t="s">
        <v>2863</v>
      </c>
      <c r="C8504" t="s">
        <v>10</v>
      </c>
      <c r="D8504" t="s">
        <v>2791</v>
      </c>
      <c r="E8504" t="s">
        <v>62</v>
      </c>
      <c r="F8504" t="s">
        <v>63</v>
      </c>
      <c r="G8504">
        <v>2052087</v>
      </c>
      <c r="H8504" t="s">
        <v>158</v>
      </c>
      <c r="I8504" t="s">
        <v>10978</v>
      </c>
      <c r="J8504">
        <v>206</v>
      </c>
    </row>
    <row r="8505" spans="1:10" x14ac:dyDescent="0.25">
      <c r="A8505" t="s">
        <v>7393</v>
      </c>
      <c r="B8505" t="s">
        <v>2863</v>
      </c>
      <c r="C8505" t="s">
        <v>10</v>
      </c>
      <c r="D8505" t="s">
        <v>2791</v>
      </c>
      <c r="E8505" t="s">
        <v>62</v>
      </c>
      <c r="F8505" t="s">
        <v>63</v>
      </c>
      <c r="G8505">
        <v>2052191</v>
      </c>
      <c r="H8505" t="s">
        <v>158</v>
      </c>
      <c r="I8505" t="s">
        <v>10979</v>
      </c>
      <c r="J8505">
        <v>257.5</v>
      </c>
    </row>
    <row r="8506" spans="1:10" x14ac:dyDescent="0.25">
      <c r="A8506" t="s">
        <v>7393</v>
      </c>
      <c r="B8506" t="s">
        <v>2863</v>
      </c>
      <c r="C8506" t="s">
        <v>10</v>
      </c>
      <c r="D8506" t="s">
        <v>2791</v>
      </c>
      <c r="E8506" t="s">
        <v>62</v>
      </c>
      <c r="F8506" t="s">
        <v>63</v>
      </c>
      <c r="G8506">
        <v>2052250</v>
      </c>
      <c r="H8506" t="s">
        <v>158</v>
      </c>
      <c r="I8506" t="s">
        <v>10980</v>
      </c>
      <c r="J8506">
        <v>103</v>
      </c>
    </row>
    <row r="8507" spans="1:10" x14ac:dyDescent="0.25">
      <c r="A8507" t="s">
        <v>7393</v>
      </c>
      <c r="B8507" t="s">
        <v>2863</v>
      </c>
      <c r="C8507" t="s">
        <v>10</v>
      </c>
      <c r="D8507" t="s">
        <v>2791</v>
      </c>
      <c r="E8507" t="s">
        <v>62</v>
      </c>
      <c r="F8507" t="s">
        <v>63</v>
      </c>
      <c r="G8507">
        <v>2052464</v>
      </c>
      <c r="H8507" t="s">
        <v>158</v>
      </c>
      <c r="I8507" t="s">
        <v>10981</v>
      </c>
      <c r="J8507">
        <v>309</v>
      </c>
    </row>
    <row r="8508" spans="1:10" x14ac:dyDescent="0.25">
      <c r="A8508" t="s">
        <v>7393</v>
      </c>
      <c r="B8508" t="s">
        <v>2863</v>
      </c>
      <c r="C8508" t="s">
        <v>10</v>
      </c>
      <c r="D8508" t="s">
        <v>2791</v>
      </c>
      <c r="E8508" t="s">
        <v>245</v>
      </c>
      <c r="F8508" t="s">
        <v>246</v>
      </c>
      <c r="G8508">
        <v>2049391</v>
      </c>
      <c r="H8508" t="s">
        <v>158</v>
      </c>
      <c r="I8508" t="s">
        <v>10982</v>
      </c>
      <c r="J8508">
        <v>95.75</v>
      </c>
    </row>
    <row r="8509" spans="1:10" x14ac:dyDescent="0.25">
      <c r="A8509" t="s">
        <v>7393</v>
      </c>
      <c r="B8509" t="s">
        <v>2863</v>
      </c>
      <c r="C8509" t="s">
        <v>10</v>
      </c>
      <c r="D8509" t="s">
        <v>2791</v>
      </c>
      <c r="E8509" t="s">
        <v>245</v>
      </c>
      <c r="F8509" t="s">
        <v>246</v>
      </c>
      <c r="G8509">
        <v>2049287</v>
      </c>
      <c r="H8509" t="s">
        <v>16</v>
      </c>
      <c r="I8509" t="s">
        <v>10983</v>
      </c>
      <c r="J8509">
        <v>414.28999999999996</v>
      </c>
    </row>
    <row r="8510" spans="1:10" x14ac:dyDescent="0.25">
      <c r="A8510" t="s">
        <v>7393</v>
      </c>
      <c r="B8510" t="s">
        <v>2863</v>
      </c>
      <c r="C8510" t="s">
        <v>10</v>
      </c>
      <c r="D8510" t="s">
        <v>2791</v>
      </c>
      <c r="E8510" t="s">
        <v>245</v>
      </c>
      <c r="F8510" t="s">
        <v>246</v>
      </c>
      <c r="G8510">
        <v>2049288</v>
      </c>
      <c r="H8510" t="s">
        <v>99</v>
      </c>
      <c r="I8510" t="s">
        <v>10984</v>
      </c>
      <c r="J8510">
        <v>94</v>
      </c>
    </row>
    <row r="8511" spans="1:10" x14ac:dyDescent="0.25">
      <c r="A8511" t="s">
        <v>7393</v>
      </c>
      <c r="B8511" t="s">
        <v>2863</v>
      </c>
      <c r="C8511" t="s">
        <v>10</v>
      </c>
      <c r="D8511" t="s">
        <v>2791</v>
      </c>
      <c r="E8511" t="s">
        <v>245</v>
      </c>
      <c r="F8511" t="s">
        <v>246</v>
      </c>
      <c r="G8511">
        <v>2051767</v>
      </c>
      <c r="H8511" t="s">
        <v>158</v>
      </c>
      <c r="I8511" t="s">
        <v>10985</v>
      </c>
      <c r="J8511">
        <v>618</v>
      </c>
    </row>
    <row r="8512" spans="1:10" x14ac:dyDescent="0.25">
      <c r="A8512" t="s">
        <v>7393</v>
      </c>
      <c r="B8512" t="s">
        <v>2863</v>
      </c>
      <c r="C8512" t="s">
        <v>10</v>
      </c>
      <c r="D8512" t="s">
        <v>6749</v>
      </c>
      <c r="E8512" t="s">
        <v>128</v>
      </c>
      <c r="F8512" t="s">
        <v>129</v>
      </c>
      <c r="G8512">
        <v>2046547</v>
      </c>
      <c r="H8512" t="s">
        <v>14</v>
      </c>
      <c r="I8512" t="s">
        <v>6761</v>
      </c>
      <c r="J8512">
        <v>7674.4400000000023</v>
      </c>
    </row>
    <row r="8513" spans="1:10" x14ac:dyDescent="0.25">
      <c r="A8513" t="s">
        <v>7393</v>
      </c>
      <c r="B8513" t="s">
        <v>2863</v>
      </c>
      <c r="C8513" t="s">
        <v>10</v>
      </c>
      <c r="D8513" t="s">
        <v>6749</v>
      </c>
      <c r="E8513" t="s">
        <v>128</v>
      </c>
      <c r="F8513" t="s">
        <v>129</v>
      </c>
      <c r="G8513">
        <v>2046167</v>
      </c>
      <c r="H8513" t="s">
        <v>14</v>
      </c>
      <c r="I8513" t="s">
        <v>6752</v>
      </c>
      <c r="J8513">
        <v>294</v>
      </c>
    </row>
    <row r="8514" spans="1:10" x14ac:dyDescent="0.25">
      <c r="A8514" t="s">
        <v>7393</v>
      </c>
      <c r="B8514" t="s">
        <v>2863</v>
      </c>
      <c r="C8514" t="s">
        <v>10</v>
      </c>
      <c r="D8514" t="s">
        <v>2806</v>
      </c>
      <c r="E8514" t="s">
        <v>62</v>
      </c>
      <c r="F8514" t="s">
        <v>63</v>
      </c>
      <c r="G8514">
        <v>2050529</v>
      </c>
      <c r="H8514" t="s">
        <v>395</v>
      </c>
      <c r="I8514" t="s">
        <v>10986</v>
      </c>
      <c r="J8514">
        <v>12129.41</v>
      </c>
    </row>
    <row r="8515" spans="1:10" x14ac:dyDescent="0.25">
      <c r="A8515" t="s">
        <v>7393</v>
      </c>
      <c r="B8515" t="s">
        <v>2863</v>
      </c>
      <c r="C8515" t="s">
        <v>10</v>
      </c>
      <c r="D8515" t="s">
        <v>2806</v>
      </c>
      <c r="E8515" t="s">
        <v>62</v>
      </c>
      <c r="F8515" t="s">
        <v>63</v>
      </c>
      <c r="G8515">
        <v>2046577</v>
      </c>
      <c r="H8515" t="s">
        <v>158</v>
      </c>
      <c r="I8515" t="s">
        <v>10987</v>
      </c>
      <c r="J8515">
        <v>51.5</v>
      </c>
    </row>
    <row r="8516" spans="1:10" x14ac:dyDescent="0.25">
      <c r="A8516" t="s">
        <v>7393</v>
      </c>
      <c r="B8516" t="s">
        <v>2863</v>
      </c>
      <c r="C8516" t="s">
        <v>10</v>
      </c>
      <c r="D8516" t="s">
        <v>2806</v>
      </c>
      <c r="E8516" t="s">
        <v>62</v>
      </c>
      <c r="F8516" t="s">
        <v>63</v>
      </c>
      <c r="G8516">
        <v>2048373</v>
      </c>
      <c r="H8516" t="s">
        <v>16</v>
      </c>
      <c r="I8516" t="s">
        <v>10988</v>
      </c>
      <c r="J8516">
        <v>141</v>
      </c>
    </row>
    <row r="8517" spans="1:10" x14ac:dyDescent="0.25">
      <c r="A8517" t="s">
        <v>7393</v>
      </c>
      <c r="B8517" t="s">
        <v>2863</v>
      </c>
      <c r="C8517" t="s">
        <v>10</v>
      </c>
      <c r="D8517" t="s">
        <v>2806</v>
      </c>
      <c r="E8517" t="s">
        <v>62</v>
      </c>
      <c r="F8517" t="s">
        <v>63</v>
      </c>
      <c r="G8517">
        <v>2048885</v>
      </c>
      <c r="H8517" t="s">
        <v>16</v>
      </c>
      <c r="I8517" t="s">
        <v>10989</v>
      </c>
      <c r="J8517">
        <v>20.709999999999997</v>
      </c>
    </row>
    <row r="8518" spans="1:10" x14ac:dyDescent="0.25">
      <c r="A8518" t="s">
        <v>7393</v>
      </c>
      <c r="B8518" t="s">
        <v>2863</v>
      </c>
      <c r="C8518" t="s">
        <v>10</v>
      </c>
      <c r="D8518" t="s">
        <v>2806</v>
      </c>
      <c r="E8518" t="s">
        <v>62</v>
      </c>
      <c r="F8518" t="s">
        <v>63</v>
      </c>
      <c r="G8518">
        <v>2050677</v>
      </c>
      <c r="H8518" t="s">
        <v>74</v>
      </c>
      <c r="I8518" t="s">
        <v>10990</v>
      </c>
      <c r="J8518">
        <v>20.51</v>
      </c>
    </row>
    <row r="8519" spans="1:10" x14ac:dyDescent="0.25">
      <c r="A8519" t="s">
        <v>7393</v>
      </c>
      <c r="B8519" t="s">
        <v>2863</v>
      </c>
      <c r="C8519" t="s">
        <v>10</v>
      </c>
      <c r="D8519" t="s">
        <v>2806</v>
      </c>
      <c r="E8519" t="s">
        <v>62</v>
      </c>
      <c r="F8519" t="s">
        <v>63</v>
      </c>
      <c r="G8519">
        <v>2051594</v>
      </c>
      <c r="H8519" t="s">
        <v>16</v>
      </c>
      <c r="I8519" t="s">
        <v>10991</v>
      </c>
      <c r="J8519">
        <v>18.049999999999997</v>
      </c>
    </row>
    <row r="8520" spans="1:10" x14ac:dyDescent="0.25">
      <c r="A8520" t="s">
        <v>7393</v>
      </c>
      <c r="B8520" t="s">
        <v>2863</v>
      </c>
      <c r="C8520" t="s">
        <v>10</v>
      </c>
      <c r="D8520" t="s">
        <v>2806</v>
      </c>
      <c r="E8520" t="s">
        <v>62</v>
      </c>
      <c r="F8520" t="s">
        <v>63</v>
      </c>
      <c r="G8520">
        <v>2051914</v>
      </c>
      <c r="H8520" t="s">
        <v>16</v>
      </c>
      <c r="I8520" t="s">
        <v>3229</v>
      </c>
      <c r="J8520">
        <v>36.11</v>
      </c>
    </row>
    <row r="8521" spans="1:10" x14ac:dyDescent="0.25">
      <c r="A8521" t="s">
        <v>7393</v>
      </c>
      <c r="B8521" t="s">
        <v>2863</v>
      </c>
      <c r="C8521" t="s">
        <v>10</v>
      </c>
      <c r="D8521" t="s">
        <v>2806</v>
      </c>
      <c r="E8521" t="s">
        <v>62</v>
      </c>
      <c r="F8521" t="s">
        <v>63</v>
      </c>
      <c r="G8521">
        <v>2052096</v>
      </c>
      <c r="H8521" t="s">
        <v>158</v>
      </c>
      <c r="I8521" t="s">
        <v>10992</v>
      </c>
      <c r="J8521">
        <v>566.5</v>
      </c>
    </row>
    <row r="8522" spans="1:10" x14ac:dyDescent="0.25">
      <c r="A8522" t="s">
        <v>7393</v>
      </c>
      <c r="B8522" t="s">
        <v>2863</v>
      </c>
      <c r="C8522" t="s">
        <v>10</v>
      </c>
      <c r="D8522" t="s">
        <v>2806</v>
      </c>
      <c r="E8522" t="s">
        <v>62</v>
      </c>
      <c r="F8522" t="s">
        <v>63</v>
      </c>
      <c r="G8522">
        <v>2052192</v>
      </c>
      <c r="H8522" t="s">
        <v>16</v>
      </c>
      <c r="I8522" t="s">
        <v>10993</v>
      </c>
      <c r="J8522">
        <v>188</v>
      </c>
    </row>
    <row r="8523" spans="1:10" x14ac:dyDescent="0.25">
      <c r="A8523" t="s">
        <v>7393</v>
      </c>
      <c r="B8523" t="s">
        <v>2863</v>
      </c>
      <c r="C8523" t="s">
        <v>10</v>
      </c>
      <c r="D8523" t="s">
        <v>2806</v>
      </c>
      <c r="E8523" t="s">
        <v>37</v>
      </c>
      <c r="F8523" t="s">
        <v>38</v>
      </c>
      <c r="G8523">
        <v>2047278</v>
      </c>
      <c r="H8523" t="s">
        <v>158</v>
      </c>
      <c r="I8523" t="s">
        <v>10994</v>
      </c>
      <c r="J8523">
        <v>3578.65</v>
      </c>
    </row>
    <row r="8524" spans="1:10" x14ac:dyDescent="0.25">
      <c r="A8524" t="s">
        <v>7393</v>
      </c>
      <c r="B8524" t="s">
        <v>2863</v>
      </c>
      <c r="C8524" t="s">
        <v>10</v>
      </c>
      <c r="D8524" t="s">
        <v>2806</v>
      </c>
      <c r="E8524" t="s">
        <v>37</v>
      </c>
      <c r="F8524" t="s">
        <v>38</v>
      </c>
      <c r="G8524">
        <v>2046576</v>
      </c>
      <c r="H8524" t="s">
        <v>158</v>
      </c>
      <c r="I8524" t="s">
        <v>10995</v>
      </c>
      <c r="J8524">
        <v>51.5</v>
      </c>
    </row>
    <row r="8525" spans="1:10" x14ac:dyDescent="0.25">
      <c r="A8525" t="s">
        <v>7393</v>
      </c>
      <c r="B8525" t="s">
        <v>2863</v>
      </c>
      <c r="C8525" t="s">
        <v>10</v>
      </c>
      <c r="D8525" t="s">
        <v>2806</v>
      </c>
      <c r="E8525" t="s">
        <v>106</v>
      </c>
      <c r="F8525" t="s">
        <v>107</v>
      </c>
      <c r="G8525">
        <v>2048143</v>
      </c>
      <c r="H8525" t="s">
        <v>192</v>
      </c>
      <c r="I8525" t="s">
        <v>10996</v>
      </c>
      <c r="J8525">
        <v>224</v>
      </c>
    </row>
    <row r="8526" spans="1:10" x14ac:dyDescent="0.25">
      <c r="A8526" t="s">
        <v>7393</v>
      </c>
      <c r="B8526" t="s">
        <v>2863</v>
      </c>
      <c r="C8526" t="s">
        <v>10</v>
      </c>
      <c r="D8526" t="s">
        <v>2806</v>
      </c>
      <c r="E8526" t="s">
        <v>3075</v>
      </c>
      <c r="F8526" t="s">
        <v>3076</v>
      </c>
      <c r="G8526">
        <v>2048587</v>
      </c>
      <c r="H8526" t="s">
        <v>158</v>
      </c>
      <c r="I8526" t="s">
        <v>10997</v>
      </c>
      <c r="J8526">
        <v>566.5</v>
      </c>
    </row>
    <row r="8527" spans="1:10" x14ac:dyDescent="0.25">
      <c r="A8527" t="s">
        <v>7393</v>
      </c>
      <c r="B8527" t="s">
        <v>2863</v>
      </c>
      <c r="C8527" t="s">
        <v>10</v>
      </c>
      <c r="D8527" t="s">
        <v>2806</v>
      </c>
      <c r="E8527" t="s">
        <v>10998</v>
      </c>
      <c r="F8527" t="s">
        <v>10999</v>
      </c>
      <c r="G8527">
        <v>2051072</v>
      </c>
      <c r="H8527" t="s">
        <v>14</v>
      </c>
      <c r="I8527" t="s">
        <v>11000</v>
      </c>
      <c r="J8527">
        <v>391.92</v>
      </c>
    </row>
    <row r="8528" spans="1:10" x14ac:dyDescent="0.25">
      <c r="A8528" t="s">
        <v>7393</v>
      </c>
      <c r="B8528" t="s">
        <v>2863</v>
      </c>
      <c r="C8528" t="s">
        <v>10</v>
      </c>
      <c r="D8528" t="s">
        <v>6719</v>
      </c>
      <c r="E8528" t="s">
        <v>106</v>
      </c>
      <c r="F8528" t="s">
        <v>107</v>
      </c>
      <c r="G8528">
        <v>2049614</v>
      </c>
      <c r="H8528" t="s">
        <v>43</v>
      </c>
      <c r="I8528" t="s">
        <v>11001</v>
      </c>
      <c r="J8528">
        <v>424</v>
      </c>
    </row>
    <row r="8529" spans="1:10" x14ac:dyDescent="0.25">
      <c r="A8529" t="s">
        <v>7393</v>
      </c>
      <c r="B8529" t="s">
        <v>2863</v>
      </c>
      <c r="C8529" t="s">
        <v>10</v>
      </c>
      <c r="D8529" t="s">
        <v>6719</v>
      </c>
      <c r="E8529" t="s">
        <v>106</v>
      </c>
      <c r="F8529" t="s">
        <v>107</v>
      </c>
      <c r="G8529">
        <v>2049735</v>
      </c>
      <c r="H8529" t="s">
        <v>16</v>
      </c>
      <c r="I8529" t="s">
        <v>11002</v>
      </c>
      <c r="J8529">
        <v>47</v>
      </c>
    </row>
    <row r="8530" spans="1:10" x14ac:dyDescent="0.25">
      <c r="A8530" t="s">
        <v>7393</v>
      </c>
      <c r="B8530" t="s">
        <v>2863</v>
      </c>
      <c r="C8530" t="s">
        <v>10</v>
      </c>
      <c r="D8530" t="s">
        <v>6719</v>
      </c>
      <c r="E8530" t="s">
        <v>106</v>
      </c>
      <c r="F8530" t="s">
        <v>107</v>
      </c>
      <c r="G8530">
        <v>2049790</v>
      </c>
      <c r="H8530" t="s">
        <v>43</v>
      </c>
      <c r="I8530" t="s">
        <v>11003</v>
      </c>
      <c r="J8530">
        <v>424</v>
      </c>
    </row>
    <row r="8531" spans="1:10" x14ac:dyDescent="0.25">
      <c r="A8531" t="s">
        <v>7393</v>
      </c>
      <c r="B8531" t="s">
        <v>2863</v>
      </c>
      <c r="C8531" t="s">
        <v>10</v>
      </c>
      <c r="D8531" t="s">
        <v>6719</v>
      </c>
      <c r="E8531" t="s">
        <v>106</v>
      </c>
      <c r="F8531" t="s">
        <v>107</v>
      </c>
      <c r="G8531">
        <v>2049852</v>
      </c>
      <c r="H8531" t="s">
        <v>43</v>
      </c>
      <c r="I8531" t="s">
        <v>11004</v>
      </c>
      <c r="J8531">
        <v>159</v>
      </c>
    </row>
    <row r="8532" spans="1:10" x14ac:dyDescent="0.25">
      <c r="A8532" t="s">
        <v>7393</v>
      </c>
      <c r="B8532" t="s">
        <v>2863</v>
      </c>
      <c r="C8532" t="s">
        <v>10</v>
      </c>
      <c r="D8532" t="s">
        <v>6719</v>
      </c>
      <c r="E8532" t="s">
        <v>106</v>
      </c>
      <c r="F8532" t="s">
        <v>107</v>
      </c>
      <c r="G8532">
        <v>2049875</v>
      </c>
      <c r="H8532" t="s">
        <v>43</v>
      </c>
      <c r="I8532" t="s">
        <v>11005</v>
      </c>
      <c r="J8532">
        <v>265</v>
      </c>
    </row>
    <row r="8533" spans="1:10" x14ac:dyDescent="0.25">
      <c r="A8533" t="s">
        <v>7393</v>
      </c>
      <c r="B8533" t="s">
        <v>2863</v>
      </c>
      <c r="C8533" t="s">
        <v>10</v>
      </c>
      <c r="D8533" t="s">
        <v>6719</v>
      </c>
      <c r="E8533" t="s">
        <v>106</v>
      </c>
      <c r="F8533" t="s">
        <v>107</v>
      </c>
      <c r="G8533">
        <v>2050121</v>
      </c>
      <c r="H8533" t="s">
        <v>43</v>
      </c>
      <c r="I8533" t="s">
        <v>11006</v>
      </c>
      <c r="J8533">
        <v>424</v>
      </c>
    </row>
    <row r="8534" spans="1:10" x14ac:dyDescent="0.25">
      <c r="A8534" t="s">
        <v>7393</v>
      </c>
      <c r="B8534" t="s">
        <v>2863</v>
      </c>
      <c r="C8534" t="s">
        <v>10</v>
      </c>
      <c r="D8534" t="s">
        <v>6719</v>
      </c>
      <c r="E8534" t="s">
        <v>106</v>
      </c>
      <c r="F8534" t="s">
        <v>107</v>
      </c>
      <c r="G8534">
        <v>2050911</v>
      </c>
      <c r="H8534" t="s">
        <v>43</v>
      </c>
      <c r="I8534" t="s">
        <v>11007</v>
      </c>
      <c r="J8534">
        <v>424</v>
      </c>
    </row>
    <row r="8535" spans="1:10" x14ac:dyDescent="0.25">
      <c r="A8535" t="s">
        <v>7393</v>
      </c>
      <c r="B8535" t="s">
        <v>2863</v>
      </c>
      <c r="C8535" t="s">
        <v>10</v>
      </c>
      <c r="D8535" t="s">
        <v>6719</v>
      </c>
      <c r="E8535" t="s">
        <v>106</v>
      </c>
      <c r="F8535" t="s">
        <v>107</v>
      </c>
      <c r="G8535">
        <v>2050943</v>
      </c>
      <c r="H8535" t="s">
        <v>43</v>
      </c>
      <c r="I8535" t="s">
        <v>11008</v>
      </c>
      <c r="J8535">
        <v>238.5</v>
      </c>
    </row>
    <row r="8536" spans="1:10" x14ac:dyDescent="0.25">
      <c r="A8536" t="s">
        <v>7393</v>
      </c>
      <c r="B8536" t="s">
        <v>2863</v>
      </c>
      <c r="C8536" t="s">
        <v>10</v>
      </c>
      <c r="D8536" t="s">
        <v>6719</v>
      </c>
      <c r="E8536" t="s">
        <v>106</v>
      </c>
      <c r="F8536" t="s">
        <v>107</v>
      </c>
      <c r="G8536">
        <v>2052091</v>
      </c>
      <c r="H8536" t="s">
        <v>43</v>
      </c>
      <c r="I8536" t="s">
        <v>11009</v>
      </c>
      <c r="J8536">
        <v>477</v>
      </c>
    </row>
    <row r="8537" spans="1:10" x14ac:dyDescent="0.25">
      <c r="A8537" t="s">
        <v>7393</v>
      </c>
      <c r="B8537" t="s">
        <v>2863</v>
      </c>
      <c r="C8537" t="s">
        <v>10</v>
      </c>
      <c r="D8537" t="s">
        <v>6719</v>
      </c>
      <c r="E8537" t="s">
        <v>128</v>
      </c>
      <c r="F8537" t="s">
        <v>129</v>
      </c>
      <c r="G8537">
        <v>2047406</v>
      </c>
      <c r="H8537" t="s">
        <v>74</v>
      </c>
      <c r="I8537" t="s">
        <v>11010</v>
      </c>
      <c r="J8537">
        <v>386</v>
      </c>
    </row>
    <row r="8538" spans="1:10" x14ac:dyDescent="0.25">
      <c r="A8538" t="s">
        <v>7393</v>
      </c>
      <c r="B8538" t="s">
        <v>2863</v>
      </c>
      <c r="C8538" t="s">
        <v>10</v>
      </c>
      <c r="D8538" t="s">
        <v>6719</v>
      </c>
      <c r="E8538" t="s">
        <v>128</v>
      </c>
      <c r="F8538" t="s">
        <v>129</v>
      </c>
      <c r="G8538">
        <v>2047891</v>
      </c>
      <c r="H8538" t="s">
        <v>74</v>
      </c>
      <c r="I8538" t="s">
        <v>11011</v>
      </c>
      <c r="J8538">
        <v>295.17</v>
      </c>
    </row>
    <row r="8539" spans="1:10" x14ac:dyDescent="0.25">
      <c r="A8539" t="s">
        <v>7393</v>
      </c>
      <c r="B8539" t="s">
        <v>2863</v>
      </c>
      <c r="C8539" t="s">
        <v>10</v>
      </c>
      <c r="D8539" t="s">
        <v>6719</v>
      </c>
      <c r="E8539" t="s">
        <v>128</v>
      </c>
      <c r="F8539" t="s">
        <v>129</v>
      </c>
      <c r="G8539">
        <v>2048176</v>
      </c>
      <c r="H8539" t="s">
        <v>43</v>
      </c>
      <c r="I8539" t="s">
        <v>11012</v>
      </c>
      <c r="J8539">
        <v>1133.27</v>
      </c>
    </row>
    <row r="8540" spans="1:10" x14ac:dyDescent="0.25">
      <c r="A8540" t="s">
        <v>7393</v>
      </c>
      <c r="B8540" t="s">
        <v>2863</v>
      </c>
      <c r="C8540" t="s">
        <v>10</v>
      </c>
      <c r="D8540" t="s">
        <v>6719</v>
      </c>
      <c r="E8540" t="s">
        <v>128</v>
      </c>
      <c r="F8540" t="s">
        <v>129</v>
      </c>
      <c r="G8540">
        <v>2048764</v>
      </c>
      <c r="H8540" t="s">
        <v>14</v>
      </c>
      <c r="I8540" t="s">
        <v>11013</v>
      </c>
      <c r="J8540">
        <v>2495</v>
      </c>
    </row>
    <row r="8541" spans="1:10" x14ac:dyDescent="0.25">
      <c r="A8541" t="s">
        <v>7393</v>
      </c>
      <c r="B8541" t="s">
        <v>2863</v>
      </c>
      <c r="C8541" t="s">
        <v>10</v>
      </c>
      <c r="D8541" t="s">
        <v>6719</v>
      </c>
      <c r="E8541" t="s">
        <v>128</v>
      </c>
      <c r="F8541" t="s">
        <v>129</v>
      </c>
      <c r="G8541">
        <v>2048776</v>
      </c>
      <c r="H8541" t="s">
        <v>99</v>
      </c>
      <c r="I8541" t="s">
        <v>11014</v>
      </c>
      <c r="J8541">
        <v>867.81999999999994</v>
      </c>
    </row>
    <row r="8542" spans="1:10" x14ac:dyDescent="0.25">
      <c r="A8542" t="s">
        <v>7393</v>
      </c>
      <c r="B8542" t="s">
        <v>2863</v>
      </c>
      <c r="C8542" t="s">
        <v>10</v>
      </c>
      <c r="D8542" t="s">
        <v>6719</v>
      </c>
      <c r="E8542" t="s">
        <v>128</v>
      </c>
      <c r="F8542" t="s">
        <v>129</v>
      </c>
      <c r="G8542">
        <v>2049360</v>
      </c>
      <c r="H8542" t="s">
        <v>99</v>
      </c>
      <c r="I8542" t="s">
        <v>11015</v>
      </c>
      <c r="J8542">
        <v>292.29000000000002</v>
      </c>
    </row>
    <row r="8543" spans="1:10" x14ac:dyDescent="0.25">
      <c r="A8543" t="s">
        <v>7393</v>
      </c>
      <c r="B8543" t="s">
        <v>2863</v>
      </c>
      <c r="C8543" t="s">
        <v>10</v>
      </c>
      <c r="D8543" t="s">
        <v>6719</v>
      </c>
      <c r="E8543" t="s">
        <v>128</v>
      </c>
      <c r="F8543" t="s">
        <v>129</v>
      </c>
      <c r="G8543">
        <v>2049514</v>
      </c>
      <c r="H8543" t="s">
        <v>99</v>
      </c>
      <c r="I8543" t="s">
        <v>11016</v>
      </c>
      <c r="J8543">
        <v>572.38</v>
      </c>
    </row>
    <row r="8544" spans="1:10" x14ac:dyDescent="0.25">
      <c r="A8544" t="s">
        <v>7393</v>
      </c>
      <c r="B8544" t="s">
        <v>2863</v>
      </c>
      <c r="C8544" t="s">
        <v>10</v>
      </c>
      <c r="D8544" t="s">
        <v>6719</v>
      </c>
      <c r="E8544" t="s">
        <v>128</v>
      </c>
      <c r="F8544" t="s">
        <v>129</v>
      </c>
      <c r="G8544">
        <v>2049859</v>
      </c>
      <c r="H8544" t="s">
        <v>99</v>
      </c>
      <c r="I8544" t="s">
        <v>11017</v>
      </c>
      <c r="J8544">
        <v>416.5</v>
      </c>
    </row>
    <row r="8545" spans="1:10" x14ac:dyDescent="0.25">
      <c r="A8545" t="s">
        <v>7393</v>
      </c>
      <c r="B8545" t="s">
        <v>2863</v>
      </c>
      <c r="C8545" t="s">
        <v>10</v>
      </c>
      <c r="D8545" t="s">
        <v>6719</v>
      </c>
      <c r="E8545" t="s">
        <v>128</v>
      </c>
      <c r="F8545" t="s">
        <v>129</v>
      </c>
      <c r="G8545">
        <v>2049882</v>
      </c>
      <c r="H8545" t="s">
        <v>16</v>
      </c>
      <c r="I8545" t="s">
        <v>11018</v>
      </c>
      <c r="J8545">
        <v>1817.78</v>
      </c>
    </row>
    <row r="8546" spans="1:10" x14ac:dyDescent="0.25">
      <c r="A8546" t="s">
        <v>7393</v>
      </c>
      <c r="B8546" t="s">
        <v>2863</v>
      </c>
      <c r="C8546" t="s">
        <v>10</v>
      </c>
      <c r="D8546" t="s">
        <v>6719</v>
      </c>
      <c r="E8546" t="s">
        <v>128</v>
      </c>
      <c r="F8546" t="s">
        <v>129</v>
      </c>
      <c r="G8546">
        <v>2050581</v>
      </c>
      <c r="H8546" t="s">
        <v>16</v>
      </c>
      <c r="I8546" t="s">
        <v>11019</v>
      </c>
      <c r="J8546">
        <v>426.5</v>
      </c>
    </row>
    <row r="8547" spans="1:10" x14ac:dyDescent="0.25">
      <c r="A8547" t="s">
        <v>7393</v>
      </c>
      <c r="B8547" t="s">
        <v>2863</v>
      </c>
      <c r="C8547" t="s">
        <v>10</v>
      </c>
      <c r="D8547" t="s">
        <v>6719</v>
      </c>
      <c r="E8547" t="s">
        <v>128</v>
      </c>
      <c r="F8547" t="s">
        <v>129</v>
      </c>
      <c r="G8547">
        <v>2051209</v>
      </c>
      <c r="H8547" t="s">
        <v>14</v>
      </c>
      <c r="I8547" t="s">
        <v>11020</v>
      </c>
      <c r="J8547">
        <v>4078</v>
      </c>
    </row>
    <row r="8548" spans="1:10" x14ac:dyDescent="0.25">
      <c r="A8548" t="s">
        <v>7393</v>
      </c>
      <c r="B8548" t="s">
        <v>2863</v>
      </c>
      <c r="C8548" t="s">
        <v>10</v>
      </c>
      <c r="D8548" t="s">
        <v>6719</v>
      </c>
      <c r="E8548" t="s">
        <v>128</v>
      </c>
      <c r="F8548" t="s">
        <v>129</v>
      </c>
      <c r="G8548">
        <v>2051470</v>
      </c>
      <c r="H8548" t="s">
        <v>192</v>
      </c>
      <c r="I8548" t="s">
        <v>11021</v>
      </c>
      <c r="J8548">
        <v>185.99</v>
      </c>
    </row>
    <row r="8549" spans="1:10" x14ac:dyDescent="0.25">
      <c r="A8549" t="s">
        <v>7393</v>
      </c>
      <c r="B8549" t="s">
        <v>2863</v>
      </c>
      <c r="C8549" t="s">
        <v>10</v>
      </c>
      <c r="D8549" t="s">
        <v>6719</v>
      </c>
      <c r="E8549" t="s">
        <v>128</v>
      </c>
      <c r="F8549" t="s">
        <v>129</v>
      </c>
      <c r="G8549">
        <v>2047292</v>
      </c>
      <c r="H8549" t="s">
        <v>16</v>
      </c>
      <c r="I8549" t="s">
        <v>6730</v>
      </c>
      <c r="J8549">
        <v>423</v>
      </c>
    </row>
    <row r="8550" spans="1:10" x14ac:dyDescent="0.25">
      <c r="A8550" t="s">
        <v>7393</v>
      </c>
      <c r="B8550" t="s">
        <v>2863</v>
      </c>
      <c r="C8550" t="s">
        <v>10</v>
      </c>
      <c r="D8550" t="s">
        <v>6719</v>
      </c>
      <c r="E8550" t="s">
        <v>128</v>
      </c>
      <c r="F8550" t="s">
        <v>129</v>
      </c>
      <c r="G8550">
        <v>2048115</v>
      </c>
      <c r="H8550" t="s">
        <v>16</v>
      </c>
      <c r="I8550" t="s">
        <v>11022</v>
      </c>
      <c r="J8550">
        <v>282</v>
      </c>
    </row>
    <row r="8551" spans="1:10" x14ac:dyDescent="0.25">
      <c r="A8551" t="s">
        <v>7393</v>
      </c>
      <c r="B8551" t="s">
        <v>2863</v>
      </c>
      <c r="C8551" t="s">
        <v>10</v>
      </c>
      <c r="D8551" t="s">
        <v>6719</v>
      </c>
      <c r="E8551" t="s">
        <v>128</v>
      </c>
      <c r="F8551" t="s">
        <v>129</v>
      </c>
      <c r="G8551">
        <v>2048243</v>
      </c>
      <c r="H8551" t="s">
        <v>43</v>
      </c>
      <c r="I8551" t="s">
        <v>11023</v>
      </c>
      <c r="J8551">
        <v>424</v>
      </c>
    </row>
    <row r="8552" spans="1:10" x14ac:dyDescent="0.25">
      <c r="A8552" t="s">
        <v>7393</v>
      </c>
      <c r="B8552" t="s">
        <v>2863</v>
      </c>
      <c r="C8552" t="s">
        <v>10</v>
      </c>
      <c r="D8552" t="s">
        <v>6719</v>
      </c>
      <c r="E8552" t="s">
        <v>128</v>
      </c>
      <c r="F8552" t="s">
        <v>129</v>
      </c>
      <c r="G8552">
        <v>2048244</v>
      </c>
      <c r="H8552" t="s">
        <v>43</v>
      </c>
      <c r="I8552" t="s">
        <v>11024</v>
      </c>
      <c r="J8552">
        <v>583</v>
      </c>
    </row>
    <row r="8553" spans="1:10" x14ac:dyDescent="0.25">
      <c r="A8553" t="s">
        <v>7393</v>
      </c>
      <c r="B8553" t="s">
        <v>2863</v>
      </c>
      <c r="C8553" t="s">
        <v>10</v>
      </c>
      <c r="D8553" t="s">
        <v>6719</v>
      </c>
      <c r="E8553" t="s">
        <v>128</v>
      </c>
      <c r="F8553" t="s">
        <v>129</v>
      </c>
      <c r="G8553">
        <v>2048456</v>
      </c>
      <c r="H8553" t="s">
        <v>43</v>
      </c>
      <c r="I8553" t="s">
        <v>11025</v>
      </c>
      <c r="J8553">
        <v>212</v>
      </c>
    </row>
    <row r="8554" spans="1:10" x14ac:dyDescent="0.25">
      <c r="A8554" t="s">
        <v>7393</v>
      </c>
      <c r="B8554" t="s">
        <v>2863</v>
      </c>
      <c r="C8554" t="s">
        <v>10</v>
      </c>
      <c r="D8554" t="s">
        <v>6719</v>
      </c>
      <c r="E8554" t="s">
        <v>128</v>
      </c>
      <c r="F8554" t="s">
        <v>129</v>
      </c>
      <c r="G8554">
        <v>2048457</v>
      </c>
      <c r="H8554" t="s">
        <v>43</v>
      </c>
      <c r="I8554" t="s">
        <v>11026</v>
      </c>
      <c r="J8554">
        <v>212</v>
      </c>
    </row>
    <row r="8555" spans="1:10" x14ac:dyDescent="0.25">
      <c r="A8555" t="s">
        <v>7393</v>
      </c>
      <c r="B8555" t="s">
        <v>2863</v>
      </c>
      <c r="C8555" t="s">
        <v>10</v>
      </c>
      <c r="D8555" t="s">
        <v>6719</v>
      </c>
      <c r="E8555" t="s">
        <v>128</v>
      </c>
      <c r="F8555" t="s">
        <v>129</v>
      </c>
      <c r="G8555">
        <v>2048640</v>
      </c>
      <c r="H8555" t="s">
        <v>43</v>
      </c>
      <c r="I8555" t="s">
        <v>11027</v>
      </c>
      <c r="J8555">
        <v>530</v>
      </c>
    </row>
    <row r="8556" spans="1:10" x14ac:dyDescent="0.25">
      <c r="A8556" t="s">
        <v>7393</v>
      </c>
      <c r="B8556" t="s">
        <v>2863</v>
      </c>
      <c r="C8556" t="s">
        <v>10</v>
      </c>
      <c r="D8556" t="s">
        <v>6719</v>
      </c>
      <c r="E8556" t="s">
        <v>128</v>
      </c>
      <c r="F8556" t="s">
        <v>129</v>
      </c>
      <c r="G8556">
        <v>2048673</v>
      </c>
      <c r="H8556" t="s">
        <v>14</v>
      </c>
      <c r="I8556" t="s">
        <v>11028</v>
      </c>
      <c r="J8556">
        <v>94</v>
      </c>
    </row>
    <row r="8557" spans="1:10" x14ac:dyDescent="0.25">
      <c r="A8557" t="s">
        <v>7393</v>
      </c>
      <c r="B8557" t="s">
        <v>2863</v>
      </c>
      <c r="C8557" t="s">
        <v>10</v>
      </c>
      <c r="D8557" t="s">
        <v>6719</v>
      </c>
      <c r="E8557" t="s">
        <v>128</v>
      </c>
      <c r="F8557" t="s">
        <v>129</v>
      </c>
      <c r="G8557">
        <v>2048674</v>
      </c>
      <c r="H8557" t="s">
        <v>16</v>
      </c>
      <c r="I8557" t="s">
        <v>11029</v>
      </c>
      <c r="J8557">
        <v>94</v>
      </c>
    </row>
    <row r="8558" spans="1:10" x14ac:dyDescent="0.25">
      <c r="A8558" t="s">
        <v>7393</v>
      </c>
      <c r="B8558" t="s">
        <v>2863</v>
      </c>
      <c r="C8558" t="s">
        <v>10</v>
      </c>
      <c r="D8558" t="s">
        <v>6719</v>
      </c>
      <c r="E8558" t="s">
        <v>128</v>
      </c>
      <c r="F8558" t="s">
        <v>129</v>
      </c>
      <c r="G8558">
        <v>2048675</v>
      </c>
      <c r="H8558" t="s">
        <v>16</v>
      </c>
      <c r="I8558" t="s">
        <v>11030</v>
      </c>
      <c r="J8558">
        <v>235</v>
      </c>
    </row>
    <row r="8559" spans="1:10" x14ac:dyDescent="0.25">
      <c r="A8559" t="s">
        <v>7393</v>
      </c>
      <c r="B8559" t="s">
        <v>2863</v>
      </c>
      <c r="C8559" t="s">
        <v>10</v>
      </c>
      <c r="D8559" t="s">
        <v>6719</v>
      </c>
      <c r="E8559" t="s">
        <v>128</v>
      </c>
      <c r="F8559" t="s">
        <v>129</v>
      </c>
      <c r="G8559">
        <v>2048893</v>
      </c>
      <c r="H8559" t="s">
        <v>43</v>
      </c>
      <c r="I8559" t="s">
        <v>11031</v>
      </c>
      <c r="J8559">
        <v>318</v>
      </c>
    </row>
    <row r="8560" spans="1:10" x14ac:dyDescent="0.25">
      <c r="A8560" t="s">
        <v>7393</v>
      </c>
      <c r="B8560" t="s">
        <v>2863</v>
      </c>
      <c r="C8560" t="s">
        <v>10</v>
      </c>
      <c r="D8560" t="s">
        <v>6719</v>
      </c>
      <c r="E8560" t="s">
        <v>128</v>
      </c>
      <c r="F8560" t="s">
        <v>129</v>
      </c>
      <c r="G8560">
        <v>2049044</v>
      </c>
      <c r="H8560" t="s">
        <v>74</v>
      </c>
      <c r="I8560" t="s">
        <v>11032</v>
      </c>
      <c r="J8560">
        <v>266.63</v>
      </c>
    </row>
    <row r="8561" spans="1:10" x14ac:dyDescent="0.25">
      <c r="A8561" t="s">
        <v>7393</v>
      </c>
      <c r="B8561" t="s">
        <v>2863</v>
      </c>
      <c r="C8561" t="s">
        <v>10</v>
      </c>
      <c r="D8561" t="s">
        <v>6719</v>
      </c>
      <c r="E8561" t="s">
        <v>128</v>
      </c>
      <c r="F8561" t="s">
        <v>129</v>
      </c>
      <c r="G8561">
        <v>2049045</v>
      </c>
      <c r="H8561" t="s">
        <v>16</v>
      </c>
      <c r="I8561" t="s">
        <v>11033</v>
      </c>
      <c r="J8561">
        <v>94</v>
      </c>
    </row>
    <row r="8562" spans="1:10" x14ac:dyDescent="0.25">
      <c r="A8562" t="s">
        <v>7393</v>
      </c>
      <c r="B8562" t="s">
        <v>2863</v>
      </c>
      <c r="C8562" t="s">
        <v>10</v>
      </c>
      <c r="D8562" t="s">
        <v>6719</v>
      </c>
      <c r="E8562" t="s">
        <v>128</v>
      </c>
      <c r="F8562" t="s">
        <v>129</v>
      </c>
      <c r="G8562">
        <v>2049046</v>
      </c>
      <c r="H8562" t="s">
        <v>16</v>
      </c>
      <c r="I8562" t="s">
        <v>11034</v>
      </c>
      <c r="J8562">
        <v>188</v>
      </c>
    </row>
    <row r="8563" spans="1:10" x14ac:dyDescent="0.25">
      <c r="A8563" t="s">
        <v>7393</v>
      </c>
      <c r="B8563" t="s">
        <v>2863</v>
      </c>
      <c r="C8563" t="s">
        <v>10</v>
      </c>
      <c r="D8563" t="s">
        <v>6719</v>
      </c>
      <c r="E8563" t="s">
        <v>128</v>
      </c>
      <c r="F8563" t="s">
        <v>129</v>
      </c>
      <c r="G8563">
        <v>2049584</v>
      </c>
      <c r="H8563" t="s">
        <v>16</v>
      </c>
      <c r="I8563" t="s">
        <v>11035</v>
      </c>
      <c r="J8563">
        <v>47</v>
      </c>
    </row>
    <row r="8564" spans="1:10" x14ac:dyDescent="0.25">
      <c r="A8564" t="s">
        <v>7393</v>
      </c>
      <c r="B8564" t="s">
        <v>2863</v>
      </c>
      <c r="C8564" t="s">
        <v>10</v>
      </c>
      <c r="D8564" t="s">
        <v>6719</v>
      </c>
      <c r="E8564" t="s">
        <v>128</v>
      </c>
      <c r="F8564" t="s">
        <v>129</v>
      </c>
      <c r="G8564">
        <v>2049799</v>
      </c>
      <c r="H8564" t="s">
        <v>16</v>
      </c>
      <c r="I8564" t="s">
        <v>11036</v>
      </c>
      <c r="J8564">
        <v>376</v>
      </c>
    </row>
    <row r="8565" spans="1:10" x14ac:dyDescent="0.25">
      <c r="A8565" t="s">
        <v>7393</v>
      </c>
      <c r="B8565" t="s">
        <v>2863</v>
      </c>
      <c r="C8565" t="s">
        <v>10</v>
      </c>
      <c r="D8565" t="s">
        <v>6719</v>
      </c>
      <c r="E8565" t="s">
        <v>128</v>
      </c>
      <c r="F8565" t="s">
        <v>129</v>
      </c>
      <c r="G8565">
        <v>2049820</v>
      </c>
      <c r="H8565" t="s">
        <v>74</v>
      </c>
      <c r="I8565" t="s">
        <v>11037</v>
      </c>
      <c r="J8565">
        <v>192</v>
      </c>
    </row>
    <row r="8566" spans="1:10" x14ac:dyDescent="0.25">
      <c r="A8566" t="s">
        <v>7393</v>
      </c>
      <c r="B8566" t="s">
        <v>2863</v>
      </c>
      <c r="C8566" t="s">
        <v>10</v>
      </c>
      <c r="D8566" t="s">
        <v>6719</v>
      </c>
      <c r="E8566" t="s">
        <v>128</v>
      </c>
      <c r="F8566" t="s">
        <v>129</v>
      </c>
      <c r="G8566">
        <v>2049883</v>
      </c>
      <c r="H8566" t="s">
        <v>16</v>
      </c>
      <c r="I8566" t="s">
        <v>11038</v>
      </c>
      <c r="J8566">
        <v>846</v>
      </c>
    </row>
    <row r="8567" spans="1:10" x14ac:dyDescent="0.25">
      <c r="A8567" t="s">
        <v>7393</v>
      </c>
      <c r="B8567" t="s">
        <v>2863</v>
      </c>
      <c r="C8567" t="s">
        <v>10</v>
      </c>
      <c r="D8567" t="s">
        <v>6719</v>
      </c>
      <c r="E8567" t="s">
        <v>128</v>
      </c>
      <c r="F8567" t="s">
        <v>129</v>
      </c>
      <c r="G8567">
        <v>2049900</v>
      </c>
      <c r="H8567" t="s">
        <v>16</v>
      </c>
      <c r="I8567" t="s">
        <v>11039</v>
      </c>
      <c r="J8567">
        <v>282</v>
      </c>
    </row>
    <row r="8568" spans="1:10" x14ac:dyDescent="0.25">
      <c r="A8568" t="s">
        <v>7393</v>
      </c>
      <c r="B8568" t="s">
        <v>2863</v>
      </c>
      <c r="C8568" t="s">
        <v>10</v>
      </c>
      <c r="D8568" t="s">
        <v>6719</v>
      </c>
      <c r="E8568" t="s">
        <v>128</v>
      </c>
      <c r="F8568" t="s">
        <v>129</v>
      </c>
      <c r="G8568">
        <v>2050233</v>
      </c>
      <c r="H8568" t="s">
        <v>43</v>
      </c>
      <c r="I8568" t="s">
        <v>11040</v>
      </c>
      <c r="J8568">
        <v>636</v>
      </c>
    </row>
    <row r="8569" spans="1:10" x14ac:dyDescent="0.25">
      <c r="A8569" t="s">
        <v>7393</v>
      </c>
      <c r="B8569" t="s">
        <v>2863</v>
      </c>
      <c r="C8569" t="s">
        <v>10</v>
      </c>
      <c r="D8569" t="s">
        <v>6719</v>
      </c>
      <c r="E8569" t="s">
        <v>128</v>
      </c>
      <c r="F8569" t="s">
        <v>129</v>
      </c>
      <c r="G8569">
        <v>2050345</v>
      </c>
      <c r="H8569" t="s">
        <v>99</v>
      </c>
      <c r="I8569" t="s">
        <v>11041</v>
      </c>
      <c r="J8569">
        <v>352.5</v>
      </c>
    </row>
    <row r="8570" spans="1:10" x14ac:dyDescent="0.25">
      <c r="A8570" t="s">
        <v>7393</v>
      </c>
      <c r="B8570" t="s">
        <v>2863</v>
      </c>
      <c r="C8570" t="s">
        <v>10</v>
      </c>
      <c r="D8570" t="s">
        <v>6719</v>
      </c>
      <c r="E8570" t="s">
        <v>128</v>
      </c>
      <c r="F8570" t="s">
        <v>129</v>
      </c>
      <c r="G8570">
        <v>2050713</v>
      </c>
      <c r="H8570" t="s">
        <v>43</v>
      </c>
      <c r="I8570" t="s">
        <v>11042</v>
      </c>
      <c r="J8570">
        <v>530</v>
      </c>
    </row>
    <row r="8571" spans="1:10" x14ac:dyDescent="0.25">
      <c r="A8571" t="s">
        <v>7393</v>
      </c>
      <c r="B8571" t="s">
        <v>2863</v>
      </c>
      <c r="C8571" t="s">
        <v>10</v>
      </c>
      <c r="D8571" t="s">
        <v>6719</v>
      </c>
      <c r="E8571" t="s">
        <v>128</v>
      </c>
      <c r="F8571" t="s">
        <v>129</v>
      </c>
      <c r="G8571">
        <v>2050830</v>
      </c>
      <c r="H8571" t="s">
        <v>99</v>
      </c>
      <c r="I8571" t="s">
        <v>11043</v>
      </c>
      <c r="J8571">
        <v>376</v>
      </c>
    </row>
    <row r="8572" spans="1:10" x14ac:dyDescent="0.25">
      <c r="A8572" t="s">
        <v>7393</v>
      </c>
      <c r="B8572" t="s">
        <v>2863</v>
      </c>
      <c r="C8572" t="s">
        <v>10</v>
      </c>
      <c r="D8572" t="s">
        <v>6719</v>
      </c>
      <c r="E8572" t="s">
        <v>128</v>
      </c>
      <c r="F8572" t="s">
        <v>129</v>
      </c>
      <c r="G8572">
        <v>2050890</v>
      </c>
      <c r="H8572" t="s">
        <v>43</v>
      </c>
      <c r="I8572" t="s">
        <v>11044</v>
      </c>
      <c r="J8572">
        <v>159</v>
      </c>
    </row>
    <row r="8573" spans="1:10" x14ac:dyDescent="0.25">
      <c r="A8573" t="s">
        <v>7393</v>
      </c>
      <c r="B8573" t="s">
        <v>2863</v>
      </c>
      <c r="C8573" t="s">
        <v>10</v>
      </c>
      <c r="D8573" t="s">
        <v>6719</v>
      </c>
      <c r="E8573" t="s">
        <v>128</v>
      </c>
      <c r="F8573" t="s">
        <v>129</v>
      </c>
      <c r="G8573">
        <v>2050892</v>
      </c>
      <c r="H8573" t="s">
        <v>43</v>
      </c>
      <c r="I8573" t="s">
        <v>11045</v>
      </c>
      <c r="J8573">
        <v>159</v>
      </c>
    </row>
    <row r="8574" spans="1:10" x14ac:dyDescent="0.25">
      <c r="A8574" t="s">
        <v>7393</v>
      </c>
      <c r="B8574" t="s">
        <v>2863</v>
      </c>
      <c r="C8574" t="s">
        <v>10</v>
      </c>
      <c r="D8574" t="s">
        <v>6719</v>
      </c>
      <c r="E8574" t="s">
        <v>128</v>
      </c>
      <c r="F8574" t="s">
        <v>129</v>
      </c>
      <c r="G8574">
        <v>2051399</v>
      </c>
      <c r="H8574" t="s">
        <v>192</v>
      </c>
      <c r="I8574" t="s">
        <v>11046</v>
      </c>
      <c r="J8574">
        <v>336</v>
      </c>
    </row>
    <row r="8575" spans="1:10" x14ac:dyDescent="0.25">
      <c r="A8575" t="s">
        <v>7393</v>
      </c>
      <c r="B8575" t="s">
        <v>2863</v>
      </c>
      <c r="C8575" t="s">
        <v>10</v>
      </c>
      <c r="D8575" t="s">
        <v>6719</v>
      </c>
      <c r="E8575" t="s">
        <v>128</v>
      </c>
      <c r="F8575" t="s">
        <v>129</v>
      </c>
      <c r="G8575">
        <v>2051380</v>
      </c>
      <c r="H8575" t="s">
        <v>16</v>
      </c>
      <c r="I8575" t="s">
        <v>11047</v>
      </c>
      <c r="J8575">
        <v>376</v>
      </c>
    </row>
    <row r="8576" spans="1:10" x14ac:dyDescent="0.25">
      <c r="A8576" t="s">
        <v>7393</v>
      </c>
      <c r="B8576" t="s">
        <v>2863</v>
      </c>
      <c r="C8576" t="s">
        <v>10</v>
      </c>
      <c r="D8576" t="s">
        <v>6719</v>
      </c>
      <c r="E8576" t="s">
        <v>128</v>
      </c>
      <c r="F8576" t="s">
        <v>129</v>
      </c>
      <c r="G8576">
        <v>2051503</v>
      </c>
      <c r="H8576" t="s">
        <v>74</v>
      </c>
      <c r="I8576" t="s">
        <v>11048</v>
      </c>
      <c r="J8576">
        <v>96</v>
      </c>
    </row>
    <row r="8577" spans="1:10" x14ac:dyDescent="0.25">
      <c r="A8577" t="s">
        <v>7393</v>
      </c>
      <c r="B8577" t="s">
        <v>2863</v>
      </c>
      <c r="C8577" t="s">
        <v>10</v>
      </c>
      <c r="D8577" t="s">
        <v>6719</v>
      </c>
      <c r="E8577" t="s">
        <v>128</v>
      </c>
      <c r="F8577" t="s">
        <v>129</v>
      </c>
      <c r="G8577">
        <v>2051709</v>
      </c>
      <c r="H8577" t="s">
        <v>99</v>
      </c>
      <c r="I8577" t="s">
        <v>11049</v>
      </c>
      <c r="J8577">
        <v>141</v>
      </c>
    </row>
    <row r="8578" spans="1:10" x14ac:dyDescent="0.25">
      <c r="A8578" t="s">
        <v>7393</v>
      </c>
      <c r="B8578" t="s">
        <v>2863</v>
      </c>
      <c r="C8578" t="s">
        <v>10</v>
      </c>
      <c r="D8578" t="s">
        <v>6719</v>
      </c>
      <c r="E8578" t="s">
        <v>128</v>
      </c>
      <c r="F8578" t="s">
        <v>129</v>
      </c>
      <c r="G8578">
        <v>2052180</v>
      </c>
      <c r="H8578" t="s">
        <v>74</v>
      </c>
      <c r="I8578" t="s">
        <v>11050</v>
      </c>
      <c r="J8578">
        <v>63.72</v>
      </c>
    </row>
    <row r="8579" spans="1:10" x14ac:dyDescent="0.25">
      <c r="A8579" t="s">
        <v>7393</v>
      </c>
      <c r="B8579" t="s">
        <v>2863</v>
      </c>
      <c r="C8579" t="s">
        <v>10</v>
      </c>
      <c r="D8579" t="s">
        <v>6719</v>
      </c>
      <c r="E8579" t="s">
        <v>3161</v>
      </c>
      <c r="F8579" t="s">
        <v>4111</v>
      </c>
      <c r="G8579">
        <v>2047547</v>
      </c>
      <c r="H8579" t="s">
        <v>43</v>
      </c>
      <c r="I8579" t="s">
        <v>11051</v>
      </c>
      <c r="J8579">
        <v>604.96</v>
      </c>
    </row>
    <row r="8580" spans="1:10" x14ac:dyDescent="0.25">
      <c r="A8580" t="s">
        <v>7393</v>
      </c>
      <c r="B8580" t="s">
        <v>2863</v>
      </c>
      <c r="C8580" t="s">
        <v>10</v>
      </c>
      <c r="D8580" t="s">
        <v>6719</v>
      </c>
      <c r="E8580" t="s">
        <v>3161</v>
      </c>
      <c r="F8580" t="s">
        <v>4111</v>
      </c>
      <c r="G8580">
        <v>2048053</v>
      </c>
      <c r="H8580" t="s">
        <v>99</v>
      </c>
      <c r="I8580" t="s">
        <v>11052</v>
      </c>
      <c r="J8580">
        <v>516.32000000000005</v>
      </c>
    </row>
    <row r="8581" spans="1:10" x14ac:dyDescent="0.25">
      <c r="A8581" t="s">
        <v>7393</v>
      </c>
      <c r="B8581" t="s">
        <v>2863</v>
      </c>
      <c r="C8581" t="s">
        <v>10</v>
      </c>
      <c r="D8581" t="s">
        <v>6719</v>
      </c>
      <c r="E8581" t="s">
        <v>3161</v>
      </c>
      <c r="F8581" t="s">
        <v>4111</v>
      </c>
      <c r="G8581">
        <v>2048067</v>
      </c>
      <c r="H8581" t="s">
        <v>99</v>
      </c>
      <c r="I8581" t="s">
        <v>11053</v>
      </c>
      <c r="J8581">
        <v>2728.38</v>
      </c>
    </row>
    <row r="8582" spans="1:10" x14ac:dyDescent="0.25">
      <c r="A8582" t="s">
        <v>7393</v>
      </c>
      <c r="B8582" t="s">
        <v>2863</v>
      </c>
      <c r="C8582" t="s">
        <v>10</v>
      </c>
      <c r="D8582" t="s">
        <v>6719</v>
      </c>
      <c r="E8582" t="s">
        <v>3161</v>
      </c>
      <c r="F8582" t="s">
        <v>4111</v>
      </c>
      <c r="G8582">
        <v>2049332</v>
      </c>
      <c r="H8582" t="s">
        <v>74</v>
      </c>
      <c r="I8582" t="s">
        <v>11054</v>
      </c>
      <c r="J8582">
        <v>442.73</v>
      </c>
    </row>
    <row r="8583" spans="1:10" x14ac:dyDescent="0.25">
      <c r="A8583" t="s">
        <v>7393</v>
      </c>
      <c r="B8583" t="s">
        <v>2863</v>
      </c>
      <c r="C8583" t="s">
        <v>10</v>
      </c>
      <c r="D8583" t="s">
        <v>6719</v>
      </c>
      <c r="E8583" t="s">
        <v>3161</v>
      </c>
      <c r="F8583" t="s">
        <v>4111</v>
      </c>
      <c r="G8583">
        <v>2049895</v>
      </c>
      <c r="H8583" t="s">
        <v>74</v>
      </c>
      <c r="I8583" t="s">
        <v>11055</v>
      </c>
      <c r="J8583">
        <v>40.510000000000005</v>
      </c>
    </row>
    <row r="8584" spans="1:10" x14ac:dyDescent="0.25">
      <c r="A8584" t="s">
        <v>7393</v>
      </c>
      <c r="B8584" t="s">
        <v>2863</v>
      </c>
      <c r="C8584" t="s">
        <v>10</v>
      </c>
      <c r="D8584" t="s">
        <v>6719</v>
      </c>
      <c r="E8584" t="s">
        <v>3161</v>
      </c>
      <c r="F8584" t="s">
        <v>4111</v>
      </c>
      <c r="G8584">
        <v>2052019</v>
      </c>
      <c r="H8584" t="s">
        <v>43</v>
      </c>
      <c r="I8584" t="s">
        <v>11056</v>
      </c>
      <c r="J8584">
        <v>4182.4799999999996</v>
      </c>
    </row>
    <row r="8585" spans="1:10" x14ac:dyDescent="0.25">
      <c r="A8585" t="s">
        <v>7393</v>
      </c>
      <c r="B8585" t="s">
        <v>2863</v>
      </c>
      <c r="C8585" t="s">
        <v>10</v>
      </c>
      <c r="D8585" t="s">
        <v>6719</v>
      </c>
      <c r="E8585" t="s">
        <v>3161</v>
      </c>
      <c r="F8585" t="s">
        <v>4111</v>
      </c>
      <c r="G8585">
        <v>2047216</v>
      </c>
      <c r="H8585" t="s">
        <v>16</v>
      </c>
      <c r="I8585" t="s">
        <v>11057</v>
      </c>
      <c r="J8585">
        <v>235</v>
      </c>
    </row>
    <row r="8586" spans="1:10" x14ac:dyDescent="0.25">
      <c r="A8586" t="s">
        <v>7393</v>
      </c>
      <c r="B8586" t="s">
        <v>2863</v>
      </c>
      <c r="C8586" t="s">
        <v>10</v>
      </c>
      <c r="D8586" t="s">
        <v>6719</v>
      </c>
      <c r="E8586" t="s">
        <v>3161</v>
      </c>
      <c r="F8586" t="s">
        <v>4111</v>
      </c>
      <c r="G8586">
        <v>2047600</v>
      </c>
      <c r="H8586" t="s">
        <v>43</v>
      </c>
      <c r="I8586" t="s">
        <v>11058</v>
      </c>
      <c r="J8586">
        <v>26.5</v>
      </c>
    </row>
    <row r="8587" spans="1:10" x14ac:dyDescent="0.25">
      <c r="A8587" t="s">
        <v>7393</v>
      </c>
      <c r="B8587" t="s">
        <v>2863</v>
      </c>
      <c r="C8587" t="s">
        <v>10</v>
      </c>
      <c r="D8587" t="s">
        <v>6719</v>
      </c>
      <c r="E8587" t="s">
        <v>3161</v>
      </c>
      <c r="F8587" t="s">
        <v>4111</v>
      </c>
      <c r="G8587">
        <v>2048858</v>
      </c>
      <c r="H8587" t="s">
        <v>16</v>
      </c>
      <c r="I8587" t="s">
        <v>11059</v>
      </c>
      <c r="J8587">
        <v>47</v>
      </c>
    </row>
    <row r="8588" spans="1:10" x14ac:dyDescent="0.25">
      <c r="A8588" t="s">
        <v>7393</v>
      </c>
      <c r="B8588" t="s">
        <v>2863</v>
      </c>
      <c r="C8588" t="s">
        <v>10</v>
      </c>
      <c r="D8588" t="s">
        <v>6719</v>
      </c>
      <c r="E8588" t="s">
        <v>3161</v>
      </c>
      <c r="F8588" t="s">
        <v>4111</v>
      </c>
      <c r="G8588">
        <v>2050158</v>
      </c>
      <c r="H8588" t="s">
        <v>43</v>
      </c>
      <c r="I8588" t="s">
        <v>11060</v>
      </c>
      <c r="J8588">
        <v>159</v>
      </c>
    </row>
    <row r="8589" spans="1:10" x14ac:dyDescent="0.25">
      <c r="A8589" t="s">
        <v>7393</v>
      </c>
      <c r="B8589" t="s">
        <v>2863</v>
      </c>
      <c r="C8589" t="s">
        <v>10</v>
      </c>
      <c r="D8589" t="s">
        <v>6719</v>
      </c>
      <c r="E8589" t="s">
        <v>3161</v>
      </c>
      <c r="F8589" t="s">
        <v>4111</v>
      </c>
      <c r="G8589">
        <v>2050405</v>
      </c>
      <c r="H8589" t="s">
        <v>43</v>
      </c>
      <c r="I8589" t="s">
        <v>11061</v>
      </c>
      <c r="J8589">
        <v>159</v>
      </c>
    </row>
    <row r="8590" spans="1:10" x14ac:dyDescent="0.25">
      <c r="A8590" t="s">
        <v>7393</v>
      </c>
      <c r="B8590" t="s">
        <v>2863</v>
      </c>
      <c r="C8590" t="s">
        <v>10</v>
      </c>
      <c r="D8590" t="s">
        <v>6719</v>
      </c>
      <c r="E8590" t="s">
        <v>3161</v>
      </c>
      <c r="F8590" t="s">
        <v>4111</v>
      </c>
      <c r="G8590">
        <v>2052530</v>
      </c>
      <c r="H8590" t="s">
        <v>74</v>
      </c>
      <c r="I8590" t="s">
        <v>11062</v>
      </c>
      <c r="J8590">
        <v>21.24</v>
      </c>
    </row>
    <row r="8591" spans="1:10" x14ac:dyDescent="0.25">
      <c r="A8591" t="s">
        <v>7393</v>
      </c>
      <c r="B8591" t="s">
        <v>2863</v>
      </c>
      <c r="C8591" t="s">
        <v>10</v>
      </c>
      <c r="D8591" t="s">
        <v>6719</v>
      </c>
      <c r="E8591" t="s">
        <v>3163</v>
      </c>
      <c r="F8591" t="s">
        <v>4131</v>
      </c>
      <c r="G8591">
        <v>2052409</v>
      </c>
      <c r="H8591" t="s">
        <v>14</v>
      </c>
      <c r="I8591" t="s">
        <v>11063</v>
      </c>
      <c r="J8591">
        <v>163.30000000000001</v>
      </c>
    </row>
    <row r="8592" spans="1:10" x14ac:dyDescent="0.25">
      <c r="A8592" t="s">
        <v>7393</v>
      </c>
      <c r="B8592" t="s">
        <v>2863</v>
      </c>
      <c r="C8592" t="s">
        <v>10</v>
      </c>
      <c r="D8592" t="s">
        <v>6719</v>
      </c>
      <c r="E8592" t="s">
        <v>3163</v>
      </c>
      <c r="F8592" t="s">
        <v>4131</v>
      </c>
      <c r="G8592">
        <v>2052013</v>
      </c>
      <c r="H8592" t="s">
        <v>16</v>
      </c>
      <c r="I8592" t="s">
        <v>11064</v>
      </c>
      <c r="J8592">
        <v>47</v>
      </c>
    </row>
    <row r="8593" spans="1:10" x14ac:dyDescent="0.25">
      <c r="A8593" t="s">
        <v>7393</v>
      </c>
      <c r="B8593" t="s">
        <v>2863</v>
      </c>
      <c r="C8593" t="s">
        <v>10</v>
      </c>
      <c r="D8593" t="s">
        <v>6719</v>
      </c>
      <c r="E8593" t="s">
        <v>3163</v>
      </c>
      <c r="F8593" t="s">
        <v>4131</v>
      </c>
      <c r="G8593">
        <v>2052014</v>
      </c>
      <c r="H8593" t="s">
        <v>43</v>
      </c>
      <c r="I8593" t="s">
        <v>11065</v>
      </c>
      <c r="J8593">
        <v>106</v>
      </c>
    </row>
    <row r="8594" spans="1:10" x14ac:dyDescent="0.25">
      <c r="A8594" t="s">
        <v>7393</v>
      </c>
      <c r="B8594" t="s">
        <v>2863</v>
      </c>
      <c r="C8594" t="s">
        <v>10</v>
      </c>
      <c r="D8594" t="s">
        <v>6719</v>
      </c>
      <c r="E8594" t="s">
        <v>3163</v>
      </c>
      <c r="F8594" t="s">
        <v>4131</v>
      </c>
      <c r="G8594">
        <v>2052015</v>
      </c>
      <c r="H8594" t="s">
        <v>43</v>
      </c>
      <c r="I8594" t="s">
        <v>11066</v>
      </c>
      <c r="J8594">
        <v>106</v>
      </c>
    </row>
    <row r="8595" spans="1:10" x14ac:dyDescent="0.25">
      <c r="A8595" t="s">
        <v>7393</v>
      </c>
      <c r="B8595" t="s">
        <v>2863</v>
      </c>
      <c r="C8595" t="s">
        <v>10</v>
      </c>
      <c r="D8595" t="s">
        <v>6719</v>
      </c>
      <c r="E8595" t="s">
        <v>3163</v>
      </c>
      <c r="F8595" t="s">
        <v>4131</v>
      </c>
      <c r="G8595">
        <v>2052364</v>
      </c>
      <c r="H8595" t="s">
        <v>16</v>
      </c>
      <c r="I8595" t="s">
        <v>11067</v>
      </c>
      <c r="J8595">
        <v>47</v>
      </c>
    </row>
    <row r="8596" spans="1:10" x14ac:dyDescent="0.25">
      <c r="A8596" t="s">
        <v>7393</v>
      </c>
      <c r="B8596" t="s">
        <v>2863</v>
      </c>
      <c r="C8596" t="s">
        <v>10</v>
      </c>
      <c r="D8596" t="s">
        <v>6719</v>
      </c>
      <c r="E8596" t="s">
        <v>3163</v>
      </c>
      <c r="F8596" t="s">
        <v>4131</v>
      </c>
      <c r="G8596">
        <v>2052443</v>
      </c>
      <c r="H8596" t="s">
        <v>99</v>
      </c>
      <c r="I8596" t="s">
        <v>11068</v>
      </c>
      <c r="J8596">
        <v>376</v>
      </c>
    </row>
    <row r="8597" spans="1:10" x14ac:dyDescent="0.25">
      <c r="A8597" t="s">
        <v>7393</v>
      </c>
      <c r="B8597" t="s">
        <v>2863</v>
      </c>
      <c r="C8597" t="s">
        <v>10</v>
      </c>
      <c r="D8597" t="s">
        <v>6690</v>
      </c>
      <c r="E8597" t="s">
        <v>2837</v>
      </c>
      <c r="F8597" t="s">
        <v>2838</v>
      </c>
      <c r="G8597">
        <v>2047341</v>
      </c>
      <c r="H8597" t="s">
        <v>14</v>
      </c>
      <c r="I8597" t="s">
        <v>6692</v>
      </c>
      <c r="J8597">
        <v>706.28</v>
      </c>
    </row>
    <row r="8598" spans="1:10" x14ac:dyDescent="0.25">
      <c r="A8598" t="s">
        <v>7393</v>
      </c>
      <c r="B8598" t="s">
        <v>2863</v>
      </c>
      <c r="C8598" t="s">
        <v>10</v>
      </c>
      <c r="D8598" t="s">
        <v>2866</v>
      </c>
      <c r="E8598" t="s">
        <v>62</v>
      </c>
      <c r="F8598" t="s">
        <v>63</v>
      </c>
      <c r="G8598">
        <v>2047440</v>
      </c>
      <c r="H8598" t="s">
        <v>395</v>
      </c>
      <c r="I8598" t="s">
        <v>6765</v>
      </c>
      <c r="J8598">
        <v>823.5</v>
      </c>
    </row>
    <row r="8599" spans="1:10" x14ac:dyDescent="0.25">
      <c r="A8599" t="s">
        <v>7393</v>
      </c>
      <c r="B8599" t="s">
        <v>2863</v>
      </c>
      <c r="C8599" t="s">
        <v>10</v>
      </c>
      <c r="D8599" t="s">
        <v>2760</v>
      </c>
      <c r="E8599" t="s">
        <v>269</v>
      </c>
      <c r="F8599" t="s">
        <v>270</v>
      </c>
      <c r="G8599">
        <v>2051374</v>
      </c>
      <c r="H8599" t="s">
        <v>99</v>
      </c>
      <c r="I8599" t="s">
        <v>7566</v>
      </c>
      <c r="J8599">
        <v>47</v>
      </c>
    </row>
    <row r="8600" spans="1:10" x14ac:dyDescent="0.25">
      <c r="A8600" t="s">
        <v>7393</v>
      </c>
      <c r="B8600" t="s">
        <v>2863</v>
      </c>
      <c r="C8600" t="s">
        <v>10</v>
      </c>
      <c r="D8600" t="s">
        <v>2760</v>
      </c>
      <c r="E8600" t="s">
        <v>269</v>
      </c>
      <c r="F8600" t="s">
        <v>270</v>
      </c>
      <c r="G8600">
        <v>2051375</v>
      </c>
      <c r="H8600" t="s">
        <v>16</v>
      </c>
      <c r="I8600" t="s">
        <v>7561</v>
      </c>
      <c r="J8600">
        <v>94</v>
      </c>
    </row>
    <row r="8601" spans="1:10" x14ac:dyDescent="0.25">
      <c r="A8601" t="s">
        <v>7393</v>
      </c>
      <c r="B8601" t="s">
        <v>2863</v>
      </c>
      <c r="C8601" t="s">
        <v>10</v>
      </c>
      <c r="D8601" t="s">
        <v>2760</v>
      </c>
      <c r="E8601" t="s">
        <v>62</v>
      </c>
      <c r="F8601" t="s">
        <v>63</v>
      </c>
      <c r="G8601">
        <v>2047583</v>
      </c>
      <c r="H8601" t="s">
        <v>16</v>
      </c>
      <c r="I8601" t="s">
        <v>11069</v>
      </c>
      <c r="J8601">
        <v>66.260000000000005</v>
      </c>
    </row>
    <row r="8602" spans="1:10" x14ac:dyDescent="0.25">
      <c r="A8602" t="s">
        <v>7393</v>
      </c>
      <c r="B8602" t="s">
        <v>2863</v>
      </c>
      <c r="C8602" t="s">
        <v>10</v>
      </c>
      <c r="D8602" t="s">
        <v>2760</v>
      </c>
      <c r="E8602" t="s">
        <v>62</v>
      </c>
      <c r="F8602" t="s">
        <v>63</v>
      </c>
      <c r="G8602">
        <v>2048196</v>
      </c>
      <c r="H8602" t="s">
        <v>16</v>
      </c>
      <c r="I8602" t="s">
        <v>11070</v>
      </c>
      <c r="J8602">
        <v>188</v>
      </c>
    </row>
    <row r="8603" spans="1:10" x14ac:dyDescent="0.25">
      <c r="A8603" t="s">
        <v>7393</v>
      </c>
      <c r="B8603" t="s">
        <v>2863</v>
      </c>
      <c r="C8603" t="s">
        <v>10</v>
      </c>
      <c r="D8603" t="s">
        <v>2760</v>
      </c>
      <c r="E8603" t="s">
        <v>62</v>
      </c>
      <c r="F8603" t="s">
        <v>63</v>
      </c>
      <c r="G8603">
        <v>2049833</v>
      </c>
      <c r="H8603" t="s">
        <v>16</v>
      </c>
      <c r="I8603" t="s">
        <v>7411</v>
      </c>
      <c r="J8603">
        <v>41.41</v>
      </c>
    </row>
    <row r="8604" spans="1:10" x14ac:dyDescent="0.25">
      <c r="A8604" t="s">
        <v>7393</v>
      </c>
      <c r="B8604" t="s">
        <v>2863</v>
      </c>
      <c r="C8604" t="s">
        <v>10</v>
      </c>
      <c r="D8604" t="s">
        <v>2760</v>
      </c>
      <c r="E8604" t="s">
        <v>62</v>
      </c>
      <c r="F8604" t="s">
        <v>63</v>
      </c>
      <c r="G8604">
        <v>2051003</v>
      </c>
      <c r="H8604" t="s">
        <v>16</v>
      </c>
      <c r="I8604" t="s">
        <v>11071</v>
      </c>
      <c r="J8604">
        <v>188</v>
      </c>
    </row>
    <row r="8605" spans="1:10" x14ac:dyDescent="0.25">
      <c r="A8605" t="s">
        <v>7393</v>
      </c>
      <c r="B8605" t="s">
        <v>2863</v>
      </c>
      <c r="C8605" t="s">
        <v>10</v>
      </c>
      <c r="D8605" t="s">
        <v>2760</v>
      </c>
      <c r="E8605" t="s">
        <v>401</v>
      </c>
      <c r="F8605" t="s">
        <v>402</v>
      </c>
      <c r="G8605">
        <v>2048175</v>
      </c>
      <c r="H8605" t="s">
        <v>192</v>
      </c>
      <c r="I8605" t="s">
        <v>11072</v>
      </c>
      <c r="J8605">
        <v>112</v>
      </c>
    </row>
    <row r="8606" spans="1:10" x14ac:dyDescent="0.25">
      <c r="A8606" t="s">
        <v>7393</v>
      </c>
      <c r="B8606" t="s">
        <v>2863</v>
      </c>
      <c r="C8606" t="s">
        <v>10</v>
      </c>
      <c r="D8606" t="s">
        <v>2760</v>
      </c>
      <c r="E8606" t="s">
        <v>401</v>
      </c>
      <c r="F8606" t="s">
        <v>402</v>
      </c>
      <c r="G8606">
        <v>2048174</v>
      </c>
      <c r="H8606" t="s">
        <v>14</v>
      </c>
      <c r="I8606" t="s">
        <v>11073</v>
      </c>
      <c r="J8606">
        <v>98</v>
      </c>
    </row>
    <row r="8607" spans="1:10" x14ac:dyDescent="0.25">
      <c r="A8607" t="s">
        <v>7393</v>
      </c>
      <c r="B8607" t="s">
        <v>2863</v>
      </c>
      <c r="C8607" t="s">
        <v>10</v>
      </c>
      <c r="D8607" t="s">
        <v>2748</v>
      </c>
      <c r="E8607" t="s">
        <v>62</v>
      </c>
      <c r="F8607" t="s">
        <v>63</v>
      </c>
      <c r="G8607">
        <v>2047530</v>
      </c>
      <c r="H8607" t="s">
        <v>16</v>
      </c>
      <c r="I8607" t="s">
        <v>11074</v>
      </c>
      <c r="J8607">
        <v>196</v>
      </c>
    </row>
    <row r="8608" spans="1:10" x14ac:dyDescent="0.25">
      <c r="A8608" t="s">
        <v>7393</v>
      </c>
      <c r="B8608" t="s">
        <v>2863</v>
      </c>
      <c r="C8608" t="s">
        <v>10</v>
      </c>
      <c r="D8608" t="s">
        <v>2748</v>
      </c>
      <c r="E8608" t="s">
        <v>62</v>
      </c>
      <c r="F8608" t="s">
        <v>63</v>
      </c>
      <c r="G8608">
        <v>2047960</v>
      </c>
      <c r="H8608" t="s">
        <v>158</v>
      </c>
      <c r="I8608" t="s">
        <v>11075</v>
      </c>
      <c r="J8608">
        <v>206</v>
      </c>
    </row>
    <row r="8609" spans="1:10" x14ac:dyDescent="0.25">
      <c r="A8609" t="s">
        <v>7393</v>
      </c>
      <c r="B8609" t="s">
        <v>2863</v>
      </c>
      <c r="C8609" t="s">
        <v>10</v>
      </c>
      <c r="D8609" t="s">
        <v>2748</v>
      </c>
      <c r="E8609" t="s">
        <v>62</v>
      </c>
      <c r="F8609" t="s">
        <v>63</v>
      </c>
      <c r="G8609">
        <v>2049786</v>
      </c>
      <c r="H8609" t="s">
        <v>158</v>
      </c>
      <c r="I8609" t="s">
        <v>11076</v>
      </c>
      <c r="J8609">
        <v>772.5</v>
      </c>
    </row>
    <row r="8610" spans="1:10" x14ac:dyDescent="0.25">
      <c r="A8610" t="s">
        <v>7393</v>
      </c>
      <c r="B8610" t="s">
        <v>2863</v>
      </c>
      <c r="C8610" t="s">
        <v>10</v>
      </c>
      <c r="D8610" t="s">
        <v>2748</v>
      </c>
      <c r="E8610" t="s">
        <v>62</v>
      </c>
      <c r="F8610" t="s">
        <v>63</v>
      </c>
      <c r="G8610">
        <v>2050537</v>
      </c>
      <c r="H8610" t="s">
        <v>74</v>
      </c>
      <c r="I8610" t="s">
        <v>11077</v>
      </c>
      <c r="J8610">
        <v>20.51</v>
      </c>
    </row>
    <row r="8611" spans="1:10" x14ac:dyDescent="0.25">
      <c r="A8611" t="s">
        <v>7393</v>
      </c>
      <c r="B8611" t="s">
        <v>2863</v>
      </c>
      <c r="C8611" t="s">
        <v>10</v>
      </c>
      <c r="D8611" t="s">
        <v>2748</v>
      </c>
      <c r="E8611" t="s">
        <v>62</v>
      </c>
      <c r="F8611" t="s">
        <v>63</v>
      </c>
      <c r="G8611">
        <v>2050840</v>
      </c>
      <c r="H8611" t="s">
        <v>16</v>
      </c>
      <c r="I8611" t="s">
        <v>11078</v>
      </c>
      <c r="J8611">
        <v>36.11</v>
      </c>
    </row>
    <row r="8612" spans="1:10" x14ac:dyDescent="0.25">
      <c r="A8612" t="s">
        <v>7393</v>
      </c>
      <c r="B8612" t="s">
        <v>2863</v>
      </c>
      <c r="C8612" t="s">
        <v>10</v>
      </c>
      <c r="D8612" t="s">
        <v>2748</v>
      </c>
      <c r="E8612" t="s">
        <v>62</v>
      </c>
      <c r="F8612" t="s">
        <v>63</v>
      </c>
      <c r="G8612">
        <v>2050910</v>
      </c>
      <c r="H8612" t="s">
        <v>16</v>
      </c>
      <c r="I8612" t="s">
        <v>11079</v>
      </c>
      <c r="J8612">
        <v>18.049999999999997</v>
      </c>
    </row>
    <row r="8613" spans="1:10" x14ac:dyDescent="0.25">
      <c r="A8613" t="s">
        <v>7393</v>
      </c>
      <c r="B8613" t="s">
        <v>2863</v>
      </c>
      <c r="C8613" t="s">
        <v>10</v>
      </c>
      <c r="D8613" t="s">
        <v>2748</v>
      </c>
      <c r="E8613" t="s">
        <v>62</v>
      </c>
      <c r="F8613" t="s">
        <v>63</v>
      </c>
      <c r="G8613">
        <v>2051913</v>
      </c>
      <c r="H8613" t="s">
        <v>16</v>
      </c>
      <c r="I8613" t="s">
        <v>11080</v>
      </c>
      <c r="J8613">
        <v>18.059999999999999</v>
      </c>
    </row>
    <row r="8614" spans="1:10" x14ac:dyDescent="0.25">
      <c r="A8614" t="s">
        <v>7393</v>
      </c>
      <c r="B8614" t="s">
        <v>2863</v>
      </c>
      <c r="C8614" t="s">
        <v>10</v>
      </c>
      <c r="D8614" t="s">
        <v>2748</v>
      </c>
      <c r="E8614" t="s">
        <v>62</v>
      </c>
      <c r="F8614" t="s">
        <v>63</v>
      </c>
      <c r="G8614">
        <v>2052027</v>
      </c>
      <c r="H8614" t="s">
        <v>16</v>
      </c>
      <c r="I8614" t="s">
        <v>11081</v>
      </c>
      <c r="J8614">
        <v>18.049999999999997</v>
      </c>
    </row>
    <row r="8615" spans="1:10" x14ac:dyDescent="0.25">
      <c r="A8615" t="s">
        <v>7393</v>
      </c>
      <c r="B8615" t="s">
        <v>2863</v>
      </c>
      <c r="C8615" t="s">
        <v>10</v>
      </c>
      <c r="D8615" t="s">
        <v>2748</v>
      </c>
      <c r="E8615" t="s">
        <v>62</v>
      </c>
      <c r="F8615" t="s">
        <v>63</v>
      </c>
      <c r="G8615">
        <v>2052326</v>
      </c>
      <c r="H8615" t="s">
        <v>158</v>
      </c>
      <c r="I8615" t="s">
        <v>11082</v>
      </c>
      <c r="J8615">
        <v>566.5</v>
      </c>
    </row>
    <row r="8616" spans="1:10" x14ac:dyDescent="0.25">
      <c r="A8616" t="s">
        <v>7393</v>
      </c>
      <c r="B8616" t="s">
        <v>2863</v>
      </c>
      <c r="C8616" t="s">
        <v>10</v>
      </c>
      <c r="D8616" t="s">
        <v>2748</v>
      </c>
      <c r="E8616" t="s">
        <v>62</v>
      </c>
      <c r="F8616" t="s">
        <v>63</v>
      </c>
      <c r="G8616">
        <v>2052531</v>
      </c>
      <c r="H8616" t="s">
        <v>158</v>
      </c>
      <c r="I8616" t="s">
        <v>11083</v>
      </c>
      <c r="J8616">
        <v>206</v>
      </c>
    </row>
    <row r="8617" spans="1:10" x14ac:dyDescent="0.25">
      <c r="A8617" t="s">
        <v>7393</v>
      </c>
      <c r="B8617" t="s">
        <v>2863</v>
      </c>
      <c r="C8617" t="s">
        <v>10</v>
      </c>
      <c r="D8617" t="s">
        <v>2773</v>
      </c>
      <c r="E8617" t="s">
        <v>62</v>
      </c>
      <c r="F8617" t="s">
        <v>63</v>
      </c>
      <c r="G8617">
        <v>2048018</v>
      </c>
      <c r="H8617" t="s">
        <v>395</v>
      </c>
      <c r="I8617" t="s">
        <v>11084</v>
      </c>
      <c r="J8617">
        <v>519.08999999999992</v>
      </c>
    </row>
    <row r="8618" spans="1:10" x14ac:dyDescent="0.25">
      <c r="A8618" t="s">
        <v>7393</v>
      </c>
      <c r="B8618" t="s">
        <v>2863</v>
      </c>
      <c r="C8618" t="s">
        <v>10</v>
      </c>
      <c r="D8618" t="s">
        <v>2773</v>
      </c>
      <c r="E8618" t="s">
        <v>62</v>
      </c>
      <c r="F8618" t="s">
        <v>63</v>
      </c>
      <c r="G8618">
        <v>2048967</v>
      </c>
      <c r="H8618" t="s">
        <v>16</v>
      </c>
      <c r="I8618" t="s">
        <v>11085</v>
      </c>
      <c r="J8618">
        <v>430.59</v>
      </c>
    </row>
    <row r="8619" spans="1:10" x14ac:dyDescent="0.25">
      <c r="A8619" t="s">
        <v>7393</v>
      </c>
      <c r="B8619" t="s">
        <v>2863</v>
      </c>
      <c r="C8619" t="s">
        <v>10</v>
      </c>
      <c r="D8619" t="s">
        <v>2773</v>
      </c>
      <c r="E8619" t="s">
        <v>62</v>
      </c>
      <c r="F8619" t="s">
        <v>63</v>
      </c>
      <c r="G8619">
        <v>2047783</v>
      </c>
      <c r="H8619" t="s">
        <v>16</v>
      </c>
      <c r="I8619" t="s">
        <v>11086</v>
      </c>
      <c r="J8619">
        <v>47</v>
      </c>
    </row>
    <row r="8620" spans="1:10" x14ac:dyDescent="0.25">
      <c r="A8620" t="s">
        <v>7393</v>
      </c>
      <c r="B8620" t="s">
        <v>2863</v>
      </c>
      <c r="C8620" t="s">
        <v>10</v>
      </c>
      <c r="D8620" t="s">
        <v>2773</v>
      </c>
      <c r="E8620" t="s">
        <v>62</v>
      </c>
      <c r="F8620" t="s">
        <v>63</v>
      </c>
      <c r="G8620">
        <v>2048598</v>
      </c>
      <c r="H8620" t="s">
        <v>16</v>
      </c>
      <c r="I8620" t="s">
        <v>11087</v>
      </c>
      <c r="J8620">
        <v>18.059999999999999</v>
      </c>
    </row>
    <row r="8621" spans="1:10" x14ac:dyDescent="0.25">
      <c r="A8621" t="s">
        <v>7393</v>
      </c>
      <c r="B8621" t="s">
        <v>2863</v>
      </c>
      <c r="C8621" t="s">
        <v>10</v>
      </c>
      <c r="D8621" t="s">
        <v>2773</v>
      </c>
      <c r="E8621" t="s">
        <v>62</v>
      </c>
      <c r="F8621" t="s">
        <v>63</v>
      </c>
      <c r="G8621">
        <v>2049291</v>
      </c>
      <c r="H8621" t="s">
        <v>84</v>
      </c>
      <c r="I8621" t="s">
        <v>11088</v>
      </c>
      <c r="J8621">
        <v>85</v>
      </c>
    </row>
    <row r="8622" spans="1:10" x14ac:dyDescent="0.25">
      <c r="A8622" t="s">
        <v>7393</v>
      </c>
      <c r="B8622" t="s">
        <v>2863</v>
      </c>
      <c r="C8622" t="s">
        <v>10</v>
      </c>
      <c r="D8622" t="s">
        <v>2773</v>
      </c>
      <c r="E8622" t="s">
        <v>62</v>
      </c>
      <c r="F8622" t="s">
        <v>63</v>
      </c>
      <c r="G8622">
        <v>2049378</v>
      </c>
      <c r="H8622" t="s">
        <v>16</v>
      </c>
      <c r="I8622" t="s">
        <v>11089</v>
      </c>
      <c r="J8622">
        <v>188</v>
      </c>
    </row>
    <row r="8623" spans="1:10" x14ac:dyDescent="0.25">
      <c r="A8623" t="s">
        <v>7393</v>
      </c>
      <c r="B8623" t="s">
        <v>2863</v>
      </c>
      <c r="C8623" t="s">
        <v>10</v>
      </c>
      <c r="D8623" t="s">
        <v>2773</v>
      </c>
      <c r="E8623" t="s">
        <v>62</v>
      </c>
      <c r="F8623" t="s">
        <v>63</v>
      </c>
      <c r="G8623">
        <v>2049561</v>
      </c>
      <c r="H8623" t="s">
        <v>16</v>
      </c>
      <c r="I8623" t="s">
        <v>11090</v>
      </c>
      <c r="J8623">
        <v>188</v>
      </c>
    </row>
    <row r="8624" spans="1:10" x14ac:dyDescent="0.25">
      <c r="A8624" t="s">
        <v>7393</v>
      </c>
      <c r="B8624" t="s">
        <v>2863</v>
      </c>
      <c r="C8624" t="s">
        <v>10</v>
      </c>
      <c r="D8624" t="s">
        <v>2773</v>
      </c>
      <c r="E8624" t="s">
        <v>62</v>
      </c>
      <c r="F8624" t="s">
        <v>63</v>
      </c>
      <c r="G8624">
        <v>2052310</v>
      </c>
      <c r="H8624" t="s">
        <v>16</v>
      </c>
      <c r="I8624" t="s">
        <v>11091</v>
      </c>
      <c r="J8624">
        <v>0.98</v>
      </c>
    </row>
    <row r="8625" spans="1:10" x14ac:dyDescent="0.25">
      <c r="A8625" t="s">
        <v>7393</v>
      </c>
      <c r="B8625" t="s">
        <v>2863</v>
      </c>
      <c r="C8625" t="s">
        <v>10</v>
      </c>
      <c r="D8625" t="s">
        <v>11092</v>
      </c>
      <c r="E8625" t="s">
        <v>140</v>
      </c>
      <c r="F8625" t="s">
        <v>7660</v>
      </c>
      <c r="G8625">
        <v>2047955</v>
      </c>
      <c r="H8625" t="s">
        <v>192</v>
      </c>
      <c r="I8625" t="s">
        <v>7847</v>
      </c>
      <c r="J8625">
        <v>7.32</v>
      </c>
    </row>
    <row r="8626" spans="1:10" x14ac:dyDescent="0.25">
      <c r="A8626" t="s">
        <v>7393</v>
      </c>
      <c r="B8626" t="s">
        <v>2863</v>
      </c>
      <c r="C8626" t="s">
        <v>10</v>
      </c>
      <c r="D8626" t="s">
        <v>11093</v>
      </c>
      <c r="E8626" t="s">
        <v>140</v>
      </c>
      <c r="F8626" t="s">
        <v>7660</v>
      </c>
      <c r="G8626">
        <v>2048583</v>
      </c>
      <c r="H8626" t="s">
        <v>192</v>
      </c>
      <c r="I8626" t="s">
        <v>11094</v>
      </c>
      <c r="J8626">
        <v>1391.92</v>
      </c>
    </row>
    <row r="8627" spans="1:10" x14ac:dyDescent="0.25">
      <c r="A8627" t="s">
        <v>7393</v>
      </c>
      <c r="B8627" t="s">
        <v>2863</v>
      </c>
      <c r="C8627" t="s">
        <v>10</v>
      </c>
      <c r="D8627" t="s">
        <v>11093</v>
      </c>
      <c r="E8627" t="s">
        <v>140</v>
      </c>
      <c r="F8627" t="s">
        <v>7660</v>
      </c>
      <c r="G8627">
        <v>2048169</v>
      </c>
      <c r="H8627" t="s">
        <v>16</v>
      </c>
      <c r="I8627" t="s">
        <v>11095</v>
      </c>
      <c r="J8627">
        <v>141</v>
      </c>
    </row>
    <row r="8628" spans="1:10" x14ac:dyDescent="0.25">
      <c r="A8628" t="s">
        <v>7393</v>
      </c>
      <c r="B8628" t="s">
        <v>2863</v>
      </c>
      <c r="C8628" t="s">
        <v>10</v>
      </c>
      <c r="D8628" t="s">
        <v>11093</v>
      </c>
      <c r="E8628" t="s">
        <v>140</v>
      </c>
      <c r="F8628" t="s">
        <v>7660</v>
      </c>
      <c r="G8628">
        <v>2048681</v>
      </c>
      <c r="H8628" t="s">
        <v>99</v>
      </c>
      <c r="I8628" t="s">
        <v>11096</v>
      </c>
      <c r="J8628">
        <v>188</v>
      </c>
    </row>
    <row r="8629" spans="1:10" x14ac:dyDescent="0.25">
      <c r="A8629" t="s">
        <v>7393</v>
      </c>
      <c r="B8629" t="s">
        <v>2863</v>
      </c>
      <c r="C8629" t="s">
        <v>10</v>
      </c>
      <c r="D8629" t="s">
        <v>11093</v>
      </c>
      <c r="E8629" t="s">
        <v>140</v>
      </c>
      <c r="F8629" t="s">
        <v>7660</v>
      </c>
      <c r="G8629">
        <v>2048786</v>
      </c>
      <c r="H8629" t="s">
        <v>16</v>
      </c>
      <c r="I8629" t="s">
        <v>2763</v>
      </c>
      <c r="J8629">
        <v>41.41</v>
      </c>
    </row>
    <row r="8630" spans="1:10" x14ac:dyDescent="0.25">
      <c r="A8630" t="s">
        <v>7393</v>
      </c>
      <c r="B8630" t="s">
        <v>2863</v>
      </c>
      <c r="C8630" t="s">
        <v>10</v>
      </c>
      <c r="D8630" t="s">
        <v>11093</v>
      </c>
      <c r="E8630" t="s">
        <v>140</v>
      </c>
      <c r="F8630" t="s">
        <v>7660</v>
      </c>
      <c r="G8630">
        <v>2049020</v>
      </c>
      <c r="H8630" t="s">
        <v>16</v>
      </c>
      <c r="I8630" t="s">
        <v>11097</v>
      </c>
      <c r="J8630">
        <v>18.059999999999999</v>
      </c>
    </row>
    <row r="8631" spans="1:10" x14ac:dyDescent="0.25">
      <c r="A8631" t="s">
        <v>7393</v>
      </c>
      <c r="B8631" t="s">
        <v>2863</v>
      </c>
      <c r="C8631" t="s">
        <v>10</v>
      </c>
      <c r="D8631" t="s">
        <v>11093</v>
      </c>
      <c r="E8631" t="s">
        <v>140</v>
      </c>
      <c r="F8631" t="s">
        <v>7660</v>
      </c>
      <c r="G8631">
        <v>2049762</v>
      </c>
      <c r="H8631" t="s">
        <v>16</v>
      </c>
      <c r="I8631" t="s">
        <v>11098</v>
      </c>
      <c r="J8631">
        <v>20.709999999999997</v>
      </c>
    </row>
    <row r="8632" spans="1:10" x14ac:dyDescent="0.25">
      <c r="A8632" t="s">
        <v>7393</v>
      </c>
      <c r="B8632" t="s">
        <v>2863</v>
      </c>
      <c r="C8632" t="s">
        <v>10</v>
      </c>
      <c r="D8632" t="s">
        <v>11093</v>
      </c>
      <c r="E8632" t="s">
        <v>140</v>
      </c>
      <c r="F8632" t="s">
        <v>7660</v>
      </c>
      <c r="G8632">
        <v>2049763</v>
      </c>
      <c r="H8632" t="s">
        <v>16</v>
      </c>
      <c r="I8632" t="s">
        <v>11099</v>
      </c>
      <c r="J8632">
        <v>20.709999999999997</v>
      </c>
    </row>
    <row r="8633" spans="1:10" x14ac:dyDescent="0.25">
      <c r="A8633" t="s">
        <v>7393</v>
      </c>
      <c r="B8633" t="s">
        <v>2863</v>
      </c>
      <c r="C8633" t="s">
        <v>10</v>
      </c>
      <c r="D8633" t="s">
        <v>11093</v>
      </c>
      <c r="E8633" t="s">
        <v>140</v>
      </c>
      <c r="F8633" t="s">
        <v>7660</v>
      </c>
      <c r="G8633">
        <v>2049884</v>
      </c>
      <c r="H8633" t="s">
        <v>16</v>
      </c>
      <c r="I8633" t="s">
        <v>11100</v>
      </c>
      <c r="J8633">
        <v>211.5</v>
      </c>
    </row>
    <row r="8634" spans="1:10" x14ac:dyDescent="0.25">
      <c r="A8634" t="s">
        <v>7393</v>
      </c>
      <c r="B8634" t="s">
        <v>2863</v>
      </c>
      <c r="C8634" t="s">
        <v>10</v>
      </c>
      <c r="D8634" t="s">
        <v>11093</v>
      </c>
      <c r="E8634" t="s">
        <v>140</v>
      </c>
      <c r="F8634" t="s">
        <v>7660</v>
      </c>
      <c r="G8634">
        <v>2051302</v>
      </c>
      <c r="H8634" t="s">
        <v>16</v>
      </c>
      <c r="I8634" t="s">
        <v>11101</v>
      </c>
      <c r="J8634">
        <v>18.049999999999997</v>
      </c>
    </row>
    <row r="8635" spans="1:10" x14ac:dyDescent="0.25">
      <c r="A8635" t="s">
        <v>7393</v>
      </c>
      <c r="B8635" t="s">
        <v>2863</v>
      </c>
      <c r="C8635" t="s">
        <v>10</v>
      </c>
      <c r="D8635" t="s">
        <v>11093</v>
      </c>
      <c r="E8635" t="s">
        <v>140</v>
      </c>
      <c r="F8635" t="s">
        <v>7660</v>
      </c>
      <c r="G8635">
        <v>2051753</v>
      </c>
      <c r="H8635" t="s">
        <v>158</v>
      </c>
      <c r="I8635" t="s">
        <v>11102</v>
      </c>
      <c r="J8635">
        <v>206</v>
      </c>
    </row>
    <row r="8636" spans="1:10" x14ac:dyDescent="0.25">
      <c r="A8636" t="s">
        <v>7393</v>
      </c>
      <c r="B8636" t="s">
        <v>2863</v>
      </c>
      <c r="C8636" t="s">
        <v>10</v>
      </c>
      <c r="D8636" t="s">
        <v>11093</v>
      </c>
      <c r="E8636" t="s">
        <v>140</v>
      </c>
      <c r="F8636" t="s">
        <v>7660</v>
      </c>
      <c r="G8636">
        <v>2052079</v>
      </c>
      <c r="H8636" t="s">
        <v>395</v>
      </c>
      <c r="I8636" t="s">
        <v>11103</v>
      </c>
      <c r="J8636">
        <v>4939.5</v>
      </c>
    </row>
    <row r="8637" spans="1:10" x14ac:dyDescent="0.25">
      <c r="A8637" t="s">
        <v>7393</v>
      </c>
      <c r="B8637" t="s">
        <v>2863</v>
      </c>
      <c r="C8637" t="s">
        <v>10</v>
      </c>
      <c r="D8637" t="s">
        <v>11104</v>
      </c>
      <c r="E8637" t="s">
        <v>128</v>
      </c>
      <c r="F8637" t="s">
        <v>129</v>
      </c>
      <c r="G8637">
        <v>2049687</v>
      </c>
      <c r="H8637" t="s">
        <v>14</v>
      </c>
      <c r="I8637" t="s">
        <v>11105</v>
      </c>
      <c r="J8637">
        <v>1329</v>
      </c>
    </row>
    <row r="8638" spans="1:10" x14ac:dyDescent="0.25">
      <c r="A8638" t="s">
        <v>7393</v>
      </c>
      <c r="B8638" t="s">
        <v>2863</v>
      </c>
      <c r="C8638" t="s">
        <v>10</v>
      </c>
      <c r="D8638" t="s">
        <v>11104</v>
      </c>
      <c r="E8638" t="s">
        <v>128</v>
      </c>
      <c r="F8638" t="s">
        <v>129</v>
      </c>
      <c r="G8638">
        <v>2049230</v>
      </c>
      <c r="H8638" t="s">
        <v>16</v>
      </c>
      <c r="I8638" t="s">
        <v>11106</v>
      </c>
      <c r="J8638">
        <v>141</v>
      </c>
    </row>
    <row r="8639" spans="1:10" x14ac:dyDescent="0.25">
      <c r="A8639" t="s">
        <v>7393</v>
      </c>
      <c r="B8639" t="s">
        <v>2863</v>
      </c>
      <c r="C8639" t="s">
        <v>10</v>
      </c>
      <c r="D8639" t="s">
        <v>11104</v>
      </c>
      <c r="E8639" t="s">
        <v>128</v>
      </c>
      <c r="F8639" t="s">
        <v>129</v>
      </c>
      <c r="G8639">
        <v>2049231</v>
      </c>
      <c r="H8639" t="s">
        <v>43</v>
      </c>
      <c r="I8639" t="s">
        <v>11107</v>
      </c>
      <c r="J8639">
        <v>583</v>
      </c>
    </row>
    <row r="8640" spans="1:10" x14ac:dyDescent="0.25">
      <c r="A8640" t="s">
        <v>7393</v>
      </c>
      <c r="B8640" t="s">
        <v>2863</v>
      </c>
      <c r="C8640" t="s">
        <v>10</v>
      </c>
      <c r="D8640" t="s">
        <v>11104</v>
      </c>
      <c r="E8640" t="s">
        <v>128</v>
      </c>
      <c r="F8640" t="s">
        <v>129</v>
      </c>
      <c r="G8640">
        <v>2049232</v>
      </c>
      <c r="H8640" t="s">
        <v>158</v>
      </c>
      <c r="I8640" t="s">
        <v>11108</v>
      </c>
      <c r="J8640">
        <v>103</v>
      </c>
    </row>
    <row r="8641" spans="1:10" x14ac:dyDescent="0.25">
      <c r="A8641" t="s">
        <v>7393</v>
      </c>
      <c r="B8641" t="s">
        <v>2863</v>
      </c>
      <c r="C8641" t="s">
        <v>10</v>
      </c>
      <c r="D8641" t="s">
        <v>11104</v>
      </c>
      <c r="E8641" t="s">
        <v>128</v>
      </c>
      <c r="F8641" t="s">
        <v>129</v>
      </c>
      <c r="G8641">
        <v>2049233</v>
      </c>
      <c r="H8641" t="s">
        <v>99</v>
      </c>
      <c r="I8641" t="s">
        <v>11109</v>
      </c>
      <c r="J8641">
        <v>188</v>
      </c>
    </row>
    <row r="8642" spans="1:10" x14ac:dyDescent="0.25">
      <c r="A8642" t="s">
        <v>7393</v>
      </c>
      <c r="B8642" t="s">
        <v>2863</v>
      </c>
      <c r="C8642" t="s">
        <v>10</v>
      </c>
      <c r="D8642" t="s">
        <v>11104</v>
      </c>
      <c r="E8642" t="s">
        <v>128</v>
      </c>
      <c r="F8642" t="s">
        <v>129</v>
      </c>
      <c r="G8642">
        <v>2049235</v>
      </c>
      <c r="H8642" t="s">
        <v>84</v>
      </c>
      <c r="I8642" t="s">
        <v>11110</v>
      </c>
      <c r="J8642">
        <v>53</v>
      </c>
    </row>
    <row r="8643" spans="1:10" x14ac:dyDescent="0.25">
      <c r="A8643" t="s">
        <v>7393</v>
      </c>
      <c r="B8643" t="s">
        <v>2863</v>
      </c>
      <c r="C8643" t="s">
        <v>10</v>
      </c>
      <c r="D8643" t="s">
        <v>2768</v>
      </c>
      <c r="E8643" t="s">
        <v>62</v>
      </c>
      <c r="F8643" t="s">
        <v>63</v>
      </c>
      <c r="G8643">
        <v>2049255</v>
      </c>
      <c r="H8643" t="s">
        <v>84</v>
      </c>
      <c r="I8643" t="s">
        <v>11111</v>
      </c>
      <c r="J8643">
        <v>170</v>
      </c>
    </row>
    <row r="8644" spans="1:10" x14ac:dyDescent="0.25">
      <c r="A8644" t="s">
        <v>7393</v>
      </c>
      <c r="B8644" t="s">
        <v>2863</v>
      </c>
      <c r="C8644" t="s">
        <v>10</v>
      </c>
      <c r="D8644" t="s">
        <v>2768</v>
      </c>
      <c r="E8644" t="s">
        <v>62</v>
      </c>
      <c r="F8644" t="s">
        <v>63</v>
      </c>
      <c r="G8644">
        <v>2050057</v>
      </c>
      <c r="H8644" t="s">
        <v>16</v>
      </c>
      <c r="I8644" t="s">
        <v>11112</v>
      </c>
      <c r="J8644">
        <v>20.709999999999997</v>
      </c>
    </row>
    <row r="8645" spans="1:10" x14ac:dyDescent="0.25">
      <c r="A8645" t="s">
        <v>7393</v>
      </c>
      <c r="B8645" t="s">
        <v>2863</v>
      </c>
      <c r="C8645" t="s">
        <v>10</v>
      </c>
      <c r="D8645" t="s">
        <v>2768</v>
      </c>
      <c r="E8645" t="s">
        <v>62</v>
      </c>
      <c r="F8645" t="s">
        <v>63</v>
      </c>
      <c r="G8645">
        <v>2050625</v>
      </c>
      <c r="H8645" t="s">
        <v>16</v>
      </c>
      <c r="I8645" t="s">
        <v>11113</v>
      </c>
      <c r="J8645">
        <v>47</v>
      </c>
    </row>
    <row r="8646" spans="1:10" x14ac:dyDescent="0.25">
      <c r="A8646" t="s">
        <v>7393</v>
      </c>
      <c r="B8646" t="s">
        <v>2863</v>
      </c>
      <c r="C8646" t="s">
        <v>10</v>
      </c>
      <c r="D8646" t="s">
        <v>11114</v>
      </c>
      <c r="E8646" t="s">
        <v>106</v>
      </c>
      <c r="F8646" t="s">
        <v>107</v>
      </c>
      <c r="G8646">
        <v>2049403</v>
      </c>
      <c r="H8646" t="s">
        <v>43</v>
      </c>
      <c r="I8646" t="s">
        <v>11115</v>
      </c>
      <c r="J8646">
        <v>2737.78</v>
      </c>
    </row>
    <row r="8647" spans="1:10" x14ac:dyDescent="0.25">
      <c r="A8647" t="s">
        <v>7393</v>
      </c>
      <c r="B8647" t="s">
        <v>2863</v>
      </c>
      <c r="C8647" t="s">
        <v>10</v>
      </c>
      <c r="D8647" t="s">
        <v>11114</v>
      </c>
      <c r="E8647" t="s">
        <v>106</v>
      </c>
      <c r="F8647" t="s">
        <v>107</v>
      </c>
      <c r="G8647">
        <v>2049830</v>
      </c>
      <c r="H8647" t="s">
        <v>14</v>
      </c>
      <c r="I8647" t="s">
        <v>11116</v>
      </c>
      <c r="J8647">
        <v>14230.82</v>
      </c>
    </row>
    <row r="8648" spans="1:10" x14ac:dyDescent="0.25">
      <c r="A8648" t="s">
        <v>7393</v>
      </c>
      <c r="B8648" t="s">
        <v>2863</v>
      </c>
      <c r="C8648" t="s">
        <v>10</v>
      </c>
      <c r="D8648" t="s">
        <v>11114</v>
      </c>
      <c r="E8648" t="s">
        <v>106</v>
      </c>
      <c r="F8648" t="s">
        <v>107</v>
      </c>
      <c r="G8648">
        <v>2049847</v>
      </c>
      <c r="H8648" t="s">
        <v>14</v>
      </c>
      <c r="I8648" t="s">
        <v>11117</v>
      </c>
      <c r="J8648">
        <v>3006.5</v>
      </c>
    </row>
    <row r="8649" spans="1:10" x14ac:dyDescent="0.25">
      <c r="A8649" t="s">
        <v>7393</v>
      </c>
      <c r="B8649" t="s">
        <v>2863</v>
      </c>
      <c r="C8649" t="s">
        <v>10</v>
      </c>
      <c r="D8649" t="s">
        <v>11114</v>
      </c>
      <c r="E8649" t="s">
        <v>106</v>
      </c>
      <c r="F8649" t="s">
        <v>107</v>
      </c>
      <c r="G8649">
        <v>2049401</v>
      </c>
      <c r="H8649" t="s">
        <v>192</v>
      </c>
      <c r="I8649" t="s">
        <v>11118</v>
      </c>
      <c r="J8649">
        <v>3472</v>
      </c>
    </row>
    <row r="8650" spans="1:10" x14ac:dyDescent="0.25">
      <c r="A8650" t="s">
        <v>7393</v>
      </c>
      <c r="B8650" t="s">
        <v>2863</v>
      </c>
      <c r="C8650" t="s">
        <v>10</v>
      </c>
      <c r="D8650" t="s">
        <v>11114</v>
      </c>
      <c r="E8650" t="s">
        <v>106</v>
      </c>
      <c r="F8650" t="s">
        <v>107</v>
      </c>
      <c r="G8650">
        <v>2049406</v>
      </c>
      <c r="H8650" t="s">
        <v>74</v>
      </c>
      <c r="I8650" t="s">
        <v>11119</v>
      </c>
      <c r="J8650">
        <v>48</v>
      </c>
    </row>
    <row r="8651" spans="1:10" x14ac:dyDescent="0.25">
      <c r="A8651" t="s">
        <v>7393</v>
      </c>
      <c r="B8651" t="s">
        <v>2863</v>
      </c>
      <c r="C8651" t="s">
        <v>10</v>
      </c>
      <c r="D8651" t="s">
        <v>11114</v>
      </c>
      <c r="E8651" t="s">
        <v>106</v>
      </c>
      <c r="F8651" t="s">
        <v>107</v>
      </c>
      <c r="G8651">
        <v>2049407</v>
      </c>
      <c r="H8651" t="s">
        <v>43</v>
      </c>
      <c r="I8651" t="s">
        <v>11120</v>
      </c>
      <c r="J8651">
        <v>53</v>
      </c>
    </row>
    <row r="8652" spans="1:10" x14ac:dyDescent="0.25">
      <c r="A8652" t="s">
        <v>7393</v>
      </c>
      <c r="B8652" t="s">
        <v>2863</v>
      </c>
      <c r="C8652" t="s">
        <v>10</v>
      </c>
      <c r="D8652" t="s">
        <v>11114</v>
      </c>
      <c r="E8652" t="s">
        <v>106</v>
      </c>
      <c r="F8652" t="s">
        <v>107</v>
      </c>
      <c r="G8652">
        <v>2050451</v>
      </c>
      <c r="H8652" t="s">
        <v>74</v>
      </c>
      <c r="I8652" t="s">
        <v>11121</v>
      </c>
      <c r="J8652">
        <v>472</v>
      </c>
    </row>
    <row r="8653" spans="1:10" x14ac:dyDescent="0.25">
      <c r="A8653" t="s">
        <v>7393</v>
      </c>
      <c r="B8653" t="s">
        <v>2863</v>
      </c>
      <c r="C8653" t="s">
        <v>10</v>
      </c>
      <c r="D8653" t="s">
        <v>11114</v>
      </c>
      <c r="E8653" t="s">
        <v>106</v>
      </c>
      <c r="F8653" t="s">
        <v>107</v>
      </c>
      <c r="G8653">
        <v>2050540</v>
      </c>
      <c r="H8653" t="s">
        <v>43</v>
      </c>
      <c r="I8653" t="s">
        <v>11122</v>
      </c>
      <c r="J8653">
        <v>424</v>
      </c>
    </row>
    <row r="8654" spans="1:10" x14ac:dyDescent="0.25">
      <c r="A8654" t="s">
        <v>7393</v>
      </c>
      <c r="B8654" t="s">
        <v>2863</v>
      </c>
      <c r="C8654" t="s">
        <v>10</v>
      </c>
      <c r="D8654" t="s">
        <v>11114</v>
      </c>
      <c r="E8654" t="s">
        <v>128</v>
      </c>
      <c r="F8654" t="s">
        <v>129</v>
      </c>
      <c r="G8654">
        <v>2052139</v>
      </c>
      <c r="H8654" t="s">
        <v>16</v>
      </c>
      <c r="I8654" t="s">
        <v>11123</v>
      </c>
      <c r="J8654">
        <v>1144.1300000000001</v>
      </c>
    </row>
    <row r="8655" spans="1:10" x14ac:dyDescent="0.25">
      <c r="A8655" t="s">
        <v>7393</v>
      </c>
      <c r="B8655" t="s">
        <v>2863</v>
      </c>
      <c r="C8655" t="s">
        <v>10</v>
      </c>
      <c r="D8655" t="s">
        <v>11114</v>
      </c>
      <c r="E8655" t="s">
        <v>245</v>
      </c>
      <c r="F8655" t="s">
        <v>246</v>
      </c>
      <c r="G8655">
        <v>2050024</v>
      </c>
      <c r="H8655" t="s">
        <v>192</v>
      </c>
      <c r="I8655" t="s">
        <v>11124</v>
      </c>
      <c r="J8655">
        <v>0.98</v>
      </c>
    </row>
    <row r="8656" spans="1:10" x14ac:dyDescent="0.25">
      <c r="A8656" t="s">
        <v>7393</v>
      </c>
      <c r="B8656" t="s">
        <v>2863</v>
      </c>
      <c r="C8656" t="s">
        <v>10</v>
      </c>
      <c r="D8656" t="s">
        <v>11114</v>
      </c>
      <c r="E8656" t="s">
        <v>3161</v>
      </c>
      <c r="F8656" t="s">
        <v>4111</v>
      </c>
      <c r="G8656">
        <v>2052182</v>
      </c>
      <c r="H8656" t="s">
        <v>74</v>
      </c>
      <c r="I8656" t="s">
        <v>11125</v>
      </c>
      <c r="J8656">
        <v>91.72</v>
      </c>
    </row>
    <row r="8657" spans="1:10" x14ac:dyDescent="0.25">
      <c r="A8657" t="s">
        <v>7393</v>
      </c>
      <c r="B8657" t="s">
        <v>2863</v>
      </c>
      <c r="C8657" t="s">
        <v>10</v>
      </c>
      <c r="D8657" t="s">
        <v>11114</v>
      </c>
      <c r="E8657" t="s">
        <v>2843</v>
      </c>
      <c r="F8657" t="s">
        <v>2844</v>
      </c>
      <c r="G8657">
        <v>2051039</v>
      </c>
      <c r="H8657" t="s">
        <v>229</v>
      </c>
      <c r="I8657" t="s">
        <v>11126</v>
      </c>
      <c r="J8657">
        <v>209.9</v>
      </c>
    </row>
    <row r="8658" spans="1:10" x14ac:dyDescent="0.25">
      <c r="A8658" t="s">
        <v>7393</v>
      </c>
      <c r="B8658" t="s">
        <v>2863</v>
      </c>
      <c r="C8658" t="s">
        <v>10</v>
      </c>
      <c r="D8658" t="s">
        <v>11114</v>
      </c>
      <c r="F8658" t="s">
        <v>2844</v>
      </c>
      <c r="G8658">
        <v>2051081</v>
      </c>
      <c r="H8658" t="s">
        <v>229</v>
      </c>
      <c r="I8658" t="s">
        <v>11127</v>
      </c>
      <c r="J8658">
        <v>299.85000000000002</v>
      </c>
    </row>
    <row r="8659" spans="1:10" x14ac:dyDescent="0.25">
      <c r="A8659" t="s">
        <v>7393</v>
      </c>
      <c r="B8659" t="s">
        <v>2863</v>
      </c>
      <c r="C8659" t="s">
        <v>10</v>
      </c>
      <c r="D8659" t="s">
        <v>11114</v>
      </c>
      <c r="F8659" t="s">
        <v>2844</v>
      </c>
      <c r="G8659">
        <v>2051080</v>
      </c>
      <c r="H8659" t="s">
        <v>229</v>
      </c>
      <c r="I8659" t="s">
        <v>11128</v>
      </c>
      <c r="J8659">
        <v>149.93</v>
      </c>
    </row>
    <row r="8660" spans="1:10" x14ac:dyDescent="0.25">
      <c r="A8660" t="s">
        <v>7393</v>
      </c>
      <c r="B8660" t="s">
        <v>2863</v>
      </c>
      <c r="C8660" t="s">
        <v>10</v>
      </c>
      <c r="D8660" t="s">
        <v>11114</v>
      </c>
      <c r="F8660" t="s">
        <v>2844</v>
      </c>
      <c r="G8660">
        <v>2051082</v>
      </c>
      <c r="H8660" t="s">
        <v>229</v>
      </c>
      <c r="I8660" t="s">
        <v>11129</v>
      </c>
      <c r="J8660">
        <v>224.89</v>
      </c>
    </row>
    <row r="8661" spans="1:10" x14ac:dyDescent="0.25">
      <c r="A8661" t="s">
        <v>7393</v>
      </c>
      <c r="B8661" t="s">
        <v>2863</v>
      </c>
      <c r="C8661" t="s">
        <v>10</v>
      </c>
      <c r="D8661" t="s">
        <v>11114</v>
      </c>
      <c r="E8661" t="s">
        <v>10998</v>
      </c>
      <c r="F8661" t="s">
        <v>10999</v>
      </c>
      <c r="G8661">
        <v>2049944</v>
      </c>
      <c r="H8661" t="s">
        <v>14</v>
      </c>
      <c r="I8661" t="s">
        <v>11130</v>
      </c>
      <c r="J8661">
        <v>1517.28</v>
      </c>
    </row>
    <row r="8662" spans="1:10" x14ac:dyDescent="0.25">
      <c r="A8662" t="s">
        <v>7393</v>
      </c>
      <c r="B8662" t="s">
        <v>2863</v>
      </c>
      <c r="C8662" t="s">
        <v>10</v>
      </c>
      <c r="D8662" t="s">
        <v>11114</v>
      </c>
      <c r="E8662" t="s">
        <v>10998</v>
      </c>
      <c r="F8662" t="s">
        <v>10999</v>
      </c>
      <c r="G8662">
        <v>2049945</v>
      </c>
      <c r="H8662" t="s">
        <v>229</v>
      </c>
      <c r="I8662" t="s">
        <v>11131</v>
      </c>
      <c r="J8662">
        <v>989.46</v>
      </c>
    </row>
    <row r="8663" spans="1:10" x14ac:dyDescent="0.25">
      <c r="A8663" t="s">
        <v>7393</v>
      </c>
      <c r="B8663" t="s">
        <v>2863</v>
      </c>
      <c r="C8663" t="s">
        <v>10</v>
      </c>
      <c r="D8663" t="s">
        <v>11114</v>
      </c>
      <c r="E8663" t="s">
        <v>10998</v>
      </c>
      <c r="F8663" t="s">
        <v>10999</v>
      </c>
      <c r="G8663">
        <v>2049946</v>
      </c>
      <c r="H8663" t="s">
        <v>99</v>
      </c>
      <c r="I8663" t="s">
        <v>11132</v>
      </c>
      <c r="J8663">
        <v>5179.66</v>
      </c>
    </row>
    <row r="8664" spans="1:10" x14ac:dyDescent="0.25">
      <c r="A8664" t="s">
        <v>7393</v>
      </c>
      <c r="B8664" t="s">
        <v>2863</v>
      </c>
      <c r="C8664" t="s">
        <v>10</v>
      </c>
      <c r="D8664" t="s">
        <v>11114</v>
      </c>
      <c r="E8664" t="s">
        <v>10998</v>
      </c>
      <c r="F8664" t="s">
        <v>10999</v>
      </c>
      <c r="G8664">
        <v>2049947</v>
      </c>
      <c r="H8664" t="s">
        <v>16</v>
      </c>
      <c r="I8664" t="s">
        <v>11133</v>
      </c>
      <c r="J8664">
        <v>1786.24</v>
      </c>
    </row>
    <row r="8665" spans="1:10" x14ac:dyDescent="0.25">
      <c r="A8665" t="s">
        <v>7393</v>
      </c>
      <c r="B8665" t="s">
        <v>2863</v>
      </c>
      <c r="C8665" t="s">
        <v>10</v>
      </c>
      <c r="D8665" t="s">
        <v>11114</v>
      </c>
      <c r="E8665" t="s">
        <v>10998</v>
      </c>
      <c r="F8665" t="s">
        <v>10999</v>
      </c>
      <c r="G8665">
        <v>2049973</v>
      </c>
      <c r="H8665" t="s">
        <v>192</v>
      </c>
      <c r="I8665" t="s">
        <v>11134</v>
      </c>
      <c r="J8665">
        <v>2846.13</v>
      </c>
    </row>
    <row r="8666" spans="1:10" x14ac:dyDescent="0.25">
      <c r="A8666" t="s">
        <v>7393</v>
      </c>
      <c r="B8666" t="s">
        <v>2863</v>
      </c>
      <c r="C8666" t="s">
        <v>10</v>
      </c>
      <c r="D8666" t="s">
        <v>11114</v>
      </c>
      <c r="E8666" t="s">
        <v>10998</v>
      </c>
      <c r="F8666" t="s">
        <v>10999</v>
      </c>
      <c r="G8666">
        <v>2049997</v>
      </c>
      <c r="H8666" t="s">
        <v>43</v>
      </c>
      <c r="I8666" t="s">
        <v>11135</v>
      </c>
      <c r="J8666">
        <v>3002.0299999999997</v>
      </c>
    </row>
    <row r="8667" spans="1:10" x14ac:dyDescent="0.25">
      <c r="A8667" t="s">
        <v>7393</v>
      </c>
      <c r="B8667" t="s">
        <v>2863</v>
      </c>
      <c r="C8667" t="s">
        <v>10</v>
      </c>
      <c r="D8667" t="s">
        <v>11114</v>
      </c>
      <c r="E8667" t="s">
        <v>10998</v>
      </c>
      <c r="F8667" t="s">
        <v>10999</v>
      </c>
      <c r="G8667">
        <v>2050000</v>
      </c>
      <c r="H8667" t="s">
        <v>229</v>
      </c>
      <c r="I8667" t="s">
        <v>11136</v>
      </c>
      <c r="J8667">
        <v>792.18000000000006</v>
      </c>
    </row>
    <row r="8668" spans="1:10" x14ac:dyDescent="0.25">
      <c r="A8668" t="s">
        <v>7393</v>
      </c>
      <c r="B8668" t="s">
        <v>2863</v>
      </c>
      <c r="C8668" t="s">
        <v>10</v>
      </c>
      <c r="D8668" t="s">
        <v>11114</v>
      </c>
      <c r="E8668" t="s">
        <v>10998</v>
      </c>
      <c r="F8668" t="s">
        <v>10999</v>
      </c>
      <c r="G8668">
        <v>2049952</v>
      </c>
      <c r="H8668" t="s">
        <v>74</v>
      </c>
      <c r="I8668" t="s">
        <v>11137</v>
      </c>
      <c r="J8668">
        <v>712.11</v>
      </c>
    </row>
    <row r="8669" spans="1:10" x14ac:dyDescent="0.25">
      <c r="A8669" t="s">
        <v>7393</v>
      </c>
      <c r="B8669" t="s">
        <v>2863</v>
      </c>
      <c r="C8669" t="s">
        <v>10</v>
      </c>
      <c r="D8669" t="s">
        <v>11114</v>
      </c>
      <c r="E8669" t="s">
        <v>10998</v>
      </c>
      <c r="F8669" t="s">
        <v>10999</v>
      </c>
      <c r="G8669">
        <v>2050220</v>
      </c>
      <c r="H8669" t="s">
        <v>229</v>
      </c>
      <c r="I8669" t="s">
        <v>11138</v>
      </c>
      <c r="J8669">
        <v>800.9</v>
      </c>
    </row>
    <row r="8670" spans="1:10" x14ac:dyDescent="0.25">
      <c r="A8670" t="s">
        <v>7393</v>
      </c>
      <c r="B8670" t="s">
        <v>2863</v>
      </c>
      <c r="C8670" t="s">
        <v>10</v>
      </c>
      <c r="D8670" t="s">
        <v>11114</v>
      </c>
      <c r="E8670" t="s">
        <v>10998</v>
      </c>
      <c r="F8670" t="s">
        <v>10999</v>
      </c>
      <c r="G8670">
        <v>2050788</v>
      </c>
      <c r="H8670" t="s">
        <v>14</v>
      </c>
      <c r="I8670" t="s">
        <v>11139</v>
      </c>
      <c r="J8670">
        <v>432.07</v>
      </c>
    </row>
    <row r="8671" spans="1:10" x14ac:dyDescent="0.25">
      <c r="A8671" t="s">
        <v>7393</v>
      </c>
      <c r="B8671" t="s">
        <v>2863</v>
      </c>
      <c r="C8671" t="s">
        <v>10</v>
      </c>
      <c r="D8671" t="s">
        <v>11114</v>
      </c>
      <c r="E8671" t="s">
        <v>10998</v>
      </c>
      <c r="F8671" t="s">
        <v>10999</v>
      </c>
      <c r="G8671">
        <v>2050789</v>
      </c>
      <c r="H8671" t="s">
        <v>16</v>
      </c>
      <c r="I8671" t="s">
        <v>11140</v>
      </c>
      <c r="J8671">
        <v>240.88</v>
      </c>
    </row>
    <row r="8672" spans="1:10" x14ac:dyDescent="0.25">
      <c r="A8672" t="s">
        <v>7393</v>
      </c>
      <c r="B8672" t="s">
        <v>2863</v>
      </c>
      <c r="C8672" t="s">
        <v>10</v>
      </c>
      <c r="D8672" t="s">
        <v>11114</v>
      </c>
      <c r="E8672" t="s">
        <v>10998</v>
      </c>
      <c r="F8672" t="s">
        <v>10999</v>
      </c>
      <c r="G8672">
        <v>2051828</v>
      </c>
      <c r="H8672" t="s">
        <v>94</v>
      </c>
      <c r="I8672" t="s">
        <v>11141</v>
      </c>
      <c r="J8672">
        <v>6090.25</v>
      </c>
    </row>
    <row r="8673" spans="1:10" x14ac:dyDescent="0.25">
      <c r="A8673" t="s">
        <v>7393</v>
      </c>
      <c r="B8673" t="s">
        <v>2863</v>
      </c>
      <c r="C8673" t="s">
        <v>10</v>
      </c>
      <c r="D8673" t="s">
        <v>11114</v>
      </c>
      <c r="E8673" t="s">
        <v>10998</v>
      </c>
      <c r="F8673" t="s">
        <v>10999</v>
      </c>
      <c r="G8673">
        <v>2051829</v>
      </c>
      <c r="H8673" t="s">
        <v>16</v>
      </c>
      <c r="I8673" t="s">
        <v>11142</v>
      </c>
      <c r="J8673">
        <v>3096.4</v>
      </c>
    </row>
    <row r="8674" spans="1:10" x14ac:dyDescent="0.25">
      <c r="A8674" t="s">
        <v>7393</v>
      </c>
      <c r="B8674" t="s">
        <v>2863</v>
      </c>
      <c r="C8674" t="s">
        <v>10</v>
      </c>
      <c r="D8674" t="s">
        <v>11114</v>
      </c>
      <c r="E8674" t="s">
        <v>10998</v>
      </c>
      <c r="F8674" t="s">
        <v>10999</v>
      </c>
      <c r="G8674">
        <v>2051830</v>
      </c>
      <c r="H8674" t="s">
        <v>74</v>
      </c>
      <c r="I8674" t="s">
        <v>11143</v>
      </c>
      <c r="J8674">
        <v>4110.2</v>
      </c>
    </row>
    <row r="8675" spans="1:10" x14ac:dyDescent="0.25">
      <c r="A8675" t="s">
        <v>7393</v>
      </c>
      <c r="B8675" t="s">
        <v>2863</v>
      </c>
      <c r="C8675" t="s">
        <v>10</v>
      </c>
      <c r="D8675" t="s">
        <v>11114</v>
      </c>
      <c r="E8675" t="s">
        <v>10998</v>
      </c>
      <c r="F8675" t="s">
        <v>10999</v>
      </c>
      <c r="G8675">
        <v>2051831</v>
      </c>
      <c r="H8675" t="s">
        <v>192</v>
      </c>
      <c r="I8675" t="s">
        <v>11144</v>
      </c>
      <c r="J8675">
        <v>992.34</v>
      </c>
    </row>
    <row r="8676" spans="1:10" x14ac:dyDescent="0.25">
      <c r="A8676" t="s">
        <v>7393</v>
      </c>
      <c r="B8676" t="s">
        <v>2863</v>
      </c>
      <c r="C8676" t="s">
        <v>10</v>
      </c>
      <c r="D8676" t="s">
        <v>11114</v>
      </c>
      <c r="E8676" t="s">
        <v>10998</v>
      </c>
      <c r="F8676" t="s">
        <v>10999</v>
      </c>
      <c r="G8676">
        <v>2051835</v>
      </c>
      <c r="H8676" t="s">
        <v>99</v>
      </c>
      <c r="I8676" t="s">
        <v>11145</v>
      </c>
      <c r="J8676">
        <v>2139.5500000000002</v>
      </c>
    </row>
    <row r="8677" spans="1:10" x14ac:dyDescent="0.25">
      <c r="A8677" t="s">
        <v>7393</v>
      </c>
      <c r="B8677" t="s">
        <v>2863</v>
      </c>
      <c r="C8677" t="s">
        <v>10</v>
      </c>
      <c r="D8677" t="s">
        <v>11114</v>
      </c>
      <c r="E8677" t="s">
        <v>10998</v>
      </c>
      <c r="F8677" t="s">
        <v>10999</v>
      </c>
      <c r="G8677">
        <v>2051836</v>
      </c>
      <c r="H8677" t="s">
        <v>94</v>
      </c>
      <c r="I8677" t="s">
        <v>11146</v>
      </c>
      <c r="J8677">
        <v>62177.07</v>
      </c>
    </row>
    <row r="8678" spans="1:10" x14ac:dyDescent="0.25">
      <c r="A8678" t="s">
        <v>7393</v>
      </c>
      <c r="B8678" t="s">
        <v>2863</v>
      </c>
      <c r="C8678" t="s">
        <v>10</v>
      </c>
      <c r="D8678" t="s">
        <v>11114</v>
      </c>
      <c r="E8678" t="s">
        <v>10998</v>
      </c>
      <c r="F8678" t="s">
        <v>10999</v>
      </c>
      <c r="G8678">
        <v>2051837</v>
      </c>
      <c r="H8678" t="s">
        <v>94</v>
      </c>
      <c r="I8678" t="s">
        <v>11147</v>
      </c>
      <c r="J8678">
        <v>85779.85</v>
      </c>
    </row>
    <row r="8679" spans="1:10" x14ac:dyDescent="0.25">
      <c r="A8679" t="s">
        <v>7393</v>
      </c>
      <c r="B8679" t="s">
        <v>2863</v>
      </c>
      <c r="C8679" t="s">
        <v>10</v>
      </c>
      <c r="D8679" t="s">
        <v>11114</v>
      </c>
      <c r="E8679" t="s">
        <v>10998</v>
      </c>
      <c r="F8679" t="s">
        <v>10999</v>
      </c>
      <c r="G8679">
        <v>2052061</v>
      </c>
      <c r="H8679" t="s">
        <v>16</v>
      </c>
      <c r="I8679" t="s">
        <v>11148</v>
      </c>
      <c r="J8679">
        <v>3071.94</v>
      </c>
    </row>
    <row r="8680" spans="1:10" x14ac:dyDescent="0.25">
      <c r="A8680" t="s">
        <v>7393</v>
      </c>
      <c r="B8680" t="s">
        <v>2863</v>
      </c>
      <c r="C8680" t="s">
        <v>10</v>
      </c>
      <c r="D8680" t="s">
        <v>11114</v>
      </c>
      <c r="E8680" t="s">
        <v>10998</v>
      </c>
      <c r="F8680" t="s">
        <v>10999</v>
      </c>
      <c r="G8680">
        <v>2052179</v>
      </c>
      <c r="H8680" t="s">
        <v>74</v>
      </c>
      <c r="I8680" t="s">
        <v>11149</v>
      </c>
      <c r="J8680">
        <v>242.45999999999998</v>
      </c>
    </row>
    <row r="8681" spans="1:10" x14ac:dyDescent="0.25">
      <c r="A8681" t="s">
        <v>7393</v>
      </c>
      <c r="B8681" t="s">
        <v>2863</v>
      </c>
      <c r="C8681" t="s">
        <v>10</v>
      </c>
      <c r="D8681" t="s">
        <v>11114</v>
      </c>
      <c r="E8681" t="s">
        <v>10998</v>
      </c>
      <c r="F8681" t="s">
        <v>10999</v>
      </c>
      <c r="G8681">
        <v>2052230</v>
      </c>
      <c r="H8681" t="s">
        <v>16</v>
      </c>
      <c r="I8681" t="s">
        <v>11150</v>
      </c>
      <c r="J8681">
        <v>472.04</v>
      </c>
    </row>
    <row r="8682" spans="1:10" x14ac:dyDescent="0.25">
      <c r="A8682" t="s">
        <v>7393</v>
      </c>
      <c r="B8682" t="s">
        <v>2863</v>
      </c>
      <c r="C8682" t="s">
        <v>10</v>
      </c>
      <c r="D8682" t="s">
        <v>11114</v>
      </c>
      <c r="E8682" t="s">
        <v>10998</v>
      </c>
      <c r="F8682" t="s">
        <v>10999</v>
      </c>
      <c r="G8682">
        <v>2052004</v>
      </c>
      <c r="H8682" t="s">
        <v>229</v>
      </c>
      <c r="I8682" t="s">
        <v>11151</v>
      </c>
      <c r="J8682">
        <v>4220.8</v>
      </c>
    </row>
    <row r="8683" spans="1:10" x14ac:dyDescent="0.25">
      <c r="A8683" t="s">
        <v>7393</v>
      </c>
      <c r="B8683" t="s">
        <v>2863</v>
      </c>
      <c r="C8683" t="s">
        <v>10</v>
      </c>
      <c r="D8683" t="s">
        <v>11114</v>
      </c>
      <c r="E8683" t="s">
        <v>10998</v>
      </c>
      <c r="F8683" t="s">
        <v>10999</v>
      </c>
      <c r="G8683">
        <v>2049957</v>
      </c>
      <c r="H8683" t="s">
        <v>229</v>
      </c>
      <c r="I8683" t="s">
        <v>11152</v>
      </c>
      <c r="J8683">
        <v>269.87</v>
      </c>
    </row>
    <row r="8684" spans="1:10" x14ac:dyDescent="0.25">
      <c r="A8684" t="s">
        <v>7393</v>
      </c>
      <c r="B8684" t="s">
        <v>2863</v>
      </c>
      <c r="C8684" t="s">
        <v>10</v>
      </c>
      <c r="D8684" t="s">
        <v>11114</v>
      </c>
      <c r="E8684" t="s">
        <v>10998</v>
      </c>
      <c r="F8684" t="s">
        <v>10999</v>
      </c>
      <c r="G8684">
        <v>2050021</v>
      </c>
      <c r="H8684" t="s">
        <v>192</v>
      </c>
      <c r="I8684" t="s">
        <v>11124</v>
      </c>
      <c r="J8684">
        <v>336</v>
      </c>
    </row>
    <row r="8685" spans="1:10" x14ac:dyDescent="0.25">
      <c r="A8685" t="s">
        <v>7393</v>
      </c>
      <c r="B8685" t="s">
        <v>2863</v>
      </c>
      <c r="C8685" t="s">
        <v>10</v>
      </c>
      <c r="D8685" t="s">
        <v>11114</v>
      </c>
      <c r="E8685" t="s">
        <v>10998</v>
      </c>
      <c r="F8685" t="s">
        <v>10999</v>
      </c>
      <c r="G8685">
        <v>2050020</v>
      </c>
      <c r="H8685" t="s">
        <v>14</v>
      </c>
      <c r="I8685" t="s">
        <v>11153</v>
      </c>
      <c r="J8685">
        <v>2597</v>
      </c>
    </row>
    <row r="8686" spans="1:10" x14ac:dyDescent="0.25">
      <c r="A8686" t="s">
        <v>7393</v>
      </c>
      <c r="B8686" t="s">
        <v>2863</v>
      </c>
      <c r="C8686" t="s">
        <v>10</v>
      </c>
      <c r="D8686" t="s">
        <v>11114</v>
      </c>
      <c r="E8686" t="s">
        <v>10998</v>
      </c>
      <c r="F8686" t="s">
        <v>10999</v>
      </c>
      <c r="G8686">
        <v>2050044</v>
      </c>
      <c r="H8686" t="s">
        <v>84</v>
      </c>
      <c r="I8686" t="s">
        <v>11154</v>
      </c>
      <c r="J8686">
        <v>977.5</v>
      </c>
    </row>
    <row r="8687" spans="1:10" x14ac:dyDescent="0.25">
      <c r="A8687" t="s">
        <v>7393</v>
      </c>
      <c r="B8687" t="s">
        <v>2863</v>
      </c>
      <c r="C8687" t="s">
        <v>10</v>
      </c>
      <c r="D8687" t="s">
        <v>11114</v>
      </c>
      <c r="E8687" t="s">
        <v>10998</v>
      </c>
      <c r="F8687" t="s">
        <v>10999</v>
      </c>
      <c r="G8687">
        <v>2050213</v>
      </c>
      <c r="H8687" t="s">
        <v>43</v>
      </c>
      <c r="I8687" t="s">
        <v>11155</v>
      </c>
      <c r="J8687">
        <v>212</v>
      </c>
    </row>
    <row r="8688" spans="1:10" x14ac:dyDescent="0.25">
      <c r="A8688" t="s">
        <v>7393</v>
      </c>
      <c r="B8688" t="s">
        <v>2863</v>
      </c>
      <c r="C8688" t="s">
        <v>10</v>
      </c>
      <c r="D8688" t="s">
        <v>11114</v>
      </c>
      <c r="E8688" t="s">
        <v>10998</v>
      </c>
      <c r="F8688" t="s">
        <v>10999</v>
      </c>
      <c r="G8688">
        <v>2050714</v>
      </c>
      <c r="H8688" t="s">
        <v>99</v>
      </c>
      <c r="I8688" t="s">
        <v>11156</v>
      </c>
      <c r="J8688">
        <v>141</v>
      </c>
    </row>
    <row r="8689" spans="1:10" x14ac:dyDescent="0.25">
      <c r="A8689" t="s">
        <v>7393</v>
      </c>
      <c r="B8689" t="s">
        <v>2863</v>
      </c>
      <c r="C8689" t="s">
        <v>10</v>
      </c>
      <c r="D8689" t="s">
        <v>11114</v>
      </c>
      <c r="E8689" t="s">
        <v>10998</v>
      </c>
      <c r="F8689" t="s">
        <v>10999</v>
      </c>
      <c r="G8689">
        <v>2051530</v>
      </c>
      <c r="H8689" t="s">
        <v>192</v>
      </c>
      <c r="I8689" t="s">
        <v>11157</v>
      </c>
      <c r="J8689">
        <v>252</v>
      </c>
    </row>
    <row r="8690" spans="1:10" x14ac:dyDescent="0.25">
      <c r="A8690" t="s">
        <v>7393</v>
      </c>
      <c r="B8690" t="s">
        <v>2863</v>
      </c>
      <c r="C8690" t="s">
        <v>10</v>
      </c>
      <c r="D8690" t="s">
        <v>11114</v>
      </c>
      <c r="E8690" t="s">
        <v>10998</v>
      </c>
      <c r="F8690" t="s">
        <v>10999</v>
      </c>
      <c r="G8690">
        <v>2051833</v>
      </c>
      <c r="H8690" t="s">
        <v>43</v>
      </c>
      <c r="I8690" t="s">
        <v>11158</v>
      </c>
      <c r="J8690">
        <v>1028.5</v>
      </c>
    </row>
    <row r="8691" spans="1:10" x14ac:dyDescent="0.25">
      <c r="A8691" t="s">
        <v>7393</v>
      </c>
      <c r="B8691" t="s">
        <v>2863</v>
      </c>
      <c r="C8691" t="s">
        <v>10</v>
      </c>
      <c r="D8691" t="s">
        <v>11114</v>
      </c>
      <c r="E8691" t="s">
        <v>10998</v>
      </c>
      <c r="F8691" t="s">
        <v>10999</v>
      </c>
      <c r="G8691">
        <v>2052137</v>
      </c>
      <c r="H8691" t="s">
        <v>16</v>
      </c>
      <c r="I8691" t="s">
        <v>11159</v>
      </c>
      <c r="J8691">
        <v>329</v>
      </c>
    </row>
    <row r="8692" spans="1:10" x14ac:dyDescent="0.25">
      <c r="A8692" t="s">
        <v>7393</v>
      </c>
      <c r="B8692" t="s">
        <v>2863</v>
      </c>
      <c r="C8692" t="s">
        <v>10</v>
      </c>
      <c r="D8692" t="s">
        <v>11114</v>
      </c>
      <c r="E8692" t="s">
        <v>10998</v>
      </c>
      <c r="F8692" t="s">
        <v>10999</v>
      </c>
      <c r="G8692">
        <v>2052232</v>
      </c>
      <c r="H8692" t="s">
        <v>74</v>
      </c>
      <c r="I8692" t="s">
        <v>11160</v>
      </c>
      <c r="J8692">
        <v>106.2</v>
      </c>
    </row>
    <row r="8693" spans="1:10" x14ac:dyDescent="0.25">
      <c r="A8693" t="s">
        <v>7393</v>
      </c>
      <c r="B8693" t="s">
        <v>2863</v>
      </c>
      <c r="C8693" t="s">
        <v>10</v>
      </c>
      <c r="D8693" t="s">
        <v>11114</v>
      </c>
      <c r="E8693" t="s">
        <v>10998</v>
      </c>
      <c r="F8693" t="s">
        <v>10999</v>
      </c>
      <c r="G8693">
        <v>2052233</v>
      </c>
      <c r="H8693" t="s">
        <v>99</v>
      </c>
      <c r="I8693" t="s">
        <v>11161</v>
      </c>
      <c r="J8693">
        <v>282</v>
      </c>
    </row>
    <row r="8694" spans="1:10" x14ac:dyDescent="0.25">
      <c r="A8694" t="s">
        <v>7393</v>
      </c>
      <c r="B8694" t="s">
        <v>2863</v>
      </c>
      <c r="C8694" t="s">
        <v>10</v>
      </c>
      <c r="D8694" t="s">
        <v>11114</v>
      </c>
      <c r="E8694" t="s">
        <v>10998</v>
      </c>
      <c r="F8694" t="s">
        <v>10999</v>
      </c>
      <c r="G8694">
        <v>2052234</v>
      </c>
      <c r="H8694" t="s">
        <v>99</v>
      </c>
      <c r="I8694" t="s">
        <v>11162</v>
      </c>
      <c r="J8694">
        <v>188</v>
      </c>
    </row>
    <row r="8695" spans="1:10" x14ac:dyDescent="0.25">
      <c r="A8695" t="s">
        <v>7393</v>
      </c>
      <c r="B8695" t="s">
        <v>2863</v>
      </c>
      <c r="C8695" t="s">
        <v>10</v>
      </c>
      <c r="D8695" t="s">
        <v>11114</v>
      </c>
      <c r="E8695" t="s">
        <v>10998</v>
      </c>
      <c r="F8695" t="s">
        <v>10999</v>
      </c>
      <c r="G8695">
        <v>2052264</v>
      </c>
      <c r="H8695" t="s">
        <v>99</v>
      </c>
      <c r="I8695" t="s">
        <v>11163</v>
      </c>
      <c r="J8695">
        <v>282</v>
      </c>
    </row>
    <row r="8696" spans="1:10" x14ac:dyDescent="0.25">
      <c r="A8696" t="s">
        <v>7393</v>
      </c>
      <c r="B8696" t="s">
        <v>2863</v>
      </c>
      <c r="C8696" t="s">
        <v>10</v>
      </c>
      <c r="D8696" t="s">
        <v>11114</v>
      </c>
      <c r="E8696" t="s">
        <v>10998</v>
      </c>
      <c r="F8696" t="s">
        <v>10999</v>
      </c>
      <c r="G8696">
        <v>2052263</v>
      </c>
      <c r="H8696" t="s">
        <v>99</v>
      </c>
      <c r="I8696" t="s">
        <v>11164</v>
      </c>
      <c r="J8696">
        <v>141</v>
      </c>
    </row>
    <row r="8697" spans="1:10" x14ac:dyDescent="0.25">
      <c r="A8697" t="s">
        <v>7393</v>
      </c>
      <c r="B8697" t="s">
        <v>2863</v>
      </c>
      <c r="C8697" t="s">
        <v>10</v>
      </c>
      <c r="D8697" t="s">
        <v>11114</v>
      </c>
      <c r="E8697" t="s">
        <v>11165</v>
      </c>
      <c r="F8697" t="s">
        <v>11166</v>
      </c>
      <c r="G8697">
        <v>2051777</v>
      </c>
      <c r="H8697" t="s">
        <v>94</v>
      </c>
      <c r="I8697" t="s">
        <v>11141</v>
      </c>
      <c r="J8697">
        <v>332.34</v>
      </c>
    </row>
    <row r="8698" spans="1:10" x14ac:dyDescent="0.25">
      <c r="A8698" t="s">
        <v>7393</v>
      </c>
      <c r="B8698" t="s">
        <v>2863</v>
      </c>
      <c r="C8698" t="s">
        <v>10</v>
      </c>
      <c r="D8698" t="s">
        <v>11114</v>
      </c>
      <c r="E8698" t="s">
        <v>11165</v>
      </c>
      <c r="F8698" t="s">
        <v>11166</v>
      </c>
      <c r="G8698">
        <v>2051827</v>
      </c>
      <c r="H8698" t="s">
        <v>94</v>
      </c>
      <c r="I8698" t="s">
        <v>11167</v>
      </c>
      <c r="J8698">
        <v>2760</v>
      </c>
    </row>
    <row r="8699" spans="1:10" x14ac:dyDescent="0.25">
      <c r="A8699" t="s">
        <v>7393</v>
      </c>
      <c r="B8699" t="s">
        <v>2863</v>
      </c>
      <c r="C8699" t="s">
        <v>10</v>
      </c>
      <c r="D8699" t="s">
        <v>11114</v>
      </c>
      <c r="E8699" t="s">
        <v>11165</v>
      </c>
      <c r="F8699" t="s">
        <v>11166</v>
      </c>
      <c r="G8699">
        <v>2052377</v>
      </c>
      <c r="H8699" t="s">
        <v>94</v>
      </c>
      <c r="I8699" t="s">
        <v>11168</v>
      </c>
      <c r="J8699">
        <v>52805.29</v>
      </c>
    </row>
    <row r="8700" spans="1:10" x14ac:dyDescent="0.25">
      <c r="A8700" t="s">
        <v>7393</v>
      </c>
      <c r="B8700" t="s">
        <v>2863</v>
      </c>
      <c r="C8700" t="s">
        <v>10</v>
      </c>
      <c r="D8700" t="s">
        <v>11114</v>
      </c>
      <c r="E8700" t="s">
        <v>11165</v>
      </c>
      <c r="F8700" t="s">
        <v>11166</v>
      </c>
      <c r="G8700">
        <v>2051141</v>
      </c>
      <c r="H8700" t="s">
        <v>158</v>
      </c>
      <c r="I8700" t="s">
        <v>11169</v>
      </c>
      <c r="J8700">
        <v>103</v>
      </c>
    </row>
    <row r="8701" spans="1:10" x14ac:dyDescent="0.25">
      <c r="A8701" t="s">
        <v>7393</v>
      </c>
      <c r="B8701" t="s">
        <v>2863</v>
      </c>
      <c r="C8701" t="s">
        <v>10</v>
      </c>
      <c r="D8701" t="s">
        <v>11114</v>
      </c>
      <c r="E8701" t="s">
        <v>11165</v>
      </c>
      <c r="F8701" t="s">
        <v>11166</v>
      </c>
      <c r="G8701">
        <v>2051142</v>
      </c>
      <c r="H8701" t="s">
        <v>43</v>
      </c>
      <c r="I8701" t="s">
        <v>11170</v>
      </c>
      <c r="J8701">
        <v>821.5</v>
      </c>
    </row>
    <row r="8702" spans="1:10" x14ac:dyDescent="0.25">
      <c r="A8702" t="s">
        <v>7393</v>
      </c>
      <c r="B8702" t="s">
        <v>2863</v>
      </c>
      <c r="C8702" t="s">
        <v>10</v>
      </c>
      <c r="D8702" t="s">
        <v>2758</v>
      </c>
      <c r="E8702" t="s">
        <v>117</v>
      </c>
      <c r="F8702" t="s">
        <v>118</v>
      </c>
      <c r="G8702">
        <v>2049791</v>
      </c>
      <c r="H8702" t="s">
        <v>158</v>
      </c>
      <c r="I8702" t="s">
        <v>11171</v>
      </c>
      <c r="J8702">
        <v>824</v>
      </c>
    </row>
    <row r="8703" spans="1:10" x14ac:dyDescent="0.25">
      <c r="A8703" t="s">
        <v>7393</v>
      </c>
      <c r="B8703" t="s">
        <v>2863</v>
      </c>
      <c r="C8703" t="s">
        <v>10</v>
      </c>
      <c r="D8703" t="s">
        <v>2824</v>
      </c>
      <c r="E8703" t="s">
        <v>2868</v>
      </c>
      <c r="F8703" t="s">
        <v>2869</v>
      </c>
      <c r="G8703">
        <v>2049868</v>
      </c>
      <c r="H8703" t="s">
        <v>16</v>
      </c>
      <c r="I8703" t="s">
        <v>11172</v>
      </c>
      <c r="J8703">
        <v>94</v>
      </c>
    </row>
    <row r="8704" spans="1:10" x14ac:dyDescent="0.25">
      <c r="A8704" t="s">
        <v>7393</v>
      </c>
      <c r="B8704" t="s">
        <v>2863</v>
      </c>
      <c r="C8704" t="s">
        <v>10</v>
      </c>
      <c r="D8704" t="s">
        <v>2824</v>
      </c>
      <c r="E8704" t="s">
        <v>2868</v>
      </c>
      <c r="F8704" t="s">
        <v>2869</v>
      </c>
      <c r="G8704">
        <v>2049981</v>
      </c>
      <c r="H8704" t="s">
        <v>74</v>
      </c>
      <c r="I8704" t="s">
        <v>11173</v>
      </c>
      <c r="J8704">
        <v>288</v>
      </c>
    </row>
    <row r="8705" spans="1:10" x14ac:dyDescent="0.25">
      <c r="A8705" t="s">
        <v>7393</v>
      </c>
      <c r="B8705" t="s">
        <v>2863</v>
      </c>
      <c r="C8705" t="s">
        <v>10</v>
      </c>
      <c r="D8705" t="s">
        <v>2766</v>
      </c>
      <c r="E8705" t="s">
        <v>62</v>
      </c>
      <c r="F8705" t="s">
        <v>63</v>
      </c>
      <c r="G8705">
        <v>2049905</v>
      </c>
      <c r="H8705" t="s">
        <v>16</v>
      </c>
      <c r="I8705" t="s">
        <v>11174</v>
      </c>
      <c r="J8705">
        <v>47</v>
      </c>
    </row>
    <row r="8706" spans="1:10" x14ac:dyDescent="0.25">
      <c r="A8706" t="s">
        <v>7393</v>
      </c>
      <c r="B8706" t="s">
        <v>2863</v>
      </c>
      <c r="C8706" t="s">
        <v>10</v>
      </c>
      <c r="D8706" t="s">
        <v>2766</v>
      </c>
      <c r="E8706" t="s">
        <v>62</v>
      </c>
      <c r="F8706" t="s">
        <v>63</v>
      </c>
      <c r="G8706">
        <v>2050478</v>
      </c>
      <c r="H8706" t="s">
        <v>16</v>
      </c>
      <c r="I8706" t="s">
        <v>11175</v>
      </c>
      <c r="J8706">
        <v>18.049999999999997</v>
      </c>
    </row>
    <row r="8707" spans="1:10" x14ac:dyDescent="0.25">
      <c r="A8707" t="s">
        <v>7393</v>
      </c>
      <c r="B8707" t="s">
        <v>2863</v>
      </c>
      <c r="C8707" t="s">
        <v>10</v>
      </c>
      <c r="D8707" t="s">
        <v>2766</v>
      </c>
      <c r="E8707" t="s">
        <v>62</v>
      </c>
      <c r="F8707" t="s">
        <v>63</v>
      </c>
      <c r="G8707">
        <v>2051638</v>
      </c>
      <c r="H8707" t="s">
        <v>16</v>
      </c>
      <c r="I8707" t="s">
        <v>11176</v>
      </c>
      <c r="J8707">
        <v>47</v>
      </c>
    </row>
    <row r="8708" spans="1:10" x14ac:dyDescent="0.25">
      <c r="A8708" t="s">
        <v>7393</v>
      </c>
      <c r="B8708" t="s">
        <v>2863</v>
      </c>
      <c r="C8708" t="s">
        <v>10</v>
      </c>
      <c r="D8708" t="s">
        <v>2766</v>
      </c>
      <c r="E8708" t="s">
        <v>62</v>
      </c>
      <c r="F8708" t="s">
        <v>63</v>
      </c>
      <c r="G8708">
        <v>2052023</v>
      </c>
      <c r="H8708" t="s">
        <v>158</v>
      </c>
      <c r="I8708" t="s">
        <v>11177</v>
      </c>
      <c r="J8708">
        <v>540.75</v>
      </c>
    </row>
    <row r="8709" spans="1:10" x14ac:dyDescent="0.25">
      <c r="A8709" t="s">
        <v>7393</v>
      </c>
      <c r="B8709" t="s">
        <v>2863</v>
      </c>
      <c r="C8709" t="s">
        <v>10</v>
      </c>
      <c r="D8709" t="s">
        <v>3339</v>
      </c>
      <c r="E8709" t="s">
        <v>62</v>
      </c>
      <c r="F8709" t="s">
        <v>63</v>
      </c>
      <c r="G8709">
        <v>2050447</v>
      </c>
      <c r="H8709" t="s">
        <v>395</v>
      </c>
      <c r="I8709" t="s">
        <v>11178</v>
      </c>
      <c r="J8709">
        <v>10762.96</v>
      </c>
    </row>
    <row r="8710" spans="1:10" x14ac:dyDescent="0.25">
      <c r="A8710" t="s">
        <v>7393</v>
      </c>
      <c r="B8710" t="s">
        <v>2863</v>
      </c>
      <c r="C8710" t="s">
        <v>10</v>
      </c>
      <c r="D8710" t="s">
        <v>3339</v>
      </c>
      <c r="E8710" t="s">
        <v>62</v>
      </c>
      <c r="F8710" t="s">
        <v>63</v>
      </c>
      <c r="G8710">
        <v>2050448</v>
      </c>
      <c r="H8710" t="s">
        <v>14</v>
      </c>
      <c r="I8710" t="s">
        <v>11179</v>
      </c>
      <c r="J8710">
        <v>13439.859999999999</v>
      </c>
    </row>
    <row r="8711" spans="1:10" x14ac:dyDescent="0.25">
      <c r="A8711" t="s">
        <v>7393</v>
      </c>
      <c r="B8711" t="s">
        <v>2863</v>
      </c>
      <c r="C8711" t="s">
        <v>10</v>
      </c>
      <c r="D8711" t="s">
        <v>3339</v>
      </c>
      <c r="E8711" t="s">
        <v>62</v>
      </c>
      <c r="F8711" t="s">
        <v>63</v>
      </c>
      <c r="G8711">
        <v>2050461</v>
      </c>
      <c r="H8711" t="s">
        <v>43</v>
      </c>
      <c r="I8711" t="s">
        <v>11180</v>
      </c>
      <c r="J8711">
        <v>4346.1099999999997</v>
      </c>
    </row>
    <row r="8712" spans="1:10" x14ac:dyDescent="0.25">
      <c r="A8712" t="s">
        <v>7393</v>
      </c>
      <c r="B8712" t="s">
        <v>2863</v>
      </c>
      <c r="C8712" t="s">
        <v>10</v>
      </c>
      <c r="D8712" t="s">
        <v>3339</v>
      </c>
      <c r="E8712" t="s">
        <v>62</v>
      </c>
      <c r="F8712" t="s">
        <v>63</v>
      </c>
      <c r="G8712">
        <v>2051189</v>
      </c>
      <c r="H8712" t="s">
        <v>74</v>
      </c>
      <c r="I8712" t="s">
        <v>11181</v>
      </c>
      <c r="J8712">
        <v>1166.3600000000001</v>
      </c>
    </row>
    <row r="8713" spans="1:10" x14ac:dyDescent="0.25">
      <c r="A8713" t="s">
        <v>7393</v>
      </c>
      <c r="B8713" t="s">
        <v>2863</v>
      </c>
      <c r="C8713" t="s">
        <v>10</v>
      </c>
      <c r="D8713" t="s">
        <v>3339</v>
      </c>
      <c r="E8713" t="s">
        <v>62</v>
      </c>
      <c r="F8713" t="s">
        <v>63</v>
      </c>
      <c r="G8713">
        <v>2051190</v>
      </c>
      <c r="H8713" t="s">
        <v>99</v>
      </c>
      <c r="I8713" t="s">
        <v>11182</v>
      </c>
      <c r="J8713">
        <v>675.47</v>
      </c>
    </row>
    <row r="8714" spans="1:10" x14ac:dyDescent="0.25">
      <c r="A8714" t="s">
        <v>7393</v>
      </c>
      <c r="B8714" t="s">
        <v>2863</v>
      </c>
      <c r="C8714" t="s">
        <v>10</v>
      </c>
      <c r="D8714" t="s">
        <v>3339</v>
      </c>
      <c r="E8714" t="s">
        <v>62</v>
      </c>
      <c r="F8714" t="s">
        <v>63</v>
      </c>
      <c r="G8714">
        <v>2051188</v>
      </c>
      <c r="H8714" t="s">
        <v>192</v>
      </c>
      <c r="I8714" t="s">
        <v>11183</v>
      </c>
      <c r="J8714">
        <v>722.6</v>
      </c>
    </row>
    <row r="8715" spans="1:10" x14ac:dyDescent="0.25">
      <c r="A8715" t="s">
        <v>7393</v>
      </c>
      <c r="B8715" t="s">
        <v>2863</v>
      </c>
      <c r="C8715" t="s">
        <v>10</v>
      </c>
      <c r="D8715" t="s">
        <v>3339</v>
      </c>
      <c r="E8715" t="s">
        <v>62</v>
      </c>
      <c r="F8715" t="s">
        <v>63</v>
      </c>
      <c r="G8715">
        <v>2051740</v>
      </c>
      <c r="H8715" t="s">
        <v>14</v>
      </c>
      <c r="I8715" t="s">
        <v>11184</v>
      </c>
      <c r="J8715">
        <v>341.34999999999997</v>
      </c>
    </row>
    <row r="8716" spans="1:10" x14ac:dyDescent="0.25">
      <c r="A8716" t="s">
        <v>7393</v>
      </c>
      <c r="B8716" t="s">
        <v>2863</v>
      </c>
      <c r="C8716" t="s">
        <v>10</v>
      </c>
      <c r="D8716" t="s">
        <v>3339</v>
      </c>
      <c r="E8716" t="s">
        <v>62</v>
      </c>
      <c r="F8716" t="s">
        <v>63</v>
      </c>
      <c r="G8716">
        <v>2052059</v>
      </c>
      <c r="H8716" t="s">
        <v>84</v>
      </c>
      <c r="I8716" t="s">
        <v>11185</v>
      </c>
      <c r="J8716">
        <v>170</v>
      </c>
    </row>
    <row r="8717" spans="1:10" x14ac:dyDescent="0.25">
      <c r="A8717" t="s">
        <v>7393</v>
      </c>
      <c r="B8717" t="s">
        <v>2863</v>
      </c>
      <c r="C8717" t="s">
        <v>10</v>
      </c>
      <c r="D8717" t="s">
        <v>2786</v>
      </c>
      <c r="E8717" t="s">
        <v>62</v>
      </c>
      <c r="F8717" t="s">
        <v>63</v>
      </c>
      <c r="G8717">
        <v>2050934</v>
      </c>
      <c r="H8717" t="s">
        <v>43</v>
      </c>
      <c r="I8717" t="s">
        <v>11186</v>
      </c>
      <c r="J8717">
        <v>159</v>
      </c>
    </row>
    <row r="8718" spans="1:10" x14ac:dyDescent="0.25">
      <c r="A8718" t="s">
        <v>7393</v>
      </c>
      <c r="B8718" t="s">
        <v>2863</v>
      </c>
      <c r="C8718" t="s">
        <v>10</v>
      </c>
      <c r="D8718" t="s">
        <v>11187</v>
      </c>
      <c r="E8718" t="s">
        <v>11165</v>
      </c>
      <c r="F8718" t="s">
        <v>11166</v>
      </c>
      <c r="G8718">
        <v>2051103</v>
      </c>
      <c r="H8718" t="s">
        <v>99</v>
      </c>
      <c r="I8718" t="s">
        <v>11188</v>
      </c>
      <c r="J8718">
        <v>542</v>
      </c>
    </row>
    <row r="8719" spans="1:10" x14ac:dyDescent="0.25">
      <c r="A8719" t="s">
        <v>7393</v>
      </c>
      <c r="B8719" t="s">
        <v>2863</v>
      </c>
      <c r="C8719" t="s">
        <v>10</v>
      </c>
      <c r="D8719" t="s">
        <v>11187</v>
      </c>
      <c r="E8719" t="s">
        <v>11165</v>
      </c>
      <c r="F8719" t="s">
        <v>11166</v>
      </c>
      <c r="G8719">
        <v>2051314</v>
      </c>
      <c r="H8719" t="s">
        <v>14</v>
      </c>
      <c r="I8719" t="s">
        <v>11189</v>
      </c>
      <c r="J8719">
        <v>466.2</v>
      </c>
    </row>
    <row r="8720" spans="1:10" x14ac:dyDescent="0.25">
      <c r="A8720" t="s">
        <v>7393</v>
      </c>
      <c r="B8720" t="s">
        <v>2863</v>
      </c>
      <c r="C8720" t="s">
        <v>10</v>
      </c>
      <c r="D8720" t="s">
        <v>11187</v>
      </c>
      <c r="E8720" t="s">
        <v>11165</v>
      </c>
      <c r="F8720" t="s">
        <v>11166</v>
      </c>
      <c r="G8720">
        <v>2051315</v>
      </c>
      <c r="H8720" t="s">
        <v>14</v>
      </c>
      <c r="I8720" t="s">
        <v>11190</v>
      </c>
      <c r="J8720">
        <v>1050</v>
      </c>
    </row>
    <row r="8721" spans="1:10" x14ac:dyDescent="0.25">
      <c r="A8721" t="s">
        <v>7393</v>
      </c>
      <c r="B8721" t="s">
        <v>2863</v>
      </c>
      <c r="C8721" t="s">
        <v>10</v>
      </c>
      <c r="D8721" t="s">
        <v>11187</v>
      </c>
      <c r="E8721" t="s">
        <v>11165</v>
      </c>
      <c r="F8721" t="s">
        <v>11166</v>
      </c>
      <c r="G8721">
        <v>2051316</v>
      </c>
      <c r="H8721" t="s">
        <v>14</v>
      </c>
      <c r="I8721" t="s">
        <v>11191</v>
      </c>
      <c r="J8721">
        <v>850</v>
      </c>
    </row>
    <row r="8722" spans="1:10" x14ac:dyDescent="0.25">
      <c r="A8722" t="s">
        <v>7393</v>
      </c>
      <c r="B8722" t="s">
        <v>2863</v>
      </c>
      <c r="C8722" t="s">
        <v>10</v>
      </c>
      <c r="D8722" t="s">
        <v>11187</v>
      </c>
      <c r="E8722" t="s">
        <v>11165</v>
      </c>
      <c r="F8722" t="s">
        <v>11166</v>
      </c>
      <c r="G8722">
        <v>2051318</v>
      </c>
      <c r="H8722" t="s">
        <v>74</v>
      </c>
      <c r="I8722" t="s">
        <v>11192</v>
      </c>
      <c r="J8722">
        <v>106.25999999999999</v>
      </c>
    </row>
    <row r="8723" spans="1:10" x14ac:dyDescent="0.25">
      <c r="A8723" t="s">
        <v>7393</v>
      </c>
      <c r="B8723" t="s">
        <v>2863</v>
      </c>
      <c r="C8723" t="s">
        <v>10</v>
      </c>
      <c r="D8723" t="s">
        <v>11187</v>
      </c>
      <c r="E8723" t="s">
        <v>11165</v>
      </c>
      <c r="F8723" t="s">
        <v>11166</v>
      </c>
      <c r="G8723">
        <v>2051317</v>
      </c>
      <c r="H8723" t="s">
        <v>74</v>
      </c>
      <c r="I8723" t="s">
        <v>11193</v>
      </c>
      <c r="J8723">
        <v>21.24</v>
      </c>
    </row>
    <row r="8724" spans="1:10" x14ac:dyDescent="0.25">
      <c r="A8724" t="s">
        <v>7393</v>
      </c>
      <c r="B8724" t="s">
        <v>2863</v>
      </c>
      <c r="C8724" t="s">
        <v>10</v>
      </c>
      <c r="D8724" t="s">
        <v>11194</v>
      </c>
      <c r="E8724" t="s">
        <v>10054</v>
      </c>
      <c r="F8724" t="s">
        <v>10055</v>
      </c>
      <c r="G8724">
        <v>2051328</v>
      </c>
      <c r="H8724" t="s">
        <v>229</v>
      </c>
      <c r="I8724" t="s">
        <v>11195</v>
      </c>
      <c r="J8724">
        <v>3968.6400000000003</v>
      </c>
    </row>
    <row r="8725" spans="1:10" x14ac:dyDescent="0.25">
      <c r="A8725" t="s">
        <v>7393</v>
      </c>
      <c r="B8725" t="s">
        <v>2863</v>
      </c>
      <c r="C8725" t="s">
        <v>10</v>
      </c>
      <c r="D8725" t="s">
        <v>11194</v>
      </c>
      <c r="E8725" t="s">
        <v>10054</v>
      </c>
      <c r="F8725" t="s">
        <v>10055</v>
      </c>
      <c r="G8725">
        <v>2051278</v>
      </c>
      <c r="H8725" t="s">
        <v>94</v>
      </c>
      <c r="I8725" t="s">
        <v>11196</v>
      </c>
      <c r="J8725">
        <v>14324.13</v>
      </c>
    </row>
    <row r="8726" spans="1:10" x14ac:dyDescent="0.25">
      <c r="A8726" t="s">
        <v>7393</v>
      </c>
      <c r="B8726" t="s">
        <v>2863</v>
      </c>
      <c r="C8726" t="s">
        <v>10</v>
      </c>
      <c r="D8726" t="s">
        <v>11194</v>
      </c>
      <c r="E8726" t="s">
        <v>10054</v>
      </c>
      <c r="F8726" t="s">
        <v>10055</v>
      </c>
      <c r="G8726">
        <v>2052177</v>
      </c>
      <c r="H8726" t="s">
        <v>16</v>
      </c>
      <c r="I8726" t="s">
        <v>11197</v>
      </c>
      <c r="J8726">
        <v>174.97</v>
      </c>
    </row>
    <row r="8727" spans="1:10" x14ac:dyDescent="0.25">
      <c r="A8727" t="s">
        <v>7393</v>
      </c>
      <c r="B8727" t="s">
        <v>2863</v>
      </c>
      <c r="C8727" t="s">
        <v>10</v>
      </c>
      <c r="D8727" t="s">
        <v>11194</v>
      </c>
      <c r="E8727" t="s">
        <v>10054</v>
      </c>
      <c r="F8727" t="s">
        <v>10055</v>
      </c>
      <c r="G8727">
        <v>2052376</v>
      </c>
      <c r="H8727" t="s">
        <v>94</v>
      </c>
      <c r="I8727" t="s">
        <v>11168</v>
      </c>
      <c r="J8727">
        <v>6007.28</v>
      </c>
    </row>
    <row r="8728" spans="1:10" x14ac:dyDescent="0.25">
      <c r="A8728" t="s">
        <v>7393</v>
      </c>
      <c r="B8728" t="s">
        <v>2863</v>
      </c>
      <c r="C8728" t="s">
        <v>10</v>
      </c>
      <c r="D8728" t="s">
        <v>11194</v>
      </c>
      <c r="E8728" t="s">
        <v>10054</v>
      </c>
      <c r="F8728" t="s">
        <v>10055</v>
      </c>
      <c r="G8728">
        <v>2051320</v>
      </c>
      <c r="H8728" t="s">
        <v>158</v>
      </c>
      <c r="I8728" t="s">
        <v>11198</v>
      </c>
      <c r="J8728">
        <v>51.5</v>
      </c>
    </row>
    <row r="8729" spans="1:10" x14ac:dyDescent="0.25">
      <c r="A8729" t="s">
        <v>7393</v>
      </c>
      <c r="B8729" t="s">
        <v>2863</v>
      </c>
      <c r="C8729" t="s">
        <v>10</v>
      </c>
      <c r="D8729" t="s">
        <v>11194</v>
      </c>
      <c r="E8729" t="s">
        <v>10054</v>
      </c>
      <c r="F8729" t="s">
        <v>10055</v>
      </c>
      <c r="G8729">
        <v>2052176</v>
      </c>
      <c r="H8729" t="s">
        <v>16</v>
      </c>
      <c r="I8729" t="s">
        <v>11199</v>
      </c>
      <c r="J8729">
        <v>141</v>
      </c>
    </row>
    <row r="8730" spans="1:10" x14ac:dyDescent="0.25">
      <c r="A8730" t="s">
        <v>7393</v>
      </c>
      <c r="B8730" t="s">
        <v>2863</v>
      </c>
      <c r="C8730" t="s">
        <v>10</v>
      </c>
      <c r="D8730" t="s">
        <v>6715</v>
      </c>
      <c r="E8730" t="s">
        <v>62</v>
      </c>
      <c r="F8730" t="s">
        <v>63</v>
      </c>
      <c r="G8730">
        <v>2051773</v>
      </c>
      <c r="H8730" t="s">
        <v>16</v>
      </c>
      <c r="I8730" t="s">
        <v>11200</v>
      </c>
      <c r="J8730">
        <v>47</v>
      </c>
    </row>
    <row r="8731" spans="1:10" x14ac:dyDescent="0.25">
      <c r="A8731" t="s">
        <v>7393</v>
      </c>
      <c r="B8731" t="s">
        <v>2863</v>
      </c>
      <c r="C8731" t="s">
        <v>10</v>
      </c>
      <c r="D8731" t="s">
        <v>2865</v>
      </c>
      <c r="E8731" t="s">
        <v>62</v>
      </c>
      <c r="F8731" t="s">
        <v>63</v>
      </c>
      <c r="G8731">
        <v>2052520</v>
      </c>
      <c r="H8731" t="s">
        <v>158</v>
      </c>
      <c r="I8731" t="s">
        <v>11201</v>
      </c>
      <c r="J8731">
        <v>206</v>
      </c>
    </row>
    <row r="8732" spans="1:10" x14ac:dyDescent="0.25">
      <c r="A8732" t="s">
        <v>11204</v>
      </c>
      <c r="B8732" t="s">
        <v>9</v>
      </c>
      <c r="C8732" t="s">
        <v>10</v>
      </c>
      <c r="D8732" t="s">
        <v>11</v>
      </c>
      <c r="E8732" t="s">
        <v>12</v>
      </c>
      <c r="F8732" t="s">
        <v>11205</v>
      </c>
      <c r="G8732" t="s">
        <v>11206</v>
      </c>
      <c r="H8732" t="s">
        <v>11207</v>
      </c>
      <c r="I8732" t="s">
        <v>11208</v>
      </c>
      <c r="J8732">
        <v>355.21</v>
      </c>
    </row>
    <row r="8733" spans="1:10" x14ac:dyDescent="0.25">
      <c r="A8733" t="s">
        <v>11204</v>
      </c>
      <c r="B8733" t="s">
        <v>9</v>
      </c>
      <c r="C8733" t="s">
        <v>10</v>
      </c>
      <c r="D8733" t="s">
        <v>11</v>
      </c>
      <c r="E8733" t="s">
        <v>12</v>
      </c>
      <c r="F8733" t="s">
        <v>11209</v>
      </c>
      <c r="G8733">
        <v>2053718</v>
      </c>
      <c r="H8733" t="s">
        <v>11210</v>
      </c>
      <c r="I8733" t="s">
        <v>11211</v>
      </c>
      <c r="J8733">
        <v>315</v>
      </c>
    </row>
    <row r="8734" spans="1:10" x14ac:dyDescent="0.25">
      <c r="A8734" t="s">
        <v>11204</v>
      </c>
      <c r="B8734" t="s">
        <v>9</v>
      </c>
      <c r="C8734" t="s">
        <v>10</v>
      </c>
      <c r="D8734" t="s">
        <v>11</v>
      </c>
      <c r="E8734" t="s">
        <v>12</v>
      </c>
      <c r="F8734" t="s">
        <v>11209</v>
      </c>
      <c r="G8734">
        <v>2053183</v>
      </c>
      <c r="H8734" t="s">
        <v>16</v>
      </c>
      <c r="I8734" t="s">
        <v>11212</v>
      </c>
      <c r="J8734">
        <v>136.5</v>
      </c>
    </row>
    <row r="8735" spans="1:10" x14ac:dyDescent="0.25">
      <c r="A8735" t="s">
        <v>11204</v>
      </c>
      <c r="B8735" t="s">
        <v>9</v>
      </c>
      <c r="C8735" t="s">
        <v>10</v>
      </c>
      <c r="D8735" t="s">
        <v>11</v>
      </c>
      <c r="E8735" t="s">
        <v>12</v>
      </c>
      <c r="F8735" t="s">
        <v>11209</v>
      </c>
      <c r="G8735">
        <v>2054715</v>
      </c>
      <c r="H8735" t="s">
        <v>16</v>
      </c>
      <c r="I8735" t="s">
        <v>11213</v>
      </c>
      <c r="J8735">
        <v>87.039999999999992</v>
      </c>
    </row>
    <row r="8736" spans="1:10" x14ac:dyDescent="0.25">
      <c r="A8736" t="s">
        <v>11204</v>
      </c>
      <c r="B8736" t="s">
        <v>9</v>
      </c>
      <c r="C8736" t="s">
        <v>10</v>
      </c>
      <c r="D8736" t="s">
        <v>11</v>
      </c>
      <c r="E8736" t="s">
        <v>12</v>
      </c>
      <c r="F8736" t="s">
        <v>11209</v>
      </c>
      <c r="G8736">
        <v>2053719</v>
      </c>
      <c r="H8736" t="s">
        <v>43</v>
      </c>
      <c r="I8736" t="s">
        <v>11214</v>
      </c>
      <c r="J8736">
        <v>55</v>
      </c>
    </row>
    <row r="8737" spans="1:10" x14ac:dyDescent="0.25">
      <c r="A8737" t="s">
        <v>11204</v>
      </c>
      <c r="B8737" t="s">
        <v>9</v>
      </c>
      <c r="C8737" t="s">
        <v>10</v>
      </c>
      <c r="D8737" t="s">
        <v>11</v>
      </c>
      <c r="E8737" t="s">
        <v>12</v>
      </c>
      <c r="F8737" t="s">
        <v>11209</v>
      </c>
      <c r="G8737">
        <v>2052940</v>
      </c>
      <c r="H8737" t="s">
        <v>74</v>
      </c>
      <c r="I8737" t="s">
        <v>11215</v>
      </c>
      <c r="J8737">
        <v>43.5</v>
      </c>
    </row>
    <row r="8738" spans="1:10" x14ac:dyDescent="0.25">
      <c r="A8738" t="s">
        <v>11204</v>
      </c>
      <c r="B8738" t="s">
        <v>9</v>
      </c>
      <c r="C8738" t="s">
        <v>10</v>
      </c>
      <c r="D8738" t="s">
        <v>11</v>
      </c>
      <c r="E8738" t="s">
        <v>12</v>
      </c>
      <c r="F8738" t="s">
        <v>11209</v>
      </c>
      <c r="G8738">
        <v>2053717</v>
      </c>
      <c r="H8738" t="s">
        <v>74</v>
      </c>
      <c r="I8738" t="s">
        <v>11216</v>
      </c>
      <c r="J8738">
        <v>130.5</v>
      </c>
    </row>
    <row r="8739" spans="1:10" x14ac:dyDescent="0.25">
      <c r="A8739" t="s">
        <v>11204</v>
      </c>
      <c r="B8739" t="s">
        <v>9</v>
      </c>
      <c r="C8739" t="s">
        <v>10</v>
      </c>
      <c r="D8739" t="s">
        <v>23</v>
      </c>
      <c r="E8739" t="s">
        <v>12</v>
      </c>
      <c r="F8739" t="s">
        <v>11209</v>
      </c>
      <c r="G8739">
        <v>2053053</v>
      </c>
      <c r="H8739" t="s">
        <v>16</v>
      </c>
      <c r="I8739" t="s">
        <v>11217</v>
      </c>
      <c r="J8739">
        <v>19.190000000000001</v>
      </c>
    </row>
    <row r="8740" spans="1:10" x14ac:dyDescent="0.25">
      <c r="A8740" t="s">
        <v>11204</v>
      </c>
      <c r="B8740" t="s">
        <v>9</v>
      </c>
      <c r="C8740" t="s">
        <v>10</v>
      </c>
      <c r="D8740" t="s">
        <v>23</v>
      </c>
      <c r="E8740" t="s">
        <v>12</v>
      </c>
      <c r="F8740" t="s">
        <v>11209</v>
      </c>
      <c r="G8740">
        <v>2053085</v>
      </c>
      <c r="H8740" t="s">
        <v>74</v>
      </c>
      <c r="I8740" t="s">
        <v>11218</v>
      </c>
      <c r="J8740">
        <v>43.5</v>
      </c>
    </row>
    <row r="8741" spans="1:10" x14ac:dyDescent="0.25">
      <c r="A8741" t="s">
        <v>11204</v>
      </c>
      <c r="B8741" t="s">
        <v>9</v>
      </c>
      <c r="C8741" t="s">
        <v>10</v>
      </c>
      <c r="D8741" t="s">
        <v>2950</v>
      </c>
      <c r="E8741" t="s">
        <v>12</v>
      </c>
      <c r="F8741" t="s">
        <v>11209</v>
      </c>
      <c r="G8741">
        <v>2054180</v>
      </c>
      <c r="H8741" t="s">
        <v>74</v>
      </c>
      <c r="I8741" t="s">
        <v>11219</v>
      </c>
      <c r="J8741">
        <v>174</v>
      </c>
    </row>
    <row r="8742" spans="1:10" x14ac:dyDescent="0.25">
      <c r="A8742" t="s">
        <v>11204</v>
      </c>
      <c r="B8742" t="s">
        <v>9</v>
      </c>
      <c r="C8742" t="s">
        <v>10</v>
      </c>
      <c r="D8742" t="s">
        <v>28</v>
      </c>
      <c r="E8742" t="s">
        <v>12</v>
      </c>
      <c r="F8742" t="s">
        <v>11209</v>
      </c>
      <c r="G8742">
        <v>2053982</v>
      </c>
      <c r="H8742" t="s">
        <v>16</v>
      </c>
      <c r="I8742" t="s">
        <v>11220</v>
      </c>
      <c r="J8742">
        <v>26.74</v>
      </c>
    </row>
    <row r="8743" spans="1:10" x14ac:dyDescent="0.25">
      <c r="A8743" t="s">
        <v>11204</v>
      </c>
      <c r="B8743" t="s">
        <v>9</v>
      </c>
      <c r="C8743" t="s">
        <v>10</v>
      </c>
      <c r="D8743" t="s">
        <v>28</v>
      </c>
      <c r="E8743" t="s">
        <v>12</v>
      </c>
      <c r="F8743" t="s">
        <v>11209</v>
      </c>
      <c r="G8743">
        <v>2054353</v>
      </c>
      <c r="H8743" t="s">
        <v>16</v>
      </c>
      <c r="I8743" t="s">
        <v>7409</v>
      </c>
      <c r="J8743">
        <v>45.62</v>
      </c>
    </row>
    <row r="8744" spans="1:10" x14ac:dyDescent="0.25">
      <c r="A8744" t="s">
        <v>11204</v>
      </c>
      <c r="B8744" t="s">
        <v>9</v>
      </c>
      <c r="C8744" t="s">
        <v>10</v>
      </c>
      <c r="D8744" t="s">
        <v>28</v>
      </c>
      <c r="E8744" t="s">
        <v>12</v>
      </c>
      <c r="F8744" t="s">
        <v>11209</v>
      </c>
      <c r="G8744">
        <v>2054433</v>
      </c>
      <c r="H8744" t="s">
        <v>16</v>
      </c>
      <c r="I8744" t="s">
        <v>11221</v>
      </c>
      <c r="J8744">
        <v>22.81</v>
      </c>
    </row>
    <row r="8745" spans="1:10" x14ac:dyDescent="0.25">
      <c r="A8745" t="s">
        <v>11204</v>
      </c>
      <c r="B8745" t="s">
        <v>9</v>
      </c>
      <c r="C8745" t="s">
        <v>10</v>
      </c>
      <c r="D8745" t="s">
        <v>28</v>
      </c>
      <c r="E8745" t="s">
        <v>114</v>
      </c>
      <c r="F8745" t="s">
        <v>115</v>
      </c>
      <c r="G8745" t="s">
        <v>11222</v>
      </c>
      <c r="H8745" t="s">
        <v>16</v>
      </c>
      <c r="I8745" t="s">
        <v>11223</v>
      </c>
      <c r="J8745">
        <v>223.63</v>
      </c>
    </row>
    <row r="8746" spans="1:10" x14ac:dyDescent="0.25">
      <c r="A8746" t="s">
        <v>11204</v>
      </c>
      <c r="B8746" t="s">
        <v>9</v>
      </c>
      <c r="C8746" t="s">
        <v>10</v>
      </c>
      <c r="D8746" t="s">
        <v>3038</v>
      </c>
      <c r="E8746" t="s">
        <v>114</v>
      </c>
      <c r="F8746" t="s">
        <v>115</v>
      </c>
      <c r="G8746" t="s">
        <v>11224</v>
      </c>
      <c r="H8746" t="s">
        <v>16</v>
      </c>
      <c r="I8746" t="s">
        <v>11225</v>
      </c>
      <c r="J8746">
        <v>247.22</v>
      </c>
    </row>
    <row r="8747" spans="1:10" x14ac:dyDescent="0.25">
      <c r="A8747" t="s">
        <v>11204</v>
      </c>
      <c r="B8747" t="s">
        <v>9</v>
      </c>
      <c r="C8747" t="s">
        <v>10</v>
      </c>
      <c r="D8747" t="s">
        <v>3038</v>
      </c>
      <c r="E8747" t="s">
        <v>114</v>
      </c>
      <c r="F8747" t="s">
        <v>115</v>
      </c>
      <c r="G8747" t="s">
        <v>11226</v>
      </c>
      <c r="H8747" t="s">
        <v>43</v>
      </c>
      <c r="I8747" t="s">
        <v>11227</v>
      </c>
      <c r="J8747">
        <v>515.36</v>
      </c>
    </row>
    <row r="8748" spans="1:10" x14ac:dyDescent="0.25">
      <c r="A8748" t="s">
        <v>11204</v>
      </c>
      <c r="B8748" t="s">
        <v>9</v>
      </c>
      <c r="C8748" t="s">
        <v>10</v>
      </c>
      <c r="D8748" t="s">
        <v>3038</v>
      </c>
      <c r="E8748" t="s">
        <v>114</v>
      </c>
      <c r="F8748" t="s">
        <v>115</v>
      </c>
      <c r="G8748" t="s">
        <v>11228</v>
      </c>
      <c r="H8748" t="s">
        <v>14</v>
      </c>
      <c r="I8748" t="s">
        <v>11229</v>
      </c>
      <c r="J8748">
        <v>925.71</v>
      </c>
    </row>
    <row r="8749" spans="1:10" x14ac:dyDescent="0.25">
      <c r="A8749" t="s">
        <v>11204</v>
      </c>
      <c r="B8749" t="s">
        <v>9</v>
      </c>
      <c r="C8749" t="s">
        <v>10</v>
      </c>
      <c r="D8749" t="s">
        <v>3038</v>
      </c>
      <c r="E8749" t="s">
        <v>114</v>
      </c>
      <c r="F8749" t="s">
        <v>11230</v>
      </c>
      <c r="G8749">
        <v>2054797</v>
      </c>
      <c r="H8749" t="s">
        <v>43</v>
      </c>
      <c r="I8749" t="s">
        <v>11227</v>
      </c>
      <c r="J8749">
        <v>500.27</v>
      </c>
    </row>
    <row r="8750" spans="1:10" x14ac:dyDescent="0.25">
      <c r="A8750" t="s">
        <v>11204</v>
      </c>
      <c r="B8750" t="s">
        <v>9</v>
      </c>
      <c r="C8750" t="s">
        <v>10</v>
      </c>
      <c r="D8750" t="s">
        <v>3038</v>
      </c>
      <c r="E8750" t="s">
        <v>114</v>
      </c>
      <c r="F8750" t="s">
        <v>11230</v>
      </c>
      <c r="G8750">
        <v>2054594</v>
      </c>
      <c r="H8750" t="s">
        <v>11231</v>
      </c>
      <c r="I8750" t="s">
        <v>11232</v>
      </c>
      <c r="J8750">
        <v>1339</v>
      </c>
    </row>
    <row r="8751" spans="1:10" x14ac:dyDescent="0.25">
      <c r="A8751" t="s">
        <v>11204</v>
      </c>
      <c r="B8751" t="s">
        <v>9</v>
      </c>
      <c r="C8751" t="s">
        <v>10</v>
      </c>
      <c r="D8751" t="s">
        <v>3038</v>
      </c>
      <c r="E8751" t="s">
        <v>114</v>
      </c>
      <c r="F8751" t="s">
        <v>11230</v>
      </c>
      <c r="G8751">
        <v>2054452</v>
      </c>
      <c r="H8751" t="s">
        <v>74</v>
      </c>
      <c r="I8751" t="s">
        <v>3039</v>
      </c>
      <c r="J8751">
        <v>130.5</v>
      </c>
    </row>
    <row r="8752" spans="1:10" x14ac:dyDescent="0.25">
      <c r="A8752" t="s">
        <v>11204</v>
      </c>
      <c r="B8752" t="s">
        <v>9</v>
      </c>
      <c r="C8752" t="s">
        <v>10</v>
      </c>
      <c r="D8752" t="s">
        <v>36</v>
      </c>
      <c r="E8752" t="s">
        <v>37</v>
      </c>
      <c r="F8752" t="s">
        <v>38</v>
      </c>
      <c r="G8752" t="s">
        <v>11233</v>
      </c>
      <c r="H8752" t="s">
        <v>16</v>
      </c>
      <c r="I8752" t="s">
        <v>11234</v>
      </c>
      <c r="J8752">
        <v>203.51000000000002</v>
      </c>
    </row>
    <row r="8753" spans="1:10" x14ac:dyDescent="0.25">
      <c r="A8753" t="s">
        <v>11204</v>
      </c>
      <c r="B8753" t="s">
        <v>9</v>
      </c>
      <c r="C8753" t="s">
        <v>10</v>
      </c>
      <c r="D8753" t="s">
        <v>36</v>
      </c>
      <c r="E8753" t="s">
        <v>37</v>
      </c>
      <c r="F8753" t="s">
        <v>11235</v>
      </c>
      <c r="G8753">
        <v>2052173</v>
      </c>
      <c r="H8753" t="s">
        <v>11210</v>
      </c>
      <c r="I8753" t="s">
        <v>7441</v>
      </c>
      <c r="J8753">
        <v>157.5</v>
      </c>
    </row>
    <row r="8754" spans="1:10" x14ac:dyDescent="0.25">
      <c r="A8754" t="s">
        <v>11204</v>
      </c>
      <c r="B8754" t="s">
        <v>9</v>
      </c>
      <c r="C8754" t="s">
        <v>10</v>
      </c>
      <c r="D8754" t="s">
        <v>36</v>
      </c>
      <c r="E8754" t="s">
        <v>37</v>
      </c>
      <c r="F8754" t="s">
        <v>11235</v>
      </c>
      <c r="G8754">
        <v>2053198</v>
      </c>
      <c r="H8754" t="s">
        <v>16</v>
      </c>
      <c r="I8754" t="s">
        <v>11236</v>
      </c>
      <c r="J8754">
        <v>227.5</v>
      </c>
    </row>
    <row r="8755" spans="1:10" x14ac:dyDescent="0.25">
      <c r="A8755" t="s">
        <v>11204</v>
      </c>
      <c r="B8755" t="s">
        <v>9</v>
      </c>
      <c r="C8755" t="s">
        <v>10</v>
      </c>
      <c r="D8755" t="s">
        <v>36</v>
      </c>
      <c r="E8755" t="s">
        <v>37</v>
      </c>
      <c r="F8755" t="s">
        <v>11235</v>
      </c>
      <c r="G8755">
        <v>2054914</v>
      </c>
      <c r="H8755" t="s">
        <v>16</v>
      </c>
      <c r="I8755" t="s">
        <v>11234</v>
      </c>
      <c r="J8755">
        <v>91</v>
      </c>
    </row>
    <row r="8756" spans="1:10" x14ac:dyDescent="0.25">
      <c r="A8756" t="s">
        <v>11204</v>
      </c>
      <c r="B8756" t="s">
        <v>9</v>
      </c>
      <c r="C8756" t="s">
        <v>10</v>
      </c>
      <c r="D8756" t="s">
        <v>55</v>
      </c>
      <c r="E8756" t="s">
        <v>277</v>
      </c>
      <c r="F8756" t="s">
        <v>11237</v>
      </c>
      <c r="G8756" t="s">
        <v>11238</v>
      </c>
      <c r="H8756" t="s">
        <v>16</v>
      </c>
      <c r="I8756" t="s">
        <v>11239</v>
      </c>
      <c r="J8756">
        <v>45.620000000000005</v>
      </c>
    </row>
    <row r="8757" spans="1:10" x14ac:dyDescent="0.25">
      <c r="A8757" t="s">
        <v>11204</v>
      </c>
      <c r="B8757" t="s">
        <v>9</v>
      </c>
      <c r="C8757" t="s">
        <v>10</v>
      </c>
      <c r="D8757" t="s">
        <v>41</v>
      </c>
      <c r="E8757" t="s">
        <v>12</v>
      </c>
      <c r="F8757" t="s">
        <v>11209</v>
      </c>
      <c r="G8757">
        <v>2054518</v>
      </c>
      <c r="H8757" t="s">
        <v>11240</v>
      </c>
      <c r="I8757" t="s">
        <v>11241</v>
      </c>
      <c r="J8757">
        <v>43</v>
      </c>
    </row>
    <row r="8758" spans="1:10" x14ac:dyDescent="0.25">
      <c r="A8758" t="s">
        <v>11204</v>
      </c>
      <c r="B8758" t="s">
        <v>9</v>
      </c>
      <c r="C8758" t="s">
        <v>10</v>
      </c>
      <c r="D8758" t="s">
        <v>47</v>
      </c>
      <c r="E8758" t="s">
        <v>12</v>
      </c>
      <c r="F8758" t="s">
        <v>11205</v>
      </c>
      <c r="G8758" t="s">
        <v>11242</v>
      </c>
      <c r="H8758" t="s">
        <v>11207</v>
      </c>
      <c r="I8758" t="s">
        <v>11243</v>
      </c>
      <c r="J8758">
        <v>21.44</v>
      </c>
    </row>
    <row r="8759" spans="1:10" x14ac:dyDescent="0.25">
      <c r="A8759" t="s">
        <v>11204</v>
      </c>
      <c r="B8759" t="s">
        <v>9</v>
      </c>
      <c r="C8759" t="s">
        <v>10</v>
      </c>
      <c r="D8759" t="s">
        <v>47</v>
      </c>
      <c r="E8759" t="s">
        <v>12</v>
      </c>
      <c r="F8759" t="s">
        <v>11205</v>
      </c>
      <c r="G8759" t="s">
        <v>11244</v>
      </c>
      <c r="H8759" t="s">
        <v>11207</v>
      </c>
      <c r="I8759" t="s">
        <v>11245</v>
      </c>
      <c r="J8759">
        <v>44.250000000000007</v>
      </c>
    </row>
    <row r="8760" spans="1:10" x14ac:dyDescent="0.25">
      <c r="A8760" t="s">
        <v>11204</v>
      </c>
      <c r="B8760" t="s">
        <v>9</v>
      </c>
      <c r="C8760" t="s">
        <v>10</v>
      </c>
      <c r="D8760" t="s">
        <v>49</v>
      </c>
      <c r="E8760" t="s">
        <v>7404</v>
      </c>
      <c r="F8760" t="s">
        <v>11246</v>
      </c>
      <c r="G8760">
        <v>2049832</v>
      </c>
      <c r="H8760" t="s">
        <v>14</v>
      </c>
      <c r="I8760" t="s">
        <v>7417</v>
      </c>
      <c r="J8760">
        <v>3237</v>
      </c>
    </row>
    <row r="8761" spans="1:10" x14ac:dyDescent="0.25">
      <c r="A8761" t="s">
        <v>11204</v>
      </c>
      <c r="B8761" t="s">
        <v>9</v>
      </c>
      <c r="C8761" t="s">
        <v>10</v>
      </c>
      <c r="D8761" t="s">
        <v>11247</v>
      </c>
      <c r="E8761" t="s">
        <v>7404</v>
      </c>
      <c r="F8761" t="s">
        <v>7405</v>
      </c>
      <c r="G8761" t="s">
        <v>11248</v>
      </c>
      <c r="H8761" t="s">
        <v>16</v>
      </c>
      <c r="I8761" t="s">
        <v>11249</v>
      </c>
      <c r="J8761">
        <v>604.73</v>
      </c>
    </row>
    <row r="8762" spans="1:10" x14ac:dyDescent="0.25">
      <c r="A8762" t="s">
        <v>11204</v>
      </c>
      <c r="B8762" t="s">
        <v>9</v>
      </c>
      <c r="C8762" t="s">
        <v>10</v>
      </c>
      <c r="D8762" t="s">
        <v>11247</v>
      </c>
      <c r="E8762" t="s">
        <v>7404</v>
      </c>
      <c r="F8762" t="s">
        <v>7405</v>
      </c>
      <c r="G8762" t="s">
        <v>11250</v>
      </c>
      <c r="H8762" t="s">
        <v>16</v>
      </c>
      <c r="I8762" t="s">
        <v>11251</v>
      </c>
      <c r="J8762">
        <v>144.51</v>
      </c>
    </row>
    <row r="8763" spans="1:10" x14ac:dyDescent="0.25">
      <c r="A8763" t="s">
        <v>11204</v>
      </c>
      <c r="B8763" t="s">
        <v>9</v>
      </c>
      <c r="C8763" t="s">
        <v>10</v>
      </c>
      <c r="D8763" t="s">
        <v>11247</v>
      </c>
      <c r="E8763" t="s">
        <v>7404</v>
      </c>
      <c r="F8763" t="s">
        <v>7405</v>
      </c>
      <c r="G8763" t="s">
        <v>11252</v>
      </c>
      <c r="H8763" t="s">
        <v>14</v>
      </c>
      <c r="I8763" t="s">
        <v>11253</v>
      </c>
      <c r="J8763">
        <v>3237</v>
      </c>
    </row>
    <row r="8764" spans="1:10" x14ac:dyDescent="0.25">
      <c r="A8764" t="s">
        <v>11204</v>
      </c>
      <c r="B8764" t="s">
        <v>9</v>
      </c>
      <c r="C8764" t="s">
        <v>10</v>
      </c>
      <c r="D8764" t="s">
        <v>3043</v>
      </c>
      <c r="E8764" t="s">
        <v>12</v>
      </c>
      <c r="F8764" t="s">
        <v>11205</v>
      </c>
      <c r="G8764" t="s">
        <v>11254</v>
      </c>
      <c r="H8764" t="s">
        <v>11231</v>
      </c>
      <c r="I8764" t="s">
        <v>11255</v>
      </c>
      <c r="J8764">
        <v>9871.0099999999984</v>
      </c>
    </row>
    <row r="8765" spans="1:10" x14ac:dyDescent="0.25">
      <c r="A8765" t="s">
        <v>11204</v>
      </c>
      <c r="B8765" t="s">
        <v>9</v>
      </c>
      <c r="C8765" t="s">
        <v>11256</v>
      </c>
      <c r="D8765" t="s">
        <v>11</v>
      </c>
      <c r="E8765" t="s">
        <v>12</v>
      </c>
      <c r="F8765" t="s">
        <v>11209</v>
      </c>
      <c r="G8765">
        <v>6002732</v>
      </c>
      <c r="H8765" t="s">
        <v>14</v>
      </c>
      <c r="I8765" t="s">
        <v>11257</v>
      </c>
      <c r="J8765">
        <v>156</v>
      </c>
    </row>
    <row r="8766" spans="1:10" x14ac:dyDescent="0.25">
      <c r="A8766" t="s">
        <v>11204</v>
      </c>
      <c r="B8766" t="s">
        <v>9</v>
      </c>
      <c r="C8766" t="s">
        <v>11256</v>
      </c>
      <c r="D8766" t="s">
        <v>11</v>
      </c>
      <c r="E8766" t="s">
        <v>12</v>
      </c>
      <c r="F8766" t="s">
        <v>11209</v>
      </c>
      <c r="G8766">
        <v>6002905</v>
      </c>
      <c r="H8766" t="s">
        <v>14</v>
      </c>
      <c r="I8766" t="s">
        <v>11258</v>
      </c>
      <c r="J8766">
        <v>3369.17</v>
      </c>
    </row>
    <row r="8767" spans="1:10" x14ac:dyDescent="0.25">
      <c r="A8767" t="s">
        <v>11204</v>
      </c>
      <c r="B8767" t="s">
        <v>9</v>
      </c>
      <c r="C8767" t="s">
        <v>11256</v>
      </c>
      <c r="D8767" t="s">
        <v>11</v>
      </c>
      <c r="E8767" t="s">
        <v>114</v>
      </c>
      <c r="F8767" t="s">
        <v>11230</v>
      </c>
      <c r="G8767">
        <v>6002871</v>
      </c>
      <c r="H8767" t="s">
        <v>14</v>
      </c>
      <c r="I8767" t="s">
        <v>11259</v>
      </c>
      <c r="J8767">
        <v>115.16</v>
      </c>
    </row>
    <row r="8768" spans="1:10" x14ac:dyDescent="0.25">
      <c r="A8768" t="s">
        <v>11204</v>
      </c>
      <c r="B8768" t="s">
        <v>9</v>
      </c>
      <c r="C8768" t="s">
        <v>11256</v>
      </c>
      <c r="D8768" t="s">
        <v>2953</v>
      </c>
      <c r="E8768" t="s">
        <v>12</v>
      </c>
      <c r="F8768" t="s">
        <v>11209</v>
      </c>
      <c r="G8768">
        <v>6002733</v>
      </c>
      <c r="H8768" t="s">
        <v>14</v>
      </c>
      <c r="I8768" t="s">
        <v>11260</v>
      </c>
      <c r="J8768">
        <v>446.74</v>
      </c>
    </row>
    <row r="8769" spans="1:10" x14ac:dyDescent="0.25">
      <c r="A8769" t="s">
        <v>11204</v>
      </c>
      <c r="B8769" t="s">
        <v>9</v>
      </c>
      <c r="C8769" t="s">
        <v>11256</v>
      </c>
      <c r="D8769" t="s">
        <v>26</v>
      </c>
      <c r="E8769" t="s">
        <v>12</v>
      </c>
      <c r="F8769" t="s">
        <v>11209</v>
      </c>
      <c r="G8769">
        <v>6002734</v>
      </c>
      <c r="H8769" t="s">
        <v>14</v>
      </c>
      <c r="I8769" t="s">
        <v>11261</v>
      </c>
      <c r="J8769">
        <v>436.09000000000003</v>
      </c>
    </row>
    <row r="8770" spans="1:10" x14ac:dyDescent="0.25">
      <c r="A8770" t="s">
        <v>11204</v>
      </c>
      <c r="B8770" t="s">
        <v>9</v>
      </c>
      <c r="C8770" t="s">
        <v>11256</v>
      </c>
      <c r="D8770" t="s">
        <v>2950</v>
      </c>
      <c r="E8770" t="s">
        <v>12</v>
      </c>
      <c r="F8770" t="s">
        <v>11209</v>
      </c>
      <c r="G8770">
        <v>6002507</v>
      </c>
      <c r="H8770" t="s">
        <v>14</v>
      </c>
      <c r="I8770" t="s">
        <v>11262</v>
      </c>
      <c r="J8770">
        <v>145.35</v>
      </c>
    </row>
    <row r="8771" spans="1:10" x14ac:dyDescent="0.25">
      <c r="A8771" t="s">
        <v>11204</v>
      </c>
      <c r="B8771" t="s">
        <v>9</v>
      </c>
      <c r="C8771" t="s">
        <v>11256</v>
      </c>
      <c r="D8771" t="s">
        <v>2950</v>
      </c>
      <c r="E8771" t="s">
        <v>12</v>
      </c>
      <c r="F8771" t="s">
        <v>11209</v>
      </c>
      <c r="G8771">
        <v>6002735</v>
      </c>
      <c r="H8771" t="s">
        <v>14</v>
      </c>
      <c r="I8771" t="s">
        <v>11263</v>
      </c>
      <c r="J8771">
        <v>446.74</v>
      </c>
    </row>
    <row r="8772" spans="1:10" x14ac:dyDescent="0.25">
      <c r="A8772" t="s">
        <v>11204</v>
      </c>
      <c r="B8772" t="s">
        <v>9</v>
      </c>
      <c r="C8772" t="s">
        <v>11256</v>
      </c>
      <c r="D8772" t="s">
        <v>57</v>
      </c>
      <c r="E8772" t="s">
        <v>12</v>
      </c>
      <c r="F8772" t="s">
        <v>11209</v>
      </c>
      <c r="G8772">
        <v>6002736</v>
      </c>
      <c r="H8772" t="s">
        <v>14</v>
      </c>
      <c r="I8772" t="s">
        <v>11264</v>
      </c>
      <c r="J8772">
        <v>156</v>
      </c>
    </row>
    <row r="8773" spans="1:10" x14ac:dyDescent="0.25">
      <c r="A8773" t="s">
        <v>11204</v>
      </c>
      <c r="B8773" t="s">
        <v>9</v>
      </c>
      <c r="C8773" t="s">
        <v>11256</v>
      </c>
      <c r="D8773" t="s">
        <v>2952</v>
      </c>
      <c r="E8773" t="s">
        <v>12</v>
      </c>
      <c r="F8773" t="s">
        <v>11209</v>
      </c>
      <c r="G8773">
        <v>6002737</v>
      </c>
      <c r="H8773" t="s">
        <v>14</v>
      </c>
      <c r="I8773" t="s">
        <v>11265</v>
      </c>
      <c r="J8773">
        <v>312</v>
      </c>
    </row>
    <row r="8774" spans="1:10" x14ac:dyDescent="0.25">
      <c r="A8774" t="s">
        <v>11204</v>
      </c>
      <c r="B8774" t="s">
        <v>9</v>
      </c>
      <c r="C8774" t="s">
        <v>11256</v>
      </c>
      <c r="D8774" t="s">
        <v>28</v>
      </c>
      <c r="E8774" t="s">
        <v>12</v>
      </c>
      <c r="F8774" t="s">
        <v>11209</v>
      </c>
      <c r="G8774">
        <v>6002738</v>
      </c>
      <c r="H8774" t="s">
        <v>14</v>
      </c>
      <c r="I8774" t="s">
        <v>11266</v>
      </c>
      <c r="J8774">
        <v>312</v>
      </c>
    </row>
    <row r="8775" spans="1:10" x14ac:dyDescent="0.25">
      <c r="A8775" t="s">
        <v>11204</v>
      </c>
      <c r="B8775" t="s">
        <v>9</v>
      </c>
      <c r="C8775" t="s">
        <v>11256</v>
      </c>
      <c r="D8775" t="s">
        <v>28</v>
      </c>
      <c r="E8775" t="s">
        <v>50</v>
      </c>
      <c r="F8775" t="s">
        <v>11267</v>
      </c>
      <c r="G8775">
        <v>6002725</v>
      </c>
      <c r="H8775" t="s">
        <v>14</v>
      </c>
      <c r="I8775" t="s">
        <v>11268</v>
      </c>
      <c r="J8775">
        <v>420</v>
      </c>
    </row>
    <row r="8776" spans="1:10" x14ac:dyDescent="0.25">
      <c r="A8776" t="s">
        <v>11204</v>
      </c>
      <c r="B8776" t="s">
        <v>9</v>
      </c>
      <c r="C8776" t="s">
        <v>11256</v>
      </c>
      <c r="D8776" t="s">
        <v>3038</v>
      </c>
      <c r="E8776" t="s">
        <v>114</v>
      </c>
      <c r="F8776" t="s">
        <v>11230</v>
      </c>
      <c r="G8776">
        <v>6002759</v>
      </c>
      <c r="H8776" t="s">
        <v>14</v>
      </c>
      <c r="I8776" t="s">
        <v>11269</v>
      </c>
      <c r="J8776">
        <v>345.2</v>
      </c>
    </row>
    <row r="8777" spans="1:10" x14ac:dyDescent="0.25">
      <c r="A8777" t="s">
        <v>11204</v>
      </c>
      <c r="B8777" t="s">
        <v>9</v>
      </c>
      <c r="C8777" t="s">
        <v>11256</v>
      </c>
      <c r="D8777" t="s">
        <v>3038</v>
      </c>
      <c r="E8777" t="s">
        <v>114</v>
      </c>
      <c r="F8777" t="s">
        <v>11230</v>
      </c>
      <c r="G8777">
        <v>6002982</v>
      </c>
      <c r="H8777" t="s">
        <v>14</v>
      </c>
      <c r="I8777" t="s">
        <v>11259</v>
      </c>
      <c r="J8777">
        <v>41.75</v>
      </c>
    </row>
    <row r="8778" spans="1:10" x14ac:dyDescent="0.25">
      <c r="A8778" t="s">
        <v>11204</v>
      </c>
      <c r="B8778" t="s">
        <v>9</v>
      </c>
      <c r="C8778" t="s">
        <v>11256</v>
      </c>
      <c r="D8778" t="s">
        <v>11270</v>
      </c>
      <c r="E8778" t="s">
        <v>12</v>
      </c>
      <c r="F8778" t="s">
        <v>11209</v>
      </c>
      <c r="G8778">
        <v>6002738</v>
      </c>
      <c r="H8778" t="s">
        <v>14</v>
      </c>
      <c r="I8778" t="s">
        <v>11266</v>
      </c>
      <c r="J8778">
        <v>0</v>
      </c>
    </row>
    <row r="8779" spans="1:10" x14ac:dyDescent="0.25">
      <c r="A8779" t="s">
        <v>11204</v>
      </c>
      <c r="B8779" t="s">
        <v>9</v>
      </c>
      <c r="C8779" t="s">
        <v>11256</v>
      </c>
      <c r="D8779" t="s">
        <v>11270</v>
      </c>
      <c r="E8779" t="s">
        <v>50</v>
      </c>
      <c r="F8779" t="s">
        <v>11267</v>
      </c>
      <c r="G8779">
        <v>6002725</v>
      </c>
      <c r="H8779" t="s">
        <v>14</v>
      </c>
      <c r="I8779" t="s">
        <v>11268</v>
      </c>
      <c r="J8779">
        <v>0</v>
      </c>
    </row>
    <row r="8780" spans="1:10" x14ac:dyDescent="0.25">
      <c r="A8780" t="s">
        <v>11204</v>
      </c>
      <c r="B8780" t="s">
        <v>9</v>
      </c>
      <c r="C8780" t="s">
        <v>11256</v>
      </c>
      <c r="D8780" t="s">
        <v>36</v>
      </c>
      <c r="E8780" t="s">
        <v>37</v>
      </c>
      <c r="F8780" t="s">
        <v>11235</v>
      </c>
      <c r="G8780">
        <v>6002749</v>
      </c>
      <c r="H8780" t="s">
        <v>14</v>
      </c>
      <c r="I8780" t="s">
        <v>11271</v>
      </c>
      <c r="J8780">
        <v>655.02</v>
      </c>
    </row>
    <row r="8781" spans="1:10" x14ac:dyDescent="0.25">
      <c r="A8781" t="s">
        <v>11204</v>
      </c>
      <c r="B8781" t="s">
        <v>9</v>
      </c>
      <c r="C8781" t="s">
        <v>11256</v>
      </c>
      <c r="D8781" t="s">
        <v>36</v>
      </c>
      <c r="E8781" t="s">
        <v>37</v>
      </c>
      <c r="F8781" t="s">
        <v>11235</v>
      </c>
      <c r="G8781">
        <v>6002862</v>
      </c>
      <c r="H8781" t="s">
        <v>14</v>
      </c>
      <c r="I8781" t="s">
        <v>11272</v>
      </c>
      <c r="J8781">
        <v>1809.72</v>
      </c>
    </row>
    <row r="8782" spans="1:10" x14ac:dyDescent="0.25">
      <c r="A8782" t="s">
        <v>11204</v>
      </c>
      <c r="B8782" t="s">
        <v>9</v>
      </c>
      <c r="C8782" t="s">
        <v>11256</v>
      </c>
      <c r="D8782" t="s">
        <v>55</v>
      </c>
      <c r="E8782" t="s">
        <v>277</v>
      </c>
      <c r="F8782" t="s">
        <v>11273</v>
      </c>
      <c r="G8782">
        <v>6002720</v>
      </c>
      <c r="H8782" t="s">
        <v>14</v>
      </c>
      <c r="I8782" t="s">
        <v>11274</v>
      </c>
      <c r="J8782">
        <v>150</v>
      </c>
    </row>
    <row r="8783" spans="1:10" x14ac:dyDescent="0.25">
      <c r="A8783" t="s">
        <v>11204</v>
      </c>
      <c r="B8783" t="s">
        <v>9</v>
      </c>
      <c r="C8783" t="s">
        <v>11256</v>
      </c>
      <c r="D8783" t="s">
        <v>41</v>
      </c>
      <c r="E8783" t="s">
        <v>12</v>
      </c>
      <c r="F8783" t="s">
        <v>11209</v>
      </c>
      <c r="G8783">
        <v>6002739</v>
      </c>
      <c r="H8783" t="s">
        <v>14</v>
      </c>
      <c r="I8783" t="s">
        <v>11275</v>
      </c>
      <c r="J8783">
        <v>156</v>
      </c>
    </row>
    <row r="8784" spans="1:10" x14ac:dyDescent="0.25">
      <c r="A8784" t="s">
        <v>11204</v>
      </c>
      <c r="B8784" t="s">
        <v>9</v>
      </c>
      <c r="C8784" t="s">
        <v>11256</v>
      </c>
      <c r="D8784" t="s">
        <v>49</v>
      </c>
      <c r="E8784" t="s">
        <v>12</v>
      </c>
      <c r="F8784" t="s">
        <v>11209</v>
      </c>
      <c r="G8784">
        <v>6002758</v>
      </c>
      <c r="H8784" t="s">
        <v>14</v>
      </c>
      <c r="I8784" t="s">
        <v>11276</v>
      </c>
      <c r="J8784">
        <v>600</v>
      </c>
    </row>
    <row r="8785" spans="1:10" x14ac:dyDescent="0.25">
      <c r="A8785" t="s">
        <v>11204</v>
      </c>
      <c r="B8785" t="s">
        <v>9</v>
      </c>
      <c r="C8785" t="s">
        <v>11256</v>
      </c>
      <c r="D8785" t="s">
        <v>49</v>
      </c>
      <c r="E8785" t="s">
        <v>50</v>
      </c>
      <c r="F8785" t="s">
        <v>11267</v>
      </c>
      <c r="G8785">
        <v>6002794</v>
      </c>
      <c r="H8785" t="s">
        <v>14</v>
      </c>
      <c r="I8785" t="s">
        <v>11277</v>
      </c>
      <c r="J8785">
        <v>84</v>
      </c>
    </row>
    <row r="8786" spans="1:10" x14ac:dyDescent="0.25">
      <c r="A8786" t="s">
        <v>11204</v>
      </c>
      <c r="B8786" t="s">
        <v>60</v>
      </c>
      <c r="C8786" t="s">
        <v>10</v>
      </c>
      <c r="D8786" t="s">
        <v>61</v>
      </c>
      <c r="E8786" t="s">
        <v>62</v>
      </c>
      <c r="F8786" t="s">
        <v>63</v>
      </c>
      <c r="G8786" t="s">
        <v>11278</v>
      </c>
      <c r="H8786" t="s">
        <v>11231</v>
      </c>
      <c r="I8786" t="s">
        <v>11279</v>
      </c>
      <c r="J8786">
        <v>692.8599999999999</v>
      </c>
    </row>
    <row r="8787" spans="1:10" x14ac:dyDescent="0.25">
      <c r="A8787" t="s">
        <v>11204</v>
      </c>
      <c r="B8787" t="s">
        <v>60</v>
      </c>
      <c r="C8787" t="s">
        <v>10</v>
      </c>
      <c r="D8787" t="s">
        <v>61</v>
      </c>
      <c r="E8787" t="s">
        <v>62</v>
      </c>
      <c r="F8787" t="s">
        <v>63</v>
      </c>
      <c r="G8787" t="s">
        <v>11280</v>
      </c>
      <c r="H8787" t="s">
        <v>11240</v>
      </c>
      <c r="I8787" t="s">
        <v>11281</v>
      </c>
      <c r="J8787">
        <v>40.85</v>
      </c>
    </row>
    <row r="8788" spans="1:10" x14ac:dyDescent="0.25">
      <c r="A8788" t="s">
        <v>11204</v>
      </c>
      <c r="B8788" t="s">
        <v>60</v>
      </c>
      <c r="C8788" t="s">
        <v>10</v>
      </c>
      <c r="D8788" t="s">
        <v>77</v>
      </c>
      <c r="E8788" t="s">
        <v>62</v>
      </c>
      <c r="F8788" t="s">
        <v>63</v>
      </c>
      <c r="G8788" t="s">
        <v>11282</v>
      </c>
      <c r="H8788" t="s">
        <v>11207</v>
      </c>
      <c r="I8788" t="s">
        <v>11283</v>
      </c>
      <c r="J8788">
        <v>-29.7</v>
      </c>
    </row>
    <row r="8789" spans="1:10" x14ac:dyDescent="0.25">
      <c r="A8789" t="s">
        <v>11204</v>
      </c>
      <c r="B8789" t="s">
        <v>60</v>
      </c>
      <c r="C8789" t="s">
        <v>10</v>
      </c>
      <c r="D8789" t="s">
        <v>77</v>
      </c>
      <c r="E8789" t="s">
        <v>62</v>
      </c>
      <c r="F8789" t="s">
        <v>11284</v>
      </c>
      <c r="G8789">
        <v>2052694</v>
      </c>
      <c r="H8789" t="s">
        <v>16</v>
      </c>
      <c r="I8789" t="s">
        <v>11285</v>
      </c>
      <c r="J8789">
        <v>761.21</v>
      </c>
    </row>
    <row r="8790" spans="1:10" x14ac:dyDescent="0.25">
      <c r="A8790" t="s">
        <v>11204</v>
      </c>
      <c r="B8790" t="s">
        <v>60</v>
      </c>
      <c r="C8790" t="s">
        <v>10</v>
      </c>
      <c r="D8790" t="s">
        <v>77</v>
      </c>
      <c r="E8790" t="s">
        <v>62</v>
      </c>
      <c r="F8790" t="s">
        <v>11284</v>
      </c>
      <c r="G8790">
        <v>2052294</v>
      </c>
      <c r="H8790" t="s">
        <v>16</v>
      </c>
      <c r="I8790" t="s">
        <v>11286</v>
      </c>
      <c r="J8790">
        <v>91</v>
      </c>
    </row>
    <row r="8791" spans="1:10" x14ac:dyDescent="0.25">
      <c r="A8791" t="s">
        <v>11204</v>
      </c>
      <c r="B8791" t="s">
        <v>60</v>
      </c>
      <c r="C8791" t="s">
        <v>10</v>
      </c>
      <c r="D8791" t="s">
        <v>77</v>
      </c>
      <c r="E8791" t="s">
        <v>62</v>
      </c>
      <c r="F8791" t="s">
        <v>11284</v>
      </c>
      <c r="G8791">
        <v>2052767</v>
      </c>
      <c r="H8791" t="s">
        <v>16</v>
      </c>
      <c r="I8791" t="s">
        <v>11283</v>
      </c>
      <c r="J8791">
        <v>25.459999999999997</v>
      </c>
    </row>
    <row r="8792" spans="1:10" x14ac:dyDescent="0.25">
      <c r="A8792" t="s">
        <v>11204</v>
      </c>
      <c r="B8792" t="s">
        <v>60</v>
      </c>
      <c r="C8792" t="s">
        <v>10</v>
      </c>
      <c r="D8792" t="s">
        <v>77</v>
      </c>
      <c r="E8792" t="s">
        <v>62</v>
      </c>
      <c r="F8792" t="s">
        <v>11284</v>
      </c>
      <c r="G8792">
        <v>2053045</v>
      </c>
      <c r="H8792" t="s">
        <v>16</v>
      </c>
      <c r="I8792" t="s">
        <v>11287</v>
      </c>
      <c r="J8792">
        <v>45.5</v>
      </c>
    </row>
    <row r="8793" spans="1:10" x14ac:dyDescent="0.25">
      <c r="A8793" t="s">
        <v>11204</v>
      </c>
      <c r="B8793" t="s">
        <v>60</v>
      </c>
      <c r="C8793" t="s">
        <v>10</v>
      </c>
      <c r="D8793" t="s">
        <v>77</v>
      </c>
      <c r="E8793" t="s">
        <v>62</v>
      </c>
      <c r="F8793" t="s">
        <v>11284</v>
      </c>
      <c r="G8793">
        <v>2053095</v>
      </c>
      <c r="H8793" t="s">
        <v>16</v>
      </c>
      <c r="I8793" t="s">
        <v>11288</v>
      </c>
      <c r="J8793">
        <v>91</v>
      </c>
    </row>
    <row r="8794" spans="1:10" x14ac:dyDescent="0.25">
      <c r="A8794" t="s">
        <v>11204</v>
      </c>
      <c r="B8794" t="s">
        <v>60</v>
      </c>
      <c r="C8794" t="s">
        <v>10</v>
      </c>
      <c r="D8794" t="s">
        <v>2852</v>
      </c>
      <c r="E8794" t="s">
        <v>62</v>
      </c>
      <c r="F8794" t="s">
        <v>11284</v>
      </c>
      <c r="G8794">
        <v>2052917</v>
      </c>
      <c r="H8794" t="s">
        <v>16</v>
      </c>
      <c r="I8794" t="s">
        <v>11289</v>
      </c>
      <c r="J8794">
        <v>284.7</v>
      </c>
    </row>
    <row r="8795" spans="1:10" x14ac:dyDescent="0.25">
      <c r="A8795" t="s">
        <v>11204</v>
      </c>
      <c r="B8795" t="s">
        <v>60</v>
      </c>
      <c r="C8795" t="s">
        <v>10</v>
      </c>
      <c r="D8795" t="s">
        <v>2852</v>
      </c>
      <c r="E8795" t="s">
        <v>62</v>
      </c>
      <c r="F8795" t="s">
        <v>11284</v>
      </c>
      <c r="G8795">
        <v>2052526</v>
      </c>
      <c r="H8795" t="s">
        <v>16</v>
      </c>
      <c r="I8795" t="s">
        <v>7846</v>
      </c>
      <c r="J8795">
        <v>1137.5</v>
      </c>
    </row>
    <row r="8796" spans="1:10" x14ac:dyDescent="0.25">
      <c r="A8796" t="s">
        <v>11204</v>
      </c>
      <c r="B8796" t="s">
        <v>60</v>
      </c>
      <c r="C8796" t="s">
        <v>10</v>
      </c>
      <c r="D8796" t="s">
        <v>2852</v>
      </c>
      <c r="E8796" t="s">
        <v>62</v>
      </c>
      <c r="F8796" t="s">
        <v>11284</v>
      </c>
      <c r="G8796">
        <v>2052895</v>
      </c>
      <c r="H8796" t="s">
        <v>16</v>
      </c>
      <c r="I8796" t="s">
        <v>11290</v>
      </c>
      <c r="J8796">
        <v>45.5</v>
      </c>
    </row>
    <row r="8797" spans="1:10" x14ac:dyDescent="0.25">
      <c r="A8797" t="s">
        <v>11204</v>
      </c>
      <c r="B8797" t="s">
        <v>60</v>
      </c>
      <c r="C8797" t="s">
        <v>10</v>
      </c>
      <c r="D8797" t="s">
        <v>2852</v>
      </c>
      <c r="E8797" t="s">
        <v>62</v>
      </c>
      <c r="F8797" t="s">
        <v>11284</v>
      </c>
      <c r="G8797">
        <v>2053381</v>
      </c>
      <c r="H8797" t="s">
        <v>16</v>
      </c>
      <c r="I8797" t="s">
        <v>11291</v>
      </c>
      <c r="J8797">
        <v>25.459999999999997</v>
      </c>
    </row>
    <row r="8798" spans="1:10" x14ac:dyDescent="0.25">
      <c r="A8798" t="s">
        <v>11204</v>
      </c>
      <c r="B8798" t="s">
        <v>60</v>
      </c>
      <c r="C8798" t="s">
        <v>10</v>
      </c>
      <c r="D8798" t="s">
        <v>2852</v>
      </c>
      <c r="E8798" t="s">
        <v>62</v>
      </c>
      <c r="F8798" t="s">
        <v>11284</v>
      </c>
      <c r="G8798">
        <v>2050699</v>
      </c>
      <c r="H8798" t="s">
        <v>11231</v>
      </c>
      <c r="I8798" t="s">
        <v>7837</v>
      </c>
      <c r="J8798">
        <v>15346</v>
      </c>
    </row>
    <row r="8799" spans="1:10" x14ac:dyDescent="0.25">
      <c r="A8799" t="s">
        <v>11204</v>
      </c>
      <c r="B8799" t="s">
        <v>60</v>
      </c>
      <c r="C8799" t="s">
        <v>10</v>
      </c>
      <c r="D8799" t="s">
        <v>83</v>
      </c>
      <c r="E8799" t="s">
        <v>182</v>
      </c>
      <c r="F8799" t="s">
        <v>183</v>
      </c>
      <c r="G8799" t="s">
        <v>11292</v>
      </c>
      <c r="H8799" t="s">
        <v>11231</v>
      </c>
      <c r="I8799" t="s">
        <v>11293</v>
      </c>
      <c r="J8799">
        <v>1494.8100000000002</v>
      </c>
    </row>
    <row r="8800" spans="1:10" x14ac:dyDescent="0.25">
      <c r="A8800" t="s">
        <v>11204</v>
      </c>
      <c r="B8800" t="s">
        <v>60</v>
      </c>
      <c r="C8800" t="s">
        <v>10</v>
      </c>
      <c r="D8800" t="s">
        <v>83</v>
      </c>
      <c r="E8800" t="s">
        <v>62</v>
      </c>
      <c r="F8800" t="s">
        <v>63</v>
      </c>
      <c r="G8800" t="s">
        <v>11294</v>
      </c>
      <c r="H8800" t="s">
        <v>16</v>
      </c>
      <c r="I8800" t="s">
        <v>11295</v>
      </c>
      <c r="J8800">
        <v>47.769999999999996</v>
      </c>
    </row>
    <row r="8801" spans="1:10" x14ac:dyDescent="0.25">
      <c r="A8801" t="s">
        <v>11204</v>
      </c>
      <c r="B8801" t="s">
        <v>60</v>
      </c>
      <c r="C8801" t="s">
        <v>10</v>
      </c>
      <c r="D8801" t="s">
        <v>83</v>
      </c>
      <c r="E8801" t="s">
        <v>62</v>
      </c>
      <c r="F8801" t="s">
        <v>63</v>
      </c>
      <c r="G8801" t="s">
        <v>11296</v>
      </c>
      <c r="H8801" t="s">
        <v>11231</v>
      </c>
      <c r="I8801" t="s">
        <v>11297</v>
      </c>
      <c r="J8801">
        <v>13.41</v>
      </c>
    </row>
    <row r="8802" spans="1:10" x14ac:dyDescent="0.25">
      <c r="A8802" t="s">
        <v>11204</v>
      </c>
      <c r="B8802" t="s">
        <v>60</v>
      </c>
      <c r="C8802" t="s">
        <v>10</v>
      </c>
      <c r="D8802" t="s">
        <v>83</v>
      </c>
      <c r="E8802" t="s">
        <v>62</v>
      </c>
      <c r="F8802" t="s">
        <v>11284</v>
      </c>
      <c r="G8802">
        <v>2052777</v>
      </c>
      <c r="H8802" t="s">
        <v>11210</v>
      </c>
      <c r="I8802" t="s">
        <v>11298</v>
      </c>
      <c r="J8802">
        <v>105</v>
      </c>
    </row>
    <row r="8803" spans="1:10" x14ac:dyDescent="0.25">
      <c r="A8803" t="s">
        <v>11204</v>
      </c>
      <c r="B8803" t="s">
        <v>60</v>
      </c>
      <c r="C8803" t="s">
        <v>10</v>
      </c>
      <c r="D8803" t="s">
        <v>86</v>
      </c>
      <c r="E8803" t="s">
        <v>140</v>
      </c>
      <c r="F8803" t="s">
        <v>11299</v>
      </c>
      <c r="G8803">
        <v>2051699</v>
      </c>
      <c r="H8803" t="s">
        <v>11300</v>
      </c>
      <c r="I8803" t="s">
        <v>11301</v>
      </c>
      <c r="J8803">
        <v>110</v>
      </c>
    </row>
    <row r="8804" spans="1:10" x14ac:dyDescent="0.25">
      <c r="A8804" t="s">
        <v>11204</v>
      </c>
      <c r="B8804" t="s">
        <v>60</v>
      </c>
      <c r="C8804" t="s">
        <v>10</v>
      </c>
      <c r="D8804" t="s">
        <v>86</v>
      </c>
      <c r="E8804" t="s">
        <v>62</v>
      </c>
      <c r="F8804" t="s">
        <v>63</v>
      </c>
      <c r="G8804" t="s">
        <v>11302</v>
      </c>
      <c r="H8804" t="s">
        <v>16</v>
      </c>
      <c r="I8804" t="s">
        <v>11303</v>
      </c>
      <c r="J8804">
        <v>560</v>
      </c>
    </row>
    <row r="8805" spans="1:10" x14ac:dyDescent="0.25">
      <c r="A8805" t="s">
        <v>11204</v>
      </c>
      <c r="B8805" t="s">
        <v>60</v>
      </c>
      <c r="C8805" t="s">
        <v>10</v>
      </c>
      <c r="D8805" t="s">
        <v>86</v>
      </c>
      <c r="E8805" t="s">
        <v>62</v>
      </c>
      <c r="F8805" t="s">
        <v>63</v>
      </c>
      <c r="G8805" t="s">
        <v>11304</v>
      </c>
      <c r="H8805" t="s">
        <v>43</v>
      </c>
      <c r="I8805" t="s">
        <v>11305</v>
      </c>
      <c r="J8805">
        <v>88.869999999999976</v>
      </c>
    </row>
    <row r="8806" spans="1:10" x14ac:dyDescent="0.25">
      <c r="A8806" t="s">
        <v>11204</v>
      </c>
      <c r="B8806" t="s">
        <v>60</v>
      </c>
      <c r="C8806" t="s">
        <v>10</v>
      </c>
      <c r="D8806" t="s">
        <v>86</v>
      </c>
      <c r="E8806" t="s">
        <v>62</v>
      </c>
      <c r="F8806" t="s">
        <v>63</v>
      </c>
      <c r="G8806" t="s">
        <v>11306</v>
      </c>
      <c r="H8806" t="s">
        <v>11231</v>
      </c>
      <c r="I8806" t="s">
        <v>11307</v>
      </c>
      <c r="J8806">
        <v>1233.4100000000001</v>
      </c>
    </row>
    <row r="8807" spans="1:10" x14ac:dyDescent="0.25">
      <c r="A8807" t="s">
        <v>11204</v>
      </c>
      <c r="B8807" t="s">
        <v>60</v>
      </c>
      <c r="C8807" t="s">
        <v>10</v>
      </c>
      <c r="D8807" t="s">
        <v>86</v>
      </c>
      <c r="E8807" t="s">
        <v>62</v>
      </c>
      <c r="F8807" t="s">
        <v>63</v>
      </c>
      <c r="G8807" t="s">
        <v>11308</v>
      </c>
      <c r="H8807" t="s">
        <v>11231</v>
      </c>
      <c r="I8807" t="s">
        <v>11309</v>
      </c>
      <c r="J8807">
        <v>379.53</v>
      </c>
    </row>
    <row r="8808" spans="1:10" x14ac:dyDescent="0.25">
      <c r="A8808" t="s">
        <v>11204</v>
      </c>
      <c r="B8808" t="s">
        <v>60</v>
      </c>
      <c r="C8808" t="s">
        <v>10</v>
      </c>
      <c r="D8808" t="s">
        <v>86</v>
      </c>
      <c r="E8808" t="s">
        <v>62</v>
      </c>
      <c r="F8808" t="s">
        <v>63</v>
      </c>
      <c r="G8808" t="s">
        <v>11310</v>
      </c>
      <c r="H8808" t="s">
        <v>11240</v>
      </c>
      <c r="I8808" t="s">
        <v>11311</v>
      </c>
      <c r="J8808">
        <v>209.66000000000003</v>
      </c>
    </row>
    <row r="8809" spans="1:10" x14ac:dyDescent="0.25">
      <c r="A8809" t="s">
        <v>11204</v>
      </c>
      <c r="B8809" t="s">
        <v>60</v>
      </c>
      <c r="C8809" t="s">
        <v>10</v>
      </c>
      <c r="D8809" t="s">
        <v>86</v>
      </c>
      <c r="E8809" t="s">
        <v>62</v>
      </c>
      <c r="F8809" t="s">
        <v>11284</v>
      </c>
      <c r="G8809">
        <v>2053048</v>
      </c>
      <c r="H8809" t="s">
        <v>16</v>
      </c>
      <c r="I8809" t="s">
        <v>2963</v>
      </c>
      <c r="J8809">
        <v>483.08</v>
      </c>
    </row>
    <row r="8810" spans="1:10" x14ac:dyDescent="0.25">
      <c r="A8810" t="s">
        <v>11204</v>
      </c>
      <c r="B8810" t="s">
        <v>60</v>
      </c>
      <c r="C8810" t="s">
        <v>10</v>
      </c>
      <c r="D8810" t="s">
        <v>86</v>
      </c>
      <c r="E8810" t="s">
        <v>62</v>
      </c>
      <c r="F8810" t="s">
        <v>11284</v>
      </c>
      <c r="G8810">
        <v>2053590</v>
      </c>
      <c r="H8810" t="s">
        <v>16</v>
      </c>
      <c r="I8810" t="s">
        <v>11312</v>
      </c>
      <c r="J8810">
        <v>182</v>
      </c>
    </row>
    <row r="8811" spans="1:10" x14ac:dyDescent="0.25">
      <c r="A8811" t="s">
        <v>11204</v>
      </c>
      <c r="B8811" t="s">
        <v>60</v>
      </c>
      <c r="C8811" t="s">
        <v>10</v>
      </c>
      <c r="D8811" t="s">
        <v>2847</v>
      </c>
      <c r="E8811" t="s">
        <v>62</v>
      </c>
      <c r="F8811" t="s">
        <v>11284</v>
      </c>
      <c r="G8811">
        <v>2053449</v>
      </c>
      <c r="H8811" t="s">
        <v>16</v>
      </c>
      <c r="I8811" t="s">
        <v>11313</v>
      </c>
      <c r="J8811">
        <v>45.5</v>
      </c>
    </row>
    <row r="8812" spans="1:10" x14ac:dyDescent="0.25">
      <c r="A8812" t="s">
        <v>11204</v>
      </c>
      <c r="B8812" t="s">
        <v>60</v>
      </c>
      <c r="C8812" t="s">
        <v>10</v>
      </c>
      <c r="D8812" t="s">
        <v>96</v>
      </c>
      <c r="E8812" t="s">
        <v>182</v>
      </c>
      <c r="F8812" t="s">
        <v>183</v>
      </c>
      <c r="G8812" t="s">
        <v>11314</v>
      </c>
      <c r="H8812" t="s">
        <v>11210</v>
      </c>
      <c r="I8812" t="s">
        <v>11315</v>
      </c>
      <c r="J8812">
        <v>168.84</v>
      </c>
    </row>
    <row r="8813" spans="1:10" x14ac:dyDescent="0.25">
      <c r="A8813" t="s">
        <v>11204</v>
      </c>
      <c r="B8813" t="s">
        <v>60</v>
      </c>
      <c r="C8813" t="s">
        <v>10</v>
      </c>
      <c r="D8813" t="s">
        <v>96</v>
      </c>
      <c r="E8813" t="s">
        <v>182</v>
      </c>
      <c r="F8813" t="s">
        <v>183</v>
      </c>
      <c r="G8813" t="s">
        <v>11316</v>
      </c>
      <c r="H8813" t="s">
        <v>14</v>
      </c>
      <c r="I8813" t="s">
        <v>11317</v>
      </c>
      <c r="J8813">
        <v>39878.86</v>
      </c>
    </row>
    <row r="8814" spans="1:10" x14ac:dyDescent="0.25">
      <c r="A8814" t="s">
        <v>11204</v>
      </c>
      <c r="B8814" t="s">
        <v>60</v>
      </c>
      <c r="C8814" t="s">
        <v>10</v>
      </c>
      <c r="D8814" t="s">
        <v>96</v>
      </c>
      <c r="E8814" t="s">
        <v>62</v>
      </c>
      <c r="F8814" t="s">
        <v>63</v>
      </c>
      <c r="G8814" t="s">
        <v>11318</v>
      </c>
      <c r="H8814" t="s">
        <v>16</v>
      </c>
      <c r="I8814" t="s">
        <v>11319</v>
      </c>
      <c r="J8814">
        <v>566.20000000000005</v>
      </c>
    </row>
    <row r="8815" spans="1:10" x14ac:dyDescent="0.25">
      <c r="A8815" t="s">
        <v>11204</v>
      </c>
      <c r="B8815" t="s">
        <v>60</v>
      </c>
      <c r="C8815" t="s">
        <v>10</v>
      </c>
      <c r="D8815" t="s">
        <v>96</v>
      </c>
      <c r="E8815" t="s">
        <v>62</v>
      </c>
      <c r="F8815" t="s">
        <v>63</v>
      </c>
      <c r="G8815" t="s">
        <v>11320</v>
      </c>
      <c r="H8815" t="s">
        <v>16</v>
      </c>
      <c r="I8815" t="s">
        <v>11321</v>
      </c>
      <c r="J8815">
        <v>304.03999999999996</v>
      </c>
    </row>
    <row r="8816" spans="1:10" x14ac:dyDescent="0.25">
      <c r="A8816" t="s">
        <v>11204</v>
      </c>
      <c r="B8816" t="s">
        <v>60</v>
      </c>
      <c r="C8816" t="s">
        <v>10</v>
      </c>
      <c r="D8816" t="s">
        <v>96</v>
      </c>
      <c r="E8816" t="s">
        <v>62</v>
      </c>
      <c r="F8816" t="s">
        <v>63</v>
      </c>
      <c r="G8816" t="s">
        <v>11322</v>
      </c>
      <c r="H8816" t="s">
        <v>11231</v>
      </c>
      <c r="I8816" t="s">
        <v>11323</v>
      </c>
      <c r="J8816">
        <v>950.08999999999992</v>
      </c>
    </row>
    <row r="8817" spans="1:10" x14ac:dyDescent="0.25">
      <c r="A8817" t="s">
        <v>11204</v>
      </c>
      <c r="B8817" t="s">
        <v>60</v>
      </c>
      <c r="C8817" t="s">
        <v>10</v>
      </c>
      <c r="D8817" t="s">
        <v>96</v>
      </c>
      <c r="E8817" t="s">
        <v>62</v>
      </c>
      <c r="F8817" t="s">
        <v>63</v>
      </c>
      <c r="G8817" t="s">
        <v>11324</v>
      </c>
      <c r="H8817" t="s">
        <v>11231</v>
      </c>
      <c r="I8817" t="s">
        <v>11325</v>
      </c>
      <c r="J8817">
        <v>27.06</v>
      </c>
    </row>
    <row r="8818" spans="1:10" x14ac:dyDescent="0.25">
      <c r="A8818" t="s">
        <v>11204</v>
      </c>
      <c r="B8818" t="s">
        <v>60</v>
      </c>
      <c r="C8818" t="s">
        <v>10</v>
      </c>
      <c r="D8818" t="s">
        <v>96</v>
      </c>
      <c r="E8818" t="s">
        <v>62</v>
      </c>
      <c r="F8818" t="s">
        <v>63</v>
      </c>
      <c r="G8818" t="s">
        <v>11326</v>
      </c>
      <c r="H8818" t="s">
        <v>11207</v>
      </c>
      <c r="I8818" t="s">
        <v>11327</v>
      </c>
      <c r="J8818">
        <v>200.84999999999997</v>
      </c>
    </row>
    <row r="8819" spans="1:10" x14ac:dyDescent="0.25">
      <c r="A8819" t="s">
        <v>11204</v>
      </c>
      <c r="B8819" t="s">
        <v>60</v>
      </c>
      <c r="C8819" t="s">
        <v>10</v>
      </c>
      <c r="D8819" t="s">
        <v>96</v>
      </c>
      <c r="E8819" t="s">
        <v>62</v>
      </c>
      <c r="F8819" t="s">
        <v>63</v>
      </c>
      <c r="G8819" t="s">
        <v>11328</v>
      </c>
      <c r="H8819" t="s">
        <v>11207</v>
      </c>
      <c r="I8819" t="s">
        <v>11329</v>
      </c>
      <c r="J8819">
        <v>15.96</v>
      </c>
    </row>
    <row r="8820" spans="1:10" x14ac:dyDescent="0.25">
      <c r="A8820" t="s">
        <v>11204</v>
      </c>
      <c r="B8820" t="s">
        <v>60</v>
      </c>
      <c r="C8820" t="s">
        <v>10</v>
      </c>
      <c r="D8820" t="s">
        <v>96</v>
      </c>
      <c r="E8820" t="s">
        <v>62</v>
      </c>
      <c r="F8820" t="s">
        <v>11284</v>
      </c>
      <c r="G8820">
        <v>2052704</v>
      </c>
      <c r="H8820" t="s">
        <v>16</v>
      </c>
      <c r="I8820" t="s">
        <v>11330</v>
      </c>
      <c r="J8820">
        <v>199.57999999999998</v>
      </c>
    </row>
    <row r="8821" spans="1:10" x14ac:dyDescent="0.25">
      <c r="A8821" t="s">
        <v>11204</v>
      </c>
      <c r="B8821" t="s">
        <v>60</v>
      </c>
      <c r="C8821" t="s">
        <v>10</v>
      </c>
      <c r="D8821" t="s">
        <v>96</v>
      </c>
      <c r="E8821" t="s">
        <v>62</v>
      </c>
      <c r="F8821" t="s">
        <v>11284</v>
      </c>
      <c r="G8821">
        <v>2053064</v>
      </c>
      <c r="H8821" t="s">
        <v>16</v>
      </c>
      <c r="I8821" t="s">
        <v>11331</v>
      </c>
      <c r="J8821">
        <v>227.5</v>
      </c>
    </row>
    <row r="8822" spans="1:10" x14ac:dyDescent="0.25">
      <c r="A8822" t="s">
        <v>11204</v>
      </c>
      <c r="B8822" t="s">
        <v>60</v>
      </c>
      <c r="C8822" t="s">
        <v>10</v>
      </c>
      <c r="D8822" t="s">
        <v>96</v>
      </c>
      <c r="E8822" t="s">
        <v>62</v>
      </c>
      <c r="F8822" t="s">
        <v>11284</v>
      </c>
      <c r="G8822">
        <v>2053235</v>
      </c>
      <c r="H8822" t="s">
        <v>16</v>
      </c>
      <c r="I8822" t="s">
        <v>11332</v>
      </c>
      <c r="J8822">
        <v>364</v>
      </c>
    </row>
    <row r="8823" spans="1:10" x14ac:dyDescent="0.25">
      <c r="A8823" t="s">
        <v>11204</v>
      </c>
      <c r="B8823" t="s">
        <v>60</v>
      </c>
      <c r="C8823" t="s">
        <v>10</v>
      </c>
      <c r="D8823" t="s">
        <v>96</v>
      </c>
      <c r="E8823" t="s">
        <v>62</v>
      </c>
      <c r="F8823" t="s">
        <v>11284</v>
      </c>
      <c r="G8823">
        <v>2053619</v>
      </c>
      <c r="H8823" t="s">
        <v>16</v>
      </c>
      <c r="I8823" t="s">
        <v>11333</v>
      </c>
      <c r="J8823">
        <v>21.759999999999998</v>
      </c>
    </row>
    <row r="8824" spans="1:10" x14ac:dyDescent="0.25">
      <c r="A8824" t="s">
        <v>11204</v>
      </c>
      <c r="B8824" t="s">
        <v>60</v>
      </c>
      <c r="C8824" t="s">
        <v>10</v>
      </c>
      <c r="D8824" t="s">
        <v>96</v>
      </c>
      <c r="E8824" t="s">
        <v>62</v>
      </c>
      <c r="F8824" t="s">
        <v>11284</v>
      </c>
      <c r="G8824">
        <v>2053674</v>
      </c>
      <c r="H8824" t="s">
        <v>16</v>
      </c>
      <c r="I8824" t="s">
        <v>11334</v>
      </c>
      <c r="J8824">
        <v>91</v>
      </c>
    </row>
    <row r="8825" spans="1:10" x14ac:dyDescent="0.25">
      <c r="A8825" t="s">
        <v>11204</v>
      </c>
      <c r="B8825" t="s">
        <v>60</v>
      </c>
      <c r="C8825" t="s">
        <v>10</v>
      </c>
      <c r="D8825" t="s">
        <v>96</v>
      </c>
      <c r="E8825" t="s">
        <v>62</v>
      </c>
      <c r="F8825" t="s">
        <v>11284</v>
      </c>
      <c r="G8825">
        <v>2054190</v>
      </c>
      <c r="H8825" t="s">
        <v>16</v>
      </c>
      <c r="I8825" t="s">
        <v>11335</v>
      </c>
      <c r="J8825">
        <v>273</v>
      </c>
    </row>
    <row r="8826" spans="1:10" x14ac:dyDescent="0.25">
      <c r="A8826" t="s">
        <v>11204</v>
      </c>
      <c r="B8826" t="s">
        <v>60</v>
      </c>
      <c r="C8826" t="s">
        <v>10</v>
      </c>
      <c r="D8826" t="s">
        <v>96</v>
      </c>
      <c r="E8826" t="s">
        <v>62</v>
      </c>
      <c r="F8826" t="s">
        <v>11284</v>
      </c>
      <c r="G8826">
        <v>2054855</v>
      </c>
      <c r="H8826" t="s">
        <v>16</v>
      </c>
      <c r="I8826" t="s">
        <v>11323</v>
      </c>
      <c r="J8826">
        <v>182</v>
      </c>
    </row>
    <row r="8827" spans="1:10" x14ac:dyDescent="0.25">
      <c r="A8827" t="s">
        <v>11204</v>
      </c>
      <c r="B8827" t="s">
        <v>60</v>
      </c>
      <c r="C8827" t="s">
        <v>10</v>
      </c>
      <c r="D8827" t="s">
        <v>96</v>
      </c>
      <c r="E8827" t="s">
        <v>62</v>
      </c>
      <c r="F8827" t="s">
        <v>11284</v>
      </c>
      <c r="G8827">
        <v>2054866</v>
      </c>
      <c r="H8827" t="s">
        <v>16</v>
      </c>
      <c r="I8827" t="s">
        <v>11336</v>
      </c>
      <c r="J8827">
        <v>91</v>
      </c>
    </row>
    <row r="8828" spans="1:10" x14ac:dyDescent="0.25">
      <c r="A8828" t="s">
        <v>11204</v>
      </c>
      <c r="B8828" t="s">
        <v>60</v>
      </c>
      <c r="C8828" t="s">
        <v>10</v>
      </c>
      <c r="D8828" t="s">
        <v>96</v>
      </c>
      <c r="E8828" t="s">
        <v>62</v>
      </c>
      <c r="F8828" t="s">
        <v>11284</v>
      </c>
      <c r="G8828">
        <v>2054910</v>
      </c>
      <c r="H8828" t="s">
        <v>16</v>
      </c>
      <c r="I8828" t="s">
        <v>11337</v>
      </c>
      <c r="J8828">
        <v>136.5</v>
      </c>
    </row>
    <row r="8829" spans="1:10" x14ac:dyDescent="0.25">
      <c r="A8829" t="s">
        <v>11204</v>
      </c>
      <c r="B8829" t="s">
        <v>60</v>
      </c>
      <c r="C8829" t="s">
        <v>10</v>
      </c>
      <c r="D8829" t="s">
        <v>96</v>
      </c>
      <c r="E8829" t="s">
        <v>62</v>
      </c>
      <c r="F8829" t="s">
        <v>11284</v>
      </c>
      <c r="G8829">
        <v>2054888</v>
      </c>
      <c r="H8829" t="s">
        <v>74</v>
      </c>
      <c r="I8829" t="s">
        <v>11338</v>
      </c>
      <c r="J8829">
        <v>529.5</v>
      </c>
    </row>
    <row r="8830" spans="1:10" x14ac:dyDescent="0.25">
      <c r="A8830" t="s">
        <v>11204</v>
      </c>
      <c r="B8830" t="s">
        <v>60</v>
      </c>
      <c r="C8830" t="s">
        <v>10</v>
      </c>
      <c r="D8830" t="s">
        <v>98</v>
      </c>
      <c r="E8830" t="s">
        <v>62</v>
      </c>
      <c r="F8830" t="s">
        <v>63</v>
      </c>
      <c r="G8830" t="s">
        <v>11339</v>
      </c>
      <c r="H8830" t="s">
        <v>11231</v>
      </c>
      <c r="I8830" t="s">
        <v>11340</v>
      </c>
      <c r="J8830">
        <v>654.88000000000011</v>
      </c>
    </row>
    <row r="8831" spans="1:10" x14ac:dyDescent="0.25">
      <c r="A8831" t="s">
        <v>11204</v>
      </c>
      <c r="B8831" t="s">
        <v>60</v>
      </c>
      <c r="C8831" t="s">
        <v>10</v>
      </c>
      <c r="D8831" t="s">
        <v>98</v>
      </c>
      <c r="E8831" t="s">
        <v>62</v>
      </c>
      <c r="F8831" t="s">
        <v>63</v>
      </c>
      <c r="G8831" t="s">
        <v>11341</v>
      </c>
      <c r="H8831" t="s">
        <v>74</v>
      </c>
      <c r="I8831" t="s">
        <v>11342</v>
      </c>
      <c r="J8831">
        <v>76.69</v>
      </c>
    </row>
    <row r="8832" spans="1:10" x14ac:dyDescent="0.25">
      <c r="A8832" t="s">
        <v>11204</v>
      </c>
      <c r="B8832" t="s">
        <v>60</v>
      </c>
      <c r="C8832" t="s">
        <v>10</v>
      </c>
      <c r="D8832" t="s">
        <v>2853</v>
      </c>
      <c r="E8832" t="s">
        <v>140</v>
      </c>
      <c r="F8832" t="s">
        <v>11299</v>
      </c>
      <c r="G8832">
        <v>2052715</v>
      </c>
      <c r="H8832" t="s">
        <v>11300</v>
      </c>
      <c r="I8832" t="s">
        <v>11343</v>
      </c>
      <c r="J8832">
        <v>660</v>
      </c>
    </row>
    <row r="8833" spans="1:10" x14ac:dyDescent="0.25">
      <c r="A8833" t="s">
        <v>11204</v>
      </c>
      <c r="B8833" t="s">
        <v>60</v>
      </c>
      <c r="C8833" t="s">
        <v>10</v>
      </c>
      <c r="D8833" t="s">
        <v>2853</v>
      </c>
      <c r="E8833" t="s">
        <v>62</v>
      </c>
      <c r="F8833" t="s">
        <v>63</v>
      </c>
      <c r="G8833" t="s">
        <v>11344</v>
      </c>
      <c r="H8833" t="s">
        <v>43</v>
      </c>
      <c r="I8833" t="s">
        <v>11345</v>
      </c>
      <c r="J8833">
        <v>22.060000000000002</v>
      </c>
    </row>
    <row r="8834" spans="1:10" x14ac:dyDescent="0.25">
      <c r="A8834" t="s">
        <v>11204</v>
      </c>
      <c r="B8834" t="s">
        <v>60</v>
      </c>
      <c r="C8834" t="s">
        <v>10</v>
      </c>
      <c r="D8834" t="s">
        <v>2853</v>
      </c>
      <c r="E8834" t="s">
        <v>62</v>
      </c>
      <c r="F8834" t="s">
        <v>63</v>
      </c>
      <c r="G8834" t="s">
        <v>11346</v>
      </c>
      <c r="H8834" t="s">
        <v>43</v>
      </c>
      <c r="I8834" t="s">
        <v>11347</v>
      </c>
      <c r="J8834">
        <v>152.81</v>
      </c>
    </row>
    <row r="8835" spans="1:10" x14ac:dyDescent="0.25">
      <c r="A8835" t="s">
        <v>11204</v>
      </c>
      <c r="B8835" t="s">
        <v>60</v>
      </c>
      <c r="C8835" t="s">
        <v>10</v>
      </c>
      <c r="D8835" t="s">
        <v>2853</v>
      </c>
      <c r="E8835" t="s">
        <v>62</v>
      </c>
      <c r="F8835" t="s">
        <v>63</v>
      </c>
      <c r="G8835" t="s">
        <v>11348</v>
      </c>
      <c r="H8835" t="s">
        <v>11300</v>
      </c>
      <c r="I8835" t="s">
        <v>11349</v>
      </c>
      <c r="J8835">
        <v>689.79</v>
      </c>
    </row>
    <row r="8836" spans="1:10" x14ac:dyDescent="0.25">
      <c r="A8836" t="s">
        <v>11204</v>
      </c>
      <c r="B8836" t="s">
        <v>60</v>
      </c>
      <c r="C8836" t="s">
        <v>10</v>
      </c>
      <c r="D8836" t="s">
        <v>2853</v>
      </c>
      <c r="E8836" t="s">
        <v>62</v>
      </c>
      <c r="F8836" t="s">
        <v>63</v>
      </c>
      <c r="G8836" t="s">
        <v>11350</v>
      </c>
      <c r="H8836" t="s">
        <v>11231</v>
      </c>
      <c r="I8836" t="s">
        <v>11351</v>
      </c>
      <c r="J8836">
        <v>3140.2400000000002</v>
      </c>
    </row>
    <row r="8837" spans="1:10" x14ac:dyDescent="0.25">
      <c r="A8837" t="s">
        <v>11204</v>
      </c>
      <c r="B8837" t="s">
        <v>60</v>
      </c>
      <c r="C8837" t="s">
        <v>10</v>
      </c>
      <c r="D8837" t="s">
        <v>2853</v>
      </c>
      <c r="E8837" t="s">
        <v>62</v>
      </c>
      <c r="F8837" t="s">
        <v>11284</v>
      </c>
      <c r="G8837">
        <v>2052313</v>
      </c>
      <c r="H8837" t="s">
        <v>16</v>
      </c>
      <c r="I8837" t="s">
        <v>7967</v>
      </c>
      <c r="J8837">
        <v>136.5</v>
      </c>
    </row>
    <row r="8838" spans="1:10" x14ac:dyDescent="0.25">
      <c r="A8838" t="s">
        <v>11204</v>
      </c>
      <c r="B8838" t="s">
        <v>60</v>
      </c>
      <c r="C8838" t="s">
        <v>10</v>
      </c>
      <c r="D8838" t="s">
        <v>2853</v>
      </c>
      <c r="E8838" t="s">
        <v>62</v>
      </c>
      <c r="F8838" t="s">
        <v>11284</v>
      </c>
      <c r="G8838">
        <v>2053331</v>
      </c>
      <c r="H8838" t="s">
        <v>16</v>
      </c>
      <c r="I8838" t="s">
        <v>11352</v>
      </c>
      <c r="J8838">
        <v>1274</v>
      </c>
    </row>
    <row r="8839" spans="1:10" x14ac:dyDescent="0.25">
      <c r="A8839" t="s">
        <v>11204</v>
      </c>
      <c r="B8839" t="s">
        <v>60</v>
      </c>
      <c r="C8839" t="s">
        <v>10</v>
      </c>
      <c r="D8839" t="s">
        <v>2853</v>
      </c>
      <c r="E8839" t="s">
        <v>62</v>
      </c>
      <c r="F8839" t="s">
        <v>11284</v>
      </c>
      <c r="G8839">
        <v>2053330</v>
      </c>
      <c r="H8839" t="s">
        <v>43</v>
      </c>
      <c r="I8839" t="s">
        <v>11345</v>
      </c>
      <c r="J8839">
        <v>381.66</v>
      </c>
    </row>
    <row r="8840" spans="1:10" x14ac:dyDescent="0.25">
      <c r="A8840" t="s">
        <v>11204</v>
      </c>
      <c r="B8840" t="s">
        <v>60</v>
      </c>
      <c r="C8840" t="s">
        <v>10</v>
      </c>
      <c r="D8840" t="s">
        <v>2853</v>
      </c>
      <c r="E8840" t="s">
        <v>62</v>
      </c>
      <c r="F8840" t="s">
        <v>11284</v>
      </c>
      <c r="G8840">
        <v>2053329</v>
      </c>
      <c r="H8840" t="s">
        <v>11300</v>
      </c>
      <c r="I8840" t="s">
        <v>11349</v>
      </c>
      <c r="J8840">
        <v>2018.64</v>
      </c>
    </row>
    <row r="8841" spans="1:10" x14ac:dyDescent="0.25">
      <c r="A8841" t="s">
        <v>11204</v>
      </c>
      <c r="B8841" t="s">
        <v>60</v>
      </c>
      <c r="C8841" t="s">
        <v>10</v>
      </c>
      <c r="D8841" t="s">
        <v>2853</v>
      </c>
      <c r="E8841" t="s">
        <v>62</v>
      </c>
      <c r="F8841" t="s">
        <v>11284</v>
      </c>
      <c r="G8841">
        <v>2053028</v>
      </c>
      <c r="H8841" t="s">
        <v>11240</v>
      </c>
      <c r="I8841" t="s">
        <v>11353</v>
      </c>
      <c r="J8841">
        <v>172</v>
      </c>
    </row>
    <row r="8842" spans="1:10" x14ac:dyDescent="0.25">
      <c r="A8842" t="s">
        <v>11204</v>
      </c>
      <c r="B8842" t="s">
        <v>60</v>
      </c>
      <c r="C8842" t="s">
        <v>10</v>
      </c>
      <c r="D8842" t="s">
        <v>103</v>
      </c>
      <c r="E8842" t="s">
        <v>62</v>
      </c>
      <c r="F8842" t="s">
        <v>63</v>
      </c>
      <c r="G8842" t="s">
        <v>11354</v>
      </c>
      <c r="H8842" t="s">
        <v>16</v>
      </c>
      <c r="I8842" t="s">
        <v>11355</v>
      </c>
      <c r="J8842">
        <v>50.690000000000005</v>
      </c>
    </row>
    <row r="8843" spans="1:10" x14ac:dyDescent="0.25">
      <c r="A8843" t="s">
        <v>11204</v>
      </c>
      <c r="B8843" t="s">
        <v>60</v>
      </c>
      <c r="C8843" t="s">
        <v>10</v>
      </c>
      <c r="D8843" t="s">
        <v>103</v>
      </c>
      <c r="E8843" t="s">
        <v>62</v>
      </c>
      <c r="F8843" t="s">
        <v>63</v>
      </c>
      <c r="G8843" t="s">
        <v>11356</v>
      </c>
      <c r="H8843" t="s">
        <v>16</v>
      </c>
      <c r="I8843" t="s">
        <v>11357</v>
      </c>
      <c r="J8843">
        <v>67.350000000000009</v>
      </c>
    </row>
    <row r="8844" spans="1:10" x14ac:dyDescent="0.25">
      <c r="A8844" t="s">
        <v>11204</v>
      </c>
      <c r="B8844" t="s">
        <v>60</v>
      </c>
      <c r="C8844" t="s">
        <v>10</v>
      </c>
      <c r="D8844" t="s">
        <v>103</v>
      </c>
      <c r="E8844" t="s">
        <v>62</v>
      </c>
      <c r="F8844" t="s">
        <v>63</v>
      </c>
      <c r="G8844" t="s">
        <v>11358</v>
      </c>
      <c r="H8844" t="s">
        <v>16</v>
      </c>
      <c r="I8844" t="s">
        <v>11359</v>
      </c>
      <c r="J8844">
        <v>56.29</v>
      </c>
    </row>
    <row r="8845" spans="1:10" x14ac:dyDescent="0.25">
      <c r="A8845" t="s">
        <v>11204</v>
      </c>
      <c r="B8845" t="s">
        <v>60</v>
      </c>
      <c r="C8845" t="s">
        <v>10</v>
      </c>
      <c r="D8845" t="s">
        <v>103</v>
      </c>
      <c r="E8845" t="s">
        <v>62</v>
      </c>
      <c r="F8845" t="s">
        <v>63</v>
      </c>
      <c r="G8845" t="s">
        <v>11360</v>
      </c>
      <c r="H8845" t="s">
        <v>11231</v>
      </c>
      <c r="I8845" t="s">
        <v>11361</v>
      </c>
      <c r="J8845">
        <v>370.07</v>
      </c>
    </row>
    <row r="8846" spans="1:10" x14ac:dyDescent="0.25">
      <c r="A8846" t="s">
        <v>11204</v>
      </c>
      <c r="B8846" t="s">
        <v>60</v>
      </c>
      <c r="C8846" t="s">
        <v>10</v>
      </c>
      <c r="D8846" t="s">
        <v>103</v>
      </c>
      <c r="E8846" t="s">
        <v>62</v>
      </c>
      <c r="F8846" t="s">
        <v>63</v>
      </c>
      <c r="G8846" t="s">
        <v>11362</v>
      </c>
      <c r="H8846" t="s">
        <v>11231</v>
      </c>
      <c r="I8846" t="s">
        <v>11363</v>
      </c>
      <c r="J8846">
        <v>141.5</v>
      </c>
    </row>
    <row r="8847" spans="1:10" x14ac:dyDescent="0.25">
      <c r="A8847" t="s">
        <v>11204</v>
      </c>
      <c r="B8847" t="s">
        <v>60</v>
      </c>
      <c r="C8847" t="s">
        <v>10</v>
      </c>
      <c r="D8847" t="s">
        <v>103</v>
      </c>
      <c r="E8847" t="s">
        <v>62</v>
      </c>
      <c r="F8847" t="s">
        <v>63</v>
      </c>
      <c r="G8847" t="s">
        <v>11364</v>
      </c>
      <c r="H8847" t="s">
        <v>74</v>
      </c>
      <c r="I8847" t="s">
        <v>11365</v>
      </c>
      <c r="J8847">
        <v>118.25</v>
      </c>
    </row>
    <row r="8848" spans="1:10" x14ac:dyDescent="0.25">
      <c r="A8848" t="s">
        <v>11204</v>
      </c>
      <c r="B8848" t="s">
        <v>60</v>
      </c>
      <c r="C8848" t="s">
        <v>10</v>
      </c>
      <c r="D8848" t="s">
        <v>103</v>
      </c>
      <c r="E8848" t="s">
        <v>62</v>
      </c>
      <c r="F8848" t="s">
        <v>11284</v>
      </c>
      <c r="G8848">
        <v>2051747</v>
      </c>
      <c r="H8848" t="s">
        <v>11231</v>
      </c>
      <c r="I8848" t="s">
        <v>7927</v>
      </c>
      <c r="J8848">
        <v>730.47</v>
      </c>
    </row>
    <row r="8849" spans="1:10" x14ac:dyDescent="0.25">
      <c r="A8849" t="s">
        <v>11204</v>
      </c>
      <c r="B8849" t="s">
        <v>60</v>
      </c>
      <c r="C8849" t="s">
        <v>10</v>
      </c>
      <c r="D8849" t="s">
        <v>103</v>
      </c>
      <c r="E8849" t="s">
        <v>62</v>
      </c>
      <c r="F8849" t="s">
        <v>11284</v>
      </c>
      <c r="G8849">
        <v>2054673</v>
      </c>
      <c r="H8849" t="s">
        <v>11231</v>
      </c>
      <c r="I8849" t="s">
        <v>11361</v>
      </c>
      <c r="J8849">
        <v>70.37</v>
      </c>
    </row>
    <row r="8850" spans="1:10" x14ac:dyDescent="0.25">
      <c r="A8850" t="s">
        <v>11204</v>
      </c>
      <c r="B8850" t="s">
        <v>60</v>
      </c>
      <c r="C8850" t="s">
        <v>10</v>
      </c>
      <c r="D8850" t="s">
        <v>103</v>
      </c>
      <c r="E8850" t="s">
        <v>62</v>
      </c>
      <c r="F8850" t="s">
        <v>11284</v>
      </c>
      <c r="G8850">
        <v>2053074</v>
      </c>
      <c r="H8850" t="s">
        <v>11240</v>
      </c>
      <c r="I8850" t="s">
        <v>11366</v>
      </c>
      <c r="J8850">
        <v>172</v>
      </c>
    </row>
    <row r="8851" spans="1:10" x14ac:dyDescent="0.25">
      <c r="A8851" t="s">
        <v>11204</v>
      </c>
      <c r="B8851" t="s">
        <v>60</v>
      </c>
      <c r="C8851" t="s">
        <v>10</v>
      </c>
      <c r="D8851" t="s">
        <v>103</v>
      </c>
      <c r="E8851" t="s">
        <v>62</v>
      </c>
      <c r="F8851" t="s">
        <v>11284</v>
      </c>
      <c r="G8851">
        <v>2053100</v>
      </c>
      <c r="H8851" t="s">
        <v>11240</v>
      </c>
      <c r="I8851" t="s">
        <v>11367</v>
      </c>
      <c r="J8851">
        <v>129</v>
      </c>
    </row>
    <row r="8852" spans="1:10" x14ac:dyDescent="0.25">
      <c r="A8852" t="s">
        <v>11204</v>
      </c>
      <c r="B8852" t="s">
        <v>60</v>
      </c>
      <c r="C8852" t="s">
        <v>10</v>
      </c>
      <c r="D8852" t="s">
        <v>105</v>
      </c>
      <c r="E8852" t="s">
        <v>62</v>
      </c>
      <c r="F8852" t="s">
        <v>11284</v>
      </c>
      <c r="G8852">
        <v>2052721</v>
      </c>
      <c r="H8852" t="s">
        <v>16</v>
      </c>
      <c r="I8852" t="s">
        <v>11368</v>
      </c>
      <c r="J8852">
        <v>136.5</v>
      </c>
    </row>
    <row r="8853" spans="1:10" x14ac:dyDescent="0.25">
      <c r="A8853" t="s">
        <v>11204</v>
      </c>
      <c r="B8853" t="s">
        <v>60</v>
      </c>
      <c r="C8853" t="s">
        <v>10</v>
      </c>
      <c r="D8853" t="s">
        <v>105</v>
      </c>
      <c r="E8853" t="s">
        <v>117</v>
      </c>
      <c r="F8853" t="s">
        <v>118</v>
      </c>
      <c r="G8853" t="s">
        <v>11369</v>
      </c>
      <c r="H8853" t="s">
        <v>16</v>
      </c>
      <c r="I8853" t="s">
        <v>11370</v>
      </c>
      <c r="J8853">
        <v>175.11</v>
      </c>
    </row>
    <row r="8854" spans="1:10" x14ac:dyDescent="0.25">
      <c r="A8854" t="s">
        <v>11204</v>
      </c>
      <c r="B8854" t="s">
        <v>60</v>
      </c>
      <c r="C8854" t="s">
        <v>10</v>
      </c>
      <c r="D8854" t="s">
        <v>105</v>
      </c>
      <c r="E8854" t="s">
        <v>2109</v>
      </c>
      <c r="F8854" t="s">
        <v>11371</v>
      </c>
      <c r="G8854">
        <v>2053334</v>
      </c>
      <c r="H8854" t="s">
        <v>11300</v>
      </c>
      <c r="I8854" t="s">
        <v>11372</v>
      </c>
      <c r="J8854">
        <v>1245.05</v>
      </c>
    </row>
    <row r="8855" spans="1:10" x14ac:dyDescent="0.25">
      <c r="A8855" t="s">
        <v>11204</v>
      </c>
      <c r="B8855" t="s">
        <v>60</v>
      </c>
      <c r="C8855" t="s">
        <v>10</v>
      </c>
      <c r="D8855" t="s">
        <v>11373</v>
      </c>
      <c r="E8855" t="s">
        <v>62</v>
      </c>
      <c r="F8855" t="s">
        <v>11284</v>
      </c>
      <c r="G8855">
        <v>2053313</v>
      </c>
      <c r="H8855" t="s">
        <v>11240</v>
      </c>
      <c r="I8855" t="s">
        <v>11374</v>
      </c>
      <c r="J8855">
        <v>172</v>
      </c>
    </row>
    <row r="8856" spans="1:10" x14ac:dyDescent="0.25">
      <c r="A8856" t="s">
        <v>11204</v>
      </c>
      <c r="B8856" t="s">
        <v>60</v>
      </c>
      <c r="C8856" t="s">
        <v>10</v>
      </c>
      <c r="D8856" t="s">
        <v>386</v>
      </c>
      <c r="E8856" t="s">
        <v>62</v>
      </c>
      <c r="F8856" t="s">
        <v>11284</v>
      </c>
      <c r="G8856">
        <v>2053554</v>
      </c>
      <c r="H8856" t="s">
        <v>16</v>
      </c>
      <c r="I8856" t="s">
        <v>11375</v>
      </c>
      <c r="J8856">
        <v>227.5</v>
      </c>
    </row>
    <row r="8857" spans="1:10" x14ac:dyDescent="0.25">
      <c r="A8857" t="s">
        <v>11204</v>
      </c>
      <c r="B8857" t="s">
        <v>60</v>
      </c>
      <c r="C8857" t="s">
        <v>10</v>
      </c>
      <c r="D8857" t="s">
        <v>11376</v>
      </c>
      <c r="E8857" t="s">
        <v>3999</v>
      </c>
      <c r="F8857" t="s">
        <v>11377</v>
      </c>
      <c r="G8857" t="s">
        <v>11378</v>
      </c>
      <c r="H8857" t="s">
        <v>11210</v>
      </c>
      <c r="I8857" t="s">
        <v>11379</v>
      </c>
      <c r="J8857">
        <v>302.67</v>
      </c>
    </row>
    <row r="8858" spans="1:10" x14ac:dyDescent="0.25">
      <c r="A8858" t="s">
        <v>11204</v>
      </c>
      <c r="B8858" t="s">
        <v>60</v>
      </c>
      <c r="C8858" t="s">
        <v>10</v>
      </c>
      <c r="D8858" t="s">
        <v>11376</v>
      </c>
      <c r="E8858" t="s">
        <v>3999</v>
      </c>
      <c r="F8858" t="s">
        <v>11377</v>
      </c>
      <c r="G8858" t="s">
        <v>11380</v>
      </c>
      <c r="H8858" t="s">
        <v>11381</v>
      </c>
      <c r="I8858" t="s">
        <v>11382</v>
      </c>
      <c r="J8858">
        <v>80</v>
      </c>
    </row>
    <row r="8859" spans="1:10" x14ac:dyDescent="0.25">
      <c r="A8859" t="s">
        <v>11204</v>
      </c>
      <c r="B8859" t="s">
        <v>60</v>
      </c>
      <c r="C8859" t="s">
        <v>10</v>
      </c>
      <c r="D8859" t="s">
        <v>11376</v>
      </c>
      <c r="E8859" t="s">
        <v>3999</v>
      </c>
      <c r="F8859" t="s">
        <v>11377</v>
      </c>
      <c r="G8859" t="s">
        <v>11383</v>
      </c>
      <c r="H8859" t="s">
        <v>11231</v>
      </c>
      <c r="I8859" t="s">
        <v>11384</v>
      </c>
      <c r="J8859">
        <v>584.13</v>
      </c>
    </row>
    <row r="8860" spans="1:10" x14ac:dyDescent="0.25">
      <c r="A8860" t="s">
        <v>11204</v>
      </c>
      <c r="B8860" t="s">
        <v>60</v>
      </c>
      <c r="C8860" t="s">
        <v>10</v>
      </c>
      <c r="D8860" t="s">
        <v>11376</v>
      </c>
      <c r="E8860" t="s">
        <v>3999</v>
      </c>
      <c r="F8860" t="s">
        <v>11377</v>
      </c>
      <c r="G8860" t="s">
        <v>11385</v>
      </c>
      <c r="H8860" t="s">
        <v>11231</v>
      </c>
      <c r="I8860" t="s">
        <v>11386</v>
      </c>
      <c r="J8860">
        <v>585.80999999999995</v>
      </c>
    </row>
    <row r="8861" spans="1:10" x14ac:dyDescent="0.25">
      <c r="A8861" t="s">
        <v>11204</v>
      </c>
      <c r="B8861" t="s">
        <v>60</v>
      </c>
      <c r="C8861" t="s">
        <v>10</v>
      </c>
      <c r="D8861" t="s">
        <v>384</v>
      </c>
      <c r="E8861" t="s">
        <v>182</v>
      </c>
      <c r="F8861" t="s">
        <v>183</v>
      </c>
      <c r="G8861" t="s">
        <v>11387</v>
      </c>
      <c r="H8861" t="s">
        <v>43</v>
      </c>
      <c r="I8861" t="s">
        <v>11388</v>
      </c>
      <c r="J8861">
        <v>16.12</v>
      </c>
    </row>
    <row r="8862" spans="1:10" x14ac:dyDescent="0.25">
      <c r="A8862" t="s">
        <v>11204</v>
      </c>
      <c r="B8862" t="s">
        <v>60</v>
      </c>
      <c r="C8862" t="s">
        <v>10</v>
      </c>
      <c r="D8862" t="s">
        <v>384</v>
      </c>
      <c r="E8862" t="s">
        <v>182</v>
      </c>
      <c r="F8862" t="s">
        <v>11389</v>
      </c>
      <c r="G8862">
        <v>2054147</v>
      </c>
      <c r="H8862" t="s">
        <v>43</v>
      </c>
      <c r="I8862" t="s">
        <v>11390</v>
      </c>
      <c r="J8862">
        <v>1925</v>
      </c>
    </row>
    <row r="8863" spans="1:10" x14ac:dyDescent="0.25">
      <c r="A8863" t="s">
        <v>11204</v>
      </c>
      <c r="B8863" t="s">
        <v>60</v>
      </c>
      <c r="C8863" t="s">
        <v>10</v>
      </c>
      <c r="D8863" t="s">
        <v>384</v>
      </c>
      <c r="E8863" t="s">
        <v>62</v>
      </c>
      <c r="F8863" t="s">
        <v>63</v>
      </c>
      <c r="G8863" t="s">
        <v>11391</v>
      </c>
      <c r="H8863" t="s">
        <v>11231</v>
      </c>
      <c r="I8863" t="s">
        <v>11392</v>
      </c>
      <c r="J8863">
        <v>41.259999999999991</v>
      </c>
    </row>
    <row r="8864" spans="1:10" x14ac:dyDescent="0.25">
      <c r="A8864" t="s">
        <v>11204</v>
      </c>
      <c r="B8864" t="s">
        <v>60</v>
      </c>
      <c r="C8864" t="s">
        <v>10</v>
      </c>
      <c r="D8864" t="s">
        <v>113</v>
      </c>
      <c r="E8864" t="s">
        <v>289</v>
      </c>
      <c r="F8864" t="s">
        <v>11393</v>
      </c>
      <c r="G8864">
        <v>2053747</v>
      </c>
      <c r="H8864" t="s">
        <v>11300</v>
      </c>
      <c r="I8864" t="s">
        <v>11394</v>
      </c>
      <c r="J8864">
        <v>27.5</v>
      </c>
    </row>
    <row r="8865" spans="1:10" x14ac:dyDescent="0.25">
      <c r="A8865" t="s">
        <v>11204</v>
      </c>
      <c r="B8865" t="s">
        <v>60</v>
      </c>
      <c r="C8865" t="s">
        <v>10</v>
      </c>
      <c r="D8865" t="s">
        <v>113</v>
      </c>
      <c r="E8865" t="s">
        <v>62</v>
      </c>
      <c r="F8865" t="s">
        <v>63</v>
      </c>
      <c r="G8865" t="s">
        <v>11395</v>
      </c>
      <c r="H8865" t="s">
        <v>16</v>
      </c>
      <c r="I8865" t="s">
        <v>11396</v>
      </c>
      <c r="J8865">
        <v>462</v>
      </c>
    </row>
    <row r="8866" spans="1:10" x14ac:dyDescent="0.25">
      <c r="A8866" t="s">
        <v>11204</v>
      </c>
      <c r="B8866" t="s">
        <v>60</v>
      </c>
      <c r="C8866" t="s">
        <v>10</v>
      </c>
      <c r="D8866" t="s">
        <v>113</v>
      </c>
      <c r="E8866" t="s">
        <v>62</v>
      </c>
      <c r="F8866" t="s">
        <v>63</v>
      </c>
      <c r="G8866" t="s">
        <v>11397</v>
      </c>
      <c r="H8866" t="s">
        <v>43</v>
      </c>
      <c r="I8866" t="s">
        <v>11398</v>
      </c>
      <c r="J8866">
        <v>358.24</v>
      </c>
    </row>
    <row r="8867" spans="1:10" x14ac:dyDescent="0.25">
      <c r="A8867" t="s">
        <v>11204</v>
      </c>
      <c r="B8867" t="s">
        <v>60</v>
      </c>
      <c r="C8867" t="s">
        <v>10</v>
      </c>
      <c r="D8867" t="s">
        <v>2848</v>
      </c>
      <c r="E8867" t="s">
        <v>62</v>
      </c>
      <c r="F8867" t="s">
        <v>63</v>
      </c>
      <c r="G8867" t="s">
        <v>11399</v>
      </c>
      <c r="H8867" t="s">
        <v>11231</v>
      </c>
      <c r="I8867" t="s">
        <v>11400</v>
      </c>
      <c r="J8867">
        <v>1458.6399999999999</v>
      </c>
    </row>
    <row r="8868" spans="1:10" x14ac:dyDescent="0.25">
      <c r="A8868" t="s">
        <v>11204</v>
      </c>
      <c r="B8868" t="s">
        <v>60</v>
      </c>
      <c r="C8868" t="s">
        <v>10</v>
      </c>
      <c r="D8868" t="s">
        <v>2848</v>
      </c>
      <c r="E8868" t="s">
        <v>62</v>
      </c>
      <c r="F8868" t="s">
        <v>63</v>
      </c>
      <c r="G8868" t="s">
        <v>11401</v>
      </c>
      <c r="H8868" t="s">
        <v>11231</v>
      </c>
      <c r="I8868" t="s">
        <v>11402</v>
      </c>
      <c r="J8868">
        <v>566.20000000000005</v>
      </c>
    </row>
    <row r="8869" spans="1:10" x14ac:dyDescent="0.25">
      <c r="A8869" t="s">
        <v>11204</v>
      </c>
      <c r="B8869" t="s">
        <v>60</v>
      </c>
      <c r="C8869" t="s">
        <v>10</v>
      </c>
      <c r="D8869" t="s">
        <v>2848</v>
      </c>
      <c r="E8869" t="s">
        <v>62</v>
      </c>
      <c r="F8869" t="s">
        <v>11284</v>
      </c>
      <c r="G8869">
        <v>2052227</v>
      </c>
      <c r="H8869" t="s">
        <v>16</v>
      </c>
      <c r="I8869" t="s">
        <v>7962</v>
      </c>
      <c r="J8869">
        <v>930.06</v>
      </c>
    </row>
    <row r="8870" spans="1:10" x14ac:dyDescent="0.25">
      <c r="A8870" t="s">
        <v>11204</v>
      </c>
      <c r="B8870" t="s">
        <v>60</v>
      </c>
      <c r="C8870" t="s">
        <v>10</v>
      </c>
      <c r="D8870" t="s">
        <v>2848</v>
      </c>
      <c r="E8870" t="s">
        <v>62</v>
      </c>
      <c r="F8870" t="s">
        <v>11284</v>
      </c>
      <c r="G8870">
        <v>2053296</v>
      </c>
      <c r="H8870" t="s">
        <v>16</v>
      </c>
      <c r="I8870" t="s">
        <v>11403</v>
      </c>
      <c r="J8870">
        <v>793.7</v>
      </c>
    </row>
    <row r="8871" spans="1:10" x14ac:dyDescent="0.25">
      <c r="A8871" t="s">
        <v>11204</v>
      </c>
      <c r="B8871" t="s">
        <v>60</v>
      </c>
      <c r="C8871" t="s">
        <v>10</v>
      </c>
      <c r="D8871" t="s">
        <v>2848</v>
      </c>
      <c r="E8871" t="s">
        <v>62</v>
      </c>
      <c r="F8871" t="s">
        <v>11284</v>
      </c>
      <c r="G8871">
        <v>2051811</v>
      </c>
      <c r="H8871" t="s">
        <v>16</v>
      </c>
      <c r="I8871" t="s">
        <v>7959</v>
      </c>
      <c r="J8871">
        <v>364</v>
      </c>
    </row>
    <row r="8872" spans="1:10" x14ac:dyDescent="0.25">
      <c r="A8872" t="s">
        <v>11204</v>
      </c>
      <c r="B8872" t="s">
        <v>60</v>
      </c>
      <c r="C8872" t="s">
        <v>10</v>
      </c>
      <c r="D8872" t="s">
        <v>2848</v>
      </c>
      <c r="E8872" t="s">
        <v>62</v>
      </c>
      <c r="F8872" t="s">
        <v>11284</v>
      </c>
      <c r="G8872">
        <v>2054258</v>
      </c>
      <c r="H8872" t="s">
        <v>16</v>
      </c>
      <c r="I8872" t="s">
        <v>11404</v>
      </c>
      <c r="J8872">
        <v>182</v>
      </c>
    </row>
    <row r="8873" spans="1:10" x14ac:dyDescent="0.25">
      <c r="A8873" t="s">
        <v>11204</v>
      </c>
      <c r="B8873" t="s">
        <v>60</v>
      </c>
      <c r="C8873" t="s">
        <v>10</v>
      </c>
      <c r="D8873" t="s">
        <v>2848</v>
      </c>
      <c r="E8873" t="s">
        <v>62</v>
      </c>
      <c r="F8873" t="s">
        <v>11284</v>
      </c>
      <c r="G8873">
        <v>2054264</v>
      </c>
      <c r="H8873" t="s">
        <v>11231</v>
      </c>
      <c r="I8873" t="s">
        <v>11405</v>
      </c>
      <c r="J8873">
        <v>70.36</v>
      </c>
    </row>
    <row r="8874" spans="1:10" x14ac:dyDescent="0.25">
      <c r="A8874" t="s">
        <v>11204</v>
      </c>
      <c r="B8874" t="s">
        <v>60</v>
      </c>
      <c r="C8874" t="s">
        <v>10</v>
      </c>
      <c r="D8874" t="s">
        <v>321</v>
      </c>
      <c r="E8874" t="s">
        <v>62</v>
      </c>
      <c r="F8874" t="s">
        <v>63</v>
      </c>
      <c r="G8874" t="s">
        <v>11406</v>
      </c>
      <c r="H8874" t="s">
        <v>16</v>
      </c>
      <c r="I8874" t="s">
        <v>11407</v>
      </c>
      <c r="J8874">
        <v>349.5</v>
      </c>
    </row>
    <row r="8875" spans="1:10" x14ac:dyDescent="0.25">
      <c r="A8875" t="s">
        <v>11204</v>
      </c>
      <c r="B8875" t="s">
        <v>60</v>
      </c>
      <c r="C8875" t="s">
        <v>10</v>
      </c>
      <c r="D8875" t="s">
        <v>321</v>
      </c>
      <c r="E8875" t="s">
        <v>62</v>
      </c>
      <c r="F8875" t="s">
        <v>63</v>
      </c>
      <c r="G8875" t="s">
        <v>11408</v>
      </c>
      <c r="H8875" t="s">
        <v>16</v>
      </c>
      <c r="I8875" t="s">
        <v>11409</v>
      </c>
      <c r="J8875">
        <v>560</v>
      </c>
    </row>
    <row r="8876" spans="1:10" x14ac:dyDescent="0.25">
      <c r="A8876" t="s">
        <v>11204</v>
      </c>
      <c r="B8876" t="s">
        <v>60</v>
      </c>
      <c r="C8876" t="s">
        <v>10</v>
      </c>
      <c r="D8876" t="s">
        <v>321</v>
      </c>
      <c r="E8876" t="s">
        <v>62</v>
      </c>
      <c r="F8876" t="s">
        <v>63</v>
      </c>
      <c r="G8876" t="s">
        <v>11410</v>
      </c>
      <c r="H8876" t="s">
        <v>43</v>
      </c>
      <c r="I8876" t="s">
        <v>11411</v>
      </c>
      <c r="J8876">
        <v>177.72</v>
      </c>
    </row>
    <row r="8877" spans="1:10" x14ac:dyDescent="0.25">
      <c r="A8877" t="s">
        <v>11204</v>
      </c>
      <c r="B8877" t="s">
        <v>60</v>
      </c>
      <c r="C8877" t="s">
        <v>10</v>
      </c>
      <c r="D8877" t="s">
        <v>321</v>
      </c>
      <c r="E8877" t="s">
        <v>62</v>
      </c>
      <c r="F8877" t="s">
        <v>63</v>
      </c>
      <c r="G8877" t="s">
        <v>11412</v>
      </c>
      <c r="H8877" t="s">
        <v>43</v>
      </c>
      <c r="I8877" t="s">
        <v>11413</v>
      </c>
      <c r="J8877">
        <v>177.72</v>
      </c>
    </row>
    <row r="8878" spans="1:10" x14ac:dyDescent="0.25">
      <c r="A8878" t="s">
        <v>11204</v>
      </c>
      <c r="B8878" t="s">
        <v>60</v>
      </c>
      <c r="C8878" t="s">
        <v>10</v>
      </c>
      <c r="D8878" t="s">
        <v>321</v>
      </c>
      <c r="E8878" t="s">
        <v>62</v>
      </c>
      <c r="F8878" t="s">
        <v>63</v>
      </c>
      <c r="G8878" t="s">
        <v>11414</v>
      </c>
      <c r="H8878" t="s">
        <v>11231</v>
      </c>
      <c r="I8878" t="s">
        <v>11415</v>
      </c>
      <c r="J8878">
        <v>601.23</v>
      </c>
    </row>
    <row r="8879" spans="1:10" x14ac:dyDescent="0.25">
      <c r="A8879" t="s">
        <v>11204</v>
      </c>
      <c r="B8879" t="s">
        <v>60</v>
      </c>
      <c r="C8879" t="s">
        <v>10</v>
      </c>
      <c r="D8879" t="s">
        <v>321</v>
      </c>
      <c r="E8879" t="s">
        <v>62</v>
      </c>
      <c r="F8879" t="s">
        <v>63</v>
      </c>
      <c r="G8879" t="s">
        <v>11416</v>
      </c>
      <c r="H8879" t="s">
        <v>11231</v>
      </c>
      <c r="I8879" t="s">
        <v>11417</v>
      </c>
      <c r="J8879">
        <v>1261.6200000000001</v>
      </c>
    </row>
    <row r="8880" spans="1:10" x14ac:dyDescent="0.25">
      <c r="A8880" t="s">
        <v>11204</v>
      </c>
      <c r="B8880" t="s">
        <v>60</v>
      </c>
      <c r="C8880" t="s">
        <v>10</v>
      </c>
      <c r="D8880" t="s">
        <v>321</v>
      </c>
      <c r="E8880" t="s">
        <v>62</v>
      </c>
      <c r="F8880" t="s">
        <v>63</v>
      </c>
      <c r="G8880" t="s">
        <v>11418</v>
      </c>
      <c r="H8880" t="s">
        <v>11231</v>
      </c>
      <c r="I8880" t="s">
        <v>11419</v>
      </c>
      <c r="J8880">
        <v>1430.7200000000003</v>
      </c>
    </row>
    <row r="8881" spans="1:10" x14ac:dyDescent="0.25">
      <c r="A8881" t="s">
        <v>11204</v>
      </c>
      <c r="B8881" t="s">
        <v>60</v>
      </c>
      <c r="C8881" t="s">
        <v>10</v>
      </c>
      <c r="D8881" t="s">
        <v>321</v>
      </c>
      <c r="E8881" t="s">
        <v>62</v>
      </c>
      <c r="F8881" t="s">
        <v>63</v>
      </c>
      <c r="G8881" t="s">
        <v>11420</v>
      </c>
      <c r="H8881" t="s">
        <v>11231</v>
      </c>
      <c r="I8881" t="s">
        <v>11421</v>
      </c>
      <c r="J8881">
        <v>881</v>
      </c>
    </row>
    <row r="8882" spans="1:10" x14ac:dyDescent="0.25">
      <c r="A8882" t="s">
        <v>11204</v>
      </c>
      <c r="B8882" t="s">
        <v>60</v>
      </c>
      <c r="C8882" t="s">
        <v>10</v>
      </c>
      <c r="D8882" t="s">
        <v>321</v>
      </c>
      <c r="E8882" t="s">
        <v>62</v>
      </c>
      <c r="F8882" t="s">
        <v>11284</v>
      </c>
      <c r="G8882">
        <v>2054366</v>
      </c>
      <c r="H8882" t="s">
        <v>16</v>
      </c>
      <c r="I8882" t="s">
        <v>11422</v>
      </c>
      <c r="J8882">
        <v>386.75</v>
      </c>
    </row>
    <row r="8883" spans="1:10" x14ac:dyDescent="0.25">
      <c r="A8883" t="s">
        <v>11204</v>
      </c>
      <c r="B8883" t="s">
        <v>60</v>
      </c>
      <c r="C8883" t="s">
        <v>10</v>
      </c>
      <c r="D8883" t="s">
        <v>319</v>
      </c>
      <c r="E8883" t="s">
        <v>62</v>
      </c>
      <c r="F8883" t="s">
        <v>63</v>
      </c>
      <c r="G8883" t="s">
        <v>11423</v>
      </c>
      <c r="H8883" t="s">
        <v>11231</v>
      </c>
      <c r="I8883" t="s">
        <v>11424</v>
      </c>
      <c r="J8883">
        <v>180</v>
      </c>
    </row>
    <row r="8884" spans="1:10" x14ac:dyDescent="0.25">
      <c r="A8884" t="s">
        <v>11204</v>
      </c>
      <c r="B8884" t="s">
        <v>60</v>
      </c>
      <c r="C8884" t="s">
        <v>10</v>
      </c>
      <c r="D8884" t="s">
        <v>319</v>
      </c>
      <c r="E8884" t="s">
        <v>62</v>
      </c>
      <c r="F8884" t="s">
        <v>11284</v>
      </c>
      <c r="G8884">
        <v>2054799</v>
      </c>
      <c r="H8884" t="s">
        <v>11231</v>
      </c>
      <c r="I8884" t="s">
        <v>11424</v>
      </c>
      <c r="J8884">
        <v>103</v>
      </c>
    </row>
    <row r="8885" spans="1:10" x14ac:dyDescent="0.25">
      <c r="A8885" t="s">
        <v>11204</v>
      </c>
      <c r="B8885" t="s">
        <v>60</v>
      </c>
      <c r="C8885" t="s">
        <v>10</v>
      </c>
      <c r="D8885" t="s">
        <v>131</v>
      </c>
      <c r="E8885" t="s">
        <v>50</v>
      </c>
      <c r="F8885" t="s">
        <v>51</v>
      </c>
      <c r="G8885" t="s">
        <v>11425</v>
      </c>
      <c r="H8885" t="s">
        <v>43</v>
      </c>
      <c r="I8885" t="s">
        <v>11426</v>
      </c>
      <c r="J8885">
        <v>31.55</v>
      </c>
    </row>
    <row r="8886" spans="1:10" x14ac:dyDescent="0.25">
      <c r="A8886" t="s">
        <v>11204</v>
      </c>
      <c r="B8886" t="s">
        <v>60</v>
      </c>
      <c r="C8886" t="s">
        <v>10</v>
      </c>
      <c r="D8886" t="s">
        <v>131</v>
      </c>
      <c r="E8886" t="s">
        <v>50</v>
      </c>
      <c r="F8886" t="s">
        <v>51</v>
      </c>
      <c r="G8886" t="s">
        <v>11427</v>
      </c>
      <c r="H8886" t="s">
        <v>11300</v>
      </c>
      <c r="I8886" t="s">
        <v>11428</v>
      </c>
      <c r="J8886">
        <v>364.89000000000004</v>
      </c>
    </row>
    <row r="8887" spans="1:10" x14ac:dyDescent="0.25">
      <c r="A8887" t="s">
        <v>11204</v>
      </c>
      <c r="B8887" t="s">
        <v>60</v>
      </c>
      <c r="C8887" t="s">
        <v>10</v>
      </c>
      <c r="D8887" t="s">
        <v>131</v>
      </c>
      <c r="E8887" t="s">
        <v>50</v>
      </c>
      <c r="F8887" t="s">
        <v>11267</v>
      </c>
      <c r="G8887">
        <v>2051591</v>
      </c>
      <c r="H8887" t="s">
        <v>43</v>
      </c>
      <c r="I8887" t="s">
        <v>7900</v>
      </c>
      <c r="J8887">
        <v>90097.13</v>
      </c>
    </row>
    <row r="8888" spans="1:10" x14ac:dyDescent="0.25">
      <c r="A8888" t="s">
        <v>11204</v>
      </c>
      <c r="B8888" t="s">
        <v>60</v>
      </c>
      <c r="C8888" t="s">
        <v>10</v>
      </c>
      <c r="D8888" t="s">
        <v>131</v>
      </c>
      <c r="E8888" t="s">
        <v>62</v>
      </c>
      <c r="F8888" t="s">
        <v>63</v>
      </c>
      <c r="G8888" t="s">
        <v>11429</v>
      </c>
      <c r="H8888" t="s">
        <v>11231</v>
      </c>
      <c r="I8888" t="s">
        <v>11430</v>
      </c>
      <c r="J8888">
        <v>43.339999999999996</v>
      </c>
    </row>
    <row r="8889" spans="1:10" x14ac:dyDescent="0.25">
      <c r="A8889" t="s">
        <v>11204</v>
      </c>
      <c r="B8889" t="s">
        <v>60</v>
      </c>
      <c r="C8889" t="s">
        <v>10</v>
      </c>
      <c r="D8889" t="s">
        <v>133</v>
      </c>
      <c r="E8889" t="s">
        <v>62</v>
      </c>
      <c r="F8889" t="s">
        <v>63</v>
      </c>
      <c r="G8889" t="s">
        <v>11431</v>
      </c>
      <c r="H8889" t="s">
        <v>16</v>
      </c>
      <c r="I8889" t="s">
        <v>11432</v>
      </c>
      <c r="J8889">
        <v>566.20000000000005</v>
      </c>
    </row>
    <row r="8890" spans="1:10" x14ac:dyDescent="0.25">
      <c r="A8890" t="s">
        <v>11204</v>
      </c>
      <c r="B8890" t="s">
        <v>60</v>
      </c>
      <c r="C8890" t="s">
        <v>10</v>
      </c>
      <c r="D8890" t="s">
        <v>133</v>
      </c>
      <c r="E8890" t="s">
        <v>62</v>
      </c>
      <c r="F8890" t="s">
        <v>63</v>
      </c>
      <c r="G8890" t="s">
        <v>11433</v>
      </c>
      <c r="H8890" t="s">
        <v>16</v>
      </c>
      <c r="I8890" t="s">
        <v>11434</v>
      </c>
      <c r="J8890">
        <v>190.29000000000002</v>
      </c>
    </row>
    <row r="8891" spans="1:10" x14ac:dyDescent="0.25">
      <c r="A8891" t="s">
        <v>11204</v>
      </c>
      <c r="B8891" t="s">
        <v>60</v>
      </c>
      <c r="C8891" t="s">
        <v>10</v>
      </c>
      <c r="D8891" t="s">
        <v>133</v>
      </c>
      <c r="E8891" t="s">
        <v>62</v>
      </c>
      <c r="F8891" t="s">
        <v>11284</v>
      </c>
      <c r="G8891">
        <v>2053752</v>
      </c>
      <c r="H8891" t="s">
        <v>16</v>
      </c>
      <c r="I8891" t="s">
        <v>11435</v>
      </c>
      <c r="J8891">
        <v>182</v>
      </c>
    </row>
    <row r="8892" spans="1:10" x14ac:dyDescent="0.25">
      <c r="A8892" t="s">
        <v>11204</v>
      </c>
      <c r="B8892" t="s">
        <v>60</v>
      </c>
      <c r="C8892" t="s">
        <v>10</v>
      </c>
      <c r="D8892" t="s">
        <v>344</v>
      </c>
      <c r="E8892" t="s">
        <v>62</v>
      </c>
      <c r="F8892" t="s">
        <v>63</v>
      </c>
      <c r="G8892" t="s">
        <v>11436</v>
      </c>
      <c r="H8892" t="s">
        <v>16</v>
      </c>
      <c r="I8892" t="s">
        <v>11437</v>
      </c>
      <c r="J8892">
        <v>50.690000000000005</v>
      </c>
    </row>
    <row r="8893" spans="1:10" x14ac:dyDescent="0.25">
      <c r="A8893" t="s">
        <v>11204</v>
      </c>
      <c r="B8893" t="s">
        <v>60</v>
      </c>
      <c r="C8893" t="s">
        <v>10</v>
      </c>
      <c r="D8893" t="s">
        <v>344</v>
      </c>
      <c r="E8893" t="s">
        <v>62</v>
      </c>
      <c r="F8893" t="s">
        <v>63</v>
      </c>
      <c r="G8893" t="s">
        <v>11438</v>
      </c>
      <c r="H8893" t="s">
        <v>11231</v>
      </c>
      <c r="I8893" t="s">
        <v>11439</v>
      </c>
      <c r="J8893">
        <v>384.2</v>
      </c>
    </row>
    <row r="8894" spans="1:10" x14ac:dyDescent="0.25">
      <c r="A8894" t="s">
        <v>11204</v>
      </c>
      <c r="B8894" t="s">
        <v>60</v>
      </c>
      <c r="C8894" t="s">
        <v>10</v>
      </c>
      <c r="D8894" t="s">
        <v>344</v>
      </c>
      <c r="E8894" t="s">
        <v>62</v>
      </c>
      <c r="F8894" t="s">
        <v>11284</v>
      </c>
      <c r="G8894">
        <v>2053916</v>
      </c>
      <c r="H8894" t="s">
        <v>11240</v>
      </c>
      <c r="I8894" t="s">
        <v>11440</v>
      </c>
      <c r="J8894">
        <v>86</v>
      </c>
    </row>
    <row r="8895" spans="1:10" x14ac:dyDescent="0.25">
      <c r="A8895" t="s">
        <v>11204</v>
      </c>
      <c r="B8895" t="s">
        <v>60</v>
      </c>
      <c r="C8895" t="s">
        <v>10</v>
      </c>
      <c r="D8895" t="s">
        <v>143</v>
      </c>
      <c r="E8895" t="s">
        <v>62</v>
      </c>
      <c r="F8895" t="s">
        <v>63</v>
      </c>
      <c r="G8895" t="s">
        <v>11441</v>
      </c>
      <c r="H8895" t="s">
        <v>16</v>
      </c>
      <c r="I8895" t="s">
        <v>11442</v>
      </c>
      <c r="J8895">
        <v>152.03</v>
      </c>
    </row>
    <row r="8896" spans="1:10" x14ac:dyDescent="0.25">
      <c r="A8896" t="s">
        <v>11204</v>
      </c>
      <c r="B8896" t="s">
        <v>60</v>
      </c>
      <c r="C8896" t="s">
        <v>10</v>
      </c>
      <c r="D8896" t="s">
        <v>145</v>
      </c>
      <c r="E8896" t="s">
        <v>62</v>
      </c>
      <c r="F8896" t="s">
        <v>63</v>
      </c>
      <c r="G8896" t="s">
        <v>11443</v>
      </c>
      <c r="H8896" t="s">
        <v>11240</v>
      </c>
      <c r="I8896" t="s">
        <v>11444</v>
      </c>
      <c r="J8896">
        <v>201.56</v>
      </c>
    </row>
    <row r="8897" spans="1:10" x14ac:dyDescent="0.25">
      <c r="A8897" t="s">
        <v>11204</v>
      </c>
      <c r="B8897" t="s">
        <v>60</v>
      </c>
      <c r="C8897" t="s">
        <v>10</v>
      </c>
      <c r="D8897" t="s">
        <v>145</v>
      </c>
      <c r="E8897" t="s">
        <v>62</v>
      </c>
      <c r="F8897" t="s">
        <v>63</v>
      </c>
      <c r="G8897" t="s">
        <v>11445</v>
      </c>
      <c r="H8897" t="s">
        <v>11240</v>
      </c>
      <c r="I8897" t="s">
        <v>11446</v>
      </c>
      <c r="J8897">
        <v>176.79999999999998</v>
      </c>
    </row>
    <row r="8898" spans="1:10" x14ac:dyDescent="0.25">
      <c r="A8898" t="s">
        <v>11204</v>
      </c>
      <c r="B8898" t="s">
        <v>60</v>
      </c>
      <c r="C8898" t="s">
        <v>10</v>
      </c>
      <c r="D8898" t="s">
        <v>145</v>
      </c>
      <c r="E8898" t="s">
        <v>62</v>
      </c>
      <c r="F8898" t="s">
        <v>11284</v>
      </c>
      <c r="G8898">
        <v>2053068</v>
      </c>
      <c r="H8898" t="s">
        <v>16</v>
      </c>
      <c r="I8898" t="s">
        <v>11447</v>
      </c>
      <c r="J8898">
        <v>91</v>
      </c>
    </row>
    <row r="8899" spans="1:10" x14ac:dyDescent="0.25">
      <c r="A8899" t="s">
        <v>11204</v>
      </c>
      <c r="B8899" t="s">
        <v>60</v>
      </c>
      <c r="C8899" t="s">
        <v>10</v>
      </c>
      <c r="D8899" t="s">
        <v>145</v>
      </c>
      <c r="E8899" t="s">
        <v>62</v>
      </c>
      <c r="F8899" t="s">
        <v>11284</v>
      </c>
      <c r="G8899">
        <v>2051908</v>
      </c>
      <c r="H8899" t="s">
        <v>11231</v>
      </c>
      <c r="I8899" t="s">
        <v>11448</v>
      </c>
      <c r="J8899">
        <v>743.18</v>
      </c>
    </row>
    <row r="8900" spans="1:10" x14ac:dyDescent="0.25">
      <c r="A8900" t="s">
        <v>11204</v>
      </c>
      <c r="B8900" t="s">
        <v>60</v>
      </c>
      <c r="C8900" t="s">
        <v>10</v>
      </c>
      <c r="D8900" t="s">
        <v>151</v>
      </c>
      <c r="E8900" t="s">
        <v>152</v>
      </c>
      <c r="F8900" t="s">
        <v>11449</v>
      </c>
      <c r="G8900">
        <v>2053948</v>
      </c>
      <c r="H8900" t="s">
        <v>11210</v>
      </c>
      <c r="I8900" t="s">
        <v>11450</v>
      </c>
      <c r="J8900">
        <v>86.63</v>
      </c>
    </row>
    <row r="8901" spans="1:10" x14ac:dyDescent="0.25">
      <c r="A8901" t="s">
        <v>11204</v>
      </c>
      <c r="B8901" t="s">
        <v>60</v>
      </c>
      <c r="C8901" t="s">
        <v>10</v>
      </c>
      <c r="D8901" t="s">
        <v>151</v>
      </c>
      <c r="E8901" t="s">
        <v>152</v>
      </c>
      <c r="F8901" t="s">
        <v>11449</v>
      </c>
      <c r="G8901">
        <v>2052297</v>
      </c>
      <c r="H8901" t="s">
        <v>16</v>
      </c>
      <c r="I8901" t="s">
        <v>11451</v>
      </c>
      <c r="J8901">
        <v>508.02</v>
      </c>
    </row>
    <row r="8902" spans="1:10" x14ac:dyDescent="0.25">
      <c r="A8902" t="s">
        <v>11204</v>
      </c>
      <c r="B8902" t="s">
        <v>60</v>
      </c>
      <c r="C8902" t="s">
        <v>10</v>
      </c>
      <c r="D8902" t="s">
        <v>151</v>
      </c>
      <c r="E8902" t="s">
        <v>152</v>
      </c>
      <c r="F8902" t="s">
        <v>11449</v>
      </c>
      <c r="G8902">
        <v>2051817</v>
      </c>
      <c r="H8902" t="s">
        <v>11300</v>
      </c>
      <c r="I8902" t="s">
        <v>11452</v>
      </c>
      <c r="J8902">
        <v>935</v>
      </c>
    </row>
    <row r="8903" spans="1:10" x14ac:dyDescent="0.25">
      <c r="A8903" t="s">
        <v>11204</v>
      </c>
      <c r="B8903" t="s">
        <v>60</v>
      </c>
      <c r="C8903" t="s">
        <v>10</v>
      </c>
      <c r="D8903" t="s">
        <v>151</v>
      </c>
      <c r="E8903" t="s">
        <v>269</v>
      </c>
      <c r="F8903" t="s">
        <v>11453</v>
      </c>
      <c r="G8903">
        <v>2050800</v>
      </c>
      <c r="H8903" t="s">
        <v>16</v>
      </c>
      <c r="I8903" t="s">
        <v>11454</v>
      </c>
      <c r="J8903">
        <v>38511.97</v>
      </c>
    </row>
    <row r="8904" spans="1:10" x14ac:dyDescent="0.25">
      <c r="A8904" t="s">
        <v>11204</v>
      </c>
      <c r="B8904" t="s">
        <v>60</v>
      </c>
      <c r="C8904" t="s">
        <v>10</v>
      </c>
      <c r="D8904" t="s">
        <v>160</v>
      </c>
      <c r="E8904" t="s">
        <v>152</v>
      </c>
      <c r="F8904" t="s">
        <v>11455</v>
      </c>
      <c r="G8904" t="s">
        <v>11456</v>
      </c>
      <c r="H8904" t="s">
        <v>43</v>
      </c>
      <c r="I8904" t="s">
        <v>11457</v>
      </c>
      <c r="J8904">
        <v>0</v>
      </c>
    </row>
    <row r="8905" spans="1:10" x14ac:dyDescent="0.25">
      <c r="A8905" t="s">
        <v>11204</v>
      </c>
      <c r="B8905" t="s">
        <v>60</v>
      </c>
      <c r="C8905" t="s">
        <v>10</v>
      </c>
      <c r="D8905" t="s">
        <v>163</v>
      </c>
      <c r="E8905" t="s">
        <v>152</v>
      </c>
      <c r="F8905" t="s">
        <v>11455</v>
      </c>
      <c r="G8905" t="s">
        <v>11458</v>
      </c>
      <c r="H8905" t="s">
        <v>74</v>
      </c>
      <c r="I8905" t="s">
        <v>11459</v>
      </c>
      <c r="J8905">
        <v>-1.4210854715202004E-14</v>
      </c>
    </row>
    <row r="8906" spans="1:10" x14ac:dyDescent="0.25">
      <c r="A8906" t="s">
        <v>11204</v>
      </c>
      <c r="B8906" t="s">
        <v>60</v>
      </c>
      <c r="C8906" t="s">
        <v>10</v>
      </c>
      <c r="D8906" t="s">
        <v>167</v>
      </c>
      <c r="E8906" t="s">
        <v>152</v>
      </c>
      <c r="F8906" t="s">
        <v>11455</v>
      </c>
      <c r="G8906" t="s">
        <v>11460</v>
      </c>
      <c r="H8906" t="s">
        <v>74</v>
      </c>
      <c r="I8906" t="s">
        <v>11461</v>
      </c>
      <c r="J8906">
        <v>0</v>
      </c>
    </row>
    <row r="8907" spans="1:10" x14ac:dyDescent="0.25">
      <c r="A8907" t="s">
        <v>11204</v>
      </c>
      <c r="B8907" t="s">
        <v>60</v>
      </c>
      <c r="C8907" t="s">
        <v>10</v>
      </c>
      <c r="D8907" t="s">
        <v>2955</v>
      </c>
      <c r="E8907" t="s">
        <v>152</v>
      </c>
      <c r="F8907" t="s">
        <v>11455</v>
      </c>
      <c r="G8907" t="s">
        <v>11462</v>
      </c>
      <c r="H8907" t="s">
        <v>16</v>
      </c>
      <c r="I8907" t="s">
        <v>11463</v>
      </c>
      <c r="J8907">
        <v>0</v>
      </c>
    </row>
    <row r="8908" spans="1:10" x14ac:dyDescent="0.25">
      <c r="A8908" t="s">
        <v>11204</v>
      </c>
      <c r="B8908" t="s">
        <v>60</v>
      </c>
      <c r="C8908" t="s">
        <v>10</v>
      </c>
      <c r="D8908" t="s">
        <v>2955</v>
      </c>
      <c r="E8908" t="s">
        <v>152</v>
      </c>
      <c r="F8908" t="s">
        <v>11455</v>
      </c>
      <c r="G8908" t="s">
        <v>11464</v>
      </c>
      <c r="H8908" t="s">
        <v>16</v>
      </c>
      <c r="I8908" t="s">
        <v>11465</v>
      </c>
      <c r="J8908">
        <v>5.6843418860808015E-14</v>
      </c>
    </row>
    <row r="8909" spans="1:10" x14ac:dyDescent="0.25">
      <c r="A8909" t="s">
        <v>11204</v>
      </c>
      <c r="B8909" t="s">
        <v>60</v>
      </c>
      <c r="C8909" t="s">
        <v>10</v>
      </c>
      <c r="D8909" t="s">
        <v>2836</v>
      </c>
      <c r="E8909" t="s">
        <v>114</v>
      </c>
      <c r="F8909" t="s">
        <v>11230</v>
      </c>
      <c r="G8909">
        <v>2054011</v>
      </c>
      <c r="H8909" t="s">
        <v>11300</v>
      </c>
      <c r="I8909" t="s">
        <v>11466</v>
      </c>
      <c r="J8909">
        <v>742.5</v>
      </c>
    </row>
    <row r="8910" spans="1:10" x14ac:dyDescent="0.25">
      <c r="A8910" t="s">
        <v>11204</v>
      </c>
      <c r="B8910" t="s">
        <v>60</v>
      </c>
      <c r="C8910" t="s">
        <v>10</v>
      </c>
      <c r="D8910" t="s">
        <v>2836</v>
      </c>
      <c r="E8910" t="s">
        <v>1319</v>
      </c>
      <c r="F8910" t="s">
        <v>1320</v>
      </c>
      <c r="G8910" t="s">
        <v>11467</v>
      </c>
      <c r="H8910" t="s">
        <v>11300</v>
      </c>
      <c r="I8910" t="s">
        <v>11468</v>
      </c>
      <c r="J8910">
        <v>1.4210854715202004E-14</v>
      </c>
    </row>
    <row r="8911" spans="1:10" x14ac:dyDescent="0.25">
      <c r="A8911" t="s">
        <v>11204</v>
      </c>
      <c r="B8911" t="s">
        <v>60</v>
      </c>
      <c r="C8911" t="s">
        <v>10</v>
      </c>
      <c r="D8911" t="s">
        <v>2836</v>
      </c>
      <c r="E8911" t="s">
        <v>62</v>
      </c>
      <c r="F8911" t="s">
        <v>63</v>
      </c>
      <c r="G8911" t="s">
        <v>11469</v>
      </c>
      <c r="H8911" t="s">
        <v>11300</v>
      </c>
      <c r="I8911" t="s">
        <v>11470</v>
      </c>
      <c r="J8911">
        <v>0</v>
      </c>
    </row>
    <row r="8912" spans="1:10" x14ac:dyDescent="0.25">
      <c r="A8912" t="s">
        <v>11204</v>
      </c>
      <c r="B8912" t="s">
        <v>60</v>
      </c>
      <c r="C8912" t="s">
        <v>10</v>
      </c>
      <c r="D8912" t="s">
        <v>2836</v>
      </c>
      <c r="E8912" t="s">
        <v>62</v>
      </c>
      <c r="F8912" t="s">
        <v>11284</v>
      </c>
      <c r="G8912">
        <v>2054558</v>
      </c>
      <c r="H8912" t="s">
        <v>11300</v>
      </c>
      <c r="I8912" t="s">
        <v>11471</v>
      </c>
      <c r="J8912">
        <v>220</v>
      </c>
    </row>
    <row r="8913" spans="1:10" x14ac:dyDescent="0.25">
      <c r="A8913" t="s">
        <v>11204</v>
      </c>
      <c r="B8913" t="s">
        <v>60</v>
      </c>
      <c r="C8913" t="s">
        <v>10</v>
      </c>
      <c r="D8913" t="s">
        <v>2836</v>
      </c>
      <c r="E8913" t="s">
        <v>62</v>
      </c>
      <c r="F8913" t="s">
        <v>11284</v>
      </c>
      <c r="G8913">
        <v>2055042</v>
      </c>
      <c r="H8913" t="s">
        <v>11300</v>
      </c>
      <c r="I8913" t="s">
        <v>11472</v>
      </c>
      <c r="J8913">
        <v>110</v>
      </c>
    </row>
    <row r="8914" spans="1:10" x14ac:dyDescent="0.25">
      <c r="A8914" t="s">
        <v>11204</v>
      </c>
      <c r="B8914" t="s">
        <v>60</v>
      </c>
      <c r="C8914" t="s">
        <v>10</v>
      </c>
      <c r="D8914" t="s">
        <v>178</v>
      </c>
      <c r="E8914" t="s">
        <v>7404</v>
      </c>
      <c r="F8914" t="s">
        <v>11246</v>
      </c>
      <c r="G8914">
        <v>2053475</v>
      </c>
      <c r="H8914" t="s">
        <v>11300</v>
      </c>
      <c r="I8914" t="s">
        <v>11473</v>
      </c>
      <c r="J8914">
        <v>110</v>
      </c>
    </row>
    <row r="8915" spans="1:10" x14ac:dyDescent="0.25">
      <c r="A8915" t="s">
        <v>11204</v>
      </c>
      <c r="B8915" t="s">
        <v>60</v>
      </c>
      <c r="C8915" t="s">
        <v>10</v>
      </c>
      <c r="D8915" t="s">
        <v>178</v>
      </c>
      <c r="E8915" t="s">
        <v>7404</v>
      </c>
      <c r="F8915" t="s">
        <v>11246</v>
      </c>
      <c r="G8915">
        <v>2053651</v>
      </c>
      <c r="H8915" t="s">
        <v>11300</v>
      </c>
      <c r="I8915" t="s">
        <v>11474</v>
      </c>
      <c r="J8915">
        <v>330</v>
      </c>
    </row>
    <row r="8916" spans="1:10" x14ac:dyDescent="0.25">
      <c r="A8916" t="s">
        <v>11204</v>
      </c>
      <c r="B8916" t="s">
        <v>60</v>
      </c>
      <c r="C8916" t="s">
        <v>10</v>
      </c>
      <c r="D8916" t="s">
        <v>178</v>
      </c>
      <c r="E8916" t="s">
        <v>7404</v>
      </c>
      <c r="F8916" t="s">
        <v>11246</v>
      </c>
      <c r="G8916">
        <v>2054108</v>
      </c>
      <c r="H8916" t="s">
        <v>11300</v>
      </c>
      <c r="I8916" t="s">
        <v>11475</v>
      </c>
      <c r="J8916">
        <v>110</v>
      </c>
    </row>
    <row r="8917" spans="1:10" x14ac:dyDescent="0.25">
      <c r="A8917" t="s">
        <v>11204</v>
      </c>
      <c r="B8917" t="s">
        <v>60</v>
      </c>
      <c r="C8917" t="s">
        <v>10</v>
      </c>
      <c r="D8917" t="s">
        <v>178</v>
      </c>
      <c r="E8917" t="s">
        <v>114</v>
      </c>
      <c r="F8917" t="s">
        <v>115</v>
      </c>
      <c r="G8917" t="s">
        <v>11476</v>
      </c>
      <c r="H8917" t="s">
        <v>43</v>
      </c>
      <c r="I8917" t="s">
        <v>11477</v>
      </c>
      <c r="J8917">
        <v>-2.8421709430404007E-14</v>
      </c>
    </row>
    <row r="8918" spans="1:10" x14ac:dyDescent="0.25">
      <c r="A8918" t="s">
        <v>11204</v>
      </c>
      <c r="B8918" t="s">
        <v>60</v>
      </c>
      <c r="C8918" t="s">
        <v>10</v>
      </c>
      <c r="D8918" t="s">
        <v>178</v>
      </c>
      <c r="E8918" t="s">
        <v>114</v>
      </c>
      <c r="F8918" t="s">
        <v>115</v>
      </c>
      <c r="G8918" t="s">
        <v>11478</v>
      </c>
      <c r="H8918" t="s">
        <v>74</v>
      </c>
      <c r="I8918" t="s">
        <v>11479</v>
      </c>
      <c r="J8918">
        <v>-7.1054273576010019E-15</v>
      </c>
    </row>
    <row r="8919" spans="1:10" x14ac:dyDescent="0.25">
      <c r="A8919" t="s">
        <v>11204</v>
      </c>
      <c r="B8919" t="s">
        <v>60</v>
      </c>
      <c r="C8919" t="s">
        <v>10</v>
      </c>
      <c r="D8919" t="s">
        <v>178</v>
      </c>
      <c r="E8919" t="s">
        <v>114</v>
      </c>
      <c r="F8919" t="s">
        <v>11230</v>
      </c>
      <c r="G8919">
        <v>2053789</v>
      </c>
      <c r="H8919" t="s">
        <v>11210</v>
      </c>
      <c r="I8919" t="s">
        <v>11480</v>
      </c>
      <c r="J8919">
        <v>144.38</v>
      </c>
    </row>
    <row r="8920" spans="1:10" x14ac:dyDescent="0.25">
      <c r="A8920" t="s">
        <v>11204</v>
      </c>
      <c r="B8920" t="s">
        <v>60</v>
      </c>
      <c r="C8920" t="s">
        <v>10</v>
      </c>
      <c r="D8920" t="s">
        <v>178</v>
      </c>
      <c r="E8920" t="s">
        <v>114</v>
      </c>
      <c r="F8920" t="s">
        <v>11230</v>
      </c>
      <c r="G8920">
        <v>2054249</v>
      </c>
      <c r="H8920" t="s">
        <v>11210</v>
      </c>
      <c r="I8920" t="s">
        <v>11481</v>
      </c>
      <c r="J8920">
        <v>262.5</v>
      </c>
    </row>
    <row r="8921" spans="1:10" x14ac:dyDescent="0.25">
      <c r="A8921" t="s">
        <v>11204</v>
      </c>
      <c r="B8921" t="s">
        <v>60</v>
      </c>
      <c r="C8921" t="s">
        <v>10</v>
      </c>
      <c r="D8921" t="s">
        <v>178</v>
      </c>
      <c r="E8921" t="s">
        <v>114</v>
      </c>
      <c r="F8921" t="s">
        <v>11230</v>
      </c>
      <c r="G8921">
        <v>2051436</v>
      </c>
      <c r="H8921" t="s">
        <v>43</v>
      </c>
      <c r="I8921" t="s">
        <v>7525</v>
      </c>
      <c r="J8921">
        <v>55</v>
      </c>
    </row>
    <row r="8922" spans="1:10" x14ac:dyDescent="0.25">
      <c r="A8922" t="s">
        <v>11204</v>
      </c>
      <c r="B8922" t="s">
        <v>60</v>
      </c>
      <c r="C8922" t="s">
        <v>10</v>
      </c>
      <c r="D8922" t="s">
        <v>178</v>
      </c>
      <c r="E8922" t="s">
        <v>114</v>
      </c>
      <c r="F8922" t="s">
        <v>11230</v>
      </c>
      <c r="G8922">
        <v>2053415</v>
      </c>
      <c r="H8922" t="s">
        <v>43</v>
      </c>
      <c r="I8922" t="s">
        <v>11482</v>
      </c>
      <c r="J8922">
        <v>770</v>
      </c>
    </row>
    <row r="8923" spans="1:10" x14ac:dyDescent="0.25">
      <c r="A8923" t="s">
        <v>11204</v>
      </c>
      <c r="B8923" t="s">
        <v>60</v>
      </c>
      <c r="C8923" t="s">
        <v>10</v>
      </c>
      <c r="D8923" t="s">
        <v>178</v>
      </c>
      <c r="E8923" t="s">
        <v>114</v>
      </c>
      <c r="F8923" t="s">
        <v>11230</v>
      </c>
      <c r="G8923">
        <v>2053443</v>
      </c>
      <c r="H8923" t="s">
        <v>43</v>
      </c>
      <c r="I8923" t="s">
        <v>11483</v>
      </c>
      <c r="J8923">
        <v>220</v>
      </c>
    </row>
    <row r="8924" spans="1:10" x14ac:dyDescent="0.25">
      <c r="A8924" t="s">
        <v>11204</v>
      </c>
      <c r="B8924" t="s">
        <v>60</v>
      </c>
      <c r="C8924" t="s">
        <v>10</v>
      </c>
      <c r="D8924" t="s">
        <v>178</v>
      </c>
      <c r="E8924" t="s">
        <v>114</v>
      </c>
      <c r="F8924" t="s">
        <v>11230</v>
      </c>
      <c r="G8924">
        <v>2054328</v>
      </c>
      <c r="H8924" t="s">
        <v>43</v>
      </c>
      <c r="I8924" t="s">
        <v>11484</v>
      </c>
      <c r="J8924">
        <v>715</v>
      </c>
    </row>
    <row r="8925" spans="1:10" x14ac:dyDescent="0.25">
      <c r="A8925" t="s">
        <v>11204</v>
      </c>
      <c r="B8925" t="s">
        <v>60</v>
      </c>
      <c r="C8925" t="s">
        <v>10</v>
      </c>
      <c r="D8925" t="s">
        <v>178</v>
      </c>
      <c r="E8925" t="s">
        <v>114</v>
      </c>
      <c r="F8925" t="s">
        <v>11230</v>
      </c>
      <c r="G8925">
        <v>2053670</v>
      </c>
      <c r="H8925" t="s">
        <v>11300</v>
      </c>
      <c r="I8925" t="s">
        <v>11485</v>
      </c>
      <c r="J8925">
        <v>440</v>
      </c>
    </row>
    <row r="8926" spans="1:10" x14ac:dyDescent="0.25">
      <c r="A8926" t="s">
        <v>11204</v>
      </c>
      <c r="B8926" t="s">
        <v>60</v>
      </c>
      <c r="C8926" t="s">
        <v>10</v>
      </c>
      <c r="D8926" t="s">
        <v>178</v>
      </c>
      <c r="E8926" t="s">
        <v>114</v>
      </c>
      <c r="F8926" t="s">
        <v>11230</v>
      </c>
      <c r="G8926">
        <v>2054552</v>
      </c>
      <c r="H8926" t="s">
        <v>11300</v>
      </c>
      <c r="I8926" t="s">
        <v>11486</v>
      </c>
      <c r="J8926">
        <v>110</v>
      </c>
    </row>
    <row r="8927" spans="1:10" x14ac:dyDescent="0.25">
      <c r="A8927" t="s">
        <v>11204</v>
      </c>
      <c r="B8927" t="s">
        <v>60</v>
      </c>
      <c r="C8927" t="s">
        <v>10</v>
      </c>
      <c r="D8927" t="s">
        <v>178</v>
      </c>
      <c r="E8927" t="s">
        <v>114</v>
      </c>
      <c r="F8927" t="s">
        <v>11230</v>
      </c>
      <c r="G8927">
        <v>2054771</v>
      </c>
      <c r="H8927" t="s">
        <v>11300</v>
      </c>
      <c r="I8927" t="s">
        <v>11487</v>
      </c>
      <c r="J8927">
        <v>550</v>
      </c>
    </row>
    <row r="8928" spans="1:10" x14ac:dyDescent="0.25">
      <c r="A8928" t="s">
        <v>11204</v>
      </c>
      <c r="B8928" t="s">
        <v>60</v>
      </c>
      <c r="C8928" t="s">
        <v>10</v>
      </c>
      <c r="D8928" t="s">
        <v>178</v>
      </c>
      <c r="E8928" t="s">
        <v>114</v>
      </c>
      <c r="F8928" t="s">
        <v>11230</v>
      </c>
      <c r="G8928">
        <v>2054772</v>
      </c>
      <c r="H8928" t="s">
        <v>99</v>
      </c>
      <c r="I8928" t="s">
        <v>11488</v>
      </c>
      <c r="J8928">
        <v>1100</v>
      </c>
    </row>
    <row r="8929" spans="1:10" x14ac:dyDescent="0.25">
      <c r="A8929" t="s">
        <v>11204</v>
      </c>
      <c r="B8929" t="s">
        <v>60</v>
      </c>
      <c r="C8929" t="s">
        <v>10</v>
      </c>
      <c r="D8929" t="s">
        <v>178</v>
      </c>
      <c r="E8929" t="s">
        <v>114</v>
      </c>
      <c r="F8929" t="s">
        <v>11230</v>
      </c>
      <c r="G8929">
        <v>2054127</v>
      </c>
      <c r="H8929" t="s">
        <v>74</v>
      </c>
      <c r="I8929" t="s">
        <v>11489</v>
      </c>
      <c r="J8929">
        <v>58.760000000000005</v>
      </c>
    </row>
    <row r="8930" spans="1:10" x14ac:dyDescent="0.25">
      <c r="A8930" t="s">
        <v>11204</v>
      </c>
      <c r="B8930" t="s">
        <v>60</v>
      </c>
      <c r="C8930" t="s">
        <v>10</v>
      </c>
      <c r="D8930" t="s">
        <v>178</v>
      </c>
      <c r="E8930" t="s">
        <v>114</v>
      </c>
      <c r="F8930" t="s">
        <v>11230</v>
      </c>
      <c r="G8930">
        <v>2052442</v>
      </c>
      <c r="H8930" t="s">
        <v>74</v>
      </c>
      <c r="I8930" t="s">
        <v>11490</v>
      </c>
      <c r="J8930">
        <v>174</v>
      </c>
    </row>
    <row r="8931" spans="1:10" x14ac:dyDescent="0.25">
      <c r="A8931" t="s">
        <v>11204</v>
      </c>
      <c r="B8931" t="s">
        <v>60</v>
      </c>
      <c r="C8931" t="s">
        <v>10</v>
      </c>
      <c r="D8931" t="s">
        <v>178</v>
      </c>
      <c r="E8931" t="s">
        <v>114</v>
      </c>
      <c r="F8931" t="s">
        <v>11230</v>
      </c>
      <c r="G8931">
        <v>2052535</v>
      </c>
      <c r="H8931" t="s">
        <v>74</v>
      </c>
      <c r="I8931" t="s">
        <v>11491</v>
      </c>
      <c r="J8931">
        <v>87</v>
      </c>
    </row>
    <row r="8932" spans="1:10" x14ac:dyDescent="0.25">
      <c r="A8932" t="s">
        <v>11204</v>
      </c>
      <c r="B8932" t="s">
        <v>60</v>
      </c>
      <c r="C8932" t="s">
        <v>10</v>
      </c>
      <c r="D8932" t="s">
        <v>178</v>
      </c>
      <c r="E8932" t="s">
        <v>114</v>
      </c>
      <c r="F8932" t="s">
        <v>11230</v>
      </c>
      <c r="G8932">
        <v>2053416</v>
      </c>
      <c r="H8932" t="s">
        <v>74</v>
      </c>
      <c r="I8932" t="s">
        <v>11492</v>
      </c>
      <c r="J8932">
        <v>21.56</v>
      </c>
    </row>
    <row r="8933" spans="1:10" x14ac:dyDescent="0.25">
      <c r="A8933" t="s">
        <v>11204</v>
      </c>
      <c r="B8933" t="s">
        <v>60</v>
      </c>
      <c r="C8933" t="s">
        <v>10</v>
      </c>
      <c r="D8933" t="s">
        <v>178</v>
      </c>
      <c r="E8933" t="s">
        <v>114</v>
      </c>
      <c r="F8933" t="s">
        <v>11230</v>
      </c>
      <c r="G8933">
        <v>2053540</v>
      </c>
      <c r="H8933" t="s">
        <v>14</v>
      </c>
      <c r="I8933" t="s">
        <v>11493</v>
      </c>
      <c r="J8933">
        <v>0</v>
      </c>
    </row>
    <row r="8934" spans="1:10" x14ac:dyDescent="0.25">
      <c r="A8934" t="s">
        <v>11204</v>
      </c>
      <c r="B8934" t="s">
        <v>60</v>
      </c>
      <c r="C8934" t="s">
        <v>10</v>
      </c>
      <c r="D8934" t="s">
        <v>178</v>
      </c>
      <c r="E8934" t="s">
        <v>37</v>
      </c>
      <c r="F8934" t="s">
        <v>11235</v>
      </c>
      <c r="G8934">
        <v>2054775</v>
      </c>
      <c r="H8934" t="s">
        <v>16</v>
      </c>
      <c r="I8934" t="s">
        <v>11494</v>
      </c>
      <c r="J8934">
        <v>91</v>
      </c>
    </row>
    <row r="8935" spans="1:10" x14ac:dyDescent="0.25">
      <c r="A8935" t="s">
        <v>11204</v>
      </c>
      <c r="B8935" t="s">
        <v>60</v>
      </c>
      <c r="C8935" t="s">
        <v>10</v>
      </c>
      <c r="D8935" t="s">
        <v>178</v>
      </c>
      <c r="E8935" t="s">
        <v>37</v>
      </c>
      <c r="F8935" t="s">
        <v>11235</v>
      </c>
      <c r="G8935">
        <v>2052167</v>
      </c>
      <c r="H8935" t="s">
        <v>74</v>
      </c>
      <c r="I8935" t="s">
        <v>7584</v>
      </c>
      <c r="J8935">
        <v>260.24</v>
      </c>
    </row>
    <row r="8936" spans="1:10" x14ac:dyDescent="0.25">
      <c r="A8936" t="s">
        <v>11204</v>
      </c>
      <c r="B8936" t="s">
        <v>60</v>
      </c>
      <c r="C8936" t="s">
        <v>10</v>
      </c>
      <c r="D8936" t="s">
        <v>178</v>
      </c>
      <c r="E8936" t="s">
        <v>269</v>
      </c>
      <c r="F8936" t="s">
        <v>11453</v>
      </c>
      <c r="G8936">
        <v>2050828</v>
      </c>
      <c r="H8936" t="s">
        <v>99</v>
      </c>
      <c r="I8936" t="s">
        <v>11495</v>
      </c>
      <c r="J8936">
        <v>100</v>
      </c>
    </row>
    <row r="8937" spans="1:10" x14ac:dyDescent="0.25">
      <c r="A8937" t="s">
        <v>11204</v>
      </c>
      <c r="B8937" t="s">
        <v>60</v>
      </c>
      <c r="C8937" t="s">
        <v>10</v>
      </c>
      <c r="D8937" t="s">
        <v>178</v>
      </c>
      <c r="E8937" t="s">
        <v>3660</v>
      </c>
      <c r="F8937" t="s">
        <v>11496</v>
      </c>
      <c r="G8937">
        <v>2052626</v>
      </c>
      <c r="H8937" t="s">
        <v>11300</v>
      </c>
      <c r="I8937" t="s">
        <v>11497</v>
      </c>
      <c r="J8937">
        <v>1045</v>
      </c>
    </row>
    <row r="8938" spans="1:10" x14ac:dyDescent="0.25">
      <c r="A8938" t="s">
        <v>11204</v>
      </c>
      <c r="B8938" t="s">
        <v>60</v>
      </c>
      <c r="C8938" t="s">
        <v>10</v>
      </c>
      <c r="D8938" t="s">
        <v>178</v>
      </c>
      <c r="E8938" t="s">
        <v>3660</v>
      </c>
      <c r="F8938" t="s">
        <v>11496</v>
      </c>
      <c r="G8938">
        <v>2053597</v>
      </c>
      <c r="H8938" t="s">
        <v>11300</v>
      </c>
      <c r="I8938" t="s">
        <v>11498</v>
      </c>
      <c r="J8938">
        <v>220</v>
      </c>
    </row>
    <row r="8939" spans="1:10" x14ac:dyDescent="0.25">
      <c r="A8939" t="s">
        <v>11204</v>
      </c>
      <c r="B8939" t="s">
        <v>60</v>
      </c>
      <c r="C8939" t="s">
        <v>10</v>
      </c>
      <c r="D8939" t="s">
        <v>178</v>
      </c>
      <c r="E8939" t="s">
        <v>182</v>
      </c>
      <c r="F8939" t="s">
        <v>11389</v>
      </c>
      <c r="G8939">
        <v>2054048</v>
      </c>
      <c r="H8939" t="s">
        <v>16</v>
      </c>
      <c r="I8939" t="s">
        <v>11499</v>
      </c>
      <c r="J8939">
        <v>288</v>
      </c>
    </row>
    <row r="8940" spans="1:10" x14ac:dyDescent="0.25">
      <c r="A8940" t="s">
        <v>11204</v>
      </c>
      <c r="B8940" t="s">
        <v>60</v>
      </c>
      <c r="C8940" t="s">
        <v>10</v>
      </c>
      <c r="D8940" t="s">
        <v>178</v>
      </c>
      <c r="E8940" t="s">
        <v>182</v>
      </c>
      <c r="F8940" t="s">
        <v>11389</v>
      </c>
      <c r="G8940">
        <v>2054049</v>
      </c>
      <c r="H8940" t="s">
        <v>43</v>
      </c>
      <c r="I8940" t="s">
        <v>11500</v>
      </c>
      <c r="J8940">
        <v>0</v>
      </c>
    </row>
    <row r="8941" spans="1:10" x14ac:dyDescent="0.25">
      <c r="A8941" t="s">
        <v>11204</v>
      </c>
      <c r="B8941" t="s">
        <v>60</v>
      </c>
      <c r="C8941" t="s">
        <v>10</v>
      </c>
      <c r="D8941" t="s">
        <v>178</v>
      </c>
      <c r="E8941" t="s">
        <v>1645</v>
      </c>
      <c r="F8941" t="s">
        <v>11501</v>
      </c>
      <c r="G8941">
        <v>2052223</v>
      </c>
      <c r="H8941" t="s">
        <v>16</v>
      </c>
      <c r="I8941" t="s">
        <v>7573</v>
      </c>
      <c r="J8941">
        <v>0</v>
      </c>
    </row>
    <row r="8942" spans="1:10" x14ac:dyDescent="0.25">
      <c r="A8942" t="s">
        <v>11204</v>
      </c>
      <c r="B8942" t="s">
        <v>60</v>
      </c>
      <c r="C8942" t="s">
        <v>10</v>
      </c>
      <c r="D8942" t="s">
        <v>178</v>
      </c>
      <c r="E8942" t="s">
        <v>245</v>
      </c>
      <c r="F8942" t="s">
        <v>11502</v>
      </c>
      <c r="G8942">
        <v>2053720</v>
      </c>
      <c r="H8942" t="s">
        <v>11210</v>
      </c>
      <c r="I8942" t="s">
        <v>11503</v>
      </c>
      <c r="J8942">
        <v>105</v>
      </c>
    </row>
    <row r="8943" spans="1:10" x14ac:dyDescent="0.25">
      <c r="A8943" t="s">
        <v>11204</v>
      </c>
      <c r="B8943" t="s">
        <v>60</v>
      </c>
      <c r="C8943" t="s">
        <v>10</v>
      </c>
      <c r="D8943" t="s">
        <v>178</v>
      </c>
      <c r="E8943" t="s">
        <v>245</v>
      </c>
      <c r="F8943" t="s">
        <v>11502</v>
      </c>
      <c r="G8943">
        <v>2054271</v>
      </c>
      <c r="H8943" t="s">
        <v>11210</v>
      </c>
      <c r="I8943" t="s">
        <v>11504</v>
      </c>
      <c r="J8943">
        <v>210</v>
      </c>
    </row>
    <row r="8944" spans="1:10" x14ac:dyDescent="0.25">
      <c r="A8944" t="s">
        <v>11204</v>
      </c>
      <c r="B8944" t="s">
        <v>60</v>
      </c>
      <c r="C8944" t="s">
        <v>10</v>
      </c>
      <c r="D8944" t="s">
        <v>178</v>
      </c>
      <c r="E8944" t="s">
        <v>245</v>
      </c>
      <c r="F8944" t="s">
        <v>11502</v>
      </c>
      <c r="G8944">
        <v>2052422</v>
      </c>
      <c r="H8944" t="s">
        <v>99</v>
      </c>
      <c r="I8944" t="s">
        <v>11505</v>
      </c>
      <c r="J8944">
        <v>400</v>
      </c>
    </row>
    <row r="8945" spans="1:10" x14ac:dyDescent="0.25">
      <c r="A8945" t="s">
        <v>11204</v>
      </c>
      <c r="B8945" t="s">
        <v>60</v>
      </c>
      <c r="C8945" t="s">
        <v>10</v>
      </c>
      <c r="D8945" t="s">
        <v>178</v>
      </c>
      <c r="E8945" t="s">
        <v>245</v>
      </c>
      <c r="F8945" t="s">
        <v>11502</v>
      </c>
      <c r="G8945">
        <v>2053699</v>
      </c>
      <c r="H8945" t="s">
        <v>99</v>
      </c>
      <c r="I8945" t="s">
        <v>11506</v>
      </c>
      <c r="J8945">
        <v>50</v>
      </c>
    </row>
    <row r="8946" spans="1:10" x14ac:dyDescent="0.25">
      <c r="A8946" t="s">
        <v>11204</v>
      </c>
      <c r="B8946" t="s">
        <v>60</v>
      </c>
      <c r="C8946" t="s">
        <v>10</v>
      </c>
      <c r="D8946" t="s">
        <v>178</v>
      </c>
      <c r="E8946" t="s">
        <v>277</v>
      </c>
      <c r="F8946" t="s">
        <v>11273</v>
      </c>
      <c r="G8946">
        <v>2054402</v>
      </c>
      <c r="H8946" t="s">
        <v>11210</v>
      </c>
      <c r="I8946" t="s">
        <v>11507</v>
      </c>
      <c r="J8946">
        <v>115.5</v>
      </c>
    </row>
    <row r="8947" spans="1:10" x14ac:dyDescent="0.25">
      <c r="A8947" t="s">
        <v>11204</v>
      </c>
      <c r="B8947" t="s">
        <v>60</v>
      </c>
      <c r="C8947" t="s">
        <v>10</v>
      </c>
      <c r="D8947" t="s">
        <v>178</v>
      </c>
      <c r="E8947" t="s">
        <v>277</v>
      </c>
      <c r="F8947" t="s">
        <v>11273</v>
      </c>
      <c r="G8947">
        <v>2054351</v>
      </c>
      <c r="H8947" t="s">
        <v>16</v>
      </c>
      <c r="I8947" t="s">
        <v>11508</v>
      </c>
      <c r="J8947">
        <v>91</v>
      </c>
    </row>
    <row r="8948" spans="1:10" x14ac:dyDescent="0.25">
      <c r="A8948" t="s">
        <v>11204</v>
      </c>
      <c r="B8948" t="s">
        <v>60</v>
      </c>
      <c r="C8948" t="s">
        <v>10</v>
      </c>
      <c r="D8948" t="s">
        <v>178</v>
      </c>
      <c r="E8948" t="s">
        <v>277</v>
      </c>
      <c r="F8948" t="s">
        <v>11273</v>
      </c>
      <c r="G8948">
        <v>2053614</v>
      </c>
      <c r="H8948" t="s">
        <v>74</v>
      </c>
      <c r="I8948" t="s">
        <v>11509</v>
      </c>
      <c r="J8948">
        <v>42.56</v>
      </c>
    </row>
    <row r="8949" spans="1:10" x14ac:dyDescent="0.25">
      <c r="A8949" t="s">
        <v>11204</v>
      </c>
      <c r="B8949" t="s">
        <v>60</v>
      </c>
      <c r="C8949" t="s">
        <v>10</v>
      </c>
      <c r="D8949" t="s">
        <v>178</v>
      </c>
      <c r="E8949" t="s">
        <v>277</v>
      </c>
      <c r="F8949" t="s">
        <v>11273</v>
      </c>
      <c r="G8949">
        <v>2053292</v>
      </c>
      <c r="H8949" t="s">
        <v>74</v>
      </c>
      <c r="I8949" t="s">
        <v>11510</v>
      </c>
      <c r="J8949">
        <v>21.56</v>
      </c>
    </row>
    <row r="8950" spans="1:10" x14ac:dyDescent="0.25">
      <c r="A8950" t="s">
        <v>11204</v>
      </c>
      <c r="B8950" t="s">
        <v>60</v>
      </c>
      <c r="C8950" t="s">
        <v>10</v>
      </c>
      <c r="D8950" t="s">
        <v>178</v>
      </c>
      <c r="E8950" t="s">
        <v>277</v>
      </c>
      <c r="F8950" t="s">
        <v>11273</v>
      </c>
      <c r="G8950">
        <v>2052949</v>
      </c>
      <c r="H8950" t="s">
        <v>14</v>
      </c>
      <c r="I8950" t="s">
        <v>11511</v>
      </c>
      <c r="J8950">
        <v>250</v>
      </c>
    </row>
    <row r="8951" spans="1:10" x14ac:dyDescent="0.25">
      <c r="A8951" t="s">
        <v>11204</v>
      </c>
      <c r="B8951" t="s">
        <v>60</v>
      </c>
      <c r="C8951" t="s">
        <v>10</v>
      </c>
      <c r="D8951" t="s">
        <v>178</v>
      </c>
      <c r="E8951" t="s">
        <v>1198</v>
      </c>
      <c r="F8951" t="s">
        <v>11512</v>
      </c>
      <c r="G8951">
        <v>2054591</v>
      </c>
      <c r="H8951" t="s">
        <v>16</v>
      </c>
      <c r="I8951" t="s">
        <v>11513</v>
      </c>
      <c r="J8951">
        <v>0</v>
      </c>
    </row>
    <row r="8952" spans="1:10" x14ac:dyDescent="0.25">
      <c r="A8952" t="s">
        <v>11204</v>
      </c>
      <c r="B8952" t="s">
        <v>60</v>
      </c>
      <c r="C8952" t="s">
        <v>10</v>
      </c>
      <c r="D8952" t="s">
        <v>178</v>
      </c>
      <c r="E8952" t="s">
        <v>284</v>
      </c>
      <c r="F8952" t="s">
        <v>11514</v>
      </c>
      <c r="G8952">
        <v>2053996</v>
      </c>
      <c r="H8952" t="s">
        <v>11210</v>
      </c>
      <c r="I8952" t="s">
        <v>11515</v>
      </c>
      <c r="J8952">
        <v>367.5</v>
      </c>
    </row>
    <row r="8953" spans="1:10" x14ac:dyDescent="0.25">
      <c r="A8953" t="s">
        <v>11204</v>
      </c>
      <c r="B8953" t="s">
        <v>60</v>
      </c>
      <c r="C8953" t="s">
        <v>10</v>
      </c>
      <c r="D8953" t="s">
        <v>178</v>
      </c>
      <c r="E8953" t="s">
        <v>3163</v>
      </c>
      <c r="F8953" t="s">
        <v>11516</v>
      </c>
      <c r="G8953">
        <v>2054723</v>
      </c>
      <c r="H8953" t="s">
        <v>74</v>
      </c>
      <c r="I8953" t="s">
        <v>11517</v>
      </c>
      <c r="J8953">
        <v>592</v>
      </c>
    </row>
    <row r="8954" spans="1:10" x14ac:dyDescent="0.25">
      <c r="A8954" t="s">
        <v>11204</v>
      </c>
      <c r="B8954" t="s">
        <v>60</v>
      </c>
      <c r="C8954" t="s">
        <v>10</v>
      </c>
      <c r="D8954" t="s">
        <v>178</v>
      </c>
      <c r="E8954" t="s">
        <v>11518</v>
      </c>
      <c r="F8954" t="s">
        <v>11519</v>
      </c>
      <c r="G8954">
        <v>2053304</v>
      </c>
      <c r="H8954" t="s">
        <v>11300</v>
      </c>
      <c r="I8954" t="s">
        <v>11520</v>
      </c>
      <c r="J8954">
        <v>220</v>
      </c>
    </row>
    <row r="8955" spans="1:10" x14ac:dyDescent="0.25">
      <c r="A8955" t="s">
        <v>11204</v>
      </c>
      <c r="B8955" t="s">
        <v>60</v>
      </c>
      <c r="C8955" t="s">
        <v>10</v>
      </c>
      <c r="D8955" t="s">
        <v>178</v>
      </c>
      <c r="E8955" t="s">
        <v>11518</v>
      </c>
      <c r="F8955" t="s">
        <v>11519</v>
      </c>
      <c r="G8955" t="s">
        <v>11521</v>
      </c>
      <c r="H8955" t="s">
        <v>74</v>
      </c>
      <c r="I8955" t="s">
        <v>11522</v>
      </c>
      <c r="J8955">
        <v>-1.4210854715202004E-14</v>
      </c>
    </row>
    <row r="8956" spans="1:10" x14ac:dyDescent="0.25">
      <c r="A8956" t="s">
        <v>11204</v>
      </c>
      <c r="B8956" t="s">
        <v>60</v>
      </c>
      <c r="C8956" t="s">
        <v>10</v>
      </c>
      <c r="D8956" t="s">
        <v>178</v>
      </c>
      <c r="E8956" t="s">
        <v>11523</v>
      </c>
      <c r="F8956" t="s">
        <v>11519</v>
      </c>
      <c r="G8956">
        <v>2053911</v>
      </c>
      <c r="H8956" t="s">
        <v>11300</v>
      </c>
      <c r="I8956" t="s">
        <v>11524</v>
      </c>
      <c r="J8956">
        <v>3530.5</v>
      </c>
    </row>
    <row r="8957" spans="1:10" x14ac:dyDescent="0.25">
      <c r="A8957" t="s">
        <v>11204</v>
      </c>
      <c r="B8957" t="s">
        <v>60</v>
      </c>
      <c r="C8957" t="s">
        <v>10</v>
      </c>
      <c r="D8957" t="s">
        <v>178</v>
      </c>
      <c r="E8957" t="s">
        <v>11523</v>
      </c>
      <c r="F8957" t="s">
        <v>11519</v>
      </c>
      <c r="G8957" t="s">
        <v>11525</v>
      </c>
      <c r="H8957" t="s">
        <v>11300</v>
      </c>
      <c r="I8957" t="s">
        <v>11526</v>
      </c>
      <c r="J8957">
        <v>0</v>
      </c>
    </row>
    <row r="8958" spans="1:10" x14ac:dyDescent="0.25">
      <c r="A8958" t="s">
        <v>11204</v>
      </c>
      <c r="B8958" t="s">
        <v>60</v>
      </c>
      <c r="C8958" t="s">
        <v>10</v>
      </c>
      <c r="D8958" t="s">
        <v>323</v>
      </c>
      <c r="E8958" t="s">
        <v>350</v>
      </c>
      <c r="F8958" t="s">
        <v>11527</v>
      </c>
      <c r="G8958">
        <v>2054583</v>
      </c>
      <c r="H8958" t="s">
        <v>16</v>
      </c>
      <c r="I8958" t="s">
        <v>11528</v>
      </c>
      <c r="J8958">
        <v>91</v>
      </c>
    </row>
    <row r="8959" spans="1:10" x14ac:dyDescent="0.25">
      <c r="A8959" t="s">
        <v>11204</v>
      </c>
      <c r="B8959" t="s">
        <v>60</v>
      </c>
      <c r="C8959" t="s">
        <v>10</v>
      </c>
      <c r="D8959" t="s">
        <v>2835</v>
      </c>
      <c r="E8959" t="s">
        <v>152</v>
      </c>
      <c r="F8959" t="s">
        <v>11449</v>
      </c>
      <c r="G8959">
        <v>2048283</v>
      </c>
      <c r="H8959" t="s">
        <v>11300</v>
      </c>
      <c r="I8959" t="s">
        <v>7671</v>
      </c>
      <c r="J8959">
        <v>615</v>
      </c>
    </row>
    <row r="8960" spans="1:10" x14ac:dyDescent="0.25">
      <c r="A8960" t="s">
        <v>11204</v>
      </c>
      <c r="B8960" t="s">
        <v>60</v>
      </c>
      <c r="C8960" t="s">
        <v>10</v>
      </c>
      <c r="D8960" t="s">
        <v>2835</v>
      </c>
      <c r="E8960" t="s">
        <v>152</v>
      </c>
      <c r="F8960" t="s">
        <v>11449</v>
      </c>
      <c r="G8960">
        <v>2053470</v>
      </c>
      <c r="H8960" t="s">
        <v>74</v>
      </c>
      <c r="I8960" t="s">
        <v>11529</v>
      </c>
      <c r="J8960">
        <v>21.56</v>
      </c>
    </row>
    <row r="8961" spans="1:10" x14ac:dyDescent="0.25">
      <c r="A8961" t="s">
        <v>11204</v>
      </c>
      <c r="B8961" t="s">
        <v>60</v>
      </c>
      <c r="C8961" t="s">
        <v>10</v>
      </c>
      <c r="D8961" t="s">
        <v>2835</v>
      </c>
      <c r="E8961" t="s">
        <v>10998</v>
      </c>
      <c r="F8961" t="s">
        <v>11530</v>
      </c>
      <c r="G8961">
        <v>2054352</v>
      </c>
      <c r="H8961" t="s">
        <v>74</v>
      </c>
      <c r="I8961" t="s">
        <v>11531</v>
      </c>
      <c r="J8961">
        <v>138.5</v>
      </c>
    </row>
    <row r="8962" spans="1:10" x14ac:dyDescent="0.25">
      <c r="A8962" t="s">
        <v>11204</v>
      </c>
      <c r="B8962" t="s">
        <v>60</v>
      </c>
      <c r="C8962" t="s">
        <v>10</v>
      </c>
      <c r="D8962" t="s">
        <v>2835</v>
      </c>
      <c r="E8962" t="s">
        <v>237</v>
      </c>
      <c r="F8962" t="s">
        <v>11532</v>
      </c>
      <c r="G8962" t="s">
        <v>11533</v>
      </c>
      <c r="H8962" t="s">
        <v>11381</v>
      </c>
      <c r="I8962" t="s">
        <v>11534</v>
      </c>
      <c r="J8962">
        <v>0</v>
      </c>
    </row>
    <row r="8963" spans="1:10" x14ac:dyDescent="0.25">
      <c r="A8963" t="s">
        <v>11204</v>
      </c>
      <c r="B8963" t="s">
        <v>60</v>
      </c>
      <c r="C8963" t="s">
        <v>10</v>
      </c>
      <c r="D8963" t="s">
        <v>296</v>
      </c>
      <c r="E8963" t="s">
        <v>140</v>
      </c>
      <c r="F8963" t="s">
        <v>11535</v>
      </c>
      <c r="G8963" t="s">
        <v>11536</v>
      </c>
      <c r="H8963" t="s">
        <v>11231</v>
      </c>
      <c r="I8963" t="s">
        <v>11537</v>
      </c>
      <c r="J8963">
        <v>-2.8421709430404007E-14</v>
      </c>
    </row>
    <row r="8964" spans="1:10" x14ac:dyDescent="0.25">
      <c r="A8964" t="s">
        <v>11204</v>
      </c>
      <c r="B8964" t="s">
        <v>60</v>
      </c>
      <c r="C8964" t="s">
        <v>10</v>
      </c>
      <c r="D8964" t="s">
        <v>296</v>
      </c>
      <c r="E8964" t="s">
        <v>152</v>
      </c>
      <c r="F8964" t="s">
        <v>11455</v>
      </c>
      <c r="G8964" t="s">
        <v>11538</v>
      </c>
      <c r="H8964" t="s">
        <v>11231</v>
      </c>
      <c r="I8964" t="s">
        <v>11539</v>
      </c>
      <c r="J8964">
        <v>0</v>
      </c>
    </row>
    <row r="8965" spans="1:10" x14ac:dyDescent="0.25">
      <c r="A8965" t="s">
        <v>11204</v>
      </c>
      <c r="B8965" t="s">
        <v>60</v>
      </c>
      <c r="C8965" t="s">
        <v>10</v>
      </c>
      <c r="D8965" t="s">
        <v>296</v>
      </c>
      <c r="E8965" t="s">
        <v>152</v>
      </c>
      <c r="F8965" t="s">
        <v>11449</v>
      </c>
      <c r="G8965">
        <v>2052981</v>
      </c>
      <c r="H8965" t="s">
        <v>16</v>
      </c>
      <c r="I8965" t="s">
        <v>11540</v>
      </c>
      <c r="J8965">
        <v>19.190000000000001</v>
      </c>
    </row>
    <row r="8966" spans="1:10" x14ac:dyDescent="0.25">
      <c r="A8966" t="s">
        <v>11204</v>
      </c>
      <c r="B8966" t="s">
        <v>60</v>
      </c>
      <c r="C8966" t="s">
        <v>10</v>
      </c>
      <c r="D8966" t="s">
        <v>296</v>
      </c>
      <c r="E8966" t="s">
        <v>152</v>
      </c>
      <c r="F8966" t="s">
        <v>11449</v>
      </c>
      <c r="G8966">
        <v>2053845</v>
      </c>
      <c r="H8966" t="s">
        <v>11300</v>
      </c>
      <c r="I8966" t="s">
        <v>11541</v>
      </c>
      <c r="J8966">
        <v>220</v>
      </c>
    </row>
    <row r="8967" spans="1:10" x14ac:dyDescent="0.25">
      <c r="A8967" t="s">
        <v>11204</v>
      </c>
      <c r="B8967" t="s">
        <v>60</v>
      </c>
      <c r="C8967" t="s">
        <v>10</v>
      </c>
      <c r="D8967" t="s">
        <v>296</v>
      </c>
      <c r="E8967" t="s">
        <v>350</v>
      </c>
      <c r="F8967" t="s">
        <v>11527</v>
      </c>
      <c r="G8967">
        <v>2053921</v>
      </c>
      <c r="H8967" t="s">
        <v>11210</v>
      </c>
      <c r="I8967" t="s">
        <v>11542</v>
      </c>
      <c r="J8967">
        <v>105</v>
      </c>
    </row>
    <row r="8968" spans="1:10" x14ac:dyDescent="0.25">
      <c r="A8968" t="s">
        <v>11204</v>
      </c>
      <c r="B8968" t="s">
        <v>60</v>
      </c>
      <c r="C8968" t="s">
        <v>10</v>
      </c>
      <c r="D8968" t="s">
        <v>296</v>
      </c>
      <c r="E8968" t="s">
        <v>245</v>
      </c>
      <c r="F8968" t="s">
        <v>11502</v>
      </c>
      <c r="G8968">
        <v>2054244</v>
      </c>
      <c r="H8968" t="s">
        <v>16</v>
      </c>
      <c r="I8968" t="s">
        <v>11543</v>
      </c>
      <c r="J8968">
        <v>87.039999999999992</v>
      </c>
    </row>
    <row r="8969" spans="1:10" x14ac:dyDescent="0.25">
      <c r="A8969" t="s">
        <v>11204</v>
      </c>
      <c r="B8969" t="s">
        <v>60</v>
      </c>
      <c r="C8969" t="s">
        <v>10</v>
      </c>
      <c r="D8969" t="s">
        <v>296</v>
      </c>
      <c r="E8969" t="s">
        <v>2383</v>
      </c>
      <c r="F8969" t="s">
        <v>11544</v>
      </c>
      <c r="G8969">
        <v>2054029</v>
      </c>
      <c r="H8969" t="s">
        <v>11210</v>
      </c>
      <c r="I8969" t="s">
        <v>11545</v>
      </c>
      <c r="J8969">
        <v>26.25</v>
      </c>
    </row>
    <row r="8970" spans="1:10" x14ac:dyDescent="0.25">
      <c r="A8970" t="s">
        <v>11204</v>
      </c>
      <c r="B8970" t="s">
        <v>60</v>
      </c>
      <c r="C8970" t="s">
        <v>10</v>
      </c>
      <c r="D8970" t="s">
        <v>296</v>
      </c>
      <c r="E8970" t="s">
        <v>2121</v>
      </c>
      <c r="F8970" t="s">
        <v>11546</v>
      </c>
      <c r="G8970">
        <v>2054026</v>
      </c>
      <c r="H8970" t="s">
        <v>11210</v>
      </c>
      <c r="I8970" t="s">
        <v>11545</v>
      </c>
      <c r="J8970">
        <v>26.25</v>
      </c>
    </row>
    <row r="8971" spans="1:10" x14ac:dyDescent="0.25">
      <c r="A8971" t="s">
        <v>11204</v>
      </c>
      <c r="B8971" t="s">
        <v>60</v>
      </c>
      <c r="C8971" t="s">
        <v>10</v>
      </c>
      <c r="D8971" t="s">
        <v>296</v>
      </c>
      <c r="E8971" t="s">
        <v>2389</v>
      </c>
      <c r="F8971" t="s">
        <v>11547</v>
      </c>
      <c r="G8971">
        <v>2052925</v>
      </c>
      <c r="H8971" t="s">
        <v>11210</v>
      </c>
      <c r="I8971" t="s">
        <v>11548</v>
      </c>
      <c r="J8971">
        <v>57.75</v>
      </c>
    </row>
    <row r="8972" spans="1:10" x14ac:dyDescent="0.25">
      <c r="A8972" t="s">
        <v>11204</v>
      </c>
      <c r="B8972" t="s">
        <v>60</v>
      </c>
      <c r="C8972" t="s">
        <v>10</v>
      </c>
      <c r="D8972" t="s">
        <v>3059</v>
      </c>
      <c r="E8972" t="s">
        <v>152</v>
      </c>
      <c r="F8972" t="s">
        <v>11449</v>
      </c>
      <c r="G8972">
        <v>2053992</v>
      </c>
      <c r="H8972" t="s">
        <v>16</v>
      </c>
      <c r="I8972" t="s">
        <v>11549</v>
      </c>
      <c r="J8972">
        <v>21.759999999999998</v>
      </c>
    </row>
    <row r="8973" spans="1:10" x14ac:dyDescent="0.25">
      <c r="A8973" t="s">
        <v>11204</v>
      </c>
      <c r="B8973" t="s">
        <v>60</v>
      </c>
      <c r="C8973" t="s">
        <v>10</v>
      </c>
      <c r="D8973" t="s">
        <v>3059</v>
      </c>
      <c r="E8973" t="s">
        <v>62</v>
      </c>
      <c r="F8973" t="s">
        <v>11284</v>
      </c>
      <c r="G8973">
        <v>2054858</v>
      </c>
      <c r="H8973" t="s">
        <v>11231</v>
      </c>
      <c r="I8973" t="s">
        <v>11550</v>
      </c>
      <c r="J8973">
        <v>576.98</v>
      </c>
    </row>
    <row r="8974" spans="1:10" x14ac:dyDescent="0.25">
      <c r="A8974" t="s">
        <v>11204</v>
      </c>
      <c r="B8974" t="s">
        <v>60</v>
      </c>
      <c r="C8974" t="s">
        <v>10</v>
      </c>
      <c r="D8974" t="s">
        <v>301</v>
      </c>
      <c r="E8974" t="s">
        <v>269</v>
      </c>
      <c r="F8974" t="s">
        <v>11453</v>
      </c>
      <c r="G8974">
        <v>2051721</v>
      </c>
      <c r="H8974" t="s">
        <v>11551</v>
      </c>
      <c r="I8974" t="s">
        <v>7659</v>
      </c>
      <c r="J8974">
        <v>13260.5</v>
      </c>
    </row>
    <row r="8975" spans="1:10" x14ac:dyDescent="0.25">
      <c r="A8975" t="s">
        <v>11204</v>
      </c>
      <c r="B8975" t="s">
        <v>60</v>
      </c>
      <c r="C8975" t="s">
        <v>10</v>
      </c>
      <c r="D8975" t="s">
        <v>7686</v>
      </c>
      <c r="E8975" t="s">
        <v>62</v>
      </c>
      <c r="F8975" t="s">
        <v>11284</v>
      </c>
      <c r="G8975">
        <v>2053756</v>
      </c>
      <c r="H8975" t="s">
        <v>11381</v>
      </c>
      <c r="I8975" t="s">
        <v>11552</v>
      </c>
      <c r="J8975">
        <v>276.95</v>
      </c>
    </row>
    <row r="8976" spans="1:10" x14ac:dyDescent="0.25">
      <c r="A8976" t="s">
        <v>11204</v>
      </c>
      <c r="B8976" t="s">
        <v>60</v>
      </c>
      <c r="C8976" t="s">
        <v>10</v>
      </c>
      <c r="D8976" t="s">
        <v>7686</v>
      </c>
      <c r="E8976" t="s">
        <v>3132</v>
      </c>
      <c r="F8976" t="s">
        <v>11553</v>
      </c>
      <c r="G8976">
        <v>2053799</v>
      </c>
      <c r="H8976" t="s">
        <v>43</v>
      </c>
      <c r="I8976" t="s">
        <v>11554</v>
      </c>
      <c r="J8976">
        <v>275</v>
      </c>
    </row>
    <row r="8977" spans="1:10" x14ac:dyDescent="0.25">
      <c r="A8977" t="s">
        <v>11204</v>
      </c>
      <c r="B8977" t="s">
        <v>60</v>
      </c>
      <c r="C8977" t="s">
        <v>10</v>
      </c>
      <c r="D8977" t="s">
        <v>2842</v>
      </c>
      <c r="E8977" t="s">
        <v>152</v>
      </c>
      <c r="F8977" t="s">
        <v>11455</v>
      </c>
      <c r="G8977" t="s">
        <v>11555</v>
      </c>
      <c r="H8977" t="s">
        <v>11210</v>
      </c>
      <c r="I8977" t="s">
        <v>11556</v>
      </c>
      <c r="J8977">
        <v>7.1054273576010019E-15</v>
      </c>
    </row>
    <row r="8978" spans="1:10" x14ac:dyDescent="0.25">
      <c r="A8978" t="s">
        <v>11204</v>
      </c>
      <c r="B8978" t="s">
        <v>60</v>
      </c>
      <c r="C8978" t="s">
        <v>10</v>
      </c>
      <c r="D8978" t="s">
        <v>7462</v>
      </c>
      <c r="E8978" t="s">
        <v>152</v>
      </c>
      <c r="F8978" t="s">
        <v>11455</v>
      </c>
      <c r="G8978" t="s">
        <v>11557</v>
      </c>
      <c r="H8978" t="s">
        <v>11381</v>
      </c>
      <c r="I8978" t="s">
        <v>11558</v>
      </c>
      <c r="J8978">
        <v>4203.2299999999996</v>
      </c>
    </row>
    <row r="8979" spans="1:10" x14ac:dyDescent="0.25">
      <c r="A8979" t="s">
        <v>11204</v>
      </c>
      <c r="B8979" t="s">
        <v>60</v>
      </c>
      <c r="C8979" t="s">
        <v>10</v>
      </c>
      <c r="D8979" t="s">
        <v>7462</v>
      </c>
      <c r="E8979" t="s">
        <v>152</v>
      </c>
      <c r="F8979" t="s">
        <v>11455</v>
      </c>
      <c r="G8979" t="s">
        <v>11559</v>
      </c>
      <c r="H8979" t="s">
        <v>11231</v>
      </c>
      <c r="I8979" t="s">
        <v>11560</v>
      </c>
      <c r="J8979">
        <v>36.879999999999995</v>
      </c>
    </row>
    <row r="8980" spans="1:10" x14ac:dyDescent="0.25">
      <c r="A8980" t="s">
        <v>11204</v>
      </c>
      <c r="B8980" t="s">
        <v>60</v>
      </c>
      <c r="C8980" t="s">
        <v>10</v>
      </c>
      <c r="D8980" t="s">
        <v>7462</v>
      </c>
      <c r="E8980" t="s">
        <v>152</v>
      </c>
      <c r="F8980" t="s">
        <v>11455</v>
      </c>
      <c r="G8980" t="s">
        <v>11561</v>
      </c>
      <c r="H8980" t="s">
        <v>11231</v>
      </c>
      <c r="I8980" t="s">
        <v>11562</v>
      </c>
      <c r="J8980">
        <v>63.13</v>
      </c>
    </row>
    <row r="8981" spans="1:10" x14ac:dyDescent="0.25">
      <c r="A8981" t="s">
        <v>11204</v>
      </c>
      <c r="B8981" t="s">
        <v>60</v>
      </c>
      <c r="C8981" t="s">
        <v>10</v>
      </c>
      <c r="D8981" t="s">
        <v>7462</v>
      </c>
      <c r="E8981" t="s">
        <v>152</v>
      </c>
      <c r="F8981" t="s">
        <v>11455</v>
      </c>
      <c r="G8981" t="s">
        <v>11563</v>
      </c>
      <c r="H8981" t="s">
        <v>11207</v>
      </c>
      <c r="I8981" t="s">
        <v>11564</v>
      </c>
      <c r="J8981">
        <v>3.31</v>
      </c>
    </row>
    <row r="8982" spans="1:10" x14ac:dyDescent="0.25">
      <c r="A8982" t="s">
        <v>11204</v>
      </c>
      <c r="B8982" t="s">
        <v>60</v>
      </c>
      <c r="C8982" t="s">
        <v>10</v>
      </c>
      <c r="D8982" t="s">
        <v>7462</v>
      </c>
      <c r="E8982" t="s">
        <v>152</v>
      </c>
      <c r="F8982" t="s">
        <v>11449</v>
      </c>
      <c r="G8982">
        <v>2052668</v>
      </c>
      <c r="H8982" t="s">
        <v>16</v>
      </c>
      <c r="I8982" t="s">
        <v>11565</v>
      </c>
      <c r="J8982">
        <v>19.190000000000001</v>
      </c>
    </row>
    <row r="8983" spans="1:10" x14ac:dyDescent="0.25">
      <c r="A8983" t="s">
        <v>11204</v>
      </c>
      <c r="B8983" t="s">
        <v>60</v>
      </c>
      <c r="C8983" t="s">
        <v>10</v>
      </c>
      <c r="D8983" t="s">
        <v>7462</v>
      </c>
      <c r="E8983" t="s">
        <v>152</v>
      </c>
      <c r="F8983" t="s">
        <v>11449</v>
      </c>
      <c r="G8983">
        <v>2053395</v>
      </c>
      <c r="H8983" t="s">
        <v>16</v>
      </c>
      <c r="I8983" t="s">
        <v>11566</v>
      </c>
      <c r="J8983">
        <v>91</v>
      </c>
    </row>
    <row r="8984" spans="1:10" x14ac:dyDescent="0.25">
      <c r="A8984" t="s">
        <v>11204</v>
      </c>
      <c r="B8984" t="s">
        <v>60</v>
      </c>
      <c r="C8984" t="s">
        <v>10</v>
      </c>
      <c r="D8984" t="s">
        <v>7462</v>
      </c>
      <c r="E8984" t="s">
        <v>152</v>
      </c>
      <c r="F8984" t="s">
        <v>11449</v>
      </c>
      <c r="G8984">
        <v>2054589</v>
      </c>
      <c r="H8984" t="s">
        <v>16</v>
      </c>
      <c r="I8984" t="s">
        <v>11567</v>
      </c>
      <c r="J8984">
        <v>25.459999999999997</v>
      </c>
    </row>
    <row r="8985" spans="1:10" x14ac:dyDescent="0.25">
      <c r="A8985" t="s">
        <v>11204</v>
      </c>
      <c r="B8985" t="s">
        <v>60</v>
      </c>
      <c r="C8985" t="s">
        <v>10</v>
      </c>
      <c r="D8985" t="s">
        <v>303</v>
      </c>
      <c r="E8985" t="s">
        <v>3066</v>
      </c>
      <c r="F8985" t="s">
        <v>11568</v>
      </c>
      <c r="G8985">
        <v>2053975</v>
      </c>
      <c r="H8985" t="s">
        <v>16</v>
      </c>
      <c r="I8985" t="s">
        <v>11569</v>
      </c>
      <c r="J8985">
        <v>273</v>
      </c>
    </row>
    <row r="8986" spans="1:10" x14ac:dyDescent="0.25">
      <c r="A8986" t="s">
        <v>11204</v>
      </c>
      <c r="B8986" t="s">
        <v>60</v>
      </c>
      <c r="C8986" t="s">
        <v>10</v>
      </c>
      <c r="D8986" t="s">
        <v>303</v>
      </c>
      <c r="E8986" t="s">
        <v>182</v>
      </c>
      <c r="F8986" t="s">
        <v>183</v>
      </c>
      <c r="G8986" t="s">
        <v>11570</v>
      </c>
      <c r="H8986" t="s">
        <v>43</v>
      </c>
      <c r="I8986" t="s">
        <v>11571</v>
      </c>
      <c r="J8986">
        <v>1496.91</v>
      </c>
    </row>
    <row r="8987" spans="1:10" x14ac:dyDescent="0.25">
      <c r="A8987" t="s">
        <v>11204</v>
      </c>
      <c r="B8987" t="s">
        <v>60</v>
      </c>
      <c r="C8987" t="s">
        <v>10</v>
      </c>
      <c r="D8987" t="s">
        <v>303</v>
      </c>
      <c r="E8987" t="s">
        <v>182</v>
      </c>
      <c r="F8987" t="s">
        <v>183</v>
      </c>
      <c r="G8987" t="s">
        <v>11572</v>
      </c>
      <c r="H8987" t="s">
        <v>43</v>
      </c>
      <c r="I8987" t="s">
        <v>11573</v>
      </c>
      <c r="J8987">
        <v>148.22</v>
      </c>
    </row>
    <row r="8988" spans="1:10" x14ac:dyDescent="0.25">
      <c r="A8988" t="s">
        <v>11204</v>
      </c>
      <c r="B8988" t="s">
        <v>60</v>
      </c>
      <c r="C8988" t="s">
        <v>10</v>
      </c>
      <c r="D8988" t="s">
        <v>303</v>
      </c>
      <c r="E8988" t="s">
        <v>182</v>
      </c>
      <c r="F8988" t="s">
        <v>183</v>
      </c>
      <c r="G8988" t="s">
        <v>11574</v>
      </c>
      <c r="H8988" t="s">
        <v>11300</v>
      </c>
      <c r="I8988" t="s">
        <v>11575</v>
      </c>
      <c r="J8988">
        <v>3765</v>
      </c>
    </row>
    <row r="8989" spans="1:10" x14ac:dyDescent="0.25">
      <c r="A8989" t="s">
        <v>11204</v>
      </c>
      <c r="B8989" t="s">
        <v>60</v>
      </c>
      <c r="C8989" t="s">
        <v>10</v>
      </c>
      <c r="D8989" t="s">
        <v>303</v>
      </c>
      <c r="E8989" t="s">
        <v>182</v>
      </c>
      <c r="F8989" t="s">
        <v>183</v>
      </c>
      <c r="G8989" t="s">
        <v>11576</v>
      </c>
      <c r="H8989" t="s">
        <v>11300</v>
      </c>
      <c r="I8989" t="s">
        <v>11577</v>
      </c>
      <c r="J8989">
        <v>202.89000000000001</v>
      </c>
    </row>
    <row r="8990" spans="1:10" x14ac:dyDescent="0.25">
      <c r="A8990" t="s">
        <v>11204</v>
      </c>
      <c r="B8990" t="s">
        <v>60</v>
      </c>
      <c r="C8990" t="s">
        <v>10</v>
      </c>
      <c r="D8990" t="s">
        <v>303</v>
      </c>
      <c r="E8990" t="s">
        <v>182</v>
      </c>
      <c r="F8990" t="s">
        <v>183</v>
      </c>
      <c r="G8990" t="s">
        <v>11578</v>
      </c>
      <c r="H8990" t="s">
        <v>11300</v>
      </c>
      <c r="I8990" t="s">
        <v>11579</v>
      </c>
      <c r="J8990">
        <v>163.43</v>
      </c>
    </row>
    <row r="8991" spans="1:10" x14ac:dyDescent="0.25">
      <c r="A8991" t="s">
        <v>11204</v>
      </c>
      <c r="B8991" t="s">
        <v>60</v>
      </c>
      <c r="C8991" t="s">
        <v>10</v>
      </c>
      <c r="D8991" t="s">
        <v>303</v>
      </c>
      <c r="E8991" t="s">
        <v>182</v>
      </c>
      <c r="F8991" t="s">
        <v>183</v>
      </c>
      <c r="G8991" t="s">
        <v>11580</v>
      </c>
      <c r="H8991" t="s">
        <v>11300</v>
      </c>
      <c r="I8991" t="s">
        <v>11581</v>
      </c>
      <c r="J8991">
        <v>156.36000000000001</v>
      </c>
    </row>
    <row r="8992" spans="1:10" x14ac:dyDescent="0.25">
      <c r="A8992" t="s">
        <v>11204</v>
      </c>
      <c r="B8992" t="s">
        <v>60</v>
      </c>
      <c r="C8992" t="s">
        <v>10</v>
      </c>
      <c r="D8992" t="s">
        <v>303</v>
      </c>
      <c r="E8992" t="s">
        <v>182</v>
      </c>
      <c r="F8992" t="s">
        <v>183</v>
      </c>
      <c r="G8992" t="s">
        <v>11582</v>
      </c>
      <c r="H8992" t="s">
        <v>11231</v>
      </c>
      <c r="I8992" t="s">
        <v>11583</v>
      </c>
      <c r="J8992">
        <v>7215.91</v>
      </c>
    </row>
    <row r="8993" spans="1:10" x14ac:dyDescent="0.25">
      <c r="A8993" t="s">
        <v>11204</v>
      </c>
      <c r="B8993" t="s">
        <v>60</v>
      </c>
      <c r="C8993" t="s">
        <v>10</v>
      </c>
      <c r="D8993" t="s">
        <v>303</v>
      </c>
      <c r="E8993" t="s">
        <v>182</v>
      </c>
      <c r="F8993" t="s">
        <v>183</v>
      </c>
      <c r="G8993" t="s">
        <v>11584</v>
      </c>
      <c r="H8993" t="s">
        <v>11207</v>
      </c>
      <c r="I8993" t="s">
        <v>11585</v>
      </c>
      <c r="J8993">
        <v>147.47999999999999</v>
      </c>
    </row>
    <row r="8994" spans="1:10" x14ac:dyDescent="0.25">
      <c r="A8994" t="s">
        <v>11204</v>
      </c>
      <c r="B8994" t="s">
        <v>60</v>
      </c>
      <c r="C8994" t="s">
        <v>10</v>
      </c>
      <c r="D8994" t="s">
        <v>303</v>
      </c>
      <c r="E8994" t="s">
        <v>182</v>
      </c>
      <c r="F8994" t="s">
        <v>11389</v>
      </c>
      <c r="G8994">
        <v>2053688</v>
      </c>
      <c r="H8994" t="s">
        <v>16</v>
      </c>
      <c r="I8994" t="s">
        <v>11586</v>
      </c>
      <c r="J8994">
        <v>3510.36</v>
      </c>
    </row>
    <row r="8995" spans="1:10" x14ac:dyDescent="0.25">
      <c r="A8995" t="s">
        <v>11204</v>
      </c>
      <c r="B8995" t="s">
        <v>60</v>
      </c>
      <c r="C8995" t="s">
        <v>10</v>
      </c>
      <c r="D8995" t="s">
        <v>303</v>
      </c>
      <c r="E8995" t="s">
        <v>182</v>
      </c>
      <c r="F8995" t="s">
        <v>11389</v>
      </c>
      <c r="G8995">
        <v>2054548</v>
      </c>
      <c r="H8995" t="s">
        <v>16</v>
      </c>
      <c r="I8995" t="s">
        <v>11585</v>
      </c>
      <c r="J8995">
        <v>54.55</v>
      </c>
    </row>
    <row r="8996" spans="1:10" x14ac:dyDescent="0.25">
      <c r="A8996" t="s">
        <v>11204</v>
      </c>
      <c r="B8996" t="s">
        <v>60</v>
      </c>
      <c r="C8996" t="s">
        <v>10</v>
      </c>
      <c r="D8996" t="s">
        <v>303</v>
      </c>
      <c r="E8996" t="s">
        <v>182</v>
      </c>
      <c r="F8996" t="s">
        <v>11389</v>
      </c>
      <c r="G8996">
        <v>2050152</v>
      </c>
      <c r="H8996" t="s">
        <v>43</v>
      </c>
      <c r="I8996" t="s">
        <v>7636</v>
      </c>
      <c r="J8996">
        <v>4591.0300000000007</v>
      </c>
    </row>
    <row r="8997" spans="1:10" x14ac:dyDescent="0.25">
      <c r="A8997" t="s">
        <v>11204</v>
      </c>
      <c r="B8997" t="s">
        <v>60</v>
      </c>
      <c r="C8997" t="s">
        <v>10</v>
      </c>
      <c r="D8997" t="s">
        <v>303</v>
      </c>
      <c r="E8997" t="s">
        <v>182</v>
      </c>
      <c r="F8997" t="s">
        <v>11389</v>
      </c>
      <c r="G8997">
        <v>2052360</v>
      </c>
      <c r="H8997" t="s">
        <v>43</v>
      </c>
      <c r="I8997" t="s">
        <v>7652</v>
      </c>
      <c r="J8997">
        <v>6158.2</v>
      </c>
    </row>
    <row r="8998" spans="1:10" x14ac:dyDescent="0.25">
      <c r="A8998" t="s">
        <v>11204</v>
      </c>
      <c r="B8998" t="s">
        <v>60</v>
      </c>
      <c r="C8998" t="s">
        <v>10</v>
      </c>
      <c r="D8998" t="s">
        <v>303</v>
      </c>
      <c r="E8998" t="s">
        <v>182</v>
      </c>
      <c r="F8998" t="s">
        <v>11389</v>
      </c>
      <c r="G8998">
        <v>2052875</v>
      </c>
      <c r="H8998" t="s">
        <v>43</v>
      </c>
      <c r="I8998" t="s">
        <v>11587</v>
      </c>
      <c r="J8998">
        <v>3416.92</v>
      </c>
    </row>
    <row r="8999" spans="1:10" x14ac:dyDescent="0.25">
      <c r="A8999" t="s">
        <v>11204</v>
      </c>
      <c r="B8999" t="s">
        <v>60</v>
      </c>
      <c r="C8999" t="s">
        <v>10</v>
      </c>
      <c r="D8999" t="s">
        <v>303</v>
      </c>
      <c r="E8999" t="s">
        <v>182</v>
      </c>
      <c r="F8999" t="s">
        <v>11389</v>
      </c>
      <c r="G8999">
        <v>2053012</v>
      </c>
      <c r="H8999" t="s">
        <v>11300</v>
      </c>
      <c r="I8999" t="s">
        <v>11588</v>
      </c>
      <c r="J8999">
        <v>1167.75</v>
      </c>
    </row>
    <row r="9000" spans="1:10" x14ac:dyDescent="0.25">
      <c r="A9000" t="s">
        <v>11204</v>
      </c>
      <c r="B9000" t="s">
        <v>60</v>
      </c>
      <c r="C9000" t="s">
        <v>10</v>
      </c>
      <c r="D9000" t="s">
        <v>303</v>
      </c>
      <c r="E9000" t="s">
        <v>182</v>
      </c>
      <c r="F9000" t="s">
        <v>11389</v>
      </c>
      <c r="G9000">
        <v>2053139</v>
      </c>
      <c r="H9000" t="s">
        <v>11300</v>
      </c>
      <c r="I9000" t="s">
        <v>11589</v>
      </c>
      <c r="J9000">
        <v>27.5</v>
      </c>
    </row>
    <row r="9001" spans="1:10" x14ac:dyDescent="0.25">
      <c r="A9001" t="s">
        <v>11204</v>
      </c>
      <c r="B9001" t="s">
        <v>60</v>
      </c>
      <c r="C9001" t="s">
        <v>10</v>
      </c>
      <c r="D9001" t="s">
        <v>303</v>
      </c>
      <c r="E9001" t="s">
        <v>182</v>
      </c>
      <c r="F9001" t="s">
        <v>11389</v>
      </c>
      <c r="G9001">
        <v>2054106</v>
      </c>
      <c r="H9001" t="s">
        <v>11300</v>
      </c>
      <c r="I9001" t="s">
        <v>11590</v>
      </c>
      <c r="J9001">
        <v>220</v>
      </c>
    </row>
    <row r="9002" spans="1:10" x14ac:dyDescent="0.25">
      <c r="A9002" t="s">
        <v>11204</v>
      </c>
      <c r="B9002" t="s">
        <v>60</v>
      </c>
      <c r="C9002" t="s">
        <v>10</v>
      </c>
      <c r="D9002" t="s">
        <v>303</v>
      </c>
      <c r="E9002" t="s">
        <v>182</v>
      </c>
      <c r="F9002" t="s">
        <v>11389</v>
      </c>
      <c r="G9002">
        <v>2054266</v>
      </c>
      <c r="H9002" t="s">
        <v>11300</v>
      </c>
      <c r="I9002" t="s">
        <v>11575</v>
      </c>
      <c r="J9002">
        <v>412.5</v>
      </c>
    </row>
    <row r="9003" spans="1:10" x14ac:dyDescent="0.25">
      <c r="A9003" t="s">
        <v>11204</v>
      </c>
      <c r="B9003" t="s">
        <v>60</v>
      </c>
      <c r="C9003" t="s">
        <v>10</v>
      </c>
      <c r="D9003" t="s">
        <v>303</v>
      </c>
      <c r="E9003" t="s">
        <v>182</v>
      </c>
      <c r="F9003" t="s">
        <v>11389</v>
      </c>
      <c r="G9003">
        <v>2045556</v>
      </c>
      <c r="H9003" t="s">
        <v>11231</v>
      </c>
      <c r="I9003" t="s">
        <v>3832</v>
      </c>
      <c r="J9003">
        <v>16447.559999999998</v>
      </c>
    </row>
    <row r="9004" spans="1:10" x14ac:dyDescent="0.25">
      <c r="A9004" t="s">
        <v>11204</v>
      </c>
      <c r="B9004" t="s">
        <v>60</v>
      </c>
      <c r="C9004" t="s">
        <v>10</v>
      </c>
      <c r="D9004" t="s">
        <v>303</v>
      </c>
      <c r="E9004" t="s">
        <v>182</v>
      </c>
      <c r="F9004" t="s">
        <v>11389</v>
      </c>
      <c r="G9004">
        <v>2054773</v>
      </c>
      <c r="H9004" t="s">
        <v>11231</v>
      </c>
      <c r="I9004" t="s">
        <v>11583</v>
      </c>
      <c r="J9004">
        <v>360.5</v>
      </c>
    </row>
    <row r="9005" spans="1:10" x14ac:dyDescent="0.25">
      <c r="A9005" t="s">
        <v>11204</v>
      </c>
      <c r="B9005" t="s">
        <v>60</v>
      </c>
      <c r="C9005" t="s">
        <v>10</v>
      </c>
      <c r="D9005" t="s">
        <v>303</v>
      </c>
      <c r="E9005" t="s">
        <v>2103</v>
      </c>
      <c r="F9005" t="s">
        <v>2104</v>
      </c>
      <c r="G9005" t="s">
        <v>11591</v>
      </c>
      <c r="H9005" t="s">
        <v>43</v>
      </c>
      <c r="I9005" t="s">
        <v>11592</v>
      </c>
      <c r="J9005">
        <v>555.44000000000005</v>
      </c>
    </row>
    <row r="9006" spans="1:10" x14ac:dyDescent="0.25">
      <c r="A9006" t="s">
        <v>11204</v>
      </c>
      <c r="B9006" t="s">
        <v>60</v>
      </c>
      <c r="C9006" t="s">
        <v>10</v>
      </c>
      <c r="D9006" t="s">
        <v>303</v>
      </c>
      <c r="E9006" t="s">
        <v>2103</v>
      </c>
      <c r="F9006" t="s">
        <v>11593</v>
      </c>
      <c r="G9006">
        <v>2054270</v>
      </c>
      <c r="H9006" t="s">
        <v>43</v>
      </c>
      <c r="I9006" t="s">
        <v>11594</v>
      </c>
      <c r="J9006">
        <v>165</v>
      </c>
    </row>
    <row r="9007" spans="1:10" x14ac:dyDescent="0.25">
      <c r="A9007" t="s">
        <v>11204</v>
      </c>
      <c r="B9007" t="s">
        <v>60</v>
      </c>
      <c r="C9007" t="s">
        <v>10</v>
      </c>
      <c r="D9007" t="s">
        <v>2849</v>
      </c>
      <c r="E9007" t="s">
        <v>182</v>
      </c>
      <c r="F9007" t="s">
        <v>183</v>
      </c>
      <c r="G9007" t="s">
        <v>11595</v>
      </c>
      <c r="H9007" t="s">
        <v>99</v>
      </c>
      <c r="I9007" t="s">
        <v>11596</v>
      </c>
      <c r="J9007">
        <v>513.92999999999995</v>
      </c>
    </row>
    <row r="9008" spans="1:10" x14ac:dyDescent="0.25">
      <c r="A9008" t="s">
        <v>11204</v>
      </c>
      <c r="B9008" t="s">
        <v>60</v>
      </c>
      <c r="C9008" t="s">
        <v>10</v>
      </c>
      <c r="D9008" t="s">
        <v>2849</v>
      </c>
      <c r="E9008" t="s">
        <v>182</v>
      </c>
      <c r="F9008" t="s">
        <v>183</v>
      </c>
      <c r="G9008" t="s">
        <v>11597</v>
      </c>
      <c r="H9008" t="s">
        <v>11231</v>
      </c>
      <c r="I9008" t="s">
        <v>11598</v>
      </c>
      <c r="J9008">
        <v>4498.5200000000004</v>
      </c>
    </row>
    <row r="9009" spans="1:10" x14ac:dyDescent="0.25">
      <c r="A9009" t="s">
        <v>11204</v>
      </c>
      <c r="B9009" t="s">
        <v>60</v>
      </c>
      <c r="C9009" t="s">
        <v>10</v>
      </c>
      <c r="D9009" t="s">
        <v>2849</v>
      </c>
      <c r="E9009" t="s">
        <v>182</v>
      </c>
      <c r="F9009" t="s">
        <v>183</v>
      </c>
      <c r="G9009" t="s">
        <v>11599</v>
      </c>
      <c r="H9009" t="s">
        <v>11231</v>
      </c>
      <c r="I9009" t="s">
        <v>11600</v>
      </c>
      <c r="J9009">
        <v>26.72</v>
      </c>
    </row>
    <row r="9010" spans="1:10" x14ac:dyDescent="0.25">
      <c r="A9010" t="s">
        <v>11204</v>
      </c>
      <c r="B9010" t="s">
        <v>60</v>
      </c>
      <c r="C9010" t="s">
        <v>10</v>
      </c>
      <c r="D9010" t="s">
        <v>2849</v>
      </c>
      <c r="E9010" t="s">
        <v>182</v>
      </c>
      <c r="F9010" t="s">
        <v>183</v>
      </c>
      <c r="G9010" t="s">
        <v>11601</v>
      </c>
      <c r="H9010" t="s">
        <v>74</v>
      </c>
      <c r="I9010" t="s">
        <v>11602</v>
      </c>
      <c r="J9010">
        <v>26.500000000000004</v>
      </c>
    </row>
    <row r="9011" spans="1:10" x14ac:dyDescent="0.25">
      <c r="A9011" t="s">
        <v>11204</v>
      </c>
      <c r="B9011" t="s">
        <v>60</v>
      </c>
      <c r="C9011" t="s">
        <v>10</v>
      </c>
      <c r="D9011" t="s">
        <v>2849</v>
      </c>
      <c r="E9011" t="s">
        <v>182</v>
      </c>
      <c r="F9011" t="s">
        <v>11389</v>
      </c>
      <c r="G9011">
        <v>2052587</v>
      </c>
      <c r="H9011" t="s">
        <v>16</v>
      </c>
      <c r="I9011" t="s">
        <v>11603</v>
      </c>
      <c r="J9011">
        <v>459.34</v>
      </c>
    </row>
    <row r="9012" spans="1:10" x14ac:dyDescent="0.25">
      <c r="A9012" t="s">
        <v>11204</v>
      </c>
      <c r="B9012" t="s">
        <v>60</v>
      </c>
      <c r="C9012" t="s">
        <v>10</v>
      </c>
      <c r="D9012" t="s">
        <v>2849</v>
      </c>
      <c r="E9012" t="s">
        <v>182</v>
      </c>
      <c r="F9012" t="s">
        <v>11389</v>
      </c>
      <c r="G9012">
        <v>2054195</v>
      </c>
      <c r="H9012" t="s">
        <v>16</v>
      </c>
      <c r="I9012" t="s">
        <v>11604</v>
      </c>
      <c r="J9012">
        <v>386.75</v>
      </c>
    </row>
    <row r="9013" spans="1:10" x14ac:dyDescent="0.25">
      <c r="A9013" t="s">
        <v>11204</v>
      </c>
      <c r="B9013" t="s">
        <v>60</v>
      </c>
      <c r="C9013" t="s">
        <v>10</v>
      </c>
      <c r="D9013" t="s">
        <v>2849</v>
      </c>
      <c r="E9013" t="s">
        <v>62</v>
      </c>
      <c r="F9013" t="s">
        <v>63</v>
      </c>
      <c r="G9013" t="s">
        <v>11605</v>
      </c>
      <c r="H9013" t="s">
        <v>11231</v>
      </c>
      <c r="I9013" t="s">
        <v>11606</v>
      </c>
      <c r="J9013">
        <v>112.99000000000001</v>
      </c>
    </row>
    <row r="9014" spans="1:10" x14ac:dyDescent="0.25">
      <c r="A9014" t="s">
        <v>11204</v>
      </c>
      <c r="B9014" t="s">
        <v>60</v>
      </c>
      <c r="C9014" t="s">
        <v>10</v>
      </c>
      <c r="D9014" t="s">
        <v>2849</v>
      </c>
      <c r="E9014" t="s">
        <v>62</v>
      </c>
      <c r="F9014" t="s">
        <v>63</v>
      </c>
      <c r="G9014" t="s">
        <v>11607</v>
      </c>
      <c r="H9014" t="s">
        <v>11231</v>
      </c>
      <c r="I9014" t="s">
        <v>11608</v>
      </c>
      <c r="J9014">
        <v>8.2299999999999986</v>
      </c>
    </row>
    <row r="9015" spans="1:10" x14ac:dyDescent="0.25">
      <c r="A9015" t="s">
        <v>11204</v>
      </c>
      <c r="B9015" t="s">
        <v>60</v>
      </c>
      <c r="C9015" t="s">
        <v>10</v>
      </c>
      <c r="D9015" t="s">
        <v>2841</v>
      </c>
      <c r="E9015" t="s">
        <v>114</v>
      </c>
      <c r="F9015" t="s">
        <v>11230</v>
      </c>
      <c r="G9015">
        <v>2052555</v>
      </c>
      <c r="H9015" t="s">
        <v>14</v>
      </c>
      <c r="I9015" t="s">
        <v>11609</v>
      </c>
      <c r="J9015">
        <v>104.6</v>
      </c>
    </row>
    <row r="9016" spans="1:10" x14ac:dyDescent="0.25">
      <c r="A9016" t="s">
        <v>11204</v>
      </c>
      <c r="B9016" t="s">
        <v>60</v>
      </c>
      <c r="C9016" t="s">
        <v>10</v>
      </c>
      <c r="D9016" t="s">
        <v>7968</v>
      </c>
      <c r="E9016" t="s">
        <v>2166</v>
      </c>
      <c r="F9016" t="s">
        <v>11610</v>
      </c>
      <c r="G9016">
        <v>2051561</v>
      </c>
      <c r="H9016" t="s">
        <v>16</v>
      </c>
      <c r="I9016" t="s">
        <v>7461</v>
      </c>
      <c r="J9016">
        <v>864.5</v>
      </c>
    </row>
    <row r="9017" spans="1:10" x14ac:dyDescent="0.25">
      <c r="A9017" t="s">
        <v>11204</v>
      </c>
      <c r="B9017" t="s">
        <v>60</v>
      </c>
      <c r="C9017" t="s">
        <v>10</v>
      </c>
      <c r="D9017" t="s">
        <v>7968</v>
      </c>
      <c r="E9017" t="s">
        <v>7969</v>
      </c>
      <c r="F9017" t="s">
        <v>11611</v>
      </c>
      <c r="G9017">
        <v>2052279</v>
      </c>
      <c r="H9017" t="s">
        <v>16</v>
      </c>
      <c r="I9017" t="s">
        <v>7971</v>
      </c>
      <c r="J9017">
        <v>1991.5</v>
      </c>
    </row>
    <row r="9018" spans="1:10" x14ac:dyDescent="0.25">
      <c r="A9018" t="s">
        <v>11204</v>
      </c>
      <c r="B9018" t="s">
        <v>60</v>
      </c>
      <c r="C9018" t="s">
        <v>10</v>
      </c>
      <c r="D9018" t="s">
        <v>11612</v>
      </c>
      <c r="E9018" t="s">
        <v>3132</v>
      </c>
      <c r="F9018" t="s">
        <v>11553</v>
      </c>
      <c r="G9018">
        <v>2053625</v>
      </c>
      <c r="H9018" t="s">
        <v>43</v>
      </c>
      <c r="I9018" t="s">
        <v>11613</v>
      </c>
      <c r="J9018">
        <v>220</v>
      </c>
    </row>
    <row r="9019" spans="1:10" x14ac:dyDescent="0.25">
      <c r="A9019" t="s">
        <v>11204</v>
      </c>
      <c r="B9019" t="s">
        <v>60</v>
      </c>
      <c r="C9019" t="s">
        <v>10</v>
      </c>
      <c r="D9019" t="s">
        <v>11614</v>
      </c>
      <c r="E9019" t="s">
        <v>3926</v>
      </c>
      <c r="F9019" t="s">
        <v>11615</v>
      </c>
      <c r="G9019">
        <v>2054295</v>
      </c>
      <c r="H9019" t="s">
        <v>11300</v>
      </c>
      <c r="I9019" t="s">
        <v>11616</v>
      </c>
      <c r="J9019">
        <v>1650</v>
      </c>
    </row>
    <row r="9020" spans="1:10" x14ac:dyDescent="0.25">
      <c r="A9020" t="s">
        <v>11204</v>
      </c>
      <c r="B9020" t="s">
        <v>60</v>
      </c>
      <c r="C9020" t="s">
        <v>10</v>
      </c>
      <c r="D9020" t="s">
        <v>3925</v>
      </c>
      <c r="E9020" t="s">
        <v>3926</v>
      </c>
      <c r="F9020" t="s">
        <v>11615</v>
      </c>
      <c r="G9020">
        <v>2052386</v>
      </c>
      <c r="H9020" t="s">
        <v>11381</v>
      </c>
      <c r="I9020" t="s">
        <v>11617</v>
      </c>
      <c r="J9020">
        <v>513.49</v>
      </c>
    </row>
    <row r="9021" spans="1:10" x14ac:dyDescent="0.25">
      <c r="A9021" t="s">
        <v>11204</v>
      </c>
      <c r="B9021" t="s">
        <v>60</v>
      </c>
      <c r="C9021" t="s">
        <v>10</v>
      </c>
      <c r="D9021" t="s">
        <v>3925</v>
      </c>
      <c r="E9021" t="s">
        <v>3926</v>
      </c>
      <c r="F9021" t="s">
        <v>11615</v>
      </c>
      <c r="G9021">
        <v>2055122</v>
      </c>
      <c r="H9021" t="s">
        <v>11300</v>
      </c>
      <c r="I9021" t="s">
        <v>11618</v>
      </c>
      <c r="J9021">
        <v>165</v>
      </c>
    </row>
    <row r="9022" spans="1:10" x14ac:dyDescent="0.25">
      <c r="A9022" t="s">
        <v>11204</v>
      </c>
      <c r="B9022" t="s">
        <v>60</v>
      </c>
      <c r="C9022" t="s">
        <v>10</v>
      </c>
      <c r="D9022" t="s">
        <v>3925</v>
      </c>
      <c r="E9022" t="s">
        <v>3926</v>
      </c>
      <c r="F9022" t="s">
        <v>11615</v>
      </c>
      <c r="G9022">
        <v>2052667</v>
      </c>
      <c r="H9022" t="s">
        <v>99</v>
      </c>
      <c r="I9022" t="s">
        <v>11619</v>
      </c>
      <c r="J9022">
        <v>2100</v>
      </c>
    </row>
    <row r="9023" spans="1:10" x14ac:dyDescent="0.25">
      <c r="A9023" t="s">
        <v>11204</v>
      </c>
      <c r="B9023" t="s">
        <v>60</v>
      </c>
      <c r="C9023" t="s">
        <v>10</v>
      </c>
      <c r="D9023" t="s">
        <v>3925</v>
      </c>
      <c r="E9023" t="s">
        <v>3926</v>
      </c>
      <c r="F9023" t="s">
        <v>11615</v>
      </c>
      <c r="G9023">
        <v>2053223</v>
      </c>
      <c r="H9023" t="s">
        <v>99</v>
      </c>
      <c r="I9023" t="s">
        <v>11620</v>
      </c>
      <c r="J9023">
        <v>1100</v>
      </c>
    </row>
    <row r="9024" spans="1:10" x14ac:dyDescent="0.25">
      <c r="A9024" t="s">
        <v>11204</v>
      </c>
      <c r="B9024" t="s">
        <v>60</v>
      </c>
      <c r="C9024" t="s">
        <v>10</v>
      </c>
      <c r="D9024" t="s">
        <v>11621</v>
      </c>
      <c r="E9024" t="s">
        <v>2109</v>
      </c>
      <c r="F9024" t="s">
        <v>11371</v>
      </c>
      <c r="G9024">
        <v>2053757</v>
      </c>
      <c r="H9024" t="s">
        <v>14</v>
      </c>
      <c r="I9024" t="s">
        <v>11622</v>
      </c>
      <c r="J9024">
        <v>65.319999999999993</v>
      </c>
    </row>
    <row r="9025" spans="1:10" x14ac:dyDescent="0.25">
      <c r="A9025" t="s">
        <v>11204</v>
      </c>
      <c r="B9025" t="s">
        <v>60</v>
      </c>
      <c r="C9025" t="s">
        <v>10</v>
      </c>
      <c r="D9025" t="s">
        <v>11623</v>
      </c>
      <c r="E9025" t="s">
        <v>2115</v>
      </c>
      <c r="F9025" t="s">
        <v>11624</v>
      </c>
      <c r="G9025">
        <v>2054293</v>
      </c>
      <c r="H9025" t="s">
        <v>11300</v>
      </c>
      <c r="I9025" t="s">
        <v>11625</v>
      </c>
      <c r="J9025">
        <v>0</v>
      </c>
    </row>
    <row r="9026" spans="1:10" x14ac:dyDescent="0.25">
      <c r="A9026" t="s">
        <v>11204</v>
      </c>
      <c r="B9026" t="s">
        <v>60</v>
      </c>
      <c r="C9026" t="s">
        <v>10</v>
      </c>
      <c r="D9026" t="s">
        <v>11623</v>
      </c>
      <c r="E9026" t="s">
        <v>2389</v>
      </c>
      <c r="F9026" t="s">
        <v>11547</v>
      </c>
      <c r="G9026">
        <v>2054292</v>
      </c>
      <c r="H9026" t="s">
        <v>11300</v>
      </c>
      <c r="I9026" t="s">
        <v>11625</v>
      </c>
      <c r="J9026">
        <v>0</v>
      </c>
    </row>
    <row r="9027" spans="1:10" x14ac:dyDescent="0.25">
      <c r="A9027" t="s">
        <v>11204</v>
      </c>
      <c r="B9027" t="s">
        <v>60</v>
      </c>
      <c r="C9027" t="s">
        <v>10</v>
      </c>
      <c r="D9027" t="s">
        <v>7928</v>
      </c>
      <c r="E9027" t="s">
        <v>7865</v>
      </c>
      <c r="F9027" t="s">
        <v>11626</v>
      </c>
      <c r="G9027">
        <v>2048884</v>
      </c>
      <c r="H9027" t="s">
        <v>11231</v>
      </c>
      <c r="I9027" t="s">
        <v>7929</v>
      </c>
      <c r="J9027">
        <v>224075.49</v>
      </c>
    </row>
    <row r="9028" spans="1:10" x14ac:dyDescent="0.25">
      <c r="A9028" t="s">
        <v>11204</v>
      </c>
      <c r="B9028" t="s">
        <v>60</v>
      </c>
      <c r="C9028" t="s">
        <v>10</v>
      </c>
      <c r="D9028" t="s">
        <v>2960</v>
      </c>
      <c r="E9028" t="s">
        <v>7404</v>
      </c>
      <c r="F9028" t="s">
        <v>11246</v>
      </c>
      <c r="G9028">
        <v>2054689</v>
      </c>
      <c r="H9028" t="s">
        <v>11300</v>
      </c>
      <c r="I9028" t="s">
        <v>11627</v>
      </c>
      <c r="J9028">
        <v>1110</v>
      </c>
    </row>
    <row r="9029" spans="1:10" x14ac:dyDescent="0.25">
      <c r="A9029" t="s">
        <v>11204</v>
      </c>
      <c r="B9029" t="s">
        <v>60</v>
      </c>
      <c r="C9029" t="s">
        <v>10</v>
      </c>
      <c r="D9029" t="s">
        <v>2960</v>
      </c>
      <c r="E9029" t="s">
        <v>7404</v>
      </c>
      <c r="F9029" t="s">
        <v>11246</v>
      </c>
      <c r="G9029">
        <v>2054618</v>
      </c>
      <c r="H9029" t="s">
        <v>11300</v>
      </c>
      <c r="I9029" t="s">
        <v>11628</v>
      </c>
      <c r="J9029">
        <v>440</v>
      </c>
    </row>
    <row r="9030" spans="1:10" x14ac:dyDescent="0.25">
      <c r="A9030" t="s">
        <v>11204</v>
      </c>
      <c r="B9030" t="s">
        <v>60</v>
      </c>
      <c r="C9030" t="s">
        <v>10</v>
      </c>
      <c r="D9030" t="s">
        <v>2960</v>
      </c>
      <c r="E9030" t="s">
        <v>7404</v>
      </c>
      <c r="F9030" t="s">
        <v>11246</v>
      </c>
      <c r="G9030">
        <v>2054691</v>
      </c>
      <c r="H9030" t="s">
        <v>11300</v>
      </c>
      <c r="I9030" t="s">
        <v>11629</v>
      </c>
      <c r="J9030">
        <v>825</v>
      </c>
    </row>
    <row r="9031" spans="1:10" x14ac:dyDescent="0.25">
      <c r="A9031" t="s">
        <v>11204</v>
      </c>
      <c r="B9031" t="s">
        <v>60</v>
      </c>
      <c r="C9031" t="s">
        <v>10</v>
      </c>
      <c r="D9031" t="s">
        <v>2960</v>
      </c>
      <c r="E9031" t="s">
        <v>11630</v>
      </c>
      <c r="F9031" t="s">
        <v>11519</v>
      </c>
      <c r="G9031">
        <v>2053759</v>
      </c>
      <c r="H9031" t="s">
        <v>11300</v>
      </c>
      <c r="I9031" t="s">
        <v>11631</v>
      </c>
      <c r="J9031">
        <v>1955</v>
      </c>
    </row>
    <row r="9032" spans="1:10" x14ac:dyDescent="0.25">
      <c r="A9032" t="s">
        <v>11204</v>
      </c>
      <c r="B9032" t="s">
        <v>60</v>
      </c>
      <c r="C9032" t="s">
        <v>10</v>
      </c>
      <c r="D9032" t="s">
        <v>2960</v>
      </c>
      <c r="E9032" t="s">
        <v>11630</v>
      </c>
      <c r="F9032" t="s">
        <v>11519</v>
      </c>
      <c r="G9032">
        <v>2053531</v>
      </c>
      <c r="H9032" t="s">
        <v>11300</v>
      </c>
      <c r="I9032" t="s">
        <v>11632</v>
      </c>
      <c r="J9032">
        <v>2255</v>
      </c>
    </row>
    <row r="9033" spans="1:10" x14ac:dyDescent="0.25">
      <c r="A9033" t="s">
        <v>11204</v>
      </c>
      <c r="B9033" t="s">
        <v>60</v>
      </c>
      <c r="C9033" t="s">
        <v>10</v>
      </c>
      <c r="D9033" t="s">
        <v>2960</v>
      </c>
      <c r="E9033" t="s">
        <v>11633</v>
      </c>
      <c r="F9033" t="s">
        <v>11519</v>
      </c>
      <c r="G9033">
        <v>2053419</v>
      </c>
      <c r="H9033" t="s">
        <v>11300</v>
      </c>
      <c r="I9033" t="s">
        <v>11634</v>
      </c>
      <c r="J9033">
        <v>3512.5</v>
      </c>
    </row>
    <row r="9034" spans="1:10" x14ac:dyDescent="0.25">
      <c r="A9034" t="s">
        <v>11204</v>
      </c>
      <c r="B9034" t="s">
        <v>60</v>
      </c>
      <c r="C9034" t="s">
        <v>10</v>
      </c>
      <c r="D9034" t="s">
        <v>2960</v>
      </c>
      <c r="E9034" t="s">
        <v>11633</v>
      </c>
      <c r="F9034" t="s">
        <v>11519</v>
      </c>
      <c r="G9034">
        <v>2053559</v>
      </c>
      <c r="H9034" t="s">
        <v>11300</v>
      </c>
      <c r="I9034" t="s">
        <v>11635</v>
      </c>
      <c r="J9034">
        <v>874.1</v>
      </c>
    </row>
    <row r="9035" spans="1:10" x14ac:dyDescent="0.25">
      <c r="A9035" t="s">
        <v>11204</v>
      </c>
      <c r="B9035" t="s">
        <v>60</v>
      </c>
      <c r="C9035" t="s">
        <v>10</v>
      </c>
      <c r="D9035" t="s">
        <v>2960</v>
      </c>
      <c r="E9035" t="s">
        <v>11633</v>
      </c>
      <c r="F9035" t="s">
        <v>11519</v>
      </c>
      <c r="G9035">
        <v>2055057</v>
      </c>
      <c r="H9035" t="s">
        <v>11300</v>
      </c>
      <c r="I9035" t="s">
        <v>11636</v>
      </c>
      <c r="J9035">
        <v>3088.18</v>
      </c>
    </row>
    <row r="9036" spans="1:10" x14ac:dyDescent="0.25">
      <c r="A9036" t="s">
        <v>11204</v>
      </c>
      <c r="B9036" t="s">
        <v>60</v>
      </c>
      <c r="C9036" t="s">
        <v>10</v>
      </c>
      <c r="D9036" t="s">
        <v>2960</v>
      </c>
      <c r="E9036" t="s">
        <v>11633</v>
      </c>
      <c r="F9036" t="s">
        <v>11519</v>
      </c>
      <c r="G9036">
        <v>2052618</v>
      </c>
      <c r="H9036" t="s">
        <v>11300</v>
      </c>
      <c r="I9036" t="s">
        <v>11637</v>
      </c>
      <c r="J9036">
        <v>275</v>
      </c>
    </row>
    <row r="9037" spans="1:10" x14ac:dyDescent="0.25">
      <c r="A9037" t="s">
        <v>11204</v>
      </c>
      <c r="B9037" t="s">
        <v>60</v>
      </c>
      <c r="C9037" t="s">
        <v>10</v>
      </c>
      <c r="D9037" t="s">
        <v>2960</v>
      </c>
      <c r="E9037" t="s">
        <v>11633</v>
      </c>
      <c r="F9037" t="s">
        <v>11519</v>
      </c>
      <c r="G9037">
        <v>2053153</v>
      </c>
      <c r="H9037" t="s">
        <v>11300</v>
      </c>
      <c r="I9037" t="s">
        <v>11638</v>
      </c>
      <c r="J9037">
        <v>1815</v>
      </c>
    </row>
    <row r="9038" spans="1:10" x14ac:dyDescent="0.25">
      <c r="A9038" t="s">
        <v>11204</v>
      </c>
      <c r="B9038" t="s">
        <v>60</v>
      </c>
      <c r="C9038" t="s">
        <v>10</v>
      </c>
      <c r="D9038" t="s">
        <v>2960</v>
      </c>
      <c r="E9038" t="s">
        <v>11633</v>
      </c>
      <c r="F9038" t="s">
        <v>11519</v>
      </c>
      <c r="G9038">
        <v>2053985</v>
      </c>
      <c r="H9038" t="s">
        <v>11300</v>
      </c>
      <c r="I9038" t="s">
        <v>11639</v>
      </c>
      <c r="J9038">
        <v>220</v>
      </c>
    </row>
    <row r="9039" spans="1:10" x14ac:dyDescent="0.25">
      <c r="A9039" t="s">
        <v>11204</v>
      </c>
      <c r="B9039" t="s">
        <v>60</v>
      </c>
      <c r="C9039" t="s">
        <v>10</v>
      </c>
      <c r="D9039" t="s">
        <v>2960</v>
      </c>
      <c r="E9039" t="s">
        <v>11633</v>
      </c>
      <c r="F9039" t="s">
        <v>11519</v>
      </c>
      <c r="G9039">
        <v>2053986</v>
      </c>
      <c r="H9039" t="s">
        <v>11300</v>
      </c>
      <c r="I9039" t="s">
        <v>11640</v>
      </c>
      <c r="J9039">
        <v>110</v>
      </c>
    </row>
    <row r="9040" spans="1:10" x14ac:dyDescent="0.25">
      <c r="A9040" t="s">
        <v>11204</v>
      </c>
      <c r="B9040" t="s">
        <v>60</v>
      </c>
      <c r="C9040" t="s">
        <v>10</v>
      </c>
      <c r="D9040" t="s">
        <v>2960</v>
      </c>
      <c r="E9040" t="s">
        <v>11633</v>
      </c>
      <c r="F9040" t="s">
        <v>11519</v>
      </c>
      <c r="G9040">
        <v>2054178</v>
      </c>
      <c r="H9040" t="s">
        <v>11300</v>
      </c>
      <c r="I9040" t="s">
        <v>11641</v>
      </c>
      <c r="J9040">
        <v>275</v>
      </c>
    </row>
    <row r="9041" spans="1:10" x14ac:dyDescent="0.25">
      <c r="A9041" t="s">
        <v>11204</v>
      </c>
      <c r="B9041" t="s">
        <v>60</v>
      </c>
      <c r="C9041" t="s">
        <v>10</v>
      </c>
      <c r="D9041" t="s">
        <v>2960</v>
      </c>
      <c r="E9041" t="s">
        <v>11642</v>
      </c>
      <c r="F9041" t="s">
        <v>11519</v>
      </c>
      <c r="G9041">
        <v>2052675</v>
      </c>
      <c r="H9041" t="s">
        <v>11300</v>
      </c>
      <c r="I9041" t="s">
        <v>7773</v>
      </c>
      <c r="J9041">
        <v>330</v>
      </c>
    </row>
    <row r="9042" spans="1:10" x14ac:dyDescent="0.25">
      <c r="A9042" t="s">
        <v>11204</v>
      </c>
      <c r="B9042" t="s">
        <v>60</v>
      </c>
      <c r="C9042" t="s">
        <v>10</v>
      </c>
      <c r="D9042" t="s">
        <v>2960</v>
      </c>
      <c r="E9042" t="s">
        <v>11643</v>
      </c>
      <c r="F9042" t="s">
        <v>11519</v>
      </c>
      <c r="G9042">
        <v>2052942</v>
      </c>
      <c r="H9042" t="s">
        <v>11300</v>
      </c>
      <c r="I9042" t="s">
        <v>11644</v>
      </c>
      <c r="J9042">
        <v>440</v>
      </c>
    </row>
    <row r="9043" spans="1:10" x14ac:dyDescent="0.25">
      <c r="A9043" t="s">
        <v>11204</v>
      </c>
      <c r="B9043" t="s">
        <v>60</v>
      </c>
      <c r="C9043" t="s">
        <v>10</v>
      </c>
      <c r="D9043" t="s">
        <v>2960</v>
      </c>
      <c r="E9043" t="s">
        <v>11645</v>
      </c>
      <c r="F9043" t="s">
        <v>11519</v>
      </c>
      <c r="G9043">
        <v>2054702</v>
      </c>
      <c r="H9043" t="s">
        <v>11300</v>
      </c>
      <c r="I9043" t="s">
        <v>11628</v>
      </c>
      <c r="J9043">
        <v>27.5</v>
      </c>
    </row>
    <row r="9044" spans="1:10" x14ac:dyDescent="0.25">
      <c r="A9044" t="s">
        <v>11204</v>
      </c>
      <c r="B9044" t="s">
        <v>60</v>
      </c>
      <c r="C9044" t="s">
        <v>10</v>
      </c>
      <c r="D9044" t="s">
        <v>2960</v>
      </c>
      <c r="E9044" t="s">
        <v>11646</v>
      </c>
      <c r="F9044" t="s">
        <v>11519</v>
      </c>
      <c r="G9044">
        <v>2053788</v>
      </c>
      <c r="H9044" t="s">
        <v>11300</v>
      </c>
      <c r="I9044" t="s">
        <v>11647</v>
      </c>
      <c r="J9044">
        <v>315.43</v>
      </c>
    </row>
    <row r="9045" spans="1:10" x14ac:dyDescent="0.25">
      <c r="A9045" t="s">
        <v>11204</v>
      </c>
      <c r="B9045" t="s">
        <v>60</v>
      </c>
      <c r="C9045" t="s">
        <v>10</v>
      </c>
      <c r="D9045" t="s">
        <v>2960</v>
      </c>
      <c r="E9045" t="s">
        <v>11646</v>
      </c>
      <c r="F9045" t="s">
        <v>11519</v>
      </c>
      <c r="G9045">
        <v>2054379</v>
      </c>
      <c r="H9045" t="s">
        <v>11300</v>
      </c>
      <c r="I9045" t="s">
        <v>11648</v>
      </c>
      <c r="J9045">
        <v>251.5</v>
      </c>
    </row>
    <row r="9046" spans="1:10" x14ac:dyDescent="0.25">
      <c r="A9046" t="s">
        <v>11204</v>
      </c>
      <c r="B9046" t="s">
        <v>60</v>
      </c>
      <c r="C9046" t="s">
        <v>10</v>
      </c>
      <c r="D9046" t="s">
        <v>2960</v>
      </c>
      <c r="E9046" t="s">
        <v>11646</v>
      </c>
      <c r="F9046" t="s">
        <v>11519</v>
      </c>
      <c r="G9046">
        <v>2053103</v>
      </c>
      <c r="H9046" t="s">
        <v>11300</v>
      </c>
      <c r="I9046" t="s">
        <v>11649</v>
      </c>
      <c r="J9046">
        <v>385</v>
      </c>
    </row>
    <row r="9047" spans="1:10" x14ac:dyDescent="0.25">
      <c r="A9047" t="s">
        <v>11204</v>
      </c>
      <c r="B9047" t="s">
        <v>60</v>
      </c>
      <c r="C9047" t="s">
        <v>10</v>
      </c>
      <c r="D9047" t="s">
        <v>2960</v>
      </c>
      <c r="E9047" t="s">
        <v>11646</v>
      </c>
      <c r="F9047" t="s">
        <v>11519</v>
      </c>
      <c r="G9047">
        <v>2053452</v>
      </c>
      <c r="H9047" t="s">
        <v>11300</v>
      </c>
      <c r="I9047" t="s">
        <v>11650</v>
      </c>
      <c r="J9047">
        <v>440</v>
      </c>
    </row>
    <row r="9048" spans="1:10" x14ac:dyDescent="0.25">
      <c r="A9048" t="s">
        <v>11204</v>
      </c>
      <c r="B9048" t="s">
        <v>60</v>
      </c>
      <c r="C9048" t="s">
        <v>10</v>
      </c>
      <c r="D9048" t="s">
        <v>2960</v>
      </c>
      <c r="E9048" t="s">
        <v>11646</v>
      </c>
      <c r="F9048" t="s">
        <v>11519</v>
      </c>
      <c r="G9048">
        <v>2054440</v>
      </c>
      <c r="H9048" t="s">
        <v>11300</v>
      </c>
      <c r="I9048" t="s">
        <v>11651</v>
      </c>
      <c r="J9048">
        <v>550</v>
      </c>
    </row>
    <row r="9049" spans="1:10" x14ac:dyDescent="0.25">
      <c r="A9049" t="s">
        <v>11204</v>
      </c>
      <c r="B9049" t="s">
        <v>60</v>
      </c>
      <c r="C9049" t="s">
        <v>10</v>
      </c>
      <c r="D9049" t="s">
        <v>2960</v>
      </c>
      <c r="E9049" t="s">
        <v>11523</v>
      </c>
      <c r="F9049" t="s">
        <v>11519</v>
      </c>
      <c r="G9049">
        <v>2055021</v>
      </c>
      <c r="H9049" t="s">
        <v>11300</v>
      </c>
      <c r="I9049" t="s">
        <v>11652</v>
      </c>
      <c r="J9049">
        <v>440</v>
      </c>
    </row>
    <row r="9050" spans="1:10" x14ac:dyDescent="0.25">
      <c r="A9050" t="s">
        <v>11204</v>
      </c>
      <c r="B9050" t="s">
        <v>60</v>
      </c>
      <c r="C9050" t="s">
        <v>10</v>
      </c>
      <c r="D9050" t="s">
        <v>2960</v>
      </c>
      <c r="E9050" t="s">
        <v>11653</v>
      </c>
      <c r="F9050" t="s">
        <v>11519</v>
      </c>
      <c r="G9050">
        <v>2053393</v>
      </c>
      <c r="H9050" t="s">
        <v>11300</v>
      </c>
      <c r="I9050" t="s">
        <v>11654</v>
      </c>
      <c r="J9050">
        <v>220</v>
      </c>
    </row>
    <row r="9051" spans="1:10" x14ac:dyDescent="0.25">
      <c r="A9051" t="s">
        <v>11204</v>
      </c>
      <c r="B9051" t="s">
        <v>60</v>
      </c>
      <c r="C9051" t="s">
        <v>10</v>
      </c>
      <c r="D9051" t="s">
        <v>2960</v>
      </c>
      <c r="E9051" t="s">
        <v>11655</v>
      </c>
      <c r="F9051" t="s">
        <v>11519</v>
      </c>
      <c r="G9051">
        <v>2054693</v>
      </c>
      <c r="H9051" t="s">
        <v>11300</v>
      </c>
      <c r="I9051" t="s">
        <v>11656</v>
      </c>
      <c r="J9051">
        <v>27.5</v>
      </c>
    </row>
    <row r="9052" spans="1:10" x14ac:dyDescent="0.25">
      <c r="A9052" t="s">
        <v>11204</v>
      </c>
      <c r="B9052" t="s">
        <v>60</v>
      </c>
      <c r="C9052" t="s">
        <v>10</v>
      </c>
      <c r="D9052" t="s">
        <v>2960</v>
      </c>
      <c r="E9052" t="s">
        <v>11657</v>
      </c>
      <c r="F9052" t="s">
        <v>11519</v>
      </c>
      <c r="G9052">
        <v>2052697</v>
      </c>
      <c r="H9052" t="s">
        <v>11300</v>
      </c>
      <c r="I9052" t="s">
        <v>11658</v>
      </c>
      <c r="J9052">
        <v>550</v>
      </c>
    </row>
    <row r="9053" spans="1:10" x14ac:dyDescent="0.25">
      <c r="A9053" t="s">
        <v>11204</v>
      </c>
      <c r="B9053" t="s">
        <v>60</v>
      </c>
      <c r="C9053" t="s">
        <v>10</v>
      </c>
      <c r="D9053" t="s">
        <v>2960</v>
      </c>
      <c r="E9053" t="s">
        <v>11657</v>
      </c>
      <c r="F9053" t="s">
        <v>11519</v>
      </c>
      <c r="G9053">
        <v>2053200</v>
      </c>
      <c r="H9053" t="s">
        <v>11300</v>
      </c>
      <c r="I9053" t="s">
        <v>11659</v>
      </c>
      <c r="J9053">
        <v>27.5</v>
      </c>
    </row>
    <row r="9054" spans="1:10" x14ac:dyDescent="0.25">
      <c r="A9054" t="s">
        <v>11204</v>
      </c>
      <c r="B9054" t="s">
        <v>60</v>
      </c>
      <c r="C9054" t="s">
        <v>10</v>
      </c>
      <c r="D9054" t="s">
        <v>2960</v>
      </c>
      <c r="E9054" t="s">
        <v>11657</v>
      </c>
      <c r="F9054" t="s">
        <v>11519</v>
      </c>
      <c r="G9054">
        <v>2053758</v>
      </c>
      <c r="H9054" t="s">
        <v>11300</v>
      </c>
      <c r="I9054" t="s">
        <v>11660</v>
      </c>
      <c r="J9054">
        <v>220</v>
      </c>
    </row>
    <row r="9055" spans="1:10" x14ac:dyDescent="0.25">
      <c r="A9055" t="s">
        <v>11204</v>
      </c>
      <c r="B9055" t="s">
        <v>60</v>
      </c>
      <c r="C9055" t="s">
        <v>10</v>
      </c>
      <c r="D9055" t="s">
        <v>2960</v>
      </c>
      <c r="E9055" t="s">
        <v>11661</v>
      </c>
      <c r="F9055" t="s">
        <v>11519</v>
      </c>
      <c r="G9055">
        <v>2052296</v>
      </c>
      <c r="H9055" t="s">
        <v>11300</v>
      </c>
      <c r="I9055" t="s">
        <v>7777</v>
      </c>
      <c r="J9055">
        <v>2273.96</v>
      </c>
    </row>
    <row r="9056" spans="1:10" x14ac:dyDescent="0.25">
      <c r="A9056" t="s">
        <v>11204</v>
      </c>
      <c r="B9056" t="s">
        <v>60</v>
      </c>
      <c r="C9056" t="s">
        <v>10</v>
      </c>
      <c r="D9056" t="s">
        <v>2960</v>
      </c>
      <c r="E9056" t="s">
        <v>11662</v>
      </c>
      <c r="F9056" t="s">
        <v>11519</v>
      </c>
      <c r="G9056">
        <v>2050460</v>
      </c>
      <c r="H9056" t="s">
        <v>11300</v>
      </c>
      <c r="I9056" t="s">
        <v>7768</v>
      </c>
      <c r="J9056">
        <v>55</v>
      </c>
    </row>
    <row r="9057" spans="1:10" x14ac:dyDescent="0.25">
      <c r="A9057" t="s">
        <v>11204</v>
      </c>
      <c r="B9057" t="s">
        <v>60</v>
      </c>
      <c r="C9057" t="s">
        <v>10</v>
      </c>
      <c r="D9057" t="s">
        <v>2960</v>
      </c>
      <c r="E9057" t="s">
        <v>11663</v>
      </c>
      <c r="F9057" t="s">
        <v>11519</v>
      </c>
      <c r="G9057">
        <v>2053182</v>
      </c>
      <c r="H9057" t="s">
        <v>11300</v>
      </c>
      <c r="I9057" t="s">
        <v>11664</v>
      </c>
      <c r="J9057">
        <v>500</v>
      </c>
    </row>
    <row r="9058" spans="1:10" x14ac:dyDescent="0.25">
      <c r="A9058" t="s">
        <v>11204</v>
      </c>
      <c r="B9058" t="s">
        <v>60</v>
      </c>
      <c r="C9058" t="s">
        <v>10</v>
      </c>
      <c r="D9058" t="s">
        <v>2960</v>
      </c>
      <c r="E9058" t="s">
        <v>11663</v>
      </c>
      <c r="F9058" t="s">
        <v>11519</v>
      </c>
      <c r="G9058">
        <v>2053369</v>
      </c>
      <c r="H9058" t="s">
        <v>11300</v>
      </c>
      <c r="I9058" t="s">
        <v>11665</v>
      </c>
      <c r="J9058">
        <v>249.89</v>
      </c>
    </row>
    <row r="9059" spans="1:10" x14ac:dyDescent="0.25">
      <c r="A9059" t="s">
        <v>11204</v>
      </c>
      <c r="B9059" t="s">
        <v>60</v>
      </c>
      <c r="C9059" t="s">
        <v>10</v>
      </c>
      <c r="D9059" t="s">
        <v>2960</v>
      </c>
      <c r="E9059" t="s">
        <v>11663</v>
      </c>
      <c r="F9059" t="s">
        <v>11519</v>
      </c>
      <c r="G9059">
        <v>2051004</v>
      </c>
      <c r="H9059" t="s">
        <v>11300</v>
      </c>
      <c r="I9059" t="s">
        <v>7788</v>
      </c>
      <c r="J9059">
        <v>3080</v>
      </c>
    </row>
    <row r="9060" spans="1:10" x14ac:dyDescent="0.25">
      <c r="A9060" t="s">
        <v>11204</v>
      </c>
      <c r="B9060" t="s">
        <v>60</v>
      </c>
      <c r="C9060" t="s">
        <v>10</v>
      </c>
      <c r="D9060" t="s">
        <v>2960</v>
      </c>
      <c r="E9060" t="s">
        <v>11663</v>
      </c>
      <c r="F9060" t="s">
        <v>11519</v>
      </c>
      <c r="G9060">
        <v>2054394</v>
      </c>
      <c r="H9060" t="s">
        <v>11300</v>
      </c>
      <c r="I9060" t="s">
        <v>11666</v>
      </c>
      <c r="J9060">
        <v>385</v>
      </c>
    </row>
    <row r="9061" spans="1:10" x14ac:dyDescent="0.25">
      <c r="A9061" t="s">
        <v>11204</v>
      </c>
      <c r="B9061" t="s">
        <v>60</v>
      </c>
      <c r="C9061" t="s">
        <v>10</v>
      </c>
      <c r="D9061" t="s">
        <v>2960</v>
      </c>
      <c r="E9061" t="s">
        <v>11667</v>
      </c>
      <c r="F9061" t="s">
        <v>11519</v>
      </c>
      <c r="G9061">
        <v>2052747</v>
      </c>
      <c r="H9061" t="s">
        <v>11300</v>
      </c>
      <c r="I9061" t="s">
        <v>11668</v>
      </c>
      <c r="J9061">
        <v>165</v>
      </c>
    </row>
    <row r="9062" spans="1:10" x14ac:dyDescent="0.25">
      <c r="A9062" t="s">
        <v>11204</v>
      </c>
      <c r="B9062" t="s">
        <v>60</v>
      </c>
      <c r="C9062" t="s">
        <v>10</v>
      </c>
      <c r="D9062" t="s">
        <v>2960</v>
      </c>
      <c r="E9062" t="s">
        <v>11669</v>
      </c>
      <c r="F9062" t="s">
        <v>11519</v>
      </c>
      <c r="G9062">
        <v>2053428</v>
      </c>
      <c r="H9062" t="s">
        <v>11300</v>
      </c>
      <c r="I9062" t="s">
        <v>11670</v>
      </c>
      <c r="J9062">
        <v>1812.5</v>
      </c>
    </row>
    <row r="9063" spans="1:10" x14ac:dyDescent="0.25">
      <c r="A9063" t="s">
        <v>11204</v>
      </c>
      <c r="B9063" t="s">
        <v>60</v>
      </c>
      <c r="C9063" t="s">
        <v>10</v>
      </c>
      <c r="D9063" t="s">
        <v>2960</v>
      </c>
      <c r="E9063" t="s">
        <v>11671</v>
      </c>
      <c r="F9063" t="s">
        <v>11519</v>
      </c>
      <c r="G9063">
        <v>2053218</v>
      </c>
      <c r="H9063" t="s">
        <v>11300</v>
      </c>
      <c r="I9063" t="s">
        <v>11672</v>
      </c>
      <c r="J9063">
        <v>220</v>
      </c>
    </row>
    <row r="9064" spans="1:10" x14ac:dyDescent="0.25">
      <c r="A9064" t="s">
        <v>11204</v>
      </c>
      <c r="B9064" t="s">
        <v>60</v>
      </c>
      <c r="C9064" t="s">
        <v>10</v>
      </c>
      <c r="D9064" t="s">
        <v>2960</v>
      </c>
      <c r="E9064" t="s">
        <v>11671</v>
      </c>
      <c r="F9064" t="s">
        <v>11519</v>
      </c>
      <c r="G9064">
        <v>2054460</v>
      </c>
      <c r="H9064" t="s">
        <v>11300</v>
      </c>
      <c r="I9064" t="s">
        <v>11673</v>
      </c>
      <c r="J9064">
        <v>110</v>
      </c>
    </row>
    <row r="9065" spans="1:10" x14ac:dyDescent="0.25">
      <c r="A9065" t="s">
        <v>11204</v>
      </c>
      <c r="B9065" t="s">
        <v>60</v>
      </c>
      <c r="C9065" t="s">
        <v>10</v>
      </c>
      <c r="D9065" t="s">
        <v>2960</v>
      </c>
      <c r="E9065" t="s">
        <v>11674</v>
      </c>
      <c r="F9065" t="s">
        <v>11519</v>
      </c>
      <c r="G9065">
        <v>2052307</v>
      </c>
      <c r="H9065" t="s">
        <v>11300</v>
      </c>
      <c r="I9065" t="s">
        <v>7797</v>
      </c>
      <c r="J9065">
        <v>129.15</v>
      </c>
    </row>
    <row r="9066" spans="1:10" x14ac:dyDescent="0.25">
      <c r="A9066" t="s">
        <v>11204</v>
      </c>
      <c r="B9066" t="s">
        <v>60</v>
      </c>
      <c r="C9066" t="s">
        <v>10</v>
      </c>
      <c r="D9066" t="s">
        <v>2960</v>
      </c>
      <c r="E9066" t="s">
        <v>11674</v>
      </c>
      <c r="F9066" t="s">
        <v>11519</v>
      </c>
      <c r="G9066">
        <v>2052676</v>
      </c>
      <c r="H9066" t="s">
        <v>11300</v>
      </c>
      <c r="I9066" t="s">
        <v>11675</v>
      </c>
      <c r="J9066">
        <v>27.5</v>
      </c>
    </row>
    <row r="9067" spans="1:10" x14ac:dyDescent="0.25">
      <c r="A9067" t="s">
        <v>11204</v>
      </c>
      <c r="B9067" t="s">
        <v>60</v>
      </c>
      <c r="C9067" t="s">
        <v>10</v>
      </c>
      <c r="D9067" t="s">
        <v>2960</v>
      </c>
      <c r="E9067" t="s">
        <v>11674</v>
      </c>
      <c r="F9067" t="s">
        <v>11519</v>
      </c>
      <c r="G9067">
        <v>2052725</v>
      </c>
      <c r="H9067" t="s">
        <v>11300</v>
      </c>
      <c r="I9067" t="s">
        <v>11676</v>
      </c>
      <c r="J9067">
        <v>495</v>
      </c>
    </row>
    <row r="9068" spans="1:10" x14ac:dyDescent="0.25">
      <c r="A9068" t="s">
        <v>11204</v>
      </c>
      <c r="B9068" t="s">
        <v>60</v>
      </c>
      <c r="C9068" t="s">
        <v>10</v>
      </c>
      <c r="D9068" t="s">
        <v>2960</v>
      </c>
      <c r="E9068" t="s">
        <v>11674</v>
      </c>
      <c r="F9068" t="s">
        <v>11519</v>
      </c>
      <c r="G9068">
        <v>2053460</v>
      </c>
      <c r="H9068" t="s">
        <v>11300</v>
      </c>
      <c r="I9068" t="s">
        <v>11677</v>
      </c>
      <c r="J9068">
        <v>440</v>
      </c>
    </row>
    <row r="9069" spans="1:10" x14ac:dyDescent="0.25">
      <c r="A9069" t="s">
        <v>11204</v>
      </c>
      <c r="B9069" t="s">
        <v>60</v>
      </c>
      <c r="C9069" t="s">
        <v>10</v>
      </c>
      <c r="D9069" t="s">
        <v>2960</v>
      </c>
      <c r="E9069" t="s">
        <v>11674</v>
      </c>
      <c r="F9069" t="s">
        <v>11519</v>
      </c>
      <c r="G9069">
        <v>2054582</v>
      </c>
      <c r="H9069" t="s">
        <v>11300</v>
      </c>
      <c r="I9069" t="s">
        <v>11678</v>
      </c>
      <c r="J9069">
        <v>605</v>
      </c>
    </row>
    <row r="9070" spans="1:10" x14ac:dyDescent="0.25">
      <c r="A9070" t="s">
        <v>11204</v>
      </c>
      <c r="B9070" t="s">
        <v>60</v>
      </c>
      <c r="C9070" t="s">
        <v>10</v>
      </c>
      <c r="D9070" t="s">
        <v>2960</v>
      </c>
      <c r="E9070" t="s">
        <v>11679</v>
      </c>
      <c r="F9070" t="s">
        <v>11519</v>
      </c>
      <c r="G9070">
        <v>2053434</v>
      </c>
      <c r="H9070" t="s">
        <v>11300</v>
      </c>
      <c r="I9070" t="s">
        <v>11680</v>
      </c>
      <c r="J9070">
        <v>440</v>
      </c>
    </row>
    <row r="9071" spans="1:10" x14ac:dyDescent="0.25">
      <c r="A9071" t="s">
        <v>11204</v>
      </c>
      <c r="B9071" t="s">
        <v>60</v>
      </c>
      <c r="C9071" t="s">
        <v>10</v>
      </c>
      <c r="D9071" t="s">
        <v>2960</v>
      </c>
      <c r="E9071" t="s">
        <v>11681</v>
      </c>
      <c r="F9071" t="s">
        <v>11519</v>
      </c>
      <c r="G9071">
        <v>2051210</v>
      </c>
      <c r="H9071" t="s">
        <v>11300</v>
      </c>
      <c r="I9071" t="s">
        <v>7770</v>
      </c>
      <c r="J9071">
        <v>800.35</v>
      </c>
    </row>
    <row r="9072" spans="1:10" x14ac:dyDescent="0.25">
      <c r="A9072" t="s">
        <v>11204</v>
      </c>
      <c r="B9072" t="s">
        <v>60</v>
      </c>
      <c r="C9072" t="s">
        <v>10</v>
      </c>
      <c r="D9072" t="s">
        <v>2960</v>
      </c>
      <c r="E9072" t="s">
        <v>2837</v>
      </c>
      <c r="F9072" t="s">
        <v>11519</v>
      </c>
      <c r="G9072">
        <v>2050284</v>
      </c>
      <c r="H9072" t="s">
        <v>11300</v>
      </c>
      <c r="I9072" t="s">
        <v>7709</v>
      </c>
      <c r="J9072">
        <v>47.53</v>
      </c>
    </row>
    <row r="9073" spans="1:10" x14ac:dyDescent="0.25">
      <c r="A9073" t="s">
        <v>11204</v>
      </c>
      <c r="B9073" t="s">
        <v>60</v>
      </c>
      <c r="C9073" t="s">
        <v>10</v>
      </c>
      <c r="D9073" t="s">
        <v>7812</v>
      </c>
      <c r="E9073" t="s">
        <v>62</v>
      </c>
      <c r="F9073" t="s">
        <v>11284</v>
      </c>
      <c r="G9073">
        <v>2052561</v>
      </c>
      <c r="H9073" t="s">
        <v>43</v>
      </c>
      <c r="I9073" t="s">
        <v>7815</v>
      </c>
      <c r="J9073">
        <v>192.5</v>
      </c>
    </row>
    <row r="9074" spans="1:10" x14ac:dyDescent="0.25">
      <c r="A9074" t="s">
        <v>11204</v>
      </c>
      <c r="B9074" t="s">
        <v>60</v>
      </c>
      <c r="C9074" t="s">
        <v>10</v>
      </c>
      <c r="D9074" t="s">
        <v>7812</v>
      </c>
      <c r="E9074" t="s">
        <v>3999</v>
      </c>
      <c r="F9074" t="s">
        <v>11682</v>
      </c>
      <c r="G9074">
        <v>2052992</v>
      </c>
      <c r="H9074" t="s">
        <v>11210</v>
      </c>
      <c r="I9074" t="s">
        <v>11683</v>
      </c>
      <c r="J9074">
        <v>105</v>
      </c>
    </row>
    <row r="9075" spans="1:10" x14ac:dyDescent="0.25">
      <c r="A9075" t="s">
        <v>11204</v>
      </c>
      <c r="B9075" t="s">
        <v>60</v>
      </c>
      <c r="C9075" t="s">
        <v>10</v>
      </c>
      <c r="D9075" t="s">
        <v>7812</v>
      </c>
      <c r="E9075" t="s">
        <v>3999</v>
      </c>
      <c r="F9075" t="s">
        <v>11682</v>
      </c>
      <c r="G9075">
        <v>2053097</v>
      </c>
      <c r="H9075" t="s">
        <v>11210</v>
      </c>
      <c r="I9075" t="s">
        <v>11684</v>
      </c>
      <c r="J9075">
        <v>105</v>
      </c>
    </row>
    <row r="9076" spans="1:10" x14ac:dyDescent="0.25">
      <c r="A9076" t="s">
        <v>11204</v>
      </c>
      <c r="B9076" t="s">
        <v>60</v>
      </c>
      <c r="C9076" t="s">
        <v>10</v>
      </c>
      <c r="D9076" t="s">
        <v>7812</v>
      </c>
      <c r="E9076" t="s">
        <v>3999</v>
      </c>
      <c r="F9076" t="s">
        <v>11682</v>
      </c>
      <c r="G9076">
        <v>2053127</v>
      </c>
      <c r="H9076" t="s">
        <v>11210</v>
      </c>
      <c r="I9076" t="s">
        <v>11685</v>
      </c>
      <c r="J9076">
        <v>420</v>
      </c>
    </row>
    <row r="9077" spans="1:10" x14ac:dyDescent="0.25">
      <c r="A9077" t="s">
        <v>11204</v>
      </c>
      <c r="B9077" t="s">
        <v>60</v>
      </c>
      <c r="C9077" t="s">
        <v>10</v>
      </c>
      <c r="D9077" t="s">
        <v>7812</v>
      </c>
      <c r="E9077" t="s">
        <v>3999</v>
      </c>
      <c r="F9077" t="s">
        <v>11682</v>
      </c>
      <c r="G9077">
        <v>2053326</v>
      </c>
      <c r="H9077" t="s">
        <v>11210</v>
      </c>
      <c r="I9077" t="s">
        <v>11683</v>
      </c>
      <c r="J9077">
        <v>105</v>
      </c>
    </row>
    <row r="9078" spans="1:10" x14ac:dyDescent="0.25">
      <c r="A9078" t="s">
        <v>11204</v>
      </c>
      <c r="B9078" t="s">
        <v>60</v>
      </c>
      <c r="C9078" t="s">
        <v>10</v>
      </c>
      <c r="D9078" t="s">
        <v>7812</v>
      </c>
      <c r="E9078" t="s">
        <v>3999</v>
      </c>
      <c r="F9078" t="s">
        <v>11682</v>
      </c>
      <c r="G9078">
        <v>2053956</v>
      </c>
      <c r="H9078" t="s">
        <v>11210</v>
      </c>
      <c r="I9078" t="s">
        <v>11686</v>
      </c>
      <c r="J9078">
        <v>105</v>
      </c>
    </row>
    <row r="9079" spans="1:10" x14ac:dyDescent="0.25">
      <c r="A9079" t="s">
        <v>11204</v>
      </c>
      <c r="B9079" t="s">
        <v>60</v>
      </c>
      <c r="C9079" t="s">
        <v>10</v>
      </c>
      <c r="D9079" t="s">
        <v>7812</v>
      </c>
      <c r="E9079" t="s">
        <v>3999</v>
      </c>
      <c r="F9079" t="s">
        <v>11682</v>
      </c>
      <c r="G9079">
        <v>2051306</v>
      </c>
      <c r="H9079" t="s">
        <v>16</v>
      </c>
      <c r="I9079" t="s">
        <v>11687</v>
      </c>
      <c r="J9079">
        <v>455</v>
      </c>
    </row>
    <row r="9080" spans="1:10" x14ac:dyDescent="0.25">
      <c r="A9080" t="s">
        <v>11204</v>
      </c>
      <c r="B9080" t="s">
        <v>60</v>
      </c>
      <c r="C9080" t="s">
        <v>10</v>
      </c>
      <c r="D9080" t="s">
        <v>7812</v>
      </c>
      <c r="E9080" t="s">
        <v>3999</v>
      </c>
      <c r="F9080" t="s">
        <v>11682</v>
      </c>
      <c r="G9080">
        <v>2054836</v>
      </c>
      <c r="H9080" t="s">
        <v>11231</v>
      </c>
      <c r="I9080" t="s">
        <v>11384</v>
      </c>
      <c r="J9080">
        <v>14.07</v>
      </c>
    </row>
    <row r="9081" spans="1:10" x14ac:dyDescent="0.25">
      <c r="A9081" t="s">
        <v>11204</v>
      </c>
      <c r="B9081" t="s">
        <v>60</v>
      </c>
      <c r="C9081" t="s">
        <v>10</v>
      </c>
      <c r="D9081" t="s">
        <v>11688</v>
      </c>
      <c r="E9081" t="s">
        <v>237</v>
      </c>
      <c r="F9081" t="s">
        <v>11532</v>
      </c>
      <c r="G9081" t="s">
        <v>11689</v>
      </c>
      <c r="H9081" t="s">
        <v>74</v>
      </c>
      <c r="I9081" t="s">
        <v>11690</v>
      </c>
      <c r="J9081">
        <v>-2.8421709430404007E-14</v>
      </c>
    </row>
    <row r="9082" spans="1:10" x14ac:dyDescent="0.25">
      <c r="A9082" t="s">
        <v>11204</v>
      </c>
      <c r="B9082" t="s">
        <v>60</v>
      </c>
      <c r="C9082" t="s">
        <v>10</v>
      </c>
      <c r="D9082" t="s">
        <v>11691</v>
      </c>
      <c r="E9082" t="s">
        <v>274</v>
      </c>
      <c r="F9082" t="s">
        <v>275</v>
      </c>
      <c r="G9082" t="s">
        <v>11692</v>
      </c>
      <c r="H9082" t="s">
        <v>11210</v>
      </c>
      <c r="I9082" t="s">
        <v>11693</v>
      </c>
      <c r="J9082">
        <v>0</v>
      </c>
    </row>
    <row r="9083" spans="1:10" x14ac:dyDescent="0.25">
      <c r="A9083" t="s">
        <v>11204</v>
      </c>
      <c r="B9083" t="s">
        <v>60</v>
      </c>
      <c r="C9083" t="s">
        <v>10</v>
      </c>
      <c r="D9083" t="s">
        <v>11694</v>
      </c>
      <c r="E9083" t="s">
        <v>2385</v>
      </c>
      <c r="F9083" t="s">
        <v>2386</v>
      </c>
      <c r="G9083" t="s">
        <v>11695</v>
      </c>
      <c r="H9083" t="s">
        <v>16</v>
      </c>
      <c r="I9083" t="s">
        <v>11696</v>
      </c>
      <c r="J9083">
        <v>0</v>
      </c>
    </row>
    <row r="9084" spans="1:10" x14ac:dyDescent="0.25">
      <c r="A9084" t="s">
        <v>11204</v>
      </c>
      <c r="B9084" t="s">
        <v>60</v>
      </c>
      <c r="C9084" t="s">
        <v>10</v>
      </c>
      <c r="D9084" t="s">
        <v>11697</v>
      </c>
      <c r="E9084" t="s">
        <v>11630</v>
      </c>
      <c r="F9084" t="s">
        <v>11519</v>
      </c>
      <c r="G9084" t="s">
        <v>11698</v>
      </c>
      <c r="H9084" t="s">
        <v>11300</v>
      </c>
      <c r="I9084" t="s">
        <v>11699</v>
      </c>
      <c r="J9084">
        <v>0</v>
      </c>
    </row>
    <row r="9085" spans="1:10" x14ac:dyDescent="0.25">
      <c r="A9085" t="s">
        <v>11204</v>
      </c>
      <c r="B9085" t="s">
        <v>60</v>
      </c>
      <c r="C9085" t="s">
        <v>10</v>
      </c>
      <c r="D9085" t="s">
        <v>11697</v>
      </c>
      <c r="E9085" t="s">
        <v>11661</v>
      </c>
      <c r="F9085" t="s">
        <v>11519</v>
      </c>
      <c r="G9085" t="s">
        <v>11700</v>
      </c>
      <c r="H9085" t="s">
        <v>11300</v>
      </c>
      <c r="I9085" t="s">
        <v>11701</v>
      </c>
      <c r="J9085">
        <v>0</v>
      </c>
    </row>
    <row r="9086" spans="1:10" x14ac:dyDescent="0.25">
      <c r="A9086" t="s">
        <v>11204</v>
      </c>
      <c r="B9086" t="s">
        <v>60</v>
      </c>
      <c r="C9086" t="s">
        <v>10</v>
      </c>
      <c r="D9086" t="s">
        <v>11697</v>
      </c>
      <c r="E9086" t="s">
        <v>11663</v>
      </c>
      <c r="F9086" t="s">
        <v>11519</v>
      </c>
      <c r="G9086" t="s">
        <v>11702</v>
      </c>
      <c r="H9086" t="s">
        <v>11300</v>
      </c>
      <c r="I9086" t="s">
        <v>11703</v>
      </c>
      <c r="J9086">
        <v>1.4210854715202004E-14</v>
      </c>
    </row>
    <row r="9087" spans="1:10" x14ac:dyDescent="0.25">
      <c r="A9087" t="s">
        <v>11204</v>
      </c>
      <c r="B9087" t="s">
        <v>60</v>
      </c>
      <c r="C9087" t="s">
        <v>10</v>
      </c>
      <c r="D9087" t="s">
        <v>11697</v>
      </c>
      <c r="E9087" t="s">
        <v>11681</v>
      </c>
      <c r="F9087" t="s">
        <v>11519</v>
      </c>
      <c r="G9087" t="s">
        <v>11704</v>
      </c>
      <c r="H9087" t="s">
        <v>11300</v>
      </c>
      <c r="I9087" t="s">
        <v>11705</v>
      </c>
      <c r="J9087">
        <v>0</v>
      </c>
    </row>
    <row r="9088" spans="1:10" x14ac:dyDescent="0.25">
      <c r="A9088" t="s">
        <v>11204</v>
      </c>
      <c r="B9088" t="s">
        <v>60</v>
      </c>
      <c r="C9088" t="s">
        <v>10</v>
      </c>
      <c r="D9088" t="s">
        <v>11697</v>
      </c>
      <c r="E9088" t="s">
        <v>11706</v>
      </c>
      <c r="F9088" t="s">
        <v>11519</v>
      </c>
      <c r="G9088" t="s">
        <v>11707</v>
      </c>
      <c r="H9088" t="s">
        <v>11300</v>
      </c>
      <c r="I9088" t="s">
        <v>11708</v>
      </c>
      <c r="J9088">
        <v>0</v>
      </c>
    </row>
    <row r="9089" spans="1:10" x14ac:dyDescent="0.25">
      <c r="A9089" t="s">
        <v>11204</v>
      </c>
      <c r="B9089" t="s">
        <v>60</v>
      </c>
      <c r="C9089" t="s">
        <v>10</v>
      </c>
      <c r="D9089" t="s">
        <v>11709</v>
      </c>
      <c r="E9089" t="s">
        <v>2128</v>
      </c>
      <c r="F9089" t="s">
        <v>2129</v>
      </c>
      <c r="G9089" t="s">
        <v>11710</v>
      </c>
      <c r="H9089" t="s">
        <v>11300</v>
      </c>
      <c r="I9089" t="s">
        <v>11711</v>
      </c>
      <c r="J9089">
        <v>15433.8</v>
      </c>
    </row>
    <row r="9090" spans="1:10" x14ac:dyDescent="0.25">
      <c r="A9090" t="s">
        <v>11204</v>
      </c>
      <c r="B9090" t="s">
        <v>60</v>
      </c>
      <c r="C9090" t="s">
        <v>10</v>
      </c>
      <c r="D9090" t="s">
        <v>11712</v>
      </c>
      <c r="E9090" t="s">
        <v>2115</v>
      </c>
      <c r="F9090" t="s">
        <v>2116</v>
      </c>
      <c r="G9090" t="s">
        <v>11713</v>
      </c>
      <c r="H9090" t="s">
        <v>11300</v>
      </c>
      <c r="I9090" t="s">
        <v>11714</v>
      </c>
      <c r="J9090">
        <v>6543.75</v>
      </c>
    </row>
    <row r="9091" spans="1:10" x14ac:dyDescent="0.25">
      <c r="A9091" t="s">
        <v>11204</v>
      </c>
      <c r="B9091" t="s">
        <v>60</v>
      </c>
      <c r="C9091" t="s">
        <v>10</v>
      </c>
      <c r="D9091" t="s">
        <v>11712</v>
      </c>
      <c r="E9091" t="s">
        <v>2389</v>
      </c>
      <c r="F9091" t="s">
        <v>2390</v>
      </c>
      <c r="G9091" t="s">
        <v>11715</v>
      </c>
      <c r="H9091" t="s">
        <v>11300</v>
      </c>
      <c r="I9091" t="s">
        <v>11716</v>
      </c>
      <c r="J9091">
        <v>3076</v>
      </c>
    </row>
    <row r="9092" spans="1:10" x14ac:dyDescent="0.25">
      <c r="A9092" t="s">
        <v>11204</v>
      </c>
      <c r="B9092" t="s">
        <v>60</v>
      </c>
      <c r="C9092" t="s">
        <v>10</v>
      </c>
      <c r="D9092" t="s">
        <v>11717</v>
      </c>
      <c r="E9092" t="s">
        <v>7865</v>
      </c>
      <c r="F9092" t="s">
        <v>253</v>
      </c>
      <c r="G9092" t="s">
        <v>11718</v>
      </c>
      <c r="H9092" t="s">
        <v>11231</v>
      </c>
      <c r="I9092" t="s">
        <v>11719</v>
      </c>
      <c r="J9092">
        <v>2874349.6199999996</v>
      </c>
    </row>
    <row r="9093" spans="1:10" x14ac:dyDescent="0.25">
      <c r="A9093" t="s">
        <v>11204</v>
      </c>
      <c r="B9093" t="s">
        <v>60</v>
      </c>
      <c r="C9093" t="s">
        <v>10</v>
      </c>
      <c r="D9093" t="s">
        <v>11717</v>
      </c>
      <c r="E9093" t="s">
        <v>7865</v>
      </c>
      <c r="F9093" t="s">
        <v>253</v>
      </c>
      <c r="G9093" t="s">
        <v>11720</v>
      </c>
      <c r="H9093" t="s">
        <v>11207</v>
      </c>
      <c r="I9093" t="s">
        <v>11721</v>
      </c>
      <c r="J9093">
        <v>11678.940000000002</v>
      </c>
    </row>
    <row r="9094" spans="1:10" x14ac:dyDescent="0.25">
      <c r="A9094" t="s">
        <v>11204</v>
      </c>
      <c r="B9094" t="s">
        <v>60</v>
      </c>
      <c r="C9094" t="s">
        <v>10</v>
      </c>
      <c r="D9094" t="s">
        <v>11722</v>
      </c>
      <c r="E9094" t="s">
        <v>117</v>
      </c>
      <c r="F9094" t="s">
        <v>118</v>
      </c>
      <c r="G9094" t="s">
        <v>11723</v>
      </c>
      <c r="H9094" t="s">
        <v>11210</v>
      </c>
      <c r="I9094" t="s">
        <v>11724</v>
      </c>
      <c r="J9094">
        <v>22668.05</v>
      </c>
    </row>
    <row r="9095" spans="1:10" x14ac:dyDescent="0.25">
      <c r="A9095" t="s">
        <v>11204</v>
      </c>
      <c r="B9095" t="s">
        <v>60</v>
      </c>
      <c r="C9095" t="s">
        <v>10</v>
      </c>
      <c r="D9095" t="s">
        <v>11722</v>
      </c>
      <c r="E9095" t="s">
        <v>117</v>
      </c>
      <c r="F9095" t="s">
        <v>118</v>
      </c>
      <c r="G9095" t="s">
        <v>11725</v>
      </c>
      <c r="H9095" t="s">
        <v>16</v>
      </c>
      <c r="I9095" t="s">
        <v>11726</v>
      </c>
      <c r="J9095">
        <v>5652.4400000000005</v>
      </c>
    </row>
    <row r="9096" spans="1:10" x14ac:dyDescent="0.25">
      <c r="A9096" t="s">
        <v>11204</v>
      </c>
      <c r="B9096" t="s">
        <v>60</v>
      </c>
      <c r="C9096" t="s">
        <v>10</v>
      </c>
      <c r="D9096" t="s">
        <v>11722</v>
      </c>
      <c r="E9096" t="s">
        <v>117</v>
      </c>
      <c r="F9096" t="s">
        <v>118</v>
      </c>
      <c r="G9096" t="s">
        <v>11727</v>
      </c>
      <c r="H9096" t="s">
        <v>43</v>
      </c>
      <c r="I9096" t="s">
        <v>11728</v>
      </c>
      <c r="J9096">
        <v>17752.589999999997</v>
      </c>
    </row>
    <row r="9097" spans="1:10" x14ac:dyDescent="0.25">
      <c r="A9097" t="s">
        <v>11204</v>
      </c>
      <c r="B9097" t="s">
        <v>60</v>
      </c>
      <c r="C9097" t="s">
        <v>10</v>
      </c>
      <c r="D9097" t="s">
        <v>11729</v>
      </c>
      <c r="E9097" t="s">
        <v>117</v>
      </c>
      <c r="F9097" t="s">
        <v>118</v>
      </c>
      <c r="G9097" t="s">
        <v>11730</v>
      </c>
      <c r="H9097" t="s">
        <v>16</v>
      </c>
      <c r="I9097" t="s">
        <v>11731</v>
      </c>
      <c r="J9097">
        <v>44.7</v>
      </c>
    </row>
    <row r="9098" spans="1:10" x14ac:dyDescent="0.25">
      <c r="A9098" t="s">
        <v>11204</v>
      </c>
      <c r="B9098" t="s">
        <v>60</v>
      </c>
      <c r="C9098" t="s">
        <v>10</v>
      </c>
      <c r="D9098" t="s">
        <v>11732</v>
      </c>
      <c r="E9098" t="s">
        <v>2138</v>
      </c>
      <c r="F9098" t="s">
        <v>2139</v>
      </c>
      <c r="G9098" t="s">
        <v>11733</v>
      </c>
      <c r="H9098" t="s">
        <v>99</v>
      </c>
      <c r="I9098" t="s">
        <v>11734</v>
      </c>
      <c r="J9098">
        <v>226.21000000000004</v>
      </c>
    </row>
    <row r="9099" spans="1:10" x14ac:dyDescent="0.25">
      <c r="A9099" t="s">
        <v>11204</v>
      </c>
      <c r="B9099" t="s">
        <v>60</v>
      </c>
      <c r="C9099" t="s">
        <v>10</v>
      </c>
      <c r="D9099" t="s">
        <v>11735</v>
      </c>
      <c r="E9099" t="s">
        <v>2118</v>
      </c>
      <c r="F9099" t="s">
        <v>11736</v>
      </c>
      <c r="G9099" t="s">
        <v>11737</v>
      </c>
      <c r="H9099" t="s">
        <v>11210</v>
      </c>
      <c r="I9099" t="s">
        <v>11738</v>
      </c>
      <c r="J9099">
        <v>645.89</v>
      </c>
    </row>
    <row r="9100" spans="1:10" x14ac:dyDescent="0.25">
      <c r="A9100" t="s">
        <v>11204</v>
      </c>
      <c r="B9100" t="s">
        <v>60</v>
      </c>
      <c r="C9100" t="s">
        <v>10</v>
      </c>
      <c r="D9100" t="s">
        <v>11735</v>
      </c>
      <c r="E9100" t="s">
        <v>2118</v>
      </c>
      <c r="F9100" t="s">
        <v>11736</v>
      </c>
      <c r="G9100" t="s">
        <v>11739</v>
      </c>
      <c r="H9100" t="s">
        <v>11740</v>
      </c>
      <c r="I9100" t="s">
        <v>11741</v>
      </c>
      <c r="J9100">
        <v>160</v>
      </c>
    </row>
    <row r="9101" spans="1:10" x14ac:dyDescent="0.25">
      <c r="A9101" t="s">
        <v>11204</v>
      </c>
      <c r="B9101" t="s">
        <v>60</v>
      </c>
      <c r="C9101" t="s">
        <v>10</v>
      </c>
      <c r="D9101" t="s">
        <v>11742</v>
      </c>
      <c r="E9101" t="s">
        <v>2135</v>
      </c>
      <c r="F9101" t="s">
        <v>2136</v>
      </c>
      <c r="G9101" t="s">
        <v>11743</v>
      </c>
      <c r="H9101" t="s">
        <v>99</v>
      </c>
      <c r="I9101" t="s">
        <v>11744</v>
      </c>
      <c r="J9101">
        <v>241.74</v>
      </c>
    </row>
    <row r="9102" spans="1:10" x14ac:dyDescent="0.25">
      <c r="A9102" t="s">
        <v>11204</v>
      </c>
      <c r="B9102" t="s">
        <v>60</v>
      </c>
      <c r="C9102" t="s">
        <v>10</v>
      </c>
      <c r="D9102" t="s">
        <v>11745</v>
      </c>
      <c r="E9102" t="s">
        <v>2118</v>
      </c>
      <c r="F9102" t="s">
        <v>11736</v>
      </c>
      <c r="G9102" t="s">
        <v>11746</v>
      </c>
      <c r="H9102" t="s">
        <v>11210</v>
      </c>
      <c r="I9102" t="s">
        <v>11747</v>
      </c>
      <c r="J9102">
        <v>7384.9399999999987</v>
      </c>
    </row>
    <row r="9103" spans="1:10" x14ac:dyDescent="0.25">
      <c r="A9103" t="s">
        <v>11204</v>
      </c>
      <c r="B9103" t="s">
        <v>60</v>
      </c>
      <c r="C9103" t="s">
        <v>10</v>
      </c>
      <c r="D9103" t="s">
        <v>11745</v>
      </c>
      <c r="E9103" t="s">
        <v>2121</v>
      </c>
      <c r="F9103" t="s">
        <v>2122</v>
      </c>
      <c r="G9103" t="s">
        <v>11748</v>
      </c>
      <c r="H9103" t="s">
        <v>11210</v>
      </c>
      <c r="I9103" t="s">
        <v>11749</v>
      </c>
      <c r="J9103">
        <v>67.13</v>
      </c>
    </row>
    <row r="9104" spans="1:10" x14ac:dyDescent="0.25">
      <c r="A9104" t="s">
        <v>11204</v>
      </c>
      <c r="B9104" t="s">
        <v>60</v>
      </c>
      <c r="C9104" t="s">
        <v>10</v>
      </c>
      <c r="D9104" t="s">
        <v>11750</v>
      </c>
      <c r="E9104" t="s">
        <v>2103</v>
      </c>
      <c r="F9104" t="s">
        <v>2104</v>
      </c>
      <c r="G9104" t="s">
        <v>11751</v>
      </c>
      <c r="H9104" t="s">
        <v>43</v>
      </c>
      <c r="I9104" t="s">
        <v>11752</v>
      </c>
      <c r="J9104">
        <v>36740.44</v>
      </c>
    </row>
    <row r="9105" spans="1:10" x14ac:dyDescent="0.25">
      <c r="A9105" t="s">
        <v>11204</v>
      </c>
      <c r="B9105" t="s">
        <v>60</v>
      </c>
      <c r="C9105" t="s">
        <v>10</v>
      </c>
      <c r="D9105" t="s">
        <v>11753</v>
      </c>
      <c r="E9105" t="s">
        <v>2385</v>
      </c>
      <c r="F9105" t="s">
        <v>2386</v>
      </c>
      <c r="G9105" t="s">
        <v>11754</v>
      </c>
      <c r="H9105" t="s">
        <v>43</v>
      </c>
      <c r="I9105" t="s">
        <v>11755</v>
      </c>
      <c r="J9105">
        <v>364.74</v>
      </c>
    </row>
    <row r="9106" spans="1:10" x14ac:dyDescent="0.25">
      <c r="A9106" t="s">
        <v>11204</v>
      </c>
      <c r="B9106" t="s">
        <v>60</v>
      </c>
      <c r="C9106" t="s">
        <v>10</v>
      </c>
      <c r="D9106" t="s">
        <v>11756</v>
      </c>
      <c r="E9106" t="s">
        <v>114</v>
      </c>
      <c r="F9106" t="s">
        <v>115</v>
      </c>
      <c r="G9106" t="s">
        <v>11757</v>
      </c>
      <c r="H9106" t="s">
        <v>16</v>
      </c>
      <c r="I9106" t="s">
        <v>11758</v>
      </c>
      <c r="J9106">
        <v>383.36</v>
      </c>
    </row>
    <row r="9107" spans="1:10" x14ac:dyDescent="0.25">
      <c r="A9107" t="s">
        <v>11204</v>
      </c>
      <c r="B9107" t="s">
        <v>60</v>
      </c>
      <c r="C9107" t="s">
        <v>10</v>
      </c>
      <c r="D9107" t="s">
        <v>11756</v>
      </c>
      <c r="E9107" t="s">
        <v>114</v>
      </c>
      <c r="F9107" t="s">
        <v>115</v>
      </c>
      <c r="G9107" t="s">
        <v>11759</v>
      </c>
      <c r="H9107" t="s">
        <v>43</v>
      </c>
      <c r="I9107" t="s">
        <v>11760</v>
      </c>
      <c r="J9107">
        <v>118.71</v>
      </c>
    </row>
    <row r="9108" spans="1:10" x14ac:dyDescent="0.25">
      <c r="A9108" t="s">
        <v>11204</v>
      </c>
      <c r="B9108" t="s">
        <v>60</v>
      </c>
      <c r="C9108" t="s">
        <v>10</v>
      </c>
      <c r="D9108" t="s">
        <v>11756</v>
      </c>
      <c r="E9108" t="s">
        <v>114</v>
      </c>
      <c r="F9108" t="s">
        <v>115</v>
      </c>
      <c r="G9108" t="s">
        <v>11761</v>
      </c>
      <c r="H9108" t="s">
        <v>11300</v>
      </c>
      <c r="I9108" t="s">
        <v>11762</v>
      </c>
      <c r="J9108">
        <v>683.75</v>
      </c>
    </row>
    <row r="9109" spans="1:10" x14ac:dyDescent="0.25">
      <c r="A9109" t="s">
        <v>11204</v>
      </c>
      <c r="B9109" t="s">
        <v>60</v>
      </c>
      <c r="C9109" t="s">
        <v>10</v>
      </c>
      <c r="D9109" t="s">
        <v>11763</v>
      </c>
      <c r="E9109" t="s">
        <v>128</v>
      </c>
      <c r="F9109" t="s">
        <v>129</v>
      </c>
      <c r="G9109" t="s">
        <v>11764</v>
      </c>
      <c r="H9109" t="s">
        <v>43</v>
      </c>
      <c r="I9109" t="s">
        <v>11765</v>
      </c>
      <c r="J9109">
        <v>118.71</v>
      </c>
    </row>
    <row r="9110" spans="1:10" x14ac:dyDescent="0.25">
      <c r="A9110" t="s">
        <v>11204</v>
      </c>
      <c r="B9110" t="s">
        <v>60</v>
      </c>
      <c r="C9110" t="s">
        <v>10</v>
      </c>
      <c r="D9110" t="s">
        <v>11763</v>
      </c>
      <c r="E9110" t="s">
        <v>11766</v>
      </c>
      <c r="F9110" t="s">
        <v>11767</v>
      </c>
      <c r="G9110" t="s">
        <v>11768</v>
      </c>
      <c r="H9110" t="s">
        <v>74</v>
      </c>
      <c r="I9110" t="s">
        <v>11769</v>
      </c>
      <c r="J9110">
        <v>1093.44</v>
      </c>
    </row>
    <row r="9111" spans="1:10" x14ac:dyDescent="0.25">
      <c r="A9111" t="s">
        <v>11204</v>
      </c>
      <c r="B9111" t="s">
        <v>60</v>
      </c>
      <c r="C9111" t="s">
        <v>10</v>
      </c>
      <c r="D9111" t="s">
        <v>11770</v>
      </c>
      <c r="E9111" t="s">
        <v>718</v>
      </c>
      <c r="F9111" t="s">
        <v>11771</v>
      </c>
      <c r="G9111" t="s">
        <v>11772</v>
      </c>
      <c r="H9111" t="s">
        <v>11210</v>
      </c>
      <c r="I9111" t="s">
        <v>11773</v>
      </c>
      <c r="J9111">
        <v>4792.0500000000011</v>
      </c>
    </row>
    <row r="9112" spans="1:10" x14ac:dyDescent="0.25">
      <c r="A9112" t="s">
        <v>11204</v>
      </c>
      <c r="B9112" t="s">
        <v>60</v>
      </c>
      <c r="C9112" t="s">
        <v>10</v>
      </c>
      <c r="D9112" t="s">
        <v>11770</v>
      </c>
      <c r="E9112" t="s">
        <v>718</v>
      </c>
      <c r="F9112" t="s">
        <v>11771</v>
      </c>
      <c r="G9112" t="s">
        <v>11774</v>
      </c>
      <c r="H9112" t="s">
        <v>16</v>
      </c>
      <c r="I9112" t="s">
        <v>11775</v>
      </c>
      <c r="J9112">
        <v>975.66</v>
      </c>
    </row>
    <row r="9113" spans="1:10" x14ac:dyDescent="0.25">
      <c r="A9113" t="s">
        <v>11204</v>
      </c>
      <c r="B9113" t="s">
        <v>60</v>
      </c>
      <c r="C9113" t="s">
        <v>10</v>
      </c>
      <c r="D9113" t="s">
        <v>11770</v>
      </c>
      <c r="E9113" t="s">
        <v>718</v>
      </c>
      <c r="F9113" t="s">
        <v>11771</v>
      </c>
      <c r="G9113" t="s">
        <v>11776</v>
      </c>
      <c r="H9113" t="s">
        <v>16</v>
      </c>
      <c r="I9113" t="s">
        <v>11777</v>
      </c>
      <c r="J9113">
        <v>294.92</v>
      </c>
    </row>
    <row r="9114" spans="1:10" x14ac:dyDescent="0.25">
      <c r="A9114" t="s">
        <v>11204</v>
      </c>
      <c r="B9114" t="s">
        <v>60</v>
      </c>
      <c r="C9114" t="s">
        <v>10</v>
      </c>
      <c r="D9114" t="s">
        <v>11770</v>
      </c>
      <c r="E9114" t="s">
        <v>718</v>
      </c>
      <c r="F9114" t="s">
        <v>11771</v>
      </c>
      <c r="G9114" t="s">
        <v>11778</v>
      </c>
      <c r="H9114" t="s">
        <v>43</v>
      </c>
      <c r="I9114" t="s">
        <v>11779</v>
      </c>
      <c r="J9114">
        <v>2581.8000000000002</v>
      </c>
    </row>
    <row r="9115" spans="1:10" x14ac:dyDescent="0.25">
      <c r="A9115" t="s">
        <v>11204</v>
      </c>
      <c r="B9115" t="s">
        <v>60</v>
      </c>
      <c r="C9115" t="s">
        <v>10</v>
      </c>
      <c r="D9115" t="s">
        <v>11770</v>
      </c>
      <c r="E9115" t="s">
        <v>718</v>
      </c>
      <c r="F9115" t="s">
        <v>11771</v>
      </c>
      <c r="G9115" t="s">
        <v>11780</v>
      </c>
      <c r="H9115" t="s">
        <v>43</v>
      </c>
      <c r="I9115" t="s">
        <v>11781</v>
      </c>
      <c r="J9115">
        <v>3311.06</v>
      </c>
    </row>
    <row r="9116" spans="1:10" x14ac:dyDescent="0.25">
      <c r="A9116" t="s">
        <v>11204</v>
      </c>
      <c r="B9116" t="s">
        <v>60</v>
      </c>
      <c r="C9116" t="s">
        <v>10</v>
      </c>
      <c r="D9116" t="s">
        <v>11770</v>
      </c>
      <c r="E9116" t="s">
        <v>718</v>
      </c>
      <c r="F9116" t="s">
        <v>11771</v>
      </c>
      <c r="G9116" t="s">
        <v>11782</v>
      </c>
      <c r="H9116" t="s">
        <v>11300</v>
      </c>
      <c r="I9116" t="s">
        <v>11783</v>
      </c>
      <c r="J9116">
        <v>5993.6200000000008</v>
      </c>
    </row>
    <row r="9117" spans="1:10" x14ac:dyDescent="0.25">
      <c r="A9117" t="s">
        <v>11204</v>
      </c>
      <c r="B9117" t="s">
        <v>60</v>
      </c>
      <c r="C9117" t="s">
        <v>10</v>
      </c>
      <c r="D9117" t="s">
        <v>11770</v>
      </c>
      <c r="E9117" t="s">
        <v>718</v>
      </c>
      <c r="F9117" t="s">
        <v>11771</v>
      </c>
      <c r="G9117" t="s">
        <v>11784</v>
      </c>
      <c r="H9117" t="s">
        <v>99</v>
      </c>
      <c r="I9117" t="s">
        <v>11785</v>
      </c>
      <c r="J9117">
        <v>1227.5800000000002</v>
      </c>
    </row>
    <row r="9118" spans="1:10" x14ac:dyDescent="0.25">
      <c r="A9118" t="s">
        <v>11204</v>
      </c>
      <c r="B9118" t="s">
        <v>60</v>
      </c>
      <c r="C9118" t="s">
        <v>10</v>
      </c>
      <c r="D9118" t="s">
        <v>11770</v>
      </c>
      <c r="E9118" t="s">
        <v>718</v>
      </c>
      <c r="F9118" t="s">
        <v>11771</v>
      </c>
      <c r="G9118" t="s">
        <v>11786</v>
      </c>
      <c r="H9118" t="s">
        <v>11551</v>
      </c>
      <c r="I9118" t="s">
        <v>11787</v>
      </c>
      <c r="J9118">
        <v>20083.48</v>
      </c>
    </row>
    <row r="9119" spans="1:10" x14ac:dyDescent="0.25">
      <c r="A9119" t="s">
        <v>11204</v>
      </c>
      <c r="B9119" t="s">
        <v>60</v>
      </c>
      <c r="C9119" t="s">
        <v>10</v>
      </c>
      <c r="D9119" t="s">
        <v>11770</v>
      </c>
      <c r="E9119" t="s">
        <v>11766</v>
      </c>
      <c r="F9119" t="s">
        <v>11767</v>
      </c>
      <c r="G9119" t="s">
        <v>11788</v>
      </c>
      <c r="H9119" t="s">
        <v>16</v>
      </c>
      <c r="I9119" t="s">
        <v>11789</v>
      </c>
      <c r="J9119">
        <v>229.07999999999998</v>
      </c>
    </row>
    <row r="9120" spans="1:10" x14ac:dyDescent="0.25">
      <c r="A9120" t="s">
        <v>11204</v>
      </c>
      <c r="B9120" t="s">
        <v>60</v>
      </c>
      <c r="C9120" t="s">
        <v>10</v>
      </c>
      <c r="D9120" t="s">
        <v>11770</v>
      </c>
      <c r="E9120" t="s">
        <v>11766</v>
      </c>
      <c r="F9120" t="s">
        <v>11767</v>
      </c>
      <c r="G9120" t="s">
        <v>11790</v>
      </c>
      <c r="H9120" t="s">
        <v>16</v>
      </c>
      <c r="I9120" t="s">
        <v>11791</v>
      </c>
      <c r="J9120">
        <v>414.43000000000006</v>
      </c>
    </row>
    <row r="9121" spans="1:10" x14ac:dyDescent="0.25">
      <c r="A9121" t="s">
        <v>11204</v>
      </c>
      <c r="B9121" t="s">
        <v>60</v>
      </c>
      <c r="C9121" t="s">
        <v>10</v>
      </c>
      <c r="D9121" t="s">
        <v>11770</v>
      </c>
      <c r="E9121" t="s">
        <v>11766</v>
      </c>
      <c r="F9121" t="s">
        <v>11767</v>
      </c>
      <c r="G9121" t="s">
        <v>11792</v>
      </c>
      <c r="H9121" t="s">
        <v>16</v>
      </c>
      <c r="I9121" t="s">
        <v>11793</v>
      </c>
      <c r="J9121">
        <v>2286.0500000000002</v>
      </c>
    </row>
    <row r="9122" spans="1:10" x14ac:dyDescent="0.25">
      <c r="A9122" t="s">
        <v>11204</v>
      </c>
      <c r="B9122" t="s">
        <v>60</v>
      </c>
      <c r="C9122" t="s">
        <v>10</v>
      </c>
      <c r="D9122" t="s">
        <v>11770</v>
      </c>
      <c r="E9122" t="s">
        <v>11766</v>
      </c>
      <c r="F9122" t="s">
        <v>11767</v>
      </c>
      <c r="G9122" t="s">
        <v>11794</v>
      </c>
      <c r="H9122" t="s">
        <v>11381</v>
      </c>
      <c r="I9122" t="s">
        <v>11795</v>
      </c>
      <c r="J9122">
        <v>315</v>
      </c>
    </row>
    <row r="9123" spans="1:10" x14ac:dyDescent="0.25">
      <c r="A9123" t="s">
        <v>11204</v>
      </c>
      <c r="B9123" t="s">
        <v>60</v>
      </c>
      <c r="C9123" t="s">
        <v>10</v>
      </c>
      <c r="D9123" t="s">
        <v>11770</v>
      </c>
      <c r="E9123" t="s">
        <v>11766</v>
      </c>
      <c r="F9123" t="s">
        <v>11767</v>
      </c>
      <c r="G9123" t="s">
        <v>11796</v>
      </c>
      <c r="H9123" t="s">
        <v>74</v>
      </c>
      <c r="I9123" t="s">
        <v>11797</v>
      </c>
      <c r="J9123">
        <v>115.81</v>
      </c>
    </row>
    <row r="9124" spans="1:10" x14ac:dyDescent="0.25">
      <c r="A9124" t="s">
        <v>11204</v>
      </c>
      <c r="B9124" t="s">
        <v>60</v>
      </c>
      <c r="C9124" t="s">
        <v>10</v>
      </c>
      <c r="D9124" t="s">
        <v>11770</v>
      </c>
      <c r="E9124" t="s">
        <v>11798</v>
      </c>
      <c r="F9124" t="s">
        <v>11799</v>
      </c>
      <c r="G9124" t="s">
        <v>11800</v>
      </c>
      <c r="H9124" t="s">
        <v>16</v>
      </c>
      <c r="I9124" t="s">
        <v>11801</v>
      </c>
      <c r="J9124">
        <v>176.32</v>
      </c>
    </row>
    <row r="9125" spans="1:10" x14ac:dyDescent="0.25">
      <c r="A9125" t="s">
        <v>11204</v>
      </c>
      <c r="B9125" t="s">
        <v>60</v>
      </c>
      <c r="C9125" t="s">
        <v>10</v>
      </c>
      <c r="D9125" t="s">
        <v>11770</v>
      </c>
      <c r="E9125" t="s">
        <v>11802</v>
      </c>
      <c r="F9125" t="s">
        <v>11803</v>
      </c>
      <c r="G9125" t="s">
        <v>11804</v>
      </c>
      <c r="H9125" t="s">
        <v>16</v>
      </c>
      <c r="I9125" t="s">
        <v>11805</v>
      </c>
      <c r="J9125">
        <v>892.27</v>
      </c>
    </row>
    <row r="9126" spans="1:10" x14ac:dyDescent="0.25">
      <c r="A9126" t="s">
        <v>11204</v>
      </c>
      <c r="B9126" t="s">
        <v>60</v>
      </c>
      <c r="C9126" t="s">
        <v>10</v>
      </c>
      <c r="D9126" t="s">
        <v>11770</v>
      </c>
      <c r="E9126" t="s">
        <v>11806</v>
      </c>
      <c r="F9126" t="s">
        <v>11807</v>
      </c>
      <c r="G9126" t="s">
        <v>11808</v>
      </c>
      <c r="H9126" t="s">
        <v>99</v>
      </c>
      <c r="I9126" t="s">
        <v>11809</v>
      </c>
      <c r="J9126">
        <v>150</v>
      </c>
    </row>
    <row r="9127" spans="1:10" x14ac:dyDescent="0.25">
      <c r="A9127" t="s">
        <v>11204</v>
      </c>
      <c r="B9127" t="s">
        <v>60</v>
      </c>
      <c r="C9127" t="s">
        <v>10</v>
      </c>
      <c r="D9127" t="s">
        <v>11810</v>
      </c>
      <c r="E9127" t="s">
        <v>114</v>
      </c>
      <c r="F9127" t="s">
        <v>115</v>
      </c>
      <c r="G9127" t="s">
        <v>11811</v>
      </c>
      <c r="H9127" t="s">
        <v>11300</v>
      </c>
      <c r="I9127" t="s">
        <v>11812</v>
      </c>
      <c r="J9127">
        <v>95396.37</v>
      </c>
    </row>
    <row r="9128" spans="1:10" x14ac:dyDescent="0.25">
      <c r="A9128" t="s">
        <v>11204</v>
      </c>
      <c r="B9128" t="s">
        <v>60</v>
      </c>
      <c r="C9128" t="s">
        <v>10</v>
      </c>
      <c r="D9128" t="s">
        <v>11810</v>
      </c>
      <c r="E9128" t="s">
        <v>114</v>
      </c>
      <c r="F9128" t="s">
        <v>115</v>
      </c>
      <c r="G9128" t="s">
        <v>11813</v>
      </c>
      <c r="H9128" t="s">
        <v>74</v>
      </c>
      <c r="I9128" t="s">
        <v>11814</v>
      </c>
      <c r="J9128">
        <v>26.500000000000004</v>
      </c>
    </row>
    <row r="9129" spans="1:10" x14ac:dyDescent="0.25">
      <c r="A9129" t="s">
        <v>11204</v>
      </c>
      <c r="B9129" t="s">
        <v>60</v>
      </c>
      <c r="C9129" t="s">
        <v>10</v>
      </c>
      <c r="D9129" t="s">
        <v>11815</v>
      </c>
      <c r="E9129" t="s">
        <v>350</v>
      </c>
      <c r="F9129" t="s">
        <v>351</v>
      </c>
      <c r="G9129" t="s">
        <v>11816</v>
      </c>
      <c r="H9129" t="s">
        <v>11210</v>
      </c>
      <c r="I9129" t="s">
        <v>11817</v>
      </c>
      <c r="J9129">
        <v>97.88</v>
      </c>
    </row>
    <row r="9130" spans="1:10" x14ac:dyDescent="0.25">
      <c r="A9130" t="s">
        <v>11204</v>
      </c>
      <c r="B9130" t="s">
        <v>60</v>
      </c>
      <c r="C9130" t="s">
        <v>10</v>
      </c>
      <c r="D9130" t="s">
        <v>11815</v>
      </c>
      <c r="E9130" t="s">
        <v>350</v>
      </c>
      <c r="F9130" t="s">
        <v>351</v>
      </c>
      <c r="G9130" t="s">
        <v>11818</v>
      </c>
      <c r="H9130" t="s">
        <v>11381</v>
      </c>
      <c r="I9130" t="s">
        <v>11819</v>
      </c>
      <c r="J9130">
        <v>35592.89</v>
      </c>
    </row>
    <row r="9131" spans="1:10" x14ac:dyDescent="0.25">
      <c r="A9131" t="s">
        <v>11204</v>
      </c>
      <c r="B9131" t="s">
        <v>60</v>
      </c>
      <c r="C9131" t="s">
        <v>10</v>
      </c>
      <c r="D9131" t="s">
        <v>11815</v>
      </c>
      <c r="E9131" t="s">
        <v>350</v>
      </c>
      <c r="F9131" t="s">
        <v>351</v>
      </c>
      <c r="G9131" t="s">
        <v>11820</v>
      </c>
      <c r="H9131" t="s">
        <v>11381</v>
      </c>
      <c r="I9131" t="s">
        <v>11821</v>
      </c>
      <c r="J9131">
        <v>788.68000000000006</v>
      </c>
    </row>
    <row r="9132" spans="1:10" x14ac:dyDescent="0.25">
      <c r="A9132" t="s">
        <v>11204</v>
      </c>
      <c r="B9132" t="s">
        <v>60</v>
      </c>
      <c r="C9132" t="s">
        <v>10</v>
      </c>
      <c r="D9132" t="s">
        <v>11815</v>
      </c>
      <c r="E9132" t="s">
        <v>350</v>
      </c>
      <c r="F9132" t="s">
        <v>351</v>
      </c>
      <c r="G9132" t="s">
        <v>11822</v>
      </c>
      <c r="H9132" t="s">
        <v>99</v>
      </c>
      <c r="I9132" t="s">
        <v>11823</v>
      </c>
      <c r="J9132">
        <v>586.05999999999995</v>
      </c>
    </row>
    <row r="9133" spans="1:10" x14ac:dyDescent="0.25">
      <c r="A9133" t="s">
        <v>11204</v>
      </c>
      <c r="B9133" t="s">
        <v>60</v>
      </c>
      <c r="C9133" t="s">
        <v>10</v>
      </c>
      <c r="D9133" t="s">
        <v>11824</v>
      </c>
      <c r="E9133" t="s">
        <v>12</v>
      </c>
      <c r="F9133" t="s">
        <v>11205</v>
      </c>
      <c r="G9133" t="s">
        <v>11825</v>
      </c>
      <c r="H9133" t="s">
        <v>16</v>
      </c>
      <c r="I9133" t="s">
        <v>11826</v>
      </c>
      <c r="J9133">
        <v>327.48</v>
      </c>
    </row>
    <row r="9134" spans="1:10" x14ac:dyDescent="0.25">
      <c r="A9134" t="s">
        <v>11204</v>
      </c>
      <c r="B9134" t="s">
        <v>60</v>
      </c>
      <c r="C9134" t="s">
        <v>10</v>
      </c>
      <c r="D9134" t="s">
        <v>11827</v>
      </c>
      <c r="E9134" t="s">
        <v>152</v>
      </c>
      <c r="F9134" t="s">
        <v>11455</v>
      </c>
      <c r="G9134" t="s">
        <v>11828</v>
      </c>
      <c r="H9134" t="s">
        <v>11300</v>
      </c>
      <c r="I9134" t="s">
        <v>11829</v>
      </c>
      <c r="J9134">
        <v>4447.18</v>
      </c>
    </row>
    <row r="9135" spans="1:10" x14ac:dyDescent="0.25">
      <c r="A9135" t="s">
        <v>11204</v>
      </c>
      <c r="B9135" t="s">
        <v>60</v>
      </c>
      <c r="C9135" t="s">
        <v>10</v>
      </c>
      <c r="D9135" t="s">
        <v>11827</v>
      </c>
      <c r="E9135" t="s">
        <v>269</v>
      </c>
      <c r="F9135" t="s">
        <v>11830</v>
      </c>
      <c r="G9135" t="s">
        <v>11831</v>
      </c>
      <c r="H9135" t="s">
        <v>11300</v>
      </c>
      <c r="I9135" t="s">
        <v>11832</v>
      </c>
      <c r="J9135">
        <v>12258.55</v>
      </c>
    </row>
    <row r="9136" spans="1:10" x14ac:dyDescent="0.25">
      <c r="A9136" t="s">
        <v>11204</v>
      </c>
      <c r="B9136" t="s">
        <v>60</v>
      </c>
      <c r="C9136" t="s">
        <v>10</v>
      </c>
      <c r="D9136" t="s">
        <v>11827</v>
      </c>
      <c r="E9136" t="s">
        <v>722</v>
      </c>
      <c r="F9136" t="s">
        <v>723</v>
      </c>
      <c r="G9136" t="s">
        <v>11833</v>
      </c>
      <c r="H9136" t="s">
        <v>11300</v>
      </c>
      <c r="I9136" t="s">
        <v>11834</v>
      </c>
      <c r="J9136">
        <v>1625.75</v>
      </c>
    </row>
    <row r="9137" spans="1:10" x14ac:dyDescent="0.25">
      <c r="A9137" t="s">
        <v>11204</v>
      </c>
      <c r="B9137" t="s">
        <v>60</v>
      </c>
      <c r="C9137" t="s">
        <v>10</v>
      </c>
      <c r="D9137" t="s">
        <v>11835</v>
      </c>
      <c r="E9137" t="s">
        <v>182</v>
      </c>
      <c r="F9137" t="s">
        <v>183</v>
      </c>
      <c r="G9137" t="s">
        <v>11836</v>
      </c>
      <c r="H9137" t="s">
        <v>11210</v>
      </c>
      <c r="I9137" t="s">
        <v>11837</v>
      </c>
      <c r="J9137">
        <v>44269.55000000001</v>
      </c>
    </row>
    <row r="9138" spans="1:10" x14ac:dyDescent="0.25">
      <c r="A9138" t="s">
        <v>11204</v>
      </c>
      <c r="B9138" t="s">
        <v>60</v>
      </c>
      <c r="C9138" t="s">
        <v>10</v>
      </c>
      <c r="D9138" t="s">
        <v>11835</v>
      </c>
      <c r="E9138" t="s">
        <v>182</v>
      </c>
      <c r="F9138" t="s">
        <v>183</v>
      </c>
      <c r="G9138" t="s">
        <v>11838</v>
      </c>
      <c r="H9138" t="s">
        <v>16</v>
      </c>
      <c r="I9138" t="s">
        <v>11839</v>
      </c>
      <c r="J9138">
        <v>318.81</v>
      </c>
    </row>
    <row r="9139" spans="1:10" x14ac:dyDescent="0.25">
      <c r="A9139" t="s">
        <v>11204</v>
      </c>
      <c r="B9139" t="s">
        <v>60</v>
      </c>
      <c r="C9139" t="s">
        <v>10</v>
      </c>
      <c r="D9139" t="s">
        <v>11835</v>
      </c>
      <c r="E9139" t="s">
        <v>182</v>
      </c>
      <c r="F9139" t="s">
        <v>183</v>
      </c>
      <c r="G9139" t="s">
        <v>11840</v>
      </c>
      <c r="H9139" t="s">
        <v>43</v>
      </c>
      <c r="I9139" t="s">
        <v>11841</v>
      </c>
      <c r="J9139">
        <v>4118.92</v>
      </c>
    </row>
    <row r="9140" spans="1:10" x14ac:dyDescent="0.25">
      <c r="A9140" t="s">
        <v>11204</v>
      </c>
      <c r="B9140" t="s">
        <v>60</v>
      </c>
      <c r="C9140" t="s">
        <v>10</v>
      </c>
      <c r="D9140" t="s">
        <v>11835</v>
      </c>
      <c r="E9140" t="s">
        <v>182</v>
      </c>
      <c r="F9140" t="s">
        <v>183</v>
      </c>
      <c r="G9140" t="s">
        <v>11842</v>
      </c>
      <c r="H9140" t="s">
        <v>11300</v>
      </c>
      <c r="I9140" t="s">
        <v>11843</v>
      </c>
      <c r="J9140">
        <v>324.56000000000006</v>
      </c>
    </row>
    <row r="9141" spans="1:10" x14ac:dyDescent="0.25">
      <c r="A9141" t="s">
        <v>11204</v>
      </c>
      <c r="B9141" t="s">
        <v>60</v>
      </c>
      <c r="C9141" t="s">
        <v>10</v>
      </c>
      <c r="D9141" t="s">
        <v>11835</v>
      </c>
      <c r="E9141" t="s">
        <v>182</v>
      </c>
      <c r="F9141" t="s">
        <v>183</v>
      </c>
      <c r="G9141" t="s">
        <v>11844</v>
      </c>
      <c r="H9141" t="s">
        <v>99</v>
      </c>
      <c r="I9141" t="s">
        <v>11845</v>
      </c>
      <c r="J9141">
        <v>3588.14</v>
      </c>
    </row>
    <row r="9142" spans="1:10" x14ac:dyDescent="0.25">
      <c r="A9142" t="s">
        <v>11204</v>
      </c>
      <c r="B9142" t="s">
        <v>60</v>
      </c>
      <c r="C9142" t="s">
        <v>10</v>
      </c>
      <c r="D9142" t="s">
        <v>11835</v>
      </c>
      <c r="E9142" t="s">
        <v>182</v>
      </c>
      <c r="F9142" t="s">
        <v>183</v>
      </c>
      <c r="G9142" t="s">
        <v>11846</v>
      </c>
      <c r="H9142" t="s">
        <v>74</v>
      </c>
      <c r="I9142" t="s">
        <v>11847</v>
      </c>
      <c r="J9142">
        <v>142.99</v>
      </c>
    </row>
    <row r="9143" spans="1:10" x14ac:dyDescent="0.25">
      <c r="A9143" t="s">
        <v>11204</v>
      </c>
      <c r="B9143" t="s">
        <v>60</v>
      </c>
      <c r="C9143" t="s">
        <v>10</v>
      </c>
      <c r="D9143" t="s">
        <v>11835</v>
      </c>
      <c r="E9143" t="s">
        <v>182</v>
      </c>
      <c r="F9143" t="s">
        <v>183</v>
      </c>
      <c r="G9143" t="s">
        <v>11848</v>
      </c>
      <c r="H9143" t="s">
        <v>74</v>
      </c>
      <c r="I9143" t="s">
        <v>11849</v>
      </c>
      <c r="J9143">
        <v>21.51</v>
      </c>
    </row>
    <row r="9144" spans="1:10" x14ac:dyDescent="0.25">
      <c r="A9144" t="s">
        <v>11204</v>
      </c>
      <c r="B9144" t="s">
        <v>60</v>
      </c>
      <c r="C9144" t="s">
        <v>10</v>
      </c>
      <c r="D9144" t="s">
        <v>11835</v>
      </c>
      <c r="E9144" t="s">
        <v>182</v>
      </c>
      <c r="F9144" t="s">
        <v>183</v>
      </c>
      <c r="G9144" t="s">
        <v>11850</v>
      </c>
      <c r="H9144" t="s">
        <v>14</v>
      </c>
      <c r="I9144" t="s">
        <v>11851</v>
      </c>
      <c r="J9144">
        <v>495</v>
      </c>
    </row>
    <row r="9145" spans="1:10" x14ac:dyDescent="0.25">
      <c r="A9145" t="s">
        <v>11204</v>
      </c>
      <c r="B9145" t="s">
        <v>60</v>
      </c>
      <c r="C9145" t="s">
        <v>10</v>
      </c>
      <c r="D9145" t="s">
        <v>11852</v>
      </c>
      <c r="E9145" t="s">
        <v>114</v>
      </c>
      <c r="F9145" t="s">
        <v>115</v>
      </c>
      <c r="G9145" t="s">
        <v>11853</v>
      </c>
      <c r="H9145" t="s">
        <v>11210</v>
      </c>
      <c r="I9145" t="s">
        <v>11854</v>
      </c>
      <c r="J9145">
        <v>175.19</v>
      </c>
    </row>
    <row r="9146" spans="1:10" x14ac:dyDescent="0.25">
      <c r="A9146" t="s">
        <v>11204</v>
      </c>
      <c r="B9146" t="s">
        <v>60</v>
      </c>
      <c r="C9146" t="s">
        <v>10</v>
      </c>
      <c r="D9146" t="s">
        <v>11852</v>
      </c>
      <c r="E9146" t="s">
        <v>114</v>
      </c>
      <c r="F9146" t="s">
        <v>115</v>
      </c>
      <c r="G9146" t="s">
        <v>11855</v>
      </c>
      <c r="H9146" t="s">
        <v>11740</v>
      </c>
      <c r="I9146" t="s">
        <v>11856</v>
      </c>
      <c r="J9146">
        <v>171.35</v>
      </c>
    </row>
    <row r="9147" spans="1:10" x14ac:dyDescent="0.25">
      <c r="A9147" t="s">
        <v>11204</v>
      </c>
      <c r="B9147" t="s">
        <v>60</v>
      </c>
      <c r="C9147" t="s">
        <v>10</v>
      </c>
      <c r="D9147" t="s">
        <v>11852</v>
      </c>
      <c r="E9147" t="s">
        <v>114</v>
      </c>
      <c r="F9147" t="s">
        <v>115</v>
      </c>
      <c r="G9147" t="s">
        <v>11857</v>
      </c>
      <c r="H9147" t="s">
        <v>16</v>
      </c>
      <c r="I9147" t="s">
        <v>11858</v>
      </c>
      <c r="J9147">
        <v>151.62</v>
      </c>
    </row>
    <row r="9148" spans="1:10" x14ac:dyDescent="0.25">
      <c r="A9148" t="s">
        <v>11204</v>
      </c>
      <c r="B9148" t="s">
        <v>60</v>
      </c>
      <c r="C9148" t="s">
        <v>10</v>
      </c>
      <c r="D9148" t="s">
        <v>11852</v>
      </c>
      <c r="E9148" t="s">
        <v>114</v>
      </c>
      <c r="F9148" t="s">
        <v>115</v>
      </c>
      <c r="G9148" t="s">
        <v>11859</v>
      </c>
      <c r="H9148" t="s">
        <v>43</v>
      </c>
      <c r="I9148" t="s">
        <v>11860</v>
      </c>
      <c r="J9148">
        <v>321.43</v>
      </c>
    </row>
    <row r="9149" spans="1:10" x14ac:dyDescent="0.25">
      <c r="A9149" t="s">
        <v>11204</v>
      </c>
      <c r="B9149" t="s">
        <v>60</v>
      </c>
      <c r="C9149" t="s">
        <v>10</v>
      </c>
      <c r="D9149" t="s">
        <v>11852</v>
      </c>
      <c r="E9149" t="s">
        <v>114</v>
      </c>
      <c r="F9149" t="s">
        <v>115</v>
      </c>
      <c r="G9149" t="s">
        <v>11861</v>
      </c>
      <c r="H9149" t="s">
        <v>11300</v>
      </c>
      <c r="I9149" t="s">
        <v>11862</v>
      </c>
      <c r="J9149">
        <v>16704.88</v>
      </c>
    </row>
    <row r="9150" spans="1:10" x14ac:dyDescent="0.25">
      <c r="A9150" t="s">
        <v>11204</v>
      </c>
      <c r="B9150" t="s">
        <v>60</v>
      </c>
      <c r="C9150" t="s">
        <v>10</v>
      </c>
      <c r="D9150" t="s">
        <v>11852</v>
      </c>
      <c r="E9150" t="s">
        <v>114</v>
      </c>
      <c r="F9150" t="s">
        <v>115</v>
      </c>
      <c r="G9150" t="s">
        <v>11863</v>
      </c>
      <c r="H9150" t="s">
        <v>11207</v>
      </c>
      <c r="I9150" t="s">
        <v>11864</v>
      </c>
      <c r="J9150">
        <v>399.07</v>
      </c>
    </row>
    <row r="9151" spans="1:10" x14ac:dyDescent="0.25">
      <c r="A9151" t="s">
        <v>11204</v>
      </c>
      <c r="B9151" t="s">
        <v>60</v>
      </c>
      <c r="C9151" t="s">
        <v>10</v>
      </c>
      <c r="D9151" t="s">
        <v>11865</v>
      </c>
      <c r="E9151" t="s">
        <v>350</v>
      </c>
      <c r="F9151" t="s">
        <v>351</v>
      </c>
      <c r="G9151" t="s">
        <v>11866</v>
      </c>
      <c r="H9151" t="s">
        <v>16</v>
      </c>
      <c r="I9151" t="s">
        <v>11867</v>
      </c>
      <c r="J9151">
        <v>305.45</v>
      </c>
    </row>
    <row r="9152" spans="1:10" x14ac:dyDescent="0.25">
      <c r="A9152" t="s">
        <v>11204</v>
      </c>
      <c r="B9152" t="s">
        <v>60</v>
      </c>
      <c r="C9152" t="s">
        <v>10</v>
      </c>
      <c r="D9152" t="s">
        <v>11868</v>
      </c>
      <c r="E9152" t="s">
        <v>114</v>
      </c>
      <c r="F9152" t="s">
        <v>115</v>
      </c>
      <c r="G9152" t="s">
        <v>11869</v>
      </c>
      <c r="H9152" t="s">
        <v>11210</v>
      </c>
      <c r="I9152" t="s">
        <v>11870</v>
      </c>
      <c r="J9152">
        <v>1180.21</v>
      </c>
    </row>
    <row r="9153" spans="1:10" x14ac:dyDescent="0.25">
      <c r="A9153" t="s">
        <v>11204</v>
      </c>
      <c r="B9153" t="s">
        <v>60</v>
      </c>
      <c r="C9153" t="s">
        <v>10</v>
      </c>
      <c r="D9153" t="s">
        <v>11868</v>
      </c>
      <c r="E9153" t="s">
        <v>114</v>
      </c>
      <c r="F9153" t="s">
        <v>115</v>
      </c>
      <c r="G9153" t="s">
        <v>11871</v>
      </c>
      <c r="H9153" t="s">
        <v>16</v>
      </c>
      <c r="I9153" t="s">
        <v>11872</v>
      </c>
      <c r="J9153">
        <v>101.08000000000001</v>
      </c>
    </row>
    <row r="9154" spans="1:10" x14ac:dyDescent="0.25">
      <c r="A9154" t="s">
        <v>11204</v>
      </c>
      <c r="B9154" t="s">
        <v>60</v>
      </c>
      <c r="C9154" t="s">
        <v>10</v>
      </c>
      <c r="D9154" t="s">
        <v>11868</v>
      </c>
      <c r="E9154" t="s">
        <v>114</v>
      </c>
      <c r="F9154" t="s">
        <v>115</v>
      </c>
      <c r="G9154" t="s">
        <v>11873</v>
      </c>
      <c r="H9154" t="s">
        <v>11381</v>
      </c>
      <c r="I9154" t="s">
        <v>11874</v>
      </c>
      <c r="J9154">
        <v>3031.6</v>
      </c>
    </row>
    <row r="9155" spans="1:10" x14ac:dyDescent="0.25">
      <c r="A9155" t="s">
        <v>11204</v>
      </c>
      <c r="B9155" t="s">
        <v>60</v>
      </c>
      <c r="C9155" t="s">
        <v>10</v>
      </c>
      <c r="D9155" t="s">
        <v>11875</v>
      </c>
      <c r="E9155" t="s">
        <v>114</v>
      </c>
      <c r="F9155" t="s">
        <v>115</v>
      </c>
      <c r="G9155" t="s">
        <v>11876</v>
      </c>
      <c r="H9155" t="s">
        <v>11381</v>
      </c>
      <c r="I9155" t="s">
        <v>11877</v>
      </c>
      <c r="J9155">
        <v>6379.45</v>
      </c>
    </row>
    <row r="9156" spans="1:10" x14ac:dyDescent="0.25">
      <c r="A9156" t="s">
        <v>11204</v>
      </c>
      <c r="B9156" t="s">
        <v>60</v>
      </c>
      <c r="C9156" t="s">
        <v>10</v>
      </c>
      <c r="D9156" t="s">
        <v>11875</v>
      </c>
      <c r="E9156" t="s">
        <v>114</v>
      </c>
      <c r="F9156" t="s">
        <v>115</v>
      </c>
      <c r="G9156" t="s">
        <v>11878</v>
      </c>
      <c r="H9156" t="s">
        <v>43</v>
      </c>
      <c r="I9156" t="s">
        <v>11879</v>
      </c>
      <c r="J9156">
        <v>2097.4499999999998</v>
      </c>
    </row>
    <row r="9157" spans="1:10" x14ac:dyDescent="0.25">
      <c r="A9157" t="s">
        <v>11204</v>
      </c>
      <c r="B9157" t="s">
        <v>60</v>
      </c>
      <c r="C9157" t="s">
        <v>10</v>
      </c>
      <c r="D9157" t="s">
        <v>11875</v>
      </c>
      <c r="E9157" t="s">
        <v>114</v>
      </c>
      <c r="F9157" t="s">
        <v>115</v>
      </c>
      <c r="G9157" t="s">
        <v>11880</v>
      </c>
      <c r="H9157" t="s">
        <v>11300</v>
      </c>
      <c r="I9157" t="s">
        <v>11881</v>
      </c>
      <c r="J9157">
        <v>747.49</v>
      </c>
    </row>
    <row r="9158" spans="1:10" x14ac:dyDescent="0.25">
      <c r="A9158" t="s">
        <v>11204</v>
      </c>
      <c r="B9158" t="s">
        <v>60</v>
      </c>
      <c r="C9158" t="s">
        <v>10</v>
      </c>
      <c r="D9158" t="s">
        <v>11875</v>
      </c>
      <c r="E9158" t="s">
        <v>114</v>
      </c>
      <c r="F9158" t="s">
        <v>115</v>
      </c>
      <c r="G9158" t="s">
        <v>11882</v>
      </c>
      <c r="H9158" t="s">
        <v>99</v>
      </c>
      <c r="I9158" t="s">
        <v>11883</v>
      </c>
      <c r="J9158">
        <v>1098.9000000000001</v>
      </c>
    </row>
    <row r="9159" spans="1:10" x14ac:dyDescent="0.25">
      <c r="A9159" t="s">
        <v>11204</v>
      </c>
      <c r="B9159" t="s">
        <v>60</v>
      </c>
      <c r="C9159" t="s">
        <v>10</v>
      </c>
      <c r="D9159" t="s">
        <v>11884</v>
      </c>
      <c r="E9159" t="s">
        <v>106</v>
      </c>
      <c r="F9159" t="s">
        <v>107</v>
      </c>
      <c r="G9159" t="s">
        <v>11885</v>
      </c>
      <c r="H9159" t="s">
        <v>11210</v>
      </c>
      <c r="I9159" t="s">
        <v>11886</v>
      </c>
      <c r="J9159">
        <v>6924.1999999999989</v>
      </c>
    </row>
    <row r="9160" spans="1:10" x14ac:dyDescent="0.25">
      <c r="A9160" t="s">
        <v>11204</v>
      </c>
      <c r="B9160" t="s">
        <v>60</v>
      </c>
      <c r="C9160" t="s">
        <v>10</v>
      </c>
      <c r="D9160" t="s">
        <v>11884</v>
      </c>
      <c r="E9160" t="s">
        <v>106</v>
      </c>
      <c r="F9160" t="s">
        <v>107</v>
      </c>
      <c r="G9160" t="s">
        <v>11887</v>
      </c>
      <c r="H9160" t="s">
        <v>16</v>
      </c>
      <c r="I9160" t="s">
        <v>11888</v>
      </c>
      <c r="J9160">
        <v>16071.17</v>
      </c>
    </row>
    <row r="9161" spans="1:10" x14ac:dyDescent="0.25">
      <c r="A9161" t="s">
        <v>11204</v>
      </c>
      <c r="B9161" t="s">
        <v>60</v>
      </c>
      <c r="C9161" t="s">
        <v>10</v>
      </c>
      <c r="D9161" t="s">
        <v>11884</v>
      </c>
      <c r="E9161" t="s">
        <v>106</v>
      </c>
      <c r="F9161" t="s">
        <v>107</v>
      </c>
      <c r="G9161" t="s">
        <v>11889</v>
      </c>
      <c r="H9161" t="s">
        <v>43</v>
      </c>
      <c r="I9161" t="s">
        <v>11890</v>
      </c>
      <c r="J9161">
        <v>947.84999999999991</v>
      </c>
    </row>
    <row r="9162" spans="1:10" x14ac:dyDescent="0.25">
      <c r="A9162" t="s">
        <v>11204</v>
      </c>
      <c r="B9162" t="s">
        <v>60</v>
      </c>
      <c r="C9162" t="s">
        <v>10</v>
      </c>
      <c r="D9162" t="s">
        <v>11884</v>
      </c>
      <c r="E9162" t="s">
        <v>106</v>
      </c>
      <c r="F9162" t="s">
        <v>107</v>
      </c>
      <c r="G9162" t="s">
        <v>11891</v>
      </c>
      <c r="H9162" t="s">
        <v>74</v>
      </c>
      <c r="I9162" t="s">
        <v>11892</v>
      </c>
      <c r="J9162">
        <v>1065.8899999999999</v>
      </c>
    </row>
    <row r="9163" spans="1:10" x14ac:dyDescent="0.25">
      <c r="A9163" t="s">
        <v>11204</v>
      </c>
      <c r="B9163" t="s">
        <v>60</v>
      </c>
      <c r="C9163" t="s">
        <v>10</v>
      </c>
      <c r="D9163" t="s">
        <v>11893</v>
      </c>
      <c r="E9163" t="s">
        <v>292</v>
      </c>
      <c r="F9163" t="s">
        <v>11894</v>
      </c>
      <c r="G9163" t="s">
        <v>11895</v>
      </c>
      <c r="H9163" t="s">
        <v>16</v>
      </c>
      <c r="I9163" t="s">
        <v>11896</v>
      </c>
      <c r="J9163">
        <v>712.22</v>
      </c>
    </row>
    <row r="9164" spans="1:10" x14ac:dyDescent="0.25">
      <c r="A9164" t="s">
        <v>11204</v>
      </c>
      <c r="B9164" t="s">
        <v>60</v>
      </c>
      <c r="C9164" t="s">
        <v>10</v>
      </c>
      <c r="D9164" t="s">
        <v>11893</v>
      </c>
      <c r="E9164" t="s">
        <v>292</v>
      </c>
      <c r="F9164" t="s">
        <v>11894</v>
      </c>
      <c r="G9164" t="s">
        <v>11897</v>
      </c>
      <c r="H9164" t="s">
        <v>16</v>
      </c>
      <c r="I9164" t="s">
        <v>11898</v>
      </c>
      <c r="J9164">
        <v>95.59</v>
      </c>
    </row>
    <row r="9165" spans="1:10" x14ac:dyDescent="0.25">
      <c r="A9165" t="s">
        <v>11204</v>
      </c>
      <c r="B9165" t="s">
        <v>60</v>
      </c>
      <c r="C9165" t="s">
        <v>10</v>
      </c>
      <c r="D9165" t="s">
        <v>11899</v>
      </c>
      <c r="E9165" t="s">
        <v>292</v>
      </c>
      <c r="F9165" t="s">
        <v>11894</v>
      </c>
      <c r="G9165" t="s">
        <v>11900</v>
      </c>
      <c r="H9165" t="s">
        <v>14</v>
      </c>
      <c r="I9165" t="s">
        <v>11901</v>
      </c>
      <c r="J9165">
        <v>2018.6</v>
      </c>
    </row>
    <row r="9166" spans="1:10" x14ac:dyDescent="0.25">
      <c r="A9166" t="s">
        <v>11204</v>
      </c>
      <c r="B9166" t="s">
        <v>60</v>
      </c>
      <c r="C9166" t="s">
        <v>10</v>
      </c>
      <c r="D9166" t="s">
        <v>11899</v>
      </c>
      <c r="E9166" t="s">
        <v>292</v>
      </c>
      <c r="F9166" t="s">
        <v>11894</v>
      </c>
      <c r="G9166" t="s">
        <v>11902</v>
      </c>
      <c r="H9166" t="s">
        <v>14</v>
      </c>
      <c r="I9166" t="s">
        <v>11903</v>
      </c>
      <c r="J9166">
        <v>2693</v>
      </c>
    </row>
    <row r="9167" spans="1:10" x14ac:dyDescent="0.25">
      <c r="A9167" t="s">
        <v>11204</v>
      </c>
      <c r="B9167" t="s">
        <v>60</v>
      </c>
      <c r="C9167" t="s">
        <v>10</v>
      </c>
      <c r="D9167" t="s">
        <v>11899</v>
      </c>
      <c r="E9167" t="s">
        <v>292</v>
      </c>
      <c r="F9167" t="s">
        <v>11894</v>
      </c>
      <c r="G9167" t="s">
        <v>11904</v>
      </c>
      <c r="H9167" t="s">
        <v>11551</v>
      </c>
      <c r="I9167" t="s">
        <v>11905</v>
      </c>
      <c r="J9167">
        <v>526.96</v>
      </c>
    </row>
    <row r="9168" spans="1:10" x14ac:dyDescent="0.25">
      <c r="A9168" t="s">
        <v>11204</v>
      </c>
      <c r="B9168" t="s">
        <v>60</v>
      </c>
      <c r="C9168" t="s">
        <v>10</v>
      </c>
      <c r="D9168" t="s">
        <v>11906</v>
      </c>
      <c r="E9168" t="s">
        <v>12</v>
      </c>
      <c r="F9168" t="s">
        <v>11205</v>
      </c>
      <c r="G9168" t="s">
        <v>11907</v>
      </c>
      <c r="H9168" t="s">
        <v>11551</v>
      </c>
      <c r="I9168" t="s">
        <v>11908</v>
      </c>
      <c r="J9168">
        <v>4923.43</v>
      </c>
    </row>
    <row r="9169" spans="1:10" x14ac:dyDescent="0.25">
      <c r="A9169" t="s">
        <v>11204</v>
      </c>
      <c r="B9169" t="s">
        <v>60</v>
      </c>
      <c r="C9169" t="s">
        <v>10</v>
      </c>
      <c r="D9169" t="s">
        <v>11909</v>
      </c>
      <c r="E9169" t="s">
        <v>252</v>
      </c>
      <c r="F9169" t="s">
        <v>11910</v>
      </c>
      <c r="G9169" t="s">
        <v>11911</v>
      </c>
      <c r="H9169" t="s">
        <v>11210</v>
      </c>
      <c r="I9169" t="s">
        <v>11912</v>
      </c>
      <c r="J9169">
        <v>101.16</v>
      </c>
    </row>
    <row r="9170" spans="1:10" x14ac:dyDescent="0.25">
      <c r="A9170" t="s">
        <v>11204</v>
      </c>
      <c r="B9170" t="s">
        <v>60</v>
      </c>
      <c r="C9170" t="s">
        <v>10</v>
      </c>
      <c r="D9170" t="s">
        <v>11909</v>
      </c>
      <c r="E9170" t="s">
        <v>252</v>
      </c>
      <c r="F9170" t="s">
        <v>11910</v>
      </c>
      <c r="G9170" t="s">
        <v>11913</v>
      </c>
      <c r="H9170" t="s">
        <v>11210</v>
      </c>
      <c r="I9170" t="s">
        <v>11914</v>
      </c>
      <c r="J9170">
        <v>6806.52</v>
      </c>
    </row>
    <row r="9171" spans="1:10" x14ac:dyDescent="0.25">
      <c r="A9171" t="s">
        <v>11204</v>
      </c>
      <c r="B9171" t="s">
        <v>60</v>
      </c>
      <c r="C9171" t="s">
        <v>10</v>
      </c>
      <c r="D9171" t="s">
        <v>11909</v>
      </c>
      <c r="E9171" t="s">
        <v>252</v>
      </c>
      <c r="F9171" t="s">
        <v>11910</v>
      </c>
      <c r="G9171" t="s">
        <v>11915</v>
      </c>
      <c r="H9171" t="s">
        <v>11210</v>
      </c>
      <c r="I9171" t="s">
        <v>11916</v>
      </c>
      <c r="J9171">
        <v>229.28</v>
      </c>
    </row>
    <row r="9172" spans="1:10" x14ac:dyDescent="0.25">
      <c r="A9172" t="s">
        <v>11204</v>
      </c>
      <c r="B9172" t="s">
        <v>60</v>
      </c>
      <c r="C9172" t="s">
        <v>10</v>
      </c>
      <c r="D9172" t="s">
        <v>11909</v>
      </c>
      <c r="E9172" t="s">
        <v>252</v>
      </c>
      <c r="F9172" t="s">
        <v>11910</v>
      </c>
      <c r="G9172" t="s">
        <v>11917</v>
      </c>
      <c r="H9172" t="s">
        <v>11210</v>
      </c>
      <c r="I9172" t="s">
        <v>11918</v>
      </c>
      <c r="J9172">
        <v>253.33</v>
      </c>
    </row>
    <row r="9173" spans="1:10" x14ac:dyDescent="0.25">
      <c r="A9173" t="s">
        <v>11204</v>
      </c>
      <c r="B9173" t="s">
        <v>60</v>
      </c>
      <c r="C9173" t="s">
        <v>10</v>
      </c>
      <c r="D9173" t="s">
        <v>11909</v>
      </c>
      <c r="E9173" t="s">
        <v>252</v>
      </c>
      <c r="F9173" t="s">
        <v>11910</v>
      </c>
      <c r="G9173" t="s">
        <v>11919</v>
      </c>
      <c r="H9173" t="s">
        <v>11210</v>
      </c>
      <c r="I9173" t="s">
        <v>11920</v>
      </c>
      <c r="J9173">
        <v>513.94000000000005</v>
      </c>
    </row>
    <row r="9174" spans="1:10" x14ac:dyDescent="0.25">
      <c r="A9174" t="s">
        <v>11204</v>
      </c>
      <c r="B9174" t="s">
        <v>60</v>
      </c>
      <c r="C9174" t="s">
        <v>10</v>
      </c>
      <c r="D9174" t="s">
        <v>11909</v>
      </c>
      <c r="E9174" t="s">
        <v>252</v>
      </c>
      <c r="F9174" t="s">
        <v>11910</v>
      </c>
      <c r="G9174" t="s">
        <v>11921</v>
      </c>
      <c r="H9174" t="s">
        <v>11210</v>
      </c>
      <c r="I9174" t="s">
        <v>11922</v>
      </c>
      <c r="J9174">
        <v>582.79</v>
      </c>
    </row>
    <row r="9175" spans="1:10" x14ac:dyDescent="0.25">
      <c r="A9175" t="s">
        <v>11204</v>
      </c>
      <c r="B9175" t="s">
        <v>60</v>
      </c>
      <c r="C9175" t="s">
        <v>10</v>
      </c>
      <c r="D9175" t="s">
        <v>11909</v>
      </c>
      <c r="E9175" t="s">
        <v>252</v>
      </c>
      <c r="F9175" t="s">
        <v>11910</v>
      </c>
      <c r="G9175" t="s">
        <v>11923</v>
      </c>
      <c r="H9175" t="s">
        <v>11210</v>
      </c>
      <c r="I9175" t="s">
        <v>11918</v>
      </c>
      <c r="J9175">
        <v>181.85999999999999</v>
      </c>
    </row>
    <row r="9176" spans="1:10" x14ac:dyDescent="0.25">
      <c r="A9176" t="s">
        <v>11204</v>
      </c>
      <c r="B9176" t="s">
        <v>60</v>
      </c>
      <c r="C9176" t="s">
        <v>10</v>
      </c>
      <c r="D9176" t="s">
        <v>11909</v>
      </c>
      <c r="E9176" t="s">
        <v>252</v>
      </c>
      <c r="F9176" t="s">
        <v>11910</v>
      </c>
      <c r="G9176" t="s">
        <v>11924</v>
      </c>
      <c r="H9176" t="s">
        <v>16</v>
      </c>
      <c r="I9176" t="s">
        <v>11925</v>
      </c>
      <c r="J9176">
        <v>930.56</v>
      </c>
    </row>
    <row r="9177" spans="1:10" x14ac:dyDescent="0.25">
      <c r="A9177" t="s">
        <v>11204</v>
      </c>
      <c r="B9177" t="s">
        <v>60</v>
      </c>
      <c r="C9177" t="s">
        <v>10</v>
      </c>
      <c r="D9177" t="s">
        <v>11909</v>
      </c>
      <c r="E9177" t="s">
        <v>252</v>
      </c>
      <c r="F9177" t="s">
        <v>11910</v>
      </c>
      <c r="G9177" t="s">
        <v>11926</v>
      </c>
      <c r="H9177" t="s">
        <v>11300</v>
      </c>
      <c r="I9177" t="s">
        <v>11927</v>
      </c>
      <c r="J9177">
        <v>2121.52</v>
      </c>
    </row>
    <row r="9178" spans="1:10" x14ac:dyDescent="0.25">
      <c r="A9178" t="s">
        <v>11204</v>
      </c>
      <c r="B9178" t="s">
        <v>60</v>
      </c>
      <c r="C9178" t="s">
        <v>10</v>
      </c>
      <c r="D9178" t="s">
        <v>11909</v>
      </c>
      <c r="E9178" t="s">
        <v>252</v>
      </c>
      <c r="F9178" t="s">
        <v>11910</v>
      </c>
      <c r="G9178" t="s">
        <v>11928</v>
      </c>
      <c r="H9178" t="s">
        <v>11300</v>
      </c>
      <c r="I9178" t="s">
        <v>11929</v>
      </c>
      <c r="J9178">
        <v>747.2</v>
      </c>
    </row>
    <row r="9179" spans="1:10" x14ac:dyDescent="0.25">
      <c r="A9179" t="s">
        <v>11204</v>
      </c>
      <c r="B9179" t="s">
        <v>60</v>
      </c>
      <c r="C9179" t="s">
        <v>10</v>
      </c>
      <c r="D9179" t="s">
        <v>11909</v>
      </c>
      <c r="E9179" t="s">
        <v>252</v>
      </c>
      <c r="F9179" t="s">
        <v>11910</v>
      </c>
      <c r="G9179" t="s">
        <v>11930</v>
      </c>
      <c r="H9179" t="s">
        <v>99</v>
      </c>
      <c r="I9179" t="s">
        <v>11931</v>
      </c>
      <c r="J9179">
        <v>811.95</v>
      </c>
    </row>
    <row r="9180" spans="1:10" x14ac:dyDescent="0.25">
      <c r="A9180" t="s">
        <v>11204</v>
      </c>
      <c r="B9180" t="s">
        <v>60</v>
      </c>
      <c r="C9180" t="s">
        <v>10</v>
      </c>
      <c r="D9180" t="s">
        <v>11909</v>
      </c>
      <c r="E9180" t="s">
        <v>252</v>
      </c>
      <c r="F9180" t="s">
        <v>11910</v>
      </c>
      <c r="G9180" t="s">
        <v>11932</v>
      </c>
      <c r="H9180" t="s">
        <v>99</v>
      </c>
      <c r="I9180" t="s">
        <v>11933</v>
      </c>
      <c r="J9180">
        <v>244.84</v>
      </c>
    </row>
    <row r="9181" spans="1:10" x14ac:dyDescent="0.25">
      <c r="A9181" t="s">
        <v>11204</v>
      </c>
      <c r="B9181" t="s">
        <v>60</v>
      </c>
      <c r="C9181" t="s">
        <v>10</v>
      </c>
      <c r="D9181" t="s">
        <v>11909</v>
      </c>
      <c r="E9181" t="s">
        <v>252</v>
      </c>
      <c r="F9181" t="s">
        <v>11910</v>
      </c>
      <c r="G9181" t="s">
        <v>11934</v>
      </c>
      <c r="H9181" t="s">
        <v>99</v>
      </c>
      <c r="I9181" t="s">
        <v>11935</v>
      </c>
      <c r="J9181">
        <v>374.38</v>
      </c>
    </row>
    <row r="9182" spans="1:10" x14ac:dyDescent="0.25">
      <c r="A9182" t="s">
        <v>11204</v>
      </c>
      <c r="B9182" t="s">
        <v>60</v>
      </c>
      <c r="C9182" t="s">
        <v>10</v>
      </c>
      <c r="D9182" t="s">
        <v>11909</v>
      </c>
      <c r="E9182" t="s">
        <v>252</v>
      </c>
      <c r="F9182" t="s">
        <v>11910</v>
      </c>
      <c r="G9182" t="s">
        <v>11936</v>
      </c>
      <c r="H9182" t="s">
        <v>99</v>
      </c>
      <c r="I9182" t="s">
        <v>11937</v>
      </c>
      <c r="J9182">
        <v>252.48999999999998</v>
      </c>
    </row>
    <row r="9183" spans="1:10" x14ac:dyDescent="0.25">
      <c r="A9183" t="s">
        <v>11204</v>
      </c>
      <c r="B9183" t="s">
        <v>60</v>
      </c>
      <c r="C9183" t="s">
        <v>10</v>
      </c>
      <c r="D9183" t="s">
        <v>11909</v>
      </c>
      <c r="E9183" t="s">
        <v>252</v>
      </c>
      <c r="F9183" t="s">
        <v>11910</v>
      </c>
      <c r="G9183" t="s">
        <v>11938</v>
      </c>
      <c r="H9183" t="s">
        <v>99</v>
      </c>
      <c r="I9183" t="s">
        <v>11939</v>
      </c>
      <c r="J9183">
        <v>240.62999999999997</v>
      </c>
    </row>
    <row r="9184" spans="1:10" x14ac:dyDescent="0.25">
      <c r="A9184" t="s">
        <v>11204</v>
      </c>
      <c r="B9184" t="s">
        <v>60</v>
      </c>
      <c r="C9184" t="s">
        <v>10</v>
      </c>
      <c r="D9184" t="s">
        <v>11909</v>
      </c>
      <c r="E9184" t="s">
        <v>252</v>
      </c>
      <c r="F9184" t="s">
        <v>11910</v>
      </c>
      <c r="G9184" t="s">
        <v>11940</v>
      </c>
      <c r="H9184" t="s">
        <v>99</v>
      </c>
      <c r="I9184" t="s">
        <v>11933</v>
      </c>
      <c r="J9184">
        <v>166.11</v>
      </c>
    </row>
    <row r="9185" spans="1:10" x14ac:dyDescent="0.25">
      <c r="A9185" t="s">
        <v>11204</v>
      </c>
      <c r="B9185" t="s">
        <v>60</v>
      </c>
      <c r="C9185" t="s">
        <v>10</v>
      </c>
      <c r="D9185" t="s">
        <v>11909</v>
      </c>
      <c r="E9185" t="s">
        <v>252</v>
      </c>
      <c r="F9185" t="s">
        <v>11910</v>
      </c>
      <c r="G9185" t="s">
        <v>11941</v>
      </c>
      <c r="H9185" t="s">
        <v>99</v>
      </c>
      <c r="I9185" t="s">
        <v>11942</v>
      </c>
      <c r="J9185">
        <v>177.14000000000001</v>
      </c>
    </row>
    <row r="9186" spans="1:10" x14ac:dyDescent="0.25">
      <c r="A9186" t="s">
        <v>11204</v>
      </c>
      <c r="B9186" t="s">
        <v>60</v>
      </c>
      <c r="C9186" t="s">
        <v>10</v>
      </c>
      <c r="D9186" t="s">
        <v>11909</v>
      </c>
      <c r="E9186" t="s">
        <v>252</v>
      </c>
      <c r="F9186" t="s">
        <v>11910</v>
      </c>
      <c r="G9186" t="s">
        <v>11943</v>
      </c>
      <c r="H9186" t="s">
        <v>74</v>
      </c>
      <c r="I9186" t="s">
        <v>11944</v>
      </c>
      <c r="J9186">
        <v>712.42000000000007</v>
      </c>
    </row>
    <row r="9187" spans="1:10" x14ac:dyDescent="0.25">
      <c r="A9187" t="s">
        <v>11204</v>
      </c>
      <c r="B9187" t="s">
        <v>60</v>
      </c>
      <c r="C9187" t="s">
        <v>10</v>
      </c>
      <c r="D9187" t="s">
        <v>11909</v>
      </c>
      <c r="E9187" t="s">
        <v>252</v>
      </c>
      <c r="F9187" t="s">
        <v>11910</v>
      </c>
      <c r="G9187" t="s">
        <v>11945</v>
      </c>
      <c r="H9187" t="s">
        <v>14</v>
      </c>
      <c r="I9187" t="s">
        <v>11946</v>
      </c>
      <c r="J9187">
        <v>96.95</v>
      </c>
    </row>
    <row r="9188" spans="1:10" x14ac:dyDescent="0.25">
      <c r="A9188" t="s">
        <v>11204</v>
      </c>
      <c r="B9188" t="s">
        <v>60</v>
      </c>
      <c r="C9188" t="s">
        <v>10</v>
      </c>
      <c r="D9188" t="s">
        <v>11909</v>
      </c>
      <c r="E9188" t="s">
        <v>252</v>
      </c>
      <c r="F9188" t="s">
        <v>11910</v>
      </c>
      <c r="G9188" t="s">
        <v>11947</v>
      </c>
      <c r="H9188" t="s">
        <v>11551</v>
      </c>
      <c r="I9188" t="s">
        <v>11948</v>
      </c>
      <c r="J9188">
        <v>56892.25</v>
      </c>
    </row>
    <row r="9189" spans="1:10" x14ac:dyDescent="0.25">
      <c r="A9189" t="s">
        <v>11204</v>
      </c>
      <c r="B9189" t="s">
        <v>60</v>
      </c>
      <c r="C9189" t="s">
        <v>10</v>
      </c>
      <c r="D9189" t="s">
        <v>11909</v>
      </c>
      <c r="E9189" t="s">
        <v>252</v>
      </c>
      <c r="F9189" t="s">
        <v>11910</v>
      </c>
      <c r="G9189" t="s">
        <v>11949</v>
      </c>
      <c r="H9189" t="s">
        <v>11551</v>
      </c>
      <c r="I9189" t="s">
        <v>11950</v>
      </c>
      <c r="J9189">
        <v>2859.95</v>
      </c>
    </row>
    <row r="9190" spans="1:10" x14ac:dyDescent="0.25">
      <c r="A9190" t="s">
        <v>11204</v>
      </c>
      <c r="B9190" t="s">
        <v>60</v>
      </c>
      <c r="C9190" t="s">
        <v>10</v>
      </c>
      <c r="D9190" t="s">
        <v>11951</v>
      </c>
      <c r="E9190" t="s">
        <v>128</v>
      </c>
      <c r="F9190" t="s">
        <v>129</v>
      </c>
      <c r="G9190" t="s">
        <v>11952</v>
      </c>
      <c r="H9190" t="s">
        <v>11210</v>
      </c>
      <c r="I9190" t="s">
        <v>11953</v>
      </c>
      <c r="J9190">
        <v>207.56</v>
      </c>
    </row>
    <row r="9191" spans="1:10" x14ac:dyDescent="0.25">
      <c r="A9191" t="s">
        <v>11204</v>
      </c>
      <c r="B9191" t="s">
        <v>60</v>
      </c>
      <c r="C9191" t="s">
        <v>10</v>
      </c>
      <c r="D9191" t="s">
        <v>11951</v>
      </c>
      <c r="E9191" t="s">
        <v>128</v>
      </c>
      <c r="F9191" t="s">
        <v>129</v>
      </c>
      <c r="G9191" t="s">
        <v>11954</v>
      </c>
      <c r="H9191" t="s">
        <v>11210</v>
      </c>
      <c r="I9191" t="s">
        <v>11955</v>
      </c>
      <c r="J9191">
        <v>1365.6399999999999</v>
      </c>
    </row>
    <row r="9192" spans="1:10" x14ac:dyDescent="0.25">
      <c r="A9192" t="s">
        <v>11204</v>
      </c>
      <c r="B9192" t="s">
        <v>60</v>
      </c>
      <c r="C9192" t="s">
        <v>10</v>
      </c>
      <c r="D9192" t="s">
        <v>11951</v>
      </c>
      <c r="E9192" t="s">
        <v>128</v>
      </c>
      <c r="F9192" t="s">
        <v>129</v>
      </c>
      <c r="G9192" t="s">
        <v>11956</v>
      </c>
      <c r="H9192" t="s">
        <v>11210</v>
      </c>
      <c r="I9192" t="s">
        <v>11957</v>
      </c>
      <c r="J9192">
        <v>156.49</v>
      </c>
    </row>
    <row r="9193" spans="1:10" x14ac:dyDescent="0.25">
      <c r="A9193" t="s">
        <v>11204</v>
      </c>
      <c r="B9193" t="s">
        <v>60</v>
      </c>
      <c r="C9193" t="s">
        <v>10</v>
      </c>
      <c r="D9193" t="s">
        <v>11951</v>
      </c>
      <c r="E9193" t="s">
        <v>128</v>
      </c>
      <c r="F9193" t="s">
        <v>129</v>
      </c>
      <c r="G9193" t="s">
        <v>11958</v>
      </c>
      <c r="H9193" t="s">
        <v>11210</v>
      </c>
      <c r="I9193" t="s">
        <v>11959</v>
      </c>
      <c r="J9193">
        <v>256.91000000000003</v>
      </c>
    </row>
    <row r="9194" spans="1:10" x14ac:dyDescent="0.25">
      <c r="A9194" t="s">
        <v>11204</v>
      </c>
      <c r="B9194" t="s">
        <v>60</v>
      </c>
      <c r="C9194" t="s">
        <v>10</v>
      </c>
      <c r="D9194" t="s">
        <v>11951</v>
      </c>
      <c r="E9194" t="s">
        <v>128</v>
      </c>
      <c r="F9194" t="s">
        <v>129</v>
      </c>
      <c r="G9194" t="s">
        <v>11960</v>
      </c>
      <c r="H9194" t="s">
        <v>11210</v>
      </c>
      <c r="I9194" t="s">
        <v>11961</v>
      </c>
      <c r="J9194">
        <v>412.83000000000004</v>
      </c>
    </row>
    <row r="9195" spans="1:10" x14ac:dyDescent="0.25">
      <c r="A9195" t="s">
        <v>11204</v>
      </c>
      <c r="B9195" t="s">
        <v>60</v>
      </c>
      <c r="C9195" t="s">
        <v>10</v>
      </c>
      <c r="D9195" t="s">
        <v>11951</v>
      </c>
      <c r="E9195" t="s">
        <v>128</v>
      </c>
      <c r="F9195" t="s">
        <v>129</v>
      </c>
      <c r="G9195" t="s">
        <v>11962</v>
      </c>
      <c r="H9195" t="s">
        <v>11210</v>
      </c>
      <c r="I9195" t="s">
        <v>11963</v>
      </c>
      <c r="J9195">
        <v>231.89999999999998</v>
      </c>
    </row>
    <row r="9196" spans="1:10" x14ac:dyDescent="0.25">
      <c r="A9196" t="s">
        <v>11204</v>
      </c>
      <c r="B9196" t="s">
        <v>60</v>
      </c>
      <c r="C9196" t="s">
        <v>10</v>
      </c>
      <c r="D9196" t="s">
        <v>11951</v>
      </c>
      <c r="E9196" t="s">
        <v>128</v>
      </c>
      <c r="F9196" t="s">
        <v>129</v>
      </c>
      <c r="G9196" t="s">
        <v>11964</v>
      </c>
      <c r="H9196" t="s">
        <v>11210</v>
      </c>
      <c r="I9196" t="s">
        <v>11963</v>
      </c>
      <c r="J9196">
        <v>325.87</v>
      </c>
    </row>
    <row r="9197" spans="1:10" x14ac:dyDescent="0.25">
      <c r="A9197" t="s">
        <v>11204</v>
      </c>
      <c r="B9197" t="s">
        <v>60</v>
      </c>
      <c r="C9197" t="s">
        <v>10</v>
      </c>
      <c r="D9197" t="s">
        <v>11951</v>
      </c>
      <c r="E9197" t="s">
        <v>128</v>
      </c>
      <c r="F9197" t="s">
        <v>129</v>
      </c>
      <c r="G9197" t="s">
        <v>11965</v>
      </c>
      <c r="H9197" t="s">
        <v>16</v>
      </c>
      <c r="I9197" t="s">
        <v>11966</v>
      </c>
      <c r="J9197">
        <v>370.09999999999997</v>
      </c>
    </row>
    <row r="9198" spans="1:10" x14ac:dyDescent="0.25">
      <c r="A9198" t="s">
        <v>11204</v>
      </c>
      <c r="B9198" t="s">
        <v>60</v>
      </c>
      <c r="C9198" t="s">
        <v>10</v>
      </c>
      <c r="D9198" t="s">
        <v>11951</v>
      </c>
      <c r="E9198" t="s">
        <v>128</v>
      </c>
      <c r="F9198" t="s">
        <v>129</v>
      </c>
      <c r="G9198" t="s">
        <v>11967</v>
      </c>
      <c r="H9198" t="s">
        <v>11381</v>
      </c>
      <c r="I9198" t="s">
        <v>11968</v>
      </c>
      <c r="J9198">
        <v>710</v>
      </c>
    </row>
    <row r="9199" spans="1:10" x14ac:dyDescent="0.25">
      <c r="A9199" t="s">
        <v>11204</v>
      </c>
      <c r="B9199" t="s">
        <v>60</v>
      </c>
      <c r="C9199" t="s">
        <v>10</v>
      </c>
      <c r="D9199" t="s">
        <v>11951</v>
      </c>
      <c r="E9199" t="s">
        <v>128</v>
      </c>
      <c r="F9199" t="s">
        <v>129</v>
      </c>
      <c r="G9199" t="s">
        <v>11969</v>
      </c>
      <c r="H9199" t="s">
        <v>11381</v>
      </c>
      <c r="I9199" t="s">
        <v>11970</v>
      </c>
      <c r="J9199">
        <v>200.32999999999998</v>
      </c>
    </row>
    <row r="9200" spans="1:10" x14ac:dyDescent="0.25">
      <c r="A9200" t="s">
        <v>11204</v>
      </c>
      <c r="B9200" t="s">
        <v>60</v>
      </c>
      <c r="C9200" t="s">
        <v>10</v>
      </c>
      <c r="D9200" t="s">
        <v>11951</v>
      </c>
      <c r="E9200" t="s">
        <v>128</v>
      </c>
      <c r="F9200" t="s">
        <v>129</v>
      </c>
      <c r="G9200" t="s">
        <v>11971</v>
      </c>
      <c r="H9200" t="s">
        <v>11381</v>
      </c>
      <c r="I9200" t="s">
        <v>11972</v>
      </c>
      <c r="J9200">
        <v>950</v>
      </c>
    </row>
    <row r="9201" spans="1:10" x14ac:dyDescent="0.25">
      <c r="A9201" t="s">
        <v>11204</v>
      </c>
      <c r="B9201" t="s">
        <v>60</v>
      </c>
      <c r="C9201" t="s">
        <v>10</v>
      </c>
      <c r="D9201" t="s">
        <v>11951</v>
      </c>
      <c r="E9201" t="s">
        <v>128</v>
      </c>
      <c r="F9201" t="s">
        <v>129</v>
      </c>
      <c r="G9201" t="s">
        <v>11973</v>
      </c>
      <c r="H9201" t="s">
        <v>11381</v>
      </c>
      <c r="I9201" t="s">
        <v>11974</v>
      </c>
      <c r="J9201">
        <v>197.12</v>
      </c>
    </row>
    <row r="9202" spans="1:10" x14ac:dyDescent="0.25">
      <c r="A9202" t="s">
        <v>11204</v>
      </c>
      <c r="B9202" t="s">
        <v>60</v>
      </c>
      <c r="C9202" t="s">
        <v>10</v>
      </c>
      <c r="D9202" t="s">
        <v>11951</v>
      </c>
      <c r="E9202" t="s">
        <v>128</v>
      </c>
      <c r="F9202" t="s">
        <v>129</v>
      </c>
      <c r="G9202" t="s">
        <v>11975</v>
      </c>
      <c r="H9202" t="s">
        <v>43</v>
      </c>
      <c r="I9202" t="s">
        <v>11976</v>
      </c>
      <c r="J9202">
        <v>154.27000000000001</v>
      </c>
    </row>
    <row r="9203" spans="1:10" x14ac:dyDescent="0.25">
      <c r="A9203" t="s">
        <v>11204</v>
      </c>
      <c r="B9203" t="s">
        <v>60</v>
      </c>
      <c r="C9203" t="s">
        <v>10</v>
      </c>
      <c r="D9203" t="s">
        <v>11951</v>
      </c>
      <c r="E9203" t="s">
        <v>128</v>
      </c>
      <c r="F9203" t="s">
        <v>129</v>
      </c>
      <c r="G9203" t="s">
        <v>11977</v>
      </c>
      <c r="H9203" t="s">
        <v>43</v>
      </c>
      <c r="I9203" t="s">
        <v>11978</v>
      </c>
      <c r="J9203">
        <v>137.10999999999999</v>
      </c>
    </row>
    <row r="9204" spans="1:10" x14ac:dyDescent="0.25">
      <c r="A9204" t="s">
        <v>11204</v>
      </c>
      <c r="B9204" t="s">
        <v>60</v>
      </c>
      <c r="C9204" t="s">
        <v>10</v>
      </c>
      <c r="D9204" t="s">
        <v>11951</v>
      </c>
      <c r="E9204" t="s">
        <v>128</v>
      </c>
      <c r="F9204" t="s">
        <v>129</v>
      </c>
      <c r="G9204" t="s">
        <v>11979</v>
      </c>
      <c r="H9204" t="s">
        <v>99</v>
      </c>
      <c r="I9204" t="s">
        <v>11980</v>
      </c>
      <c r="J9204">
        <v>169.08</v>
      </c>
    </row>
    <row r="9205" spans="1:10" x14ac:dyDescent="0.25">
      <c r="A9205" t="s">
        <v>11204</v>
      </c>
      <c r="B9205" t="s">
        <v>60</v>
      </c>
      <c r="C9205" t="s">
        <v>10</v>
      </c>
      <c r="D9205" t="s">
        <v>11951</v>
      </c>
      <c r="E9205" t="s">
        <v>128</v>
      </c>
      <c r="F9205" t="s">
        <v>129</v>
      </c>
      <c r="G9205" t="s">
        <v>11981</v>
      </c>
      <c r="H9205" t="s">
        <v>99</v>
      </c>
      <c r="I9205" t="s">
        <v>11982</v>
      </c>
      <c r="J9205">
        <v>324.76</v>
      </c>
    </row>
    <row r="9206" spans="1:10" x14ac:dyDescent="0.25">
      <c r="A9206" t="s">
        <v>11204</v>
      </c>
      <c r="B9206" t="s">
        <v>60</v>
      </c>
      <c r="C9206" t="s">
        <v>10</v>
      </c>
      <c r="D9206" t="s">
        <v>11951</v>
      </c>
      <c r="E9206" t="s">
        <v>128</v>
      </c>
      <c r="F9206" t="s">
        <v>129</v>
      </c>
      <c r="G9206" t="s">
        <v>11983</v>
      </c>
      <c r="H9206" t="s">
        <v>99</v>
      </c>
      <c r="I9206" t="s">
        <v>11984</v>
      </c>
      <c r="J9206">
        <v>329.76</v>
      </c>
    </row>
    <row r="9207" spans="1:10" x14ac:dyDescent="0.25">
      <c r="A9207" t="s">
        <v>11204</v>
      </c>
      <c r="B9207" t="s">
        <v>60</v>
      </c>
      <c r="C9207" t="s">
        <v>10</v>
      </c>
      <c r="D9207" t="s">
        <v>11951</v>
      </c>
      <c r="E9207" t="s">
        <v>128</v>
      </c>
      <c r="F9207" t="s">
        <v>129</v>
      </c>
      <c r="G9207" t="s">
        <v>11985</v>
      </c>
      <c r="H9207" t="s">
        <v>99</v>
      </c>
      <c r="I9207" t="s">
        <v>11986</v>
      </c>
      <c r="J9207">
        <v>328.25</v>
      </c>
    </row>
    <row r="9208" spans="1:10" x14ac:dyDescent="0.25">
      <c r="A9208" t="s">
        <v>11204</v>
      </c>
      <c r="B9208" t="s">
        <v>60</v>
      </c>
      <c r="C9208" t="s">
        <v>10</v>
      </c>
      <c r="D9208" t="s">
        <v>11951</v>
      </c>
      <c r="E9208" t="s">
        <v>128</v>
      </c>
      <c r="F9208" t="s">
        <v>129</v>
      </c>
      <c r="G9208" t="s">
        <v>11987</v>
      </c>
      <c r="H9208" t="s">
        <v>99</v>
      </c>
      <c r="I9208" t="s">
        <v>11988</v>
      </c>
      <c r="J9208">
        <v>328.25</v>
      </c>
    </row>
    <row r="9209" spans="1:10" x14ac:dyDescent="0.25">
      <c r="A9209" t="s">
        <v>11204</v>
      </c>
      <c r="B9209" t="s">
        <v>60</v>
      </c>
      <c r="C9209" t="s">
        <v>10</v>
      </c>
      <c r="D9209" t="s">
        <v>11951</v>
      </c>
      <c r="E9209" t="s">
        <v>128</v>
      </c>
      <c r="F9209" t="s">
        <v>129</v>
      </c>
      <c r="G9209" t="s">
        <v>11989</v>
      </c>
      <c r="H9209" t="s">
        <v>99</v>
      </c>
      <c r="I9209" t="s">
        <v>11990</v>
      </c>
      <c r="J9209">
        <v>303.01</v>
      </c>
    </row>
    <row r="9210" spans="1:10" x14ac:dyDescent="0.25">
      <c r="A9210" t="s">
        <v>11204</v>
      </c>
      <c r="B9210" t="s">
        <v>60</v>
      </c>
      <c r="C9210" t="s">
        <v>10</v>
      </c>
      <c r="D9210" t="s">
        <v>11951</v>
      </c>
      <c r="E9210" t="s">
        <v>128</v>
      </c>
      <c r="F9210" t="s">
        <v>129</v>
      </c>
      <c r="G9210" t="s">
        <v>11991</v>
      </c>
      <c r="H9210" t="s">
        <v>99</v>
      </c>
      <c r="I9210" t="s">
        <v>11992</v>
      </c>
      <c r="J9210">
        <v>120.44000000000001</v>
      </c>
    </row>
    <row r="9211" spans="1:10" x14ac:dyDescent="0.25">
      <c r="A9211" t="s">
        <v>11204</v>
      </c>
      <c r="B9211" t="s">
        <v>60</v>
      </c>
      <c r="C9211" t="s">
        <v>10</v>
      </c>
      <c r="D9211" t="s">
        <v>11951</v>
      </c>
      <c r="E9211" t="s">
        <v>128</v>
      </c>
      <c r="F9211" t="s">
        <v>129</v>
      </c>
      <c r="G9211" t="s">
        <v>11993</v>
      </c>
      <c r="H9211" t="s">
        <v>14</v>
      </c>
      <c r="I9211" t="s">
        <v>11994</v>
      </c>
      <c r="J9211">
        <v>196.25</v>
      </c>
    </row>
    <row r="9212" spans="1:10" x14ac:dyDescent="0.25">
      <c r="A9212" t="s">
        <v>11204</v>
      </c>
      <c r="B9212" t="s">
        <v>60</v>
      </c>
      <c r="C9212" t="s">
        <v>10</v>
      </c>
      <c r="D9212" t="s">
        <v>11995</v>
      </c>
      <c r="E9212" t="s">
        <v>128</v>
      </c>
      <c r="F9212" t="s">
        <v>129</v>
      </c>
      <c r="G9212" t="s">
        <v>11996</v>
      </c>
      <c r="H9212" t="s">
        <v>11210</v>
      </c>
      <c r="I9212" t="s">
        <v>11997</v>
      </c>
      <c r="J9212">
        <v>4054</v>
      </c>
    </row>
    <row r="9213" spans="1:10" x14ac:dyDescent="0.25">
      <c r="A9213" t="s">
        <v>11204</v>
      </c>
      <c r="B9213" t="s">
        <v>60</v>
      </c>
      <c r="C9213" t="s">
        <v>10</v>
      </c>
      <c r="D9213" t="s">
        <v>11995</v>
      </c>
      <c r="E9213" t="s">
        <v>128</v>
      </c>
      <c r="F9213" t="s">
        <v>129</v>
      </c>
      <c r="G9213" t="s">
        <v>11998</v>
      </c>
      <c r="H9213" t="s">
        <v>99</v>
      </c>
      <c r="I9213" t="s">
        <v>11999</v>
      </c>
      <c r="J9213">
        <v>586.96</v>
      </c>
    </row>
    <row r="9214" spans="1:10" x14ac:dyDescent="0.25">
      <c r="A9214" t="s">
        <v>11204</v>
      </c>
      <c r="B9214" t="s">
        <v>60</v>
      </c>
      <c r="C9214" t="s">
        <v>10</v>
      </c>
      <c r="D9214" t="s">
        <v>11995</v>
      </c>
      <c r="E9214" t="s">
        <v>128</v>
      </c>
      <c r="F9214" t="s">
        <v>129</v>
      </c>
      <c r="G9214" t="s">
        <v>12000</v>
      </c>
      <c r="H9214" t="s">
        <v>11551</v>
      </c>
      <c r="I9214" t="s">
        <v>12001</v>
      </c>
      <c r="J9214">
        <v>3263.3999999999996</v>
      </c>
    </row>
    <row r="9215" spans="1:10" x14ac:dyDescent="0.25">
      <c r="A9215" t="s">
        <v>11204</v>
      </c>
      <c r="B9215" t="s">
        <v>60</v>
      </c>
      <c r="C9215" t="s">
        <v>10</v>
      </c>
      <c r="D9215" t="s">
        <v>12002</v>
      </c>
      <c r="E9215" t="s">
        <v>114</v>
      </c>
      <c r="F9215" t="s">
        <v>115</v>
      </c>
      <c r="G9215" t="s">
        <v>12003</v>
      </c>
      <c r="H9215" t="s">
        <v>99</v>
      </c>
      <c r="I9215" t="s">
        <v>12004</v>
      </c>
      <c r="J9215">
        <v>742.13000000000011</v>
      </c>
    </row>
    <row r="9216" spans="1:10" x14ac:dyDescent="0.25">
      <c r="A9216" t="s">
        <v>11204</v>
      </c>
      <c r="B9216" t="s">
        <v>60</v>
      </c>
      <c r="C9216" t="s">
        <v>10</v>
      </c>
      <c r="D9216" t="s">
        <v>12005</v>
      </c>
      <c r="E9216" t="s">
        <v>182</v>
      </c>
      <c r="F9216" t="s">
        <v>183</v>
      </c>
      <c r="G9216" t="s">
        <v>12006</v>
      </c>
      <c r="H9216" t="s">
        <v>43</v>
      </c>
      <c r="I9216" t="s">
        <v>12007</v>
      </c>
      <c r="J9216">
        <v>351.61999999999995</v>
      </c>
    </row>
    <row r="9217" spans="1:10" x14ac:dyDescent="0.25">
      <c r="A9217" t="s">
        <v>11204</v>
      </c>
      <c r="B9217" t="s">
        <v>60</v>
      </c>
      <c r="C9217" t="s">
        <v>10</v>
      </c>
      <c r="D9217" t="s">
        <v>12008</v>
      </c>
      <c r="E9217" t="s">
        <v>114</v>
      </c>
      <c r="F9217" t="s">
        <v>115</v>
      </c>
      <c r="G9217" t="s">
        <v>12009</v>
      </c>
      <c r="H9217" t="s">
        <v>14</v>
      </c>
      <c r="I9217" t="s">
        <v>12010</v>
      </c>
      <c r="J9217">
        <v>15763.66</v>
      </c>
    </row>
    <row r="9218" spans="1:10" x14ac:dyDescent="0.25">
      <c r="A9218" t="s">
        <v>11204</v>
      </c>
      <c r="B9218" t="s">
        <v>60</v>
      </c>
      <c r="C9218" t="s">
        <v>10</v>
      </c>
      <c r="D9218" t="s">
        <v>12008</v>
      </c>
      <c r="E9218" t="s">
        <v>114</v>
      </c>
      <c r="F9218" t="s">
        <v>115</v>
      </c>
      <c r="G9218" t="s">
        <v>12011</v>
      </c>
      <c r="H9218" t="s">
        <v>14</v>
      </c>
      <c r="I9218" t="s">
        <v>12012</v>
      </c>
      <c r="J9218">
        <v>32391.940000000002</v>
      </c>
    </row>
    <row r="9219" spans="1:10" x14ac:dyDescent="0.25">
      <c r="A9219" t="s">
        <v>11204</v>
      </c>
      <c r="B9219" t="s">
        <v>60</v>
      </c>
      <c r="C9219" t="s">
        <v>10</v>
      </c>
      <c r="D9219" t="s">
        <v>12013</v>
      </c>
      <c r="E9219" t="s">
        <v>269</v>
      </c>
      <c r="F9219" t="s">
        <v>11830</v>
      </c>
      <c r="G9219" t="s">
        <v>12014</v>
      </c>
      <c r="H9219" t="s">
        <v>11210</v>
      </c>
      <c r="I9219" t="s">
        <v>12015</v>
      </c>
      <c r="J9219">
        <v>400.72</v>
      </c>
    </row>
    <row r="9220" spans="1:10" x14ac:dyDescent="0.25">
      <c r="A9220" t="s">
        <v>11204</v>
      </c>
      <c r="B9220" t="s">
        <v>60</v>
      </c>
      <c r="C9220" t="s">
        <v>10</v>
      </c>
      <c r="D9220" t="s">
        <v>12016</v>
      </c>
      <c r="E9220" t="s">
        <v>114</v>
      </c>
      <c r="F9220" t="s">
        <v>115</v>
      </c>
      <c r="G9220" t="s">
        <v>12017</v>
      </c>
      <c r="H9220" t="s">
        <v>11740</v>
      </c>
      <c r="I9220" t="s">
        <v>12018</v>
      </c>
      <c r="J9220">
        <v>189.68</v>
      </c>
    </row>
    <row r="9221" spans="1:10" x14ac:dyDescent="0.25">
      <c r="A9221" t="s">
        <v>11204</v>
      </c>
      <c r="B9221" t="s">
        <v>60</v>
      </c>
      <c r="C9221" t="s">
        <v>10</v>
      </c>
      <c r="D9221" t="s">
        <v>12016</v>
      </c>
      <c r="E9221" t="s">
        <v>114</v>
      </c>
      <c r="F9221" t="s">
        <v>115</v>
      </c>
      <c r="G9221" t="s">
        <v>12019</v>
      </c>
      <c r="H9221" t="s">
        <v>43</v>
      </c>
      <c r="I9221" t="s">
        <v>12020</v>
      </c>
      <c r="J9221">
        <v>2125.92</v>
      </c>
    </row>
    <row r="9222" spans="1:10" x14ac:dyDescent="0.25">
      <c r="A9222" t="s">
        <v>11204</v>
      </c>
      <c r="B9222" t="s">
        <v>60</v>
      </c>
      <c r="C9222" t="s">
        <v>10</v>
      </c>
      <c r="D9222" t="s">
        <v>12021</v>
      </c>
      <c r="E9222" t="s">
        <v>3926</v>
      </c>
      <c r="F9222" t="s">
        <v>12022</v>
      </c>
      <c r="G9222" t="s">
        <v>12023</v>
      </c>
      <c r="H9222" t="s">
        <v>11210</v>
      </c>
      <c r="I9222" t="s">
        <v>12024</v>
      </c>
      <c r="J9222">
        <v>1780.3899999999999</v>
      </c>
    </row>
    <row r="9223" spans="1:10" x14ac:dyDescent="0.25">
      <c r="A9223" t="s">
        <v>11204</v>
      </c>
      <c r="B9223" t="s">
        <v>60</v>
      </c>
      <c r="C9223" t="s">
        <v>10</v>
      </c>
      <c r="D9223" t="s">
        <v>12021</v>
      </c>
      <c r="E9223" t="s">
        <v>3926</v>
      </c>
      <c r="F9223" t="s">
        <v>12022</v>
      </c>
      <c r="G9223" t="s">
        <v>12025</v>
      </c>
      <c r="H9223" t="s">
        <v>11300</v>
      </c>
      <c r="I9223" t="s">
        <v>12026</v>
      </c>
      <c r="J9223">
        <v>82</v>
      </c>
    </row>
    <row r="9224" spans="1:10" x14ac:dyDescent="0.25">
      <c r="A9224" t="s">
        <v>11204</v>
      </c>
      <c r="B9224" t="s">
        <v>60</v>
      </c>
      <c r="C9224" t="s">
        <v>10</v>
      </c>
      <c r="D9224" t="s">
        <v>12021</v>
      </c>
      <c r="E9224" t="s">
        <v>3926</v>
      </c>
      <c r="F9224" t="s">
        <v>12022</v>
      </c>
      <c r="G9224" t="s">
        <v>12027</v>
      </c>
      <c r="H9224" t="s">
        <v>11300</v>
      </c>
      <c r="I9224" t="s">
        <v>12028</v>
      </c>
      <c r="J9224">
        <v>15.41</v>
      </c>
    </row>
    <row r="9225" spans="1:10" x14ac:dyDescent="0.25">
      <c r="A9225" t="s">
        <v>11204</v>
      </c>
      <c r="B9225" t="s">
        <v>60</v>
      </c>
      <c r="C9225" t="s">
        <v>10</v>
      </c>
      <c r="D9225" t="s">
        <v>12021</v>
      </c>
      <c r="E9225" t="s">
        <v>3926</v>
      </c>
      <c r="F9225" t="s">
        <v>12022</v>
      </c>
      <c r="G9225" t="s">
        <v>12029</v>
      </c>
      <c r="H9225" t="s">
        <v>74</v>
      </c>
      <c r="I9225" t="s">
        <v>12030</v>
      </c>
      <c r="J9225">
        <v>94.6</v>
      </c>
    </row>
    <row r="9226" spans="1:10" x14ac:dyDescent="0.25">
      <c r="A9226" t="s">
        <v>11204</v>
      </c>
      <c r="B9226" t="s">
        <v>60</v>
      </c>
      <c r="C9226" t="s">
        <v>10</v>
      </c>
      <c r="D9226" t="s">
        <v>12031</v>
      </c>
      <c r="E9226" t="s">
        <v>1319</v>
      </c>
      <c r="F9226" t="s">
        <v>1320</v>
      </c>
      <c r="G9226" t="s">
        <v>12032</v>
      </c>
      <c r="H9226" t="s">
        <v>11740</v>
      </c>
      <c r="I9226" t="s">
        <v>12033</v>
      </c>
      <c r="J9226">
        <v>0</v>
      </c>
    </row>
    <row r="9227" spans="1:10" x14ac:dyDescent="0.25">
      <c r="A9227" t="s">
        <v>11204</v>
      </c>
      <c r="B9227" t="s">
        <v>60</v>
      </c>
      <c r="C9227" t="s">
        <v>10</v>
      </c>
      <c r="D9227" t="s">
        <v>12031</v>
      </c>
      <c r="E9227" t="s">
        <v>1319</v>
      </c>
      <c r="F9227" t="s">
        <v>1320</v>
      </c>
      <c r="G9227" t="s">
        <v>12034</v>
      </c>
      <c r="H9227" t="s">
        <v>16</v>
      </c>
      <c r="I9227" t="s">
        <v>12035</v>
      </c>
      <c r="J9227">
        <v>6504.2099999999991</v>
      </c>
    </row>
    <row r="9228" spans="1:10" x14ac:dyDescent="0.25">
      <c r="A9228" t="s">
        <v>11204</v>
      </c>
      <c r="B9228" t="s">
        <v>60</v>
      </c>
      <c r="C9228" t="s">
        <v>10</v>
      </c>
      <c r="D9228" t="s">
        <v>12036</v>
      </c>
      <c r="E9228" t="s">
        <v>274</v>
      </c>
      <c r="F9228" t="s">
        <v>275</v>
      </c>
      <c r="G9228" t="s">
        <v>12037</v>
      </c>
      <c r="H9228" t="s">
        <v>43</v>
      </c>
      <c r="I9228" t="s">
        <v>12038</v>
      </c>
      <c r="J9228">
        <v>36604.39</v>
      </c>
    </row>
    <row r="9229" spans="1:10" x14ac:dyDescent="0.25">
      <c r="A9229" t="s">
        <v>11204</v>
      </c>
      <c r="B9229" t="s">
        <v>60</v>
      </c>
      <c r="C9229" t="s">
        <v>10</v>
      </c>
      <c r="D9229" t="s">
        <v>12036</v>
      </c>
      <c r="E9229" t="s">
        <v>274</v>
      </c>
      <c r="F9229" t="s">
        <v>275</v>
      </c>
      <c r="G9229" t="s">
        <v>12039</v>
      </c>
      <c r="H9229" t="s">
        <v>11300</v>
      </c>
      <c r="I9229" t="s">
        <v>12040</v>
      </c>
      <c r="J9229">
        <v>224.87</v>
      </c>
    </row>
    <row r="9230" spans="1:10" x14ac:dyDescent="0.25">
      <c r="A9230" t="s">
        <v>11204</v>
      </c>
      <c r="B9230" t="s">
        <v>60</v>
      </c>
      <c r="C9230" t="s">
        <v>10</v>
      </c>
      <c r="D9230" t="s">
        <v>12041</v>
      </c>
      <c r="E9230" t="s">
        <v>2121</v>
      </c>
      <c r="F9230" t="s">
        <v>2122</v>
      </c>
      <c r="G9230" t="s">
        <v>12042</v>
      </c>
      <c r="H9230" t="s">
        <v>99</v>
      </c>
      <c r="I9230" t="s">
        <v>12043</v>
      </c>
      <c r="J9230">
        <v>360.31</v>
      </c>
    </row>
    <row r="9231" spans="1:10" x14ac:dyDescent="0.25">
      <c r="A9231" t="s">
        <v>11204</v>
      </c>
      <c r="B9231" t="s">
        <v>60</v>
      </c>
      <c r="C9231" t="s">
        <v>10</v>
      </c>
      <c r="D9231" t="s">
        <v>12044</v>
      </c>
      <c r="E9231" t="s">
        <v>3926</v>
      </c>
      <c r="F9231" t="s">
        <v>12022</v>
      </c>
      <c r="G9231" t="s">
        <v>12045</v>
      </c>
      <c r="H9231" t="s">
        <v>16</v>
      </c>
      <c r="I9231" t="s">
        <v>12046</v>
      </c>
      <c r="J9231">
        <v>141.31</v>
      </c>
    </row>
    <row r="9232" spans="1:10" x14ac:dyDescent="0.25">
      <c r="A9232" t="s">
        <v>11204</v>
      </c>
      <c r="B9232" t="s">
        <v>60</v>
      </c>
      <c r="C9232" t="s">
        <v>10</v>
      </c>
      <c r="D9232" t="s">
        <v>12044</v>
      </c>
      <c r="E9232" t="s">
        <v>3926</v>
      </c>
      <c r="F9232" t="s">
        <v>12022</v>
      </c>
      <c r="G9232" t="s">
        <v>12047</v>
      </c>
      <c r="H9232" t="s">
        <v>43</v>
      </c>
      <c r="I9232" t="s">
        <v>12048</v>
      </c>
      <c r="J9232">
        <v>1914.23</v>
      </c>
    </row>
    <row r="9233" spans="1:10" x14ac:dyDescent="0.25">
      <c r="A9233" t="s">
        <v>11204</v>
      </c>
      <c r="B9233" t="s">
        <v>60</v>
      </c>
      <c r="C9233" t="s">
        <v>10</v>
      </c>
      <c r="D9233" t="s">
        <v>12044</v>
      </c>
      <c r="E9233" t="s">
        <v>3926</v>
      </c>
      <c r="F9233" t="s">
        <v>12022</v>
      </c>
      <c r="G9233" t="s">
        <v>12049</v>
      </c>
      <c r="H9233" t="s">
        <v>11300</v>
      </c>
      <c r="I9233" t="s">
        <v>12050</v>
      </c>
      <c r="J9233">
        <v>9813.89</v>
      </c>
    </row>
    <row r="9234" spans="1:10" x14ac:dyDescent="0.25">
      <c r="A9234" t="s">
        <v>11204</v>
      </c>
      <c r="B9234" t="s">
        <v>60</v>
      </c>
      <c r="C9234" t="s">
        <v>10</v>
      </c>
      <c r="D9234" t="s">
        <v>12044</v>
      </c>
      <c r="E9234" t="s">
        <v>3926</v>
      </c>
      <c r="F9234" t="s">
        <v>12022</v>
      </c>
      <c r="G9234" t="s">
        <v>12051</v>
      </c>
      <c r="H9234" t="s">
        <v>99</v>
      </c>
      <c r="I9234" t="s">
        <v>12052</v>
      </c>
      <c r="J9234">
        <v>1927.06</v>
      </c>
    </row>
    <row r="9235" spans="1:10" x14ac:dyDescent="0.25">
      <c r="A9235" t="s">
        <v>11204</v>
      </c>
      <c r="B9235" t="s">
        <v>60</v>
      </c>
      <c r="C9235" t="s">
        <v>10</v>
      </c>
      <c r="D9235" t="s">
        <v>12044</v>
      </c>
      <c r="E9235" t="s">
        <v>3926</v>
      </c>
      <c r="F9235" t="s">
        <v>12022</v>
      </c>
      <c r="G9235" t="s">
        <v>12053</v>
      </c>
      <c r="H9235" t="s">
        <v>74</v>
      </c>
      <c r="I9235" t="s">
        <v>12054</v>
      </c>
      <c r="J9235">
        <v>603.77</v>
      </c>
    </row>
    <row r="9236" spans="1:10" x14ac:dyDescent="0.25">
      <c r="A9236" t="s">
        <v>11204</v>
      </c>
      <c r="B9236" t="s">
        <v>60</v>
      </c>
      <c r="C9236" t="s">
        <v>10</v>
      </c>
      <c r="D9236" t="s">
        <v>12055</v>
      </c>
      <c r="E9236" t="s">
        <v>7865</v>
      </c>
      <c r="F9236" t="s">
        <v>253</v>
      </c>
      <c r="G9236" t="s">
        <v>12056</v>
      </c>
      <c r="H9236" t="s">
        <v>11210</v>
      </c>
      <c r="I9236" t="s">
        <v>12057</v>
      </c>
      <c r="J9236">
        <v>112988.55000000002</v>
      </c>
    </row>
    <row r="9237" spans="1:10" x14ac:dyDescent="0.25">
      <c r="A9237" t="s">
        <v>11204</v>
      </c>
      <c r="B9237" t="s">
        <v>60</v>
      </c>
      <c r="C9237" t="s">
        <v>10</v>
      </c>
      <c r="D9237" t="s">
        <v>12055</v>
      </c>
      <c r="E9237" t="s">
        <v>7865</v>
      </c>
      <c r="F9237" t="s">
        <v>253</v>
      </c>
      <c r="G9237" t="s">
        <v>12058</v>
      </c>
      <c r="H9237" t="s">
        <v>11210</v>
      </c>
      <c r="I9237" t="s">
        <v>12059</v>
      </c>
      <c r="J9237">
        <v>146.84</v>
      </c>
    </row>
    <row r="9238" spans="1:10" x14ac:dyDescent="0.25">
      <c r="A9238" t="s">
        <v>11204</v>
      </c>
      <c r="B9238" t="s">
        <v>60</v>
      </c>
      <c r="C9238" t="s">
        <v>10</v>
      </c>
      <c r="D9238" t="s">
        <v>12055</v>
      </c>
      <c r="E9238" t="s">
        <v>7865</v>
      </c>
      <c r="F9238" t="s">
        <v>253</v>
      </c>
      <c r="G9238" t="s">
        <v>12060</v>
      </c>
      <c r="H9238" t="s">
        <v>11210</v>
      </c>
      <c r="I9238" t="s">
        <v>12061</v>
      </c>
      <c r="J9238">
        <v>710.62</v>
      </c>
    </row>
    <row r="9239" spans="1:10" x14ac:dyDescent="0.25">
      <c r="A9239" t="s">
        <v>11204</v>
      </c>
      <c r="B9239" t="s">
        <v>60</v>
      </c>
      <c r="C9239" t="s">
        <v>10</v>
      </c>
      <c r="D9239" t="s">
        <v>12055</v>
      </c>
      <c r="E9239" t="s">
        <v>7865</v>
      </c>
      <c r="F9239" t="s">
        <v>253</v>
      </c>
      <c r="G9239" t="s">
        <v>12062</v>
      </c>
      <c r="H9239" t="s">
        <v>11210</v>
      </c>
      <c r="I9239" t="s">
        <v>12063</v>
      </c>
      <c r="J9239">
        <v>195.74999999999997</v>
      </c>
    </row>
    <row r="9240" spans="1:10" x14ac:dyDescent="0.25">
      <c r="A9240" t="s">
        <v>11204</v>
      </c>
      <c r="B9240" t="s">
        <v>60</v>
      </c>
      <c r="C9240" t="s">
        <v>10</v>
      </c>
      <c r="D9240" t="s">
        <v>12055</v>
      </c>
      <c r="E9240" t="s">
        <v>7865</v>
      </c>
      <c r="F9240" t="s">
        <v>253</v>
      </c>
      <c r="G9240" t="s">
        <v>12064</v>
      </c>
      <c r="H9240" t="s">
        <v>11210</v>
      </c>
      <c r="I9240" t="s">
        <v>12065</v>
      </c>
      <c r="J9240">
        <v>600.01</v>
      </c>
    </row>
    <row r="9241" spans="1:10" x14ac:dyDescent="0.25">
      <c r="A9241" t="s">
        <v>11204</v>
      </c>
      <c r="B9241" t="s">
        <v>60</v>
      </c>
      <c r="C9241" t="s">
        <v>10</v>
      </c>
      <c r="D9241" t="s">
        <v>12055</v>
      </c>
      <c r="E9241" t="s">
        <v>7865</v>
      </c>
      <c r="F9241" t="s">
        <v>253</v>
      </c>
      <c r="G9241" t="s">
        <v>12066</v>
      </c>
      <c r="H9241" t="s">
        <v>11210</v>
      </c>
      <c r="I9241" t="s">
        <v>12067</v>
      </c>
      <c r="J9241">
        <v>132.28</v>
      </c>
    </row>
    <row r="9242" spans="1:10" x14ac:dyDescent="0.25">
      <c r="A9242" t="s">
        <v>11204</v>
      </c>
      <c r="B9242" t="s">
        <v>60</v>
      </c>
      <c r="C9242" t="s">
        <v>10</v>
      </c>
      <c r="D9242" t="s">
        <v>12055</v>
      </c>
      <c r="E9242" t="s">
        <v>7865</v>
      </c>
      <c r="F9242" t="s">
        <v>253</v>
      </c>
      <c r="G9242" t="s">
        <v>12068</v>
      </c>
      <c r="H9242" t="s">
        <v>16</v>
      </c>
      <c r="I9242" t="s">
        <v>12069</v>
      </c>
      <c r="J9242">
        <v>122640.97</v>
      </c>
    </row>
    <row r="9243" spans="1:10" x14ac:dyDescent="0.25">
      <c r="A9243" t="s">
        <v>11204</v>
      </c>
      <c r="B9243" t="s">
        <v>60</v>
      </c>
      <c r="C9243" t="s">
        <v>10</v>
      </c>
      <c r="D9243" t="s">
        <v>12055</v>
      </c>
      <c r="E9243" t="s">
        <v>7865</v>
      </c>
      <c r="F9243" t="s">
        <v>253</v>
      </c>
      <c r="G9243" t="s">
        <v>12070</v>
      </c>
      <c r="H9243" t="s">
        <v>16</v>
      </c>
      <c r="I9243" t="s">
        <v>12071</v>
      </c>
      <c r="J9243">
        <v>222.51999999999998</v>
      </c>
    </row>
    <row r="9244" spans="1:10" x14ac:dyDescent="0.25">
      <c r="A9244" t="s">
        <v>11204</v>
      </c>
      <c r="B9244" t="s">
        <v>60</v>
      </c>
      <c r="C9244" t="s">
        <v>10</v>
      </c>
      <c r="D9244" t="s">
        <v>12055</v>
      </c>
      <c r="E9244" t="s">
        <v>7865</v>
      </c>
      <c r="F9244" t="s">
        <v>253</v>
      </c>
      <c r="G9244" t="s">
        <v>12072</v>
      </c>
      <c r="H9244" t="s">
        <v>11381</v>
      </c>
      <c r="I9244" t="s">
        <v>12073</v>
      </c>
      <c r="J9244">
        <v>44.8</v>
      </c>
    </row>
    <row r="9245" spans="1:10" x14ac:dyDescent="0.25">
      <c r="A9245" t="s">
        <v>11204</v>
      </c>
      <c r="B9245" t="s">
        <v>60</v>
      </c>
      <c r="C9245" t="s">
        <v>10</v>
      </c>
      <c r="D9245" t="s">
        <v>12055</v>
      </c>
      <c r="E9245" t="s">
        <v>7865</v>
      </c>
      <c r="F9245" t="s">
        <v>253</v>
      </c>
      <c r="G9245" t="s">
        <v>12074</v>
      </c>
      <c r="H9245" t="s">
        <v>43</v>
      </c>
      <c r="I9245" t="s">
        <v>12075</v>
      </c>
      <c r="J9245">
        <v>45220.99</v>
      </c>
    </row>
    <row r="9246" spans="1:10" x14ac:dyDescent="0.25">
      <c r="A9246" t="s">
        <v>11204</v>
      </c>
      <c r="B9246" t="s">
        <v>60</v>
      </c>
      <c r="C9246" t="s">
        <v>10</v>
      </c>
      <c r="D9246" t="s">
        <v>12055</v>
      </c>
      <c r="E9246" t="s">
        <v>7865</v>
      </c>
      <c r="F9246" t="s">
        <v>253</v>
      </c>
      <c r="G9246" t="s">
        <v>12076</v>
      </c>
      <c r="H9246" t="s">
        <v>11300</v>
      </c>
      <c r="I9246" t="s">
        <v>12077</v>
      </c>
      <c r="J9246">
        <v>72666.489999999991</v>
      </c>
    </row>
    <row r="9247" spans="1:10" x14ac:dyDescent="0.25">
      <c r="A9247" t="s">
        <v>11204</v>
      </c>
      <c r="B9247" t="s">
        <v>60</v>
      </c>
      <c r="C9247" t="s">
        <v>10</v>
      </c>
      <c r="D9247" t="s">
        <v>12055</v>
      </c>
      <c r="E9247" t="s">
        <v>7865</v>
      </c>
      <c r="F9247" t="s">
        <v>253</v>
      </c>
      <c r="G9247" t="s">
        <v>12078</v>
      </c>
      <c r="H9247" t="s">
        <v>11300</v>
      </c>
      <c r="I9247" t="s">
        <v>12079</v>
      </c>
      <c r="J9247">
        <v>1107.9000000000001</v>
      </c>
    </row>
    <row r="9248" spans="1:10" x14ac:dyDescent="0.25">
      <c r="A9248" t="s">
        <v>11204</v>
      </c>
      <c r="B9248" t="s">
        <v>60</v>
      </c>
      <c r="C9248" t="s">
        <v>10</v>
      </c>
      <c r="D9248" t="s">
        <v>12055</v>
      </c>
      <c r="E9248" t="s">
        <v>7865</v>
      </c>
      <c r="F9248" t="s">
        <v>253</v>
      </c>
      <c r="G9248" t="s">
        <v>12080</v>
      </c>
      <c r="H9248" t="s">
        <v>11300</v>
      </c>
      <c r="I9248" t="s">
        <v>12081</v>
      </c>
      <c r="J9248">
        <v>148.52000000000001</v>
      </c>
    </row>
    <row r="9249" spans="1:10" x14ac:dyDescent="0.25">
      <c r="A9249" t="s">
        <v>11204</v>
      </c>
      <c r="B9249" t="s">
        <v>60</v>
      </c>
      <c r="C9249" t="s">
        <v>10</v>
      </c>
      <c r="D9249" t="s">
        <v>12055</v>
      </c>
      <c r="E9249" t="s">
        <v>7865</v>
      </c>
      <c r="F9249" t="s">
        <v>253</v>
      </c>
      <c r="G9249" t="s">
        <v>12082</v>
      </c>
      <c r="H9249" t="s">
        <v>11300</v>
      </c>
      <c r="I9249" t="s">
        <v>12083</v>
      </c>
      <c r="J9249">
        <v>561.32999999999993</v>
      </c>
    </row>
    <row r="9250" spans="1:10" x14ac:dyDescent="0.25">
      <c r="A9250" t="s">
        <v>11204</v>
      </c>
      <c r="B9250" t="s">
        <v>60</v>
      </c>
      <c r="C9250" t="s">
        <v>10</v>
      </c>
      <c r="D9250" t="s">
        <v>12055</v>
      </c>
      <c r="E9250" t="s">
        <v>7865</v>
      </c>
      <c r="F9250" t="s">
        <v>253</v>
      </c>
      <c r="G9250" t="s">
        <v>12084</v>
      </c>
      <c r="H9250" t="s">
        <v>99</v>
      </c>
      <c r="I9250" t="s">
        <v>12085</v>
      </c>
      <c r="J9250">
        <v>38605.020000000004</v>
      </c>
    </row>
    <row r="9251" spans="1:10" x14ac:dyDescent="0.25">
      <c r="A9251" t="s">
        <v>11204</v>
      </c>
      <c r="B9251" t="s">
        <v>60</v>
      </c>
      <c r="C9251" t="s">
        <v>10</v>
      </c>
      <c r="D9251" t="s">
        <v>12055</v>
      </c>
      <c r="E9251" t="s">
        <v>7865</v>
      </c>
      <c r="F9251" t="s">
        <v>253</v>
      </c>
      <c r="G9251" t="s">
        <v>12086</v>
      </c>
      <c r="H9251" t="s">
        <v>99</v>
      </c>
      <c r="I9251" t="s">
        <v>12087</v>
      </c>
      <c r="J9251">
        <v>426.14</v>
      </c>
    </row>
    <row r="9252" spans="1:10" x14ac:dyDescent="0.25">
      <c r="A9252" t="s">
        <v>11204</v>
      </c>
      <c r="B9252" t="s">
        <v>60</v>
      </c>
      <c r="C9252" t="s">
        <v>10</v>
      </c>
      <c r="D9252" t="s">
        <v>12055</v>
      </c>
      <c r="E9252" t="s">
        <v>7865</v>
      </c>
      <c r="F9252" t="s">
        <v>253</v>
      </c>
      <c r="G9252" t="s">
        <v>12088</v>
      </c>
      <c r="H9252" t="s">
        <v>99</v>
      </c>
      <c r="I9252" t="s">
        <v>12089</v>
      </c>
      <c r="J9252">
        <v>219.61999999999998</v>
      </c>
    </row>
    <row r="9253" spans="1:10" x14ac:dyDescent="0.25">
      <c r="A9253" t="s">
        <v>11204</v>
      </c>
      <c r="B9253" t="s">
        <v>60</v>
      </c>
      <c r="C9253" t="s">
        <v>10</v>
      </c>
      <c r="D9253" t="s">
        <v>12055</v>
      </c>
      <c r="E9253" t="s">
        <v>7865</v>
      </c>
      <c r="F9253" t="s">
        <v>253</v>
      </c>
      <c r="G9253" t="s">
        <v>12090</v>
      </c>
      <c r="H9253" t="s">
        <v>99</v>
      </c>
      <c r="I9253" t="s">
        <v>12091</v>
      </c>
      <c r="J9253">
        <v>147.80000000000001</v>
      </c>
    </row>
    <row r="9254" spans="1:10" x14ac:dyDescent="0.25">
      <c r="A9254" t="s">
        <v>11204</v>
      </c>
      <c r="B9254" t="s">
        <v>60</v>
      </c>
      <c r="C9254" t="s">
        <v>10</v>
      </c>
      <c r="D9254" t="s">
        <v>12055</v>
      </c>
      <c r="E9254" t="s">
        <v>7865</v>
      </c>
      <c r="F9254" t="s">
        <v>253</v>
      </c>
      <c r="G9254" t="s">
        <v>12092</v>
      </c>
      <c r="H9254" t="s">
        <v>11231</v>
      </c>
      <c r="I9254" t="s">
        <v>12093</v>
      </c>
      <c r="J9254">
        <v>48612.68</v>
      </c>
    </row>
    <row r="9255" spans="1:10" x14ac:dyDescent="0.25">
      <c r="A9255" t="s">
        <v>11204</v>
      </c>
      <c r="B9255" t="s">
        <v>60</v>
      </c>
      <c r="C9255" t="s">
        <v>10</v>
      </c>
      <c r="D9255" t="s">
        <v>12055</v>
      </c>
      <c r="E9255" t="s">
        <v>7865</v>
      </c>
      <c r="F9255" t="s">
        <v>253</v>
      </c>
      <c r="G9255" t="s">
        <v>12094</v>
      </c>
      <c r="H9255" t="s">
        <v>11240</v>
      </c>
      <c r="I9255" t="s">
        <v>12095</v>
      </c>
      <c r="J9255">
        <v>2474.7299999999996</v>
      </c>
    </row>
    <row r="9256" spans="1:10" x14ac:dyDescent="0.25">
      <c r="A9256" t="s">
        <v>11204</v>
      </c>
      <c r="B9256" t="s">
        <v>60</v>
      </c>
      <c r="C9256" t="s">
        <v>10</v>
      </c>
      <c r="D9256" t="s">
        <v>12055</v>
      </c>
      <c r="E9256" t="s">
        <v>7865</v>
      </c>
      <c r="F9256" t="s">
        <v>253</v>
      </c>
      <c r="G9256" t="s">
        <v>12096</v>
      </c>
      <c r="H9256" t="s">
        <v>74</v>
      </c>
      <c r="I9256" t="s">
        <v>12097</v>
      </c>
      <c r="J9256">
        <v>20694.46</v>
      </c>
    </row>
    <row r="9257" spans="1:10" x14ac:dyDescent="0.25">
      <c r="A9257" t="s">
        <v>11204</v>
      </c>
      <c r="B9257" t="s">
        <v>60</v>
      </c>
      <c r="C9257" t="s">
        <v>10</v>
      </c>
      <c r="D9257" t="s">
        <v>12055</v>
      </c>
      <c r="E9257" t="s">
        <v>7865</v>
      </c>
      <c r="F9257" t="s">
        <v>253</v>
      </c>
      <c r="G9257" t="s">
        <v>12098</v>
      </c>
      <c r="H9257" t="s">
        <v>14</v>
      </c>
      <c r="I9257" t="s">
        <v>12099</v>
      </c>
      <c r="J9257">
        <v>4493.8899999999994</v>
      </c>
    </row>
    <row r="9258" spans="1:10" x14ac:dyDescent="0.25">
      <c r="A9258" t="s">
        <v>11204</v>
      </c>
      <c r="B9258" t="s">
        <v>60</v>
      </c>
      <c r="C9258" t="s">
        <v>10</v>
      </c>
      <c r="D9258" t="s">
        <v>12055</v>
      </c>
      <c r="E9258" t="s">
        <v>7865</v>
      </c>
      <c r="F9258" t="s">
        <v>253</v>
      </c>
      <c r="G9258" t="s">
        <v>12100</v>
      </c>
      <c r="H9258" t="s">
        <v>14</v>
      </c>
      <c r="I9258" t="s">
        <v>12101</v>
      </c>
      <c r="J9258">
        <v>340</v>
      </c>
    </row>
    <row r="9259" spans="1:10" x14ac:dyDescent="0.25">
      <c r="A9259" t="s">
        <v>11204</v>
      </c>
      <c r="B9259" t="s">
        <v>60</v>
      </c>
      <c r="C9259" t="s">
        <v>10</v>
      </c>
      <c r="D9259" t="s">
        <v>12055</v>
      </c>
      <c r="E9259" t="s">
        <v>7865</v>
      </c>
      <c r="F9259" t="s">
        <v>253</v>
      </c>
      <c r="G9259" t="s">
        <v>12102</v>
      </c>
      <c r="H9259" t="s">
        <v>11551</v>
      </c>
      <c r="I9259" t="s">
        <v>12103</v>
      </c>
      <c r="J9259">
        <v>1826.1799999999998</v>
      </c>
    </row>
    <row r="9260" spans="1:10" x14ac:dyDescent="0.25">
      <c r="A9260" t="s">
        <v>11204</v>
      </c>
      <c r="B9260" t="s">
        <v>60</v>
      </c>
      <c r="C9260" t="s">
        <v>10</v>
      </c>
      <c r="D9260" t="s">
        <v>12104</v>
      </c>
      <c r="E9260" t="s">
        <v>114</v>
      </c>
      <c r="F9260" t="s">
        <v>115</v>
      </c>
      <c r="G9260" t="s">
        <v>12105</v>
      </c>
      <c r="H9260" t="s">
        <v>16</v>
      </c>
      <c r="I9260" t="s">
        <v>12106</v>
      </c>
      <c r="J9260">
        <v>18066.340000000004</v>
      </c>
    </row>
    <row r="9261" spans="1:10" x14ac:dyDescent="0.25">
      <c r="A9261" t="s">
        <v>11204</v>
      </c>
      <c r="B9261" t="s">
        <v>60</v>
      </c>
      <c r="C9261" t="s">
        <v>10</v>
      </c>
      <c r="D9261" t="s">
        <v>12104</v>
      </c>
      <c r="E9261" t="s">
        <v>114</v>
      </c>
      <c r="F9261" t="s">
        <v>115</v>
      </c>
      <c r="G9261" t="s">
        <v>12107</v>
      </c>
      <c r="H9261" t="s">
        <v>43</v>
      </c>
      <c r="I9261" t="s">
        <v>12108</v>
      </c>
      <c r="J9261">
        <v>450.21000000000004</v>
      </c>
    </row>
    <row r="9262" spans="1:10" x14ac:dyDescent="0.25">
      <c r="A9262" t="s">
        <v>11204</v>
      </c>
      <c r="B9262" t="s">
        <v>60</v>
      </c>
      <c r="C9262" t="s">
        <v>10</v>
      </c>
      <c r="D9262" t="s">
        <v>12104</v>
      </c>
      <c r="E9262" t="s">
        <v>114</v>
      </c>
      <c r="F9262" t="s">
        <v>115</v>
      </c>
      <c r="G9262" t="s">
        <v>12109</v>
      </c>
      <c r="H9262" t="s">
        <v>99</v>
      </c>
      <c r="I9262" t="s">
        <v>12110</v>
      </c>
      <c r="J9262">
        <v>405.65</v>
      </c>
    </row>
    <row r="9263" spans="1:10" x14ac:dyDescent="0.25">
      <c r="A9263" t="s">
        <v>11204</v>
      </c>
      <c r="B9263" t="s">
        <v>60</v>
      </c>
      <c r="C9263" t="s">
        <v>10</v>
      </c>
      <c r="D9263" t="s">
        <v>12104</v>
      </c>
      <c r="E9263" t="s">
        <v>114</v>
      </c>
      <c r="F9263" t="s">
        <v>115</v>
      </c>
      <c r="G9263" t="s">
        <v>12111</v>
      </c>
      <c r="H9263" t="s">
        <v>14</v>
      </c>
      <c r="I9263" t="s">
        <v>12112</v>
      </c>
      <c r="J9263">
        <v>606079.30999999994</v>
      </c>
    </row>
    <row r="9264" spans="1:10" x14ac:dyDescent="0.25">
      <c r="A9264" t="s">
        <v>11204</v>
      </c>
      <c r="B9264" t="s">
        <v>60</v>
      </c>
      <c r="C9264" t="s">
        <v>10</v>
      </c>
      <c r="D9264" t="s">
        <v>12113</v>
      </c>
      <c r="E9264" t="s">
        <v>37</v>
      </c>
      <c r="F9264" t="s">
        <v>38</v>
      </c>
      <c r="G9264" t="s">
        <v>12114</v>
      </c>
      <c r="H9264" t="s">
        <v>11210</v>
      </c>
      <c r="I9264" t="s">
        <v>12115</v>
      </c>
      <c r="J9264">
        <v>2400.4</v>
      </c>
    </row>
    <row r="9265" spans="1:10" x14ac:dyDescent="0.25">
      <c r="A9265" t="s">
        <v>11204</v>
      </c>
      <c r="B9265" t="s">
        <v>60</v>
      </c>
      <c r="C9265" t="s">
        <v>10</v>
      </c>
      <c r="D9265" t="s">
        <v>12113</v>
      </c>
      <c r="E9265" t="s">
        <v>37</v>
      </c>
      <c r="F9265" t="s">
        <v>38</v>
      </c>
      <c r="G9265" t="s">
        <v>12116</v>
      </c>
      <c r="H9265" t="s">
        <v>11381</v>
      </c>
      <c r="I9265" t="s">
        <v>12117</v>
      </c>
      <c r="J9265">
        <v>1898</v>
      </c>
    </row>
    <row r="9266" spans="1:10" x14ac:dyDescent="0.25">
      <c r="A9266" t="s">
        <v>11204</v>
      </c>
      <c r="B9266" t="s">
        <v>60</v>
      </c>
      <c r="C9266" t="s">
        <v>10</v>
      </c>
      <c r="D9266" t="s">
        <v>12113</v>
      </c>
      <c r="E9266" t="s">
        <v>37</v>
      </c>
      <c r="F9266" t="s">
        <v>38</v>
      </c>
      <c r="G9266" t="s">
        <v>12118</v>
      </c>
      <c r="H9266" t="s">
        <v>11381</v>
      </c>
      <c r="I9266" t="s">
        <v>12119</v>
      </c>
      <c r="J9266">
        <v>424.66</v>
      </c>
    </row>
    <row r="9267" spans="1:10" x14ac:dyDescent="0.25">
      <c r="A9267" t="s">
        <v>11204</v>
      </c>
      <c r="B9267" t="s">
        <v>60</v>
      </c>
      <c r="C9267" t="s">
        <v>10</v>
      </c>
      <c r="D9267" t="s">
        <v>12120</v>
      </c>
      <c r="E9267" t="s">
        <v>1645</v>
      </c>
      <c r="F9267" t="s">
        <v>1646</v>
      </c>
      <c r="G9267" t="s">
        <v>12121</v>
      </c>
      <c r="H9267" t="s">
        <v>11210</v>
      </c>
      <c r="I9267" t="s">
        <v>12122</v>
      </c>
      <c r="J9267">
        <v>376.78999999999996</v>
      </c>
    </row>
    <row r="9268" spans="1:10" x14ac:dyDescent="0.25">
      <c r="A9268" t="s">
        <v>11204</v>
      </c>
      <c r="B9268" t="s">
        <v>60</v>
      </c>
      <c r="C9268" t="s">
        <v>10</v>
      </c>
      <c r="D9268" t="s">
        <v>12120</v>
      </c>
      <c r="E9268" t="s">
        <v>1645</v>
      </c>
      <c r="F9268" t="s">
        <v>1646</v>
      </c>
      <c r="G9268" t="s">
        <v>12123</v>
      </c>
      <c r="H9268" t="s">
        <v>99</v>
      </c>
      <c r="I9268" t="s">
        <v>12124</v>
      </c>
      <c r="J9268">
        <v>60.47</v>
      </c>
    </row>
    <row r="9269" spans="1:10" x14ac:dyDescent="0.25">
      <c r="A9269" t="s">
        <v>11204</v>
      </c>
      <c r="B9269" t="s">
        <v>60</v>
      </c>
      <c r="C9269" t="s">
        <v>10</v>
      </c>
      <c r="D9269" t="s">
        <v>12120</v>
      </c>
      <c r="E9269" t="s">
        <v>1645</v>
      </c>
      <c r="F9269" t="s">
        <v>1646</v>
      </c>
      <c r="G9269" t="s">
        <v>12125</v>
      </c>
      <c r="H9269" t="s">
        <v>11231</v>
      </c>
      <c r="I9269" t="s">
        <v>12126</v>
      </c>
      <c r="J9269">
        <v>13659.119999999999</v>
      </c>
    </row>
    <row r="9270" spans="1:10" x14ac:dyDescent="0.25">
      <c r="A9270" t="s">
        <v>11204</v>
      </c>
      <c r="B9270" t="s">
        <v>60</v>
      </c>
      <c r="C9270" t="s">
        <v>10</v>
      </c>
      <c r="D9270" t="s">
        <v>12120</v>
      </c>
      <c r="E9270" t="s">
        <v>1645</v>
      </c>
      <c r="F9270" t="s">
        <v>1646</v>
      </c>
      <c r="G9270" t="s">
        <v>12127</v>
      </c>
      <c r="H9270" t="s">
        <v>11207</v>
      </c>
      <c r="I9270" t="s">
        <v>12128</v>
      </c>
      <c r="J9270">
        <v>517.6</v>
      </c>
    </row>
    <row r="9271" spans="1:10" x14ac:dyDescent="0.25">
      <c r="A9271" t="s">
        <v>11204</v>
      </c>
      <c r="B9271" t="s">
        <v>60</v>
      </c>
      <c r="C9271" t="s">
        <v>10</v>
      </c>
      <c r="D9271" t="s">
        <v>12129</v>
      </c>
      <c r="E9271" t="s">
        <v>2582</v>
      </c>
      <c r="F9271" t="s">
        <v>12130</v>
      </c>
      <c r="G9271" t="s">
        <v>12131</v>
      </c>
      <c r="H9271" t="s">
        <v>11210</v>
      </c>
      <c r="I9271" t="s">
        <v>12132</v>
      </c>
      <c r="J9271">
        <v>3634.1</v>
      </c>
    </row>
    <row r="9272" spans="1:10" x14ac:dyDescent="0.25">
      <c r="A9272" t="s">
        <v>11204</v>
      </c>
      <c r="B9272" t="s">
        <v>60</v>
      </c>
      <c r="C9272" t="s">
        <v>10</v>
      </c>
      <c r="D9272" t="s">
        <v>12133</v>
      </c>
      <c r="E9272" t="s">
        <v>722</v>
      </c>
      <c r="F9272" t="s">
        <v>723</v>
      </c>
      <c r="G9272" t="s">
        <v>12134</v>
      </c>
      <c r="H9272" t="s">
        <v>11210</v>
      </c>
      <c r="I9272" t="s">
        <v>12135</v>
      </c>
      <c r="J9272">
        <v>2058.2999999999997</v>
      </c>
    </row>
    <row r="9273" spans="1:10" x14ac:dyDescent="0.25">
      <c r="A9273" t="s">
        <v>11204</v>
      </c>
      <c r="B9273" t="s">
        <v>60</v>
      </c>
      <c r="C9273" t="s">
        <v>10</v>
      </c>
      <c r="D9273" t="s">
        <v>12133</v>
      </c>
      <c r="E9273" t="s">
        <v>722</v>
      </c>
      <c r="F9273" t="s">
        <v>723</v>
      </c>
      <c r="G9273" t="s">
        <v>12136</v>
      </c>
      <c r="H9273" t="s">
        <v>99</v>
      </c>
      <c r="I9273" t="s">
        <v>12137</v>
      </c>
      <c r="J9273">
        <v>289.76</v>
      </c>
    </row>
    <row r="9274" spans="1:10" x14ac:dyDescent="0.25">
      <c r="A9274" t="s">
        <v>11204</v>
      </c>
      <c r="B9274" t="s">
        <v>60</v>
      </c>
      <c r="C9274" t="s">
        <v>10</v>
      </c>
      <c r="D9274" t="s">
        <v>12133</v>
      </c>
      <c r="E9274" t="s">
        <v>722</v>
      </c>
      <c r="F9274" t="s">
        <v>723</v>
      </c>
      <c r="G9274" t="s">
        <v>12138</v>
      </c>
      <c r="H9274" t="s">
        <v>74</v>
      </c>
      <c r="I9274" t="s">
        <v>12139</v>
      </c>
      <c r="J9274">
        <v>60.949999999999996</v>
      </c>
    </row>
    <row r="9275" spans="1:10" x14ac:dyDescent="0.25">
      <c r="A9275" t="s">
        <v>11204</v>
      </c>
      <c r="B9275" t="s">
        <v>60</v>
      </c>
      <c r="C9275" t="s">
        <v>10</v>
      </c>
      <c r="D9275" t="s">
        <v>12140</v>
      </c>
      <c r="E9275" t="s">
        <v>62</v>
      </c>
      <c r="F9275" t="s">
        <v>63</v>
      </c>
      <c r="G9275" t="s">
        <v>12141</v>
      </c>
      <c r="H9275" t="s">
        <v>11210</v>
      </c>
      <c r="I9275" t="s">
        <v>12142</v>
      </c>
      <c r="J9275">
        <v>24606.47</v>
      </c>
    </row>
    <row r="9276" spans="1:10" x14ac:dyDescent="0.25">
      <c r="A9276" t="s">
        <v>11204</v>
      </c>
      <c r="B9276" t="s">
        <v>60</v>
      </c>
      <c r="C9276" t="s">
        <v>10</v>
      </c>
      <c r="D9276" t="s">
        <v>12140</v>
      </c>
      <c r="E9276" t="s">
        <v>62</v>
      </c>
      <c r="F9276" t="s">
        <v>63</v>
      </c>
      <c r="G9276" t="s">
        <v>12143</v>
      </c>
      <c r="H9276" t="s">
        <v>43</v>
      </c>
      <c r="I9276" t="s">
        <v>12144</v>
      </c>
      <c r="J9276">
        <v>1380.6599999999999</v>
      </c>
    </row>
    <row r="9277" spans="1:10" x14ac:dyDescent="0.25">
      <c r="A9277" t="s">
        <v>11204</v>
      </c>
      <c r="B9277" t="s">
        <v>60</v>
      </c>
      <c r="C9277" t="s">
        <v>10</v>
      </c>
      <c r="D9277" t="s">
        <v>12140</v>
      </c>
      <c r="E9277" t="s">
        <v>62</v>
      </c>
      <c r="F9277" t="s">
        <v>63</v>
      </c>
      <c r="G9277" t="s">
        <v>12145</v>
      </c>
      <c r="H9277" t="s">
        <v>43</v>
      </c>
      <c r="I9277" t="s">
        <v>12146</v>
      </c>
      <c r="J9277">
        <v>682.83999999999992</v>
      </c>
    </row>
    <row r="9278" spans="1:10" x14ac:dyDescent="0.25">
      <c r="A9278" t="s">
        <v>11204</v>
      </c>
      <c r="B9278" t="s">
        <v>60</v>
      </c>
      <c r="C9278" t="s">
        <v>10</v>
      </c>
      <c r="D9278" t="s">
        <v>12147</v>
      </c>
      <c r="E9278" t="s">
        <v>237</v>
      </c>
      <c r="F9278" t="s">
        <v>11532</v>
      </c>
      <c r="G9278" t="s">
        <v>12148</v>
      </c>
      <c r="H9278" t="s">
        <v>43</v>
      </c>
      <c r="I9278" t="s">
        <v>12149</v>
      </c>
      <c r="J9278">
        <v>377.98</v>
      </c>
    </row>
    <row r="9279" spans="1:10" x14ac:dyDescent="0.25">
      <c r="A9279" t="s">
        <v>11204</v>
      </c>
      <c r="B9279" t="s">
        <v>60</v>
      </c>
      <c r="C9279" t="s">
        <v>10</v>
      </c>
      <c r="D9279" t="s">
        <v>12150</v>
      </c>
      <c r="E9279" t="s">
        <v>237</v>
      </c>
      <c r="F9279" t="s">
        <v>11532</v>
      </c>
      <c r="G9279" t="s">
        <v>12151</v>
      </c>
      <c r="H9279" t="s">
        <v>16</v>
      </c>
      <c r="I9279" t="s">
        <v>12152</v>
      </c>
      <c r="J9279">
        <v>1044.1600000000001</v>
      </c>
    </row>
    <row r="9280" spans="1:10" x14ac:dyDescent="0.25">
      <c r="A9280" t="s">
        <v>11204</v>
      </c>
      <c r="B9280" t="s">
        <v>60</v>
      </c>
      <c r="C9280" t="s">
        <v>10</v>
      </c>
      <c r="D9280" t="s">
        <v>12150</v>
      </c>
      <c r="E9280" t="s">
        <v>237</v>
      </c>
      <c r="F9280" t="s">
        <v>11532</v>
      </c>
      <c r="G9280" t="s">
        <v>12153</v>
      </c>
      <c r="H9280" t="s">
        <v>99</v>
      </c>
      <c r="I9280" t="s">
        <v>12154</v>
      </c>
      <c r="J9280">
        <v>1304.7600000000002</v>
      </c>
    </row>
    <row r="9281" spans="1:10" x14ac:dyDescent="0.25">
      <c r="A9281" t="s">
        <v>11204</v>
      </c>
      <c r="B9281" t="s">
        <v>60</v>
      </c>
      <c r="C9281" t="s">
        <v>10</v>
      </c>
      <c r="D9281" t="s">
        <v>12155</v>
      </c>
      <c r="E9281" t="s">
        <v>245</v>
      </c>
      <c r="F9281" t="s">
        <v>246</v>
      </c>
      <c r="G9281" t="s">
        <v>12156</v>
      </c>
      <c r="H9281" t="s">
        <v>43</v>
      </c>
      <c r="I9281" t="s">
        <v>12157</v>
      </c>
      <c r="J9281">
        <v>586.18999999999994</v>
      </c>
    </row>
    <row r="9282" spans="1:10" x14ac:dyDescent="0.25">
      <c r="A9282" t="s">
        <v>11204</v>
      </c>
      <c r="B9282" t="s">
        <v>60</v>
      </c>
      <c r="C9282" t="s">
        <v>10</v>
      </c>
      <c r="D9282" t="s">
        <v>12155</v>
      </c>
      <c r="E9282" t="s">
        <v>245</v>
      </c>
      <c r="F9282" t="s">
        <v>246</v>
      </c>
      <c r="G9282" t="s">
        <v>12158</v>
      </c>
      <c r="H9282" t="s">
        <v>99</v>
      </c>
      <c r="I9282" t="s">
        <v>12159</v>
      </c>
      <c r="J9282">
        <v>118.19000000000001</v>
      </c>
    </row>
    <row r="9283" spans="1:10" x14ac:dyDescent="0.25">
      <c r="A9283" t="s">
        <v>11204</v>
      </c>
      <c r="B9283" t="s">
        <v>60</v>
      </c>
      <c r="C9283" t="s">
        <v>10</v>
      </c>
      <c r="D9283" t="s">
        <v>12160</v>
      </c>
      <c r="E9283" t="s">
        <v>284</v>
      </c>
      <c r="F9283" t="s">
        <v>12161</v>
      </c>
      <c r="G9283" t="s">
        <v>12162</v>
      </c>
      <c r="H9283" t="s">
        <v>43</v>
      </c>
      <c r="I9283" t="s">
        <v>12163</v>
      </c>
      <c r="J9283">
        <v>808.66000000000008</v>
      </c>
    </row>
    <row r="9284" spans="1:10" x14ac:dyDescent="0.25">
      <c r="A9284" t="s">
        <v>11204</v>
      </c>
      <c r="B9284" t="s">
        <v>60</v>
      </c>
      <c r="C9284" t="s">
        <v>10</v>
      </c>
      <c r="D9284" t="s">
        <v>12160</v>
      </c>
      <c r="E9284" t="s">
        <v>284</v>
      </c>
      <c r="F9284" t="s">
        <v>12161</v>
      </c>
      <c r="G9284" t="s">
        <v>12164</v>
      </c>
      <c r="H9284" t="s">
        <v>14</v>
      </c>
      <c r="I9284" t="s">
        <v>12165</v>
      </c>
      <c r="J9284">
        <v>622.5</v>
      </c>
    </row>
    <row r="9285" spans="1:10" x14ac:dyDescent="0.25">
      <c r="A9285" t="s">
        <v>11204</v>
      </c>
      <c r="B9285" t="s">
        <v>60</v>
      </c>
      <c r="C9285" t="s">
        <v>10</v>
      </c>
      <c r="D9285" t="s">
        <v>12166</v>
      </c>
      <c r="E9285" t="s">
        <v>237</v>
      </c>
      <c r="F9285" t="s">
        <v>11532</v>
      </c>
      <c r="G9285" t="s">
        <v>12167</v>
      </c>
      <c r="H9285" t="s">
        <v>11210</v>
      </c>
      <c r="I9285" t="s">
        <v>12168</v>
      </c>
      <c r="J9285">
        <v>10824.85</v>
      </c>
    </row>
    <row r="9286" spans="1:10" x14ac:dyDescent="0.25">
      <c r="A9286" t="s">
        <v>11204</v>
      </c>
      <c r="B9286" t="s">
        <v>60</v>
      </c>
      <c r="C9286" t="s">
        <v>10</v>
      </c>
      <c r="D9286" t="s">
        <v>12166</v>
      </c>
      <c r="E9286" t="s">
        <v>237</v>
      </c>
      <c r="F9286" t="s">
        <v>11532</v>
      </c>
      <c r="G9286" t="s">
        <v>12169</v>
      </c>
      <c r="H9286" t="s">
        <v>16</v>
      </c>
      <c r="I9286" t="s">
        <v>12170</v>
      </c>
      <c r="J9286">
        <v>8746.32</v>
      </c>
    </row>
    <row r="9287" spans="1:10" x14ac:dyDescent="0.25">
      <c r="A9287" t="s">
        <v>11204</v>
      </c>
      <c r="B9287" t="s">
        <v>60</v>
      </c>
      <c r="C9287" t="s">
        <v>10</v>
      </c>
      <c r="D9287" t="s">
        <v>12166</v>
      </c>
      <c r="E9287" t="s">
        <v>237</v>
      </c>
      <c r="F9287" t="s">
        <v>11532</v>
      </c>
      <c r="G9287" t="s">
        <v>12171</v>
      </c>
      <c r="H9287" t="s">
        <v>99</v>
      </c>
      <c r="I9287" t="s">
        <v>12172</v>
      </c>
      <c r="J9287">
        <v>604.82000000000005</v>
      </c>
    </row>
    <row r="9288" spans="1:10" x14ac:dyDescent="0.25">
      <c r="A9288" t="s">
        <v>11204</v>
      </c>
      <c r="B9288" t="s">
        <v>60</v>
      </c>
      <c r="C9288" t="s">
        <v>10</v>
      </c>
      <c r="D9288" t="s">
        <v>12173</v>
      </c>
      <c r="E9288" t="s">
        <v>62</v>
      </c>
      <c r="F9288" t="s">
        <v>63</v>
      </c>
      <c r="G9288" t="s">
        <v>12174</v>
      </c>
      <c r="H9288" t="s">
        <v>11210</v>
      </c>
      <c r="I9288" t="s">
        <v>12175</v>
      </c>
      <c r="J9288">
        <v>1883.21</v>
      </c>
    </row>
    <row r="9289" spans="1:10" x14ac:dyDescent="0.25">
      <c r="A9289" t="s">
        <v>11204</v>
      </c>
      <c r="B9289" t="s">
        <v>60</v>
      </c>
      <c r="C9289" t="s">
        <v>10</v>
      </c>
      <c r="D9289" t="s">
        <v>12173</v>
      </c>
      <c r="E9289" t="s">
        <v>62</v>
      </c>
      <c r="F9289" t="s">
        <v>63</v>
      </c>
      <c r="G9289" t="s">
        <v>12176</v>
      </c>
      <c r="H9289" t="s">
        <v>99</v>
      </c>
      <c r="I9289" t="s">
        <v>12177</v>
      </c>
      <c r="J9289">
        <v>60.47</v>
      </c>
    </row>
    <row r="9290" spans="1:10" x14ac:dyDescent="0.25">
      <c r="A9290" t="s">
        <v>11204</v>
      </c>
      <c r="B9290" t="s">
        <v>60</v>
      </c>
      <c r="C9290" t="s">
        <v>10</v>
      </c>
      <c r="D9290" t="s">
        <v>12178</v>
      </c>
      <c r="E9290" t="s">
        <v>62</v>
      </c>
      <c r="F9290" t="s">
        <v>63</v>
      </c>
      <c r="G9290" t="s">
        <v>12179</v>
      </c>
      <c r="H9290" t="s">
        <v>11207</v>
      </c>
      <c r="I9290" t="s">
        <v>12180</v>
      </c>
      <c r="J9290">
        <v>3964.19</v>
      </c>
    </row>
    <row r="9291" spans="1:10" x14ac:dyDescent="0.25">
      <c r="A9291" t="s">
        <v>11204</v>
      </c>
      <c r="B9291" t="s">
        <v>60</v>
      </c>
      <c r="C9291" t="s">
        <v>10</v>
      </c>
      <c r="D9291" t="s">
        <v>12181</v>
      </c>
      <c r="E9291" t="s">
        <v>237</v>
      </c>
      <c r="F9291" t="s">
        <v>11532</v>
      </c>
      <c r="G9291" t="s">
        <v>12182</v>
      </c>
      <c r="H9291" t="s">
        <v>11740</v>
      </c>
      <c r="I9291" t="s">
        <v>12183</v>
      </c>
      <c r="J9291">
        <v>6.8212102632969618E-13</v>
      </c>
    </row>
    <row r="9292" spans="1:10" x14ac:dyDescent="0.25">
      <c r="A9292" t="s">
        <v>11204</v>
      </c>
      <c r="B9292" t="s">
        <v>60</v>
      </c>
      <c r="C9292" t="s">
        <v>10</v>
      </c>
      <c r="D9292" t="s">
        <v>12184</v>
      </c>
      <c r="E9292" t="s">
        <v>245</v>
      </c>
      <c r="F9292" t="s">
        <v>246</v>
      </c>
      <c r="G9292" t="s">
        <v>12185</v>
      </c>
      <c r="H9292" t="s">
        <v>43</v>
      </c>
      <c r="I9292" t="s">
        <v>12186</v>
      </c>
      <c r="J9292">
        <v>228.16000000000003</v>
      </c>
    </row>
    <row r="9293" spans="1:10" x14ac:dyDescent="0.25">
      <c r="A9293" t="s">
        <v>11204</v>
      </c>
      <c r="B9293" t="s">
        <v>60</v>
      </c>
      <c r="C9293" t="s">
        <v>10</v>
      </c>
      <c r="D9293" t="s">
        <v>12184</v>
      </c>
      <c r="E9293" t="s">
        <v>245</v>
      </c>
      <c r="F9293" t="s">
        <v>246</v>
      </c>
      <c r="G9293" t="s">
        <v>12187</v>
      </c>
      <c r="H9293" t="s">
        <v>43</v>
      </c>
      <c r="I9293" t="s">
        <v>12188</v>
      </c>
      <c r="J9293">
        <v>228.16000000000003</v>
      </c>
    </row>
    <row r="9294" spans="1:10" x14ac:dyDescent="0.25">
      <c r="A9294" t="s">
        <v>11204</v>
      </c>
      <c r="B9294" t="s">
        <v>60</v>
      </c>
      <c r="C9294" t="s">
        <v>10</v>
      </c>
      <c r="D9294" t="s">
        <v>12184</v>
      </c>
      <c r="E9294" t="s">
        <v>245</v>
      </c>
      <c r="F9294" t="s">
        <v>246</v>
      </c>
      <c r="G9294" t="s">
        <v>12189</v>
      </c>
      <c r="H9294" t="s">
        <v>99</v>
      </c>
      <c r="I9294" t="s">
        <v>12190</v>
      </c>
      <c r="J9294">
        <v>152.48000000000002</v>
      </c>
    </row>
    <row r="9295" spans="1:10" x14ac:dyDescent="0.25">
      <c r="A9295" t="s">
        <v>11204</v>
      </c>
      <c r="B9295" t="s">
        <v>60</v>
      </c>
      <c r="C9295" t="s">
        <v>10</v>
      </c>
      <c r="D9295" t="s">
        <v>12191</v>
      </c>
      <c r="E9295" t="s">
        <v>62</v>
      </c>
      <c r="F9295" t="s">
        <v>63</v>
      </c>
      <c r="G9295" t="s">
        <v>12192</v>
      </c>
      <c r="H9295" t="s">
        <v>11210</v>
      </c>
      <c r="I9295" t="s">
        <v>12193</v>
      </c>
      <c r="J9295">
        <v>1833.06</v>
      </c>
    </row>
    <row r="9296" spans="1:10" x14ac:dyDescent="0.25">
      <c r="A9296" t="s">
        <v>11204</v>
      </c>
      <c r="B9296" t="s">
        <v>60</v>
      </c>
      <c r="C9296" t="s">
        <v>10</v>
      </c>
      <c r="D9296" t="s">
        <v>12191</v>
      </c>
      <c r="E9296" t="s">
        <v>62</v>
      </c>
      <c r="F9296" t="s">
        <v>63</v>
      </c>
      <c r="G9296" t="s">
        <v>12194</v>
      </c>
      <c r="H9296" t="s">
        <v>74</v>
      </c>
      <c r="I9296" t="s">
        <v>12195</v>
      </c>
      <c r="J9296">
        <v>672.07999999999993</v>
      </c>
    </row>
    <row r="9297" spans="1:10" x14ac:dyDescent="0.25">
      <c r="A9297" t="s">
        <v>11204</v>
      </c>
      <c r="B9297" t="s">
        <v>60</v>
      </c>
      <c r="C9297" t="s">
        <v>10</v>
      </c>
      <c r="D9297" t="s">
        <v>12191</v>
      </c>
      <c r="E9297" t="s">
        <v>62</v>
      </c>
      <c r="F9297" t="s">
        <v>63</v>
      </c>
      <c r="G9297" t="s">
        <v>12196</v>
      </c>
      <c r="H9297" t="s">
        <v>11207</v>
      </c>
      <c r="I9297" t="s">
        <v>12197</v>
      </c>
      <c r="J9297">
        <v>286.89000000000004</v>
      </c>
    </row>
    <row r="9298" spans="1:10" x14ac:dyDescent="0.25">
      <c r="A9298" t="s">
        <v>11204</v>
      </c>
      <c r="B9298" t="s">
        <v>60</v>
      </c>
      <c r="C9298" t="s">
        <v>10</v>
      </c>
      <c r="D9298" t="s">
        <v>12198</v>
      </c>
      <c r="E9298" t="s">
        <v>237</v>
      </c>
      <c r="F9298" t="s">
        <v>11532</v>
      </c>
      <c r="G9298" t="s">
        <v>12199</v>
      </c>
      <c r="H9298" t="s">
        <v>43</v>
      </c>
      <c r="I9298" t="s">
        <v>12200</v>
      </c>
      <c r="J9298">
        <v>1804.47</v>
      </c>
    </row>
    <row r="9299" spans="1:10" x14ac:dyDescent="0.25">
      <c r="A9299" t="s">
        <v>11204</v>
      </c>
      <c r="B9299" t="s">
        <v>60</v>
      </c>
      <c r="C9299" t="s">
        <v>10</v>
      </c>
      <c r="D9299" t="s">
        <v>12201</v>
      </c>
      <c r="E9299" t="s">
        <v>237</v>
      </c>
      <c r="F9299" t="s">
        <v>11532</v>
      </c>
      <c r="G9299" t="s">
        <v>12202</v>
      </c>
      <c r="H9299" t="s">
        <v>43</v>
      </c>
      <c r="I9299" t="s">
        <v>12203</v>
      </c>
      <c r="J9299">
        <v>59.34</v>
      </c>
    </row>
    <row r="9300" spans="1:10" x14ac:dyDescent="0.25">
      <c r="A9300" t="s">
        <v>11204</v>
      </c>
      <c r="B9300" t="s">
        <v>60</v>
      </c>
      <c r="C9300" t="s">
        <v>10</v>
      </c>
      <c r="D9300" t="s">
        <v>12204</v>
      </c>
      <c r="E9300" t="s">
        <v>245</v>
      </c>
      <c r="F9300" t="s">
        <v>246</v>
      </c>
      <c r="G9300" t="s">
        <v>12205</v>
      </c>
      <c r="H9300" t="s">
        <v>99</v>
      </c>
      <c r="I9300" t="s">
        <v>12206</v>
      </c>
      <c r="J9300">
        <v>359.72</v>
      </c>
    </row>
    <row r="9301" spans="1:10" x14ac:dyDescent="0.25">
      <c r="A9301" t="s">
        <v>11204</v>
      </c>
      <c r="B9301" t="s">
        <v>60</v>
      </c>
      <c r="C9301" t="s">
        <v>10</v>
      </c>
      <c r="D9301" t="s">
        <v>12207</v>
      </c>
      <c r="E9301" t="s">
        <v>237</v>
      </c>
      <c r="F9301" t="s">
        <v>11532</v>
      </c>
      <c r="G9301" t="s">
        <v>12208</v>
      </c>
      <c r="H9301" t="s">
        <v>99</v>
      </c>
      <c r="I9301" t="s">
        <v>12209</v>
      </c>
      <c r="J9301">
        <v>772.17</v>
      </c>
    </row>
    <row r="9302" spans="1:10" x14ac:dyDescent="0.25">
      <c r="A9302" t="s">
        <v>11204</v>
      </c>
      <c r="B9302" t="s">
        <v>60</v>
      </c>
      <c r="C9302" t="s">
        <v>10</v>
      </c>
      <c r="D9302" t="s">
        <v>12210</v>
      </c>
      <c r="E9302" t="s">
        <v>3926</v>
      </c>
      <c r="F9302" t="s">
        <v>12022</v>
      </c>
      <c r="G9302" t="s">
        <v>12211</v>
      </c>
      <c r="H9302" t="s">
        <v>11231</v>
      </c>
      <c r="I9302" t="s">
        <v>12212</v>
      </c>
      <c r="J9302">
        <v>7768.2699999999995</v>
      </c>
    </row>
    <row r="9303" spans="1:10" x14ac:dyDescent="0.25">
      <c r="A9303" t="s">
        <v>11204</v>
      </c>
      <c r="B9303" t="s">
        <v>60</v>
      </c>
      <c r="C9303" t="s">
        <v>10</v>
      </c>
      <c r="D9303" t="s">
        <v>12210</v>
      </c>
      <c r="E9303" t="s">
        <v>3926</v>
      </c>
      <c r="F9303" t="s">
        <v>12022</v>
      </c>
      <c r="G9303" t="s">
        <v>12213</v>
      </c>
      <c r="H9303" t="s">
        <v>11551</v>
      </c>
      <c r="I9303" t="s">
        <v>12214</v>
      </c>
      <c r="J9303">
        <v>65699.149999999994</v>
      </c>
    </row>
    <row r="9304" spans="1:10" x14ac:dyDescent="0.25">
      <c r="A9304" t="s">
        <v>11204</v>
      </c>
      <c r="B9304" t="s">
        <v>60</v>
      </c>
      <c r="C9304" t="s">
        <v>10</v>
      </c>
      <c r="D9304" t="s">
        <v>12215</v>
      </c>
      <c r="E9304" t="s">
        <v>114</v>
      </c>
      <c r="F9304" t="s">
        <v>115</v>
      </c>
      <c r="G9304" t="s">
        <v>12216</v>
      </c>
      <c r="H9304" t="s">
        <v>74</v>
      </c>
      <c r="I9304" t="s">
        <v>12217</v>
      </c>
      <c r="J9304">
        <v>15031.54</v>
      </c>
    </row>
    <row r="9305" spans="1:10" x14ac:dyDescent="0.25">
      <c r="A9305" t="s">
        <v>11204</v>
      </c>
      <c r="B9305" t="s">
        <v>60</v>
      </c>
      <c r="C9305" t="s">
        <v>10</v>
      </c>
      <c r="D9305" t="s">
        <v>12218</v>
      </c>
      <c r="E9305" t="s">
        <v>140</v>
      </c>
      <c r="F9305" t="s">
        <v>11535</v>
      </c>
      <c r="G9305" t="s">
        <v>12219</v>
      </c>
      <c r="H9305" t="s">
        <v>11231</v>
      </c>
      <c r="I9305" t="s">
        <v>12220</v>
      </c>
      <c r="J9305">
        <v>42.480000000000004</v>
      </c>
    </row>
    <row r="9306" spans="1:10" x14ac:dyDescent="0.25">
      <c r="A9306" t="s">
        <v>11204</v>
      </c>
      <c r="B9306" t="s">
        <v>60</v>
      </c>
      <c r="C9306" t="s">
        <v>10</v>
      </c>
      <c r="D9306" t="s">
        <v>12218</v>
      </c>
      <c r="E9306" t="s">
        <v>62</v>
      </c>
      <c r="F9306" t="s">
        <v>63</v>
      </c>
      <c r="G9306" t="s">
        <v>12221</v>
      </c>
      <c r="H9306" t="s">
        <v>16</v>
      </c>
      <c r="I9306" t="s">
        <v>12222</v>
      </c>
      <c r="J9306">
        <v>45.14</v>
      </c>
    </row>
    <row r="9307" spans="1:10" x14ac:dyDescent="0.25">
      <c r="A9307" t="s">
        <v>11204</v>
      </c>
      <c r="B9307" t="s">
        <v>60</v>
      </c>
      <c r="C9307" t="s">
        <v>10</v>
      </c>
      <c r="D9307" t="s">
        <v>12218</v>
      </c>
      <c r="E9307" t="s">
        <v>62</v>
      </c>
      <c r="F9307" t="s">
        <v>63</v>
      </c>
      <c r="G9307" t="s">
        <v>12223</v>
      </c>
      <c r="H9307" t="s">
        <v>11300</v>
      </c>
      <c r="I9307" t="s">
        <v>12224</v>
      </c>
      <c r="J9307">
        <v>142.27000000000001</v>
      </c>
    </row>
    <row r="9308" spans="1:10" x14ac:dyDescent="0.25">
      <c r="A9308" t="s">
        <v>11204</v>
      </c>
      <c r="B9308" t="s">
        <v>60</v>
      </c>
      <c r="C9308" t="s">
        <v>10</v>
      </c>
      <c r="D9308" t="s">
        <v>12218</v>
      </c>
      <c r="E9308" t="s">
        <v>62</v>
      </c>
      <c r="F9308" t="s">
        <v>63</v>
      </c>
      <c r="G9308" t="s">
        <v>12225</v>
      </c>
      <c r="H9308" t="s">
        <v>11231</v>
      </c>
      <c r="I9308" t="s">
        <v>12226</v>
      </c>
      <c r="J9308">
        <v>21.63</v>
      </c>
    </row>
    <row r="9309" spans="1:10" x14ac:dyDescent="0.25">
      <c r="A9309" t="s">
        <v>11204</v>
      </c>
      <c r="B9309" t="s">
        <v>60</v>
      </c>
      <c r="C9309" t="s">
        <v>10</v>
      </c>
      <c r="D9309" t="s">
        <v>12218</v>
      </c>
      <c r="E9309" t="s">
        <v>62</v>
      </c>
      <c r="F9309" t="s">
        <v>63</v>
      </c>
      <c r="G9309" t="s">
        <v>12227</v>
      </c>
      <c r="H9309" t="s">
        <v>11240</v>
      </c>
      <c r="I9309" t="s">
        <v>12228</v>
      </c>
      <c r="J9309">
        <v>180.02</v>
      </c>
    </row>
    <row r="9310" spans="1:10" x14ac:dyDescent="0.25">
      <c r="A9310" t="s">
        <v>11204</v>
      </c>
      <c r="B9310" t="s">
        <v>60</v>
      </c>
      <c r="C9310" t="s">
        <v>10</v>
      </c>
      <c r="D9310" t="s">
        <v>12229</v>
      </c>
      <c r="E9310" t="s">
        <v>140</v>
      </c>
      <c r="F9310" t="s">
        <v>11535</v>
      </c>
      <c r="G9310" t="s">
        <v>12230</v>
      </c>
      <c r="H9310" t="s">
        <v>11210</v>
      </c>
      <c r="I9310" t="s">
        <v>12231</v>
      </c>
      <c r="J9310">
        <v>339.65999999999997</v>
      </c>
    </row>
    <row r="9311" spans="1:10" x14ac:dyDescent="0.25">
      <c r="A9311" t="s">
        <v>11204</v>
      </c>
      <c r="B9311" t="s">
        <v>60</v>
      </c>
      <c r="C9311" t="s">
        <v>10</v>
      </c>
      <c r="D9311" t="s">
        <v>12229</v>
      </c>
      <c r="E9311" t="s">
        <v>140</v>
      </c>
      <c r="F9311" t="s">
        <v>11535</v>
      </c>
      <c r="G9311" t="s">
        <v>12232</v>
      </c>
      <c r="H9311" t="s">
        <v>16</v>
      </c>
      <c r="I9311" t="s">
        <v>12233</v>
      </c>
      <c r="J9311">
        <v>122.59</v>
      </c>
    </row>
    <row r="9312" spans="1:10" x14ac:dyDescent="0.25">
      <c r="A9312" t="s">
        <v>11204</v>
      </c>
      <c r="B9312" t="s">
        <v>60</v>
      </c>
      <c r="C9312" t="s">
        <v>10</v>
      </c>
      <c r="D9312" t="s">
        <v>12229</v>
      </c>
      <c r="E9312" t="s">
        <v>140</v>
      </c>
      <c r="F9312" t="s">
        <v>11535</v>
      </c>
      <c r="G9312" t="s">
        <v>12234</v>
      </c>
      <c r="H9312" t="s">
        <v>74</v>
      </c>
      <c r="I9312" t="s">
        <v>12235</v>
      </c>
      <c r="J9312">
        <v>336.39</v>
      </c>
    </row>
    <row r="9313" spans="1:10" x14ac:dyDescent="0.25">
      <c r="A9313" t="s">
        <v>11204</v>
      </c>
      <c r="B9313" t="s">
        <v>60</v>
      </c>
      <c r="C9313" t="s">
        <v>10</v>
      </c>
      <c r="D9313" t="s">
        <v>12229</v>
      </c>
      <c r="E9313" t="s">
        <v>3111</v>
      </c>
      <c r="F9313" t="s">
        <v>3112</v>
      </c>
      <c r="G9313" t="s">
        <v>12236</v>
      </c>
      <c r="H9313" t="s">
        <v>16</v>
      </c>
      <c r="I9313" t="s">
        <v>12237</v>
      </c>
      <c r="J9313">
        <v>274.89</v>
      </c>
    </row>
    <row r="9314" spans="1:10" x14ac:dyDescent="0.25">
      <c r="A9314" t="s">
        <v>11204</v>
      </c>
      <c r="B9314" t="s">
        <v>60</v>
      </c>
      <c r="C9314" t="s">
        <v>10</v>
      </c>
      <c r="D9314" t="s">
        <v>12229</v>
      </c>
      <c r="E9314" t="s">
        <v>3111</v>
      </c>
      <c r="F9314" t="s">
        <v>3112</v>
      </c>
      <c r="G9314" t="s">
        <v>12238</v>
      </c>
      <c r="H9314" t="s">
        <v>11300</v>
      </c>
      <c r="I9314" t="s">
        <v>12239</v>
      </c>
      <c r="J9314">
        <v>544.32000000000005</v>
      </c>
    </row>
    <row r="9315" spans="1:10" x14ac:dyDescent="0.25">
      <c r="A9315" t="s">
        <v>11204</v>
      </c>
      <c r="B9315" t="s">
        <v>60</v>
      </c>
      <c r="C9315" t="s">
        <v>10</v>
      </c>
      <c r="D9315" t="s">
        <v>12229</v>
      </c>
      <c r="E9315" t="s">
        <v>3111</v>
      </c>
      <c r="F9315" t="s">
        <v>3112</v>
      </c>
      <c r="G9315" t="s">
        <v>12240</v>
      </c>
      <c r="H9315" t="s">
        <v>74</v>
      </c>
      <c r="I9315" t="s">
        <v>12241</v>
      </c>
      <c r="J9315">
        <v>87.6</v>
      </c>
    </row>
    <row r="9316" spans="1:10" x14ac:dyDescent="0.25">
      <c r="A9316" t="s">
        <v>11204</v>
      </c>
      <c r="B9316" t="s">
        <v>60</v>
      </c>
      <c r="C9316" t="s">
        <v>10</v>
      </c>
      <c r="D9316" t="s">
        <v>12229</v>
      </c>
      <c r="E9316" t="s">
        <v>3111</v>
      </c>
      <c r="F9316" t="s">
        <v>3112</v>
      </c>
      <c r="G9316" t="s">
        <v>12242</v>
      </c>
      <c r="H9316" t="s">
        <v>14</v>
      </c>
      <c r="I9316" t="s">
        <v>12243</v>
      </c>
      <c r="J9316">
        <v>139.81</v>
      </c>
    </row>
    <row r="9317" spans="1:10" x14ac:dyDescent="0.25">
      <c r="A9317" t="s">
        <v>11204</v>
      </c>
      <c r="B9317" t="s">
        <v>60</v>
      </c>
      <c r="C9317" t="s">
        <v>10</v>
      </c>
      <c r="D9317" t="s">
        <v>12244</v>
      </c>
      <c r="E9317" t="s">
        <v>350</v>
      </c>
      <c r="F9317" t="s">
        <v>351</v>
      </c>
      <c r="G9317" t="s">
        <v>12245</v>
      </c>
      <c r="H9317" t="s">
        <v>16</v>
      </c>
      <c r="I9317" t="s">
        <v>12246</v>
      </c>
      <c r="J9317">
        <v>707.14</v>
      </c>
    </row>
    <row r="9318" spans="1:10" x14ac:dyDescent="0.25">
      <c r="A9318" t="s">
        <v>11204</v>
      </c>
      <c r="B9318" t="s">
        <v>60</v>
      </c>
      <c r="C9318" t="s">
        <v>10</v>
      </c>
      <c r="D9318" t="s">
        <v>12244</v>
      </c>
      <c r="E9318" t="s">
        <v>350</v>
      </c>
      <c r="F9318" t="s">
        <v>351</v>
      </c>
      <c r="G9318" t="s">
        <v>12247</v>
      </c>
      <c r="H9318" t="s">
        <v>11381</v>
      </c>
      <c r="I9318" t="s">
        <v>12248</v>
      </c>
      <c r="J9318">
        <v>2510.1899999999996</v>
      </c>
    </row>
    <row r="9319" spans="1:10" x14ac:dyDescent="0.25">
      <c r="A9319" t="s">
        <v>11204</v>
      </c>
      <c r="B9319" t="s">
        <v>60</v>
      </c>
      <c r="C9319" t="s">
        <v>10</v>
      </c>
      <c r="D9319" t="s">
        <v>12249</v>
      </c>
      <c r="E9319" t="s">
        <v>350</v>
      </c>
      <c r="F9319" t="s">
        <v>351</v>
      </c>
      <c r="G9319" t="s">
        <v>12250</v>
      </c>
      <c r="H9319" t="s">
        <v>11381</v>
      </c>
      <c r="I9319" t="s">
        <v>12251</v>
      </c>
      <c r="J9319">
        <v>135.89000000000001</v>
      </c>
    </row>
    <row r="9320" spans="1:10" x14ac:dyDescent="0.25">
      <c r="A9320" t="s">
        <v>11204</v>
      </c>
      <c r="B9320" t="s">
        <v>60</v>
      </c>
      <c r="C9320" t="s">
        <v>10</v>
      </c>
      <c r="D9320" t="s">
        <v>12252</v>
      </c>
      <c r="E9320" t="s">
        <v>37</v>
      </c>
      <c r="F9320" t="s">
        <v>38</v>
      </c>
      <c r="G9320" t="s">
        <v>12253</v>
      </c>
      <c r="H9320" t="s">
        <v>11210</v>
      </c>
      <c r="I9320" t="s">
        <v>12254</v>
      </c>
      <c r="J9320">
        <v>607.1400000000001</v>
      </c>
    </row>
    <row r="9321" spans="1:10" x14ac:dyDescent="0.25">
      <c r="A9321" t="s">
        <v>11204</v>
      </c>
      <c r="B9321" t="s">
        <v>60</v>
      </c>
      <c r="C9321" t="s">
        <v>10</v>
      </c>
      <c r="D9321" t="s">
        <v>12252</v>
      </c>
      <c r="E9321" t="s">
        <v>37</v>
      </c>
      <c r="F9321" t="s">
        <v>38</v>
      </c>
      <c r="G9321" t="s">
        <v>12255</v>
      </c>
      <c r="H9321" t="s">
        <v>11381</v>
      </c>
      <c r="I9321" t="s">
        <v>12256</v>
      </c>
      <c r="J9321">
        <v>9101.68</v>
      </c>
    </row>
    <row r="9322" spans="1:10" x14ac:dyDescent="0.25">
      <c r="A9322" t="s">
        <v>11204</v>
      </c>
      <c r="B9322" t="s">
        <v>60</v>
      </c>
      <c r="C9322" t="s">
        <v>10</v>
      </c>
      <c r="D9322" t="s">
        <v>12252</v>
      </c>
      <c r="E9322" t="s">
        <v>37</v>
      </c>
      <c r="F9322" t="s">
        <v>38</v>
      </c>
      <c r="G9322" t="s">
        <v>12257</v>
      </c>
      <c r="H9322" t="s">
        <v>99</v>
      </c>
      <c r="I9322" t="s">
        <v>12258</v>
      </c>
      <c r="J9322">
        <v>6995.2000000000007</v>
      </c>
    </row>
    <row r="9323" spans="1:10" x14ac:dyDescent="0.25">
      <c r="A9323" t="s">
        <v>11204</v>
      </c>
      <c r="B9323" t="s">
        <v>60</v>
      </c>
      <c r="C9323" t="s">
        <v>10</v>
      </c>
      <c r="D9323" t="s">
        <v>12252</v>
      </c>
      <c r="E9323" t="s">
        <v>37</v>
      </c>
      <c r="F9323" t="s">
        <v>38</v>
      </c>
      <c r="G9323" t="s">
        <v>12259</v>
      </c>
      <c r="H9323" t="s">
        <v>74</v>
      </c>
      <c r="I9323" t="s">
        <v>12260</v>
      </c>
      <c r="J9323">
        <v>1547.2200000000003</v>
      </c>
    </row>
    <row r="9324" spans="1:10" x14ac:dyDescent="0.25">
      <c r="A9324" t="s">
        <v>11204</v>
      </c>
      <c r="B9324" t="s">
        <v>60</v>
      </c>
      <c r="C9324" t="s">
        <v>10</v>
      </c>
      <c r="D9324" t="s">
        <v>12261</v>
      </c>
      <c r="E9324" t="s">
        <v>2109</v>
      </c>
      <c r="F9324" t="s">
        <v>2110</v>
      </c>
      <c r="G9324" t="s">
        <v>12262</v>
      </c>
      <c r="H9324" t="s">
        <v>11210</v>
      </c>
      <c r="I9324" t="s">
        <v>12263</v>
      </c>
      <c r="J9324">
        <v>177.33999999999997</v>
      </c>
    </row>
    <row r="9325" spans="1:10" x14ac:dyDescent="0.25">
      <c r="A9325" t="s">
        <v>11204</v>
      </c>
      <c r="B9325" t="s">
        <v>60</v>
      </c>
      <c r="C9325" t="s">
        <v>10</v>
      </c>
      <c r="D9325" t="s">
        <v>12261</v>
      </c>
      <c r="E9325" t="s">
        <v>2109</v>
      </c>
      <c r="F9325" t="s">
        <v>2110</v>
      </c>
      <c r="G9325" t="s">
        <v>12264</v>
      </c>
      <c r="H9325" t="s">
        <v>99</v>
      </c>
      <c r="I9325" t="s">
        <v>12265</v>
      </c>
      <c r="J9325">
        <v>301.16000000000003</v>
      </c>
    </row>
    <row r="9326" spans="1:10" x14ac:dyDescent="0.25">
      <c r="A9326" t="s">
        <v>11204</v>
      </c>
      <c r="B9326" t="s">
        <v>60</v>
      </c>
      <c r="C9326" t="s">
        <v>10</v>
      </c>
      <c r="D9326" t="s">
        <v>12261</v>
      </c>
      <c r="E9326" t="s">
        <v>2109</v>
      </c>
      <c r="F9326" t="s">
        <v>2110</v>
      </c>
      <c r="G9326" t="s">
        <v>12266</v>
      </c>
      <c r="H9326" t="s">
        <v>99</v>
      </c>
      <c r="I9326" t="s">
        <v>12267</v>
      </c>
      <c r="J9326">
        <v>251.10000000000002</v>
      </c>
    </row>
    <row r="9327" spans="1:10" x14ac:dyDescent="0.25">
      <c r="A9327" t="s">
        <v>11204</v>
      </c>
      <c r="B9327" t="s">
        <v>60</v>
      </c>
      <c r="C9327" t="s">
        <v>10</v>
      </c>
      <c r="D9327" t="s">
        <v>12268</v>
      </c>
      <c r="E9327" t="s">
        <v>106</v>
      </c>
      <c r="F9327" t="s">
        <v>107</v>
      </c>
      <c r="G9327" t="s">
        <v>12269</v>
      </c>
      <c r="H9327" t="s">
        <v>99</v>
      </c>
      <c r="I9327" t="s">
        <v>12270</v>
      </c>
      <c r="J9327">
        <v>155.78</v>
      </c>
    </row>
    <row r="9328" spans="1:10" x14ac:dyDescent="0.25">
      <c r="A9328" t="s">
        <v>11204</v>
      </c>
      <c r="B9328" t="s">
        <v>60</v>
      </c>
      <c r="C9328" t="s">
        <v>10</v>
      </c>
      <c r="D9328" t="s">
        <v>12271</v>
      </c>
      <c r="E9328" t="s">
        <v>2147</v>
      </c>
      <c r="F9328" t="s">
        <v>2148</v>
      </c>
      <c r="G9328" t="s">
        <v>12272</v>
      </c>
      <c r="H9328" t="s">
        <v>16</v>
      </c>
      <c r="I9328" t="s">
        <v>12273</v>
      </c>
      <c r="J9328">
        <v>526.33000000000004</v>
      </c>
    </row>
    <row r="9329" spans="1:10" x14ac:dyDescent="0.25">
      <c r="A9329" t="s">
        <v>11204</v>
      </c>
      <c r="B9329" t="s">
        <v>60</v>
      </c>
      <c r="C9329" t="s">
        <v>10</v>
      </c>
      <c r="D9329" t="s">
        <v>12274</v>
      </c>
      <c r="E9329" t="s">
        <v>350</v>
      </c>
      <c r="F9329" t="s">
        <v>351</v>
      </c>
      <c r="G9329" t="s">
        <v>12275</v>
      </c>
      <c r="H9329" t="s">
        <v>11381</v>
      </c>
      <c r="I9329" t="s">
        <v>12276</v>
      </c>
      <c r="J9329">
        <v>2366.6000000000004</v>
      </c>
    </row>
    <row r="9330" spans="1:10" x14ac:dyDescent="0.25">
      <c r="A9330" t="s">
        <v>11204</v>
      </c>
      <c r="B9330" t="s">
        <v>60</v>
      </c>
      <c r="C9330" t="s">
        <v>10</v>
      </c>
      <c r="D9330" t="s">
        <v>12277</v>
      </c>
      <c r="E9330" t="s">
        <v>237</v>
      </c>
      <c r="F9330" t="s">
        <v>11532</v>
      </c>
      <c r="G9330" t="s">
        <v>12278</v>
      </c>
      <c r="H9330" t="s">
        <v>99</v>
      </c>
      <c r="I9330" t="s">
        <v>12279</v>
      </c>
      <c r="J9330">
        <v>32018.079999999998</v>
      </c>
    </row>
    <row r="9331" spans="1:10" x14ac:dyDescent="0.25">
      <c r="A9331" t="s">
        <v>11204</v>
      </c>
      <c r="B9331" t="s">
        <v>60</v>
      </c>
      <c r="C9331" t="s">
        <v>10</v>
      </c>
      <c r="D9331" t="s">
        <v>12280</v>
      </c>
      <c r="E9331" t="s">
        <v>62</v>
      </c>
      <c r="F9331" t="s">
        <v>63</v>
      </c>
      <c r="G9331" t="s">
        <v>12281</v>
      </c>
      <c r="H9331" t="s">
        <v>16</v>
      </c>
      <c r="I9331" t="s">
        <v>12282</v>
      </c>
      <c r="J9331">
        <v>118.97999999999999</v>
      </c>
    </row>
    <row r="9332" spans="1:10" x14ac:dyDescent="0.25">
      <c r="A9332" t="s">
        <v>11204</v>
      </c>
      <c r="B9332" t="s">
        <v>60</v>
      </c>
      <c r="C9332" t="s">
        <v>10</v>
      </c>
      <c r="D9332" t="s">
        <v>12280</v>
      </c>
      <c r="E9332" t="s">
        <v>62</v>
      </c>
      <c r="F9332" t="s">
        <v>63</v>
      </c>
      <c r="G9332" t="s">
        <v>12283</v>
      </c>
      <c r="H9332" t="s">
        <v>43</v>
      </c>
      <c r="I9332" t="s">
        <v>12284</v>
      </c>
      <c r="J9332">
        <v>88.86999999999999</v>
      </c>
    </row>
    <row r="9333" spans="1:10" x14ac:dyDescent="0.25">
      <c r="A9333" t="s">
        <v>11204</v>
      </c>
      <c r="B9333" t="s">
        <v>60</v>
      </c>
      <c r="C9333" t="s">
        <v>10</v>
      </c>
      <c r="D9333" t="s">
        <v>12280</v>
      </c>
      <c r="E9333" t="s">
        <v>62</v>
      </c>
      <c r="F9333" t="s">
        <v>63</v>
      </c>
      <c r="G9333" t="s">
        <v>12285</v>
      </c>
      <c r="H9333" t="s">
        <v>11231</v>
      </c>
      <c r="I9333" t="s">
        <v>12286</v>
      </c>
      <c r="J9333">
        <v>908.61000000000013</v>
      </c>
    </row>
    <row r="9334" spans="1:10" x14ac:dyDescent="0.25">
      <c r="A9334" t="s">
        <v>11204</v>
      </c>
      <c r="B9334" t="s">
        <v>60</v>
      </c>
      <c r="C9334" t="s">
        <v>10</v>
      </c>
      <c r="D9334" t="s">
        <v>12287</v>
      </c>
      <c r="E9334" t="s">
        <v>114</v>
      </c>
      <c r="F9334" t="s">
        <v>115</v>
      </c>
      <c r="G9334" t="s">
        <v>12288</v>
      </c>
      <c r="H9334" t="s">
        <v>43</v>
      </c>
      <c r="I9334" t="s">
        <v>12289</v>
      </c>
      <c r="J9334">
        <v>4264.3600000000006</v>
      </c>
    </row>
    <row r="9335" spans="1:10" x14ac:dyDescent="0.25">
      <c r="A9335" t="s">
        <v>11204</v>
      </c>
      <c r="B9335" t="s">
        <v>60</v>
      </c>
      <c r="C9335" t="s">
        <v>10</v>
      </c>
      <c r="D9335" t="s">
        <v>12287</v>
      </c>
      <c r="E9335" t="s">
        <v>114</v>
      </c>
      <c r="F9335" t="s">
        <v>115</v>
      </c>
      <c r="G9335" t="s">
        <v>12290</v>
      </c>
      <c r="H9335" t="s">
        <v>99</v>
      </c>
      <c r="I9335" t="s">
        <v>12291</v>
      </c>
      <c r="J9335">
        <v>1024.3500000000001</v>
      </c>
    </row>
    <row r="9336" spans="1:10" x14ac:dyDescent="0.25">
      <c r="A9336" t="s">
        <v>11204</v>
      </c>
      <c r="B9336" t="s">
        <v>60</v>
      </c>
      <c r="C9336" t="s">
        <v>10</v>
      </c>
      <c r="D9336" t="s">
        <v>12292</v>
      </c>
      <c r="E9336" t="s">
        <v>182</v>
      </c>
      <c r="F9336" t="s">
        <v>183</v>
      </c>
      <c r="G9336" t="s">
        <v>12293</v>
      </c>
      <c r="H9336" t="s">
        <v>11210</v>
      </c>
      <c r="I9336" t="s">
        <v>12294</v>
      </c>
      <c r="J9336">
        <v>680.76</v>
      </c>
    </row>
    <row r="9337" spans="1:10" x14ac:dyDescent="0.25">
      <c r="A9337" t="s">
        <v>11204</v>
      </c>
      <c r="B9337" t="s">
        <v>60</v>
      </c>
      <c r="C9337" t="s">
        <v>10</v>
      </c>
      <c r="D9337" t="s">
        <v>12292</v>
      </c>
      <c r="E9337" t="s">
        <v>182</v>
      </c>
      <c r="F9337" t="s">
        <v>183</v>
      </c>
      <c r="G9337" t="s">
        <v>12295</v>
      </c>
      <c r="H9337" t="s">
        <v>16</v>
      </c>
      <c r="I9337" t="s">
        <v>12296</v>
      </c>
      <c r="J9337">
        <v>732.92000000000019</v>
      </c>
    </row>
    <row r="9338" spans="1:10" x14ac:dyDescent="0.25">
      <c r="A9338" t="s">
        <v>11204</v>
      </c>
      <c r="B9338" t="s">
        <v>60</v>
      </c>
      <c r="C9338" t="s">
        <v>10</v>
      </c>
      <c r="D9338" t="s">
        <v>12292</v>
      </c>
      <c r="E9338" t="s">
        <v>182</v>
      </c>
      <c r="F9338" t="s">
        <v>183</v>
      </c>
      <c r="G9338" t="s">
        <v>12297</v>
      </c>
      <c r="H9338" t="s">
        <v>11381</v>
      </c>
      <c r="I9338" t="s">
        <v>12298</v>
      </c>
      <c r="J9338">
        <v>3812.0399999999995</v>
      </c>
    </row>
    <row r="9339" spans="1:10" x14ac:dyDescent="0.25">
      <c r="A9339" t="s">
        <v>11204</v>
      </c>
      <c r="B9339" t="s">
        <v>60</v>
      </c>
      <c r="C9339" t="s">
        <v>10</v>
      </c>
      <c r="D9339" t="s">
        <v>12292</v>
      </c>
      <c r="E9339" t="s">
        <v>182</v>
      </c>
      <c r="F9339" t="s">
        <v>183</v>
      </c>
      <c r="G9339" t="s">
        <v>12299</v>
      </c>
      <c r="H9339" t="s">
        <v>43</v>
      </c>
      <c r="I9339" t="s">
        <v>12300</v>
      </c>
      <c r="J9339">
        <v>4455.42</v>
      </c>
    </row>
    <row r="9340" spans="1:10" x14ac:dyDescent="0.25">
      <c r="A9340" t="s">
        <v>11204</v>
      </c>
      <c r="B9340" t="s">
        <v>60</v>
      </c>
      <c r="C9340" t="s">
        <v>10</v>
      </c>
      <c r="D9340" t="s">
        <v>12292</v>
      </c>
      <c r="E9340" t="s">
        <v>182</v>
      </c>
      <c r="F9340" t="s">
        <v>183</v>
      </c>
      <c r="G9340" t="s">
        <v>12301</v>
      </c>
      <c r="H9340" t="s">
        <v>99</v>
      </c>
      <c r="I9340" t="s">
        <v>12302</v>
      </c>
      <c r="J9340">
        <v>1353.7600000000002</v>
      </c>
    </row>
    <row r="9341" spans="1:10" x14ac:dyDescent="0.25">
      <c r="A9341" t="s">
        <v>11204</v>
      </c>
      <c r="B9341" t="s">
        <v>60</v>
      </c>
      <c r="C9341" t="s">
        <v>10</v>
      </c>
      <c r="D9341" t="s">
        <v>12303</v>
      </c>
      <c r="E9341" t="s">
        <v>7865</v>
      </c>
      <c r="F9341" t="s">
        <v>253</v>
      </c>
      <c r="G9341" t="s">
        <v>12304</v>
      </c>
      <c r="H9341" t="s">
        <v>11551</v>
      </c>
      <c r="I9341" t="s">
        <v>12305</v>
      </c>
      <c r="J9341">
        <v>140954.31</v>
      </c>
    </row>
    <row r="9342" spans="1:10" x14ac:dyDescent="0.25">
      <c r="A9342" t="s">
        <v>11204</v>
      </c>
      <c r="B9342" t="s">
        <v>60</v>
      </c>
      <c r="C9342" t="s">
        <v>10</v>
      </c>
      <c r="D9342" t="s">
        <v>12306</v>
      </c>
      <c r="E9342" t="s">
        <v>3926</v>
      </c>
      <c r="F9342" t="s">
        <v>12022</v>
      </c>
      <c r="G9342" t="s">
        <v>12307</v>
      </c>
      <c r="H9342" t="s">
        <v>11551</v>
      </c>
      <c r="I9342" t="s">
        <v>12308</v>
      </c>
      <c r="J9342">
        <v>146535.02000000002</v>
      </c>
    </row>
    <row r="9343" spans="1:10" x14ac:dyDescent="0.25">
      <c r="A9343" t="s">
        <v>11204</v>
      </c>
      <c r="B9343" t="s">
        <v>60</v>
      </c>
      <c r="C9343" t="s">
        <v>10</v>
      </c>
      <c r="D9343" t="s">
        <v>12309</v>
      </c>
      <c r="E9343" t="s">
        <v>2121</v>
      </c>
      <c r="F9343" t="s">
        <v>2122</v>
      </c>
      <c r="G9343" t="s">
        <v>12310</v>
      </c>
      <c r="H9343" t="s">
        <v>99</v>
      </c>
      <c r="I9343" t="s">
        <v>12311</v>
      </c>
      <c r="J9343">
        <v>180.51</v>
      </c>
    </row>
    <row r="9344" spans="1:10" x14ac:dyDescent="0.25">
      <c r="A9344" t="s">
        <v>11204</v>
      </c>
      <c r="B9344" t="s">
        <v>60</v>
      </c>
      <c r="C9344" t="s">
        <v>10</v>
      </c>
      <c r="D9344" t="s">
        <v>12312</v>
      </c>
      <c r="E9344" t="s">
        <v>128</v>
      </c>
      <c r="F9344" t="s">
        <v>129</v>
      </c>
      <c r="G9344" t="s">
        <v>12313</v>
      </c>
      <c r="H9344" t="s">
        <v>43</v>
      </c>
      <c r="I9344" t="s">
        <v>12314</v>
      </c>
      <c r="J9344">
        <v>111.73000000000002</v>
      </c>
    </row>
    <row r="9345" spans="1:10" x14ac:dyDescent="0.25">
      <c r="A9345" t="s">
        <v>11204</v>
      </c>
      <c r="B9345" t="s">
        <v>60</v>
      </c>
      <c r="C9345" t="s">
        <v>10</v>
      </c>
      <c r="D9345" t="s">
        <v>12312</v>
      </c>
      <c r="E9345" t="s">
        <v>128</v>
      </c>
      <c r="F9345" t="s">
        <v>129</v>
      </c>
      <c r="G9345" t="s">
        <v>12315</v>
      </c>
      <c r="H9345" t="s">
        <v>43</v>
      </c>
      <c r="I9345" t="s">
        <v>12316</v>
      </c>
      <c r="J9345">
        <v>139.6</v>
      </c>
    </row>
    <row r="9346" spans="1:10" x14ac:dyDescent="0.25">
      <c r="A9346" t="s">
        <v>11204</v>
      </c>
      <c r="B9346" t="s">
        <v>60</v>
      </c>
      <c r="C9346" t="s">
        <v>10</v>
      </c>
      <c r="D9346" t="s">
        <v>12312</v>
      </c>
      <c r="E9346" t="s">
        <v>128</v>
      </c>
      <c r="F9346" t="s">
        <v>129</v>
      </c>
      <c r="G9346" t="s">
        <v>12317</v>
      </c>
      <c r="H9346" t="s">
        <v>43</v>
      </c>
      <c r="I9346" t="s">
        <v>12318</v>
      </c>
      <c r="J9346">
        <v>115.19</v>
      </c>
    </row>
    <row r="9347" spans="1:10" x14ac:dyDescent="0.25">
      <c r="A9347" t="s">
        <v>11204</v>
      </c>
      <c r="B9347" t="s">
        <v>60</v>
      </c>
      <c r="C9347" t="s">
        <v>10</v>
      </c>
      <c r="D9347" t="s">
        <v>12312</v>
      </c>
      <c r="E9347" t="s">
        <v>128</v>
      </c>
      <c r="F9347" t="s">
        <v>129</v>
      </c>
      <c r="G9347" t="s">
        <v>12319</v>
      </c>
      <c r="H9347" t="s">
        <v>43</v>
      </c>
      <c r="I9347" t="s">
        <v>12320</v>
      </c>
      <c r="J9347">
        <v>115.19</v>
      </c>
    </row>
    <row r="9348" spans="1:10" x14ac:dyDescent="0.25">
      <c r="A9348" t="s">
        <v>11204</v>
      </c>
      <c r="B9348" t="s">
        <v>60</v>
      </c>
      <c r="C9348" t="s">
        <v>10</v>
      </c>
      <c r="D9348" t="s">
        <v>12312</v>
      </c>
      <c r="E9348" t="s">
        <v>128</v>
      </c>
      <c r="F9348" t="s">
        <v>129</v>
      </c>
      <c r="G9348" t="s">
        <v>12321</v>
      </c>
      <c r="H9348" t="s">
        <v>43</v>
      </c>
      <c r="I9348" t="s">
        <v>12322</v>
      </c>
      <c r="J9348">
        <v>26.919999999999995</v>
      </c>
    </row>
    <row r="9349" spans="1:10" x14ac:dyDescent="0.25">
      <c r="A9349" t="s">
        <v>11204</v>
      </c>
      <c r="B9349" t="s">
        <v>60</v>
      </c>
      <c r="C9349" t="s">
        <v>10</v>
      </c>
      <c r="D9349" t="s">
        <v>12312</v>
      </c>
      <c r="E9349" t="s">
        <v>128</v>
      </c>
      <c r="F9349" t="s">
        <v>129</v>
      </c>
      <c r="G9349" t="s">
        <v>12323</v>
      </c>
      <c r="H9349" t="s">
        <v>43</v>
      </c>
      <c r="I9349" t="s">
        <v>12324</v>
      </c>
      <c r="J9349">
        <v>53.930000000000007</v>
      </c>
    </row>
    <row r="9350" spans="1:10" x14ac:dyDescent="0.25">
      <c r="A9350" t="s">
        <v>11204</v>
      </c>
      <c r="B9350" t="s">
        <v>60</v>
      </c>
      <c r="C9350" t="s">
        <v>10</v>
      </c>
      <c r="D9350" t="s">
        <v>12312</v>
      </c>
      <c r="E9350" t="s">
        <v>128</v>
      </c>
      <c r="F9350" t="s">
        <v>129</v>
      </c>
      <c r="G9350" t="s">
        <v>12325</v>
      </c>
      <c r="H9350" t="s">
        <v>43</v>
      </c>
      <c r="I9350" t="s">
        <v>12326</v>
      </c>
      <c r="J9350">
        <v>1503.48</v>
      </c>
    </row>
    <row r="9351" spans="1:10" x14ac:dyDescent="0.25">
      <c r="A9351" t="s">
        <v>11204</v>
      </c>
      <c r="B9351" t="s">
        <v>60</v>
      </c>
      <c r="C9351" t="s">
        <v>10</v>
      </c>
      <c r="D9351" t="s">
        <v>12312</v>
      </c>
      <c r="E9351" t="s">
        <v>128</v>
      </c>
      <c r="F9351" t="s">
        <v>129</v>
      </c>
      <c r="G9351" t="s">
        <v>12327</v>
      </c>
      <c r="H9351" t="s">
        <v>43</v>
      </c>
      <c r="I9351" t="s">
        <v>12328</v>
      </c>
      <c r="J9351">
        <v>137.01</v>
      </c>
    </row>
    <row r="9352" spans="1:10" x14ac:dyDescent="0.25">
      <c r="A9352" t="s">
        <v>11204</v>
      </c>
      <c r="B9352" t="s">
        <v>60</v>
      </c>
      <c r="C9352" t="s">
        <v>10</v>
      </c>
      <c r="D9352" t="s">
        <v>12312</v>
      </c>
      <c r="E9352" t="s">
        <v>128</v>
      </c>
      <c r="F9352" t="s">
        <v>129</v>
      </c>
      <c r="G9352" t="s">
        <v>12329</v>
      </c>
      <c r="H9352" t="s">
        <v>43</v>
      </c>
      <c r="I9352" t="s">
        <v>12330</v>
      </c>
      <c r="J9352">
        <v>87.329999999999984</v>
      </c>
    </row>
    <row r="9353" spans="1:10" x14ac:dyDescent="0.25">
      <c r="A9353" t="s">
        <v>11204</v>
      </c>
      <c r="B9353" t="s">
        <v>60</v>
      </c>
      <c r="C9353" t="s">
        <v>10</v>
      </c>
      <c r="D9353" t="s">
        <v>12312</v>
      </c>
      <c r="E9353" t="s">
        <v>128</v>
      </c>
      <c r="F9353" t="s">
        <v>129</v>
      </c>
      <c r="G9353" t="s">
        <v>12331</v>
      </c>
      <c r="H9353" t="s">
        <v>43</v>
      </c>
      <c r="I9353" t="s">
        <v>12332</v>
      </c>
      <c r="J9353">
        <v>174.57</v>
      </c>
    </row>
    <row r="9354" spans="1:10" x14ac:dyDescent="0.25">
      <c r="A9354" t="s">
        <v>11204</v>
      </c>
      <c r="B9354" t="s">
        <v>60</v>
      </c>
      <c r="C9354" t="s">
        <v>10</v>
      </c>
      <c r="D9354" t="s">
        <v>12312</v>
      </c>
      <c r="E9354" t="s">
        <v>128</v>
      </c>
      <c r="F9354" t="s">
        <v>129</v>
      </c>
      <c r="G9354" t="s">
        <v>12333</v>
      </c>
      <c r="H9354" t="s">
        <v>43</v>
      </c>
      <c r="I9354" t="s">
        <v>12334</v>
      </c>
      <c r="J9354">
        <v>81</v>
      </c>
    </row>
    <row r="9355" spans="1:10" x14ac:dyDescent="0.25">
      <c r="A9355" t="s">
        <v>11204</v>
      </c>
      <c r="B9355" t="s">
        <v>60</v>
      </c>
      <c r="C9355" t="s">
        <v>10</v>
      </c>
      <c r="D9355" t="s">
        <v>12335</v>
      </c>
      <c r="E9355" t="s">
        <v>252</v>
      </c>
      <c r="F9355" t="s">
        <v>11910</v>
      </c>
      <c r="G9355" t="s">
        <v>12336</v>
      </c>
      <c r="H9355" t="s">
        <v>11210</v>
      </c>
      <c r="I9355" t="s">
        <v>12337</v>
      </c>
      <c r="J9355">
        <v>816.61999999999989</v>
      </c>
    </row>
    <row r="9356" spans="1:10" x14ac:dyDescent="0.25">
      <c r="A9356" t="s">
        <v>11204</v>
      </c>
      <c r="B9356" t="s">
        <v>60</v>
      </c>
      <c r="C9356" t="s">
        <v>10</v>
      </c>
      <c r="D9356" t="s">
        <v>12338</v>
      </c>
      <c r="E9356" t="s">
        <v>252</v>
      </c>
      <c r="F9356" t="s">
        <v>11910</v>
      </c>
      <c r="G9356" t="s">
        <v>12339</v>
      </c>
      <c r="H9356" t="s">
        <v>11381</v>
      </c>
      <c r="I9356" t="s">
        <v>12340</v>
      </c>
      <c r="J9356">
        <v>150</v>
      </c>
    </row>
    <row r="9357" spans="1:10" x14ac:dyDescent="0.25">
      <c r="A9357" t="s">
        <v>11204</v>
      </c>
      <c r="B9357" t="s">
        <v>60</v>
      </c>
      <c r="C9357" t="s">
        <v>10</v>
      </c>
      <c r="D9357" t="s">
        <v>12341</v>
      </c>
      <c r="E9357" t="s">
        <v>252</v>
      </c>
      <c r="F9357" t="s">
        <v>11910</v>
      </c>
      <c r="G9357" t="s">
        <v>12342</v>
      </c>
      <c r="H9357" t="s">
        <v>11240</v>
      </c>
      <c r="I9357" t="s">
        <v>12343</v>
      </c>
      <c r="J9357">
        <v>213.21000000000004</v>
      </c>
    </row>
    <row r="9358" spans="1:10" x14ac:dyDescent="0.25">
      <c r="A9358" t="s">
        <v>11204</v>
      </c>
      <c r="B9358" t="s">
        <v>60</v>
      </c>
      <c r="C9358" t="s">
        <v>10</v>
      </c>
      <c r="D9358" t="s">
        <v>12341</v>
      </c>
      <c r="E9358" t="s">
        <v>252</v>
      </c>
      <c r="F9358" t="s">
        <v>11910</v>
      </c>
      <c r="G9358" t="s">
        <v>12344</v>
      </c>
      <c r="H9358" t="s">
        <v>11240</v>
      </c>
      <c r="I9358" t="s">
        <v>12343</v>
      </c>
      <c r="J9358">
        <v>42.68</v>
      </c>
    </row>
    <row r="9359" spans="1:10" x14ac:dyDescent="0.25">
      <c r="A9359" t="s">
        <v>11204</v>
      </c>
      <c r="B9359" t="s">
        <v>60</v>
      </c>
      <c r="C9359" t="s">
        <v>10</v>
      </c>
      <c r="D9359" t="s">
        <v>12341</v>
      </c>
      <c r="E9359" t="s">
        <v>252</v>
      </c>
      <c r="F9359" t="s">
        <v>11910</v>
      </c>
      <c r="G9359" t="s">
        <v>12345</v>
      </c>
      <c r="H9359" t="s">
        <v>11240</v>
      </c>
      <c r="I9359" t="s">
        <v>12346</v>
      </c>
      <c r="J9359">
        <v>57.71</v>
      </c>
    </row>
    <row r="9360" spans="1:10" x14ac:dyDescent="0.25">
      <c r="A9360" t="s">
        <v>11204</v>
      </c>
      <c r="B9360" t="s">
        <v>60</v>
      </c>
      <c r="C9360" t="s">
        <v>10</v>
      </c>
      <c r="D9360" t="s">
        <v>12341</v>
      </c>
      <c r="E9360" t="s">
        <v>252</v>
      </c>
      <c r="F9360" t="s">
        <v>11910</v>
      </c>
      <c r="G9360" t="s">
        <v>12347</v>
      </c>
      <c r="H9360" t="s">
        <v>11240</v>
      </c>
      <c r="I9360" t="s">
        <v>12343</v>
      </c>
      <c r="J9360">
        <v>326.62</v>
      </c>
    </row>
    <row r="9361" spans="1:10" x14ac:dyDescent="0.25">
      <c r="A9361" t="s">
        <v>11204</v>
      </c>
      <c r="B9361" t="s">
        <v>60</v>
      </c>
      <c r="C9361" t="s">
        <v>10</v>
      </c>
      <c r="D9361" t="s">
        <v>12348</v>
      </c>
      <c r="E9361" t="s">
        <v>128</v>
      </c>
      <c r="F9361" t="s">
        <v>129</v>
      </c>
      <c r="G9361" t="s">
        <v>12349</v>
      </c>
      <c r="H9361" t="s">
        <v>11210</v>
      </c>
      <c r="I9361" t="s">
        <v>12350</v>
      </c>
      <c r="J9361">
        <v>486.80999999999995</v>
      </c>
    </row>
    <row r="9362" spans="1:10" x14ac:dyDescent="0.25">
      <c r="A9362" t="s">
        <v>11204</v>
      </c>
      <c r="B9362" t="s">
        <v>60</v>
      </c>
      <c r="C9362" t="s">
        <v>10</v>
      </c>
      <c r="D9362" t="s">
        <v>12351</v>
      </c>
      <c r="E9362" t="s">
        <v>252</v>
      </c>
      <c r="F9362" t="s">
        <v>11910</v>
      </c>
      <c r="G9362" t="s">
        <v>12352</v>
      </c>
      <c r="H9362" t="s">
        <v>99</v>
      </c>
      <c r="I9362" t="s">
        <v>12353</v>
      </c>
      <c r="J9362">
        <v>51.33</v>
      </c>
    </row>
    <row r="9363" spans="1:10" x14ac:dyDescent="0.25">
      <c r="A9363" t="s">
        <v>11204</v>
      </c>
      <c r="B9363" t="s">
        <v>60</v>
      </c>
      <c r="C9363" t="s">
        <v>10</v>
      </c>
      <c r="D9363" t="s">
        <v>12351</v>
      </c>
      <c r="E9363" t="s">
        <v>252</v>
      </c>
      <c r="F9363" t="s">
        <v>11910</v>
      </c>
      <c r="G9363" t="s">
        <v>12354</v>
      </c>
      <c r="H9363" t="s">
        <v>99</v>
      </c>
      <c r="I9363" t="s">
        <v>12355</v>
      </c>
      <c r="J9363">
        <v>209.92</v>
      </c>
    </row>
    <row r="9364" spans="1:10" x14ac:dyDescent="0.25">
      <c r="A9364" t="s">
        <v>11204</v>
      </c>
      <c r="B9364" t="s">
        <v>60</v>
      </c>
      <c r="C9364" t="s">
        <v>10</v>
      </c>
      <c r="D9364" t="s">
        <v>12351</v>
      </c>
      <c r="E9364" t="s">
        <v>252</v>
      </c>
      <c r="F9364" t="s">
        <v>11910</v>
      </c>
      <c r="G9364" t="s">
        <v>12356</v>
      </c>
      <c r="H9364" t="s">
        <v>99</v>
      </c>
      <c r="I9364" t="s">
        <v>11933</v>
      </c>
      <c r="J9364">
        <v>136.06</v>
      </c>
    </row>
    <row r="9365" spans="1:10" x14ac:dyDescent="0.25">
      <c r="A9365" t="s">
        <v>11204</v>
      </c>
      <c r="B9365" t="s">
        <v>60</v>
      </c>
      <c r="C9365" t="s">
        <v>10</v>
      </c>
      <c r="D9365" t="s">
        <v>12351</v>
      </c>
      <c r="E9365" t="s">
        <v>252</v>
      </c>
      <c r="F9365" t="s">
        <v>11910</v>
      </c>
      <c r="G9365" t="s">
        <v>12357</v>
      </c>
      <c r="H9365" t="s">
        <v>99</v>
      </c>
      <c r="I9365" t="s">
        <v>12358</v>
      </c>
      <c r="J9365">
        <v>254.41</v>
      </c>
    </row>
    <row r="9366" spans="1:10" x14ac:dyDescent="0.25">
      <c r="A9366" t="s">
        <v>11204</v>
      </c>
      <c r="B9366" t="s">
        <v>60</v>
      </c>
      <c r="C9366" t="s">
        <v>10</v>
      </c>
      <c r="D9366" t="s">
        <v>12351</v>
      </c>
      <c r="E9366" t="s">
        <v>252</v>
      </c>
      <c r="F9366" t="s">
        <v>11910</v>
      </c>
      <c r="G9366" t="s">
        <v>12359</v>
      </c>
      <c r="H9366" t="s">
        <v>99</v>
      </c>
      <c r="I9366" t="s">
        <v>12360</v>
      </c>
      <c r="J9366">
        <v>146.96</v>
      </c>
    </row>
    <row r="9367" spans="1:10" x14ac:dyDescent="0.25">
      <c r="A9367" t="s">
        <v>11204</v>
      </c>
      <c r="B9367" t="s">
        <v>60</v>
      </c>
      <c r="C9367" t="s">
        <v>10</v>
      </c>
      <c r="D9367" t="s">
        <v>12351</v>
      </c>
      <c r="E9367" t="s">
        <v>252</v>
      </c>
      <c r="F9367" t="s">
        <v>11910</v>
      </c>
      <c r="G9367" t="s">
        <v>12361</v>
      </c>
      <c r="H9367" t="s">
        <v>99</v>
      </c>
      <c r="I9367" t="s">
        <v>12362</v>
      </c>
      <c r="J9367">
        <v>183.24</v>
      </c>
    </row>
    <row r="9368" spans="1:10" x14ac:dyDescent="0.25">
      <c r="A9368" t="s">
        <v>11204</v>
      </c>
      <c r="B9368" t="s">
        <v>60</v>
      </c>
      <c r="C9368" t="s">
        <v>10</v>
      </c>
      <c r="D9368" t="s">
        <v>12351</v>
      </c>
      <c r="E9368" t="s">
        <v>252</v>
      </c>
      <c r="F9368" t="s">
        <v>11910</v>
      </c>
      <c r="G9368" t="s">
        <v>12363</v>
      </c>
      <c r="H9368" t="s">
        <v>99</v>
      </c>
      <c r="I9368" t="s">
        <v>12364</v>
      </c>
      <c r="J9368">
        <v>91.660000000000011</v>
      </c>
    </row>
    <row r="9369" spans="1:10" x14ac:dyDescent="0.25">
      <c r="A9369" t="s">
        <v>11204</v>
      </c>
      <c r="B9369" t="s">
        <v>60</v>
      </c>
      <c r="C9369" t="s">
        <v>10</v>
      </c>
      <c r="D9369" t="s">
        <v>12351</v>
      </c>
      <c r="E9369" t="s">
        <v>252</v>
      </c>
      <c r="F9369" t="s">
        <v>11910</v>
      </c>
      <c r="G9369" t="s">
        <v>12365</v>
      </c>
      <c r="H9369" t="s">
        <v>99</v>
      </c>
      <c r="I9369" t="s">
        <v>12366</v>
      </c>
      <c r="J9369">
        <v>1460.38</v>
      </c>
    </row>
    <row r="9370" spans="1:10" x14ac:dyDescent="0.25">
      <c r="A9370" t="s">
        <v>11204</v>
      </c>
      <c r="B9370" t="s">
        <v>60</v>
      </c>
      <c r="C9370" t="s">
        <v>10</v>
      </c>
      <c r="D9370" t="s">
        <v>12351</v>
      </c>
      <c r="E9370" t="s">
        <v>252</v>
      </c>
      <c r="F9370" t="s">
        <v>11910</v>
      </c>
      <c r="G9370" t="s">
        <v>12367</v>
      </c>
      <c r="H9370" t="s">
        <v>99</v>
      </c>
      <c r="I9370" t="s">
        <v>12368</v>
      </c>
      <c r="J9370">
        <v>91.660000000000011</v>
      </c>
    </row>
    <row r="9371" spans="1:10" x14ac:dyDescent="0.25">
      <c r="A9371" t="s">
        <v>11204</v>
      </c>
      <c r="B9371" t="s">
        <v>60</v>
      </c>
      <c r="C9371" t="s">
        <v>10</v>
      </c>
      <c r="D9371" t="s">
        <v>12351</v>
      </c>
      <c r="E9371" t="s">
        <v>252</v>
      </c>
      <c r="F9371" t="s">
        <v>11910</v>
      </c>
      <c r="G9371" t="s">
        <v>12369</v>
      </c>
      <c r="H9371" t="s">
        <v>99</v>
      </c>
      <c r="I9371" t="s">
        <v>12362</v>
      </c>
      <c r="J9371">
        <v>137.44999999999999</v>
      </c>
    </row>
    <row r="9372" spans="1:10" x14ac:dyDescent="0.25">
      <c r="A9372" t="s">
        <v>11204</v>
      </c>
      <c r="B9372" t="s">
        <v>60</v>
      </c>
      <c r="C9372" t="s">
        <v>10</v>
      </c>
      <c r="D9372" t="s">
        <v>12351</v>
      </c>
      <c r="E9372" t="s">
        <v>252</v>
      </c>
      <c r="F9372" t="s">
        <v>11910</v>
      </c>
      <c r="G9372" t="s">
        <v>12370</v>
      </c>
      <c r="H9372" t="s">
        <v>99</v>
      </c>
      <c r="I9372" t="s">
        <v>12368</v>
      </c>
      <c r="J9372">
        <v>91.660000000000011</v>
      </c>
    </row>
    <row r="9373" spans="1:10" x14ac:dyDescent="0.25">
      <c r="A9373" t="s">
        <v>11204</v>
      </c>
      <c r="B9373" t="s">
        <v>60</v>
      </c>
      <c r="C9373" t="s">
        <v>10</v>
      </c>
      <c r="D9373" t="s">
        <v>12351</v>
      </c>
      <c r="E9373" t="s">
        <v>252</v>
      </c>
      <c r="F9373" t="s">
        <v>11910</v>
      </c>
      <c r="G9373" t="s">
        <v>12371</v>
      </c>
      <c r="H9373" t="s">
        <v>99</v>
      </c>
      <c r="I9373" t="s">
        <v>12362</v>
      </c>
      <c r="J9373">
        <v>183.24</v>
      </c>
    </row>
    <row r="9374" spans="1:10" x14ac:dyDescent="0.25">
      <c r="A9374" t="s">
        <v>11204</v>
      </c>
      <c r="B9374" t="s">
        <v>60</v>
      </c>
      <c r="C9374" t="s">
        <v>10</v>
      </c>
      <c r="D9374" t="s">
        <v>12351</v>
      </c>
      <c r="E9374" t="s">
        <v>252</v>
      </c>
      <c r="F9374" t="s">
        <v>11910</v>
      </c>
      <c r="G9374" t="s">
        <v>12372</v>
      </c>
      <c r="H9374" t="s">
        <v>99</v>
      </c>
      <c r="I9374" t="s">
        <v>12362</v>
      </c>
      <c r="J9374">
        <v>137.44999999999999</v>
      </c>
    </row>
    <row r="9375" spans="1:10" x14ac:dyDescent="0.25">
      <c r="A9375" t="s">
        <v>11204</v>
      </c>
      <c r="B9375" t="s">
        <v>60</v>
      </c>
      <c r="C9375" t="s">
        <v>10</v>
      </c>
      <c r="D9375" t="s">
        <v>12351</v>
      </c>
      <c r="E9375" t="s">
        <v>252</v>
      </c>
      <c r="F9375" t="s">
        <v>11910</v>
      </c>
      <c r="G9375" t="s">
        <v>12373</v>
      </c>
      <c r="H9375" t="s">
        <v>99</v>
      </c>
      <c r="I9375" t="s">
        <v>12362</v>
      </c>
      <c r="J9375">
        <v>137.44999999999999</v>
      </c>
    </row>
    <row r="9376" spans="1:10" x14ac:dyDescent="0.25">
      <c r="A9376" t="s">
        <v>11204</v>
      </c>
      <c r="B9376" t="s">
        <v>60</v>
      </c>
      <c r="C9376" t="s">
        <v>10</v>
      </c>
      <c r="D9376" t="s">
        <v>12351</v>
      </c>
      <c r="E9376" t="s">
        <v>252</v>
      </c>
      <c r="F9376" t="s">
        <v>11910</v>
      </c>
      <c r="G9376" t="s">
        <v>12374</v>
      </c>
      <c r="H9376" t="s">
        <v>99</v>
      </c>
      <c r="I9376" t="s">
        <v>12362</v>
      </c>
      <c r="J9376">
        <v>137.44999999999999</v>
      </c>
    </row>
    <row r="9377" spans="1:10" x14ac:dyDescent="0.25">
      <c r="A9377" t="s">
        <v>11204</v>
      </c>
      <c r="B9377" t="s">
        <v>60</v>
      </c>
      <c r="C9377" t="s">
        <v>10</v>
      </c>
      <c r="D9377" t="s">
        <v>12351</v>
      </c>
      <c r="E9377" t="s">
        <v>252</v>
      </c>
      <c r="F9377" t="s">
        <v>11910</v>
      </c>
      <c r="G9377" t="s">
        <v>12375</v>
      </c>
      <c r="H9377" t="s">
        <v>99</v>
      </c>
      <c r="I9377" t="s">
        <v>12362</v>
      </c>
      <c r="J9377">
        <v>137.44999999999999</v>
      </c>
    </row>
    <row r="9378" spans="1:10" x14ac:dyDescent="0.25">
      <c r="A9378" t="s">
        <v>11204</v>
      </c>
      <c r="B9378" t="s">
        <v>60</v>
      </c>
      <c r="C9378" t="s">
        <v>10</v>
      </c>
      <c r="D9378" t="s">
        <v>12351</v>
      </c>
      <c r="E9378" t="s">
        <v>252</v>
      </c>
      <c r="F9378" t="s">
        <v>11910</v>
      </c>
      <c r="G9378" t="s">
        <v>12376</v>
      </c>
      <c r="H9378" t="s">
        <v>99</v>
      </c>
      <c r="I9378" t="s">
        <v>12362</v>
      </c>
      <c r="J9378">
        <v>137.44999999999999</v>
      </c>
    </row>
    <row r="9379" spans="1:10" x14ac:dyDescent="0.25">
      <c r="A9379" t="s">
        <v>11204</v>
      </c>
      <c r="B9379" t="s">
        <v>60</v>
      </c>
      <c r="C9379" t="s">
        <v>10</v>
      </c>
      <c r="D9379" t="s">
        <v>12351</v>
      </c>
      <c r="E9379" t="s">
        <v>252</v>
      </c>
      <c r="F9379" t="s">
        <v>11910</v>
      </c>
      <c r="G9379" t="s">
        <v>12377</v>
      </c>
      <c r="H9379" t="s">
        <v>99</v>
      </c>
      <c r="I9379" t="s">
        <v>12362</v>
      </c>
      <c r="J9379">
        <v>137.44999999999999</v>
      </c>
    </row>
    <row r="9380" spans="1:10" x14ac:dyDescent="0.25">
      <c r="A9380" t="s">
        <v>11204</v>
      </c>
      <c r="B9380" t="s">
        <v>60</v>
      </c>
      <c r="C9380" t="s">
        <v>10</v>
      </c>
      <c r="D9380" t="s">
        <v>12351</v>
      </c>
      <c r="E9380" t="s">
        <v>252</v>
      </c>
      <c r="F9380" t="s">
        <v>11910</v>
      </c>
      <c r="G9380" t="s">
        <v>12378</v>
      </c>
      <c r="H9380" t="s">
        <v>99</v>
      </c>
      <c r="I9380" t="s">
        <v>12362</v>
      </c>
      <c r="J9380">
        <v>183.24</v>
      </c>
    </row>
    <row r="9381" spans="1:10" x14ac:dyDescent="0.25">
      <c r="A9381" t="s">
        <v>11204</v>
      </c>
      <c r="B9381" t="s">
        <v>60</v>
      </c>
      <c r="C9381" t="s">
        <v>10</v>
      </c>
      <c r="D9381" t="s">
        <v>12351</v>
      </c>
      <c r="E9381" t="s">
        <v>252</v>
      </c>
      <c r="F9381" t="s">
        <v>11910</v>
      </c>
      <c r="G9381" t="s">
        <v>12379</v>
      </c>
      <c r="H9381" t="s">
        <v>99</v>
      </c>
      <c r="I9381" t="s">
        <v>11933</v>
      </c>
      <c r="J9381">
        <v>206.64</v>
      </c>
    </row>
    <row r="9382" spans="1:10" x14ac:dyDescent="0.25">
      <c r="A9382" t="s">
        <v>11204</v>
      </c>
      <c r="B9382" t="s">
        <v>60</v>
      </c>
      <c r="C9382" t="s">
        <v>10</v>
      </c>
      <c r="D9382" t="s">
        <v>12380</v>
      </c>
      <c r="E9382" t="s">
        <v>128</v>
      </c>
      <c r="F9382" t="s">
        <v>129</v>
      </c>
      <c r="G9382" t="s">
        <v>12381</v>
      </c>
      <c r="H9382" t="s">
        <v>99</v>
      </c>
      <c r="I9382" t="s">
        <v>12382</v>
      </c>
      <c r="J9382">
        <v>0</v>
      </c>
    </row>
    <row r="9383" spans="1:10" x14ac:dyDescent="0.25">
      <c r="A9383" t="s">
        <v>11204</v>
      </c>
      <c r="B9383" t="s">
        <v>60</v>
      </c>
      <c r="C9383" t="s">
        <v>10</v>
      </c>
      <c r="D9383" t="s">
        <v>12380</v>
      </c>
      <c r="E9383" t="s">
        <v>128</v>
      </c>
      <c r="F9383" t="s">
        <v>129</v>
      </c>
      <c r="G9383" t="s">
        <v>12383</v>
      </c>
      <c r="H9383" t="s">
        <v>99</v>
      </c>
      <c r="I9383" t="s">
        <v>12384</v>
      </c>
      <c r="J9383">
        <v>0</v>
      </c>
    </row>
    <row r="9384" spans="1:10" x14ac:dyDescent="0.25">
      <c r="A9384" t="s">
        <v>11204</v>
      </c>
      <c r="B9384" t="s">
        <v>60</v>
      </c>
      <c r="C9384" t="s">
        <v>10</v>
      </c>
      <c r="D9384" t="s">
        <v>12380</v>
      </c>
      <c r="E9384" t="s">
        <v>128</v>
      </c>
      <c r="F9384" t="s">
        <v>129</v>
      </c>
      <c r="G9384" t="s">
        <v>12385</v>
      </c>
      <c r="H9384" t="s">
        <v>99</v>
      </c>
      <c r="I9384" t="s">
        <v>12386</v>
      </c>
      <c r="J9384">
        <v>0</v>
      </c>
    </row>
    <row r="9385" spans="1:10" x14ac:dyDescent="0.25">
      <c r="A9385" t="s">
        <v>11204</v>
      </c>
      <c r="B9385" t="s">
        <v>60</v>
      </c>
      <c r="C9385" t="s">
        <v>10</v>
      </c>
      <c r="D9385" t="s">
        <v>12380</v>
      </c>
      <c r="E9385" t="s">
        <v>128</v>
      </c>
      <c r="F9385" t="s">
        <v>129</v>
      </c>
      <c r="G9385" t="s">
        <v>12387</v>
      </c>
      <c r="H9385" t="s">
        <v>99</v>
      </c>
      <c r="I9385" t="s">
        <v>12388</v>
      </c>
      <c r="J9385">
        <v>0</v>
      </c>
    </row>
    <row r="9386" spans="1:10" x14ac:dyDescent="0.25">
      <c r="A9386" t="s">
        <v>11204</v>
      </c>
      <c r="B9386" t="s">
        <v>60</v>
      </c>
      <c r="C9386" t="s">
        <v>10</v>
      </c>
      <c r="D9386" t="s">
        <v>12380</v>
      </c>
      <c r="E9386" t="s">
        <v>128</v>
      </c>
      <c r="F9386" t="s">
        <v>129</v>
      </c>
      <c r="G9386" t="s">
        <v>12389</v>
      </c>
      <c r="H9386" t="s">
        <v>99</v>
      </c>
      <c r="I9386" t="s">
        <v>12390</v>
      </c>
      <c r="J9386">
        <v>0</v>
      </c>
    </row>
    <row r="9387" spans="1:10" x14ac:dyDescent="0.25">
      <c r="A9387" t="s">
        <v>11204</v>
      </c>
      <c r="B9387" t="s">
        <v>60</v>
      </c>
      <c r="C9387" t="s">
        <v>10</v>
      </c>
      <c r="D9387" t="s">
        <v>12391</v>
      </c>
      <c r="E9387" t="s">
        <v>128</v>
      </c>
      <c r="F9387" t="s">
        <v>129</v>
      </c>
      <c r="G9387" t="s">
        <v>12392</v>
      </c>
      <c r="H9387" t="s">
        <v>14</v>
      </c>
      <c r="I9387" t="s">
        <v>12393</v>
      </c>
      <c r="J9387">
        <v>99.16</v>
      </c>
    </row>
    <row r="9388" spans="1:10" x14ac:dyDescent="0.25">
      <c r="A9388" t="s">
        <v>11204</v>
      </c>
      <c r="B9388" t="s">
        <v>60</v>
      </c>
      <c r="C9388" t="s">
        <v>10</v>
      </c>
      <c r="D9388" t="s">
        <v>12394</v>
      </c>
      <c r="E9388" t="s">
        <v>114</v>
      </c>
      <c r="F9388" t="s">
        <v>115</v>
      </c>
      <c r="G9388" t="s">
        <v>12395</v>
      </c>
      <c r="H9388" t="s">
        <v>43</v>
      </c>
      <c r="I9388" t="s">
        <v>12396</v>
      </c>
      <c r="J9388">
        <v>108.28</v>
      </c>
    </row>
    <row r="9389" spans="1:10" x14ac:dyDescent="0.25">
      <c r="A9389" t="s">
        <v>11204</v>
      </c>
      <c r="B9389" t="s">
        <v>60</v>
      </c>
      <c r="C9389" t="s">
        <v>10</v>
      </c>
      <c r="D9389" t="s">
        <v>12397</v>
      </c>
      <c r="E9389" t="s">
        <v>62</v>
      </c>
      <c r="F9389" t="s">
        <v>63</v>
      </c>
      <c r="G9389" t="s">
        <v>12398</v>
      </c>
      <c r="H9389" t="s">
        <v>99</v>
      </c>
      <c r="I9389" t="s">
        <v>12399</v>
      </c>
      <c r="J9389">
        <v>348.99</v>
      </c>
    </row>
    <row r="9390" spans="1:10" x14ac:dyDescent="0.25">
      <c r="A9390" t="s">
        <v>11204</v>
      </c>
      <c r="B9390" t="s">
        <v>60</v>
      </c>
      <c r="C9390" t="s">
        <v>10</v>
      </c>
      <c r="D9390" t="s">
        <v>12400</v>
      </c>
      <c r="E9390" t="s">
        <v>274</v>
      </c>
      <c r="F9390" t="s">
        <v>275</v>
      </c>
      <c r="G9390" t="s">
        <v>12401</v>
      </c>
      <c r="H9390" t="s">
        <v>43</v>
      </c>
      <c r="I9390" t="s">
        <v>12402</v>
      </c>
      <c r="J9390">
        <v>323.46000000000004</v>
      </c>
    </row>
    <row r="9391" spans="1:10" x14ac:dyDescent="0.25">
      <c r="A9391" t="s">
        <v>11204</v>
      </c>
      <c r="B9391" t="s">
        <v>60</v>
      </c>
      <c r="C9391" t="s">
        <v>10</v>
      </c>
      <c r="D9391" t="s">
        <v>12400</v>
      </c>
      <c r="E9391" t="s">
        <v>274</v>
      </c>
      <c r="F9391" t="s">
        <v>275</v>
      </c>
      <c r="G9391" t="s">
        <v>12403</v>
      </c>
      <c r="H9391" t="s">
        <v>11300</v>
      </c>
      <c r="I9391" t="s">
        <v>12404</v>
      </c>
      <c r="J9391">
        <v>1691.52</v>
      </c>
    </row>
    <row r="9392" spans="1:10" x14ac:dyDescent="0.25">
      <c r="A9392" t="s">
        <v>11204</v>
      </c>
      <c r="B9392" t="s">
        <v>60</v>
      </c>
      <c r="C9392" t="s">
        <v>10</v>
      </c>
      <c r="D9392" t="s">
        <v>12400</v>
      </c>
      <c r="E9392" t="s">
        <v>274</v>
      </c>
      <c r="F9392" t="s">
        <v>275</v>
      </c>
      <c r="G9392" t="s">
        <v>12405</v>
      </c>
      <c r="H9392" t="s">
        <v>11231</v>
      </c>
      <c r="I9392" t="s">
        <v>12406</v>
      </c>
      <c r="J9392">
        <v>11189.849999999999</v>
      </c>
    </row>
    <row r="9393" spans="1:10" x14ac:dyDescent="0.25">
      <c r="A9393" t="s">
        <v>11204</v>
      </c>
      <c r="B9393" t="s">
        <v>60</v>
      </c>
      <c r="C9393" t="s">
        <v>10</v>
      </c>
      <c r="D9393" t="s">
        <v>12407</v>
      </c>
      <c r="E9393" t="s">
        <v>2135</v>
      </c>
      <c r="F9393" t="s">
        <v>2136</v>
      </c>
      <c r="G9393" t="s">
        <v>12408</v>
      </c>
      <c r="H9393" t="s">
        <v>11381</v>
      </c>
      <c r="I9393" t="s">
        <v>12409</v>
      </c>
      <c r="J9393">
        <v>3046.6000000000004</v>
      </c>
    </row>
    <row r="9394" spans="1:10" x14ac:dyDescent="0.25">
      <c r="A9394" t="s">
        <v>11204</v>
      </c>
      <c r="B9394" t="s">
        <v>60</v>
      </c>
      <c r="C9394" t="s">
        <v>10</v>
      </c>
      <c r="D9394" t="s">
        <v>12407</v>
      </c>
      <c r="E9394" t="s">
        <v>2135</v>
      </c>
      <c r="F9394" t="s">
        <v>2136</v>
      </c>
      <c r="G9394" t="s">
        <v>12410</v>
      </c>
      <c r="H9394" t="s">
        <v>11381</v>
      </c>
      <c r="I9394" t="s">
        <v>12411</v>
      </c>
      <c r="J9394">
        <v>414.53999999999991</v>
      </c>
    </row>
    <row r="9395" spans="1:10" x14ac:dyDescent="0.25">
      <c r="A9395" t="s">
        <v>11204</v>
      </c>
      <c r="B9395" t="s">
        <v>60</v>
      </c>
      <c r="C9395" t="s">
        <v>10</v>
      </c>
      <c r="D9395" t="s">
        <v>12412</v>
      </c>
      <c r="E9395" t="s">
        <v>117</v>
      </c>
      <c r="F9395" t="s">
        <v>118</v>
      </c>
      <c r="G9395" t="s">
        <v>12413</v>
      </c>
      <c r="H9395" t="s">
        <v>11231</v>
      </c>
      <c r="I9395" t="s">
        <v>12414</v>
      </c>
      <c r="J9395">
        <v>9849.130000000001</v>
      </c>
    </row>
    <row r="9396" spans="1:10" x14ac:dyDescent="0.25">
      <c r="A9396" t="s">
        <v>11204</v>
      </c>
      <c r="B9396" t="s">
        <v>60</v>
      </c>
      <c r="C9396" t="s">
        <v>10</v>
      </c>
      <c r="D9396" t="s">
        <v>12415</v>
      </c>
      <c r="E9396" t="s">
        <v>269</v>
      </c>
      <c r="F9396" t="s">
        <v>11830</v>
      </c>
      <c r="G9396" t="s">
        <v>12416</v>
      </c>
      <c r="H9396" t="s">
        <v>11210</v>
      </c>
      <c r="I9396" t="s">
        <v>12417</v>
      </c>
      <c r="J9396">
        <v>2642.29</v>
      </c>
    </row>
    <row r="9397" spans="1:10" x14ac:dyDescent="0.25">
      <c r="A9397" t="s">
        <v>11204</v>
      </c>
      <c r="B9397" t="s">
        <v>60</v>
      </c>
      <c r="C9397" t="s">
        <v>10</v>
      </c>
      <c r="D9397" t="s">
        <v>12415</v>
      </c>
      <c r="E9397" t="s">
        <v>269</v>
      </c>
      <c r="F9397" t="s">
        <v>11830</v>
      </c>
      <c r="G9397" t="s">
        <v>12418</v>
      </c>
      <c r="H9397" t="s">
        <v>14</v>
      </c>
      <c r="I9397" t="s">
        <v>12419</v>
      </c>
      <c r="J9397">
        <v>704.66000000000008</v>
      </c>
    </row>
    <row r="9398" spans="1:10" x14ac:dyDescent="0.25">
      <c r="A9398" t="s">
        <v>11204</v>
      </c>
      <c r="B9398" t="s">
        <v>60</v>
      </c>
      <c r="C9398" t="s">
        <v>10</v>
      </c>
      <c r="D9398" t="s">
        <v>12420</v>
      </c>
      <c r="E9398" t="s">
        <v>269</v>
      </c>
      <c r="F9398" t="s">
        <v>11830</v>
      </c>
      <c r="G9398" t="s">
        <v>12421</v>
      </c>
      <c r="H9398" t="s">
        <v>43</v>
      </c>
      <c r="I9398" t="s">
        <v>12422</v>
      </c>
      <c r="J9398">
        <v>2085.87</v>
      </c>
    </row>
    <row r="9399" spans="1:10" x14ac:dyDescent="0.25">
      <c r="A9399" t="s">
        <v>11204</v>
      </c>
      <c r="B9399" t="s">
        <v>60</v>
      </c>
      <c r="C9399" t="s">
        <v>10</v>
      </c>
      <c r="D9399" t="s">
        <v>12420</v>
      </c>
      <c r="E9399" t="s">
        <v>269</v>
      </c>
      <c r="F9399" t="s">
        <v>11830</v>
      </c>
      <c r="G9399" t="s">
        <v>12423</v>
      </c>
      <c r="H9399" t="s">
        <v>74</v>
      </c>
      <c r="I9399" t="s">
        <v>12424</v>
      </c>
      <c r="J9399">
        <v>4114.82</v>
      </c>
    </row>
    <row r="9400" spans="1:10" x14ac:dyDescent="0.25">
      <c r="A9400" t="s">
        <v>11204</v>
      </c>
      <c r="B9400" t="s">
        <v>60</v>
      </c>
      <c r="C9400" t="s">
        <v>10</v>
      </c>
      <c r="D9400" t="s">
        <v>12425</v>
      </c>
      <c r="E9400" t="s">
        <v>2997</v>
      </c>
      <c r="F9400" t="s">
        <v>12426</v>
      </c>
      <c r="G9400" t="s">
        <v>12427</v>
      </c>
      <c r="H9400" t="s">
        <v>11381</v>
      </c>
      <c r="I9400" t="s">
        <v>12428</v>
      </c>
      <c r="J9400">
        <v>1631.25</v>
      </c>
    </row>
    <row r="9401" spans="1:10" x14ac:dyDescent="0.25">
      <c r="A9401" t="s">
        <v>11204</v>
      </c>
      <c r="B9401" t="s">
        <v>60</v>
      </c>
      <c r="C9401" t="s">
        <v>10</v>
      </c>
      <c r="D9401" t="s">
        <v>12429</v>
      </c>
      <c r="E9401" t="s">
        <v>37</v>
      </c>
      <c r="F9401" t="s">
        <v>38</v>
      </c>
      <c r="G9401" t="s">
        <v>12430</v>
      </c>
      <c r="H9401" t="s">
        <v>43</v>
      </c>
      <c r="I9401" t="s">
        <v>12431</v>
      </c>
      <c r="J9401">
        <v>8257.9900000000016</v>
      </c>
    </row>
    <row r="9402" spans="1:10" x14ac:dyDescent="0.25">
      <c r="A9402" t="s">
        <v>11204</v>
      </c>
      <c r="B9402" t="s">
        <v>60</v>
      </c>
      <c r="C9402" t="s">
        <v>10</v>
      </c>
      <c r="D9402" t="s">
        <v>12429</v>
      </c>
      <c r="E9402" t="s">
        <v>37</v>
      </c>
      <c r="F9402" t="s">
        <v>38</v>
      </c>
      <c r="G9402" t="s">
        <v>12432</v>
      </c>
      <c r="H9402" t="s">
        <v>43</v>
      </c>
      <c r="I9402" t="s">
        <v>12433</v>
      </c>
      <c r="J9402">
        <v>1804.4299999999998</v>
      </c>
    </row>
    <row r="9403" spans="1:10" x14ac:dyDescent="0.25">
      <c r="A9403" t="s">
        <v>11204</v>
      </c>
      <c r="B9403" t="s">
        <v>60</v>
      </c>
      <c r="C9403" t="s">
        <v>10</v>
      </c>
      <c r="D9403" t="s">
        <v>12429</v>
      </c>
      <c r="E9403" t="s">
        <v>37</v>
      </c>
      <c r="F9403" t="s">
        <v>38</v>
      </c>
      <c r="G9403" t="s">
        <v>12434</v>
      </c>
      <c r="H9403" t="s">
        <v>11300</v>
      </c>
      <c r="I9403" t="s">
        <v>12435</v>
      </c>
      <c r="J9403">
        <v>8784.3200000000015</v>
      </c>
    </row>
    <row r="9404" spans="1:10" x14ac:dyDescent="0.25">
      <c r="A9404" t="s">
        <v>11204</v>
      </c>
      <c r="B9404" t="s">
        <v>60</v>
      </c>
      <c r="C9404" t="s">
        <v>10</v>
      </c>
      <c r="D9404" t="s">
        <v>12436</v>
      </c>
      <c r="E9404" t="s">
        <v>237</v>
      </c>
      <c r="F9404" t="s">
        <v>11532</v>
      </c>
      <c r="G9404" t="s">
        <v>12437</v>
      </c>
      <c r="H9404" t="s">
        <v>99</v>
      </c>
      <c r="I9404" t="s">
        <v>12438</v>
      </c>
      <c r="J9404">
        <v>19228.57</v>
      </c>
    </row>
    <row r="9405" spans="1:10" x14ac:dyDescent="0.25">
      <c r="A9405" t="s">
        <v>11204</v>
      </c>
      <c r="B9405" t="s">
        <v>60</v>
      </c>
      <c r="C9405" t="s">
        <v>10</v>
      </c>
      <c r="D9405" t="s">
        <v>12439</v>
      </c>
      <c r="E9405" t="s">
        <v>2124</v>
      </c>
      <c r="F9405" t="s">
        <v>2125</v>
      </c>
      <c r="G9405" t="s">
        <v>12440</v>
      </c>
      <c r="H9405" t="s">
        <v>99</v>
      </c>
      <c r="I9405" t="s">
        <v>12441</v>
      </c>
      <c r="J9405">
        <v>561.16</v>
      </c>
    </row>
    <row r="9406" spans="1:10" x14ac:dyDescent="0.25">
      <c r="A9406" t="s">
        <v>11204</v>
      </c>
      <c r="B9406" t="s">
        <v>60</v>
      </c>
      <c r="C9406" t="s">
        <v>10</v>
      </c>
      <c r="D9406" t="s">
        <v>12439</v>
      </c>
      <c r="E9406" t="s">
        <v>2124</v>
      </c>
      <c r="F9406" t="s">
        <v>2125</v>
      </c>
      <c r="G9406" t="s">
        <v>12442</v>
      </c>
      <c r="H9406" t="s">
        <v>74</v>
      </c>
      <c r="I9406" t="s">
        <v>12443</v>
      </c>
      <c r="J9406">
        <v>235.45</v>
      </c>
    </row>
    <row r="9407" spans="1:10" x14ac:dyDescent="0.25">
      <c r="A9407" t="s">
        <v>11204</v>
      </c>
      <c r="B9407" t="s">
        <v>60</v>
      </c>
      <c r="C9407" t="s">
        <v>10</v>
      </c>
      <c r="D9407" t="s">
        <v>12444</v>
      </c>
      <c r="E9407" t="s">
        <v>117</v>
      </c>
      <c r="F9407" t="s">
        <v>118</v>
      </c>
      <c r="G9407" t="s">
        <v>12445</v>
      </c>
      <c r="H9407" t="s">
        <v>11381</v>
      </c>
      <c r="I9407" t="s">
        <v>12446</v>
      </c>
      <c r="J9407">
        <v>15752.73</v>
      </c>
    </row>
    <row r="9408" spans="1:10" x14ac:dyDescent="0.25">
      <c r="A9408" t="s">
        <v>11204</v>
      </c>
      <c r="B9408" t="s">
        <v>60</v>
      </c>
      <c r="C9408" t="s">
        <v>10</v>
      </c>
      <c r="D9408" t="s">
        <v>12444</v>
      </c>
      <c r="E9408" t="s">
        <v>117</v>
      </c>
      <c r="F9408" t="s">
        <v>118</v>
      </c>
      <c r="G9408" t="s">
        <v>12447</v>
      </c>
      <c r="H9408" t="s">
        <v>74</v>
      </c>
      <c r="I9408" t="s">
        <v>12448</v>
      </c>
      <c r="J9408">
        <v>463.63</v>
      </c>
    </row>
    <row r="9409" spans="1:10" x14ac:dyDescent="0.25">
      <c r="A9409" t="s">
        <v>11204</v>
      </c>
      <c r="B9409" t="s">
        <v>60</v>
      </c>
      <c r="C9409" t="s">
        <v>10</v>
      </c>
      <c r="D9409" t="s">
        <v>12449</v>
      </c>
      <c r="E9409" t="s">
        <v>234</v>
      </c>
      <c r="F9409" t="s">
        <v>235</v>
      </c>
      <c r="G9409" t="s">
        <v>12450</v>
      </c>
      <c r="H9409" t="s">
        <v>11381</v>
      </c>
      <c r="I9409" t="s">
        <v>12451</v>
      </c>
      <c r="J9409">
        <v>870.73</v>
      </c>
    </row>
    <row r="9410" spans="1:10" x14ac:dyDescent="0.25">
      <c r="A9410" t="s">
        <v>11204</v>
      </c>
      <c r="B9410" t="s">
        <v>60</v>
      </c>
      <c r="C9410" t="s">
        <v>10</v>
      </c>
      <c r="D9410" t="s">
        <v>12452</v>
      </c>
      <c r="E9410" t="s">
        <v>237</v>
      </c>
      <c r="F9410" t="s">
        <v>11532</v>
      </c>
      <c r="G9410" t="s">
        <v>12453</v>
      </c>
      <c r="H9410" t="s">
        <v>11740</v>
      </c>
      <c r="I9410" t="s">
        <v>12454</v>
      </c>
      <c r="J9410">
        <v>29.599999999999998</v>
      </c>
    </row>
    <row r="9411" spans="1:10" x14ac:dyDescent="0.25">
      <c r="A9411" t="s">
        <v>11204</v>
      </c>
      <c r="B9411" t="s">
        <v>60</v>
      </c>
      <c r="C9411" t="s">
        <v>10</v>
      </c>
      <c r="D9411" t="s">
        <v>12455</v>
      </c>
      <c r="E9411" t="s">
        <v>106</v>
      </c>
      <c r="F9411" t="s">
        <v>107</v>
      </c>
      <c r="G9411" t="s">
        <v>12456</v>
      </c>
      <c r="H9411" t="s">
        <v>99</v>
      </c>
      <c r="I9411" t="s">
        <v>12457</v>
      </c>
      <c r="J9411">
        <v>295.32</v>
      </c>
    </row>
    <row r="9412" spans="1:10" x14ac:dyDescent="0.25">
      <c r="A9412" t="s">
        <v>11204</v>
      </c>
      <c r="B9412" t="s">
        <v>60</v>
      </c>
      <c r="C9412" t="s">
        <v>10</v>
      </c>
      <c r="D9412" t="s">
        <v>12458</v>
      </c>
      <c r="E9412" t="s">
        <v>237</v>
      </c>
      <c r="F9412" t="s">
        <v>11532</v>
      </c>
      <c r="G9412" t="s">
        <v>12459</v>
      </c>
      <c r="H9412" t="s">
        <v>43</v>
      </c>
      <c r="I9412" t="s">
        <v>12460</v>
      </c>
      <c r="J9412">
        <v>1004</v>
      </c>
    </row>
    <row r="9413" spans="1:10" x14ac:dyDescent="0.25">
      <c r="A9413" t="s">
        <v>11204</v>
      </c>
      <c r="B9413" t="s">
        <v>60</v>
      </c>
      <c r="C9413" t="s">
        <v>10</v>
      </c>
      <c r="D9413" t="s">
        <v>12461</v>
      </c>
      <c r="E9413" t="s">
        <v>128</v>
      </c>
      <c r="F9413" t="s">
        <v>129</v>
      </c>
      <c r="G9413" t="s">
        <v>12462</v>
      </c>
      <c r="H9413" t="s">
        <v>11551</v>
      </c>
      <c r="I9413" t="s">
        <v>12463</v>
      </c>
      <c r="J9413">
        <v>0</v>
      </c>
    </row>
    <row r="9414" spans="1:10" x14ac:dyDescent="0.25">
      <c r="A9414" t="s">
        <v>11204</v>
      </c>
      <c r="B9414" t="s">
        <v>60</v>
      </c>
      <c r="C9414" t="s">
        <v>10</v>
      </c>
      <c r="D9414" t="s">
        <v>12464</v>
      </c>
      <c r="E9414" t="s">
        <v>722</v>
      </c>
      <c r="F9414" t="s">
        <v>723</v>
      </c>
      <c r="G9414" t="s">
        <v>12465</v>
      </c>
      <c r="H9414" t="s">
        <v>11740</v>
      </c>
      <c r="I9414" t="s">
        <v>12466</v>
      </c>
      <c r="J9414">
        <v>16298.98</v>
      </c>
    </row>
    <row r="9415" spans="1:10" x14ac:dyDescent="0.25">
      <c r="A9415" t="s">
        <v>11204</v>
      </c>
      <c r="B9415" t="s">
        <v>60</v>
      </c>
      <c r="C9415" t="s">
        <v>10</v>
      </c>
      <c r="D9415" t="s">
        <v>12467</v>
      </c>
      <c r="E9415" t="s">
        <v>7865</v>
      </c>
      <c r="F9415" t="s">
        <v>253</v>
      </c>
      <c r="G9415" t="s">
        <v>12468</v>
      </c>
      <c r="H9415" t="s">
        <v>11381</v>
      </c>
      <c r="I9415" t="s">
        <v>12469</v>
      </c>
      <c r="J9415">
        <v>186.27</v>
      </c>
    </row>
    <row r="9416" spans="1:10" x14ac:dyDescent="0.25">
      <c r="A9416" t="s">
        <v>11204</v>
      </c>
      <c r="B9416" t="s">
        <v>60</v>
      </c>
      <c r="C9416" t="s">
        <v>10</v>
      </c>
      <c r="D9416" t="s">
        <v>12470</v>
      </c>
      <c r="E9416" t="s">
        <v>62</v>
      </c>
      <c r="F9416" t="s">
        <v>63</v>
      </c>
      <c r="G9416" t="s">
        <v>12471</v>
      </c>
      <c r="H9416" t="s">
        <v>14</v>
      </c>
      <c r="I9416" t="s">
        <v>12472</v>
      </c>
      <c r="J9416">
        <v>16890.48</v>
      </c>
    </row>
    <row r="9417" spans="1:10" x14ac:dyDescent="0.25">
      <c r="A9417" t="s">
        <v>11204</v>
      </c>
      <c r="B9417" t="s">
        <v>60</v>
      </c>
      <c r="C9417" t="s">
        <v>10</v>
      </c>
      <c r="D9417" t="s">
        <v>12473</v>
      </c>
      <c r="E9417" t="s">
        <v>11165</v>
      </c>
      <c r="F9417" t="s">
        <v>11166</v>
      </c>
      <c r="G9417" t="s">
        <v>12474</v>
      </c>
      <c r="H9417" t="s">
        <v>16</v>
      </c>
      <c r="I9417" t="s">
        <v>12475</v>
      </c>
      <c r="J9417">
        <v>1974.89</v>
      </c>
    </row>
    <row r="9418" spans="1:10" x14ac:dyDescent="0.25">
      <c r="A9418" t="s">
        <v>11204</v>
      </c>
      <c r="B9418" t="s">
        <v>60</v>
      </c>
      <c r="C9418" t="s">
        <v>10</v>
      </c>
      <c r="D9418" t="s">
        <v>12473</v>
      </c>
      <c r="E9418" t="s">
        <v>11165</v>
      </c>
      <c r="F9418" t="s">
        <v>11166</v>
      </c>
      <c r="G9418" t="s">
        <v>12476</v>
      </c>
      <c r="H9418" t="s">
        <v>11300</v>
      </c>
      <c r="I9418" t="s">
        <v>12477</v>
      </c>
      <c r="J9418">
        <v>1470.45</v>
      </c>
    </row>
    <row r="9419" spans="1:10" x14ac:dyDescent="0.25">
      <c r="A9419" t="s">
        <v>11204</v>
      </c>
      <c r="B9419" t="s">
        <v>60</v>
      </c>
      <c r="C9419" t="s">
        <v>10</v>
      </c>
      <c r="D9419" t="s">
        <v>12473</v>
      </c>
      <c r="E9419" t="s">
        <v>11165</v>
      </c>
      <c r="F9419" t="s">
        <v>11166</v>
      </c>
      <c r="G9419" t="s">
        <v>12478</v>
      </c>
      <c r="H9419" t="s">
        <v>99</v>
      </c>
      <c r="I9419" t="s">
        <v>12479</v>
      </c>
      <c r="J9419">
        <v>93.47</v>
      </c>
    </row>
    <row r="9420" spans="1:10" x14ac:dyDescent="0.25">
      <c r="A9420" t="s">
        <v>11204</v>
      </c>
      <c r="B9420" t="s">
        <v>60</v>
      </c>
      <c r="C9420" t="s">
        <v>10</v>
      </c>
      <c r="D9420" t="s">
        <v>12473</v>
      </c>
      <c r="E9420" t="s">
        <v>11165</v>
      </c>
      <c r="F9420" t="s">
        <v>11166</v>
      </c>
      <c r="G9420" t="s">
        <v>12480</v>
      </c>
      <c r="H9420" t="s">
        <v>74</v>
      </c>
      <c r="I9420" t="s">
        <v>12481</v>
      </c>
      <c r="J9420">
        <v>592.83999999999992</v>
      </c>
    </row>
    <row r="9421" spans="1:10" x14ac:dyDescent="0.25">
      <c r="A9421" t="s">
        <v>11204</v>
      </c>
      <c r="B9421" t="s">
        <v>60</v>
      </c>
      <c r="C9421" t="s">
        <v>10</v>
      </c>
      <c r="D9421" t="s">
        <v>12473</v>
      </c>
      <c r="E9421" t="s">
        <v>11165</v>
      </c>
      <c r="F9421" t="s">
        <v>11166</v>
      </c>
      <c r="G9421" t="s">
        <v>12482</v>
      </c>
      <c r="H9421" t="s">
        <v>14</v>
      </c>
      <c r="I9421" t="s">
        <v>12483</v>
      </c>
      <c r="J9421">
        <v>11755.9</v>
      </c>
    </row>
    <row r="9422" spans="1:10" x14ac:dyDescent="0.25">
      <c r="A9422" t="s">
        <v>11204</v>
      </c>
      <c r="B9422" t="s">
        <v>60</v>
      </c>
      <c r="C9422" t="s">
        <v>10</v>
      </c>
      <c r="D9422" t="s">
        <v>12473</v>
      </c>
      <c r="E9422" t="s">
        <v>11165</v>
      </c>
      <c r="F9422" t="s">
        <v>11166</v>
      </c>
      <c r="G9422" t="s">
        <v>12484</v>
      </c>
      <c r="H9422" t="s">
        <v>11551</v>
      </c>
      <c r="I9422" t="s">
        <v>12485</v>
      </c>
      <c r="J9422">
        <v>19106.23</v>
      </c>
    </row>
    <row r="9423" spans="1:10" x14ac:dyDescent="0.25">
      <c r="A9423" t="s">
        <v>11204</v>
      </c>
      <c r="B9423" t="s">
        <v>60</v>
      </c>
      <c r="C9423" t="s">
        <v>10</v>
      </c>
      <c r="D9423" t="s">
        <v>12473</v>
      </c>
      <c r="E9423" t="s">
        <v>12486</v>
      </c>
      <c r="F9423" t="s">
        <v>2843</v>
      </c>
      <c r="G9423" t="s">
        <v>12487</v>
      </c>
      <c r="H9423" t="s">
        <v>11210</v>
      </c>
      <c r="I9423" t="s">
        <v>12488</v>
      </c>
      <c r="J9423">
        <v>4764.26</v>
      </c>
    </row>
    <row r="9424" spans="1:10" x14ac:dyDescent="0.25">
      <c r="A9424" t="s">
        <v>11204</v>
      </c>
      <c r="B9424" t="s">
        <v>60</v>
      </c>
      <c r="C9424" t="s">
        <v>10</v>
      </c>
      <c r="D9424" t="s">
        <v>12489</v>
      </c>
      <c r="E9424" t="s">
        <v>269</v>
      </c>
      <c r="F9424" t="s">
        <v>11830</v>
      </c>
      <c r="G9424" t="s">
        <v>12490</v>
      </c>
      <c r="H9424" t="s">
        <v>11210</v>
      </c>
      <c r="I9424" t="s">
        <v>12491</v>
      </c>
      <c r="J9424">
        <v>782.78</v>
      </c>
    </row>
    <row r="9425" spans="1:10" x14ac:dyDescent="0.25">
      <c r="A9425" t="s">
        <v>11204</v>
      </c>
      <c r="B9425" t="s">
        <v>60</v>
      </c>
      <c r="C9425" t="s">
        <v>10</v>
      </c>
      <c r="D9425" t="s">
        <v>12489</v>
      </c>
      <c r="E9425" t="s">
        <v>269</v>
      </c>
      <c r="F9425" t="s">
        <v>11830</v>
      </c>
      <c r="G9425" t="s">
        <v>12492</v>
      </c>
      <c r="H9425" t="s">
        <v>74</v>
      </c>
      <c r="I9425" t="s">
        <v>12493</v>
      </c>
      <c r="J9425">
        <v>1682.4299999999998</v>
      </c>
    </row>
    <row r="9426" spans="1:10" x14ac:dyDescent="0.25">
      <c r="A9426" t="s">
        <v>11204</v>
      </c>
      <c r="B9426" t="s">
        <v>60</v>
      </c>
      <c r="C9426" t="s">
        <v>10</v>
      </c>
      <c r="D9426" t="s">
        <v>12494</v>
      </c>
      <c r="E9426" t="s">
        <v>10054</v>
      </c>
      <c r="F9426" t="s">
        <v>12495</v>
      </c>
      <c r="G9426" t="s">
        <v>12496</v>
      </c>
      <c r="H9426" t="s">
        <v>16</v>
      </c>
      <c r="I9426" t="s">
        <v>12497</v>
      </c>
      <c r="J9426">
        <v>1336.7500000000002</v>
      </c>
    </row>
    <row r="9427" spans="1:10" x14ac:dyDescent="0.25">
      <c r="A9427" t="s">
        <v>11204</v>
      </c>
      <c r="B9427" t="s">
        <v>60</v>
      </c>
      <c r="C9427" t="s">
        <v>10</v>
      </c>
      <c r="D9427" t="s">
        <v>12494</v>
      </c>
      <c r="E9427" t="s">
        <v>10054</v>
      </c>
      <c r="F9427" t="s">
        <v>12495</v>
      </c>
      <c r="G9427" t="s">
        <v>12498</v>
      </c>
      <c r="H9427" t="s">
        <v>14</v>
      </c>
      <c r="I9427" t="s">
        <v>12499</v>
      </c>
      <c r="J9427">
        <v>3077.5</v>
      </c>
    </row>
    <row r="9428" spans="1:10" x14ac:dyDescent="0.25">
      <c r="A9428" t="s">
        <v>11204</v>
      </c>
      <c r="B9428" t="s">
        <v>60</v>
      </c>
      <c r="C9428" t="s">
        <v>10</v>
      </c>
      <c r="D9428" t="s">
        <v>12494</v>
      </c>
      <c r="E9428" t="s">
        <v>10054</v>
      </c>
      <c r="F9428" t="s">
        <v>12495</v>
      </c>
      <c r="G9428" t="s">
        <v>12500</v>
      </c>
      <c r="H9428" t="s">
        <v>11551</v>
      </c>
      <c r="I9428" t="s">
        <v>12501</v>
      </c>
      <c r="J9428">
        <v>1187.05</v>
      </c>
    </row>
    <row r="9429" spans="1:10" x14ac:dyDescent="0.25">
      <c r="A9429" t="s">
        <v>11204</v>
      </c>
      <c r="B9429" t="s">
        <v>60</v>
      </c>
      <c r="C9429" t="s">
        <v>10</v>
      </c>
      <c r="D9429" t="s">
        <v>12502</v>
      </c>
      <c r="E9429" t="s">
        <v>1129</v>
      </c>
      <c r="F9429" t="s">
        <v>1130</v>
      </c>
      <c r="G9429" t="s">
        <v>12503</v>
      </c>
      <c r="H9429" t="s">
        <v>11210</v>
      </c>
      <c r="I9429" t="s">
        <v>12504</v>
      </c>
      <c r="J9429">
        <v>1479.4</v>
      </c>
    </row>
    <row r="9430" spans="1:10" x14ac:dyDescent="0.25">
      <c r="A9430" t="s">
        <v>11204</v>
      </c>
      <c r="B9430" t="s">
        <v>60</v>
      </c>
      <c r="C9430" t="s">
        <v>10</v>
      </c>
      <c r="D9430" t="s">
        <v>12502</v>
      </c>
      <c r="E9430" t="s">
        <v>1129</v>
      </c>
      <c r="F9430" t="s">
        <v>1130</v>
      </c>
      <c r="G9430" t="s">
        <v>12505</v>
      </c>
      <c r="H9430" t="s">
        <v>99</v>
      </c>
      <c r="I9430" t="s">
        <v>12506</v>
      </c>
      <c r="J9430">
        <v>45.54</v>
      </c>
    </row>
    <row r="9431" spans="1:10" x14ac:dyDescent="0.25">
      <c r="A9431" t="s">
        <v>11204</v>
      </c>
      <c r="B9431" t="s">
        <v>60</v>
      </c>
      <c r="C9431" t="s">
        <v>10</v>
      </c>
      <c r="D9431" t="s">
        <v>12502</v>
      </c>
      <c r="E9431" t="s">
        <v>1129</v>
      </c>
      <c r="F9431" t="s">
        <v>1130</v>
      </c>
      <c r="G9431" t="s">
        <v>12507</v>
      </c>
      <c r="H9431" t="s">
        <v>11231</v>
      </c>
      <c r="I9431" t="s">
        <v>12508</v>
      </c>
      <c r="J9431">
        <v>9907.2800000000007</v>
      </c>
    </row>
    <row r="9432" spans="1:10" x14ac:dyDescent="0.25">
      <c r="A9432" t="s">
        <v>11204</v>
      </c>
      <c r="B9432" t="s">
        <v>60</v>
      </c>
      <c r="C9432" t="s">
        <v>10</v>
      </c>
      <c r="D9432" t="s">
        <v>12509</v>
      </c>
      <c r="E9432" t="s">
        <v>182</v>
      </c>
      <c r="F9432" t="s">
        <v>183</v>
      </c>
      <c r="G9432" t="s">
        <v>12510</v>
      </c>
      <c r="H9432" t="s">
        <v>11210</v>
      </c>
      <c r="I9432" t="s">
        <v>12511</v>
      </c>
      <c r="J9432">
        <v>259.38</v>
      </c>
    </row>
    <row r="9433" spans="1:10" x14ac:dyDescent="0.25">
      <c r="A9433" t="s">
        <v>11204</v>
      </c>
      <c r="B9433" t="s">
        <v>60</v>
      </c>
      <c r="C9433" t="s">
        <v>10</v>
      </c>
      <c r="D9433" t="s">
        <v>12509</v>
      </c>
      <c r="E9433" t="s">
        <v>182</v>
      </c>
      <c r="F9433" t="s">
        <v>183</v>
      </c>
      <c r="G9433" t="s">
        <v>12512</v>
      </c>
      <c r="H9433" t="s">
        <v>43</v>
      </c>
      <c r="I9433" t="s">
        <v>12513</v>
      </c>
      <c r="J9433">
        <v>1967.06</v>
      </c>
    </row>
    <row r="9434" spans="1:10" x14ac:dyDescent="0.25">
      <c r="A9434" t="s">
        <v>11204</v>
      </c>
      <c r="B9434" t="s">
        <v>60</v>
      </c>
      <c r="C9434" t="s">
        <v>10</v>
      </c>
      <c r="D9434" t="s">
        <v>12514</v>
      </c>
      <c r="E9434" t="s">
        <v>1645</v>
      </c>
      <c r="F9434" t="s">
        <v>1646</v>
      </c>
      <c r="G9434" t="s">
        <v>12515</v>
      </c>
      <c r="H9434" t="s">
        <v>43</v>
      </c>
      <c r="I9434" t="s">
        <v>12516</v>
      </c>
      <c r="J9434">
        <v>1340.92</v>
      </c>
    </row>
    <row r="9435" spans="1:10" x14ac:dyDescent="0.25">
      <c r="A9435" t="s">
        <v>11204</v>
      </c>
      <c r="B9435" t="s">
        <v>60</v>
      </c>
      <c r="C9435" t="s">
        <v>10</v>
      </c>
      <c r="D9435" t="s">
        <v>12514</v>
      </c>
      <c r="E9435" t="s">
        <v>1645</v>
      </c>
      <c r="F9435" t="s">
        <v>1646</v>
      </c>
      <c r="G9435" t="s">
        <v>12517</v>
      </c>
      <c r="H9435" t="s">
        <v>99</v>
      </c>
      <c r="I9435" t="s">
        <v>12518</v>
      </c>
      <c r="J9435">
        <v>612.07999999999993</v>
      </c>
    </row>
    <row r="9436" spans="1:10" x14ac:dyDescent="0.25">
      <c r="A9436" t="s">
        <v>11204</v>
      </c>
      <c r="B9436" t="s">
        <v>60</v>
      </c>
      <c r="C9436" t="s">
        <v>10</v>
      </c>
      <c r="D9436" t="s">
        <v>12514</v>
      </c>
      <c r="E9436" t="s">
        <v>1645</v>
      </c>
      <c r="F9436" t="s">
        <v>1646</v>
      </c>
      <c r="G9436" t="s">
        <v>12519</v>
      </c>
      <c r="H9436" t="s">
        <v>11231</v>
      </c>
      <c r="I9436" t="s">
        <v>12520</v>
      </c>
      <c r="J9436">
        <v>926.07</v>
      </c>
    </row>
    <row r="9437" spans="1:10" x14ac:dyDescent="0.25">
      <c r="A9437" t="s">
        <v>11204</v>
      </c>
      <c r="B9437" t="s">
        <v>60</v>
      </c>
      <c r="C9437" t="s">
        <v>10</v>
      </c>
      <c r="D9437" t="s">
        <v>12521</v>
      </c>
      <c r="E9437" t="s">
        <v>12522</v>
      </c>
      <c r="F9437" t="s">
        <v>12523</v>
      </c>
      <c r="G9437" t="s">
        <v>12524</v>
      </c>
      <c r="H9437" t="s">
        <v>11551</v>
      </c>
      <c r="I9437" t="s">
        <v>12525</v>
      </c>
      <c r="J9437">
        <v>706.68000000000006</v>
      </c>
    </row>
    <row r="9438" spans="1:10" x14ac:dyDescent="0.25">
      <c r="A9438" t="s">
        <v>11204</v>
      </c>
      <c r="B9438" t="s">
        <v>60</v>
      </c>
      <c r="C9438" t="s">
        <v>10</v>
      </c>
      <c r="D9438" t="s">
        <v>12526</v>
      </c>
      <c r="E9438" t="s">
        <v>106</v>
      </c>
      <c r="F9438" t="s">
        <v>107</v>
      </c>
      <c r="G9438" t="s">
        <v>12527</v>
      </c>
      <c r="H9438" t="s">
        <v>11740</v>
      </c>
      <c r="I9438" t="s">
        <v>12528</v>
      </c>
      <c r="J9438">
        <v>309.17999999999995</v>
      </c>
    </row>
    <row r="9439" spans="1:10" x14ac:dyDescent="0.25">
      <c r="A9439" t="s">
        <v>11204</v>
      </c>
      <c r="B9439" t="s">
        <v>60</v>
      </c>
      <c r="C9439" t="s">
        <v>10</v>
      </c>
      <c r="D9439" t="s">
        <v>12529</v>
      </c>
      <c r="E9439" t="s">
        <v>1645</v>
      </c>
      <c r="F9439" t="s">
        <v>1646</v>
      </c>
      <c r="G9439" t="s">
        <v>12530</v>
      </c>
      <c r="H9439" t="s">
        <v>11740</v>
      </c>
      <c r="I9439" t="s">
        <v>12531</v>
      </c>
      <c r="J9439">
        <v>298.24</v>
      </c>
    </row>
    <row r="9440" spans="1:10" x14ac:dyDescent="0.25">
      <c r="A9440" t="s">
        <v>11204</v>
      </c>
      <c r="B9440" t="s">
        <v>60</v>
      </c>
      <c r="C9440" t="s">
        <v>10</v>
      </c>
      <c r="D9440" t="s">
        <v>12532</v>
      </c>
      <c r="E9440" t="s">
        <v>722</v>
      </c>
      <c r="F9440" t="s">
        <v>723</v>
      </c>
      <c r="G9440" t="s">
        <v>12533</v>
      </c>
      <c r="H9440" t="s">
        <v>11210</v>
      </c>
      <c r="I9440" t="s">
        <v>12534</v>
      </c>
      <c r="J9440">
        <v>-1.4210854715202004E-14</v>
      </c>
    </row>
    <row r="9441" spans="1:10" x14ac:dyDescent="0.25">
      <c r="A9441" t="s">
        <v>11204</v>
      </c>
      <c r="B9441" t="s">
        <v>60</v>
      </c>
      <c r="C9441" t="s">
        <v>10</v>
      </c>
      <c r="D9441" t="s">
        <v>12532</v>
      </c>
      <c r="E9441" t="s">
        <v>722</v>
      </c>
      <c r="F9441" t="s">
        <v>723</v>
      </c>
      <c r="G9441" t="s">
        <v>12535</v>
      </c>
      <c r="H9441" t="s">
        <v>11210</v>
      </c>
      <c r="I9441" t="s">
        <v>12536</v>
      </c>
      <c r="J9441">
        <v>281.11</v>
      </c>
    </row>
    <row r="9442" spans="1:10" x14ac:dyDescent="0.25">
      <c r="A9442" t="s">
        <v>11204</v>
      </c>
      <c r="B9442" t="s">
        <v>60</v>
      </c>
      <c r="C9442" t="s">
        <v>10</v>
      </c>
      <c r="D9442" t="s">
        <v>12537</v>
      </c>
      <c r="E9442" t="s">
        <v>62</v>
      </c>
      <c r="F9442" t="s">
        <v>63</v>
      </c>
      <c r="G9442" t="s">
        <v>12538</v>
      </c>
      <c r="H9442" t="s">
        <v>16</v>
      </c>
      <c r="I9442" t="s">
        <v>12539</v>
      </c>
      <c r="J9442">
        <v>187.97000000000003</v>
      </c>
    </row>
    <row r="9443" spans="1:10" x14ac:dyDescent="0.25">
      <c r="A9443" t="s">
        <v>11204</v>
      </c>
      <c r="B9443" t="s">
        <v>60</v>
      </c>
      <c r="C9443" t="s">
        <v>10</v>
      </c>
      <c r="D9443" t="s">
        <v>12537</v>
      </c>
      <c r="E9443" t="s">
        <v>62</v>
      </c>
      <c r="F9443" t="s">
        <v>63</v>
      </c>
      <c r="G9443" t="s">
        <v>12540</v>
      </c>
      <c r="H9443" t="s">
        <v>11231</v>
      </c>
      <c r="I9443" t="s">
        <v>12541</v>
      </c>
      <c r="J9443">
        <v>156.68</v>
      </c>
    </row>
    <row r="9444" spans="1:10" x14ac:dyDescent="0.25">
      <c r="A9444" t="s">
        <v>11204</v>
      </c>
      <c r="B9444" t="s">
        <v>60</v>
      </c>
      <c r="C9444" t="s">
        <v>10</v>
      </c>
      <c r="D9444" t="s">
        <v>12542</v>
      </c>
      <c r="E9444" t="s">
        <v>350</v>
      </c>
      <c r="F9444" t="s">
        <v>351</v>
      </c>
      <c r="G9444" t="s">
        <v>12543</v>
      </c>
      <c r="H9444" t="s">
        <v>11210</v>
      </c>
      <c r="I9444" t="s">
        <v>12544</v>
      </c>
      <c r="J9444">
        <v>15557.679999999998</v>
      </c>
    </row>
    <row r="9445" spans="1:10" x14ac:dyDescent="0.25">
      <c r="A9445" t="s">
        <v>11204</v>
      </c>
      <c r="B9445" t="s">
        <v>60</v>
      </c>
      <c r="C9445" t="s">
        <v>10</v>
      </c>
      <c r="D9445" t="s">
        <v>12545</v>
      </c>
      <c r="E9445" t="s">
        <v>114</v>
      </c>
      <c r="F9445" t="s">
        <v>115</v>
      </c>
      <c r="G9445" t="s">
        <v>12546</v>
      </c>
      <c r="H9445" t="s">
        <v>99</v>
      </c>
      <c r="I9445" t="s">
        <v>12547</v>
      </c>
      <c r="J9445">
        <v>22440.37</v>
      </c>
    </row>
    <row r="9446" spans="1:10" x14ac:dyDescent="0.25">
      <c r="A9446" t="s">
        <v>11204</v>
      </c>
      <c r="B9446" t="s">
        <v>60</v>
      </c>
      <c r="C9446" t="s">
        <v>10</v>
      </c>
      <c r="D9446" t="s">
        <v>12548</v>
      </c>
      <c r="E9446" t="s">
        <v>37</v>
      </c>
      <c r="F9446" t="s">
        <v>38</v>
      </c>
      <c r="G9446" t="s">
        <v>12549</v>
      </c>
      <c r="H9446" t="s">
        <v>11210</v>
      </c>
      <c r="I9446" t="s">
        <v>12550</v>
      </c>
      <c r="J9446">
        <v>28.099999999999998</v>
      </c>
    </row>
    <row r="9447" spans="1:10" x14ac:dyDescent="0.25">
      <c r="A9447" t="s">
        <v>11204</v>
      </c>
      <c r="B9447" t="s">
        <v>60</v>
      </c>
      <c r="C9447" t="s">
        <v>10</v>
      </c>
      <c r="D9447" t="s">
        <v>12551</v>
      </c>
      <c r="E9447" t="s">
        <v>182</v>
      </c>
      <c r="F9447" t="s">
        <v>183</v>
      </c>
      <c r="G9447" t="s">
        <v>12552</v>
      </c>
      <c r="H9447" t="s">
        <v>74</v>
      </c>
      <c r="I9447" t="s">
        <v>12553</v>
      </c>
      <c r="J9447">
        <v>26.500000000000004</v>
      </c>
    </row>
    <row r="9448" spans="1:10" x14ac:dyDescent="0.25">
      <c r="A9448" t="s">
        <v>11204</v>
      </c>
      <c r="B9448" t="s">
        <v>60</v>
      </c>
      <c r="C9448" t="s">
        <v>10</v>
      </c>
      <c r="D9448" t="s">
        <v>12554</v>
      </c>
      <c r="E9448" t="s">
        <v>114</v>
      </c>
      <c r="F9448" t="s">
        <v>115</v>
      </c>
      <c r="G9448" t="s">
        <v>12555</v>
      </c>
      <c r="H9448" t="s">
        <v>99</v>
      </c>
      <c r="I9448" t="s">
        <v>12556</v>
      </c>
      <c r="J9448">
        <v>124.62</v>
      </c>
    </row>
    <row r="9449" spans="1:10" x14ac:dyDescent="0.25">
      <c r="A9449" t="s">
        <v>11204</v>
      </c>
      <c r="B9449" t="s">
        <v>60</v>
      </c>
      <c r="C9449" t="s">
        <v>11256</v>
      </c>
      <c r="D9449" t="s">
        <v>61</v>
      </c>
      <c r="E9449" t="s">
        <v>152</v>
      </c>
      <c r="F9449" t="s">
        <v>11449</v>
      </c>
      <c r="G9449">
        <v>6002321</v>
      </c>
      <c r="H9449" t="s">
        <v>14</v>
      </c>
      <c r="I9449" t="s">
        <v>12557</v>
      </c>
      <c r="J9449">
        <v>78.160000000000011</v>
      </c>
    </row>
    <row r="9450" spans="1:10" x14ac:dyDescent="0.25">
      <c r="A9450" t="s">
        <v>11204</v>
      </c>
      <c r="B9450" t="s">
        <v>60</v>
      </c>
      <c r="C9450" t="s">
        <v>11256</v>
      </c>
      <c r="D9450" t="s">
        <v>61</v>
      </c>
      <c r="E9450" t="s">
        <v>62</v>
      </c>
      <c r="F9450" t="s">
        <v>11284</v>
      </c>
      <c r="G9450">
        <v>6002830</v>
      </c>
      <c r="H9450" t="s">
        <v>14</v>
      </c>
      <c r="I9450" t="s">
        <v>12558</v>
      </c>
      <c r="J9450">
        <v>0</v>
      </c>
    </row>
    <row r="9451" spans="1:10" x14ac:dyDescent="0.25">
      <c r="A9451" t="s">
        <v>11204</v>
      </c>
      <c r="B9451" t="s">
        <v>60</v>
      </c>
      <c r="C9451" t="s">
        <v>11256</v>
      </c>
      <c r="D9451" t="s">
        <v>61</v>
      </c>
      <c r="E9451" t="s">
        <v>62</v>
      </c>
      <c r="F9451" t="s">
        <v>11284</v>
      </c>
      <c r="G9451">
        <v>6002878</v>
      </c>
      <c r="H9451" t="s">
        <v>14</v>
      </c>
      <c r="I9451" t="s">
        <v>12559</v>
      </c>
      <c r="J9451">
        <v>0</v>
      </c>
    </row>
    <row r="9452" spans="1:10" x14ac:dyDescent="0.25">
      <c r="A9452" t="s">
        <v>11204</v>
      </c>
      <c r="B9452" t="s">
        <v>60</v>
      </c>
      <c r="C9452" t="s">
        <v>11256</v>
      </c>
      <c r="D9452" t="s">
        <v>61</v>
      </c>
      <c r="E9452" t="s">
        <v>62</v>
      </c>
      <c r="F9452" t="s">
        <v>11284</v>
      </c>
      <c r="G9452">
        <v>6002980</v>
      </c>
      <c r="H9452" t="s">
        <v>14</v>
      </c>
      <c r="I9452" t="s">
        <v>12558</v>
      </c>
      <c r="J9452">
        <v>175.39</v>
      </c>
    </row>
    <row r="9453" spans="1:10" x14ac:dyDescent="0.25">
      <c r="A9453" t="s">
        <v>11204</v>
      </c>
      <c r="B9453" t="s">
        <v>60</v>
      </c>
      <c r="C9453" t="s">
        <v>11256</v>
      </c>
      <c r="D9453" t="s">
        <v>61</v>
      </c>
      <c r="E9453" t="s">
        <v>62</v>
      </c>
      <c r="F9453" t="s">
        <v>11284</v>
      </c>
      <c r="G9453">
        <v>6002981</v>
      </c>
      <c r="H9453" t="s">
        <v>14</v>
      </c>
      <c r="I9453" t="s">
        <v>12559</v>
      </c>
      <c r="J9453">
        <v>119.94999999999999</v>
      </c>
    </row>
    <row r="9454" spans="1:10" x14ac:dyDescent="0.25">
      <c r="A9454" t="s">
        <v>11204</v>
      </c>
      <c r="B9454" t="s">
        <v>60</v>
      </c>
      <c r="C9454" t="s">
        <v>11256</v>
      </c>
      <c r="D9454" t="s">
        <v>77</v>
      </c>
      <c r="E9454" t="s">
        <v>62</v>
      </c>
      <c r="F9454" t="s">
        <v>11284</v>
      </c>
      <c r="G9454">
        <v>6002830</v>
      </c>
      <c r="H9454" t="s">
        <v>14</v>
      </c>
      <c r="I9454" t="s">
        <v>12558</v>
      </c>
      <c r="J9454">
        <v>0</v>
      </c>
    </row>
    <row r="9455" spans="1:10" x14ac:dyDescent="0.25">
      <c r="A9455" t="s">
        <v>11204</v>
      </c>
      <c r="B9455" t="s">
        <v>60</v>
      </c>
      <c r="C9455" t="s">
        <v>11256</v>
      </c>
      <c r="D9455" t="s">
        <v>77</v>
      </c>
      <c r="E9455" t="s">
        <v>62</v>
      </c>
      <c r="F9455" t="s">
        <v>11284</v>
      </c>
      <c r="G9455">
        <v>6002878</v>
      </c>
      <c r="H9455" t="s">
        <v>14</v>
      </c>
      <c r="I9455" t="s">
        <v>12559</v>
      </c>
      <c r="J9455">
        <v>0</v>
      </c>
    </row>
    <row r="9456" spans="1:10" x14ac:dyDescent="0.25">
      <c r="A9456" t="s">
        <v>11204</v>
      </c>
      <c r="B9456" t="s">
        <v>60</v>
      </c>
      <c r="C9456" t="s">
        <v>11256</v>
      </c>
      <c r="D9456" t="s">
        <v>77</v>
      </c>
      <c r="E9456" t="s">
        <v>62</v>
      </c>
      <c r="F9456" t="s">
        <v>11284</v>
      </c>
      <c r="G9456">
        <v>6002980</v>
      </c>
      <c r="H9456" t="s">
        <v>14</v>
      </c>
      <c r="I9456" t="s">
        <v>12558</v>
      </c>
      <c r="J9456">
        <v>239.16</v>
      </c>
    </row>
    <row r="9457" spans="1:10" x14ac:dyDescent="0.25">
      <c r="A9457" t="s">
        <v>11204</v>
      </c>
      <c r="B9457" t="s">
        <v>60</v>
      </c>
      <c r="C9457" t="s">
        <v>11256</v>
      </c>
      <c r="D9457" t="s">
        <v>77</v>
      </c>
      <c r="E9457" t="s">
        <v>62</v>
      </c>
      <c r="F9457" t="s">
        <v>11284</v>
      </c>
      <c r="G9457">
        <v>6002981</v>
      </c>
      <c r="H9457" t="s">
        <v>14</v>
      </c>
      <c r="I9457" t="s">
        <v>12559</v>
      </c>
      <c r="J9457">
        <v>163.57000000000002</v>
      </c>
    </row>
    <row r="9458" spans="1:10" x14ac:dyDescent="0.25">
      <c r="A9458" t="s">
        <v>11204</v>
      </c>
      <c r="B9458" t="s">
        <v>60</v>
      </c>
      <c r="C9458" t="s">
        <v>11256</v>
      </c>
      <c r="D9458" t="s">
        <v>2852</v>
      </c>
      <c r="E9458" t="s">
        <v>12</v>
      </c>
      <c r="F9458" t="s">
        <v>11209</v>
      </c>
      <c r="G9458">
        <v>6002905</v>
      </c>
      <c r="H9458" t="s">
        <v>14</v>
      </c>
      <c r="I9458" t="s">
        <v>11258</v>
      </c>
      <c r="J9458">
        <v>113.42</v>
      </c>
    </row>
    <row r="9459" spans="1:10" x14ac:dyDescent="0.25">
      <c r="A9459" t="s">
        <v>11204</v>
      </c>
      <c r="B9459" t="s">
        <v>60</v>
      </c>
      <c r="C9459" t="s">
        <v>11256</v>
      </c>
      <c r="D9459" t="s">
        <v>2852</v>
      </c>
      <c r="E9459" t="s">
        <v>140</v>
      </c>
      <c r="F9459" t="s">
        <v>11299</v>
      </c>
      <c r="G9459">
        <v>6002521</v>
      </c>
      <c r="H9459" t="s">
        <v>11210</v>
      </c>
      <c r="I9459" t="s">
        <v>12560</v>
      </c>
      <c r="J9459">
        <v>656.2</v>
      </c>
    </row>
    <row r="9460" spans="1:10" x14ac:dyDescent="0.25">
      <c r="A9460" t="s">
        <v>11204</v>
      </c>
      <c r="B9460" t="s">
        <v>60</v>
      </c>
      <c r="C9460" t="s">
        <v>11256</v>
      </c>
      <c r="D9460" t="s">
        <v>2852</v>
      </c>
      <c r="E9460" t="s">
        <v>140</v>
      </c>
      <c r="F9460" t="s">
        <v>11299</v>
      </c>
      <c r="G9460">
        <v>6002817</v>
      </c>
      <c r="H9460" t="s">
        <v>11210</v>
      </c>
      <c r="I9460" t="s">
        <v>12561</v>
      </c>
      <c r="J9460">
        <v>20.840000000000028</v>
      </c>
    </row>
    <row r="9461" spans="1:10" x14ac:dyDescent="0.25">
      <c r="A9461" t="s">
        <v>11204</v>
      </c>
      <c r="B9461" t="s">
        <v>60</v>
      </c>
      <c r="C9461" t="s">
        <v>11256</v>
      </c>
      <c r="D9461" t="s">
        <v>2852</v>
      </c>
      <c r="E9461" t="s">
        <v>140</v>
      </c>
      <c r="F9461" t="s">
        <v>11299</v>
      </c>
      <c r="G9461">
        <v>6002921</v>
      </c>
      <c r="H9461" t="s">
        <v>14</v>
      </c>
      <c r="I9461" t="s">
        <v>12562</v>
      </c>
      <c r="J9461">
        <v>73.759999999999991</v>
      </c>
    </row>
    <row r="9462" spans="1:10" x14ac:dyDescent="0.25">
      <c r="A9462" t="s">
        <v>11204</v>
      </c>
      <c r="B9462" t="s">
        <v>60</v>
      </c>
      <c r="C9462" t="s">
        <v>11256</v>
      </c>
      <c r="D9462" t="s">
        <v>2852</v>
      </c>
      <c r="E9462" t="s">
        <v>152</v>
      </c>
      <c r="F9462" t="s">
        <v>11449</v>
      </c>
      <c r="G9462">
        <v>6002321</v>
      </c>
      <c r="H9462" t="s">
        <v>14</v>
      </c>
      <c r="I9462" t="s">
        <v>12557</v>
      </c>
      <c r="J9462">
        <v>312.61</v>
      </c>
    </row>
    <row r="9463" spans="1:10" x14ac:dyDescent="0.25">
      <c r="A9463" t="s">
        <v>11204</v>
      </c>
      <c r="B9463" t="s">
        <v>60</v>
      </c>
      <c r="C9463" t="s">
        <v>11256</v>
      </c>
      <c r="D9463" t="s">
        <v>2852</v>
      </c>
      <c r="E9463" t="s">
        <v>37</v>
      </c>
      <c r="F9463" t="s">
        <v>11235</v>
      </c>
      <c r="G9463">
        <v>6002862</v>
      </c>
      <c r="H9463" t="s">
        <v>14</v>
      </c>
      <c r="I9463" t="s">
        <v>11272</v>
      </c>
      <c r="J9463">
        <v>257.58999999999997</v>
      </c>
    </row>
    <row r="9464" spans="1:10" x14ac:dyDescent="0.25">
      <c r="A9464" t="s">
        <v>11204</v>
      </c>
      <c r="B9464" t="s">
        <v>60</v>
      </c>
      <c r="C9464" t="s">
        <v>11256</v>
      </c>
      <c r="D9464" t="s">
        <v>2852</v>
      </c>
      <c r="E9464" t="s">
        <v>62</v>
      </c>
      <c r="F9464" t="s">
        <v>11284</v>
      </c>
      <c r="G9464">
        <v>6002726</v>
      </c>
      <c r="H9464" t="s">
        <v>14</v>
      </c>
      <c r="I9464" t="s">
        <v>12563</v>
      </c>
      <c r="J9464">
        <v>340</v>
      </c>
    </row>
    <row r="9465" spans="1:10" x14ac:dyDescent="0.25">
      <c r="A9465" t="s">
        <v>11204</v>
      </c>
      <c r="B9465" t="s">
        <v>60</v>
      </c>
      <c r="C9465" t="s">
        <v>11256</v>
      </c>
      <c r="D9465" t="s">
        <v>2852</v>
      </c>
      <c r="E9465" t="s">
        <v>62</v>
      </c>
      <c r="F9465" t="s">
        <v>11284</v>
      </c>
      <c r="G9465">
        <v>6002830</v>
      </c>
      <c r="H9465" t="s">
        <v>14</v>
      </c>
      <c r="I9465" t="s">
        <v>12558</v>
      </c>
      <c r="J9465">
        <v>0</v>
      </c>
    </row>
    <row r="9466" spans="1:10" x14ac:dyDescent="0.25">
      <c r="A9466" t="s">
        <v>11204</v>
      </c>
      <c r="B9466" t="s">
        <v>60</v>
      </c>
      <c r="C9466" t="s">
        <v>11256</v>
      </c>
      <c r="D9466" t="s">
        <v>2852</v>
      </c>
      <c r="E9466" t="s">
        <v>62</v>
      </c>
      <c r="F9466" t="s">
        <v>11284</v>
      </c>
      <c r="G9466">
        <v>6002878</v>
      </c>
      <c r="H9466" t="s">
        <v>14</v>
      </c>
      <c r="I9466" t="s">
        <v>12559</v>
      </c>
      <c r="J9466">
        <v>0</v>
      </c>
    </row>
    <row r="9467" spans="1:10" x14ac:dyDescent="0.25">
      <c r="A9467" t="s">
        <v>11204</v>
      </c>
      <c r="B9467" t="s">
        <v>60</v>
      </c>
      <c r="C9467" t="s">
        <v>11256</v>
      </c>
      <c r="D9467" t="s">
        <v>2852</v>
      </c>
      <c r="E9467" t="s">
        <v>62</v>
      </c>
      <c r="F9467" t="s">
        <v>11284</v>
      </c>
      <c r="G9467">
        <v>6002980</v>
      </c>
      <c r="H9467" t="s">
        <v>14</v>
      </c>
      <c r="I9467" t="s">
        <v>12558</v>
      </c>
      <c r="J9467">
        <v>5019.2700000000004</v>
      </c>
    </row>
    <row r="9468" spans="1:10" x14ac:dyDescent="0.25">
      <c r="A9468" t="s">
        <v>11204</v>
      </c>
      <c r="B9468" t="s">
        <v>60</v>
      </c>
      <c r="C9468" t="s">
        <v>11256</v>
      </c>
      <c r="D9468" t="s">
        <v>2852</v>
      </c>
      <c r="E9468" t="s">
        <v>62</v>
      </c>
      <c r="F9468" t="s">
        <v>11284</v>
      </c>
      <c r="G9468">
        <v>6002981</v>
      </c>
      <c r="H9468" t="s">
        <v>14</v>
      </c>
      <c r="I9468" t="s">
        <v>12559</v>
      </c>
      <c r="J9468">
        <v>3432.8700000000003</v>
      </c>
    </row>
    <row r="9469" spans="1:10" x14ac:dyDescent="0.25">
      <c r="A9469" t="s">
        <v>11204</v>
      </c>
      <c r="B9469" t="s">
        <v>60</v>
      </c>
      <c r="C9469" t="s">
        <v>11256</v>
      </c>
      <c r="D9469" t="s">
        <v>83</v>
      </c>
      <c r="E9469" t="s">
        <v>62</v>
      </c>
      <c r="F9469" t="s">
        <v>11284</v>
      </c>
      <c r="G9469">
        <v>6002830</v>
      </c>
      <c r="H9469" t="s">
        <v>14</v>
      </c>
      <c r="I9469" t="s">
        <v>12558</v>
      </c>
      <c r="J9469">
        <v>0</v>
      </c>
    </row>
    <row r="9470" spans="1:10" x14ac:dyDescent="0.25">
      <c r="A9470" t="s">
        <v>11204</v>
      </c>
      <c r="B9470" t="s">
        <v>60</v>
      </c>
      <c r="C9470" t="s">
        <v>11256</v>
      </c>
      <c r="D9470" t="s">
        <v>83</v>
      </c>
      <c r="E9470" t="s">
        <v>62</v>
      </c>
      <c r="F9470" t="s">
        <v>11284</v>
      </c>
      <c r="G9470">
        <v>6002878</v>
      </c>
      <c r="H9470" t="s">
        <v>14</v>
      </c>
      <c r="I9470" t="s">
        <v>12559</v>
      </c>
      <c r="J9470">
        <v>0</v>
      </c>
    </row>
    <row r="9471" spans="1:10" x14ac:dyDescent="0.25">
      <c r="A9471" t="s">
        <v>11204</v>
      </c>
      <c r="B9471" t="s">
        <v>60</v>
      </c>
      <c r="C9471" t="s">
        <v>11256</v>
      </c>
      <c r="D9471" t="s">
        <v>83</v>
      </c>
      <c r="E9471" t="s">
        <v>62</v>
      </c>
      <c r="F9471" t="s">
        <v>11284</v>
      </c>
      <c r="G9471">
        <v>6002980</v>
      </c>
      <c r="H9471" t="s">
        <v>14</v>
      </c>
      <c r="I9471" t="s">
        <v>12558</v>
      </c>
      <c r="J9471">
        <v>130.75</v>
      </c>
    </row>
    <row r="9472" spans="1:10" x14ac:dyDescent="0.25">
      <c r="A9472" t="s">
        <v>11204</v>
      </c>
      <c r="B9472" t="s">
        <v>60</v>
      </c>
      <c r="C9472" t="s">
        <v>11256</v>
      </c>
      <c r="D9472" t="s">
        <v>83</v>
      </c>
      <c r="E9472" t="s">
        <v>62</v>
      </c>
      <c r="F9472" t="s">
        <v>11284</v>
      </c>
      <c r="G9472">
        <v>6002981</v>
      </c>
      <c r="H9472" t="s">
        <v>14</v>
      </c>
      <c r="I9472" t="s">
        <v>12559</v>
      </c>
      <c r="J9472">
        <v>89.419999999999987</v>
      </c>
    </row>
    <row r="9473" spans="1:10" x14ac:dyDescent="0.25">
      <c r="A9473" t="s">
        <v>11204</v>
      </c>
      <c r="B9473" t="s">
        <v>60</v>
      </c>
      <c r="C9473" t="s">
        <v>11256</v>
      </c>
      <c r="D9473" t="s">
        <v>86</v>
      </c>
      <c r="E9473" t="s">
        <v>152</v>
      </c>
      <c r="F9473" t="s">
        <v>11449</v>
      </c>
      <c r="G9473">
        <v>6002321</v>
      </c>
      <c r="H9473" t="s">
        <v>14</v>
      </c>
      <c r="I9473" t="s">
        <v>12557</v>
      </c>
      <c r="J9473">
        <v>156.31</v>
      </c>
    </row>
    <row r="9474" spans="1:10" x14ac:dyDescent="0.25">
      <c r="A9474" t="s">
        <v>11204</v>
      </c>
      <c r="B9474" t="s">
        <v>60</v>
      </c>
      <c r="C9474" t="s">
        <v>11256</v>
      </c>
      <c r="D9474" t="s">
        <v>86</v>
      </c>
      <c r="E9474" t="s">
        <v>62</v>
      </c>
      <c r="F9474" t="s">
        <v>11284</v>
      </c>
      <c r="G9474">
        <v>6002830</v>
      </c>
      <c r="H9474" t="s">
        <v>14</v>
      </c>
      <c r="I9474" t="s">
        <v>12558</v>
      </c>
      <c r="J9474">
        <v>0</v>
      </c>
    </row>
    <row r="9475" spans="1:10" x14ac:dyDescent="0.25">
      <c r="A9475" t="s">
        <v>11204</v>
      </c>
      <c r="B9475" t="s">
        <v>60</v>
      </c>
      <c r="C9475" t="s">
        <v>11256</v>
      </c>
      <c r="D9475" t="s">
        <v>86</v>
      </c>
      <c r="E9475" t="s">
        <v>62</v>
      </c>
      <c r="F9475" t="s">
        <v>11284</v>
      </c>
      <c r="G9475">
        <v>6002878</v>
      </c>
      <c r="H9475" t="s">
        <v>14</v>
      </c>
      <c r="I9475" t="s">
        <v>12559</v>
      </c>
      <c r="J9475">
        <v>0</v>
      </c>
    </row>
    <row r="9476" spans="1:10" x14ac:dyDescent="0.25">
      <c r="A9476" t="s">
        <v>11204</v>
      </c>
      <c r="B9476" t="s">
        <v>60</v>
      </c>
      <c r="C9476" t="s">
        <v>11256</v>
      </c>
      <c r="D9476" t="s">
        <v>86</v>
      </c>
      <c r="E9476" t="s">
        <v>62</v>
      </c>
      <c r="F9476" t="s">
        <v>11284</v>
      </c>
      <c r="G9476">
        <v>6002980</v>
      </c>
      <c r="H9476" t="s">
        <v>14</v>
      </c>
      <c r="I9476" t="s">
        <v>12558</v>
      </c>
      <c r="J9476">
        <v>465.58</v>
      </c>
    </row>
    <row r="9477" spans="1:10" x14ac:dyDescent="0.25">
      <c r="A9477" t="s">
        <v>11204</v>
      </c>
      <c r="B9477" t="s">
        <v>60</v>
      </c>
      <c r="C9477" t="s">
        <v>11256</v>
      </c>
      <c r="D9477" t="s">
        <v>86</v>
      </c>
      <c r="E9477" t="s">
        <v>62</v>
      </c>
      <c r="F9477" t="s">
        <v>11284</v>
      </c>
      <c r="G9477">
        <v>6002981</v>
      </c>
      <c r="H9477" t="s">
        <v>14</v>
      </c>
      <c r="I9477" t="s">
        <v>12559</v>
      </c>
      <c r="J9477">
        <v>318.42</v>
      </c>
    </row>
    <row r="9478" spans="1:10" x14ac:dyDescent="0.25">
      <c r="A9478" t="s">
        <v>11204</v>
      </c>
      <c r="B9478" t="s">
        <v>60</v>
      </c>
      <c r="C9478" t="s">
        <v>11256</v>
      </c>
      <c r="D9478" t="s">
        <v>2847</v>
      </c>
      <c r="E9478" t="s">
        <v>62</v>
      </c>
      <c r="F9478" t="s">
        <v>11284</v>
      </c>
      <c r="G9478">
        <v>6002980</v>
      </c>
      <c r="H9478" t="s">
        <v>14</v>
      </c>
      <c r="I9478" t="s">
        <v>12558</v>
      </c>
      <c r="J9478">
        <v>57.39</v>
      </c>
    </row>
    <row r="9479" spans="1:10" x14ac:dyDescent="0.25">
      <c r="A9479" t="s">
        <v>11204</v>
      </c>
      <c r="B9479" t="s">
        <v>60</v>
      </c>
      <c r="C9479" t="s">
        <v>11256</v>
      </c>
      <c r="D9479" t="s">
        <v>2847</v>
      </c>
      <c r="E9479" t="s">
        <v>62</v>
      </c>
      <c r="F9479" t="s">
        <v>11284</v>
      </c>
      <c r="G9479">
        <v>6002981</v>
      </c>
      <c r="H9479" t="s">
        <v>14</v>
      </c>
      <c r="I9479" t="s">
        <v>12559</v>
      </c>
      <c r="J9479">
        <v>39.25</v>
      </c>
    </row>
    <row r="9480" spans="1:10" x14ac:dyDescent="0.25">
      <c r="A9480" t="s">
        <v>11204</v>
      </c>
      <c r="B9480" t="s">
        <v>60</v>
      </c>
      <c r="C9480" t="s">
        <v>11256</v>
      </c>
      <c r="D9480" t="s">
        <v>96</v>
      </c>
      <c r="E9480" t="s">
        <v>152</v>
      </c>
      <c r="F9480" t="s">
        <v>11449</v>
      </c>
      <c r="G9480">
        <v>6002321</v>
      </c>
      <c r="H9480" t="s">
        <v>14</v>
      </c>
      <c r="I9480" t="s">
        <v>12557</v>
      </c>
      <c r="J9480">
        <v>1.5599999999999998</v>
      </c>
    </row>
    <row r="9481" spans="1:10" x14ac:dyDescent="0.25">
      <c r="A9481" t="s">
        <v>11204</v>
      </c>
      <c r="B9481" t="s">
        <v>60</v>
      </c>
      <c r="C9481" t="s">
        <v>11256</v>
      </c>
      <c r="D9481" t="s">
        <v>96</v>
      </c>
      <c r="E9481" t="s">
        <v>62</v>
      </c>
      <c r="F9481" t="s">
        <v>11284</v>
      </c>
      <c r="G9481">
        <v>6002830</v>
      </c>
      <c r="H9481" t="s">
        <v>14</v>
      </c>
      <c r="I9481" t="s">
        <v>12558</v>
      </c>
      <c r="J9481">
        <v>0</v>
      </c>
    </row>
    <row r="9482" spans="1:10" x14ac:dyDescent="0.25">
      <c r="A9482" t="s">
        <v>11204</v>
      </c>
      <c r="B9482" t="s">
        <v>60</v>
      </c>
      <c r="C9482" t="s">
        <v>11256</v>
      </c>
      <c r="D9482" t="s">
        <v>96</v>
      </c>
      <c r="E9482" t="s">
        <v>62</v>
      </c>
      <c r="F9482" t="s">
        <v>11284</v>
      </c>
      <c r="G9482">
        <v>6002878</v>
      </c>
      <c r="H9482" t="s">
        <v>14</v>
      </c>
      <c r="I9482" t="s">
        <v>12559</v>
      </c>
      <c r="J9482">
        <v>0</v>
      </c>
    </row>
    <row r="9483" spans="1:10" x14ac:dyDescent="0.25">
      <c r="A9483" t="s">
        <v>11204</v>
      </c>
      <c r="B9483" t="s">
        <v>60</v>
      </c>
      <c r="C9483" t="s">
        <v>11256</v>
      </c>
      <c r="D9483" t="s">
        <v>96</v>
      </c>
      <c r="E9483" t="s">
        <v>62</v>
      </c>
      <c r="F9483" t="s">
        <v>11284</v>
      </c>
      <c r="G9483">
        <v>6002980</v>
      </c>
      <c r="H9483" t="s">
        <v>14</v>
      </c>
      <c r="I9483" t="s">
        <v>12558</v>
      </c>
      <c r="J9483">
        <v>181.76</v>
      </c>
    </row>
    <row r="9484" spans="1:10" x14ac:dyDescent="0.25">
      <c r="A9484" t="s">
        <v>11204</v>
      </c>
      <c r="B9484" t="s">
        <v>60</v>
      </c>
      <c r="C9484" t="s">
        <v>11256</v>
      </c>
      <c r="D9484" t="s">
        <v>96</v>
      </c>
      <c r="E9484" t="s">
        <v>62</v>
      </c>
      <c r="F9484" t="s">
        <v>11284</v>
      </c>
      <c r="G9484">
        <v>6002981</v>
      </c>
      <c r="H9484" t="s">
        <v>14</v>
      </c>
      <c r="I9484" t="s">
        <v>12559</v>
      </c>
      <c r="J9484">
        <v>124.32</v>
      </c>
    </row>
    <row r="9485" spans="1:10" x14ac:dyDescent="0.25">
      <c r="A9485" t="s">
        <v>11204</v>
      </c>
      <c r="B9485" t="s">
        <v>60</v>
      </c>
      <c r="C9485" t="s">
        <v>11256</v>
      </c>
      <c r="D9485" t="s">
        <v>178</v>
      </c>
      <c r="E9485" t="s">
        <v>37</v>
      </c>
      <c r="F9485" t="s">
        <v>11235</v>
      </c>
      <c r="G9485">
        <v>6002851</v>
      </c>
      <c r="H9485" t="s">
        <v>14</v>
      </c>
      <c r="I9485" t="s">
        <v>12564</v>
      </c>
      <c r="J9485">
        <v>131.01</v>
      </c>
    </row>
    <row r="9486" spans="1:10" x14ac:dyDescent="0.25">
      <c r="A9486" t="s">
        <v>11204</v>
      </c>
      <c r="B9486" t="s">
        <v>60</v>
      </c>
      <c r="C9486" t="s">
        <v>11256</v>
      </c>
      <c r="D9486" t="s">
        <v>296</v>
      </c>
      <c r="E9486" t="s">
        <v>152</v>
      </c>
      <c r="F9486" t="s">
        <v>11449</v>
      </c>
      <c r="G9486">
        <v>6002321</v>
      </c>
      <c r="H9486" t="s">
        <v>14</v>
      </c>
      <c r="I9486" t="s">
        <v>12557</v>
      </c>
      <c r="J9486">
        <v>78.160000000000011</v>
      </c>
    </row>
    <row r="9487" spans="1:10" x14ac:dyDescent="0.25">
      <c r="A9487" t="s">
        <v>11204</v>
      </c>
      <c r="B9487" t="s">
        <v>60</v>
      </c>
      <c r="C9487" t="s">
        <v>11256</v>
      </c>
      <c r="D9487" t="s">
        <v>2849</v>
      </c>
      <c r="E9487" t="s">
        <v>62</v>
      </c>
      <c r="F9487" t="s">
        <v>11284</v>
      </c>
      <c r="G9487">
        <v>6002830</v>
      </c>
      <c r="H9487" t="s">
        <v>14</v>
      </c>
      <c r="I9487" t="s">
        <v>12558</v>
      </c>
      <c r="J9487">
        <v>0</v>
      </c>
    </row>
    <row r="9488" spans="1:10" x14ac:dyDescent="0.25">
      <c r="A9488" t="s">
        <v>11204</v>
      </c>
      <c r="B9488" t="s">
        <v>60</v>
      </c>
      <c r="C9488" t="s">
        <v>11256</v>
      </c>
      <c r="D9488" t="s">
        <v>2849</v>
      </c>
      <c r="E9488" t="s">
        <v>62</v>
      </c>
      <c r="F9488" t="s">
        <v>11284</v>
      </c>
      <c r="G9488">
        <v>6002878</v>
      </c>
      <c r="H9488" t="s">
        <v>14</v>
      </c>
      <c r="I9488" t="s">
        <v>12559</v>
      </c>
      <c r="J9488">
        <v>0</v>
      </c>
    </row>
    <row r="9489" spans="1:10" x14ac:dyDescent="0.25">
      <c r="A9489" t="s">
        <v>11204</v>
      </c>
      <c r="B9489" t="s">
        <v>60</v>
      </c>
      <c r="C9489" t="s">
        <v>11256</v>
      </c>
      <c r="D9489" t="s">
        <v>2849</v>
      </c>
      <c r="E9489" t="s">
        <v>62</v>
      </c>
      <c r="F9489" t="s">
        <v>11284</v>
      </c>
      <c r="G9489">
        <v>6002980</v>
      </c>
      <c r="H9489" t="s">
        <v>14</v>
      </c>
      <c r="I9489" t="s">
        <v>12558</v>
      </c>
      <c r="J9489">
        <v>70.150000000000006</v>
      </c>
    </row>
    <row r="9490" spans="1:10" x14ac:dyDescent="0.25">
      <c r="A9490" t="s">
        <v>11204</v>
      </c>
      <c r="B9490" t="s">
        <v>60</v>
      </c>
      <c r="C9490" t="s">
        <v>11256</v>
      </c>
      <c r="D9490" t="s">
        <v>2849</v>
      </c>
      <c r="E9490" t="s">
        <v>62</v>
      </c>
      <c r="F9490" t="s">
        <v>11284</v>
      </c>
      <c r="G9490">
        <v>6002981</v>
      </c>
      <c r="H9490" t="s">
        <v>14</v>
      </c>
      <c r="I9490" t="s">
        <v>12559</v>
      </c>
      <c r="J9490">
        <v>47.980000000000004</v>
      </c>
    </row>
    <row r="9491" spans="1:10" x14ac:dyDescent="0.25">
      <c r="A9491" t="s">
        <v>11204</v>
      </c>
      <c r="B9491" t="s">
        <v>60</v>
      </c>
      <c r="C9491" t="s">
        <v>11256</v>
      </c>
      <c r="D9491" t="s">
        <v>12565</v>
      </c>
      <c r="E9491" t="s">
        <v>12</v>
      </c>
      <c r="F9491" t="s">
        <v>11209</v>
      </c>
      <c r="G9491">
        <v>6002905</v>
      </c>
      <c r="H9491" t="s">
        <v>14</v>
      </c>
      <c r="I9491" t="s">
        <v>11258</v>
      </c>
      <c r="J9491">
        <v>650.79999999999995</v>
      </c>
    </row>
    <row r="9492" spans="1:10" x14ac:dyDescent="0.25">
      <c r="A9492" t="s">
        <v>11204</v>
      </c>
      <c r="B9492" t="s">
        <v>60</v>
      </c>
      <c r="C9492" t="s">
        <v>11256</v>
      </c>
      <c r="D9492" t="s">
        <v>12566</v>
      </c>
      <c r="E9492" t="s">
        <v>114</v>
      </c>
      <c r="F9492" t="s">
        <v>11230</v>
      </c>
      <c r="G9492">
        <v>6002982</v>
      </c>
      <c r="H9492" t="s">
        <v>14</v>
      </c>
      <c r="I9492" t="s">
        <v>11259</v>
      </c>
      <c r="J9492">
        <v>48.94</v>
      </c>
    </row>
    <row r="9493" spans="1:10" x14ac:dyDescent="0.25">
      <c r="A9493" t="s">
        <v>11204</v>
      </c>
      <c r="B9493" t="s">
        <v>60</v>
      </c>
      <c r="C9493" t="s">
        <v>11256</v>
      </c>
      <c r="D9493" t="s">
        <v>12567</v>
      </c>
      <c r="E9493" t="s">
        <v>140</v>
      </c>
      <c r="F9493" t="s">
        <v>11299</v>
      </c>
      <c r="G9493">
        <v>6002817</v>
      </c>
      <c r="H9493" t="s">
        <v>11210</v>
      </c>
      <c r="I9493" t="s">
        <v>12561</v>
      </c>
      <c r="J9493">
        <v>107.66</v>
      </c>
    </row>
    <row r="9494" spans="1:10" x14ac:dyDescent="0.25">
      <c r="A9494" t="s">
        <v>11204</v>
      </c>
      <c r="B9494" t="s">
        <v>60</v>
      </c>
      <c r="C9494" t="s">
        <v>11256</v>
      </c>
      <c r="D9494" t="s">
        <v>12567</v>
      </c>
      <c r="E9494" t="s">
        <v>140</v>
      </c>
      <c r="F9494" t="s">
        <v>11299</v>
      </c>
      <c r="G9494">
        <v>6002921</v>
      </c>
      <c r="H9494" t="s">
        <v>14</v>
      </c>
      <c r="I9494" t="s">
        <v>12562</v>
      </c>
      <c r="J9494">
        <v>380.84</v>
      </c>
    </row>
    <row r="9495" spans="1:10" x14ac:dyDescent="0.25">
      <c r="A9495" t="s">
        <v>11204</v>
      </c>
      <c r="B9495" t="s">
        <v>60</v>
      </c>
      <c r="C9495" t="s">
        <v>11256</v>
      </c>
      <c r="D9495" t="s">
        <v>12568</v>
      </c>
      <c r="E9495" t="s">
        <v>152</v>
      </c>
      <c r="F9495" t="s">
        <v>11449</v>
      </c>
      <c r="G9495">
        <v>6002746</v>
      </c>
      <c r="H9495" t="s">
        <v>14</v>
      </c>
      <c r="I9495" t="s">
        <v>12569</v>
      </c>
      <c r="J9495">
        <v>180</v>
      </c>
    </row>
    <row r="9496" spans="1:10" x14ac:dyDescent="0.25">
      <c r="A9496" t="s">
        <v>11204</v>
      </c>
      <c r="B9496" t="s">
        <v>60</v>
      </c>
      <c r="C9496" t="s">
        <v>11256</v>
      </c>
      <c r="D9496" t="s">
        <v>12570</v>
      </c>
      <c r="E9496" t="s">
        <v>37</v>
      </c>
      <c r="F9496" t="s">
        <v>11235</v>
      </c>
      <c r="G9496">
        <v>6002862</v>
      </c>
      <c r="H9496" t="s">
        <v>14</v>
      </c>
      <c r="I9496" t="s">
        <v>11272</v>
      </c>
      <c r="J9496">
        <v>639.26</v>
      </c>
    </row>
    <row r="9497" spans="1:10" x14ac:dyDescent="0.25">
      <c r="A9497" t="s">
        <v>11204</v>
      </c>
      <c r="B9497" t="s">
        <v>60</v>
      </c>
      <c r="C9497" t="s">
        <v>11256</v>
      </c>
      <c r="D9497" t="s">
        <v>12571</v>
      </c>
      <c r="E9497" t="s">
        <v>269</v>
      </c>
      <c r="F9497" t="s">
        <v>11453</v>
      </c>
      <c r="G9497">
        <v>6002903</v>
      </c>
      <c r="H9497" t="s">
        <v>14</v>
      </c>
      <c r="I9497" t="s">
        <v>12572</v>
      </c>
      <c r="J9497">
        <v>4189.2199999999993</v>
      </c>
    </row>
    <row r="9498" spans="1:10" x14ac:dyDescent="0.25">
      <c r="A9498" t="s">
        <v>11204</v>
      </c>
      <c r="B9498" t="s">
        <v>60</v>
      </c>
      <c r="C9498" t="s">
        <v>11256</v>
      </c>
      <c r="D9498" t="s">
        <v>12573</v>
      </c>
      <c r="E9498" t="s">
        <v>245</v>
      </c>
      <c r="F9498" t="s">
        <v>11502</v>
      </c>
      <c r="G9498">
        <v>6002854</v>
      </c>
      <c r="H9498" t="s">
        <v>14</v>
      </c>
      <c r="I9498" t="s">
        <v>12574</v>
      </c>
      <c r="J9498">
        <v>708.22</v>
      </c>
    </row>
    <row r="9499" spans="1:10" x14ac:dyDescent="0.25">
      <c r="A9499" t="s">
        <v>11204</v>
      </c>
      <c r="B9499" t="s">
        <v>60</v>
      </c>
      <c r="C9499" t="s">
        <v>11256</v>
      </c>
      <c r="D9499" t="s">
        <v>12575</v>
      </c>
      <c r="E9499" t="s">
        <v>152</v>
      </c>
      <c r="F9499" t="s">
        <v>11449</v>
      </c>
      <c r="G9499">
        <v>6002321</v>
      </c>
      <c r="H9499" t="s">
        <v>14</v>
      </c>
      <c r="I9499" t="s">
        <v>12557</v>
      </c>
      <c r="J9499">
        <v>1250.47</v>
      </c>
    </row>
    <row r="9500" spans="1:10" x14ac:dyDescent="0.25">
      <c r="A9500" t="s">
        <v>11204</v>
      </c>
      <c r="B9500" t="s">
        <v>60</v>
      </c>
      <c r="C9500" t="s">
        <v>11256</v>
      </c>
      <c r="D9500" t="s">
        <v>12576</v>
      </c>
      <c r="E9500" t="s">
        <v>62</v>
      </c>
      <c r="F9500" t="s">
        <v>11284</v>
      </c>
      <c r="G9500">
        <v>6002980</v>
      </c>
      <c r="H9500" t="s">
        <v>14</v>
      </c>
      <c r="I9500" t="s">
        <v>12558</v>
      </c>
      <c r="J9500">
        <v>650.53</v>
      </c>
    </row>
    <row r="9501" spans="1:10" x14ac:dyDescent="0.25">
      <c r="A9501" t="s">
        <v>11204</v>
      </c>
      <c r="B9501" t="s">
        <v>60</v>
      </c>
      <c r="C9501" t="s">
        <v>11256</v>
      </c>
      <c r="D9501" t="s">
        <v>12576</v>
      </c>
      <c r="E9501" t="s">
        <v>62</v>
      </c>
      <c r="F9501" t="s">
        <v>11284</v>
      </c>
      <c r="G9501">
        <v>6002981</v>
      </c>
      <c r="H9501" t="s">
        <v>14</v>
      </c>
      <c r="I9501" t="s">
        <v>12559</v>
      </c>
      <c r="J9501">
        <v>444.91999999999996</v>
      </c>
    </row>
    <row r="9502" spans="1:10" x14ac:dyDescent="0.25">
      <c r="A9502" t="s">
        <v>11204</v>
      </c>
      <c r="B9502" t="s">
        <v>60</v>
      </c>
      <c r="C9502" t="s">
        <v>11256</v>
      </c>
      <c r="D9502" t="s">
        <v>7812</v>
      </c>
      <c r="E9502" t="s">
        <v>3999</v>
      </c>
      <c r="F9502" t="s">
        <v>11682</v>
      </c>
      <c r="G9502">
        <v>6003000</v>
      </c>
      <c r="H9502" t="s">
        <v>14</v>
      </c>
      <c r="I9502" t="s">
        <v>12577</v>
      </c>
      <c r="J9502">
        <v>300</v>
      </c>
    </row>
    <row r="9503" spans="1:10" x14ac:dyDescent="0.25">
      <c r="A9503" t="s">
        <v>11204</v>
      </c>
      <c r="B9503" t="s">
        <v>388</v>
      </c>
      <c r="C9503" t="s">
        <v>10</v>
      </c>
      <c r="D9503" t="s">
        <v>12578</v>
      </c>
      <c r="E9503" t="s">
        <v>140</v>
      </c>
      <c r="F9503" t="s">
        <v>11535</v>
      </c>
      <c r="G9503" t="s">
        <v>12579</v>
      </c>
      <c r="H9503" t="s">
        <v>11210</v>
      </c>
      <c r="I9503" t="s">
        <v>12580</v>
      </c>
      <c r="J9503">
        <v>679.38</v>
      </c>
    </row>
    <row r="9504" spans="1:10" x14ac:dyDescent="0.25">
      <c r="A9504" t="s">
        <v>11204</v>
      </c>
      <c r="B9504" t="s">
        <v>388</v>
      </c>
      <c r="C9504" t="s">
        <v>10</v>
      </c>
      <c r="D9504" t="s">
        <v>12578</v>
      </c>
      <c r="E9504" t="s">
        <v>140</v>
      </c>
      <c r="F9504" t="s">
        <v>11535</v>
      </c>
      <c r="G9504" t="s">
        <v>12581</v>
      </c>
      <c r="H9504" t="s">
        <v>11210</v>
      </c>
      <c r="I9504" t="s">
        <v>12582</v>
      </c>
      <c r="J9504">
        <v>699.28000000000009</v>
      </c>
    </row>
    <row r="9505" spans="1:10" x14ac:dyDescent="0.25">
      <c r="A9505" t="s">
        <v>11204</v>
      </c>
      <c r="B9505" t="s">
        <v>388</v>
      </c>
      <c r="C9505" t="s">
        <v>10</v>
      </c>
      <c r="D9505" t="s">
        <v>12578</v>
      </c>
      <c r="E9505" t="s">
        <v>140</v>
      </c>
      <c r="F9505" t="s">
        <v>11535</v>
      </c>
      <c r="G9505" t="s">
        <v>12583</v>
      </c>
      <c r="H9505" t="s">
        <v>16</v>
      </c>
      <c r="I9505" t="s">
        <v>12584</v>
      </c>
      <c r="J9505">
        <v>404.57</v>
      </c>
    </row>
    <row r="9506" spans="1:10" x14ac:dyDescent="0.25">
      <c r="A9506" t="s">
        <v>11204</v>
      </c>
      <c r="B9506" t="s">
        <v>388</v>
      </c>
      <c r="C9506" t="s">
        <v>10</v>
      </c>
      <c r="D9506" t="s">
        <v>12578</v>
      </c>
      <c r="E9506" t="s">
        <v>140</v>
      </c>
      <c r="F9506" t="s">
        <v>11535</v>
      </c>
      <c r="G9506" t="s">
        <v>12585</v>
      </c>
      <c r="H9506" t="s">
        <v>16</v>
      </c>
      <c r="I9506" t="s">
        <v>12586</v>
      </c>
      <c r="J9506">
        <v>176.32</v>
      </c>
    </row>
    <row r="9507" spans="1:10" x14ac:dyDescent="0.25">
      <c r="A9507" t="s">
        <v>11204</v>
      </c>
      <c r="B9507" t="s">
        <v>388</v>
      </c>
      <c r="C9507" t="s">
        <v>10</v>
      </c>
      <c r="D9507" t="s">
        <v>12578</v>
      </c>
      <c r="E9507" t="s">
        <v>140</v>
      </c>
      <c r="F9507" t="s">
        <v>11535</v>
      </c>
      <c r="G9507" t="s">
        <v>12587</v>
      </c>
      <c r="H9507" t="s">
        <v>43</v>
      </c>
      <c r="I9507" t="s">
        <v>12588</v>
      </c>
      <c r="J9507">
        <v>118.71</v>
      </c>
    </row>
    <row r="9508" spans="1:10" x14ac:dyDescent="0.25">
      <c r="A9508" t="s">
        <v>11204</v>
      </c>
      <c r="B9508" t="s">
        <v>388</v>
      </c>
      <c r="C9508" t="s">
        <v>10</v>
      </c>
      <c r="D9508" t="s">
        <v>12578</v>
      </c>
      <c r="E9508" t="s">
        <v>140</v>
      </c>
      <c r="F9508" t="s">
        <v>11535</v>
      </c>
      <c r="G9508" t="s">
        <v>12589</v>
      </c>
      <c r="H9508" t="s">
        <v>11300</v>
      </c>
      <c r="I9508" t="s">
        <v>12590</v>
      </c>
      <c r="J9508">
        <v>436.27</v>
      </c>
    </row>
    <row r="9509" spans="1:10" x14ac:dyDescent="0.25">
      <c r="A9509" t="s">
        <v>11204</v>
      </c>
      <c r="B9509" t="s">
        <v>388</v>
      </c>
      <c r="C9509" t="s">
        <v>10</v>
      </c>
      <c r="D9509" t="s">
        <v>12578</v>
      </c>
      <c r="E9509" t="s">
        <v>140</v>
      </c>
      <c r="F9509" t="s">
        <v>11535</v>
      </c>
      <c r="G9509" t="s">
        <v>12591</v>
      </c>
      <c r="H9509" t="s">
        <v>11231</v>
      </c>
      <c r="I9509" t="s">
        <v>12592</v>
      </c>
      <c r="J9509">
        <v>55.45</v>
      </c>
    </row>
    <row r="9510" spans="1:10" x14ac:dyDescent="0.25">
      <c r="A9510" t="s">
        <v>11204</v>
      </c>
      <c r="B9510" t="s">
        <v>388</v>
      </c>
      <c r="C9510" t="s">
        <v>10</v>
      </c>
      <c r="D9510" t="s">
        <v>12593</v>
      </c>
      <c r="E9510" t="s">
        <v>3111</v>
      </c>
      <c r="F9510" t="s">
        <v>12594</v>
      </c>
      <c r="G9510">
        <v>2054157</v>
      </c>
      <c r="H9510" t="s">
        <v>74</v>
      </c>
      <c r="I9510" t="s">
        <v>12595</v>
      </c>
      <c r="J9510">
        <v>43.5</v>
      </c>
    </row>
    <row r="9511" spans="1:10" x14ac:dyDescent="0.25">
      <c r="A9511" t="s">
        <v>11204</v>
      </c>
      <c r="B9511" t="s">
        <v>388</v>
      </c>
      <c r="C9511" t="s">
        <v>10</v>
      </c>
      <c r="D9511" t="s">
        <v>12596</v>
      </c>
      <c r="E9511" t="s">
        <v>245</v>
      </c>
      <c r="F9511" t="s">
        <v>246</v>
      </c>
      <c r="G9511" t="s">
        <v>12597</v>
      </c>
      <c r="H9511" t="s">
        <v>16</v>
      </c>
      <c r="I9511" t="s">
        <v>12598</v>
      </c>
      <c r="J9511">
        <v>155.97</v>
      </c>
    </row>
    <row r="9512" spans="1:10" x14ac:dyDescent="0.25">
      <c r="A9512" t="s">
        <v>11204</v>
      </c>
      <c r="B9512" t="s">
        <v>388</v>
      </c>
      <c r="C9512" t="s">
        <v>10</v>
      </c>
      <c r="D9512" t="s">
        <v>12596</v>
      </c>
      <c r="E9512" t="s">
        <v>245</v>
      </c>
      <c r="F9512" t="s">
        <v>246</v>
      </c>
      <c r="G9512" t="s">
        <v>12599</v>
      </c>
      <c r="H9512" t="s">
        <v>11231</v>
      </c>
      <c r="I9512" t="s">
        <v>12600</v>
      </c>
      <c r="J9512">
        <v>1958.2099999999998</v>
      </c>
    </row>
    <row r="9513" spans="1:10" x14ac:dyDescent="0.25">
      <c r="A9513" t="s">
        <v>11204</v>
      </c>
      <c r="B9513" t="s">
        <v>388</v>
      </c>
      <c r="C9513" t="s">
        <v>10</v>
      </c>
      <c r="D9513" t="s">
        <v>12596</v>
      </c>
      <c r="E9513" t="s">
        <v>245</v>
      </c>
      <c r="F9513" t="s">
        <v>246</v>
      </c>
      <c r="G9513" t="s">
        <v>12601</v>
      </c>
      <c r="H9513" t="s">
        <v>11231</v>
      </c>
      <c r="I9513" t="s">
        <v>12602</v>
      </c>
      <c r="J9513">
        <v>934.6</v>
      </c>
    </row>
    <row r="9514" spans="1:10" x14ac:dyDescent="0.25">
      <c r="A9514" t="s">
        <v>11204</v>
      </c>
      <c r="B9514" t="s">
        <v>388</v>
      </c>
      <c r="C9514" t="s">
        <v>10</v>
      </c>
      <c r="D9514" t="s">
        <v>12603</v>
      </c>
      <c r="E9514" t="s">
        <v>140</v>
      </c>
      <c r="F9514" t="s">
        <v>11535</v>
      </c>
      <c r="G9514" t="s">
        <v>12604</v>
      </c>
      <c r="H9514" t="s">
        <v>11231</v>
      </c>
      <c r="I9514" t="s">
        <v>12605</v>
      </c>
      <c r="J9514">
        <v>8.2299999999999986</v>
      </c>
    </row>
    <row r="9515" spans="1:10" x14ac:dyDescent="0.25">
      <c r="A9515" t="s">
        <v>11204</v>
      </c>
      <c r="B9515" t="s">
        <v>388</v>
      </c>
      <c r="C9515" t="s">
        <v>10</v>
      </c>
      <c r="D9515" t="s">
        <v>12603</v>
      </c>
      <c r="E9515" t="s">
        <v>171</v>
      </c>
      <c r="F9515" t="s">
        <v>12606</v>
      </c>
      <c r="G9515" t="s">
        <v>12607</v>
      </c>
      <c r="H9515" t="s">
        <v>16</v>
      </c>
      <c r="I9515" t="s">
        <v>12608</v>
      </c>
      <c r="J9515">
        <v>382.6</v>
      </c>
    </row>
    <row r="9516" spans="1:10" x14ac:dyDescent="0.25">
      <c r="A9516" t="s">
        <v>11204</v>
      </c>
      <c r="B9516" t="s">
        <v>388</v>
      </c>
      <c r="C9516" t="s">
        <v>10</v>
      </c>
      <c r="D9516" t="s">
        <v>12603</v>
      </c>
      <c r="E9516" t="s">
        <v>171</v>
      </c>
      <c r="F9516" t="s">
        <v>12606</v>
      </c>
      <c r="G9516" t="s">
        <v>12609</v>
      </c>
      <c r="H9516" t="s">
        <v>11231</v>
      </c>
      <c r="I9516" t="s">
        <v>12610</v>
      </c>
      <c r="J9516">
        <v>814.81999999999994</v>
      </c>
    </row>
    <row r="9517" spans="1:10" x14ac:dyDescent="0.25">
      <c r="A9517" t="s">
        <v>11204</v>
      </c>
      <c r="B9517" t="s">
        <v>388</v>
      </c>
      <c r="C9517" t="s">
        <v>10</v>
      </c>
      <c r="D9517" t="s">
        <v>12603</v>
      </c>
      <c r="E9517" t="s">
        <v>171</v>
      </c>
      <c r="F9517" t="s">
        <v>12606</v>
      </c>
      <c r="G9517" t="s">
        <v>12611</v>
      </c>
      <c r="H9517" t="s">
        <v>11231</v>
      </c>
      <c r="I9517" t="s">
        <v>12612</v>
      </c>
      <c r="J9517">
        <v>8.23</v>
      </c>
    </row>
    <row r="9518" spans="1:10" x14ac:dyDescent="0.25">
      <c r="A9518" t="s">
        <v>11204</v>
      </c>
      <c r="B9518" t="s">
        <v>388</v>
      </c>
      <c r="C9518" t="s">
        <v>10</v>
      </c>
      <c r="D9518" t="s">
        <v>12613</v>
      </c>
      <c r="E9518" t="s">
        <v>401</v>
      </c>
      <c r="F9518" t="s">
        <v>12614</v>
      </c>
      <c r="G9518" t="s">
        <v>12615</v>
      </c>
      <c r="H9518" t="s">
        <v>11210</v>
      </c>
      <c r="I9518" t="s">
        <v>12616</v>
      </c>
      <c r="J9518">
        <v>256.5</v>
      </c>
    </row>
    <row r="9519" spans="1:10" x14ac:dyDescent="0.25">
      <c r="A9519" t="s">
        <v>11204</v>
      </c>
      <c r="B9519" t="s">
        <v>388</v>
      </c>
      <c r="C9519" t="s">
        <v>10</v>
      </c>
      <c r="D9519" t="s">
        <v>12613</v>
      </c>
      <c r="E9519" t="s">
        <v>401</v>
      </c>
      <c r="F9519" t="s">
        <v>12614</v>
      </c>
      <c r="G9519" t="s">
        <v>12617</v>
      </c>
      <c r="H9519" t="s">
        <v>16</v>
      </c>
      <c r="I9519" t="s">
        <v>12618</v>
      </c>
      <c r="J9519">
        <v>165.26999999999998</v>
      </c>
    </row>
    <row r="9520" spans="1:10" x14ac:dyDescent="0.25">
      <c r="A9520" t="s">
        <v>11204</v>
      </c>
      <c r="B9520" t="s">
        <v>388</v>
      </c>
      <c r="C9520" t="s">
        <v>10</v>
      </c>
      <c r="D9520" t="s">
        <v>12613</v>
      </c>
      <c r="E9520" t="s">
        <v>401</v>
      </c>
      <c r="F9520" t="s">
        <v>12614</v>
      </c>
      <c r="G9520" t="s">
        <v>12619</v>
      </c>
      <c r="H9520" t="s">
        <v>16</v>
      </c>
      <c r="I9520" t="s">
        <v>12620</v>
      </c>
      <c r="J9520">
        <v>145.48000000000002</v>
      </c>
    </row>
    <row r="9521" spans="1:10" x14ac:dyDescent="0.25">
      <c r="A9521" t="s">
        <v>11204</v>
      </c>
      <c r="B9521" t="s">
        <v>388</v>
      </c>
      <c r="C9521" t="s">
        <v>10</v>
      </c>
      <c r="D9521" t="s">
        <v>12621</v>
      </c>
      <c r="E9521" t="s">
        <v>140</v>
      </c>
      <c r="F9521" t="s">
        <v>11535</v>
      </c>
      <c r="G9521" t="s">
        <v>12622</v>
      </c>
      <c r="H9521" t="s">
        <v>16</v>
      </c>
      <c r="I9521" t="s">
        <v>12623</v>
      </c>
      <c r="J9521">
        <v>202.7</v>
      </c>
    </row>
    <row r="9522" spans="1:10" x14ac:dyDescent="0.25">
      <c r="A9522" t="s">
        <v>11204</v>
      </c>
      <c r="B9522" t="s">
        <v>388</v>
      </c>
      <c r="C9522" t="s">
        <v>10</v>
      </c>
      <c r="D9522" t="s">
        <v>12621</v>
      </c>
      <c r="E9522" t="s">
        <v>140</v>
      </c>
      <c r="F9522" t="s">
        <v>11535</v>
      </c>
      <c r="G9522" t="s">
        <v>12624</v>
      </c>
      <c r="H9522" t="s">
        <v>16</v>
      </c>
      <c r="I9522" t="s">
        <v>12625</v>
      </c>
      <c r="J9522">
        <v>152.03</v>
      </c>
    </row>
    <row r="9523" spans="1:10" x14ac:dyDescent="0.25">
      <c r="A9523" t="s">
        <v>11204</v>
      </c>
      <c r="B9523" t="s">
        <v>388</v>
      </c>
      <c r="C9523" t="s">
        <v>10</v>
      </c>
      <c r="D9523" t="s">
        <v>12621</v>
      </c>
      <c r="E9523" t="s">
        <v>140</v>
      </c>
      <c r="F9523" t="s">
        <v>11535</v>
      </c>
      <c r="G9523" t="s">
        <v>12626</v>
      </c>
      <c r="H9523" t="s">
        <v>16</v>
      </c>
      <c r="I9523" t="s">
        <v>12627</v>
      </c>
      <c r="J9523">
        <v>33.69</v>
      </c>
    </row>
    <row r="9524" spans="1:10" x14ac:dyDescent="0.25">
      <c r="A9524" t="s">
        <v>11204</v>
      </c>
      <c r="B9524" t="s">
        <v>388</v>
      </c>
      <c r="C9524" t="s">
        <v>10</v>
      </c>
      <c r="D9524" t="s">
        <v>12621</v>
      </c>
      <c r="E9524" t="s">
        <v>140</v>
      </c>
      <c r="F9524" t="s">
        <v>11535</v>
      </c>
      <c r="G9524" t="s">
        <v>12628</v>
      </c>
      <c r="H9524" t="s">
        <v>16</v>
      </c>
      <c r="I9524" t="s">
        <v>12629</v>
      </c>
      <c r="J9524">
        <v>0</v>
      </c>
    </row>
    <row r="9525" spans="1:10" x14ac:dyDescent="0.25">
      <c r="A9525" t="s">
        <v>11204</v>
      </c>
      <c r="B9525" t="s">
        <v>388</v>
      </c>
      <c r="C9525" t="s">
        <v>10</v>
      </c>
      <c r="D9525" t="s">
        <v>12621</v>
      </c>
      <c r="E9525" t="s">
        <v>140</v>
      </c>
      <c r="F9525" t="s">
        <v>11535</v>
      </c>
      <c r="G9525" t="s">
        <v>12630</v>
      </c>
      <c r="H9525" t="s">
        <v>74</v>
      </c>
      <c r="I9525" t="s">
        <v>12631</v>
      </c>
      <c r="J9525">
        <v>138.63</v>
      </c>
    </row>
    <row r="9526" spans="1:10" x14ac:dyDescent="0.25">
      <c r="A9526" t="s">
        <v>11204</v>
      </c>
      <c r="B9526" t="s">
        <v>388</v>
      </c>
      <c r="C9526" t="s">
        <v>10</v>
      </c>
      <c r="D9526" t="s">
        <v>12632</v>
      </c>
      <c r="E9526" t="s">
        <v>140</v>
      </c>
      <c r="F9526" t="s">
        <v>11535</v>
      </c>
      <c r="G9526" t="s">
        <v>12633</v>
      </c>
      <c r="H9526" t="s">
        <v>11231</v>
      </c>
      <c r="I9526" t="s">
        <v>12634</v>
      </c>
      <c r="J9526">
        <v>390.15</v>
      </c>
    </row>
    <row r="9527" spans="1:10" x14ac:dyDescent="0.25">
      <c r="A9527" t="s">
        <v>11204</v>
      </c>
      <c r="B9527" t="s">
        <v>388</v>
      </c>
      <c r="C9527" t="s">
        <v>10</v>
      </c>
      <c r="D9527" t="s">
        <v>12632</v>
      </c>
      <c r="E9527" t="s">
        <v>269</v>
      </c>
      <c r="F9527" t="s">
        <v>11830</v>
      </c>
      <c r="G9527" t="s">
        <v>12635</v>
      </c>
      <c r="H9527" t="s">
        <v>11231</v>
      </c>
      <c r="I9527" t="s">
        <v>12636</v>
      </c>
      <c r="J9527">
        <v>17.52</v>
      </c>
    </row>
    <row r="9528" spans="1:10" x14ac:dyDescent="0.25">
      <c r="A9528" t="s">
        <v>11204</v>
      </c>
      <c r="B9528" t="s">
        <v>388</v>
      </c>
      <c r="C9528" t="s">
        <v>10</v>
      </c>
      <c r="D9528" t="s">
        <v>12632</v>
      </c>
      <c r="E9528" t="s">
        <v>350</v>
      </c>
      <c r="F9528" t="s">
        <v>351</v>
      </c>
      <c r="G9528" t="s">
        <v>12637</v>
      </c>
      <c r="H9528" t="s">
        <v>16</v>
      </c>
      <c r="I9528" t="s">
        <v>12638</v>
      </c>
      <c r="J9528">
        <v>94.860000000000014</v>
      </c>
    </row>
    <row r="9529" spans="1:10" x14ac:dyDescent="0.25">
      <c r="A9529" t="s">
        <v>11204</v>
      </c>
      <c r="B9529" t="s">
        <v>388</v>
      </c>
      <c r="C9529" t="s">
        <v>10</v>
      </c>
      <c r="D9529" t="s">
        <v>12632</v>
      </c>
      <c r="E9529" t="s">
        <v>401</v>
      </c>
      <c r="F9529" t="s">
        <v>12614</v>
      </c>
      <c r="G9529" t="s">
        <v>12639</v>
      </c>
      <c r="H9529" t="s">
        <v>16</v>
      </c>
      <c r="I9529" t="s">
        <v>12640</v>
      </c>
      <c r="J9529">
        <v>53.05</v>
      </c>
    </row>
    <row r="9530" spans="1:10" x14ac:dyDescent="0.25">
      <c r="A9530" t="s">
        <v>11204</v>
      </c>
      <c r="B9530" t="s">
        <v>388</v>
      </c>
      <c r="C9530" t="s">
        <v>10</v>
      </c>
      <c r="D9530" t="s">
        <v>12632</v>
      </c>
      <c r="E9530" t="s">
        <v>401</v>
      </c>
      <c r="F9530" t="s">
        <v>12614</v>
      </c>
      <c r="G9530" t="s">
        <v>12641</v>
      </c>
      <c r="H9530" t="s">
        <v>16</v>
      </c>
      <c r="I9530" t="s">
        <v>12642</v>
      </c>
      <c r="J9530">
        <v>106.09</v>
      </c>
    </row>
    <row r="9531" spans="1:10" x14ac:dyDescent="0.25">
      <c r="A9531" t="s">
        <v>11204</v>
      </c>
      <c r="B9531" t="s">
        <v>388</v>
      </c>
      <c r="C9531" t="s">
        <v>10</v>
      </c>
      <c r="D9531" t="s">
        <v>12632</v>
      </c>
      <c r="E9531" t="s">
        <v>401</v>
      </c>
      <c r="F9531" t="s">
        <v>12614</v>
      </c>
      <c r="G9531" t="s">
        <v>12643</v>
      </c>
      <c r="H9531" t="s">
        <v>11300</v>
      </c>
      <c r="I9531" t="s">
        <v>12644</v>
      </c>
      <c r="J9531">
        <v>1006.82</v>
      </c>
    </row>
    <row r="9532" spans="1:10" x14ac:dyDescent="0.25">
      <c r="A9532" t="s">
        <v>11204</v>
      </c>
      <c r="B9532" t="s">
        <v>388</v>
      </c>
      <c r="C9532" t="s">
        <v>10</v>
      </c>
      <c r="D9532" t="s">
        <v>12632</v>
      </c>
      <c r="E9532" t="s">
        <v>401</v>
      </c>
      <c r="F9532" t="s">
        <v>12614</v>
      </c>
      <c r="G9532" t="s">
        <v>12645</v>
      </c>
      <c r="H9532" t="s">
        <v>11231</v>
      </c>
      <c r="I9532" t="s">
        <v>12646</v>
      </c>
      <c r="J9532">
        <v>479.46000000000004</v>
      </c>
    </row>
    <row r="9533" spans="1:10" x14ac:dyDescent="0.25">
      <c r="A9533" t="s">
        <v>11204</v>
      </c>
      <c r="B9533" t="s">
        <v>388</v>
      </c>
      <c r="C9533" t="s">
        <v>10</v>
      </c>
      <c r="D9533" t="s">
        <v>12632</v>
      </c>
      <c r="E9533" t="s">
        <v>401</v>
      </c>
      <c r="F9533" t="s">
        <v>12614</v>
      </c>
      <c r="G9533" t="s">
        <v>12647</v>
      </c>
      <c r="H9533" t="s">
        <v>11231</v>
      </c>
      <c r="I9533" t="s">
        <v>12648</v>
      </c>
      <c r="J9533">
        <v>17.52</v>
      </c>
    </row>
    <row r="9534" spans="1:10" x14ac:dyDescent="0.25">
      <c r="A9534" t="s">
        <v>11204</v>
      </c>
      <c r="B9534" t="s">
        <v>388</v>
      </c>
      <c r="C9534" t="s">
        <v>10</v>
      </c>
      <c r="D9534" t="s">
        <v>12632</v>
      </c>
      <c r="E9534" t="s">
        <v>401</v>
      </c>
      <c r="F9534" t="s">
        <v>12614</v>
      </c>
      <c r="G9534" t="s">
        <v>12649</v>
      </c>
      <c r="H9534" t="s">
        <v>11231</v>
      </c>
      <c r="I9534" t="s">
        <v>12650</v>
      </c>
      <c r="J9534">
        <v>589.70000000000005</v>
      </c>
    </row>
    <row r="9535" spans="1:10" x14ac:dyDescent="0.25">
      <c r="A9535" t="s">
        <v>11204</v>
      </c>
      <c r="B9535" t="s">
        <v>388</v>
      </c>
      <c r="C9535" t="s">
        <v>10</v>
      </c>
      <c r="D9535" t="s">
        <v>12632</v>
      </c>
      <c r="E9535" t="s">
        <v>401</v>
      </c>
      <c r="F9535" t="s">
        <v>12614</v>
      </c>
      <c r="G9535" t="s">
        <v>12651</v>
      </c>
      <c r="H9535" t="s">
        <v>11231</v>
      </c>
      <c r="I9535" t="s">
        <v>12652</v>
      </c>
      <c r="J9535">
        <v>511.73999999999995</v>
      </c>
    </row>
    <row r="9536" spans="1:10" x14ac:dyDescent="0.25">
      <c r="A9536" t="s">
        <v>11204</v>
      </c>
      <c r="B9536" t="s">
        <v>388</v>
      </c>
      <c r="C9536" t="s">
        <v>10</v>
      </c>
      <c r="D9536" t="s">
        <v>12632</v>
      </c>
      <c r="E9536" t="s">
        <v>401</v>
      </c>
      <c r="F9536" t="s">
        <v>12614</v>
      </c>
      <c r="G9536" t="s">
        <v>12653</v>
      </c>
      <c r="H9536" t="s">
        <v>11231</v>
      </c>
      <c r="I9536" t="s">
        <v>12654</v>
      </c>
      <c r="J9536">
        <v>922.42</v>
      </c>
    </row>
    <row r="9537" spans="1:10" x14ac:dyDescent="0.25">
      <c r="A9537" t="s">
        <v>11204</v>
      </c>
      <c r="B9537" t="s">
        <v>388</v>
      </c>
      <c r="C9537" t="s">
        <v>10</v>
      </c>
      <c r="D9537" t="s">
        <v>12632</v>
      </c>
      <c r="E9537" t="s">
        <v>401</v>
      </c>
      <c r="F9537" t="s">
        <v>12614</v>
      </c>
      <c r="G9537" t="s">
        <v>12655</v>
      </c>
      <c r="H9537" t="s">
        <v>11240</v>
      </c>
      <c r="I9537" t="s">
        <v>12656</v>
      </c>
      <c r="J9537">
        <v>125.65</v>
      </c>
    </row>
    <row r="9538" spans="1:10" x14ac:dyDescent="0.25">
      <c r="A9538" t="s">
        <v>11204</v>
      </c>
      <c r="B9538" t="s">
        <v>388</v>
      </c>
      <c r="C9538" t="s">
        <v>10</v>
      </c>
      <c r="D9538" t="s">
        <v>12632</v>
      </c>
      <c r="E9538" t="s">
        <v>401</v>
      </c>
      <c r="F9538" t="s">
        <v>12614</v>
      </c>
      <c r="G9538" t="s">
        <v>12657</v>
      </c>
      <c r="H9538" t="s">
        <v>74</v>
      </c>
      <c r="I9538" t="s">
        <v>12658</v>
      </c>
      <c r="J9538">
        <v>38.659999999999997</v>
      </c>
    </row>
    <row r="9539" spans="1:10" x14ac:dyDescent="0.25">
      <c r="A9539" t="s">
        <v>11204</v>
      </c>
      <c r="B9539" t="s">
        <v>388</v>
      </c>
      <c r="C9539" t="s">
        <v>10</v>
      </c>
      <c r="D9539" t="s">
        <v>12659</v>
      </c>
      <c r="E9539" t="s">
        <v>722</v>
      </c>
      <c r="F9539" t="s">
        <v>723</v>
      </c>
      <c r="G9539" t="s">
        <v>12660</v>
      </c>
      <c r="H9539" t="s">
        <v>11231</v>
      </c>
      <c r="I9539" t="s">
        <v>12661</v>
      </c>
      <c r="J9539">
        <v>3662.52</v>
      </c>
    </row>
    <row r="9540" spans="1:10" x14ac:dyDescent="0.25">
      <c r="A9540" t="s">
        <v>11204</v>
      </c>
      <c r="B9540" t="s">
        <v>388</v>
      </c>
      <c r="C9540" t="s">
        <v>10</v>
      </c>
      <c r="D9540" t="s">
        <v>12659</v>
      </c>
      <c r="E9540" t="s">
        <v>245</v>
      </c>
      <c r="F9540" t="s">
        <v>246</v>
      </c>
      <c r="G9540" t="s">
        <v>12662</v>
      </c>
      <c r="H9540" t="s">
        <v>16</v>
      </c>
      <c r="I9540" t="s">
        <v>12663</v>
      </c>
      <c r="J9540">
        <v>163.46000000000004</v>
      </c>
    </row>
    <row r="9541" spans="1:10" x14ac:dyDescent="0.25">
      <c r="A9541" t="s">
        <v>11204</v>
      </c>
      <c r="B9541" t="s">
        <v>388</v>
      </c>
      <c r="C9541" t="s">
        <v>10</v>
      </c>
      <c r="D9541" t="s">
        <v>12664</v>
      </c>
      <c r="E9541" t="s">
        <v>140</v>
      </c>
      <c r="F9541" t="s">
        <v>11535</v>
      </c>
      <c r="G9541" t="s">
        <v>12665</v>
      </c>
      <c r="H9541" t="s">
        <v>16</v>
      </c>
      <c r="I9541" t="s">
        <v>12666</v>
      </c>
      <c r="J9541">
        <v>240.45000000000005</v>
      </c>
    </row>
    <row r="9542" spans="1:10" x14ac:dyDescent="0.25">
      <c r="A9542" t="s">
        <v>11204</v>
      </c>
      <c r="B9542" t="s">
        <v>388</v>
      </c>
      <c r="C9542" t="s">
        <v>10</v>
      </c>
      <c r="D9542" t="s">
        <v>12664</v>
      </c>
      <c r="E9542" t="s">
        <v>140</v>
      </c>
      <c r="F9542" t="s">
        <v>11535</v>
      </c>
      <c r="G9542" t="s">
        <v>12667</v>
      </c>
      <c r="H9542" t="s">
        <v>11231</v>
      </c>
      <c r="I9542" t="s">
        <v>12668</v>
      </c>
      <c r="J9542">
        <v>169.51999999999998</v>
      </c>
    </row>
    <row r="9543" spans="1:10" x14ac:dyDescent="0.25">
      <c r="A9543" t="s">
        <v>11204</v>
      </c>
      <c r="B9543" t="s">
        <v>388</v>
      </c>
      <c r="C9543" t="s">
        <v>10</v>
      </c>
      <c r="D9543" t="s">
        <v>12664</v>
      </c>
      <c r="E9543" t="s">
        <v>140</v>
      </c>
      <c r="F9543" t="s">
        <v>11535</v>
      </c>
      <c r="G9543" t="s">
        <v>12669</v>
      </c>
      <c r="H9543" t="s">
        <v>11240</v>
      </c>
      <c r="I9543" t="s">
        <v>12670</v>
      </c>
      <c r="J9543">
        <v>83.77</v>
      </c>
    </row>
    <row r="9544" spans="1:10" x14ac:dyDescent="0.25">
      <c r="A9544" t="s">
        <v>11204</v>
      </c>
      <c r="B9544" t="s">
        <v>388</v>
      </c>
      <c r="C9544" t="s">
        <v>10</v>
      </c>
      <c r="D9544" t="s">
        <v>12664</v>
      </c>
      <c r="E9544" t="s">
        <v>140</v>
      </c>
      <c r="F9544" t="s">
        <v>11535</v>
      </c>
      <c r="G9544" t="s">
        <v>12671</v>
      </c>
      <c r="H9544" t="s">
        <v>74</v>
      </c>
      <c r="I9544" t="s">
        <v>12672</v>
      </c>
      <c r="J9544">
        <v>74.599999999999994</v>
      </c>
    </row>
    <row r="9545" spans="1:10" x14ac:dyDescent="0.25">
      <c r="A9545" t="s">
        <v>11204</v>
      </c>
      <c r="B9545" t="s">
        <v>388</v>
      </c>
      <c r="C9545" t="s">
        <v>10</v>
      </c>
      <c r="D9545" t="s">
        <v>12664</v>
      </c>
      <c r="E9545" t="s">
        <v>140</v>
      </c>
      <c r="F9545" t="s">
        <v>11535</v>
      </c>
      <c r="G9545" t="s">
        <v>12673</v>
      </c>
      <c r="H9545" t="s">
        <v>74</v>
      </c>
      <c r="I9545" t="s">
        <v>12674</v>
      </c>
      <c r="J9545">
        <v>52.759999999999991</v>
      </c>
    </row>
    <row r="9546" spans="1:10" x14ac:dyDescent="0.25">
      <c r="A9546" t="s">
        <v>11204</v>
      </c>
      <c r="B9546" t="s">
        <v>388</v>
      </c>
      <c r="C9546" t="s">
        <v>10</v>
      </c>
      <c r="D9546" t="s">
        <v>12664</v>
      </c>
      <c r="E9546" t="s">
        <v>3111</v>
      </c>
      <c r="F9546" t="s">
        <v>3112</v>
      </c>
      <c r="G9546" t="s">
        <v>12675</v>
      </c>
      <c r="H9546" t="s">
        <v>16</v>
      </c>
      <c r="I9546" t="s">
        <v>12676</v>
      </c>
      <c r="J9546">
        <v>99.7</v>
      </c>
    </row>
    <row r="9547" spans="1:10" x14ac:dyDescent="0.25">
      <c r="A9547" t="s">
        <v>11204</v>
      </c>
      <c r="B9547" t="s">
        <v>388</v>
      </c>
      <c r="C9547" t="s">
        <v>10</v>
      </c>
      <c r="D9547" t="s">
        <v>12664</v>
      </c>
      <c r="E9547" t="s">
        <v>3111</v>
      </c>
      <c r="F9547" t="s">
        <v>3112</v>
      </c>
      <c r="G9547" t="s">
        <v>12677</v>
      </c>
      <c r="H9547" t="s">
        <v>11300</v>
      </c>
      <c r="I9547" t="s">
        <v>12678</v>
      </c>
      <c r="J9547">
        <v>313.81</v>
      </c>
    </row>
    <row r="9548" spans="1:10" x14ac:dyDescent="0.25">
      <c r="A9548" t="s">
        <v>11204</v>
      </c>
      <c r="B9548" t="s">
        <v>388</v>
      </c>
      <c r="C9548" t="s">
        <v>10</v>
      </c>
      <c r="D9548" t="s">
        <v>12679</v>
      </c>
      <c r="E9548" t="s">
        <v>140</v>
      </c>
      <c r="F9548" t="s">
        <v>11535</v>
      </c>
      <c r="G9548" t="s">
        <v>12680</v>
      </c>
      <c r="H9548" t="s">
        <v>16</v>
      </c>
      <c r="I9548" t="s">
        <v>12681</v>
      </c>
      <c r="J9548">
        <v>288.53000000000003</v>
      </c>
    </row>
    <row r="9549" spans="1:10" x14ac:dyDescent="0.25">
      <c r="A9549" t="s">
        <v>11204</v>
      </c>
      <c r="B9549" t="s">
        <v>388</v>
      </c>
      <c r="C9549" t="s">
        <v>10</v>
      </c>
      <c r="D9549" t="s">
        <v>12679</v>
      </c>
      <c r="E9549" t="s">
        <v>140</v>
      </c>
      <c r="F9549" t="s">
        <v>11535</v>
      </c>
      <c r="G9549" t="s">
        <v>12682</v>
      </c>
      <c r="H9549" t="s">
        <v>16</v>
      </c>
      <c r="I9549" t="s">
        <v>12683</v>
      </c>
      <c r="J9549">
        <v>202.7</v>
      </c>
    </row>
    <row r="9550" spans="1:10" x14ac:dyDescent="0.25">
      <c r="A9550" t="s">
        <v>11204</v>
      </c>
      <c r="B9550" t="s">
        <v>388</v>
      </c>
      <c r="C9550" t="s">
        <v>10</v>
      </c>
      <c r="D9550" t="s">
        <v>12679</v>
      </c>
      <c r="E9550" t="s">
        <v>140</v>
      </c>
      <c r="F9550" t="s">
        <v>11535</v>
      </c>
      <c r="G9550" t="s">
        <v>12684</v>
      </c>
      <c r="H9550" t="s">
        <v>11240</v>
      </c>
      <c r="I9550" t="s">
        <v>12685</v>
      </c>
      <c r="J9550">
        <v>40.299999999999997</v>
      </c>
    </row>
    <row r="9551" spans="1:10" x14ac:dyDescent="0.25">
      <c r="A9551" t="s">
        <v>11204</v>
      </c>
      <c r="B9551" t="s">
        <v>388</v>
      </c>
      <c r="C9551" t="s">
        <v>10</v>
      </c>
      <c r="D9551" t="s">
        <v>12686</v>
      </c>
      <c r="E9551" t="s">
        <v>277</v>
      </c>
      <c r="F9551" t="s">
        <v>11237</v>
      </c>
      <c r="G9551" t="s">
        <v>12687</v>
      </c>
      <c r="H9551" t="s">
        <v>11231</v>
      </c>
      <c r="I9551" t="s">
        <v>12688</v>
      </c>
      <c r="J9551">
        <v>1406.58</v>
      </c>
    </row>
    <row r="9552" spans="1:10" x14ac:dyDescent="0.25">
      <c r="A9552" t="s">
        <v>11204</v>
      </c>
      <c r="B9552" t="s">
        <v>388</v>
      </c>
      <c r="C9552" t="s">
        <v>10</v>
      </c>
      <c r="D9552" t="s">
        <v>12686</v>
      </c>
      <c r="E9552" t="s">
        <v>284</v>
      </c>
      <c r="F9552" t="s">
        <v>12161</v>
      </c>
      <c r="G9552" t="s">
        <v>12689</v>
      </c>
      <c r="H9552" t="s">
        <v>11210</v>
      </c>
      <c r="I9552" t="s">
        <v>12690</v>
      </c>
      <c r="J9552">
        <v>1188.6799999999998</v>
      </c>
    </row>
    <row r="9553" spans="1:10" x14ac:dyDescent="0.25">
      <c r="A9553" t="s">
        <v>11204</v>
      </c>
      <c r="B9553" t="s">
        <v>388</v>
      </c>
      <c r="C9553" t="s">
        <v>10</v>
      </c>
      <c r="D9553" t="s">
        <v>12686</v>
      </c>
      <c r="E9553" t="s">
        <v>284</v>
      </c>
      <c r="F9553" t="s">
        <v>12161</v>
      </c>
      <c r="G9553" t="s">
        <v>12691</v>
      </c>
      <c r="H9553" t="s">
        <v>74</v>
      </c>
      <c r="I9553" t="s">
        <v>12692</v>
      </c>
      <c r="J9553">
        <v>1739.96</v>
      </c>
    </row>
    <row r="9554" spans="1:10" x14ac:dyDescent="0.25">
      <c r="A9554" t="s">
        <v>11204</v>
      </c>
      <c r="B9554" t="s">
        <v>388</v>
      </c>
      <c r="C9554" t="s">
        <v>10</v>
      </c>
      <c r="D9554" t="s">
        <v>12686</v>
      </c>
      <c r="E9554" t="s">
        <v>284</v>
      </c>
      <c r="F9554" t="s">
        <v>12161</v>
      </c>
      <c r="G9554" t="s">
        <v>12693</v>
      </c>
      <c r="H9554" t="s">
        <v>74</v>
      </c>
      <c r="I9554" t="s">
        <v>12694</v>
      </c>
      <c r="J9554">
        <v>72.349999999999994</v>
      </c>
    </row>
    <row r="9555" spans="1:10" x14ac:dyDescent="0.25">
      <c r="A9555" t="s">
        <v>11204</v>
      </c>
      <c r="B9555" t="s">
        <v>388</v>
      </c>
      <c r="C9555" t="s">
        <v>10</v>
      </c>
      <c r="D9555" t="s">
        <v>12686</v>
      </c>
      <c r="E9555" t="s">
        <v>284</v>
      </c>
      <c r="F9555" t="s">
        <v>12161</v>
      </c>
      <c r="G9555" t="s">
        <v>12695</v>
      </c>
      <c r="H9555" t="s">
        <v>14</v>
      </c>
      <c r="I9555" t="s">
        <v>12696</v>
      </c>
      <c r="J9555">
        <v>65.319999999999993</v>
      </c>
    </row>
    <row r="9556" spans="1:10" x14ac:dyDescent="0.25">
      <c r="A9556" t="s">
        <v>11204</v>
      </c>
      <c r="B9556" t="s">
        <v>388</v>
      </c>
      <c r="C9556" t="s">
        <v>10</v>
      </c>
      <c r="D9556" t="s">
        <v>12697</v>
      </c>
      <c r="E9556" t="s">
        <v>140</v>
      </c>
      <c r="F9556" t="s">
        <v>11535</v>
      </c>
      <c r="G9556" t="s">
        <v>12698</v>
      </c>
      <c r="H9556" t="s">
        <v>11231</v>
      </c>
      <c r="I9556" t="s">
        <v>12699</v>
      </c>
      <c r="J9556">
        <v>285.38</v>
      </c>
    </row>
    <row r="9557" spans="1:10" x14ac:dyDescent="0.25">
      <c r="A9557" t="s">
        <v>11204</v>
      </c>
      <c r="B9557" t="s">
        <v>388</v>
      </c>
      <c r="C9557" t="s">
        <v>10</v>
      </c>
      <c r="D9557" t="s">
        <v>12697</v>
      </c>
      <c r="E9557" t="s">
        <v>140</v>
      </c>
      <c r="F9557" t="s">
        <v>11535</v>
      </c>
      <c r="G9557" t="s">
        <v>12700</v>
      </c>
      <c r="H9557" t="s">
        <v>11231</v>
      </c>
      <c r="I9557" t="s">
        <v>12701</v>
      </c>
      <c r="J9557">
        <v>940.73</v>
      </c>
    </row>
    <row r="9558" spans="1:10" x14ac:dyDescent="0.25">
      <c r="A9558" t="s">
        <v>11204</v>
      </c>
      <c r="B9558" t="s">
        <v>388</v>
      </c>
      <c r="C9558" t="s">
        <v>10</v>
      </c>
      <c r="D9558" t="s">
        <v>12697</v>
      </c>
      <c r="E9558" t="s">
        <v>497</v>
      </c>
      <c r="F9558" t="s">
        <v>12702</v>
      </c>
      <c r="G9558" t="s">
        <v>12703</v>
      </c>
      <c r="H9558" t="s">
        <v>11231</v>
      </c>
      <c r="I9558" t="s">
        <v>12704</v>
      </c>
      <c r="J9558">
        <v>1412.5</v>
      </c>
    </row>
    <row r="9559" spans="1:10" x14ac:dyDescent="0.25">
      <c r="A9559" t="s">
        <v>11204</v>
      </c>
      <c r="B9559" t="s">
        <v>388</v>
      </c>
      <c r="C9559" t="s">
        <v>10</v>
      </c>
      <c r="D9559" t="s">
        <v>12705</v>
      </c>
      <c r="E9559" t="s">
        <v>497</v>
      </c>
      <c r="F9559" t="s">
        <v>12702</v>
      </c>
      <c r="G9559" t="s">
        <v>12706</v>
      </c>
      <c r="H9559" t="s">
        <v>16</v>
      </c>
      <c r="I9559" t="s">
        <v>12707</v>
      </c>
      <c r="J9559">
        <v>737.23999999999978</v>
      </c>
    </row>
    <row r="9560" spans="1:10" x14ac:dyDescent="0.25">
      <c r="A9560" t="s">
        <v>11204</v>
      </c>
      <c r="B9560" t="s">
        <v>388</v>
      </c>
      <c r="C9560" t="s">
        <v>10</v>
      </c>
      <c r="D9560" t="s">
        <v>12705</v>
      </c>
      <c r="E9560" t="s">
        <v>497</v>
      </c>
      <c r="F9560" t="s">
        <v>12702</v>
      </c>
      <c r="G9560" t="s">
        <v>12708</v>
      </c>
      <c r="H9560" t="s">
        <v>11231</v>
      </c>
      <c r="I9560" t="s">
        <v>12709</v>
      </c>
      <c r="J9560">
        <v>1442.35</v>
      </c>
    </row>
    <row r="9561" spans="1:10" x14ac:dyDescent="0.25">
      <c r="A9561" t="s">
        <v>11204</v>
      </c>
      <c r="B9561" t="s">
        <v>388</v>
      </c>
      <c r="C9561" t="s">
        <v>10</v>
      </c>
      <c r="D9561" t="s">
        <v>12705</v>
      </c>
      <c r="E9561" t="s">
        <v>497</v>
      </c>
      <c r="F9561" t="s">
        <v>12702</v>
      </c>
      <c r="G9561" t="s">
        <v>12710</v>
      </c>
      <c r="H9561" t="s">
        <v>11207</v>
      </c>
      <c r="I9561" t="s">
        <v>12711</v>
      </c>
      <c r="J9561">
        <v>105.78</v>
      </c>
    </row>
    <row r="9562" spans="1:10" x14ac:dyDescent="0.25">
      <c r="A9562" t="s">
        <v>11204</v>
      </c>
      <c r="B9562" t="s">
        <v>388</v>
      </c>
      <c r="C9562" t="s">
        <v>10</v>
      </c>
      <c r="D9562" t="s">
        <v>2949</v>
      </c>
      <c r="E9562" t="s">
        <v>140</v>
      </c>
      <c r="F9562" t="s">
        <v>11299</v>
      </c>
      <c r="G9562">
        <v>2051520</v>
      </c>
      <c r="H9562" t="s">
        <v>14</v>
      </c>
      <c r="I9562" t="s">
        <v>12712</v>
      </c>
      <c r="J9562">
        <v>1166.25</v>
      </c>
    </row>
    <row r="9563" spans="1:10" x14ac:dyDescent="0.25">
      <c r="A9563" t="s">
        <v>11204</v>
      </c>
      <c r="B9563" t="s">
        <v>388</v>
      </c>
      <c r="C9563" t="s">
        <v>10</v>
      </c>
      <c r="D9563" t="s">
        <v>389</v>
      </c>
      <c r="E9563" t="s">
        <v>140</v>
      </c>
      <c r="F9563" t="s">
        <v>11299</v>
      </c>
      <c r="G9563">
        <v>2052986</v>
      </c>
      <c r="H9563" t="s">
        <v>16</v>
      </c>
      <c r="I9563" t="s">
        <v>12713</v>
      </c>
      <c r="J9563">
        <v>1140.8700000000001</v>
      </c>
    </row>
    <row r="9564" spans="1:10" x14ac:dyDescent="0.25">
      <c r="A9564" t="s">
        <v>11204</v>
      </c>
      <c r="B9564" t="s">
        <v>388</v>
      </c>
      <c r="C9564" t="s">
        <v>10</v>
      </c>
      <c r="D9564" t="s">
        <v>389</v>
      </c>
      <c r="E9564" t="s">
        <v>140</v>
      </c>
      <c r="F9564" t="s">
        <v>11299</v>
      </c>
      <c r="G9564">
        <v>2053197</v>
      </c>
      <c r="H9564" t="s">
        <v>16</v>
      </c>
      <c r="I9564" t="s">
        <v>12714</v>
      </c>
      <c r="J9564">
        <v>182</v>
      </c>
    </row>
    <row r="9565" spans="1:10" x14ac:dyDescent="0.25">
      <c r="A9565" t="s">
        <v>11204</v>
      </c>
      <c r="B9565" t="s">
        <v>388</v>
      </c>
      <c r="C9565" t="s">
        <v>10</v>
      </c>
      <c r="D9565" t="s">
        <v>389</v>
      </c>
      <c r="E9565" t="s">
        <v>140</v>
      </c>
      <c r="F9565" t="s">
        <v>11299</v>
      </c>
      <c r="G9565">
        <v>2053641</v>
      </c>
      <c r="H9565" t="s">
        <v>16</v>
      </c>
      <c r="I9565" t="s">
        <v>12715</v>
      </c>
      <c r="J9565">
        <v>136.5</v>
      </c>
    </row>
    <row r="9566" spans="1:10" x14ac:dyDescent="0.25">
      <c r="A9566" t="s">
        <v>11204</v>
      </c>
      <c r="B9566" t="s">
        <v>388</v>
      </c>
      <c r="C9566" t="s">
        <v>10</v>
      </c>
      <c r="D9566" t="s">
        <v>389</v>
      </c>
      <c r="E9566" t="s">
        <v>140</v>
      </c>
      <c r="F9566" t="s">
        <v>11299</v>
      </c>
      <c r="G9566">
        <v>2054495</v>
      </c>
      <c r="H9566" t="s">
        <v>11381</v>
      </c>
      <c r="I9566" t="s">
        <v>12716</v>
      </c>
      <c r="J9566">
        <v>725</v>
      </c>
    </row>
    <row r="9567" spans="1:10" x14ac:dyDescent="0.25">
      <c r="A9567" t="s">
        <v>11204</v>
      </c>
      <c r="B9567" t="s">
        <v>388</v>
      </c>
      <c r="C9567" t="s">
        <v>10</v>
      </c>
      <c r="D9567" t="s">
        <v>389</v>
      </c>
      <c r="E9567" t="s">
        <v>140</v>
      </c>
      <c r="F9567" t="s">
        <v>11299</v>
      </c>
      <c r="G9567">
        <v>2054324</v>
      </c>
      <c r="H9567" t="s">
        <v>99</v>
      </c>
      <c r="I9567" t="s">
        <v>12717</v>
      </c>
      <c r="J9567">
        <v>350</v>
      </c>
    </row>
    <row r="9568" spans="1:10" x14ac:dyDescent="0.25">
      <c r="A9568" t="s">
        <v>11204</v>
      </c>
      <c r="B9568" t="s">
        <v>388</v>
      </c>
      <c r="C9568" t="s">
        <v>10</v>
      </c>
      <c r="D9568" t="s">
        <v>389</v>
      </c>
      <c r="E9568" t="s">
        <v>140</v>
      </c>
      <c r="F9568" t="s">
        <v>11299</v>
      </c>
      <c r="G9568">
        <v>2054874</v>
      </c>
      <c r="H9568" t="s">
        <v>99</v>
      </c>
      <c r="I9568" t="s">
        <v>12718</v>
      </c>
      <c r="J9568">
        <v>150</v>
      </c>
    </row>
    <row r="9569" spans="1:10" x14ac:dyDescent="0.25">
      <c r="A9569" t="s">
        <v>11204</v>
      </c>
      <c r="B9569" t="s">
        <v>388</v>
      </c>
      <c r="C9569" t="s">
        <v>10</v>
      </c>
      <c r="D9569" t="s">
        <v>389</v>
      </c>
      <c r="E9569" t="s">
        <v>140</v>
      </c>
      <c r="F9569" t="s">
        <v>11299</v>
      </c>
      <c r="G9569">
        <v>2053615</v>
      </c>
      <c r="H9569" t="s">
        <v>11240</v>
      </c>
      <c r="I9569" t="s">
        <v>12719</v>
      </c>
      <c r="J9569">
        <v>86</v>
      </c>
    </row>
    <row r="9570" spans="1:10" x14ac:dyDescent="0.25">
      <c r="A9570" t="s">
        <v>11204</v>
      </c>
      <c r="B9570" t="s">
        <v>388</v>
      </c>
      <c r="C9570" t="s">
        <v>10</v>
      </c>
      <c r="D9570" t="s">
        <v>391</v>
      </c>
      <c r="E9570" t="s">
        <v>140</v>
      </c>
      <c r="F9570" t="s">
        <v>11299</v>
      </c>
      <c r="G9570">
        <v>2054466</v>
      </c>
      <c r="H9570" t="s">
        <v>16</v>
      </c>
      <c r="I9570" t="s">
        <v>12720</v>
      </c>
      <c r="J9570">
        <v>91</v>
      </c>
    </row>
    <row r="9571" spans="1:10" x14ac:dyDescent="0.25">
      <c r="A9571" t="s">
        <v>11204</v>
      </c>
      <c r="B9571" t="s">
        <v>388</v>
      </c>
      <c r="C9571" t="s">
        <v>10</v>
      </c>
      <c r="D9571" t="s">
        <v>391</v>
      </c>
      <c r="E9571" t="s">
        <v>140</v>
      </c>
      <c r="F9571" t="s">
        <v>11299</v>
      </c>
      <c r="G9571">
        <v>2051927</v>
      </c>
      <c r="H9571" t="s">
        <v>43</v>
      </c>
      <c r="I9571" t="s">
        <v>12721</v>
      </c>
      <c r="J9571">
        <v>935</v>
      </c>
    </row>
    <row r="9572" spans="1:10" x14ac:dyDescent="0.25">
      <c r="A9572" t="s">
        <v>11204</v>
      </c>
      <c r="B9572" t="s">
        <v>388</v>
      </c>
      <c r="C9572" t="s">
        <v>10</v>
      </c>
      <c r="D9572" t="s">
        <v>391</v>
      </c>
      <c r="E9572" t="s">
        <v>140</v>
      </c>
      <c r="F9572" t="s">
        <v>11299</v>
      </c>
      <c r="G9572">
        <v>2050693</v>
      </c>
      <c r="H9572" t="s">
        <v>11231</v>
      </c>
      <c r="I9572" t="s">
        <v>8262</v>
      </c>
      <c r="J9572">
        <v>53225.5</v>
      </c>
    </row>
    <row r="9573" spans="1:10" x14ac:dyDescent="0.25">
      <c r="A9573" t="s">
        <v>11204</v>
      </c>
      <c r="B9573" t="s">
        <v>388</v>
      </c>
      <c r="C9573" t="s">
        <v>10</v>
      </c>
      <c r="D9573" t="s">
        <v>391</v>
      </c>
      <c r="E9573" t="s">
        <v>140</v>
      </c>
      <c r="F9573" t="s">
        <v>11299</v>
      </c>
      <c r="G9573">
        <v>2051872</v>
      </c>
      <c r="H9573" t="s">
        <v>11231</v>
      </c>
      <c r="I9573" t="s">
        <v>8263</v>
      </c>
      <c r="J9573">
        <v>8291.61</v>
      </c>
    </row>
    <row r="9574" spans="1:10" x14ac:dyDescent="0.25">
      <c r="A9574" t="s">
        <v>11204</v>
      </c>
      <c r="B9574" t="s">
        <v>388</v>
      </c>
      <c r="C9574" t="s">
        <v>10</v>
      </c>
      <c r="D9574" t="s">
        <v>398</v>
      </c>
      <c r="E9574" t="s">
        <v>171</v>
      </c>
      <c r="F9574" t="s">
        <v>12722</v>
      </c>
      <c r="G9574">
        <v>2054559</v>
      </c>
      <c r="H9574" t="s">
        <v>16</v>
      </c>
      <c r="I9574" t="s">
        <v>12723</v>
      </c>
      <c r="J9574">
        <v>91</v>
      </c>
    </row>
    <row r="9575" spans="1:10" x14ac:dyDescent="0.25">
      <c r="A9575" t="s">
        <v>11204</v>
      </c>
      <c r="B9575" t="s">
        <v>388</v>
      </c>
      <c r="C9575" t="s">
        <v>10</v>
      </c>
      <c r="D9575" t="s">
        <v>398</v>
      </c>
      <c r="E9575" t="s">
        <v>401</v>
      </c>
      <c r="F9575" t="s">
        <v>12724</v>
      </c>
      <c r="G9575">
        <v>2053350</v>
      </c>
      <c r="H9575" t="s">
        <v>16</v>
      </c>
      <c r="I9575" t="s">
        <v>12725</v>
      </c>
      <c r="J9575">
        <v>91</v>
      </c>
    </row>
    <row r="9576" spans="1:10" x14ac:dyDescent="0.25">
      <c r="A9576" t="s">
        <v>11204</v>
      </c>
      <c r="B9576" t="s">
        <v>388</v>
      </c>
      <c r="C9576" t="s">
        <v>10</v>
      </c>
      <c r="D9576" t="s">
        <v>398</v>
      </c>
      <c r="E9576" t="s">
        <v>401</v>
      </c>
      <c r="F9576" t="s">
        <v>12724</v>
      </c>
      <c r="G9576">
        <v>2053468</v>
      </c>
      <c r="H9576" t="s">
        <v>16</v>
      </c>
      <c r="I9576" t="s">
        <v>12726</v>
      </c>
      <c r="J9576">
        <v>182</v>
      </c>
    </row>
    <row r="9577" spans="1:10" x14ac:dyDescent="0.25">
      <c r="A9577" t="s">
        <v>11204</v>
      </c>
      <c r="B9577" t="s">
        <v>388</v>
      </c>
      <c r="C9577" t="s">
        <v>10</v>
      </c>
      <c r="D9577" t="s">
        <v>398</v>
      </c>
      <c r="E9577" t="s">
        <v>401</v>
      </c>
      <c r="F9577" t="s">
        <v>12724</v>
      </c>
      <c r="G9577">
        <v>2054629</v>
      </c>
      <c r="H9577" t="s">
        <v>16</v>
      </c>
      <c r="I9577" t="s">
        <v>12727</v>
      </c>
      <c r="J9577">
        <v>182</v>
      </c>
    </row>
    <row r="9578" spans="1:10" x14ac:dyDescent="0.25">
      <c r="A9578" t="s">
        <v>11204</v>
      </c>
      <c r="B9578" t="s">
        <v>388</v>
      </c>
      <c r="C9578" t="s">
        <v>10</v>
      </c>
      <c r="D9578" t="s">
        <v>398</v>
      </c>
      <c r="E9578" t="s">
        <v>401</v>
      </c>
      <c r="F9578" t="s">
        <v>12724</v>
      </c>
      <c r="G9578">
        <v>2054666</v>
      </c>
      <c r="H9578" t="s">
        <v>16</v>
      </c>
      <c r="I9578" t="s">
        <v>12728</v>
      </c>
      <c r="J9578">
        <v>45.5</v>
      </c>
    </row>
    <row r="9579" spans="1:10" x14ac:dyDescent="0.25">
      <c r="A9579" t="s">
        <v>11204</v>
      </c>
      <c r="B9579" t="s">
        <v>388</v>
      </c>
      <c r="C9579" t="s">
        <v>10</v>
      </c>
      <c r="D9579" t="s">
        <v>398</v>
      </c>
      <c r="E9579" t="s">
        <v>401</v>
      </c>
      <c r="F9579" t="s">
        <v>12724</v>
      </c>
      <c r="G9579">
        <v>2052908</v>
      </c>
      <c r="H9579" t="s">
        <v>74</v>
      </c>
      <c r="I9579" t="s">
        <v>12729</v>
      </c>
      <c r="J9579">
        <v>86.24</v>
      </c>
    </row>
    <row r="9580" spans="1:10" x14ac:dyDescent="0.25">
      <c r="A9580" t="s">
        <v>11204</v>
      </c>
      <c r="B9580" t="s">
        <v>388</v>
      </c>
      <c r="C9580" t="s">
        <v>10</v>
      </c>
      <c r="D9580" t="s">
        <v>398</v>
      </c>
      <c r="E9580" t="s">
        <v>401</v>
      </c>
      <c r="F9580" t="s">
        <v>12724</v>
      </c>
      <c r="G9580">
        <v>2054545</v>
      </c>
      <c r="H9580" t="s">
        <v>74</v>
      </c>
      <c r="I9580" t="s">
        <v>12730</v>
      </c>
      <c r="J9580">
        <v>87</v>
      </c>
    </row>
    <row r="9581" spans="1:10" x14ac:dyDescent="0.25">
      <c r="A9581" t="s">
        <v>11204</v>
      </c>
      <c r="B9581" t="s">
        <v>388</v>
      </c>
      <c r="C9581" t="s">
        <v>10</v>
      </c>
      <c r="D9581" t="s">
        <v>398</v>
      </c>
      <c r="E9581" t="s">
        <v>401</v>
      </c>
      <c r="F9581" t="s">
        <v>12724</v>
      </c>
      <c r="G9581">
        <v>2052849</v>
      </c>
      <c r="H9581" t="s">
        <v>14</v>
      </c>
      <c r="I9581" t="s">
        <v>12731</v>
      </c>
      <c r="J9581">
        <v>350</v>
      </c>
    </row>
    <row r="9582" spans="1:10" x14ac:dyDescent="0.25">
      <c r="A9582" t="s">
        <v>11204</v>
      </c>
      <c r="B9582" t="s">
        <v>388</v>
      </c>
      <c r="C9582" t="s">
        <v>10</v>
      </c>
      <c r="D9582" t="s">
        <v>398</v>
      </c>
      <c r="E9582" t="s">
        <v>401</v>
      </c>
      <c r="F9582" t="s">
        <v>12724</v>
      </c>
      <c r="G9582">
        <v>2052903</v>
      </c>
      <c r="H9582" t="s">
        <v>14</v>
      </c>
      <c r="I9582" t="s">
        <v>12732</v>
      </c>
      <c r="J9582">
        <v>169.5</v>
      </c>
    </row>
    <row r="9583" spans="1:10" x14ac:dyDescent="0.25">
      <c r="A9583" t="s">
        <v>11204</v>
      </c>
      <c r="B9583" t="s">
        <v>388</v>
      </c>
      <c r="C9583" t="s">
        <v>10</v>
      </c>
      <c r="D9583" t="s">
        <v>398</v>
      </c>
      <c r="E9583" t="s">
        <v>245</v>
      </c>
      <c r="F9583" t="s">
        <v>11502</v>
      </c>
      <c r="G9583">
        <v>2054811</v>
      </c>
      <c r="H9583" t="s">
        <v>16</v>
      </c>
      <c r="I9583" t="s">
        <v>12733</v>
      </c>
      <c r="J9583">
        <v>182</v>
      </c>
    </row>
    <row r="9584" spans="1:10" x14ac:dyDescent="0.25">
      <c r="A9584" t="s">
        <v>11204</v>
      </c>
      <c r="B9584" t="s">
        <v>388</v>
      </c>
      <c r="C9584" t="s">
        <v>10</v>
      </c>
      <c r="D9584" t="s">
        <v>3123</v>
      </c>
      <c r="E9584" t="s">
        <v>401</v>
      </c>
      <c r="F9584" t="s">
        <v>12724</v>
      </c>
      <c r="G9584">
        <v>2053358</v>
      </c>
      <c r="H9584" t="s">
        <v>11210</v>
      </c>
      <c r="I9584" t="s">
        <v>12734</v>
      </c>
      <c r="J9584">
        <v>210</v>
      </c>
    </row>
    <row r="9585" spans="1:10" x14ac:dyDescent="0.25">
      <c r="A9585" t="s">
        <v>11204</v>
      </c>
      <c r="B9585" t="s">
        <v>388</v>
      </c>
      <c r="C9585" t="s">
        <v>10</v>
      </c>
      <c r="D9585" t="s">
        <v>3123</v>
      </c>
      <c r="E9585" t="s">
        <v>401</v>
      </c>
      <c r="F9585" t="s">
        <v>12724</v>
      </c>
      <c r="G9585">
        <v>2052540</v>
      </c>
      <c r="H9585" t="s">
        <v>14</v>
      </c>
      <c r="I9585" t="s">
        <v>8275</v>
      </c>
      <c r="J9585">
        <v>113</v>
      </c>
    </row>
    <row r="9586" spans="1:10" x14ac:dyDescent="0.25">
      <c r="A9586" t="s">
        <v>11204</v>
      </c>
      <c r="B9586" t="s">
        <v>388</v>
      </c>
      <c r="C9586" t="s">
        <v>10</v>
      </c>
      <c r="D9586" t="s">
        <v>3123</v>
      </c>
      <c r="E9586" t="s">
        <v>401</v>
      </c>
      <c r="F9586" t="s">
        <v>12724</v>
      </c>
      <c r="G9586">
        <v>2052541</v>
      </c>
      <c r="H9586" t="s">
        <v>14</v>
      </c>
      <c r="I9586" t="s">
        <v>8276</v>
      </c>
      <c r="J9586">
        <v>169.5</v>
      </c>
    </row>
    <row r="9587" spans="1:10" x14ac:dyDescent="0.25">
      <c r="A9587" t="s">
        <v>11204</v>
      </c>
      <c r="B9587" t="s">
        <v>388</v>
      </c>
      <c r="C9587" t="s">
        <v>10</v>
      </c>
      <c r="D9587" t="s">
        <v>2941</v>
      </c>
      <c r="E9587" t="s">
        <v>140</v>
      </c>
      <c r="F9587" t="s">
        <v>11299</v>
      </c>
      <c r="G9587">
        <v>2053206</v>
      </c>
      <c r="H9587" t="s">
        <v>16</v>
      </c>
      <c r="I9587" t="s">
        <v>12735</v>
      </c>
      <c r="J9587">
        <v>120</v>
      </c>
    </row>
    <row r="9588" spans="1:10" x14ac:dyDescent="0.25">
      <c r="A9588" t="s">
        <v>11204</v>
      </c>
      <c r="B9588" t="s">
        <v>388</v>
      </c>
      <c r="C9588" t="s">
        <v>10</v>
      </c>
      <c r="D9588" t="s">
        <v>2941</v>
      </c>
      <c r="E9588" t="s">
        <v>140</v>
      </c>
      <c r="F9588" t="s">
        <v>11299</v>
      </c>
      <c r="G9588">
        <v>2052684</v>
      </c>
      <c r="H9588" t="s">
        <v>16</v>
      </c>
      <c r="I9588" t="s">
        <v>12736</v>
      </c>
      <c r="J9588">
        <v>22.28</v>
      </c>
    </row>
    <row r="9589" spans="1:10" x14ac:dyDescent="0.25">
      <c r="A9589" t="s">
        <v>11204</v>
      </c>
      <c r="B9589" t="s">
        <v>388</v>
      </c>
      <c r="C9589" t="s">
        <v>10</v>
      </c>
      <c r="D9589" t="s">
        <v>2941</v>
      </c>
      <c r="E9589" t="s">
        <v>140</v>
      </c>
      <c r="F9589" t="s">
        <v>11299</v>
      </c>
      <c r="G9589">
        <v>2053051</v>
      </c>
      <c r="H9589" t="s">
        <v>16</v>
      </c>
      <c r="I9589" t="s">
        <v>12737</v>
      </c>
      <c r="J9589">
        <v>91</v>
      </c>
    </row>
    <row r="9590" spans="1:10" x14ac:dyDescent="0.25">
      <c r="A9590" t="s">
        <v>11204</v>
      </c>
      <c r="B9590" t="s">
        <v>388</v>
      </c>
      <c r="C9590" t="s">
        <v>10</v>
      </c>
      <c r="D9590" t="s">
        <v>2941</v>
      </c>
      <c r="E9590" t="s">
        <v>140</v>
      </c>
      <c r="F9590" t="s">
        <v>11299</v>
      </c>
      <c r="G9590">
        <v>2050653</v>
      </c>
      <c r="H9590" t="s">
        <v>11231</v>
      </c>
      <c r="I9590" t="s">
        <v>8121</v>
      </c>
      <c r="J9590">
        <v>8630.7200000000012</v>
      </c>
    </row>
    <row r="9591" spans="1:10" x14ac:dyDescent="0.25">
      <c r="A9591" t="s">
        <v>11204</v>
      </c>
      <c r="B9591" t="s">
        <v>388</v>
      </c>
      <c r="C9591" t="s">
        <v>10</v>
      </c>
      <c r="D9591" t="s">
        <v>2941</v>
      </c>
      <c r="E9591" t="s">
        <v>140</v>
      </c>
      <c r="F9591" t="s">
        <v>11299</v>
      </c>
      <c r="G9591">
        <v>2053077</v>
      </c>
      <c r="H9591" t="s">
        <v>74</v>
      </c>
      <c r="I9591" t="s">
        <v>12738</v>
      </c>
      <c r="J9591">
        <v>21.56</v>
      </c>
    </row>
    <row r="9592" spans="1:10" x14ac:dyDescent="0.25">
      <c r="A9592" t="s">
        <v>11204</v>
      </c>
      <c r="B9592" t="s">
        <v>388</v>
      </c>
      <c r="C9592" t="s">
        <v>10</v>
      </c>
      <c r="D9592" t="s">
        <v>8367</v>
      </c>
      <c r="E9592" t="s">
        <v>140</v>
      </c>
      <c r="F9592" t="s">
        <v>11299</v>
      </c>
      <c r="G9592">
        <v>2052774</v>
      </c>
      <c r="H9592" t="s">
        <v>43</v>
      </c>
      <c r="I9592" t="s">
        <v>12739</v>
      </c>
      <c r="J9592">
        <v>715</v>
      </c>
    </row>
    <row r="9593" spans="1:10" x14ac:dyDescent="0.25">
      <c r="A9593" t="s">
        <v>11204</v>
      </c>
      <c r="B9593" t="s">
        <v>388</v>
      </c>
      <c r="C9593" t="s">
        <v>10</v>
      </c>
      <c r="D9593" t="s">
        <v>8367</v>
      </c>
      <c r="E9593" t="s">
        <v>140</v>
      </c>
      <c r="F9593" t="s">
        <v>11299</v>
      </c>
      <c r="G9593">
        <v>2050700</v>
      </c>
      <c r="H9593" t="s">
        <v>11231</v>
      </c>
      <c r="I9593" t="s">
        <v>8368</v>
      </c>
      <c r="J9593">
        <v>21363.3</v>
      </c>
    </row>
    <row r="9594" spans="1:10" x14ac:dyDescent="0.25">
      <c r="A9594" t="s">
        <v>11204</v>
      </c>
      <c r="B9594" t="s">
        <v>388</v>
      </c>
      <c r="C9594" t="s">
        <v>10</v>
      </c>
      <c r="D9594" t="s">
        <v>8367</v>
      </c>
      <c r="E9594" t="s">
        <v>140</v>
      </c>
      <c r="F9594" t="s">
        <v>11299</v>
      </c>
      <c r="G9594">
        <v>2053002</v>
      </c>
      <c r="H9594" t="s">
        <v>11231</v>
      </c>
      <c r="I9594" t="s">
        <v>12740</v>
      </c>
      <c r="J9594">
        <v>2668.15</v>
      </c>
    </row>
    <row r="9595" spans="1:10" x14ac:dyDescent="0.25">
      <c r="A9595" t="s">
        <v>11204</v>
      </c>
      <c r="B9595" t="s">
        <v>388</v>
      </c>
      <c r="C9595" t="s">
        <v>10</v>
      </c>
      <c r="D9595" t="s">
        <v>8367</v>
      </c>
      <c r="E9595" t="s">
        <v>140</v>
      </c>
      <c r="F9595" t="s">
        <v>11299</v>
      </c>
      <c r="G9595">
        <v>2054870</v>
      </c>
      <c r="H9595" t="s">
        <v>11231</v>
      </c>
      <c r="I9595" t="s">
        <v>12741</v>
      </c>
      <c r="J9595">
        <v>70.36</v>
      </c>
    </row>
    <row r="9596" spans="1:10" x14ac:dyDescent="0.25">
      <c r="A9596" t="s">
        <v>11204</v>
      </c>
      <c r="B9596" t="s">
        <v>388</v>
      </c>
      <c r="C9596" t="s">
        <v>10</v>
      </c>
      <c r="D9596" t="s">
        <v>410</v>
      </c>
      <c r="E9596" t="s">
        <v>245</v>
      </c>
      <c r="F9596" t="s">
        <v>11502</v>
      </c>
      <c r="G9596">
        <v>2053168</v>
      </c>
      <c r="H9596" t="s">
        <v>16</v>
      </c>
      <c r="I9596" t="s">
        <v>12742</v>
      </c>
      <c r="J9596">
        <v>136.5</v>
      </c>
    </row>
    <row r="9597" spans="1:10" x14ac:dyDescent="0.25">
      <c r="A9597" t="s">
        <v>11204</v>
      </c>
      <c r="B9597" t="s">
        <v>388</v>
      </c>
      <c r="C9597" t="s">
        <v>10</v>
      </c>
      <c r="D9597" t="s">
        <v>410</v>
      </c>
      <c r="E9597" t="s">
        <v>245</v>
      </c>
      <c r="F9597" t="s">
        <v>11502</v>
      </c>
      <c r="G9597">
        <v>2053349</v>
      </c>
      <c r="H9597" t="s">
        <v>16</v>
      </c>
      <c r="I9597" t="s">
        <v>12743</v>
      </c>
      <c r="J9597">
        <v>91</v>
      </c>
    </row>
    <row r="9598" spans="1:10" x14ac:dyDescent="0.25">
      <c r="A9598" t="s">
        <v>11204</v>
      </c>
      <c r="B9598" t="s">
        <v>388</v>
      </c>
      <c r="C9598" t="s">
        <v>10</v>
      </c>
      <c r="D9598" t="s">
        <v>410</v>
      </c>
      <c r="E9598" t="s">
        <v>245</v>
      </c>
      <c r="F9598" t="s">
        <v>11502</v>
      </c>
      <c r="G9598">
        <v>2053362</v>
      </c>
      <c r="H9598" t="s">
        <v>16</v>
      </c>
      <c r="I9598" t="s">
        <v>12744</v>
      </c>
      <c r="J9598">
        <v>136.5</v>
      </c>
    </row>
    <row r="9599" spans="1:10" x14ac:dyDescent="0.25">
      <c r="A9599" t="s">
        <v>11204</v>
      </c>
      <c r="B9599" t="s">
        <v>388</v>
      </c>
      <c r="C9599" t="s">
        <v>10</v>
      </c>
      <c r="D9599" t="s">
        <v>410</v>
      </c>
      <c r="E9599" t="s">
        <v>245</v>
      </c>
      <c r="F9599" t="s">
        <v>11502</v>
      </c>
      <c r="G9599">
        <v>2053370</v>
      </c>
      <c r="H9599" t="s">
        <v>16</v>
      </c>
      <c r="I9599" t="s">
        <v>12745</v>
      </c>
      <c r="J9599">
        <v>91</v>
      </c>
    </row>
    <row r="9600" spans="1:10" x14ac:dyDescent="0.25">
      <c r="A9600" t="s">
        <v>11204</v>
      </c>
      <c r="B9600" t="s">
        <v>388</v>
      </c>
      <c r="C9600" t="s">
        <v>10</v>
      </c>
      <c r="D9600" t="s">
        <v>410</v>
      </c>
      <c r="E9600" t="s">
        <v>245</v>
      </c>
      <c r="F9600" t="s">
        <v>11502</v>
      </c>
      <c r="G9600">
        <v>2053905</v>
      </c>
      <c r="H9600" t="s">
        <v>16</v>
      </c>
      <c r="I9600" t="s">
        <v>12746</v>
      </c>
      <c r="J9600">
        <v>91</v>
      </c>
    </row>
    <row r="9601" spans="1:10" x14ac:dyDescent="0.25">
      <c r="A9601" t="s">
        <v>11204</v>
      </c>
      <c r="B9601" t="s">
        <v>388</v>
      </c>
      <c r="C9601" t="s">
        <v>10</v>
      </c>
      <c r="D9601" t="s">
        <v>410</v>
      </c>
      <c r="E9601" t="s">
        <v>245</v>
      </c>
      <c r="F9601" t="s">
        <v>11502</v>
      </c>
      <c r="G9601">
        <v>2053954</v>
      </c>
      <c r="H9601" t="s">
        <v>16</v>
      </c>
      <c r="I9601" t="s">
        <v>12747</v>
      </c>
      <c r="J9601">
        <v>182</v>
      </c>
    </row>
    <row r="9602" spans="1:10" x14ac:dyDescent="0.25">
      <c r="A9602" t="s">
        <v>11204</v>
      </c>
      <c r="B9602" t="s">
        <v>388</v>
      </c>
      <c r="C9602" t="s">
        <v>10</v>
      </c>
      <c r="D9602" t="s">
        <v>410</v>
      </c>
      <c r="E9602" t="s">
        <v>245</v>
      </c>
      <c r="F9602" t="s">
        <v>11502</v>
      </c>
      <c r="G9602">
        <v>2054177</v>
      </c>
      <c r="H9602" t="s">
        <v>16</v>
      </c>
      <c r="I9602" t="s">
        <v>3088</v>
      </c>
      <c r="J9602">
        <v>91</v>
      </c>
    </row>
    <row r="9603" spans="1:10" x14ac:dyDescent="0.25">
      <c r="A9603" t="s">
        <v>11204</v>
      </c>
      <c r="B9603" t="s">
        <v>388</v>
      </c>
      <c r="C9603" t="s">
        <v>10</v>
      </c>
      <c r="D9603" t="s">
        <v>410</v>
      </c>
      <c r="E9603" t="s">
        <v>245</v>
      </c>
      <c r="F9603" t="s">
        <v>11502</v>
      </c>
      <c r="G9603">
        <v>2054233</v>
      </c>
      <c r="H9603" t="s">
        <v>16</v>
      </c>
      <c r="I9603" t="s">
        <v>12748</v>
      </c>
      <c r="J9603">
        <v>45.5</v>
      </c>
    </row>
    <row r="9604" spans="1:10" x14ac:dyDescent="0.25">
      <c r="A9604" t="s">
        <v>11204</v>
      </c>
      <c r="B9604" t="s">
        <v>388</v>
      </c>
      <c r="C9604" t="s">
        <v>10</v>
      </c>
      <c r="D9604" t="s">
        <v>410</v>
      </c>
      <c r="E9604" t="s">
        <v>245</v>
      </c>
      <c r="F9604" t="s">
        <v>11502</v>
      </c>
      <c r="G9604">
        <v>2054234</v>
      </c>
      <c r="H9604" t="s">
        <v>16</v>
      </c>
      <c r="I9604" t="s">
        <v>12749</v>
      </c>
      <c r="J9604">
        <v>182</v>
      </c>
    </row>
    <row r="9605" spans="1:10" x14ac:dyDescent="0.25">
      <c r="A9605" t="s">
        <v>11204</v>
      </c>
      <c r="B9605" t="s">
        <v>388</v>
      </c>
      <c r="C9605" t="s">
        <v>10</v>
      </c>
      <c r="D9605" t="s">
        <v>410</v>
      </c>
      <c r="E9605" t="s">
        <v>245</v>
      </c>
      <c r="F9605" t="s">
        <v>11502</v>
      </c>
      <c r="G9605">
        <v>2054289</v>
      </c>
      <c r="H9605" t="s">
        <v>16</v>
      </c>
      <c r="I9605" t="s">
        <v>12750</v>
      </c>
      <c r="J9605">
        <v>227.5</v>
      </c>
    </row>
    <row r="9606" spans="1:10" x14ac:dyDescent="0.25">
      <c r="A9606" t="s">
        <v>11204</v>
      </c>
      <c r="B9606" t="s">
        <v>388</v>
      </c>
      <c r="C9606" t="s">
        <v>10</v>
      </c>
      <c r="D9606" t="s">
        <v>410</v>
      </c>
      <c r="E9606" t="s">
        <v>245</v>
      </c>
      <c r="F9606" t="s">
        <v>11502</v>
      </c>
      <c r="G9606">
        <v>2054329</v>
      </c>
      <c r="H9606" t="s">
        <v>16</v>
      </c>
      <c r="I9606" t="s">
        <v>12751</v>
      </c>
      <c r="J9606">
        <v>227.5</v>
      </c>
    </row>
    <row r="9607" spans="1:10" x14ac:dyDescent="0.25">
      <c r="A9607" t="s">
        <v>11204</v>
      </c>
      <c r="B9607" t="s">
        <v>388</v>
      </c>
      <c r="C9607" t="s">
        <v>10</v>
      </c>
      <c r="D9607" t="s">
        <v>410</v>
      </c>
      <c r="E9607" t="s">
        <v>245</v>
      </c>
      <c r="F9607" t="s">
        <v>11502</v>
      </c>
      <c r="G9607">
        <v>2054986</v>
      </c>
      <c r="H9607" t="s">
        <v>16</v>
      </c>
      <c r="I9607" t="s">
        <v>12752</v>
      </c>
      <c r="J9607">
        <v>91</v>
      </c>
    </row>
    <row r="9608" spans="1:10" x14ac:dyDescent="0.25">
      <c r="A9608" t="s">
        <v>11204</v>
      </c>
      <c r="B9608" t="s">
        <v>388</v>
      </c>
      <c r="C9608" t="s">
        <v>10</v>
      </c>
      <c r="D9608" t="s">
        <v>410</v>
      </c>
      <c r="E9608" t="s">
        <v>245</v>
      </c>
      <c r="F9608" t="s">
        <v>11502</v>
      </c>
      <c r="G9608">
        <v>2055085</v>
      </c>
      <c r="H9608" t="s">
        <v>16</v>
      </c>
      <c r="I9608" t="s">
        <v>3088</v>
      </c>
      <c r="J9608">
        <v>136.5</v>
      </c>
    </row>
    <row r="9609" spans="1:10" x14ac:dyDescent="0.25">
      <c r="A9609" t="s">
        <v>11204</v>
      </c>
      <c r="B9609" t="s">
        <v>388</v>
      </c>
      <c r="C9609" t="s">
        <v>10</v>
      </c>
      <c r="D9609" t="s">
        <v>410</v>
      </c>
      <c r="E9609" t="s">
        <v>245</v>
      </c>
      <c r="F9609" t="s">
        <v>11502</v>
      </c>
      <c r="G9609">
        <v>2055086</v>
      </c>
      <c r="H9609" t="s">
        <v>16</v>
      </c>
      <c r="I9609" t="s">
        <v>12753</v>
      </c>
      <c r="J9609">
        <v>273</v>
      </c>
    </row>
    <row r="9610" spans="1:10" x14ac:dyDescent="0.25">
      <c r="A9610" t="s">
        <v>11204</v>
      </c>
      <c r="B9610" t="s">
        <v>388</v>
      </c>
      <c r="C9610" t="s">
        <v>10</v>
      </c>
      <c r="D9610" t="s">
        <v>410</v>
      </c>
      <c r="E9610" t="s">
        <v>245</v>
      </c>
      <c r="F9610" t="s">
        <v>11502</v>
      </c>
      <c r="G9610">
        <v>2053999</v>
      </c>
      <c r="H9610" t="s">
        <v>43</v>
      </c>
      <c r="I9610" t="s">
        <v>12754</v>
      </c>
      <c r="J9610">
        <v>165</v>
      </c>
    </row>
    <row r="9611" spans="1:10" x14ac:dyDescent="0.25">
      <c r="A9611" t="s">
        <v>11204</v>
      </c>
      <c r="B9611" t="s">
        <v>388</v>
      </c>
      <c r="C9611" t="s">
        <v>10</v>
      </c>
      <c r="D9611" t="s">
        <v>410</v>
      </c>
      <c r="E9611" t="s">
        <v>245</v>
      </c>
      <c r="F9611" t="s">
        <v>11502</v>
      </c>
      <c r="G9611">
        <v>2053840</v>
      </c>
      <c r="H9611" t="s">
        <v>11300</v>
      </c>
      <c r="I9611" t="s">
        <v>12755</v>
      </c>
      <c r="J9611">
        <v>880</v>
      </c>
    </row>
    <row r="9612" spans="1:10" x14ac:dyDescent="0.25">
      <c r="A9612" t="s">
        <v>11204</v>
      </c>
      <c r="B9612" t="s">
        <v>388</v>
      </c>
      <c r="C9612" t="s">
        <v>10</v>
      </c>
      <c r="D9612" t="s">
        <v>410</v>
      </c>
      <c r="E9612" t="s">
        <v>245</v>
      </c>
      <c r="F9612" t="s">
        <v>11502</v>
      </c>
      <c r="G9612">
        <v>2054570</v>
      </c>
      <c r="H9612" t="s">
        <v>11231</v>
      </c>
      <c r="I9612" t="s">
        <v>12756</v>
      </c>
      <c r="J9612">
        <v>412</v>
      </c>
    </row>
    <row r="9613" spans="1:10" x14ac:dyDescent="0.25">
      <c r="A9613" t="s">
        <v>11204</v>
      </c>
      <c r="B9613" t="s">
        <v>388</v>
      </c>
      <c r="C9613" t="s">
        <v>10</v>
      </c>
      <c r="D9613" t="s">
        <v>410</v>
      </c>
      <c r="E9613" t="s">
        <v>245</v>
      </c>
      <c r="F9613" t="s">
        <v>11502</v>
      </c>
      <c r="G9613">
        <v>2054859</v>
      </c>
      <c r="H9613" t="s">
        <v>11231</v>
      </c>
      <c r="I9613" t="s">
        <v>12757</v>
      </c>
      <c r="J9613">
        <v>42.22</v>
      </c>
    </row>
    <row r="9614" spans="1:10" x14ac:dyDescent="0.25">
      <c r="A9614" t="s">
        <v>11204</v>
      </c>
      <c r="B9614" t="s">
        <v>388</v>
      </c>
      <c r="C9614" t="s">
        <v>10</v>
      </c>
      <c r="D9614" t="s">
        <v>410</v>
      </c>
      <c r="E9614" t="s">
        <v>245</v>
      </c>
      <c r="F9614" t="s">
        <v>11502</v>
      </c>
      <c r="G9614">
        <v>2051772</v>
      </c>
      <c r="H9614" t="s">
        <v>14</v>
      </c>
      <c r="I9614" t="s">
        <v>12758</v>
      </c>
      <c r="J9614">
        <v>214.82999999999998</v>
      </c>
    </row>
    <row r="9615" spans="1:10" x14ac:dyDescent="0.25">
      <c r="A9615" t="s">
        <v>11204</v>
      </c>
      <c r="B9615" t="s">
        <v>388</v>
      </c>
      <c r="C9615" t="s">
        <v>10</v>
      </c>
      <c r="D9615" t="s">
        <v>410</v>
      </c>
      <c r="E9615" t="s">
        <v>245</v>
      </c>
      <c r="F9615" t="s">
        <v>11502</v>
      </c>
      <c r="G9615">
        <v>2052754</v>
      </c>
      <c r="H9615" t="s">
        <v>14</v>
      </c>
      <c r="I9615" t="s">
        <v>12759</v>
      </c>
      <c r="J9615">
        <v>220</v>
      </c>
    </row>
    <row r="9616" spans="1:10" x14ac:dyDescent="0.25">
      <c r="A9616" t="s">
        <v>11204</v>
      </c>
      <c r="B9616" t="s">
        <v>388</v>
      </c>
      <c r="C9616" t="s">
        <v>10</v>
      </c>
      <c r="D9616" t="s">
        <v>410</v>
      </c>
      <c r="E9616" t="s">
        <v>245</v>
      </c>
      <c r="F9616" t="s">
        <v>11502</v>
      </c>
      <c r="G9616">
        <v>2054022</v>
      </c>
      <c r="H9616" t="s">
        <v>14</v>
      </c>
      <c r="I9616" t="s">
        <v>12760</v>
      </c>
      <c r="J9616">
        <v>150</v>
      </c>
    </row>
    <row r="9617" spans="1:10" x14ac:dyDescent="0.25">
      <c r="A9617" t="s">
        <v>11204</v>
      </c>
      <c r="B9617" t="s">
        <v>388</v>
      </c>
      <c r="C9617" t="s">
        <v>10</v>
      </c>
      <c r="D9617" t="s">
        <v>410</v>
      </c>
      <c r="E9617" t="s">
        <v>245</v>
      </c>
      <c r="F9617" t="s">
        <v>11502</v>
      </c>
      <c r="G9617">
        <v>2053022</v>
      </c>
      <c r="H9617" t="s">
        <v>14</v>
      </c>
      <c r="I9617" t="s">
        <v>12761</v>
      </c>
      <c r="J9617">
        <v>226</v>
      </c>
    </row>
    <row r="9618" spans="1:10" x14ac:dyDescent="0.25">
      <c r="A9618" t="s">
        <v>11204</v>
      </c>
      <c r="B9618" t="s">
        <v>388</v>
      </c>
      <c r="C9618" t="s">
        <v>10</v>
      </c>
      <c r="D9618" t="s">
        <v>423</v>
      </c>
      <c r="E9618" t="s">
        <v>171</v>
      </c>
      <c r="F9618" t="s">
        <v>12722</v>
      </c>
      <c r="G9618">
        <v>2052706</v>
      </c>
      <c r="H9618" t="s">
        <v>16</v>
      </c>
      <c r="I9618" t="s">
        <v>12762</v>
      </c>
      <c r="J9618">
        <v>273</v>
      </c>
    </row>
    <row r="9619" spans="1:10" x14ac:dyDescent="0.25">
      <c r="A9619" t="s">
        <v>11204</v>
      </c>
      <c r="B9619" t="s">
        <v>388</v>
      </c>
      <c r="C9619" t="s">
        <v>10</v>
      </c>
      <c r="D9619" t="s">
        <v>423</v>
      </c>
      <c r="E9619" t="s">
        <v>171</v>
      </c>
      <c r="F9619" t="s">
        <v>12722</v>
      </c>
      <c r="G9619">
        <v>2052757</v>
      </c>
      <c r="H9619" t="s">
        <v>16</v>
      </c>
      <c r="I9619" t="s">
        <v>12763</v>
      </c>
      <c r="J9619">
        <v>57.57</v>
      </c>
    </row>
    <row r="9620" spans="1:10" x14ac:dyDescent="0.25">
      <c r="A9620" t="s">
        <v>11204</v>
      </c>
      <c r="B9620" t="s">
        <v>388</v>
      </c>
      <c r="C9620" t="s">
        <v>10</v>
      </c>
      <c r="D9620" t="s">
        <v>423</v>
      </c>
      <c r="E9620" t="s">
        <v>171</v>
      </c>
      <c r="F9620" t="s">
        <v>12722</v>
      </c>
      <c r="G9620">
        <v>2053387</v>
      </c>
      <c r="H9620" t="s">
        <v>16</v>
      </c>
      <c r="I9620" t="s">
        <v>12764</v>
      </c>
      <c r="J9620">
        <v>409.5</v>
      </c>
    </row>
    <row r="9621" spans="1:10" x14ac:dyDescent="0.25">
      <c r="A9621" t="s">
        <v>11204</v>
      </c>
      <c r="B9621" t="s">
        <v>388</v>
      </c>
      <c r="C9621" t="s">
        <v>10</v>
      </c>
      <c r="D9621" t="s">
        <v>423</v>
      </c>
      <c r="E9621" t="s">
        <v>171</v>
      </c>
      <c r="F9621" t="s">
        <v>12722</v>
      </c>
      <c r="G9621">
        <v>2053392</v>
      </c>
      <c r="H9621" t="s">
        <v>16</v>
      </c>
      <c r="I9621" t="s">
        <v>12765</v>
      </c>
      <c r="J9621">
        <v>80.069999999999993</v>
      </c>
    </row>
    <row r="9622" spans="1:10" x14ac:dyDescent="0.25">
      <c r="A9622" t="s">
        <v>11204</v>
      </c>
      <c r="B9622" t="s">
        <v>388</v>
      </c>
      <c r="C9622" t="s">
        <v>10</v>
      </c>
      <c r="D9622" t="s">
        <v>423</v>
      </c>
      <c r="E9622" t="s">
        <v>171</v>
      </c>
      <c r="F9622" t="s">
        <v>12722</v>
      </c>
      <c r="G9622">
        <v>2053421</v>
      </c>
      <c r="H9622" t="s">
        <v>16</v>
      </c>
      <c r="I9622" t="s">
        <v>12766</v>
      </c>
      <c r="J9622">
        <v>136.5</v>
      </c>
    </row>
    <row r="9623" spans="1:10" x14ac:dyDescent="0.25">
      <c r="A9623" t="s">
        <v>11204</v>
      </c>
      <c r="B9623" t="s">
        <v>388</v>
      </c>
      <c r="C9623" t="s">
        <v>10</v>
      </c>
      <c r="D9623" t="s">
        <v>423</v>
      </c>
      <c r="E9623" t="s">
        <v>171</v>
      </c>
      <c r="F9623" t="s">
        <v>12722</v>
      </c>
      <c r="G9623">
        <v>2053796</v>
      </c>
      <c r="H9623" t="s">
        <v>16</v>
      </c>
      <c r="I9623" t="s">
        <v>12767</v>
      </c>
      <c r="J9623">
        <v>45.62</v>
      </c>
    </row>
    <row r="9624" spans="1:10" x14ac:dyDescent="0.25">
      <c r="A9624" t="s">
        <v>11204</v>
      </c>
      <c r="B9624" t="s">
        <v>388</v>
      </c>
      <c r="C9624" t="s">
        <v>10</v>
      </c>
      <c r="D9624" t="s">
        <v>423</v>
      </c>
      <c r="E9624" t="s">
        <v>171</v>
      </c>
      <c r="F9624" t="s">
        <v>12722</v>
      </c>
      <c r="G9624">
        <v>2054006</v>
      </c>
      <c r="H9624" t="s">
        <v>16</v>
      </c>
      <c r="I9624" t="s">
        <v>12768</v>
      </c>
      <c r="J9624">
        <v>318.5</v>
      </c>
    </row>
    <row r="9625" spans="1:10" x14ac:dyDescent="0.25">
      <c r="A9625" t="s">
        <v>11204</v>
      </c>
      <c r="B9625" t="s">
        <v>388</v>
      </c>
      <c r="C9625" t="s">
        <v>10</v>
      </c>
      <c r="D9625" t="s">
        <v>423</v>
      </c>
      <c r="E9625" t="s">
        <v>171</v>
      </c>
      <c r="F9625" t="s">
        <v>12722</v>
      </c>
      <c r="G9625">
        <v>2054146</v>
      </c>
      <c r="H9625" t="s">
        <v>16</v>
      </c>
      <c r="I9625" t="s">
        <v>12769</v>
      </c>
      <c r="J9625">
        <v>91</v>
      </c>
    </row>
    <row r="9626" spans="1:10" x14ac:dyDescent="0.25">
      <c r="A9626" t="s">
        <v>11204</v>
      </c>
      <c r="B9626" t="s">
        <v>388</v>
      </c>
      <c r="C9626" t="s">
        <v>10</v>
      </c>
      <c r="D9626" t="s">
        <v>423</v>
      </c>
      <c r="E9626" t="s">
        <v>171</v>
      </c>
      <c r="F9626" t="s">
        <v>12722</v>
      </c>
      <c r="G9626">
        <v>2054571</v>
      </c>
      <c r="H9626" t="s">
        <v>16</v>
      </c>
      <c r="I9626" t="s">
        <v>12770</v>
      </c>
      <c r="J9626">
        <v>91</v>
      </c>
    </row>
    <row r="9627" spans="1:10" x14ac:dyDescent="0.25">
      <c r="A9627" t="s">
        <v>11204</v>
      </c>
      <c r="B9627" t="s">
        <v>388</v>
      </c>
      <c r="C9627" t="s">
        <v>10</v>
      </c>
      <c r="D9627" t="s">
        <v>423</v>
      </c>
      <c r="E9627" t="s">
        <v>171</v>
      </c>
      <c r="F9627" t="s">
        <v>12722</v>
      </c>
      <c r="G9627">
        <v>2054683</v>
      </c>
      <c r="H9627" t="s">
        <v>16</v>
      </c>
      <c r="I9627" t="s">
        <v>12771</v>
      </c>
      <c r="J9627">
        <v>45.5</v>
      </c>
    </row>
    <row r="9628" spans="1:10" x14ac:dyDescent="0.25">
      <c r="A9628" t="s">
        <v>11204</v>
      </c>
      <c r="B9628" t="s">
        <v>388</v>
      </c>
      <c r="C9628" t="s">
        <v>10</v>
      </c>
      <c r="D9628" t="s">
        <v>423</v>
      </c>
      <c r="E9628" t="s">
        <v>171</v>
      </c>
      <c r="F9628" t="s">
        <v>12722</v>
      </c>
      <c r="G9628">
        <v>2054880</v>
      </c>
      <c r="H9628" t="s">
        <v>16</v>
      </c>
      <c r="I9628" t="s">
        <v>12772</v>
      </c>
      <c r="J9628">
        <v>80.069999999999993</v>
      </c>
    </row>
    <row r="9629" spans="1:10" x14ac:dyDescent="0.25">
      <c r="A9629" t="s">
        <v>11204</v>
      </c>
      <c r="B9629" t="s">
        <v>388</v>
      </c>
      <c r="C9629" t="s">
        <v>10</v>
      </c>
      <c r="D9629" t="s">
        <v>423</v>
      </c>
      <c r="E9629" t="s">
        <v>171</v>
      </c>
      <c r="F9629" t="s">
        <v>12722</v>
      </c>
      <c r="G9629">
        <v>2054818</v>
      </c>
      <c r="H9629" t="s">
        <v>11240</v>
      </c>
      <c r="I9629" t="s">
        <v>12773</v>
      </c>
      <c r="J9629">
        <v>86</v>
      </c>
    </row>
    <row r="9630" spans="1:10" x14ac:dyDescent="0.25">
      <c r="A9630" t="s">
        <v>11204</v>
      </c>
      <c r="B9630" t="s">
        <v>388</v>
      </c>
      <c r="C9630" t="s">
        <v>10</v>
      </c>
      <c r="D9630" t="s">
        <v>423</v>
      </c>
      <c r="E9630" t="s">
        <v>171</v>
      </c>
      <c r="F9630" t="s">
        <v>12722</v>
      </c>
      <c r="G9630">
        <v>2054840</v>
      </c>
      <c r="H9630" t="s">
        <v>11240</v>
      </c>
      <c r="I9630" t="s">
        <v>12774</v>
      </c>
      <c r="J9630">
        <v>129</v>
      </c>
    </row>
    <row r="9631" spans="1:10" x14ac:dyDescent="0.25">
      <c r="A9631" t="s">
        <v>11204</v>
      </c>
      <c r="B9631" t="s">
        <v>388</v>
      </c>
      <c r="C9631" t="s">
        <v>10</v>
      </c>
      <c r="D9631" t="s">
        <v>423</v>
      </c>
      <c r="E9631" t="s">
        <v>171</v>
      </c>
      <c r="F9631" t="s">
        <v>12722</v>
      </c>
      <c r="G9631">
        <v>2054428</v>
      </c>
      <c r="H9631" t="s">
        <v>74</v>
      </c>
      <c r="I9631" t="s">
        <v>9289</v>
      </c>
      <c r="J9631">
        <v>43.5</v>
      </c>
    </row>
    <row r="9632" spans="1:10" x14ac:dyDescent="0.25">
      <c r="A9632" t="s">
        <v>11204</v>
      </c>
      <c r="B9632" t="s">
        <v>388</v>
      </c>
      <c r="C9632" t="s">
        <v>10</v>
      </c>
      <c r="D9632" t="s">
        <v>423</v>
      </c>
      <c r="E9632" t="s">
        <v>171</v>
      </c>
      <c r="F9632" t="s">
        <v>12722</v>
      </c>
      <c r="G9632">
        <v>2052871</v>
      </c>
      <c r="H9632" t="s">
        <v>14</v>
      </c>
      <c r="I9632" t="s">
        <v>12775</v>
      </c>
      <c r="J9632">
        <v>350</v>
      </c>
    </row>
    <row r="9633" spans="1:10" x14ac:dyDescent="0.25">
      <c r="A9633" t="s">
        <v>11204</v>
      </c>
      <c r="B9633" t="s">
        <v>388</v>
      </c>
      <c r="C9633" t="s">
        <v>10</v>
      </c>
      <c r="D9633" t="s">
        <v>423</v>
      </c>
      <c r="E9633" t="s">
        <v>171</v>
      </c>
      <c r="F9633" t="s">
        <v>12722</v>
      </c>
      <c r="G9633">
        <v>2053357</v>
      </c>
      <c r="H9633" t="s">
        <v>14</v>
      </c>
      <c r="I9633" t="s">
        <v>12776</v>
      </c>
      <c r="J9633">
        <v>400</v>
      </c>
    </row>
    <row r="9634" spans="1:10" x14ac:dyDescent="0.25">
      <c r="A9634" t="s">
        <v>11204</v>
      </c>
      <c r="B9634" t="s">
        <v>388</v>
      </c>
      <c r="C9634" t="s">
        <v>10</v>
      </c>
      <c r="D9634" t="s">
        <v>457</v>
      </c>
      <c r="E9634" t="s">
        <v>269</v>
      </c>
      <c r="F9634" t="s">
        <v>11453</v>
      </c>
      <c r="G9634">
        <v>2054464</v>
      </c>
      <c r="H9634" t="s">
        <v>16</v>
      </c>
      <c r="I9634" t="s">
        <v>12777</v>
      </c>
      <c r="J9634">
        <v>320.84000000000003</v>
      </c>
    </row>
    <row r="9635" spans="1:10" x14ac:dyDescent="0.25">
      <c r="A9635" t="s">
        <v>11204</v>
      </c>
      <c r="B9635" t="s">
        <v>388</v>
      </c>
      <c r="C9635" t="s">
        <v>10</v>
      </c>
      <c r="D9635" t="s">
        <v>457</v>
      </c>
      <c r="E9635" t="s">
        <v>269</v>
      </c>
      <c r="F9635" t="s">
        <v>11453</v>
      </c>
      <c r="G9635">
        <v>2052671</v>
      </c>
      <c r="H9635" t="s">
        <v>16</v>
      </c>
      <c r="I9635" t="s">
        <v>12778</v>
      </c>
      <c r="J9635">
        <v>546</v>
      </c>
    </row>
    <row r="9636" spans="1:10" x14ac:dyDescent="0.25">
      <c r="A9636" t="s">
        <v>11204</v>
      </c>
      <c r="B9636" t="s">
        <v>388</v>
      </c>
      <c r="C9636" t="s">
        <v>10</v>
      </c>
      <c r="D9636" t="s">
        <v>457</v>
      </c>
      <c r="E9636" t="s">
        <v>269</v>
      </c>
      <c r="F9636" t="s">
        <v>11453</v>
      </c>
      <c r="G9636">
        <v>2052716</v>
      </c>
      <c r="H9636" t="s">
        <v>16</v>
      </c>
      <c r="I9636" t="s">
        <v>12779</v>
      </c>
      <c r="J9636">
        <v>318.5</v>
      </c>
    </row>
    <row r="9637" spans="1:10" x14ac:dyDescent="0.25">
      <c r="A9637" t="s">
        <v>11204</v>
      </c>
      <c r="B9637" t="s">
        <v>388</v>
      </c>
      <c r="C9637" t="s">
        <v>10</v>
      </c>
      <c r="D9637" t="s">
        <v>457</v>
      </c>
      <c r="E9637" t="s">
        <v>269</v>
      </c>
      <c r="F9637" t="s">
        <v>11453</v>
      </c>
      <c r="G9637">
        <v>2052953</v>
      </c>
      <c r="H9637" t="s">
        <v>16</v>
      </c>
      <c r="I9637" t="s">
        <v>12780</v>
      </c>
      <c r="J9637">
        <v>227.5</v>
      </c>
    </row>
    <row r="9638" spans="1:10" x14ac:dyDescent="0.25">
      <c r="A9638" t="s">
        <v>11204</v>
      </c>
      <c r="B9638" t="s">
        <v>388</v>
      </c>
      <c r="C9638" t="s">
        <v>10</v>
      </c>
      <c r="D9638" t="s">
        <v>457</v>
      </c>
      <c r="E9638" t="s">
        <v>269</v>
      </c>
      <c r="F9638" t="s">
        <v>11453</v>
      </c>
      <c r="G9638">
        <v>2053152</v>
      </c>
      <c r="H9638" t="s">
        <v>16</v>
      </c>
      <c r="I9638" t="s">
        <v>12781</v>
      </c>
      <c r="J9638">
        <v>91</v>
      </c>
    </row>
    <row r="9639" spans="1:10" x14ac:dyDescent="0.25">
      <c r="A9639" t="s">
        <v>11204</v>
      </c>
      <c r="B9639" t="s">
        <v>388</v>
      </c>
      <c r="C9639" t="s">
        <v>10</v>
      </c>
      <c r="D9639" t="s">
        <v>457</v>
      </c>
      <c r="E9639" t="s">
        <v>269</v>
      </c>
      <c r="F9639" t="s">
        <v>11453</v>
      </c>
      <c r="G9639">
        <v>2053237</v>
      </c>
      <c r="H9639" t="s">
        <v>16</v>
      </c>
      <c r="I9639" t="s">
        <v>12782</v>
      </c>
      <c r="J9639">
        <v>227.5</v>
      </c>
    </row>
    <row r="9640" spans="1:10" x14ac:dyDescent="0.25">
      <c r="A9640" t="s">
        <v>11204</v>
      </c>
      <c r="B9640" t="s">
        <v>388</v>
      </c>
      <c r="C9640" t="s">
        <v>10</v>
      </c>
      <c r="D9640" t="s">
        <v>457</v>
      </c>
      <c r="E9640" t="s">
        <v>269</v>
      </c>
      <c r="F9640" t="s">
        <v>11453</v>
      </c>
      <c r="G9640">
        <v>2053280</v>
      </c>
      <c r="H9640" t="s">
        <v>16</v>
      </c>
      <c r="I9640" t="s">
        <v>12783</v>
      </c>
      <c r="J9640">
        <v>273</v>
      </c>
    </row>
    <row r="9641" spans="1:10" x14ac:dyDescent="0.25">
      <c r="A9641" t="s">
        <v>11204</v>
      </c>
      <c r="B9641" t="s">
        <v>388</v>
      </c>
      <c r="C9641" t="s">
        <v>10</v>
      </c>
      <c r="D9641" t="s">
        <v>457</v>
      </c>
      <c r="E9641" t="s">
        <v>269</v>
      </c>
      <c r="F9641" t="s">
        <v>11453</v>
      </c>
      <c r="G9641">
        <v>2053451</v>
      </c>
      <c r="H9641" t="s">
        <v>16</v>
      </c>
      <c r="I9641" t="s">
        <v>12784</v>
      </c>
      <c r="J9641">
        <v>91</v>
      </c>
    </row>
    <row r="9642" spans="1:10" x14ac:dyDescent="0.25">
      <c r="A9642" t="s">
        <v>11204</v>
      </c>
      <c r="B9642" t="s">
        <v>388</v>
      </c>
      <c r="C9642" t="s">
        <v>10</v>
      </c>
      <c r="D9642" t="s">
        <v>457</v>
      </c>
      <c r="E9642" t="s">
        <v>269</v>
      </c>
      <c r="F9642" t="s">
        <v>11453</v>
      </c>
      <c r="G9642">
        <v>2053805</v>
      </c>
      <c r="H9642" t="s">
        <v>16</v>
      </c>
      <c r="I9642" t="s">
        <v>12785</v>
      </c>
      <c r="J9642">
        <v>273</v>
      </c>
    </row>
    <row r="9643" spans="1:10" x14ac:dyDescent="0.25">
      <c r="A9643" t="s">
        <v>11204</v>
      </c>
      <c r="B9643" t="s">
        <v>388</v>
      </c>
      <c r="C9643" t="s">
        <v>10</v>
      </c>
      <c r="D9643" t="s">
        <v>457</v>
      </c>
      <c r="E9643" t="s">
        <v>269</v>
      </c>
      <c r="F9643" t="s">
        <v>11453</v>
      </c>
      <c r="G9643">
        <v>2053815</v>
      </c>
      <c r="H9643" t="s">
        <v>16</v>
      </c>
      <c r="I9643" t="s">
        <v>12786</v>
      </c>
      <c r="J9643">
        <v>136.5</v>
      </c>
    </row>
    <row r="9644" spans="1:10" x14ac:dyDescent="0.25">
      <c r="A9644" t="s">
        <v>11204</v>
      </c>
      <c r="B9644" t="s">
        <v>388</v>
      </c>
      <c r="C9644" t="s">
        <v>10</v>
      </c>
      <c r="D9644" t="s">
        <v>457</v>
      </c>
      <c r="E9644" t="s">
        <v>269</v>
      </c>
      <c r="F9644" t="s">
        <v>11453</v>
      </c>
      <c r="G9644">
        <v>2053852</v>
      </c>
      <c r="H9644" t="s">
        <v>16</v>
      </c>
      <c r="I9644" t="s">
        <v>12787</v>
      </c>
      <c r="J9644">
        <v>136.5</v>
      </c>
    </row>
    <row r="9645" spans="1:10" x14ac:dyDescent="0.25">
      <c r="A9645" t="s">
        <v>11204</v>
      </c>
      <c r="B9645" t="s">
        <v>388</v>
      </c>
      <c r="C9645" t="s">
        <v>10</v>
      </c>
      <c r="D9645" t="s">
        <v>457</v>
      </c>
      <c r="E9645" t="s">
        <v>269</v>
      </c>
      <c r="F9645" t="s">
        <v>11453</v>
      </c>
      <c r="G9645">
        <v>2053964</v>
      </c>
      <c r="H9645" t="s">
        <v>16</v>
      </c>
      <c r="I9645" t="s">
        <v>12788</v>
      </c>
      <c r="J9645">
        <v>591.5</v>
      </c>
    </row>
    <row r="9646" spans="1:10" x14ac:dyDescent="0.25">
      <c r="A9646" t="s">
        <v>11204</v>
      </c>
      <c r="B9646" t="s">
        <v>388</v>
      </c>
      <c r="C9646" t="s">
        <v>10</v>
      </c>
      <c r="D9646" t="s">
        <v>457</v>
      </c>
      <c r="E9646" t="s">
        <v>269</v>
      </c>
      <c r="F9646" t="s">
        <v>11453</v>
      </c>
      <c r="G9646">
        <v>2054183</v>
      </c>
      <c r="H9646" t="s">
        <v>16</v>
      </c>
      <c r="I9646" t="s">
        <v>12789</v>
      </c>
      <c r="J9646">
        <v>45.5</v>
      </c>
    </row>
    <row r="9647" spans="1:10" x14ac:dyDescent="0.25">
      <c r="A9647" t="s">
        <v>11204</v>
      </c>
      <c r="B9647" t="s">
        <v>388</v>
      </c>
      <c r="C9647" t="s">
        <v>10</v>
      </c>
      <c r="D9647" t="s">
        <v>457</v>
      </c>
      <c r="E9647" t="s">
        <v>269</v>
      </c>
      <c r="F9647" t="s">
        <v>11453</v>
      </c>
      <c r="G9647">
        <v>2054213</v>
      </c>
      <c r="H9647" t="s">
        <v>16</v>
      </c>
      <c r="I9647" t="s">
        <v>12790</v>
      </c>
      <c r="J9647">
        <v>91</v>
      </c>
    </row>
    <row r="9648" spans="1:10" x14ac:dyDescent="0.25">
      <c r="A9648" t="s">
        <v>11204</v>
      </c>
      <c r="B9648" t="s">
        <v>388</v>
      </c>
      <c r="C9648" t="s">
        <v>10</v>
      </c>
      <c r="D9648" t="s">
        <v>457</v>
      </c>
      <c r="E9648" t="s">
        <v>269</v>
      </c>
      <c r="F9648" t="s">
        <v>11453</v>
      </c>
      <c r="G9648">
        <v>2054212</v>
      </c>
      <c r="H9648" t="s">
        <v>16</v>
      </c>
      <c r="I9648" t="s">
        <v>12791</v>
      </c>
      <c r="J9648">
        <v>45.5</v>
      </c>
    </row>
    <row r="9649" spans="1:10" x14ac:dyDescent="0.25">
      <c r="A9649" t="s">
        <v>11204</v>
      </c>
      <c r="B9649" t="s">
        <v>388</v>
      </c>
      <c r="C9649" t="s">
        <v>10</v>
      </c>
      <c r="D9649" t="s">
        <v>457</v>
      </c>
      <c r="E9649" t="s">
        <v>269</v>
      </c>
      <c r="F9649" t="s">
        <v>11453</v>
      </c>
      <c r="G9649">
        <v>2054248</v>
      </c>
      <c r="H9649" t="s">
        <v>16</v>
      </c>
      <c r="I9649" t="s">
        <v>12792</v>
      </c>
      <c r="J9649">
        <v>45.5</v>
      </c>
    </row>
    <row r="9650" spans="1:10" x14ac:dyDescent="0.25">
      <c r="A9650" t="s">
        <v>11204</v>
      </c>
      <c r="B9650" t="s">
        <v>388</v>
      </c>
      <c r="C9650" t="s">
        <v>10</v>
      </c>
      <c r="D9650" t="s">
        <v>457</v>
      </c>
      <c r="E9650" t="s">
        <v>269</v>
      </c>
      <c r="F9650" t="s">
        <v>11453</v>
      </c>
      <c r="G9650">
        <v>2054367</v>
      </c>
      <c r="H9650" t="s">
        <v>16</v>
      </c>
      <c r="I9650" t="s">
        <v>12793</v>
      </c>
      <c r="J9650">
        <v>182</v>
      </c>
    </row>
    <row r="9651" spans="1:10" x14ac:dyDescent="0.25">
      <c r="A9651" t="s">
        <v>11204</v>
      </c>
      <c r="B9651" t="s">
        <v>388</v>
      </c>
      <c r="C9651" t="s">
        <v>10</v>
      </c>
      <c r="D9651" t="s">
        <v>457</v>
      </c>
      <c r="E9651" t="s">
        <v>269</v>
      </c>
      <c r="F9651" t="s">
        <v>11453</v>
      </c>
      <c r="G9651">
        <v>2054390</v>
      </c>
      <c r="H9651" t="s">
        <v>16</v>
      </c>
      <c r="I9651" t="s">
        <v>12794</v>
      </c>
      <c r="J9651">
        <v>136.5</v>
      </c>
    </row>
    <row r="9652" spans="1:10" x14ac:dyDescent="0.25">
      <c r="A9652" t="s">
        <v>11204</v>
      </c>
      <c r="B9652" t="s">
        <v>388</v>
      </c>
      <c r="C9652" t="s">
        <v>10</v>
      </c>
      <c r="D9652" t="s">
        <v>457</v>
      </c>
      <c r="E9652" t="s">
        <v>269</v>
      </c>
      <c r="F9652" t="s">
        <v>11453</v>
      </c>
      <c r="G9652">
        <v>2054444</v>
      </c>
      <c r="H9652" t="s">
        <v>16</v>
      </c>
      <c r="I9652" t="s">
        <v>12795</v>
      </c>
      <c r="J9652">
        <v>91</v>
      </c>
    </row>
    <row r="9653" spans="1:10" x14ac:dyDescent="0.25">
      <c r="A9653" t="s">
        <v>11204</v>
      </c>
      <c r="B9653" t="s">
        <v>388</v>
      </c>
      <c r="C9653" t="s">
        <v>10</v>
      </c>
      <c r="D9653" t="s">
        <v>457</v>
      </c>
      <c r="E9653" t="s">
        <v>269</v>
      </c>
      <c r="F9653" t="s">
        <v>11453</v>
      </c>
      <c r="G9653">
        <v>2054525</v>
      </c>
      <c r="H9653" t="s">
        <v>16</v>
      </c>
      <c r="I9653" t="s">
        <v>12791</v>
      </c>
      <c r="J9653">
        <v>45.5</v>
      </c>
    </row>
    <row r="9654" spans="1:10" x14ac:dyDescent="0.25">
      <c r="A9654" t="s">
        <v>11204</v>
      </c>
      <c r="B9654" t="s">
        <v>388</v>
      </c>
      <c r="C9654" t="s">
        <v>10</v>
      </c>
      <c r="D9654" t="s">
        <v>457</v>
      </c>
      <c r="E9654" t="s">
        <v>269</v>
      </c>
      <c r="F9654" t="s">
        <v>11453</v>
      </c>
      <c r="G9654">
        <v>2054532</v>
      </c>
      <c r="H9654" t="s">
        <v>16</v>
      </c>
      <c r="I9654" t="s">
        <v>12796</v>
      </c>
      <c r="J9654">
        <v>91</v>
      </c>
    </row>
    <row r="9655" spans="1:10" x14ac:dyDescent="0.25">
      <c r="A9655" t="s">
        <v>11204</v>
      </c>
      <c r="B9655" t="s">
        <v>388</v>
      </c>
      <c r="C9655" t="s">
        <v>10</v>
      </c>
      <c r="D9655" t="s">
        <v>457</v>
      </c>
      <c r="E9655" t="s">
        <v>269</v>
      </c>
      <c r="F9655" t="s">
        <v>11453</v>
      </c>
      <c r="G9655">
        <v>2054560</v>
      </c>
      <c r="H9655" t="s">
        <v>16</v>
      </c>
      <c r="I9655" t="s">
        <v>12797</v>
      </c>
      <c r="J9655">
        <v>182</v>
      </c>
    </row>
    <row r="9656" spans="1:10" x14ac:dyDescent="0.25">
      <c r="A9656" t="s">
        <v>11204</v>
      </c>
      <c r="B9656" t="s">
        <v>388</v>
      </c>
      <c r="C9656" t="s">
        <v>10</v>
      </c>
      <c r="D9656" t="s">
        <v>457</v>
      </c>
      <c r="E9656" t="s">
        <v>269</v>
      </c>
      <c r="F9656" t="s">
        <v>11453</v>
      </c>
      <c r="G9656">
        <v>2054728</v>
      </c>
      <c r="H9656" t="s">
        <v>16</v>
      </c>
      <c r="I9656" t="s">
        <v>12798</v>
      </c>
      <c r="J9656">
        <v>227.5</v>
      </c>
    </row>
    <row r="9657" spans="1:10" x14ac:dyDescent="0.25">
      <c r="A9657" t="s">
        <v>11204</v>
      </c>
      <c r="B9657" t="s">
        <v>388</v>
      </c>
      <c r="C9657" t="s">
        <v>10</v>
      </c>
      <c r="D9657" t="s">
        <v>457</v>
      </c>
      <c r="E9657" t="s">
        <v>269</v>
      </c>
      <c r="F9657" t="s">
        <v>11453</v>
      </c>
      <c r="G9657">
        <v>2054768</v>
      </c>
      <c r="H9657" t="s">
        <v>16</v>
      </c>
      <c r="I9657" t="s">
        <v>12799</v>
      </c>
      <c r="J9657">
        <v>91</v>
      </c>
    </row>
    <row r="9658" spans="1:10" x14ac:dyDescent="0.25">
      <c r="A9658" t="s">
        <v>11204</v>
      </c>
      <c r="B9658" t="s">
        <v>388</v>
      </c>
      <c r="C9658" t="s">
        <v>10</v>
      </c>
      <c r="D9658" t="s">
        <v>457</v>
      </c>
      <c r="E9658" t="s">
        <v>269</v>
      </c>
      <c r="F9658" t="s">
        <v>11453</v>
      </c>
      <c r="G9658">
        <v>2054847</v>
      </c>
      <c r="H9658" t="s">
        <v>16</v>
      </c>
      <c r="I9658" t="s">
        <v>12800</v>
      </c>
      <c r="J9658">
        <v>250.25</v>
      </c>
    </row>
    <row r="9659" spans="1:10" x14ac:dyDescent="0.25">
      <c r="A9659" t="s">
        <v>11204</v>
      </c>
      <c r="B9659" t="s">
        <v>388</v>
      </c>
      <c r="C9659" t="s">
        <v>10</v>
      </c>
      <c r="D9659" t="s">
        <v>457</v>
      </c>
      <c r="E9659" t="s">
        <v>269</v>
      </c>
      <c r="F9659" t="s">
        <v>11453</v>
      </c>
      <c r="G9659">
        <v>2053639</v>
      </c>
      <c r="H9659" t="s">
        <v>11231</v>
      </c>
      <c r="I9659" t="s">
        <v>12801</v>
      </c>
      <c r="J9659">
        <v>5518.74</v>
      </c>
    </row>
    <row r="9660" spans="1:10" x14ac:dyDescent="0.25">
      <c r="A9660" t="s">
        <v>11204</v>
      </c>
      <c r="B9660" t="s">
        <v>388</v>
      </c>
      <c r="C9660" t="s">
        <v>10</v>
      </c>
      <c r="D9660" t="s">
        <v>457</v>
      </c>
      <c r="E9660" t="s">
        <v>269</v>
      </c>
      <c r="F9660" t="s">
        <v>11453</v>
      </c>
      <c r="G9660">
        <v>2053681</v>
      </c>
      <c r="H9660" t="s">
        <v>11231</v>
      </c>
      <c r="I9660" t="s">
        <v>12802</v>
      </c>
      <c r="J9660">
        <v>1236</v>
      </c>
    </row>
    <row r="9661" spans="1:10" x14ac:dyDescent="0.25">
      <c r="A9661" t="s">
        <v>11204</v>
      </c>
      <c r="B9661" t="s">
        <v>388</v>
      </c>
      <c r="C9661" t="s">
        <v>10</v>
      </c>
      <c r="D9661" t="s">
        <v>457</v>
      </c>
      <c r="E9661" t="s">
        <v>269</v>
      </c>
      <c r="F9661" t="s">
        <v>11453</v>
      </c>
      <c r="G9661">
        <v>2054216</v>
      </c>
      <c r="H9661" t="s">
        <v>11231</v>
      </c>
      <c r="I9661" t="s">
        <v>12803</v>
      </c>
      <c r="J9661">
        <v>266.45</v>
      </c>
    </row>
    <row r="9662" spans="1:10" x14ac:dyDescent="0.25">
      <c r="A9662" t="s">
        <v>11204</v>
      </c>
      <c r="B9662" t="s">
        <v>388</v>
      </c>
      <c r="C9662" t="s">
        <v>10</v>
      </c>
      <c r="D9662" t="s">
        <v>457</v>
      </c>
      <c r="E9662" t="s">
        <v>269</v>
      </c>
      <c r="F9662" t="s">
        <v>11453</v>
      </c>
      <c r="G9662">
        <v>2055006</v>
      </c>
      <c r="H9662" t="s">
        <v>11231</v>
      </c>
      <c r="I9662" t="s">
        <v>12804</v>
      </c>
      <c r="J9662">
        <v>42.22</v>
      </c>
    </row>
    <row r="9663" spans="1:10" x14ac:dyDescent="0.25">
      <c r="A9663" t="s">
        <v>11204</v>
      </c>
      <c r="B9663" t="s">
        <v>388</v>
      </c>
      <c r="C9663" t="s">
        <v>10</v>
      </c>
      <c r="D9663" t="s">
        <v>457</v>
      </c>
      <c r="E9663" t="s">
        <v>269</v>
      </c>
      <c r="F9663" t="s">
        <v>11453</v>
      </c>
      <c r="G9663">
        <v>2053150</v>
      </c>
      <c r="H9663" t="s">
        <v>11240</v>
      </c>
      <c r="I9663" t="s">
        <v>12805</v>
      </c>
      <c r="J9663">
        <v>86</v>
      </c>
    </row>
    <row r="9664" spans="1:10" x14ac:dyDescent="0.25">
      <c r="A9664" t="s">
        <v>11204</v>
      </c>
      <c r="B9664" t="s">
        <v>388</v>
      </c>
      <c r="C9664" t="s">
        <v>10</v>
      </c>
      <c r="D9664" t="s">
        <v>457</v>
      </c>
      <c r="E9664" t="s">
        <v>269</v>
      </c>
      <c r="F9664" t="s">
        <v>11453</v>
      </c>
      <c r="G9664">
        <v>2054660</v>
      </c>
      <c r="H9664" t="s">
        <v>11240</v>
      </c>
      <c r="I9664" t="s">
        <v>12806</v>
      </c>
      <c r="J9664">
        <v>86</v>
      </c>
    </row>
    <row r="9665" spans="1:10" x14ac:dyDescent="0.25">
      <c r="A9665" t="s">
        <v>11204</v>
      </c>
      <c r="B9665" t="s">
        <v>388</v>
      </c>
      <c r="C9665" t="s">
        <v>10</v>
      </c>
      <c r="D9665" t="s">
        <v>457</v>
      </c>
      <c r="E9665" t="s">
        <v>269</v>
      </c>
      <c r="F9665" t="s">
        <v>11453</v>
      </c>
      <c r="G9665">
        <v>2054661</v>
      </c>
      <c r="H9665" t="s">
        <v>11240</v>
      </c>
      <c r="I9665" t="s">
        <v>12807</v>
      </c>
      <c r="J9665">
        <v>86</v>
      </c>
    </row>
    <row r="9666" spans="1:10" x14ac:dyDescent="0.25">
      <c r="A9666" t="s">
        <v>11204</v>
      </c>
      <c r="B9666" t="s">
        <v>388</v>
      </c>
      <c r="C9666" t="s">
        <v>10</v>
      </c>
      <c r="D9666" t="s">
        <v>457</v>
      </c>
      <c r="E9666" t="s">
        <v>269</v>
      </c>
      <c r="F9666" t="s">
        <v>11453</v>
      </c>
      <c r="G9666">
        <v>2053867</v>
      </c>
      <c r="H9666" t="s">
        <v>74</v>
      </c>
      <c r="I9666" t="s">
        <v>12808</v>
      </c>
      <c r="J9666">
        <v>42.56</v>
      </c>
    </row>
    <row r="9667" spans="1:10" x14ac:dyDescent="0.25">
      <c r="A9667" t="s">
        <v>11204</v>
      </c>
      <c r="B9667" t="s">
        <v>388</v>
      </c>
      <c r="C9667" t="s">
        <v>10</v>
      </c>
      <c r="D9667" t="s">
        <v>457</v>
      </c>
      <c r="E9667" t="s">
        <v>269</v>
      </c>
      <c r="F9667" t="s">
        <v>11453</v>
      </c>
      <c r="G9667">
        <v>2052661</v>
      </c>
      <c r="H9667" t="s">
        <v>74</v>
      </c>
      <c r="I9667" t="s">
        <v>12809</v>
      </c>
      <c r="J9667">
        <v>21.56</v>
      </c>
    </row>
    <row r="9668" spans="1:10" x14ac:dyDescent="0.25">
      <c r="A9668" t="s">
        <v>11204</v>
      </c>
      <c r="B9668" t="s">
        <v>388</v>
      </c>
      <c r="C9668" t="s">
        <v>10</v>
      </c>
      <c r="D9668" t="s">
        <v>457</v>
      </c>
      <c r="E9668" t="s">
        <v>269</v>
      </c>
      <c r="F9668" t="s">
        <v>11453</v>
      </c>
      <c r="G9668">
        <v>2052892</v>
      </c>
      <c r="H9668" t="s">
        <v>74</v>
      </c>
      <c r="I9668" t="s">
        <v>12810</v>
      </c>
      <c r="J9668">
        <v>21.56</v>
      </c>
    </row>
    <row r="9669" spans="1:10" x14ac:dyDescent="0.25">
      <c r="A9669" t="s">
        <v>11204</v>
      </c>
      <c r="B9669" t="s">
        <v>388</v>
      </c>
      <c r="C9669" t="s">
        <v>10</v>
      </c>
      <c r="D9669" t="s">
        <v>457</v>
      </c>
      <c r="E9669" t="s">
        <v>269</v>
      </c>
      <c r="F9669" t="s">
        <v>11453</v>
      </c>
      <c r="G9669">
        <v>2053616</v>
      </c>
      <c r="H9669" t="s">
        <v>74</v>
      </c>
      <c r="I9669" t="s">
        <v>12811</v>
      </c>
      <c r="J9669">
        <v>64.680000000000007</v>
      </c>
    </row>
    <row r="9670" spans="1:10" x14ac:dyDescent="0.25">
      <c r="A9670" t="s">
        <v>11204</v>
      </c>
      <c r="B9670" t="s">
        <v>388</v>
      </c>
      <c r="C9670" t="s">
        <v>10</v>
      </c>
      <c r="D9670" t="s">
        <v>457</v>
      </c>
      <c r="E9670" t="s">
        <v>269</v>
      </c>
      <c r="F9670" t="s">
        <v>11453</v>
      </c>
      <c r="G9670">
        <v>2054423</v>
      </c>
      <c r="H9670" t="s">
        <v>74</v>
      </c>
      <c r="I9670" t="s">
        <v>12812</v>
      </c>
      <c r="J9670">
        <v>43.5</v>
      </c>
    </row>
    <row r="9671" spans="1:10" x14ac:dyDescent="0.25">
      <c r="A9671" t="s">
        <v>11204</v>
      </c>
      <c r="B9671" t="s">
        <v>388</v>
      </c>
      <c r="C9671" t="s">
        <v>10</v>
      </c>
      <c r="D9671" t="s">
        <v>457</v>
      </c>
      <c r="E9671" t="s">
        <v>269</v>
      </c>
      <c r="F9671" t="s">
        <v>11453</v>
      </c>
      <c r="G9671">
        <v>2054757</v>
      </c>
      <c r="H9671" t="s">
        <v>74</v>
      </c>
      <c r="I9671" t="s">
        <v>12813</v>
      </c>
      <c r="J9671">
        <v>43.5</v>
      </c>
    </row>
    <row r="9672" spans="1:10" x14ac:dyDescent="0.25">
      <c r="A9672" t="s">
        <v>11204</v>
      </c>
      <c r="B9672" t="s">
        <v>388</v>
      </c>
      <c r="C9672" t="s">
        <v>10</v>
      </c>
      <c r="D9672" t="s">
        <v>457</v>
      </c>
      <c r="E9672" t="s">
        <v>269</v>
      </c>
      <c r="F9672" t="s">
        <v>11453</v>
      </c>
      <c r="G9672">
        <v>2054557</v>
      </c>
      <c r="H9672" t="s">
        <v>14</v>
      </c>
      <c r="I9672" t="s">
        <v>12814</v>
      </c>
      <c r="J9672">
        <v>150</v>
      </c>
    </row>
    <row r="9673" spans="1:10" x14ac:dyDescent="0.25">
      <c r="A9673" t="s">
        <v>11204</v>
      </c>
      <c r="B9673" t="s">
        <v>388</v>
      </c>
      <c r="C9673" t="s">
        <v>10</v>
      </c>
      <c r="D9673" t="s">
        <v>464</v>
      </c>
      <c r="E9673" t="s">
        <v>401</v>
      </c>
      <c r="F9673" t="s">
        <v>12724</v>
      </c>
      <c r="G9673">
        <v>2053192</v>
      </c>
      <c r="H9673" t="s">
        <v>16</v>
      </c>
      <c r="I9673" t="s">
        <v>12815</v>
      </c>
      <c r="J9673">
        <v>1140.28</v>
      </c>
    </row>
    <row r="9674" spans="1:10" x14ac:dyDescent="0.25">
      <c r="A9674" t="s">
        <v>11204</v>
      </c>
      <c r="B9674" t="s">
        <v>388</v>
      </c>
      <c r="C9674" t="s">
        <v>10</v>
      </c>
      <c r="D9674" t="s">
        <v>464</v>
      </c>
      <c r="E9674" t="s">
        <v>401</v>
      </c>
      <c r="F9674" t="s">
        <v>12724</v>
      </c>
      <c r="G9674">
        <v>2052509</v>
      </c>
      <c r="H9674" t="s">
        <v>16</v>
      </c>
      <c r="I9674" t="s">
        <v>12816</v>
      </c>
      <c r="J9674">
        <v>591.5</v>
      </c>
    </row>
    <row r="9675" spans="1:10" x14ac:dyDescent="0.25">
      <c r="A9675" t="s">
        <v>11204</v>
      </c>
      <c r="B9675" t="s">
        <v>388</v>
      </c>
      <c r="C9675" t="s">
        <v>10</v>
      </c>
      <c r="D9675" t="s">
        <v>464</v>
      </c>
      <c r="E9675" t="s">
        <v>401</v>
      </c>
      <c r="F9675" t="s">
        <v>12724</v>
      </c>
      <c r="G9675">
        <v>2052510</v>
      </c>
      <c r="H9675" t="s">
        <v>16</v>
      </c>
      <c r="I9675" t="s">
        <v>12817</v>
      </c>
      <c r="J9675">
        <v>136.5</v>
      </c>
    </row>
    <row r="9676" spans="1:10" x14ac:dyDescent="0.25">
      <c r="A9676" t="s">
        <v>11204</v>
      </c>
      <c r="B9676" t="s">
        <v>388</v>
      </c>
      <c r="C9676" t="s">
        <v>10</v>
      </c>
      <c r="D9676" t="s">
        <v>464</v>
      </c>
      <c r="E9676" t="s">
        <v>401</v>
      </c>
      <c r="F9676" t="s">
        <v>12724</v>
      </c>
      <c r="G9676">
        <v>2052741</v>
      </c>
      <c r="H9676" t="s">
        <v>16</v>
      </c>
      <c r="I9676" t="s">
        <v>12818</v>
      </c>
      <c r="J9676">
        <v>136.5</v>
      </c>
    </row>
    <row r="9677" spans="1:10" x14ac:dyDescent="0.25">
      <c r="A9677" t="s">
        <v>11204</v>
      </c>
      <c r="B9677" t="s">
        <v>388</v>
      </c>
      <c r="C9677" t="s">
        <v>10</v>
      </c>
      <c r="D9677" t="s">
        <v>464</v>
      </c>
      <c r="E9677" t="s">
        <v>401</v>
      </c>
      <c r="F9677" t="s">
        <v>12724</v>
      </c>
      <c r="G9677">
        <v>2052844</v>
      </c>
      <c r="H9677" t="s">
        <v>16</v>
      </c>
      <c r="I9677" t="s">
        <v>12819</v>
      </c>
      <c r="J9677">
        <v>227.5</v>
      </c>
    </row>
    <row r="9678" spans="1:10" x14ac:dyDescent="0.25">
      <c r="A9678" t="s">
        <v>11204</v>
      </c>
      <c r="B9678" t="s">
        <v>388</v>
      </c>
      <c r="C9678" t="s">
        <v>10</v>
      </c>
      <c r="D9678" t="s">
        <v>464</v>
      </c>
      <c r="E9678" t="s">
        <v>401</v>
      </c>
      <c r="F9678" t="s">
        <v>12724</v>
      </c>
      <c r="G9678">
        <v>2052968</v>
      </c>
      <c r="H9678" t="s">
        <v>16</v>
      </c>
      <c r="I9678" t="s">
        <v>12820</v>
      </c>
      <c r="J9678">
        <v>91</v>
      </c>
    </row>
    <row r="9679" spans="1:10" x14ac:dyDescent="0.25">
      <c r="A9679" t="s">
        <v>11204</v>
      </c>
      <c r="B9679" t="s">
        <v>388</v>
      </c>
      <c r="C9679" t="s">
        <v>10</v>
      </c>
      <c r="D9679" t="s">
        <v>464</v>
      </c>
      <c r="E9679" t="s">
        <v>401</v>
      </c>
      <c r="F9679" t="s">
        <v>12724</v>
      </c>
      <c r="G9679">
        <v>2053135</v>
      </c>
      <c r="H9679" t="s">
        <v>16</v>
      </c>
      <c r="I9679" t="s">
        <v>12821</v>
      </c>
      <c r="J9679">
        <v>91</v>
      </c>
    </row>
    <row r="9680" spans="1:10" x14ac:dyDescent="0.25">
      <c r="A9680" t="s">
        <v>11204</v>
      </c>
      <c r="B9680" t="s">
        <v>388</v>
      </c>
      <c r="C9680" t="s">
        <v>10</v>
      </c>
      <c r="D9680" t="s">
        <v>464</v>
      </c>
      <c r="E9680" t="s">
        <v>401</v>
      </c>
      <c r="F9680" t="s">
        <v>12724</v>
      </c>
      <c r="G9680">
        <v>2053363</v>
      </c>
      <c r="H9680" t="s">
        <v>16</v>
      </c>
      <c r="I9680" t="s">
        <v>12822</v>
      </c>
      <c r="J9680">
        <v>91</v>
      </c>
    </row>
    <row r="9681" spans="1:10" x14ac:dyDescent="0.25">
      <c r="A9681" t="s">
        <v>11204</v>
      </c>
      <c r="B9681" t="s">
        <v>388</v>
      </c>
      <c r="C9681" t="s">
        <v>10</v>
      </c>
      <c r="D9681" t="s">
        <v>464</v>
      </c>
      <c r="E9681" t="s">
        <v>401</v>
      </c>
      <c r="F9681" t="s">
        <v>12724</v>
      </c>
      <c r="G9681">
        <v>2054321</v>
      </c>
      <c r="H9681" t="s">
        <v>16</v>
      </c>
      <c r="I9681" t="s">
        <v>12823</v>
      </c>
      <c r="J9681">
        <v>45.5</v>
      </c>
    </row>
    <row r="9682" spans="1:10" x14ac:dyDescent="0.25">
      <c r="A9682" t="s">
        <v>11204</v>
      </c>
      <c r="B9682" t="s">
        <v>388</v>
      </c>
      <c r="C9682" t="s">
        <v>10</v>
      </c>
      <c r="D9682" t="s">
        <v>464</v>
      </c>
      <c r="E9682" t="s">
        <v>401</v>
      </c>
      <c r="F9682" t="s">
        <v>12724</v>
      </c>
      <c r="G9682">
        <v>2054454</v>
      </c>
      <c r="H9682" t="s">
        <v>16</v>
      </c>
      <c r="I9682" t="s">
        <v>12824</v>
      </c>
      <c r="J9682">
        <v>22.75</v>
      </c>
    </row>
    <row r="9683" spans="1:10" x14ac:dyDescent="0.25">
      <c r="A9683" t="s">
        <v>11204</v>
      </c>
      <c r="B9683" t="s">
        <v>388</v>
      </c>
      <c r="C9683" t="s">
        <v>10</v>
      </c>
      <c r="D9683" t="s">
        <v>464</v>
      </c>
      <c r="E9683" t="s">
        <v>401</v>
      </c>
      <c r="F9683" t="s">
        <v>12724</v>
      </c>
      <c r="G9683">
        <v>2054455</v>
      </c>
      <c r="H9683" t="s">
        <v>16</v>
      </c>
      <c r="I9683" t="s">
        <v>12825</v>
      </c>
      <c r="J9683">
        <v>68.25</v>
      </c>
    </row>
    <row r="9684" spans="1:10" x14ac:dyDescent="0.25">
      <c r="A9684" t="s">
        <v>11204</v>
      </c>
      <c r="B9684" t="s">
        <v>388</v>
      </c>
      <c r="C9684" t="s">
        <v>10</v>
      </c>
      <c r="D9684" t="s">
        <v>464</v>
      </c>
      <c r="E9684" t="s">
        <v>401</v>
      </c>
      <c r="F9684" t="s">
        <v>12724</v>
      </c>
      <c r="G9684">
        <v>2054736</v>
      </c>
      <c r="H9684" t="s">
        <v>16</v>
      </c>
      <c r="I9684" t="s">
        <v>12826</v>
      </c>
      <c r="J9684">
        <v>45.5</v>
      </c>
    </row>
    <row r="9685" spans="1:10" x14ac:dyDescent="0.25">
      <c r="A9685" t="s">
        <v>11204</v>
      </c>
      <c r="B9685" t="s">
        <v>388</v>
      </c>
      <c r="C9685" t="s">
        <v>10</v>
      </c>
      <c r="D9685" t="s">
        <v>464</v>
      </c>
      <c r="E9685" t="s">
        <v>401</v>
      </c>
      <c r="F9685" t="s">
        <v>12724</v>
      </c>
      <c r="G9685">
        <v>2054738</v>
      </c>
      <c r="H9685" t="s">
        <v>16</v>
      </c>
      <c r="I9685" t="s">
        <v>12827</v>
      </c>
      <c r="J9685">
        <v>91</v>
      </c>
    </row>
    <row r="9686" spans="1:10" x14ac:dyDescent="0.25">
      <c r="A9686" t="s">
        <v>11204</v>
      </c>
      <c r="B9686" t="s">
        <v>388</v>
      </c>
      <c r="C9686" t="s">
        <v>10</v>
      </c>
      <c r="D9686" t="s">
        <v>464</v>
      </c>
      <c r="E9686" t="s">
        <v>401</v>
      </c>
      <c r="F9686" t="s">
        <v>12724</v>
      </c>
      <c r="G9686">
        <v>2054756</v>
      </c>
      <c r="H9686" t="s">
        <v>16</v>
      </c>
      <c r="I9686" t="s">
        <v>12828</v>
      </c>
      <c r="J9686">
        <v>136.5</v>
      </c>
    </row>
    <row r="9687" spans="1:10" x14ac:dyDescent="0.25">
      <c r="A9687" t="s">
        <v>11204</v>
      </c>
      <c r="B9687" t="s">
        <v>388</v>
      </c>
      <c r="C9687" t="s">
        <v>10</v>
      </c>
      <c r="D9687" t="s">
        <v>464</v>
      </c>
      <c r="E9687" t="s">
        <v>401</v>
      </c>
      <c r="F9687" t="s">
        <v>12724</v>
      </c>
      <c r="G9687">
        <v>2051450</v>
      </c>
      <c r="H9687" t="s">
        <v>11231</v>
      </c>
      <c r="I9687" t="s">
        <v>8004</v>
      </c>
      <c r="J9687">
        <v>206</v>
      </c>
    </row>
    <row r="9688" spans="1:10" x14ac:dyDescent="0.25">
      <c r="A9688" t="s">
        <v>11204</v>
      </c>
      <c r="B9688" t="s">
        <v>388</v>
      </c>
      <c r="C9688" t="s">
        <v>10</v>
      </c>
      <c r="D9688" t="s">
        <v>464</v>
      </c>
      <c r="E9688" t="s">
        <v>401</v>
      </c>
      <c r="F9688" t="s">
        <v>12724</v>
      </c>
      <c r="G9688">
        <v>2053391</v>
      </c>
      <c r="H9688" t="s">
        <v>11231</v>
      </c>
      <c r="I9688" t="s">
        <v>12829</v>
      </c>
      <c r="J9688">
        <v>1133</v>
      </c>
    </row>
    <row r="9689" spans="1:10" x14ac:dyDescent="0.25">
      <c r="A9689" t="s">
        <v>11204</v>
      </c>
      <c r="B9689" t="s">
        <v>388</v>
      </c>
      <c r="C9689" t="s">
        <v>10</v>
      </c>
      <c r="D9689" t="s">
        <v>464</v>
      </c>
      <c r="E9689" t="s">
        <v>401</v>
      </c>
      <c r="F9689" t="s">
        <v>12724</v>
      </c>
      <c r="G9689">
        <v>2054740</v>
      </c>
      <c r="H9689" t="s">
        <v>11240</v>
      </c>
      <c r="I9689" t="s">
        <v>12830</v>
      </c>
      <c r="J9689">
        <v>129</v>
      </c>
    </row>
    <row r="9690" spans="1:10" x14ac:dyDescent="0.25">
      <c r="A9690" t="s">
        <v>11204</v>
      </c>
      <c r="B9690" t="s">
        <v>388</v>
      </c>
      <c r="C9690" t="s">
        <v>10</v>
      </c>
      <c r="D9690" t="s">
        <v>464</v>
      </c>
      <c r="E9690" t="s">
        <v>401</v>
      </c>
      <c r="F9690" t="s">
        <v>12724</v>
      </c>
      <c r="G9690">
        <v>2052711</v>
      </c>
      <c r="H9690" t="s">
        <v>74</v>
      </c>
      <c r="I9690" t="s">
        <v>12831</v>
      </c>
      <c r="J9690">
        <v>64.680000000000007</v>
      </c>
    </row>
    <row r="9691" spans="1:10" x14ac:dyDescent="0.25">
      <c r="A9691" t="s">
        <v>11204</v>
      </c>
      <c r="B9691" t="s">
        <v>388</v>
      </c>
      <c r="C9691" t="s">
        <v>10</v>
      </c>
      <c r="D9691" t="s">
        <v>464</v>
      </c>
      <c r="E9691" t="s">
        <v>401</v>
      </c>
      <c r="F9691" t="s">
        <v>12724</v>
      </c>
      <c r="G9691">
        <v>2054796</v>
      </c>
      <c r="H9691" t="s">
        <v>74</v>
      </c>
      <c r="I9691" t="s">
        <v>12832</v>
      </c>
      <c r="J9691">
        <v>130.5</v>
      </c>
    </row>
    <row r="9692" spans="1:10" x14ac:dyDescent="0.25">
      <c r="A9692" t="s">
        <v>11204</v>
      </c>
      <c r="B9692" t="s">
        <v>388</v>
      </c>
      <c r="C9692" t="s">
        <v>10</v>
      </c>
      <c r="D9692" t="s">
        <v>3021</v>
      </c>
      <c r="E9692" t="s">
        <v>171</v>
      </c>
      <c r="F9692" t="s">
        <v>12722</v>
      </c>
      <c r="G9692">
        <v>2052152</v>
      </c>
      <c r="H9692" t="s">
        <v>16</v>
      </c>
      <c r="I9692" t="s">
        <v>8118</v>
      </c>
      <c r="J9692">
        <v>1157.56</v>
      </c>
    </row>
    <row r="9693" spans="1:10" x14ac:dyDescent="0.25">
      <c r="A9693" t="s">
        <v>11204</v>
      </c>
      <c r="B9693" t="s">
        <v>388</v>
      </c>
      <c r="C9693" t="s">
        <v>10</v>
      </c>
      <c r="D9693" t="s">
        <v>3021</v>
      </c>
      <c r="E9693" t="s">
        <v>171</v>
      </c>
      <c r="F9693" t="s">
        <v>12722</v>
      </c>
      <c r="G9693">
        <v>2053158</v>
      </c>
      <c r="H9693" t="s">
        <v>16</v>
      </c>
      <c r="I9693" t="s">
        <v>12833</v>
      </c>
      <c r="J9693">
        <v>136.5</v>
      </c>
    </row>
    <row r="9694" spans="1:10" x14ac:dyDescent="0.25">
      <c r="A9694" t="s">
        <v>11204</v>
      </c>
      <c r="B9694" t="s">
        <v>388</v>
      </c>
      <c r="C9694" t="s">
        <v>10</v>
      </c>
      <c r="D9694" t="s">
        <v>3021</v>
      </c>
      <c r="E9694" t="s">
        <v>171</v>
      </c>
      <c r="F9694" t="s">
        <v>12722</v>
      </c>
      <c r="G9694">
        <v>2053672</v>
      </c>
      <c r="H9694" t="s">
        <v>16</v>
      </c>
      <c r="I9694" t="s">
        <v>12834</v>
      </c>
      <c r="J9694">
        <v>91</v>
      </c>
    </row>
    <row r="9695" spans="1:10" x14ac:dyDescent="0.25">
      <c r="A9695" t="s">
        <v>11204</v>
      </c>
      <c r="B9695" t="s">
        <v>388</v>
      </c>
      <c r="C9695" t="s">
        <v>10</v>
      </c>
      <c r="D9695" t="s">
        <v>3021</v>
      </c>
      <c r="E9695" t="s">
        <v>171</v>
      </c>
      <c r="F9695" t="s">
        <v>12722</v>
      </c>
      <c r="G9695">
        <v>2053846</v>
      </c>
      <c r="H9695" t="s">
        <v>16</v>
      </c>
      <c r="I9695" t="s">
        <v>12835</v>
      </c>
      <c r="J9695">
        <v>45.5</v>
      </c>
    </row>
    <row r="9696" spans="1:10" x14ac:dyDescent="0.25">
      <c r="A9696" t="s">
        <v>11204</v>
      </c>
      <c r="B9696" t="s">
        <v>388</v>
      </c>
      <c r="C9696" t="s">
        <v>10</v>
      </c>
      <c r="D9696" t="s">
        <v>3021</v>
      </c>
      <c r="E9696" t="s">
        <v>171</v>
      </c>
      <c r="F9696" t="s">
        <v>12722</v>
      </c>
      <c r="G9696">
        <v>2053902</v>
      </c>
      <c r="H9696" t="s">
        <v>16</v>
      </c>
      <c r="I9696" t="s">
        <v>12836</v>
      </c>
      <c r="J9696">
        <v>25.459999999999997</v>
      </c>
    </row>
    <row r="9697" spans="1:10" x14ac:dyDescent="0.25">
      <c r="A9697" t="s">
        <v>11204</v>
      </c>
      <c r="B9697" t="s">
        <v>388</v>
      </c>
      <c r="C9697" t="s">
        <v>10</v>
      </c>
      <c r="D9697" t="s">
        <v>3021</v>
      </c>
      <c r="E9697" t="s">
        <v>171</v>
      </c>
      <c r="F9697" t="s">
        <v>12722</v>
      </c>
      <c r="G9697">
        <v>2054103</v>
      </c>
      <c r="H9697" t="s">
        <v>16</v>
      </c>
      <c r="I9697" t="s">
        <v>12837</v>
      </c>
      <c r="J9697">
        <v>136.5</v>
      </c>
    </row>
    <row r="9698" spans="1:10" x14ac:dyDescent="0.25">
      <c r="A9698" t="s">
        <v>11204</v>
      </c>
      <c r="B9698" t="s">
        <v>388</v>
      </c>
      <c r="C9698" t="s">
        <v>10</v>
      </c>
      <c r="D9698" t="s">
        <v>3021</v>
      </c>
      <c r="E9698" t="s">
        <v>171</v>
      </c>
      <c r="F9698" t="s">
        <v>12722</v>
      </c>
      <c r="G9698">
        <v>2054294</v>
      </c>
      <c r="H9698" t="s">
        <v>16</v>
      </c>
      <c r="I9698" t="s">
        <v>12838</v>
      </c>
      <c r="J9698">
        <v>136.5</v>
      </c>
    </row>
    <row r="9699" spans="1:10" x14ac:dyDescent="0.25">
      <c r="A9699" t="s">
        <v>11204</v>
      </c>
      <c r="B9699" t="s">
        <v>388</v>
      </c>
      <c r="C9699" t="s">
        <v>10</v>
      </c>
      <c r="D9699" t="s">
        <v>3021</v>
      </c>
      <c r="E9699" t="s">
        <v>171</v>
      </c>
      <c r="F9699" t="s">
        <v>12722</v>
      </c>
      <c r="G9699">
        <v>2054688</v>
      </c>
      <c r="H9699" t="s">
        <v>16</v>
      </c>
      <c r="I9699" t="s">
        <v>12839</v>
      </c>
      <c r="J9699">
        <v>273</v>
      </c>
    </row>
    <row r="9700" spans="1:10" x14ac:dyDescent="0.25">
      <c r="A9700" t="s">
        <v>11204</v>
      </c>
      <c r="B9700" t="s">
        <v>388</v>
      </c>
      <c r="C9700" t="s">
        <v>10</v>
      </c>
      <c r="D9700" t="s">
        <v>3021</v>
      </c>
      <c r="E9700" t="s">
        <v>171</v>
      </c>
      <c r="F9700" t="s">
        <v>12722</v>
      </c>
      <c r="G9700">
        <v>2054806</v>
      </c>
      <c r="H9700" t="s">
        <v>16</v>
      </c>
      <c r="I9700" t="s">
        <v>12840</v>
      </c>
      <c r="J9700">
        <v>25.46</v>
      </c>
    </row>
    <row r="9701" spans="1:10" x14ac:dyDescent="0.25">
      <c r="A9701" t="s">
        <v>11204</v>
      </c>
      <c r="B9701" t="s">
        <v>388</v>
      </c>
      <c r="C9701" t="s">
        <v>10</v>
      </c>
      <c r="D9701" t="s">
        <v>475</v>
      </c>
      <c r="E9701" t="s">
        <v>140</v>
      </c>
      <c r="F9701" t="s">
        <v>11299</v>
      </c>
      <c r="G9701">
        <v>2054302</v>
      </c>
      <c r="H9701" t="s">
        <v>11210</v>
      </c>
      <c r="I9701" t="s">
        <v>12841</v>
      </c>
      <c r="J9701">
        <v>105</v>
      </c>
    </row>
    <row r="9702" spans="1:10" x14ac:dyDescent="0.25">
      <c r="A9702" t="s">
        <v>11204</v>
      </c>
      <c r="B9702" t="s">
        <v>388</v>
      </c>
      <c r="C9702" t="s">
        <v>10</v>
      </c>
      <c r="D9702" t="s">
        <v>475</v>
      </c>
      <c r="E9702" t="s">
        <v>140</v>
      </c>
      <c r="F9702" t="s">
        <v>11299</v>
      </c>
      <c r="G9702">
        <v>2052418</v>
      </c>
      <c r="H9702" t="s">
        <v>16</v>
      </c>
      <c r="I9702" t="s">
        <v>12842</v>
      </c>
      <c r="J9702">
        <v>455</v>
      </c>
    </row>
    <row r="9703" spans="1:10" x14ac:dyDescent="0.25">
      <c r="A9703" t="s">
        <v>11204</v>
      </c>
      <c r="B9703" t="s">
        <v>388</v>
      </c>
      <c r="C9703" t="s">
        <v>10</v>
      </c>
      <c r="D9703" t="s">
        <v>475</v>
      </c>
      <c r="E9703" t="s">
        <v>140</v>
      </c>
      <c r="F9703" t="s">
        <v>11299</v>
      </c>
      <c r="G9703">
        <v>2052500</v>
      </c>
      <c r="H9703" t="s">
        <v>16</v>
      </c>
      <c r="I9703" t="s">
        <v>12843</v>
      </c>
      <c r="J9703">
        <v>45.5</v>
      </c>
    </row>
    <row r="9704" spans="1:10" x14ac:dyDescent="0.25">
      <c r="A9704" t="s">
        <v>11204</v>
      </c>
      <c r="B9704" t="s">
        <v>388</v>
      </c>
      <c r="C9704" t="s">
        <v>10</v>
      </c>
      <c r="D9704" t="s">
        <v>475</v>
      </c>
      <c r="E9704" t="s">
        <v>140</v>
      </c>
      <c r="F9704" t="s">
        <v>11299</v>
      </c>
      <c r="G9704">
        <v>2052719</v>
      </c>
      <c r="H9704" t="s">
        <v>16</v>
      </c>
      <c r="I9704" t="s">
        <v>12844</v>
      </c>
      <c r="J9704">
        <v>249.06</v>
      </c>
    </row>
    <row r="9705" spans="1:10" x14ac:dyDescent="0.25">
      <c r="A9705" t="s">
        <v>11204</v>
      </c>
      <c r="B9705" t="s">
        <v>388</v>
      </c>
      <c r="C9705" t="s">
        <v>10</v>
      </c>
      <c r="D9705" t="s">
        <v>475</v>
      </c>
      <c r="E9705" t="s">
        <v>140</v>
      </c>
      <c r="F9705" t="s">
        <v>11299</v>
      </c>
      <c r="G9705">
        <v>2052785</v>
      </c>
      <c r="H9705" t="s">
        <v>16</v>
      </c>
      <c r="I9705" t="s">
        <v>12845</v>
      </c>
      <c r="J9705">
        <v>136.5</v>
      </c>
    </row>
    <row r="9706" spans="1:10" x14ac:dyDescent="0.25">
      <c r="A9706" t="s">
        <v>11204</v>
      </c>
      <c r="B9706" t="s">
        <v>388</v>
      </c>
      <c r="C9706" t="s">
        <v>10</v>
      </c>
      <c r="D9706" t="s">
        <v>475</v>
      </c>
      <c r="E9706" t="s">
        <v>140</v>
      </c>
      <c r="F9706" t="s">
        <v>11299</v>
      </c>
      <c r="G9706">
        <v>2053318</v>
      </c>
      <c r="H9706" t="s">
        <v>16</v>
      </c>
      <c r="I9706" t="s">
        <v>12846</v>
      </c>
      <c r="J9706">
        <v>136.5</v>
      </c>
    </row>
    <row r="9707" spans="1:10" x14ac:dyDescent="0.25">
      <c r="A9707" t="s">
        <v>11204</v>
      </c>
      <c r="B9707" t="s">
        <v>388</v>
      </c>
      <c r="C9707" t="s">
        <v>10</v>
      </c>
      <c r="D9707" t="s">
        <v>475</v>
      </c>
      <c r="E9707" t="s">
        <v>140</v>
      </c>
      <c r="F9707" t="s">
        <v>11299</v>
      </c>
      <c r="G9707">
        <v>2053866</v>
      </c>
      <c r="H9707" t="s">
        <v>16</v>
      </c>
      <c r="I9707" t="s">
        <v>12847</v>
      </c>
      <c r="J9707">
        <v>227.5</v>
      </c>
    </row>
    <row r="9708" spans="1:10" x14ac:dyDescent="0.25">
      <c r="A9708" t="s">
        <v>11204</v>
      </c>
      <c r="B9708" t="s">
        <v>388</v>
      </c>
      <c r="C9708" t="s">
        <v>10</v>
      </c>
      <c r="D9708" t="s">
        <v>475</v>
      </c>
      <c r="E9708" t="s">
        <v>140</v>
      </c>
      <c r="F9708" t="s">
        <v>11299</v>
      </c>
      <c r="G9708">
        <v>2054141</v>
      </c>
      <c r="H9708" t="s">
        <v>16</v>
      </c>
      <c r="I9708" t="s">
        <v>12848</v>
      </c>
      <c r="J9708">
        <v>45.5</v>
      </c>
    </row>
    <row r="9709" spans="1:10" x14ac:dyDescent="0.25">
      <c r="A9709" t="s">
        <v>11204</v>
      </c>
      <c r="B9709" t="s">
        <v>388</v>
      </c>
      <c r="C9709" t="s">
        <v>10</v>
      </c>
      <c r="D9709" t="s">
        <v>475</v>
      </c>
      <c r="E9709" t="s">
        <v>140</v>
      </c>
      <c r="F9709" t="s">
        <v>11299</v>
      </c>
      <c r="G9709">
        <v>2052766</v>
      </c>
      <c r="H9709" t="s">
        <v>99</v>
      </c>
      <c r="I9709" t="s">
        <v>12849</v>
      </c>
      <c r="J9709">
        <v>200</v>
      </c>
    </row>
    <row r="9710" spans="1:10" x14ac:dyDescent="0.25">
      <c r="A9710" t="s">
        <v>11204</v>
      </c>
      <c r="B9710" t="s">
        <v>388</v>
      </c>
      <c r="C9710" t="s">
        <v>10</v>
      </c>
      <c r="D9710" t="s">
        <v>475</v>
      </c>
      <c r="E9710" t="s">
        <v>140</v>
      </c>
      <c r="F9710" t="s">
        <v>11299</v>
      </c>
      <c r="G9710">
        <v>2050692</v>
      </c>
      <c r="H9710" t="s">
        <v>11231</v>
      </c>
      <c r="I9710" t="s">
        <v>8222</v>
      </c>
      <c r="J9710">
        <v>6906.04</v>
      </c>
    </row>
    <row r="9711" spans="1:10" x14ac:dyDescent="0.25">
      <c r="A9711" t="s">
        <v>11204</v>
      </c>
      <c r="B9711" t="s">
        <v>388</v>
      </c>
      <c r="C9711" t="s">
        <v>10</v>
      </c>
      <c r="D9711" t="s">
        <v>475</v>
      </c>
      <c r="E9711" t="s">
        <v>140</v>
      </c>
      <c r="F9711" t="s">
        <v>11299</v>
      </c>
      <c r="G9711">
        <v>2051874</v>
      </c>
      <c r="H9711" t="s">
        <v>11231</v>
      </c>
      <c r="I9711" t="s">
        <v>8226</v>
      </c>
      <c r="J9711">
        <v>1750.97</v>
      </c>
    </row>
    <row r="9712" spans="1:10" x14ac:dyDescent="0.25">
      <c r="A9712" t="s">
        <v>11204</v>
      </c>
      <c r="B9712" t="s">
        <v>388</v>
      </c>
      <c r="C9712" t="s">
        <v>10</v>
      </c>
      <c r="D9712" t="s">
        <v>475</v>
      </c>
      <c r="E9712" t="s">
        <v>140</v>
      </c>
      <c r="F9712" t="s">
        <v>11299</v>
      </c>
      <c r="G9712">
        <v>2052547</v>
      </c>
      <c r="H9712" t="s">
        <v>11231</v>
      </c>
      <c r="I9712" t="s">
        <v>8227</v>
      </c>
      <c r="J9712">
        <v>2430.48</v>
      </c>
    </row>
    <row r="9713" spans="1:10" x14ac:dyDescent="0.25">
      <c r="A9713" t="s">
        <v>11204</v>
      </c>
      <c r="B9713" t="s">
        <v>388</v>
      </c>
      <c r="C9713" t="s">
        <v>10</v>
      </c>
      <c r="D9713" t="s">
        <v>475</v>
      </c>
      <c r="E9713" t="s">
        <v>140</v>
      </c>
      <c r="F9713" t="s">
        <v>11299</v>
      </c>
      <c r="G9713">
        <v>2054422</v>
      </c>
      <c r="H9713" t="s">
        <v>11231</v>
      </c>
      <c r="I9713" t="s">
        <v>12850</v>
      </c>
      <c r="J9713">
        <v>365.9</v>
      </c>
    </row>
    <row r="9714" spans="1:10" x14ac:dyDescent="0.25">
      <c r="A9714" t="s">
        <v>11204</v>
      </c>
      <c r="B9714" t="s">
        <v>388</v>
      </c>
      <c r="C9714" t="s">
        <v>10</v>
      </c>
      <c r="D9714" t="s">
        <v>475</v>
      </c>
      <c r="E9714" t="s">
        <v>140</v>
      </c>
      <c r="F9714" t="s">
        <v>11299</v>
      </c>
      <c r="G9714">
        <v>2052782</v>
      </c>
      <c r="H9714" t="s">
        <v>11240</v>
      </c>
      <c r="I9714" t="s">
        <v>12851</v>
      </c>
      <c r="J9714">
        <v>86</v>
      </c>
    </row>
    <row r="9715" spans="1:10" x14ac:dyDescent="0.25">
      <c r="A9715" t="s">
        <v>11204</v>
      </c>
      <c r="B9715" t="s">
        <v>388</v>
      </c>
      <c r="C9715" t="s">
        <v>10</v>
      </c>
      <c r="D9715" t="s">
        <v>475</v>
      </c>
      <c r="E9715" t="s">
        <v>140</v>
      </c>
      <c r="F9715" t="s">
        <v>11299</v>
      </c>
      <c r="G9715">
        <v>2054461</v>
      </c>
      <c r="H9715" t="s">
        <v>74</v>
      </c>
      <c r="I9715" t="s">
        <v>12852</v>
      </c>
      <c r="J9715">
        <v>43.5</v>
      </c>
    </row>
    <row r="9716" spans="1:10" x14ac:dyDescent="0.25">
      <c r="A9716" t="s">
        <v>11204</v>
      </c>
      <c r="B9716" t="s">
        <v>388</v>
      </c>
      <c r="C9716" t="s">
        <v>10</v>
      </c>
      <c r="D9716" t="s">
        <v>475</v>
      </c>
      <c r="E9716" t="s">
        <v>140</v>
      </c>
      <c r="F9716" t="s">
        <v>11299</v>
      </c>
      <c r="G9716">
        <v>2054473</v>
      </c>
      <c r="H9716" t="s">
        <v>74</v>
      </c>
      <c r="I9716" t="s">
        <v>12853</v>
      </c>
      <c r="J9716">
        <v>43.5</v>
      </c>
    </row>
    <row r="9717" spans="1:10" x14ac:dyDescent="0.25">
      <c r="A9717" t="s">
        <v>11204</v>
      </c>
      <c r="B9717" t="s">
        <v>388</v>
      </c>
      <c r="C9717" t="s">
        <v>10</v>
      </c>
      <c r="D9717" t="s">
        <v>475</v>
      </c>
      <c r="E9717" t="s">
        <v>140</v>
      </c>
      <c r="F9717" t="s">
        <v>11299</v>
      </c>
      <c r="G9717">
        <v>2054872</v>
      </c>
      <c r="H9717" t="s">
        <v>74</v>
      </c>
      <c r="I9717" t="s">
        <v>12854</v>
      </c>
      <c r="J9717">
        <v>43.5</v>
      </c>
    </row>
    <row r="9718" spans="1:10" x14ac:dyDescent="0.25">
      <c r="A9718" t="s">
        <v>11204</v>
      </c>
      <c r="B9718" t="s">
        <v>388</v>
      </c>
      <c r="C9718" t="s">
        <v>10</v>
      </c>
      <c r="D9718" t="s">
        <v>475</v>
      </c>
      <c r="E9718" t="s">
        <v>140</v>
      </c>
      <c r="F9718" t="s">
        <v>11299</v>
      </c>
      <c r="G9718">
        <v>2054951</v>
      </c>
      <c r="H9718" t="s">
        <v>74</v>
      </c>
      <c r="I9718" t="s">
        <v>12855</v>
      </c>
      <c r="J9718">
        <v>217.5</v>
      </c>
    </row>
    <row r="9719" spans="1:10" x14ac:dyDescent="0.25">
      <c r="A9719" t="s">
        <v>11204</v>
      </c>
      <c r="B9719" t="s">
        <v>388</v>
      </c>
      <c r="C9719" t="s">
        <v>10</v>
      </c>
      <c r="D9719" t="s">
        <v>475</v>
      </c>
      <c r="E9719" t="s">
        <v>140</v>
      </c>
      <c r="F9719" t="s">
        <v>11299</v>
      </c>
      <c r="G9719">
        <v>2054956</v>
      </c>
      <c r="H9719" t="s">
        <v>74</v>
      </c>
      <c r="I9719" t="s">
        <v>12856</v>
      </c>
      <c r="J9719">
        <v>43.5</v>
      </c>
    </row>
    <row r="9720" spans="1:10" x14ac:dyDescent="0.25">
      <c r="A9720" t="s">
        <v>11204</v>
      </c>
      <c r="B9720" t="s">
        <v>388</v>
      </c>
      <c r="C9720" t="s">
        <v>10</v>
      </c>
      <c r="D9720" t="s">
        <v>475</v>
      </c>
      <c r="E9720" t="s">
        <v>140</v>
      </c>
      <c r="F9720" t="s">
        <v>11299</v>
      </c>
      <c r="G9720">
        <v>2054253</v>
      </c>
      <c r="H9720" t="s">
        <v>14</v>
      </c>
      <c r="I9720" t="s">
        <v>12857</v>
      </c>
      <c r="J9720">
        <v>212.1</v>
      </c>
    </row>
    <row r="9721" spans="1:10" x14ac:dyDescent="0.25">
      <c r="A9721" t="s">
        <v>11204</v>
      </c>
      <c r="B9721" t="s">
        <v>388</v>
      </c>
      <c r="C9721" t="s">
        <v>10</v>
      </c>
      <c r="D9721" t="s">
        <v>8327</v>
      </c>
      <c r="E9721" t="s">
        <v>401</v>
      </c>
      <c r="F9721" t="s">
        <v>12724</v>
      </c>
      <c r="G9721">
        <v>2053404</v>
      </c>
      <c r="H9721" t="s">
        <v>16</v>
      </c>
      <c r="I9721" t="s">
        <v>12858</v>
      </c>
      <c r="J9721">
        <v>182</v>
      </c>
    </row>
    <row r="9722" spans="1:10" x14ac:dyDescent="0.25">
      <c r="A9722" t="s">
        <v>11204</v>
      </c>
      <c r="B9722" t="s">
        <v>388</v>
      </c>
      <c r="C9722" t="s">
        <v>10</v>
      </c>
      <c r="D9722" t="s">
        <v>484</v>
      </c>
      <c r="E9722" t="s">
        <v>140</v>
      </c>
      <c r="F9722" t="s">
        <v>11299</v>
      </c>
      <c r="G9722">
        <v>2054445</v>
      </c>
      <c r="H9722" t="s">
        <v>11231</v>
      </c>
      <c r="I9722" t="s">
        <v>12859</v>
      </c>
      <c r="J9722">
        <v>140.72999999999999</v>
      </c>
    </row>
    <row r="9723" spans="1:10" x14ac:dyDescent="0.25">
      <c r="A9723" t="s">
        <v>11204</v>
      </c>
      <c r="B9723" t="s">
        <v>388</v>
      </c>
      <c r="C9723" t="s">
        <v>10</v>
      </c>
      <c r="D9723" t="s">
        <v>484</v>
      </c>
      <c r="E9723" t="s">
        <v>140</v>
      </c>
      <c r="F9723" t="s">
        <v>11299</v>
      </c>
      <c r="G9723">
        <v>2053025</v>
      </c>
      <c r="H9723" t="s">
        <v>11240</v>
      </c>
      <c r="I9723" t="s">
        <v>12860</v>
      </c>
      <c r="J9723">
        <v>172</v>
      </c>
    </row>
    <row r="9724" spans="1:10" x14ac:dyDescent="0.25">
      <c r="A9724" t="s">
        <v>11204</v>
      </c>
      <c r="B9724" t="s">
        <v>388</v>
      </c>
      <c r="C9724" t="s">
        <v>10</v>
      </c>
      <c r="D9724" t="s">
        <v>8270</v>
      </c>
      <c r="E9724" t="s">
        <v>140</v>
      </c>
      <c r="F9724" t="s">
        <v>11299</v>
      </c>
      <c r="G9724">
        <v>2053040</v>
      </c>
      <c r="H9724" t="s">
        <v>16</v>
      </c>
      <c r="I9724" t="s">
        <v>12861</v>
      </c>
      <c r="J9724">
        <v>136.5</v>
      </c>
    </row>
    <row r="9725" spans="1:10" x14ac:dyDescent="0.25">
      <c r="A9725" t="s">
        <v>11204</v>
      </c>
      <c r="B9725" t="s">
        <v>388</v>
      </c>
      <c r="C9725" t="s">
        <v>10</v>
      </c>
      <c r="D9725" t="s">
        <v>8270</v>
      </c>
      <c r="E9725" t="s">
        <v>140</v>
      </c>
      <c r="F9725" t="s">
        <v>11299</v>
      </c>
      <c r="G9725">
        <v>2051873</v>
      </c>
      <c r="H9725" t="s">
        <v>11231</v>
      </c>
      <c r="I9725" t="s">
        <v>8271</v>
      </c>
      <c r="J9725">
        <v>3521.74</v>
      </c>
    </row>
    <row r="9726" spans="1:10" x14ac:dyDescent="0.25">
      <c r="A9726" t="s">
        <v>11204</v>
      </c>
      <c r="B9726" t="s">
        <v>388</v>
      </c>
      <c r="C9726" t="s">
        <v>10</v>
      </c>
      <c r="D9726" t="s">
        <v>8270</v>
      </c>
      <c r="E9726" t="s">
        <v>140</v>
      </c>
      <c r="F9726" t="s">
        <v>11299</v>
      </c>
      <c r="G9726">
        <v>2054030</v>
      </c>
      <c r="H9726" t="s">
        <v>11231</v>
      </c>
      <c r="I9726" t="s">
        <v>12862</v>
      </c>
      <c r="J9726">
        <v>112.59</v>
      </c>
    </row>
    <row r="9727" spans="1:10" x14ac:dyDescent="0.25">
      <c r="A9727" t="s">
        <v>11204</v>
      </c>
      <c r="B9727" t="s">
        <v>388</v>
      </c>
      <c r="C9727" t="s">
        <v>10</v>
      </c>
      <c r="D9727" t="s">
        <v>3104</v>
      </c>
      <c r="E9727" t="s">
        <v>140</v>
      </c>
      <c r="F9727" t="s">
        <v>11299</v>
      </c>
      <c r="G9727">
        <v>2053433</v>
      </c>
      <c r="H9727" t="s">
        <v>16</v>
      </c>
      <c r="I9727" t="s">
        <v>12863</v>
      </c>
      <c r="J9727">
        <v>431.28</v>
      </c>
    </row>
    <row r="9728" spans="1:10" x14ac:dyDescent="0.25">
      <c r="A9728" t="s">
        <v>11204</v>
      </c>
      <c r="B9728" t="s">
        <v>388</v>
      </c>
      <c r="C9728" t="s">
        <v>10</v>
      </c>
      <c r="D9728" t="s">
        <v>2943</v>
      </c>
      <c r="E9728" t="s">
        <v>140</v>
      </c>
      <c r="F9728" t="s">
        <v>11299</v>
      </c>
      <c r="G9728">
        <v>2052947</v>
      </c>
      <c r="H9728" t="s">
        <v>16</v>
      </c>
      <c r="I9728" t="s">
        <v>12864</v>
      </c>
      <c r="J9728">
        <v>136.5</v>
      </c>
    </row>
    <row r="9729" spans="1:10" x14ac:dyDescent="0.25">
      <c r="A9729" t="s">
        <v>11204</v>
      </c>
      <c r="B9729" t="s">
        <v>388</v>
      </c>
      <c r="C9729" t="s">
        <v>10</v>
      </c>
      <c r="D9729" t="s">
        <v>2943</v>
      </c>
      <c r="E9729" t="s">
        <v>140</v>
      </c>
      <c r="F9729" t="s">
        <v>11299</v>
      </c>
      <c r="G9729">
        <v>2053312</v>
      </c>
      <c r="H9729" t="s">
        <v>16</v>
      </c>
      <c r="I9729" t="s">
        <v>12865</v>
      </c>
      <c r="J9729">
        <v>91</v>
      </c>
    </row>
    <row r="9730" spans="1:10" x14ac:dyDescent="0.25">
      <c r="A9730" t="s">
        <v>11204</v>
      </c>
      <c r="B9730" t="s">
        <v>388</v>
      </c>
      <c r="C9730" t="s">
        <v>10</v>
      </c>
      <c r="D9730" t="s">
        <v>2943</v>
      </c>
      <c r="E9730" t="s">
        <v>140</v>
      </c>
      <c r="F9730" t="s">
        <v>11299</v>
      </c>
      <c r="G9730">
        <v>2053976</v>
      </c>
      <c r="H9730" t="s">
        <v>16</v>
      </c>
      <c r="I9730" t="s">
        <v>12866</v>
      </c>
      <c r="J9730">
        <v>136.5</v>
      </c>
    </row>
    <row r="9731" spans="1:10" x14ac:dyDescent="0.25">
      <c r="A9731" t="s">
        <v>11204</v>
      </c>
      <c r="B9731" t="s">
        <v>388</v>
      </c>
      <c r="C9731" t="s">
        <v>10</v>
      </c>
      <c r="D9731" t="s">
        <v>2943</v>
      </c>
      <c r="E9731" t="s">
        <v>140</v>
      </c>
      <c r="F9731" t="s">
        <v>11299</v>
      </c>
      <c r="G9731">
        <v>2054263</v>
      </c>
      <c r="H9731" t="s">
        <v>16</v>
      </c>
      <c r="I9731" t="s">
        <v>12867</v>
      </c>
      <c r="J9731">
        <v>21.759999999999998</v>
      </c>
    </row>
    <row r="9732" spans="1:10" x14ac:dyDescent="0.25">
      <c r="A9732" t="s">
        <v>11204</v>
      </c>
      <c r="B9732" t="s">
        <v>388</v>
      </c>
      <c r="C9732" t="s">
        <v>10</v>
      </c>
      <c r="D9732" t="s">
        <v>2943</v>
      </c>
      <c r="E9732" t="s">
        <v>140</v>
      </c>
      <c r="F9732" t="s">
        <v>11299</v>
      </c>
      <c r="G9732">
        <v>2052546</v>
      </c>
      <c r="H9732" t="s">
        <v>11231</v>
      </c>
      <c r="I9732" t="s">
        <v>8333</v>
      </c>
      <c r="J9732">
        <v>779</v>
      </c>
    </row>
    <row r="9733" spans="1:10" x14ac:dyDescent="0.25">
      <c r="A9733" t="s">
        <v>11204</v>
      </c>
      <c r="B9733" t="s">
        <v>388</v>
      </c>
      <c r="C9733" t="s">
        <v>10</v>
      </c>
      <c r="D9733" t="s">
        <v>8370</v>
      </c>
      <c r="E9733" t="s">
        <v>140</v>
      </c>
      <c r="F9733" t="s">
        <v>11299</v>
      </c>
      <c r="G9733">
        <v>2050162</v>
      </c>
      <c r="H9733" t="s">
        <v>11210</v>
      </c>
      <c r="I9733" t="s">
        <v>7662</v>
      </c>
      <c r="J9733">
        <v>5515.29</v>
      </c>
    </row>
    <row r="9734" spans="1:10" x14ac:dyDescent="0.25">
      <c r="A9734" t="s">
        <v>11204</v>
      </c>
      <c r="B9734" t="s">
        <v>388</v>
      </c>
      <c r="C9734" t="s">
        <v>10</v>
      </c>
      <c r="D9734" t="s">
        <v>8370</v>
      </c>
      <c r="E9734" t="s">
        <v>140</v>
      </c>
      <c r="F9734" t="s">
        <v>11299</v>
      </c>
      <c r="G9734">
        <v>2054386</v>
      </c>
      <c r="H9734" t="s">
        <v>11210</v>
      </c>
      <c r="I9734" t="s">
        <v>7662</v>
      </c>
      <c r="J9734">
        <v>57.75</v>
      </c>
    </row>
    <row r="9735" spans="1:10" x14ac:dyDescent="0.25">
      <c r="A9735" t="s">
        <v>11204</v>
      </c>
      <c r="B9735" t="s">
        <v>388</v>
      </c>
      <c r="C9735" t="s">
        <v>10</v>
      </c>
      <c r="D9735" t="s">
        <v>8370</v>
      </c>
      <c r="E9735" t="s">
        <v>140</v>
      </c>
      <c r="F9735" t="s">
        <v>11299</v>
      </c>
      <c r="G9735">
        <v>2050163</v>
      </c>
      <c r="H9735" t="s">
        <v>16</v>
      </c>
      <c r="I9735" t="s">
        <v>7663</v>
      </c>
      <c r="J9735">
        <v>318.5</v>
      </c>
    </row>
    <row r="9736" spans="1:10" x14ac:dyDescent="0.25">
      <c r="A9736" t="s">
        <v>11204</v>
      </c>
      <c r="B9736" t="s">
        <v>388</v>
      </c>
      <c r="C9736" t="s">
        <v>10</v>
      </c>
      <c r="D9736" t="s">
        <v>8370</v>
      </c>
      <c r="E9736" t="s">
        <v>140</v>
      </c>
      <c r="F9736" t="s">
        <v>11299</v>
      </c>
      <c r="G9736">
        <v>2054355</v>
      </c>
      <c r="H9736" t="s">
        <v>43</v>
      </c>
      <c r="I9736" t="s">
        <v>12868</v>
      </c>
      <c r="J9736">
        <v>880</v>
      </c>
    </row>
    <row r="9737" spans="1:10" x14ac:dyDescent="0.25">
      <c r="A9737" t="s">
        <v>11204</v>
      </c>
      <c r="B9737" t="s">
        <v>388</v>
      </c>
      <c r="C9737" t="s">
        <v>10</v>
      </c>
      <c r="D9737" t="s">
        <v>8370</v>
      </c>
      <c r="E9737" t="s">
        <v>140</v>
      </c>
      <c r="F9737" t="s">
        <v>11299</v>
      </c>
      <c r="G9737">
        <v>2050164</v>
      </c>
      <c r="H9737" t="s">
        <v>11231</v>
      </c>
      <c r="I9737" t="s">
        <v>7666</v>
      </c>
      <c r="J9737">
        <v>59926.95</v>
      </c>
    </row>
    <row r="9738" spans="1:10" x14ac:dyDescent="0.25">
      <c r="A9738" t="s">
        <v>11204</v>
      </c>
      <c r="B9738" t="s">
        <v>388</v>
      </c>
      <c r="C9738" t="s">
        <v>10</v>
      </c>
      <c r="D9738" t="s">
        <v>8370</v>
      </c>
      <c r="E9738" t="s">
        <v>140</v>
      </c>
      <c r="F9738" t="s">
        <v>11299</v>
      </c>
      <c r="G9738">
        <v>2050137</v>
      </c>
      <c r="H9738" t="s">
        <v>11551</v>
      </c>
      <c r="I9738" t="s">
        <v>7661</v>
      </c>
      <c r="J9738">
        <v>10921.210000000001</v>
      </c>
    </row>
    <row r="9739" spans="1:10" x14ac:dyDescent="0.25">
      <c r="A9739" t="s">
        <v>11204</v>
      </c>
      <c r="B9739" t="s">
        <v>388</v>
      </c>
      <c r="C9739" t="s">
        <v>10</v>
      </c>
      <c r="D9739" t="s">
        <v>489</v>
      </c>
      <c r="E9739" t="s">
        <v>140</v>
      </c>
      <c r="F9739" t="s">
        <v>11299</v>
      </c>
      <c r="G9739">
        <v>2052448</v>
      </c>
      <c r="H9739" t="s">
        <v>16</v>
      </c>
      <c r="I9739" t="s">
        <v>12869</v>
      </c>
      <c r="J9739">
        <v>91</v>
      </c>
    </row>
    <row r="9740" spans="1:10" x14ac:dyDescent="0.25">
      <c r="A9740" t="s">
        <v>11204</v>
      </c>
      <c r="B9740" t="s">
        <v>388</v>
      </c>
      <c r="C9740" t="s">
        <v>10</v>
      </c>
      <c r="D9740" t="s">
        <v>2948</v>
      </c>
      <c r="E9740" t="s">
        <v>140</v>
      </c>
      <c r="F9740" t="s">
        <v>11299</v>
      </c>
      <c r="G9740">
        <v>2053402</v>
      </c>
      <c r="H9740" t="s">
        <v>16</v>
      </c>
      <c r="I9740" t="s">
        <v>12870</v>
      </c>
      <c r="J9740">
        <v>68.260000000000005</v>
      </c>
    </row>
    <row r="9741" spans="1:10" x14ac:dyDescent="0.25">
      <c r="A9741" t="s">
        <v>11204</v>
      </c>
      <c r="B9741" t="s">
        <v>388</v>
      </c>
      <c r="C9741" t="s">
        <v>10</v>
      </c>
      <c r="D9741" t="s">
        <v>2948</v>
      </c>
      <c r="E9741" t="s">
        <v>140</v>
      </c>
      <c r="F9741" t="s">
        <v>11299</v>
      </c>
      <c r="G9741">
        <v>2053793</v>
      </c>
      <c r="H9741" t="s">
        <v>16</v>
      </c>
      <c r="I9741" t="s">
        <v>12871</v>
      </c>
      <c r="J9741">
        <v>455</v>
      </c>
    </row>
    <row r="9742" spans="1:10" x14ac:dyDescent="0.25">
      <c r="A9742" t="s">
        <v>11204</v>
      </c>
      <c r="B9742" t="s">
        <v>388</v>
      </c>
      <c r="C9742" t="s">
        <v>10</v>
      </c>
      <c r="D9742" t="s">
        <v>8268</v>
      </c>
      <c r="E9742" t="s">
        <v>140</v>
      </c>
      <c r="F9742" t="s">
        <v>11299</v>
      </c>
      <c r="G9742">
        <v>2054333</v>
      </c>
      <c r="H9742" t="s">
        <v>11210</v>
      </c>
      <c r="I9742" t="s">
        <v>12872</v>
      </c>
      <c r="J9742">
        <v>506.63</v>
      </c>
    </row>
    <row r="9743" spans="1:10" x14ac:dyDescent="0.25">
      <c r="A9743" t="s">
        <v>11204</v>
      </c>
      <c r="B9743" t="s">
        <v>388</v>
      </c>
      <c r="C9743" t="s">
        <v>10</v>
      </c>
      <c r="D9743" t="s">
        <v>8268</v>
      </c>
      <c r="E9743" t="s">
        <v>140</v>
      </c>
      <c r="F9743" t="s">
        <v>11299</v>
      </c>
      <c r="G9743">
        <v>2055101</v>
      </c>
      <c r="H9743" t="s">
        <v>11210</v>
      </c>
      <c r="I9743" t="s">
        <v>12873</v>
      </c>
      <c r="J9743">
        <v>630</v>
      </c>
    </row>
    <row r="9744" spans="1:10" x14ac:dyDescent="0.25">
      <c r="A9744" t="s">
        <v>11204</v>
      </c>
      <c r="B9744" t="s">
        <v>388</v>
      </c>
      <c r="C9744" t="s">
        <v>10</v>
      </c>
      <c r="D9744" t="s">
        <v>8268</v>
      </c>
      <c r="E9744" t="s">
        <v>140</v>
      </c>
      <c r="F9744" t="s">
        <v>11299</v>
      </c>
      <c r="G9744">
        <v>2052293</v>
      </c>
      <c r="H9744" t="s">
        <v>14</v>
      </c>
      <c r="I9744" t="s">
        <v>8269</v>
      </c>
      <c r="J9744">
        <v>95</v>
      </c>
    </row>
    <row r="9745" spans="1:10" x14ac:dyDescent="0.25">
      <c r="A9745" t="s">
        <v>11204</v>
      </c>
      <c r="B9745" t="s">
        <v>388</v>
      </c>
      <c r="C9745" t="s">
        <v>10</v>
      </c>
      <c r="D9745" t="s">
        <v>496</v>
      </c>
      <c r="E9745" t="s">
        <v>140</v>
      </c>
      <c r="F9745" t="s">
        <v>11299</v>
      </c>
      <c r="G9745">
        <v>2052937</v>
      </c>
      <c r="H9745" t="s">
        <v>11210</v>
      </c>
      <c r="I9745" t="s">
        <v>12874</v>
      </c>
      <c r="J9745">
        <v>384.13</v>
      </c>
    </row>
    <row r="9746" spans="1:10" x14ac:dyDescent="0.25">
      <c r="A9746" t="s">
        <v>11204</v>
      </c>
      <c r="B9746" t="s">
        <v>388</v>
      </c>
      <c r="C9746" t="s">
        <v>10</v>
      </c>
      <c r="D9746" t="s">
        <v>496</v>
      </c>
      <c r="E9746" t="s">
        <v>140</v>
      </c>
      <c r="F9746" t="s">
        <v>11299</v>
      </c>
      <c r="G9746">
        <v>2053096</v>
      </c>
      <c r="H9746" t="s">
        <v>11210</v>
      </c>
      <c r="I9746" t="s">
        <v>12875</v>
      </c>
      <c r="J9746">
        <v>1218</v>
      </c>
    </row>
    <row r="9747" spans="1:10" x14ac:dyDescent="0.25">
      <c r="A9747" t="s">
        <v>11204</v>
      </c>
      <c r="B9747" t="s">
        <v>388</v>
      </c>
      <c r="C9747" t="s">
        <v>10</v>
      </c>
      <c r="D9747" t="s">
        <v>496</v>
      </c>
      <c r="E9747" t="s">
        <v>140</v>
      </c>
      <c r="F9747" t="s">
        <v>11299</v>
      </c>
      <c r="G9747">
        <v>2053121</v>
      </c>
      <c r="H9747" t="s">
        <v>11210</v>
      </c>
      <c r="I9747" t="s">
        <v>12876</v>
      </c>
      <c r="J9747">
        <v>210</v>
      </c>
    </row>
    <row r="9748" spans="1:10" x14ac:dyDescent="0.25">
      <c r="A9748" t="s">
        <v>11204</v>
      </c>
      <c r="B9748" t="s">
        <v>388</v>
      </c>
      <c r="C9748" t="s">
        <v>10</v>
      </c>
      <c r="D9748" t="s">
        <v>496</v>
      </c>
      <c r="E9748" t="s">
        <v>140</v>
      </c>
      <c r="F9748" t="s">
        <v>11299</v>
      </c>
      <c r="G9748">
        <v>2053120</v>
      </c>
      <c r="H9748" t="s">
        <v>11210</v>
      </c>
      <c r="I9748" t="s">
        <v>12877</v>
      </c>
      <c r="J9748">
        <v>210</v>
      </c>
    </row>
    <row r="9749" spans="1:10" x14ac:dyDescent="0.25">
      <c r="A9749" t="s">
        <v>11204</v>
      </c>
      <c r="B9749" t="s">
        <v>388</v>
      </c>
      <c r="C9749" t="s">
        <v>10</v>
      </c>
      <c r="D9749" t="s">
        <v>496</v>
      </c>
      <c r="E9749" t="s">
        <v>140</v>
      </c>
      <c r="F9749" t="s">
        <v>11299</v>
      </c>
      <c r="G9749">
        <v>2054268</v>
      </c>
      <c r="H9749" t="s">
        <v>11210</v>
      </c>
      <c r="I9749" t="s">
        <v>12878</v>
      </c>
      <c r="J9749">
        <v>430.5</v>
      </c>
    </row>
    <row r="9750" spans="1:10" x14ac:dyDescent="0.25">
      <c r="A9750" t="s">
        <v>11204</v>
      </c>
      <c r="B9750" t="s">
        <v>388</v>
      </c>
      <c r="C9750" t="s">
        <v>10</v>
      </c>
      <c r="D9750" t="s">
        <v>496</v>
      </c>
      <c r="E9750" t="s">
        <v>140</v>
      </c>
      <c r="F9750" t="s">
        <v>11299</v>
      </c>
      <c r="G9750">
        <v>2053016</v>
      </c>
      <c r="H9750" t="s">
        <v>16</v>
      </c>
      <c r="I9750" t="s">
        <v>12879</v>
      </c>
      <c r="J9750">
        <v>786.5</v>
      </c>
    </row>
    <row r="9751" spans="1:10" x14ac:dyDescent="0.25">
      <c r="A9751" t="s">
        <v>11204</v>
      </c>
      <c r="B9751" t="s">
        <v>388</v>
      </c>
      <c r="C9751" t="s">
        <v>10</v>
      </c>
      <c r="D9751" t="s">
        <v>496</v>
      </c>
      <c r="E9751" t="s">
        <v>140</v>
      </c>
      <c r="F9751" t="s">
        <v>11299</v>
      </c>
      <c r="G9751">
        <v>2052779</v>
      </c>
      <c r="H9751" t="s">
        <v>16</v>
      </c>
      <c r="I9751" t="s">
        <v>12880</v>
      </c>
      <c r="J9751">
        <v>806.71</v>
      </c>
    </row>
    <row r="9752" spans="1:10" x14ac:dyDescent="0.25">
      <c r="A9752" t="s">
        <v>11204</v>
      </c>
      <c r="B9752" t="s">
        <v>388</v>
      </c>
      <c r="C9752" t="s">
        <v>10</v>
      </c>
      <c r="D9752" t="s">
        <v>496</v>
      </c>
      <c r="E9752" t="s">
        <v>140</v>
      </c>
      <c r="F9752" t="s">
        <v>11299</v>
      </c>
      <c r="G9752">
        <v>2053141</v>
      </c>
      <c r="H9752" t="s">
        <v>16</v>
      </c>
      <c r="I9752" t="s">
        <v>12881</v>
      </c>
      <c r="J9752">
        <v>359.37</v>
      </c>
    </row>
    <row r="9753" spans="1:10" x14ac:dyDescent="0.25">
      <c r="A9753" t="s">
        <v>11204</v>
      </c>
      <c r="B9753" t="s">
        <v>388</v>
      </c>
      <c r="C9753" t="s">
        <v>10</v>
      </c>
      <c r="D9753" t="s">
        <v>496</v>
      </c>
      <c r="E9753" t="s">
        <v>140</v>
      </c>
      <c r="F9753" t="s">
        <v>11299</v>
      </c>
      <c r="G9753">
        <v>2053017</v>
      </c>
      <c r="H9753" t="s">
        <v>16</v>
      </c>
      <c r="I9753" t="s">
        <v>12882</v>
      </c>
      <c r="J9753">
        <v>91</v>
      </c>
    </row>
    <row r="9754" spans="1:10" x14ac:dyDescent="0.25">
      <c r="A9754" t="s">
        <v>11204</v>
      </c>
      <c r="B9754" t="s">
        <v>388</v>
      </c>
      <c r="C9754" t="s">
        <v>10</v>
      </c>
      <c r="D9754" t="s">
        <v>496</v>
      </c>
      <c r="E9754" t="s">
        <v>140</v>
      </c>
      <c r="F9754" t="s">
        <v>11299</v>
      </c>
      <c r="G9754">
        <v>2053169</v>
      </c>
      <c r="H9754" t="s">
        <v>16</v>
      </c>
      <c r="I9754" t="s">
        <v>12883</v>
      </c>
      <c r="J9754">
        <v>105</v>
      </c>
    </row>
    <row r="9755" spans="1:10" x14ac:dyDescent="0.25">
      <c r="A9755" t="s">
        <v>11204</v>
      </c>
      <c r="B9755" t="s">
        <v>388</v>
      </c>
      <c r="C9755" t="s">
        <v>10</v>
      </c>
      <c r="D9755" t="s">
        <v>496</v>
      </c>
      <c r="E9755" t="s">
        <v>140</v>
      </c>
      <c r="F9755" t="s">
        <v>11299</v>
      </c>
      <c r="G9755">
        <v>2053210</v>
      </c>
      <c r="H9755" t="s">
        <v>16</v>
      </c>
      <c r="I9755" t="s">
        <v>12884</v>
      </c>
      <c r="J9755">
        <v>136.5</v>
      </c>
    </row>
    <row r="9756" spans="1:10" x14ac:dyDescent="0.25">
      <c r="A9756" t="s">
        <v>11204</v>
      </c>
      <c r="B9756" t="s">
        <v>388</v>
      </c>
      <c r="C9756" t="s">
        <v>10</v>
      </c>
      <c r="D9756" t="s">
        <v>496</v>
      </c>
      <c r="E9756" t="s">
        <v>140</v>
      </c>
      <c r="F9756" t="s">
        <v>11299</v>
      </c>
      <c r="G9756">
        <v>2053617</v>
      </c>
      <c r="H9756" t="s">
        <v>16</v>
      </c>
      <c r="I9756" t="s">
        <v>12885</v>
      </c>
      <c r="J9756">
        <v>45.5</v>
      </c>
    </row>
    <row r="9757" spans="1:10" x14ac:dyDescent="0.25">
      <c r="A9757" t="s">
        <v>11204</v>
      </c>
      <c r="B9757" t="s">
        <v>388</v>
      </c>
      <c r="C9757" t="s">
        <v>10</v>
      </c>
      <c r="D9757" t="s">
        <v>496</v>
      </c>
      <c r="E9757" t="s">
        <v>140</v>
      </c>
      <c r="F9757" t="s">
        <v>11299</v>
      </c>
      <c r="G9757">
        <v>2051738</v>
      </c>
      <c r="H9757" t="s">
        <v>11231</v>
      </c>
      <c r="I9757" t="s">
        <v>12886</v>
      </c>
      <c r="J9757">
        <v>6949.12</v>
      </c>
    </row>
    <row r="9758" spans="1:10" x14ac:dyDescent="0.25">
      <c r="A9758" t="s">
        <v>11204</v>
      </c>
      <c r="B9758" t="s">
        <v>388</v>
      </c>
      <c r="C9758" t="s">
        <v>10</v>
      </c>
      <c r="D9758" t="s">
        <v>496</v>
      </c>
      <c r="E9758" t="s">
        <v>140</v>
      </c>
      <c r="F9758" t="s">
        <v>11299</v>
      </c>
      <c r="G9758">
        <v>2052975</v>
      </c>
      <c r="H9758" t="s">
        <v>11231</v>
      </c>
      <c r="I9758" t="s">
        <v>12887</v>
      </c>
      <c r="J9758">
        <v>856.4</v>
      </c>
    </row>
    <row r="9759" spans="1:10" x14ac:dyDescent="0.25">
      <c r="A9759" t="s">
        <v>11204</v>
      </c>
      <c r="B9759" t="s">
        <v>388</v>
      </c>
      <c r="C9759" t="s">
        <v>10</v>
      </c>
      <c r="D9759" t="s">
        <v>496</v>
      </c>
      <c r="E9759" t="s">
        <v>140</v>
      </c>
      <c r="F9759" t="s">
        <v>11299</v>
      </c>
      <c r="G9759">
        <v>2053115</v>
      </c>
      <c r="H9759" t="s">
        <v>11231</v>
      </c>
      <c r="I9759" t="s">
        <v>12888</v>
      </c>
      <c r="J9759">
        <v>10119.84</v>
      </c>
    </row>
    <row r="9760" spans="1:10" x14ac:dyDescent="0.25">
      <c r="A9760" t="s">
        <v>11204</v>
      </c>
      <c r="B9760" t="s">
        <v>388</v>
      </c>
      <c r="C9760" t="s">
        <v>10</v>
      </c>
      <c r="D9760" t="s">
        <v>496</v>
      </c>
      <c r="E9760" t="s">
        <v>140</v>
      </c>
      <c r="F9760" t="s">
        <v>11299</v>
      </c>
      <c r="G9760">
        <v>2054140</v>
      </c>
      <c r="H9760" t="s">
        <v>11231</v>
      </c>
      <c r="I9760" t="s">
        <v>12889</v>
      </c>
      <c r="J9760">
        <v>153.38999999999999</v>
      </c>
    </row>
    <row r="9761" spans="1:10" x14ac:dyDescent="0.25">
      <c r="A9761" t="s">
        <v>11204</v>
      </c>
      <c r="B9761" t="s">
        <v>388</v>
      </c>
      <c r="C9761" t="s">
        <v>10</v>
      </c>
      <c r="D9761" t="s">
        <v>496</v>
      </c>
      <c r="E9761" t="s">
        <v>140</v>
      </c>
      <c r="F9761" t="s">
        <v>11299</v>
      </c>
      <c r="G9761">
        <v>2053129</v>
      </c>
      <c r="H9761" t="s">
        <v>74</v>
      </c>
      <c r="I9761" t="s">
        <v>12890</v>
      </c>
      <c r="J9761">
        <v>352</v>
      </c>
    </row>
    <row r="9762" spans="1:10" x14ac:dyDescent="0.25">
      <c r="A9762" t="s">
        <v>11204</v>
      </c>
      <c r="B9762" t="s">
        <v>388</v>
      </c>
      <c r="C9762" t="s">
        <v>10</v>
      </c>
      <c r="D9762" t="s">
        <v>496</v>
      </c>
      <c r="E9762" t="s">
        <v>140</v>
      </c>
      <c r="F9762" t="s">
        <v>11299</v>
      </c>
      <c r="G9762">
        <v>2052939</v>
      </c>
      <c r="H9762" t="s">
        <v>14</v>
      </c>
      <c r="I9762" t="s">
        <v>12891</v>
      </c>
      <c r="J9762">
        <v>150</v>
      </c>
    </row>
    <row r="9763" spans="1:10" x14ac:dyDescent="0.25">
      <c r="A9763" t="s">
        <v>11204</v>
      </c>
      <c r="B9763" t="s">
        <v>388</v>
      </c>
      <c r="C9763" t="s">
        <v>10</v>
      </c>
      <c r="D9763" t="s">
        <v>496</v>
      </c>
      <c r="E9763" t="s">
        <v>140</v>
      </c>
      <c r="F9763" t="s">
        <v>11299</v>
      </c>
      <c r="G9763">
        <v>2053172</v>
      </c>
      <c r="H9763" t="s">
        <v>14</v>
      </c>
      <c r="I9763" t="s">
        <v>12892</v>
      </c>
      <c r="J9763">
        <v>1088.25</v>
      </c>
    </row>
    <row r="9764" spans="1:10" x14ac:dyDescent="0.25">
      <c r="A9764" t="s">
        <v>11204</v>
      </c>
      <c r="B9764" t="s">
        <v>388</v>
      </c>
      <c r="C9764" t="s">
        <v>10</v>
      </c>
      <c r="D9764" t="s">
        <v>496</v>
      </c>
      <c r="E9764" t="s">
        <v>140</v>
      </c>
      <c r="F9764" t="s">
        <v>11299</v>
      </c>
      <c r="G9764">
        <v>2053275</v>
      </c>
      <c r="H9764" t="s">
        <v>14</v>
      </c>
      <c r="I9764" t="s">
        <v>12893</v>
      </c>
      <c r="J9764">
        <v>311</v>
      </c>
    </row>
    <row r="9765" spans="1:10" x14ac:dyDescent="0.25">
      <c r="A9765" t="s">
        <v>11204</v>
      </c>
      <c r="B9765" t="s">
        <v>388</v>
      </c>
      <c r="C9765" t="s">
        <v>10</v>
      </c>
      <c r="D9765" t="s">
        <v>496</v>
      </c>
      <c r="E9765" t="s">
        <v>140</v>
      </c>
      <c r="F9765" t="s">
        <v>11299</v>
      </c>
      <c r="G9765">
        <v>2054024</v>
      </c>
      <c r="H9765" t="s">
        <v>14</v>
      </c>
      <c r="I9765" t="s">
        <v>12894</v>
      </c>
      <c r="J9765">
        <v>85</v>
      </c>
    </row>
    <row r="9766" spans="1:10" x14ac:dyDescent="0.25">
      <c r="A9766" t="s">
        <v>11204</v>
      </c>
      <c r="B9766" t="s">
        <v>388</v>
      </c>
      <c r="C9766" t="s">
        <v>10</v>
      </c>
      <c r="D9766" t="s">
        <v>496</v>
      </c>
      <c r="E9766" t="s">
        <v>140</v>
      </c>
      <c r="F9766" t="s">
        <v>11299</v>
      </c>
      <c r="G9766">
        <v>2054300</v>
      </c>
      <c r="H9766" t="s">
        <v>14</v>
      </c>
      <c r="I9766" t="s">
        <v>12895</v>
      </c>
      <c r="J9766">
        <v>111.56</v>
      </c>
    </row>
    <row r="9767" spans="1:10" x14ac:dyDescent="0.25">
      <c r="A9767" t="s">
        <v>11204</v>
      </c>
      <c r="B9767" t="s">
        <v>388</v>
      </c>
      <c r="C9767" t="s">
        <v>10</v>
      </c>
      <c r="D9767" t="s">
        <v>5885</v>
      </c>
      <c r="E9767" t="s">
        <v>140</v>
      </c>
      <c r="F9767" t="s">
        <v>11299</v>
      </c>
      <c r="G9767">
        <v>2052990</v>
      </c>
      <c r="H9767" t="s">
        <v>16</v>
      </c>
      <c r="I9767" t="s">
        <v>12896</v>
      </c>
      <c r="J9767">
        <v>136.5</v>
      </c>
    </row>
    <row r="9768" spans="1:10" x14ac:dyDescent="0.25">
      <c r="A9768" t="s">
        <v>11204</v>
      </c>
      <c r="B9768" t="s">
        <v>388</v>
      </c>
      <c r="C9768" t="s">
        <v>10</v>
      </c>
      <c r="D9768" t="s">
        <v>5885</v>
      </c>
      <c r="E9768" t="s">
        <v>140</v>
      </c>
      <c r="F9768" t="s">
        <v>11299</v>
      </c>
      <c r="G9768">
        <v>2052268</v>
      </c>
      <c r="H9768" t="s">
        <v>11231</v>
      </c>
      <c r="I9768" t="s">
        <v>8372</v>
      </c>
      <c r="J9768">
        <v>2290.98</v>
      </c>
    </row>
    <row r="9769" spans="1:10" x14ac:dyDescent="0.25">
      <c r="A9769" t="s">
        <v>11204</v>
      </c>
      <c r="B9769" t="s">
        <v>388</v>
      </c>
      <c r="C9769" t="s">
        <v>10</v>
      </c>
      <c r="D9769" t="s">
        <v>12897</v>
      </c>
      <c r="E9769" t="s">
        <v>140</v>
      </c>
      <c r="F9769" t="s">
        <v>11299</v>
      </c>
      <c r="G9769">
        <v>2054033</v>
      </c>
      <c r="H9769" t="s">
        <v>16</v>
      </c>
      <c r="I9769" t="s">
        <v>12898</v>
      </c>
      <c r="J9769">
        <v>45.5</v>
      </c>
    </row>
    <row r="9770" spans="1:10" x14ac:dyDescent="0.25">
      <c r="A9770" t="s">
        <v>11204</v>
      </c>
      <c r="B9770" t="s">
        <v>388</v>
      </c>
      <c r="C9770" t="s">
        <v>10</v>
      </c>
      <c r="D9770" t="s">
        <v>2945</v>
      </c>
      <c r="E9770" t="s">
        <v>140</v>
      </c>
      <c r="F9770" t="s">
        <v>11299</v>
      </c>
      <c r="G9770">
        <v>2053211</v>
      </c>
      <c r="H9770" t="s">
        <v>16</v>
      </c>
      <c r="I9770" t="s">
        <v>12899</v>
      </c>
      <c r="J9770">
        <v>227.5</v>
      </c>
    </row>
    <row r="9771" spans="1:10" x14ac:dyDescent="0.25">
      <c r="A9771" t="s">
        <v>11204</v>
      </c>
      <c r="B9771" t="s">
        <v>388</v>
      </c>
      <c r="C9771" t="s">
        <v>10</v>
      </c>
      <c r="D9771" t="s">
        <v>2945</v>
      </c>
      <c r="E9771" t="s">
        <v>140</v>
      </c>
      <c r="F9771" t="s">
        <v>11299</v>
      </c>
      <c r="G9771">
        <v>2053704</v>
      </c>
      <c r="H9771" t="s">
        <v>16</v>
      </c>
      <c r="I9771" t="s">
        <v>12900</v>
      </c>
      <c r="J9771">
        <v>45.5</v>
      </c>
    </row>
    <row r="9772" spans="1:10" x14ac:dyDescent="0.25">
      <c r="A9772" t="s">
        <v>11204</v>
      </c>
      <c r="B9772" t="s">
        <v>388</v>
      </c>
      <c r="C9772" t="s">
        <v>10</v>
      </c>
      <c r="D9772" t="s">
        <v>2945</v>
      </c>
      <c r="E9772" t="s">
        <v>140</v>
      </c>
      <c r="F9772" t="s">
        <v>11299</v>
      </c>
      <c r="G9772">
        <v>2054340</v>
      </c>
      <c r="H9772" t="s">
        <v>16</v>
      </c>
      <c r="I9772" t="s">
        <v>12901</v>
      </c>
      <c r="J9772">
        <v>637</v>
      </c>
    </row>
    <row r="9773" spans="1:10" x14ac:dyDescent="0.25">
      <c r="A9773" t="s">
        <v>11204</v>
      </c>
      <c r="B9773" t="s">
        <v>388</v>
      </c>
      <c r="C9773" t="s">
        <v>10</v>
      </c>
      <c r="D9773" t="s">
        <v>2945</v>
      </c>
      <c r="E9773" t="s">
        <v>140</v>
      </c>
      <c r="F9773" t="s">
        <v>11299</v>
      </c>
      <c r="G9773">
        <v>2054459</v>
      </c>
      <c r="H9773" t="s">
        <v>16</v>
      </c>
      <c r="I9773" t="s">
        <v>12902</v>
      </c>
      <c r="J9773">
        <v>45.5</v>
      </c>
    </row>
    <row r="9774" spans="1:10" x14ac:dyDescent="0.25">
      <c r="A9774" t="s">
        <v>11204</v>
      </c>
      <c r="B9774" t="s">
        <v>388</v>
      </c>
      <c r="C9774" t="s">
        <v>10</v>
      </c>
      <c r="D9774" t="s">
        <v>2945</v>
      </c>
      <c r="E9774" t="s">
        <v>140</v>
      </c>
      <c r="F9774" t="s">
        <v>11299</v>
      </c>
      <c r="G9774">
        <v>2054523</v>
      </c>
      <c r="H9774" t="s">
        <v>16</v>
      </c>
      <c r="I9774" t="s">
        <v>12903</v>
      </c>
      <c r="J9774">
        <v>136.5</v>
      </c>
    </row>
    <row r="9775" spans="1:10" x14ac:dyDescent="0.25">
      <c r="A9775" t="s">
        <v>11204</v>
      </c>
      <c r="B9775" t="s">
        <v>388</v>
      </c>
      <c r="C9775" t="s">
        <v>10</v>
      </c>
      <c r="D9775" t="s">
        <v>2945</v>
      </c>
      <c r="E9775" t="s">
        <v>140</v>
      </c>
      <c r="F9775" t="s">
        <v>11299</v>
      </c>
      <c r="G9775">
        <v>2053534</v>
      </c>
      <c r="H9775" t="s">
        <v>99</v>
      </c>
      <c r="I9775" t="s">
        <v>12904</v>
      </c>
      <c r="J9775">
        <v>402.8</v>
      </c>
    </row>
    <row r="9776" spans="1:10" x14ac:dyDescent="0.25">
      <c r="A9776" t="s">
        <v>11204</v>
      </c>
      <c r="B9776" t="s">
        <v>388</v>
      </c>
      <c r="C9776" t="s">
        <v>10</v>
      </c>
      <c r="D9776" t="s">
        <v>2945</v>
      </c>
      <c r="E9776" t="s">
        <v>140</v>
      </c>
      <c r="F9776" t="s">
        <v>11299</v>
      </c>
      <c r="G9776">
        <v>2053309</v>
      </c>
      <c r="H9776" t="s">
        <v>11240</v>
      </c>
      <c r="I9776" t="s">
        <v>12905</v>
      </c>
      <c r="J9776">
        <v>43</v>
      </c>
    </row>
    <row r="9777" spans="1:10" x14ac:dyDescent="0.25">
      <c r="A9777" t="s">
        <v>11204</v>
      </c>
      <c r="B9777" t="s">
        <v>388</v>
      </c>
      <c r="C9777" t="s">
        <v>10</v>
      </c>
      <c r="D9777" t="s">
        <v>2945</v>
      </c>
      <c r="E9777" t="s">
        <v>140</v>
      </c>
      <c r="F9777" t="s">
        <v>11299</v>
      </c>
      <c r="G9777">
        <v>2054017</v>
      </c>
      <c r="H9777" t="s">
        <v>74</v>
      </c>
      <c r="I9777" t="s">
        <v>12906</v>
      </c>
      <c r="J9777">
        <v>43.5</v>
      </c>
    </row>
    <row r="9778" spans="1:10" x14ac:dyDescent="0.25">
      <c r="A9778" t="s">
        <v>11204</v>
      </c>
      <c r="B9778" t="s">
        <v>388</v>
      </c>
      <c r="C9778" t="s">
        <v>10</v>
      </c>
      <c r="D9778" t="s">
        <v>2945</v>
      </c>
      <c r="E9778" t="s">
        <v>3111</v>
      </c>
      <c r="F9778" t="s">
        <v>12594</v>
      </c>
      <c r="G9778">
        <v>2053784</v>
      </c>
      <c r="H9778" t="s">
        <v>16</v>
      </c>
      <c r="I9778" t="s">
        <v>12907</v>
      </c>
      <c r="J9778">
        <v>136.5</v>
      </c>
    </row>
    <row r="9779" spans="1:10" x14ac:dyDescent="0.25">
      <c r="A9779" t="s">
        <v>11204</v>
      </c>
      <c r="B9779" t="s">
        <v>388</v>
      </c>
      <c r="C9779" t="s">
        <v>10</v>
      </c>
      <c r="D9779" t="s">
        <v>2945</v>
      </c>
      <c r="E9779" t="s">
        <v>3111</v>
      </c>
      <c r="F9779" t="s">
        <v>12594</v>
      </c>
      <c r="G9779">
        <v>2054384</v>
      </c>
      <c r="H9779" t="s">
        <v>16</v>
      </c>
      <c r="I9779" t="s">
        <v>12908</v>
      </c>
      <c r="J9779">
        <v>45.5</v>
      </c>
    </row>
    <row r="9780" spans="1:10" x14ac:dyDescent="0.25">
      <c r="A9780" t="s">
        <v>11204</v>
      </c>
      <c r="B9780" t="s">
        <v>388</v>
      </c>
      <c r="C9780" t="s">
        <v>10</v>
      </c>
      <c r="D9780" t="s">
        <v>2945</v>
      </c>
      <c r="E9780" t="s">
        <v>3111</v>
      </c>
      <c r="F9780" t="s">
        <v>12594</v>
      </c>
      <c r="G9780">
        <v>2055046</v>
      </c>
      <c r="H9780" t="s">
        <v>16</v>
      </c>
      <c r="I9780" t="s">
        <v>12909</v>
      </c>
      <c r="J9780">
        <v>364</v>
      </c>
    </row>
    <row r="9781" spans="1:10" x14ac:dyDescent="0.25">
      <c r="A9781" t="s">
        <v>11204</v>
      </c>
      <c r="B9781" t="s">
        <v>388</v>
      </c>
      <c r="C9781" t="s">
        <v>10</v>
      </c>
      <c r="D9781" t="s">
        <v>2945</v>
      </c>
      <c r="E9781" t="s">
        <v>3111</v>
      </c>
      <c r="F9781" t="s">
        <v>12594</v>
      </c>
      <c r="G9781">
        <v>2055081</v>
      </c>
      <c r="H9781" t="s">
        <v>16</v>
      </c>
      <c r="I9781" t="s">
        <v>12910</v>
      </c>
      <c r="J9781">
        <v>182</v>
      </c>
    </row>
    <row r="9782" spans="1:10" x14ac:dyDescent="0.25">
      <c r="A9782" t="s">
        <v>11204</v>
      </c>
      <c r="B9782" t="s">
        <v>388</v>
      </c>
      <c r="C9782" t="s">
        <v>10</v>
      </c>
      <c r="D9782" t="s">
        <v>2945</v>
      </c>
      <c r="E9782" t="s">
        <v>3111</v>
      </c>
      <c r="F9782" t="s">
        <v>12594</v>
      </c>
      <c r="G9782">
        <v>2055082</v>
      </c>
      <c r="H9782" t="s">
        <v>16</v>
      </c>
      <c r="I9782" t="s">
        <v>12911</v>
      </c>
      <c r="J9782">
        <v>91</v>
      </c>
    </row>
    <row r="9783" spans="1:10" x14ac:dyDescent="0.25">
      <c r="A9783" t="s">
        <v>11204</v>
      </c>
      <c r="B9783" t="s">
        <v>388</v>
      </c>
      <c r="C9783" t="s">
        <v>10</v>
      </c>
      <c r="D9783" t="s">
        <v>2945</v>
      </c>
      <c r="E9783" t="s">
        <v>3111</v>
      </c>
      <c r="F9783" t="s">
        <v>12594</v>
      </c>
      <c r="G9783">
        <v>2054882</v>
      </c>
      <c r="H9783" t="s">
        <v>74</v>
      </c>
      <c r="I9783" t="s">
        <v>12912</v>
      </c>
      <c r="J9783">
        <v>43.5</v>
      </c>
    </row>
    <row r="9784" spans="1:10" x14ac:dyDescent="0.25">
      <c r="A9784" t="s">
        <v>11204</v>
      </c>
      <c r="B9784" t="s">
        <v>388</v>
      </c>
      <c r="C9784" t="s">
        <v>10</v>
      </c>
      <c r="D9784" t="s">
        <v>2945</v>
      </c>
      <c r="E9784" t="s">
        <v>3111</v>
      </c>
      <c r="F9784" t="s">
        <v>12594</v>
      </c>
      <c r="G9784">
        <v>2052876</v>
      </c>
      <c r="H9784" t="s">
        <v>14</v>
      </c>
      <c r="I9784" t="s">
        <v>12775</v>
      </c>
      <c r="J9784">
        <v>350</v>
      </c>
    </row>
    <row r="9785" spans="1:10" x14ac:dyDescent="0.25">
      <c r="A9785" t="s">
        <v>11204</v>
      </c>
      <c r="B9785" t="s">
        <v>388</v>
      </c>
      <c r="C9785" t="s">
        <v>10</v>
      </c>
      <c r="D9785" t="s">
        <v>2945</v>
      </c>
      <c r="E9785" t="s">
        <v>3111</v>
      </c>
      <c r="F9785" t="s">
        <v>12594</v>
      </c>
      <c r="G9785">
        <v>2052888</v>
      </c>
      <c r="H9785" t="s">
        <v>14</v>
      </c>
      <c r="I9785" t="s">
        <v>12913</v>
      </c>
      <c r="J9785">
        <v>10</v>
      </c>
    </row>
    <row r="9786" spans="1:10" x14ac:dyDescent="0.25">
      <c r="A9786" t="s">
        <v>11204</v>
      </c>
      <c r="B9786" t="s">
        <v>388</v>
      </c>
      <c r="C9786" t="s">
        <v>10</v>
      </c>
      <c r="D9786" t="s">
        <v>527</v>
      </c>
      <c r="E9786" t="s">
        <v>3111</v>
      </c>
      <c r="F9786" t="s">
        <v>12594</v>
      </c>
      <c r="G9786">
        <v>2053355</v>
      </c>
      <c r="H9786" t="s">
        <v>14</v>
      </c>
      <c r="I9786" t="s">
        <v>12914</v>
      </c>
      <c r="J9786">
        <v>0</v>
      </c>
    </row>
    <row r="9787" spans="1:10" x14ac:dyDescent="0.25">
      <c r="A9787" t="s">
        <v>11204</v>
      </c>
      <c r="B9787" t="s">
        <v>388</v>
      </c>
      <c r="C9787" t="s">
        <v>10</v>
      </c>
      <c r="D9787" t="s">
        <v>527</v>
      </c>
      <c r="E9787" t="s">
        <v>3111</v>
      </c>
      <c r="F9787" t="s">
        <v>12594</v>
      </c>
      <c r="G9787">
        <v>2048778</v>
      </c>
      <c r="H9787" t="s">
        <v>14</v>
      </c>
      <c r="I9787" t="s">
        <v>8195</v>
      </c>
      <c r="J9787">
        <v>169.5</v>
      </c>
    </row>
    <row r="9788" spans="1:10" x14ac:dyDescent="0.25">
      <c r="A9788" t="s">
        <v>11204</v>
      </c>
      <c r="B9788" t="s">
        <v>388</v>
      </c>
      <c r="C9788" t="s">
        <v>10</v>
      </c>
      <c r="D9788" t="s">
        <v>539</v>
      </c>
      <c r="E9788" t="s">
        <v>140</v>
      </c>
      <c r="F9788" t="s">
        <v>11299</v>
      </c>
      <c r="G9788">
        <v>2053290</v>
      </c>
      <c r="H9788" t="s">
        <v>16</v>
      </c>
      <c r="I9788" t="s">
        <v>12915</v>
      </c>
      <c r="J9788">
        <v>91</v>
      </c>
    </row>
    <row r="9789" spans="1:10" x14ac:dyDescent="0.25">
      <c r="A9789" t="s">
        <v>11204</v>
      </c>
      <c r="B9789" t="s">
        <v>388</v>
      </c>
      <c r="C9789" t="s">
        <v>10</v>
      </c>
      <c r="D9789" t="s">
        <v>539</v>
      </c>
      <c r="E9789" t="s">
        <v>140</v>
      </c>
      <c r="F9789" t="s">
        <v>11299</v>
      </c>
      <c r="G9789">
        <v>2053377</v>
      </c>
      <c r="H9789" t="s">
        <v>16</v>
      </c>
      <c r="I9789" t="s">
        <v>12916</v>
      </c>
      <c r="J9789">
        <v>136.5</v>
      </c>
    </row>
    <row r="9790" spans="1:10" x14ac:dyDescent="0.25">
      <c r="A9790" t="s">
        <v>11204</v>
      </c>
      <c r="B9790" t="s">
        <v>388</v>
      </c>
      <c r="C9790" t="s">
        <v>10</v>
      </c>
      <c r="D9790" t="s">
        <v>539</v>
      </c>
      <c r="E9790" t="s">
        <v>140</v>
      </c>
      <c r="F9790" t="s">
        <v>11299</v>
      </c>
      <c r="G9790">
        <v>2052188</v>
      </c>
      <c r="H9790" t="s">
        <v>11231</v>
      </c>
      <c r="I9790" t="s">
        <v>8285</v>
      </c>
      <c r="J9790">
        <v>206</v>
      </c>
    </row>
    <row r="9791" spans="1:10" x14ac:dyDescent="0.25">
      <c r="A9791" t="s">
        <v>11204</v>
      </c>
      <c r="B9791" t="s">
        <v>388</v>
      </c>
      <c r="C9791" t="s">
        <v>10</v>
      </c>
      <c r="D9791" t="s">
        <v>539</v>
      </c>
      <c r="E9791" t="s">
        <v>3111</v>
      </c>
      <c r="F9791" t="s">
        <v>12594</v>
      </c>
      <c r="G9791">
        <v>2053652</v>
      </c>
      <c r="H9791" t="s">
        <v>16</v>
      </c>
      <c r="I9791" t="s">
        <v>12917</v>
      </c>
      <c r="J9791">
        <v>136.5</v>
      </c>
    </row>
    <row r="9792" spans="1:10" x14ac:dyDescent="0.25">
      <c r="A9792" t="s">
        <v>11204</v>
      </c>
      <c r="B9792" t="s">
        <v>388</v>
      </c>
      <c r="C9792" t="s">
        <v>10</v>
      </c>
      <c r="D9792" t="s">
        <v>539</v>
      </c>
      <c r="E9792" t="s">
        <v>3111</v>
      </c>
      <c r="F9792" t="s">
        <v>12594</v>
      </c>
      <c r="G9792">
        <v>2054911</v>
      </c>
      <c r="H9792" t="s">
        <v>11240</v>
      </c>
      <c r="I9792" t="s">
        <v>12918</v>
      </c>
      <c r="J9792">
        <v>172</v>
      </c>
    </row>
    <row r="9793" spans="1:10" x14ac:dyDescent="0.25">
      <c r="A9793" t="s">
        <v>11204</v>
      </c>
      <c r="B9793" t="s">
        <v>388</v>
      </c>
      <c r="C9793" t="s">
        <v>10</v>
      </c>
      <c r="D9793" t="s">
        <v>8364</v>
      </c>
      <c r="E9793" t="s">
        <v>140</v>
      </c>
      <c r="F9793" t="s">
        <v>11299</v>
      </c>
      <c r="G9793">
        <v>2053162</v>
      </c>
      <c r="H9793" t="s">
        <v>16</v>
      </c>
      <c r="I9793" t="s">
        <v>12919</v>
      </c>
      <c r="J9793">
        <v>91</v>
      </c>
    </row>
    <row r="9794" spans="1:10" x14ac:dyDescent="0.25">
      <c r="A9794" t="s">
        <v>11204</v>
      </c>
      <c r="B9794" t="s">
        <v>388</v>
      </c>
      <c r="C9794" t="s">
        <v>10</v>
      </c>
      <c r="D9794" t="s">
        <v>3023</v>
      </c>
      <c r="E9794" t="s">
        <v>140</v>
      </c>
      <c r="F9794" t="s">
        <v>11299</v>
      </c>
      <c r="G9794">
        <v>2053993</v>
      </c>
      <c r="H9794" t="s">
        <v>16</v>
      </c>
      <c r="I9794" t="s">
        <v>12920</v>
      </c>
      <c r="J9794">
        <v>91</v>
      </c>
    </row>
    <row r="9795" spans="1:10" x14ac:dyDescent="0.25">
      <c r="A9795" t="s">
        <v>11204</v>
      </c>
      <c r="B9795" t="s">
        <v>388</v>
      </c>
      <c r="C9795" t="s">
        <v>10</v>
      </c>
      <c r="D9795" t="s">
        <v>547</v>
      </c>
      <c r="E9795" t="s">
        <v>140</v>
      </c>
      <c r="F9795" t="s">
        <v>11299</v>
      </c>
      <c r="G9795">
        <v>2053245</v>
      </c>
      <c r="H9795" t="s">
        <v>74</v>
      </c>
      <c r="I9795" t="s">
        <v>12921</v>
      </c>
      <c r="J9795">
        <v>64.680000000000007</v>
      </c>
    </row>
    <row r="9796" spans="1:10" x14ac:dyDescent="0.25">
      <c r="A9796" t="s">
        <v>11204</v>
      </c>
      <c r="B9796" t="s">
        <v>388</v>
      </c>
      <c r="C9796" t="s">
        <v>10</v>
      </c>
      <c r="D9796" t="s">
        <v>549</v>
      </c>
      <c r="E9796" t="s">
        <v>140</v>
      </c>
      <c r="F9796" t="s">
        <v>11299</v>
      </c>
      <c r="G9796">
        <v>2052966</v>
      </c>
      <c r="H9796" t="s">
        <v>74</v>
      </c>
      <c r="I9796" t="s">
        <v>12922</v>
      </c>
      <c r="J9796">
        <v>43.5</v>
      </c>
    </row>
    <row r="9797" spans="1:10" x14ac:dyDescent="0.25">
      <c r="A9797" t="s">
        <v>11204</v>
      </c>
      <c r="B9797" t="s">
        <v>388</v>
      </c>
      <c r="C9797" t="s">
        <v>10</v>
      </c>
      <c r="D9797" t="s">
        <v>549</v>
      </c>
      <c r="E9797" t="s">
        <v>3111</v>
      </c>
      <c r="F9797" t="s">
        <v>12594</v>
      </c>
      <c r="G9797">
        <v>2052866</v>
      </c>
      <c r="H9797" t="s">
        <v>16</v>
      </c>
      <c r="I9797" t="s">
        <v>12923</v>
      </c>
      <c r="J9797">
        <v>91</v>
      </c>
    </row>
    <row r="9798" spans="1:10" x14ac:dyDescent="0.25">
      <c r="A9798" t="s">
        <v>11204</v>
      </c>
      <c r="B9798" t="s">
        <v>388</v>
      </c>
      <c r="C9798" t="s">
        <v>10</v>
      </c>
      <c r="D9798" t="s">
        <v>557</v>
      </c>
      <c r="E9798" t="s">
        <v>140</v>
      </c>
      <c r="F9798" t="s">
        <v>11299</v>
      </c>
      <c r="G9798">
        <v>2052722</v>
      </c>
      <c r="H9798" t="s">
        <v>16</v>
      </c>
      <c r="I9798" t="s">
        <v>12924</v>
      </c>
      <c r="J9798">
        <v>318.5</v>
      </c>
    </row>
    <row r="9799" spans="1:10" x14ac:dyDescent="0.25">
      <c r="A9799" t="s">
        <v>11204</v>
      </c>
      <c r="B9799" t="s">
        <v>388</v>
      </c>
      <c r="C9799" t="s">
        <v>10</v>
      </c>
      <c r="D9799" t="s">
        <v>557</v>
      </c>
      <c r="E9799" t="s">
        <v>140</v>
      </c>
      <c r="F9799" t="s">
        <v>11299</v>
      </c>
      <c r="G9799">
        <v>2053474</v>
      </c>
      <c r="H9799" t="s">
        <v>16</v>
      </c>
      <c r="I9799" t="s">
        <v>12925</v>
      </c>
      <c r="J9799">
        <v>182</v>
      </c>
    </row>
    <row r="9800" spans="1:10" x14ac:dyDescent="0.25">
      <c r="A9800" t="s">
        <v>11204</v>
      </c>
      <c r="B9800" t="s">
        <v>388</v>
      </c>
      <c r="C9800" t="s">
        <v>10</v>
      </c>
      <c r="D9800" t="s">
        <v>557</v>
      </c>
      <c r="E9800" t="s">
        <v>140</v>
      </c>
      <c r="F9800" t="s">
        <v>11299</v>
      </c>
      <c r="G9800">
        <v>2053279</v>
      </c>
      <c r="H9800" t="s">
        <v>74</v>
      </c>
      <c r="I9800" t="s">
        <v>12926</v>
      </c>
      <c r="J9800">
        <v>21.56</v>
      </c>
    </row>
    <row r="9801" spans="1:10" x14ac:dyDescent="0.25">
      <c r="A9801" t="s">
        <v>11204</v>
      </c>
      <c r="B9801" t="s">
        <v>388</v>
      </c>
      <c r="C9801" t="s">
        <v>10</v>
      </c>
      <c r="D9801" t="s">
        <v>557</v>
      </c>
      <c r="E9801" t="s">
        <v>140</v>
      </c>
      <c r="F9801" t="s">
        <v>11299</v>
      </c>
      <c r="G9801">
        <v>2053886</v>
      </c>
      <c r="H9801" t="s">
        <v>74</v>
      </c>
      <c r="I9801" t="s">
        <v>12927</v>
      </c>
      <c r="J9801">
        <v>21.56</v>
      </c>
    </row>
    <row r="9802" spans="1:10" x14ac:dyDescent="0.25">
      <c r="A9802" t="s">
        <v>11204</v>
      </c>
      <c r="B9802" t="s">
        <v>388</v>
      </c>
      <c r="C9802" t="s">
        <v>10</v>
      </c>
      <c r="D9802" t="s">
        <v>557</v>
      </c>
      <c r="E9802" t="s">
        <v>3111</v>
      </c>
      <c r="F9802" t="s">
        <v>12594</v>
      </c>
      <c r="G9802">
        <v>2052289</v>
      </c>
      <c r="H9802" t="s">
        <v>16</v>
      </c>
      <c r="I9802" t="s">
        <v>12928</v>
      </c>
      <c r="J9802">
        <v>273</v>
      </c>
    </row>
    <row r="9803" spans="1:10" x14ac:dyDescent="0.25">
      <c r="A9803" t="s">
        <v>11204</v>
      </c>
      <c r="B9803" t="s">
        <v>388</v>
      </c>
      <c r="C9803" t="s">
        <v>10</v>
      </c>
      <c r="D9803" t="s">
        <v>8375</v>
      </c>
      <c r="E9803" t="s">
        <v>140</v>
      </c>
      <c r="F9803" t="s">
        <v>11299</v>
      </c>
      <c r="G9803">
        <v>2053163</v>
      </c>
      <c r="H9803" t="s">
        <v>16</v>
      </c>
      <c r="I9803" t="s">
        <v>12929</v>
      </c>
      <c r="J9803">
        <v>45.5</v>
      </c>
    </row>
    <row r="9804" spans="1:10" x14ac:dyDescent="0.25">
      <c r="A9804" t="s">
        <v>11204</v>
      </c>
      <c r="B9804" t="s">
        <v>388</v>
      </c>
      <c r="C9804" t="s">
        <v>10</v>
      </c>
      <c r="D9804" t="s">
        <v>3025</v>
      </c>
      <c r="E9804" t="s">
        <v>140</v>
      </c>
      <c r="F9804" t="s">
        <v>11299</v>
      </c>
      <c r="G9804">
        <v>2054021</v>
      </c>
      <c r="H9804" t="s">
        <v>74</v>
      </c>
      <c r="I9804" t="s">
        <v>12930</v>
      </c>
      <c r="J9804">
        <v>43.5</v>
      </c>
    </row>
    <row r="9805" spans="1:10" x14ac:dyDescent="0.25">
      <c r="A9805" t="s">
        <v>11204</v>
      </c>
      <c r="B9805" t="s">
        <v>388</v>
      </c>
      <c r="C9805" t="s">
        <v>10</v>
      </c>
      <c r="D9805" t="s">
        <v>12931</v>
      </c>
      <c r="E9805" t="s">
        <v>140</v>
      </c>
      <c r="F9805" t="s">
        <v>11535</v>
      </c>
      <c r="G9805" t="s">
        <v>12932</v>
      </c>
      <c r="H9805" t="s">
        <v>74</v>
      </c>
      <c r="I9805" t="s">
        <v>12933</v>
      </c>
      <c r="J9805">
        <v>35.11</v>
      </c>
    </row>
    <row r="9806" spans="1:10" x14ac:dyDescent="0.25">
      <c r="A9806" t="s">
        <v>11204</v>
      </c>
      <c r="B9806" t="s">
        <v>388</v>
      </c>
      <c r="C9806" t="s">
        <v>10</v>
      </c>
      <c r="D9806" t="s">
        <v>12931</v>
      </c>
      <c r="E9806" t="s">
        <v>140</v>
      </c>
      <c r="F9806" t="s">
        <v>11535</v>
      </c>
      <c r="G9806" t="s">
        <v>12934</v>
      </c>
      <c r="H9806" t="s">
        <v>14</v>
      </c>
      <c r="I9806" t="s">
        <v>12935</v>
      </c>
      <c r="J9806">
        <v>322.68999999999994</v>
      </c>
    </row>
    <row r="9807" spans="1:10" x14ac:dyDescent="0.25">
      <c r="A9807" t="s">
        <v>11204</v>
      </c>
      <c r="B9807" t="s">
        <v>388</v>
      </c>
      <c r="C9807" t="s">
        <v>10</v>
      </c>
      <c r="D9807" t="s">
        <v>12931</v>
      </c>
      <c r="E9807" t="s">
        <v>3111</v>
      </c>
      <c r="F9807" t="s">
        <v>3112</v>
      </c>
      <c r="G9807" t="s">
        <v>12936</v>
      </c>
      <c r="H9807" t="s">
        <v>16</v>
      </c>
      <c r="I9807" t="s">
        <v>12937</v>
      </c>
      <c r="J9807">
        <v>376.59</v>
      </c>
    </row>
    <row r="9808" spans="1:10" x14ac:dyDescent="0.25">
      <c r="A9808" t="s">
        <v>11204</v>
      </c>
      <c r="B9808" t="s">
        <v>388</v>
      </c>
      <c r="C9808" t="s">
        <v>10</v>
      </c>
      <c r="D9808" t="s">
        <v>12931</v>
      </c>
      <c r="E9808" t="s">
        <v>3111</v>
      </c>
      <c r="F9808" t="s">
        <v>3112</v>
      </c>
      <c r="G9808" t="s">
        <v>12938</v>
      </c>
      <c r="H9808" t="s">
        <v>16</v>
      </c>
      <c r="I9808" t="s">
        <v>12939</v>
      </c>
      <c r="J9808">
        <v>202.89</v>
      </c>
    </row>
    <row r="9809" spans="1:10" x14ac:dyDescent="0.25">
      <c r="A9809" t="s">
        <v>11204</v>
      </c>
      <c r="B9809" t="s">
        <v>388</v>
      </c>
      <c r="C9809" t="s">
        <v>10</v>
      </c>
      <c r="D9809" t="s">
        <v>12931</v>
      </c>
      <c r="E9809" t="s">
        <v>3111</v>
      </c>
      <c r="F9809" t="s">
        <v>3112</v>
      </c>
      <c r="G9809" t="s">
        <v>12940</v>
      </c>
      <c r="H9809" t="s">
        <v>16</v>
      </c>
      <c r="I9809" t="s">
        <v>12941</v>
      </c>
      <c r="J9809">
        <v>108.73</v>
      </c>
    </row>
    <row r="9810" spans="1:10" x14ac:dyDescent="0.25">
      <c r="A9810" t="s">
        <v>11204</v>
      </c>
      <c r="B9810" t="s">
        <v>388</v>
      </c>
      <c r="C9810" t="s">
        <v>10</v>
      </c>
      <c r="D9810" t="s">
        <v>12942</v>
      </c>
      <c r="E9810" t="s">
        <v>140</v>
      </c>
      <c r="F9810" t="s">
        <v>11535</v>
      </c>
      <c r="G9810" t="s">
        <v>12943</v>
      </c>
      <c r="H9810" t="s">
        <v>16</v>
      </c>
      <c r="I9810" t="s">
        <v>12944</v>
      </c>
      <c r="J9810">
        <v>44.7</v>
      </c>
    </row>
    <row r="9811" spans="1:10" x14ac:dyDescent="0.25">
      <c r="A9811" t="s">
        <v>11204</v>
      </c>
      <c r="B9811" t="s">
        <v>388</v>
      </c>
      <c r="C9811" t="s">
        <v>10</v>
      </c>
      <c r="D9811" t="s">
        <v>12942</v>
      </c>
      <c r="E9811" t="s">
        <v>140</v>
      </c>
      <c r="F9811" t="s">
        <v>11535</v>
      </c>
      <c r="G9811" t="s">
        <v>12945</v>
      </c>
      <c r="H9811" t="s">
        <v>11231</v>
      </c>
      <c r="I9811" t="s">
        <v>12946</v>
      </c>
      <c r="J9811">
        <v>300.48</v>
      </c>
    </row>
    <row r="9812" spans="1:10" x14ac:dyDescent="0.25">
      <c r="A9812" t="s">
        <v>11204</v>
      </c>
      <c r="B9812" t="s">
        <v>388</v>
      </c>
      <c r="C9812" t="s">
        <v>10</v>
      </c>
      <c r="D9812" t="s">
        <v>12942</v>
      </c>
      <c r="E9812" t="s">
        <v>140</v>
      </c>
      <c r="F9812" t="s">
        <v>11535</v>
      </c>
      <c r="G9812" t="s">
        <v>12947</v>
      </c>
      <c r="H9812" t="s">
        <v>11231</v>
      </c>
      <c r="I9812" t="s">
        <v>12948</v>
      </c>
      <c r="J9812">
        <v>36.68</v>
      </c>
    </row>
    <row r="9813" spans="1:10" x14ac:dyDescent="0.25">
      <c r="A9813" t="s">
        <v>11204</v>
      </c>
      <c r="B9813" t="s">
        <v>388</v>
      </c>
      <c r="C9813" t="s">
        <v>10</v>
      </c>
      <c r="D9813" t="s">
        <v>12942</v>
      </c>
      <c r="E9813" t="s">
        <v>140</v>
      </c>
      <c r="F9813" t="s">
        <v>11535</v>
      </c>
      <c r="G9813" t="s">
        <v>12949</v>
      </c>
      <c r="H9813" t="s">
        <v>11240</v>
      </c>
      <c r="I9813" t="s">
        <v>12950</v>
      </c>
      <c r="J9813">
        <v>81.75</v>
      </c>
    </row>
    <row r="9814" spans="1:10" x14ac:dyDescent="0.25">
      <c r="A9814" t="s">
        <v>11204</v>
      </c>
      <c r="B9814" t="s">
        <v>388</v>
      </c>
      <c r="C9814" t="s">
        <v>10</v>
      </c>
      <c r="D9814" t="s">
        <v>12951</v>
      </c>
      <c r="E9814" t="s">
        <v>140</v>
      </c>
      <c r="F9814" t="s">
        <v>11535</v>
      </c>
      <c r="G9814" t="s">
        <v>12952</v>
      </c>
      <c r="H9814" t="s">
        <v>16</v>
      </c>
      <c r="I9814" t="s">
        <v>12953</v>
      </c>
      <c r="J9814">
        <v>292.69</v>
      </c>
    </row>
    <row r="9815" spans="1:10" x14ac:dyDescent="0.25">
      <c r="A9815" t="s">
        <v>11204</v>
      </c>
      <c r="B9815" t="s">
        <v>388</v>
      </c>
      <c r="C9815" t="s">
        <v>10</v>
      </c>
      <c r="D9815" t="s">
        <v>12951</v>
      </c>
      <c r="E9815" t="s">
        <v>140</v>
      </c>
      <c r="F9815" t="s">
        <v>11535</v>
      </c>
      <c r="G9815" t="s">
        <v>12954</v>
      </c>
      <c r="H9815" t="s">
        <v>16</v>
      </c>
      <c r="I9815" t="s">
        <v>12955</v>
      </c>
      <c r="J9815">
        <v>141.43</v>
      </c>
    </row>
    <row r="9816" spans="1:10" x14ac:dyDescent="0.25">
      <c r="A9816" t="s">
        <v>11204</v>
      </c>
      <c r="B9816" t="s">
        <v>388</v>
      </c>
      <c r="C9816" t="s">
        <v>10</v>
      </c>
      <c r="D9816" t="s">
        <v>12951</v>
      </c>
      <c r="E9816" t="s">
        <v>140</v>
      </c>
      <c r="F9816" t="s">
        <v>11535</v>
      </c>
      <c r="G9816" t="s">
        <v>12956</v>
      </c>
      <c r="H9816" t="s">
        <v>16</v>
      </c>
      <c r="I9816" t="s">
        <v>12957</v>
      </c>
      <c r="J9816">
        <v>141.43</v>
      </c>
    </row>
    <row r="9817" spans="1:10" x14ac:dyDescent="0.25">
      <c r="A9817" t="s">
        <v>11204</v>
      </c>
      <c r="B9817" t="s">
        <v>388</v>
      </c>
      <c r="C9817" t="s">
        <v>10</v>
      </c>
      <c r="D9817" t="s">
        <v>12951</v>
      </c>
      <c r="E9817" t="s">
        <v>140</v>
      </c>
      <c r="F9817" t="s">
        <v>11535</v>
      </c>
      <c r="G9817" t="s">
        <v>12958</v>
      </c>
      <c r="H9817" t="s">
        <v>16</v>
      </c>
      <c r="I9817" t="s">
        <v>12959</v>
      </c>
      <c r="J9817">
        <v>219.58</v>
      </c>
    </row>
    <row r="9818" spans="1:10" x14ac:dyDescent="0.25">
      <c r="A9818" t="s">
        <v>11204</v>
      </c>
      <c r="B9818" t="s">
        <v>388</v>
      </c>
      <c r="C9818" t="s">
        <v>10</v>
      </c>
      <c r="D9818" t="s">
        <v>12951</v>
      </c>
      <c r="E9818" t="s">
        <v>140</v>
      </c>
      <c r="F9818" t="s">
        <v>11535</v>
      </c>
      <c r="G9818" t="s">
        <v>12960</v>
      </c>
      <c r="H9818" t="s">
        <v>11231</v>
      </c>
      <c r="I9818" t="s">
        <v>12961</v>
      </c>
      <c r="J9818">
        <v>36.68</v>
      </c>
    </row>
    <row r="9819" spans="1:10" x14ac:dyDescent="0.25">
      <c r="A9819" t="s">
        <v>11204</v>
      </c>
      <c r="B9819" t="s">
        <v>388</v>
      </c>
      <c r="C9819" t="s">
        <v>10</v>
      </c>
      <c r="D9819" t="s">
        <v>12951</v>
      </c>
      <c r="E9819" t="s">
        <v>140</v>
      </c>
      <c r="F9819" t="s">
        <v>11535</v>
      </c>
      <c r="G9819" t="s">
        <v>12962</v>
      </c>
      <c r="H9819" t="s">
        <v>11240</v>
      </c>
      <c r="I9819" t="s">
        <v>12963</v>
      </c>
      <c r="J9819">
        <v>84.139999999999986</v>
      </c>
    </row>
    <row r="9820" spans="1:10" x14ac:dyDescent="0.25">
      <c r="A9820" t="s">
        <v>11204</v>
      </c>
      <c r="B9820" t="s">
        <v>388</v>
      </c>
      <c r="C9820" t="s">
        <v>10</v>
      </c>
      <c r="D9820" t="s">
        <v>12951</v>
      </c>
      <c r="E9820" t="s">
        <v>3111</v>
      </c>
      <c r="F9820" t="s">
        <v>3112</v>
      </c>
      <c r="G9820" t="s">
        <v>12964</v>
      </c>
      <c r="H9820" t="s">
        <v>16</v>
      </c>
      <c r="I9820" t="s">
        <v>12965</v>
      </c>
      <c r="J9820">
        <v>257.53999999999996</v>
      </c>
    </row>
    <row r="9821" spans="1:10" x14ac:dyDescent="0.25">
      <c r="A9821" t="s">
        <v>11204</v>
      </c>
      <c r="B9821" t="s">
        <v>388</v>
      </c>
      <c r="C9821" t="s">
        <v>10</v>
      </c>
      <c r="D9821" t="s">
        <v>12966</v>
      </c>
      <c r="E9821" t="s">
        <v>140</v>
      </c>
      <c r="F9821" t="s">
        <v>11535</v>
      </c>
      <c r="G9821" t="s">
        <v>12967</v>
      </c>
      <c r="H9821" t="s">
        <v>16</v>
      </c>
      <c r="I9821" t="s">
        <v>12968</v>
      </c>
      <c r="J9821">
        <v>461.26</v>
      </c>
    </row>
    <row r="9822" spans="1:10" x14ac:dyDescent="0.25">
      <c r="A9822" t="s">
        <v>11204</v>
      </c>
      <c r="B9822" t="s">
        <v>388</v>
      </c>
      <c r="C9822" t="s">
        <v>10</v>
      </c>
      <c r="D9822" t="s">
        <v>12966</v>
      </c>
      <c r="E9822" t="s">
        <v>3111</v>
      </c>
      <c r="F9822" t="s">
        <v>3112</v>
      </c>
      <c r="G9822" t="s">
        <v>12969</v>
      </c>
      <c r="H9822" t="s">
        <v>11231</v>
      </c>
      <c r="I9822" t="s">
        <v>12970</v>
      </c>
      <c r="J9822">
        <v>783.62</v>
      </c>
    </row>
    <row r="9823" spans="1:10" x14ac:dyDescent="0.25">
      <c r="A9823" t="s">
        <v>11204</v>
      </c>
      <c r="B9823" t="s">
        <v>388</v>
      </c>
      <c r="C9823" t="s">
        <v>10</v>
      </c>
      <c r="D9823" t="s">
        <v>12966</v>
      </c>
      <c r="E9823" t="s">
        <v>3111</v>
      </c>
      <c r="F9823" t="s">
        <v>3112</v>
      </c>
      <c r="G9823" t="s">
        <v>12971</v>
      </c>
      <c r="H9823" t="s">
        <v>11240</v>
      </c>
      <c r="I9823" t="s">
        <v>12972</v>
      </c>
      <c r="J9823">
        <v>309.38</v>
      </c>
    </row>
    <row r="9824" spans="1:10" x14ac:dyDescent="0.25">
      <c r="A9824" t="s">
        <v>11204</v>
      </c>
      <c r="B9824" t="s">
        <v>388</v>
      </c>
      <c r="C9824" t="s">
        <v>10</v>
      </c>
      <c r="D9824" t="s">
        <v>12973</v>
      </c>
      <c r="E9824" t="s">
        <v>140</v>
      </c>
      <c r="F9824" t="s">
        <v>11535</v>
      </c>
      <c r="G9824" t="s">
        <v>12974</v>
      </c>
      <c r="H9824" t="s">
        <v>16</v>
      </c>
      <c r="I9824" t="s">
        <v>12975</v>
      </c>
      <c r="J9824">
        <v>100.21000000000001</v>
      </c>
    </row>
    <row r="9825" spans="1:10" x14ac:dyDescent="0.25">
      <c r="A9825" t="s">
        <v>11204</v>
      </c>
      <c r="B9825" t="s">
        <v>388</v>
      </c>
      <c r="C9825" t="s">
        <v>10</v>
      </c>
      <c r="D9825" t="s">
        <v>12973</v>
      </c>
      <c r="E9825" t="s">
        <v>140</v>
      </c>
      <c r="F9825" t="s">
        <v>11535</v>
      </c>
      <c r="G9825" t="s">
        <v>12976</v>
      </c>
      <c r="H9825" t="s">
        <v>16</v>
      </c>
      <c r="I9825" t="s">
        <v>12977</v>
      </c>
      <c r="J9825">
        <v>405.38</v>
      </c>
    </row>
    <row r="9826" spans="1:10" x14ac:dyDescent="0.25">
      <c r="A9826" t="s">
        <v>11204</v>
      </c>
      <c r="B9826" t="s">
        <v>388</v>
      </c>
      <c r="C9826" t="s">
        <v>10</v>
      </c>
      <c r="D9826" t="s">
        <v>12973</v>
      </c>
      <c r="E9826" t="s">
        <v>140</v>
      </c>
      <c r="F9826" t="s">
        <v>11535</v>
      </c>
      <c r="G9826" t="s">
        <v>12978</v>
      </c>
      <c r="H9826" t="s">
        <v>16</v>
      </c>
      <c r="I9826" t="s">
        <v>12979</v>
      </c>
      <c r="J9826">
        <v>87.68</v>
      </c>
    </row>
    <row r="9827" spans="1:10" x14ac:dyDescent="0.25">
      <c r="A9827" t="s">
        <v>11204</v>
      </c>
      <c r="B9827" t="s">
        <v>388</v>
      </c>
      <c r="C9827" t="s">
        <v>10</v>
      </c>
      <c r="D9827" t="s">
        <v>12973</v>
      </c>
      <c r="E9827" t="s">
        <v>140</v>
      </c>
      <c r="F9827" t="s">
        <v>11535</v>
      </c>
      <c r="G9827" t="s">
        <v>12980</v>
      </c>
      <c r="H9827" t="s">
        <v>16</v>
      </c>
      <c r="I9827" t="s">
        <v>12981</v>
      </c>
      <c r="J9827">
        <v>48.010000000000005</v>
      </c>
    </row>
    <row r="9828" spans="1:10" x14ac:dyDescent="0.25">
      <c r="A9828" t="s">
        <v>11204</v>
      </c>
      <c r="B9828" t="s">
        <v>388</v>
      </c>
      <c r="C9828" t="s">
        <v>10</v>
      </c>
      <c r="D9828" t="s">
        <v>12973</v>
      </c>
      <c r="E9828" t="s">
        <v>140</v>
      </c>
      <c r="F9828" t="s">
        <v>11535</v>
      </c>
      <c r="G9828" t="s">
        <v>12982</v>
      </c>
      <c r="H9828" t="s">
        <v>11300</v>
      </c>
      <c r="I9828" t="s">
        <v>12983</v>
      </c>
      <c r="J9828">
        <v>4717.6099999999997</v>
      </c>
    </row>
    <row r="9829" spans="1:10" x14ac:dyDescent="0.25">
      <c r="A9829" t="s">
        <v>11204</v>
      </c>
      <c r="B9829" t="s">
        <v>388</v>
      </c>
      <c r="C9829" t="s">
        <v>10</v>
      </c>
      <c r="D9829" t="s">
        <v>12973</v>
      </c>
      <c r="E9829" t="s">
        <v>140</v>
      </c>
      <c r="F9829" t="s">
        <v>11535</v>
      </c>
      <c r="G9829" t="s">
        <v>12984</v>
      </c>
      <c r="H9829" t="s">
        <v>11231</v>
      </c>
      <c r="I9829" t="s">
        <v>12985</v>
      </c>
      <c r="J9829">
        <v>469.21</v>
      </c>
    </row>
    <row r="9830" spans="1:10" x14ac:dyDescent="0.25">
      <c r="A9830" t="s">
        <v>11204</v>
      </c>
      <c r="B9830" t="s">
        <v>388</v>
      </c>
      <c r="C9830" t="s">
        <v>10</v>
      </c>
      <c r="D9830" t="s">
        <v>12973</v>
      </c>
      <c r="E9830" t="s">
        <v>140</v>
      </c>
      <c r="F9830" t="s">
        <v>11535</v>
      </c>
      <c r="G9830" t="s">
        <v>12986</v>
      </c>
      <c r="H9830" t="s">
        <v>74</v>
      </c>
      <c r="I9830" t="s">
        <v>12987</v>
      </c>
      <c r="J9830">
        <v>72.349999999999994</v>
      </c>
    </row>
    <row r="9831" spans="1:10" x14ac:dyDescent="0.25">
      <c r="A9831" t="s">
        <v>11204</v>
      </c>
      <c r="B9831" t="s">
        <v>388</v>
      </c>
      <c r="C9831" t="s">
        <v>10</v>
      </c>
      <c r="D9831" t="s">
        <v>12973</v>
      </c>
      <c r="E9831" t="s">
        <v>140</v>
      </c>
      <c r="F9831" t="s">
        <v>11535</v>
      </c>
      <c r="G9831" t="s">
        <v>12988</v>
      </c>
      <c r="H9831" t="s">
        <v>74</v>
      </c>
      <c r="I9831" t="s">
        <v>12989</v>
      </c>
      <c r="J9831">
        <v>115.78999999999999</v>
      </c>
    </row>
    <row r="9832" spans="1:10" x14ac:dyDescent="0.25">
      <c r="A9832" t="s">
        <v>11204</v>
      </c>
      <c r="B9832" t="s">
        <v>388</v>
      </c>
      <c r="C9832" t="s">
        <v>10</v>
      </c>
      <c r="D9832" t="s">
        <v>12973</v>
      </c>
      <c r="E9832" t="s">
        <v>140</v>
      </c>
      <c r="F9832" t="s">
        <v>11535</v>
      </c>
      <c r="G9832" t="s">
        <v>12990</v>
      </c>
      <c r="H9832" t="s">
        <v>14</v>
      </c>
      <c r="I9832" t="s">
        <v>12991</v>
      </c>
      <c r="J9832">
        <v>327.69000000000005</v>
      </c>
    </row>
    <row r="9833" spans="1:10" x14ac:dyDescent="0.25">
      <c r="A9833" t="s">
        <v>11204</v>
      </c>
      <c r="B9833" t="s">
        <v>388</v>
      </c>
      <c r="C9833" t="s">
        <v>10</v>
      </c>
      <c r="D9833" t="s">
        <v>12973</v>
      </c>
      <c r="E9833" t="s">
        <v>401</v>
      </c>
      <c r="F9833" t="s">
        <v>12614</v>
      </c>
      <c r="G9833" t="s">
        <v>12992</v>
      </c>
      <c r="H9833" t="s">
        <v>14</v>
      </c>
      <c r="I9833" t="s">
        <v>12993</v>
      </c>
      <c r="J9833">
        <v>302.55</v>
      </c>
    </row>
    <row r="9834" spans="1:10" x14ac:dyDescent="0.25">
      <c r="A9834" t="s">
        <v>11204</v>
      </c>
      <c r="B9834" t="s">
        <v>388</v>
      </c>
      <c r="C9834" t="s">
        <v>10</v>
      </c>
      <c r="D9834" t="s">
        <v>12994</v>
      </c>
      <c r="E9834" t="s">
        <v>140</v>
      </c>
      <c r="F9834" t="s">
        <v>11535</v>
      </c>
      <c r="G9834" t="s">
        <v>12995</v>
      </c>
      <c r="H9834" t="s">
        <v>11210</v>
      </c>
      <c r="I9834" t="s">
        <v>12996</v>
      </c>
      <c r="J9834">
        <v>102.58000000000001</v>
      </c>
    </row>
    <row r="9835" spans="1:10" x14ac:dyDescent="0.25">
      <c r="A9835" t="s">
        <v>11204</v>
      </c>
      <c r="B9835" t="s">
        <v>388</v>
      </c>
      <c r="C9835" t="s">
        <v>10</v>
      </c>
      <c r="D9835" t="s">
        <v>12994</v>
      </c>
      <c r="E9835" t="s">
        <v>140</v>
      </c>
      <c r="F9835" t="s">
        <v>11535</v>
      </c>
      <c r="G9835" t="s">
        <v>12997</v>
      </c>
      <c r="H9835" t="s">
        <v>11231</v>
      </c>
      <c r="I9835" t="s">
        <v>12998</v>
      </c>
      <c r="J9835">
        <v>807.93000000000006</v>
      </c>
    </row>
    <row r="9836" spans="1:10" x14ac:dyDescent="0.25">
      <c r="A9836" t="s">
        <v>11204</v>
      </c>
      <c r="B9836" t="s">
        <v>388</v>
      </c>
      <c r="C9836" t="s">
        <v>10</v>
      </c>
      <c r="D9836" t="s">
        <v>12994</v>
      </c>
      <c r="E9836" t="s">
        <v>140</v>
      </c>
      <c r="F9836" t="s">
        <v>11535</v>
      </c>
      <c r="G9836" t="s">
        <v>12999</v>
      </c>
      <c r="H9836" t="s">
        <v>11231</v>
      </c>
      <c r="I9836" t="s">
        <v>13000</v>
      </c>
      <c r="J9836">
        <v>18762.2</v>
      </c>
    </row>
    <row r="9837" spans="1:10" x14ac:dyDescent="0.25">
      <c r="A9837" t="s">
        <v>11204</v>
      </c>
      <c r="B9837" t="s">
        <v>388</v>
      </c>
      <c r="C9837" t="s">
        <v>10</v>
      </c>
      <c r="D9837" t="s">
        <v>12994</v>
      </c>
      <c r="E9837" t="s">
        <v>140</v>
      </c>
      <c r="F9837" t="s">
        <v>11535</v>
      </c>
      <c r="G9837" t="s">
        <v>13001</v>
      </c>
      <c r="H9837" t="s">
        <v>11231</v>
      </c>
      <c r="I9837" t="s">
        <v>13002</v>
      </c>
      <c r="J9837">
        <v>110.99000000000001</v>
      </c>
    </row>
    <row r="9838" spans="1:10" x14ac:dyDescent="0.25">
      <c r="A9838" t="s">
        <v>11204</v>
      </c>
      <c r="B9838" t="s">
        <v>388</v>
      </c>
      <c r="C9838" t="s">
        <v>10</v>
      </c>
      <c r="D9838" t="s">
        <v>12994</v>
      </c>
      <c r="E9838" t="s">
        <v>140</v>
      </c>
      <c r="F9838" t="s">
        <v>11535</v>
      </c>
      <c r="G9838" t="s">
        <v>13003</v>
      </c>
      <c r="H9838" t="s">
        <v>11231</v>
      </c>
      <c r="I9838" t="s">
        <v>13004</v>
      </c>
      <c r="J9838">
        <v>26.86</v>
      </c>
    </row>
    <row r="9839" spans="1:10" x14ac:dyDescent="0.25">
      <c r="A9839" t="s">
        <v>11204</v>
      </c>
      <c r="B9839" t="s">
        <v>388</v>
      </c>
      <c r="C9839" t="s">
        <v>10</v>
      </c>
      <c r="D9839" t="s">
        <v>12994</v>
      </c>
      <c r="E9839" t="s">
        <v>140</v>
      </c>
      <c r="F9839" t="s">
        <v>11535</v>
      </c>
      <c r="G9839" t="s">
        <v>13005</v>
      </c>
      <c r="H9839" t="s">
        <v>11231</v>
      </c>
      <c r="I9839" t="s">
        <v>13006</v>
      </c>
      <c r="J9839">
        <v>26.86</v>
      </c>
    </row>
    <row r="9840" spans="1:10" x14ac:dyDescent="0.25">
      <c r="A9840" t="s">
        <v>11204</v>
      </c>
      <c r="B9840" t="s">
        <v>388</v>
      </c>
      <c r="C9840" t="s">
        <v>10</v>
      </c>
      <c r="D9840" t="s">
        <v>13007</v>
      </c>
      <c r="E9840" t="s">
        <v>106</v>
      </c>
      <c r="F9840" t="s">
        <v>107</v>
      </c>
      <c r="G9840" t="s">
        <v>13008</v>
      </c>
      <c r="H9840" t="s">
        <v>11231</v>
      </c>
      <c r="I9840" t="s">
        <v>13009</v>
      </c>
      <c r="J9840">
        <v>41.760000000000005</v>
      </c>
    </row>
    <row r="9841" spans="1:10" x14ac:dyDescent="0.25">
      <c r="A9841" t="s">
        <v>11204</v>
      </c>
      <c r="B9841" t="s">
        <v>388</v>
      </c>
      <c r="C9841" t="s">
        <v>10</v>
      </c>
      <c r="D9841" t="s">
        <v>13007</v>
      </c>
      <c r="E9841" t="s">
        <v>140</v>
      </c>
      <c r="F9841" t="s">
        <v>11535</v>
      </c>
      <c r="G9841" t="s">
        <v>13010</v>
      </c>
      <c r="H9841" t="s">
        <v>99</v>
      </c>
      <c r="I9841" t="s">
        <v>13011</v>
      </c>
      <c r="J9841">
        <v>285.07</v>
      </c>
    </row>
    <row r="9842" spans="1:10" x14ac:dyDescent="0.25">
      <c r="A9842" t="s">
        <v>11204</v>
      </c>
      <c r="B9842" t="s">
        <v>388</v>
      </c>
      <c r="C9842" t="s">
        <v>10</v>
      </c>
      <c r="D9842" t="s">
        <v>13007</v>
      </c>
      <c r="E9842" t="s">
        <v>401</v>
      </c>
      <c r="F9842" t="s">
        <v>12614</v>
      </c>
      <c r="G9842" t="s">
        <v>13012</v>
      </c>
      <c r="H9842" t="s">
        <v>11231</v>
      </c>
      <c r="I9842" t="s">
        <v>13013</v>
      </c>
      <c r="J9842">
        <v>725.51</v>
      </c>
    </row>
    <row r="9843" spans="1:10" x14ac:dyDescent="0.25">
      <c r="A9843" t="s">
        <v>11204</v>
      </c>
      <c r="B9843" t="s">
        <v>388</v>
      </c>
      <c r="C9843" t="s">
        <v>10</v>
      </c>
      <c r="D9843" t="s">
        <v>13007</v>
      </c>
      <c r="E9843" t="s">
        <v>245</v>
      </c>
      <c r="F9843" t="s">
        <v>246</v>
      </c>
      <c r="G9843" t="s">
        <v>13014</v>
      </c>
      <c r="H9843" t="s">
        <v>11231</v>
      </c>
      <c r="I9843" t="s">
        <v>13015</v>
      </c>
      <c r="J9843">
        <v>1713.81</v>
      </c>
    </row>
    <row r="9844" spans="1:10" x14ac:dyDescent="0.25">
      <c r="A9844" t="s">
        <v>11204</v>
      </c>
      <c r="B9844" t="s">
        <v>388</v>
      </c>
      <c r="C9844" t="s">
        <v>10</v>
      </c>
      <c r="D9844" t="s">
        <v>13016</v>
      </c>
      <c r="E9844" t="s">
        <v>269</v>
      </c>
      <c r="F9844" t="s">
        <v>11830</v>
      </c>
      <c r="G9844" t="s">
        <v>13017</v>
      </c>
      <c r="H9844" t="s">
        <v>11231</v>
      </c>
      <c r="I9844" t="s">
        <v>13018</v>
      </c>
      <c r="J9844">
        <v>26.86</v>
      </c>
    </row>
    <row r="9845" spans="1:10" x14ac:dyDescent="0.25">
      <c r="A9845" t="s">
        <v>11204</v>
      </c>
      <c r="B9845" t="s">
        <v>388</v>
      </c>
      <c r="C9845" t="s">
        <v>10</v>
      </c>
      <c r="D9845" t="s">
        <v>13016</v>
      </c>
      <c r="E9845" t="s">
        <v>245</v>
      </c>
      <c r="F9845" t="s">
        <v>246</v>
      </c>
      <c r="G9845" t="s">
        <v>13019</v>
      </c>
      <c r="H9845" t="s">
        <v>16</v>
      </c>
      <c r="I9845" t="s">
        <v>13020</v>
      </c>
      <c r="J9845">
        <v>806.11</v>
      </c>
    </row>
    <row r="9846" spans="1:10" x14ac:dyDescent="0.25">
      <c r="A9846" t="s">
        <v>11204</v>
      </c>
      <c r="B9846" t="s">
        <v>388</v>
      </c>
      <c r="C9846" t="s">
        <v>10</v>
      </c>
      <c r="D9846" t="s">
        <v>13016</v>
      </c>
      <c r="E9846" t="s">
        <v>245</v>
      </c>
      <c r="F9846" t="s">
        <v>246</v>
      </c>
      <c r="G9846" t="s">
        <v>13021</v>
      </c>
      <c r="H9846" t="s">
        <v>16</v>
      </c>
      <c r="I9846" t="s">
        <v>13022</v>
      </c>
      <c r="J9846">
        <v>245.20000000000002</v>
      </c>
    </row>
    <row r="9847" spans="1:10" x14ac:dyDescent="0.25">
      <c r="A9847" t="s">
        <v>11204</v>
      </c>
      <c r="B9847" t="s">
        <v>388</v>
      </c>
      <c r="C9847" t="s">
        <v>10</v>
      </c>
      <c r="D9847" t="s">
        <v>13016</v>
      </c>
      <c r="E9847" t="s">
        <v>245</v>
      </c>
      <c r="F9847" t="s">
        <v>246</v>
      </c>
      <c r="G9847" t="s">
        <v>13023</v>
      </c>
      <c r="H9847" t="s">
        <v>16</v>
      </c>
      <c r="I9847" t="s">
        <v>13024</v>
      </c>
      <c r="J9847">
        <v>216.78</v>
      </c>
    </row>
    <row r="9848" spans="1:10" x14ac:dyDescent="0.25">
      <c r="A9848" t="s">
        <v>11204</v>
      </c>
      <c r="B9848" t="s">
        <v>388</v>
      </c>
      <c r="C9848" t="s">
        <v>10</v>
      </c>
      <c r="D9848" t="s">
        <v>13016</v>
      </c>
      <c r="E9848" t="s">
        <v>245</v>
      </c>
      <c r="F9848" t="s">
        <v>246</v>
      </c>
      <c r="G9848" t="s">
        <v>13025</v>
      </c>
      <c r="H9848" t="s">
        <v>16</v>
      </c>
      <c r="I9848" t="s">
        <v>13026</v>
      </c>
      <c r="J9848">
        <v>257.54000000000002</v>
      </c>
    </row>
    <row r="9849" spans="1:10" x14ac:dyDescent="0.25">
      <c r="A9849" t="s">
        <v>11204</v>
      </c>
      <c r="B9849" t="s">
        <v>388</v>
      </c>
      <c r="C9849" t="s">
        <v>10</v>
      </c>
      <c r="D9849" t="s">
        <v>13016</v>
      </c>
      <c r="E9849" t="s">
        <v>245</v>
      </c>
      <c r="F9849" t="s">
        <v>246</v>
      </c>
      <c r="G9849" t="s">
        <v>13027</v>
      </c>
      <c r="H9849" t="s">
        <v>16</v>
      </c>
      <c r="I9849" t="s">
        <v>13028</v>
      </c>
      <c r="J9849">
        <v>103.58</v>
      </c>
    </row>
    <row r="9850" spans="1:10" x14ac:dyDescent="0.25">
      <c r="A9850" t="s">
        <v>11204</v>
      </c>
      <c r="B9850" t="s">
        <v>388</v>
      </c>
      <c r="C9850" t="s">
        <v>10</v>
      </c>
      <c r="D9850" t="s">
        <v>13016</v>
      </c>
      <c r="E9850" t="s">
        <v>245</v>
      </c>
      <c r="F9850" t="s">
        <v>246</v>
      </c>
      <c r="G9850" t="s">
        <v>13029</v>
      </c>
      <c r="H9850" t="s">
        <v>16</v>
      </c>
      <c r="I9850" t="s">
        <v>13030</v>
      </c>
      <c r="J9850">
        <v>171.76</v>
      </c>
    </row>
    <row r="9851" spans="1:10" x14ac:dyDescent="0.25">
      <c r="A9851" t="s">
        <v>11204</v>
      </c>
      <c r="B9851" t="s">
        <v>388</v>
      </c>
      <c r="C9851" t="s">
        <v>10</v>
      </c>
      <c r="D9851" t="s">
        <v>13016</v>
      </c>
      <c r="E9851" t="s">
        <v>245</v>
      </c>
      <c r="F9851" t="s">
        <v>246</v>
      </c>
      <c r="G9851" t="s">
        <v>13031</v>
      </c>
      <c r="H9851" t="s">
        <v>16</v>
      </c>
      <c r="I9851" t="s">
        <v>13032</v>
      </c>
      <c r="J9851">
        <v>171.76</v>
      </c>
    </row>
    <row r="9852" spans="1:10" x14ac:dyDescent="0.25">
      <c r="A9852" t="s">
        <v>11204</v>
      </c>
      <c r="B9852" t="s">
        <v>388</v>
      </c>
      <c r="C9852" t="s">
        <v>10</v>
      </c>
      <c r="D9852" t="s">
        <v>13016</v>
      </c>
      <c r="E9852" t="s">
        <v>245</v>
      </c>
      <c r="F9852" t="s">
        <v>246</v>
      </c>
      <c r="G9852" t="s">
        <v>13033</v>
      </c>
      <c r="H9852" t="s">
        <v>16</v>
      </c>
      <c r="I9852" t="s">
        <v>13034</v>
      </c>
      <c r="J9852">
        <v>258.68</v>
      </c>
    </row>
    <row r="9853" spans="1:10" x14ac:dyDescent="0.25">
      <c r="A9853" t="s">
        <v>11204</v>
      </c>
      <c r="B9853" t="s">
        <v>388</v>
      </c>
      <c r="C9853" t="s">
        <v>10</v>
      </c>
      <c r="D9853" t="s">
        <v>13016</v>
      </c>
      <c r="E9853" t="s">
        <v>245</v>
      </c>
      <c r="F9853" t="s">
        <v>246</v>
      </c>
      <c r="G9853" t="s">
        <v>13035</v>
      </c>
      <c r="H9853" t="s">
        <v>11300</v>
      </c>
      <c r="I9853" t="s">
        <v>12755</v>
      </c>
      <c r="J9853">
        <v>30.84</v>
      </c>
    </row>
    <row r="9854" spans="1:10" x14ac:dyDescent="0.25">
      <c r="A9854" t="s">
        <v>11204</v>
      </c>
      <c r="B9854" t="s">
        <v>388</v>
      </c>
      <c r="C9854" t="s">
        <v>10</v>
      </c>
      <c r="D9854" t="s">
        <v>13016</v>
      </c>
      <c r="E9854" t="s">
        <v>245</v>
      </c>
      <c r="F9854" t="s">
        <v>246</v>
      </c>
      <c r="G9854" t="s">
        <v>13036</v>
      </c>
      <c r="H9854" t="s">
        <v>11231</v>
      </c>
      <c r="I9854" t="s">
        <v>13037</v>
      </c>
      <c r="J9854">
        <v>500</v>
      </c>
    </row>
    <row r="9855" spans="1:10" x14ac:dyDescent="0.25">
      <c r="A9855" t="s">
        <v>11204</v>
      </c>
      <c r="B9855" t="s">
        <v>388</v>
      </c>
      <c r="C9855" t="s">
        <v>10</v>
      </c>
      <c r="D9855" t="s">
        <v>13016</v>
      </c>
      <c r="E9855" t="s">
        <v>245</v>
      </c>
      <c r="F9855" t="s">
        <v>246</v>
      </c>
      <c r="G9855" t="s">
        <v>13038</v>
      </c>
      <c r="H9855" t="s">
        <v>11231</v>
      </c>
      <c r="I9855" t="s">
        <v>13039</v>
      </c>
      <c r="J9855">
        <v>18.740000000000002</v>
      </c>
    </row>
    <row r="9856" spans="1:10" x14ac:dyDescent="0.25">
      <c r="A9856" t="s">
        <v>11204</v>
      </c>
      <c r="B9856" t="s">
        <v>388</v>
      </c>
      <c r="C9856" t="s">
        <v>10</v>
      </c>
      <c r="D9856" t="s">
        <v>13016</v>
      </c>
      <c r="E9856" t="s">
        <v>245</v>
      </c>
      <c r="F9856" t="s">
        <v>246</v>
      </c>
      <c r="G9856" t="s">
        <v>13040</v>
      </c>
      <c r="H9856" t="s">
        <v>11231</v>
      </c>
      <c r="I9856" t="s">
        <v>13041</v>
      </c>
      <c r="J9856">
        <v>1703.32</v>
      </c>
    </row>
    <row r="9857" spans="1:10" x14ac:dyDescent="0.25">
      <c r="A9857" t="s">
        <v>11204</v>
      </c>
      <c r="B9857" t="s">
        <v>388</v>
      </c>
      <c r="C9857" t="s">
        <v>10</v>
      </c>
      <c r="D9857" t="s">
        <v>13016</v>
      </c>
      <c r="E9857" t="s">
        <v>245</v>
      </c>
      <c r="F9857" t="s">
        <v>246</v>
      </c>
      <c r="G9857" t="s">
        <v>13042</v>
      </c>
      <c r="H9857" t="s">
        <v>11231</v>
      </c>
      <c r="I9857" t="s">
        <v>13043</v>
      </c>
      <c r="J9857">
        <v>8.23</v>
      </c>
    </row>
    <row r="9858" spans="1:10" x14ac:dyDescent="0.25">
      <c r="A9858" t="s">
        <v>11204</v>
      </c>
      <c r="B9858" t="s">
        <v>388</v>
      </c>
      <c r="C9858" t="s">
        <v>10</v>
      </c>
      <c r="D9858" t="s">
        <v>13016</v>
      </c>
      <c r="E9858" t="s">
        <v>245</v>
      </c>
      <c r="F9858" t="s">
        <v>246</v>
      </c>
      <c r="G9858" t="s">
        <v>13044</v>
      </c>
      <c r="H9858" t="s">
        <v>11231</v>
      </c>
      <c r="I9858" t="s">
        <v>13045</v>
      </c>
      <c r="J9858">
        <v>8.2299999999999986</v>
      </c>
    </row>
    <row r="9859" spans="1:10" x14ac:dyDescent="0.25">
      <c r="A9859" t="s">
        <v>11204</v>
      </c>
      <c r="B9859" t="s">
        <v>388</v>
      </c>
      <c r="C9859" t="s">
        <v>10</v>
      </c>
      <c r="D9859" t="s">
        <v>13016</v>
      </c>
      <c r="E9859" t="s">
        <v>245</v>
      </c>
      <c r="F9859" t="s">
        <v>246</v>
      </c>
      <c r="G9859" t="s">
        <v>13046</v>
      </c>
      <c r="H9859" t="s">
        <v>11231</v>
      </c>
      <c r="I9859" t="s">
        <v>13047</v>
      </c>
      <c r="J9859">
        <v>1676.14</v>
      </c>
    </row>
    <row r="9860" spans="1:10" x14ac:dyDescent="0.25">
      <c r="A9860" t="s">
        <v>11204</v>
      </c>
      <c r="B9860" t="s">
        <v>388</v>
      </c>
      <c r="C9860" t="s">
        <v>10</v>
      </c>
      <c r="D9860" t="s">
        <v>13016</v>
      </c>
      <c r="E9860" t="s">
        <v>245</v>
      </c>
      <c r="F9860" t="s">
        <v>246</v>
      </c>
      <c r="G9860" t="s">
        <v>13048</v>
      </c>
      <c r="H9860" t="s">
        <v>11231</v>
      </c>
      <c r="I9860" t="s">
        <v>13049</v>
      </c>
      <c r="J9860">
        <v>1675.3400000000001</v>
      </c>
    </row>
    <row r="9861" spans="1:10" x14ac:dyDescent="0.25">
      <c r="A9861" t="s">
        <v>11204</v>
      </c>
      <c r="B9861" t="s">
        <v>388</v>
      </c>
      <c r="C9861" t="s">
        <v>10</v>
      </c>
      <c r="D9861" t="s">
        <v>13016</v>
      </c>
      <c r="E9861" t="s">
        <v>245</v>
      </c>
      <c r="F9861" t="s">
        <v>246</v>
      </c>
      <c r="G9861" t="s">
        <v>13050</v>
      </c>
      <c r="H9861" t="s">
        <v>11231</v>
      </c>
      <c r="I9861" t="s">
        <v>13051</v>
      </c>
      <c r="J9861">
        <v>204.79</v>
      </c>
    </row>
    <row r="9862" spans="1:10" x14ac:dyDescent="0.25">
      <c r="A9862" t="s">
        <v>11204</v>
      </c>
      <c r="B9862" t="s">
        <v>388</v>
      </c>
      <c r="C9862" t="s">
        <v>10</v>
      </c>
      <c r="D9862" t="s">
        <v>13016</v>
      </c>
      <c r="E9862" t="s">
        <v>245</v>
      </c>
      <c r="F9862" t="s">
        <v>246</v>
      </c>
      <c r="G9862" t="s">
        <v>13052</v>
      </c>
      <c r="H9862" t="s">
        <v>11231</v>
      </c>
      <c r="I9862" t="s">
        <v>13053</v>
      </c>
      <c r="J9862">
        <v>200.02</v>
      </c>
    </row>
    <row r="9863" spans="1:10" x14ac:dyDescent="0.25">
      <c r="A9863" t="s">
        <v>11204</v>
      </c>
      <c r="B9863" t="s">
        <v>388</v>
      </c>
      <c r="C9863" t="s">
        <v>10</v>
      </c>
      <c r="D9863" t="s">
        <v>13016</v>
      </c>
      <c r="E9863" t="s">
        <v>245</v>
      </c>
      <c r="F9863" t="s">
        <v>246</v>
      </c>
      <c r="G9863" t="s">
        <v>13054</v>
      </c>
      <c r="H9863" t="s">
        <v>11231</v>
      </c>
      <c r="I9863" t="s">
        <v>13055</v>
      </c>
      <c r="J9863">
        <v>13.41</v>
      </c>
    </row>
    <row r="9864" spans="1:10" x14ac:dyDescent="0.25">
      <c r="A9864" t="s">
        <v>11204</v>
      </c>
      <c r="B9864" t="s">
        <v>388</v>
      </c>
      <c r="C9864" t="s">
        <v>10</v>
      </c>
      <c r="D9864" t="s">
        <v>13016</v>
      </c>
      <c r="E9864" t="s">
        <v>245</v>
      </c>
      <c r="F9864" t="s">
        <v>246</v>
      </c>
      <c r="G9864" t="s">
        <v>13056</v>
      </c>
      <c r="H9864" t="s">
        <v>14</v>
      </c>
      <c r="I9864" t="s">
        <v>12760</v>
      </c>
      <c r="J9864">
        <v>150</v>
      </c>
    </row>
    <row r="9865" spans="1:10" x14ac:dyDescent="0.25">
      <c r="A9865" t="s">
        <v>11204</v>
      </c>
      <c r="B9865" t="s">
        <v>388</v>
      </c>
      <c r="C9865" t="s">
        <v>10</v>
      </c>
      <c r="D9865" t="s">
        <v>13057</v>
      </c>
      <c r="E9865" t="s">
        <v>140</v>
      </c>
      <c r="F9865" t="s">
        <v>11535</v>
      </c>
      <c r="G9865" t="s">
        <v>13058</v>
      </c>
      <c r="H9865" t="s">
        <v>11231</v>
      </c>
      <c r="I9865" t="s">
        <v>13059</v>
      </c>
      <c r="J9865">
        <v>43.339999999999996</v>
      </c>
    </row>
    <row r="9866" spans="1:10" x14ac:dyDescent="0.25">
      <c r="A9866" t="s">
        <v>11204</v>
      </c>
      <c r="B9866" t="s">
        <v>388</v>
      </c>
      <c r="C9866" t="s">
        <v>10</v>
      </c>
      <c r="D9866" t="s">
        <v>13057</v>
      </c>
      <c r="E9866" t="s">
        <v>171</v>
      </c>
      <c r="F9866" t="s">
        <v>12606</v>
      </c>
      <c r="G9866" t="s">
        <v>13060</v>
      </c>
      <c r="H9866" t="s">
        <v>11210</v>
      </c>
      <c r="I9866" t="s">
        <v>13061</v>
      </c>
      <c r="J9866">
        <v>760.82999999999993</v>
      </c>
    </row>
    <row r="9867" spans="1:10" x14ac:dyDescent="0.25">
      <c r="A9867" t="s">
        <v>11204</v>
      </c>
      <c r="B9867" t="s">
        <v>388</v>
      </c>
      <c r="C9867" t="s">
        <v>10</v>
      </c>
      <c r="D9867" t="s">
        <v>13057</v>
      </c>
      <c r="E9867" t="s">
        <v>171</v>
      </c>
      <c r="F9867" t="s">
        <v>12606</v>
      </c>
      <c r="G9867" t="s">
        <v>13062</v>
      </c>
      <c r="H9867" t="s">
        <v>16</v>
      </c>
      <c r="I9867" t="s">
        <v>13063</v>
      </c>
      <c r="J9867">
        <v>42.889999999999993</v>
      </c>
    </row>
    <row r="9868" spans="1:10" x14ac:dyDescent="0.25">
      <c r="A9868" t="s">
        <v>11204</v>
      </c>
      <c r="B9868" t="s">
        <v>388</v>
      </c>
      <c r="C9868" t="s">
        <v>10</v>
      </c>
      <c r="D9868" t="s">
        <v>13057</v>
      </c>
      <c r="E9868" t="s">
        <v>171</v>
      </c>
      <c r="F9868" t="s">
        <v>12606</v>
      </c>
      <c r="G9868" t="s">
        <v>13064</v>
      </c>
      <c r="H9868" t="s">
        <v>16</v>
      </c>
      <c r="I9868" t="s">
        <v>13065</v>
      </c>
      <c r="J9868">
        <v>42.889999999999993</v>
      </c>
    </row>
    <row r="9869" spans="1:10" x14ac:dyDescent="0.25">
      <c r="A9869" t="s">
        <v>11204</v>
      </c>
      <c r="B9869" t="s">
        <v>388</v>
      </c>
      <c r="C9869" t="s">
        <v>10</v>
      </c>
      <c r="D9869" t="s">
        <v>13057</v>
      </c>
      <c r="E9869" t="s">
        <v>171</v>
      </c>
      <c r="F9869" t="s">
        <v>12606</v>
      </c>
      <c r="G9869" t="s">
        <v>13066</v>
      </c>
      <c r="H9869" t="s">
        <v>16</v>
      </c>
      <c r="I9869" t="s">
        <v>13067</v>
      </c>
      <c r="J9869">
        <v>85.82</v>
      </c>
    </row>
    <row r="9870" spans="1:10" x14ac:dyDescent="0.25">
      <c r="A9870" t="s">
        <v>11204</v>
      </c>
      <c r="B9870" t="s">
        <v>388</v>
      </c>
      <c r="C9870" t="s">
        <v>10</v>
      </c>
      <c r="D9870" t="s">
        <v>13057</v>
      </c>
      <c r="E9870" t="s">
        <v>171</v>
      </c>
      <c r="F9870" t="s">
        <v>12606</v>
      </c>
      <c r="G9870" t="s">
        <v>13068</v>
      </c>
      <c r="H9870" t="s">
        <v>16</v>
      </c>
      <c r="I9870" t="s">
        <v>13069</v>
      </c>
      <c r="J9870">
        <v>85.82</v>
      </c>
    </row>
    <row r="9871" spans="1:10" x14ac:dyDescent="0.25">
      <c r="A9871" t="s">
        <v>11204</v>
      </c>
      <c r="B9871" t="s">
        <v>388</v>
      </c>
      <c r="C9871" t="s">
        <v>10</v>
      </c>
      <c r="D9871" t="s">
        <v>13057</v>
      </c>
      <c r="E9871" t="s">
        <v>171</v>
      </c>
      <c r="F9871" t="s">
        <v>12606</v>
      </c>
      <c r="G9871" t="s">
        <v>13070</v>
      </c>
      <c r="H9871" t="s">
        <v>43</v>
      </c>
      <c r="I9871" t="s">
        <v>13071</v>
      </c>
      <c r="J9871">
        <v>112.53999999999999</v>
      </c>
    </row>
    <row r="9872" spans="1:10" x14ac:dyDescent="0.25">
      <c r="A9872" t="s">
        <v>11204</v>
      </c>
      <c r="B9872" t="s">
        <v>388</v>
      </c>
      <c r="C9872" t="s">
        <v>10</v>
      </c>
      <c r="D9872" t="s">
        <v>13057</v>
      </c>
      <c r="E9872" t="s">
        <v>171</v>
      </c>
      <c r="F9872" t="s">
        <v>12606</v>
      </c>
      <c r="G9872" t="s">
        <v>13072</v>
      </c>
      <c r="H9872" t="s">
        <v>43</v>
      </c>
      <c r="I9872" t="s">
        <v>13073</v>
      </c>
      <c r="J9872">
        <v>112.53999999999999</v>
      </c>
    </row>
    <row r="9873" spans="1:10" x14ac:dyDescent="0.25">
      <c r="A9873" t="s">
        <v>11204</v>
      </c>
      <c r="B9873" t="s">
        <v>388</v>
      </c>
      <c r="C9873" t="s">
        <v>10</v>
      </c>
      <c r="D9873" t="s">
        <v>13057</v>
      </c>
      <c r="E9873" t="s">
        <v>171</v>
      </c>
      <c r="F9873" t="s">
        <v>12606</v>
      </c>
      <c r="G9873" t="s">
        <v>13074</v>
      </c>
      <c r="H9873" t="s">
        <v>11231</v>
      </c>
      <c r="I9873" t="s">
        <v>13075</v>
      </c>
      <c r="J9873">
        <v>7986.3099999999995</v>
      </c>
    </row>
    <row r="9874" spans="1:10" x14ac:dyDescent="0.25">
      <c r="A9874" t="s">
        <v>11204</v>
      </c>
      <c r="B9874" t="s">
        <v>388</v>
      </c>
      <c r="C9874" t="s">
        <v>10</v>
      </c>
      <c r="D9874" t="s">
        <v>13057</v>
      </c>
      <c r="E9874" t="s">
        <v>171</v>
      </c>
      <c r="F9874" t="s">
        <v>12606</v>
      </c>
      <c r="G9874" t="s">
        <v>13076</v>
      </c>
      <c r="H9874" t="s">
        <v>11231</v>
      </c>
      <c r="I9874" t="s">
        <v>13077</v>
      </c>
      <c r="J9874">
        <v>6037.42</v>
      </c>
    </row>
    <row r="9875" spans="1:10" x14ac:dyDescent="0.25">
      <c r="A9875" t="s">
        <v>11204</v>
      </c>
      <c r="B9875" t="s">
        <v>388</v>
      </c>
      <c r="C9875" t="s">
        <v>10</v>
      </c>
      <c r="D9875" t="s">
        <v>13057</v>
      </c>
      <c r="E9875" t="s">
        <v>171</v>
      </c>
      <c r="F9875" t="s">
        <v>12606</v>
      </c>
      <c r="G9875" t="s">
        <v>13078</v>
      </c>
      <c r="H9875" t="s">
        <v>11231</v>
      </c>
      <c r="I9875" t="s">
        <v>13079</v>
      </c>
      <c r="J9875">
        <v>18.29</v>
      </c>
    </row>
    <row r="9876" spans="1:10" x14ac:dyDescent="0.25">
      <c r="A9876" t="s">
        <v>11204</v>
      </c>
      <c r="B9876" t="s">
        <v>388</v>
      </c>
      <c r="C9876" t="s">
        <v>10</v>
      </c>
      <c r="D9876" t="s">
        <v>13057</v>
      </c>
      <c r="E9876" t="s">
        <v>171</v>
      </c>
      <c r="F9876" t="s">
        <v>12606</v>
      </c>
      <c r="G9876" t="s">
        <v>13080</v>
      </c>
      <c r="H9876" t="s">
        <v>11231</v>
      </c>
      <c r="I9876" t="s">
        <v>13081</v>
      </c>
      <c r="J9876">
        <v>43.339999999999996</v>
      </c>
    </row>
    <row r="9877" spans="1:10" x14ac:dyDescent="0.25">
      <c r="A9877" t="s">
        <v>11204</v>
      </c>
      <c r="B9877" t="s">
        <v>388</v>
      </c>
      <c r="C9877" t="s">
        <v>10</v>
      </c>
      <c r="D9877" t="s">
        <v>13057</v>
      </c>
      <c r="E9877" t="s">
        <v>171</v>
      </c>
      <c r="F9877" t="s">
        <v>12606</v>
      </c>
      <c r="G9877" t="s">
        <v>13082</v>
      </c>
      <c r="H9877" t="s">
        <v>11231</v>
      </c>
      <c r="I9877" t="s">
        <v>13083</v>
      </c>
      <c r="J9877">
        <v>36.58</v>
      </c>
    </row>
    <row r="9878" spans="1:10" x14ac:dyDescent="0.25">
      <c r="A9878" t="s">
        <v>11204</v>
      </c>
      <c r="B9878" t="s">
        <v>388</v>
      </c>
      <c r="C9878" t="s">
        <v>10</v>
      </c>
      <c r="D9878" t="s">
        <v>13057</v>
      </c>
      <c r="E9878" t="s">
        <v>171</v>
      </c>
      <c r="F9878" t="s">
        <v>12606</v>
      </c>
      <c r="G9878" t="s">
        <v>13084</v>
      </c>
      <c r="H9878" t="s">
        <v>11231</v>
      </c>
      <c r="I9878" t="s">
        <v>13085</v>
      </c>
      <c r="J9878">
        <v>21.189999999999998</v>
      </c>
    </row>
    <row r="9879" spans="1:10" x14ac:dyDescent="0.25">
      <c r="A9879" t="s">
        <v>11204</v>
      </c>
      <c r="B9879" t="s">
        <v>388</v>
      </c>
      <c r="C9879" t="s">
        <v>10</v>
      </c>
      <c r="D9879" t="s">
        <v>13057</v>
      </c>
      <c r="E9879" t="s">
        <v>171</v>
      </c>
      <c r="F9879" t="s">
        <v>12606</v>
      </c>
      <c r="G9879" t="s">
        <v>13086</v>
      </c>
      <c r="H9879" t="s">
        <v>74</v>
      </c>
      <c r="I9879" t="s">
        <v>13087</v>
      </c>
      <c r="J9879">
        <v>38.040000000000006</v>
      </c>
    </row>
    <row r="9880" spans="1:10" x14ac:dyDescent="0.25">
      <c r="A9880" t="s">
        <v>11204</v>
      </c>
      <c r="B9880" t="s">
        <v>388</v>
      </c>
      <c r="C9880" t="s">
        <v>10</v>
      </c>
      <c r="D9880" t="s">
        <v>13057</v>
      </c>
      <c r="E9880" t="s">
        <v>171</v>
      </c>
      <c r="F9880" t="s">
        <v>12606</v>
      </c>
      <c r="G9880" t="s">
        <v>13088</v>
      </c>
      <c r="H9880" t="s">
        <v>74</v>
      </c>
      <c r="I9880" t="s">
        <v>13089</v>
      </c>
      <c r="J9880">
        <v>17.959999999999997</v>
      </c>
    </row>
    <row r="9881" spans="1:10" x14ac:dyDescent="0.25">
      <c r="A9881" t="s">
        <v>11204</v>
      </c>
      <c r="B9881" t="s">
        <v>388</v>
      </c>
      <c r="C9881" t="s">
        <v>10</v>
      </c>
      <c r="D9881" t="s">
        <v>13057</v>
      </c>
      <c r="E9881" t="s">
        <v>171</v>
      </c>
      <c r="F9881" t="s">
        <v>12606</v>
      </c>
      <c r="G9881" t="s">
        <v>13090</v>
      </c>
      <c r="H9881" t="s">
        <v>74</v>
      </c>
      <c r="I9881" t="s">
        <v>13091</v>
      </c>
      <c r="J9881">
        <v>209.34</v>
      </c>
    </row>
    <row r="9882" spans="1:10" x14ac:dyDescent="0.25">
      <c r="A9882" t="s">
        <v>11204</v>
      </c>
      <c r="B9882" t="s">
        <v>388</v>
      </c>
      <c r="C9882" t="s">
        <v>10</v>
      </c>
      <c r="D9882" t="s">
        <v>13057</v>
      </c>
      <c r="E9882" t="s">
        <v>171</v>
      </c>
      <c r="F9882" t="s">
        <v>12606</v>
      </c>
      <c r="G9882" t="s">
        <v>13092</v>
      </c>
      <c r="H9882" t="s">
        <v>74</v>
      </c>
      <c r="I9882" t="s">
        <v>13093</v>
      </c>
      <c r="J9882">
        <v>132.47</v>
      </c>
    </row>
    <row r="9883" spans="1:10" x14ac:dyDescent="0.25">
      <c r="A9883" t="s">
        <v>11204</v>
      </c>
      <c r="B9883" t="s">
        <v>388</v>
      </c>
      <c r="C9883" t="s">
        <v>10</v>
      </c>
      <c r="D9883" t="s">
        <v>13057</v>
      </c>
      <c r="E9883" t="s">
        <v>171</v>
      </c>
      <c r="F9883" t="s">
        <v>12606</v>
      </c>
      <c r="G9883" t="s">
        <v>13094</v>
      </c>
      <c r="H9883" t="s">
        <v>14</v>
      </c>
      <c r="I9883" t="s">
        <v>13095</v>
      </c>
      <c r="J9883">
        <v>1319.78</v>
      </c>
    </row>
    <row r="9884" spans="1:10" x14ac:dyDescent="0.25">
      <c r="A9884" t="s">
        <v>11204</v>
      </c>
      <c r="B9884" t="s">
        <v>388</v>
      </c>
      <c r="C9884" t="s">
        <v>10</v>
      </c>
      <c r="D9884" t="s">
        <v>13057</v>
      </c>
      <c r="E9884" t="s">
        <v>171</v>
      </c>
      <c r="F9884" t="s">
        <v>12606</v>
      </c>
      <c r="G9884" t="s">
        <v>13096</v>
      </c>
      <c r="H9884" t="s">
        <v>11207</v>
      </c>
      <c r="I9884" t="s">
        <v>13097</v>
      </c>
      <c r="J9884">
        <v>23.8</v>
      </c>
    </row>
    <row r="9885" spans="1:10" x14ac:dyDescent="0.25">
      <c r="A9885" t="s">
        <v>11204</v>
      </c>
      <c r="B9885" t="s">
        <v>388</v>
      </c>
      <c r="C9885" t="s">
        <v>10</v>
      </c>
      <c r="D9885" t="s">
        <v>13057</v>
      </c>
      <c r="E9885" t="s">
        <v>171</v>
      </c>
      <c r="F9885" t="s">
        <v>12606</v>
      </c>
      <c r="G9885" t="s">
        <v>13098</v>
      </c>
      <c r="H9885" t="s">
        <v>11207</v>
      </c>
      <c r="I9885" t="s">
        <v>13099</v>
      </c>
      <c r="J9885">
        <v>48.690000000000005</v>
      </c>
    </row>
    <row r="9886" spans="1:10" x14ac:dyDescent="0.25">
      <c r="A9886" t="s">
        <v>11204</v>
      </c>
      <c r="B9886" t="s">
        <v>388</v>
      </c>
      <c r="C9886" t="s">
        <v>10</v>
      </c>
      <c r="D9886" t="s">
        <v>13057</v>
      </c>
      <c r="E9886" t="s">
        <v>171</v>
      </c>
      <c r="F9886" t="s">
        <v>12606</v>
      </c>
      <c r="G9886" t="s">
        <v>13100</v>
      </c>
      <c r="H9886" t="s">
        <v>11207</v>
      </c>
      <c r="I9886" t="s">
        <v>13101</v>
      </c>
      <c r="J9886">
        <v>24.31</v>
      </c>
    </row>
    <row r="9887" spans="1:10" x14ac:dyDescent="0.25">
      <c r="A9887" t="s">
        <v>11204</v>
      </c>
      <c r="B9887" t="s">
        <v>388</v>
      </c>
      <c r="C9887" t="s">
        <v>10</v>
      </c>
      <c r="D9887" t="s">
        <v>13102</v>
      </c>
      <c r="E9887" t="s">
        <v>140</v>
      </c>
      <c r="F9887" t="s">
        <v>11535</v>
      </c>
      <c r="G9887" t="s">
        <v>13103</v>
      </c>
      <c r="H9887" t="s">
        <v>16</v>
      </c>
      <c r="I9887" t="s">
        <v>13104</v>
      </c>
      <c r="J9887">
        <v>35.36</v>
      </c>
    </row>
    <row r="9888" spans="1:10" x14ac:dyDescent="0.25">
      <c r="A9888" t="s">
        <v>11204</v>
      </c>
      <c r="B9888" t="s">
        <v>388</v>
      </c>
      <c r="C9888" t="s">
        <v>10</v>
      </c>
      <c r="D9888" t="s">
        <v>13102</v>
      </c>
      <c r="E9888" t="s">
        <v>140</v>
      </c>
      <c r="F9888" t="s">
        <v>11535</v>
      </c>
      <c r="G9888" t="s">
        <v>13105</v>
      </c>
      <c r="H9888" t="s">
        <v>11231</v>
      </c>
      <c r="I9888" t="s">
        <v>13106</v>
      </c>
      <c r="J9888">
        <v>1676.92</v>
      </c>
    </row>
    <row r="9889" spans="1:10" x14ac:dyDescent="0.25">
      <c r="A9889" t="s">
        <v>11204</v>
      </c>
      <c r="B9889" t="s">
        <v>388</v>
      </c>
      <c r="C9889" t="s">
        <v>10</v>
      </c>
      <c r="D9889" t="s">
        <v>13102</v>
      </c>
      <c r="E9889" t="s">
        <v>140</v>
      </c>
      <c r="F9889" t="s">
        <v>11535</v>
      </c>
      <c r="G9889" t="s">
        <v>13107</v>
      </c>
      <c r="H9889" t="s">
        <v>74</v>
      </c>
      <c r="I9889" t="s">
        <v>13108</v>
      </c>
      <c r="J9889">
        <v>38.58</v>
      </c>
    </row>
    <row r="9890" spans="1:10" x14ac:dyDescent="0.25">
      <c r="A9890" t="s">
        <v>11204</v>
      </c>
      <c r="B9890" t="s">
        <v>388</v>
      </c>
      <c r="C9890" t="s">
        <v>10</v>
      </c>
      <c r="D9890" t="s">
        <v>13102</v>
      </c>
      <c r="E9890" t="s">
        <v>269</v>
      </c>
      <c r="F9890" t="s">
        <v>11830</v>
      </c>
      <c r="G9890" t="s">
        <v>13109</v>
      </c>
      <c r="H9890" t="s">
        <v>11210</v>
      </c>
      <c r="I9890" t="s">
        <v>13110</v>
      </c>
      <c r="J9890">
        <v>10926.87</v>
      </c>
    </row>
    <row r="9891" spans="1:10" x14ac:dyDescent="0.25">
      <c r="A9891" t="s">
        <v>11204</v>
      </c>
      <c r="B9891" t="s">
        <v>388</v>
      </c>
      <c r="C9891" t="s">
        <v>10</v>
      </c>
      <c r="D9891" t="s">
        <v>13102</v>
      </c>
      <c r="E9891" t="s">
        <v>269</v>
      </c>
      <c r="F9891" t="s">
        <v>11830</v>
      </c>
      <c r="G9891" t="s">
        <v>13111</v>
      </c>
      <c r="H9891" t="s">
        <v>16</v>
      </c>
      <c r="I9891" t="s">
        <v>12800</v>
      </c>
      <c r="J9891">
        <v>693.16</v>
      </c>
    </row>
    <row r="9892" spans="1:10" x14ac:dyDescent="0.25">
      <c r="A9892" t="s">
        <v>11204</v>
      </c>
      <c r="B9892" t="s">
        <v>388</v>
      </c>
      <c r="C9892" t="s">
        <v>10</v>
      </c>
      <c r="D9892" t="s">
        <v>13102</v>
      </c>
      <c r="E9892" t="s">
        <v>269</v>
      </c>
      <c r="F9892" t="s">
        <v>11830</v>
      </c>
      <c r="G9892" t="s">
        <v>13112</v>
      </c>
      <c r="H9892" t="s">
        <v>16</v>
      </c>
      <c r="I9892" t="s">
        <v>12799</v>
      </c>
      <c r="J9892">
        <v>177.99</v>
      </c>
    </row>
    <row r="9893" spans="1:10" x14ac:dyDescent="0.25">
      <c r="A9893" t="s">
        <v>11204</v>
      </c>
      <c r="B9893" t="s">
        <v>388</v>
      </c>
      <c r="C9893" t="s">
        <v>10</v>
      </c>
      <c r="D9893" t="s">
        <v>13102</v>
      </c>
      <c r="E9893" t="s">
        <v>269</v>
      </c>
      <c r="F9893" t="s">
        <v>11830</v>
      </c>
      <c r="G9893" t="s">
        <v>13113</v>
      </c>
      <c r="H9893" t="s">
        <v>16</v>
      </c>
      <c r="I9893" t="s">
        <v>13114</v>
      </c>
      <c r="J9893">
        <v>88.960000000000008</v>
      </c>
    </row>
    <row r="9894" spans="1:10" x14ac:dyDescent="0.25">
      <c r="A9894" t="s">
        <v>11204</v>
      </c>
      <c r="B9894" t="s">
        <v>388</v>
      </c>
      <c r="C9894" t="s">
        <v>10</v>
      </c>
      <c r="D9894" t="s">
        <v>13102</v>
      </c>
      <c r="E9894" t="s">
        <v>269</v>
      </c>
      <c r="F9894" t="s">
        <v>11830</v>
      </c>
      <c r="G9894" t="s">
        <v>13115</v>
      </c>
      <c r="H9894" t="s">
        <v>16</v>
      </c>
      <c r="I9894" t="s">
        <v>12798</v>
      </c>
      <c r="J9894">
        <v>44.55</v>
      </c>
    </row>
    <row r="9895" spans="1:10" x14ac:dyDescent="0.25">
      <c r="A9895" t="s">
        <v>11204</v>
      </c>
      <c r="B9895" t="s">
        <v>388</v>
      </c>
      <c r="C9895" t="s">
        <v>10</v>
      </c>
      <c r="D9895" t="s">
        <v>13102</v>
      </c>
      <c r="E9895" t="s">
        <v>269</v>
      </c>
      <c r="F9895" t="s">
        <v>11830</v>
      </c>
      <c r="G9895" t="s">
        <v>13116</v>
      </c>
      <c r="H9895" t="s">
        <v>16</v>
      </c>
      <c r="I9895" t="s">
        <v>13117</v>
      </c>
      <c r="J9895">
        <v>177.99</v>
      </c>
    </row>
    <row r="9896" spans="1:10" x14ac:dyDescent="0.25">
      <c r="A9896" t="s">
        <v>11204</v>
      </c>
      <c r="B9896" t="s">
        <v>388</v>
      </c>
      <c r="C9896" t="s">
        <v>10</v>
      </c>
      <c r="D9896" t="s">
        <v>13102</v>
      </c>
      <c r="E9896" t="s">
        <v>269</v>
      </c>
      <c r="F9896" t="s">
        <v>11830</v>
      </c>
      <c r="G9896" t="s">
        <v>13118</v>
      </c>
      <c r="H9896" t="s">
        <v>16</v>
      </c>
      <c r="I9896" t="s">
        <v>13119</v>
      </c>
      <c r="J9896">
        <v>9811.74</v>
      </c>
    </row>
    <row r="9897" spans="1:10" x14ac:dyDescent="0.25">
      <c r="A9897" t="s">
        <v>11204</v>
      </c>
      <c r="B9897" t="s">
        <v>388</v>
      </c>
      <c r="C9897" t="s">
        <v>10</v>
      </c>
      <c r="D9897" t="s">
        <v>13102</v>
      </c>
      <c r="E9897" t="s">
        <v>269</v>
      </c>
      <c r="F9897" t="s">
        <v>11830</v>
      </c>
      <c r="G9897" t="s">
        <v>13120</v>
      </c>
      <c r="H9897" t="s">
        <v>16</v>
      </c>
      <c r="I9897" t="s">
        <v>13121</v>
      </c>
      <c r="J9897">
        <v>180.63</v>
      </c>
    </row>
    <row r="9898" spans="1:10" x14ac:dyDescent="0.25">
      <c r="A9898" t="s">
        <v>11204</v>
      </c>
      <c r="B9898" t="s">
        <v>388</v>
      </c>
      <c r="C9898" t="s">
        <v>10</v>
      </c>
      <c r="D9898" t="s">
        <v>13102</v>
      </c>
      <c r="E9898" t="s">
        <v>269</v>
      </c>
      <c r="F9898" t="s">
        <v>11830</v>
      </c>
      <c r="G9898" t="s">
        <v>13122</v>
      </c>
      <c r="H9898" t="s">
        <v>16</v>
      </c>
      <c r="I9898" t="s">
        <v>13123</v>
      </c>
      <c r="J9898">
        <v>-1.3073986337985843E-12</v>
      </c>
    </row>
    <row r="9899" spans="1:10" x14ac:dyDescent="0.25">
      <c r="A9899" t="s">
        <v>11204</v>
      </c>
      <c r="B9899" t="s">
        <v>388</v>
      </c>
      <c r="C9899" t="s">
        <v>10</v>
      </c>
      <c r="D9899" t="s">
        <v>13102</v>
      </c>
      <c r="E9899" t="s">
        <v>269</v>
      </c>
      <c r="F9899" t="s">
        <v>11830</v>
      </c>
      <c r="G9899" t="s">
        <v>13124</v>
      </c>
      <c r="H9899" t="s">
        <v>43</v>
      </c>
      <c r="I9899" t="s">
        <v>13125</v>
      </c>
      <c r="J9899">
        <v>3457.9</v>
      </c>
    </row>
    <row r="9900" spans="1:10" x14ac:dyDescent="0.25">
      <c r="A9900" t="s">
        <v>11204</v>
      </c>
      <c r="B9900" t="s">
        <v>388</v>
      </c>
      <c r="C9900" t="s">
        <v>10</v>
      </c>
      <c r="D9900" t="s">
        <v>13102</v>
      </c>
      <c r="E9900" t="s">
        <v>269</v>
      </c>
      <c r="F9900" t="s">
        <v>11830</v>
      </c>
      <c r="G9900" t="s">
        <v>13126</v>
      </c>
      <c r="H9900" t="s">
        <v>43</v>
      </c>
      <c r="I9900" t="s">
        <v>13127</v>
      </c>
      <c r="J9900">
        <v>846.99</v>
      </c>
    </row>
    <row r="9901" spans="1:10" x14ac:dyDescent="0.25">
      <c r="A9901" t="s">
        <v>11204</v>
      </c>
      <c r="B9901" t="s">
        <v>388</v>
      </c>
      <c r="C9901" t="s">
        <v>10</v>
      </c>
      <c r="D9901" t="s">
        <v>13102</v>
      </c>
      <c r="E9901" t="s">
        <v>269</v>
      </c>
      <c r="F9901" t="s">
        <v>11830</v>
      </c>
      <c r="G9901" t="s">
        <v>13128</v>
      </c>
      <c r="H9901" t="s">
        <v>43</v>
      </c>
      <c r="I9901" t="s">
        <v>13129</v>
      </c>
      <c r="J9901">
        <v>426.10000000000008</v>
      </c>
    </row>
    <row r="9902" spans="1:10" x14ac:dyDescent="0.25">
      <c r="A9902" t="s">
        <v>11204</v>
      </c>
      <c r="B9902" t="s">
        <v>388</v>
      </c>
      <c r="C9902" t="s">
        <v>10</v>
      </c>
      <c r="D9902" t="s">
        <v>13102</v>
      </c>
      <c r="E9902" t="s">
        <v>269</v>
      </c>
      <c r="F9902" t="s">
        <v>11830</v>
      </c>
      <c r="G9902" t="s">
        <v>13130</v>
      </c>
      <c r="H9902" t="s">
        <v>11300</v>
      </c>
      <c r="I9902" t="s">
        <v>13131</v>
      </c>
      <c r="J9902">
        <v>113.95</v>
      </c>
    </row>
    <row r="9903" spans="1:10" x14ac:dyDescent="0.25">
      <c r="A9903" t="s">
        <v>11204</v>
      </c>
      <c r="B9903" t="s">
        <v>388</v>
      </c>
      <c r="C9903" t="s">
        <v>10</v>
      </c>
      <c r="D9903" t="s">
        <v>13102</v>
      </c>
      <c r="E9903" t="s">
        <v>269</v>
      </c>
      <c r="F9903" t="s">
        <v>11830</v>
      </c>
      <c r="G9903" t="s">
        <v>13132</v>
      </c>
      <c r="H9903" t="s">
        <v>11231</v>
      </c>
      <c r="I9903" t="s">
        <v>13133</v>
      </c>
      <c r="J9903">
        <v>952.95</v>
      </c>
    </row>
    <row r="9904" spans="1:10" x14ac:dyDescent="0.25">
      <c r="A9904" t="s">
        <v>11204</v>
      </c>
      <c r="B9904" t="s">
        <v>388</v>
      </c>
      <c r="C9904" t="s">
        <v>10</v>
      </c>
      <c r="D9904" t="s">
        <v>13102</v>
      </c>
      <c r="E9904" t="s">
        <v>269</v>
      </c>
      <c r="F9904" t="s">
        <v>11830</v>
      </c>
      <c r="G9904" t="s">
        <v>13134</v>
      </c>
      <c r="H9904" t="s">
        <v>11231</v>
      </c>
      <c r="I9904" t="s">
        <v>13135</v>
      </c>
      <c r="J9904">
        <v>2228.4899999999998</v>
      </c>
    </row>
    <row r="9905" spans="1:10" x14ac:dyDescent="0.25">
      <c r="A9905" t="s">
        <v>11204</v>
      </c>
      <c r="B9905" t="s">
        <v>388</v>
      </c>
      <c r="C9905" t="s">
        <v>10</v>
      </c>
      <c r="D9905" t="s">
        <v>13102</v>
      </c>
      <c r="E9905" t="s">
        <v>269</v>
      </c>
      <c r="F9905" t="s">
        <v>11830</v>
      </c>
      <c r="G9905" t="s">
        <v>13136</v>
      </c>
      <c r="H9905" t="s">
        <v>11231</v>
      </c>
      <c r="I9905" t="s">
        <v>12801</v>
      </c>
      <c r="J9905">
        <v>263531.00999999995</v>
      </c>
    </row>
    <row r="9906" spans="1:10" x14ac:dyDescent="0.25">
      <c r="A9906" t="s">
        <v>11204</v>
      </c>
      <c r="B9906" t="s">
        <v>388</v>
      </c>
      <c r="C9906" t="s">
        <v>10</v>
      </c>
      <c r="D9906" t="s">
        <v>13102</v>
      </c>
      <c r="E9906" t="s">
        <v>269</v>
      </c>
      <c r="F9906" t="s">
        <v>11830</v>
      </c>
      <c r="G9906" t="s">
        <v>13137</v>
      </c>
      <c r="H9906" t="s">
        <v>11231</v>
      </c>
      <c r="I9906" t="s">
        <v>12802</v>
      </c>
      <c r="J9906">
        <v>26677.13</v>
      </c>
    </row>
    <row r="9907" spans="1:10" x14ac:dyDescent="0.25">
      <c r="A9907" t="s">
        <v>11204</v>
      </c>
      <c r="B9907" t="s">
        <v>388</v>
      </c>
      <c r="C9907" t="s">
        <v>10</v>
      </c>
      <c r="D9907" t="s">
        <v>13102</v>
      </c>
      <c r="E9907" t="s">
        <v>269</v>
      </c>
      <c r="F9907" t="s">
        <v>11830</v>
      </c>
      <c r="G9907" t="s">
        <v>13138</v>
      </c>
      <c r="H9907" t="s">
        <v>11231</v>
      </c>
      <c r="I9907" t="s">
        <v>13139</v>
      </c>
      <c r="J9907">
        <v>38.989999999999995</v>
      </c>
    </row>
    <row r="9908" spans="1:10" x14ac:dyDescent="0.25">
      <c r="A9908" t="s">
        <v>11204</v>
      </c>
      <c r="B9908" t="s">
        <v>388</v>
      </c>
      <c r="C9908" t="s">
        <v>10</v>
      </c>
      <c r="D9908" t="s">
        <v>13102</v>
      </c>
      <c r="E9908" t="s">
        <v>269</v>
      </c>
      <c r="F9908" t="s">
        <v>11830</v>
      </c>
      <c r="G9908" t="s">
        <v>13140</v>
      </c>
      <c r="H9908" t="s">
        <v>11231</v>
      </c>
      <c r="I9908" t="s">
        <v>13141</v>
      </c>
      <c r="J9908">
        <v>101.68999999999998</v>
      </c>
    </row>
    <row r="9909" spans="1:10" x14ac:dyDescent="0.25">
      <c r="A9909" t="s">
        <v>11204</v>
      </c>
      <c r="B9909" t="s">
        <v>388</v>
      </c>
      <c r="C9909" t="s">
        <v>10</v>
      </c>
      <c r="D9909" t="s">
        <v>13102</v>
      </c>
      <c r="E9909" t="s">
        <v>269</v>
      </c>
      <c r="F9909" t="s">
        <v>11830</v>
      </c>
      <c r="G9909" t="s">
        <v>13142</v>
      </c>
      <c r="H9909" t="s">
        <v>74</v>
      </c>
      <c r="I9909" t="s">
        <v>13143</v>
      </c>
      <c r="J9909">
        <v>19.259999999999998</v>
      </c>
    </row>
    <row r="9910" spans="1:10" x14ac:dyDescent="0.25">
      <c r="A9910" t="s">
        <v>11204</v>
      </c>
      <c r="B9910" t="s">
        <v>388</v>
      </c>
      <c r="C9910" t="s">
        <v>10</v>
      </c>
      <c r="D9910" t="s">
        <v>13102</v>
      </c>
      <c r="E9910" t="s">
        <v>269</v>
      </c>
      <c r="F9910" t="s">
        <v>11830</v>
      </c>
      <c r="G9910" t="s">
        <v>13144</v>
      </c>
      <c r="H9910" t="s">
        <v>74</v>
      </c>
      <c r="I9910" t="s">
        <v>13145</v>
      </c>
      <c r="J9910">
        <v>121.62</v>
      </c>
    </row>
    <row r="9911" spans="1:10" x14ac:dyDescent="0.25">
      <c r="A9911" t="s">
        <v>11204</v>
      </c>
      <c r="B9911" t="s">
        <v>388</v>
      </c>
      <c r="C9911" t="s">
        <v>10</v>
      </c>
      <c r="D9911" t="s">
        <v>13102</v>
      </c>
      <c r="E9911" t="s">
        <v>269</v>
      </c>
      <c r="F9911" t="s">
        <v>11830</v>
      </c>
      <c r="G9911" t="s">
        <v>13146</v>
      </c>
      <c r="H9911" t="s">
        <v>74</v>
      </c>
      <c r="I9911" t="s">
        <v>13147</v>
      </c>
      <c r="J9911">
        <v>86.68</v>
      </c>
    </row>
    <row r="9912" spans="1:10" x14ac:dyDescent="0.25">
      <c r="A9912" t="s">
        <v>11204</v>
      </c>
      <c r="B9912" t="s">
        <v>388</v>
      </c>
      <c r="C9912" t="s">
        <v>10</v>
      </c>
      <c r="D9912" t="s">
        <v>13148</v>
      </c>
      <c r="E9912" t="s">
        <v>140</v>
      </c>
      <c r="F9912" t="s">
        <v>11535</v>
      </c>
      <c r="G9912" t="s">
        <v>13149</v>
      </c>
      <c r="H9912" t="s">
        <v>11231</v>
      </c>
      <c r="I9912" t="s">
        <v>13150</v>
      </c>
      <c r="J9912">
        <v>63.449999999999996</v>
      </c>
    </row>
    <row r="9913" spans="1:10" x14ac:dyDescent="0.25">
      <c r="A9913" t="s">
        <v>11204</v>
      </c>
      <c r="B9913" t="s">
        <v>388</v>
      </c>
      <c r="C9913" t="s">
        <v>10</v>
      </c>
      <c r="D9913" t="s">
        <v>13148</v>
      </c>
      <c r="E9913" t="s">
        <v>140</v>
      </c>
      <c r="F9913" t="s">
        <v>11535</v>
      </c>
      <c r="G9913" t="s">
        <v>13151</v>
      </c>
      <c r="H9913" t="s">
        <v>11231</v>
      </c>
      <c r="I9913" t="s">
        <v>13152</v>
      </c>
      <c r="J9913">
        <v>20.11</v>
      </c>
    </row>
    <row r="9914" spans="1:10" x14ac:dyDescent="0.25">
      <c r="A9914" t="s">
        <v>11204</v>
      </c>
      <c r="B9914" t="s">
        <v>388</v>
      </c>
      <c r="C9914" t="s">
        <v>10</v>
      </c>
      <c r="D9914" t="s">
        <v>13148</v>
      </c>
      <c r="E9914" t="s">
        <v>401</v>
      </c>
      <c r="F9914" t="s">
        <v>12614</v>
      </c>
      <c r="G9914" t="s">
        <v>13153</v>
      </c>
      <c r="H9914" t="s">
        <v>16</v>
      </c>
      <c r="I9914" t="s">
        <v>13154</v>
      </c>
      <c r="J9914">
        <v>42.889999999999993</v>
      </c>
    </row>
    <row r="9915" spans="1:10" x14ac:dyDescent="0.25">
      <c r="A9915" t="s">
        <v>11204</v>
      </c>
      <c r="B9915" t="s">
        <v>388</v>
      </c>
      <c r="C9915" t="s">
        <v>10</v>
      </c>
      <c r="D9915" t="s">
        <v>13148</v>
      </c>
      <c r="E9915" t="s">
        <v>401</v>
      </c>
      <c r="F9915" t="s">
        <v>12614</v>
      </c>
      <c r="G9915" t="s">
        <v>13155</v>
      </c>
      <c r="H9915" t="s">
        <v>16</v>
      </c>
      <c r="I9915" t="s">
        <v>13156</v>
      </c>
      <c r="J9915">
        <v>145.48000000000002</v>
      </c>
    </row>
    <row r="9916" spans="1:10" x14ac:dyDescent="0.25">
      <c r="A9916" t="s">
        <v>11204</v>
      </c>
      <c r="B9916" t="s">
        <v>388</v>
      </c>
      <c r="C9916" t="s">
        <v>10</v>
      </c>
      <c r="D9916" t="s">
        <v>13148</v>
      </c>
      <c r="E9916" t="s">
        <v>401</v>
      </c>
      <c r="F9916" t="s">
        <v>12614</v>
      </c>
      <c r="G9916" t="s">
        <v>13157</v>
      </c>
      <c r="H9916" t="s">
        <v>16</v>
      </c>
      <c r="I9916" t="s">
        <v>13158</v>
      </c>
      <c r="J9916">
        <v>290.93</v>
      </c>
    </row>
    <row r="9917" spans="1:10" x14ac:dyDescent="0.25">
      <c r="A9917" t="s">
        <v>11204</v>
      </c>
      <c r="B9917" t="s">
        <v>388</v>
      </c>
      <c r="C9917" t="s">
        <v>10</v>
      </c>
      <c r="D9917" t="s">
        <v>13148</v>
      </c>
      <c r="E9917" t="s">
        <v>401</v>
      </c>
      <c r="F9917" t="s">
        <v>12614</v>
      </c>
      <c r="G9917" t="s">
        <v>13159</v>
      </c>
      <c r="H9917" t="s">
        <v>16</v>
      </c>
      <c r="I9917" t="s">
        <v>13160</v>
      </c>
      <c r="J9917">
        <v>67.350000000000009</v>
      </c>
    </row>
    <row r="9918" spans="1:10" x14ac:dyDescent="0.25">
      <c r="A9918" t="s">
        <v>11204</v>
      </c>
      <c r="B9918" t="s">
        <v>388</v>
      </c>
      <c r="C9918" t="s">
        <v>10</v>
      </c>
      <c r="D9918" t="s">
        <v>13148</v>
      </c>
      <c r="E9918" t="s">
        <v>401</v>
      </c>
      <c r="F9918" t="s">
        <v>12614</v>
      </c>
      <c r="G9918" t="s">
        <v>13161</v>
      </c>
      <c r="H9918" t="s">
        <v>16</v>
      </c>
      <c r="I9918" t="s">
        <v>13162</v>
      </c>
      <c r="J9918">
        <v>93.419999999999987</v>
      </c>
    </row>
    <row r="9919" spans="1:10" x14ac:dyDescent="0.25">
      <c r="A9919" t="s">
        <v>11204</v>
      </c>
      <c r="B9919" t="s">
        <v>388</v>
      </c>
      <c r="C9919" t="s">
        <v>10</v>
      </c>
      <c r="D9919" t="s">
        <v>13148</v>
      </c>
      <c r="E9919" t="s">
        <v>401</v>
      </c>
      <c r="F9919" t="s">
        <v>12614</v>
      </c>
      <c r="G9919" t="s">
        <v>13163</v>
      </c>
      <c r="H9919" t="s">
        <v>16</v>
      </c>
      <c r="I9919" t="s">
        <v>13164</v>
      </c>
      <c r="J9919">
        <v>42.96</v>
      </c>
    </row>
    <row r="9920" spans="1:10" x14ac:dyDescent="0.25">
      <c r="A9920" t="s">
        <v>11204</v>
      </c>
      <c r="B9920" t="s">
        <v>388</v>
      </c>
      <c r="C9920" t="s">
        <v>10</v>
      </c>
      <c r="D9920" t="s">
        <v>13148</v>
      </c>
      <c r="E9920" t="s">
        <v>401</v>
      </c>
      <c r="F9920" t="s">
        <v>12614</v>
      </c>
      <c r="G9920" t="s">
        <v>13165</v>
      </c>
      <c r="H9920" t="s">
        <v>16</v>
      </c>
      <c r="I9920" t="s">
        <v>13166</v>
      </c>
      <c r="J9920">
        <v>212.17000000000002</v>
      </c>
    </row>
    <row r="9921" spans="1:10" x14ac:dyDescent="0.25">
      <c r="A9921" t="s">
        <v>11204</v>
      </c>
      <c r="B9921" t="s">
        <v>388</v>
      </c>
      <c r="C9921" t="s">
        <v>10</v>
      </c>
      <c r="D9921" t="s">
        <v>13148</v>
      </c>
      <c r="E9921" t="s">
        <v>401</v>
      </c>
      <c r="F9921" t="s">
        <v>12614</v>
      </c>
      <c r="G9921" t="s">
        <v>13167</v>
      </c>
      <c r="H9921" t="s">
        <v>16</v>
      </c>
      <c r="I9921" t="s">
        <v>13168</v>
      </c>
      <c r="J9921">
        <v>222.41</v>
      </c>
    </row>
    <row r="9922" spans="1:10" x14ac:dyDescent="0.25">
      <c r="A9922" t="s">
        <v>11204</v>
      </c>
      <c r="B9922" t="s">
        <v>388</v>
      </c>
      <c r="C9922" t="s">
        <v>10</v>
      </c>
      <c r="D9922" t="s">
        <v>13148</v>
      </c>
      <c r="E9922" t="s">
        <v>401</v>
      </c>
      <c r="F9922" t="s">
        <v>12614</v>
      </c>
      <c r="G9922" t="s">
        <v>13169</v>
      </c>
      <c r="H9922" t="s">
        <v>16</v>
      </c>
      <c r="I9922" t="s">
        <v>13170</v>
      </c>
      <c r="J9922">
        <v>590.81999999999994</v>
      </c>
    </row>
    <row r="9923" spans="1:10" x14ac:dyDescent="0.25">
      <c r="A9923" t="s">
        <v>11204</v>
      </c>
      <c r="B9923" t="s">
        <v>388</v>
      </c>
      <c r="C9923" t="s">
        <v>10</v>
      </c>
      <c r="D9923" t="s">
        <v>13148</v>
      </c>
      <c r="E9923" t="s">
        <v>401</v>
      </c>
      <c r="F9923" t="s">
        <v>12614</v>
      </c>
      <c r="G9923" t="s">
        <v>13171</v>
      </c>
      <c r="H9923" t="s">
        <v>43</v>
      </c>
      <c r="I9923" t="s">
        <v>13172</v>
      </c>
      <c r="J9923">
        <v>562.27</v>
      </c>
    </row>
    <row r="9924" spans="1:10" x14ac:dyDescent="0.25">
      <c r="A9924" t="s">
        <v>11204</v>
      </c>
      <c r="B9924" t="s">
        <v>388</v>
      </c>
      <c r="C9924" t="s">
        <v>10</v>
      </c>
      <c r="D9924" t="s">
        <v>13148</v>
      </c>
      <c r="E9924" t="s">
        <v>401</v>
      </c>
      <c r="F9924" t="s">
        <v>12614</v>
      </c>
      <c r="G9924" t="s">
        <v>13173</v>
      </c>
      <c r="H9924" t="s">
        <v>11231</v>
      </c>
      <c r="I9924" t="s">
        <v>12829</v>
      </c>
      <c r="J9924">
        <v>17311.23</v>
      </c>
    </row>
    <row r="9925" spans="1:10" x14ac:dyDescent="0.25">
      <c r="A9925" t="s">
        <v>11204</v>
      </c>
      <c r="B9925" t="s">
        <v>388</v>
      </c>
      <c r="C9925" t="s">
        <v>10</v>
      </c>
      <c r="D9925" t="s">
        <v>13148</v>
      </c>
      <c r="E9925" t="s">
        <v>401</v>
      </c>
      <c r="F9925" t="s">
        <v>12614</v>
      </c>
      <c r="G9925" t="s">
        <v>13174</v>
      </c>
      <c r="H9925" t="s">
        <v>11231</v>
      </c>
      <c r="I9925" t="s">
        <v>13175</v>
      </c>
      <c r="J9925">
        <v>43.339999999999996</v>
      </c>
    </row>
    <row r="9926" spans="1:10" x14ac:dyDescent="0.25">
      <c r="A9926" t="s">
        <v>11204</v>
      </c>
      <c r="B9926" t="s">
        <v>388</v>
      </c>
      <c r="C9926" t="s">
        <v>10</v>
      </c>
      <c r="D9926" t="s">
        <v>13148</v>
      </c>
      <c r="E9926" t="s">
        <v>401</v>
      </c>
      <c r="F9926" t="s">
        <v>12614</v>
      </c>
      <c r="G9926" t="s">
        <v>13176</v>
      </c>
      <c r="H9926" t="s">
        <v>11231</v>
      </c>
      <c r="I9926" t="s">
        <v>13177</v>
      </c>
      <c r="J9926">
        <v>47.67</v>
      </c>
    </row>
    <row r="9927" spans="1:10" x14ac:dyDescent="0.25">
      <c r="A9927" t="s">
        <v>11204</v>
      </c>
      <c r="B9927" t="s">
        <v>388</v>
      </c>
      <c r="C9927" t="s">
        <v>10</v>
      </c>
      <c r="D9927" t="s">
        <v>13148</v>
      </c>
      <c r="E9927" t="s">
        <v>401</v>
      </c>
      <c r="F9927" t="s">
        <v>12614</v>
      </c>
      <c r="G9927" t="s">
        <v>13178</v>
      </c>
      <c r="H9927" t="s">
        <v>11231</v>
      </c>
      <c r="I9927" t="s">
        <v>13179</v>
      </c>
      <c r="J9927">
        <v>122.93</v>
      </c>
    </row>
    <row r="9928" spans="1:10" x14ac:dyDescent="0.25">
      <c r="A9928" t="s">
        <v>11204</v>
      </c>
      <c r="B9928" t="s">
        <v>388</v>
      </c>
      <c r="C9928" t="s">
        <v>10</v>
      </c>
      <c r="D9928" t="s">
        <v>13148</v>
      </c>
      <c r="E9928" t="s">
        <v>401</v>
      </c>
      <c r="F9928" t="s">
        <v>12614</v>
      </c>
      <c r="G9928" t="s">
        <v>13180</v>
      </c>
      <c r="H9928" t="s">
        <v>11231</v>
      </c>
      <c r="I9928" t="s">
        <v>13181</v>
      </c>
      <c r="J9928">
        <v>254.90999999999997</v>
      </c>
    </row>
    <row r="9929" spans="1:10" x14ac:dyDescent="0.25">
      <c r="A9929" t="s">
        <v>11204</v>
      </c>
      <c r="B9929" t="s">
        <v>388</v>
      </c>
      <c r="C9929" t="s">
        <v>10</v>
      </c>
      <c r="D9929" t="s">
        <v>13148</v>
      </c>
      <c r="E9929" t="s">
        <v>401</v>
      </c>
      <c r="F9929" t="s">
        <v>12614</v>
      </c>
      <c r="G9929" t="s">
        <v>13182</v>
      </c>
      <c r="H9929" t="s">
        <v>74</v>
      </c>
      <c r="I9929" t="s">
        <v>13183</v>
      </c>
      <c r="J9929">
        <v>537.82999999999993</v>
      </c>
    </row>
    <row r="9930" spans="1:10" x14ac:dyDescent="0.25">
      <c r="A9930" t="s">
        <v>11204</v>
      </c>
      <c r="B9930" t="s">
        <v>388</v>
      </c>
      <c r="C9930" t="s">
        <v>10</v>
      </c>
      <c r="D9930" t="s">
        <v>13148</v>
      </c>
      <c r="E9930" t="s">
        <v>401</v>
      </c>
      <c r="F9930" t="s">
        <v>12614</v>
      </c>
      <c r="G9930" t="s">
        <v>13184</v>
      </c>
      <c r="H9930" t="s">
        <v>14</v>
      </c>
      <c r="I9930" t="s">
        <v>13185</v>
      </c>
      <c r="J9930">
        <v>150</v>
      </c>
    </row>
    <row r="9931" spans="1:10" x14ac:dyDescent="0.25">
      <c r="A9931" t="s">
        <v>11204</v>
      </c>
      <c r="B9931" t="s">
        <v>388</v>
      </c>
      <c r="C9931" t="s">
        <v>10</v>
      </c>
      <c r="D9931" t="s">
        <v>13186</v>
      </c>
      <c r="E9931" t="s">
        <v>140</v>
      </c>
      <c r="F9931" t="s">
        <v>11535</v>
      </c>
      <c r="G9931" t="s">
        <v>13187</v>
      </c>
      <c r="H9931" t="s">
        <v>16</v>
      </c>
      <c r="I9931" t="s">
        <v>13188</v>
      </c>
      <c r="J9931">
        <v>749.44</v>
      </c>
    </row>
    <row r="9932" spans="1:10" x14ac:dyDescent="0.25">
      <c r="A9932" t="s">
        <v>11204</v>
      </c>
      <c r="B9932" t="s">
        <v>388</v>
      </c>
      <c r="C9932" t="s">
        <v>10</v>
      </c>
      <c r="D9932" t="s">
        <v>13186</v>
      </c>
      <c r="E9932" t="s">
        <v>140</v>
      </c>
      <c r="F9932" t="s">
        <v>11535</v>
      </c>
      <c r="G9932" t="s">
        <v>13189</v>
      </c>
      <c r="H9932" t="s">
        <v>11231</v>
      </c>
      <c r="I9932" t="s">
        <v>12850</v>
      </c>
      <c r="J9932">
        <v>3441.23</v>
      </c>
    </row>
    <row r="9933" spans="1:10" x14ac:dyDescent="0.25">
      <c r="A9933" t="s">
        <v>11204</v>
      </c>
      <c r="B9933" t="s">
        <v>388</v>
      </c>
      <c r="C9933" t="s">
        <v>10</v>
      </c>
      <c r="D9933" t="s">
        <v>13186</v>
      </c>
      <c r="E9933" t="s">
        <v>140</v>
      </c>
      <c r="F9933" t="s">
        <v>11535</v>
      </c>
      <c r="G9933" t="s">
        <v>13190</v>
      </c>
      <c r="H9933" t="s">
        <v>11231</v>
      </c>
      <c r="I9933" t="s">
        <v>13191</v>
      </c>
      <c r="J9933">
        <v>7809.23</v>
      </c>
    </row>
    <row r="9934" spans="1:10" x14ac:dyDescent="0.25">
      <c r="A9934" t="s">
        <v>11204</v>
      </c>
      <c r="B9934" t="s">
        <v>388</v>
      </c>
      <c r="C9934" t="s">
        <v>10</v>
      </c>
      <c r="D9934" t="s">
        <v>13186</v>
      </c>
      <c r="E9934" t="s">
        <v>140</v>
      </c>
      <c r="F9934" t="s">
        <v>11535</v>
      </c>
      <c r="G9934" t="s">
        <v>13192</v>
      </c>
      <c r="H9934" t="s">
        <v>11231</v>
      </c>
      <c r="I9934" t="s">
        <v>13193</v>
      </c>
      <c r="J9934">
        <v>28.9</v>
      </c>
    </row>
    <row r="9935" spans="1:10" x14ac:dyDescent="0.25">
      <c r="A9935" t="s">
        <v>11204</v>
      </c>
      <c r="B9935" t="s">
        <v>388</v>
      </c>
      <c r="C9935" t="s">
        <v>10</v>
      </c>
      <c r="D9935" t="s">
        <v>13186</v>
      </c>
      <c r="E9935" t="s">
        <v>140</v>
      </c>
      <c r="F9935" t="s">
        <v>11535</v>
      </c>
      <c r="G9935" t="s">
        <v>13194</v>
      </c>
      <c r="H9935" t="s">
        <v>11231</v>
      </c>
      <c r="I9935" t="s">
        <v>13195</v>
      </c>
      <c r="J9935">
        <v>293.33999999999997</v>
      </c>
    </row>
    <row r="9936" spans="1:10" x14ac:dyDescent="0.25">
      <c r="A9936" t="s">
        <v>11204</v>
      </c>
      <c r="B9936" t="s">
        <v>388</v>
      </c>
      <c r="C9936" t="s">
        <v>10</v>
      </c>
      <c r="D9936" t="s">
        <v>13186</v>
      </c>
      <c r="E9936" t="s">
        <v>140</v>
      </c>
      <c r="F9936" t="s">
        <v>11535</v>
      </c>
      <c r="G9936" t="s">
        <v>13196</v>
      </c>
      <c r="H9936" t="s">
        <v>11231</v>
      </c>
      <c r="I9936" t="s">
        <v>13197</v>
      </c>
      <c r="J9936">
        <v>108.26</v>
      </c>
    </row>
    <row r="9937" spans="1:10" x14ac:dyDescent="0.25">
      <c r="A9937" t="s">
        <v>11204</v>
      </c>
      <c r="B9937" t="s">
        <v>388</v>
      </c>
      <c r="C9937" t="s">
        <v>10</v>
      </c>
      <c r="D9937" t="s">
        <v>13186</v>
      </c>
      <c r="E9937" t="s">
        <v>140</v>
      </c>
      <c r="F9937" t="s">
        <v>11535</v>
      </c>
      <c r="G9937" t="s">
        <v>13198</v>
      </c>
      <c r="H9937" t="s">
        <v>11231</v>
      </c>
      <c r="I9937" t="s">
        <v>13199</v>
      </c>
      <c r="J9937">
        <v>82.899999999999991</v>
      </c>
    </row>
    <row r="9938" spans="1:10" x14ac:dyDescent="0.25">
      <c r="A9938" t="s">
        <v>11204</v>
      </c>
      <c r="B9938" t="s">
        <v>388</v>
      </c>
      <c r="C9938" t="s">
        <v>10</v>
      </c>
      <c r="D9938" t="s">
        <v>13186</v>
      </c>
      <c r="E9938" t="s">
        <v>140</v>
      </c>
      <c r="F9938" t="s">
        <v>11535</v>
      </c>
      <c r="G9938" t="s">
        <v>13200</v>
      </c>
      <c r="H9938" t="s">
        <v>11231</v>
      </c>
      <c r="I9938" t="s">
        <v>13201</v>
      </c>
      <c r="J9938">
        <v>124.5</v>
      </c>
    </row>
    <row r="9939" spans="1:10" x14ac:dyDescent="0.25">
      <c r="A9939" t="s">
        <v>11204</v>
      </c>
      <c r="B9939" t="s">
        <v>388</v>
      </c>
      <c r="C9939" t="s">
        <v>10</v>
      </c>
      <c r="D9939" t="s">
        <v>13186</v>
      </c>
      <c r="E9939" t="s">
        <v>140</v>
      </c>
      <c r="F9939" t="s">
        <v>11535</v>
      </c>
      <c r="G9939" t="s">
        <v>13202</v>
      </c>
      <c r="H9939" t="s">
        <v>11231</v>
      </c>
      <c r="I9939" t="s">
        <v>13203</v>
      </c>
      <c r="J9939">
        <v>41.7</v>
      </c>
    </row>
    <row r="9940" spans="1:10" x14ac:dyDescent="0.25">
      <c r="A9940" t="s">
        <v>11204</v>
      </c>
      <c r="B9940" t="s">
        <v>388</v>
      </c>
      <c r="C9940" t="s">
        <v>10</v>
      </c>
      <c r="D9940" t="s">
        <v>13186</v>
      </c>
      <c r="E9940" t="s">
        <v>140</v>
      </c>
      <c r="F9940" t="s">
        <v>11535</v>
      </c>
      <c r="G9940" t="s">
        <v>13204</v>
      </c>
      <c r="H9940" t="s">
        <v>11231</v>
      </c>
      <c r="I9940" t="s">
        <v>13205</v>
      </c>
      <c r="J9940">
        <v>20.85</v>
      </c>
    </row>
    <row r="9941" spans="1:10" x14ac:dyDescent="0.25">
      <c r="A9941" t="s">
        <v>11204</v>
      </c>
      <c r="B9941" t="s">
        <v>388</v>
      </c>
      <c r="C9941" t="s">
        <v>10</v>
      </c>
      <c r="D9941" t="s">
        <v>13186</v>
      </c>
      <c r="E9941" t="s">
        <v>140</v>
      </c>
      <c r="F9941" t="s">
        <v>11535</v>
      </c>
      <c r="G9941" t="s">
        <v>13206</v>
      </c>
      <c r="H9941" t="s">
        <v>74</v>
      </c>
      <c r="I9941" t="s">
        <v>13207</v>
      </c>
      <c r="J9941">
        <v>38.58</v>
      </c>
    </row>
    <row r="9942" spans="1:10" x14ac:dyDescent="0.25">
      <c r="A9942" t="s">
        <v>11204</v>
      </c>
      <c r="B9942" t="s">
        <v>388</v>
      </c>
      <c r="C9942" t="s">
        <v>10</v>
      </c>
      <c r="D9942" t="s">
        <v>13208</v>
      </c>
      <c r="E9942" t="s">
        <v>140</v>
      </c>
      <c r="F9942" t="s">
        <v>11535</v>
      </c>
      <c r="G9942" t="s">
        <v>13209</v>
      </c>
      <c r="H9942" t="s">
        <v>74</v>
      </c>
      <c r="I9942" t="s">
        <v>13210</v>
      </c>
      <c r="J9942">
        <v>36.22</v>
      </c>
    </row>
    <row r="9943" spans="1:10" x14ac:dyDescent="0.25">
      <c r="A9943" t="s">
        <v>11204</v>
      </c>
      <c r="B9943" t="s">
        <v>388</v>
      </c>
      <c r="C9943" t="s">
        <v>10</v>
      </c>
      <c r="D9943" t="s">
        <v>13208</v>
      </c>
      <c r="E9943" t="s">
        <v>401</v>
      </c>
      <c r="F9943" t="s">
        <v>12614</v>
      </c>
      <c r="G9943" t="s">
        <v>13211</v>
      </c>
      <c r="H9943" t="s">
        <v>14</v>
      </c>
      <c r="I9943" t="s">
        <v>13212</v>
      </c>
      <c r="J9943">
        <v>306</v>
      </c>
    </row>
    <row r="9944" spans="1:10" x14ac:dyDescent="0.25">
      <c r="A9944" t="s">
        <v>11204</v>
      </c>
      <c r="B9944" t="s">
        <v>388</v>
      </c>
      <c r="C9944" t="s">
        <v>10</v>
      </c>
      <c r="D9944" t="s">
        <v>13213</v>
      </c>
      <c r="E9944" t="s">
        <v>140</v>
      </c>
      <c r="F9944" t="s">
        <v>11535</v>
      </c>
      <c r="G9944" t="s">
        <v>13214</v>
      </c>
      <c r="H9944" t="s">
        <v>14</v>
      </c>
      <c r="I9944" t="s">
        <v>13215</v>
      </c>
      <c r="J9944">
        <v>0</v>
      </c>
    </row>
    <row r="9945" spans="1:10" x14ac:dyDescent="0.25">
      <c r="A9945" t="s">
        <v>11204</v>
      </c>
      <c r="B9945" t="s">
        <v>388</v>
      </c>
      <c r="C9945" t="s">
        <v>10</v>
      </c>
      <c r="D9945" t="s">
        <v>13216</v>
      </c>
      <c r="E9945" t="s">
        <v>140</v>
      </c>
      <c r="F9945" t="s">
        <v>11535</v>
      </c>
      <c r="G9945" t="s">
        <v>13217</v>
      </c>
      <c r="H9945" t="s">
        <v>16</v>
      </c>
      <c r="I9945" t="s">
        <v>13218</v>
      </c>
      <c r="J9945">
        <v>29.229999999999997</v>
      </c>
    </row>
    <row r="9946" spans="1:10" x14ac:dyDescent="0.25">
      <c r="A9946" t="s">
        <v>11204</v>
      </c>
      <c r="B9946" t="s">
        <v>388</v>
      </c>
      <c r="C9946" t="s">
        <v>10</v>
      </c>
      <c r="D9946" t="s">
        <v>13216</v>
      </c>
      <c r="E9946" t="s">
        <v>140</v>
      </c>
      <c r="F9946" t="s">
        <v>11535</v>
      </c>
      <c r="G9946" t="s">
        <v>13219</v>
      </c>
      <c r="H9946" t="s">
        <v>11231</v>
      </c>
      <c r="I9946" t="s">
        <v>13220</v>
      </c>
      <c r="J9946">
        <v>766.2</v>
      </c>
    </row>
    <row r="9947" spans="1:10" x14ac:dyDescent="0.25">
      <c r="A9947" t="s">
        <v>11204</v>
      </c>
      <c r="B9947" t="s">
        <v>388</v>
      </c>
      <c r="C9947" t="s">
        <v>10</v>
      </c>
      <c r="D9947" t="s">
        <v>13216</v>
      </c>
      <c r="E9947" t="s">
        <v>140</v>
      </c>
      <c r="F9947" t="s">
        <v>11535</v>
      </c>
      <c r="G9947" t="s">
        <v>13221</v>
      </c>
      <c r="H9947" t="s">
        <v>11231</v>
      </c>
      <c r="I9947" t="s">
        <v>13222</v>
      </c>
      <c r="J9947">
        <v>4682.84</v>
      </c>
    </row>
    <row r="9948" spans="1:10" x14ac:dyDescent="0.25">
      <c r="A9948" t="s">
        <v>11204</v>
      </c>
      <c r="B9948" t="s">
        <v>388</v>
      </c>
      <c r="C9948" t="s">
        <v>10</v>
      </c>
      <c r="D9948" t="s">
        <v>13216</v>
      </c>
      <c r="E9948" t="s">
        <v>140</v>
      </c>
      <c r="F9948" t="s">
        <v>11535</v>
      </c>
      <c r="G9948" t="s">
        <v>13223</v>
      </c>
      <c r="H9948" t="s">
        <v>11231</v>
      </c>
      <c r="I9948" t="s">
        <v>13224</v>
      </c>
      <c r="J9948">
        <v>192.68</v>
      </c>
    </row>
    <row r="9949" spans="1:10" x14ac:dyDescent="0.25">
      <c r="A9949" t="s">
        <v>11204</v>
      </c>
      <c r="B9949" t="s">
        <v>388</v>
      </c>
      <c r="C9949" t="s">
        <v>10</v>
      </c>
      <c r="D9949" t="s">
        <v>13225</v>
      </c>
      <c r="E9949" t="s">
        <v>171</v>
      </c>
      <c r="F9949" t="s">
        <v>12606</v>
      </c>
      <c r="G9949" t="s">
        <v>13226</v>
      </c>
      <c r="H9949" t="s">
        <v>11210</v>
      </c>
      <c r="I9949" t="s">
        <v>13227</v>
      </c>
      <c r="J9949">
        <v>923.99</v>
      </c>
    </row>
    <row r="9950" spans="1:10" x14ac:dyDescent="0.25">
      <c r="A9950" t="s">
        <v>11204</v>
      </c>
      <c r="B9950" t="s">
        <v>388</v>
      </c>
      <c r="C9950" t="s">
        <v>10</v>
      </c>
      <c r="D9950" t="s">
        <v>13228</v>
      </c>
      <c r="E9950" t="s">
        <v>401</v>
      </c>
      <c r="F9950" t="s">
        <v>12614</v>
      </c>
      <c r="G9950" t="s">
        <v>13229</v>
      </c>
      <c r="H9950" t="s">
        <v>11210</v>
      </c>
      <c r="I9950" t="s">
        <v>13230</v>
      </c>
      <c r="J9950">
        <v>56.230000000000004</v>
      </c>
    </row>
    <row r="9951" spans="1:10" x14ac:dyDescent="0.25">
      <c r="A9951" t="s">
        <v>11204</v>
      </c>
      <c r="B9951" t="s">
        <v>388</v>
      </c>
      <c r="C9951" t="s">
        <v>10</v>
      </c>
      <c r="D9951" t="s">
        <v>13228</v>
      </c>
      <c r="E9951" t="s">
        <v>401</v>
      </c>
      <c r="F9951" t="s">
        <v>12614</v>
      </c>
      <c r="G9951" t="s">
        <v>13231</v>
      </c>
      <c r="H9951" t="s">
        <v>99</v>
      </c>
      <c r="I9951" t="s">
        <v>13232</v>
      </c>
      <c r="J9951">
        <v>207.3</v>
      </c>
    </row>
    <row r="9952" spans="1:10" x14ac:dyDescent="0.25">
      <c r="A9952" t="s">
        <v>11204</v>
      </c>
      <c r="B9952" t="s">
        <v>388</v>
      </c>
      <c r="C9952" t="s">
        <v>10</v>
      </c>
      <c r="D9952" t="s">
        <v>13228</v>
      </c>
      <c r="E9952" t="s">
        <v>401</v>
      </c>
      <c r="F9952" t="s">
        <v>12614</v>
      </c>
      <c r="G9952" t="s">
        <v>13233</v>
      </c>
      <c r="H9952" t="s">
        <v>74</v>
      </c>
      <c r="I9952" t="s">
        <v>13234</v>
      </c>
      <c r="J9952">
        <v>254.64</v>
      </c>
    </row>
    <row r="9953" spans="1:10" x14ac:dyDescent="0.25">
      <c r="A9953" t="s">
        <v>11204</v>
      </c>
      <c r="B9953" t="s">
        <v>388</v>
      </c>
      <c r="C9953" t="s">
        <v>10</v>
      </c>
      <c r="D9953" t="s">
        <v>13235</v>
      </c>
      <c r="E9953" t="s">
        <v>140</v>
      </c>
      <c r="F9953" t="s">
        <v>11535</v>
      </c>
      <c r="G9953" t="s">
        <v>13236</v>
      </c>
      <c r="H9953" t="s">
        <v>43</v>
      </c>
      <c r="I9953" t="s">
        <v>13237</v>
      </c>
      <c r="J9953">
        <v>50.4</v>
      </c>
    </row>
    <row r="9954" spans="1:10" x14ac:dyDescent="0.25">
      <c r="A9954" t="s">
        <v>11204</v>
      </c>
      <c r="B9954" t="s">
        <v>388</v>
      </c>
      <c r="C9954" t="s">
        <v>10</v>
      </c>
      <c r="D9954" t="s">
        <v>13235</v>
      </c>
      <c r="E9954" t="s">
        <v>140</v>
      </c>
      <c r="F9954" t="s">
        <v>11535</v>
      </c>
      <c r="G9954" t="s">
        <v>13238</v>
      </c>
      <c r="H9954" t="s">
        <v>74</v>
      </c>
      <c r="I9954" t="s">
        <v>7664</v>
      </c>
      <c r="J9954">
        <v>179.67000000000002</v>
      </c>
    </row>
    <row r="9955" spans="1:10" x14ac:dyDescent="0.25">
      <c r="A9955" t="s">
        <v>11204</v>
      </c>
      <c r="B9955" t="s">
        <v>388</v>
      </c>
      <c r="C9955" t="s">
        <v>10</v>
      </c>
      <c r="D9955" t="s">
        <v>13235</v>
      </c>
      <c r="E9955" t="s">
        <v>140</v>
      </c>
      <c r="F9955" t="s">
        <v>11535</v>
      </c>
      <c r="G9955" t="s">
        <v>13239</v>
      </c>
      <c r="H9955" t="s">
        <v>11551</v>
      </c>
      <c r="I9955" t="s">
        <v>7661</v>
      </c>
      <c r="J9955">
        <v>62641.5</v>
      </c>
    </row>
    <row r="9956" spans="1:10" x14ac:dyDescent="0.25">
      <c r="A9956" t="s">
        <v>11204</v>
      </c>
      <c r="B9956" t="s">
        <v>388</v>
      </c>
      <c r="C9956" t="s">
        <v>10</v>
      </c>
      <c r="D9956" t="s">
        <v>13240</v>
      </c>
      <c r="E9956" t="s">
        <v>140</v>
      </c>
      <c r="F9956" t="s">
        <v>11535</v>
      </c>
      <c r="G9956" t="s">
        <v>13241</v>
      </c>
      <c r="H9956" t="s">
        <v>11210</v>
      </c>
      <c r="I9956" t="s">
        <v>13242</v>
      </c>
      <c r="J9956">
        <v>539.92000000000007</v>
      </c>
    </row>
    <row r="9957" spans="1:10" x14ac:dyDescent="0.25">
      <c r="A9957" t="s">
        <v>11204</v>
      </c>
      <c r="B9957" t="s">
        <v>388</v>
      </c>
      <c r="C9957" t="s">
        <v>10</v>
      </c>
      <c r="D9957" t="s">
        <v>13240</v>
      </c>
      <c r="E9957" t="s">
        <v>140</v>
      </c>
      <c r="F9957" t="s">
        <v>11535</v>
      </c>
      <c r="G9957" t="s">
        <v>13243</v>
      </c>
      <c r="H9957" t="s">
        <v>11210</v>
      </c>
      <c r="I9957" t="s">
        <v>13244</v>
      </c>
      <c r="J9957">
        <v>64.52</v>
      </c>
    </row>
    <row r="9958" spans="1:10" x14ac:dyDescent="0.25">
      <c r="A9958" t="s">
        <v>11204</v>
      </c>
      <c r="B9958" t="s">
        <v>388</v>
      </c>
      <c r="C9958" t="s">
        <v>10</v>
      </c>
      <c r="D9958" t="s">
        <v>13245</v>
      </c>
      <c r="E9958" t="s">
        <v>140</v>
      </c>
      <c r="F9958" t="s">
        <v>11535</v>
      </c>
      <c r="G9958" t="s">
        <v>13246</v>
      </c>
      <c r="H9958" t="s">
        <v>11210</v>
      </c>
      <c r="I9958" t="s">
        <v>13247</v>
      </c>
      <c r="J9958">
        <v>682.33</v>
      </c>
    </row>
    <row r="9959" spans="1:10" x14ac:dyDescent="0.25">
      <c r="A9959" t="s">
        <v>11204</v>
      </c>
      <c r="B9959" t="s">
        <v>388</v>
      </c>
      <c r="C9959" t="s">
        <v>10</v>
      </c>
      <c r="D9959" t="s">
        <v>13245</v>
      </c>
      <c r="E9959" t="s">
        <v>140</v>
      </c>
      <c r="F9959" t="s">
        <v>11535</v>
      </c>
      <c r="G9959" t="s">
        <v>13248</v>
      </c>
      <c r="H9959" t="s">
        <v>11210</v>
      </c>
      <c r="I9959" t="s">
        <v>13249</v>
      </c>
      <c r="J9959">
        <v>1382.75</v>
      </c>
    </row>
    <row r="9960" spans="1:10" x14ac:dyDescent="0.25">
      <c r="A9960" t="s">
        <v>11204</v>
      </c>
      <c r="B9960" t="s">
        <v>388</v>
      </c>
      <c r="C9960" t="s">
        <v>10</v>
      </c>
      <c r="D9960" t="s">
        <v>13245</v>
      </c>
      <c r="E9960" t="s">
        <v>140</v>
      </c>
      <c r="F9960" t="s">
        <v>11535</v>
      </c>
      <c r="G9960" t="s">
        <v>13250</v>
      </c>
      <c r="H9960" t="s">
        <v>16</v>
      </c>
      <c r="I9960" t="s">
        <v>13251</v>
      </c>
      <c r="J9960">
        <v>1330.37</v>
      </c>
    </row>
    <row r="9961" spans="1:10" x14ac:dyDescent="0.25">
      <c r="A9961" t="s">
        <v>11204</v>
      </c>
      <c r="B9961" t="s">
        <v>388</v>
      </c>
      <c r="C9961" t="s">
        <v>10</v>
      </c>
      <c r="D9961" t="s">
        <v>13245</v>
      </c>
      <c r="E9961" t="s">
        <v>140</v>
      </c>
      <c r="F9961" t="s">
        <v>11535</v>
      </c>
      <c r="G9961" t="s">
        <v>13252</v>
      </c>
      <c r="H9961" t="s">
        <v>16</v>
      </c>
      <c r="I9961" t="s">
        <v>13253</v>
      </c>
      <c r="J9961">
        <v>887.95</v>
      </c>
    </row>
    <row r="9962" spans="1:10" x14ac:dyDescent="0.25">
      <c r="A9962" t="s">
        <v>11204</v>
      </c>
      <c r="B9962" t="s">
        <v>388</v>
      </c>
      <c r="C9962" t="s">
        <v>10</v>
      </c>
      <c r="D9962" t="s">
        <v>13245</v>
      </c>
      <c r="E9962" t="s">
        <v>140</v>
      </c>
      <c r="F9962" t="s">
        <v>11535</v>
      </c>
      <c r="G9962" t="s">
        <v>13254</v>
      </c>
      <c r="H9962" t="s">
        <v>16</v>
      </c>
      <c r="I9962" t="s">
        <v>12882</v>
      </c>
      <c r="J9962">
        <v>29.229999999999997</v>
      </c>
    </row>
    <row r="9963" spans="1:10" x14ac:dyDescent="0.25">
      <c r="A9963" t="s">
        <v>11204</v>
      </c>
      <c r="B9963" t="s">
        <v>388</v>
      </c>
      <c r="C9963" t="s">
        <v>10</v>
      </c>
      <c r="D9963" t="s">
        <v>13245</v>
      </c>
      <c r="E9963" t="s">
        <v>140</v>
      </c>
      <c r="F9963" t="s">
        <v>11535</v>
      </c>
      <c r="G9963" t="s">
        <v>13255</v>
      </c>
      <c r="H9963" t="s">
        <v>16</v>
      </c>
      <c r="I9963" t="s">
        <v>13256</v>
      </c>
      <c r="J9963">
        <v>116.93</v>
      </c>
    </row>
    <row r="9964" spans="1:10" x14ac:dyDescent="0.25">
      <c r="A9964" t="s">
        <v>11204</v>
      </c>
      <c r="B9964" t="s">
        <v>388</v>
      </c>
      <c r="C9964" t="s">
        <v>10</v>
      </c>
      <c r="D9964" t="s">
        <v>13245</v>
      </c>
      <c r="E9964" t="s">
        <v>140</v>
      </c>
      <c r="F9964" t="s">
        <v>11535</v>
      </c>
      <c r="G9964" t="s">
        <v>13257</v>
      </c>
      <c r="H9964" t="s">
        <v>16</v>
      </c>
      <c r="I9964" t="s">
        <v>13258</v>
      </c>
      <c r="J9964">
        <v>35</v>
      </c>
    </row>
    <row r="9965" spans="1:10" x14ac:dyDescent="0.25">
      <c r="A9965" t="s">
        <v>11204</v>
      </c>
      <c r="B9965" t="s">
        <v>388</v>
      </c>
      <c r="C9965" t="s">
        <v>10</v>
      </c>
      <c r="D9965" t="s">
        <v>13245</v>
      </c>
      <c r="E9965" t="s">
        <v>140</v>
      </c>
      <c r="F9965" t="s">
        <v>11535</v>
      </c>
      <c r="G9965" t="s">
        <v>13259</v>
      </c>
      <c r="H9965" t="s">
        <v>16</v>
      </c>
      <c r="I9965" t="s">
        <v>7980</v>
      </c>
      <c r="J9965">
        <v>208.33</v>
      </c>
    </row>
    <row r="9966" spans="1:10" x14ac:dyDescent="0.25">
      <c r="A9966" t="s">
        <v>11204</v>
      </c>
      <c r="B9966" t="s">
        <v>388</v>
      </c>
      <c r="C9966" t="s">
        <v>10</v>
      </c>
      <c r="D9966" t="s">
        <v>13245</v>
      </c>
      <c r="E9966" t="s">
        <v>140</v>
      </c>
      <c r="F9966" t="s">
        <v>11535</v>
      </c>
      <c r="G9966" t="s">
        <v>13260</v>
      </c>
      <c r="H9966" t="s">
        <v>11300</v>
      </c>
      <c r="I9966" t="s">
        <v>13261</v>
      </c>
      <c r="J9966">
        <v>298.69</v>
      </c>
    </row>
    <row r="9967" spans="1:10" x14ac:dyDescent="0.25">
      <c r="A9967" t="s">
        <v>11204</v>
      </c>
      <c r="B9967" t="s">
        <v>388</v>
      </c>
      <c r="C9967" t="s">
        <v>10</v>
      </c>
      <c r="D9967" t="s">
        <v>13245</v>
      </c>
      <c r="E9967" t="s">
        <v>140</v>
      </c>
      <c r="F9967" t="s">
        <v>11535</v>
      </c>
      <c r="G9967" t="s">
        <v>13262</v>
      </c>
      <c r="H9967" t="s">
        <v>11300</v>
      </c>
      <c r="I9967" t="s">
        <v>13263</v>
      </c>
      <c r="J9967">
        <v>8979.94</v>
      </c>
    </row>
    <row r="9968" spans="1:10" x14ac:dyDescent="0.25">
      <c r="A9968" t="s">
        <v>11204</v>
      </c>
      <c r="B9968" t="s">
        <v>388</v>
      </c>
      <c r="C9968" t="s">
        <v>10</v>
      </c>
      <c r="D9968" t="s">
        <v>13245</v>
      </c>
      <c r="E9968" t="s">
        <v>140</v>
      </c>
      <c r="F9968" t="s">
        <v>11535</v>
      </c>
      <c r="G9968" t="s">
        <v>13264</v>
      </c>
      <c r="H9968" t="s">
        <v>11231</v>
      </c>
      <c r="I9968" t="s">
        <v>13265</v>
      </c>
      <c r="J9968">
        <v>49958.909999999996</v>
      </c>
    </row>
    <row r="9969" spans="1:10" x14ac:dyDescent="0.25">
      <c r="A9969" t="s">
        <v>11204</v>
      </c>
      <c r="B9969" t="s">
        <v>388</v>
      </c>
      <c r="C9969" t="s">
        <v>10</v>
      </c>
      <c r="D9969" t="s">
        <v>13245</v>
      </c>
      <c r="E9969" t="s">
        <v>140</v>
      </c>
      <c r="F9969" t="s">
        <v>11535</v>
      </c>
      <c r="G9969" t="s">
        <v>13266</v>
      </c>
      <c r="H9969" t="s">
        <v>74</v>
      </c>
      <c r="I9969" t="s">
        <v>12890</v>
      </c>
      <c r="J9969">
        <v>26.500000000000004</v>
      </c>
    </row>
    <row r="9970" spans="1:10" x14ac:dyDescent="0.25">
      <c r="A9970" t="s">
        <v>11204</v>
      </c>
      <c r="B9970" t="s">
        <v>388</v>
      </c>
      <c r="C9970" t="s">
        <v>10</v>
      </c>
      <c r="D9970" t="s">
        <v>13245</v>
      </c>
      <c r="E9970" t="s">
        <v>140</v>
      </c>
      <c r="F9970" t="s">
        <v>11535</v>
      </c>
      <c r="G9970" t="s">
        <v>13267</v>
      </c>
      <c r="H9970" t="s">
        <v>14</v>
      </c>
      <c r="I9970" t="s">
        <v>13268</v>
      </c>
      <c r="J9970">
        <v>399</v>
      </c>
    </row>
    <row r="9971" spans="1:10" x14ac:dyDescent="0.25">
      <c r="A9971" t="s">
        <v>11204</v>
      </c>
      <c r="B9971" t="s">
        <v>388</v>
      </c>
      <c r="C9971" t="s">
        <v>10</v>
      </c>
      <c r="D9971" t="s">
        <v>13245</v>
      </c>
      <c r="E9971" t="s">
        <v>140</v>
      </c>
      <c r="F9971" t="s">
        <v>11535</v>
      </c>
      <c r="G9971" t="s">
        <v>13269</v>
      </c>
      <c r="H9971" t="s">
        <v>14</v>
      </c>
      <c r="I9971" t="s">
        <v>13270</v>
      </c>
      <c r="J9971">
        <v>120.75</v>
      </c>
    </row>
    <row r="9972" spans="1:10" x14ac:dyDescent="0.25">
      <c r="A9972" t="s">
        <v>11204</v>
      </c>
      <c r="B9972" t="s">
        <v>388</v>
      </c>
      <c r="C9972" t="s">
        <v>10</v>
      </c>
      <c r="D9972" t="s">
        <v>13245</v>
      </c>
      <c r="E9972" t="s">
        <v>140</v>
      </c>
      <c r="F9972" t="s">
        <v>11535</v>
      </c>
      <c r="G9972" t="s">
        <v>13271</v>
      </c>
      <c r="H9972" t="s">
        <v>14</v>
      </c>
      <c r="I9972" t="s">
        <v>13272</v>
      </c>
      <c r="J9972">
        <v>1975.59</v>
      </c>
    </row>
    <row r="9973" spans="1:10" x14ac:dyDescent="0.25">
      <c r="A9973" t="s">
        <v>11204</v>
      </c>
      <c r="B9973" t="s">
        <v>388</v>
      </c>
      <c r="C9973" t="s">
        <v>10</v>
      </c>
      <c r="D9973" t="s">
        <v>13273</v>
      </c>
      <c r="E9973" t="s">
        <v>140</v>
      </c>
      <c r="F9973" t="s">
        <v>11535</v>
      </c>
      <c r="G9973" t="s">
        <v>13274</v>
      </c>
      <c r="H9973" t="s">
        <v>11210</v>
      </c>
      <c r="I9973" t="s">
        <v>13275</v>
      </c>
      <c r="J9973">
        <v>117.34</v>
      </c>
    </row>
    <row r="9974" spans="1:10" x14ac:dyDescent="0.25">
      <c r="A9974" t="s">
        <v>11204</v>
      </c>
      <c r="B9974" t="s">
        <v>388</v>
      </c>
      <c r="C9974" t="s">
        <v>10</v>
      </c>
      <c r="D9974" t="s">
        <v>13273</v>
      </c>
      <c r="E9974" t="s">
        <v>140</v>
      </c>
      <c r="F9974" t="s">
        <v>11535</v>
      </c>
      <c r="G9974" t="s">
        <v>13276</v>
      </c>
      <c r="H9974" t="s">
        <v>99</v>
      </c>
      <c r="I9974" t="s">
        <v>13277</v>
      </c>
      <c r="J9974">
        <v>396.91</v>
      </c>
    </row>
    <row r="9975" spans="1:10" x14ac:dyDescent="0.25">
      <c r="A9975" t="s">
        <v>11204</v>
      </c>
      <c r="B9975" t="s">
        <v>388</v>
      </c>
      <c r="C9975" t="s">
        <v>10</v>
      </c>
      <c r="D9975" t="s">
        <v>13278</v>
      </c>
      <c r="E9975" t="s">
        <v>140</v>
      </c>
      <c r="F9975" t="s">
        <v>11535</v>
      </c>
      <c r="G9975" t="s">
        <v>13279</v>
      </c>
      <c r="H9975" t="s">
        <v>16</v>
      </c>
      <c r="I9975" t="s">
        <v>12837</v>
      </c>
      <c r="J9975">
        <v>360.39</v>
      </c>
    </row>
    <row r="9976" spans="1:10" x14ac:dyDescent="0.25">
      <c r="A9976" t="s">
        <v>11204</v>
      </c>
      <c r="B9976" t="s">
        <v>388</v>
      </c>
      <c r="C9976" t="s">
        <v>10</v>
      </c>
      <c r="D9976" t="s">
        <v>13278</v>
      </c>
      <c r="E9976" t="s">
        <v>140</v>
      </c>
      <c r="F9976" t="s">
        <v>11535</v>
      </c>
      <c r="G9976" t="s">
        <v>13280</v>
      </c>
      <c r="H9976" t="s">
        <v>16</v>
      </c>
      <c r="I9976" t="s">
        <v>13281</v>
      </c>
      <c r="J9976">
        <v>242.55999999999997</v>
      </c>
    </row>
    <row r="9977" spans="1:10" x14ac:dyDescent="0.25">
      <c r="A9977" t="s">
        <v>11204</v>
      </c>
      <c r="B9977" t="s">
        <v>388</v>
      </c>
      <c r="C9977" t="s">
        <v>10</v>
      </c>
      <c r="D9977" t="s">
        <v>13278</v>
      </c>
      <c r="E9977" t="s">
        <v>140</v>
      </c>
      <c r="F9977" t="s">
        <v>11535</v>
      </c>
      <c r="G9977" t="s">
        <v>13282</v>
      </c>
      <c r="H9977" t="s">
        <v>11231</v>
      </c>
      <c r="I9977" t="s">
        <v>13283</v>
      </c>
      <c r="J9977">
        <v>1187.05</v>
      </c>
    </row>
    <row r="9978" spans="1:10" x14ac:dyDescent="0.25">
      <c r="A9978" t="s">
        <v>11204</v>
      </c>
      <c r="B9978" t="s">
        <v>388</v>
      </c>
      <c r="C9978" t="s">
        <v>10</v>
      </c>
      <c r="D9978" t="s">
        <v>13278</v>
      </c>
      <c r="E9978" t="s">
        <v>140</v>
      </c>
      <c r="F9978" t="s">
        <v>11535</v>
      </c>
      <c r="G9978" t="s">
        <v>13284</v>
      </c>
      <c r="H9978" t="s">
        <v>14</v>
      </c>
      <c r="I9978" t="s">
        <v>13285</v>
      </c>
      <c r="J9978">
        <v>164.18</v>
      </c>
    </row>
    <row r="9979" spans="1:10" x14ac:dyDescent="0.25">
      <c r="A9979" t="s">
        <v>11204</v>
      </c>
      <c r="B9979" t="s">
        <v>388</v>
      </c>
      <c r="C9979" t="s">
        <v>10</v>
      </c>
      <c r="D9979" t="s">
        <v>13286</v>
      </c>
      <c r="E9979" t="s">
        <v>140</v>
      </c>
      <c r="F9979" t="s">
        <v>11535</v>
      </c>
      <c r="G9979" t="s">
        <v>13287</v>
      </c>
      <c r="H9979" t="s">
        <v>11231</v>
      </c>
      <c r="I9979" t="s">
        <v>13288</v>
      </c>
      <c r="J9979">
        <v>500</v>
      </c>
    </row>
    <row r="9980" spans="1:10" x14ac:dyDescent="0.25">
      <c r="A9980" t="s">
        <v>11204</v>
      </c>
      <c r="B9980" t="s">
        <v>388</v>
      </c>
      <c r="C9980" t="s">
        <v>10</v>
      </c>
      <c r="D9980" t="s">
        <v>13289</v>
      </c>
      <c r="E9980" t="s">
        <v>140</v>
      </c>
      <c r="F9980" t="s">
        <v>11535</v>
      </c>
      <c r="G9980" t="s">
        <v>13290</v>
      </c>
      <c r="H9980" t="s">
        <v>11231</v>
      </c>
      <c r="I9980" t="s">
        <v>13291</v>
      </c>
      <c r="J9980">
        <v>400</v>
      </c>
    </row>
    <row r="9981" spans="1:10" x14ac:dyDescent="0.25">
      <c r="A9981" t="s">
        <v>11204</v>
      </c>
      <c r="B9981" t="s">
        <v>388</v>
      </c>
      <c r="C9981" t="s">
        <v>10</v>
      </c>
      <c r="D9981" t="s">
        <v>13292</v>
      </c>
      <c r="E9981" t="s">
        <v>284</v>
      </c>
      <c r="F9981" t="s">
        <v>12161</v>
      </c>
      <c r="G9981" t="s">
        <v>13293</v>
      </c>
      <c r="H9981" t="s">
        <v>99</v>
      </c>
      <c r="I9981" t="s">
        <v>13294</v>
      </c>
      <c r="J9981">
        <v>370.81000000000006</v>
      </c>
    </row>
    <row r="9982" spans="1:10" x14ac:dyDescent="0.25">
      <c r="A9982" t="s">
        <v>11204</v>
      </c>
      <c r="B9982" t="s">
        <v>388</v>
      </c>
      <c r="C9982" t="s">
        <v>10</v>
      </c>
      <c r="D9982" t="s">
        <v>13292</v>
      </c>
      <c r="E9982" t="s">
        <v>284</v>
      </c>
      <c r="F9982" t="s">
        <v>12161</v>
      </c>
      <c r="G9982" t="s">
        <v>13295</v>
      </c>
      <c r="H9982" t="s">
        <v>14</v>
      </c>
      <c r="I9982" t="s">
        <v>13296</v>
      </c>
      <c r="J9982">
        <v>9950</v>
      </c>
    </row>
    <row r="9983" spans="1:10" x14ac:dyDescent="0.25">
      <c r="A9983" t="s">
        <v>11204</v>
      </c>
      <c r="B9983" t="s">
        <v>388</v>
      </c>
      <c r="C9983" t="s">
        <v>10</v>
      </c>
      <c r="D9983" t="s">
        <v>580</v>
      </c>
      <c r="E9983" t="s">
        <v>140</v>
      </c>
      <c r="F9983" t="s">
        <v>11299</v>
      </c>
      <c r="G9983">
        <v>2052468</v>
      </c>
      <c r="H9983" t="s">
        <v>16</v>
      </c>
      <c r="I9983" t="s">
        <v>13297</v>
      </c>
      <c r="J9983">
        <v>227.5</v>
      </c>
    </row>
    <row r="9984" spans="1:10" x14ac:dyDescent="0.25">
      <c r="A9984" t="s">
        <v>11204</v>
      </c>
      <c r="B9984" t="s">
        <v>388</v>
      </c>
      <c r="C9984" t="s">
        <v>10</v>
      </c>
      <c r="D9984" t="s">
        <v>580</v>
      </c>
      <c r="E9984" t="s">
        <v>140</v>
      </c>
      <c r="F9984" t="s">
        <v>11299</v>
      </c>
      <c r="G9984">
        <v>2052784</v>
      </c>
      <c r="H9984" t="s">
        <v>16</v>
      </c>
      <c r="I9984" t="s">
        <v>13298</v>
      </c>
      <c r="J9984">
        <v>182</v>
      </c>
    </row>
    <row r="9985" spans="1:10" x14ac:dyDescent="0.25">
      <c r="A9985" t="s">
        <v>11204</v>
      </c>
      <c r="B9985" t="s">
        <v>388</v>
      </c>
      <c r="C9985" t="s">
        <v>10</v>
      </c>
      <c r="D9985" t="s">
        <v>580</v>
      </c>
      <c r="E9985" t="s">
        <v>140</v>
      </c>
      <c r="F9985" t="s">
        <v>11299</v>
      </c>
      <c r="G9985">
        <v>2053113</v>
      </c>
      <c r="H9985" t="s">
        <v>16</v>
      </c>
      <c r="I9985" t="s">
        <v>13299</v>
      </c>
      <c r="J9985">
        <v>60.72</v>
      </c>
    </row>
    <row r="9986" spans="1:10" x14ac:dyDescent="0.25">
      <c r="A9986" t="s">
        <v>11204</v>
      </c>
      <c r="B9986" t="s">
        <v>388</v>
      </c>
      <c r="C9986" t="s">
        <v>10</v>
      </c>
      <c r="D9986" t="s">
        <v>580</v>
      </c>
      <c r="E9986" t="s">
        <v>140</v>
      </c>
      <c r="F9986" t="s">
        <v>11299</v>
      </c>
      <c r="G9986">
        <v>2054299</v>
      </c>
      <c r="H9986" t="s">
        <v>16</v>
      </c>
      <c r="I9986" t="s">
        <v>13300</v>
      </c>
      <c r="J9986">
        <v>80.069999999999993</v>
      </c>
    </row>
    <row r="9987" spans="1:10" x14ac:dyDescent="0.25">
      <c r="A9987" t="s">
        <v>11204</v>
      </c>
      <c r="B9987" t="s">
        <v>388</v>
      </c>
      <c r="C9987" t="s">
        <v>10</v>
      </c>
      <c r="D9987" t="s">
        <v>580</v>
      </c>
      <c r="E9987" t="s">
        <v>140</v>
      </c>
      <c r="F9987" t="s">
        <v>11299</v>
      </c>
      <c r="G9987">
        <v>2054345</v>
      </c>
      <c r="H9987" t="s">
        <v>16</v>
      </c>
      <c r="I9987" t="s">
        <v>13301</v>
      </c>
      <c r="J9987">
        <v>91</v>
      </c>
    </row>
    <row r="9988" spans="1:10" x14ac:dyDescent="0.25">
      <c r="A9988" t="s">
        <v>11204</v>
      </c>
      <c r="B9988" t="s">
        <v>388</v>
      </c>
      <c r="C9988" t="s">
        <v>10</v>
      </c>
      <c r="D9988" t="s">
        <v>580</v>
      </c>
      <c r="E9988" t="s">
        <v>140</v>
      </c>
      <c r="F9988" t="s">
        <v>11299</v>
      </c>
      <c r="G9988">
        <v>2054348</v>
      </c>
      <c r="H9988" t="s">
        <v>16</v>
      </c>
      <c r="I9988" t="s">
        <v>12837</v>
      </c>
      <c r="J9988">
        <v>136.5</v>
      </c>
    </row>
    <row r="9989" spans="1:10" x14ac:dyDescent="0.25">
      <c r="A9989" t="s">
        <v>11204</v>
      </c>
      <c r="B9989" t="s">
        <v>388</v>
      </c>
      <c r="C9989" t="s">
        <v>10</v>
      </c>
      <c r="D9989" t="s">
        <v>580</v>
      </c>
      <c r="E9989" t="s">
        <v>140</v>
      </c>
      <c r="F9989" t="s">
        <v>11299</v>
      </c>
      <c r="G9989">
        <v>2054839</v>
      </c>
      <c r="H9989" t="s">
        <v>16</v>
      </c>
      <c r="I9989" t="s">
        <v>13302</v>
      </c>
      <c r="J9989">
        <v>21.759999999999998</v>
      </c>
    </row>
    <row r="9990" spans="1:10" x14ac:dyDescent="0.25">
      <c r="A9990" t="s">
        <v>11204</v>
      </c>
      <c r="B9990" t="s">
        <v>388</v>
      </c>
      <c r="C9990" t="s">
        <v>10</v>
      </c>
      <c r="D9990" t="s">
        <v>589</v>
      </c>
      <c r="E9990" t="s">
        <v>140</v>
      </c>
      <c r="F9990" t="s">
        <v>11299</v>
      </c>
      <c r="G9990">
        <v>2054110</v>
      </c>
      <c r="H9990" t="s">
        <v>11231</v>
      </c>
      <c r="I9990" t="s">
        <v>13303</v>
      </c>
      <c r="J9990">
        <v>98.52000000000001</v>
      </c>
    </row>
    <row r="9991" spans="1:10" x14ac:dyDescent="0.25">
      <c r="A9991" t="s">
        <v>11204</v>
      </c>
      <c r="B9991" t="s">
        <v>388</v>
      </c>
      <c r="C9991" t="s">
        <v>10</v>
      </c>
      <c r="D9991" t="s">
        <v>589</v>
      </c>
      <c r="E9991" t="s">
        <v>497</v>
      </c>
      <c r="F9991" t="s">
        <v>13304</v>
      </c>
      <c r="G9991">
        <v>2047984</v>
      </c>
      <c r="H9991" t="s">
        <v>11210</v>
      </c>
      <c r="I9991" t="s">
        <v>7992</v>
      </c>
      <c r="J9991">
        <v>15.77</v>
      </c>
    </row>
    <row r="9992" spans="1:10" x14ac:dyDescent="0.25">
      <c r="A9992" t="s">
        <v>11204</v>
      </c>
      <c r="B9992" t="s">
        <v>388</v>
      </c>
      <c r="C9992" t="s">
        <v>10</v>
      </c>
      <c r="D9992" t="s">
        <v>589</v>
      </c>
      <c r="E9992" t="s">
        <v>497</v>
      </c>
      <c r="F9992" t="s">
        <v>13304</v>
      </c>
      <c r="G9992">
        <v>2054808</v>
      </c>
      <c r="H9992" t="s">
        <v>11210</v>
      </c>
      <c r="I9992" t="s">
        <v>13305</v>
      </c>
      <c r="J9992">
        <v>210</v>
      </c>
    </row>
    <row r="9993" spans="1:10" x14ac:dyDescent="0.25">
      <c r="A9993" t="s">
        <v>11204</v>
      </c>
      <c r="B9993" t="s">
        <v>388</v>
      </c>
      <c r="C9993" t="s">
        <v>10</v>
      </c>
      <c r="D9993" t="s">
        <v>589</v>
      </c>
      <c r="E9993" t="s">
        <v>497</v>
      </c>
      <c r="F9993" t="s">
        <v>13304</v>
      </c>
      <c r="G9993">
        <v>2052610</v>
      </c>
      <c r="H9993" t="s">
        <v>16</v>
      </c>
      <c r="I9993" t="s">
        <v>13306</v>
      </c>
      <c r="J9993">
        <v>834.39</v>
      </c>
    </row>
    <row r="9994" spans="1:10" x14ac:dyDescent="0.25">
      <c r="A9994" t="s">
        <v>11204</v>
      </c>
      <c r="B9994" t="s">
        <v>388</v>
      </c>
      <c r="C9994" t="s">
        <v>10</v>
      </c>
      <c r="D9994" t="s">
        <v>589</v>
      </c>
      <c r="E9994" t="s">
        <v>497</v>
      </c>
      <c r="F9994" t="s">
        <v>13304</v>
      </c>
      <c r="G9994">
        <v>2053478</v>
      </c>
      <c r="H9994" t="s">
        <v>16</v>
      </c>
      <c r="I9994" t="s">
        <v>13307</v>
      </c>
      <c r="J9994">
        <v>423.65999999999997</v>
      </c>
    </row>
    <row r="9995" spans="1:10" x14ac:dyDescent="0.25">
      <c r="A9995" t="s">
        <v>11204</v>
      </c>
      <c r="B9995" t="s">
        <v>388</v>
      </c>
      <c r="C9995" t="s">
        <v>10</v>
      </c>
      <c r="D9995" t="s">
        <v>589</v>
      </c>
      <c r="E9995" t="s">
        <v>497</v>
      </c>
      <c r="F9995" t="s">
        <v>13304</v>
      </c>
      <c r="G9995">
        <v>2053201</v>
      </c>
      <c r="H9995" t="s">
        <v>16</v>
      </c>
      <c r="I9995" t="s">
        <v>13308</v>
      </c>
      <c r="J9995">
        <v>136.5</v>
      </c>
    </row>
    <row r="9996" spans="1:10" x14ac:dyDescent="0.25">
      <c r="A9996" t="s">
        <v>11204</v>
      </c>
      <c r="B9996" t="s">
        <v>388</v>
      </c>
      <c r="C9996" t="s">
        <v>10</v>
      </c>
      <c r="D9996" t="s">
        <v>589</v>
      </c>
      <c r="E9996" t="s">
        <v>497</v>
      </c>
      <c r="F9996" t="s">
        <v>13304</v>
      </c>
      <c r="G9996">
        <v>2053301</v>
      </c>
      <c r="H9996" t="s">
        <v>11300</v>
      </c>
      <c r="I9996" t="s">
        <v>13309</v>
      </c>
      <c r="J9996">
        <v>330</v>
      </c>
    </row>
    <row r="9997" spans="1:10" x14ac:dyDescent="0.25">
      <c r="A9997" t="s">
        <v>11204</v>
      </c>
      <c r="B9997" t="s">
        <v>388</v>
      </c>
      <c r="C9997" t="s">
        <v>10</v>
      </c>
      <c r="D9997" t="s">
        <v>589</v>
      </c>
      <c r="E9997" t="s">
        <v>497</v>
      </c>
      <c r="F9997" t="s">
        <v>13304</v>
      </c>
      <c r="G9997">
        <v>2052708</v>
      </c>
      <c r="H9997" t="s">
        <v>74</v>
      </c>
      <c r="I9997" t="s">
        <v>13310</v>
      </c>
      <c r="J9997">
        <v>21.56</v>
      </c>
    </row>
    <row r="9998" spans="1:10" x14ac:dyDescent="0.25">
      <c r="A9998" t="s">
        <v>11204</v>
      </c>
      <c r="B9998" t="s">
        <v>388</v>
      </c>
      <c r="C9998" t="s">
        <v>10</v>
      </c>
      <c r="D9998" t="s">
        <v>589</v>
      </c>
      <c r="E9998" t="s">
        <v>497</v>
      </c>
      <c r="F9998" t="s">
        <v>13304</v>
      </c>
      <c r="G9998">
        <v>2053342</v>
      </c>
      <c r="H9998" t="s">
        <v>14</v>
      </c>
      <c r="I9998" t="s">
        <v>13311</v>
      </c>
      <c r="J9998">
        <v>600</v>
      </c>
    </row>
    <row r="9999" spans="1:10" x14ac:dyDescent="0.25">
      <c r="A9999" t="s">
        <v>11204</v>
      </c>
      <c r="B9999" t="s">
        <v>388</v>
      </c>
      <c r="C9999" t="s">
        <v>10</v>
      </c>
      <c r="D9999" t="s">
        <v>13312</v>
      </c>
      <c r="E9999" t="s">
        <v>140</v>
      </c>
      <c r="F9999" t="s">
        <v>11299</v>
      </c>
      <c r="G9999">
        <v>2054724</v>
      </c>
      <c r="H9999" t="s">
        <v>11231</v>
      </c>
      <c r="I9999" t="s">
        <v>13291</v>
      </c>
      <c r="J9999">
        <v>154.81</v>
      </c>
    </row>
    <row r="10000" spans="1:10" x14ac:dyDescent="0.25">
      <c r="A10000" t="s">
        <v>11204</v>
      </c>
      <c r="B10000" t="s">
        <v>388</v>
      </c>
      <c r="C10000" t="s">
        <v>10</v>
      </c>
      <c r="D10000" t="s">
        <v>13313</v>
      </c>
      <c r="E10000" t="s">
        <v>140</v>
      </c>
      <c r="F10000" t="s">
        <v>11535</v>
      </c>
      <c r="G10000" t="s">
        <v>13314</v>
      </c>
      <c r="H10000" t="s">
        <v>16</v>
      </c>
      <c r="I10000" t="s">
        <v>13315</v>
      </c>
      <c r="J10000">
        <v>67.350000000000009</v>
      </c>
    </row>
    <row r="10001" spans="1:10" x14ac:dyDescent="0.25">
      <c r="A10001" t="s">
        <v>11204</v>
      </c>
      <c r="B10001" t="s">
        <v>388</v>
      </c>
      <c r="C10001" t="s">
        <v>10</v>
      </c>
      <c r="D10001" t="s">
        <v>13313</v>
      </c>
      <c r="E10001" t="s">
        <v>140</v>
      </c>
      <c r="F10001" t="s">
        <v>11535</v>
      </c>
      <c r="G10001" t="s">
        <v>13316</v>
      </c>
      <c r="H10001" t="s">
        <v>16</v>
      </c>
      <c r="I10001" t="s">
        <v>13317</v>
      </c>
      <c r="J10001">
        <v>150.62</v>
      </c>
    </row>
    <row r="10002" spans="1:10" x14ac:dyDescent="0.25">
      <c r="A10002" t="s">
        <v>11204</v>
      </c>
      <c r="B10002" t="s">
        <v>388</v>
      </c>
      <c r="C10002" t="s">
        <v>10</v>
      </c>
      <c r="D10002" t="s">
        <v>13313</v>
      </c>
      <c r="E10002" t="s">
        <v>140</v>
      </c>
      <c r="F10002" t="s">
        <v>11535</v>
      </c>
      <c r="G10002" t="s">
        <v>13318</v>
      </c>
      <c r="H10002" t="s">
        <v>16</v>
      </c>
      <c r="I10002" t="s">
        <v>13319</v>
      </c>
      <c r="J10002">
        <v>62.919999999999995</v>
      </c>
    </row>
    <row r="10003" spans="1:10" x14ac:dyDescent="0.25">
      <c r="A10003" t="s">
        <v>11204</v>
      </c>
      <c r="B10003" t="s">
        <v>388</v>
      </c>
      <c r="C10003" t="s">
        <v>10</v>
      </c>
      <c r="D10003" t="s">
        <v>13313</v>
      </c>
      <c r="E10003" t="s">
        <v>140</v>
      </c>
      <c r="F10003" t="s">
        <v>11535</v>
      </c>
      <c r="G10003" t="s">
        <v>13320</v>
      </c>
      <c r="H10003" t="s">
        <v>74</v>
      </c>
      <c r="I10003" t="s">
        <v>13321</v>
      </c>
      <c r="J10003">
        <v>19.259999999999998</v>
      </c>
    </row>
    <row r="10004" spans="1:10" x14ac:dyDescent="0.25">
      <c r="A10004" t="s">
        <v>11204</v>
      </c>
      <c r="B10004" t="s">
        <v>388</v>
      </c>
      <c r="C10004" t="s">
        <v>10</v>
      </c>
      <c r="D10004" t="s">
        <v>13322</v>
      </c>
      <c r="E10004" t="s">
        <v>140</v>
      </c>
      <c r="F10004" t="s">
        <v>11535</v>
      </c>
      <c r="G10004" t="s">
        <v>13323</v>
      </c>
      <c r="H10004" t="s">
        <v>16</v>
      </c>
      <c r="I10004" t="s">
        <v>13324</v>
      </c>
      <c r="J10004">
        <v>33.69</v>
      </c>
    </row>
    <row r="10005" spans="1:10" x14ac:dyDescent="0.25">
      <c r="A10005" t="s">
        <v>11204</v>
      </c>
      <c r="B10005" t="s">
        <v>388</v>
      </c>
      <c r="C10005" t="s">
        <v>10</v>
      </c>
      <c r="D10005" t="s">
        <v>13322</v>
      </c>
      <c r="E10005" t="s">
        <v>140</v>
      </c>
      <c r="F10005" t="s">
        <v>11535</v>
      </c>
      <c r="G10005" t="s">
        <v>13325</v>
      </c>
      <c r="H10005" t="s">
        <v>11240</v>
      </c>
      <c r="I10005" t="s">
        <v>13326</v>
      </c>
      <c r="J10005">
        <v>180.02</v>
      </c>
    </row>
    <row r="10006" spans="1:10" x14ac:dyDescent="0.25">
      <c r="A10006" t="s">
        <v>11204</v>
      </c>
      <c r="B10006" t="s">
        <v>388</v>
      </c>
      <c r="C10006" t="s">
        <v>10</v>
      </c>
      <c r="D10006" t="s">
        <v>13322</v>
      </c>
      <c r="E10006" t="s">
        <v>140</v>
      </c>
      <c r="F10006" t="s">
        <v>11535</v>
      </c>
      <c r="G10006" t="s">
        <v>13327</v>
      </c>
      <c r="H10006" t="s">
        <v>11207</v>
      </c>
      <c r="I10006" t="s">
        <v>13328</v>
      </c>
      <c r="J10006">
        <v>24.319999999999997</v>
      </c>
    </row>
    <row r="10007" spans="1:10" x14ac:dyDescent="0.25">
      <c r="A10007" t="s">
        <v>11204</v>
      </c>
      <c r="B10007" t="s">
        <v>388</v>
      </c>
      <c r="C10007" t="s">
        <v>10</v>
      </c>
      <c r="D10007" t="s">
        <v>13329</v>
      </c>
      <c r="E10007" t="s">
        <v>171</v>
      </c>
      <c r="F10007" t="s">
        <v>12606</v>
      </c>
      <c r="G10007" t="s">
        <v>13330</v>
      </c>
      <c r="H10007" t="s">
        <v>11231</v>
      </c>
      <c r="I10007" t="s">
        <v>13331</v>
      </c>
      <c r="J10007">
        <v>142.17000000000002</v>
      </c>
    </row>
    <row r="10008" spans="1:10" x14ac:dyDescent="0.25">
      <c r="A10008" t="s">
        <v>11204</v>
      </c>
      <c r="B10008" t="s">
        <v>388</v>
      </c>
      <c r="C10008" t="s">
        <v>10</v>
      </c>
      <c r="D10008" t="s">
        <v>13329</v>
      </c>
      <c r="E10008" t="s">
        <v>171</v>
      </c>
      <c r="F10008" t="s">
        <v>12606</v>
      </c>
      <c r="G10008" t="s">
        <v>13332</v>
      </c>
      <c r="H10008" t="s">
        <v>11207</v>
      </c>
      <c r="I10008" t="s">
        <v>13333</v>
      </c>
      <c r="J10008">
        <v>3.31</v>
      </c>
    </row>
    <row r="10009" spans="1:10" x14ac:dyDescent="0.25">
      <c r="A10009" t="s">
        <v>11204</v>
      </c>
      <c r="B10009" t="s">
        <v>388</v>
      </c>
      <c r="C10009" t="s">
        <v>10</v>
      </c>
      <c r="D10009" t="s">
        <v>13334</v>
      </c>
      <c r="E10009" t="s">
        <v>140</v>
      </c>
      <c r="F10009" t="s">
        <v>11535</v>
      </c>
      <c r="G10009" t="s">
        <v>13335</v>
      </c>
      <c r="H10009" t="s">
        <v>11231</v>
      </c>
      <c r="I10009" t="s">
        <v>13336</v>
      </c>
      <c r="J10009">
        <v>1249.95</v>
      </c>
    </row>
    <row r="10010" spans="1:10" x14ac:dyDescent="0.25">
      <c r="A10010" t="s">
        <v>11204</v>
      </c>
      <c r="B10010" t="s">
        <v>388</v>
      </c>
      <c r="C10010" t="s">
        <v>10</v>
      </c>
      <c r="D10010" t="s">
        <v>13337</v>
      </c>
      <c r="E10010" t="s">
        <v>140</v>
      </c>
      <c r="F10010" t="s">
        <v>11535</v>
      </c>
      <c r="G10010" t="s">
        <v>13338</v>
      </c>
      <c r="H10010" t="s">
        <v>11231</v>
      </c>
      <c r="I10010" t="s">
        <v>13339</v>
      </c>
      <c r="J10010">
        <v>513.75</v>
      </c>
    </row>
    <row r="10011" spans="1:10" x14ac:dyDescent="0.25">
      <c r="A10011" t="s">
        <v>11204</v>
      </c>
      <c r="B10011" t="s">
        <v>388</v>
      </c>
      <c r="C10011" t="s">
        <v>10</v>
      </c>
      <c r="D10011" t="s">
        <v>13337</v>
      </c>
      <c r="E10011" t="s">
        <v>140</v>
      </c>
      <c r="F10011" t="s">
        <v>11535</v>
      </c>
      <c r="G10011" t="s">
        <v>13340</v>
      </c>
      <c r="H10011" t="s">
        <v>11240</v>
      </c>
      <c r="I10011" t="s">
        <v>13341</v>
      </c>
      <c r="J10011">
        <v>254.39</v>
      </c>
    </row>
    <row r="10012" spans="1:10" x14ac:dyDescent="0.25">
      <c r="A10012" t="s">
        <v>11204</v>
      </c>
      <c r="B10012" t="s">
        <v>388</v>
      </c>
      <c r="C10012" t="s">
        <v>10</v>
      </c>
      <c r="D10012" t="s">
        <v>13342</v>
      </c>
      <c r="E10012" t="s">
        <v>140</v>
      </c>
      <c r="F10012" t="s">
        <v>11535</v>
      </c>
      <c r="G10012" t="s">
        <v>13343</v>
      </c>
      <c r="H10012" t="s">
        <v>11231</v>
      </c>
      <c r="I10012" t="s">
        <v>13344</v>
      </c>
      <c r="J10012">
        <v>319.67999999999995</v>
      </c>
    </row>
    <row r="10013" spans="1:10" x14ac:dyDescent="0.25">
      <c r="A10013" t="s">
        <v>11204</v>
      </c>
      <c r="B10013" t="s">
        <v>388</v>
      </c>
      <c r="C10013" t="s">
        <v>10</v>
      </c>
      <c r="D10013" t="s">
        <v>13345</v>
      </c>
      <c r="E10013" t="s">
        <v>140</v>
      </c>
      <c r="F10013" t="s">
        <v>11535</v>
      </c>
      <c r="G10013" t="s">
        <v>13346</v>
      </c>
      <c r="H10013" t="s">
        <v>11240</v>
      </c>
      <c r="I10013" t="s">
        <v>13347</v>
      </c>
      <c r="J10013">
        <v>126.42</v>
      </c>
    </row>
    <row r="10014" spans="1:10" x14ac:dyDescent="0.25">
      <c r="A10014" t="s">
        <v>11204</v>
      </c>
      <c r="B10014" t="s">
        <v>388</v>
      </c>
      <c r="C10014" t="s">
        <v>10</v>
      </c>
      <c r="D10014" t="s">
        <v>13345</v>
      </c>
      <c r="E10014" t="s">
        <v>140</v>
      </c>
      <c r="F10014" t="s">
        <v>11535</v>
      </c>
      <c r="G10014" t="s">
        <v>13348</v>
      </c>
      <c r="H10014" t="s">
        <v>14</v>
      </c>
      <c r="I10014" t="s">
        <v>13349</v>
      </c>
      <c r="J10014">
        <v>241.5</v>
      </c>
    </row>
    <row r="10015" spans="1:10" x14ac:dyDescent="0.25">
      <c r="A10015" t="s">
        <v>11204</v>
      </c>
      <c r="B10015" t="s">
        <v>388</v>
      </c>
      <c r="C10015" t="s">
        <v>10</v>
      </c>
      <c r="D10015" t="s">
        <v>13350</v>
      </c>
      <c r="E10015" t="s">
        <v>140</v>
      </c>
      <c r="F10015" t="s">
        <v>11535</v>
      </c>
      <c r="G10015" t="s">
        <v>13351</v>
      </c>
      <c r="H10015" t="s">
        <v>11231</v>
      </c>
      <c r="I10015" t="s">
        <v>13352</v>
      </c>
      <c r="J10015">
        <v>54.959999999999994</v>
      </c>
    </row>
    <row r="10016" spans="1:10" x14ac:dyDescent="0.25">
      <c r="A10016" t="s">
        <v>11204</v>
      </c>
      <c r="B10016" t="s">
        <v>388</v>
      </c>
      <c r="C10016" t="s">
        <v>10</v>
      </c>
      <c r="D10016" t="s">
        <v>13350</v>
      </c>
      <c r="E10016" t="s">
        <v>140</v>
      </c>
      <c r="F10016" t="s">
        <v>11535</v>
      </c>
      <c r="G10016" t="s">
        <v>13353</v>
      </c>
      <c r="H10016" t="s">
        <v>11231</v>
      </c>
      <c r="I10016" t="s">
        <v>13354</v>
      </c>
      <c r="J10016">
        <v>18.29</v>
      </c>
    </row>
    <row r="10017" spans="1:10" x14ac:dyDescent="0.25">
      <c r="A10017" t="s">
        <v>11204</v>
      </c>
      <c r="B10017" t="s">
        <v>388</v>
      </c>
      <c r="C10017" t="s">
        <v>10</v>
      </c>
      <c r="D10017" t="s">
        <v>13350</v>
      </c>
      <c r="E10017" t="s">
        <v>140</v>
      </c>
      <c r="F10017" t="s">
        <v>11535</v>
      </c>
      <c r="G10017" t="s">
        <v>13355</v>
      </c>
      <c r="H10017" t="s">
        <v>11240</v>
      </c>
      <c r="I10017" t="s">
        <v>13356</v>
      </c>
      <c r="J10017">
        <v>65.289999999999992</v>
      </c>
    </row>
    <row r="10018" spans="1:10" x14ac:dyDescent="0.25">
      <c r="A10018" t="s">
        <v>11204</v>
      </c>
      <c r="B10018" t="s">
        <v>388</v>
      </c>
      <c r="C10018" t="s">
        <v>10</v>
      </c>
      <c r="D10018" t="s">
        <v>13357</v>
      </c>
      <c r="E10018" t="s">
        <v>140</v>
      </c>
      <c r="F10018" t="s">
        <v>11535</v>
      </c>
      <c r="G10018" t="s">
        <v>13358</v>
      </c>
      <c r="H10018" t="s">
        <v>16</v>
      </c>
      <c r="I10018" t="s">
        <v>13359</v>
      </c>
      <c r="J10018">
        <v>154.57999999999998</v>
      </c>
    </row>
    <row r="10019" spans="1:10" x14ac:dyDescent="0.25">
      <c r="A10019" t="s">
        <v>11204</v>
      </c>
      <c r="B10019" t="s">
        <v>388</v>
      </c>
      <c r="C10019" t="s">
        <v>10</v>
      </c>
      <c r="D10019" t="s">
        <v>13357</v>
      </c>
      <c r="E10019" t="s">
        <v>140</v>
      </c>
      <c r="F10019" t="s">
        <v>11535</v>
      </c>
      <c r="G10019" t="s">
        <v>13360</v>
      </c>
      <c r="H10019" t="s">
        <v>11240</v>
      </c>
      <c r="I10019" t="s">
        <v>13361</v>
      </c>
      <c r="J10019">
        <v>84.289999999999992</v>
      </c>
    </row>
    <row r="10020" spans="1:10" x14ac:dyDescent="0.25">
      <c r="A10020" t="s">
        <v>11204</v>
      </c>
      <c r="B10020" t="s">
        <v>388</v>
      </c>
      <c r="C10020" t="s">
        <v>10</v>
      </c>
      <c r="D10020" t="s">
        <v>13362</v>
      </c>
      <c r="E10020" t="s">
        <v>140</v>
      </c>
      <c r="F10020" t="s">
        <v>11535</v>
      </c>
      <c r="G10020" t="s">
        <v>13363</v>
      </c>
      <c r="H10020" t="s">
        <v>11231</v>
      </c>
      <c r="I10020" t="s">
        <v>13364</v>
      </c>
      <c r="J10020">
        <v>2697.52</v>
      </c>
    </row>
    <row r="10021" spans="1:10" x14ac:dyDescent="0.25">
      <c r="A10021" t="s">
        <v>11204</v>
      </c>
      <c r="B10021" t="s">
        <v>388</v>
      </c>
      <c r="C10021" t="s">
        <v>10</v>
      </c>
      <c r="D10021" t="s">
        <v>13362</v>
      </c>
      <c r="E10021" t="s">
        <v>140</v>
      </c>
      <c r="F10021" t="s">
        <v>11535</v>
      </c>
      <c r="G10021" t="s">
        <v>13365</v>
      </c>
      <c r="H10021" t="s">
        <v>11231</v>
      </c>
      <c r="I10021" t="s">
        <v>13366</v>
      </c>
      <c r="J10021">
        <v>17.130000000000003</v>
      </c>
    </row>
    <row r="10022" spans="1:10" x14ac:dyDescent="0.25">
      <c r="A10022" t="s">
        <v>11204</v>
      </c>
      <c r="B10022" t="s">
        <v>388</v>
      </c>
      <c r="C10022" t="s">
        <v>10</v>
      </c>
      <c r="D10022" t="s">
        <v>13367</v>
      </c>
      <c r="E10022" t="s">
        <v>284</v>
      </c>
      <c r="F10022" t="s">
        <v>12161</v>
      </c>
      <c r="G10022" t="s">
        <v>13368</v>
      </c>
      <c r="H10022" t="s">
        <v>14</v>
      </c>
      <c r="I10022" t="s">
        <v>13369</v>
      </c>
      <c r="J10022">
        <v>65.319999999999993</v>
      </c>
    </row>
    <row r="10023" spans="1:10" x14ac:dyDescent="0.25">
      <c r="A10023" t="s">
        <v>11204</v>
      </c>
      <c r="B10023" t="s">
        <v>388</v>
      </c>
      <c r="C10023" t="s">
        <v>10</v>
      </c>
      <c r="D10023" t="s">
        <v>13367</v>
      </c>
      <c r="E10023" t="s">
        <v>284</v>
      </c>
      <c r="F10023" t="s">
        <v>12161</v>
      </c>
      <c r="G10023" t="s">
        <v>13370</v>
      </c>
      <c r="H10023" t="s">
        <v>14</v>
      </c>
      <c r="I10023" t="s">
        <v>13371</v>
      </c>
      <c r="J10023">
        <v>3500</v>
      </c>
    </row>
    <row r="10024" spans="1:10" x14ac:dyDescent="0.25">
      <c r="A10024" t="s">
        <v>11204</v>
      </c>
      <c r="B10024" t="s">
        <v>388</v>
      </c>
      <c r="C10024" t="s">
        <v>10</v>
      </c>
      <c r="D10024" t="s">
        <v>13372</v>
      </c>
      <c r="E10024" t="s">
        <v>140</v>
      </c>
      <c r="F10024" t="s">
        <v>11535</v>
      </c>
      <c r="G10024" t="s">
        <v>13373</v>
      </c>
      <c r="H10024" t="s">
        <v>11240</v>
      </c>
      <c r="I10024" t="s">
        <v>13374</v>
      </c>
      <c r="J10024">
        <v>84.139999999999986</v>
      </c>
    </row>
    <row r="10025" spans="1:10" x14ac:dyDescent="0.25">
      <c r="A10025" t="s">
        <v>11204</v>
      </c>
      <c r="B10025" t="s">
        <v>388</v>
      </c>
      <c r="C10025" t="s">
        <v>10</v>
      </c>
      <c r="D10025" t="s">
        <v>13375</v>
      </c>
      <c r="E10025" t="s">
        <v>269</v>
      </c>
      <c r="F10025" t="s">
        <v>11830</v>
      </c>
      <c r="G10025" t="s">
        <v>13376</v>
      </c>
      <c r="H10025" t="s">
        <v>11231</v>
      </c>
      <c r="I10025" t="s">
        <v>13377</v>
      </c>
      <c r="J10025">
        <v>13.41</v>
      </c>
    </row>
    <row r="10026" spans="1:10" x14ac:dyDescent="0.25">
      <c r="A10026" t="s">
        <v>11204</v>
      </c>
      <c r="B10026" t="s">
        <v>388</v>
      </c>
      <c r="C10026" t="s">
        <v>10</v>
      </c>
      <c r="D10026" t="s">
        <v>13375</v>
      </c>
      <c r="E10026" t="s">
        <v>171</v>
      </c>
      <c r="F10026" t="s">
        <v>12606</v>
      </c>
      <c r="G10026" t="s">
        <v>13378</v>
      </c>
      <c r="H10026" t="s">
        <v>11231</v>
      </c>
      <c r="I10026" t="s">
        <v>13379</v>
      </c>
      <c r="J10026">
        <v>21.63</v>
      </c>
    </row>
    <row r="10027" spans="1:10" x14ac:dyDescent="0.25">
      <c r="A10027" t="s">
        <v>11204</v>
      </c>
      <c r="B10027" t="s">
        <v>388</v>
      </c>
      <c r="C10027" t="s">
        <v>10</v>
      </c>
      <c r="D10027" t="s">
        <v>13375</v>
      </c>
      <c r="E10027" t="s">
        <v>171</v>
      </c>
      <c r="F10027" t="s">
        <v>12606</v>
      </c>
      <c r="G10027" t="s">
        <v>13380</v>
      </c>
      <c r="H10027" t="s">
        <v>11231</v>
      </c>
      <c r="I10027" t="s">
        <v>13381</v>
      </c>
      <c r="J10027">
        <v>13.41</v>
      </c>
    </row>
    <row r="10028" spans="1:10" x14ac:dyDescent="0.25">
      <c r="A10028" t="s">
        <v>11204</v>
      </c>
      <c r="B10028" t="s">
        <v>388</v>
      </c>
      <c r="C10028" t="s">
        <v>10</v>
      </c>
      <c r="D10028" t="s">
        <v>13375</v>
      </c>
      <c r="E10028" t="s">
        <v>171</v>
      </c>
      <c r="F10028" t="s">
        <v>12606</v>
      </c>
      <c r="G10028" t="s">
        <v>13382</v>
      </c>
      <c r="H10028" t="s">
        <v>74</v>
      </c>
      <c r="I10028" t="s">
        <v>13383</v>
      </c>
      <c r="J10028">
        <v>154.34</v>
      </c>
    </row>
    <row r="10029" spans="1:10" x14ac:dyDescent="0.25">
      <c r="A10029" t="s">
        <v>11204</v>
      </c>
      <c r="B10029" t="s">
        <v>388</v>
      </c>
      <c r="C10029" t="s">
        <v>10</v>
      </c>
      <c r="D10029" t="s">
        <v>13384</v>
      </c>
      <c r="E10029" t="s">
        <v>140</v>
      </c>
      <c r="F10029" t="s">
        <v>11535</v>
      </c>
      <c r="G10029" t="s">
        <v>13385</v>
      </c>
      <c r="H10029" t="s">
        <v>11231</v>
      </c>
      <c r="I10029" t="s">
        <v>13386</v>
      </c>
      <c r="J10029">
        <v>21.63</v>
      </c>
    </row>
    <row r="10030" spans="1:10" x14ac:dyDescent="0.25">
      <c r="A10030" t="s">
        <v>11204</v>
      </c>
      <c r="B10030" t="s">
        <v>388</v>
      </c>
      <c r="C10030" t="s">
        <v>10</v>
      </c>
      <c r="D10030" t="s">
        <v>13387</v>
      </c>
      <c r="E10030" t="s">
        <v>140</v>
      </c>
      <c r="F10030" t="s">
        <v>11535</v>
      </c>
      <c r="G10030" t="s">
        <v>13388</v>
      </c>
      <c r="H10030" t="s">
        <v>16</v>
      </c>
      <c r="I10030" t="s">
        <v>13389</v>
      </c>
      <c r="J10030">
        <v>152.31</v>
      </c>
    </row>
    <row r="10031" spans="1:10" x14ac:dyDescent="0.25">
      <c r="A10031" t="s">
        <v>11204</v>
      </c>
      <c r="B10031" t="s">
        <v>388</v>
      </c>
      <c r="C10031" t="s">
        <v>10</v>
      </c>
      <c r="D10031" t="s">
        <v>13387</v>
      </c>
      <c r="E10031" t="s">
        <v>140</v>
      </c>
      <c r="F10031" t="s">
        <v>11535</v>
      </c>
      <c r="G10031" t="s">
        <v>13390</v>
      </c>
      <c r="H10031" t="s">
        <v>16</v>
      </c>
      <c r="I10031" t="s">
        <v>13391</v>
      </c>
      <c r="J10031">
        <v>48.010000000000005</v>
      </c>
    </row>
    <row r="10032" spans="1:10" x14ac:dyDescent="0.25">
      <c r="A10032" t="s">
        <v>11204</v>
      </c>
      <c r="B10032" t="s">
        <v>388</v>
      </c>
      <c r="C10032" t="s">
        <v>10</v>
      </c>
      <c r="D10032" t="s">
        <v>13387</v>
      </c>
      <c r="E10032" t="s">
        <v>3111</v>
      </c>
      <c r="F10032" t="s">
        <v>3112</v>
      </c>
      <c r="G10032" t="s">
        <v>13392</v>
      </c>
      <c r="H10032" t="s">
        <v>16</v>
      </c>
      <c r="I10032" t="s">
        <v>13393</v>
      </c>
      <c r="J10032">
        <v>51.760000000000005</v>
      </c>
    </row>
    <row r="10033" spans="1:10" x14ac:dyDescent="0.25">
      <c r="A10033" t="s">
        <v>11204</v>
      </c>
      <c r="B10033" t="s">
        <v>388</v>
      </c>
      <c r="C10033" t="s">
        <v>10</v>
      </c>
      <c r="D10033" t="s">
        <v>13394</v>
      </c>
      <c r="E10033" t="s">
        <v>269</v>
      </c>
      <c r="F10033" t="s">
        <v>11830</v>
      </c>
      <c r="G10033" t="s">
        <v>13395</v>
      </c>
      <c r="H10033" t="s">
        <v>16</v>
      </c>
      <c r="I10033" t="s">
        <v>13396</v>
      </c>
      <c r="J10033">
        <v>186.37</v>
      </c>
    </row>
    <row r="10034" spans="1:10" x14ac:dyDescent="0.25">
      <c r="A10034" t="s">
        <v>11204</v>
      </c>
      <c r="B10034" t="s">
        <v>388</v>
      </c>
      <c r="C10034" t="s">
        <v>10</v>
      </c>
      <c r="D10034" t="s">
        <v>13394</v>
      </c>
      <c r="E10034" t="s">
        <v>269</v>
      </c>
      <c r="F10034" t="s">
        <v>11830</v>
      </c>
      <c r="G10034" t="s">
        <v>13397</v>
      </c>
      <c r="H10034" t="s">
        <v>16</v>
      </c>
      <c r="I10034" t="s">
        <v>13398</v>
      </c>
      <c r="J10034">
        <v>74.89</v>
      </c>
    </row>
    <row r="10035" spans="1:10" x14ac:dyDescent="0.25">
      <c r="A10035" t="s">
        <v>11204</v>
      </c>
      <c r="B10035" t="s">
        <v>388</v>
      </c>
      <c r="C10035" t="s">
        <v>10</v>
      </c>
      <c r="D10035" t="s">
        <v>13394</v>
      </c>
      <c r="E10035" t="s">
        <v>269</v>
      </c>
      <c r="F10035" t="s">
        <v>11830</v>
      </c>
      <c r="G10035" t="s">
        <v>13399</v>
      </c>
      <c r="H10035" t="s">
        <v>43</v>
      </c>
      <c r="I10035" t="s">
        <v>13400</v>
      </c>
      <c r="J10035">
        <v>67.290000000000006</v>
      </c>
    </row>
    <row r="10036" spans="1:10" x14ac:dyDescent="0.25">
      <c r="A10036" t="s">
        <v>11204</v>
      </c>
      <c r="B10036" t="s">
        <v>388</v>
      </c>
      <c r="C10036" t="s">
        <v>10</v>
      </c>
      <c r="D10036" t="s">
        <v>13394</v>
      </c>
      <c r="E10036" t="s">
        <v>269</v>
      </c>
      <c r="F10036" t="s">
        <v>11830</v>
      </c>
      <c r="G10036" t="s">
        <v>13401</v>
      </c>
      <c r="H10036" t="s">
        <v>11231</v>
      </c>
      <c r="I10036" t="s">
        <v>13402</v>
      </c>
      <c r="J10036">
        <v>13.41</v>
      </c>
    </row>
    <row r="10037" spans="1:10" x14ac:dyDescent="0.25">
      <c r="A10037" t="s">
        <v>11204</v>
      </c>
      <c r="B10037" t="s">
        <v>388</v>
      </c>
      <c r="C10037" t="s">
        <v>10</v>
      </c>
      <c r="D10037" t="s">
        <v>13394</v>
      </c>
      <c r="E10037" t="s">
        <v>269</v>
      </c>
      <c r="F10037" t="s">
        <v>11830</v>
      </c>
      <c r="G10037" t="s">
        <v>13403</v>
      </c>
      <c r="H10037" t="s">
        <v>11231</v>
      </c>
      <c r="I10037" t="s">
        <v>13404</v>
      </c>
      <c r="J10037">
        <v>13.41</v>
      </c>
    </row>
    <row r="10038" spans="1:10" x14ac:dyDescent="0.25">
      <c r="A10038" t="s">
        <v>11204</v>
      </c>
      <c r="B10038" t="s">
        <v>388</v>
      </c>
      <c r="C10038" t="s">
        <v>10</v>
      </c>
      <c r="D10038" t="s">
        <v>13394</v>
      </c>
      <c r="E10038" t="s">
        <v>269</v>
      </c>
      <c r="F10038" t="s">
        <v>11830</v>
      </c>
      <c r="G10038" t="s">
        <v>13405</v>
      </c>
      <c r="H10038" t="s">
        <v>11240</v>
      </c>
      <c r="I10038" t="s">
        <v>13406</v>
      </c>
      <c r="J10038">
        <v>84.139999999999986</v>
      </c>
    </row>
    <row r="10039" spans="1:10" x14ac:dyDescent="0.25">
      <c r="A10039" t="s">
        <v>11204</v>
      </c>
      <c r="B10039" t="s">
        <v>388</v>
      </c>
      <c r="C10039" t="s">
        <v>10</v>
      </c>
      <c r="D10039" t="s">
        <v>13394</v>
      </c>
      <c r="E10039" t="s">
        <v>269</v>
      </c>
      <c r="F10039" t="s">
        <v>11830</v>
      </c>
      <c r="G10039" t="s">
        <v>13407</v>
      </c>
      <c r="H10039" t="s">
        <v>11240</v>
      </c>
      <c r="I10039" t="s">
        <v>13408</v>
      </c>
      <c r="J10039">
        <v>47.67</v>
      </c>
    </row>
    <row r="10040" spans="1:10" x14ac:dyDescent="0.25">
      <c r="A10040" t="s">
        <v>11204</v>
      </c>
      <c r="B10040" t="s">
        <v>388</v>
      </c>
      <c r="C10040" t="s">
        <v>10</v>
      </c>
      <c r="D10040" t="s">
        <v>13394</v>
      </c>
      <c r="E10040" t="s">
        <v>269</v>
      </c>
      <c r="F10040" t="s">
        <v>11830</v>
      </c>
      <c r="G10040" t="s">
        <v>13409</v>
      </c>
      <c r="H10040" t="s">
        <v>74</v>
      </c>
      <c r="I10040" t="s">
        <v>13410</v>
      </c>
      <c r="J10040">
        <v>153.58999999999997</v>
      </c>
    </row>
    <row r="10041" spans="1:10" x14ac:dyDescent="0.25">
      <c r="A10041" t="s">
        <v>11204</v>
      </c>
      <c r="B10041" t="s">
        <v>388</v>
      </c>
      <c r="C10041" t="s">
        <v>10</v>
      </c>
      <c r="D10041" t="s">
        <v>13411</v>
      </c>
      <c r="E10041" t="s">
        <v>140</v>
      </c>
      <c r="F10041" t="s">
        <v>11535</v>
      </c>
      <c r="G10041" t="s">
        <v>13412</v>
      </c>
      <c r="H10041" t="s">
        <v>11240</v>
      </c>
      <c r="I10041" t="s">
        <v>13413</v>
      </c>
      <c r="J10041">
        <v>84.139999999999986</v>
      </c>
    </row>
    <row r="10042" spans="1:10" x14ac:dyDescent="0.25">
      <c r="A10042" t="s">
        <v>11204</v>
      </c>
      <c r="B10042" t="s">
        <v>388</v>
      </c>
      <c r="C10042" t="s">
        <v>10</v>
      </c>
      <c r="D10042" t="s">
        <v>13411</v>
      </c>
      <c r="E10042" t="s">
        <v>140</v>
      </c>
      <c r="F10042" t="s">
        <v>11535</v>
      </c>
      <c r="G10042" t="s">
        <v>13414</v>
      </c>
      <c r="H10042" t="s">
        <v>74</v>
      </c>
      <c r="I10042" t="s">
        <v>13415</v>
      </c>
      <c r="J10042">
        <v>37.819999999999993</v>
      </c>
    </row>
    <row r="10043" spans="1:10" x14ac:dyDescent="0.25">
      <c r="A10043" t="s">
        <v>11204</v>
      </c>
      <c r="B10043" t="s">
        <v>388</v>
      </c>
      <c r="C10043" t="s">
        <v>10</v>
      </c>
      <c r="D10043" t="s">
        <v>13411</v>
      </c>
      <c r="E10043" t="s">
        <v>3111</v>
      </c>
      <c r="F10043" t="s">
        <v>3112</v>
      </c>
      <c r="G10043" t="s">
        <v>13416</v>
      </c>
      <c r="H10043" t="s">
        <v>74</v>
      </c>
      <c r="I10043" t="s">
        <v>13417</v>
      </c>
      <c r="J10043">
        <v>38.42</v>
      </c>
    </row>
    <row r="10044" spans="1:10" x14ac:dyDescent="0.25">
      <c r="A10044" t="s">
        <v>11204</v>
      </c>
      <c r="B10044" t="s">
        <v>388</v>
      </c>
      <c r="C10044" t="s">
        <v>10</v>
      </c>
      <c r="D10044" t="s">
        <v>13418</v>
      </c>
      <c r="E10044" t="s">
        <v>140</v>
      </c>
      <c r="F10044" t="s">
        <v>11535</v>
      </c>
      <c r="G10044" t="s">
        <v>13419</v>
      </c>
      <c r="H10044" t="s">
        <v>11231</v>
      </c>
      <c r="I10044" t="s">
        <v>13420</v>
      </c>
      <c r="J10044">
        <v>552.71</v>
      </c>
    </row>
    <row r="10045" spans="1:10" x14ac:dyDescent="0.25">
      <c r="A10045" t="s">
        <v>11204</v>
      </c>
      <c r="B10045" t="s">
        <v>388</v>
      </c>
      <c r="C10045" t="s">
        <v>10</v>
      </c>
      <c r="D10045" t="s">
        <v>13421</v>
      </c>
      <c r="E10045" t="s">
        <v>140</v>
      </c>
      <c r="F10045" t="s">
        <v>11535</v>
      </c>
      <c r="G10045" t="s">
        <v>13422</v>
      </c>
      <c r="H10045" t="s">
        <v>14</v>
      </c>
      <c r="I10045" t="s">
        <v>13423</v>
      </c>
      <c r="J10045">
        <v>1384.9</v>
      </c>
    </row>
    <row r="10046" spans="1:10" x14ac:dyDescent="0.25">
      <c r="A10046" t="s">
        <v>11204</v>
      </c>
      <c r="B10046" t="s">
        <v>388</v>
      </c>
      <c r="C10046" t="s">
        <v>10</v>
      </c>
      <c r="D10046" t="s">
        <v>13424</v>
      </c>
      <c r="E10046" t="s">
        <v>140</v>
      </c>
      <c r="F10046" t="s">
        <v>11535</v>
      </c>
      <c r="G10046" t="s">
        <v>13425</v>
      </c>
      <c r="H10046" t="s">
        <v>16</v>
      </c>
      <c r="I10046" t="s">
        <v>13426</v>
      </c>
      <c r="J10046">
        <v>106.25</v>
      </c>
    </row>
    <row r="10047" spans="1:10" x14ac:dyDescent="0.25">
      <c r="A10047" t="s">
        <v>11204</v>
      </c>
      <c r="B10047" t="s">
        <v>388</v>
      </c>
      <c r="C10047" t="s">
        <v>10</v>
      </c>
      <c r="D10047" t="s">
        <v>13427</v>
      </c>
      <c r="E10047" t="s">
        <v>140</v>
      </c>
      <c r="F10047" t="s">
        <v>11535</v>
      </c>
      <c r="G10047" t="s">
        <v>13428</v>
      </c>
      <c r="H10047" t="s">
        <v>11231</v>
      </c>
      <c r="I10047" t="s">
        <v>12741</v>
      </c>
      <c r="J10047">
        <v>1950.82</v>
      </c>
    </row>
    <row r="10048" spans="1:10" x14ac:dyDescent="0.25">
      <c r="A10048" t="s">
        <v>11204</v>
      </c>
      <c r="B10048" t="s">
        <v>388</v>
      </c>
      <c r="C10048" t="s">
        <v>10</v>
      </c>
      <c r="D10048" t="s">
        <v>13429</v>
      </c>
      <c r="E10048" t="s">
        <v>140</v>
      </c>
      <c r="F10048" t="s">
        <v>11535</v>
      </c>
      <c r="G10048" t="s">
        <v>13430</v>
      </c>
      <c r="H10048" t="s">
        <v>11231</v>
      </c>
      <c r="I10048" t="s">
        <v>13431</v>
      </c>
      <c r="J10048">
        <v>650.35</v>
      </c>
    </row>
    <row r="10049" spans="1:10" x14ac:dyDescent="0.25">
      <c r="A10049" t="s">
        <v>11204</v>
      </c>
      <c r="B10049" t="s">
        <v>388</v>
      </c>
      <c r="C10049" t="s">
        <v>10</v>
      </c>
      <c r="D10049" t="s">
        <v>13432</v>
      </c>
      <c r="E10049" t="s">
        <v>140</v>
      </c>
      <c r="F10049" t="s">
        <v>11535</v>
      </c>
      <c r="G10049" t="s">
        <v>13433</v>
      </c>
      <c r="H10049" t="s">
        <v>11231</v>
      </c>
      <c r="I10049" t="s">
        <v>13434</v>
      </c>
      <c r="J10049">
        <v>26.86</v>
      </c>
    </row>
    <row r="10050" spans="1:10" x14ac:dyDescent="0.25">
      <c r="A10050" t="s">
        <v>11204</v>
      </c>
      <c r="B10050" t="s">
        <v>388</v>
      </c>
      <c r="C10050" t="s">
        <v>11256</v>
      </c>
      <c r="D10050" t="s">
        <v>389</v>
      </c>
      <c r="E10050" t="s">
        <v>140</v>
      </c>
      <c r="F10050" t="s">
        <v>11299</v>
      </c>
      <c r="G10050">
        <v>6002700</v>
      </c>
      <c r="H10050" t="s">
        <v>14</v>
      </c>
      <c r="I10050" t="s">
        <v>13435</v>
      </c>
      <c r="J10050">
        <v>42.660000000000004</v>
      </c>
    </row>
    <row r="10051" spans="1:10" x14ac:dyDescent="0.25">
      <c r="A10051" t="s">
        <v>11204</v>
      </c>
      <c r="B10051" t="s">
        <v>388</v>
      </c>
      <c r="C10051" t="s">
        <v>11256</v>
      </c>
      <c r="D10051" t="s">
        <v>398</v>
      </c>
      <c r="E10051" t="s">
        <v>401</v>
      </c>
      <c r="F10051" t="s">
        <v>12724</v>
      </c>
      <c r="G10051">
        <v>6002787</v>
      </c>
      <c r="H10051" t="s">
        <v>14</v>
      </c>
      <c r="I10051" t="s">
        <v>13436</v>
      </c>
      <c r="J10051">
        <v>387</v>
      </c>
    </row>
    <row r="10052" spans="1:10" x14ac:dyDescent="0.25">
      <c r="A10052" t="s">
        <v>11204</v>
      </c>
      <c r="B10052" t="s">
        <v>388</v>
      </c>
      <c r="C10052" t="s">
        <v>11256</v>
      </c>
      <c r="D10052" t="s">
        <v>8267</v>
      </c>
      <c r="E10052" t="s">
        <v>140</v>
      </c>
      <c r="F10052" t="s">
        <v>11299</v>
      </c>
      <c r="G10052">
        <v>6002521</v>
      </c>
      <c r="H10052" t="s">
        <v>11210</v>
      </c>
      <c r="I10052" t="s">
        <v>12560</v>
      </c>
      <c r="J10052">
        <v>656.57</v>
      </c>
    </row>
    <row r="10053" spans="1:10" x14ac:dyDescent="0.25">
      <c r="A10053" t="s">
        <v>11204</v>
      </c>
      <c r="B10053" t="s">
        <v>388</v>
      </c>
      <c r="C10053" t="s">
        <v>11256</v>
      </c>
      <c r="D10053" t="s">
        <v>8267</v>
      </c>
      <c r="E10053" t="s">
        <v>140</v>
      </c>
      <c r="F10053" t="s">
        <v>11299</v>
      </c>
      <c r="G10053">
        <v>6002817</v>
      </c>
      <c r="H10053" t="s">
        <v>11210</v>
      </c>
      <c r="I10053" t="s">
        <v>12561</v>
      </c>
      <c r="J10053">
        <v>0</v>
      </c>
    </row>
    <row r="10054" spans="1:10" x14ac:dyDescent="0.25">
      <c r="A10054" t="s">
        <v>11204</v>
      </c>
      <c r="B10054" t="s">
        <v>388</v>
      </c>
      <c r="C10054" t="s">
        <v>11256</v>
      </c>
      <c r="D10054" t="s">
        <v>13437</v>
      </c>
      <c r="E10054" t="s">
        <v>152</v>
      </c>
      <c r="F10054" t="s">
        <v>11449</v>
      </c>
      <c r="G10054">
        <v>6002321</v>
      </c>
      <c r="H10054" t="s">
        <v>14</v>
      </c>
      <c r="I10054" t="s">
        <v>12557</v>
      </c>
      <c r="J10054">
        <v>562.71</v>
      </c>
    </row>
    <row r="10055" spans="1:10" x14ac:dyDescent="0.25">
      <c r="A10055" t="s">
        <v>11204</v>
      </c>
      <c r="B10055" t="s">
        <v>388</v>
      </c>
      <c r="C10055" t="s">
        <v>11256</v>
      </c>
      <c r="D10055" t="s">
        <v>13437</v>
      </c>
      <c r="E10055" t="s">
        <v>269</v>
      </c>
      <c r="F10055" t="s">
        <v>11453</v>
      </c>
      <c r="G10055">
        <v>6002903</v>
      </c>
      <c r="H10055" t="s">
        <v>14</v>
      </c>
      <c r="I10055" t="s">
        <v>12572</v>
      </c>
      <c r="J10055">
        <v>5450.7099999999991</v>
      </c>
    </row>
    <row r="10056" spans="1:10" x14ac:dyDescent="0.25">
      <c r="A10056" t="s">
        <v>11204</v>
      </c>
      <c r="B10056" t="s">
        <v>388</v>
      </c>
      <c r="C10056" t="s">
        <v>11256</v>
      </c>
      <c r="D10056" t="s">
        <v>13437</v>
      </c>
      <c r="E10056" t="s">
        <v>269</v>
      </c>
      <c r="F10056" t="s">
        <v>11453</v>
      </c>
      <c r="G10056">
        <v>6002904</v>
      </c>
      <c r="H10056" t="s">
        <v>14</v>
      </c>
      <c r="I10056" t="s">
        <v>13438</v>
      </c>
      <c r="J10056">
        <v>10979.099999999999</v>
      </c>
    </row>
    <row r="10057" spans="1:10" x14ac:dyDescent="0.25">
      <c r="A10057" t="s">
        <v>11204</v>
      </c>
      <c r="B10057" t="s">
        <v>388</v>
      </c>
      <c r="C10057" t="s">
        <v>11256</v>
      </c>
      <c r="D10057" t="s">
        <v>408</v>
      </c>
      <c r="E10057" t="s">
        <v>171</v>
      </c>
      <c r="F10057" t="s">
        <v>12722</v>
      </c>
      <c r="G10057">
        <v>6002822</v>
      </c>
      <c r="H10057" t="s">
        <v>11210</v>
      </c>
      <c r="I10057" t="s">
        <v>13439</v>
      </c>
      <c r="J10057">
        <v>1525</v>
      </c>
    </row>
    <row r="10058" spans="1:10" x14ac:dyDescent="0.25">
      <c r="A10058" t="s">
        <v>11204</v>
      </c>
      <c r="B10058" t="s">
        <v>388</v>
      </c>
      <c r="C10058" t="s">
        <v>11256</v>
      </c>
      <c r="D10058" t="s">
        <v>408</v>
      </c>
      <c r="E10058" t="s">
        <v>171</v>
      </c>
      <c r="F10058" t="s">
        <v>12722</v>
      </c>
      <c r="G10058">
        <v>6002385</v>
      </c>
      <c r="H10058" t="s">
        <v>11210</v>
      </c>
      <c r="I10058" t="s">
        <v>13440</v>
      </c>
      <c r="J10058">
        <v>52.5</v>
      </c>
    </row>
    <row r="10059" spans="1:10" x14ac:dyDescent="0.25">
      <c r="A10059" t="s">
        <v>11204</v>
      </c>
      <c r="B10059" t="s">
        <v>388</v>
      </c>
      <c r="C10059" t="s">
        <v>11256</v>
      </c>
      <c r="D10059" t="s">
        <v>3123</v>
      </c>
      <c r="E10059" t="s">
        <v>401</v>
      </c>
      <c r="F10059" t="s">
        <v>12724</v>
      </c>
      <c r="G10059">
        <v>6002382</v>
      </c>
      <c r="H10059" t="s">
        <v>11210</v>
      </c>
      <c r="I10059" t="s">
        <v>13441</v>
      </c>
      <c r="J10059">
        <v>210</v>
      </c>
    </row>
    <row r="10060" spans="1:10" x14ac:dyDescent="0.25">
      <c r="A10060" t="s">
        <v>11204</v>
      </c>
      <c r="B10060" t="s">
        <v>388</v>
      </c>
      <c r="C10060" t="s">
        <v>11256</v>
      </c>
      <c r="D10060" t="s">
        <v>3123</v>
      </c>
      <c r="E10060" t="s">
        <v>401</v>
      </c>
      <c r="F10060" t="s">
        <v>12724</v>
      </c>
      <c r="G10060">
        <v>6002906</v>
      </c>
      <c r="H10060" t="s">
        <v>14</v>
      </c>
      <c r="I10060" t="s">
        <v>13442</v>
      </c>
      <c r="J10060">
        <v>11485.49</v>
      </c>
    </row>
    <row r="10061" spans="1:10" x14ac:dyDescent="0.25">
      <c r="A10061" t="s">
        <v>11204</v>
      </c>
      <c r="B10061" t="s">
        <v>388</v>
      </c>
      <c r="C10061" t="s">
        <v>11256</v>
      </c>
      <c r="D10061" t="s">
        <v>410</v>
      </c>
      <c r="E10061" t="s">
        <v>152</v>
      </c>
      <c r="F10061" t="s">
        <v>11449</v>
      </c>
      <c r="G10061">
        <v>6002321</v>
      </c>
      <c r="H10061" t="s">
        <v>14</v>
      </c>
      <c r="I10061" t="s">
        <v>12557</v>
      </c>
      <c r="J10061">
        <v>562.71</v>
      </c>
    </row>
    <row r="10062" spans="1:10" x14ac:dyDescent="0.25">
      <c r="A10062" t="s">
        <v>11204</v>
      </c>
      <c r="B10062" t="s">
        <v>388</v>
      </c>
      <c r="C10062" t="s">
        <v>11256</v>
      </c>
      <c r="D10062" t="s">
        <v>410</v>
      </c>
      <c r="E10062" t="s">
        <v>245</v>
      </c>
      <c r="F10062" t="s">
        <v>11502</v>
      </c>
      <c r="G10062">
        <v>6002719</v>
      </c>
      <c r="H10062" t="s">
        <v>14</v>
      </c>
      <c r="I10062" t="s">
        <v>13443</v>
      </c>
      <c r="J10062">
        <v>866.58</v>
      </c>
    </row>
    <row r="10063" spans="1:10" x14ac:dyDescent="0.25">
      <c r="A10063" t="s">
        <v>11204</v>
      </c>
      <c r="B10063" t="s">
        <v>388</v>
      </c>
      <c r="C10063" t="s">
        <v>11256</v>
      </c>
      <c r="D10063" t="s">
        <v>410</v>
      </c>
      <c r="E10063" t="s">
        <v>245</v>
      </c>
      <c r="F10063" t="s">
        <v>11502</v>
      </c>
      <c r="G10063">
        <v>6002854</v>
      </c>
      <c r="H10063" t="s">
        <v>14</v>
      </c>
      <c r="I10063" t="s">
        <v>12574</v>
      </c>
      <c r="J10063">
        <v>11707.23</v>
      </c>
    </row>
    <row r="10064" spans="1:10" x14ac:dyDescent="0.25">
      <c r="A10064" t="s">
        <v>11204</v>
      </c>
      <c r="B10064" t="s">
        <v>388</v>
      </c>
      <c r="C10064" t="s">
        <v>11256</v>
      </c>
      <c r="D10064" t="s">
        <v>410</v>
      </c>
      <c r="E10064" t="s">
        <v>245</v>
      </c>
      <c r="F10064" t="s">
        <v>11502</v>
      </c>
      <c r="G10064">
        <v>6002920</v>
      </c>
      <c r="H10064" t="s">
        <v>14</v>
      </c>
      <c r="I10064" t="s">
        <v>13444</v>
      </c>
      <c r="J10064">
        <v>1400</v>
      </c>
    </row>
    <row r="10065" spans="1:10" x14ac:dyDescent="0.25">
      <c r="A10065" t="s">
        <v>11204</v>
      </c>
      <c r="B10065" t="s">
        <v>388</v>
      </c>
      <c r="C10065" t="s">
        <v>11256</v>
      </c>
      <c r="D10065" t="s">
        <v>423</v>
      </c>
      <c r="E10065" t="s">
        <v>171</v>
      </c>
      <c r="F10065" t="s">
        <v>12722</v>
      </c>
      <c r="G10065">
        <v>6002708</v>
      </c>
      <c r="H10065" t="s">
        <v>14</v>
      </c>
      <c r="I10065" t="s">
        <v>13445</v>
      </c>
      <c r="J10065">
        <v>1472.25</v>
      </c>
    </row>
    <row r="10066" spans="1:10" x14ac:dyDescent="0.25">
      <c r="A10066" t="s">
        <v>11204</v>
      </c>
      <c r="B10066" t="s">
        <v>388</v>
      </c>
      <c r="C10066" t="s">
        <v>11256</v>
      </c>
      <c r="D10066" t="s">
        <v>423</v>
      </c>
      <c r="E10066" t="s">
        <v>171</v>
      </c>
      <c r="F10066" t="s">
        <v>12722</v>
      </c>
      <c r="G10066">
        <v>6003020</v>
      </c>
      <c r="H10066" t="s">
        <v>14</v>
      </c>
      <c r="I10066" t="s">
        <v>13446</v>
      </c>
      <c r="J10066">
        <v>586.70000000000005</v>
      </c>
    </row>
    <row r="10067" spans="1:10" x14ac:dyDescent="0.25">
      <c r="A10067" t="s">
        <v>11204</v>
      </c>
      <c r="B10067" t="s">
        <v>388</v>
      </c>
      <c r="C10067" t="s">
        <v>11256</v>
      </c>
      <c r="D10067" t="s">
        <v>457</v>
      </c>
      <c r="E10067" t="s">
        <v>269</v>
      </c>
      <c r="F10067" t="s">
        <v>11453</v>
      </c>
      <c r="G10067">
        <v>6002778</v>
      </c>
      <c r="H10067" t="s">
        <v>14</v>
      </c>
      <c r="I10067" t="s">
        <v>13447</v>
      </c>
      <c r="J10067">
        <v>871</v>
      </c>
    </row>
    <row r="10068" spans="1:10" x14ac:dyDescent="0.25">
      <c r="A10068" t="s">
        <v>11204</v>
      </c>
      <c r="B10068" t="s">
        <v>388</v>
      </c>
      <c r="C10068" t="s">
        <v>11256</v>
      </c>
      <c r="D10068" t="s">
        <v>464</v>
      </c>
      <c r="E10068" t="s">
        <v>152</v>
      </c>
      <c r="F10068" t="s">
        <v>11449</v>
      </c>
      <c r="G10068">
        <v>6002321</v>
      </c>
      <c r="H10068" t="s">
        <v>14</v>
      </c>
      <c r="I10068" t="s">
        <v>12557</v>
      </c>
      <c r="J10068">
        <v>156.31</v>
      </c>
    </row>
    <row r="10069" spans="1:10" x14ac:dyDescent="0.25">
      <c r="A10069" t="s">
        <v>11204</v>
      </c>
      <c r="B10069" t="s">
        <v>388</v>
      </c>
      <c r="C10069" t="s">
        <v>11256</v>
      </c>
      <c r="D10069" t="s">
        <v>464</v>
      </c>
      <c r="E10069" t="s">
        <v>401</v>
      </c>
      <c r="F10069" t="s">
        <v>12724</v>
      </c>
      <c r="G10069">
        <v>6002713</v>
      </c>
      <c r="H10069" t="s">
        <v>14</v>
      </c>
      <c r="I10069" t="s">
        <v>13448</v>
      </c>
      <c r="J10069">
        <v>1303</v>
      </c>
    </row>
    <row r="10070" spans="1:10" x14ac:dyDescent="0.25">
      <c r="A10070" t="s">
        <v>11204</v>
      </c>
      <c r="B10070" t="s">
        <v>388</v>
      </c>
      <c r="C10070" t="s">
        <v>11256</v>
      </c>
      <c r="D10070" t="s">
        <v>464</v>
      </c>
      <c r="E10070" t="s">
        <v>401</v>
      </c>
      <c r="F10070" t="s">
        <v>12724</v>
      </c>
      <c r="G10070">
        <v>6002841</v>
      </c>
      <c r="H10070" t="s">
        <v>14</v>
      </c>
      <c r="I10070" t="s">
        <v>13449</v>
      </c>
      <c r="J10070">
        <v>466.3</v>
      </c>
    </row>
    <row r="10071" spans="1:10" x14ac:dyDescent="0.25">
      <c r="A10071" t="s">
        <v>11204</v>
      </c>
      <c r="B10071" t="s">
        <v>388</v>
      </c>
      <c r="C10071" t="s">
        <v>11256</v>
      </c>
      <c r="D10071" t="s">
        <v>3021</v>
      </c>
      <c r="E10071" t="s">
        <v>171</v>
      </c>
      <c r="F10071" t="s">
        <v>12722</v>
      </c>
      <c r="G10071">
        <v>6002709</v>
      </c>
      <c r="H10071" t="s">
        <v>14</v>
      </c>
      <c r="I10071" t="s">
        <v>13450</v>
      </c>
      <c r="J10071">
        <v>581.75</v>
      </c>
    </row>
    <row r="10072" spans="1:10" x14ac:dyDescent="0.25">
      <c r="A10072" t="s">
        <v>11204</v>
      </c>
      <c r="B10072" t="s">
        <v>388</v>
      </c>
      <c r="C10072" t="s">
        <v>11256</v>
      </c>
      <c r="D10072" t="s">
        <v>475</v>
      </c>
      <c r="E10072" t="s">
        <v>140</v>
      </c>
      <c r="F10072" t="s">
        <v>11299</v>
      </c>
      <c r="G10072">
        <v>6002521</v>
      </c>
      <c r="H10072" t="s">
        <v>11210</v>
      </c>
      <c r="I10072" t="s">
        <v>12560</v>
      </c>
      <c r="J10072">
        <v>510.66999999999996</v>
      </c>
    </row>
    <row r="10073" spans="1:10" x14ac:dyDescent="0.25">
      <c r="A10073" t="s">
        <v>11204</v>
      </c>
      <c r="B10073" t="s">
        <v>388</v>
      </c>
      <c r="C10073" t="s">
        <v>11256</v>
      </c>
      <c r="D10073" t="s">
        <v>475</v>
      </c>
      <c r="E10073" t="s">
        <v>140</v>
      </c>
      <c r="F10073" t="s">
        <v>11299</v>
      </c>
      <c r="G10073">
        <v>6002817</v>
      </c>
      <c r="H10073" t="s">
        <v>11210</v>
      </c>
      <c r="I10073" t="s">
        <v>12561</v>
      </c>
      <c r="J10073">
        <v>0</v>
      </c>
    </row>
    <row r="10074" spans="1:10" x14ac:dyDescent="0.25">
      <c r="A10074" t="s">
        <v>11204</v>
      </c>
      <c r="B10074" t="s">
        <v>388</v>
      </c>
      <c r="C10074" t="s">
        <v>11256</v>
      </c>
      <c r="D10074" t="s">
        <v>475</v>
      </c>
      <c r="E10074" t="s">
        <v>140</v>
      </c>
      <c r="F10074" t="s">
        <v>11299</v>
      </c>
      <c r="G10074">
        <v>6002766</v>
      </c>
      <c r="H10074" t="s">
        <v>14</v>
      </c>
      <c r="I10074" t="s">
        <v>13451</v>
      </c>
      <c r="J10074">
        <v>1620.9299999999998</v>
      </c>
    </row>
    <row r="10075" spans="1:10" x14ac:dyDescent="0.25">
      <c r="A10075" t="s">
        <v>11204</v>
      </c>
      <c r="B10075" t="s">
        <v>388</v>
      </c>
      <c r="C10075" t="s">
        <v>11256</v>
      </c>
      <c r="D10075" t="s">
        <v>484</v>
      </c>
      <c r="E10075" t="s">
        <v>140</v>
      </c>
      <c r="F10075" t="s">
        <v>11299</v>
      </c>
      <c r="G10075">
        <v>6002701</v>
      </c>
      <c r="H10075" t="s">
        <v>14</v>
      </c>
      <c r="I10075" t="s">
        <v>13452</v>
      </c>
      <c r="J10075">
        <v>234</v>
      </c>
    </row>
    <row r="10076" spans="1:10" x14ac:dyDescent="0.25">
      <c r="A10076" t="s">
        <v>11204</v>
      </c>
      <c r="B10076" t="s">
        <v>388</v>
      </c>
      <c r="C10076" t="s">
        <v>11256</v>
      </c>
      <c r="D10076" t="s">
        <v>8270</v>
      </c>
      <c r="E10076" t="s">
        <v>140</v>
      </c>
      <c r="F10076" t="s">
        <v>11299</v>
      </c>
      <c r="G10076">
        <v>6002521</v>
      </c>
      <c r="H10076" t="s">
        <v>11210</v>
      </c>
      <c r="I10076" t="s">
        <v>12560</v>
      </c>
      <c r="J10076">
        <v>72.97</v>
      </c>
    </row>
    <row r="10077" spans="1:10" x14ac:dyDescent="0.25">
      <c r="A10077" t="s">
        <v>11204</v>
      </c>
      <c r="B10077" t="s">
        <v>388</v>
      </c>
      <c r="C10077" t="s">
        <v>11256</v>
      </c>
      <c r="D10077" t="s">
        <v>8270</v>
      </c>
      <c r="E10077" t="s">
        <v>140</v>
      </c>
      <c r="F10077" t="s">
        <v>11299</v>
      </c>
      <c r="G10077">
        <v>6002817</v>
      </c>
      <c r="H10077" t="s">
        <v>11210</v>
      </c>
      <c r="I10077" t="s">
        <v>12561</v>
      </c>
      <c r="J10077">
        <v>0</v>
      </c>
    </row>
    <row r="10078" spans="1:10" x14ac:dyDescent="0.25">
      <c r="A10078" t="s">
        <v>11204</v>
      </c>
      <c r="B10078" t="s">
        <v>388</v>
      </c>
      <c r="C10078" t="s">
        <v>11256</v>
      </c>
      <c r="D10078" t="s">
        <v>486</v>
      </c>
      <c r="E10078" t="s">
        <v>140</v>
      </c>
      <c r="F10078" t="s">
        <v>11299</v>
      </c>
      <c r="G10078">
        <v>6002521</v>
      </c>
      <c r="H10078" t="s">
        <v>11210</v>
      </c>
      <c r="I10078" t="s">
        <v>12560</v>
      </c>
      <c r="J10078">
        <v>291.8</v>
      </c>
    </row>
    <row r="10079" spans="1:10" x14ac:dyDescent="0.25">
      <c r="A10079" t="s">
        <v>11204</v>
      </c>
      <c r="B10079" t="s">
        <v>388</v>
      </c>
      <c r="C10079" t="s">
        <v>11256</v>
      </c>
      <c r="D10079" t="s">
        <v>486</v>
      </c>
      <c r="E10079" t="s">
        <v>140</v>
      </c>
      <c r="F10079" t="s">
        <v>11299</v>
      </c>
      <c r="G10079">
        <v>6002817</v>
      </c>
      <c r="H10079" t="s">
        <v>11210</v>
      </c>
      <c r="I10079" t="s">
        <v>12561</v>
      </c>
      <c r="J10079">
        <v>0</v>
      </c>
    </row>
    <row r="10080" spans="1:10" x14ac:dyDescent="0.25">
      <c r="A10080" t="s">
        <v>11204</v>
      </c>
      <c r="B10080" t="s">
        <v>388</v>
      </c>
      <c r="C10080" t="s">
        <v>11256</v>
      </c>
      <c r="D10080" t="s">
        <v>486</v>
      </c>
      <c r="E10080" t="s">
        <v>140</v>
      </c>
      <c r="F10080" t="s">
        <v>11299</v>
      </c>
      <c r="G10080">
        <v>6002702</v>
      </c>
      <c r="H10080" t="s">
        <v>14</v>
      </c>
      <c r="I10080" t="s">
        <v>13453</v>
      </c>
      <c r="J10080">
        <v>85.320000000000007</v>
      </c>
    </row>
    <row r="10081" spans="1:10" x14ac:dyDescent="0.25">
      <c r="A10081" t="s">
        <v>11204</v>
      </c>
      <c r="B10081" t="s">
        <v>388</v>
      </c>
      <c r="C10081" t="s">
        <v>11256</v>
      </c>
      <c r="D10081" t="s">
        <v>2943</v>
      </c>
      <c r="E10081" t="s">
        <v>140</v>
      </c>
      <c r="F10081" t="s">
        <v>11299</v>
      </c>
      <c r="G10081">
        <v>6002521</v>
      </c>
      <c r="H10081" t="s">
        <v>11210</v>
      </c>
      <c r="I10081" t="s">
        <v>12560</v>
      </c>
      <c r="J10081">
        <v>218.88</v>
      </c>
    </row>
    <row r="10082" spans="1:10" x14ac:dyDescent="0.25">
      <c r="A10082" t="s">
        <v>11204</v>
      </c>
      <c r="B10082" t="s">
        <v>388</v>
      </c>
      <c r="C10082" t="s">
        <v>11256</v>
      </c>
      <c r="D10082" t="s">
        <v>2943</v>
      </c>
      <c r="E10082" t="s">
        <v>140</v>
      </c>
      <c r="F10082" t="s">
        <v>11299</v>
      </c>
      <c r="G10082">
        <v>6002817</v>
      </c>
      <c r="H10082" t="s">
        <v>11210</v>
      </c>
      <c r="I10082" t="s">
        <v>12561</v>
      </c>
      <c r="J10082">
        <v>3.5527136788005009E-15</v>
      </c>
    </row>
    <row r="10083" spans="1:10" x14ac:dyDescent="0.25">
      <c r="A10083" t="s">
        <v>11204</v>
      </c>
      <c r="B10083" t="s">
        <v>388</v>
      </c>
      <c r="C10083" t="s">
        <v>11256</v>
      </c>
      <c r="D10083" t="s">
        <v>489</v>
      </c>
      <c r="E10083" t="s">
        <v>140</v>
      </c>
      <c r="F10083" t="s">
        <v>11299</v>
      </c>
      <c r="G10083">
        <v>6002767</v>
      </c>
      <c r="H10083" t="s">
        <v>14</v>
      </c>
      <c r="I10083" t="s">
        <v>13454</v>
      </c>
      <c r="J10083">
        <v>42.660000000000004</v>
      </c>
    </row>
    <row r="10084" spans="1:10" x14ac:dyDescent="0.25">
      <c r="A10084" t="s">
        <v>11204</v>
      </c>
      <c r="B10084" t="s">
        <v>388</v>
      </c>
      <c r="C10084" t="s">
        <v>11256</v>
      </c>
      <c r="D10084" t="s">
        <v>2948</v>
      </c>
      <c r="E10084" t="s">
        <v>140</v>
      </c>
      <c r="F10084" t="s">
        <v>11299</v>
      </c>
      <c r="G10084">
        <v>6002521</v>
      </c>
      <c r="H10084" t="s">
        <v>11210</v>
      </c>
      <c r="I10084" t="s">
        <v>12560</v>
      </c>
      <c r="J10084">
        <v>218.91</v>
      </c>
    </row>
    <row r="10085" spans="1:10" x14ac:dyDescent="0.25">
      <c r="A10085" t="s">
        <v>11204</v>
      </c>
      <c r="B10085" t="s">
        <v>388</v>
      </c>
      <c r="C10085" t="s">
        <v>11256</v>
      </c>
      <c r="D10085" t="s">
        <v>2948</v>
      </c>
      <c r="E10085" t="s">
        <v>140</v>
      </c>
      <c r="F10085" t="s">
        <v>11299</v>
      </c>
      <c r="G10085">
        <v>6002817</v>
      </c>
      <c r="H10085" t="s">
        <v>11210</v>
      </c>
      <c r="I10085" t="s">
        <v>12561</v>
      </c>
      <c r="J10085">
        <v>3.5527136788005009E-15</v>
      </c>
    </row>
    <row r="10086" spans="1:10" x14ac:dyDescent="0.25">
      <c r="A10086" t="s">
        <v>11204</v>
      </c>
      <c r="B10086" t="s">
        <v>388</v>
      </c>
      <c r="C10086" t="s">
        <v>11256</v>
      </c>
      <c r="D10086" t="s">
        <v>8268</v>
      </c>
      <c r="E10086" t="s">
        <v>140</v>
      </c>
      <c r="F10086" t="s">
        <v>11299</v>
      </c>
      <c r="G10086">
        <v>6002817</v>
      </c>
      <c r="H10086" t="s">
        <v>11210</v>
      </c>
      <c r="I10086" t="s">
        <v>12561</v>
      </c>
      <c r="J10086">
        <v>2274.8599999999997</v>
      </c>
    </row>
    <row r="10087" spans="1:10" x14ac:dyDescent="0.25">
      <c r="A10087" t="s">
        <v>11204</v>
      </c>
      <c r="B10087" t="s">
        <v>388</v>
      </c>
      <c r="C10087" t="s">
        <v>11256</v>
      </c>
      <c r="D10087" t="s">
        <v>8268</v>
      </c>
      <c r="E10087" t="s">
        <v>140</v>
      </c>
      <c r="F10087" t="s">
        <v>11299</v>
      </c>
      <c r="G10087">
        <v>6002921</v>
      </c>
      <c r="H10087" t="s">
        <v>14</v>
      </c>
      <c r="I10087" t="s">
        <v>12562</v>
      </c>
      <c r="J10087">
        <v>8047.3200000000006</v>
      </c>
    </row>
    <row r="10088" spans="1:10" x14ac:dyDescent="0.25">
      <c r="A10088" t="s">
        <v>11204</v>
      </c>
      <c r="B10088" t="s">
        <v>388</v>
      </c>
      <c r="C10088" t="s">
        <v>11256</v>
      </c>
      <c r="D10088" t="s">
        <v>496</v>
      </c>
      <c r="E10088" t="s">
        <v>140</v>
      </c>
      <c r="F10088" t="s">
        <v>11299</v>
      </c>
      <c r="G10088">
        <v>6002521</v>
      </c>
      <c r="H10088" t="s">
        <v>11210</v>
      </c>
      <c r="I10088" t="s">
        <v>12560</v>
      </c>
      <c r="J10088">
        <v>145.91</v>
      </c>
    </row>
    <row r="10089" spans="1:10" x14ac:dyDescent="0.25">
      <c r="A10089" t="s">
        <v>11204</v>
      </c>
      <c r="B10089" t="s">
        <v>388</v>
      </c>
      <c r="C10089" t="s">
        <v>11256</v>
      </c>
      <c r="D10089" t="s">
        <v>496</v>
      </c>
      <c r="E10089" t="s">
        <v>140</v>
      </c>
      <c r="F10089" t="s">
        <v>11299</v>
      </c>
      <c r="G10089">
        <v>6002817</v>
      </c>
      <c r="H10089" t="s">
        <v>11210</v>
      </c>
      <c r="I10089" t="s">
        <v>12561</v>
      </c>
      <c r="J10089">
        <v>0</v>
      </c>
    </row>
    <row r="10090" spans="1:10" x14ac:dyDescent="0.25">
      <c r="A10090" t="s">
        <v>11204</v>
      </c>
      <c r="B10090" t="s">
        <v>388</v>
      </c>
      <c r="C10090" t="s">
        <v>11256</v>
      </c>
      <c r="D10090" t="s">
        <v>2945</v>
      </c>
      <c r="E10090" t="s">
        <v>140</v>
      </c>
      <c r="F10090" t="s">
        <v>11299</v>
      </c>
      <c r="G10090">
        <v>6002768</v>
      </c>
      <c r="H10090" t="s">
        <v>14</v>
      </c>
      <c r="I10090" t="s">
        <v>13455</v>
      </c>
      <c r="J10090">
        <v>404.61</v>
      </c>
    </row>
    <row r="10091" spans="1:10" x14ac:dyDescent="0.25">
      <c r="A10091" t="s">
        <v>11204</v>
      </c>
      <c r="B10091" t="s">
        <v>388</v>
      </c>
      <c r="C10091" t="s">
        <v>11256</v>
      </c>
      <c r="D10091" t="s">
        <v>2945</v>
      </c>
      <c r="E10091" t="s">
        <v>3111</v>
      </c>
      <c r="F10091" t="s">
        <v>12594</v>
      </c>
      <c r="G10091">
        <v>6002898</v>
      </c>
      <c r="H10091" t="s">
        <v>11210</v>
      </c>
      <c r="I10091" t="s">
        <v>13456</v>
      </c>
      <c r="J10091">
        <v>788.72000000000014</v>
      </c>
    </row>
    <row r="10092" spans="1:10" x14ac:dyDescent="0.25">
      <c r="A10092" t="s">
        <v>11204</v>
      </c>
      <c r="B10092" t="s">
        <v>388</v>
      </c>
      <c r="C10092" t="s">
        <v>11256</v>
      </c>
      <c r="D10092" t="s">
        <v>2945</v>
      </c>
      <c r="E10092" t="s">
        <v>3111</v>
      </c>
      <c r="F10092" t="s">
        <v>12594</v>
      </c>
      <c r="G10092">
        <v>6002868</v>
      </c>
      <c r="H10092" t="s">
        <v>14</v>
      </c>
      <c r="I10092" t="s">
        <v>13457</v>
      </c>
      <c r="J10092">
        <v>366</v>
      </c>
    </row>
    <row r="10093" spans="1:10" x14ac:dyDescent="0.25">
      <c r="A10093" t="s">
        <v>11204</v>
      </c>
      <c r="B10093" t="s">
        <v>388</v>
      </c>
      <c r="C10093" t="s">
        <v>11256</v>
      </c>
      <c r="D10093" t="s">
        <v>13458</v>
      </c>
      <c r="E10093" t="s">
        <v>140</v>
      </c>
      <c r="F10093" t="s">
        <v>11299</v>
      </c>
      <c r="G10093">
        <v>6002521</v>
      </c>
      <c r="H10093" t="s">
        <v>11210</v>
      </c>
      <c r="I10093" t="s">
        <v>12560</v>
      </c>
      <c r="J10093">
        <v>1531.9700000000003</v>
      </c>
    </row>
    <row r="10094" spans="1:10" x14ac:dyDescent="0.25">
      <c r="A10094" t="s">
        <v>11204</v>
      </c>
      <c r="B10094" t="s">
        <v>388</v>
      </c>
      <c r="C10094" t="s">
        <v>11256</v>
      </c>
      <c r="D10094" t="s">
        <v>13458</v>
      </c>
      <c r="E10094" t="s">
        <v>140</v>
      </c>
      <c r="F10094" t="s">
        <v>11299</v>
      </c>
      <c r="G10094">
        <v>6002817</v>
      </c>
      <c r="H10094" t="s">
        <v>11210</v>
      </c>
      <c r="I10094" t="s">
        <v>12561</v>
      </c>
      <c r="J10094">
        <v>0</v>
      </c>
    </row>
    <row r="10095" spans="1:10" x14ac:dyDescent="0.25">
      <c r="A10095" t="s">
        <v>11204</v>
      </c>
      <c r="B10095" t="s">
        <v>388</v>
      </c>
      <c r="C10095" t="s">
        <v>11256</v>
      </c>
      <c r="D10095" t="s">
        <v>527</v>
      </c>
      <c r="E10095" t="s">
        <v>3111</v>
      </c>
      <c r="F10095" t="s">
        <v>12594</v>
      </c>
      <c r="G10095">
        <v>6002898</v>
      </c>
      <c r="H10095" t="s">
        <v>11210</v>
      </c>
      <c r="I10095" t="s">
        <v>13456</v>
      </c>
      <c r="J10095">
        <v>0</v>
      </c>
    </row>
    <row r="10096" spans="1:10" x14ac:dyDescent="0.25">
      <c r="A10096" t="s">
        <v>11204</v>
      </c>
      <c r="B10096" t="s">
        <v>388</v>
      </c>
      <c r="C10096" t="s">
        <v>11256</v>
      </c>
      <c r="D10096" t="s">
        <v>527</v>
      </c>
      <c r="E10096" t="s">
        <v>3111</v>
      </c>
      <c r="F10096" t="s">
        <v>12594</v>
      </c>
      <c r="G10096">
        <v>6002450</v>
      </c>
      <c r="H10096" t="s">
        <v>11210</v>
      </c>
      <c r="I10096" t="s">
        <v>13459</v>
      </c>
      <c r="J10096">
        <v>52.5</v>
      </c>
    </row>
    <row r="10097" spans="1:10" x14ac:dyDescent="0.25">
      <c r="A10097" t="s">
        <v>11204</v>
      </c>
      <c r="B10097" t="s">
        <v>388</v>
      </c>
      <c r="C10097" t="s">
        <v>11256</v>
      </c>
      <c r="D10097" t="s">
        <v>678</v>
      </c>
      <c r="E10097" t="s">
        <v>140</v>
      </c>
      <c r="F10097" t="s">
        <v>11299</v>
      </c>
      <c r="G10097">
        <v>6002769</v>
      </c>
      <c r="H10097" t="s">
        <v>14</v>
      </c>
      <c r="I10097" t="s">
        <v>13460</v>
      </c>
      <c r="J10097">
        <v>42.660000000000004</v>
      </c>
    </row>
    <row r="10098" spans="1:10" x14ac:dyDescent="0.25">
      <c r="A10098" t="s">
        <v>11204</v>
      </c>
      <c r="B10098" t="s">
        <v>388</v>
      </c>
      <c r="C10098" t="s">
        <v>11256</v>
      </c>
      <c r="D10098" t="s">
        <v>13461</v>
      </c>
      <c r="E10098" t="s">
        <v>140</v>
      </c>
      <c r="F10098" t="s">
        <v>11299</v>
      </c>
      <c r="G10098">
        <v>6002521</v>
      </c>
      <c r="H10098" t="s">
        <v>11210</v>
      </c>
      <c r="I10098" t="s">
        <v>12560</v>
      </c>
      <c r="J10098">
        <v>145.91</v>
      </c>
    </row>
    <row r="10099" spans="1:10" x14ac:dyDescent="0.25">
      <c r="A10099" t="s">
        <v>11204</v>
      </c>
      <c r="B10099" t="s">
        <v>388</v>
      </c>
      <c r="C10099" t="s">
        <v>11256</v>
      </c>
      <c r="D10099" t="s">
        <v>13461</v>
      </c>
      <c r="E10099" t="s">
        <v>140</v>
      </c>
      <c r="F10099" t="s">
        <v>11299</v>
      </c>
      <c r="G10099">
        <v>6002817</v>
      </c>
      <c r="H10099" t="s">
        <v>11210</v>
      </c>
      <c r="I10099" t="s">
        <v>12561</v>
      </c>
      <c r="J10099">
        <v>0</v>
      </c>
    </row>
    <row r="10100" spans="1:10" x14ac:dyDescent="0.25">
      <c r="A10100" t="s">
        <v>11204</v>
      </c>
      <c r="B10100" t="s">
        <v>388</v>
      </c>
      <c r="C10100" t="s">
        <v>11256</v>
      </c>
      <c r="D10100" t="s">
        <v>580</v>
      </c>
      <c r="E10100" t="s">
        <v>140</v>
      </c>
      <c r="F10100" t="s">
        <v>11299</v>
      </c>
      <c r="G10100">
        <v>6002521</v>
      </c>
      <c r="H10100" t="s">
        <v>11210</v>
      </c>
      <c r="I10100" t="s">
        <v>12560</v>
      </c>
      <c r="J10100">
        <v>364.77000000000004</v>
      </c>
    </row>
    <row r="10101" spans="1:10" x14ac:dyDescent="0.25">
      <c r="A10101" t="s">
        <v>11204</v>
      </c>
      <c r="B10101" t="s">
        <v>388</v>
      </c>
      <c r="C10101" t="s">
        <v>11256</v>
      </c>
      <c r="D10101" t="s">
        <v>580</v>
      </c>
      <c r="E10101" t="s">
        <v>140</v>
      </c>
      <c r="F10101" t="s">
        <v>11299</v>
      </c>
      <c r="G10101">
        <v>6002817</v>
      </c>
      <c r="H10101" t="s">
        <v>11210</v>
      </c>
      <c r="I10101" t="s">
        <v>12561</v>
      </c>
      <c r="J10101">
        <v>0</v>
      </c>
    </row>
    <row r="10102" spans="1:10" x14ac:dyDescent="0.25">
      <c r="A10102" t="s">
        <v>11204</v>
      </c>
      <c r="B10102" t="s">
        <v>388</v>
      </c>
      <c r="C10102" t="s">
        <v>11256</v>
      </c>
      <c r="D10102" t="s">
        <v>580</v>
      </c>
      <c r="E10102" t="s">
        <v>140</v>
      </c>
      <c r="F10102" t="s">
        <v>11299</v>
      </c>
      <c r="G10102">
        <v>6002770</v>
      </c>
      <c r="H10102" t="s">
        <v>14</v>
      </c>
      <c r="I10102" t="s">
        <v>13462</v>
      </c>
      <c r="J10102">
        <v>85.320000000000007</v>
      </c>
    </row>
    <row r="10103" spans="1:10" x14ac:dyDescent="0.25">
      <c r="A10103" t="s">
        <v>11204</v>
      </c>
      <c r="B10103" t="s">
        <v>388</v>
      </c>
      <c r="C10103" t="s">
        <v>11256</v>
      </c>
      <c r="D10103" t="s">
        <v>589</v>
      </c>
      <c r="E10103" t="s">
        <v>152</v>
      </c>
      <c r="F10103" t="s">
        <v>11449</v>
      </c>
      <c r="G10103">
        <v>6002321</v>
      </c>
      <c r="H10103" t="s">
        <v>14</v>
      </c>
      <c r="I10103" t="s">
        <v>12557</v>
      </c>
      <c r="J10103">
        <v>562.71</v>
      </c>
    </row>
    <row r="10104" spans="1:10" x14ac:dyDescent="0.25">
      <c r="A10104" t="s">
        <v>11204</v>
      </c>
      <c r="B10104" t="s">
        <v>388</v>
      </c>
      <c r="C10104" t="s">
        <v>11256</v>
      </c>
      <c r="D10104" t="s">
        <v>589</v>
      </c>
      <c r="E10104" t="s">
        <v>497</v>
      </c>
      <c r="F10104" t="s">
        <v>13304</v>
      </c>
      <c r="G10104">
        <v>6002886</v>
      </c>
      <c r="H10104" t="s">
        <v>14</v>
      </c>
      <c r="I10104" t="s">
        <v>13463</v>
      </c>
      <c r="J10104">
        <v>156.34</v>
      </c>
    </row>
    <row r="10105" spans="1:10" x14ac:dyDescent="0.25">
      <c r="A10105" t="s">
        <v>11204</v>
      </c>
      <c r="B10105" t="s">
        <v>388</v>
      </c>
      <c r="C10105" t="s">
        <v>11256</v>
      </c>
      <c r="D10105" t="s">
        <v>589</v>
      </c>
      <c r="E10105" t="s">
        <v>497</v>
      </c>
      <c r="F10105" t="s">
        <v>13304</v>
      </c>
      <c r="G10105">
        <v>6002899</v>
      </c>
      <c r="H10105" t="s">
        <v>14</v>
      </c>
      <c r="I10105" t="s">
        <v>13464</v>
      </c>
      <c r="J10105">
        <v>5926.59</v>
      </c>
    </row>
    <row r="10106" spans="1:10" x14ac:dyDescent="0.25">
      <c r="A10106" t="s">
        <v>11204</v>
      </c>
      <c r="B10106" t="s">
        <v>388</v>
      </c>
      <c r="C10106" t="s">
        <v>11256</v>
      </c>
      <c r="D10106" t="s">
        <v>600</v>
      </c>
      <c r="E10106" t="s">
        <v>140</v>
      </c>
      <c r="F10106" t="s">
        <v>11299</v>
      </c>
      <c r="G10106">
        <v>6002521</v>
      </c>
      <c r="H10106" t="s">
        <v>11210</v>
      </c>
      <c r="I10106" t="s">
        <v>12560</v>
      </c>
      <c r="J10106">
        <v>218.87</v>
      </c>
    </row>
    <row r="10107" spans="1:10" x14ac:dyDescent="0.25">
      <c r="A10107" t="s">
        <v>11204</v>
      </c>
      <c r="B10107" t="s">
        <v>388</v>
      </c>
      <c r="C10107" t="s">
        <v>11256</v>
      </c>
      <c r="D10107" t="s">
        <v>600</v>
      </c>
      <c r="E10107" t="s">
        <v>140</v>
      </c>
      <c r="F10107" t="s">
        <v>11299</v>
      </c>
      <c r="G10107">
        <v>6002817</v>
      </c>
      <c r="H10107" t="s">
        <v>11210</v>
      </c>
      <c r="I10107" t="s">
        <v>12561</v>
      </c>
      <c r="J10107">
        <v>3.5527136788005009E-15</v>
      </c>
    </row>
    <row r="10108" spans="1:10" x14ac:dyDescent="0.25">
      <c r="A10108" t="s">
        <v>11204</v>
      </c>
      <c r="B10108" t="s">
        <v>691</v>
      </c>
      <c r="C10108" t="s">
        <v>10</v>
      </c>
      <c r="D10108" t="s">
        <v>692</v>
      </c>
      <c r="E10108" t="s">
        <v>62</v>
      </c>
      <c r="F10108" t="s">
        <v>63</v>
      </c>
      <c r="G10108" t="s">
        <v>13465</v>
      </c>
      <c r="H10108" t="s">
        <v>16</v>
      </c>
      <c r="I10108" t="s">
        <v>13466</v>
      </c>
      <c r="J10108">
        <v>85.690000000000026</v>
      </c>
    </row>
    <row r="10109" spans="1:10" x14ac:dyDescent="0.25">
      <c r="A10109" t="s">
        <v>11204</v>
      </c>
      <c r="B10109" t="s">
        <v>691</v>
      </c>
      <c r="C10109" t="s">
        <v>10</v>
      </c>
      <c r="D10109" t="s">
        <v>692</v>
      </c>
      <c r="E10109" t="s">
        <v>62</v>
      </c>
      <c r="F10109" t="s">
        <v>63</v>
      </c>
      <c r="G10109" t="s">
        <v>13467</v>
      </c>
      <c r="H10109" t="s">
        <v>11207</v>
      </c>
      <c r="I10109" t="s">
        <v>13468</v>
      </c>
      <c r="J10109">
        <v>22.12</v>
      </c>
    </row>
    <row r="10110" spans="1:10" x14ac:dyDescent="0.25">
      <c r="A10110" t="s">
        <v>11204</v>
      </c>
      <c r="B10110" t="s">
        <v>691</v>
      </c>
      <c r="C10110" t="s">
        <v>10</v>
      </c>
      <c r="D10110" t="s">
        <v>692</v>
      </c>
      <c r="E10110" t="s">
        <v>62</v>
      </c>
      <c r="F10110" t="s">
        <v>11284</v>
      </c>
      <c r="G10110">
        <v>2051159</v>
      </c>
      <c r="H10110" t="s">
        <v>16</v>
      </c>
      <c r="I10110" t="s">
        <v>13469</v>
      </c>
      <c r="J10110">
        <v>45.5</v>
      </c>
    </row>
    <row r="10111" spans="1:10" x14ac:dyDescent="0.25">
      <c r="A10111" t="s">
        <v>11204</v>
      </c>
      <c r="B10111" t="s">
        <v>691</v>
      </c>
      <c r="C10111" t="s">
        <v>10</v>
      </c>
      <c r="D10111" t="s">
        <v>692</v>
      </c>
      <c r="E10111" t="s">
        <v>62</v>
      </c>
      <c r="F10111" t="s">
        <v>11284</v>
      </c>
      <c r="G10111">
        <v>2053001</v>
      </c>
      <c r="H10111" t="s">
        <v>11240</v>
      </c>
      <c r="I10111" t="s">
        <v>13470</v>
      </c>
      <c r="J10111">
        <v>86</v>
      </c>
    </row>
    <row r="10112" spans="1:10" x14ac:dyDescent="0.25">
      <c r="A10112" t="s">
        <v>11204</v>
      </c>
      <c r="B10112" t="s">
        <v>691</v>
      </c>
      <c r="C10112" t="s">
        <v>10</v>
      </c>
      <c r="D10112" t="s">
        <v>2860</v>
      </c>
      <c r="E10112" t="s">
        <v>62</v>
      </c>
      <c r="F10112" t="s">
        <v>63</v>
      </c>
      <c r="G10112" t="s">
        <v>13471</v>
      </c>
      <c r="H10112" t="s">
        <v>11240</v>
      </c>
      <c r="I10112" t="s">
        <v>13472</v>
      </c>
      <c r="J10112">
        <v>84.139999999999986</v>
      </c>
    </row>
    <row r="10113" spans="1:10" x14ac:dyDescent="0.25">
      <c r="A10113" t="s">
        <v>11204</v>
      </c>
      <c r="B10113" t="s">
        <v>691</v>
      </c>
      <c r="C10113" t="s">
        <v>10</v>
      </c>
      <c r="D10113" t="s">
        <v>2860</v>
      </c>
      <c r="E10113" t="s">
        <v>62</v>
      </c>
      <c r="F10113" t="s">
        <v>63</v>
      </c>
      <c r="G10113" t="s">
        <v>13473</v>
      </c>
      <c r="H10113" t="s">
        <v>11207</v>
      </c>
      <c r="I10113" t="s">
        <v>7409</v>
      </c>
      <c r="J10113">
        <v>6.63</v>
      </c>
    </row>
    <row r="10114" spans="1:10" x14ac:dyDescent="0.25">
      <c r="A10114" t="s">
        <v>11204</v>
      </c>
      <c r="B10114" t="s">
        <v>691</v>
      </c>
      <c r="C10114" t="s">
        <v>10</v>
      </c>
      <c r="D10114" t="s">
        <v>2860</v>
      </c>
      <c r="E10114" t="s">
        <v>62</v>
      </c>
      <c r="F10114" t="s">
        <v>63</v>
      </c>
      <c r="G10114" t="s">
        <v>13474</v>
      </c>
      <c r="H10114" t="s">
        <v>11207</v>
      </c>
      <c r="I10114" t="s">
        <v>13475</v>
      </c>
      <c r="J10114">
        <v>3.31</v>
      </c>
    </row>
    <row r="10115" spans="1:10" x14ac:dyDescent="0.25">
      <c r="A10115" t="s">
        <v>11204</v>
      </c>
      <c r="B10115" t="s">
        <v>691</v>
      </c>
      <c r="C10115" t="s">
        <v>10</v>
      </c>
      <c r="D10115" t="s">
        <v>2860</v>
      </c>
      <c r="E10115" t="s">
        <v>62</v>
      </c>
      <c r="F10115" t="s">
        <v>11284</v>
      </c>
      <c r="G10115">
        <v>2052574</v>
      </c>
      <c r="H10115" t="s">
        <v>16</v>
      </c>
      <c r="I10115" t="s">
        <v>13476</v>
      </c>
      <c r="J10115">
        <v>21.84</v>
      </c>
    </row>
    <row r="10116" spans="1:10" x14ac:dyDescent="0.25">
      <c r="A10116" t="s">
        <v>11204</v>
      </c>
      <c r="B10116" t="s">
        <v>691</v>
      </c>
      <c r="C10116" t="s">
        <v>10</v>
      </c>
      <c r="D10116" t="s">
        <v>2860</v>
      </c>
      <c r="E10116" t="s">
        <v>62</v>
      </c>
      <c r="F10116" t="s">
        <v>11284</v>
      </c>
      <c r="G10116">
        <v>2052789</v>
      </c>
      <c r="H10116" t="s">
        <v>16</v>
      </c>
      <c r="I10116" t="s">
        <v>13477</v>
      </c>
      <c r="J10116">
        <v>91</v>
      </c>
    </row>
    <row r="10117" spans="1:10" x14ac:dyDescent="0.25">
      <c r="A10117" t="s">
        <v>11204</v>
      </c>
      <c r="B10117" t="s">
        <v>691</v>
      </c>
      <c r="C10117" t="s">
        <v>10</v>
      </c>
      <c r="D10117" t="s">
        <v>2860</v>
      </c>
      <c r="E10117" t="s">
        <v>62</v>
      </c>
      <c r="F10117" t="s">
        <v>11284</v>
      </c>
      <c r="G10117">
        <v>2052899</v>
      </c>
      <c r="H10117" t="s">
        <v>16</v>
      </c>
      <c r="I10117" t="s">
        <v>7409</v>
      </c>
      <c r="J10117">
        <v>18.14</v>
      </c>
    </row>
    <row r="10118" spans="1:10" x14ac:dyDescent="0.25">
      <c r="A10118" t="s">
        <v>11204</v>
      </c>
      <c r="B10118" t="s">
        <v>691</v>
      </c>
      <c r="C10118" t="s">
        <v>10</v>
      </c>
      <c r="D10118" t="s">
        <v>3031</v>
      </c>
      <c r="E10118" t="s">
        <v>106</v>
      </c>
      <c r="F10118" t="s">
        <v>107</v>
      </c>
      <c r="G10118" t="s">
        <v>13478</v>
      </c>
      <c r="H10118" t="s">
        <v>16</v>
      </c>
      <c r="I10118" t="s">
        <v>13479</v>
      </c>
      <c r="J10118">
        <v>269.07</v>
      </c>
    </row>
    <row r="10119" spans="1:10" x14ac:dyDescent="0.25">
      <c r="A10119" t="s">
        <v>11204</v>
      </c>
      <c r="B10119" t="s">
        <v>691</v>
      </c>
      <c r="C10119" t="s">
        <v>10</v>
      </c>
      <c r="D10119" t="s">
        <v>3031</v>
      </c>
      <c r="E10119" t="s">
        <v>106</v>
      </c>
      <c r="F10119" t="s">
        <v>107</v>
      </c>
      <c r="G10119" t="s">
        <v>13480</v>
      </c>
      <c r="H10119" t="s">
        <v>43</v>
      </c>
      <c r="I10119" t="s">
        <v>13481</v>
      </c>
      <c r="J10119">
        <v>237.35</v>
      </c>
    </row>
    <row r="10120" spans="1:10" x14ac:dyDescent="0.25">
      <c r="A10120" t="s">
        <v>11204</v>
      </c>
      <c r="B10120" t="s">
        <v>691</v>
      </c>
      <c r="C10120" t="s">
        <v>10</v>
      </c>
      <c r="D10120" t="s">
        <v>3031</v>
      </c>
      <c r="E10120" t="s">
        <v>106</v>
      </c>
      <c r="F10120" t="s">
        <v>107</v>
      </c>
      <c r="G10120" t="s">
        <v>13482</v>
      </c>
      <c r="H10120" t="s">
        <v>11300</v>
      </c>
      <c r="I10120" t="s">
        <v>13483</v>
      </c>
      <c r="J10120">
        <v>431.7</v>
      </c>
    </row>
    <row r="10121" spans="1:10" x14ac:dyDescent="0.25">
      <c r="A10121" t="s">
        <v>11204</v>
      </c>
      <c r="B10121" t="s">
        <v>691</v>
      </c>
      <c r="C10121" t="s">
        <v>10</v>
      </c>
      <c r="D10121" t="s">
        <v>3031</v>
      </c>
      <c r="E10121" t="s">
        <v>106</v>
      </c>
      <c r="F10121" t="s">
        <v>107</v>
      </c>
      <c r="G10121" t="s">
        <v>13484</v>
      </c>
      <c r="H10121" t="s">
        <v>11300</v>
      </c>
      <c r="I10121" t="s">
        <v>13485</v>
      </c>
      <c r="J10121">
        <v>3153.6800000000003</v>
      </c>
    </row>
    <row r="10122" spans="1:10" x14ac:dyDescent="0.25">
      <c r="A10122" t="s">
        <v>11204</v>
      </c>
      <c r="B10122" t="s">
        <v>691</v>
      </c>
      <c r="C10122" t="s">
        <v>10</v>
      </c>
      <c r="D10122" t="s">
        <v>3031</v>
      </c>
      <c r="E10122" t="s">
        <v>722</v>
      </c>
      <c r="F10122" t="s">
        <v>723</v>
      </c>
      <c r="G10122" t="s">
        <v>13486</v>
      </c>
      <c r="H10122" t="s">
        <v>11231</v>
      </c>
      <c r="I10122" t="s">
        <v>13487</v>
      </c>
      <c r="J10122">
        <v>2248.9699999999998</v>
      </c>
    </row>
    <row r="10123" spans="1:10" x14ac:dyDescent="0.25">
      <c r="A10123" t="s">
        <v>11204</v>
      </c>
      <c r="B10123" t="s">
        <v>691</v>
      </c>
      <c r="C10123" t="s">
        <v>10</v>
      </c>
      <c r="D10123" t="s">
        <v>3031</v>
      </c>
      <c r="E10123" t="s">
        <v>62</v>
      </c>
      <c r="F10123" t="s">
        <v>63</v>
      </c>
      <c r="G10123" t="s">
        <v>13488</v>
      </c>
      <c r="H10123" t="s">
        <v>11231</v>
      </c>
      <c r="I10123" t="s">
        <v>13489</v>
      </c>
      <c r="J10123">
        <v>8545.64</v>
      </c>
    </row>
    <row r="10124" spans="1:10" x14ac:dyDescent="0.25">
      <c r="A10124" t="s">
        <v>11204</v>
      </c>
      <c r="B10124" t="s">
        <v>691</v>
      </c>
      <c r="C10124" t="s">
        <v>10</v>
      </c>
      <c r="D10124" t="s">
        <v>700</v>
      </c>
      <c r="E10124" t="s">
        <v>114</v>
      </c>
      <c r="F10124" t="s">
        <v>115</v>
      </c>
      <c r="G10124" t="s">
        <v>13490</v>
      </c>
      <c r="H10124" t="s">
        <v>16</v>
      </c>
      <c r="I10124" t="s">
        <v>13491</v>
      </c>
      <c r="J10124">
        <v>149.09</v>
      </c>
    </row>
    <row r="10125" spans="1:10" x14ac:dyDescent="0.25">
      <c r="A10125" t="s">
        <v>11204</v>
      </c>
      <c r="B10125" t="s">
        <v>691</v>
      </c>
      <c r="C10125" t="s">
        <v>10</v>
      </c>
      <c r="D10125" t="s">
        <v>700</v>
      </c>
      <c r="E10125" t="s">
        <v>114</v>
      </c>
      <c r="F10125" t="s">
        <v>115</v>
      </c>
      <c r="G10125" t="s">
        <v>13492</v>
      </c>
      <c r="H10125" t="s">
        <v>43</v>
      </c>
      <c r="I10125" t="s">
        <v>13493</v>
      </c>
      <c r="J10125">
        <v>589.25</v>
      </c>
    </row>
    <row r="10126" spans="1:10" x14ac:dyDescent="0.25">
      <c r="A10126" t="s">
        <v>11204</v>
      </c>
      <c r="B10126" t="s">
        <v>691</v>
      </c>
      <c r="C10126" t="s">
        <v>10</v>
      </c>
      <c r="D10126" t="s">
        <v>700</v>
      </c>
      <c r="E10126" t="s">
        <v>114</v>
      </c>
      <c r="F10126" t="s">
        <v>11230</v>
      </c>
      <c r="G10126">
        <v>2054283</v>
      </c>
      <c r="H10126" t="s">
        <v>11231</v>
      </c>
      <c r="I10126" t="s">
        <v>13494</v>
      </c>
      <c r="J10126">
        <v>5216.88</v>
      </c>
    </row>
    <row r="10127" spans="1:10" x14ac:dyDescent="0.25">
      <c r="A10127" t="s">
        <v>11204</v>
      </c>
      <c r="B10127" t="s">
        <v>691</v>
      </c>
      <c r="C10127" t="s">
        <v>10</v>
      </c>
      <c r="D10127" t="s">
        <v>705</v>
      </c>
      <c r="E10127" t="s">
        <v>722</v>
      </c>
      <c r="F10127" t="s">
        <v>723</v>
      </c>
      <c r="G10127" t="s">
        <v>13495</v>
      </c>
      <c r="H10127" t="s">
        <v>11740</v>
      </c>
      <c r="I10127" t="s">
        <v>13496</v>
      </c>
      <c r="J10127">
        <v>0</v>
      </c>
    </row>
    <row r="10128" spans="1:10" x14ac:dyDescent="0.25">
      <c r="A10128" t="s">
        <v>11204</v>
      </c>
      <c r="B10128" t="s">
        <v>691</v>
      </c>
      <c r="C10128" t="s">
        <v>10</v>
      </c>
      <c r="D10128" t="s">
        <v>705</v>
      </c>
      <c r="E10128" t="s">
        <v>722</v>
      </c>
      <c r="F10128" t="s">
        <v>723</v>
      </c>
      <c r="G10128" t="s">
        <v>13497</v>
      </c>
      <c r="H10128" t="s">
        <v>16</v>
      </c>
      <c r="I10128" t="s">
        <v>13498</v>
      </c>
      <c r="J10128">
        <v>91.64</v>
      </c>
    </row>
    <row r="10129" spans="1:10" x14ac:dyDescent="0.25">
      <c r="A10129" t="s">
        <v>11204</v>
      </c>
      <c r="B10129" t="s">
        <v>691</v>
      </c>
      <c r="C10129" t="s">
        <v>10</v>
      </c>
      <c r="D10129" t="s">
        <v>705</v>
      </c>
      <c r="E10129" t="s">
        <v>722</v>
      </c>
      <c r="F10129" t="s">
        <v>723</v>
      </c>
      <c r="G10129" t="s">
        <v>13499</v>
      </c>
      <c r="H10129" t="s">
        <v>11231</v>
      </c>
      <c r="I10129" t="s">
        <v>13500</v>
      </c>
      <c r="J10129">
        <v>8868.9</v>
      </c>
    </row>
    <row r="10130" spans="1:10" x14ac:dyDescent="0.25">
      <c r="A10130" t="s">
        <v>11204</v>
      </c>
      <c r="B10130" t="s">
        <v>691</v>
      </c>
      <c r="C10130" t="s">
        <v>10</v>
      </c>
      <c r="D10130" t="s">
        <v>705</v>
      </c>
      <c r="E10130" t="s">
        <v>722</v>
      </c>
      <c r="F10130" t="s">
        <v>723</v>
      </c>
      <c r="G10130" t="s">
        <v>13501</v>
      </c>
      <c r="H10130" t="s">
        <v>11231</v>
      </c>
      <c r="I10130" t="s">
        <v>13502</v>
      </c>
      <c r="J10130">
        <v>1250.02</v>
      </c>
    </row>
    <row r="10131" spans="1:10" x14ac:dyDescent="0.25">
      <c r="A10131" t="s">
        <v>11204</v>
      </c>
      <c r="B10131" t="s">
        <v>691</v>
      </c>
      <c r="C10131" t="s">
        <v>10</v>
      </c>
      <c r="D10131" t="s">
        <v>705</v>
      </c>
      <c r="E10131" t="s">
        <v>722</v>
      </c>
      <c r="F10131" t="s">
        <v>723</v>
      </c>
      <c r="G10131" t="s">
        <v>13503</v>
      </c>
      <c r="H10131" t="s">
        <v>11231</v>
      </c>
      <c r="I10131" t="s">
        <v>13504</v>
      </c>
      <c r="J10131">
        <v>810.48</v>
      </c>
    </row>
    <row r="10132" spans="1:10" x14ac:dyDescent="0.25">
      <c r="A10132" t="s">
        <v>11204</v>
      </c>
      <c r="B10132" t="s">
        <v>691</v>
      </c>
      <c r="C10132" t="s">
        <v>10</v>
      </c>
      <c r="D10132" t="s">
        <v>705</v>
      </c>
      <c r="E10132" t="s">
        <v>722</v>
      </c>
      <c r="F10132" t="s">
        <v>723</v>
      </c>
      <c r="G10132" t="s">
        <v>13505</v>
      </c>
      <c r="H10132" t="s">
        <v>11231</v>
      </c>
      <c r="I10132" t="s">
        <v>13506</v>
      </c>
      <c r="J10132">
        <v>4697.5</v>
      </c>
    </row>
    <row r="10133" spans="1:10" x14ac:dyDescent="0.25">
      <c r="A10133" t="s">
        <v>11204</v>
      </c>
      <c r="B10133" t="s">
        <v>691</v>
      </c>
      <c r="C10133" t="s">
        <v>10</v>
      </c>
      <c r="D10133" t="s">
        <v>705</v>
      </c>
      <c r="E10133" t="s">
        <v>722</v>
      </c>
      <c r="F10133" t="s">
        <v>723</v>
      </c>
      <c r="G10133" t="s">
        <v>13507</v>
      </c>
      <c r="H10133" t="s">
        <v>11231</v>
      </c>
      <c r="I10133" t="s">
        <v>13508</v>
      </c>
      <c r="J10133">
        <v>3937.52</v>
      </c>
    </row>
    <row r="10134" spans="1:10" x14ac:dyDescent="0.25">
      <c r="A10134" t="s">
        <v>11204</v>
      </c>
      <c r="B10134" t="s">
        <v>691</v>
      </c>
      <c r="C10134" t="s">
        <v>10</v>
      </c>
      <c r="D10134" t="s">
        <v>705</v>
      </c>
      <c r="E10134" t="s">
        <v>722</v>
      </c>
      <c r="F10134" t="s">
        <v>723</v>
      </c>
      <c r="G10134" t="s">
        <v>13509</v>
      </c>
      <c r="H10134" t="s">
        <v>74</v>
      </c>
      <c r="I10134" t="s">
        <v>13510</v>
      </c>
      <c r="J10134">
        <v>161.12</v>
      </c>
    </row>
    <row r="10135" spans="1:10" x14ac:dyDescent="0.25">
      <c r="A10135" t="s">
        <v>11204</v>
      </c>
      <c r="B10135" t="s">
        <v>691</v>
      </c>
      <c r="C10135" t="s">
        <v>10</v>
      </c>
      <c r="D10135" t="s">
        <v>705</v>
      </c>
      <c r="E10135" t="s">
        <v>722</v>
      </c>
      <c r="F10135" t="s">
        <v>723</v>
      </c>
      <c r="G10135" t="s">
        <v>13511</v>
      </c>
      <c r="H10135" t="s">
        <v>14</v>
      </c>
      <c r="I10135" t="s">
        <v>13512</v>
      </c>
      <c r="J10135">
        <v>54.62</v>
      </c>
    </row>
    <row r="10136" spans="1:10" x14ac:dyDescent="0.25">
      <c r="A10136" t="s">
        <v>11204</v>
      </c>
      <c r="B10136" t="s">
        <v>691</v>
      </c>
      <c r="C10136" t="s">
        <v>10</v>
      </c>
      <c r="D10136" t="s">
        <v>705</v>
      </c>
      <c r="E10136" t="s">
        <v>722</v>
      </c>
      <c r="F10136" t="s">
        <v>13513</v>
      </c>
      <c r="G10136">
        <v>2054031</v>
      </c>
      <c r="H10136" t="s">
        <v>16</v>
      </c>
      <c r="I10136" t="s">
        <v>13514</v>
      </c>
      <c r="J10136">
        <v>409.5</v>
      </c>
    </row>
    <row r="10137" spans="1:10" x14ac:dyDescent="0.25">
      <c r="A10137" t="s">
        <v>11204</v>
      </c>
      <c r="B10137" t="s">
        <v>691</v>
      </c>
      <c r="C10137" t="s">
        <v>10</v>
      </c>
      <c r="D10137" t="s">
        <v>705</v>
      </c>
      <c r="E10137" t="s">
        <v>722</v>
      </c>
      <c r="F10137" t="s">
        <v>13513</v>
      </c>
      <c r="G10137">
        <v>2053608</v>
      </c>
      <c r="H10137" t="s">
        <v>11300</v>
      </c>
      <c r="I10137" t="s">
        <v>13515</v>
      </c>
      <c r="J10137">
        <v>440</v>
      </c>
    </row>
    <row r="10138" spans="1:10" x14ac:dyDescent="0.25">
      <c r="A10138" t="s">
        <v>11204</v>
      </c>
      <c r="B10138" t="s">
        <v>691</v>
      </c>
      <c r="C10138" t="s">
        <v>10</v>
      </c>
      <c r="D10138" t="s">
        <v>705</v>
      </c>
      <c r="E10138" t="s">
        <v>722</v>
      </c>
      <c r="F10138" t="s">
        <v>13513</v>
      </c>
      <c r="G10138">
        <v>2054282</v>
      </c>
      <c r="H10138" t="s">
        <v>11231</v>
      </c>
      <c r="I10138" t="s">
        <v>13516</v>
      </c>
      <c r="J10138">
        <v>6256.25</v>
      </c>
    </row>
    <row r="10139" spans="1:10" x14ac:dyDescent="0.25">
      <c r="A10139" t="s">
        <v>11204</v>
      </c>
      <c r="B10139" t="s">
        <v>691</v>
      </c>
      <c r="C10139" t="s">
        <v>10</v>
      </c>
      <c r="D10139" t="s">
        <v>705</v>
      </c>
      <c r="E10139" t="s">
        <v>722</v>
      </c>
      <c r="F10139" t="s">
        <v>13513</v>
      </c>
      <c r="G10139">
        <v>2054286</v>
      </c>
      <c r="H10139" t="s">
        <v>11231</v>
      </c>
      <c r="I10139" t="s">
        <v>13517</v>
      </c>
      <c r="J10139">
        <v>4415.5</v>
      </c>
    </row>
    <row r="10140" spans="1:10" x14ac:dyDescent="0.25">
      <c r="A10140" t="s">
        <v>11204</v>
      </c>
      <c r="B10140" t="s">
        <v>691</v>
      </c>
      <c r="C10140" t="s">
        <v>10</v>
      </c>
      <c r="D10140" t="s">
        <v>705</v>
      </c>
      <c r="E10140" t="s">
        <v>722</v>
      </c>
      <c r="F10140" t="s">
        <v>13513</v>
      </c>
      <c r="G10140">
        <v>2054604</v>
      </c>
      <c r="H10140" t="s">
        <v>11231</v>
      </c>
      <c r="I10140" t="s">
        <v>13518</v>
      </c>
      <c r="J10140">
        <v>3047.25</v>
      </c>
    </row>
    <row r="10141" spans="1:10" x14ac:dyDescent="0.25">
      <c r="A10141" t="s">
        <v>11204</v>
      </c>
      <c r="B10141" t="s">
        <v>691</v>
      </c>
      <c r="C10141" t="s">
        <v>10</v>
      </c>
      <c r="D10141" t="s">
        <v>705</v>
      </c>
      <c r="E10141" t="s">
        <v>722</v>
      </c>
      <c r="F10141" t="s">
        <v>13513</v>
      </c>
      <c r="G10141">
        <v>2053842</v>
      </c>
      <c r="H10141" t="s">
        <v>74</v>
      </c>
      <c r="I10141" t="s">
        <v>13519</v>
      </c>
      <c r="J10141">
        <v>21.56</v>
      </c>
    </row>
    <row r="10142" spans="1:10" x14ac:dyDescent="0.25">
      <c r="A10142" t="s">
        <v>11204</v>
      </c>
      <c r="B10142" t="s">
        <v>691</v>
      </c>
      <c r="C10142" t="s">
        <v>10</v>
      </c>
      <c r="D10142" t="s">
        <v>705</v>
      </c>
      <c r="E10142" t="s">
        <v>722</v>
      </c>
      <c r="F10142" t="s">
        <v>13513</v>
      </c>
      <c r="G10142">
        <v>2053208</v>
      </c>
      <c r="H10142" t="s">
        <v>14</v>
      </c>
      <c r="I10142" t="s">
        <v>13520</v>
      </c>
      <c r="J10142">
        <v>409.26</v>
      </c>
    </row>
    <row r="10143" spans="1:10" x14ac:dyDescent="0.25">
      <c r="A10143" t="s">
        <v>11204</v>
      </c>
      <c r="B10143" t="s">
        <v>691</v>
      </c>
      <c r="C10143" t="s">
        <v>10</v>
      </c>
      <c r="D10143" t="s">
        <v>13521</v>
      </c>
      <c r="E10143" t="s">
        <v>718</v>
      </c>
      <c r="F10143" t="s">
        <v>11771</v>
      </c>
      <c r="G10143" t="s">
        <v>13522</v>
      </c>
      <c r="H10143" t="s">
        <v>16</v>
      </c>
      <c r="I10143" t="s">
        <v>13523</v>
      </c>
      <c r="J10143">
        <v>0</v>
      </c>
    </row>
    <row r="10144" spans="1:10" x14ac:dyDescent="0.25">
      <c r="A10144" t="s">
        <v>11204</v>
      </c>
      <c r="B10144" t="s">
        <v>691</v>
      </c>
      <c r="C10144" t="s">
        <v>10</v>
      </c>
      <c r="D10144" t="s">
        <v>717</v>
      </c>
      <c r="E10144" t="s">
        <v>6481</v>
      </c>
      <c r="F10144" t="s">
        <v>13524</v>
      </c>
      <c r="G10144">
        <v>2053081</v>
      </c>
      <c r="H10144" t="s">
        <v>11240</v>
      </c>
      <c r="I10144" t="s">
        <v>13525</v>
      </c>
      <c r="J10144">
        <v>344</v>
      </c>
    </row>
    <row r="10145" spans="1:10" x14ac:dyDescent="0.25">
      <c r="A10145" t="s">
        <v>11204</v>
      </c>
      <c r="B10145" t="s">
        <v>691</v>
      </c>
      <c r="C10145" t="s">
        <v>10</v>
      </c>
      <c r="D10145" t="s">
        <v>717</v>
      </c>
      <c r="E10145" t="s">
        <v>718</v>
      </c>
      <c r="F10145" t="s">
        <v>11771</v>
      </c>
      <c r="G10145" t="s">
        <v>13526</v>
      </c>
      <c r="H10145" t="s">
        <v>16</v>
      </c>
      <c r="I10145" t="s">
        <v>13527</v>
      </c>
      <c r="J10145">
        <v>109.9</v>
      </c>
    </row>
    <row r="10146" spans="1:10" x14ac:dyDescent="0.25">
      <c r="A10146" t="s">
        <v>11204</v>
      </c>
      <c r="B10146" t="s">
        <v>691</v>
      </c>
      <c r="C10146" t="s">
        <v>10</v>
      </c>
      <c r="D10146" t="s">
        <v>717</v>
      </c>
      <c r="E10146" t="s">
        <v>718</v>
      </c>
      <c r="F10146" t="s">
        <v>11771</v>
      </c>
      <c r="G10146" t="s">
        <v>13528</v>
      </c>
      <c r="H10146" t="s">
        <v>43</v>
      </c>
      <c r="I10146" t="s">
        <v>13529</v>
      </c>
      <c r="J10146">
        <v>243.95</v>
      </c>
    </row>
    <row r="10147" spans="1:10" x14ac:dyDescent="0.25">
      <c r="A10147" t="s">
        <v>11204</v>
      </c>
      <c r="B10147" t="s">
        <v>691</v>
      </c>
      <c r="C10147" t="s">
        <v>10</v>
      </c>
      <c r="D10147" t="s">
        <v>717</v>
      </c>
      <c r="E10147" t="s">
        <v>718</v>
      </c>
      <c r="F10147" t="s">
        <v>13530</v>
      </c>
      <c r="G10147">
        <v>2048422</v>
      </c>
      <c r="H10147" t="s">
        <v>14</v>
      </c>
      <c r="I10147" t="s">
        <v>8572</v>
      </c>
      <c r="J10147">
        <v>0</v>
      </c>
    </row>
    <row r="10148" spans="1:10" x14ac:dyDescent="0.25">
      <c r="A10148" t="s">
        <v>11204</v>
      </c>
      <c r="B10148" t="s">
        <v>691</v>
      </c>
      <c r="C10148" t="s">
        <v>10</v>
      </c>
      <c r="D10148" t="s">
        <v>717</v>
      </c>
      <c r="E10148" t="s">
        <v>11802</v>
      </c>
      <c r="F10148" t="s">
        <v>11803</v>
      </c>
      <c r="G10148" t="s">
        <v>13531</v>
      </c>
      <c r="H10148" t="s">
        <v>74</v>
      </c>
      <c r="I10148" t="s">
        <v>13532</v>
      </c>
      <c r="J10148">
        <v>38.75</v>
      </c>
    </row>
    <row r="10149" spans="1:10" x14ac:dyDescent="0.25">
      <c r="A10149" t="s">
        <v>11204</v>
      </c>
      <c r="B10149" t="s">
        <v>691</v>
      </c>
      <c r="C10149" t="s">
        <v>10</v>
      </c>
      <c r="D10149" t="s">
        <v>6484</v>
      </c>
      <c r="E10149" t="s">
        <v>718</v>
      </c>
      <c r="F10149" t="s">
        <v>11771</v>
      </c>
      <c r="G10149" t="s">
        <v>13533</v>
      </c>
      <c r="H10149" t="s">
        <v>11231</v>
      </c>
      <c r="I10149" t="s">
        <v>13534</v>
      </c>
      <c r="J10149">
        <v>37.979999999999997</v>
      </c>
    </row>
    <row r="10150" spans="1:10" x14ac:dyDescent="0.25">
      <c r="A10150" t="s">
        <v>11204</v>
      </c>
      <c r="B10150" t="s">
        <v>691</v>
      </c>
      <c r="C10150" t="s">
        <v>10</v>
      </c>
      <c r="D10150" t="s">
        <v>721</v>
      </c>
      <c r="E10150" t="s">
        <v>6481</v>
      </c>
      <c r="F10150" t="s">
        <v>13535</v>
      </c>
      <c r="G10150" t="s">
        <v>13536</v>
      </c>
      <c r="H10150" t="s">
        <v>74</v>
      </c>
      <c r="I10150" t="s">
        <v>13537</v>
      </c>
      <c r="J10150">
        <v>436.48</v>
      </c>
    </row>
    <row r="10151" spans="1:10" x14ac:dyDescent="0.25">
      <c r="A10151" t="s">
        <v>11204</v>
      </c>
      <c r="B10151" t="s">
        <v>691</v>
      </c>
      <c r="C10151" t="s">
        <v>10</v>
      </c>
      <c r="D10151" t="s">
        <v>721</v>
      </c>
      <c r="E10151" t="s">
        <v>6481</v>
      </c>
      <c r="F10151" t="s">
        <v>13535</v>
      </c>
      <c r="G10151" t="s">
        <v>13538</v>
      </c>
      <c r="H10151" t="s">
        <v>14</v>
      </c>
      <c r="I10151" t="s">
        <v>13539</v>
      </c>
      <c r="J10151">
        <v>95</v>
      </c>
    </row>
    <row r="10152" spans="1:10" x14ac:dyDescent="0.25">
      <c r="A10152" t="s">
        <v>11204</v>
      </c>
      <c r="B10152" t="s">
        <v>691</v>
      </c>
      <c r="C10152" t="s">
        <v>10</v>
      </c>
      <c r="D10152" t="s">
        <v>721</v>
      </c>
      <c r="E10152" t="s">
        <v>6481</v>
      </c>
      <c r="F10152" t="s">
        <v>13524</v>
      </c>
      <c r="G10152">
        <v>2052558</v>
      </c>
      <c r="H10152" t="s">
        <v>74</v>
      </c>
      <c r="I10152" t="s">
        <v>13540</v>
      </c>
      <c r="J10152">
        <v>43.12</v>
      </c>
    </row>
    <row r="10153" spans="1:10" x14ac:dyDescent="0.25">
      <c r="A10153" t="s">
        <v>11204</v>
      </c>
      <c r="B10153" t="s">
        <v>691</v>
      </c>
      <c r="C10153" t="s">
        <v>10</v>
      </c>
      <c r="D10153" t="s">
        <v>721</v>
      </c>
      <c r="E10153" t="s">
        <v>6481</v>
      </c>
      <c r="F10153" t="s">
        <v>13524</v>
      </c>
      <c r="G10153">
        <v>2053868</v>
      </c>
      <c r="H10153" t="s">
        <v>74</v>
      </c>
      <c r="I10153" t="s">
        <v>13541</v>
      </c>
      <c r="J10153">
        <v>21.56</v>
      </c>
    </row>
    <row r="10154" spans="1:10" x14ac:dyDescent="0.25">
      <c r="A10154" t="s">
        <v>11204</v>
      </c>
      <c r="B10154" t="s">
        <v>691</v>
      </c>
      <c r="C10154" t="s">
        <v>10</v>
      </c>
      <c r="D10154" t="s">
        <v>721</v>
      </c>
      <c r="E10154" t="s">
        <v>50</v>
      </c>
      <c r="F10154" t="s">
        <v>11267</v>
      </c>
      <c r="G10154">
        <v>2053264</v>
      </c>
      <c r="H10154" t="s">
        <v>74</v>
      </c>
      <c r="I10154" t="s">
        <v>13542</v>
      </c>
      <c r="J10154">
        <v>70.56</v>
      </c>
    </row>
    <row r="10155" spans="1:10" x14ac:dyDescent="0.25">
      <c r="A10155" t="s">
        <v>11204</v>
      </c>
      <c r="B10155" t="s">
        <v>691</v>
      </c>
      <c r="C10155" t="s">
        <v>10</v>
      </c>
      <c r="D10155" t="s">
        <v>721</v>
      </c>
      <c r="E10155" t="s">
        <v>11806</v>
      </c>
      <c r="F10155" t="s">
        <v>11807</v>
      </c>
      <c r="G10155" t="s">
        <v>13543</v>
      </c>
      <c r="H10155" t="s">
        <v>16</v>
      </c>
      <c r="I10155" t="s">
        <v>13544</v>
      </c>
      <c r="J10155">
        <v>411</v>
      </c>
    </row>
    <row r="10156" spans="1:10" x14ac:dyDescent="0.25">
      <c r="A10156" t="s">
        <v>11204</v>
      </c>
      <c r="B10156" t="s">
        <v>691</v>
      </c>
      <c r="C10156" t="s">
        <v>10</v>
      </c>
      <c r="D10156" t="s">
        <v>6472</v>
      </c>
      <c r="E10156" t="s">
        <v>6481</v>
      </c>
      <c r="F10156" t="s">
        <v>13535</v>
      </c>
      <c r="G10156" t="s">
        <v>13545</v>
      </c>
      <c r="H10156" t="s">
        <v>11300</v>
      </c>
      <c r="I10156" t="s">
        <v>13546</v>
      </c>
      <c r="J10156">
        <v>58.18</v>
      </c>
    </row>
    <row r="10157" spans="1:10" x14ac:dyDescent="0.25">
      <c r="A10157" t="s">
        <v>11204</v>
      </c>
      <c r="B10157" t="s">
        <v>691</v>
      </c>
      <c r="C10157" t="s">
        <v>10</v>
      </c>
      <c r="D10157" t="s">
        <v>6472</v>
      </c>
      <c r="E10157" t="s">
        <v>6481</v>
      </c>
      <c r="F10157" t="s">
        <v>13535</v>
      </c>
      <c r="G10157" t="s">
        <v>13547</v>
      </c>
      <c r="H10157" t="s">
        <v>11231</v>
      </c>
      <c r="I10157" t="s">
        <v>13548</v>
      </c>
      <c r="J10157">
        <v>4751.25</v>
      </c>
    </row>
    <row r="10158" spans="1:10" x14ac:dyDescent="0.25">
      <c r="A10158" t="s">
        <v>11204</v>
      </c>
      <c r="B10158" t="s">
        <v>691</v>
      </c>
      <c r="C10158" t="s">
        <v>10</v>
      </c>
      <c r="D10158" t="s">
        <v>6472</v>
      </c>
      <c r="E10158" t="s">
        <v>6481</v>
      </c>
      <c r="F10158" t="s">
        <v>13535</v>
      </c>
      <c r="G10158" t="s">
        <v>13549</v>
      </c>
      <c r="H10158" t="s">
        <v>11231</v>
      </c>
      <c r="I10158" t="s">
        <v>13550</v>
      </c>
      <c r="J10158">
        <v>95361.84</v>
      </c>
    </row>
    <row r="10159" spans="1:10" x14ac:dyDescent="0.25">
      <c r="A10159" t="s">
        <v>11204</v>
      </c>
      <c r="B10159" t="s">
        <v>691</v>
      </c>
      <c r="C10159" t="s">
        <v>10</v>
      </c>
      <c r="D10159" t="s">
        <v>6472</v>
      </c>
      <c r="E10159" t="s">
        <v>6481</v>
      </c>
      <c r="F10159" t="s">
        <v>13535</v>
      </c>
      <c r="G10159" t="s">
        <v>13551</v>
      </c>
      <c r="H10159" t="s">
        <v>11231</v>
      </c>
      <c r="I10159" t="s">
        <v>13552</v>
      </c>
      <c r="J10159">
        <v>322320.53000000003</v>
      </c>
    </row>
    <row r="10160" spans="1:10" x14ac:dyDescent="0.25">
      <c r="A10160" t="s">
        <v>11204</v>
      </c>
      <c r="B10160" t="s">
        <v>691</v>
      </c>
      <c r="C10160" t="s">
        <v>10</v>
      </c>
      <c r="D10160" t="s">
        <v>6472</v>
      </c>
      <c r="E10160" t="s">
        <v>6481</v>
      </c>
      <c r="F10160" t="s">
        <v>13535</v>
      </c>
      <c r="G10160" t="s">
        <v>13553</v>
      </c>
      <c r="H10160" t="s">
        <v>11231</v>
      </c>
      <c r="I10160" t="s">
        <v>13554</v>
      </c>
      <c r="J10160">
        <v>2689.5</v>
      </c>
    </row>
    <row r="10161" spans="1:10" x14ac:dyDescent="0.25">
      <c r="A10161" t="s">
        <v>11204</v>
      </c>
      <c r="B10161" t="s">
        <v>691</v>
      </c>
      <c r="C10161" t="s">
        <v>10</v>
      </c>
      <c r="D10161" t="s">
        <v>6472</v>
      </c>
      <c r="E10161" t="s">
        <v>6481</v>
      </c>
      <c r="F10161" t="s">
        <v>13524</v>
      </c>
      <c r="G10161">
        <v>2052506</v>
      </c>
      <c r="H10161" t="s">
        <v>16</v>
      </c>
      <c r="I10161" t="s">
        <v>8674</v>
      </c>
      <c r="J10161">
        <v>7589</v>
      </c>
    </row>
    <row r="10162" spans="1:10" x14ac:dyDescent="0.25">
      <c r="A10162" t="s">
        <v>11204</v>
      </c>
      <c r="B10162" t="s">
        <v>691</v>
      </c>
      <c r="C10162" t="s">
        <v>10</v>
      </c>
      <c r="D10162" t="s">
        <v>6472</v>
      </c>
      <c r="E10162" t="s">
        <v>6481</v>
      </c>
      <c r="F10162" t="s">
        <v>13524</v>
      </c>
      <c r="G10162">
        <v>2052504</v>
      </c>
      <c r="H10162" t="s">
        <v>16</v>
      </c>
      <c r="I10162" t="s">
        <v>8675</v>
      </c>
      <c r="J10162">
        <v>637</v>
      </c>
    </row>
    <row r="10163" spans="1:10" x14ac:dyDescent="0.25">
      <c r="A10163" t="s">
        <v>11204</v>
      </c>
      <c r="B10163" t="s">
        <v>691</v>
      </c>
      <c r="C10163" t="s">
        <v>10</v>
      </c>
      <c r="D10163" t="s">
        <v>6472</v>
      </c>
      <c r="E10163" t="s">
        <v>6481</v>
      </c>
      <c r="F10163" t="s">
        <v>13524</v>
      </c>
      <c r="G10163">
        <v>2052580</v>
      </c>
      <c r="H10163" t="s">
        <v>16</v>
      </c>
      <c r="I10163" t="s">
        <v>13555</v>
      </c>
      <c r="J10163">
        <v>182</v>
      </c>
    </row>
    <row r="10164" spans="1:10" x14ac:dyDescent="0.25">
      <c r="A10164" t="s">
        <v>11204</v>
      </c>
      <c r="B10164" t="s">
        <v>691</v>
      </c>
      <c r="C10164" t="s">
        <v>10</v>
      </c>
      <c r="D10164" t="s">
        <v>6472</v>
      </c>
      <c r="E10164" t="s">
        <v>6481</v>
      </c>
      <c r="F10164" t="s">
        <v>13524</v>
      </c>
      <c r="G10164">
        <v>2053376</v>
      </c>
      <c r="H10164" t="s">
        <v>99</v>
      </c>
      <c r="I10164" t="s">
        <v>13556</v>
      </c>
      <c r="J10164">
        <v>100</v>
      </c>
    </row>
    <row r="10165" spans="1:10" x14ac:dyDescent="0.25">
      <c r="A10165" t="s">
        <v>11204</v>
      </c>
      <c r="B10165" t="s">
        <v>691</v>
      </c>
      <c r="C10165" t="s">
        <v>10</v>
      </c>
      <c r="D10165" t="s">
        <v>6472</v>
      </c>
      <c r="E10165" t="s">
        <v>6481</v>
      </c>
      <c r="F10165" t="s">
        <v>13524</v>
      </c>
      <c r="G10165">
        <v>2054284</v>
      </c>
      <c r="H10165" t="s">
        <v>11231</v>
      </c>
      <c r="I10165" t="s">
        <v>13557</v>
      </c>
      <c r="J10165">
        <v>5948.53</v>
      </c>
    </row>
    <row r="10166" spans="1:10" x14ac:dyDescent="0.25">
      <c r="A10166" t="s">
        <v>11204</v>
      </c>
      <c r="B10166" t="s">
        <v>691</v>
      </c>
      <c r="C10166" t="s">
        <v>10</v>
      </c>
      <c r="D10166" t="s">
        <v>6472</v>
      </c>
      <c r="E10166" t="s">
        <v>6481</v>
      </c>
      <c r="F10166" t="s">
        <v>13524</v>
      </c>
      <c r="G10166">
        <v>2055028</v>
      </c>
      <c r="H10166" t="s">
        <v>74</v>
      </c>
      <c r="I10166" t="s">
        <v>13558</v>
      </c>
      <c r="J10166">
        <v>159.5</v>
      </c>
    </row>
    <row r="10167" spans="1:10" x14ac:dyDescent="0.25">
      <c r="A10167" t="s">
        <v>11204</v>
      </c>
      <c r="B10167" t="s">
        <v>691</v>
      </c>
      <c r="C10167" t="s">
        <v>10</v>
      </c>
      <c r="D10167" t="s">
        <v>6472</v>
      </c>
      <c r="E10167" t="s">
        <v>6481</v>
      </c>
      <c r="F10167" t="s">
        <v>13524</v>
      </c>
      <c r="G10167">
        <v>2052049</v>
      </c>
      <c r="H10167" t="s">
        <v>14</v>
      </c>
      <c r="I10167" t="s">
        <v>13559</v>
      </c>
      <c r="J10167">
        <v>5086.3</v>
      </c>
    </row>
    <row r="10168" spans="1:10" x14ac:dyDescent="0.25">
      <c r="A10168" t="s">
        <v>11204</v>
      </c>
      <c r="B10168" t="s">
        <v>691</v>
      </c>
      <c r="C10168" t="s">
        <v>10</v>
      </c>
      <c r="D10168" t="s">
        <v>6472</v>
      </c>
      <c r="E10168" t="s">
        <v>718</v>
      </c>
      <c r="F10168" t="s">
        <v>11771</v>
      </c>
      <c r="G10168" t="s">
        <v>13560</v>
      </c>
      <c r="H10168" t="s">
        <v>16</v>
      </c>
      <c r="I10168" t="s">
        <v>13561</v>
      </c>
      <c r="J10168">
        <v>1185.27</v>
      </c>
    </row>
    <row r="10169" spans="1:10" x14ac:dyDescent="0.25">
      <c r="A10169" t="s">
        <v>11204</v>
      </c>
      <c r="B10169" t="s">
        <v>691</v>
      </c>
      <c r="C10169" t="s">
        <v>10</v>
      </c>
      <c r="D10169" t="s">
        <v>6472</v>
      </c>
      <c r="E10169" t="s">
        <v>718</v>
      </c>
      <c r="F10169" t="s">
        <v>11771</v>
      </c>
      <c r="G10169" t="s">
        <v>13562</v>
      </c>
      <c r="H10169" t="s">
        <v>43</v>
      </c>
      <c r="I10169" t="s">
        <v>13563</v>
      </c>
      <c r="J10169">
        <v>431.95000000000005</v>
      </c>
    </row>
    <row r="10170" spans="1:10" x14ac:dyDescent="0.25">
      <c r="A10170" t="s">
        <v>11204</v>
      </c>
      <c r="B10170" t="s">
        <v>691</v>
      </c>
      <c r="C10170" t="s">
        <v>10</v>
      </c>
      <c r="D10170" t="s">
        <v>6472</v>
      </c>
      <c r="E10170" t="s">
        <v>718</v>
      </c>
      <c r="F10170" t="s">
        <v>11771</v>
      </c>
      <c r="G10170" t="s">
        <v>13564</v>
      </c>
      <c r="H10170" t="s">
        <v>11231</v>
      </c>
      <c r="I10170" t="s">
        <v>13565</v>
      </c>
      <c r="J10170">
        <v>752.5</v>
      </c>
    </row>
    <row r="10171" spans="1:10" x14ac:dyDescent="0.25">
      <c r="A10171" t="s">
        <v>11204</v>
      </c>
      <c r="B10171" t="s">
        <v>691</v>
      </c>
      <c r="C10171" t="s">
        <v>10</v>
      </c>
      <c r="D10171" t="s">
        <v>6472</v>
      </c>
      <c r="E10171" t="s">
        <v>718</v>
      </c>
      <c r="F10171" t="s">
        <v>11771</v>
      </c>
      <c r="G10171" t="s">
        <v>13566</v>
      </c>
      <c r="H10171" t="s">
        <v>11231</v>
      </c>
      <c r="I10171" t="s">
        <v>13567</v>
      </c>
      <c r="J10171">
        <v>1400</v>
      </c>
    </row>
    <row r="10172" spans="1:10" x14ac:dyDescent="0.25">
      <c r="A10172" t="s">
        <v>11204</v>
      </c>
      <c r="B10172" t="s">
        <v>691</v>
      </c>
      <c r="C10172" t="s">
        <v>10</v>
      </c>
      <c r="D10172" t="s">
        <v>6472</v>
      </c>
      <c r="E10172" t="s">
        <v>718</v>
      </c>
      <c r="F10172" t="s">
        <v>11771</v>
      </c>
      <c r="G10172" t="s">
        <v>13568</v>
      </c>
      <c r="H10172" t="s">
        <v>74</v>
      </c>
      <c r="I10172" t="s">
        <v>13569</v>
      </c>
      <c r="J10172">
        <v>38.659999999999997</v>
      </c>
    </row>
    <row r="10173" spans="1:10" x14ac:dyDescent="0.25">
      <c r="A10173" t="s">
        <v>11204</v>
      </c>
      <c r="B10173" t="s">
        <v>691</v>
      </c>
      <c r="C10173" t="s">
        <v>10</v>
      </c>
      <c r="D10173" t="s">
        <v>6472</v>
      </c>
      <c r="E10173" t="s">
        <v>718</v>
      </c>
      <c r="F10173" t="s">
        <v>13530</v>
      </c>
      <c r="G10173">
        <v>2055029</v>
      </c>
      <c r="H10173" t="s">
        <v>74</v>
      </c>
      <c r="I10173" t="s">
        <v>13558</v>
      </c>
      <c r="J10173">
        <v>87</v>
      </c>
    </row>
    <row r="10174" spans="1:10" x14ac:dyDescent="0.25">
      <c r="A10174" t="s">
        <v>11204</v>
      </c>
      <c r="B10174" t="s">
        <v>691</v>
      </c>
      <c r="C10174" t="s">
        <v>10</v>
      </c>
      <c r="D10174" t="s">
        <v>6472</v>
      </c>
      <c r="E10174" t="s">
        <v>37</v>
      </c>
      <c r="F10174" t="s">
        <v>38</v>
      </c>
      <c r="G10174" t="s">
        <v>13570</v>
      </c>
      <c r="H10174" t="s">
        <v>11231</v>
      </c>
      <c r="I10174" t="s">
        <v>13571</v>
      </c>
      <c r="J10174">
        <v>143.75</v>
      </c>
    </row>
    <row r="10175" spans="1:10" x14ac:dyDescent="0.25">
      <c r="A10175" t="s">
        <v>11204</v>
      </c>
      <c r="B10175" t="s">
        <v>691</v>
      </c>
      <c r="C10175" t="s">
        <v>10</v>
      </c>
      <c r="D10175" t="s">
        <v>6472</v>
      </c>
      <c r="E10175" t="s">
        <v>722</v>
      </c>
      <c r="F10175" t="s">
        <v>723</v>
      </c>
      <c r="G10175" t="s">
        <v>13572</v>
      </c>
      <c r="H10175" t="s">
        <v>74</v>
      </c>
      <c r="I10175" t="s">
        <v>13573</v>
      </c>
      <c r="J10175">
        <v>47.120000000000005</v>
      </c>
    </row>
    <row r="10176" spans="1:10" x14ac:dyDescent="0.25">
      <c r="A10176" t="s">
        <v>11204</v>
      </c>
      <c r="B10176" t="s">
        <v>691</v>
      </c>
      <c r="C10176" t="s">
        <v>10</v>
      </c>
      <c r="D10176" t="s">
        <v>6472</v>
      </c>
      <c r="E10176" t="s">
        <v>11766</v>
      </c>
      <c r="F10176" t="s">
        <v>11767</v>
      </c>
      <c r="G10176" t="s">
        <v>13574</v>
      </c>
      <c r="H10176" t="s">
        <v>11231</v>
      </c>
      <c r="I10176" t="s">
        <v>13575</v>
      </c>
      <c r="J10176">
        <v>26020</v>
      </c>
    </row>
    <row r="10177" spans="1:10" x14ac:dyDescent="0.25">
      <c r="A10177" t="s">
        <v>11204</v>
      </c>
      <c r="B10177" t="s">
        <v>691</v>
      </c>
      <c r="C10177" t="s">
        <v>10</v>
      </c>
      <c r="D10177" t="s">
        <v>6472</v>
      </c>
      <c r="E10177" t="s">
        <v>11766</v>
      </c>
      <c r="F10177" t="s">
        <v>11767</v>
      </c>
      <c r="G10177" t="s">
        <v>13576</v>
      </c>
      <c r="H10177" t="s">
        <v>11231</v>
      </c>
      <c r="I10177" t="s">
        <v>13577</v>
      </c>
      <c r="J10177">
        <v>990</v>
      </c>
    </row>
    <row r="10178" spans="1:10" x14ac:dyDescent="0.25">
      <c r="A10178" t="s">
        <v>11204</v>
      </c>
      <c r="B10178" t="s">
        <v>691</v>
      </c>
      <c r="C10178" t="s">
        <v>10</v>
      </c>
      <c r="D10178" t="s">
        <v>6472</v>
      </c>
      <c r="E10178" t="s">
        <v>11766</v>
      </c>
      <c r="F10178" t="s">
        <v>11767</v>
      </c>
      <c r="G10178" t="s">
        <v>13578</v>
      </c>
      <c r="H10178" t="s">
        <v>74</v>
      </c>
      <c r="I10178" t="s">
        <v>13579</v>
      </c>
      <c r="J10178">
        <v>1042.1300000000001</v>
      </c>
    </row>
    <row r="10179" spans="1:10" x14ac:dyDescent="0.25">
      <c r="A10179" t="s">
        <v>11204</v>
      </c>
      <c r="B10179" t="s">
        <v>691</v>
      </c>
      <c r="C10179" t="s">
        <v>10</v>
      </c>
      <c r="D10179" t="s">
        <v>6472</v>
      </c>
      <c r="E10179" t="s">
        <v>11798</v>
      </c>
      <c r="F10179" t="s">
        <v>11799</v>
      </c>
      <c r="G10179" t="s">
        <v>13580</v>
      </c>
      <c r="H10179" t="s">
        <v>16</v>
      </c>
      <c r="I10179" t="s">
        <v>13581</v>
      </c>
      <c r="J10179">
        <v>1655.63</v>
      </c>
    </row>
    <row r="10180" spans="1:10" x14ac:dyDescent="0.25">
      <c r="A10180" t="s">
        <v>11204</v>
      </c>
      <c r="B10180" t="s">
        <v>691</v>
      </c>
      <c r="C10180" t="s">
        <v>10</v>
      </c>
      <c r="D10180" t="s">
        <v>6472</v>
      </c>
      <c r="E10180" t="s">
        <v>11802</v>
      </c>
      <c r="F10180" t="s">
        <v>11803</v>
      </c>
      <c r="G10180" t="s">
        <v>13582</v>
      </c>
      <c r="H10180" t="s">
        <v>74</v>
      </c>
      <c r="I10180" t="s">
        <v>13583</v>
      </c>
      <c r="J10180">
        <v>247.34</v>
      </c>
    </row>
    <row r="10181" spans="1:10" x14ac:dyDescent="0.25">
      <c r="A10181" t="s">
        <v>11204</v>
      </c>
      <c r="B10181" t="s">
        <v>691</v>
      </c>
      <c r="C10181" t="s">
        <v>10</v>
      </c>
      <c r="D10181" t="s">
        <v>3032</v>
      </c>
      <c r="E10181" t="s">
        <v>106</v>
      </c>
      <c r="F10181" t="s">
        <v>107</v>
      </c>
      <c r="G10181" t="s">
        <v>13584</v>
      </c>
      <c r="H10181" t="s">
        <v>43</v>
      </c>
      <c r="I10181" t="s">
        <v>13585</v>
      </c>
      <c r="J10181">
        <v>0</v>
      </c>
    </row>
    <row r="10182" spans="1:10" x14ac:dyDescent="0.25">
      <c r="A10182" t="s">
        <v>11204</v>
      </c>
      <c r="B10182" t="s">
        <v>691</v>
      </c>
      <c r="C10182" t="s">
        <v>10</v>
      </c>
      <c r="D10182" t="s">
        <v>3032</v>
      </c>
      <c r="E10182" t="s">
        <v>106</v>
      </c>
      <c r="F10182" t="s">
        <v>107</v>
      </c>
      <c r="G10182" t="s">
        <v>13586</v>
      </c>
      <c r="H10182" t="s">
        <v>11300</v>
      </c>
      <c r="I10182" t="s">
        <v>13587</v>
      </c>
      <c r="J10182">
        <v>7.95</v>
      </c>
    </row>
    <row r="10183" spans="1:10" x14ac:dyDescent="0.25">
      <c r="A10183" t="s">
        <v>11204</v>
      </c>
      <c r="B10183" t="s">
        <v>691</v>
      </c>
      <c r="C10183" t="s">
        <v>10</v>
      </c>
      <c r="D10183" t="s">
        <v>3032</v>
      </c>
      <c r="E10183" t="s">
        <v>106</v>
      </c>
      <c r="F10183" t="s">
        <v>13588</v>
      </c>
      <c r="G10183">
        <v>2054118</v>
      </c>
      <c r="H10183" t="s">
        <v>43</v>
      </c>
      <c r="I10183" t="s">
        <v>13589</v>
      </c>
      <c r="J10183">
        <v>715</v>
      </c>
    </row>
    <row r="10184" spans="1:10" x14ac:dyDescent="0.25">
      <c r="A10184" t="s">
        <v>11204</v>
      </c>
      <c r="B10184" t="s">
        <v>691</v>
      </c>
      <c r="C10184" t="s">
        <v>10</v>
      </c>
      <c r="D10184" t="s">
        <v>3032</v>
      </c>
      <c r="E10184" t="s">
        <v>106</v>
      </c>
      <c r="F10184" t="s">
        <v>13588</v>
      </c>
      <c r="G10184">
        <v>2053578</v>
      </c>
      <c r="H10184" t="s">
        <v>11300</v>
      </c>
      <c r="I10184" t="s">
        <v>13587</v>
      </c>
      <c r="J10184">
        <v>1499.05</v>
      </c>
    </row>
    <row r="10185" spans="1:10" x14ac:dyDescent="0.25">
      <c r="A10185" t="s">
        <v>11204</v>
      </c>
      <c r="B10185" t="s">
        <v>691</v>
      </c>
      <c r="C10185" t="s">
        <v>10</v>
      </c>
      <c r="D10185" t="s">
        <v>3125</v>
      </c>
      <c r="E10185" t="s">
        <v>106</v>
      </c>
      <c r="F10185" t="s">
        <v>107</v>
      </c>
      <c r="G10185" t="s">
        <v>13590</v>
      </c>
      <c r="H10185" t="s">
        <v>11231</v>
      </c>
      <c r="I10185" t="s">
        <v>13591</v>
      </c>
      <c r="J10185">
        <v>6498.78</v>
      </c>
    </row>
    <row r="10186" spans="1:10" x14ac:dyDescent="0.25">
      <c r="A10186" t="s">
        <v>11204</v>
      </c>
      <c r="B10186" t="s">
        <v>691</v>
      </c>
      <c r="C10186" t="s">
        <v>10</v>
      </c>
      <c r="D10186" t="s">
        <v>3125</v>
      </c>
      <c r="E10186" t="s">
        <v>718</v>
      </c>
      <c r="F10186" t="s">
        <v>13530</v>
      </c>
      <c r="G10186">
        <v>2051893</v>
      </c>
      <c r="H10186" t="s">
        <v>11300</v>
      </c>
      <c r="I10186" t="s">
        <v>13592</v>
      </c>
      <c r="J10186">
        <v>27.5</v>
      </c>
    </row>
    <row r="10187" spans="1:10" x14ac:dyDescent="0.25">
      <c r="A10187" t="s">
        <v>11204</v>
      </c>
      <c r="B10187" t="s">
        <v>691</v>
      </c>
      <c r="C10187" t="s">
        <v>10</v>
      </c>
      <c r="D10187" t="s">
        <v>3125</v>
      </c>
      <c r="E10187" t="s">
        <v>11802</v>
      </c>
      <c r="F10187" t="s">
        <v>11803</v>
      </c>
      <c r="G10187" t="s">
        <v>13593</v>
      </c>
      <c r="H10187" t="s">
        <v>74</v>
      </c>
      <c r="I10187" t="s">
        <v>13594</v>
      </c>
      <c r="J10187">
        <v>276.77999999999997</v>
      </c>
    </row>
    <row r="10188" spans="1:10" x14ac:dyDescent="0.25">
      <c r="A10188" t="s">
        <v>11204</v>
      </c>
      <c r="B10188" t="s">
        <v>691</v>
      </c>
      <c r="C10188" t="s">
        <v>10</v>
      </c>
      <c r="D10188" t="s">
        <v>6498</v>
      </c>
      <c r="E10188" t="s">
        <v>106</v>
      </c>
      <c r="F10188" t="s">
        <v>13588</v>
      </c>
      <c r="G10188">
        <v>2052938</v>
      </c>
      <c r="H10188" t="s">
        <v>11300</v>
      </c>
      <c r="I10188" t="s">
        <v>13595</v>
      </c>
      <c r="J10188">
        <v>330</v>
      </c>
    </row>
    <row r="10189" spans="1:10" x14ac:dyDescent="0.25">
      <c r="A10189" t="s">
        <v>11204</v>
      </c>
      <c r="B10189" t="s">
        <v>691</v>
      </c>
      <c r="C10189" t="s">
        <v>10</v>
      </c>
      <c r="D10189" t="s">
        <v>732</v>
      </c>
      <c r="E10189" t="s">
        <v>106</v>
      </c>
      <c r="F10189" t="s">
        <v>107</v>
      </c>
      <c r="G10189" t="s">
        <v>13596</v>
      </c>
      <c r="H10189" t="s">
        <v>11210</v>
      </c>
      <c r="I10189" t="s">
        <v>13597</v>
      </c>
      <c r="J10189">
        <v>6545.08</v>
      </c>
    </row>
    <row r="10190" spans="1:10" x14ac:dyDescent="0.25">
      <c r="A10190" t="s">
        <v>11204</v>
      </c>
      <c r="B10190" t="s">
        <v>691</v>
      </c>
      <c r="C10190" t="s">
        <v>10</v>
      </c>
      <c r="D10190" t="s">
        <v>732</v>
      </c>
      <c r="E10190" t="s">
        <v>106</v>
      </c>
      <c r="F10190" t="s">
        <v>107</v>
      </c>
      <c r="G10190" t="s">
        <v>13598</v>
      </c>
      <c r="H10190" t="s">
        <v>11210</v>
      </c>
      <c r="I10190" t="s">
        <v>13599</v>
      </c>
      <c r="J10190">
        <v>613.03000000000009</v>
      </c>
    </row>
    <row r="10191" spans="1:10" x14ac:dyDescent="0.25">
      <c r="A10191" t="s">
        <v>11204</v>
      </c>
      <c r="B10191" t="s">
        <v>691</v>
      </c>
      <c r="C10191" t="s">
        <v>10</v>
      </c>
      <c r="D10191" t="s">
        <v>732</v>
      </c>
      <c r="E10191" t="s">
        <v>106</v>
      </c>
      <c r="F10191" t="s">
        <v>107</v>
      </c>
      <c r="G10191" t="s">
        <v>13600</v>
      </c>
      <c r="H10191" t="s">
        <v>11210</v>
      </c>
      <c r="I10191" t="s">
        <v>13601</v>
      </c>
      <c r="J10191">
        <v>291.92</v>
      </c>
    </row>
    <row r="10192" spans="1:10" x14ac:dyDescent="0.25">
      <c r="A10192" t="s">
        <v>11204</v>
      </c>
      <c r="B10192" t="s">
        <v>691</v>
      </c>
      <c r="C10192" t="s">
        <v>10</v>
      </c>
      <c r="D10192" t="s">
        <v>732</v>
      </c>
      <c r="E10192" t="s">
        <v>106</v>
      </c>
      <c r="F10192" t="s">
        <v>107</v>
      </c>
      <c r="G10192" t="s">
        <v>13602</v>
      </c>
      <c r="H10192" t="s">
        <v>16</v>
      </c>
      <c r="I10192" t="s">
        <v>13603</v>
      </c>
      <c r="J10192">
        <v>10468.56</v>
      </c>
    </row>
    <row r="10193" spans="1:10" x14ac:dyDescent="0.25">
      <c r="A10193" t="s">
        <v>11204</v>
      </c>
      <c r="B10193" t="s">
        <v>691</v>
      </c>
      <c r="C10193" t="s">
        <v>10</v>
      </c>
      <c r="D10193" t="s">
        <v>732</v>
      </c>
      <c r="E10193" t="s">
        <v>106</v>
      </c>
      <c r="F10193" t="s">
        <v>107</v>
      </c>
      <c r="G10193" t="s">
        <v>13604</v>
      </c>
      <c r="H10193" t="s">
        <v>16</v>
      </c>
      <c r="I10193" t="s">
        <v>13605</v>
      </c>
      <c r="J10193">
        <v>91.820000000000007</v>
      </c>
    </row>
    <row r="10194" spans="1:10" x14ac:dyDescent="0.25">
      <c r="A10194" t="s">
        <v>11204</v>
      </c>
      <c r="B10194" t="s">
        <v>691</v>
      </c>
      <c r="C10194" t="s">
        <v>10</v>
      </c>
      <c r="D10194" t="s">
        <v>732</v>
      </c>
      <c r="E10194" t="s">
        <v>106</v>
      </c>
      <c r="F10194" t="s">
        <v>107</v>
      </c>
      <c r="G10194" t="s">
        <v>13606</v>
      </c>
      <c r="H10194" t="s">
        <v>16</v>
      </c>
      <c r="I10194" t="s">
        <v>13607</v>
      </c>
      <c r="J10194">
        <v>219.56</v>
      </c>
    </row>
    <row r="10195" spans="1:10" x14ac:dyDescent="0.25">
      <c r="A10195" t="s">
        <v>11204</v>
      </c>
      <c r="B10195" t="s">
        <v>691</v>
      </c>
      <c r="C10195" t="s">
        <v>10</v>
      </c>
      <c r="D10195" t="s">
        <v>732</v>
      </c>
      <c r="E10195" t="s">
        <v>106</v>
      </c>
      <c r="F10195" t="s">
        <v>107</v>
      </c>
      <c r="G10195" t="s">
        <v>13608</v>
      </c>
      <c r="H10195" t="s">
        <v>16</v>
      </c>
      <c r="I10195" t="s">
        <v>13609</v>
      </c>
      <c r="J10195">
        <v>622.35</v>
      </c>
    </row>
    <row r="10196" spans="1:10" x14ac:dyDescent="0.25">
      <c r="A10196" t="s">
        <v>11204</v>
      </c>
      <c r="B10196" t="s">
        <v>691</v>
      </c>
      <c r="C10196" t="s">
        <v>10</v>
      </c>
      <c r="D10196" t="s">
        <v>732</v>
      </c>
      <c r="E10196" t="s">
        <v>106</v>
      </c>
      <c r="F10196" t="s">
        <v>107</v>
      </c>
      <c r="G10196" t="s">
        <v>13610</v>
      </c>
      <c r="H10196" t="s">
        <v>16</v>
      </c>
      <c r="I10196" t="s">
        <v>13611</v>
      </c>
      <c r="J10196">
        <v>47.769999999999996</v>
      </c>
    </row>
    <row r="10197" spans="1:10" x14ac:dyDescent="0.25">
      <c r="A10197" t="s">
        <v>11204</v>
      </c>
      <c r="B10197" t="s">
        <v>691</v>
      </c>
      <c r="C10197" t="s">
        <v>10</v>
      </c>
      <c r="D10197" t="s">
        <v>732</v>
      </c>
      <c r="E10197" t="s">
        <v>106</v>
      </c>
      <c r="F10197" t="s">
        <v>107</v>
      </c>
      <c r="G10197" t="s">
        <v>13612</v>
      </c>
      <c r="H10197" t="s">
        <v>16</v>
      </c>
      <c r="I10197" t="s">
        <v>13613</v>
      </c>
      <c r="J10197">
        <v>1781.77</v>
      </c>
    </row>
    <row r="10198" spans="1:10" x14ac:dyDescent="0.25">
      <c r="A10198" t="s">
        <v>11204</v>
      </c>
      <c r="B10198" t="s">
        <v>691</v>
      </c>
      <c r="C10198" t="s">
        <v>10</v>
      </c>
      <c r="D10198" t="s">
        <v>732</v>
      </c>
      <c r="E10198" t="s">
        <v>106</v>
      </c>
      <c r="F10198" t="s">
        <v>107</v>
      </c>
      <c r="G10198" t="s">
        <v>13614</v>
      </c>
      <c r="H10198" t="s">
        <v>16</v>
      </c>
      <c r="I10198" t="s">
        <v>13615</v>
      </c>
      <c r="J10198">
        <v>47.870000000000005</v>
      </c>
    </row>
    <row r="10199" spans="1:10" x14ac:dyDescent="0.25">
      <c r="A10199" t="s">
        <v>11204</v>
      </c>
      <c r="B10199" t="s">
        <v>691</v>
      </c>
      <c r="C10199" t="s">
        <v>10</v>
      </c>
      <c r="D10199" t="s">
        <v>732</v>
      </c>
      <c r="E10199" t="s">
        <v>106</v>
      </c>
      <c r="F10199" t="s">
        <v>107</v>
      </c>
      <c r="G10199" t="s">
        <v>13616</v>
      </c>
      <c r="H10199" t="s">
        <v>16</v>
      </c>
      <c r="I10199" t="s">
        <v>13617</v>
      </c>
      <c r="J10199">
        <v>289.58999999999997</v>
      </c>
    </row>
    <row r="10200" spans="1:10" x14ac:dyDescent="0.25">
      <c r="A10200" t="s">
        <v>11204</v>
      </c>
      <c r="B10200" t="s">
        <v>691</v>
      </c>
      <c r="C10200" t="s">
        <v>10</v>
      </c>
      <c r="D10200" t="s">
        <v>732</v>
      </c>
      <c r="E10200" t="s">
        <v>106</v>
      </c>
      <c r="F10200" t="s">
        <v>107</v>
      </c>
      <c r="G10200" t="s">
        <v>13618</v>
      </c>
      <c r="H10200" t="s">
        <v>16</v>
      </c>
      <c r="I10200" t="s">
        <v>13619</v>
      </c>
      <c r="J10200">
        <v>30</v>
      </c>
    </row>
    <row r="10201" spans="1:10" x14ac:dyDescent="0.25">
      <c r="A10201" t="s">
        <v>11204</v>
      </c>
      <c r="B10201" t="s">
        <v>691</v>
      </c>
      <c r="C10201" t="s">
        <v>10</v>
      </c>
      <c r="D10201" t="s">
        <v>732</v>
      </c>
      <c r="E10201" t="s">
        <v>106</v>
      </c>
      <c r="F10201" t="s">
        <v>107</v>
      </c>
      <c r="G10201" t="s">
        <v>13620</v>
      </c>
      <c r="H10201" t="s">
        <v>16</v>
      </c>
      <c r="I10201" t="s">
        <v>13621</v>
      </c>
      <c r="J10201">
        <v>140.36000000000001</v>
      </c>
    </row>
    <row r="10202" spans="1:10" x14ac:dyDescent="0.25">
      <c r="A10202" t="s">
        <v>11204</v>
      </c>
      <c r="B10202" t="s">
        <v>691</v>
      </c>
      <c r="C10202" t="s">
        <v>10</v>
      </c>
      <c r="D10202" t="s">
        <v>732</v>
      </c>
      <c r="E10202" t="s">
        <v>106</v>
      </c>
      <c r="F10202" t="s">
        <v>107</v>
      </c>
      <c r="G10202" t="s">
        <v>13622</v>
      </c>
      <c r="H10202" t="s">
        <v>16</v>
      </c>
      <c r="I10202" t="s">
        <v>13623</v>
      </c>
      <c r="J10202">
        <v>99.74</v>
      </c>
    </row>
    <row r="10203" spans="1:10" x14ac:dyDescent="0.25">
      <c r="A10203" t="s">
        <v>11204</v>
      </c>
      <c r="B10203" t="s">
        <v>691</v>
      </c>
      <c r="C10203" t="s">
        <v>10</v>
      </c>
      <c r="D10203" t="s">
        <v>732</v>
      </c>
      <c r="E10203" t="s">
        <v>106</v>
      </c>
      <c r="F10203" t="s">
        <v>107</v>
      </c>
      <c r="G10203" t="s">
        <v>13624</v>
      </c>
      <c r="H10203" t="s">
        <v>16</v>
      </c>
      <c r="I10203" t="s">
        <v>13625</v>
      </c>
      <c r="J10203">
        <v>250</v>
      </c>
    </row>
    <row r="10204" spans="1:10" x14ac:dyDescent="0.25">
      <c r="A10204" t="s">
        <v>11204</v>
      </c>
      <c r="B10204" t="s">
        <v>691</v>
      </c>
      <c r="C10204" t="s">
        <v>10</v>
      </c>
      <c r="D10204" t="s">
        <v>732</v>
      </c>
      <c r="E10204" t="s">
        <v>106</v>
      </c>
      <c r="F10204" t="s">
        <v>107</v>
      </c>
      <c r="G10204" t="s">
        <v>13626</v>
      </c>
      <c r="H10204" t="s">
        <v>16</v>
      </c>
      <c r="I10204" t="s">
        <v>13627</v>
      </c>
      <c r="J10204">
        <v>70.72999999999999</v>
      </c>
    </row>
    <row r="10205" spans="1:10" x14ac:dyDescent="0.25">
      <c r="A10205" t="s">
        <v>11204</v>
      </c>
      <c r="B10205" t="s">
        <v>691</v>
      </c>
      <c r="C10205" t="s">
        <v>10</v>
      </c>
      <c r="D10205" t="s">
        <v>732</v>
      </c>
      <c r="E10205" t="s">
        <v>106</v>
      </c>
      <c r="F10205" t="s">
        <v>107</v>
      </c>
      <c r="G10205" t="s">
        <v>13628</v>
      </c>
      <c r="H10205" t="s">
        <v>16</v>
      </c>
      <c r="I10205" t="s">
        <v>13629</v>
      </c>
      <c r="J10205">
        <v>77.900000000000006</v>
      </c>
    </row>
    <row r="10206" spans="1:10" x14ac:dyDescent="0.25">
      <c r="A10206" t="s">
        <v>11204</v>
      </c>
      <c r="B10206" t="s">
        <v>691</v>
      </c>
      <c r="C10206" t="s">
        <v>10</v>
      </c>
      <c r="D10206" t="s">
        <v>732</v>
      </c>
      <c r="E10206" t="s">
        <v>106</v>
      </c>
      <c r="F10206" t="s">
        <v>107</v>
      </c>
      <c r="G10206" t="s">
        <v>13630</v>
      </c>
      <c r="H10206" t="s">
        <v>43</v>
      </c>
      <c r="I10206" t="s">
        <v>13631</v>
      </c>
      <c r="J10206">
        <v>1573.7</v>
      </c>
    </row>
    <row r="10207" spans="1:10" x14ac:dyDescent="0.25">
      <c r="A10207" t="s">
        <v>11204</v>
      </c>
      <c r="B10207" t="s">
        <v>691</v>
      </c>
      <c r="C10207" t="s">
        <v>10</v>
      </c>
      <c r="D10207" t="s">
        <v>732</v>
      </c>
      <c r="E10207" t="s">
        <v>106</v>
      </c>
      <c r="F10207" t="s">
        <v>107</v>
      </c>
      <c r="G10207" t="s">
        <v>13632</v>
      </c>
      <c r="H10207" t="s">
        <v>43</v>
      </c>
      <c r="I10207" t="s">
        <v>13633</v>
      </c>
      <c r="J10207">
        <v>170.79</v>
      </c>
    </row>
    <row r="10208" spans="1:10" x14ac:dyDescent="0.25">
      <c r="A10208" t="s">
        <v>11204</v>
      </c>
      <c r="B10208" t="s">
        <v>691</v>
      </c>
      <c r="C10208" t="s">
        <v>10</v>
      </c>
      <c r="D10208" t="s">
        <v>732</v>
      </c>
      <c r="E10208" t="s">
        <v>106</v>
      </c>
      <c r="F10208" t="s">
        <v>107</v>
      </c>
      <c r="G10208" t="s">
        <v>13634</v>
      </c>
      <c r="H10208" t="s">
        <v>43</v>
      </c>
      <c r="I10208" t="s">
        <v>13635</v>
      </c>
      <c r="J10208">
        <v>1238.4000000000001</v>
      </c>
    </row>
    <row r="10209" spans="1:10" x14ac:dyDescent="0.25">
      <c r="A10209" t="s">
        <v>11204</v>
      </c>
      <c r="B10209" t="s">
        <v>691</v>
      </c>
      <c r="C10209" t="s">
        <v>10</v>
      </c>
      <c r="D10209" t="s">
        <v>732</v>
      </c>
      <c r="E10209" t="s">
        <v>106</v>
      </c>
      <c r="F10209" t="s">
        <v>107</v>
      </c>
      <c r="G10209" t="s">
        <v>13636</v>
      </c>
      <c r="H10209" t="s">
        <v>11300</v>
      </c>
      <c r="I10209" t="s">
        <v>13637</v>
      </c>
      <c r="J10209">
        <v>1226.29</v>
      </c>
    </row>
    <row r="10210" spans="1:10" x14ac:dyDescent="0.25">
      <c r="A10210" t="s">
        <v>11204</v>
      </c>
      <c r="B10210" t="s">
        <v>691</v>
      </c>
      <c r="C10210" t="s">
        <v>10</v>
      </c>
      <c r="D10210" t="s">
        <v>732</v>
      </c>
      <c r="E10210" t="s">
        <v>106</v>
      </c>
      <c r="F10210" t="s">
        <v>107</v>
      </c>
      <c r="G10210" t="s">
        <v>13638</v>
      </c>
      <c r="H10210" t="s">
        <v>11300</v>
      </c>
      <c r="I10210" t="s">
        <v>13639</v>
      </c>
      <c r="J10210">
        <v>105.28</v>
      </c>
    </row>
    <row r="10211" spans="1:10" x14ac:dyDescent="0.25">
      <c r="A10211" t="s">
        <v>11204</v>
      </c>
      <c r="B10211" t="s">
        <v>691</v>
      </c>
      <c r="C10211" t="s">
        <v>10</v>
      </c>
      <c r="D10211" t="s">
        <v>732</v>
      </c>
      <c r="E10211" t="s">
        <v>106</v>
      </c>
      <c r="F10211" t="s">
        <v>107</v>
      </c>
      <c r="G10211" t="s">
        <v>13640</v>
      </c>
      <c r="H10211" t="s">
        <v>11300</v>
      </c>
      <c r="I10211" t="s">
        <v>13641</v>
      </c>
      <c r="J10211">
        <v>2154.1800000000003</v>
      </c>
    </row>
    <row r="10212" spans="1:10" x14ac:dyDescent="0.25">
      <c r="A10212" t="s">
        <v>11204</v>
      </c>
      <c r="B10212" t="s">
        <v>691</v>
      </c>
      <c r="C10212" t="s">
        <v>10</v>
      </c>
      <c r="D10212" t="s">
        <v>732</v>
      </c>
      <c r="E10212" t="s">
        <v>106</v>
      </c>
      <c r="F10212" t="s">
        <v>107</v>
      </c>
      <c r="G10212" t="s">
        <v>13642</v>
      </c>
      <c r="H10212" t="s">
        <v>11300</v>
      </c>
      <c r="I10212" t="s">
        <v>13643</v>
      </c>
      <c r="J10212">
        <v>221.29000000000002</v>
      </c>
    </row>
    <row r="10213" spans="1:10" x14ac:dyDescent="0.25">
      <c r="A10213" t="s">
        <v>11204</v>
      </c>
      <c r="B10213" t="s">
        <v>691</v>
      </c>
      <c r="C10213" t="s">
        <v>10</v>
      </c>
      <c r="D10213" t="s">
        <v>732</v>
      </c>
      <c r="E10213" t="s">
        <v>106</v>
      </c>
      <c r="F10213" t="s">
        <v>107</v>
      </c>
      <c r="G10213" t="s">
        <v>13644</v>
      </c>
      <c r="H10213" t="s">
        <v>11300</v>
      </c>
      <c r="I10213" t="s">
        <v>13645</v>
      </c>
      <c r="J10213">
        <v>370.95000000000005</v>
      </c>
    </row>
    <row r="10214" spans="1:10" x14ac:dyDescent="0.25">
      <c r="A10214" t="s">
        <v>11204</v>
      </c>
      <c r="B10214" t="s">
        <v>691</v>
      </c>
      <c r="C10214" t="s">
        <v>10</v>
      </c>
      <c r="D10214" t="s">
        <v>732</v>
      </c>
      <c r="E10214" t="s">
        <v>106</v>
      </c>
      <c r="F10214" t="s">
        <v>107</v>
      </c>
      <c r="G10214" t="s">
        <v>13646</v>
      </c>
      <c r="H10214" t="s">
        <v>11300</v>
      </c>
      <c r="I10214" t="s">
        <v>13647</v>
      </c>
      <c r="J10214">
        <v>262.96999999999997</v>
      </c>
    </row>
    <row r="10215" spans="1:10" x14ac:dyDescent="0.25">
      <c r="A10215" t="s">
        <v>11204</v>
      </c>
      <c r="B10215" t="s">
        <v>691</v>
      </c>
      <c r="C10215" t="s">
        <v>10</v>
      </c>
      <c r="D10215" t="s">
        <v>732</v>
      </c>
      <c r="E10215" t="s">
        <v>106</v>
      </c>
      <c r="F10215" t="s">
        <v>107</v>
      </c>
      <c r="G10215" t="s">
        <v>13648</v>
      </c>
      <c r="H10215" t="s">
        <v>11300</v>
      </c>
      <c r="I10215" t="s">
        <v>13649</v>
      </c>
      <c r="J10215">
        <v>371.85</v>
      </c>
    </row>
    <row r="10216" spans="1:10" x14ac:dyDescent="0.25">
      <c r="A10216" t="s">
        <v>11204</v>
      </c>
      <c r="B10216" t="s">
        <v>691</v>
      </c>
      <c r="C10216" t="s">
        <v>10</v>
      </c>
      <c r="D10216" t="s">
        <v>732</v>
      </c>
      <c r="E10216" t="s">
        <v>106</v>
      </c>
      <c r="F10216" t="s">
        <v>107</v>
      </c>
      <c r="G10216" t="s">
        <v>13650</v>
      </c>
      <c r="H10216" t="s">
        <v>11300</v>
      </c>
      <c r="I10216" t="s">
        <v>13651</v>
      </c>
      <c r="J10216">
        <v>103.49000000000001</v>
      </c>
    </row>
    <row r="10217" spans="1:10" x14ac:dyDescent="0.25">
      <c r="A10217" t="s">
        <v>11204</v>
      </c>
      <c r="B10217" t="s">
        <v>691</v>
      </c>
      <c r="C10217" t="s">
        <v>10</v>
      </c>
      <c r="D10217" t="s">
        <v>732</v>
      </c>
      <c r="E10217" t="s">
        <v>106</v>
      </c>
      <c r="F10217" t="s">
        <v>107</v>
      </c>
      <c r="G10217" t="s">
        <v>13652</v>
      </c>
      <c r="H10217" t="s">
        <v>11231</v>
      </c>
      <c r="I10217" t="s">
        <v>13653</v>
      </c>
      <c r="J10217">
        <v>3397.5</v>
      </c>
    </row>
    <row r="10218" spans="1:10" x14ac:dyDescent="0.25">
      <c r="A10218" t="s">
        <v>11204</v>
      </c>
      <c r="B10218" t="s">
        <v>691</v>
      </c>
      <c r="C10218" t="s">
        <v>10</v>
      </c>
      <c r="D10218" t="s">
        <v>732</v>
      </c>
      <c r="E10218" t="s">
        <v>106</v>
      </c>
      <c r="F10218" t="s">
        <v>107</v>
      </c>
      <c r="G10218" t="s">
        <v>13654</v>
      </c>
      <c r="H10218" t="s">
        <v>11231</v>
      </c>
      <c r="I10218" t="s">
        <v>13655</v>
      </c>
      <c r="J10218">
        <v>4897.5200000000004</v>
      </c>
    </row>
    <row r="10219" spans="1:10" x14ac:dyDescent="0.25">
      <c r="A10219" t="s">
        <v>11204</v>
      </c>
      <c r="B10219" t="s">
        <v>691</v>
      </c>
      <c r="C10219" t="s">
        <v>10</v>
      </c>
      <c r="D10219" t="s">
        <v>732</v>
      </c>
      <c r="E10219" t="s">
        <v>106</v>
      </c>
      <c r="F10219" t="s">
        <v>107</v>
      </c>
      <c r="G10219" t="s">
        <v>13656</v>
      </c>
      <c r="H10219" t="s">
        <v>11231</v>
      </c>
      <c r="I10219" t="s">
        <v>13657</v>
      </c>
      <c r="J10219">
        <v>4947.5</v>
      </c>
    </row>
    <row r="10220" spans="1:10" x14ac:dyDescent="0.25">
      <c r="A10220" t="s">
        <v>11204</v>
      </c>
      <c r="B10220" t="s">
        <v>691</v>
      </c>
      <c r="C10220" t="s">
        <v>10</v>
      </c>
      <c r="D10220" t="s">
        <v>732</v>
      </c>
      <c r="E10220" t="s">
        <v>106</v>
      </c>
      <c r="F10220" t="s">
        <v>107</v>
      </c>
      <c r="G10220" t="s">
        <v>13658</v>
      </c>
      <c r="H10220" t="s">
        <v>11231</v>
      </c>
      <c r="I10220" t="s">
        <v>13659</v>
      </c>
      <c r="J10220">
        <v>30209.61</v>
      </c>
    </row>
    <row r="10221" spans="1:10" x14ac:dyDescent="0.25">
      <c r="A10221" t="s">
        <v>11204</v>
      </c>
      <c r="B10221" t="s">
        <v>691</v>
      </c>
      <c r="C10221" t="s">
        <v>10</v>
      </c>
      <c r="D10221" t="s">
        <v>732</v>
      </c>
      <c r="E10221" t="s">
        <v>106</v>
      </c>
      <c r="F10221" t="s">
        <v>107</v>
      </c>
      <c r="G10221" t="s">
        <v>13660</v>
      </c>
      <c r="H10221" t="s">
        <v>11231</v>
      </c>
      <c r="I10221" t="s">
        <v>13661</v>
      </c>
      <c r="J10221">
        <v>18.97</v>
      </c>
    </row>
    <row r="10222" spans="1:10" x14ac:dyDescent="0.25">
      <c r="A10222" t="s">
        <v>11204</v>
      </c>
      <c r="B10222" t="s">
        <v>691</v>
      </c>
      <c r="C10222" t="s">
        <v>10</v>
      </c>
      <c r="D10222" t="s">
        <v>732</v>
      </c>
      <c r="E10222" t="s">
        <v>106</v>
      </c>
      <c r="F10222" t="s">
        <v>107</v>
      </c>
      <c r="G10222" t="s">
        <v>13662</v>
      </c>
      <c r="H10222" t="s">
        <v>11231</v>
      </c>
      <c r="I10222" t="s">
        <v>13663</v>
      </c>
      <c r="J10222">
        <v>3869.13</v>
      </c>
    </row>
    <row r="10223" spans="1:10" x14ac:dyDescent="0.25">
      <c r="A10223" t="s">
        <v>11204</v>
      </c>
      <c r="B10223" t="s">
        <v>691</v>
      </c>
      <c r="C10223" t="s">
        <v>10</v>
      </c>
      <c r="D10223" t="s">
        <v>732</v>
      </c>
      <c r="E10223" t="s">
        <v>106</v>
      </c>
      <c r="F10223" t="s">
        <v>107</v>
      </c>
      <c r="G10223" t="s">
        <v>13664</v>
      </c>
      <c r="H10223" t="s">
        <v>11231</v>
      </c>
      <c r="I10223" t="s">
        <v>13665</v>
      </c>
      <c r="J10223">
        <v>3944.13</v>
      </c>
    </row>
    <row r="10224" spans="1:10" x14ac:dyDescent="0.25">
      <c r="A10224" t="s">
        <v>11204</v>
      </c>
      <c r="B10224" t="s">
        <v>691</v>
      </c>
      <c r="C10224" t="s">
        <v>10</v>
      </c>
      <c r="D10224" t="s">
        <v>732</v>
      </c>
      <c r="E10224" t="s">
        <v>106</v>
      </c>
      <c r="F10224" t="s">
        <v>107</v>
      </c>
      <c r="G10224" t="s">
        <v>13666</v>
      </c>
      <c r="H10224" t="s">
        <v>11231</v>
      </c>
      <c r="I10224" t="s">
        <v>13667</v>
      </c>
      <c r="J10224">
        <v>62.46</v>
      </c>
    </row>
    <row r="10225" spans="1:10" x14ac:dyDescent="0.25">
      <c r="A10225" t="s">
        <v>11204</v>
      </c>
      <c r="B10225" t="s">
        <v>691</v>
      </c>
      <c r="C10225" t="s">
        <v>10</v>
      </c>
      <c r="D10225" t="s">
        <v>732</v>
      </c>
      <c r="E10225" t="s">
        <v>106</v>
      </c>
      <c r="F10225" t="s">
        <v>107</v>
      </c>
      <c r="G10225" t="s">
        <v>13668</v>
      </c>
      <c r="H10225" t="s">
        <v>11231</v>
      </c>
      <c r="I10225" t="s">
        <v>13669</v>
      </c>
      <c r="J10225">
        <v>4751.25</v>
      </c>
    </row>
    <row r="10226" spans="1:10" x14ac:dyDescent="0.25">
      <c r="A10226" t="s">
        <v>11204</v>
      </c>
      <c r="B10226" t="s">
        <v>691</v>
      </c>
      <c r="C10226" t="s">
        <v>10</v>
      </c>
      <c r="D10226" t="s">
        <v>732</v>
      </c>
      <c r="E10226" t="s">
        <v>106</v>
      </c>
      <c r="F10226" t="s">
        <v>107</v>
      </c>
      <c r="G10226" t="s">
        <v>13670</v>
      </c>
      <c r="H10226" t="s">
        <v>11231</v>
      </c>
      <c r="I10226" t="s">
        <v>13671</v>
      </c>
      <c r="J10226">
        <v>7695</v>
      </c>
    </row>
    <row r="10227" spans="1:10" x14ac:dyDescent="0.25">
      <c r="A10227" t="s">
        <v>11204</v>
      </c>
      <c r="B10227" t="s">
        <v>691</v>
      </c>
      <c r="C10227" t="s">
        <v>10</v>
      </c>
      <c r="D10227" t="s">
        <v>732</v>
      </c>
      <c r="E10227" t="s">
        <v>106</v>
      </c>
      <c r="F10227" t="s">
        <v>107</v>
      </c>
      <c r="G10227" t="s">
        <v>13672</v>
      </c>
      <c r="H10227" t="s">
        <v>11231</v>
      </c>
      <c r="I10227" t="s">
        <v>13673</v>
      </c>
      <c r="J10227">
        <v>3891.19</v>
      </c>
    </row>
    <row r="10228" spans="1:10" x14ac:dyDescent="0.25">
      <c r="A10228" t="s">
        <v>11204</v>
      </c>
      <c r="B10228" t="s">
        <v>691</v>
      </c>
      <c r="C10228" t="s">
        <v>10</v>
      </c>
      <c r="D10228" t="s">
        <v>732</v>
      </c>
      <c r="E10228" t="s">
        <v>106</v>
      </c>
      <c r="F10228" t="s">
        <v>107</v>
      </c>
      <c r="G10228" t="s">
        <v>13674</v>
      </c>
      <c r="H10228" t="s">
        <v>11240</v>
      </c>
      <c r="I10228" t="s">
        <v>13675</v>
      </c>
      <c r="J10228">
        <v>167.52999999999997</v>
      </c>
    </row>
    <row r="10229" spans="1:10" x14ac:dyDescent="0.25">
      <c r="A10229" t="s">
        <v>11204</v>
      </c>
      <c r="B10229" t="s">
        <v>691</v>
      </c>
      <c r="C10229" t="s">
        <v>10</v>
      </c>
      <c r="D10229" t="s">
        <v>732</v>
      </c>
      <c r="E10229" t="s">
        <v>106</v>
      </c>
      <c r="F10229" t="s">
        <v>107</v>
      </c>
      <c r="G10229" t="s">
        <v>13676</v>
      </c>
      <c r="H10229" t="s">
        <v>74</v>
      </c>
      <c r="I10229" t="s">
        <v>13677</v>
      </c>
      <c r="J10229">
        <v>1410.5200000000002</v>
      </c>
    </row>
    <row r="10230" spans="1:10" x14ac:dyDescent="0.25">
      <c r="A10230" t="s">
        <v>11204</v>
      </c>
      <c r="B10230" t="s">
        <v>691</v>
      </c>
      <c r="C10230" t="s">
        <v>10</v>
      </c>
      <c r="D10230" t="s">
        <v>732</v>
      </c>
      <c r="E10230" t="s">
        <v>106</v>
      </c>
      <c r="F10230" t="s">
        <v>107</v>
      </c>
      <c r="G10230" t="s">
        <v>13678</v>
      </c>
      <c r="H10230" t="s">
        <v>74</v>
      </c>
      <c r="I10230" t="s">
        <v>13679</v>
      </c>
      <c r="J10230">
        <v>585.26</v>
      </c>
    </row>
    <row r="10231" spans="1:10" x14ac:dyDescent="0.25">
      <c r="A10231" t="s">
        <v>11204</v>
      </c>
      <c r="B10231" t="s">
        <v>691</v>
      </c>
      <c r="C10231" t="s">
        <v>10</v>
      </c>
      <c r="D10231" t="s">
        <v>732</v>
      </c>
      <c r="E10231" t="s">
        <v>106</v>
      </c>
      <c r="F10231" t="s">
        <v>107</v>
      </c>
      <c r="G10231" t="s">
        <v>13680</v>
      </c>
      <c r="H10231" t="s">
        <v>74</v>
      </c>
      <c r="I10231" t="s">
        <v>13681</v>
      </c>
      <c r="J10231">
        <v>378.32</v>
      </c>
    </row>
    <row r="10232" spans="1:10" x14ac:dyDescent="0.25">
      <c r="A10232" t="s">
        <v>11204</v>
      </c>
      <c r="B10232" t="s">
        <v>691</v>
      </c>
      <c r="C10232" t="s">
        <v>10</v>
      </c>
      <c r="D10232" t="s">
        <v>732</v>
      </c>
      <c r="E10232" t="s">
        <v>106</v>
      </c>
      <c r="F10232" t="s">
        <v>107</v>
      </c>
      <c r="G10232" t="s">
        <v>13682</v>
      </c>
      <c r="H10232" t="s">
        <v>74</v>
      </c>
      <c r="I10232" t="s">
        <v>13683</v>
      </c>
      <c r="J10232">
        <v>189.18999999999997</v>
      </c>
    </row>
    <row r="10233" spans="1:10" x14ac:dyDescent="0.25">
      <c r="A10233" t="s">
        <v>11204</v>
      </c>
      <c r="B10233" t="s">
        <v>691</v>
      </c>
      <c r="C10233" t="s">
        <v>10</v>
      </c>
      <c r="D10233" t="s">
        <v>732</v>
      </c>
      <c r="E10233" t="s">
        <v>106</v>
      </c>
      <c r="F10233" t="s">
        <v>107</v>
      </c>
      <c r="G10233" t="s">
        <v>13684</v>
      </c>
      <c r="H10233" t="s">
        <v>74</v>
      </c>
      <c r="I10233" t="s">
        <v>13685</v>
      </c>
      <c r="J10233">
        <v>70.94</v>
      </c>
    </row>
    <row r="10234" spans="1:10" x14ac:dyDescent="0.25">
      <c r="A10234" t="s">
        <v>11204</v>
      </c>
      <c r="B10234" t="s">
        <v>691</v>
      </c>
      <c r="C10234" t="s">
        <v>10</v>
      </c>
      <c r="D10234" t="s">
        <v>732</v>
      </c>
      <c r="E10234" t="s">
        <v>106</v>
      </c>
      <c r="F10234" t="s">
        <v>107</v>
      </c>
      <c r="G10234" t="s">
        <v>13686</v>
      </c>
      <c r="H10234" t="s">
        <v>74</v>
      </c>
      <c r="I10234" t="s">
        <v>13687</v>
      </c>
      <c r="J10234">
        <v>104.01</v>
      </c>
    </row>
    <row r="10235" spans="1:10" x14ac:dyDescent="0.25">
      <c r="A10235" t="s">
        <v>11204</v>
      </c>
      <c r="B10235" t="s">
        <v>691</v>
      </c>
      <c r="C10235" t="s">
        <v>10</v>
      </c>
      <c r="D10235" t="s">
        <v>732</v>
      </c>
      <c r="E10235" t="s">
        <v>106</v>
      </c>
      <c r="F10235" t="s">
        <v>107</v>
      </c>
      <c r="G10235" t="s">
        <v>13688</v>
      </c>
      <c r="H10235" t="s">
        <v>14</v>
      </c>
      <c r="I10235" t="s">
        <v>13689</v>
      </c>
      <c r="J10235">
        <v>3705.63</v>
      </c>
    </row>
    <row r="10236" spans="1:10" x14ac:dyDescent="0.25">
      <c r="A10236" t="s">
        <v>11204</v>
      </c>
      <c r="B10236" t="s">
        <v>691</v>
      </c>
      <c r="C10236" t="s">
        <v>10</v>
      </c>
      <c r="D10236" t="s">
        <v>732</v>
      </c>
      <c r="E10236" t="s">
        <v>106</v>
      </c>
      <c r="F10236" t="s">
        <v>107</v>
      </c>
      <c r="G10236" t="s">
        <v>13690</v>
      </c>
      <c r="H10236" t="s">
        <v>14</v>
      </c>
      <c r="I10236" t="s">
        <v>13691</v>
      </c>
      <c r="J10236">
        <v>0</v>
      </c>
    </row>
    <row r="10237" spans="1:10" x14ac:dyDescent="0.25">
      <c r="A10237" t="s">
        <v>11204</v>
      </c>
      <c r="B10237" t="s">
        <v>691</v>
      </c>
      <c r="C10237" t="s">
        <v>10</v>
      </c>
      <c r="D10237" t="s">
        <v>732</v>
      </c>
      <c r="E10237" t="s">
        <v>106</v>
      </c>
      <c r="F10237" t="s">
        <v>13588</v>
      </c>
      <c r="G10237">
        <v>2053411</v>
      </c>
      <c r="H10237" t="s">
        <v>11210</v>
      </c>
      <c r="I10237" t="s">
        <v>13692</v>
      </c>
      <c r="J10237">
        <v>1609.29</v>
      </c>
    </row>
    <row r="10238" spans="1:10" x14ac:dyDescent="0.25">
      <c r="A10238" t="s">
        <v>11204</v>
      </c>
      <c r="B10238" t="s">
        <v>691</v>
      </c>
      <c r="C10238" t="s">
        <v>10</v>
      </c>
      <c r="D10238" t="s">
        <v>732</v>
      </c>
      <c r="E10238" t="s">
        <v>106</v>
      </c>
      <c r="F10238" t="s">
        <v>13588</v>
      </c>
      <c r="G10238">
        <v>2054255</v>
      </c>
      <c r="H10238" t="s">
        <v>11210</v>
      </c>
      <c r="I10238" t="s">
        <v>13693</v>
      </c>
      <c r="J10238">
        <v>525</v>
      </c>
    </row>
    <row r="10239" spans="1:10" x14ac:dyDescent="0.25">
      <c r="A10239" t="s">
        <v>11204</v>
      </c>
      <c r="B10239" t="s">
        <v>691</v>
      </c>
      <c r="C10239" t="s">
        <v>10</v>
      </c>
      <c r="D10239" t="s">
        <v>732</v>
      </c>
      <c r="E10239" t="s">
        <v>106</v>
      </c>
      <c r="F10239" t="s">
        <v>13588</v>
      </c>
      <c r="G10239">
        <v>2053322</v>
      </c>
      <c r="H10239" t="s">
        <v>16</v>
      </c>
      <c r="I10239" t="s">
        <v>13694</v>
      </c>
      <c r="J10239">
        <v>4042</v>
      </c>
    </row>
    <row r="10240" spans="1:10" x14ac:dyDescent="0.25">
      <c r="A10240" t="s">
        <v>11204</v>
      </c>
      <c r="B10240" t="s">
        <v>691</v>
      </c>
      <c r="C10240" t="s">
        <v>10</v>
      </c>
      <c r="D10240" t="s">
        <v>732</v>
      </c>
      <c r="E10240" t="s">
        <v>106</v>
      </c>
      <c r="F10240" t="s">
        <v>13588</v>
      </c>
      <c r="G10240">
        <v>2052916</v>
      </c>
      <c r="H10240" t="s">
        <v>16</v>
      </c>
      <c r="I10240" t="s">
        <v>13695</v>
      </c>
      <c r="J10240">
        <v>364</v>
      </c>
    </row>
    <row r="10241" spans="1:10" x14ac:dyDescent="0.25">
      <c r="A10241" t="s">
        <v>11204</v>
      </c>
      <c r="B10241" t="s">
        <v>691</v>
      </c>
      <c r="C10241" t="s">
        <v>10</v>
      </c>
      <c r="D10241" t="s">
        <v>732</v>
      </c>
      <c r="E10241" t="s">
        <v>106</v>
      </c>
      <c r="F10241" t="s">
        <v>13588</v>
      </c>
      <c r="G10241">
        <v>2053177</v>
      </c>
      <c r="H10241" t="s">
        <v>16</v>
      </c>
      <c r="I10241" t="s">
        <v>13603</v>
      </c>
      <c r="J10241">
        <v>273</v>
      </c>
    </row>
    <row r="10242" spans="1:10" x14ac:dyDescent="0.25">
      <c r="A10242" t="s">
        <v>11204</v>
      </c>
      <c r="B10242" t="s">
        <v>691</v>
      </c>
      <c r="C10242" t="s">
        <v>10</v>
      </c>
      <c r="D10242" t="s">
        <v>732</v>
      </c>
      <c r="E10242" t="s">
        <v>106</v>
      </c>
      <c r="F10242" t="s">
        <v>13588</v>
      </c>
      <c r="G10242">
        <v>2053178</v>
      </c>
      <c r="H10242" t="s">
        <v>16</v>
      </c>
      <c r="I10242" t="s">
        <v>13696</v>
      </c>
      <c r="J10242">
        <v>72.569999999999993</v>
      </c>
    </row>
    <row r="10243" spans="1:10" x14ac:dyDescent="0.25">
      <c r="A10243" t="s">
        <v>11204</v>
      </c>
      <c r="B10243" t="s">
        <v>691</v>
      </c>
      <c r="C10243" t="s">
        <v>10</v>
      </c>
      <c r="D10243" t="s">
        <v>732</v>
      </c>
      <c r="E10243" t="s">
        <v>106</v>
      </c>
      <c r="F10243" t="s">
        <v>13588</v>
      </c>
      <c r="G10243">
        <v>2054659</v>
      </c>
      <c r="H10243" t="s">
        <v>16</v>
      </c>
      <c r="I10243" t="s">
        <v>13697</v>
      </c>
      <c r="J10243">
        <v>182</v>
      </c>
    </row>
    <row r="10244" spans="1:10" x14ac:dyDescent="0.25">
      <c r="A10244" t="s">
        <v>11204</v>
      </c>
      <c r="B10244" t="s">
        <v>691</v>
      </c>
      <c r="C10244" t="s">
        <v>10</v>
      </c>
      <c r="D10244" t="s">
        <v>732</v>
      </c>
      <c r="E10244" t="s">
        <v>106</v>
      </c>
      <c r="F10244" t="s">
        <v>13588</v>
      </c>
      <c r="G10244">
        <v>2053410</v>
      </c>
      <c r="H10244" t="s">
        <v>43</v>
      </c>
      <c r="I10244" t="s">
        <v>13698</v>
      </c>
      <c r="J10244">
        <v>165</v>
      </c>
    </row>
    <row r="10245" spans="1:10" x14ac:dyDescent="0.25">
      <c r="A10245" t="s">
        <v>11204</v>
      </c>
      <c r="B10245" t="s">
        <v>691</v>
      </c>
      <c r="C10245" t="s">
        <v>10</v>
      </c>
      <c r="D10245" t="s">
        <v>732</v>
      </c>
      <c r="E10245" t="s">
        <v>106</v>
      </c>
      <c r="F10245" t="s">
        <v>13588</v>
      </c>
      <c r="G10245">
        <v>2053721</v>
      </c>
      <c r="H10245" t="s">
        <v>43</v>
      </c>
      <c r="I10245" t="s">
        <v>13699</v>
      </c>
      <c r="J10245">
        <v>770</v>
      </c>
    </row>
    <row r="10246" spans="1:10" x14ac:dyDescent="0.25">
      <c r="A10246" t="s">
        <v>11204</v>
      </c>
      <c r="B10246" t="s">
        <v>691</v>
      </c>
      <c r="C10246" t="s">
        <v>10</v>
      </c>
      <c r="D10246" t="s">
        <v>732</v>
      </c>
      <c r="E10246" t="s">
        <v>106</v>
      </c>
      <c r="F10246" t="s">
        <v>13588</v>
      </c>
      <c r="G10246">
        <v>2054160</v>
      </c>
      <c r="H10246" t="s">
        <v>43</v>
      </c>
      <c r="I10246" t="s">
        <v>13700</v>
      </c>
      <c r="J10246">
        <v>220</v>
      </c>
    </row>
    <row r="10247" spans="1:10" x14ac:dyDescent="0.25">
      <c r="A10247" t="s">
        <v>11204</v>
      </c>
      <c r="B10247" t="s">
        <v>691</v>
      </c>
      <c r="C10247" t="s">
        <v>10</v>
      </c>
      <c r="D10247" t="s">
        <v>732</v>
      </c>
      <c r="E10247" t="s">
        <v>106</v>
      </c>
      <c r="F10247" t="s">
        <v>13588</v>
      </c>
      <c r="G10247">
        <v>2055061</v>
      </c>
      <c r="H10247" t="s">
        <v>43</v>
      </c>
      <c r="I10247" t="s">
        <v>13701</v>
      </c>
      <c r="J10247">
        <v>165</v>
      </c>
    </row>
    <row r="10248" spans="1:10" x14ac:dyDescent="0.25">
      <c r="A10248" t="s">
        <v>11204</v>
      </c>
      <c r="B10248" t="s">
        <v>691</v>
      </c>
      <c r="C10248" t="s">
        <v>10</v>
      </c>
      <c r="D10248" t="s">
        <v>732</v>
      </c>
      <c r="E10248" t="s">
        <v>106</v>
      </c>
      <c r="F10248" t="s">
        <v>13588</v>
      </c>
      <c r="G10248">
        <v>2052851</v>
      </c>
      <c r="H10248" t="s">
        <v>11300</v>
      </c>
      <c r="I10248" t="s">
        <v>13702</v>
      </c>
      <c r="J10248">
        <v>809</v>
      </c>
    </row>
    <row r="10249" spans="1:10" x14ac:dyDescent="0.25">
      <c r="A10249" t="s">
        <v>11204</v>
      </c>
      <c r="B10249" t="s">
        <v>691</v>
      </c>
      <c r="C10249" t="s">
        <v>10</v>
      </c>
      <c r="D10249" t="s">
        <v>732</v>
      </c>
      <c r="E10249" t="s">
        <v>106</v>
      </c>
      <c r="F10249" t="s">
        <v>13588</v>
      </c>
      <c r="G10249">
        <v>2052501</v>
      </c>
      <c r="H10249" t="s">
        <v>11300</v>
      </c>
      <c r="I10249" t="s">
        <v>8513</v>
      </c>
      <c r="J10249">
        <v>1863</v>
      </c>
    </row>
    <row r="10250" spans="1:10" x14ac:dyDescent="0.25">
      <c r="A10250" t="s">
        <v>11204</v>
      </c>
      <c r="B10250" t="s">
        <v>691</v>
      </c>
      <c r="C10250" t="s">
        <v>10</v>
      </c>
      <c r="D10250" t="s">
        <v>732</v>
      </c>
      <c r="E10250" t="s">
        <v>106</v>
      </c>
      <c r="F10250" t="s">
        <v>13588</v>
      </c>
      <c r="G10250">
        <v>2053257</v>
      </c>
      <c r="H10250" t="s">
        <v>11300</v>
      </c>
      <c r="I10250" t="s">
        <v>13703</v>
      </c>
      <c r="J10250">
        <v>2277.86</v>
      </c>
    </row>
    <row r="10251" spans="1:10" x14ac:dyDescent="0.25">
      <c r="A10251" t="s">
        <v>11204</v>
      </c>
      <c r="B10251" t="s">
        <v>691</v>
      </c>
      <c r="C10251" t="s">
        <v>10</v>
      </c>
      <c r="D10251" t="s">
        <v>732</v>
      </c>
      <c r="E10251" t="s">
        <v>106</v>
      </c>
      <c r="F10251" t="s">
        <v>13588</v>
      </c>
      <c r="G10251">
        <v>2053332</v>
      </c>
      <c r="H10251" t="s">
        <v>11300</v>
      </c>
      <c r="I10251" t="s">
        <v>13704</v>
      </c>
      <c r="J10251">
        <v>695</v>
      </c>
    </row>
    <row r="10252" spans="1:10" x14ac:dyDescent="0.25">
      <c r="A10252" t="s">
        <v>11204</v>
      </c>
      <c r="B10252" t="s">
        <v>691</v>
      </c>
      <c r="C10252" t="s">
        <v>10</v>
      </c>
      <c r="D10252" t="s">
        <v>732</v>
      </c>
      <c r="E10252" t="s">
        <v>106</v>
      </c>
      <c r="F10252" t="s">
        <v>13588</v>
      </c>
      <c r="G10252">
        <v>2052414</v>
      </c>
      <c r="H10252" t="s">
        <v>11300</v>
      </c>
      <c r="I10252" t="s">
        <v>8511</v>
      </c>
      <c r="J10252">
        <v>137.5</v>
      </c>
    </row>
    <row r="10253" spans="1:10" x14ac:dyDescent="0.25">
      <c r="A10253" t="s">
        <v>11204</v>
      </c>
      <c r="B10253" t="s">
        <v>691</v>
      </c>
      <c r="C10253" t="s">
        <v>10</v>
      </c>
      <c r="D10253" t="s">
        <v>732</v>
      </c>
      <c r="E10253" t="s">
        <v>106</v>
      </c>
      <c r="F10253" t="s">
        <v>13588</v>
      </c>
      <c r="G10253">
        <v>2053083</v>
      </c>
      <c r="H10253" t="s">
        <v>11300</v>
      </c>
      <c r="I10253" t="s">
        <v>13705</v>
      </c>
      <c r="J10253">
        <v>220</v>
      </c>
    </row>
    <row r="10254" spans="1:10" x14ac:dyDescent="0.25">
      <c r="A10254" t="s">
        <v>11204</v>
      </c>
      <c r="B10254" t="s">
        <v>691</v>
      </c>
      <c r="C10254" t="s">
        <v>10</v>
      </c>
      <c r="D10254" t="s">
        <v>732</v>
      </c>
      <c r="E10254" t="s">
        <v>106</v>
      </c>
      <c r="F10254" t="s">
        <v>13588</v>
      </c>
      <c r="G10254">
        <v>2053620</v>
      </c>
      <c r="H10254" t="s">
        <v>11300</v>
      </c>
      <c r="I10254" t="s">
        <v>13706</v>
      </c>
      <c r="J10254">
        <v>797.5</v>
      </c>
    </row>
    <row r="10255" spans="1:10" x14ac:dyDescent="0.25">
      <c r="A10255" t="s">
        <v>11204</v>
      </c>
      <c r="B10255" t="s">
        <v>691</v>
      </c>
      <c r="C10255" t="s">
        <v>10</v>
      </c>
      <c r="D10255" t="s">
        <v>732</v>
      </c>
      <c r="E10255" t="s">
        <v>106</v>
      </c>
      <c r="F10255" t="s">
        <v>13588</v>
      </c>
      <c r="G10255">
        <v>2054398</v>
      </c>
      <c r="H10255" t="s">
        <v>11300</v>
      </c>
      <c r="I10255" t="s">
        <v>13707</v>
      </c>
      <c r="J10255">
        <v>275</v>
      </c>
    </row>
    <row r="10256" spans="1:10" x14ac:dyDescent="0.25">
      <c r="A10256" t="s">
        <v>11204</v>
      </c>
      <c r="B10256" t="s">
        <v>691</v>
      </c>
      <c r="C10256" t="s">
        <v>10</v>
      </c>
      <c r="D10256" t="s">
        <v>732</v>
      </c>
      <c r="E10256" t="s">
        <v>106</v>
      </c>
      <c r="F10256" t="s">
        <v>13588</v>
      </c>
      <c r="G10256">
        <v>2054554</v>
      </c>
      <c r="H10256" t="s">
        <v>11300</v>
      </c>
      <c r="I10256" t="s">
        <v>13708</v>
      </c>
      <c r="J10256">
        <v>385</v>
      </c>
    </row>
    <row r="10257" spans="1:10" x14ac:dyDescent="0.25">
      <c r="A10257" t="s">
        <v>11204</v>
      </c>
      <c r="B10257" t="s">
        <v>691</v>
      </c>
      <c r="C10257" t="s">
        <v>10</v>
      </c>
      <c r="D10257" t="s">
        <v>732</v>
      </c>
      <c r="E10257" t="s">
        <v>106</v>
      </c>
      <c r="F10257" t="s">
        <v>13588</v>
      </c>
      <c r="G10257">
        <v>2054581</v>
      </c>
      <c r="H10257" t="s">
        <v>11300</v>
      </c>
      <c r="I10257" t="s">
        <v>13709</v>
      </c>
      <c r="J10257">
        <v>247.5</v>
      </c>
    </row>
    <row r="10258" spans="1:10" x14ac:dyDescent="0.25">
      <c r="A10258" t="s">
        <v>11204</v>
      </c>
      <c r="B10258" t="s">
        <v>691</v>
      </c>
      <c r="C10258" t="s">
        <v>10</v>
      </c>
      <c r="D10258" t="s">
        <v>732</v>
      </c>
      <c r="E10258" t="s">
        <v>106</v>
      </c>
      <c r="F10258" t="s">
        <v>13588</v>
      </c>
      <c r="G10258">
        <v>2054893</v>
      </c>
      <c r="H10258" t="s">
        <v>11300</v>
      </c>
      <c r="I10258" t="s">
        <v>13710</v>
      </c>
      <c r="J10258">
        <v>440</v>
      </c>
    </row>
    <row r="10259" spans="1:10" x14ac:dyDescent="0.25">
      <c r="A10259" t="s">
        <v>11204</v>
      </c>
      <c r="B10259" t="s">
        <v>691</v>
      </c>
      <c r="C10259" t="s">
        <v>10</v>
      </c>
      <c r="D10259" t="s">
        <v>732</v>
      </c>
      <c r="E10259" t="s">
        <v>106</v>
      </c>
      <c r="F10259" t="s">
        <v>13588</v>
      </c>
      <c r="G10259">
        <v>2053572</v>
      </c>
      <c r="H10259" t="s">
        <v>99</v>
      </c>
      <c r="I10259" t="s">
        <v>13711</v>
      </c>
      <c r="J10259">
        <v>150</v>
      </c>
    </row>
    <row r="10260" spans="1:10" x14ac:dyDescent="0.25">
      <c r="A10260" t="s">
        <v>11204</v>
      </c>
      <c r="B10260" t="s">
        <v>691</v>
      </c>
      <c r="C10260" t="s">
        <v>10</v>
      </c>
      <c r="D10260" t="s">
        <v>732</v>
      </c>
      <c r="E10260" t="s">
        <v>106</v>
      </c>
      <c r="F10260" t="s">
        <v>13588</v>
      </c>
      <c r="G10260">
        <v>2051646</v>
      </c>
      <c r="H10260" t="s">
        <v>11231</v>
      </c>
      <c r="I10260" t="s">
        <v>8476</v>
      </c>
      <c r="J10260">
        <v>3655</v>
      </c>
    </row>
    <row r="10261" spans="1:10" x14ac:dyDescent="0.25">
      <c r="A10261" t="s">
        <v>11204</v>
      </c>
      <c r="B10261" t="s">
        <v>691</v>
      </c>
      <c r="C10261" t="s">
        <v>10</v>
      </c>
      <c r="D10261" t="s">
        <v>732</v>
      </c>
      <c r="E10261" t="s">
        <v>106</v>
      </c>
      <c r="F10261" t="s">
        <v>13588</v>
      </c>
      <c r="G10261">
        <v>2053184</v>
      </c>
      <c r="H10261" t="s">
        <v>11231</v>
      </c>
      <c r="I10261" t="s">
        <v>13712</v>
      </c>
      <c r="J10261">
        <v>8825</v>
      </c>
    </row>
    <row r="10262" spans="1:10" x14ac:dyDescent="0.25">
      <c r="A10262" t="s">
        <v>11204</v>
      </c>
      <c r="B10262" t="s">
        <v>691</v>
      </c>
      <c r="C10262" t="s">
        <v>10</v>
      </c>
      <c r="D10262" t="s">
        <v>732</v>
      </c>
      <c r="E10262" t="s">
        <v>106</v>
      </c>
      <c r="F10262" t="s">
        <v>13588</v>
      </c>
      <c r="G10262">
        <v>2053186</v>
      </c>
      <c r="H10262" t="s">
        <v>11231</v>
      </c>
      <c r="I10262" t="s">
        <v>13713</v>
      </c>
      <c r="J10262">
        <v>4293.0200000000004</v>
      </c>
    </row>
    <row r="10263" spans="1:10" x14ac:dyDescent="0.25">
      <c r="A10263" t="s">
        <v>11204</v>
      </c>
      <c r="B10263" t="s">
        <v>691</v>
      </c>
      <c r="C10263" t="s">
        <v>10</v>
      </c>
      <c r="D10263" t="s">
        <v>732</v>
      </c>
      <c r="E10263" t="s">
        <v>106</v>
      </c>
      <c r="F10263" t="s">
        <v>13588</v>
      </c>
      <c r="G10263">
        <v>2054245</v>
      </c>
      <c r="H10263" t="s">
        <v>11231</v>
      </c>
      <c r="I10263" t="s">
        <v>13714</v>
      </c>
      <c r="J10263">
        <v>6039.13</v>
      </c>
    </row>
    <row r="10264" spans="1:10" x14ac:dyDescent="0.25">
      <c r="A10264" t="s">
        <v>11204</v>
      </c>
      <c r="B10264" t="s">
        <v>691</v>
      </c>
      <c r="C10264" t="s">
        <v>10</v>
      </c>
      <c r="D10264" t="s">
        <v>732</v>
      </c>
      <c r="E10264" t="s">
        <v>106</v>
      </c>
      <c r="F10264" t="s">
        <v>13588</v>
      </c>
      <c r="G10264">
        <v>2054281</v>
      </c>
      <c r="H10264" t="s">
        <v>11231</v>
      </c>
      <c r="I10264" t="s">
        <v>13715</v>
      </c>
      <c r="J10264">
        <v>8147.5</v>
      </c>
    </row>
    <row r="10265" spans="1:10" x14ac:dyDescent="0.25">
      <c r="A10265" t="s">
        <v>11204</v>
      </c>
      <c r="B10265" t="s">
        <v>691</v>
      </c>
      <c r="C10265" t="s">
        <v>10</v>
      </c>
      <c r="D10265" t="s">
        <v>732</v>
      </c>
      <c r="E10265" t="s">
        <v>106</v>
      </c>
      <c r="F10265" t="s">
        <v>13588</v>
      </c>
      <c r="G10265">
        <v>2054285</v>
      </c>
      <c r="H10265" t="s">
        <v>11231</v>
      </c>
      <c r="I10265" t="s">
        <v>13716</v>
      </c>
      <c r="J10265">
        <v>3712.5</v>
      </c>
    </row>
    <row r="10266" spans="1:10" x14ac:dyDescent="0.25">
      <c r="A10266" t="s">
        <v>11204</v>
      </c>
      <c r="B10266" t="s">
        <v>691</v>
      </c>
      <c r="C10266" t="s">
        <v>10</v>
      </c>
      <c r="D10266" t="s">
        <v>732</v>
      </c>
      <c r="E10266" t="s">
        <v>106</v>
      </c>
      <c r="F10266" t="s">
        <v>13588</v>
      </c>
      <c r="G10266">
        <v>2054601</v>
      </c>
      <c r="H10266" t="s">
        <v>11231</v>
      </c>
      <c r="I10266" t="s">
        <v>13717</v>
      </c>
      <c r="J10266">
        <v>2925</v>
      </c>
    </row>
    <row r="10267" spans="1:10" x14ac:dyDescent="0.25">
      <c r="A10267" t="s">
        <v>11204</v>
      </c>
      <c r="B10267" t="s">
        <v>691</v>
      </c>
      <c r="C10267" t="s">
        <v>10</v>
      </c>
      <c r="D10267" t="s">
        <v>732</v>
      </c>
      <c r="E10267" t="s">
        <v>106</v>
      </c>
      <c r="F10267" t="s">
        <v>13588</v>
      </c>
      <c r="G10267">
        <v>2054602</v>
      </c>
      <c r="H10267" t="s">
        <v>11231</v>
      </c>
      <c r="I10267" t="s">
        <v>13718</v>
      </c>
      <c r="J10267">
        <v>4922.75</v>
      </c>
    </row>
    <row r="10268" spans="1:10" x14ac:dyDescent="0.25">
      <c r="A10268" t="s">
        <v>11204</v>
      </c>
      <c r="B10268" t="s">
        <v>691</v>
      </c>
      <c r="C10268" t="s">
        <v>10</v>
      </c>
      <c r="D10268" t="s">
        <v>732</v>
      </c>
      <c r="E10268" t="s">
        <v>106</v>
      </c>
      <c r="F10268" t="s">
        <v>13588</v>
      </c>
      <c r="G10268">
        <v>2054603</v>
      </c>
      <c r="H10268" t="s">
        <v>11231</v>
      </c>
      <c r="I10268" t="s">
        <v>13719</v>
      </c>
      <c r="J10268">
        <v>5707.5</v>
      </c>
    </row>
    <row r="10269" spans="1:10" x14ac:dyDescent="0.25">
      <c r="A10269" t="s">
        <v>11204</v>
      </c>
      <c r="B10269" t="s">
        <v>691</v>
      </c>
      <c r="C10269" t="s">
        <v>10</v>
      </c>
      <c r="D10269" t="s">
        <v>732</v>
      </c>
      <c r="E10269" t="s">
        <v>106</v>
      </c>
      <c r="F10269" t="s">
        <v>13588</v>
      </c>
      <c r="G10269">
        <v>2053480</v>
      </c>
      <c r="H10269" t="s">
        <v>11240</v>
      </c>
      <c r="I10269" t="s">
        <v>13720</v>
      </c>
      <c r="J10269">
        <v>172</v>
      </c>
    </row>
    <row r="10270" spans="1:10" x14ac:dyDescent="0.25">
      <c r="A10270" t="s">
        <v>11204</v>
      </c>
      <c r="B10270" t="s">
        <v>691</v>
      </c>
      <c r="C10270" t="s">
        <v>10</v>
      </c>
      <c r="D10270" t="s">
        <v>732</v>
      </c>
      <c r="E10270" t="s">
        <v>106</v>
      </c>
      <c r="F10270" t="s">
        <v>13588</v>
      </c>
      <c r="G10270">
        <v>2053592</v>
      </c>
      <c r="H10270" t="s">
        <v>11240</v>
      </c>
      <c r="I10270" t="s">
        <v>13721</v>
      </c>
      <c r="J10270">
        <v>129</v>
      </c>
    </row>
    <row r="10271" spans="1:10" x14ac:dyDescent="0.25">
      <c r="A10271" t="s">
        <v>11204</v>
      </c>
      <c r="B10271" t="s">
        <v>691</v>
      </c>
      <c r="C10271" t="s">
        <v>10</v>
      </c>
      <c r="D10271" t="s">
        <v>732</v>
      </c>
      <c r="E10271" t="s">
        <v>106</v>
      </c>
      <c r="F10271" t="s">
        <v>13588</v>
      </c>
      <c r="G10271">
        <v>2053164</v>
      </c>
      <c r="H10271" t="s">
        <v>74</v>
      </c>
      <c r="I10271" t="s">
        <v>13722</v>
      </c>
      <c r="J10271">
        <v>415.55</v>
      </c>
    </row>
    <row r="10272" spans="1:10" x14ac:dyDescent="0.25">
      <c r="A10272" t="s">
        <v>11204</v>
      </c>
      <c r="B10272" t="s">
        <v>691</v>
      </c>
      <c r="C10272" t="s">
        <v>10</v>
      </c>
      <c r="D10272" t="s">
        <v>732</v>
      </c>
      <c r="E10272" t="s">
        <v>106</v>
      </c>
      <c r="F10272" t="s">
        <v>13588</v>
      </c>
      <c r="G10272">
        <v>2053412</v>
      </c>
      <c r="H10272" t="s">
        <v>74</v>
      </c>
      <c r="I10272" t="s">
        <v>13677</v>
      </c>
      <c r="J10272">
        <v>1460.46</v>
      </c>
    </row>
    <row r="10273" spans="1:10" x14ac:dyDescent="0.25">
      <c r="A10273" t="s">
        <v>11204</v>
      </c>
      <c r="B10273" t="s">
        <v>691</v>
      </c>
      <c r="C10273" t="s">
        <v>10</v>
      </c>
      <c r="D10273" t="s">
        <v>732</v>
      </c>
      <c r="E10273" t="s">
        <v>106</v>
      </c>
      <c r="F10273" t="s">
        <v>13588</v>
      </c>
      <c r="G10273">
        <v>2053570</v>
      </c>
      <c r="H10273" t="s">
        <v>74</v>
      </c>
      <c r="I10273" t="s">
        <v>13723</v>
      </c>
      <c r="J10273">
        <v>43.5</v>
      </c>
    </row>
    <row r="10274" spans="1:10" x14ac:dyDescent="0.25">
      <c r="A10274" t="s">
        <v>11204</v>
      </c>
      <c r="B10274" t="s">
        <v>691</v>
      </c>
      <c r="C10274" t="s">
        <v>10</v>
      </c>
      <c r="D10274" t="s">
        <v>732</v>
      </c>
      <c r="E10274" t="s">
        <v>106</v>
      </c>
      <c r="F10274" t="s">
        <v>13588</v>
      </c>
      <c r="G10274">
        <v>2054630</v>
      </c>
      <c r="H10274" t="s">
        <v>74</v>
      </c>
      <c r="I10274" t="s">
        <v>13724</v>
      </c>
      <c r="J10274">
        <v>43.5</v>
      </c>
    </row>
    <row r="10275" spans="1:10" x14ac:dyDescent="0.25">
      <c r="A10275" t="s">
        <v>11204</v>
      </c>
      <c r="B10275" t="s">
        <v>691</v>
      </c>
      <c r="C10275" t="s">
        <v>10</v>
      </c>
      <c r="D10275" t="s">
        <v>732</v>
      </c>
      <c r="E10275" t="s">
        <v>106</v>
      </c>
      <c r="F10275" t="s">
        <v>13588</v>
      </c>
      <c r="G10275">
        <v>2052781</v>
      </c>
      <c r="H10275" t="s">
        <v>14</v>
      </c>
      <c r="I10275" t="s">
        <v>13725</v>
      </c>
      <c r="J10275">
        <v>53.54</v>
      </c>
    </row>
    <row r="10276" spans="1:10" x14ac:dyDescent="0.25">
      <c r="A10276" t="s">
        <v>11204</v>
      </c>
      <c r="B10276" t="s">
        <v>691</v>
      </c>
      <c r="C10276" t="s">
        <v>10</v>
      </c>
      <c r="D10276" t="s">
        <v>732</v>
      </c>
      <c r="E10276" t="s">
        <v>62</v>
      </c>
      <c r="F10276" t="s">
        <v>63</v>
      </c>
      <c r="G10276" t="s">
        <v>13726</v>
      </c>
      <c r="H10276" t="s">
        <v>11231</v>
      </c>
      <c r="I10276" t="s">
        <v>13727</v>
      </c>
      <c r="J10276">
        <v>4776</v>
      </c>
    </row>
    <row r="10277" spans="1:10" x14ac:dyDescent="0.25">
      <c r="A10277" t="s">
        <v>11204</v>
      </c>
      <c r="B10277" t="s">
        <v>691</v>
      </c>
      <c r="C10277" t="s">
        <v>10</v>
      </c>
      <c r="D10277" t="s">
        <v>871</v>
      </c>
      <c r="E10277" t="s">
        <v>106</v>
      </c>
      <c r="F10277" t="s">
        <v>13588</v>
      </c>
      <c r="G10277">
        <v>2052630</v>
      </c>
      <c r="H10277" t="s">
        <v>11231</v>
      </c>
      <c r="I10277" t="s">
        <v>13728</v>
      </c>
      <c r="J10277">
        <v>5631.28</v>
      </c>
    </row>
    <row r="10278" spans="1:10" x14ac:dyDescent="0.25">
      <c r="A10278" t="s">
        <v>11204</v>
      </c>
      <c r="B10278" t="s">
        <v>691</v>
      </c>
      <c r="C10278" t="s">
        <v>10</v>
      </c>
      <c r="D10278" t="s">
        <v>871</v>
      </c>
      <c r="E10278" t="s">
        <v>106</v>
      </c>
      <c r="F10278" t="s">
        <v>13588</v>
      </c>
      <c r="G10278">
        <v>2053981</v>
      </c>
      <c r="H10278" t="s">
        <v>11240</v>
      </c>
      <c r="I10278" t="s">
        <v>13729</v>
      </c>
      <c r="J10278">
        <v>129</v>
      </c>
    </row>
    <row r="10279" spans="1:10" x14ac:dyDescent="0.25">
      <c r="A10279" t="s">
        <v>11204</v>
      </c>
      <c r="B10279" t="s">
        <v>691</v>
      </c>
      <c r="C10279" t="s">
        <v>10</v>
      </c>
      <c r="D10279" t="s">
        <v>871</v>
      </c>
      <c r="E10279" t="s">
        <v>106</v>
      </c>
      <c r="F10279" t="s">
        <v>13588</v>
      </c>
      <c r="G10279">
        <v>2053524</v>
      </c>
      <c r="H10279" t="s">
        <v>74</v>
      </c>
      <c r="I10279" t="s">
        <v>13730</v>
      </c>
      <c r="J10279">
        <v>100.81</v>
      </c>
    </row>
    <row r="10280" spans="1:10" x14ac:dyDescent="0.25">
      <c r="A10280" t="s">
        <v>11204</v>
      </c>
      <c r="B10280" t="s">
        <v>691</v>
      </c>
      <c r="C10280" t="s">
        <v>10</v>
      </c>
      <c r="D10280" t="s">
        <v>871</v>
      </c>
      <c r="E10280" t="s">
        <v>106</v>
      </c>
      <c r="F10280" t="s">
        <v>13588</v>
      </c>
      <c r="G10280">
        <v>2053731</v>
      </c>
      <c r="H10280" t="s">
        <v>74</v>
      </c>
      <c r="I10280" t="s">
        <v>13731</v>
      </c>
      <c r="J10280">
        <v>64.680000000000007</v>
      </c>
    </row>
    <row r="10281" spans="1:10" x14ac:dyDescent="0.25">
      <c r="A10281" t="s">
        <v>11204</v>
      </c>
      <c r="B10281" t="s">
        <v>691</v>
      </c>
      <c r="C10281" t="s">
        <v>10</v>
      </c>
      <c r="D10281" t="s">
        <v>13732</v>
      </c>
      <c r="E10281" t="s">
        <v>831</v>
      </c>
      <c r="F10281" t="s">
        <v>13733</v>
      </c>
      <c r="G10281">
        <v>2054585</v>
      </c>
      <c r="H10281" t="s">
        <v>43</v>
      </c>
      <c r="I10281" t="s">
        <v>13734</v>
      </c>
      <c r="J10281">
        <v>220</v>
      </c>
    </row>
    <row r="10282" spans="1:10" x14ac:dyDescent="0.25">
      <c r="A10282" t="s">
        <v>11204</v>
      </c>
      <c r="B10282" t="s">
        <v>691</v>
      </c>
      <c r="C10282" t="s">
        <v>10</v>
      </c>
      <c r="D10282" t="s">
        <v>3131</v>
      </c>
      <c r="E10282" t="s">
        <v>106</v>
      </c>
      <c r="F10282" t="s">
        <v>13588</v>
      </c>
      <c r="G10282">
        <v>2054959</v>
      </c>
      <c r="H10282" t="s">
        <v>74</v>
      </c>
      <c r="I10282" t="s">
        <v>13735</v>
      </c>
      <c r="J10282">
        <v>43.5</v>
      </c>
    </row>
    <row r="10283" spans="1:10" x14ac:dyDescent="0.25">
      <c r="A10283" t="s">
        <v>11204</v>
      </c>
      <c r="B10283" t="s">
        <v>691</v>
      </c>
      <c r="C10283" t="s">
        <v>10</v>
      </c>
      <c r="D10283" t="s">
        <v>899</v>
      </c>
      <c r="E10283" t="s">
        <v>106</v>
      </c>
      <c r="F10283" t="s">
        <v>107</v>
      </c>
      <c r="G10283" t="s">
        <v>13736</v>
      </c>
      <c r="H10283" t="s">
        <v>99</v>
      </c>
      <c r="I10283" t="s">
        <v>13737</v>
      </c>
      <c r="J10283">
        <v>491.7700000000001</v>
      </c>
    </row>
    <row r="10284" spans="1:10" x14ac:dyDescent="0.25">
      <c r="A10284" t="s">
        <v>11204</v>
      </c>
      <c r="B10284" t="s">
        <v>691</v>
      </c>
      <c r="C10284" t="s">
        <v>10</v>
      </c>
      <c r="D10284" t="s">
        <v>899</v>
      </c>
      <c r="E10284" t="s">
        <v>106</v>
      </c>
      <c r="F10284" t="s">
        <v>13588</v>
      </c>
      <c r="G10284">
        <v>2053441</v>
      </c>
      <c r="H10284" t="s">
        <v>16</v>
      </c>
      <c r="I10284" t="s">
        <v>13738</v>
      </c>
      <c r="J10284">
        <v>818</v>
      </c>
    </row>
    <row r="10285" spans="1:10" x14ac:dyDescent="0.25">
      <c r="A10285" t="s">
        <v>11204</v>
      </c>
      <c r="B10285" t="s">
        <v>691</v>
      </c>
      <c r="C10285" t="s">
        <v>10</v>
      </c>
      <c r="D10285" t="s">
        <v>770</v>
      </c>
      <c r="E10285" t="s">
        <v>37</v>
      </c>
      <c r="F10285" t="s">
        <v>38</v>
      </c>
      <c r="G10285" t="s">
        <v>13739</v>
      </c>
      <c r="H10285" t="s">
        <v>16</v>
      </c>
      <c r="I10285" t="s">
        <v>13740</v>
      </c>
      <c r="J10285">
        <v>188.74</v>
      </c>
    </row>
    <row r="10286" spans="1:10" x14ac:dyDescent="0.25">
      <c r="A10286" t="s">
        <v>11204</v>
      </c>
      <c r="B10286" t="s">
        <v>691</v>
      </c>
      <c r="C10286" t="s">
        <v>10</v>
      </c>
      <c r="D10286" t="s">
        <v>770</v>
      </c>
      <c r="E10286" t="s">
        <v>37</v>
      </c>
      <c r="F10286" t="s">
        <v>38</v>
      </c>
      <c r="G10286" t="s">
        <v>13741</v>
      </c>
      <c r="H10286" t="s">
        <v>16</v>
      </c>
      <c r="I10286" t="s">
        <v>13742</v>
      </c>
      <c r="J10286">
        <v>97.74</v>
      </c>
    </row>
    <row r="10287" spans="1:10" x14ac:dyDescent="0.25">
      <c r="A10287" t="s">
        <v>11204</v>
      </c>
      <c r="B10287" t="s">
        <v>691</v>
      </c>
      <c r="C10287" t="s">
        <v>10</v>
      </c>
      <c r="D10287" t="s">
        <v>770</v>
      </c>
      <c r="E10287" t="s">
        <v>37</v>
      </c>
      <c r="F10287" t="s">
        <v>38</v>
      </c>
      <c r="G10287" t="s">
        <v>13743</v>
      </c>
      <c r="H10287" t="s">
        <v>11300</v>
      </c>
      <c r="I10287" t="s">
        <v>13744</v>
      </c>
      <c r="J10287">
        <v>15.41</v>
      </c>
    </row>
    <row r="10288" spans="1:10" x14ac:dyDescent="0.25">
      <c r="A10288" t="s">
        <v>11204</v>
      </c>
      <c r="B10288" t="s">
        <v>691</v>
      </c>
      <c r="C10288" t="s">
        <v>10</v>
      </c>
      <c r="D10288" t="s">
        <v>770</v>
      </c>
      <c r="E10288" t="s">
        <v>37</v>
      </c>
      <c r="F10288" t="s">
        <v>38</v>
      </c>
      <c r="G10288" t="s">
        <v>13745</v>
      </c>
      <c r="H10288" t="s">
        <v>11207</v>
      </c>
      <c r="I10288" t="s">
        <v>13746</v>
      </c>
      <c r="J10288">
        <v>43.800000000000004</v>
      </c>
    </row>
    <row r="10289" spans="1:10" x14ac:dyDescent="0.25">
      <c r="A10289" t="s">
        <v>11204</v>
      </c>
      <c r="B10289" t="s">
        <v>691</v>
      </c>
      <c r="C10289" t="s">
        <v>10</v>
      </c>
      <c r="D10289" t="s">
        <v>770</v>
      </c>
      <c r="E10289" t="s">
        <v>37</v>
      </c>
      <c r="F10289" t="s">
        <v>11235</v>
      </c>
      <c r="G10289">
        <v>2052224</v>
      </c>
      <c r="H10289" t="s">
        <v>16</v>
      </c>
      <c r="I10289" t="s">
        <v>8416</v>
      </c>
      <c r="J10289">
        <v>5964.02</v>
      </c>
    </row>
    <row r="10290" spans="1:10" x14ac:dyDescent="0.25">
      <c r="A10290" t="s">
        <v>11204</v>
      </c>
      <c r="B10290" t="s">
        <v>691</v>
      </c>
      <c r="C10290" t="s">
        <v>10</v>
      </c>
      <c r="D10290" t="s">
        <v>770</v>
      </c>
      <c r="E10290" t="s">
        <v>37</v>
      </c>
      <c r="F10290" t="s">
        <v>11235</v>
      </c>
      <c r="G10290">
        <v>2052705</v>
      </c>
      <c r="H10290" t="s">
        <v>16</v>
      </c>
      <c r="I10290" t="s">
        <v>13747</v>
      </c>
      <c r="J10290">
        <v>1410.5</v>
      </c>
    </row>
    <row r="10291" spans="1:10" x14ac:dyDescent="0.25">
      <c r="A10291" t="s">
        <v>11204</v>
      </c>
      <c r="B10291" t="s">
        <v>691</v>
      </c>
      <c r="C10291" t="s">
        <v>10</v>
      </c>
      <c r="D10291" t="s">
        <v>770</v>
      </c>
      <c r="E10291" t="s">
        <v>37</v>
      </c>
      <c r="F10291" t="s">
        <v>11235</v>
      </c>
      <c r="G10291">
        <v>2052604</v>
      </c>
      <c r="H10291" t="s">
        <v>16</v>
      </c>
      <c r="I10291" t="s">
        <v>13748</v>
      </c>
      <c r="J10291">
        <v>182</v>
      </c>
    </row>
    <row r="10292" spans="1:10" x14ac:dyDescent="0.25">
      <c r="A10292" t="s">
        <v>11204</v>
      </c>
      <c r="B10292" t="s">
        <v>691</v>
      </c>
      <c r="C10292" t="s">
        <v>10</v>
      </c>
      <c r="D10292" t="s">
        <v>770</v>
      </c>
      <c r="E10292" t="s">
        <v>37</v>
      </c>
      <c r="F10292" t="s">
        <v>11235</v>
      </c>
      <c r="G10292">
        <v>2053031</v>
      </c>
      <c r="H10292" t="s">
        <v>16</v>
      </c>
      <c r="I10292" t="s">
        <v>13749</v>
      </c>
      <c r="J10292">
        <v>182</v>
      </c>
    </row>
    <row r="10293" spans="1:10" x14ac:dyDescent="0.25">
      <c r="A10293" t="s">
        <v>11204</v>
      </c>
      <c r="B10293" t="s">
        <v>691</v>
      </c>
      <c r="C10293" t="s">
        <v>10</v>
      </c>
      <c r="D10293" t="s">
        <v>770</v>
      </c>
      <c r="E10293" t="s">
        <v>37</v>
      </c>
      <c r="F10293" t="s">
        <v>11235</v>
      </c>
      <c r="G10293">
        <v>2053399</v>
      </c>
      <c r="H10293" t="s">
        <v>16</v>
      </c>
      <c r="I10293" t="s">
        <v>13750</v>
      </c>
      <c r="J10293">
        <v>45.5</v>
      </c>
    </row>
    <row r="10294" spans="1:10" x14ac:dyDescent="0.25">
      <c r="A10294" t="s">
        <v>11204</v>
      </c>
      <c r="B10294" t="s">
        <v>691</v>
      </c>
      <c r="C10294" t="s">
        <v>10</v>
      </c>
      <c r="D10294" t="s">
        <v>770</v>
      </c>
      <c r="E10294" t="s">
        <v>37</v>
      </c>
      <c r="F10294" t="s">
        <v>11235</v>
      </c>
      <c r="G10294">
        <v>2053557</v>
      </c>
      <c r="H10294" t="s">
        <v>16</v>
      </c>
      <c r="I10294" t="s">
        <v>13751</v>
      </c>
      <c r="J10294">
        <v>364</v>
      </c>
    </row>
    <row r="10295" spans="1:10" x14ac:dyDescent="0.25">
      <c r="A10295" t="s">
        <v>11204</v>
      </c>
      <c r="B10295" t="s">
        <v>691</v>
      </c>
      <c r="C10295" t="s">
        <v>10</v>
      </c>
      <c r="D10295" t="s">
        <v>770</v>
      </c>
      <c r="E10295" t="s">
        <v>37</v>
      </c>
      <c r="F10295" t="s">
        <v>11235</v>
      </c>
      <c r="G10295">
        <v>2053700</v>
      </c>
      <c r="H10295" t="s">
        <v>16</v>
      </c>
      <c r="I10295" t="s">
        <v>13752</v>
      </c>
      <c r="J10295">
        <v>45.5</v>
      </c>
    </row>
    <row r="10296" spans="1:10" x14ac:dyDescent="0.25">
      <c r="A10296" t="s">
        <v>11204</v>
      </c>
      <c r="B10296" t="s">
        <v>691</v>
      </c>
      <c r="C10296" t="s">
        <v>10</v>
      </c>
      <c r="D10296" t="s">
        <v>770</v>
      </c>
      <c r="E10296" t="s">
        <v>37</v>
      </c>
      <c r="F10296" t="s">
        <v>11235</v>
      </c>
      <c r="G10296">
        <v>2052622</v>
      </c>
      <c r="H10296" t="s">
        <v>43</v>
      </c>
      <c r="I10296" t="s">
        <v>13753</v>
      </c>
      <c r="J10296">
        <v>275</v>
      </c>
    </row>
    <row r="10297" spans="1:10" x14ac:dyDescent="0.25">
      <c r="A10297" t="s">
        <v>11204</v>
      </c>
      <c r="B10297" t="s">
        <v>691</v>
      </c>
      <c r="C10297" t="s">
        <v>10</v>
      </c>
      <c r="D10297" t="s">
        <v>770</v>
      </c>
      <c r="E10297" t="s">
        <v>37</v>
      </c>
      <c r="F10297" t="s">
        <v>11235</v>
      </c>
      <c r="G10297">
        <v>2052872</v>
      </c>
      <c r="H10297" t="s">
        <v>11300</v>
      </c>
      <c r="I10297" t="s">
        <v>13754</v>
      </c>
      <c r="J10297">
        <v>385</v>
      </c>
    </row>
    <row r="10298" spans="1:10" x14ac:dyDescent="0.25">
      <c r="A10298" t="s">
        <v>11204</v>
      </c>
      <c r="B10298" t="s">
        <v>691</v>
      </c>
      <c r="C10298" t="s">
        <v>10</v>
      </c>
      <c r="D10298" t="s">
        <v>770</v>
      </c>
      <c r="E10298" t="s">
        <v>37</v>
      </c>
      <c r="F10298" t="s">
        <v>11235</v>
      </c>
      <c r="G10298">
        <v>2053556</v>
      </c>
      <c r="H10298" t="s">
        <v>11300</v>
      </c>
      <c r="I10298" t="s">
        <v>13744</v>
      </c>
      <c r="J10298">
        <v>550</v>
      </c>
    </row>
    <row r="10299" spans="1:10" x14ac:dyDescent="0.25">
      <c r="A10299" t="s">
        <v>11204</v>
      </c>
      <c r="B10299" t="s">
        <v>691</v>
      </c>
      <c r="C10299" t="s">
        <v>10</v>
      </c>
      <c r="D10299" t="s">
        <v>770</v>
      </c>
      <c r="E10299" t="s">
        <v>37</v>
      </c>
      <c r="F10299" t="s">
        <v>11235</v>
      </c>
      <c r="G10299">
        <v>2054058</v>
      </c>
      <c r="H10299" t="s">
        <v>99</v>
      </c>
      <c r="I10299" t="s">
        <v>13755</v>
      </c>
      <c r="J10299">
        <v>50</v>
      </c>
    </row>
    <row r="10300" spans="1:10" x14ac:dyDescent="0.25">
      <c r="A10300" t="s">
        <v>11204</v>
      </c>
      <c r="B10300" t="s">
        <v>691</v>
      </c>
      <c r="C10300" t="s">
        <v>10</v>
      </c>
      <c r="D10300" t="s">
        <v>770</v>
      </c>
      <c r="E10300" t="s">
        <v>37</v>
      </c>
      <c r="F10300" t="s">
        <v>11235</v>
      </c>
      <c r="G10300">
        <v>2054059</v>
      </c>
      <c r="H10300" t="s">
        <v>99</v>
      </c>
      <c r="I10300" t="s">
        <v>13756</v>
      </c>
      <c r="J10300">
        <v>100</v>
      </c>
    </row>
    <row r="10301" spans="1:10" x14ac:dyDescent="0.25">
      <c r="A10301" t="s">
        <v>11204</v>
      </c>
      <c r="B10301" t="s">
        <v>691</v>
      </c>
      <c r="C10301" t="s">
        <v>10</v>
      </c>
      <c r="D10301" t="s">
        <v>770</v>
      </c>
      <c r="E10301" t="s">
        <v>37</v>
      </c>
      <c r="F10301" t="s">
        <v>11235</v>
      </c>
      <c r="G10301">
        <v>2054803</v>
      </c>
      <c r="H10301" t="s">
        <v>74</v>
      </c>
      <c r="I10301" t="s">
        <v>13757</v>
      </c>
      <c r="J10301">
        <v>87</v>
      </c>
    </row>
    <row r="10302" spans="1:10" x14ac:dyDescent="0.25">
      <c r="A10302" t="s">
        <v>11204</v>
      </c>
      <c r="B10302" t="s">
        <v>691</v>
      </c>
      <c r="C10302" t="s">
        <v>10</v>
      </c>
      <c r="D10302" t="s">
        <v>788</v>
      </c>
      <c r="E10302" t="s">
        <v>37</v>
      </c>
      <c r="F10302" t="s">
        <v>38</v>
      </c>
      <c r="G10302" t="s">
        <v>13758</v>
      </c>
      <c r="H10302" t="s">
        <v>16</v>
      </c>
      <c r="I10302" t="s">
        <v>13759</v>
      </c>
      <c r="J10302">
        <v>50.77</v>
      </c>
    </row>
    <row r="10303" spans="1:10" x14ac:dyDescent="0.25">
      <c r="A10303" t="s">
        <v>11204</v>
      </c>
      <c r="B10303" t="s">
        <v>691</v>
      </c>
      <c r="C10303" t="s">
        <v>10</v>
      </c>
      <c r="D10303" t="s">
        <v>788</v>
      </c>
      <c r="E10303" t="s">
        <v>37</v>
      </c>
      <c r="F10303" t="s">
        <v>38</v>
      </c>
      <c r="G10303" t="s">
        <v>13760</v>
      </c>
      <c r="H10303" t="s">
        <v>16</v>
      </c>
      <c r="I10303" t="s">
        <v>13761</v>
      </c>
      <c r="J10303">
        <v>582.29</v>
      </c>
    </row>
    <row r="10304" spans="1:10" x14ac:dyDescent="0.25">
      <c r="A10304" t="s">
        <v>11204</v>
      </c>
      <c r="B10304" t="s">
        <v>691</v>
      </c>
      <c r="C10304" t="s">
        <v>10</v>
      </c>
      <c r="D10304" t="s">
        <v>788</v>
      </c>
      <c r="E10304" t="s">
        <v>37</v>
      </c>
      <c r="F10304" t="s">
        <v>38</v>
      </c>
      <c r="G10304" t="s">
        <v>13762</v>
      </c>
      <c r="H10304" t="s">
        <v>16</v>
      </c>
      <c r="I10304" t="s">
        <v>13763</v>
      </c>
      <c r="J10304">
        <v>48.63</v>
      </c>
    </row>
    <row r="10305" spans="1:10" x14ac:dyDescent="0.25">
      <c r="A10305" t="s">
        <v>11204</v>
      </c>
      <c r="B10305" t="s">
        <v>691</v>
      </c>
      <c r="C10305" t="s">
        <v>10</v>
      </c>
      <c r="D10305" t="s">
        <v>788</v>
      </c>
      <c r="E10305" t="s">
        <v>37</v>
      </c>
      <c r="F10305" t="s">
        <v>38</v>
      </c>
      <c r="G10305" t="s">
        <v>13764</v>
      </c>
      <c r="H10305" t="s">
        <v>16</v>
      </c>
      <c r="I10305" t="s">
        <v>13765</v>
      </c>
      <c r="J10305">
        <v>331.51</v>
      </c>
    </row>
    <row r="10306" spans="1:10" x14ac:dyDescent="0.25">
      <c r="A10306" t="s">
        <v>11204</v>
      </c>
      <c r="B10306" t="s">
        <v>691</v>
      </c>
      <c r="C10306" t="s">
        <v>10</v>
      </c>
      <c r="D10306" t="s">
        <v>788</v>
      </c>
      <c r="E10306" t="s">
        <v>37</v>
      </c>
      <c r="F10306" t="s">
        <v>38</v>
      </c>
      <c r="G10306" t="s">
        <v>13766</v>
      </c>
      <c r="H10306" t="s">
        <v>16</v>
      </c>
      <c r="I10306" t="s">
        <v>13767</v>
      </c>
      <c r="J10306">
        <v>176.81</v>
      </c>
    </row>
    <row r="10307" spans="1:10" x14ac:dyDescent="0.25">
      <c r="A10307" t="s">
        <v>11204</v>
      </c>
      <c r="B10307" t="s">
        <v>691</v>
      </c>
      <c r="C10307" t="s">
        <v>10</v>
      </c>
      <c r="D10307" t="s">
        <v>788</v>
      </c>
      <c r="E10307" t="s">
        <v>37</v>
      </c>
      <c r="F10307" t="s">
        <v>38</v>
      </c>
      <c r="G10307" t="s">
        <v>13768</v>
      </c>
      <c r="H10307" t="s">
        <v>16</v>
      </c>
      <c r="I10307" t="s">
        <v>13769</v>
      </c>
      <c r="J10307">
        <v>75.540000000000006</v>
      </c>
    </row>
    <row r="10308" spans="1:10" x14ac:dyDescent="0.25">
      <c r="A10308" t="s">
        <v>11204</v>
      </c>
      <c r="B10308" t="s">
        <v>691</v>
      </c>
      <c r="C10308" t="s">
        <v>10</v>
      </c>
      <c r="D10308" t="s">
        <v>788</v>
      </c>
      <c r="E10308" t="s">
        <v>37</v>
      </c>
      <c r="F10308" t="s">
        <v>38</v>
      </c>
      <c r="G10308" t="s">
        <v>13770</v>
      </c>
      <c r="H10308" t="s">
        <v>16</v>
      </c>
      <c r="I10308" t="s">
        <v>13771</v>
      </c>
      <c r="J10308">
        <v>379.37</v>
      </c>
    </row>
    <row r="10309" spans="1:10" x14ac:dyDescent="0.25">
      <c r="A10309" t="s">
        <v>11204</v>
      </c>
      <c r="B10309" t="s">
        <v>691</v>
      </c>
      <c r="C10309" t="s">
        <v>10</v>
      </c>
      <c r="D10309" t="s">
        <v>788</v>
      </c>
      <c r="E10309" t="s">
        <v>37</v>
      </c>
      <c r="F10309" t="s">
        <v>38</v>
      </c>
      <c r="G10309" t="s">
        <v>13772</v>
      </c>
      <c r="H10309" t="s">
        <v>16</v>
      </c>
      <c r="I10309" t="s">
        <v>13773</v>
      </c>
      <c r="J10309">
        <v>56.29</v>
      </c>
    </row>
    <row r="10310" spans="1:10" x14ac:dyDescent="0.25">
      <c r="A10310" t="s">
        <v>11204</v>
      </c>
      <c r="B10310" t="s">
        <v>691</v>
      </c>
      <c r="C10310" t="s">
        <v>10</v>
      </c>
      <c r="D10310" t="s">
        <v>788</v>
      </c>
      <c r="E10310" t="s">
        <v>37</v>
      </c>
      <c r="F10310" t="s">
        <v>38</v>
      </c>
      <c r="G10310" t="s">
        <v>13774</v>
      </c>
      <c r="H10310" t="s">
        <v>16</v>
      </c>
      <c r="I10310" t="s">
        <v>13775</v>
      </c>
      <c r="J10310">
        <v>140.69</v>
      </c>
    </row>
    <row r="10311" spans="1:10" x14ac:dyDescent="0.25">
      <c r="A10311" t="s">
        <v>11204</v>
      </c>
      <c r="B10311" t="s">
        <v>691</v>
      </c>
      <c r="C10311" t="s">
        <v>10</v>
      </c>
      <c r="D10311" t="s">
        <v>788</v>
      </c>
      <c r="E10311" t="s">
        <v>37</v>
      </c>
      <c r="F10311" t="s">
        <v>38</v>
      </c>
      <c r="G10311" t="s">
        <v>13776</v>
      </c>
      <c r="H10311" t="s">
        <v>11300</v>
      </c>
      <c r="I10311" t="s">
        <v>13777</v>
      </c>
      <c r="J10311">
        <v>160.20000000000002</v>
      </c>
    </row>
    <row r="10312" spans="1:10" x14ac:dyDescent="0.25">
      <c r="A10312" t="s">
        <v>11204</v>
      </c>
      <c r="B10312" t="s">
        <v>691</v>
      </c>
      <c r="C10312" t="s">
        <v>10</v>
      </c>
      <c r="D10312" t="s">
        <v>788</v>
      </c>
      <c r="E10312" t="s">
        <v>37</v>
      </c>
      <c r="F10312" t="s">
        <v>38</v>
      </c>
      <c r="G10312" t="s">
        <v>13778</v>
      </c>
      <c r="H10312" t="s">
        <v>11300</v>
      </c>
      <c r="I10312" t="s">
        <v>13779</v>
      </c>
      <c r="J10312">
        <v>366.14000000000004</v>
      </c>
    </row>
    <row r="10313" spans="1:10" x14ac:dyDescent="0.25">
      <c r="A10313" t="s">
        <v>11204</v>
      </c>
      <c r="B10313" t="s">
        <v>691</v>
      </c>
      <c r="C10313" t="s">
        <v>10</v>
      </c>
      <c r="D10313" t="s">
        <v>788</v>
      </c>
      <c r="E10313" t="s">
        <v>37</v>
      </c>
      <c r="F10313" t="s">
        <v>38</v>
      </c>
      <c r="G10313" t="s">
        <v>13780</v>
      </c>
      <c r="H10313" t="s">
        <v>11300</v>
      </c>
      <c r="I10313" t="s">
        <v>13781</v>
      </c>
      <c r="J10313">
        <v>3337.89</v>
      </c>
    </row>
    <row r="10314" spans="1:10" x14ac:dyDescent="0.25">
      <c r="A10314" t="s">
        <v>11204</v>
      </c>
      <c r="B10314" t="s">
        <v>691</v>
      </c>
      <c r="C10314" t="s">
        <v>10</v>
      </c>
      <c r="D10314" t="s">
        <v>788</v>
      </c>
      <c r="E10314" t="s">
        <v>37</v>
      </c>
      <c r="F10314" t="s">
        <v>38</v>
      </c>
      <c r="G10314" t="s">
        <v>13782</v>
      </c>
      <c r="H10314" t="s">
        <v>11300</v>
      </c>
      <c r="I10314" t="s">
        <v>13783</v>
      </c>
      <c r="J10314">
        <v>1139.75</v>
      </c>
    </row>
    <row r="10315" spans="1:10" x14ac:dyDescent="0.25">
      <c r="A10315" t="s">
        <v>11204</v>
      </c>
      <c r="B10315" t="s">
        <v>691</v>
      </c>
      <c r="C10315" t="s">
        <v>10</v>
      </c>
      <c r="D10315" t="s">
        <v>788</v>
      </c>
      <c r="E10315" t="s">
        <v>37</v>
      </c>
      <c r="F10315" t="s">
        <v>38</v>
      </c>
      <c r="G10315" t="s">
        <v>13784</v>
      </c>
      <c r="H10315" t="s">
        <v>11300</v>
      </c>
      <c r="I10315" t="s">
        <v>13785</v>
      </c>
      <c r="J10315">
        <v>273.59999999999997</v>
      </c>
    </row>
    <row r="10316" spans="1:10" x14ac:dyDescent="0.25">
      <c r="A10316" t="s">
        <v>11204</v>
      </c>
      <c r="B10316" t="s">
        <v>691</v>
      </c>
      <c r="C10316" t="s">
        <v>10</v>
      </c>
      <c r="D10316" t="s">
        <v>788</v>
      </c>
      <c r="E10316" t="s">
        <v>37</v>
      </c>
      <c r="F10316" t="s">
        <v>38</v>
      </c>
      <c r="G10316" t="s">
        <v>13786</v>
      </c>
      <c r="H10316" t="s">
        <v>11300</v>
      </c>
      <c r="I10316" t="s">
        <v>13787</v>
      </c>
      <c r="J10316">
        <v>1535.0300000000002</v>
      </c>
    </row>
    <row r="10317" spans="1:10" x14ac:dyDescent="0.25">
      <c r="A10317" t="s">
        <v>11204</v>
      </c>
      <c r="B10317" t="s">
        <v>691</v>
      </c>
      <c r="C10317" t="s">
        <v>10</v>
      </c>
      <c r="D10317" t="s">
        <v>788</v>
      </c>
      <c r="E10317" t="s">
        <v>37</v>
      </c>
      <c r="F10317" t="s">
        <v>38</v>
      </c>
      <c r="G10317" t="s">
        <v>13788</v>
      </c>
      <c r="H10317" t="s">
        <v>99</v>
      </c>
      <c r="I10317" t="s">
        <v>13789</v>
      </c>
      <c r="J10317">
        <v>77.069999999999993</v>
      </c>
    </row>
    <row r="10318" spans="1:10" x14ac:dyDescent="0.25">
      <c r="A10318" t="s">
        <v>11204</v>
      </c>
      <c r="B10318" t="s">
        <v>691</v>
      </c>
      <c r="C10318" t="s">
        <v>10</v>
      </c>
      <c r="D10318" t="s">
        <v>788</v>
      </c>
      <c r="E10318" t="s">
        <v>37</v>
      </c>
      <c r="F10318" t="s">
        <v>38</v>
      </c>
      <c r="G10318" t="s">
        <v>13790</v>
      </c>
      <c r="H10318" t="s">
        <v>99</v>
      </c>
      <c r="I10318" t="s">
        <v>13791</v>
      </c>
      <c r="J10318">
        <v>166.65</v>
      </c>
    </row>
    <row r="10319" spans="1:10" x14ac:dyDescent="0.25">
      <c r="A10319" t="s">
        <v>11204</v>
      </c>
      <c r="B10319" t="s">
        <v>691</v>
      </c>
      <c r="C10319" t="s">
        <v>10</v>
      </c>
      <c r="D10319" t="s">
        <v>788</v>
      </c>
      <c r="E10319" t="s">
        <v>37</v>
      </c>
      <c r="F10319" t="s">
        <v>38</v>
      </c>
      <c r="G10319" t="s">
        <v>13792</v>
      </c>
      <c r="H10319" t="s">
        <v>99</v>
      </c>
      <c r="I10319" t="s">
        <v>13793</v>
      </c>
      <c r="J10319">
        <v>186.03</v>
      </c>
    </row>
    <row r="10320" spans="1:10" x14ac:dyDescent="0.25">
      <c r="A10320" t="s">
        <v>11204</v>
      </c>
      <c r="B10320" t="s">
        <v>691</v>
      </c>
      <c r="C10320" t="s">
        <v>10</v>
      </c>
      <c r="D10320" t="s">
        <v>788</v>
      </c>
      <c r="E10320" t="s">
        <v>37</v>
      </c>
      <c r="F10320" t="s">
        <v>38</v>
      </c>
      <c r="G10320" t="s">
        <v>13794</v>
      </c>
      <c r="H10320" t="s">
        <v>99</v>
      </c>
      <c r="I10320" t="s">
        <v>13795</v>
      </c>
      <c r="J10320">
        <v>500.25</v>
      </c>
    </row>
    <row r="10321" spans="1:10" x14ac:dyDescent="0.25">
      <c r="A10321" t="s">
        <v>11204</v>
      </c>
      <c r="B10321" t="s">
        <v>691</v>
      </c>
      <c r="C10321" t="s">
        <v>10</v>
      </c>
      <c r="D10321" t="s">
        <v>788</v>
      </c>
      <c r="E10321" t="s">
        <v>37</v>
      </c>
      <c r="F10321" t="s">
        <v>38</v>
      </c>
      <c r="G10321" t="s">
        <v>13796</v>
      </c>
      <c r="H10321" t="s">
        <v>74</v>
      </c>
      <c r="I10321" t="s">
        <v>13797</v>
      </c>
      <c r="J10321">
        <v>74.949999999999989</v>
      </c>
    </row>
    <row r="10322" spans="1:10" x14ac:dyDescent="0.25">
      <c r="A10322" t="s">
        <v>11204</v>
      </c>
      <c r="B10322" t="s">
        <v>691</v>
      </c>
      <c r="C10322" t="s">
        <v>10</v>
      </c>
      <c r="D10322" t="s">
        <v>788</v>
      </c>
      <c r="E10322" t="s">
        <v>37</v>
      </c>
      <c r="F10322" t="s">
        <v>38</v>
      </c>
      <c r="G10322" t="s">
        <v>13798</v>
      </c>
      <c r="H10322" t="s">
        <v>74</v>
      </c>
      <c r="I10322" t="s">
        <v>13799</v>
      </c>
      <c r="J10322">
        <v>38.040000000000006</v>
      </c>
    </row>
    <row r="10323" spans="1:10" x14ac:dyDescent="0.25">
      <c r="A10323" t="s">
        <v>11204</v>
      </c>
      <c r="B10323" t="s">
        <v>691</v>
      </c>
      <c r="C10323" t="s">
        <v>10</v>
      </c>
      <c r="D10323" t="s">
        <v>788</v>
      </c>
      <c r="E10323" t="s">
        <v>37</v>
      </c>
      <c r="F10323" t="s">
        <v>38</v>
      </c>
      <c r="G10323" t="s">
        <v>13800</v>
      </c>
      <c r="H10323" t="s">
        <v>74</v>
      </c>
      <c r="I10323" t="s">
        <v>13801</v>
      </c>
      <c r="J10323">
        <v>152.12</v>
      </c>
    </row>
    <row r="10324" spans="1:10" x14ac:dyDescent="0.25">
      <c r="A10324" t="s">
        <v>11204</v>
      </c>
      <c r="B10324" t="s">
        <v>691</v>
      </c>
      <c r="C10324" t="s">
        <v>10</v>
      </c>
      <c r="D10324" t="s">
        <v>788</v>
      </c>
      <c r="E10324" t="s">
        <v>37</v>
      </c>
      <c r="F10324" t="s">
        <v>38</v>
      </c>
      <c r="G10324" t="s">
        <v>13802</v>
      </c>
      <c r="H10324" t="s">
        <v>74</v>
      </c>
      <c r="I10324" t="s">
        <v>13803</v>
      </c>
      <c r="J10324">
        <v>154.01</v>
      </c>
    </row>
    <row r="10325" spans="1:10" x14ac:dyDescent="0.25">
      <c r="A10325" t="s">
        <v>11204</v>
      </c>
      <c r="B10325" t="s">
        <v>691</v>
      </c>
      <c r="C10325" t="s">
        <v>10</v>
      </c>
      <c r="D10325" t="s">
        <v>788</v>
      </c>
      <c r="E10325" t="s">
        <v>37</v>
      </c>
      <c r="F10325" t="s">
        <v>38</v>
      </c>
      <c r="G10325" t="s">
        <v>13804</v>
      </c>
      <c r="H10325" t="s">
        <v>74</v>
      </c>
      <c r="I10325" t="s">
        <v>13805</v>
      </c>
      <c r="J10325">
        <v>255.92000000000002</v>
      </c>
    </row>
    <row r="10326" spans="1:10" x14ac:dyDescent="0.25">
      <c r="A10326" t="s">
        <v>11204</v>
      </c>
      <c r="B10326" t="s">
        <v>691</v>
      </c>
      <c r="C10326" t="s">
        <v>10</v>
      </c>
      <c r="D10326" t="s">
        <v>788</v>
      </c>
      <c r="E10326" t="s">
        <v>37</v>
      </c>
      <c r="F10326" t="s">
        <v>38</v>
      </c>
      <c r="G10326" t="s">
        <v>13806</v>
      </c>
      <c r="H10326" t="s">
        <v>74</v>
      </c>
      <c r="I10326" t="s">
        <v>13807</v>
      </c>
      <c r="J10326">
        <v>79.099999999999994</v>
      </c>
    </row>
    <row r="10327" spans="1:10" x14ac:dyDescent="0.25">
      <c r="A10327" t="s">
        <v>11204</v>
      </c>
      <c r="B10327" t="s">
        <v>691</v>
      </c>
      <c r="C10327" t="s">
        <v>10</v>
      </c>
      <c r="D10327" t="s">
        <v>788</v>
      </c>
      <c r="E10327" t="s">
        <v>37</v>
      </c>
      <c r="F10327" t="s">
        <v>38</v>
      </c>
      <c r="G10327" t="s">
        <v>13808</v>
      </c>
      <c r="H10327" t="s">
        <v>74</v>
      </c>
      <c r="I10327" t="s">
        <v>13809</v>
      </c>
      <c r="J10327">
        <v>276.94</v>
      </c>
    </row>
    <row r="10328" spans="1:10" x14ac:dyDescent="0.25">
      <c r="A10328" t="s">
        <v>11204</v>
      </c>
      <c r="B10328" t="s">
        <v>691</v>
      </c>
      <c r="C10328" t="s">
        <v>10</v>
      </c>
      <c r="D10328" t="s">
        <v>788</v>
      </c>
      <c r="E10328" t="s">
        <v>37</v>
      </c>
      <c r="F10328" t="s">
        <v>38</v>
      </c>
      <c r="G10328" t="s">
        <v>13810</v>
      </c>
      <c r="H10328" t="s">
        <v>74</v>
      </c>
      <c r="I10328" t="s">
        <v>13811</v>
      </c>
      <c r="J10328">
        <v>112.53</v>
      </c>
    </row>
    <row r="10329" spans="1:10" x14ac:dyDescent="0.25">
      <c r="A10329" t="s">
        <v>11204</v>
      </c>
      <c r="B10329" t="s">
        <v>691</v>
      </c>
      <c r="C10329" t="s">
        <v>10</v>
      </c>
      <c r="D10329" t="s">
        <v>792</v>
      </c>
      <c r="E10329" t="s">
        <v>37</v>
      </c>
      <c r="F10329" t="s">
        <v>38</v>
      </c>
      <c r="G10329" t="s">
        <v>13812</v>
      </c>
      <c r="H10329" t="s">
        <v>11210</v>
      </c>
      <c r="I10329" t="s">
        <v>13813</v>
      </c>
      <c r="J10329">
        <v>194.59</v>
      </c>
    </row>
    <row r="10330" spans="1:10" x14ac:dyDescent="0.25">
      <c r="A10330" t="s">
        <v>11204</v>
      </c>
      <c r="B10330" t="s">
        <v>691</v>
      </c>
      <c r="C10330" t="s">
        <v>10</v>
      </c>
      <c r="D10330" t="s">
        <v>792</v>
      </c>
      <c r="E10330" t="s">
        <v>37</v>
      </c>
      <c r="F10330" t="s">
        <v>38</v>
      </c>
      <c r="G10330" t="s">
        <v>13814</v>
      </c>
      <c r="H10330" t="s">
        <v>16</v>
      </c>
      <c r="I10330" t="s">
        <v>13815</v>
      </c>
      <c r="J10330">
        <v>141.75</v>
      </c>
    </row>
    <row r="10331" spans="1:10" x14ac:dyDescent="0.25">
      <c r="A10331" t="s">
        <v>11204</v>
      </c>
      <c r="B10331" t="s">
        <v>691</v>
      </c>
      <c r="C10331" t="s">
        <v>10</v>
      </c>
      <c r="D10331" t="s">
        <v>792</v>
      </c>
      <c r="E10331" t="s">
        <v>37</v>
      </c>
      <c r="F10331" t="s">
        <v>38</v>
      </c>
      <c r="G10331" t="s">
        <v>13816</v>
      </c>
      <c r="H10331" t="s">
        <v>16</v>
      </c>
      <c r="I10331" t="s">
        <v>13817</v>
      </c>
      <c r="J10331">
        <v>50.77</v>
      </c>
    </row>
    <row r="10332" spans="1:10" x14ac:dyDescent="0.25">
      <c r="A10332" t="s">
        <v>11204</v>
      </c>
      <c r="B10332" t="s">
        <v>691</v>
      </c>
      <c r="C10332" t="s">
        <v>10</v>
      </c>
      <c r="D10332" t="s">
        <v>792</v>
      </c>
      <c r="E10332" t="s">
        <v>37</v>
      </c>
      <c r="F10332" t="s">
        <v>38</v>
      </c>
      <c r="G10332" t="s">
        <v>13818</v>
      </c>
      <c r="H10332" t="s">
        <v>16</v>
      </c>
      <c r="I10332" t="s">
        <v>13819</v>
      </c>
      <c r="J10332">
        <v>1531.56</v>
      </c>
    </row>
    <row r="10333" spans="1:10" x14ac:dyDescent="0.25">
      <c r="A10333" t="s">
        <v>11204</v>
      </c>
      <c r="B10333" t="s">
        <v>691</v>
      </c>
      <c r="C10333" t="s">
        <v>10</v>
      </c>
      <c r="D10333" t="s">
        <v>792</v>
      </c>
      <c r="E10333" t="s">
        <v>37</v>
      </c>
      <c r="F10333" t="s">
        <v>38</v>
      </c>
      <c r="G10333" t="s">
        <v>13820</v>
      </c>
      <c r="H10333" t="s">
        <v>16</v>
      </c>
      <c r="I10333" t="s">
        <v>13821</v>
      </c>
      <c r="J10333">
        <v>207.98000000000002</v>
      </c>
    </row>
    <row r="10334" spans="1:10" x14ac:dyDescent="0.25">
      <c r="A10334" t="s">
        <v>11204</v>
      </c>
      <c r="B10334" t="s">
        <v>691</v>
      </c>
      <c r="C10334" t="s">
        <v>10</v>
      </c>
      <c r="D10334" t="s">
        <v>792</v>
      </c>
      <c r="E10334" t="s">
        <v>37</v>
      </c>
      <c r="F10334" t="s">
        <v>38</v>
      </c>
      <c r="G10334" t="s">
        <v>13822</v>
      </c>
      <c r="H10334" t="s">
        <v>16</v>
      </c>
      <c r="I10334" t="s">
        <v>13823</v>
      </c>
      <c r="J10334">
        <v>714.69</v>
      </c>
    </row>
    <row r="10335" spans="1:10" x14ac:dyDescent="0.25">
      <c r="A10335" t="s">
        <v>11204</v>
      </c>
      <c r="B10335" t="s">
        <v>691</v>
      </c>
      <c r="C10335" t="s">
        <v>10</v>
      </c>
      <c r="D10335" t="s">
        <v>792</v>
      </c>
      <c r="E10335" t="s">
        <v>37</v>
      </c>
      <c r="F10335" t="s">
        <v>38</v>
      </c>
      <c r="G10335" t="s">
        <v>13824</v>
      </c>
      <c r="H10335" t="s">
        <v>16</v>
      </c>
      <c r="I10335" t="s">
        <v>13825</v>
      </c>
      <c r="J10335">
        <v>320.32</v>
      </c>
    </row>
    <row r="10336" spans="1:10" x14ac:dyDescent="0.25">
      <c r="A10336" t="s">
        <v>11204</v>
      </c>
      <c r="B10336" t="s">
        <v>691</v>
      </c>
      <c r="C10336" t="s">
        <v>10</v>
      </c>
      <c r="D10336" t="s">
        <v>792</v>
      </c>
      <c r="E10336" t="s">
        <v>37</v>
      </c>
      <c r="F10336" t="s">
        <v>38</v>
      </c>
      <c r="G10336" t="s">
        <v>13826</v>
      </c>
      <c r="H10336" t="s">
        <v>16</v>
      </c>
      <c r="I10336" t="s">
        <v>13827</v>
      </c>
      <c r="J10336">
        <v>557.29999999999995</v>
      </c>
    </row>
    <row r="10337" spans="1:10" x14ac:dyDescent="0.25">
      <c r="A10337" t="s">
        <v>11204</v>
      </c>
      <c r="B10337" t="s">
        <v>691</v>
      </c>
      <c r="C10337" t="s">
        <v>10</v>
      </c>
      <c r="D10337" t="s">
        <v>792</v>
      </c>
      <c r="E10337" t="s">
        <v>37</v>
      </c>
      <c r="F10337" t="s">
        <v>38</v>
      </c>
      <c r="G10337" t="s">
        <v>13828</v>
      </c>
      <c r="H10337" t="s">
        <v>16</v>
      </c>
      <c r="I10337" t="s">
        <v>13829</v>
      </c>
      <c r="J10337">
        <v>241.04999999999998</v>
      </c>
    </row>
    <row r="10338" spans="1:10" x14ac:dyDescent="0.25">
      <c r="A10338" t="s">
        <v>11204</v>
      </c>
      <c r="B10338" t="s">
        <v>691</v>
      </c>
      <c r="C10338" t="s">
        <v>10</v>
      </c>
      <c r="D10338" t="s">
        <v>792</v>
      </c>
      <c r="E10338" t="s">
        <v>37</v>
      </c>
      <c r="F10338" t="s">
        <v>38</v>
      </c>
      <c r="G10338" t="s">
        <v>13830</v>
      </c>
      <c r="H10338" t="s">
        <v>16</v>
      </c>
      <c r="I10338" t="s">
        <v>13831</v>
      </c>
      <c r="J10338">
        <v>814.71</v>
      </c>
    </row>
    <row r="10339" spans="1:10" x14ac:dyDescent="0.25">
      <c r="A10339" t="s">
        <v>11204</v>
      </c>
      <c r="B10339" t="s">
        <v>691</v>
      </c>
      <c r="C10339" t="s">
        <v>10</v>
      </c>
      <c r="D10339" t="s">
        <v>792</v>
      </c>
      <c r="E10339" t="s">
        <v>37</v>
      </c>
      <c r="F10339" t="s">
        <v>38</v>
      </c>
      <c r="G10339" t="s">
        <v>13832</v>
      </c>
      <c r="H10339" t="s">
        <v>16</v>
      </c>
      <c r="I10339" t="s">
        <v>13833</v>
      </c>
      <c r="J10339">
        <v>388.13</v>
      </c>
    </row>
    <row r="10340" spans="1:10" x14ac:dyDescent="0.25">
      <c r="A10340" t="s">
        <v>11204</v>
      </c>
      <c r="B10340" t="s">
        <v>691</v>
      </c>
      <c r="C10340" t="s">
        <v>10</v>
      </c>
      <c r="D10340" t="s">
        <v>792</v>
      </c>
      <c r="E10340" t="s">
        <v>37</v>
      </c>
      <c r="F10340" t="s">
        <v>38</v>
      </c>
      <c r="G10340" t="s">
        <v>13834</v>
      </c>
      <c r="H10340" t="s">
        <v>43</v>
      </c>
      <c r="I10340" t="s">
        <v>13835</v>
      </c>
      <c r="J10340">
        <v>112.81000000000002</v>
      </c>
    </row>
    <row r="10341" spans="1:10" x14ac:dyDescent="0.25">
      <c r="A10341" t="s">
        <v>11204</v>
      </c>
      <c r="B10341" t="s">
        <v>691</v>
      </c>
      <c r="C10341" t="s">
        <v>10</v>
      </c>
      <c r="D10341" t="s">
        <v>792</v>
      </c>
      <c r="E10341" t="s">
        <v>37</v>
      </c>
      <c r="F10341" t="s">
        <v>38</v>
      </c>
      <c r="G10341" t="s">
        <v>13836</v>
      </c>
      <c r="H10341" t="s">
        <v>11300</v>
      </c>
      <c r="I10341" t="s">
        <v>13837</v>
      </c>
      <c r="J10341">
        <v>1852.71</v>
      </c>
    </row>
    <row r="10342" spans="1:10" x14ac:dyDescent="0.25">
      <c r="A10342" t="s">
        <v>11204</v>
      </c>
      <c r="B10342" t="s">
        <v>691</v>
      </c>
      <c r="C10342" t="s">
        <v>10</v>
      </c>
      <c r="D10342" t="s">
        <v>792</v>
      </c>
      <c r="E10342" t="s">
        <v>37</v>
      </c>
      <c r="F10342" t="s">
        <v>38</v>
      </c>
      <c r="G10342" t="s">
        <v>13838</v>
      </c>
      <c r="H10342" t="s">
        <v>11300</v>
      </c>
      <c r="I10342" t="s">
        <v>13839</v>
      </c>
      <c r="J10342">
        <v>113.65</v>
      </c>
    </row>
    <row r="10343" spans="1:10" x14ac:dyDescent="0.25">
      <c r="A10343" t="s">
        <v>11204</v>
      </c>
      <c r="B10343" t="s">
        <v>691</v>
      </c>
      <c r="C10343" t="s">
        <v>10</v>
      </c>
      <c r="D10343" t="s">
        <v>792</v>
      </c>
      <c r="E10343" t="s">
        <v>37</v>
      </c>
      <c r="F10343" t="s">
        <v>38</v>
      </c>
      <c r="G10343" t="s">
        <v>13840</v>
      </c>
      <c r="H10343" t="s">
        <v>11300</v>
      </c>
      <c r="I10343" t="s">
        <v>13841</v>
      </c>
      <c r="J10343">
        <v>543.61</v>
      </c>
    </row>
    <row r="10344" spans="1:10" x14ac:dyDescent="0.25">
      <c r="A10344" t="s">
        <v>11204</v>
      </c>
      <c r="B10344" t="s">
        <v>691</v>
      </c>
      <c r="C10344" t="s">
        <v>10</v>
      </c>
      <c r="D10344" t="s">
        <v>792</v>
      </c>
      <c r="E10344" t="s">
        <v>37</v>
      </c>
      <c r="F10344" t="s">
        <v>38</v>
      </c>
      <c r="G10344" t="s">
        <v>13842</v>
      </c>
      <c r="H10344" t="s">
        <v>99</v>
      </c>
      <c r="I10344" t="s">
        <v>13843</v>
      </c>
      <c r="J10344">
        <v>218.44</v>
      </c>
    </row>
    <row r="10345" spans="1:10" x14ac:dyDescent="0.25">
      <c r="A10345" t="s">
        <v>11204</v>
      </c>
      <c r="B10345" t="s">
        <v>691</v>
      </c>
      <c r="C10345" t="s">
        <v>10</v>
      </c>
      <c r="D10345" t="s">
        <v>792</v>
      </c>
      <c r="E10345" t="s">
        <v>37</v>
      </c>
      <c r="F10345" t="s">
        <v>38</v>
      </c>
      <c r="G10345" t="s">
        <v>13844</v>
      </c>
      <c r="H10345" t="s">
        <v>99</v>
      </c>
      <c r="I10345" t="s">
        <v>13845</v>
      </c>
      <c r="J10345">
        <v>681.34999999999991</v>
      </c>
    </row>
    <row r="10346" spans="1:10" x14ac:dyDescent="0.25">
      <c r="A10346" t="s">
        <v>11204</v>
      </c>
      <c r="B10346" t="s">
        <v>691</v>
      </c>
      <c r="C10346" t="s">
        <v>10</v>
      </c>
      <c r="D10346" t="s">
        <v>792</v>
      </c>
      <c r="E10346" t="s">
        <v>37</v>
      </c>
      <c r="F10346" t="s">
        <v>11235</v>
      </c>
      <c r="G10346">
        <v>2053240</v>
      </c>
      <c r="H10346" t="s">
        <v>11210</v>
      </c>
      <c r="I10346" t="s">
        <v>13846</v>
      </c>
      <c r="J10346">
        <v>144.38</v>
      </c>
    </row>
    <row r="10347" spans="1:10" x14ac:dyDescent="0.25">
      <c r="A10347" t="s">
        <v>11204</v>
      </c>
      <c r="B10347" t="s">
        <v>691</v>
      </c>
      <c r="C10347" t="s">
        <v>10</v>
      </c>
      <c r="D10347" t="s">
        <v>792</v>
      </c>
      <c r="E10347" t="s">
        <v>37</v>
      </c>
      <c r="F10347" t="s">
        <v>11235</v>
      </c>
      <c r="G10347">
        <v>2054053</v>
      </c>
      <c r="H10347" t="s">
        <v>11210</v>
      </c>
      <c r="I10347" t="s">
        <v>13847</v>
      </c>
      <c r="J10347">
        <v>535.5</v>
      </c>
    </row>
    <row r="10348" spans="1:10" x14ac:dyDescent="0.25">
      <c r="A10348" t="s">
        <v>11204</v>
      </c>
      <c r="B10348" t="s">
        <v>691</v>
      </c>
      <c r="C10348" t="s">
        <v>10</v>
      </c>
      <c r="D10348" t="s">
        <v>792</v>
      </c>
      <c r="E10348" t="s">
        <v>37</v>
      </c>
      <c r="F10348" t="s">
        <v>11235</v>
      </c>
      <c r="G10348">
        <v>2053262</v>
      </c>
      <c r="H10348" t="s">
        <v>16</v>
      </c>
      <c r="I10348" t="s">
        <v>13848</v>
      </c>
      <c r="J10348">
        <v>182</v>
      </c>
    </row>
    <row r="10349" spans="1:10" x14ac:dyDescent="0.25">
      <c r="A10349" t="s">
        <v>11204</v>
      </c>
      <c r="B10349" t="s">
        <v>691</v>
      </c>
      <c r="C10349" t="s">
        <v>10</v>
      </c>
      <c r="D10349" t="s">
        <v>792</v>
      </c>
      <c r="E10349" t="s">
        <v>37</v>
      </c>
      <c r="F10349" t="s">
        <v>11235</v>
      </c>
      <c r="G10349">
        <v>2053610</v>
      </c>
      <c r="H10349" t="s">
        <v>16</v>
      </c>
      <c r="I10349" t="s">
        <v>13849</v>
      </c>
      <c r="J10349">
        <v>136.5</v>
      </c>
    </row>
    <row r="10350" spans="1:10" x14ac:dyDescent="0.25">
      <c r="A10350" t="s">
        <v>11204</v>
      </c>
      <c r="B10350" t="s">
        <v>691</v>
      </c>
      <c r="C10350" t="s">
        <v>10</v>
      </c>
      <c r="D10350" t="s">
        <v>792</v>
      </c>
      <c r="E10350" t="s">
        <v>37</v>
      </c>
      <c r="F10350" t="s">
        <v>11235</v>
      </c>
      <c r="G10350">
        <v>2053997</v>
      </c>
      <c r="H10350" t="s">
        <v>16</v>
      </c>
      <c r="I10350" t="s">
        <v>13850</v>
      </c>
      <c r="J10350">
        <v>318.5</v>
      </c>
    </row>
    <row r="10351" spans="1:10" x14ac:dyDescent="0.25">
      <c r="A10351" t="s">
        <v>11204</v>
      </c>
      <c r="B10351" t="s">
        <v>691</v>
      </c>
      <c r="C10351" t="s">
        <v>10</v>
      </c>
      <c r="D10351" t="s">
        <v>792</v>
      </c>
      <c r="E10351" t="s">
        <v>37</v>
      </c>
      <c r="F10351" t="s">
        <v>11235</v>
      </c>
      <c r="G10351">
        <v>2054028</v>
      </c>
      <c r="H10351" t="s">
        <v>16</v>
      </c>
      <c r="I10351" t="s">
        <v>13851</v>
      </c>
      <c r="J10351">
        <v>182</v>
      </c>
    </row>
    <row r="10352" spans="1:10" x14ac:dyDescent="0.25">
      <c r="A10352" t="s">
        <v>11204</v>
      </c>
      <c r="B10352" t="s">
        <v>691</v>
      </c>
      <c r="C10352" t="s">
        <v>10</v>
      </c>
      <c r="D10352" t="s">
        <v>792</v>
      </c>
      <c r="E10352" t="s">
        <v>37</v>
      </c>
      <c r="F10352" t="s">
        <v>11235</v>
      </c>
      <c r="G10352">
        <v>2054470</v>
      </c>
      <c r="H10352" t="s">
        <v>16</v>
      </c>
      <c r="I10352" t="s">
        <v>13852</v>
      </c>
      <c r="J10352">
        <v>182</v>
      </c>
    </row>
    <row r="10353" spans="1:10" x14ac:dyDescent="0.25">
      <c r="A10353" t="s">
        <v>11204</v>
      </c>
      <c r="B10353" t="s">
        <v>691</v>
      </c>
      <c r="C10353" t="s">
        <v>10</v>
      </c>
      <c r="D10353" t="s">
        <v>792</v>
      </c>
      <c r="E10353" t="s">
        <v>37</v>
      </c>
      <c r="F10353" t="s">
        <v>11235</v>
      </c>
      <c r="G10353">
        <v>2055056</v>
      </c>
      <c r="H10353" t="s">
        <v>16</v>
      </c>
      <c r="I10353" t="s">
        <v>13853</v>
      </c>
      <c r="J10353">
        <v>364</v>
      </c>
    </row>
    <row r="10354" spans="1:10" x14ac:dyDescent="0.25">
      <c r="A10354" t="s">
        <v>11204</v>
      </c>
      <c r="B10354" t="s">
        <v>691</v>
      </c>
      <c r="C10354" t="s">
        <v>10</v>
      </c>
      <c r="D10354" t="s">
        <v>792</v>
      </c>
      <c r="E10354" t="s">
        <v>37</v>
      </c>
      <c r="F10354" t="s">
        <v>11235</v>
      </c>
      <c r="G10354">
        <v>2053803</v>
      </c>
      <c r="H10354" t="s">
        <v>11381</v>
      </c>
      <c r="I10354" t="s">
        <v>13854</v>
      </c>
      <c r="J10354">
        <v>207.8</v>
      </c>
    </row>
    <row r="10355" spans="1:10" x14ac:dyDescent="0.25">
      <c r="A10355" t="s">
        <v>11204</v>
      </c>
      <c r="B10355" t="s">
        <v>691</v>
      </c>
      <c r="C10355" t="s">
        <v>10</v>
      </c>
      <c r="D10355" t="s">
        <v>792</v>
      </c>
      <c r="E10355" t="s">
        <v>37</v>
      </c>
      <c r="F10355" t="s">
        <v>11235</v>
      </c>
      <c r="G10355">
        <v>2054904</v>
      </c>
      <c r="H10355" t="s">
        <v>43</v>
      </c>
      <c r="I10355" t="s">
        <v>13855</v>
      </c>
      <c r="J10355">
        <v>330</v>
      </c>
    </row>
    <row r="10356" spans="1:10" x14ac:dyDescent="0.25">
      <c r="A10356" t="s">
        <v>11204</v>
      </c>
      <c r="B10356" t="s">
        <v>691</v>
      </c>
      <c r="C10356" t="s">
        <v>10</v>
      </c>
      <c r="D10356" t="s">
        <v>792</v>
      </c>
      <c r="E10356" t="s">
        <v>37</v>
      </c>
      <c r="F10356" t="s">
        <v>11235</v>
      </c>
      <c r="G10356">
        <v>2051053</v>
      </c>
      <c r="H10356" t="s">
        <v>11300</v>
      </c>
      <c r="I10356" t="s">
        <v>8532</v>
      </c>
      <c r="J10356">
        <v>2212</v>
      </c>
    </row>
    <row r="10357" spans="1:10" x14ac:dyDescent="0.25">
      <c r="A10357" t="s">
        <v>11204</v>
      </c>
      <c r="B10357" t="s">
        <v>691</v>
      </c>
      <c r="C10357" t="s">
        <v>10</v>
      </c>
      <c r="D10357" t="s">
        <v>792</v>
      </c>
      <c r="E10357" t="s">
        <v>37</v>
      </c>
      <c r="F10357" t="s">
        <v>11235</v>
      </c>
      <c r="G10357">
        <v>2052473</v>
      </c>
      <c r="H10357" t="s">
        <v>11300</v>
      </c>
      <c r="I10357" t="s">
        <v>8564</v>
      </c>
      <c r="J10357">
        <v>2843.0299999999997</v>
      </c>
    </row>
    <row r="10358" spans="1:10" x14ac:dyDescent="0.25">
      <c r="A10358" t="s">
        <v>11204</v>
      </c>
      <c r="B10358" t="s">
        <v>691</v>
      </c>
      <c r="C10358" t="s">
        <v>10</v>
      </c>
      <c r="D10358" t="s">
        <v>792</v>
      </c>
      <c r="E10358" t="s">
        <v>37</v>
      </c>
      <c r="F10358" t="s">
        <v>11235</v>
      </c>
      <c r="G10358">
        <v>2053637</v>
      </c>
      <c r="H10358" t="s">
        <v>11300</v>
      </c>
      <c r="I10358" t="s">
        <v>13837</v>
      </c>
      <c r="J10358">
        <v>1649.5</v>
      </c>
    </row>
    <row r="10359" spans="1:10" x14ac:dyDescent="0.25">
      <c r="A10359" t="s">
        <v>11204</v>
      </c>
      <c r="B10359" t="s">
        <v>691</v>
      </c>
      <c r="C10359" t="s">
        <v>10</v>
      </c>
      <c r="D10359" t="s">
        <v>792</v>
      </c>
      <c r="E10359" t="s">
        <v>37</v>
      </c>
      <c r="F10359" t="s">
        <v>11235</v>
      </c>
      <c r="G10359">
        <v>2053325</v>
      </c>
      <c r="H10359" t="s">
        <v>11300</v>
      </c>
      <c r="I10359" t="s">
        <v>13839</v>
      </c>
      <c r="J10359">
        <v>440</v>
      </c>
    </row>
    <row r="10360" spans="1:10" x14ac:dyDescent="0.25">
      <c r="A10360" t="s">
        <v>11204</v>
      </c>
      <c r="B10360" t="s">
        <v>691</v>
      </c>
      <c r="C10360" t="s">
        <v>10</v>
      </c>
      <c r="D10360" t="s">
        <v>792</v>
      </c>
      <c r="E10360" t="s">
        <v>37</v>
      </c>
      <c r="F10360" t="s">
        <v>11235</v>
      </c>
      <c r="G10360">
        <v>2053383</v>
      </c>
      <c r="H10360" t="s">
        <v>11300</v>
      </c>
      <c r="I10360" t="s">
        <v>13856</v>
      </c>
      <c r="J10360">
        <v>495</v>
      </c>
    </row>
    <row r="10361" spans="1:10" x14ac:dyDescent="0.25">
      <c r="A10361" t="s">
        <v>11204</v>
      </c>
      <c r="B10361" t="s">
        <v>691</v>
      </c>
      <c r="C10361" t="s">
        <v>10</v>
      </c>
      <c r="D10361" t="s">
        <v>792</v>
      </c>
      <c r="E10361" t="s">
        <v>37</v>
      </c>
      <c r="F10361" t="s">
        <v>11235</v>
      </c>
      <c r="G10361">
        <v>2053802</v>
      </c>
      <c r="H10361" t="s">
        <v>11300</v>
      </c>
      <c r="I10361" t="s">
        <v>13857</v>
      </c>
      <c r="J10361">
        <v>165</v>
      </c>
    </row>
    <row r="10362" spans="1:10" x14ac:dyDescent="0.25">
      <c r="A10362" t="s">
        <v>11204</v>
      </c>
      <c r="B10362" t="s">
        <v>691</v>
      </c>
      <c r="C10362" t="s">
        <v>10</v>
      </c>
      <c r="D10362" t="s">
        <v>792</v>
      </c>
      <c r="E10362" t="s">
        <v>37</v>
      </c>
      <c r="F10362" t="s">
        <v>11235</v>
      </c>
      <c r="G10362">
        <v>2053963</v>
      </c>
      <c r="H10362" t="s">
        <v>11300</v>
      </c>
      <c r="I10362" t="s">
        <v>13858</v>
      </c>
      <c r="J10362">
        <v>677</v>
      </c>
    </row>
    <row r="10363" spans="1:10" x14ac:dyDescent="0.25">
      <c r="A10363" t="s">
        <v>11204</v>
      </c>
      <c r="B10363" t="s">
        <v>691</v>
      </c>
      <c r="C10363" t="s">
        <v>10</v>
      </c>
      <c r="D10363" t="s">
        <v>792</v>
      </c>
      <c r="E10363" t="s">
        <v>37</v>
      </c>
      <c r="F10363" t="s">
        <v>11235</v>
      </c>
      <c r="G10363">
        <v>2054357</v>
      </c>
      <c r="H10363" t="s">
        <v>11300</v>
      </c>
      <c r="I10363" t="s">
        <v>13859</v>
      </c>
      <c r="J10363">
        <v>330</v>
      </c>
    </row>
    <row r="10364" spans="1:10" x14ac:dyDescent="0.25">
      <c r="A10364" t="s">
        <v>11204</v>
      </c>
      <c r="B10364" t="s">
        <v>691</v>
      </c>
      <c r="C10364" t="s">
        <v>10</v>
      </c>
      <c r="D10364" t="s">
        <v>792</v>
      </c>
      <c r="E10364" t="s">
        <v>37</v>
      </c>
      <c r="F10364" t="s">
        <v>11235</v>
      </c>
      <c r="G10364">
        <v>2053278</v>
      </c>
      <c r="H10364" t="s">
        <v>99</v>
      </c>
      <c r="I10364" t="s">
        <v>13860</v>
      </c>
      <c r="J10364">
        <v>660</v>
      </c>
    </row>
    <row r="10365" spans="1:10" x14ac:dyDescent="0.25">
      <c r="A10365" t="s">
        <v>11204</v>
      </c>
      <c r="B10365" t="s">
        <v>691</v>
      </c>
      <c r="C10365" t="s">
        <v>10</v>
      </c>
      <c r="D10365" t="s">
        <v>792</v>
      </c>
      <c r="E10365" t="s">
        <v>37</v>
      </c>
      <c r="F10365" t="s">
        <v>11235</v>
      </c>
      <c r="G10365">
        <v>2052374</v>
      </c>
      <c r="H10365" t="s">
        <v>99</v>
      </c>
      <c r="I10365" t="s">
        <v>13861</v>
      </c>
      <c r="J10365">
        <v>200</v>
      </c>
    </row>
    <row r="10366" spans="1:10" x14ac:dyDescent="0.25">
      <c r="A10366" t="s">
        <v>11204</v>
      </c>
      <c r="B10366" t="s">
        <v>691</v>
      </c>
      <c r="C10366" t="s">
        <v>10</v>
      </c>
      <c r="D10366" t="s">
        <v>792</v>
      </c>
      <c r="E10366" t="s">
        <v>37</v>
      </c>
      <c r="F10366" t="s">
        <v>11235</v>
      </c>
      <c r="G10366">
        <v>2053018</v>
      </c>
      <c r="H10366" t="s">
        <v>99</v>
      </c>
      <c r="I10366" t="s">
        <v>13862</v>
      </c>
      <c r="J10366">
        <v>250</v>
      </c>
    </row>
    <row r="10367" spans="1:10" x14ac:dyDescent="0.25">
      <c r="A10367" t="s">
        <v>11204</v>
      </c>
      <c r="B10367" t="s">
        <v>691</v>
      </c>
      <c r="C10367" t="s">
        <v>10</v>
      </c>
      <c r="D10367" t="s">
        <v>792</v>
      </c>
      <c r="E10367" t="s">
        <v>37</v>
      </c>
      <c r="F10367" t="s">
        <v>11235</v>
      </c>
      <c r="G10367">
        <v>2053179</v>
      </c>
      <c r="H10367" t="s">
        <v>99</v>
      </c>
      <c r="I10367" t="s">
        <v>13863</v>
      </c>
      <c r="J10367">
        <v>200</v>
      </c>
    </row>
    <row r="10368" spans="1:10" x14ac:dyDescent="0.25">
      <c r="A10368" t="s">
        <v>11204</v>
      </c>
      <c r="B10368" t="s">
        <v>691</v>
      </c>
      <c r="C10368" t="s">
        <v>10</v>
      </c>
      <c r="D10368" t="s">
        <v>792</v>
      </c>
      <c r="E10368" t="s">
        <v>37</v>
      </c>
      <c r="F10368" t="s">
        <v>11235</v>
      </c>
      <c r="G10368">
        <v>2053288</v>
      </c>
      <c r="H10368" t="s">
        <v>99</v>
      </c>
      <c r="I10368" t="s">
        <v>13864</v>
      </c>
      <c r="J10368">
        <v>200</v>
      </c>
    </row>
    <row r="10369" spans="1:10" x14ac:dyDescent="0.25">
      <c r="A10369" t="s">
        <v>11204</v>
      </c>
      <c r="B10369" t="s">
        <v>691</v>
      </c>
      <c r="C10369" t="s">
        <v>10</v>
      </c>
      <c r="D10369" t="s">
        <v>792</v>
      </c>
      <c r="E10369" t="s">
        <v>37</v>
      </c>
      <c r="F10369" t="s">
        <v>11235</v>
      </c>
      <c r="G10369">
        <v>2053966</v>
      </c>
      <c r="H10369" t="s">
        <v>99</v>
      </c>
      <c r="I10369" t="s">
        <v>13865</v>
      </c>
      <c r="J10369">
        <v>150</v>
      </c>
    </row>
    <row r="10370" spans="1:10" x14ac:dyDescent="0.25">
      <c r="A10370" t="s">
        <v>11204</v>
      </c>
      <c r="B10370" t="s">
        <v>691</v>
      </c>
      <c r="C10370" t="s">
        <v>10</v>
      </c>
      <c r="D10370" t="s">
        <v>792</v>
      </c>
      <c r="E10370" t="s">
        <v>37</v>
      </c>
      <c r="F10370" t="s">
        <v>11235</v>
      </c>
      <c r="G10370">
        <v>2054054</v>
      </c>
      <c r="H10370" t="s">
        <v>99</v>
      </c>
      <c r="I10370" t="s">
        <v>13866</v>
      </c>
      <c r="J10370">
        <v>350</v>
      </c>
    </row>
    <row r="10371" spans="1:10" x14ac:dyDescent="0.25">
      <c r="A10371" t="s">
        <v>11204</v>
      </c>
      <c r="B10371" t="s">
        <v>691</v>
      </c>
      <c r="C10371" t="s">
        <v>10</v>
      </c>
      <c r="D10371" t="s">
        <v>792</v>
      </c>
      <c r="E10371" t="s">
        <v>37</v>
      </c>
      <c r="F10371" t="s">
        <v>11235</v>
      </c>
      <c r="G10371">
        <v>2055097</v>
      </c>
      <c r="H10371" t="s">
        <v>99</v>
      </c>
      <c r="I10371" t="s">
        <v>13867</v>
      </c>
      <c r="J10371">
        <v>850</v>
      </c>
    </row>
    <row r="10372" spans="1:10" x14ac:dyDescent="0.25">
      <c r="A10372" t="s">
        <v>11204</v>
      </c>
      <c r="B10372" t="s">
        <v>691</v>
      </c>
      <c r="C10372" t="s">
        <v>10</v>
      </c>
      <c r="D10372" t="s">
        <v>792</v>
      </c>
      <c r="E10372" t="s">
        <v>37</v>
      </c>
      <c r="F10372" t="s">
        <v>11235</v>
      </c>
      <c r="G10372">
        <v>2052898</v>
      </c>
      <c r="H10372" t="s">
        <v>74</v>
      </c>
      <c r="I10372" t="s">
        <v>13868</v>
      </c>
      <c r="J10372">
        <v>61.12</v>
      </c>
    </row>
    <row r="10373" spans="1:10" x14ac:dyDescent="0.25">
      <c r="A10373" t="s">
        <v>11204</v>
      </c>
      <c r="B10373" t="s">
        <v>691</v>
      </c>
      <c r="C10373" t="s">
        <v>10</v>
      </c>
      <c r="D10373" t="s">
        <v>930</v>
      </c>
      <c r="E10373" t="s">
        <v>37</v>
      </c>
      <c r="F10373" t="s">
        <v>38</v>
      </c>
      <c r="G10373" t="s">
        <v>13869</v>
      </c>
      <c r="H10373" t="s">
        <v>11231</v>
      </c>
      <c r="I10373" t="s">
        <v>13870</v>
      </c>
      <c r="J10373">
        <v>20.85</v>
      </c>
    </row>
    <row r="10374" spans="1:10" x14ac:dyDescent="0.25">
      <c r="A10374" t="s">
        <v>11204</v>
      </c>
      <c r="B10374" t="s">
        <v>691</v>
      </c>
      <c r="C10374" t="s">
        <v>10</v>
      </c>
      <c r="D10374" t="s">
        <v>930</v>
      </c>
      <c r="E10374" t="s">
        <v>37</v>
      </c>
      <c r="F10374" t="s">
        <v>11235</v>
      </c>
      <c r="G10374">
        <v>2054462</v>
      </c>
      <c r="H10374" t="s">
        <v>16</v>
      </c>
      <c r="I10374" t="s">
        <v>13871</v>
      </c>
      <c r="J10374">
        <v>364</v>
      </c>
    </row>
    <row r="10375" spans="1:10" x14ac:dyDescent="0.25">
      <c r="A10375" t="s">
        <v>11204</v>
      </c>
      <c r="B10375" t="s">
        <v>691</v>
      </c>
      <c r="C10375" t="s">
        <v>10</v>
      </c>
      <c r="D10375" t="s">
        <v>798</v>
      </c>
      <c r="E10375" t="s">
        <v>37</v>
      </c>
      <c r="F10375" t="s">
        <v>11235</v>
      </c>
      <c r="G10375">
        <v>2053786</v>
      </c>
      <c r="H10375" t="s">
        <v>43</v>
      </c>
      <c r="I10375" t="s">
        <v>13872</v>
      </c>
      <c r="J10375">
        <v>55</v>
      </c>
    </row>
    <row r="10376" spans="1:10" x14ac:dyDescent="0.25">
      <c r="A10376" t="s">
        <v>11204</v>
      </c>
      <c r="B10376" t="s">
        <v>691</v>
      </c>
      <c r="C10376" t="s">
        <v>10</v>
      </c>
      <c r="D10376" t="s">
        <v>798</v>
      </c>
      <c r="E10376" t="s">
        <v>37</v>
      </c>
      <c r="F10376" t="s">
        <v>11235</v>
      </c>
      <c r="G10376">
        <v>2053386</v>
      </c>
      <c r="H10376" t="s">
        <v>99</v>
      </c>
      <c r="I10376" t="s">
        <v>13873</v>
      </c>
      <c r="J10376">
        <v>869.44</v>
      </c>
    </row>
    <row r="10377" spans="1:10" x14ac:dyDescent="0.25">
      <c r="A10377" t="s">
        <v>11204</v>
      </c>
      <c r="B10377" t="s">
        <v>691</v>
      </c>
      <c r="C10377" t="s">
        <v>10</v>
      </c>
      <c r="D10377" t="s">
        <v>798</v>
      </c>
      <c r="E10377" t="s">
        <v>37</v>
      </c>
      <c r="F10377" t="s">
        <v>11235</v>
      </c>
      <c r="G10377">
        <v>2054014</v>
      </c>
      <c r="H10377" t="s">
        <v>99</v>
      </c>
      <c r="I10377" t="s">
        <v>13874</v>
      </c>
      <c r="J10377">
        <v>100</v>
      </c>
    </row>
    <row r="10378" spans="1:10" x14ac:dyDescent="0.25">
      <c r="A10378" t="s">
        <v>11204</v>
      </c>
      <c r="B10378" t="s">
        <v>691</v>
      </c>
      <c r="C10378" t="s">
        <v>10</v>
      </c>
      <c r="D10378" t="s">
        <v>8581</v>
      </c>
      <c r="E10378" t="s">
        <v>37</v>
      </c>
      <c r="F10378" t="s">
        <v>11235</v>
      </c>
      <c r="G10378">
        <v>2053473</v>
      </c>
      <c r="H10378" t="s">
        <v>43</v>
      </c>
      <c r="I10378" t="s">
        <v>13875</v>
      </c>
      <c r="J10378">
        <v>550</v>
      </c>
    </row>
    <row r="10379" spans="1:10" x14ac:dyDescent="0.25">
      <c r="A10379" t="s">
        <v>11204</v>
      </c>
      <c r="B10379" t="s">
        <v>691</v>
      </c>
      <c r="C10379" t="s">
        <v>10</v>
      </c>
      <c r="D10379" t="s">
        <v>863</v>
      </c>
      <c r="E10379" t="s">
        <v>37</v>
      </c>
      <c r="F10379" t="s">
        <v>11235</v>
      </c>
      <c r="G10379">
        <v>2053677</v>
      </c>
      <c r="H10379" t="s">
        <v>74</v>
      </c>
      <c r="I10379" t="s">
        <v>13876</v>
      </c>
      <c r="J10379">
        <v>130.5</v>
      </c>
    </row>
    <row r="10380" spans="1:10" x14ac:dyDescent="0.25">
      <c r="A10380" t="s">
        <v>11204</v>
      </c>
      <c r="B10380" t="s">
        <v>691</v>
      </c>
      <c r="C10380" t="s">
        <v>10</v>
      </c>
      <c r="D10380" t="s">
        <v>806</v>
      </c>
      <c r="E10380" t="s">
        <v>37</v>
      </c>
      <c r="F10380" t="s">
        <v>11235</v>
      </c>
      <c r="G10380">
        <v>2053683</v>
      </c>
      <c r="H10380" t="s">
        <v>11300</v>
      </c>
      <c r="I10380" t="s">
        <v>13877</v>
      </c>
      <c r="J10380">
        <v>433.67</v>
      </c>
    </row>
    <row r="10381" spans="1:10" x14ac:dyDescent="0.25">
      <c r="A10381" t="s">
        <v>11204</v>
      </c>
      <c r="B10381" t="s">
        <v>691</v>
      </c>
      <c r="C10381" t="s">
        <v>10</v>
      </c>
      <c r="D10381" t="s">
        <v>809</v>
      </c>
      <c r="E10381" t="s">
        <v>37</v>
      </c>
      <c r="F10381" t="s">
        <v>11235</v>
      </c>
      <c r="G10381">
        <v>2052982</v>
      </c>
      <c r="H10381" t="s">
        <v>16</v>
      </c>
      <c r="I10381" t="s">
        <v>13878</v>
      </c>
      <c r="J10381">
        <v>711.05000000000007</v>
      </c>
    </row>
    <row r="10382" spans="1:10" x14ac:dyDescent="0.25">
      <c r="A10382" t="s">
        <v>11204</v>
      </c>
      <c r="B10382" t="s">
        <v>691</v>
      </c>
      <c r="C10382" t="s">
        <v>10</v>
      </c>
      <c r="D10382" t="s">
        <v>809</v>
      </c>
      <c r="E10382" t="s">
        <v>37</v>
      </c>
      <c r="F10382" t="s">
        <v>11235</v>
      </c>
      <c r="G10382">
        <v>2054217</v>
      </c>
      <c r="H10382" t="s">
        <v>16</v>
      </c>
      <c r="I10382" t="s">
        <v>13879</v>
      </c>
      <c r="J10382">
        <v>421.44</v>
      </c>
    </row>
    <row r="10383" spans="1:10" x14ac:dyDescent="0.25">
      <c r="A10383" t="s">
        <v>11204</v>
      </c>
      <c r="B10383" t="s">
        <v>691</v>
      </c>
      <c r="C10383" t="s">
        <v>10</v>
      </c>
      <c r="D10383" t="s">
        <v>809</v>
      </c>
      <c r="E10383" t="s">
        <v>37</v>
      </c>
      <c r="F10383" t="s">
        <v>11235</v>
      </c>
      <c r="G10383">
        <v>2053429</v>
      </c>
      <c r="H10383" t="s">
        <v>16</v>
      </c>
      <c r="I10383" t="s">
        <v>13880</v>
      </c>
      <c r="J10383">
        <v>273</v>
      </c>
    </row>
    <row r="10384" spans="1:10" x14ac:dyDescent="0.25">
      <c r="A10384" t="s">
        <v>11204</v>
      </c>
      <c r="B10384" t="s">
        <v>691</v>
      </c>
      <c r="C10384" t="s">
        <v>10</v>
      </c>
      <c r="D10384" t="s">
        <v>809</v>
      </c>
      <c r="E10384" t="s">
        <v>37</v>
      </c>
      <c r="F10384" t="s">
        <v>11235</v>
      </c>
      <c r="G10384">
        <v>2052918</v>
      </c>
      <c r="H10384" t="s">
        <v>74</v>
      </c>
      <c r="I10384" t="s">
        <v>13881</v>
      </c>
      <c r="J10384">
        <v>21.56</v>
      </c>
    </row>
    <row r="10385" spans="1:10" x14ac:dyDescent="0.25">
      <c r="A10385" t="s">
        <v>11204</v>
      </c>
      <c r="B10385" t="s">
        <v>691</v>
      </c>
      <c r="C10385" t="s">
        <v>10</v>
      </c>
      <c r="D10385" t="s">
        <v>916</v>
      </c>
      <c r="E10385" t="s">
        <v>37</v>
      </c>
      <c r="F10385" t="s">
        <v>38</v>
      </c>
      <c r="G10385" t="s">
        <v>13882</v>
      </c>
      <c r="H10385" t="s">
        <v>16</v>
      </c>
      <c r="I10385" t="s">
        <v>13883</v>
      </c>
      <c r="J10385">
        <v>1272.19</v>
      </c>
    </row>
    <row r="10386" spans="1:10" x14ac:dyDescent="0.25">
      <c r="A10386" t="s">
        <v>11204</v>
      </c>
      <c r="B10386" t="s">
        <v>691</v>
      </c>
      <c r="C10386" t="s">
        <v>10</v>
      </c>
      <c r="D10386" t="s">
        <v>916</v>
      </c>
      <c r="E10386" t="s">
        <v>37</v>
      </c>
      <c r="F10386" t="s">
        <v>38</v>
      </c>
      <c r="G10386" t="s">
        <v>13884</v>
      </c>
      <c r="H10386" t="s">
        <v>16</v>
      </c>
      <c r="I10386" t="s">
        <v>13885</v>
      </c>
      <c r="J10386">
        <v>47.4</v>
      </c>
    </row>
    <row r="10387" spans="1:10" x14ac:dyDescent="0.25">
      <c r="A10387" t="s">
        <v>11204</v>
      </c>
      <c r="B10387" t="s">
        <v>691</v>
      </c>
      <c r="C10387" t="s">
        <v>10</v>
      </c>
      <c r="D10387" t="s">
        <v>916</v>
      </c>
      <c r="E10387" t="s">
        <v>37</v>
      </c>
      <c r="F10387" t="s">
        <v>38</v>
      </c>
      <c r="G10387" t="s">
        <v>13886</v>
      </c>
      <c r="H10387" t="s">
        <v>74</v>
      </c>
      <c r="I10387" t="s">
        <v>13887</v>
      </c>
      <c r="J10387">
        <v>94.35</v>
      </c>
    </row>
    <row r="10388" spans="1:10" x14ac:dyDescent="0.25">
      <c r="A10388" t="s">
        <v>11204</v>
      </c>
      <c r="B10388" t="s">
        <v>691</v>
      </c>
      <c r="C10388" t="s">
        <v>10</v>
      </c>
      <c r="D10388" t="s">
        <v>916</v>
      </c>
      <c r="E10388" t="s">
        <v>37</v>
      </c>
      <c r="F10388" t="s">
        <v>11235</v>
      </c>
      <c r="G10388">
        <v>2054593</v>
      </c>
      <c r="H10388" t="s">
        <v>16</v>
      </c>
      <c r="I10388" t="s">
        <v>13888</v>
      </c>
      <c r="J10388">
        <v>45.5</v>
      </c>
    </row>
    <row r="10389" spans="1:10" x14ac:dyDescent="0.25">
      <c r="A10389" t="s">
        <v>11204</v>
      </c>
      <c r="B10389" t="s">
        <v>691</v>
      </c>
      <c r="C10389" t="s">
        <v>10</v>
      </c>
      <c r="D10389" t="s">
        <v>916</v>
      </c>
      <c r="E10389" t="s">
        <v>37</v>
      </c>
      <c r="F10389" t="s">
        <v>11235</v>
      </c>
      <c r="G10389">
        <v>2054443</v>
      </c>
      <c r="H10389" t="s">
        <v>11240</v>
      </c>
      <c r="I10389" t="s">
        <v>13889</v>
      </c>
      <c r="J10389">
        <v>129</v>
      </c>
    </row>
    <row r="10390" spans="1:10" x14ac:dyDescent="0.25">
      <c r="A10390" t="s">
        <v>11204</v>
      </c>
      <c r="B10390" t="s">
        <v>691</v>
      </c>
      <c r="C10390" t="s">
        <v>10</v>
      </c>
      <c r="D10390" t="s">
        <v>814</v>
      </c>
      <c r="E10390" t="s">
        <v>37</v>
      </c>
      <c r="F10390" t="s">
        <v>11235</v>
      </c>
      <c r="G10390">
        <v>2054640</v>
      </c>
      <c r="H10390" t="s">
        <v>16</v>
      </c>
      <c r="I10390" t="s">
        <v>13890</v>
      </c>
      <c r="J10390">
        <v>45.5</v>
      </c>
    </row>
    <row r="10391" spans="1:10" x14ac:dyDescent="0.25">
      <c r="A10391" t="s">
        <v>11204</v>
      </c>
      <c r="B10391" t="s">
        <v>691</v>
      </c>
      <c r="C10391" t="s">
        <v>10</v>
      </c>
      <c r="D10391" t="s">
        <v>933</v>
      </c>
      <c r="E10391" t="s">
        <v>37</v>
      </c>
      <c r="F10391" t="s">
        <v>11235</v>
      </c>
      <c r="G10391">
        <v>2054453</v>
      </c>
      <c r="H10391" t="s">
        <v>43</v>
      </c>
      <c r="I10391" t="s">
        <v>13891</v>
      </c>
      <c r="J10391">
        <v>220</v>
      </c>
    </row>
    <row r="10392" spans="1:10" x14ac:dyDescent="0.25">
      <c r="A10392" t="s">
        <v>11204</v>
      </c>
      <c r="B10392" t="s">
        <v>691</v>
      </c>
      <c r="C10392" t="s">
        <v>10</v>
      </c>
      <c r="D10392" t="s">
        <v>822</v>
      </c>
      <c r="E10392" t="s">
        <v>37</v>
      </c>
      <c r="F10392" t="s">
        <v>38</v>
      </c>
      <c r="G10392" t="s">
        <v>13892</v>
      </c>
      <c r="H10392" t="s">
        <v>16</v>
      </c>
      <c r="I10392" t="s">
        <v>13893</v>
      </c>
      <c r="J10392">
        <v>141.43</v>
      </c>
    </row>
    <row r="10393" spans="1:10" x14ac:dyDescent="0.25">
      <c r="A10393" t="s">
        <v>11204</v>
      </c>
      <c r="B10393" t="s">
        <v>691</v>
      </c>
      <c r="C10393" t="s">
        <v>10</v>
      </c>
      <c r="D10393" t="s">
        <v>822</v>
      </c>
      <c r="E10393" t="s">
        <v>37</v>
      </c>
      <c r="F10393" t="s">
        <v>38</v>
      </c>
      <c r="G10393" t="s">
        <v>13894</v>
      </c>
      <c r="H10393" t="s">
        <v>11207</v>
      </c>
      <c r="I10393" t="s">
        <v>13895</v>
      </c>
      <c r="J10393">
        <v>5.88</v>
      </c>
    </row>
    <row r="10394" spans="1:10" x14ac:dyDescent="0.25">
      <c r="A10394" t="s">
        <v>11204</v>
      </c>
      <c r="B10394" t="s">
        <v>691</v>
      </c>
      <c r="C10394" t="s">
        <v>10</v>
      </c>
      <c r="D10394" t="s">
        <v>822</v>
      </c>
      <c r="E10394" t="s">
        <v>37</v>
      </c>
      <c r="F10394" t="s">
        <v>38</v>
      </c>
      <c r="G10394" t="s">
        <v>13896</v>
      </c>
      <c r="H10394" t="s">
        <v>11207</v>
      </c>
      <c r="I10394" t="s">
        <v>13897</v>
      </c>
      <c r="J10394">
        <v>1.4</v>
      </c>
    </row>
    <row r="10395" spans="1:10" x14ac:dyDescent="0.25">
      <c r="A10395" t="s">
        <v>11204</v>
      </c>
      <c r="B10395" t="s">
        <v>691</v>
      </c>
      <c r="C10395" t="s">
        <v>10</v>
      </c>
      <c r="D10395" t="s">
        <v>822</v>
      </c>
      <c r="E10395" t="s">
        <v>37</v>
      </c>
      <c r="F10395" t="s">
        <v>11235</v>
      </c>
      <c r="G10395">
        <v>2054566</v>
      </c>
      <c r="H10395" t="s">
        <v>74</v>
      </c>
      <c r="I10395" t="s">
        <v>13898</v>
      </c>
      <c r="J10395">
        <v>130.5</v>
      </c>
    </row>
    <row r="10396" spans="1:10" x14ac:dyDescent="0.25">
      <c r="A10396" t="s">
        <v>11204</v>
      </c>
      <c r="B10396" t="s">
        <v>691</v>
      </c>
      <c r="C10396" t="s">
        <v>10</v>
      </c>
      <c r="D10396" t="s">
        <v>824</v>
      </c>
      <c r="E10396" t="s">
        <v>37</v>
      </c>
      <c r="F10396" t="s">
        <v>38</v>
      </c>
      <c r="G10396" t="s">
        <v>13899</v>
      </c>
      <c r="H10396" t="s">
        <v>16</v>
      </c>
      <c r="I10396" t="s">
        <v>13900</v>
      </c>
      <c r="J10396">
        <v>477.72999999999996</v>
      </c>
    </row>
    <row r="10397" spans="1:10" x14ac:dyDescent="0.25">
      <c r="A10397" t="s">
        <v>11204</v>
      </c>
      <c r="B10397" t="s">
        <v>691</v>
      </c>
      <c r="C10397" t="s">
        <v>10</v>
      </c>
      <c r="D10397" t="s">
        <v>824</v>
      </c>
      <c r="E10397" t="s">
        <v>37</v>
      </c>
      <c r="F10397" t="s">
        <v>38</v>
      </c>
      <c r="G10397" t="s">
        <v>13901</v>
      </c>
      <c r="H10397" t="s">
        <v>43</v>
      </c>
      <c r="I10397" t="s">
        <v>13902</v>
      </c>
      <c r="J10397">
        <v>1385.0300000000002</v>
      </c>
    </row>
    <row r="10398" spans="1:10" x14ac:dyDescent="0.25">
      <c r="A10398" t="s">
        <v>11204</v>
      </c>
      <c r="B10398" t="s">
        <v>691</v>
      </c>
      <c r="C10398" t="s">
        <v>10</v>
      </c>
      <c r="D10398" t="s">
        <v>824</v>
      </c>
      <c r="E10398" t="s">
        <v>37</v>
      </c>
      <c r="F10398" t="s">
        <v>38</v>
      </c>
      <c r="G10398" t="s">
        <v>13903</v>
      </c>
      <c r="H10398" t="s">
        <v>11300</v>
      </c>
      <c r="I10398" t="s">
        <v>13904</v>
      </c>
      <c r="J10398">
        <v>263.40999999999997</v>
      </c>
    </row>
    <row r="10399" spans="1:10" x14ac:dyDescent="0.25">
      <c r="A10399" t="s">
        <v>11204</v>
      </c>
      <c r="B10399" t="s">
        <v>691</v>
      </c>
      <c r="C10399" t="s">
        <v>10</v>
      </c>
      <c r="D10399" t="s">
        <v>824</v>
      </c>
      <c r="E10399" t="s">
        <v>37</v>
      </c>
      <c r="F10399" t="s">
        <v>38</v>
      </c>
      <c r="G10399" t="s">
        <v>13905</v>
      </c>
      <c r="H10399" t="s">
        <v>11207</v>
      </c>
      <c r="I10399" t="s">
        <v>13906</v>
      </c>
      <c r="J10399">
        <v>140.65</v>
      </c>
    </row>
    <row r="10400" spans="1:10" x14ac:dyDescent="0.25">
      <c r="A10400" t="s">
        <v>11204</v>
      </c>
      <c r="B10400" t="s">
        <v>691</v>
      </c>
      <c r="C10400" t="s">
        <v>10</v>
      </c>
      <c r="D10400" t="s">
        <v>824</v>
      </c>
      <c r="E10400" t="s">
        <v>37</v>
      </c>
      <c r="F10400" t="s">
        <v>38</v>
      </c>
      <c r="G10400" t="s">
        <v>13907</v>
      </c>
      <c r="H10400" t="s">
        <v>11207</v>
      </c>
      <c r="I10400" t="s">
        <v>13908</v>
      </c>
      <c r="J10400">
        <v>141.98000000000002</v>
      </c>
    </row>
    <row r="10401" spans="1:10" x14ac:dyDescent="0.25">
      <c r="A10401" t="s">
        <v>11204</v>
      </c>
      <c r="B10401" t="s">
        <v>691</v>
      </c>
      <c r="C10401" t="s">
        <v>10</v>
      </c>
      <c r="D10401" t="s">
        <v>824</v>
      </c>
      <c r="E10401" t="s">
        <v>37</v>
      </c>
      <c r="F10401" t="s">
        <v>38</v>
      </c>
      <c r="G10401" t="s">
        <v>13909</v>
      </c>
      <c r="H10401" t="s">
        <v>11207</v>
      </c>
      <c r="I10401" t="s">
        <v>13910</v>
      </c>
      <c r="J10401">
        <v>78</v>
      </c>
    </row>
    <row r="10402" spans="1:10" x14ac:dyDescent="0.25">
      <c r="A10402" t="s">
        <v>11204</v>
      </c>
      <c r="B10402" t="s">
        <v>691</v>
      </c>
      <c r="C10402" t="s">
        <v>10</v>
      </c>
      <c r="D10402" t="s">
        <v>824</v>
      </c>
      <c r="E10402" t="s">
        <v>37</v>
      </c>
      <c r="F10402" t="s">
        <v>38</v>
      </c>
      <c r="G10402" t="s">
        <v>13911</v>
      </c>
      <c r="H10402" t="s">
        <v>11207</v>
      </c>
      <c r="I10402" t="s">
        <v>13912</v>
      </c>
      <c r="J10402">
        <v>32.21</v>
      </c>
    </row>
    <row r="10403" spans="1:10" x14ac:dyDescent="0.25">
      <c r="A10403" t="s">
        <v>11204</v>
      </c>
      <c r="B10403" t="s">
        <v>691</v>
      </c>
      <c r="C10403" t="s">
        <v>10</v>
      </c>
      <c r="D10403" t="s">
        <v>824</v>
      </c>
      <c r="E10403" t="s">
        <v>37</v>
      </c>
      <c r="F10403" t="s">
        <v>38</v>
      </c>
      <c r="G10403" t="s">
        <v>13913</v>
      </c>
      <c r="H10403" t="s">
        <v>11207</v>
      </c>
      <c r="I10403" t="s">
        <v>13914</v>
      </c>
      <c r="J10403">
        <v>22.12</v>
      </c>
    </row>
    <row r="10404" spans="1:10" x14ac:dyDescent="0.25">
      <c r="A10404" t="s">
        <v>11204</v>
      </c>
      <c r="B10404" t="s">
        <v>691</v>
      </c>
      <c r="C10404" t="s">
        <v>10</v>
      </c>
      <c r="D10404" t="s">
        <v>824</v>
      </c>
      <c r="E10404" t="s">
        <v>37</v>
      </c>
      <c r="F10404" t="s">
        <v>11235</v>
      </c>
      <c r="G10404">
        <v>2054148</v>
      </c>
      <c r="H10404" t="s">
        <v>16</v>
      </c>
      <c r="I10404" t="s">
        <v>13915</v>
      </c>
      <c r="J10404">
        <v>36.49</v>
      </c>
    </row>
    <row r="10405" spans="1:10" x14ac:dyDescent="0.25">
      <c r="A10405" t="s">
        <v>11204</v>
      </c>
      <c r="B10405" t="s">
        <v>691</v>
      </c>
      <c r="C10405" t="s">
        <v>10</v>
      </c>
      <c r="D10405" t="s">
        <v>824</v>
      </c>
      <c r="E10405" t="s">
        <v>37</v>
      </c>
      <c r="F10405" t="s">
        <v>11235</v>
      </c>
      <c r="G10405">
        <v>2054184</v>
      </c>
      <c r="H10405" t="s">
        <v>16</v>
      </c>
      <c r="I10405" t="s">
        <v>13900</v>
      </c>
      <c r="J10405">
        <v>409.5</v>
      </c>
    </row>
    <row r="10406" spans="1:10" x14ac:dyDescent="0.25">
      <c r="A10406" t="s">
        <v>11204</v>
      </c>
      <c r="B10406" t="s">
        <v>691</v>
      </c>
      <c r="C10406" t="s">
        <v>10</v>
      </c>
      <c r="D10406" t="s">
        <v>824</v>
      </c>
      <c r="E10406" t="s">
        <v>37</v>
      </c>
      <c r="F10406" t="s">
        <v>11235</v>
      </c>
      <c r="G10406">
        <v>2054194</v>
      </c>
      <c r="H10406" t="s">
        <v>74</v>
      </c>
      <c r="I10406" t="s">
        <v>13916</v>
      </c>
      <c r="J10406">
        <v>43.5</v>
      </c>
    </row>
    <row r="10407" spans="1:10" x14ac:dyDescent="0.25">
      <c r="A10407" t="s">
        <v>11204</v>
      </c>
      <c r="B10407" t="s">
        <v>691</v>
      </c>
      <c r="C10407" t="s">
        <v>10</v>
      </c>
      <c r="D10407" t="s">
        <v>921</v>
      </c>
      <c r="E10407" t="s">
        <v>106</v>
      </c>
      <c r="F10407" t="s">
        <v>107</v>
      </c>
      <c r="G10407" t="s">
        <v>13917</v>
      </c>
      <c r="H10407" t="s">
        <v>11210</v>
      </c>
      <c r="I10407" t="s">
        <v>13918</v>
      </c>
      <c r="J10407">
        <v>82.389999999999986</v>
      </c>
    </row>
    <row r="10408" spans="1:10" x14ac:dyDescent="0.25">
      <c r="A10408" t="s">
        <v>11204</v>
      </c>
      <c r="B10408" t="s">
        <v>691</v>
      </c>
      <c r="C10408" t="s">
        <v>10</v>
      </c>
      <c r="D10408" t="s">
        <v>921</v>
      </c>
      <c r="E10408" t="s">
        <v>106</v>
      </c>
      <c r="F10408" t="s">
        <v>107</v>
      </c>
      <c r="G10408" t="s">
        <v>13919</v>
      </c>
      <c r="H10408" t="s">
        <v>11300</v>
      </c>
      <c r="I10408" t="s">
        <v>13920</v>
      </c>
      <c r="J10408">
        <v>15.410000000000002</v>
      </c>
    </row>
    <row r="10409" spans="1:10" x14ac:dyDescent="0.25">
      <c r="A10409" t="s">
        <v>11204</v>
      </c>
      <c r="B10409" t="s">
        <v>691</v>
      </c>
      <c r="C10409" t="s">
        <v>10</v>
      </c>
      <c r="D10409" t="s">
        <v>921</v>
      </c>
      <c r="E10409" t="s">
        <v>62</v>
      </c>
      <c r="F10409" t="s">
        <v>63</v>
      </c>
      <c r="G10409" t="s">
        <v>13921</v>
      </c>
      <c r="H10409" t="s">
        <v>16</v>
      </c>
      <c r="I10409" t="s">
        <v>8599</v>
      </c>
      <c r="J10409">
        <v>235.57</v>
      </c>
    </row>
    <row r="10410" spans="1:10" x14ac:dyDescent="0.25">
      <c r="A10410" t="s">
        <v>11204</v>
      </c>
      <c r="B10410" t="s">
        <v>691</v>
      </c>
      <c r="C10410" t="s">
        <v>10</v>
      </c>
      <c r="D10410" t="s">
        <v>921</v>
      </c>
      <c r="E10410" t="s">
        <v>62</v>
      </c>
      <c r="F10410" t="s">
        <v>63</v>
      </c>
      <c r="G10410" t="s">
        <v>13922</v>
      </c>
      <c r="H10410" t="s">
        <v>11207</v>
      </c>
      <c r="I10410" t="s">
        <v>13923</v>
      </c>
      <c r="J10410">
        <v>23.8</v>
      </c>
    </row>
    <row r="10411" spans="1:10" x14ac:dyDescent="0.25">
      <c r="A10411" t="s">
        <v>11204</v>
      </c>
      <c r="B10411" t="s">
        <v>691</v>
      </c>
      <c r="C10411" t="s">
        <v>10</v>
      </c>
      <c r="D10411" t="s">
        <v>921</v>
      </c>
      <c r="E10411" t="s">
        <v>62</v>
      </c>
      <c r="F10411" t="s">
        <v>11284</v>
      </c>
      <c r="G10411">
        <v>2053715</v>
      </c>
      <c r="H10411" t="s">
        <v>11231</v>
      </c>
      <c r="I10411" t="s">
        <v>13924</v>
      </c>
      <c r="J10411">
        <v>4687.5</v>
      </c>
    </row>
    <row r="10412" spans="1:10" x14ac:dyDescent="0.25">
      <c r="A10412" t="s">
        <v>11204</v>
      </c>
      <c r="B10412" t="s">
        <v>691</v>
      </c>
      <c r="C10412" t="s">
        <v>10</v>
      </c>
      <c r="D10412" t="s">
        <v>921</v>
      </c>
      <c r="E10412" t="s">
        <v>62</v>
      </c>
      <c r="F10412" t="s">
        <v>11284</v>
      </c>
      <c r="G10412">
        <v>2053530</v>
      </c>
      <c r="H10412" t="s">
        <v>11231</v>
      </c>
      <c r="I10412" t="s">
        <v>13925</v>
      </c>
      <c r="J10412">
        <v>5966.25</v>
      </c>
    </row>
    <row r="10413" spans="1:10" x14ac:dyDescent="0.25">
      <c r="A10413" t="s">
        <v>11204</v>
      </c>
      <c r="B10413" t="s">
        <v>691</v>
      </c>
      <c r="C10413" t="s">
        <v>10</v>
      </c>
      <c r="D10413" t="s">
        <v>2856</v>
      </c>
      <c r="E10413" t="s">
        <v>12</v>
      </c>
      <c r="F10413" t="s">
        <v>11205</v>
      </c>
      <c r="G10413" t="s">
        <v>13926</v>
      </c>
      <c r="H10413" t="s">
        <v>11231</v>
      </c>
      <c r="I10413" t="s">
        <v>13927</v>
      </c>
      <c r="J10413">
        <v>262.25</v>
      </c>
    </row>
    <row r="10414" spans="1:10" x14ac:dyDescent="0.25">
      <c r="A10414" t="s">
        <v>11204</v>
      </c>
      <c r="B10414" t="s">
        <v>691</v>
      </c>
      <c r="C10414" t="s">
        <v>10</v>
      </c>
      <c r="D10414" t="s">
        <v>2856</v>
      </c>
      <c r="E10414" t="s">
        <v>50</v>
      </c>
      <c r="F10414" t="s">
        <v>51</v>
      </c>
      <c r="G10414" t="s">
        <v>13928</v>
      </c>
      <c r="H10414" t="s">
        <v>74</v>
      </c>
      <c r="I10414" t="s">
        <v>13929</v>
      </c>
      <c r="J10414">
        <v>47.290000000000006</v>
      </c>
    </row>
    <row r="10415" spans="1:10" x14ac:dyDescent="0.25">
      <c r="A10415" t="s">
        <v>11204</v>
      </c>
      <c r="B10415" t="s">
        <v>691</v>
      </c>
      <c r="C10415" t="s">
        <v>10</v>
      </c>
      <c r="D10415" t="s">
        <v>840</v>
      </c>
      <c r="E10415" t="s">
        <v>37</v>
      </c>
      <c r="F10415" t="s">
        <v>38</v>
      </c>
      <c r="G10415" t="s">
        <v>13930</v>
      </c>
      <c r="H10415" t="s">
        <v>11231</v>
      </c>
      <c r="I10415" t="s">
        <v>13931</v>
      </c>
      <c r="J10415">
        <v>14182.78</v>
      </c>
    </row>
    <row r="10416" spans="1:10" x14ac:dyDescent="0.25">
      <c r="A10416" t="s">
        <v>11204</v>
      </c>
      <c r="B10416" t="s">
        <v>691</v>
      </c>
      <c r="C10416" t="s">
        <v>10</v>
      </c>
      <c r="D10416" t="s">
        <v>840</v>
      </c>
      <c r="E10416" t="s">
        <v>37</v>
      </c>
      <c r="F10416" t="s">
        <v>38</v>
      </c>
      <c r="G10416" t="s">
        <v>13932</v>
      </c>
      <c r="H10416" t="s">
        <v>11231</v>
      </c>
      <c r="I10416" t="s">
        <v>13933</v>
      </c>
      <c r="J10416">
        <v>3100</v>
      </c>
    </row>
    <row r="10417" spans="1:10" x14ac:dyDescent="0.25">
      <c r="A10417" t="s">
        <v>11204</v>
      </c>
      <c r="B10417" t="s">
        <v>691</v>
      </c>
      <c r="C10417" t="s">
        <v>10</v>
      </c>
      <c r="D10417" t="s">
        <v>840</v>
      </c>
      <c r="E10417" t="s">
        <v>37</v>
      </c>
      <c r="F10417" t="s">
        <v>38</v>
      </c>
      <c r="G10417" t="s">
        <v>13934</v>
      </c>
      <c r="H10417" t="s">
        <v>74</v>
      </c>
      <c r="I10417" t="s">
        <v>13935</v>
      </c>
      <c r="J10417">
        <v>280.32</v>
      </c>
    </row>
    <row r="10418" spans="1:10" x14ac:dyDescent="0.25">
      <c r="A10418" t="s">
        <v>11204</v>
      </c>
      <c r="B10418" t="s">
        <v>691</v>
      </c>
      <c r="C10418" t="s">
        <v>10</v>
      </c>
      <c r="D10418" t="s">
        <v>840</v>
      </c>
      <c r="E10418" t="s">
        <v>37</v>
      </c>
      <c r="F10418" t="s">
        <v>38</v>
      </c>
      <c r="G10418" t="s">
        <v>13936</v>
      </c>
      <c r="H10418" t="s">
        <v>14</v>
      </c>
      <c r="I10418" t="s">
        <v>13937</v>
      </c>
      <c r="J10418">
        <v>600.64</v>
      </c>
    </row>
    <row r="10419" spans="1:10" x14ac:dyDescent="0.25">
      <c r="A10419" t="s">
        <v>11204</v>
      </c>
      <c r="B10419" t="s">
        <v>691</v>
      </c>
      <c r="C10419" t="s">
        <v>10</v>
      </c>
      <c r="D10419" t="s">
        <v>840</v>
      </c>
      <c r="E10419" t="s">
        <v>37</v>
      </c>
      <c r="F10419" t="s">
        <v>38</v>
      </c>
      <c r="G10419" t="s">
        <v>13938</v>
      </c>
      <c r="H10419" t="s">
        <v>14</v>
      </c>
      <c r="I10419" t="s">
        <v>13939</v>
      </c>
      <c r="J10419">
        <v>11477.93</v>
      </c>
    </row>
    <row r="10420" spans="1:10" x14ac:dyDescent="0.25">
      <c r="A10420" t="s">
        <v>11204</v>
      </c>
      <c r="B10420" t="s">
        <v>691</v>
      </c>
      <c r="C10420" t="s">
        <v>10</v>
      </c>
      <c r="D10420" t="s">
        <v>840</v>
      </c>
      <c r="E10420" t="s">
        <v>37</v>
      </c>
      <c r="F10420" t="s">
        <v>38</v>
      </c>
      <c r="G10420" t="s">
        <v>13940</v>
      </c>
      <c r="H10420" t="s">
        <v>11207</v>
      </c>
      <c r="I10420" t="s">
        <v>13941</v>
      </c>
      <c r="J10420">
        <v>25.92</v>
      </c>
    </row>
    <row r="10421" spans="1:10" x14ac:dyDescent="0.25">
      <c r="A10421" t="s">
        <v>11204</v>
      </c>
      <c r="B10421" t="s">
        <v>691</v>
      </c>
      <c r="C10421" t="s">
        <v>10</v>
      </c>
      <c r="D10421" t="s">
        <v>840</v>
      </c>
      <c r="E10421" t="s">
        <v>37</v>
      </c>
      <c r="F10421" t="s">
        <v>11235</v>
      </c>
      <c r="G10421">
        <v>2053204</v>
      </c>
      <c r="H10421" t="s">
        <v>16</v>
      </c>
      <c r="I10421" t="s">
        <v>13942</v>
      </c>
      <c r="J10421">
        <v>559.73</v>
      </c>
    </row>
    <row r="10422" spans="1:10" x14ac:dyDescent="0.25">
      <c r="A10422" t="s">
        <v>11204</v>
      </c>
      <c r="B10422" t="s">
        <v>691</v>
      </c>
      <c r="C10422" t="s">
        <v>10</v>
      </c>
      <c r="D10422" t="s">
        <v>840</v>
      </c>
      <c r="E10422" t="s">
        <v>37</v>
      </c>
      <c r="F10422" t="s">
        <v>11235</v>
      </c>
      <c r="G10422">
        <v>2053501</v>
      </c>
      <c r="H10422" t="s">
        <v>16</v>
      </c>
      <c r="I10422" t="s">
        <v>13943</v>
      </c>
      <c r="J10422">
        <v>68.42</v>
      </c>
    </row>
    <row r="10423" spans="1:10" x14ac:dyDescent="0.25">
      <c r="A10423" t="s">
        <v>11204</v>
      </c>
      <c r="B10423" t="s">
        <v>691</v>
      </c>
      <c r="C10423" t="s">
        <v>10</v>
      </c>
      <c r="D10423" t="s">
        <v>840</v>
      </c>
      <c r="E10423" t="s">
        <v>37</v>
      </c>
      <c r="F10423" t="s">
        <v>11235</v>
      </c>
      <c r="G10423">
        <v>2053685</v>
      </c>
      <c r="H10423" t="s">
        <v>16</v>
      </c>
      <c r="I10423" t="s">
        <v>13944</v>
      </c>
      <c r="J10423">
        <v>65.28</v>
      </c>
    </row>
    <row r="10424" spans="1:10" x14ac:dyDescent="0.25">
      <c r="A10424" t="s">
        <v>11204</v>
      </c>
      <c r="B10424" t="s">
        <v>691</v>
      </c>
      <c r="C10424" t="s">
        <v>10</v>
      </c>
      <c r="D10424" t="s">
        <v>840</v>
      </c>
      <c r="E10424" t="s">
        <v>37</v>
      </c>
      <c r="F10424" t="s">
        <v>11235</v>
      </c>
      <c r="G10424">
        <v>2053953</v>
      </c>
      <c r="H10424" t="s">
        <v>16</v>
      </c>
      <c r="I10424" t="s">
        <v>13943</v>
      </c>
      <c r="J10424">
        <v>69.210000000000008</v>
      </c>
    </row>
    <row r="10425" spans="1:10" x14ac:dyDescent="0.25">
      <c r="A10425" t="s">
        <v>11204</v>
      </c>
      <c r="B10425" t="s">
        <v>691</v>
      </c>
      <c r="C10425" t="s">
        <v>10</v>
      </c>
      <c r="D10425" t="s">
        <v>840</v>
      </c>
      <c r="E10425" t="s">
        <v>37</v>
      </c>
      <c r="F10425" t="s">
        <v>11235</v>
      </c>
      <c r="G10425">
        <v>2054020</v>
      </c>
      <c r="H10425" t="s">
        <v>16</v>
      </c>
      <c r="I10425" t="s">
        <v>13945</v>
      </c>
      <c r="J10425">
        <v>22.81</v>
      </c>
    </row>
    <row r="10426" spans="1:10" x14ac:dyDescent="0.25">
      <c r="A10426" t="s">
        <v>11204</v>
      </c>
      <c r="B10426" t="s">
        <v>691</v>
      </c>
      <c r="C10426" t="s">
        <v>10</v>
      </c>
      <c r="D10426" t="s">
        <v>840</v>
      </c>
      <c r="E10426" t="s">
        <v>37</v>
      </c>
      <c r="F10426" t="s">
        <v>11235</v>
      </c>
      <c r="G10426">
        <v>2054424</v>
      </c>
      <c r="H10426" t="s">
        <v>16</v>
      </c>
      <c r="I10426" t="s">
        <v>13946</v>
      </c>
      <c r="J10426">
        <v>21.759999999999998</v>
      </c>
    </row>
    <row r="10427" spans="1:10" x14ac:dyDescent="0.25">
      <c r="A10427" t="s">
        <v>11204</v>
      </c>
      <c r="B10427" t="s">
        <v>691</v>
      </c>
      <c r="C10427" t="s">
        <v>10</v>
      </c>
      <c r="D10427" t="s">
        <v>840</v>
      </c>
      <c r="E10427" t="s">
        <v>37</v>
      </c>
      <c r="F10427" t="s">
        <v>11235</v>
      </c>
      <c r="G10427">
        <v>2054846</v>
      </c>
      <c r="H10427" t="s">
        <v>16</v>
      </c>
      <c r="I10427" t="s">
        <v>13941</v>
      </c>
      <c r="J10427">
        <v>28.369999999999997</v>
      </c>
    </row>
    <row r="10428" spans="1:10" x14ac:dyDescent="0.25">
      <c r="A10428" t="s">
        <v>11204</v>
      </c>
      <c r="B10428" t="s">
        <v>691</v>
      </c>
      <c r="C10428" t="s">
        <v>10</v>
      </c>
      <c r="D10428" t="s">
        <v>840</v>
      </c>
      <c r="E10428" t="s">
        <v>37</v>
      </c>
      <c r="F10428" t="s">
        <v>11235</v>
      </c>
      <c r="G10428">
        <v>2053529</v>
      </c>
      <c r="H10428" t="s">
        <v>11231</v>
      </c>
      <c r="I10428" t="s">
        <v>13947</v>
      </c>
      <c r="J10428">
        <v>12105.04</v>
      </c>
    </row>
    <row r="10429" spans="1:10" x14ac:dyDescent="0.25">
      <c r="A10429" t="s">
        <v>11204</v>
      </c>
      <c r="B10429" t="s">
        <v>691</v>
      </c>
      <c r="C10429" t="s">
        <v>10</v>
      </c>
      <c r="D10429" t="s">
        <v>840</v>
      </c>
      <c r="E10429" t="s">
        <v>37</v>
      </c>
      <c r="F10429" t="s">
        <v>11235</v>
      </c>
      <c r="G10429">
        <v>2054605</v>
      </c>
      <c r="H10429" t="s">
        <v>11231</v>
      </c>
      <c r="I10429" t="s">
        <v>13948</v>
      </c>
      <c r="J10429">
        <v>5628.75</v>
      </c>
    </row>
    <row r="10430" spans="1:10" x14ac:dyDescent="0.25">
      <c r="A10430" t="s">
        <v>11204</v>
      </c>
      <c r="B10430" t="s">
        <v>691</v>
      </c>
      <c r="C10430" t="s">
        <v>10</v>
      </c>
      <c r="D10430" t="s">
        <v>840</v>
      </c>
      <c r="E10430" t="s">
        <v>37</v>
      </c>
      <c r="F10430" t="s">
        <v>11235</v>
      </c>
      <c r="G10430">
        <v>2040599</v>
      </c>
      <c r="H10430" t="s">
        <v>14</v>
      </c>
      <c r="I10430" t="s">
        <v>3141</v>
      </c>
      <c r="J10430">
        <v>375.4</v>
      </c>
    </row>
    <row r="10431" spans="1:10" x14ac:dyDescent="0.25">
      <c r="A10431" t="s">
        <v>11204</v>
      </c>
      <c r="B10431" t="s">
        <v>691</v>
      </c>
      <c r="C10431" t="s">
        <v>10</v>
      </c>
      <c r="D10431" t="s">
        <v>3033</v>
      </c>
      <c r="E10431" t="s">
        <v>718</v>
      </c>
      <c r="F10431" t="s">
        <v>13530</v>
      </c>
      <c r="G10431">
        <v>2053073</v>
      </c>
      <c r="H10431" t="s">
        <v>11300</v>
      </c>
      <c r="I10431" t="s">
        <v>13949</v>
      </c>
      <c r="J10431">
        <v>2779.4700000000003</v>
      </c>
    </row>
    <row r="10432" spans="1:10" x14ac:dyDescent="0.25">
      <c r="A10432" t="s">
        <v>11204</v>
      </c>
      <c r="B10432" t="s">
        <v>691</v>
      </c>
      <c r="C10432" t="s">
        <v>10</v>
      </c>
      <c r="D10432" t="s">
        <v>3033</v>
      </c>
      <c r="E10432" t="s">
        <v>62</v>
      </c>
      <c r="F10432" t="s">
        <v>63</v>
      </c>
      <c r="G10432" t="s">
        <v>13950</v>
      </c>
      <c r="H10432" t="s">
        <v>11300</v>
      </c>
      <c r="I10432" t="s">
        <v>13951</v>
      </c>
      <c r="J10432">
        <v>15.41</v>
      </c>
    </row>
    <row r="10433" spans="1:10" x14ac:dyDescent="0.25">
      <c r="A10433" t="s">
        <v>11204</v>
      </c>
      <c r="B10433" t="s">
        <v>691</v>
      </c>
      <c r="C10433" t="s">
        <v>10</v>
      </c>
      <c r="D10433" t="s">
        <v>3033</v>
      </c>
      <c r="E10433" t="s">
        <v>62</v>
      </c>
      <c r="F10433" t="s">
        <v>11284</v>
      </c>
      <c r="G10433">
        <v>2054301</v>
      </c>
      <c r="H10433" t="s">
        <v>11300</v>
      </c>
      <c r="I10433" t="s">
        <v>13951</v>
      </c>
      <c r="J10433">
        <v>220</v>
      </c>
    </row>
    <row r="10434" spans="1:10" x14ac:dyDescent="0.25">
      <c r="A10434" t="s">
        <v>11204</v>
      </c>
      <c r="B10434" t="s">
        <v>691</v>
      </c>
      <c r="C10434" t="s">
        <v>10</v>
      </c>
      <c r="D10434" t="s">
        <v>2857</v>
      </c>
      <c r="E10434" t="s">
        <v>37</v>
      </c>
      <c r="F10434" t="s">
        <v>38</v>
      </c>
      <c r="G10434" t="s">
        <v>13952</v>
      </c>
      <c r="H10434" t="s">
        <v>11300</v>
      </c>
      <c r="I10434" t="s">
        <v>13953</v>
      </c>
      <c r="J10434">
        <v>586.45999999999992</v>
      </c>
    </row>
    <row r="10435" spans="1:10" x14ac:dyDescent="0.25">
      <c r="A10435" t="s">
        <v>11204</v>
      </c>
      <c r="B10435" t="s">
        <v>691</v>
      </c>
      <c r="C10435" t="s">
        <v>10</v>
      </c>
      <c r="D10435" t="s">
        <v>847</v>
      </c>
      <c r="E10435" t="s">
        <v>62</v>
      </c>
      <c r="F10435" t="s">
        <v>63</v>
      </c>
      <c r="G10435" t="s">
        <v>13954</v>
      </c>
      <c r="H10435" t="s">
        <v>11300</v>
      </c>
      <c r="I10435" t="s">
        <v>13955</v>
      </c>
      <c r="J10435">
        <v>2012.96</v>
      </c>
    </row>
    <row r="10436" spans="1:10" x14ac:dyDescent="0.25">
      <c r="A10436" t="s">
        <v>11204</v>
      </c>
      <c r="B10436" t="s">
        <v>691</v>
      </c>
      <c r="C10436" t="s">
        <v>10</v>
      </c>
      <c r="D10436" t="s">
        <v>847</v>
      </c>
      <c r="E10436" t="s">
        <v>62</v>
      </c>
      <c r="F10436" t="s">
        <v>63</v>
      </c>
      <c r="G10436" t="s">
        <v>13956</v>
      </c>
      <c r="H10436" t="s">
        <v>11240</v>
      </c>
      <c r="I10436" t="s">
        <v>13957</v>
      </c>
      <c r="J10436">
        <v>80.63</v>
      </c>
    </row>
    <row r="10437" spans="1:10" x14ac:dyDescent="0.25">
      <c r="A10437" t="s">
        <v>11204</v>
      </c>
      <c r="B10437" t="s">
        <v>691</v>
      </c>
      <c r="C10437" t="s">
        <v>10</v>
      </c>
      <c r="D10437" t="s">
        <v>847</v>
      </c>
      <c r="E10437" t="s">
        <v>62</v>
      </c>
      <c r="F10437" t="s">
        <v>63</v>
      </c>
      <c r="G10437" t="s">
        <v>13958</v>
      </c>
      <c r="H10437" t="s">
        <v>11240</v>
      </c>
      <c r="I10437" t="s">
        <v>13959</v>
      </c>
      <c r="J10437">
        <v>120.00999999999999</v>
      </c>
    </row>
    <row r="10438" spans="1:10" x14ac:dyDescent="0.25">
      <c r="A10438" t="s">
        <v>11204</v>
      </c>
      <c r="B10438" t="s">
        <v>691</v>
      </c>
      <c r="C10438" t="s">
        <v>10</v>
      </c>
      <c r="D10438" t="s">
        <v>847</v>
      </c>
      <c r="E10438" t="s">
        <v>62</v>
      </c>
      <c r="F10438" t="s">
        <v>11284</v>
      </c>
      <c r="G10438">
        <v>2053057</v>
      </c>
      <c r="H10438" t="s">
        <v>16</v>
      </c>
      <c r="I10438" t="s">
        <v>13960</v>
      </c>
      <c r="J10438">
        <v>21.84</v>
      </c>
    </row>
    <row r="10439" spans="1:10" x14ac:dyDescent="0.25">
      <c r="A10439" t="s">
        <v>11204</v>
      </c>
      <c r="B10439" t="s">
        <v>691</v>
      </c>
      <c r="C10439" t="s">
        <v>10</v>
      </c>
      <c r="D10439" t="s">
        <v>847</v>
      </c>
      <c r="E10439" t="s">
        <v>62</v>
      </c>
      <c r="F10439" t="s">
        <v>11284</v>
      </c>
      <c r="G10439">
        <v>2053265</v>
      </c>
      <c r="H10439" t="s">
        <v>16</v>
      </c>
      <c r="I10439" t="s">
        <v>13961</v>
      </c>
      <c r="J10439">
        <v>136.5</v>
      </c>
    </row>
    <row r="10440" spans="1:10" x14ac:dyDescent="0.25">
      <c r="A10440" t="s">
        <v>11204</v>
      </c>
      <c r="B10440" t="s">
        <v>691</v>
      </c>
      <c r="C10440" t="s">
        <v>10</v>
      </c>
      <c r="D10440" t="s">
        <v>847</v>
      </c>
      <c r="E10440" t="s">
        <v>62</v>
      </c>
      <c r="F10440" t="s">
        <v>11284</v>
      </c>
      <c r="G10440">
        <v>2053951</v>
      </c>
      <c r="H10440" t="s">
        <v>16</v>
      </c>
      <c r="I10440" t="s">
        <v>13962</v>
      </c>
      <c r="J10440">
        <v>91</v>
      </c>
    </row>
    <row r="10441" spans="1:10" x14ac:dyDescent="0.25">
      <c r="A10441" t="s">
        <v>11204</v>
      </c>
      <c r="B10441" t="s">
        <v>691</v>
      </c>
      <c r="C10441" t="s">
        <v>10</v>
      </c>
      <c r="D10441" t="s">
        <v>3030</v>
      </c>
      <c r="E10441" t="s">
        <v>106</v>
      </c>
      <c r="F10441" t="s">
        <v>107</v>
      </c>
      <c r="G10441" t="s">
        <v>13963</v>
      </c>
      <c r="H10441" t="s">
        <v>16</v>
      </c>
      <c r="I10441" t="s">
        <v>13964</v>
      </c>
      <c r="J10441">
        <v>70.14</v>
      </c>
    </row>
    <row r="10442" spans="1:10" x14ac:dyDescent="0.25">
      <c r="A10442" t="s">
        <v>11204</v>
      </c>
      <c r="B10442" t="s">
        <v>691</v>
      </c>
      <c r="C10442" t="s">
        <v>10</v>
      </c>
      <c r="D10442" t="s">
        <v>13965</v>
      </c>
      <c r="E10442" t="s">
        <v>37</v>
      </c>
      <c r="F10442" t="s">
        <v>38</v>
      </c>
      <c r="G10442" t="s">
        <v>13966</v>
      </c>
      <c r="H10442" t="s">
        <v>43</v>
      </c>
      <c r="I10442" t="s">
        <v>13967</v>
      </c>
      <c r="J10442">
        <v>9274.24</v>
      </c>
    </row>
    <row r="10443" spans="1:10" x14ac:dyDescent="0.25">
      <c r="A10443" t="s">
        <v>11204</v>
      </c>
      <c r="B10443" t="s">
        <v>691</v>
      </c>
      <c r="C10443" t="s">
        <v>10</v>
      </c>
      <c r="D10443" t="s">
        <v>2854</v>
      </c>
      <c r="E10443" t="s">
        <v>128</v>
      </c>
      <c r="F10443" t="s">
        <v>129</v>
      </c>
      <c r="G10443" t="s">
        <v>13968</v>
      </c>
      <c r="H10443" t="s">
        <v>16</v>
      </c>
      <c r="I10443" t="s">
        <v>13969</v>
      </c>
      <c r="J10443">
        <v>899.34999999999991</v>
      </c>
    </row>
    <row r="10444" spans="1:10" x14ac:dyDescent="0.25">
      <c r="A10444" t="s">
        <v>11204</v>
      </c>
      <c r="B10444" t="s">
        <v>691</v>
      </c>
      <c r="C10444" t="s">
        <v>11256</v>
      </c>
      <c r="D10444" t="s">
        <v>700</v>
      </c>
      <c r="E10444" t="s">
        <v>114</v>
      </c>
      <c r="F10444" t="s">
        <v>11230</v>
      </c>
      <c r="G10444">
        <v>6002871</v>
      </c>
      <c r="H10444" t="s">
        <v>14</v>
      </c>
      <c r="I10444" t="s">
        <v>11259</v>
      </c>
      <c r="J10444">
        <v>172.74</v>
      </c>
    </row>
    <row r="10445" spans="1:10" x14ac:dyDescent="0.25">
      <c r="A10445" t="s">
        <v>11204</v>
      </c>
      <c r="B10445" t="s">
        <v>691</v>
      </c>
      <c r="C10445" t="s">
        <v>11256</v>
      </c>
      <c r="D10445" t="s">
        <v>700</v>
      </c>
      <c r="E10445" t="s">
        <v>114</v>
      </c>
      <c r="F10445" t="s">
        <v>11230</v>
      </c>
      <c r="G10445">
        <v>6002982</v>
      </c>
      <c r="H10445" t="s">
        <v>14</v>
      </c>
      <c r="I10445" t="s">
        <v>11259</v>
      </c>
      <c r="J10445">
        <v>43.47</v>
      </c>
    </row>
    <row r="10446" spans="1:10" x14ac:dyDescent="0.25">
      <c r="A10446" t="s">
        <v>11204</v>
      </c>
      <c r="B10446" t="s">
        <v>691</v>
      </c>
      <c r="C10446" t="s">
        <v>11256</v>
      </c>
      <c r="D10446" t="s">
        <v>705</v>
      </c>
      <c r="E10446" t="s">
        <v>722</v>
      </c>
      <c r="F10446" t="s">
        <v>13513</v>
      </c>
      <c r="G10446">
        <v>6002786</v>
      </c>
      <c r="H10446" t="s">
        <v>14</v>
      </c>
      <c r="I10446" t="s">
        <v>13970</v>
      </c>
      <c r="J10446">
        <v>296</v>
      </c>
    </row>
    <row r="10447" spans="1:10" x14ac:dyDescent="0.25">
      <c r="A10447" t="s">
        <v>11204</v>
      </c>
      <c r="B10447" t="s">
        <v>691</v>
      </c>
      <c r="C10447" t="s">
        <v>11256</v>
      </c>
      <c r="D10447" t="s">
        <v>717</v>
      </c>
      <c r="E10447" t="s">
        <v>718</v>
      </c>
      <c r="F10447" t="s">
        <v>13530</v>
      </c>
      <c r="G10447">
        <v>6002748</v>
      </c>
      <c r="H10447" t="s">
        <v>14</v>
      </c>
      <c r="I10447" t="s">
        <v>13971</v>
      </c>
      <c r="J10447">
        <v>273</v>
      </c>
    </row>
    <row r="10448" spans="1:10" x14ac:dyDescent="0.25">
      <c r="A10448" t="s">
        <v>11204</v>
      </c>
      <c r="B10448" t="s">
        <v>691</v>
      </c>
      <c r="C10448" t="s">
        <v>11256</v>
      </c>
      <c r="D10448" t="s">
        <v>717</v>
      </c>
      <c r="E10448" t="s">
        <v>718</v>
      </c>
      <c r="F10448" t="s">
        <v>13530</v>
      </c>
      <c r="G10448">
        <v>6002940</v>
      </c>
      <c r="H10448" t="s">
        <v>14</v>
      </c>
      <c r="I10448" t="s">
        <v>13972</v>
      </c>
      <c r="J10448">
        <v>1750</v>
      </c>
    </row>
    <row r="10449" spans="1:10" x14ac:dyDescent="0.25">
      <c r="A10449" t="s">
        <v>11204</v>
      </c>
      <c r="B10449" t="s">
        <v>691</v>
      </c>
      <c r="C10449" t="s">
        <v>11256</v>
      </c>
      <c r="D10449" t="s">
        <v>3145</v>
      </c>
      <c r="E10449" t="s">
        <v>62</v>
      </c>
      <c r="F10449" t="s">
        <v>11284</v>
      </c>
      <c r="G10449">
        <v>6002830</v>
      </c>
      <c r="H10449" t="s">
        <v>14</v>
      </c>
      <c r="I10449" t="s">
        <v>12558</v>
      </c>
      <c r="J10449">
        <v>0</v>
      </c>
    </row>
    <row r="10450" spans="1:10" x14ac:dyDescent="0.25">
      <c r="A10450" t="s">
        <v>11204</v>
      </c>
      <c r="B10450" t="s">
        <v>691</v>
      </c>
      <c r="C10450" t="s">
        <v>11256</v>
      </c>
      <c r="D10450" t="s">
        <v>3145</v>
      </c>
      <c r="E10450" t="s">
        <v>62</v>
      </c>
      <c r="F10450" t="s">
        <v>11284</v>
      </c>
      <c r="G10450">
        <v>6002878</v>
      </c>
      <c r="H10450" t="s">
        <v>14</v>
      </c>
      <c r="I10450" t="s">
        <v>12559</v>
      </c>
      <c r="J10450">
        <v>0</v>
      </c>
    </row>
    <row r="10451" spans="1:10" x14ac:dyDescent="0.25">
      <c r="A10451" t="s">
        <v>11204</v>
      </c>
      <c r="B10451" t="s">
        <v>691</v>
      </c>
      <c r="C10451" t="s">
        <v>11256</v>
      </c>
      <c r="D10451" t="s">
        <v>3145</v>
      </c>
      <c r="E10451" t="s">
        <v>62</v>
      </c>
      <c r="F10451" t="s">
        <v>11284</v>
      </c>
      <c r="G10451">
        <v>6002980</v>
      </c>
      <c r="H10451" t="s">
        <v>14</v>
      </c>
      <c r="I10451" t="s">
        <v>12558</v>
      </c>
      <c r="J10451">
        <v>111.61000000000001</v>
      </c>
    </row>
    <row r="10452" spans="1:10" x14ac:dyDescent="0.25">
      <c r="A10452" t="s">
        <v>11204</v>
      </c>
      <c r="B10452" t="s">
        <v>691</v>
      </c>
      <c r="C10452" t="s">
        <v>11256</v>
      </c>
      <c r="D10452" t="s">
        <v>3145</v>
      </c>
      <c r="E10452" t="s">
        <v>62</v>
      </c>
      <c r="F10452" t="s">
        <v>11284</v>
      </c>
      <c r="G10452">
        <v>6002981</v>
      </c>
      <c r="H10452" t="s">
        <v>14</v>
      </c>
      <c r="I10452" t="s">
        <v>12559</v>
      </c>
      <c r="J10452">
        <v>76.33</v>
      </c>
    </row>
    <row r="10453" spans="1:10" x14ac:dyDescent="0.25">
      <c r="A10453" t="s">
        <v>11204</v>
      </c>
      <c r="B10453" t="s">
        <v>691</v>
      </c>
      <c r="C10453" t="s">
        <v>11256</v>
      </c>
      <c r="D10453" t="s">
        <v>732</v>
      </c>
      <c r="E10453" t="s">
        <v>106</v>
      </c>
      <c r="F10453" t="s">
        <v>13588</v>
      </c>
      <c r="G10453">
        <v>6000782</v>
      </c>
      <c r="H10453" t="s">
        <v>14</v>
      </c>
      <c r="I10453" t="s">
        <v>13973</v>
      </c>
      <c r="J10453">
        <v>576.89999999999986</v>
      </c>
    </row>
    <row r="10454" spans="1:10" x14ac:dyDescent="0.25">
      <c r="A10454" t="s">
        <v>11204</v>
      </c>
      <c r="B10454" t="s">
        <v>691</v>
      </c>
      <c r="C10454" t="s">
        <v>11256</v>
      </c>
      <c r="D10454" t="s">
        <v>732</v>
      </c>
      <c r="E10454" t="s">
        <v>106</v>
      </c>
      <c r="F10454" t="s">
        <v>13588</v>
      </c>
      <c r="G10454">
        <v>6002764</v>
      </c>
      <c r="H10454" t="s">
        <v>14</v>
      </c>
      <c r="I10454" t="s">
        <v>13974</v>
      </c>
      <c r="J10454">
        <v>1751</v>
      </c>
    </row>
    <row r="10455" spans="1:10" x14ac:dyDescent="0.25">
      <c r="A10455" t="s">
        <v>11204</v>
      </c>
      <c r="B10455" t="s">
        <v>691</v>
      </c>
      <c r="C10455" t="s">
        <v>11256</v>
      </c>
      <c r="D10455" t="s">
        <v>732</v>
      </c>
      <c r="E10455" t="s">
        <v>106</v>
      </c>
      <c r="F10455" t="s">
        <v>13588</v>
      </c>
      <c r="G10455">
        <v>6002874</v>
      </c>
      <c r="H10455" t="s">
        <v>14</v>
      </c>
      <c r="I10455" t="s">
        <v>13975</v>
      </c>
      <c r="J10455">
        <v>11553.150000000001</v>
      </c>
    </row>
    <row r="10456" spans="1:10" x14ac:dyDescent="0.25">
      <c r="A10456" t="s">
        <v>11204</v>
      </c>
      <c r="B10456" t="s">
        <v>691</v>
      </c>
      <c r="C10456" t="s">
        <v>11256</v>
      </c>
      <c r="D10456" t="s">
        <v>732</v>
      </c>
      <c r="E10456" t="s">
        <v>106</v>
      </c>
      <c r="F10456" t="s">
        <v>13588</v>
      </c>
      <c r="G10456">
        <v>6002875</v>
      </c>
      <c r="H10456" t="s">
        <v>14</v>
      </c>
      <c r="I10456" t="s">
        <v>13976</v>
      </c>
      <c r="J10456">
        <v>32495.55</v>
      </c>
    </row>
    <row r="10457" spans="1:10" x14ac:dyDescent="0.25">
      <c r="A10457" t="s">
        <v>11204</v>
      </c>
      <c r="B10457" t="s">
        <v>691</v>
      </c>
      <c r="C10457" t="s">
        <v>11256</v>
      </c>
      <c r="D10457" t="s">
        <v>732</v>
      </c>
      <c r="E10457" t="s">
        <v>152</v>
      </c>
      <c r="F10457" t="s">
        <v>11449</v>
      </c>
      <c r="G10457">
        <v>6002321</v>
      </c>
      <c r="H10457" t="s">
        <v>14</v>
      </c>
      <c r="I10457" t="s">
        <v>12557</v>
      </c>
      <c r="J10457">
        <v>1172.3200000000002</v>
      </c>
    </row>
    <row r="10458" spans="1:10" x14ac:dyDescent="0.25">
      <c r="A10458" t="s">
        <v>11204</v>
      </c>
      <c r="B10458" t="s">
        <v>691</v>
      </c>
      <c r="C10458" t="s">
        <v>11256</v>
      </c>
      <c r="D10458" t="s">
        <v>762</v>
      </c>
      <c r="E10458" t="s">
        <v>695</v>
      </c>
      <c r="F10458" t="s">
        <v>696</v>
      </c>
      <c r="G10458">
        <v>6002826</v>
      </c>
      <c r="H10458" t="s">
        <v>11210</v>
      </c>
      <c r="I10458" t="s">
        <v>13977</v>
      </c>
      <c r="J10458">
        <v>0</v>
      </c>
    </row>
    <row r="10459" spans="1:10" x14ac:dyDescent="0.25">
      <c r="A10459" t="s">
        <v>11204</v>
      </c>
      <c r="B10459" t="s">
        <v>691</v>
      </c>
      <c r="C10459" t="s">
        <v>11256</v>
      </c>
      <c r="D10459" t="s">
        <v>899</v>
      </c>
      <c r="E10459" t="s">
        <v>12</v>
      </c>
      <c r="F10459" t="s">
        <v>11209</v>
      </c>
      <c r="G10459">
        <v>6002740</v>
      </c>
      <c r="H10459" t="s">
        <v>14</v>
      </c>
      <c r="I10459" t="s">
        <v>13978</v>
      </c>
      <c r="J10459">
        <v>145.37</v>
      </c>
    </row>
    <row r="10460" spans="1:10" x14ac:dyDescent="0.25">
      <c r="A10460" t="s">
        <v>11204</v>
      </c>
      <c r="B10460" t="s">
        <v>691</v>
      </c>
      <c r="C10460" t="s">
        <v>11256</v>
      </c>
      <c r="D10460" t="s">
        <v>899</v>
      </c>
      <c r="E10460" t="s">
        <v>12</v>
      </c>
      <c r="F10460" t="s">
        <v>11209</v>
      </c>
      <c r="G10460">
        <v>6002905</v>
      </c>
      <c r="H10460" t="s">
        <v>14</v>
      </c>
      <c r="I10460" t="s">
        <v>11258</v>
      </c>
      <c r="J10460">
        <v>24.42</v>
      </c>
    </row>
    <row r="10461" spans="1:10" x14ac:dyDescent="0.25">
      <c r="A10461" t="s">
        <v>11204</v>
      </c>
      <c r="B10461" t="s">
        <v>691</v>
      </c>
      <c r="C10461" t="s">
        <v>11256</v>
      </c>
      <c r="D10461" t="s">
        <v>792</v>
      </c>
      <c r="E10461" t="s">
        <v>37</v>
      </c>
      <c r="F10461" t="s">
        <v>11235</v>
      </c>
      <c r="G10461">
        <v>6002862</v>
      </c>
      <c r="H10461" t="s">
        <v>14</v>
      </c>
      <c r="I10461" t="s">
        <v>11272</v>
      </c>
      <c r="J10461">
        <v>15946.16</v>
      </c>
    </row>
    <row r="10462" spans="1:10" x14ac:dyDescent="0.25">
      <c r="A10462" t="s">
        <v>11204</v>
      </c>
      <c r="B10462" t="s">
        <v>691</v>
      </c>
      <c r="C10462" t="s">
        <v>11256</v>
      </c>
      <c r="D10462" t="s">
        <v>798</v>
      </c>
      <c r="E10462" t="s">
        <v>37</v>
      </c>
      <c r="F10462" t="s">
        <v>11235</v>
      </c>
      <c r="G10462">
        <v>6002862</v>
      </c>
      <c r="H10462" t="s">
        <v>14</v>
      </c>
      <c r="I10462" t="s">
        <v>11272</v>
      </c>
      <c r="J10462">
        <v>938.22</v>
      </c>
    </row>
    <row r="10463" spans="1:10" x14ac:dyDescent="0.25">
      <c r="A10463" t="s">
        <v>11204</v>
      </c>
      <c r="B10463" t="s">
        <v>691</v>
      </c>
      <c r="C10463" t="s">
        <v>11256</v>
      </c>
      <c r="D10463" t="s">
        <v>806</v>
      </c>
      <c r="E10463" t="s">
        <v>37</v>
      </c>
      <c r="F10463" t="s">
        <v>11235</v>
      </c>
      <c r="G10463">
        <v>6002862</v>
      </c>
      <c r="H10463" t="s">
        <v>14</v>
      </c>
      <c r="I10463" t="s">
        <v>11272</v>
      </c>
      <c r="J10463">
        <v>3059.12</v>
      </c>
    </row>
    <row r="10464" spans="1:10" x14ac:dyDescent="0.25">
      <c r="A10464" t="s">
        <v>11204</v>
      </c>
      <c r="B10464" t="s">
        <v>691</v>
      </c>
      <c r="C10464" t="s">
        <v>11256</v>
      </c>
      <c r="D10464" t="s">
        <v>840</v>
      </c>
      <c r="E10464" t="s">
        <v>37</v>
      </c>
      <c r="F10464" t="s">
        <v>11235</v>
      </c>
      <c r="G10464">
        <v>6002772</v>
      </c>
      <c r="H10464" t="s">
        <v>14</v>
      </c>
      <c r="I10464" t="s">
        <v>13979</v>
      </c>
      <c r="J10464">
        <v>2357.9700000000003</v>
      </c>
    </row>
    <row r="10465" spans="1:10" x14ac:dyDescent="0.25">
      <c r="A10465" t="s">
        <v>11204</v>
      </c>
      <c r="B10465" t="s">
        <v>691</v>
      </c>
      <c r="C10465" t="s">
        <v>11256</v>
      </c>
      <c r="D10465" t="s">
        <v>840</v>
      </c>
      <c r="E10465" t="s">
        <v>37</v>
      </c>
      <c r="F10465" t="s">
        <v>11235</v>
      </c>
      <c r="G10465">
        <v>6002862</v>
      </c>
      <c r="H10465" t="s">
        <v>14</v>
      </c>
      <c r="I10465" t="s">
        <v>11272</v>
      </c>
      <c r="J10465">
        <v>16095.650000000001</v>
      </c>
    </row>
    <row r="10466" spans="1:10" x14ac:dyDescent="0.25">
      <c r="A10466" t="s">
        <v>11204</v>
      </c>
      <c r="B10466" t="s">
        <v>691</v>
      </c>
      <c r="C10466" t="s">
        <v>11256</v>
      </c>
      <c r="D10466" t="s">
        <v>847</v>
      </c>
      <c r="E10466" t="s">
        <v>152</v>
      </c>
      <c r="F10466" t="s">
        <v>11449</v>
      </c>
      <c r="G10466">
        <v>6002321</v>
      </c>
      <c r="H10466" t="s">
        <v>14</v>
      </c>
      <c r="I10466" t="s">
        <v>12557</v>
      </c>
      <c r="J10466">
        <v>178.19</v>
      </c>
    </row>
    <row r="10467" spans="1:10" x14ac:dyDescent="0.25">
      <c r="A10467" t="s">
        <v>11204</v>
      </c>
      <c r="B10467" t="s">
        <v>691</v>
      </c>
      <c r="C10467" t="s">
        <v>11256</v>
      </c>
      <c r="D10467" t="s">
        <v>847</v>
      </c>
      <c r="E10467" t="s">
        <v>62</v>
      </c>
      <c r="F10467" t="s">
        <v>11284</v>
      </c>
      <c r="G10467">
        <v>6002588</v>
      </c>
      <c r="H10467" t="s">
        <v>14</v>
      </c>
      <c r="I10467" t="s">
        <v>13980</v>
      </c>
      <c r="J10467">
        <v>79.92</v>
      </c>
    </row>
    <row r="10468" spans="1:10" x14ac:dyDescent="0.25">
      <c r="A10468" t="s">
        <v>11204</v>
      </c>
      <c r="B10468" t="s">
        <v>691</v>
      </c>
      <c r="C10468" t="s">
        <v>11256</v>
      </c>
      <c r="D10468" t="s">
        <v>847</v>
      </c>
      <c r="E10468" t="s">
        <v>62</v>
      </c>
      <c r="F10468" t="s">
        <v>11284</v>
      </c>
      <c r="G10468">
        <v>6002797</v>
      </c>
      <c r="H10468" t="s">
        <v>14</v>
      </c>
      <c r="I10468" t="s">
        <v>13981</v>
      </c>
      <c r="J10468">
        <v>79.91</v>
      </c>
    </row>
    <row r="10469" spans="1:10" x14ac:dyDescent="0.25">
      <c r="A10469" t="s">
        <v>11204</v>
      </c>
      <c r="B10469" t="s">
        <v>691</v>
      </c>
      <c r="C10469" t="s">
        <v>11256</v>
      </c>
      <c r="D10469" t="s">
        <v>847</v>
      </c>
      <c r="E10469" t="s">
        <v>62</v>
      </c>
      <c r="F10469" t="s">
        <v>11284</v>
      </c>
      <c r="G10469">
        <v>6002830</v>
      </c>
      <c r="H10469" t="s">
        <v>14</v>
      </c>
      <c r="I10469" t="s">
        <v>12558</v>
      </c>
      <c r="J10469">
        <v>0</v>
      </c>
    </row>
    <row r="10470" spans="1:10" x14ac:dyDescent="0.25">
      <c r="A10470" t="s">
        <v>11204</v>
      </c>
      <c r="B10470" t="s">
        <v>691</v>
      </c>
      <c r="C10470" t="s">
        <v>11256</v>
      </c>
      <c r="D10470" t="s">
        <v>847</v>
      </c>
      <c r="E10470" t="s">
        <v>62</v>
      </c>
      <c r="F10470" t="s">
        <v>11284</v>
      </c>
      <c r="G10470">
        <v>6002878</v>
      </c>
      <c r="H10470" t="s">
        <v>14</v>
      </c>
      <c r="I10470" t="s">
        <v>12559</v>
      </c>
      <c r="J10470">
        <v>0</v>
      </c>
    </row>
    <row r="10471" spans="1:10" x14ac:dyDescent="0.25">
      <c r="A10471" t="s">
        <v>11204</v>
      </c>
      <c r="B10471" t="s">
        <v>691</v>
      </c>
      <c r="C10471" t="s">
        <v>11256</v>
      </c>
      <c r="D10471" t="s">
        <v>847</v>
      </c>
      <c r="E10471" t="s">
        <v>62</v>
      </c>
      <c r="F10471" t="s">
        <v>11284</v>
      </c>
      <c r="G10471">
        <v>6002980</v>
      </c>
      <c r="H10471" t="s">
        <v>14</v>
      </c>
      <c r="I10471" t="s">
        <v>12558</v>
      </c>
      <c r="J10471">
        <v>3782</v>
      </c>
    </row>
    <row r="10472" spans="1:10" x14ac:dyDescent="0.25">
      <c r="A10472" t="s">
        <v>11204</v>
      </c>
      <c r="B10472" t="s">
        <v>691</v>
      </c>
      <c r="C10472" t="s">
        <v>11256</v>
      </c>
      <c r="D10472" t="s">
        <v>847</v>
      </c>
      <c r="E10472" t="s">
        <v>62</v>
      </c>
      <c r="F10472" t="s">
        <v>11284</v>
      </c>
      <c r="G10472">
        <v>6002981</v>
      </c>
      <c r="H10472" t="s">
        <v>14</v>
      </c>
      <c r="I10472" t="s">
        <v>12559</v>
      </c>
      <c r="J10472">
        <v>2586.6500000000005</v>
      </c>
    </row>
    <row r="10473" spans="1:10" x14ac:dyDescent="0.25">
      <c r="A10473" t="s">
        <v>11204</v>
      </c>
      <c r="B10473" t="s">
        <v>691</v>
      </c>
      <c r="C10473" t="s">
        <v>11256</v>
      </c>
      <c r="D10473" t="s">
        <v>3143</v>
      </c>
      <c r="E10473" t="s">
        <v>12</v>
      </c>
      <c r="F10473" t="s">
        <v>11209</v>
      </c>
      <c r="G10473">
        <v>6002741</v>
      </c>
      <c r="H10473" t="s">
        <v>14</v>
      </c>
      <c r="I10473" t="s">
        <v>13982</v>
      </c>
      <c r="J10473">
        <v>156</v>
      </c>
    </row>
    <row r="10474" spans="1:10" x14ac:dyDescent="0.25">
      <c r="A10474" t="s">
        <v>11204</v>
      </c>
      <c r="B10474" t="s">
        <v>691</v>
      </c>
      <c r="C10474" t="s">
        <v>11256</v>
      </c>
      <c r="D10474" t="s">
        <v>3143</v>
      </c>
      <c r="E10474" t="s">
        <v>12</v>
      </c>
      <c r="F10474" t="s">
        <v>11209</v>
      </c>
      <c r="G10474">
        <v>6002905</v>
      </c>
      <c r="H10474" t="s">
        <v>14</v>
      </c>
      <c r="I10474" t="s">
        <v>11258</v>
      </c>
      <c r="J10474">
        <v>249.5</v>
      </c>
    </row>
    <row r="10475" spans="1:10" x14ac:dyDescent="0.25">
      <c r="A10475" t="s">
        <v>11204</v>
      </c>
      <c r="B10475" t="s">
        <v>937</v>
      </c>
      <c r="C10475" t="s">
        <v>10</v>
      </c>
      <c r="D10475" t="s">
        <v>938</v>
      </c>
      <c r="E10475" t="s">
        <v>62</v>
      </c>
      <c r="F10475" t="s">
        <v>63</v>
      </c>
      <c r="G10475" t="s">
        <v>13983</v>
      </c>
      <c r="H10475" t="s">
        <v>16</v>
      </c>
      <c r="I10475" t="s">
        <v>13984</v>
      </c>
      <c r="J10475">
        <v>50.690000000000005</v>
      </c>
    </row>
    <row r="10476" spans="1:10" x14ac:dyDescent="0.25">
      <c r="A10476" t="s">
        <v>11204</v>
      </c>
      <c r="B10476" t="s">
        <v>937</v>
      </c>
      <c r="C10476" t="s">
        <v>10</v>
      </c>
      <c r="D10476" t="s">
        <v>938</v>
      </c>
      <c r="E10476" t="s">
        <v>62</v>
      </c>
      <c r="F10476" t="s">
        <v>63</v>
      </c>
      <c r="G10476" t="s">
        <v>13985</v>
      </c>
      <c r="H10476" t="s">
        <v>11231</v>
      </c>
      <c r="I10476" t="s">
        <v>13986</v>
      </c>
      <c r="J10476">
        <v>912.05</v>
      </c>
    </row>
    <row r="10477" spans="1:10" x14ac:dyDescent="0.25">
      <c r="A10477" t="s">
        <v>11204</v>
      </c>
      <c r="B10477" t="s">
        <v>937</v>
      </c>
      <c r="C10477" t="s">
        <v>10</v>
      </c>
      <c r="D10477" t="s">
        <v>938</v>
      </c>
      <c r="E10477" t="s">
        <v>62</v>
      </c>
      <c r="F10477" t="s">
        <v>11284</v>
      </c>
      <c r="G10477">
        <v>2054492</v>
      </c>
      <c r="H10477" t="s">
        <v>16</v>
      </c>
      <c r="I10477" t="s">
        <v>13987</v>
      </c>
      <c r="J10477">
        <v>22.81</v>
      </c>
    </row>
    <row r="10478" spans="1:10" x14ac:dyDescent="0.25">
      <c r="A10478" t="s">
        <v>11204</v>
      </c>
      <c r="B10478" t="s">
        <v>937</v>
      </c>
      <c r="C10478" t="s">
        <v>10</v>
      </c>
      <c r="D10478" t="s">
        <v>938</v>
      </c>
      <c r="E10478" t="s">
        <v>62</v>
      </c>
      <c r="F10478" t="s">
        <v>11284</v>
      </c>
      <c r="G10478">
        <v>2054713</v>
      </c>
      <c r="H10478" t="s">
        <v>16</v>
      </c>
      <c r="I10478" t="s">
        <v>13988</v>
      </c>
      <c r="J10478">
        <v>45.5</v>
      </c>
    </row>
    <row r="10479" spans="1:10" x14ac:dyDescent="0.25">
      <c r="A10479" t="s">
        <v>11204</v>
      </c>
      <c r="B10479" t="s">
        <v>937</v>
      </c>
      <c r="C10479" t="s">
        <v>10</v>
      </c>
      <c r="D10479" t="s">
        <v>942</v>
      </c>
      <c r="E10479" t="s">
        <v>140</v>
      </c>
      <c r="F10479" t="s">
        <v>11535</v>
      </c>
      <c r="G10479" t="s">
        <v>13989</v>
      </c>
      <c r="H10479" t="s">
        <v>11231</v>
      </c>
      <c r="I10479" t="s">
        <v>13990</v>
      </c>
      <c r="J10479">
        <v>17.13</v>
      </c>
    </row>
    <row r="10480" spans="1:10" x14ac:dyDescent="0.25">
      <c r="A10480" t="s">
        <v>11204</v>
      </c>
      <c r="B10480" t="s">
        <v>937</v>
      </c>
      <c r="C10480" t="s">
        <v>10</v>
      </c>
      <c r="D10480" t="s">
        <v>942</v>
      </c>
      <c r="E10480" t="s">
        <v>62</v>
      </c>
      <c r="F10480" t="s">
        <v>63</v>
      </c>
      <c r="G10480" t="s">
        <v>13991</v>
      </c>
      <c r="H10480" t="s">
        <v>16</v>
      </c>
      <c r="I10480" t="s">
        <v>13992</v>
      </c>
      <c r="J10480">
        <v>188.50000000000003</v>
      </c>
    </row>
    <row r="10481" spans="1:10" x14ac:dyDescent="0.25">
      <c r="A10481" t="s">
        <v>11204</v>
      </c>
      <c r="B10481" t="s">
        <v>937</v>
      </c>
      <c r="C10481" t="s">
        <v>10</v>
      </c>
      <c r="D10481" t="s">
        <v>942</v>
      </c>
      <c r="E10481" t="s">
        <v>62</v>
      </c>
      <c r="F10481" t="s">
        <v>63</v>
      </c>
      <c r="G10481" t="s">
        <v>13993</v>
      </c>
      <c r="H10481" t="s">
        <v>11231</v>
      </c>
      <c r="I10481" t="s">
        <v>13994</v>
      </c>
      <c r="J10481">
        <v>18.48</v>
      </c>
    </row>
    <row r="10482" spans="1:10" x14ac:dyDescent="0.25">
      <c r="A10482" t="s">
        <v>11204</v>
      </c>
      <c r="B10482" t="s">
        <v>937</v>
      </c>
      <c r="C10482" t="s">
        <v>10</v>
      </c>
      <c r="D10482" t="s">
        <v>942</v>
      </c>
      <c r="E10482" t="s">
        <v>62</v>
      </c>
      <c r="F10482" t="s">
        <v>63</v>
      </c>
      <c r="G10482" t="s">
        <v>13995</v>
      </c>
      <c r="H10482" t="s">
        <v>11240</v>
      </c>
      <c r="I10482" t="s">
        <v>13996</v>
      </c>
      <c r="J10482">
        <v>125.79</v>
      </c>
    </row>
    <row r="10483" spans="1:10" x14ac:dyDescent="0.25">
      <c r="A10483" t="s">
        <v>11204</v>
      </c>
      <c r="B10483" t="s">
        <v>937</v>
      </c>
      <c r="C10483" t="s">
        <v>10</v>
      </c>
      <c r="D10483" t="s">
        <v>942</v>
      </c>
      <c r="E10483" t="s">
        <v>62</v>
      </c>
      <c r="F10483" t="s">
        <v>63</v>
      </c>
      <c r="G10483" t="s">
        <v>13997</v>
      </c>
      <c r="H10483" t="s">
        <v>11207</v>
      </c>
      <c r="I10483" t="s">
        <v>13998</v>
      </c>
      <c r="J10483">
        <v>22.810000000000002</v>
      </c>
    </row>
    <row r="10484" spans="1:10" x14ac:dyDescent="0.25">
      <c r="A10484" t="s">
        <v>11204</v>
      </c>
      <c r="B10484" t="s">
        <v>937</v>
      </c>
      <c r="C10484" t="s">
        <v>10</v>
      </c>
      <c r="D10484" t="s">
        <v>942</v>
      </c>
      <c r="E10484" t="s">
        <v>62</v>
      </c>
      <c r="F10484" t="s">
        <v>63</v>
      </c>
      <c r="G10484" t="s">
        <v>13999</v>
      </c>
      <c r="H10484" t="s">
        <v>11207</v>
      </c>
      <c r="I10484" t="s">
        <v>14000</v>
      </c>
      <c r="J10484">
        <v>22.13</v>
      </c>
    </row>
    <row r="10485" spans="1:10" x14ac:dyDescent="0.25">
      <c r="A10485" t="s">
        <v>11204</v>
      </c>
      <c r="B10485" t="s">
        <v>937</v>
      </c>
      <c r="C10485" t="s">
        <v>10</v>
      </c>
      <c r="D10485" t="s">
        <v>942</v>
      </c>
      <c r="E10485" t="s">
        <v>62</v>
      </c>
      <c r="F10485" t="s">
        <v>11284</v>
      </c>
      <c r="G10485">
        <v>2053137</v>
      </c>
      <c r="H10485" t="s">
        <v>16</v>
      </c>
      <c r="I10485" t="s">
        <v>14001</v>
      </c>
      <c r="J10485">
        <v>91</v>
      </c>
    </row>
    <row r="10486" spans="1:10" x14ac:dyDescent="0.25">
      <c r="A10486" t="s">
        <v>11204</v>
      </c>
      <c r="B10486" t="s">
        <v>937</v>
      </c>
      <c r="C10486" t="s">
        <v>10</v>
      </c>
      <c r="D10486" t="s">
        <v>942</v>
      </c>
      <c r="E10486" t="s">
        <v>62</v>
      </c>
      <c r="F10486" t="s">
        <v>11284</v>
      </c>
      <c r="G10486">
        <v>2053116</v>
      </c>
      <c r="H10486" t="s">
        <v>11240</v>
      </c>
      <c r="I10486" t="s">
        <v>14002</v>
      </c>
      <c r="J10486">
        <v>86</v>
      </c>
    </row>
    <row r="10487" spans="1:10" x14ac:dyDescent="0.25">
      <c r="A10487" t="s">
        <v>11204</v>
      </c>
      <c r="B10487" t="s">
        <v>937</v>
      </c>
      <c r="C10487" t="s">
        <v>10</v>
      </c>
      <c r="D10487" t="s">
        <v>945</v>
      </c>
      <c r="E10487" t="s">
        <v>62</v>
      </c>
      <c r="F10487" t="s">
        <v>11284</v>
      </c>
      <c r="G10487">
        <v>2053246</v>
      </c>
      <c r="H10487" t="s">
        <v>16</v>
      </c>
      <c r="I10487" t="s">
        <v>14003</v>
      </c>
      <c r="J10487">
        <v>45.5</v>
      </c>
    </row>
    <row r="10488" spans="1:10" x14ac:dyDescent="0.25">
      <c r="A10488" t="s">
        <v>11204</v>
      </c>
      <c r="B10488" t="s">
        <v>937</v>
      </c>
      <c r="C10488" t="s">
        <v>10</v>
      </c>
      <c r="D10488" t="s">
        <v>8877</v>
      </c>
      <c r="E10488" t="s">
        <v>62</v>
      </c>
      <c r="F10488" t="s">
        <v>63</v>
      </c>
      <c r="G10488" t="s">
        <v>14004</v>
      </c>
      <c r="H10488" t="s">
        <v>16</v>
      </c>
      <c r="I10488" t="s">
        <v>14005</v>
      </c>
      <c r="J10488">
        <v>72.27000000000001</v>
      </c>
    </row>
    <row r="10489" spans="1:10" x14ac:dyDescent="0.25">
      <c r="A10489" t="s">
        <v>11204</v>
      </c>
      <c r="B10489" t="s">
        <v>937</v>
      </c>
      <c r="C10489" t="s">
        <v>10</v>
      </c>
      <c r="D10489" t="s">
        <v>8877</v>
      </c>
      <c r="E10489" t="s">
        <v>62</v>
      </c>
      <c r="F10489" t="s">
        <v>63</v>
      </c>
      <c r="G10489" t="s">
        <v>14006</v>
      </c>
      <c r="H10489" t="s">
        <v>11240</v>
      </c>
      <c r="I10489" t="s">
        <v>14007</v>
      </c>
      <c r="J10489">
        <v>126.18</v>
      </c>
    </row>
    <row r="10490" spans="1:10" x14ac:dyDescent="0.25">
      <c r="A10490" t="s">
        <v>11204</v>
      </c>
      <c r="B10490" t="s">
        <v>937</v>
      </c>
      <c r="C10490" t="s">
        <v>10</v>
      </c>
      <c r="D10490" t="s">
        <v>8877</v>
      </c>
      <c r="E10490" t="s">
        <v>62</v>
      </c>
      <c r="F10490" t="s">
        <v>63</v>
      </c>
      <c r="G10490" t="s">
        <v>14008</v>
      </c>
      <c r="H10490" t="s">
        <v>74</v>
      </c>
      <c r="I10490" t="s">
        <v>14009</v>
      </c>
      <c r="J10490">
        <v>114.84</v>
      </c>
    </row>
    <row r="10491" spans="1:10" x14ac:dyDescent="0.25">
      <c r="A10491" t="s">
        <v>11204</v>
      </c>
      <c r="B10491" t="s">
        <v>937</v>
      </c>
      <c r="C10491" t="s">
        <v>10</v>
      </c>
      <c r="D10491" t="s">
        <v>8877</v>
      </c>
      <c r="E10491" t="s">
        <v>62</v>
      </c>
      <c r="F10491" t="s">
        <v>11284</v>
      </c>
      <c r="G10491">
        <v>2052168</v>
      </c>
      <c r="H10491" t="s">
        <v>16</v>
      </c>
      <c r="I10491" t="s">
        <v>14010</v>
      </c>
      <c r="J10491">
        <v>839.06</v>
      </c>
    </row>
    <row r="10492" spans="1:10" x14ac:dyDescent="0.25">
      <c r="A10492" t="s">
        <v>11204</v>
      </c>
      <c r="B10492" t="s">
        <v>937</v>
      </c>
      <c r="C10492" t="s">
        <v>10</v>
      </c>
      <c r="D10492" t="s">
        <v>8877</v>
      </c>
      <c r="E10492" t="s">
        <v>62</v>
      </c>
      <c r="F10492" t="s">
        <v>11284</v>
      </c>
      <c r="G10492">
        <v>2052901</v>
      </c>
      <c r="H10492" t="s">
        <v>16</v>
      </c>
      <c r="I10492" t="s">
        <v>14011</v>
      </c>
      <c r="J10492">
        <v>566.20000000000005</v>
      </c>
    </row>
    <row r="10493" spans="1:10" x14ac:dyDescent="0.25">
      <c r="A10493" t="s">
        <v>11204</v>
      </c>
      <c r="B10493" t="s">
        <v>937</v>
      </c>
      <c r="C10493" t="s">
        <v>10</v>
      </c>
      <c r="D10493" t="s">
        <v>8877</v>
      </c>
      <c r="E10493" t="s">
        <v>62</v>
      </c>
      <c r="F10493" t="s">
        <v>11284</v>
      </c>
      <c r="G10493">
        <v>2052934</v>
      </c>
      <c r="H10493" t="s">
        <v>16</v>
      </c>
      <c r="I10493" t="s">
        <v>14012</v>
      </c>
      <c r="J10493">
        <v>891.36</v>
      </c>
    </row>
    <row r="10494" spans="1:10" x14ac:dyDescent="0.25">
      <c r="A10494" t="s">
        <v>11204</v>
      </c>
      <c r="B10494" t="s">
        <v>937</v>
      </c>
      <c r="C10494" t="s">
        <v>10</v>
      </c>
      <c r="D10494" t="s">
        <v>8877</v>
      </c>
      <c r="E10494" t="s">
        <v>62</v>
      </c>
      <c r="F10494" t="s">
        <v>11284</v>
      </c>
      <c r="G10494">
        <v>2053661</v>
      </c>
      <c r="H10494" t="s">
        <v>74</v>
      </c>
      <c r="I10494" t="s">
        <v>14013</v>
      </c>
      <c r="J10494">
        <v>21.56</v>
      </c>
    </row>
    <row r="10495" spans="1:10" x14ac:dyDescent="0.25">
      <c r="A10495" t="s">
        <v>11204</v>
      </c>
      <c r="B10495" t="s">
        <v>937</v>
      </c>
      <c r="C10495" t="s">
        <v>10</v>
      </c>
      <c r="D10495" t="s">
        <v>948</v>
      </c>
      <c r="E10495" t="s">
        <v>62</v>
      </c>
      <c r="F10495" t="s">
        <v>63</v>
      </c>
      <c r="G10495" t="s">
        <v>14014</v>
      </c>
      <c r="H10495" t="s">
        <v>16</v>
      </c>
      <c r="I10495" t="s">
        <v>14015</v>
      </c>
      <c r="J10495">
        <v>1126.2</v>
      </c>
    </row>
    <row r="10496" spans="1:10" x14ac:dyDescent="0.25">
      <c r="A10496" t="s">
        <v>11204</v>
      </c>
      <c r="B10496" t="s">
        <v>937</v>
      </c>
      <c r="C10496" t="s">
        <v>10</v>
      </c>
      <c r="D10496" t="s">
        <v>948</v>
      </c>
      <c r="E10496" t="s">
        <v>62</v>
      </c>
      <c r="F10496" t="s">
        <v>63</v>
      </c>
      <c r="G10496" t="s">
        <v>14016</v>
      </c>
      <c r="H10496" t="s">
        <v>11231</v>
      </c>
      <c r="I10496" t="s">
        <v>14017</v>
      </c>
      <c r="J10496">
        <v>269.57</v>
      </c>
    </row>
    <row r="10497" spans="1:10" x14ac:dyDescent="0.25">
      <c r="A10497" t="s">
        <v>11204</v>
      </c>
      <c r="B10497" t="s">
        <v>937</v>
      </c>
      <c r="C10497" t="s">
        <v>10</v>
      </c>
      <c r="D10497" t="s">
        <v>2897</v>
      </c>
      <c r="E10497" t="s">
        <v>7865</v>
      </c>
      <c r="F10497" t="s">
        <v>253</v>
      </c>
      <c r="G10497" t="s">
        <v>14018</v>
      </c>
      <c r="H10497" t="s">
        <v>11231</v>
      </c>
      <c r="I10497" t="s">
        <v>14019</v>
      </c>
      <c r="J10497">
        <v>13.41</v>
      </c>
    </row>
    <row r="10498" spans="1:10" x14ac:dyDescent="0.25">
      <c r="A10498" t="s">
        <v>11204</v>
      </c>
      <c r="B10498" t="s">
        <v>937</v>
      </c>
      <c r="C10498" t="s">
        <v>10</v>
      </c>
      <c r="D10498" t="s">
        <v>2897</v>
      </c>
      <c r="E10498" t="s">
        <v>62</v>
      </c>
      <c r="F10498" t="s">
        <v>63</v>
      </c>
      <c r="G10498" t="s">
        <v>14020</v>
      </c>
      <c r="H10498" t="s">
        <v>11207</v>
      </c>
      <c r="I10498" t="s">
        <v>14021</v>
      </c>
      <c r="J10498">
        <v>6.63</v>
      </c>
    </row>
    <row r="10499" spans="1:10" x14ac:dyDescent="0.25">
      <c r="A10499" t="s">
        <v>11204</v>
      </c>
      <c r="B10499" t="s">
        <v>937</v>
      </c>
      <c r="C10499" t="s">
        <v>10</v>
      </c>
      <c r="D10499" t="s">
        <v>2897</v>
      </c>
      <c r="E10499" t="s">
        <v>62</v>
      </c>
      <c r="F10499" t="s">
        <v>11284</v>
      </c>
      <c r="G10499">
        <v>2054613</v>
      </c>
      <c r="H10499" t="s">
        <v>16</v>
      </c>
      <c r="I10499" t="s">
        <v>14021</v>
      </c>
      <c r="J10499">
        <v>72.680000000000007</v>
      </c>
    </row>
    <row r="10500" spans="1:10" x14ac:dyDescent="0.25">
      <c r="A10500" t="s">
        <v>11204</v>
      </c>
      <c r="B10500" t="s">
        <v>937</v>
      </c>
      <c r="C10500" t="s">
        <v>10</v>
      </c>
      <c r="D10500" t="s">
        <v>2897</v>
      </c>
      <c r="E10500" t="s">
        <v>62</v>
      </c>
      <c r="F10500" t="s">
        <v>11284</v>
      </c>
      <c r="G10500">
        <v>2053359</v>
      </c>
      <c r="H10500" t="s">
        <v>74</v>
      </c>
      <c r="I10500" t="s">
        <v>14022</v>
      </c>
      <c r="J10500">
        <v>64.680000000000007</v>
      </c>
    </row>
    <row r="10501" spans="1:10" x14ac:dyDescent="0.25">
      <c r="A10501" t="s">
        <v>11204</v>
      </c>
      <c r="B10501" t="s">
        <v>937</v>
      </c>
      <c r="C10501" t="s">
        <v>10</v>
      </c>
      <c r="D10501" t="s">
        <v>1055</v>
      </c>
      <c r="E10501" t="s">
        <v>62</v>
      </c>
      <c r="F10501" t="s">
        <v>63</v>
      </c>
      <c r="G10501" t="s">
        <v>14023</v>
      </c>
      <c r="H10501" t="s">
        <v>11231</v>
      </c>
      <c r="I10501" t="s">
        <v>14024</v>
      </c>
      <c r="J10501">
        <v>461.03999999999996</v>
      </c>
    </row>
    <row r="10502" spans="1:10" x14ac:dyDescent="0.25">
      <c r="A10502" t="s">
        <v>11204</v>
      </c>
      <c r="B10502" t="s">
        <v>937</v>
      </c>
      <c r="C10502" t="s">
        <v>10</v>
      </c>
      <c r="D10502" t="s">
        <v>1055</v>
      </c>
      <c r="E10502" t="s">
        <v>62</v>
      </c>
      <c r="F10502" t="s">
        <v>63</v>
      </c>
      <c r="G10502" t="s">
        <v>14025</v>
      </c>
      <c r="H10502" t="s">
        <v>11240</v>
      </c>
      <c r="I10502" t="s">
        <v>14026</v>
      </c>
      <c r="J10502">
        <v>81.75</v>
      </c>
    </row>
    <row r="10503" spans="1:10" x14ac:dyDescent="0.25">
      <c r="A10503" t="s">
        <v>11204</v>
      </c>
      <c r="B10503" t="s">
        <v>937</v>
      </c>
      <c r="C10503" t="s">
        <v>10</v>
      </c>
      <c r="D10503" t="s">
        <v>1055</v>
      </c>
      <c r="E10503" t="s">
        <v>62</v>
      </c>
      <c r="F10503" t="s">
        <v>11284</v>
      </c>
      <c r="G10503">
        <v>2052821</v>
      </c>
      <c r="H10503" t="s">
        <v>16</v>
      </c>
      <c r="I10503" t="s">
        <v>14027</v>
      </c>
      <c r="J10503">
        <v>136.5</v>
      </c>
    </row>
    <row r="10504" spans="1:10" x14ac:dyDescent="0.25">
      <c r="A10504" t="s">
        <v>11204</v>
      </c>
      <c r="B10504" t="s">
        <v>937</v>
      </c>
      <c r="C10504" t="s">
        <v>10</v>
      </c>
      <c r="D10504" t="s">
        <v>1055</v>
      </c>
      <c r="E10504" t="s">
        <v>62</v>
      </c>
      <c r="F10504" t="s">
        <v>11284</v>
      </c>
      <c r="G10504">
        <v>2053523</v>
      </c>
      <c r="H10504" t="s">
        <v>16</v>
      </c>
      <c r="I10504" t="s">
        <v>14028</v>
      </c>
      <c r="J10504">
        <v>136.5</v>
      </c>
    </row>
    <row r="10505" spans="1:10" x14ac:dyDescent="0.25">
      <c r="A10505" t="s">
        <v>11204</v>
      </c>
      <c r="B10505" t="s">
        <v>937</v>
      </c>
      <c r="C10505" t="s">
        <v>10</v>
      </c>
      <c r="D10505" t="s">
        <v>1055</v>
      </c>
      <c r="E10505" t="s">
        <v>62</v>
      </c>
      <c r="F10505" t="s">
        <v>11284</v>
      </c>
      <c r="G10505">
        <v>2053582</v>
      </c>
      <c r="H10505" t="s">
        <v>16</v>
      </c>
      <c r="I10505" t="s">
        <v>14029</v>
      </c>
      <c r="J10505">
        <v>136.5</v>
      </c>
    </row>
    <row r="10506" spans="1:10" x14ac:dyDescent="0.25">
      <c r="A10506" t="s">
        <v>11204</v>
      </c>
      <c r="B10506" t="s">
        <v>937</v>
      </c>
      <c r="C10506" t="s">
        <v>10</v>
      </c>
      <c r="D10506" t="s">
        <v>1055</v>
      </c>
      <c r="E10506" t="s">
        <v>62</v>
      </c>
      <c r="F10506" t="s">
        <v>11284</v>
      </c>
      <c r="G10506">
        <v>2054447</v>
      </c>
      <c r="H10506" t="s">
        <v>16</v>
      </c>
      <c r="I10506" t="s">
        <v>14030</v>
      </c>
      <c r="J10506">
        <v>273</v>
      </c>
    </row>
    <row r="10507" spans="1:10" x14ac:dyDescent="0.25">
      <c r="A10507" t="s">
        <v>11204</v>
      </c>
      <c r="B10507" t="s">
        <v>937</v>
      </c>
      <c r="C10507" t="s">
        <v>10</v>
      </c>
      <c r="D10507" t="s">
        <v>4248</v>
      </c>
      <c r="E10507" t="s">
        <v>62</v>
      </c>
      <c r="F10507" t="s">
        <v>63</v>
      </c>
      <c r="G10507" t="s">
        <v>14031</v>
      </c>
      <c r="H10507" t="s">
        <v>16</v>
      </c>
      <c r="I10507" t="s">
        <v>14032</v>
      </c>
      <c r="J10507">
        <v>821.42000000000007</v>
      </c>
    </row>
    <row r="10508" spans="1:10" x14ac:dyDescent="0.25">
      <c r="A10508" t="s">
        <v>11204</v>
      </c>
      <c r="B10508" t="s">
        <v>937</v>
      </c>
      <c r="C10508" t="s">
        <v>10</v>
      </c>
      <c r="D10508" t="s">
        <v>4248</v>
      </c>
      <c r="E10508" t="s">
        <v>62</v>
      </c>
      <c r="F10508" t="s">
        <v>63</v>
      </c>
      <c r="G10508" t="s">
        <v>14033</v>
      </c>
      <c r="H10508" t="s">
        <v>11231</v>
      </c>
      <c r="I10508" t="s">
        <v>14034</v>
      </c>
      <c r="J10508">
        <v>1771.1799999999998</v>
      </c>
    </row>
    <row r="10509" spans="1:10" x14ac:dyDescent="0.25">
      <c r="A10509" t="s">
        <v>11204</v>
      </c>
      <c r="B10509" t="s">
        <v>937</v>
      </c>
      <c r="C10509" t="s">
        <v>10</v>
      </c>
      <c r="D10509" t="s">
        <v>4248</v>
      </c>
      <c r="E10509" t="s">
        <v>62</v>
      </c>
      <c r="F10509" t="s">
        <v>11284</v>
      </c>
      <c r="G10509">
        <v>2054830</v>
      </c>
      <c r="H10509" t="s">
        <v>11231</v>
      </c>
      <c r="I10509" t="s">
        <v>14034</v>
      </c>
      <c r="J10509">
        <v>168.9</v>
      </c>
    </row>
    <row r="10510" spans="1:10" x14ac:dyDescent="0.25">
      <c r="A10510" t="s">
        <v>11204</v>
      </c>
      <c r="B10510" t="s">
        <v>937</v>
      </c>
      <c r="C10510" t="s">
        <v>10</v>
      </c>
      <c r="D10510" t="s">
        <v>958</v>
      </c>
      <c r="E10510" t="s">
        <v>62</v>
      </c>
      <c r="F10510" t="s">
        <v>63</v>
      </c>
      <c r="G10510" t="s">
        <v>14035</v>
      </c>
      <c r="H10510" t="s">
        <v>16</v>
      </c>
      <c r="I10510" t="s">
        <v>14036</v>
      </c>
      <c r="J10510">
        <v>251.48000000000005</v>
      </c>
    </row>
    <row r="10511" spans="1:10" x14ac:dyDescent="0.25">
      <c r="A10511" t="s">
        <v>11204</v>
      </c>
      <c r="B10511" t="s">
        <v>937</v>
      </c>
      <c r="C10511" t="s">
        <v>10</v>
      </c>
      <c r="D10511" t="s">
        <v>958</v>
      </c>
      <c r="E10511" t="s">
        <v>62</v>
      </c>
      <c r="F10511" t="s">
        <v>63</v>
      </c>
      <c r="G10511" t="s">
        <v>14037</v>
      </c>
      <c r="H10511" t="s">
        <v>11231</v>
      </c>
      <c r="I10511" t="s">
        <v>14038</v>
      </c>
      <c r="J10511">
        <v>2092.0500000000002</v>
      </c>
    </row>
    <row r="10512" spans="1:10" x14ac:dyDescent="0.25">
      <c r="A10512" t="s">
        <v>11204</v>
      </c>
      <c r="B10512" t="s">
        <v>937</v>
      </c>
      <c r="C10512" t="s">
        <v>10</v>
      </c>
      <c r="D10512" t="s">
        <v>958</v>
      </c>
      <c r="E10512" t="s">
        <v>62</v>
      </c>
      <c r="F10512" t="s">
        <v>63</v>
      </c>
      <c r="G10512" t="s">
        <v>14039</v>
      </c>
      <c r="H10512" t="s">
        <v>11231</v>
      </c>
      <c r="I10512" t="s">
        <v>14040</v>
      </c>
      <c r="J10512">
        <v>895.06999999999994</v>
      </c>
    </row>
    <row r="10513" spans="1:10" x14ac:dyDescent="0.25">
      <c r="A10513" t="s">
        <v>11204</v>
      </c>
      <c r="B10513" t="s">
        <v>937</v>
      </c>
      <c r="C10513" t="s">
        <v>10</v>
      </c>
      <c r="D10513" t="s">
        <v>958</v>
      </c>
      <c r="E10513" t="s">
        <v>62</v>
      </c>
      <c r="F10513" t="s">
        <v>63</v>
      </c>
      <c r="G10513" t="s">
        <v>14041</v>
      </c>
      <c r="H10513" t="s">
        <v>11207</v>
      </c>
      <c r="I10513" t="s">
        <v>14042</v>
      </c>
      <c r="J10513">
        <v>3.31</v>
      </c>
    </row>
    <row r="10514" spans="1:10" x14ac:dyDescent="0.25">
      <c r="A10514" t="s">
        <v>11204</v>
      </c>
      <c r="B10514" t="s">
        <v>937</v>
      </c>
      <c r="C10514" t="s">
        <v>10</v>
      </c>
      <c r="D10514" t="s">
        <v>958</v>
      </c>
      <c r="E10514" t="s">
        <v>62</v>
      </c>
      <c r="F10514" t="s">
        <v>11284</v>
      </c>
      <c r="G10514">
        <v>2052252</v>
      </c>
      <c r="H10514" t="s">
        <v>16</v>
      </c>
      <c r="I10514" t="s">
        <v>14043</v>
      </c>
      <c r="J10514">
        <v>815.11999999999989</v>
      </c>
    </row>
    <row r="10515" spans="1:10" x14ac:dyDescent="0.25">
      <c r="A10515" t="s">
        <v>11204</v>
      </c>
      <c r="B10515" t="s">
        <v>937</v>
      </c>
      <c r="C10515" t="s">
        <v>10</v>
      </c>
      <c r="D10515" t="s">
        <v>958</v>
      </c>
      <c r="E10515" t="s">
        <v>62</v>
      </c>
      <c r="F10515" t="s">
        <v>11284</v>
      </c>
      <c r="G10515">
        <v>2052559</v>
      </c>
      <c r="H10515" t="s">
        <v>16</v>
      </c>
      <c r="I10515" t="s">
        <v>8846</v>
      </c>
      <c r="J10515">
        <v>728</v>
      </c>
    </row>
    <row r="10516" spans="1:10" x14ac:dyDescent="0.25">
      <c r="A10516" t="s">
        <v>11204</v>
      </c>
      <c r="B10516" t="s">
        <v>937</v>
      </c>
      <c r="C10516" t="s">
        <v>10</v>
      </c>
      <c r="D10516" t="s">
        <v>958</v>
      </c>
      <c r="E10516" t="s">
        <v>62</v>
      </c>
      <c r="F10516" t="s">
        <v>11284</v>
      </c>
      <c r="G10516">
        <v>2054317</v>
      </c>
      <c r="H10516" t="s">
        <v>16</v>
      </c>
      <c r="I10516" t="s">
        <v>14044</v>
      </c>
      <c r="J10516">
        <v>22.81</v>
      </c>
    </row>
    <row r="10517" spans="1:10" x14ac:dyDescent="0.25">
      <c r="A10517" t="s">
        <v>11204</v>
      </c>
      <c r="B10517" t="s">
        <v>937</v>
      </c>
      <c r="C10517" t="s">
        <v>10</v>
      </c>
      <c r="D10517" t="s">
        <v>958</v>
      </c>
      <c r="E10517" t="s">
        <v>62</v>
      </c>
      <c r="F10517" t="s">
        <v>11284</v>
      </c>
      <c r="G10517">
        <v>2054342</v>
      </c>
      <c r="H10517" t="s">
        <v>11231</v>
      </c>
      <c r="I10517" t="s">
        <v>14038</v>
      </c>
      <c r="J10517">
        <v>239.24</v>
      </c>
    </row>
    <row r="10518" spans="1:10" x14ac:dyDescent="0.25">
      <c r="A10518" t="s">
        <v>11204</v>
      </c>
      <c r="B10518" t="s">
        <v>937</v>
      </c>
      <c r="C10518" t="s">
        <v>10</v>
      </c>
      <c r="D10518" t="s">
        <v>958</v>
      </c>
      <c r="E10518" t="s">
        <v>234</v>
      </c>
      <c r="F10518" t="s">
        <v>14045</v>
      </c>
      <c r="G10518">
        <v>2054224</v>
      </c>
      <c r="H10518" t="s">
        <v>16</v>
      </c>
      <c r="I10518" t="s">
        <v>14046</v>
      </c>
      <c r="J10518">
        <v>23.069999999999997</v>
      </c>
    </row>
    <row r="10519" spans="1:10" x14ac:dyDescent="0.25">
      <c r="A10519" t="s">
        <v>11204</v>
      </c>
      <c r="B10519" t="s">
        <v>937</v>
      </c>
      <c r="C10519" t="s">
        <v>10</v>
      </c>
      <c r="D10519" t="s">
        <v>963</v>
      </c>
      <c r="E10519" t="s">
        <v>62</v>
      </c>
      <c r="F10519" t="s">
        <v>63</v>
      </c>
      <c r="G10519" t="s">
        <v>14047</v>
      </c>
      <c r="H10519" t="s">
        <v>11210</v>
      </c>
      <c r="I10519" t="s">
        <v>14048</v>
      </c>
      <c r="J10519">
        <v>164.9</v>
      </c>
    </row>
    <row r="10520" spans="1:10" x14ac:dyDescent="0.25">
      <c r="A10520" t="s">
        <v>11204</v>
      </c>
      <c r="B10520" t="s">
        <v>937</v>
      </c>
      <c r="C10520" t="s">
        <v>10</v>
      </c>
      <c r="D10520" t="s">
        <v>963</v>
      </c>
      <c r="E10520" t="s">
        <v>62</v>
      </c>
      <c r="F10520" t="s">
        <v>63</v>
      </c>
      <c r="G10520" t="s">
        <v>14049</v>
      </c>
      <c r="H10520" t="s">
        <v>16</v>
      </c>
      <c r="I10520" t="s">
        <v>14050</v>
      </c>
      <c r="J10520">
        <v>152.03</v>
      </c>
    </row>
    <row r="10521" spans="1:10" x14ac:dyDescent="0.25">
      <c r="A10521" t="s">
        <v>11204</v>
      </c>
      <c r="B10521" t="s">
        <v>937</v>
      </c>
      <c r="C10521" t="s">
        <v>10</v>
      </c>
      <c r="D10521" t="s">
        <v>963</v>
      </c>
      <c r="E10521" t="s">
        <v>62</v>
      </c>
      <c r="F10521" t="s">
        <v>63</v>
      </c>
      <c r="G10521" t="s">
        <v>14051</v>
      </c>
      <c r="H10521" t="s">
        <v>16</v>
      </c>
      <c r="I10521" t="s">
        <v>14052</v>
      </c>
      <c r="J10521">
        <v>135.5</v>
      </c>
    </row>
    <row r="10522" spans="1:10" x14ac:dyDescent="0.25">
      <c r="A10522" t="s">
        <v>11204</v>
      </c>
      <c r="B10522" t="s">
        <v>937</v>
      </c>
      <c r="C10522" t="s">
        <v>10</v>
      </c>
      <c r="D10522" t="s">
        <v>963</v>
      </c>
      <c r="E10522" t="s">
        <v>62</v>
      </c>
      <c r="F10522" t="s">
        <v>63</v>
      </c>
      <c r="G10522" t="s">
        <v>14053</v>
      </c>
      <c r="H10522" t="s">
        <v>16</v>
      </c>
      <c r="I10522" t="s">
        <v>14054</v>
      </c>
      <c r="J10522">
        <v>933.91</v>
      </c>
    </row>
    <row r="10523" spans="1:10" x14ac:dyDescent="0.25">
      <c r="A10523" t="s">
        <v>11204</v>
      </c>
      <c r="B10523" t="s">
        <v>937</v>
      </c>
      <c r="C10523" t="s">
        <v>10</v>
      </c>
      <c r="D10523" t="s">
        <v>963</v>
      </c>
      <c r="E10523" t="s">
        <v>62</v>
      </c>
      <c r="F10523" t="s">
        <v>63</v>
      </c>
      <c r="G10523" t="s">
        <v>14055</v>
      </c>
      <c r="H10523" t="s">
        <v>43</v>
      </c>
      <c r="I10523" t="s">
        <v>14056</v>
      </c>
      <c r="J10523">
        <v>2107.6400000000003</v>
      </c>
    </row>
    <row r="10524" spans="1:10" x14ac:dyDescent="0.25">
      <c r="A10524" t="s">
        <v>11204</v>
      </c>
      <c r="B10524" t="s">
        <v>937</v>
      </c>
      <c r="C10524" t="s">
        <v>10</v>
      </c>
      <c r="D10524" t="s">
        <v>963</v>
      </c>
      <c r="E10524" t="s">
        <v>62</v>
      </c>
      <c r="F10524" t="s">
        <v>63</v>
      </c>
      <c r="G10524" t="s">
        <v>14057</v>
      </c>
      <c r="H10524" t="s">
        <v>11231</v>
      </c>
      <c r="I10524" t="s">
        <v>14058</v>
      </c>
      <c r="J10524">
        <v>25292.989999999998</v>
      </c>
    </row>
    <row r="10525" spans="1:10" x14ac:dyDescent="0.25">
      <c r="A10525" t="s">
        <v>11204</v>
      </c>
      <c r="B10525" t="s">
        <v>937</v>
      </c>
      <c r="C10525" t="s">
        <v>10</v>
      </c>
      <c r="D10525" t="s">
        <v>963</v>
      </c>
      <c r="E10525" t="s">
        <v>62</v>
      </c>
      <c r="F10525" t="s">
        <v>63</v>
      </c>
      <c r="G10525" t="s">
        <v>14059</v>
      </c>
      <c r="H10525" t="s">
        <v>11231</v>
      </c>
      <c r="I10525" t="s">
        <v>8861</v>
      </c>
      <c r="J10525">
        <v>93577.98</v>
      </c>
    </row>
    <row r="10526" spans="1:10" x14ac:dyDescent="0.25">
      <c r="A10526" t="s">
        <v>11204</v>
      </c>
      <c r="B10526" t="s">
        <v>937</v>
      </c>
      <c r="C10526" t="s">
        <v>10</v>
      </c>
      <c r="D10526" t="s">
        <v>963</v>
      </c>
      <c r="E10526" t="s">
        <v>62</v>
      </c>
      <c r="F10526" t="s">
        <v>63</v>
      </c>
      <c r="G10526" t="s">
        <v>14060</v>
      </c>
      <c r="H10526" t="s">
        <v>11231</v>
      </c>
      <c r="I10526" t="s">
        <v>14061</v>
      </c>
      <c r="J10526">
        <v>41.5</v>
      </c>
    </row>
    <row r="10527" spans="1:10" x14ac:dyDescent="0.25">
      <c r="A10527" t="s">
        <v>11204</v>
      </c>
      <c r="B10527" t="s">
        <v>937</v>
      </c>
      <c r="C10527" t="s">
        <v>10</v>
      </c>
      <c r="D10527" t="s">
        <v>963</v>
      </c>
      <c r="E10527" t="s">
        <v>62</v>
      </c>
      <c r="F10527" t="s">
        <v>63</v>
      </c>
      <c r="G10527" t="s">
        <v>14062</v>
      </c>
      <c r="H10527" t="s">
        <v>11231</v>
      </c>
      <c r="I10527" t="s">
        <v>14063</v>
      </c>
      <c r="J10527">
        <v>3750.6000000000004</v>
      </c>
    </row>
    <row r="10528" spans="1:10" x14ac:dyDescent="0.25">
      <c r="A10528" t="s">
        <v>11204</v>
      </c>
      <c r="B10528" t="s">
        <v>937</v>
      </c>
      <c r="C10528" t="s">
        <v>10</v>
      </c>
      <c r="D10528" t="s">
        <v>963</v>
      </c>
      <c r="E10528" t="s">
        <v>62</v>
      </c>
      <c r="F10528" t="s">
        <v>63</v>
      </c>
      <c r="G10528" t="s">
        <v>14064</v>
      </c>
      <c r="H10528" t="s">
        <v>11231</v>
      </c>
      <c r="I10528" t="s">
        <v>14065</v>
      </c>
      <c r="J10528">
        <v>1427.52</v>
      </c>
    </row>
    <row r="10529" spans="1:10" x14ac:dyDescent="0.25">
      <c r="A10529" t="s">
        <v>11204</v>
      </c>
      <c r="B10529" t="s">
        <v>937</v>
      </c>
      <c r="C10529" t="s">
        <v>10</v>
      </c>
      <c r="D10529" t="s">
        <v>963</v>
      </c>
      <c r="E10529" t="s">
        <v>62</v>
      </c>
      <c r="F10529" t="s">
        <v>63</v>
      </c>
      <c r="G10529" t="s">
        <v>14066</v>
      </c>
      <c r="H10529" t="s">
        <v>11231</v>
      </c>
      <c r="I10529" t="s">
        <v>14067</v>
      </c>
      <c r="J10529">
        <v>17.13</v>
      </c>
    </row>
    <row r="10530" spans="1:10" x14ac:dyDescent="0.25">
      <c r="A10530" t="s">
        <v>11204</v>
      </c>
      <c r="B10530" t="s">
        <v>937</v>
      </c>
      <c r="C10530" t="s">
        <v>10</v>
      </c>
      <c r="D10530" t="s">
        <v>963</v>
      </c>
      <c r="E10530" t="s">
        <v>62</v>
      </c>
      <c r="F10530" t="s">
        <v>63</v>
      </c>
      <c r="G10530" t="s">
        <v>14068</v>
      </c>
      <c r="H10530" t="s">
        <v>11231</v>
      </c>
      <c r="I10530" t="s">
        <v>14069</v>
      </c>
      <c r="J10530">
        <v>17.13</v>
      </c>
    </row>
    <row r="10531" spans="1:10" x14ac:dyDescent="0.25">
      <c r="A10531" t="s">
        <v>11204</v>
      </c>
      <c r="B10531" t="s">
        <v>937</v>
      </c>
      <c r="C10531" t="s">
        <v>10</v>
      </c>
      <c r="D10531" t="s">
        <v>963</v>
      </c>
      <c r="E10531" t="s">
        <v>62</v>
      </c>
      <c r="F10531" t="s">
        <v>63</v>
      </c>
      <c r="G10531" t="s">
        <v>14070</v>
      </c>
      <c r="H10531" t="s">
        <v>11231</v>
      </c>
      <c r="I10531" t="s">
        <v>14071</v>
      </c>
      <c r="J10531">
        <v>17.13</v>
      </c>
    </row>
    <row r="10532" spans="1:10" x14ac:dyDescent="0.25">
      <c r="A10532" t="s">
        <v>11204</v>
      </c>
      <c r="B10532" t="s">
        <v>937</v>
      </c>
      <c r="C10532" t="s">
        <v>10</v>
      </c>
      <c r="D10532" t="s">
        <v>963</v>
      </c>
      <c r="E10532" t="s">
        <v>62</v>
      </c>
      <c r="F10532" t="s">
        <v>63</v>
      </c>
      <c r="G10532" t="s">
        <v>14072</v>
      </c>
      <c r="H10532" t="s">
        <v>11231</v>
      </c>
      <c r="I10532" t="s">
        <v>14073</v>
      </c>
      <c r="J10532">
        <v>13.41</v>
      </c>
    </row>
    <row r="10533" spans="1:10" x14ac:dyDescent="0.25">
      <c r="A10533" t="s">
        <v>11204</v>
      </c>
      <c r="B10533" t="s">
        <v>937</v>
      </c>
      <c r="C10533" t="s">
        <v>10</v>
      </c>
      <c r="D10533" t="s">
        <v>963</v>
      </c>
      <c r="E10533" t="s">
        <v>62</v>
      </c>
      <c r="F10533" t="s">
        <v>63</v>
      </c>
      <c r="G10533" t="s">
        <v>14074</v>
      </c>
      <c r="H10533" t="s">
        <v>11231</v>
      </c>
      <c r="I10533" t="s">
        <v>14075</v>
      </c>
      <c r="J10533">
        <v>13.41</v>
      </c>
    </row>
    <row r="10534" spans="1:10" x14ac:dyDescent="0.25">
      <c r="A10534" t="s">
        <v>11204</v>
      </c>
      <c r="B10534" t="s">
        <v>937</v>
      </c>
      <c r="C10534" t="s">
        <v>10</v>
      </c>
      <c r="D10534" t="s">
        <v>963</v>
      </c>
      <c r="E10534" t="s">
        <v>62</v>
      </c>
      <c r="F10534" t="s">
        <v>63</v>
      </c>
      <c r="G10534" t="s">
        <v>14076</v>
      </c>
      <c r="H10534" t="s">
        <v>11231</v>
      </c>
      <c r="I10534" t="s">
        <v>14077</v>
      </c>
      <c r="J10534">
        <v>13.41</v>
      </c>
    </row>
    <row r="10535" spans="1:10" x14ac:dyDescent="0.25">
      <c r="A10535" t="s">
        <v>11204</v>
      </c>
      <c r="B10535" t="s">
        <v>937</v>
      </c>
      <c r="C10535" t="s">
        <v>10</v>
      </c>
      <c r="D10535" t="s">
        <v>963</v>
      </c>
      <c r="E10535" t="s">
        <v>62</v>
      </c>
      <c r="F10535" t="s">
        <v>63</v>
      </c>
      <c r="G10535" t="s">
        <v>14078</v>
      </c>
      <c r="H10535" t="s">
        <v>11240</v>
      </c>
      <c r="I10535" t="s">
        <v>14079</v>
      </c>
      <c r="J10535">
        <v>84.139999999999986</v>
      </c>
    </row>
    <row r="10536" spans="1:10" x14ac:dyDescent="0.25">
      <c r="A10536" t="s">
        <v>11204</v>
      </c>
      <c r="B10536" t="s">
        <v>937</v>
      </c>
      <c r="C10536" t="s">
        <v>10</v>
      </c>
      <c r="D10536" t="s">
        <v>963</v>
      </c>
      <c r="E10536" t="s">
        <v>62</v>
      </c>
      <c r="F10536" t="s">
        <v>63</v>
      </c>
      <c r="G10536" t="s">
        <v>14080</v>
      </c>
      <c r="H10536" t="s">
        <v>74</v>
      </c>
      <c r="I10536" t="s">
        <v>14081</v>
      </c>
      <c r="J10536">
        <v>118.25</v>
      </c>
    </row>
    <row r="10537" spans="1:10" x14ac:dyDescent="0.25">
      <c r="A10537" t="s">
        <v>11204</v>
      </c>
      <c r="B10537" t="s">
        <v>937</v>
      </c>
      <c r="C10537" t="s">
        <v>10</v>
      </c>
      <c r="D10537" t="s">
        <v>963</v>
      </c>
      <c r="E10537" t="s">
        <v>62</v>
      </c>
      <c r="F10537" t="s">
        <v>63</v>
      </c>
      <c r="G10537" t="s">
        <v>14082</v>
      </c>
      <c r="H10537" t="s">
        <v>11207</v>
      </c>
      <c r="I10537" t="s">
        <v>14083</v>
      </c>
      <c r="J10537">
        <v>21.44</v>
      </c>
    </row>
    <row r="10538" spans="1:10" x14ac:dyDescent="0.25">
      <c r="A10538" t="s">
        <v>11204</v>
      </c>
      <c r="B10538" t="s">
        <v>937</v>
      </c>
      <c r="C10538" t="s">
        <v>10</v>
      </c>
      <c r="D10538" t="s">
        <v>963</v>
      </c>
      <c r="E10538" t="s">
        <v>62</v>
      </c>
      <c r="F10538" t="s">
        <v>11284</v>
      </c>
      <c r="G10538">
        <v>2054867</v>
      </c>
      <c r="H10538" t="s">
        <v>11231</v>
      </c>
      <c r="I10538" t="s">
        <v>8861</v>
      </c>
      <c r="J10538">
        <v>927</v>
      </c>
    </row>
    <row r="10539" spans="1:10" x14ac:dyDescent="0.25">
      <c r="A10539" t="s">
        <v>11204</v>
      </c>
      <c r="B10539" t="s">
        <v>937</v>
      </c>
      <c r="C10539" t="s">
        <v>10</v>
      </c>
      <c r="D10539" t="s">
        <v>963</v>
      </c>
      <c r="E10539" t="s">
        <v>3999</v>
      </c>
      <c r="F10539" t="s">
        <v>11377</v>
      </c>
      <c r="G10539" t="s">
        <v>14084</v>
      </c>
      <c r="H10539" t="s">
        <v>11231</v>
      </c>
      <c r="I10539" t="s">
        <v>14085</v>
      </c>
      <c r="J10539">
        <v>17.13</v>
      </c>
    </row>
    <row r="10540" spans="1:10" x14ac:dyDescent="0.25">
      <c r="A10540" t="s">
        <v>11204</v>
      </c>
      <c r="B10540" t="s">
        <v>937</v>
      </c>
      <c r="C10540" t="s">
        <v>10</v>
      </c>
      <c r="D10540" t="s">
        <v>970</v>
      </c>
      <c r="E10540" t="s">
        <v>62</v>
      </c>
      <c r="F10540" t="s">
        <v>63</v>
      </c>
      <c r="G10540" t="s">
        <v>14086</v>
      </c>
      <c r="H10540" t="s">
        <v>11210</v>
      </c>
      <c r="I10540" t="s">
        <v>14087</v>
      </c>
      <c r="J10540">
        <v>100.73</v>
      </c>
    </row>
    <row r="10541" spans="1:10" x14ac:dyDescent="0.25">
      <c r="A10541" t="s">
        <v>11204</v>
      </c>
      <c r="B10541" t="s">
        <v>937</v>
      </c>
      <c r="C10541" t="s">
        <v>10</v>
      </c>
      <c r="D10541" t="s">
        <v>970</v>
      </c>
      <c r="E10541" t="s">
        <v>62</v>
      </c>
      <c r="F10541" t="s">
        <v>63</v>
      </c>
      <c r="G10541" t="s">
        <v>14088</v>
      </c>
      <c r="H10541" t="s">
        <v>11231</v>
      </c>
      <c r="I10541" t="s">
        <v>14089</v>
      </c>
      <c r="J10541">
        <v>3110.5</v>
      </c>
    </row>
    <row r="10542" spans="1:10" x14ac:dyDescent="0.25">
      <c r="A10542" t="s">
        <v>11204</v>
      </c>
      <c r="B10542" t="s">
        <v>937</v>
      </c>
      <c r="C10542" t="s">
        <v>10</v>
      </c>
      <c r="D10542" t="s">
        <v>970</v>
      </c>
      <c r="E10542" t="s">
        <v>62</v>
      </c>
      <c r="F10542" t="s">
        <v>63</v>
      </c>
      <c r="G10542" t="s">
        <v>14090</v>
      </c>
      <c r="H10542" t="s">
        <v>11231</v>
      </c>
      <c r="I10542" t="s">
        <v>14091</v>
      </c>
      <c r="J10542">
        <v>27.380000000000003</v>
      </c>
    </row>
    <row r="10543" spans="1:10" x14ac:dyDescent="0.25">
      <c r="A10543" t="s">
        <v>11204</v>
      </c>
      <c r="B10543" t="s">
        <v>937</v>
      </c>
      <c r="C10543" t="s">
        <v>10</v>
      </c>
      <c r="D10543" t="s">
        <v>970</v>
      </c>
      <c r="E10543" t="s">
        <v>62</v>
      </c>
      <c r="F10543" t="s">
        <v>11284</v>
      </c>
      <c r="G10543">
        <v>2053013</v>
      </c>
      <c r="H10543" t="s">
        <v>16</v>
      </c>
      <c r="I10543" t="s">
        <v>14092</v>
      </c>
      <c r="J10543">
        <v>1157.7</v>
      </c>
    </row>
    <row r="10544" spans="1:10" x14ac:dyDescent="0.25">
      <c r="A10544" t="s">
        <v>11204</v>
      </c>
      <c r="B10544" t="s">
        <v>937</v>
      </c>
      <c r="C10544" t="s">
        <v>10</v>
      </c>
      <c r="D10544" t="s">
        <v>970</v>
      </c>
      <c r="E10544" t="s">
        <v>62</v>
      </c>
      <c r="F10544" t="s">
        <v>11284</v>
      </c>
      <c r="G10544">
        <v>2052674</v>
      </c>
      <c r="H10544" t="s">
        <v>16</v>
      </c>
      <c r="I10544" t="s">
        <v>14093</v>
      </c>
      <c r="J10544">
        <v>21.84</v>
      </c>
    </row>
    <row r="10545" spans="1:10" x14ac:dyDescent="0.25">
      <c r="A10545" t="s">
        <v>11204</v>
      </c>
      <c r="B10545" t="s">
        <v>937</v>
      </c>
      <c r="C10545" t="s">
        <v>10</v>
      </c>
      <c r="D10545" t="s">
        <v>970</v>
      </c>
      <c r="E10545" t="s">
        <v>62</v>
      </c>
      <c r="F10545" t="s">
        <v>11284</v>
      </c>
      <c r="G10545">
        <v>2053101</v>
      </c>
      <c r="H10545" t="s">
        <v>16</v>
      </c>
      <c r="I10545" t="s">
        <v>14094</v>
      </c>
      <c r="J10545">
        <v>45.5</v>
      </c>
    </row>
    <row r="10546" spans="1:10" x14ac:dyDescent="0.25">
      <c r="A10546" t="s">
        <v>11204</v>
      </c>
      <c r="B10546" t="s">
        <v>937</v>
      </c>
      <c r="C10546" t="s">
        <v>10</v>
      </c>
      <c r="D10546" t="s">
        <v>970</v>
      </c>
      <c r="E10546" t="s">
        <v>62</v>
      </c>
      <c r="F10546" t="s">
        <v>11284</v>
      </c>
      <c r="G10546">
        <v>2053382</v>
      </c>
      <c r="H10546" t="s">
        <v>16</v>
      </c>
      <c r="I10546" t="s">
        <v>14095</v>
      </c>
      <c r="J10546">
        <v>227.5</v>
      </c>
    </row>
    <row r="10547" spans="1:10" x14ac:dyDescent="0.25">
      <c r="A10547" t="s">
        <v>11204</v>
      </c>
      <c r="B10547" t="s">
        <v>937</v>
      </c>
      <c r="C10547" t="s">
        <v>10</v>
      </c>
      <c r="D10547" t="s">
        <v>970</v>
      </c>
      <c r="E10547" t="s">
        <v>62</v>
      </c>
      <c r="F10547" t="s">
        <v>11284</v>
      </c>
      <c r="G10547">
        <v>2053853</v>
      </c>
      <c r="H10547" t="s">
        <v>16</v>
      </c>
      <c r="I10547" t="s">
        <v>14096</v>
      </c>
      <c r="J10547">
        <v>87.039999999999992</v>
      </c>
    </row>
    <row r="10548" spans="1:10" x14ac:dyDescent="0.25">
      <c r="A10548" t="s">
        <v>11204</v>
      </c>
      <c r="B10548" t="s">
        <v>937</v>
      </c>
      <c r="C10548" t="s">
        <v>10</v>
      </c>
      <c r="D10548" t="s">
        <v>970</v>
      </c>
      <c r="E10548" t="s">
        <v>62</v>
      </c>
      <c r="F10548" t="s">
        <v>11284</v>
      </c>
      <c r="G10548">
        <v>2053340</v>
      </c>
      <c r="H10548" t="s">
        <v>11231</v>
      </c>
      <c r="I10548" t="s">
        <v>14097</v>
      </c>
      <c r="J10548">
        <v>342.56</v>
      </c>
    </row>
    <row r="10549" spans="1:10" x14ac:dyDescent="0.25">
      <c r="A10549" t="s">
        <v>11204</v>
      </c>
      <c r="B10549" t="s">
        <v>937</v>
      </c>
      <c r="C10549" t="s">
        <v>10</v>
      </c>
      <c r="D10549" t="s">
        <v>970</v>
      </c>
      <c r="E10549" t="s">
        <v>62</v>
      </c>
      <c r="F10549" t="s">
        <v>11284</v>
      </c>
      <c r="G10549">
        <v>2054528</v>
      </c>
      <c r="H10549" t="s">
        <v>11231</v>
      </c>
      <c r="I10549" t="s">
        <v>14089</v>
      </c>
      <c r="J10549">
        <v>1339</v>
      </c>
    </row>
    <row r="10550" spans="1:10" x14ac:dyDescent="0.25">
      <c r="A10550" t="s">
        <v>11204</v>
      </c>
      <c r="B10550" t="s">
        <v>937</v>
      </c>
      <c r="C10550" t="s">
        <v>10</v>
      </c>
      <c r="D10550" t="s">
        <v>970</v>
      </c>
      <c r="E10550" t="s">
        <v>62</v>
      </c>
      <c r="F10550" t="s">
        <v>11284</v>
      </c>
      <c r="G10550">
        <v>2052624</v>
      </c>
      <c r="H10550" t="s">
        <v>11240</v>
      </c>
      <c r="I10550" t="s">
        <v>14098</v>
      </c>
      <c r="J10550">
        <v>86</v>
      </c>
    </row>
    <row r="10551" spans="1:10" x14ac:dyDescent="0.25">
      <c r="A10551" t="s">
        <v>11204</v>
      </c>
      <c r="B10551" t="s">
        <v>937</v>
      </c>
      <c r="C10551" t="s">
        <v>10</v>
      </c>
      <c r="D10551" t="s">
        <v>970</v>
      </c>
      <c r="E10551" t="s">
        <v>62</v>
      </c>
      <c r="F10551" t="s">
        <v>11284</v>
      </c>
      <c r="G10551">
        <v>2053541</v>
      </c>
      <c r="H10551" t="s">
        <v>11240</v>
      </c>
      <c r="I10551" t="s">
        <v>14099</v>
      </c>
      <c r="J10551">
        <v>199.5</v>
      </c>
    </row>
    <row r="10552" spans="1:10" x14ac:dyDescent="0.25">
      <c r="A10552" t="s">
        <v>11204</v>
      </c>
      <c r="B10552" t="s">
        <v>937</v>
      </c>
      <c r="C10552" t="s">
        <v>10</v>
      </c>
      <c r="D10552" t="s">
        <v>970</v>
      </c>
      <c r="E10552" t="s">
        <v>62</v>
      </c>
      <c r="F10552" t="s">
        <v>11284</v>
      </c>
      <c r="G10552">
        <v>2054996</v>
      </c>
      <c r="H10552" t="s">
        <v>11240</v>
      </c>
      <c r="I10552" t="s">
        <v>14100</v>
      </c>
      <c r="J10552">
        <v>258</v>
      </c>
    </row>
    <row r="10553" spans="1:10" x14ac:dyDescent="0.25">
      <c r="A10553" t="s">
        <v>11204</v>
      </c>
      <c r="B10553" t="s">
        <v>937</v>
      </c>
      <c r="C10553" t="s">
        <v>10</v>
      </c>
      <c r="D10553" t="s">
        <v>1090</v>
      </c>
      <c r="E10553" t="s">
        <v>62</v>
      </c>
      <c r="F10553" t="s">
        <v>63</v>
      </c>
      <c r="G10553" t="s">
        <v>14101</v>
      </c>
      <c r="H10553" t="s">
        <v>11231</v>
      </c>
      <c r="I10553" t="s">
        <v>14102</v>
      </c>
      <c r="J10553">
        <v>6970.95</v>
      </c>
    </row>
    <row r="10554" spans="1:10" x14ac:dyDescent="0.25">
      <c r="A10554" t="s">
        <v>11204</v>
      </c>
      <c r="B10554" t="s">
        <v>937</v>
      </c>
      <c r="C10554" t="s">
        <v>10</v>
      </c>
      <c r="D10554" t="s">
        <v>1090</v>
      </c>
      <c r="E10554" t="s">
        <v>62</v>
      </c>
      <c r="F10554" t="s">
        <v>63</v>
      </c>
      <c r="G10554" t="s">
        <v>14103</v>
      </c>
      <c r="H10554" t="s">
        <v>11231</v>
      </c>
      <c r="I10554" t="s">
        <v>14104</v>
      </c>
      <c r="J10554">
        <v>151.84</v>
      </c>
    </row>
    <row r="10555" spans="1:10" x14ac:dyDescent="0.25">
      <c r="A10555" t="s">
        <v>11204</v>
      </c>
      <c r="B10555" t="s">
        <v>937</v>
      </c>
      <c r="C10555" t="s">
        <v>10</v>
      </c>
      <c r="D10555" t="s">
        <v>1090</v>
      </c>
      <c r="E10555" t="s">
        <v>62</v>
      </c>
      <c r="F10555" t="s">
        <v>11284</v>
      </c>
      <c r="G10555">
        <v>2051713</v>
      </c>
      <c r="H10555" t="s">
        <v>11231</v>
      </c>
      <c r="I10555" t="s">
        <v>8935</v>
      </c>
      <c r="J10555">
        <v>1596.5</v>
      </c>
    </row>
    <row r="10556" spans="1:10" x14ac:dyDescent="0.25">
      <c r="A10556" t="s">
        <v>11204</v>
      </c>
      <c r="B10556" t="s">
        <v>937</v>
      </c>
      <c r="C10556" t="s">
        <v>10</v>
      </c>
      <c r="D10556" t="s">
        <v>980</v>
      </c>
      <c r="E10556" t="s">
        <v>62</v>
      </c>
      <c r="F10556" t="s">
        <v>63</v>
      </c>
      <c r="G10556" t="s">
        <v>14105</v>
      </c>
      <c r="H10556" t="s">
        <v>11210</v>
      </c>
      <c r="I10556" t="s">
        <v>14106</v>
      </c>
      <c r="J10556">
        <v>104.36000000000001</v>
      </c>
    </row>
    <row r="10557" spans="1:10" x14ac:dyDescent="0.25">
      <c r="A10557" t="s">
        <v>11204</v>
      </c>
      <c r="B10557" t="s">
        <v>937</v>
      </c>
      <c r="C10557" t="s">
        <v>10</v>
      </c>
      <c r="D10557" t="s">
        <v>980</v>
      </c>
      <c r="E10557" t="s">
        <v>62</v>
      </c>
      <c r="F10557" t="s">
        <v>63</v>
      </c>
      <c r="G10557" t="s">
        <v>14107</v>
      </c>
      <c r="H10557" t="s">
        <v>16</v>
      </c>
      <c r="I10557" t="s">
        <v>14108</v>
      </c>
      <c r="J10557">
        <v>90.34</v>
      </c>
    </row>
    <row r="10558" spans="1:10" x14ac:dyDescent="0.25">
      <c r="A10558" t="s">
        <v>11204</v>
      </c>
      <c r="B10558" t="s">
        <v>937</v>
      </c>
      <c r="C10558" t="s">
        <v>10</v>
      </c>
      <c r="D10558" t="s">
        <v>980</v>
      </c>
      <c r="E10558" t="s">
        <v>62</v>
      </c>
      <c r="F10558" t="s">
        <v>63</v>
      </c>
      <c r="G10558" t="s">
        <v>14109</v>
      </c>
      <c r="H10558" t="s">
        <v>16</v>
      </c>
      <c r="I10558" t="s">
        <v>14110</v>
      </c>
      <c r="J10558">
        <v>180.66000000000003</v>
      </c>
    </row>
    <row r="10559" spans="1:10" x14ac:dyDescent="0.25">
      <c r="A10559" t="s">
        <v>11204</v>
      </c>
      <c r="B10559" t="s">
        <v>937</v>
      </c>
      <c r="C10559" t="s">
        <v>10</v>
      </c>
      <c r="D10559" t="s">
        <v>980</v>
      </c>
      <c r="E10559" t="s">
        <v>62</v>
      </c>
      <c r="F10559" t="s">
        <v>63</v>
      </c>
      <c r="G10559" t="s">
        <v>14111</v>
      </c>
      <c r="H10559" t="s">
        <v>74</v>
      </c>
      <c r="I10559" t="s">
        <v>14112</v>
      </c>
      <c r="J10559">
        <v>185.87</v>
      </c>
    </row>
    <row r="10560" spans="1:10" x14ac:dyDescent="0.25">
      <c r="A10560" t="s">
        <v>11204</v>
      </c>
      <c r="B10560" t="s">
        <v>937</v>
      </c>
      <c r="C10560" t="s">
        <v>10</v>
      </c>
      <c r="D10560" t="s">
        <v>980</v>
      </c>
      <c r="E10560" t="s">
        <v>62</v>
      </c>
      <c r="F10560" t="s">
        <v>63</v>
      </c>
      <c r="G10560" t="s">
        <v>14113</v>
      </c>
      <c r="H10560" t="s">
        <v>74</v>
      </c>
      <c r="I10560" t="s">
        <v>14114</v>
      </c>
      <c r="J10560">
        <v>39.590000000000003</v>
      </c>
    </row>
    <row r="10561" spans="1:10" x14ac:dyDescent="0.25">
      <c r="A10561" t="s">
        <v>11204</v>
      </c>
      <c r="B10561" t="s">
        <v>937</v>
      </c>
      <c r="C10561" t="s">
        <v>10</v>
      </c>
      <c r="D10561" t="s">
        <v>980</v>
      </c>
      <c r="E10561" t="s">
        <v>62</v>
      </c>
      <c r="F10561" t="s">
        <v>11284</v>
      </c>
      <c r="G10561">
        <v>2051689</v>
      </c>
      <c r="H10561" t="s">
        <v>16</v>
      </c>
      <c r="I10561" t="s">
        <v>14115</v>
      </c>
      <c r="J10561">
        <v>591.5</v>
      </c>
    </row>
    <row r="10562" spans="1:10" x14ac:dyDescent="0.25">
      <c r="A10562" t="s">
        <v>11204</v>
      </c>
      <c r="B10562" t="s">
        <v>937</v>
      </c>
      <c r="C10562" t="s">
        <v>10</v>
      </c>
      <c r="D10562" t="s">
        <v>980</v>
      </c>
      <c r="E10562" t="s">
        <v>62</v>
      </c>
      <c r="F10562" t="s">
        <v>11284</v>
      </c>
      <c r="G10562">
        <v>2052615</v>
      </c>
      <c r="H10562" t="s">
        <v>16</v>
      </c>
      <c r="I10562" t="s">
        <v>14116</v>
      </c>
      <c r="J10562">
        <v>45.5</v>
      </c>
    </row>
    <row r="10563" spans="1:10" x14ac:dyDescent="0.25">
      <c r="A10563" t="s">
        <v>11204</v>
      </c>
      <c r="B10563" t="s">
        <v>937</v>
      </c>
      <c r="C10563" t="s">
        <v>10</v>
      </c>
      <c r="D10563" t="s">
        <v>980</v>
      </c>
      <c r="E10563" t="s">
        <v>62</v>
      </c>
      <c r="F10563" t="s">
        <v>11284</v>
      </c>
      <c r="G10563">
        <v>2052619</v>
      </c>
      <c r="H10563" t="s">
        <v>16</v>
      </c>
      <c r="I10563" t="s">
        <v>14117</v>
      </c>
      <c r="J10563">
        <v>819</v>
      </c>
    </row>
    <row r="10564" spans="1:10" x14ac:dyDescent="0.25">
      <c r="A10564" t="s">
        <v>11204</v>
      </c>
      <c r="B10564" t="s">
        <v>937</v>
      </c>
      <c r="C10564" t="s">
        <v>10</v>
      </c>
      <c r="D10564" t="s">
        <v>988</v>
      </c>
      <c r="E10564" t="s">
        <v>62</v>
      </c>
      <c r="F10564" t="s">
        <v>63</v>
      </c>
      <c r="G10564" t="s">
        <v>14118</v>
      </c>
      <c r="H10564" t="s">
        <v>16</v>
      </c>
      <c r="I10564" t="s">
        <v>14119</v>
      </c>
      <c r="J10564">
        <v>333.89</v>
      </c>
    </row>
    <row r="10565" spans="1:10" x14ac:dyDescent="0.25">
      <c r="A10565" t="s">
        <v>11204</v>
      </c>
      <c r="B10565" t="s">
        <v>937</v>
      </c>
      <c r="C10565" t="s">
        <v>10</v>
      </c>
      <c r="D10565" t="s">
        <v>988</v>
      </c>
      <c r="E10565" t="s">
        <v>62</v>
      </c>
      <c r="F10565" t="s">
        <v>63</v>
      </c>
      <c r="G10565" t="s">
        <v>14120</v>
      </c>
      <c r="H10565" t="s">
        <v>11240</v>
      </c>
      <c r="I10565" t="s">
        <v>14121</v>
      </c>
      <c r="J10565">
        <v>65.289999999999992</v>
      </c>
    </row>
    <row r="10566" spans="1:10" x14ac:dyDescent="0.25">
      <c r="A10566" t="s">
        <v>11204</v>
      </c>
      <c r="B10566" t="s">
        <v>937</v>
      </c>
      <c r="C10566" t="s">
        <v>10</v>
      </c>
      <c r="D10566" t="s">
        <v>988</v>
      </c>
      <c r="E10566" t="s">
        <v>62</v>
      </c>
      <c r="F10566" t="s">
        <v>63</v>
      </c>
      <c r="G10566" t="s">
        <v>14122</v>
      </c>
      <c r="H10566" t="s">
        <v>74</v>
      </c>
      <c r="I10566" t="s">
        <v>14123</v>
      </c>
      <c r="J10566">
        <v>38.58</v>
      </c>
    </row>
    <row r="10567" spans="1:10" x14ac:dyDescent="0.25">
      <c r="A10567" t="s">
        <v>11204</v>
      </c>
      <c r="B10567" t="s">
        <v>937</v>
      </c>
      <c r="C10567" t="s">
        <v>10</v>
      </c>
      <c r="D10567" t="s">
        <v>988</v>
      </c>
      <c r="E10567" t="s">
        <v>62</v>
      </c>
      <c r="F10567" t="s">
        <v>11284</v>
      </c>
      <c r="G10567">
        <v>2054576</v>
      </c>
      <c r="H10567" t="s">
        <v>11240</v>
      </c>
      <c r="I10567" t="s">
        <v>14124</v>
      </c>
      <c r="J10567">
        <v>129</v>
      </c>
    </row>
    <row r="10568" spans="1:10" x14ac:dyDescent="0.25">
      <c r="A10568" t="s">
        <v>11204</v>
      </c>
      <c r="B10568" t="s">
        <v>937</v>
      </c>
      <c r="C10568" t="s">
        <v>10</v>
      </c>
      <c r="D10568" t="s">
        <v>994</v>
      </c>
      <c r="E10568" t="s">
        <v>62</v>
      </c>
      <c r="F10568" t="s">
        <v>63</v>
      </c>
      <c r="G10568" t="s">
        <v>14125</v>
      </c>
      <c r="H10568" t="s">
        <v>11210</v>
      </c>
      <c r="I10568" t="s">
        <v>14126</v>
      </c>
      <c r="J10568">
        <v>205.07</v>
      </c>
    </row>
    <row r="10569" spans="1:10" x14ac:dyDescent="0.25">
      <c r="A10569" t="s">
        <v>11204</v>
      </c>
      <c r="B10569" t="s">
        <v>937</v>
      </c>
      <c r="C10569" t="s">
        <v>10</v>
      </c>
      <c r="D10569" t="s">
        <v>994</v>
      </c>
      <c r="E10569" t="s">
        <v>62</v>
      </c>
      <c r="F10569" t="s">
        <v>63</v>
      </c>
      <c r="G10569" t="s">
        <v>14127</v>
      </c>
      <c r="H10569" t="s">
        <v>16</v>
      </c>
      <c r="I10569" t="s">
        <v>14128</v>
      </c>
      <c r="J10569">
        <v>101.36000000000001</v>
      </c>
    </row>
    <row r="10570" spans="1:10" x14ac:dyDescent="0.25">
      <c r="A10570" t="s">
        <v>11204</v>
      </c>
      <c r="B10570" t="s">
        <v>937</v>
      </c>
      <c r="C10570" t="s">
        <v>10</v>
      </c>
      <c r="D10570" t="s">
        <v>994</v>
      </c>
      <c r="E10570" t="s">
        <v>62</v>
      </c>
      <c r="F10570" t="s">
        <v>63</v>
      </c>
      <c r="G10570" t="s">
        <v>14129</v>
      </c>
      <c r="H10570" t="s">
        <v>16</v>
      </c>
      <c r="I10570" t="s">
        <v>14130</v>
      </c>
      <c r="J10570">
        <v>486.92999999999995</v>
      </c>
    </row>
    <row r="10571" spans="1:10" x14ac:dyDescent="0.25">
      <c r="A10571" t="s">
        <v>11204</v>
      </c>
      <c r="B10571" t="s">
        <v>937</v>
      </c>
      <c r="C10571" t="s">
        <v>10</v>
      </c>
      <c r="D10571" t="s">
        <v>994</v>
      </c>
      <c r="E10571" t="s">
        <v>62</v>
      </c>
      <c r="F10571" t="s">
        <v>63</v>
      </c>
      <c r="G10571" t="s">
        <v>14131</v>
      </c>
      <c r="H10571" t="s">
        <v>16</v>
      </c>
      <c r="I10571" t="s">
        <v>14132</v>
      </c>
      <c r="J10571">
        <v>531.88</v>
      </c>
    </row>
    <row r="10572" spans="1:10" x14ac:dyDescent="0.25">
      <c r="A10572" t="s">
        <v>11204</v>
      </c>
      <c r="B10572" t="s">
        <v>937</v>
      </c>
      <c r="C10572" t="s">
        <v>10</v>
      </c>
      <c r="D10572" t="s">
        <v>994</v>
      </c>
      <c r="E10572" t="s">
        <v>62</v>
      </c>
      <c r="F10572" t="s">
        <v>63</v>
      </c>
      <c r="G10572" t="s">
        <v>14133</v>
      </c>
      <c r="H10572" t="s">
        <v>16</v>
      </c>
      <c r="I10572" t="s">
        <v>14134</v>
      </c>
      <c r="J10572">
        <v>68.430000000000007</v>
      </c>
    </row>
    <row r="10573" spans="1:10" x14ac:dyDescent="0.25">
      <c r="A10573" t="s">
        <v>11204</v>
      </c>
      <c r="B10573" t="s">
        <v>937</v>
      </c>
      <c r="C10573" t="s">
        <v>10</v>
      </c>
      <c r="D10573" t="s">
        <v>994</v>
      </c>
      <c r="E10573" t="s">
        <v>62</v>
      </c>
      <c r="F10573" t="s">
        <v>63</v>
      </c>
      <c r="G10573" t="s">
        <v>14135</v>
      </c>
      <c r="H10573" t="s">
        <v>16</v>
      </c>
      <c r="I10573" t="s">
        <v>14136</v>
      </c>
      <c r="J10573">
        <v>30.89</v>
      </c>
    </row>
    <row r="10574" spans="1:10" x14ac:dyDescent="0.25">
      <c r="A10574" t="s">
        <v>11204</v>
      </c>
      <c r="B10574" t="s">
        <v>937</v>
      </c>
      <c r="C10574" t="s">
        <v>10</v>
      </c>
      <c r="D10574" t="s">
        <v>994</v>
      </c>
      <c r="E10574" t="s">
        <v>62</v>
      </c>
      <c r="F10574" t="s">
        <v>63</v>
      </c>
      <c r="G10574" t="s">
        <v>14137</v>
      </c>
      <c r="H10574" t="s">
        <v>43</v>
      </c>
      <c r="I10574" t="s">
        <v>14138</v>
      </c>
      <c r="J10574">
        <v>56.019999999999996</v>
      </c>
    </row>
    <row r="10575" spans="1:10" x14ac:dyDescent="0.25">
      <c r="A10575" t="s">
        <v>11204</v>
      </c>
      <c r="B10575" t="s">
        <v>937</v>
      </c>
      <c r="C10575" t="s">
        <v>10</v>
      </c>
      <c r="D10575" t="s">
        <v>994</v>
      </c>
      <c r="E10575" t="s">
        <v>62</v>
      </c>
      <c r="F10575" t="s">
        <v>63</v>
      </c>
      <c r="G10575" t="s">
        <v>14139</v>
      </c>
      <c r="H10575" t="s">
        <v>11300</v>
      </c>
      <c r="I10575" t="s">
        <v>14140</v>
      </c>
      <c r="J10575">
        <v>221.57</v>
      </c>
    </row>
    <row r="10576" spans="1:10" x14ac:dyDescent="0.25">
      <c r="A10576" t="s">
        <v>11204</v>
      </c>
      <c r="B10576" t="s">
        <v>937</v>
      </c>
      <c r="C10576" t="s">
        <v>10</v>
      </c>
      <c r="D10576" t="s">
        <v>994</v>
      </c>
      <c r="E10576" t="s">
        <v>62</v>
      </c>
      <c r="F10576" t="s">
        <v>63</v>
      </c>
      <c r="G10576" t="s">
        <v>14141</v>
      </c>
      <c r="H10576" t="s">
        <v>11300</v>
      </c>
      <c r="I10576" t="s">
        <v>14142</v>
      </c>
      <c r="J10576">
        <v>357.03</v>
      </c>
    </row>
    <row r="10577" spans="1:10" x14ac:dyDescent="0.25">
      <c r="A10577" t="s">
        <v>11204</v>
      </c>
      <c r="B10577" t="s">
        <v>937</v>
      </c>
      <c r="C10577" t="s">
        <v>10</v>
      </c>
      <c r="D10577" t="s">
        <v>994</v>
      </c>
      <c r="E10577" t="s">
        <v>62</v>
      </c>
      <c r="F10577" t="s">
        <v>63</v>
      </c>
      <c r="G10577" t="s">
        <v>14143</v>
      </c>
      <c r="H10577" t="s">
        <v>11231</v>
      </c>
      <c r="I10577" t="s">
        <v>14144</v>
      </c>
      <c r="J10577">
        <v>799.97</v>
      </c>
    </row>
    <row r="10578" spans="1:10" x14ac:dyDescent="0.25">
      <c r="A10578" t="s">
        <v>11204</v>
      </c>
      <c r="B10578" t="s">
        <v>937</v>
      </c>
      <c r="C10578" t="s">
        <v>10</v>
      </c>
      <c r="D10578" t="s">
        <v>994</v>
      </c>
      <c r="E10578" t="s">
        <v>62</v>
      </c>
      <c r="F10578" t="s">
        <v>63</v>
      </c>
      <c r="G10578" t="s">
        <v>14145</v>
      </c>
      <c r="H10578" t="s">
        <v>11231</v>
      </c>
      <c r="I10578" t="s">
        <v>14146</v>
      </c>
      <c r="J10578">
        <v>694.24</v>
      </c>
    </row>
    <row r="10579" spans="1:10" x14ac:dyDescent="0.25">
      <c r="A10579" t="s">
        <v>11204</v>
      </c>
      <c r="B10579" t="s">
        <v>937</v>
      </c>
      <c r="C10579" t="s">
        <v>10</v>
      </c>
      <c r="D10579" t="s">
        <v>994</v>
      </c>
      <c r="E10579" t="s">
        <v>62</v>
      </c>
      <c r="F10579" t="s">
        <v>63</v>
      </c>
      <c r="G10579" t="s">
        <v>14147</v>
      </c>
      <c r="H10579" t="s">
        <v>11231</v>
      </c>
      <c r="I10579" t="s">
        <v>14148</v>
      </c>
      <c r="J10579">
        <v>2245.4899999999998</v>
      </c>
    </row>
    <row r="10580" spans="1:10" x14ac:dyDescent="0.25">
      <c r="A10580" t="s">
        <v>11204</v>
      </c>
      <c r="B10580" t="s">
        <v>937</v>
      </c>
      <c r="C10580" t="s">
        <v>10</v>
      </c>
      <c r="D10580" t="s">
        <v>994</v>
      </c>
      <c r="E10580" t="s">
        <v>62</v>
      </c>
      <c r="F10580" t="s">
        <v>63</v>
      </c>
      <c r="G10580" t="s">
        <v>14149</v>
      </c>
      <c r="H10580" t="s">
        <v>11231</v>
      </c>
      <c r="I10580" t="s">
        <v>14150</v>
      </c>
      <c r="J10580">
        <v>791.14</v>
      </c>
    </row>
    <row r="10581" spans="1:10" x14ac:dyDescent="0.25">
      <c r="A10581" t="s">
        <v>11204</v>
      </c>
      <c r="B10581" t="s">
        <v>937</v>
      </c>
      <c r="C10581" t="s">
        <v>10</v>
      </c>
      <c r="D10581" t="s">
        <v>994</v>
      </c>
      <c r="E10581" t="s">
        <v>62</v>
      </c>
      <c r="F10581" t="s">
        <v>63</v>
      </c>
      <c r="G10581" t="s">
        <v>14151</v>
      </c>
      <c r="H10581" t="s">
        <v>11231</v>
      </c>
      <c r="I10581" t="s">
        <v>14152</v>
      </c>
      <c r="J10581">
        <v>72.040000000000006</v>
      </c>
    </row>
    <row r="10582" spans="1:10" x14ac:dyDescent="0.25">
      <c r="A10582" t="s">
        <v>11204</v>
      </c>
      <c r="B10582" t="s">
        <v>937</v>
      </c>
      <c r="C10582" t="s">
        <v>10</v>
      </c>
      <c r="D10582" t="s">
        <v>994</v>
      </c>
      <c r="E10582" t="s">
        <v>62</v>
      </c>
      <c r="F10582" t="s">
        <v>63</v>
      </c>
      <c r="G10582" t="s">
        <v>14153</v>
      </c>
      <c r="H10582" t="s">
        <v>14</v>
      </c>
      <c r="I10582" t="s">
        <v>14154</v>
      </c>
      <c r="J10582">
        <v>850</v>
      </c>
    </row>
    <row r="10583" spans="1:10" x14ac:dyDescent="0.25">
      <c r="A10583" t="s">
        <v>11204</v>
      </c>
      <c r="B10583" t="s">
        <v>937</v>
      </c>
      <c r="C10583" t="s">
        <v>10</v>
      </c>
      <c r="D10583" t="s">
        <v>994</v>
      </c>
      <c r="E10583" t="s">
        <v>62</v>
      </c>
      <c r="F10583" t="s">
        <v>63</v>
      </c>
      <c r="G10583" t="s">
        <v>14155</v>
      </c>
      <c r="H10583" t="s">
        <v>11207</v>
      </c>
      <c r="I10583" t="s">
        <v>14156</v>
      </c>
      <c r="J10583">
        <v>25</v>
      </c>
    </row>
    <row r="10584" spans="1:10" x14ac:dyDescent="0.25">
      <c r="A10584" t="s">
        <v>11204</v>
      </c>
      <c r="B10584" t="s">
        <v>937</v>
      </c>
      <c r="C10584" t="s">
        <v>10</v>
      </c>
      <c r="D10584" t="s">
        <v>994</v>
      </c>
      <c r="E10584" t="s">
        <v>62</v>
      </c>
      <c r="F10584" t="s">
        <v>63</v>
      </c>
      <c r="G10584" t="s">
        <v>14157</v>
      </c>
      <c r="H10584" t="s">
        <v>11207</v>
      </c>
      <c r="I10584" t="s">
        <v>14158</v>
      </c>
      <c r="J10584">
        <v>25</v>
      </c>
    </row>
    <row r="10585" spans="1:10" x14ac:dyDescent="0.25">
      <c r="A10585" t="s">
        <v>11204</v>
      </c>
      <c r="B10585" t="s">
        <v>937</v>
      </c>
      <c r="C10585" t="s">
        <v>10</v>
      </c>
      <c r="D10585" t="s">
        <v>994</v>
      </c>
      <c r="E10585" t="s">
        <v>62</v>
      </c>
      <c r="F10585" t="s">
        <v>63</v>
      </c>
      <c r="G10585" t="s">
        <v>14159</v>
      </c>
      <c r="H10585" t="s">
        <v>11207</v>
      </c>
      <c r="I10585" t="s">
        <v>14160</v>
      </c>
      <c r="J10585">
        <v>24.31</v>
      </c>
    </row>
    <row r="10586" spans="1:10" x14ac:dyDescent="0.25">
      <c r="A10586" t="s">
        <v>11204</v>
      </c>
      <c r="B10586" t="s">
        <v>937</v>
      </c>
      <c r="C10586" t="s">
        <v>10</v>
      </c>
      <c r="D10586" t="s">
        <v>994</v>
      </c>
      <c r="E10586" t="s">
        <v>62</v>
      </c>
      <c r="F10586" t="s">
        <v>63</v>
      </c>
      <c r="G10586" t="s">
        <v>14161</v>
      </c>
      <c r="H10586" t="s">
        <v>11207</v>
      </c>
      <c r="I10586" t="s">
        <v>14162</v>
      </c>
      <c r="J10586">
        <v>24.31</v>
      </c>
    </row>
    <row r="10587" spans="1:10" x14ac:dyDescent="0.25">
      <c r="A10587" t="s">
        <v>11204</v>
      </c>
      <c r="B10587" t="s">
        <v>937</v>
      </c>
      <c r="C10587" t="s">
        <v>10</v>
      </c>
      <c r="D10587" t="s">
        <v>994</v>
      </c>
      <c r="E10587" t="s">
        <v>62</v>
      </c>
      <c r="F10587" t="s">
        <v>63</v>
      </c>
      <c r="G10587" t="s">
        <v>14163</v>
      </c>
      <c r="H10587" t="s">
        <v>11207</v>
      </c>
      <c r="I10587" t="s">
        <v>14164</v>
      </c>
      <c r="J10587">
        <v>24.31</v>
      </c>
    </row>
    <row r="10588" spans="1:10" x14ac:dyDescent="0.25">
      <c r="A10588" t="s">
        <v>11204</v>
      </c>
      <c r="B10588" t="s">
        <v>937</v>
      </c>
      <c r="C10588" t="s">
        <v>10</v>
      </c>
      <c r="D10588" t="s">
        <v>994</v>
      </c>
      <c r="E10588" t="s">
        <v>62</v>
      </c>
      <c r="F10588" t="s">
        <v>63</v>
      </c>
      <c r="G10588" t="s">
        <v>14165</v>
      </c>
      <c r="H10588" t="s">
        <v>11207</v>
      </c>
      <c r="I10588" t="s">
        <v>14166</v>
      </c>
      <c r="J10588">
        <v>3.31</v>
      </c>
    </row>
    <row r="10589" spans="1:10" x14ac:dyDescent="0.25">
      <c r="A10589" t="s">
        <v>11204</v>
      </c>
      <c r="B10589" t="s">
        <v>937</v>
      </c>
      <c r="C10589" t="s">
        <v>10</v>
      </c>
      <c r="D10589" t="s">
        <v>994</v>
      </c>
      <c r="E10589" t="s">
        <v>62</v>
      </c>
      <c r="F10589" t="s">
        <v>11284</v>
      </c>
      <c r="G10589">
        <v>2051502</v>
      </c>
      <c r="H10589" t="s">
        <v>11210</v>
      </c>
      <c r="I10589" t="s">
        <v>14167</v>
      </c>
      <c r="J10589">
        <v>892.5</v>
      </c>
    </row>
    <row r="10590" spans="1:10" x14ac:dyDescent="0.25">
      <c r="A10590" t="s">
        <v>11204</v>
      </c>
      <c r="B10590" t="s">
        <v>937</v>
      </c>
      <c r="C10590" t="s">
        <v>10</v>
      </c>
      <c r="D10590" t="s">
        <v>994</v>
      </c>
      <c r="E10590" t="s">
        <v>62</v>
      </c>
      <c r="F10590" t="s">
        <v>11284</v>
      </c>
      <c r="G10590">
        <v>2050465</v>
      </c>
      <c r="H10590" t="s">
        <v>16</v>
      </c>
      <c r="I10590" t="s">
        <v>8819</v>
      </c>
      <c r="J10590">
        <v>1391.5</v>
      </c>
    </row>
    <row r="10591" spans="1:10" x14ac:dyDescent="0.25">
      <c r="A10591" t="s">
        <v>11204</v>
      </c>
      <c r="B10591" t="s">
        <v>937</v>
      </c>
      <c r="C10591" t="s">
        <v>10</v>
      </c>
      <c r="D10591" t="s">
        <v>994</v>
      </c>
      <c r="E10591" t="s">
        <v>62</v>
      </c>
      <c r="F10591" t="s">
        <v>11284</v>
      </c>
      <c r="G10591">
        <v>2051891</v>
      </c>
      <c r="H10591" t="s">
        <v>16</v>
      </c>
      <c r="I10591" t="s">
        <v>14168</v>
      </c>
      <c r="J10591">
        <v>136.5</v>
      </c>
    </row>
    <row r="10592" spans="1:10" x14ac:dyDescent="0.25">
      <c r="A10592" t="s">
        <v>11204</v>
      </c>
      <c r="B10592" t="s">
        <v>937</v>
      </c>
      <c r="C10592" t="s">
        <v>10</v>
      </c>
      <c r="D10592" t="s">
        <v>994</v>
      </c>
      <c r="E10592" t="s">
        <v>62</v>
      </c>
      <c r="F10592" t="s">
        <v>11284</v>
      </c>
      <c r="G10592">
        <v>2052553</v>
      </c>
      <c r="H10592" t="s">
        <v>16</v>
      </c>
      <c r="I10592" t="s">
        <v>14169</v>
      </c>
      <c r="J10592">
        <v>136.5</v>
      </c>
    </row>
    <row r="10593" spans="1:10" x14ac:dyDescent="0.25">
      <c r="A10593" t="s">
        <v>11204</v>
      </c>
      <c r="B10593" t="s">
        <v>937</v>
      </c>
      <c r="C10593" t="s">
        <v>10</v>
      </c>
      <c r="D10593" t="s">
        <v>994</v>
      </c>
      <c r="E10593" t="s">
        <v>62</v>
      </c>
      <c r="F10593" t="s">
        <v>11284</v>
      </c>
      <c r="G10593">
        <v>2052883</v>
      </c>
      <c r="H10593" t="s">
        <v>16</v>
      </c>
      <c r="I10593" t="s">
        <v>14170</v>
      </c>
      <c r="J10593">
        <v>45.5</v>
      </c>
    </row>
    <row r="10594" spans="1:10" x14ac:dyDescent="0.25">
      <c r="A10594" t="s">
        <v>11204</v>
      </c>
      <c r="B10594" t="s">
        <v>937</v>
      </c>
      <c r="C10594" t="s">
        <v>10</v>
      </c>
      <c r="D10594" t="s">
        <v>994</v>
      </c>
      <c r="E10594" t="s">
        <v>62</v>
      </c>
      <c r="F10594" t="s">
        <v>11284</v>
      </c>
      <c r="G10594">
        <v>2052914</v>
      </c>
      <c r="H10594" t="s">
        <v>16</v>
      </c>
      <c r="I10594" t="s">
        <v>14171</v>
      </c>
      <c r="J10594">
        <v>2357.7099999999996</v>
      </c>
    </row>
    <row r="10595" spans="1:10" x14ac:dyDescent="0.25">
      <c r="A10595" t="s">
        <v>11204</v>
      </c>
      <c r="B10595" t="s">
        <v>937</v>
      </c>
      <c r="C10595" t="s">
        <v>10</v>
      </c>
      <c r="D10595" t="s">
        <v>994</v>
      </c>
      <c r="E10595" t="s">
        <v>62</v>
      </c>
      <c r="F10595" t="s">
        <v>11284</v>
      </c>
      <c r="G10595">
        <v>2052972</v>
      </c>
      <c r="H10595" t="s">
        <v>16</v>
      </c>
      <c r="I10595" t="s">
        <v>14172</v>
      </c>
      <c r="J10595">
        <v>45.5</v>
      </c>
    </row>
    <row r="10596" spans="1:10" x14ac:dyDescent="0.25">
      <c r="A10596" t="s">
        <v>11204</v>
      </c>
      <c r="B10596" t="s">
        <v>937</v>
      </c>
      <c r="C10596" t="s">
        <v>10</v>
      </c>
      <c r="D10596" t="s">
        <v>994</v>
      </c>
      <c r="E10596" t="s">
        <v>62</v>
      </c>
      <c r="F10596" t="s">
        <v>11284</v>
      </c>
      <c r="G10596">
        <v>2052973</v>
      </c>
      <c r="H10596" t="s">
        <v>16</v>
      </c>
      <c r="I10596" t="s">
        <v>14173</v>
      </c>
      <c r="J10596">
        <v>21.84</v>
      </c>
    </row>
    <row r="10597" spans="1:10" x14ac:dyDescent="0.25">
      <c r="A10597" t="s">
        <v>11204</v>
      </c>
      <c r="B10597" t="s">
        <v>937</v>
      </c>
      <c r="C10597" t="s">
        <v>10</v>
      </c>
      <c r="D10597" t="s">
        <v>994</v>
      </c>
      <c r="E10597" t="s">
        <v>62</v>
      </c>
      <c r="F10597" t="s">
        <v>11284</v>
      </c>
      <c r="G10597">
        <v>2053108</v>
      </c>
      <c r="H10597" t="s">
        <v>16</v>
      </c>
      <c r="I10597" t="s">
        <v>14174</v>
      </c>
      <c r="J10597">
        <v>91</v>
      </c>
    </row>
    <row r="10598" spans="1:10" x14ac:dyDescent="0.25">
      <c r="A10598" t="s">
        <v>11204</v>
      </c>
      <c r="B10598" t="s">
        <v>937</v>
      </c>
      <c r="C10598" t="s">
        <v>10</v>
      </c>
      <c r="D10598" t="s">
        <v>994</v>
      </c>
      <c r="E10598" t="s">
        <v>62</v>
      </c>
      <c r="F10598" t="s">
        <v>11284</v>
      </c>
      <c r="G10598">
        <v>2053109</v>
      </c>
      <c r="H10598" t="s">
        <v>16</v>
      </c>
      <c r="I10598" t="s">
        <v>14175</v>
      </c>
      <c r="J10598">
        <v>455</v>
      </c>
    </row>
    <row r="10599" spans="1:10" x14ac:dyDescent="0.25">
      <c r="A10599" t="s">
        <v>11204</v>
      </c>
      <c r="B10599" t="s">
        <v>937</v>
      </c>
      <c r="C10599" t="s">
        <v>10</v>
      </c>
      <c r="D10599" t="s">
        <v>994</v>
      </c>
      <c r="E10599" t="s">
        <v>62</v>
      </c>
      <c r="F10599" t="s">
        <v>11284</v>
      </c>
      <c r="G10599">
        <v>2053131</v>
      </c>
      <c r="H10599" t="s">
        <v>16</v>
      </c>
      <c r="I10599" t="s">
        <v>14176</v>
      </c>
      <c r="J10599">
        <v>45.5</v>
      </c>
    </row>
    <row r="10600" spans="1:10" x14ac:dyDescent="0.25">
      <c r="A10600" t="s">
        <v>11204</v>
      </c>
      <c r="B10600" t="s">
        <v>937</v>
      </c>
      <c r="C10600" t="s">
        <v>10</v>
      </c>
      <c r="D10600" t="s">
        <v>994</v>
      </c>
      <c r="E10600" t="s">
        <v>62</v>
      </c>
      <c r="F10600" t="s">
        <v>11284</v>
      </c>
      <c r="G10600">
        <v>2053196</v>
      </c>
      <c r="H10600" t="s">
        <v>16</v>
      </c>
      <c r="I10600" t="s">
        <v>14177</v>
      </c>
      <c r="J10600">
        <v>227.5</v>
      </c>
    </row>
    <row r="10601" spans="1:10" x14ac:dyDescent="0.25">
      <c r="A10601" t="s">
        <v>11204</v>
      </c>
      <c r="B10601" t="s">
        <v>937</v>
      </c>
      <c r="C10601" t="s">
        <v>10</v>
      </c>
      <c r="D10601" t="s">
        <v>994</v>
      </c>
      <c r="E10601" t="s">
        <v>62</v>
      </c>
      <c r="F10601" t="s">
        <v>11284</v>
      </c>
      <c r="G10601">
        <v>2053259</v>
      </c>
      <c r="H10601" t="s">
        <v>16</v>
      </c>
      <c r="I10601" t="s">
        <v>4062</v>
      </c>
      <c r="J10601">
        <v>45.5</v>
      </c>
    </row>
    <row r="10602" spans="1:10" x14ac:dyDescent="0.25">
      <c r="A10602" t="s">
        <v>11204</v>
      </c>
      <c r="B10602" t="s">
        <v>937</v>
      </c>
      <c r="C10602" t="s">
        <v>10</v>
      </c>
      <c r="D10602" t="s">
        <v>994</v>
      </c>
      <c r="E10602" t="s">
        <v>62</v>
      </c>
      <c r="F10602" t="s">
        <v>11284</v>
      </c>
      <c r="G10602">
        <v>2054016</v>
      </c>
      <c r="H10602" t="s">
        <v>16</v>
      </c>
      <c r="I10602" t="s">
        <v>14178</v>
      </c>
      <c r="J10602">
        <v>43.519999999999996</v>
      </c>
    </row>
    <row r="10603" spans="1:10" x14ac:dyDescent="0.25">
      <c r="A10603" t="s">
        <v>11204</v>
      </c>
      <c r="B10603" t="s">
        <v>937</v>
      </c>
      <c r="C10603" t="s">
        <v>10</v>
      </c>
      <c r="D10603" t="s">
        <v>994</v>
      </c>
      <c r="E10603" t="s">
        <v>62</v>
      </c>
      <c r="F10603" t="s">
        <v>11284</v>
      </c>
      <c r="G10603">
        <v>2054042</v>
      </c>
      <c r="H10603" t="s">
        <v>16</v>
      </c>
      <c r="I10603" t="s">
        <v>14179</v>
      </c>
      <c r="J10603">
        <v>637</v>
      </c>
    </row>
    <row r="10604" spans="1:10" x14ac:dyDescent="0.25">
      <c r="A10604" t="s">
        <v>11204</v>
      </c>
      <c r="B10604" t="s">
        <v>937</v>
      </c>
      <c r="C10604" t="s">
        <v>10</v>
      </c>
      <c r="D10604" t="s">
        <v>994</v>
      </c>
      <c r="E10604" t="s">
        <v>62</v>
      </c>
      <c r="F10604" t="s">
        <v>11284</v>
      </c>
      <c r="G10604">
        <v>2054236</v>
      </c>
      <c r="H10604" t="s">
        <v>16</v>
      </c>
      <c r="I10604" t="s">
        <v>14180</v>
      </c>
      <c r="J10604">
        <v>500.5</v>
      </c>
    </row>
    <row r="10605" spans="1:10" x14ac:dyDescent="0.25">
      <c r="A10605" t="s">
        <v>11204</v>
      </c>
      <c r="B10605" t="s">
        <v>937</v>
      </c>
      <c r="C10605" t="s">
        <v>10</v>
      </c>
      <c r="D10605" t="s">
        <v>994</v>
      </c>
      <c r="E10605" t="s">
        <v>62</v>
      </c>
      <c r="F10605" t="s">
        <v>11284</v>
      </c>
      <c r="G10605">
        <v>2054287</v>
      </c>
      <c r="H10605" t="s">
        <v>16</v>
      </c>
      <c r="I10605" t="s">
        <v>14181</v>
      </c>
      <c r="J10605">
        <v>43.519999999999996</v>
      </c>
    </row>
    <row r="10606" spans="1:10" x14ac:dyDescent="0.25">
      <c r="A10606" t="s">
        <v>11204</v>
      </c>
      <c r="B10606" t="s">
        <v>937</v>
      </c>
      <c r="C10606" t="s">
        <v>10</v>
      </c>
      <c r="D10606" t="s">
        <v>994</v>
      </c>
      <c r="E10606" t="s">
        <v>62</v>
      </c>
      <c r="F10606" t="s">
        <v>11284</v>
      </c>
      <c r="G10606">
        <v>2054592</v>
      </c>
      <c r="H10606" t="s">
        <v>16</v>
      </c>
      <c r="I10606" t="s">
        <v>14166</v>
      </c>
      <c r="J10606">
        <v>25.459999999999997</v>
      </c>
    </row>
    <row r="10607" spans="1:10" x14ac:dyDescent="0.25">
      <c r="A10607" t="s">
        <v>11204</v>
      </c>
      <c r="B10607" t="s">
        <v>937</v>
      </c>
      <c r="C10607" t="s">
        <v>10</v>
      </c>
      <c r="D10607" t="s">
        <v>994</v>
      </c>
      <c r="E10607" t="s">
        <v>62</v>
      </c>
      <c r="F10607" t="s">
        <v>11284</v>
      </c>
      <c r="G10607">
        <v>2054600</v>
      </c>
      <c r="H10607" t="s">
        <v>16</v>
      </c>
      <c r="I10607" t="s">
        <v>1035</v>
      </c>
      <c r="J10607">
        <v>91</v>
      </c>
    </row>
    <row r="10608" spans="1:10" x14ac:dyDescent="0.25">
      <c r="A10608" t="s">
        <v>11204</v>
      </c>
      <c r="B10608" t="s">
        <v>937</v>
      </c>
      <c r="C10608" t="s">
        <v>10</v>
      </c>
      <c r="D10608" t="s">
        <v>994</v>
      </c>
      <c r="E10608" t="s">
        <v>62</v>
      </c>
      <c r="F10608" t="s">
        <v>11284</v>
      </c>
      <c r="G10608">
        <v>2053712</v>
      </c>
      <c r="H10608" t="s">
        <v>43</v>
      </c>
      <c r="I10608" t="s">
        <v>14182</v>
      </c>
      <c r="J10608">
        <v>27.5</v>
      </c>
    </row>
    <row r="10609" spans="1:10" x14ac:dyDescent="0.25">
      <c r="A10609" t="s">
        <v>11204</v>
      </c>
      <c r="B10609" t="s">
        <v>937</v>
      </c>
      <c r="C10609" t="s">
        <v>10</v>
      </c>
      <c r="D10609" t="s">
        <v>994</v>
      </c>
      <c r="E10609" t="s">
        <v>62</v>
      </c>
      <c r="F10609" t="s">
        <v>11284</v>
      </c>
      <c r="G10609">
        <v>2052902</v>
      </c>
      <c r="H10609" t="s">
        <v>99</v>
      </c>
      <c r="I10609" t="s">
        <v>8829</v>
      </c>
      <c r="J10609">
        <v>200</v>
      </c>
    </row>
    <row r="10610" spans="1:10" x14ac:dyDescent="0.25">
      <c r="A10610" t="s">
        <v>11204</v>
      </c>
      <c r="B10610" t="s">
        <v>937</v>
      </c>
      <c r="C10610" t="s">
        <v>10</v>
      </c>
      <c r="D10610" t="s">
        <v>994</v>
      </c>
      <c r="E10610" t="s">
        <v>62</v>
      </c>
      <c r="F10610" t="s">
        <v>11284</v>
      </c>
      <c r="G10610">
        <v>2052568</v>
      </c>
      <c r="H10610" t="s">
        <v>11231</v>
      </c>
      <c r="I10610" t="s">
        <v>14183</v>
      </c>
      <c r="J10610">
        <v>3900.85</v>
      </c>
    </row>
    <row r="10611" spans="1:10" x14ac:dyDescent="0.25">
      <c r="A10611" t="s">
        <v>11204</v>
      </c>
      <c r="B10611" t="s">
        <v>937</v>
      </c>
      <c r="C10611" t="s">
        <v>10</v>
      </c>
      <c r="D10611" t="s">
        <v>994</v>
      </c>
      <c r="E10611" t="s">
        <v>62</v>
      </c>
      <c r="F10611" t="s">
        <v>11284</v>
      </c>
      <c r="G10611">
        <v>2055049</v>
      </c>
      <c r="H10611" t="s">
        <v>11231</v>
      </c>
      <c r="I10611" t="s">
        <v>14184</v>
      </c>
      <c r="J10611">
        <v>112.58</v>
      </c>
    </row>
    <row r="10612" spans="1:10" x14ac:dyDescent="0.25">
      <c r="A10612" t="s">
        <v>11204</v>
      </c>
      <c r="B10612" t="s">
        <v>937</v>
      </c>
      <c r="C10612" t="s">
        <v>10</v>
      </c>
      <c r="D10612" t="s">
        <v>994</v>
      </c>
      <c r="E10612" t="s">
        <v>62</v>
      </c>
      <c r="F10612" t="s">
        <v>11284</v>
      </c>
      <c r="G10612">
        <v>2053440</v>
      </c>
      <c r="H10612" t="s">
        <v>11240</v>
      </c>
      <c r="I10612" t="s">
        <v>14185</v>
      </c>
      <c r="J10612">
        <v>172</v>
      </c>
    </row>
    <row r="10613" spans="1:10" x14ac:dyDescent="0.25">
      <c r="A10613" t="s">
        <v>11204</v>
      </c>
      <c r="B10613" t="s">
        <v>937</v>
      </c>
      <c r="C10613" t="s">
        <v>10</v>
      </c>
      <c r="D10613" t="s">
        <v>994</v>
      </c>
      <c r="E10613" t="s">
        <v>62</v>
      </c>
      <c r="F10613" t="s">
        <v>11284</v>
      </c>
      <c r="G10613">
        <v>2054499</v>
      </c>
      <c r="H10613" t="s">
        <v>74</v>
      </c>
      <c r="I10613" t="s">
        <v>14186</v>
      </c>
      <c r="J10613">
        <v>130.5</v>
      </c>
    </row>
    <row r="10614" spans="1:10" x14ac:dyDescent="0.25">
      <c r="A10614" t="s">
        <v>11204</v>
      </c>
      <c r="B10614" t="s">
        <v>937</v>
      </c>
      <c r="C10614" t="s">
        <v>10</v>
      </c>
      <c r="D10614" t="s">
        <v>2896</v>
      </c>
      <c r="E10614" t="s">
        <v>62</v>
      </c>
      <c r="F10614" t="s">
        <v>63</v>
      </c>
      <c r="G10614" t="s">
        <v>14187</v>
      </c>
      <c r="H10614" t="s">
        <v>11231</v>
      </c>
      <c r="I10614" t="s">
        <v>14188</v>
      </c>
      <c r="J10614">
        <v>1847.23</v>
      </c>
    </row>
    <row r="10615" spans="1:10" x14ac:dyDescent="0.25">
      <c r="A10615" t="s">
        <v>11204</v>
      </c>
      <c r="B10615" t="s">
        <v>937</v>
      </c>
      <c r="C10615" t="s">
        <v>10</v>
      </c>
      <c r="D10615" t="s">
        <v>2896</v>
      </c>
      <c r="E10615" t="s">
        <v>62</v>
      </c>
      <c r="F10615" t="s">
        <v>11284</v>
      </c>
      <c r="G10615">
        <v>2053888</v>
      </c>
      <c r="H10615" t="s">
        <v>11231</v>
      </c>
      <c r="I10615" t="s">
        <v>14189</v>
      </c>
      <c r="J10615">
        <v>574.07000000000005</v>
      </c>
    </row>
    <row r="10616" spans="1:10" x14ac:dyDescent="0.25">
      <c r="A10616" t="s">
        <v>11204</v>
      </c>
      <c r="B10616" t="s">
        <v>937</v>
      </c>
      <c r="C10616" t="s">
        <v>10</v>
      </c>
      <c r="D10616" t="s">
        <v>3154</v>
      </c>
      <c r="E10616" t="s">
        <v>62</v>
      </c>
      <c r="F10616" t="s">
        <v>63</v>
      </c>
      <c r="G10616" t="s">
        <v>14190</v>
      </c>
      <c r="H10616" t="s">
        <v>11207</v>
      </c>
      <c r="I10616" t="s">
        <v>14191</v>
      </c>
      <c r="J10616">
        <v>49.06</v>
      </c>
    </row>
    <row r="10617" spans="1:10" x14ac:dyDescent="0.25">
      <c r="A10617" t="s">
        <v>11204</v>
      </c>
      <c r="B10617" t="s">
        <v>937</v>
      </c>
      <c r="C10617" t="s">
        <v>10</v>
      </c>
      <c r="D10617" t="s">
        <v>1060</v>
      </c>
      <c r="E10617" t="s">
        <v>62</v>
      </c>
      <c r="F10617" t="s">
        <v>63</v>
      </c>
      <c r="G10617" t="s">
        <v>14192</v>
      </c>
      <c r="H10617" t="s">
        <v>16</v>
      </c>
      <c r="I10617" t="s">
        <v>14193</v>
      </c>
      <c r="J10617">
        <v>61.690000000000005</v>
      </c>
    </row>
    <row r="10618" spans="1:10" x14ac:dyDescent="0.25">
      <c r="A10618" t="s">
        <v>11204</v>
      </c>
      <c r="B10618" t="s">
        <v>937</v>
      </c>
      <c r="C10618" t="s">
        <v>10</v>
      </c>
      <c r="D10618" t="s">
        <v>1060</v>
      </c>
      <c r="E10618" t="s">
        <v>62</v>
      </c>
      <c r="F10618" t="s">
        <v>63</v>
      </c>
      <c r="G10618" t="s">
        <v>14194</v>
      </c>
      <c r="H10618" t="s">
        <v>11231</v>
      </c>
      <c r="I10618" t="s">
        <v>14195</v>
      </c>
      <c r="J10618">
        <v>774.07</v>
      </c>
    </row>
    <row r="10619" spans="1:10" x14ac:dyDescent="0.25">
      <c r="A10619" t="s">
        <v>11204</v>
      </c>
      <c r="B10619" t="s">
        <v>937</v>
      </c>
      <c r="C10619" t="s">
        <v>10</v>
      </c>
      <c r="D10619" t="s">
        <v>1060</v>
      </c>
      <c r="E10619" t="s">
        <v>62</v>
      </c>
      <c r="F10619" t="s">
        <v>63</v>
      </c>
      <c r="G10619" t="s">
        <v>14196</v>
      </c>
      <c r="H10619" t="s">
        <v>11231</v>
      </c>
      <c r="I10619" t="s">
        <v>14197</v>
      </c>
      <c r="J10619">
        <v>62.199999999999996</v>
      </c>
    </row>
    <row r="10620" spans="1:10" x14ac:dyDescent="0.25">
      <c r="A10620" t="s">
        <v>11204</v>
      </c>
      <c r="B10620" t="s">
        <v>937</v>
      </c>
      <c r="C10620" t="s">
        <v>10</v>
      </c>
      <c r="D10620" t="s">
        <v>1060</v>
      </c>
      <c r="E10620" t="s">
        <v>62</v>
      </c>
      <c r="F10620" t="s">
        <v>11284</v>
      </c>
      <c r="G10620">
        <v>2054359</v>
      </c>
      <c r="H10620" t="s">
        <v>11231</v>
      </c>
      <c r="I10620" t="s">
        <v>14195</v>
      </c>
      <c r="J10620">
        <v>42.21</v>
      </c>
    </row>
    <row r="10621" spans="1:10" x14ac:dyDescent="0.25">
      <c r="A10621" t="s">
        <v>11204</v>
      </c>
      <c r="B10621" t="s">
        <v>937</v>
      </c>
      <c r="C10621" t="s">
        <v>10</v>
      </c>
      <c r="D10621" t="s">
        <v>1060</v>
      </c>
      <c r="E10621" t="s">
        <v>62</v>
      </c>
      <c r="F10621" t="s">
        <v>11284</v>
      </c>
      <c r="G10621">
        <v>2054415</v>
      </c>
      <c r="H10621" t="s">
        <v>11231</v>
      </c>
      <c r="I10621" t="s">
        <v>14198</v>
      </c>
      <c r="J10621">
        <v>515</v>
      </c>
    </row>
    <row r="10622" spans="1:10" x14ac:dyDescent="0.25">
      <c r="A10622" t="s">
        <v>11204</v>
      </c>
      <c r="B10622" t="s">
        <v>937</v>
      </c>
      <c r="C10622" t="s">
        <v>10</v>
      </c>
      <c r="D10622" t="s">
        <v>1060</v>
      </c>
      <c r="E10622" t="s">
        <v>62</v>
      </c>
      <c r="F10622" t="s">
        <v>11284</v>
      </c>
      <c r="G10622">
        <v>2053864</v>
      </c>
      <c r="H10622" t="s">
        <v>74</v>
      </c>
      <c r="I10622" t="s">
        <v>14199</v>
      </c>
      <c r="J10622">
        <v>21.56</v>
      </c>
    </row>
    <row r="10623" spans="1:10" x14ac:dyDescent="0.25">
      <c r="A10623" t="s">
        <v>11204</v>
      </c>
      <c r="B10623" t="s">
        <v>937</v>
      </c>
      <c r="C10623" t="s">
        <v>10</v>
      </c>
      <c r="D10623" t="s">
        <v>1041</v>
      </c>
      <c r="E10623" t="s">
        <v>62</v>
      </c>
      <c r="F10623" t="s">
        <v>63</v>
      </c>
      <c r="G10623" t="s">
        <v>14200</v>
      </c>
      <c r="H10623" t="s">
        <v>43</v>
      </c>
      <c r="I10623" t="s">
        <v>14201</v>
      </c>
      <c r="J10623">
        <v>213.89</v>
      </c>
    </row>
    <row r="10624" spans="1:10" x14ac:dyDescent="0.25">
      <c r="A10624" t="s">
        <v>11204</v>
      </c>
      <c r="B10624" t="s">
        <v>937</v>
      </c>
      <c r="C10624" t="s">
        <v>10</v>
      </c>
      <c r="D10624" t="s">
        <v>1041</v>
      </c>
      <c r="E10624" t="s">
        <v>62</v>
      </c>
      <c r="F10624" t="s">
        <v>63</v>
      </c>
      <c r="G10624" t="s">
        <v>14202</v>
      </c>
      <c r="H10624" t="s">
        <v>11231</v>
      </c>
      <c r="I10624" t="s">
        <v>14203</v>
      </c>
      <c r="J10624">
        <v>1467.01</v>
      </c>
    </row>
    <row r="10625" spans="1:10" x14ac:dyDescent="0.25">
      <c r="A10625" t="s">
        <v>11204</v>
      </c>
      <c r="B10625" t="s">
        <v>937</v>
      </c>
      <c r="C10625" t="s">
        <v>10</v>
      </c>
      <c r="D10625" t="s">
        <v>1041</v>
      </c>
      <c r="E10625" t="s">
        <v>62</v>
      </c>
      <c r="F10625" t="s">
        <v>63</v>
      </c>
      <c r="G10625" t="s">
        <v>14204</v>
      </c>
      <c r="H10625" t="s">
        <v>11231</v>
      </c>
      <c r="I10625" t="s">
        <v>14205</v>
      </c>
      <c r="J10625">
        <v>1429.9</v>
      </c>
    </row>
    <row r="10626" spans="1:10" x14ac:dyDescent="0.25">
      <c r="A10626" t="s">
        <v>11204</v>
      </c>
      <c r="B10626" t="s">
        <v>937</v>
      </c>
      <c r="C10626" t="s">
        <v>10</v>
      </c>
      <c r="D10626" t="s">
        <v>1041</v>
      </c>
      <c r="E10626" t="s">
        <v>62</v>
      </c>
      <c r="F10626" t="s">
        <v>63</v>
      </c>
      <c r="G10626" t="s">
        <v>14206</v>
      </c>
      <c r="H10626" t="s">
        <v>11231</v>
      </c>
      <c r="I10626" t="s">
        <v>14207</v>
      </c>
      <c r="J10626">
        <v>75.61</v>
      </c>
    </row>
    <row r="10627" spans="1:10" x14ac:dyDescent="0.25">
      <c r="A10627" t="s">
        <v>11204</v>
      </c>
      <c r="B10627" t="s">
        <v>937</v>
      </c>
      <c r="C10627" t="s">
        <v>10</v>
      </c>
      <c r="D10627" t="s">
        <v>1041</v>
      </c>
      <c r="E10627" t="s">
        <v>62</v>
      </c>
      <c r="F10627" t="s">
        <v>63</v>
      </c>
      <c r="G10627" t="s">
        <v>14208</v>
      </c>
      <c r="H10627" t="s">
        <v>11231</v>
      </c>
      <c r="I10627" t="s">
        <v>14209</v>
      </c>
      <c r="J10627">
        <v>96.45999999999998</v>
      </c>
    </row>
    <row r="10628" spans="1:10" x14ac:dyDescent="0.25">
      <c r="A10628" t="s">
        <v>11204</v>
      </c>
      <c r="B10628" t="s">
        <v>937</v>
      </c>
      <c r="C10628" t="s">
        <v>10</v>
      </c>
      <c r="D10628" t="s">
        <v>1041</v>
      </c>
      <c r="E10628" t="s">
        <v>62</v>
      </c>
      <c r="F10628" t="s">
        <v>63</v>
      </c>
      <c r="G10628" t="s">
        <v>14210</v>
      </c>
      <c r="H10628" t="s">
        <v>11231</v>
      </c>
      <c r="I10628" t="s">
        <v>14211</v>
      </c>
      <c r="J10628">
        <v>1261.67</v>
      </c>
    </row>
    <row r="10629" spans="1:10" x14ac:dyDescent="0.25">
      <c r="A10629" t="s">
        <v>11204</v>
      </c>
      <c r="B10629" t="s">
        <v>937</v>
      </c>
      <c r="C10629" t="s">
        <v>10</v>
      </c>
      <c r="D10629" t="s">
        <v>1041</v>
      </c>
      <c r="E10629" t="s">
        <v>62</v>
      </c>
      <c r="F10629" t="s">
        <v>63</v>
      </c>
      <c r="G10629" t="s">
        <v>14212</v>
      </c>
      <c r="H10629" t="s">
        <v>11231</v>
      </c>
      <c r="I10629" t="s">
        <v>14213</v>
      </c>
      <c r="J10629">
        <v>96.36</v>
      </c>
    </row>
    <row r="10630" spans="1:10" x14ac:dyDescent="0.25">
      <c r="A10630" t="s">
        <v>11204</v>
      </c>
      <c r="B10630" t="s">
        <v>937</v>
      </c>
      <c r="C10630" t="s">
        <v>10</v>
      </c>
      <c r="D10630" t="s">
        <v>1041</v>
      </c>
      <c r="E10630" t="s">
        <v>62</v>
      </c>
      <c r="F10630" t="s">
        <v>63</v>
      </c>
      <c r="G10630" t="s">
        <v>14214</v>
      </c>
      <c r="H10630" t="s">
        <v>11231</v>
      </c>
      <c r="I10630" t="s">
        <v>14215</v>
      </c>
      <c r="J10630">
        <v>1282.4700000000003</v>
      </c>
    </row>
    <row r="10631" spans="1:10" x14ac:dyDescent="0.25">
      <c r="A10631" t="s">
        <v>11204</v>
      </c>
      <c r="B10631" t="s">
        <v>937</v>
      </c>
      <c r="C10631" t="s">
        <v>10</v>
      </c>
      <c r="D10631" t="s">
        <v>1041</v>
      </c>
      <c r="E10631" t="s">
        <v>62</v>
      </c>
      <c r="F10631" t="s">
        <v>63</v>
      </c>
      <c r="G10631" t="s">
        <v>14216</v>
      </c>
      <c r="H10631" t="s">
        <v>11231</v>
      </c>
      <c r="I10631" t="s">
        <v>14217</v>
      </c>
      <c r="J10631">
        <v>1395.8200000000002</v>
      </c>
    </row>
    <row r="10632" spans="1:10" x14ac:dyDescent="0.25">
      <c r="A10632" t="s">
        <v>11204</v>
      </c>
      <c r="B10632" t="s">
        <v>937</v>
      </c>
      <c r="C10632" t="s">
        <v>10</v>
      </c>
      <c r="D10632" t="s">
        <v>1041</v>
      </c>
      <c r="E10632" t="s">
        <v>62</v>
      </c>
      <c r="F10632" t="s">
        <v>63</v>
      </c>
      <c r="G10632" t="s">
        <v>14218</v>
      </c>
      <c r="H10632" t="s">
        <v>11231</v>
      </c>
      <c r="I10632" t="s">
        <v>14219</v>
      </c>
      <c r="J10632">
        <v>20.85</v>
      </c>
    </row>
    <row r="10633" spans="1:10" x14ac:dyDescent="0.25">
      <c r="A10633" t="s">
        <v>11204</v>
      </c>
      <c r="B10633" t="s">
        <v>937</v>
      </c>
      <c r="C10633" t="s">
        <v>10</v>
      </c>
      <c r="D10633" t="s">
        <v>1041</v>
      </c>
      <c r="E10633" t="s">
        <v>62</v>
      </c>
      <c r="F10633" t="s">
        <v>11284</v>
      </c>
      <c r="G10633">
        <v>2053855</v>
      </c>
      <c r="H10633" t="s">
        <v>99</v>
      </c>
      <c r="I10633" t="s">
        <v>14220</v>
      </c>
      <c r="J10633">
        <v>100</v>
      </c>
    </row>
    <row r="10634" spans="1:10" x14ac:dyDescent="0.25">
      <c r="A10634" t="s">
        <v>11204</v>
      </c>
      <c r="B10634" t="s">
        <v>937</v>
      </c>
      <c r="C10634" t="s">
        <v>10</v>
      </c>
      <c r="D10634" t="s">
        <v>14221</v>
      </c>
      <c r="E10634" t="s">
        <v>62</v>
      </c>
      <c r="F10634" t="s">
        <v>11284</v>
      </c>
      <c r="G10634">
        <v>2054358</v>
      </c>
      <c r="H10634" t="s">
        <v>11231</v>
      </c>
      <c r="I10634" t="s">
        <v>14222</v>
      </c>
      <c r="J10634">
        <v>28.14</v>
      </c>
    </row>
    <row r="10635" spans="1:10" x14ac:dyDescent="0.25">
      <c r="A10635" t="s">
        <v>11204</v>
      </c>
      <c r="B10635" t="s">
        <v>937</v>
      </c>
      <c r="C10635" t="s">
        <v>10</v>
      </c>
      <c r="D10635" t="s">
        <v>1102</v>
      </c>
      <c r="E10635" t="s">
        <v>62</v>
      </c>
      <c r="F10635" t="s">
        <v>63</v>
      </c>
      <c r="G10635" t="s">
        <v>14223</v>
      </c>
      <c r="H10635" t="s">
        <v>16</v>
      </c>
      <c r="I10635" t="s">
        <v>14224</v>
      </c>
      <c r="J10635">
        <v>72.27000000000001</v>
      </c>
    </row>
    <row r="10636" spans="1:10" x14ac:dyDescent="0.25">
      <c r="A10636" t="s">
        <v>11204</v>
      </c>
      <c r="B10636" t="s">
        <v>937</v>
      </c>
      <c r="C10636" t="s">
        <v>10</v>
      </c>
      <c r="D10636" t="s">
        <v>1102</v>
      </c>
      <c r="E10636" t="s">
        <v>62</v>
      </c>
      <c r="F10636" t="s">
        <v>63</v>
      </c>
      <c r="G10636" t="s">
        <v>14225</v>
      </c>
      <c r="H10636" t="s">
        <v>43</v>
      </c>
      <c r="I10636" t="s">
        <v>14226</v>
      </c>
      <c r="J10636">
        <v>88.86999999999999</v>
      </c>
    </row>
    <row r="10637" spans="1:10" x14ac:dyDescent="0.25">
      <c r="A10637" t="s">
        <v>11204</v>
      </c>
      <c r="B10637" t="s">
        <v>937</v>
      </c>
      <c r="C10637" t="s">
        <v>10</v>
      </c>
      <c r="D10637" t="s">
        <v>1102</v>
      </c>
      <c r="E10637" t="s">
        <v>62</v>
      </c>
      <c r="F10637" t="s">
        <v>63</v>
      </c>
      <c r="G10637" t="s">
        <v>14227</v>
      </c>
      <c r="H10637" t="s">
        <v>11231</v>
      </c>
      <c r="I10637" t="s">
        <v>14228</v>
      </c>
      <c r="J10637">
        <v>1225.6500000000001</v>
      </c>
    </row>
    <row r="10638" spans="1:10" x14ac:dyDescent="0.25">
      <c r="A10638" t="s">
        <v>11204</v>
      </c>
      <c r="B10638" t="s">
        <v>937</v>
      </c>
      <c r="C10638" t="s">
        <v>10</v>
      </c>
      <c r="D10638" t="s">
        <v>1102</v>
      </c>
      <c r="E10638" t="s">
        <v>62</v>
      </c>
      <c r="F10638" t="s">
        <v>63</v>
      </c>
      <c r="G10638" t="s">
        <v>14229</v>
      </c>
      <c r="H10638" t="s">
        <v>11207</v>
      </c>
      <c r="I10638" t="s">
        <v>14230</v>
      </c>
      <c r="J10638">
        <v>23.8</v>
      </c>
    </row>
    <row r="10639" spans="1:10" x14ac:dyDescent="0.25">
      <c r="A10639" t="s">
        <v>11204</v>
      </c>
      <c r="B10639" t="s">
        <v>937</v>
      </c>
      <c r="C10639" t="s">
        <v>10</v>
      </c>
      <c r="D10639" t="s">
        <v>1102</v>
      </c>
      <c r="E10639" t="s">
        <v>62</v>
      </c>
      <c r="F10639" t="s">
        <v>11284</v>
      </c>
      <c r="G10639">
        <v>2053589</v>
      </c>
      <c r="H10639" t="s">
        <v>16</v>
      </c>
      <c r="I10639" t="s">
        <v>14231</v>
      </c>
      <c r="J10639">
        <v>159.25</v>
      </c>
    </row>
    <row r="10640" spans="1:10" x14ac:dyDescent="0.25">
      <c r="A10640" t="s">
        <v>11204</v>
      </c>
      <c r="B10640" t="s">
        <v>937</v>
      </c>
      <c r="C10640" t="s">
        <v>10</v>
      </c>
      <c r="D10640" t="s">
        <v>1102</v>
      </c>
      <c r="E10640" t="s">
        <v>62</v>
      </c>
      <c r="F10640" t="s">
        <v>11284</v>
      </c>
      <c r="G10640">
        <v>2054120</v>
      </c>
      <c r="H10640" t="s">
        <v>16</v>
      </c>
      <c r="I10640" t="s">
        <v>14232</v>
      </c>
      <c r="J10640">
        <v>91</v>
      </c>
    </row>
    <row r="10641" spans="1:10" x14ac:dyDescent="0.25">
      <c r="A10641" t="s">
        <v>11204</v>
      </c>
      <c r="B10641" t="s">
        <v>937</v>
      </c>
      <c r="C10641" t="s">
        <v>10</v>
      </c>
      <c r="D10641" t="s">
        <v>8938</v>
      </c>
      <c r="E10641" t="s">
        <v>62</v>
      </c>
      <c r="F10641" t="s">
        <v>63</v>
      </c>
      <c r="G10641" t="s">
        <v>14233</v>
      </c>
      <c r="H10641" t="s">
        <v>11231</v>
      </c>
      <c r="I10641" t="s">
        <v>14234</v>
      </c>
      <c r="J10641">
        <v>2461.1299999999997</v>
      </c>
    </row>
    <row r="10642" spans="1:10" x14ac:dyDescent="0.25">
      <c r="A10642" t="s">
        <v>11204</v>
      </c>
      <c r="B10642" t="s">
        <v>937</v>
      </c>
      <c r="C10642" t="s">
        <v>10</v>
      </c>
      <c r="D10642" t="s">
        <v>8938</v>
      </c>
      <c r="E10642" t="s">
        <v>62</v>
      </c>
      <c r="F10642" t="s">
        <v>63</v>
      </c>
      <c r="G10642" t="s">
        <v>14235</v>
      </c>
      <c r="H10642" t="s">
        <v>11231</v>
      </c>
      <c r="I10642" t="s">
        <v>14236</v>
      </c>
      <c r="J10642">
        <v>102.87</v>
      </c>
    </row>
    <row r="10643" spans="1:10" x14ac:dyDescent="0.25">
      <c r="A10643" t="s">
        <v>11204</v>
      </c>
      <c r="B10643" t="s">
        <v>937</v>
      </c>
      <c r="C10643" t="s">
        <v>10</v>
      </c>
      <c r="D10643" t="s">
        <v>8938</v>
      </c>
      <c r="E10643" t="s">
        <v>62</v>
      </c>
      <c r="F10643" t="s">
        <v>11284</v>
      </c>
      <c r="G10643">
        <v>2054188</v>
      </c>
      <c r="H10643" t="s">
        <v>16</v>
      </c>
      <c r="I10643" t="s">
        <v>14237</v>
      </c>
      <c r="J10643">
        <v>91</v>
      </c>
    </row>
    <row r="10644" spans="1:10" x14ac:dyDescent="0.25">
      <c r="A10644" t="s">
        <v>11204</v>
      </c>
      <c r="B10644" t="s">
        <v>937</v>
      </c>
      <c r="C10644" t="s">
        <v>10</v>
      </c>
      <c r="D10644" t="s">
        <v>8938</v>
      </c>
      <c r="E10644" t="s">
        <v>62</v>
      </c>
      <c r="F10644" t="s">
        <v>11284</v>
      </c>
      <c r="G10644">
        <v>2054717</v>
      </c>
      <c r="H10644" t="s">
        <v>16</v>
      </c>
      <c r="I10644" t="s">
        <v>14238</v>
      </c>
      <c r="J10644">
        <v>227.5</v>
      </c>
    </row>
    <row r="10645" spans="1:10" x14ac:dyDescent="0.25">
      <c r="A10645" t="s">
        <v>11204</v>
      </c>
      <c r="B10645" t="s">
        <v>937</v>
      </c>
      <c r="C10645" t="s">
        <v>10</v>
      </c>
      <c r="D10645" t="s">
        <v>8938</v>
      </c>
      <c r="E10645" t="s">
        <v>62</v>
      </c>
      <c r="F10645" t="s">
        <v>11284</v>
      </c>
      <c r="G10645">
        <v>2055011</v>
      </c>
      <c r="H10645" t="s">
        <v>43</v>
      </c>
      <c r="I10645" t="s">
        <v>14239</v>
      </c>
      <c r="J10645">
        <v>220</v>
      </c>
    </row>
    <row r="10646" spans="1:10" x14ac:dyDescent="0.25">
      <c r="A10646" t="s">
        <v>11204</v>
      </c>
      <c r="B10646" t="s">
        <v>937</v>
      </c>
      <c r="C10646" t="s">
        <v>10</v>
      </c>
      <c r="D10646" t="s">
        <v>1045</v>
      </c>
      <c r="E10646" t="s">
        <v>62</v>
      </c>
      <c r="F10646" t="s">
        <v>11284</v>
      </c>
      <c r="G10646">
        <v>2053646</v>
      </c>
      <c r="H10646" t="s">
        <v>16</v>
      </c>
      <c r="I10646" t="s">
        <v>14240</v>
      </c>
      <c r="J10646">
        <v>22.81</v>
      </c>
    </row>
    <row r="10647" spans="1:10" x14ac:dyDescent="0.25">
      <c r="A10647" t="s">
        <v>11204</v>
      </c>
      <c r="B10647" t="s">
        <v>937</v>
      </c>
      <c r="C10647" t="s">
        <v>10</v>
      </c>
      <c r="D10647" t="s">
        <v>1045</v>
      </c>
      <c r="E10647" t="s">
        <v>62</v>
      </c>
      <c r="F10647" t="s">
        <v>11284</v>
      </c>
      <c r="G10647">
        <v>2053647</v>
      </c>
      <c r="H10647" t="s">
        <v>16</v>
      </c>
      <c r="I10647" t="s">
        <v>14241</v>
      </c>
      <c r="J10647">
        <v>22.81</v>
      </c>
    </row>
    <row r="10648" spans="1:10" x14ac:dyDescent="0.25">
      <c r="A10648" t="s">
        <v>11204</v>
      </c>
      <c r="B10648" t="s">
        <v>937</v>
      </c>
      <c r="C10648" t="s">
        <v>10</v>
      </c>
      <c r="D10648" t="s">
        <v>1045</v>
      </c>
      <c r="E10648" t="s">
        <v>62</v>
      </c>
      <c r="F10648" t="s">
        <v>11284</v>
      </c>
      <c r="G10648">
        <v>2053648</v>
      </c>
      <c r="H10648" t="s">
        <v>16</v>
      </c>
      <c r="I10648" t="s">
        <v>14242</v>
      </c>
      <c r="J10648">
        <v>22.81</v>
      </c>
    </row>
    <row r="10649" spans="1:10" x14ac:dyDescent="0.25">
      <c r="A10649" t="s">
        <v>11204</v>
      </c>
      <c r="B10649" t="s">
        <v>937</v>
      </c>
      <c r="C10649" t="s">
        <v>10</v>
      </c>
      <c r="D10649" t="s">
        <v>1045</v>
      </c>
      <c r="E10649" t="s">
        <v>62</v>
      </c>
      <c r="F10649" t="s">
        <v>11284</v>
      </c>
      <c r="G10649">
        <v>2053649</v>
      </c>
      <c r="H10649" t="s">
        <v>16</v>
      </c>
      <c r="I10649" t="s">
        <v>14243</v>
      </c>
      <c r="J10649">
        <v>22.81</v>
      </c>
    </row>
    <row r="10650" spans="1:10" x14ac:dyDescent="0.25">
      <c r="A10650" t="s">
        <v>11204</v>
      </c>
      <c r="B10650" t="s">
        <v>937</v>
      </c>
      <c r="C10650" t="s">
        <v>10</v>
      </c>
      <c r="D10650" t="s">
        <v>1045</v>
      </c>
      <c r="E10650" t="s">
        <v>62</v>
      </c>
      <c r="F10650" t="s">
        <v>11284</v>
      </c>
      <c r="G10650">
        <v>2052406</v>
      </c>
      <c r="H10650" t="s">
        <v>11231</v>
      </c>
      <c r="I10650" t="s">
        <v>14244</v>
      </c>
      <c r="J10650">
        <v>2061</v>
      </c>
    </row>
    <row r="10651" spans="1:10" x14ac:dyDescent="0.25">
      <c r="A10651" t="s">
        <v>11204</v>
      </c>
      <c r="B10651" t="s">
        <v>937</v>
      </c>
      <c r="C10651" t="s">
        <v>10</v>
      </c>
      <c r="D10651" t="s">
        <v>8918</v>
      </c>
      <c r="E10651" t="s">
        <v>62</v>
      </c>
      <c r="F10651" t="s">
        <v>63</v>
      </c>
      <c r="G10651" t="s">
        <v>14245</v>
      </c>
      <c r="H10651" t="s">
        <v>16</v>
      </c>
      <c r="I10651" t="s">
        <v>14246</v>
      </c>
      <c r="J10651">
        <v>50.070000000000007</v>
      </c>
    </row>
    <row r="10652" spans="1:10" x14ac:dyDescent="0.25">
      <c r="A10652" t="s">
        <v>11204</v>
      </c>
      <c r="B10652" t="s">
        <v>937</v>
      </c>
      <c r="C10652" t="s">
        <v>10</v>
      </c>
      <c r="D10652" t="s">
        <v>8918</v>
      </c>
      <c r="E10652" t="s">
        <v>62</v>
      </c>
      <c r="F10652" t="s">
        <v>63</v>
      </c>
      <c r="G10652" t="s">
        <v>14247</v>
      </c>
      <c r="H10652" t="s">
        <v>16</v>
      </c>
      <c r="I10652" t="s">
        <v>14248</v>
      </c>
      <c r="J10652">
        <v>50.07</v>
      </c>
    </row>
    <row r="10653" spans="1:10" x14ac:dyDescent="0.25">
      <c r="A10653" t="s">
        <v>11204</v>
      </c>
      <c r="B10653" t="s">
        <v>937</v>
      </c>
      <c r="C10653" t="s">
        <v>10</v>
      </c>
      <c r="D10653" t="s">
        <v>8918</v>
      </c>
      <c r="E10653" t="s">
        <v>62</v>
      </c>
      <c r="F10653" t="s">
        <v>63</v>
      </c>
      <c r="G10653" t="s">
        <v>14249</v>
      </c>
      <c r="H10653" t="s">
        <v>16</v>
      </c>
      <c r="I10653" t="s">
        <v>14250</v>
      </c>
      <c r="J10653">
        <v>5.3290705182007514E-15</v>
      </c>
    </row>
    <row r="10654" spans="1:10" x14ac:dyDescent="0.25">
      <c r="A10654" t="s">
        <v>11204</v>
      </c>
      <c r="B10654" t="s">
        <v>937</v>
      </c>
      <c r="C10654" t="s">
        <v>10</v>
      </c>
      <c r="D10654" t="s">
        <v>3026</v>
      </c>
      <c r="E10654" t="s">
        <v>62</v>
      </c>
      <c r="F10654" t="s">
        <v>63</v>
      </c>
      <c r="G10654" t="s">
        <v>14251</v>
      </c>
      <c r="H10654" t="s">
        <v>16</v>
      </c>
      <c r="I10654" t="s">
        <v>14252</v>
      </c>
      <c r="J10654">
        <v>101.36000000000001</v>
      </c>
    </row>
    <row r="10655" spans="1:10" x14ac:dyDescent="0.25">
      <c r="A10655" t="s">
        <v>11204</v>
      </c>
      <c r="B10655" t="s">
        <v>937</v>
      </c>
      <c r="C10655" t="s">
        <v>10</v>
      </c>
      <c r="D10655" t="s">
        <v>3026</v>
      </c>
      <c r="E10655" t="s">
        <v>62</v>
      </c>
      <c r="F10655" t="s">
        <v>63</v>
      </c>
      <c r="G10655" t="s">
        <v>14253</v>
      </c>
      <c r="H10655" t="s">
        <v>11300</v>
      </c>
      <c r="I10655" t="s">
        <v>14254</v>
      </c>
      <c r="J10655">
        <v>113.95</v>
      </c>
    </row>
    <row r="10656" spans="1:10" x14ac:dyDescent="0.25">
      <c r="A10656" t="s">
        <v>11204</v>
      </c>
      <c r="B10656" t="s">
        <v>937</v>
      </c>
      <c r="C10656" t="s">
        <v>10</v>
      </c>
      <c r="D10656" t="s">
        <v>3026</v>
      </c>
      <c r="E10656" t="s">
        <v>62</v>
      </c>
      <c r="F10656" t="s">
        <v>63</v>
      </c>
      <c r="G10656" t="s">
        <v>14255</v>
      </c>
      <c r="H10656" t="s">
        <v>11300</v>
      </c>
      <c r="I10656" t="s">
        <v>14256</v>
      </c>
      <c r="J10656">
        <v>3.5527136788005009E-15</v>
      </c>
    </row>
    <row r="10657" spans="1:10" x14ac:dyDescent="0.25">
      <c r="A10657" t="s">
        <v>11204</v>
      </c>
      <c r="B10657" t="s">
        <v>937</v>
      </c>
      <c r="C10657" t="s">
        <v>10</v>
      </c>
      <c r="D10657" t="s">
        <v>1047</v>
      </c>
      <c r="E10657" t="s">
        <v>62</v>
      </c>
      <c r="F10657" t="s">
        <v>63</v>
      </c>
      <c r="G10657" t="s">
        <v>14257</v>
      </c>
      <c r="H10657" t="s">
        <v>16</v>
      </c>
      <c r="I10657" t="s">
        <v>14258</v>
      </c>
      <c r="J10657">
        <v>22.83</v>
      </c>
    </row>
    <row r="10658" spans="1:10" x14ac:dyDescent="0.25">
      <c r="A10658" t="s">
        <v>11204</v>
      </c>
      <c r="B10658" t="s">
        <v>937</v>
      </c>
      <c r="C10658" t="s">
        <v>10</v>
      </c>
      <c r="D10658" t="s">
        <v>1047</v>
      </c>
      <c r="E10658" t="s">
        <v>62</v>
      </c>
      <c r="F10658" t="s">
        <v>11284</v>
      </c>
      <c r="G10658">
        <v>2054865</v>
      </c>
      <c r="H10658" t="s">
        <v>74</v>
      </c>
      <c r="I10658" t="s">
        <v>14259</v>
      </c>
      <c r="J10658">
        <v>87</v>
      </c>
    </row>
    <row r="10659" spans="1:10" x14ac:dyDescent="0.25">
      <c r="A10659" t="s">
        <v>11204</v>
      </c>
      <c r="B10659" t="s">
        <v>937</v>
      </c>
      <c r="C10659" t="s">
        <v>10</v>
      </c>
      <c r="D10659" t="s">
        <v>14260</v>
      </c>
      <c r="E10659" t="s">
        <v>14261</v>
      </c>
      <c r="F10659" t="s">
        <v>14262</v>
      </c>
      <c r="G10659" t="s">
        <v>14263</v>
      </c>
      <c r="H10659" t="s">
        <v>16</v>
      </c>
      <c r="I10659" t="s">
        <v>14264</v>
      </c>
      <c r="J10659">
        <v>3328.72</v>
      </c>
    </row>
    <row r="10660" spans="1:10" x14ac:dyDescent="0.25">
      <c r="A10660" t="s">
        <v>11204</v>
      </c>
      <c r="B10660" t="s">
        <v>937</v>
      </c>
      <c r="C10660" t="s">
        <v>10</v>
      </c>
      <c r="D10660" t="s">
        <v>14260</v>
      </c>
      <c r="E10660" t="s">
        <v>14261</v>
      </c>
      <c r="F10660" t="s">
        <v>14262</v>
      </c>
      <c r="G10660" t="s">
        <v>14265</v>
      </c>
      <c r="H10660" t="s">
        <v>16</v>
      </c>
      <c r="I10660" t="s">
        <v>14266</v>
      </c>
      <c r="J10660">
        <v>496.76</v>
      </c>
    </row>
    <row r="10661" spans="1:10" x14ac:dyDescent="0.25">
      <c r="A10661" t="s">
        <v>11204</v>
      </c>
      <c r="B10661" t="s">
        <v>937</v>
      </c>
      <c r="C10661" t="s">
        <v>10</v>
      </c>
      <c r="D10661" t="s">
        <v>14260</v>
      </c>
      <c r="E10661" t="s">
        <v>14261</v>
      </c>
      <c r="F10661" t="s">
        <v>14262</v>
      </c>
      <c r="G10661" t="s">
        <v>14267</v>
      </c>
      <c r="H10661" t="s">
        <v>74</v>
      </c>
      <c r="I10661" t="s">
        <v>14268</v>
      </c>
      <c r="J10661">
        <v>6821.04</v>
      </c>
    </row>
    <row r="10662" spans="1:10" x14ac:dyDescent="0.25">
      <c r="A10662" t="s">
        <v>11204</v>
      </c>
      <c r="B10662" t="s">
        <v>937</v>
      </c>
      <c r="C10662" t="s">
        <v>10</v>
      </c>
      <c r="D10662" t="s">
        <v>14269</v>
      </c>
      <c r="E10662" t="s">
        <v>14261</v>
      </c>
      <c r="F10662" t="s">
        <v>14262</v>
      </c>
      <c r="G10662" t="s">
        <v>14270</v>
      </c>
      <c r="H10662" t="s">
        <v>16</v>
      </c>
      <c r="I10662" t="s">
        <v>14271</v>
      </c>
      <c r="J10662">
        <v>74.75</v>
      </c>
    </row>
    <row r="10663" spans="1:10" x14ac:dyDescent="0.25">
      <c r="A10663" t="s">
        <v>11204</v>
      </c>
      <c r="B10663" t="s">
        <v>937</v>
      </c>
      <c r="C10663" t="s">
        <v>10</v>
      </c>
      <c r="D10663" t="s">
        <v>14272</v>
      </c>
      <c r="E10663" t="s">
        <v>14261</v>
      </c>
      <c r="F10663" t="s">
        <v>14262</v>
      </c>
      <c r="G10663" t="s">
        <v>14273</v>
      </c>
      <c r="H10663" t="s">
        <v>16</v>
      </c>
      <c r="I10663" t="s">
        <v>14274</v>
      </c>
      <c r="J10663">
        <v>655.36</v>
      </c>
    </row>
    <row r="10664" spans="1:10" x14ac:dyDescent="0.25">
      <c r="A10664" t="s">
        <v>11204</v>
      </c>
      <c r="B10664" t="s">
        <v>937</v>
      </c>
      <c r="C10664" t="s">
        <v>10</v>
      </c>
      <c r="D10664" t="s">
        <v>14272</v>
      </c>
      <c r="E10664" t="s">
        <v>14261</v>
      </c>
      <c r="F10664" t="s">
        <v>14262</v>
      </c>
      <c r="G10664" t="s">
        <v>14275</v>
      </c>
      <c r="H10664" t="s">
        <v>16</v>
      </c>
      <c r="I10664" t="s">
        <v>14276</v>
      </c>
      <c r="J10664">
        <v>3520.6600000000003</v>
      </c>
    </row>
    <row r="10665" spans="1:10" x14ac:dyDescent="0.25">
      <c r="A10665" t="s">
        <v>11204</v>
      </c>
      <c r="B10665" t="s">
        <v>937</v>
      </c>
      <c r="C10665" t="s">
        <v>10</v>
      </c>
      <c r="D10665" t="s">
        <v>14272</v>
      </c>
      <c r="E10665" t="s">
        <v>14261</v>
      </c>
      <c r="F10665" t="s">
        <v>14262</v>
      </c>
      <c r="G10665" t="s">
        <v>14277</v>
      </c>
      <c r="H10665" t="s">
        <v>74</v>
      </c>
      <c r="I10665" t="s">
        <v>14278</v>
      </c>
      <c r="J10665">
        <v>275.46999999999997</v>
      </c>
    </row>
    <row r="10666" spans="1:10" x14ac:dyDescent="0.25">
      <c r="A10666" t="s">
        <v>11204</v>
      </c>
      <c r="B10666" t="s">
        <v>937</v>
      </c>
      <c r="C10666" t="s">
        <v>10</v>
      </c>
      <c r="D10666" t="s">
        <v>8936</v>
      </c>
      <c r="E10666" t="s">
        <v>14261</v>
      </c>
      <c r="F10666" t="s">
        <v>14262</v>
      </c>
      <c r="G10666">
        <v>2051906</v>
      </c>
      <c r="H10666" t="s">
        <v>16</v>
      </c>
      <c r="I10666" t="s">
        <v>8937</v>
      </c>
      <c r="J10666">
        <v>3251.5</v>
      </c>
    </row>
    <row r="10667" spans="1:10" x14ac:dyDescent="0.25">
      <c r="A10667" t="s">
        <v>11204</v>
      </c>
      <c r="B10667" t="s">
        <v>937</v>
      </c>
      <c r="C10667" t="s">
        <v>10</v>
      </c>
      <c r="D10667" t="s">
        <v>8936</v>
      </c>
      <c r="E10667" t="s">
        <v>14261</v>
      </c>
      <c r="F10667" t="s">
        <v>14262</v>
      </c>
      <c r="G10667">
        <v>2052958</v>
      </c>
      <c r="H10667" t="s">
        <v>74</v>
      </c>
      <c r="I10667" t="s">
        <v>14279</v>
      </c>
      <c r="J10667">
        <v>364</v>
      </c>
    </row>
    <row r="10668" spans="1:10" x14ac:dyDescent="0.25">
      <c r="A10668" t="s">
        <v>11204</v>
      </c>
      <c r="B10668" t="s">
        <v>937</v>
      </c>
      <c r="C10668" t="s">
        <v>10</v>
      </c>
      <c r="D10668" t="s">
        <v>14280</v>
      </c>
      <c r="E10668" t="s">
        <v>14261</v>
      </c>
      <c r="F10668" t="s">
        <v>14262</v>
      </c>
      <c r="G10668">
        <v>2054304</v>
      </c>
      <c r="H10668" t="s">
        <v>16</v>
      </c>
      <c r="I10668" t="s">
        <v>14281</v>
      </c>
      <c r="J10668">
        <v>227.5</v>
      </c>
    </row>
    <row r="10669" spans="1:10" x14ac:dyDescent="0.25">
      <c r="A10669" t="s">
        <v>11204</v>
      </c>
      <c r="B10669" t="s">
        <v>937</v>
      </c>
      <c r="C10669" t="s">
        <v>10</v>
      </c>
      <c r="D10669" t="s">
        <v>14280</v>
      </c>
      <c r="E10669" t="s">
        <v>14261</v>
      </c>
      <c r="F10669" t="s">
        <v>14262</v>
      </c>
      <c r="G10669">
        <v>2054306</v>
      </c>
      <c r="H10669" t="s">
        <v>74</v>
      </c>
      <c r="I10669" t="s">
        <v>14282</v>
      </c>
      <c r="J10669">
        <v>378.68</v>
      </c>
    </row>
    <row r="10670" spans="1:10" x14ac:dyDescent="0.25">
      <c r="A10670" t="s">
        <v>11204</v>
      </c>
      <c r="B10670" t="s">
        <v>937</v>
      </c>
      <c r="C10670" t="s">
        <v>10</v>
      </c>
      <c r="D10670" t="s">
        <v>14283</v>
      </c>
      <c r="E10670" t="s">
        <v>14261</v>
      </c>
      <c r="F10670" t="s">
        <v>14262</v>
      </c>
      <c r="G10670">
        <v>2052732</v>
      </c>
      <c r="H10670" t="s">
        <v>16</v>
      </c>
      <c r="I10670" t="s">
        <v>14284</v>
      </c>
      <c r="J10670">
        <v>182</v>
      </c>
    </row>
    <row r="10671" spans="1:10" x14ac:dyDescent="0.25">
      <c r="A10671" t="s">
        <v>11204</v>
      </c>
      <c r="B10671" t="s">
        <v>937</v>
      </c>
      <c r="C10671" t="s">
        <v>10</v>
      </c>
      <c r="D10671" t="s">
        <v>14285</v>
      </c>
      <c r="E10671" t="s">
        <v>14261</v>
      </c>
      <c r="F10671" t="s">
        <v>14262</v>
      </c>
      <c r="G10671">
        <v>2053773</v>
      </c>
      <c r="H10671" t="s">
        <v>16</v>
      </c>
      <c r="I10671" t="s">
        <v>14286</v>
      </c>
      <c r="J10671">
        <v>1422.5</v>
      </c>
    </row>
    <row r="10672" spans="1:10" x14ac:dyDescent="0.25">
      <c r="A10672" t="s">
        <v>11204</v>
      </c>
      <c r="B10672" t="s">
        <v>937</v>
      </c>
      <c r="C10672" t="s">
        <v>10</v>
      </c>
      <c r="D10672" t="s">
        <v>14287</v>
      </c>
      <c r="E10672" t="s">
        <v>14261</v>
      </c>
      <c r="F10672" t="s">
        <v>14262</v>
      </c>
      <c r="G10672">
        <v>2054430</v>
      </c>
      <c r="H10672" t="s">
        <v>16</v>
      </c>
      <c r="I10672" t="s">
        <v>14271</v>
      </c>
      <c r="J10672">
        <v>2687.7</v>
      </c>
    </row>
    <row r="10673" spans="1:10" x14ac:dyDescent="0.25">
      <c r="A10673" t="s">
        <v>11204</v>
      </c>
      <c r="B10673" t="s">
        <v>937</v>
      </c>
      <c r="C10673" t="s">
        <v>10</v>
      </c>
      <c r="D10673" t="s">
        <v>14287</v>
      </c>
      <c r="E10673" t="s">
        <v>14261</v>
      </c>
      <c r="F10673" t="s">
        <v>14262</v>
      </c>
      <c r="G10673">
        <v>2054451</v>
      </c>
      <c r="H10673" t="s">
        <v>74</v>
      </c>
      <c r="I10673" t="s">
        <v>14288</v>
      </c>
      <c r="J10673">
        <v>377.86</v>
      </c>
    </row>
    <row r="10674" spans="1:10" x14ac:dyDescent="0.25">
      <c r="A10674" t="s">
        <v>11204</v>
      </c>
      <c r="B10674" t="s">
        <v>937</v>
      </c>
      <c r="C10674" t="s">
        <v>10</v>
      </c>
      <c r="D10674" t="s">
        <v>14289</v>
      </c>
      <c r="E10674" t="s">
        <v>14261</v>
      </c>
      <c r="F10674" t="s">
        <v>14262</v>
      </c>
      <c r="G10674">
        <v>2054431</v>
      </c>
      <c r="H10674" t="s">
        <v>16</v>
      </c>
      <c r="I10674" t="s">
        <v>14290</v>
      </c>
      <c r="J10674">
        <v>1949.1</v>
      </c>
    </row>
    <row r="10675" spans="1:10" x14ac:dyDescent="0.25">
      <c r="A10675" t="s">
        <v>11204</v>
      </c>
      <c r="B10675" t="s">
        <v>937</v>
      </c>
      <c r="C10675" t="s">
        <v>10</v>
      </c>
      <c r="D10675" t="s">
        <v>14289</v>
      </c>
      <c r="E10675" t="s">
        <v>14261</v>
      </c>
      <c r="F10675" t="s">
        <v>14262</v>
      </c>
      <c r="G10675">
        <v>2054450</v>
      </c>
      <c r="H10675" t="s">
        <v>74</v>
      </c>
      <c r="I10675" t="s">
        <v>14291</v>
      </c>
      <c r="J10675">
        <v>348</v>
      </c>
    </row>
    <row r="10676" spans="1:10" x14ac:dyDescent="0.25">
      <c r="A10676" t="s">
        <v>11204</v>
      </c>
      <c r="B10676" t="s">
        <v>937</v>
      </c>
      <c r="C10676" t="s">
        <v>10</v>
      </c>
      <c r="D10676" t="s">
        <v>14292</v>
      </c>
      <c r="E10676" t="s">
        <v>14261</v>
      </c>
      <c r="F10676" t="s">
        <v>14262</v>
      </c>
      <c r="G10676">
        <v>2054347</v>
      </c>
      <c r="H10676" t="s">
        <v>16</v>
      </c>
      <c r="I10676" t="s">
        <v>14274</v>
      </c>
      <c r="J10676">
        <v>3314.5</v>
      </c>
    </row>
    <row r="10677" spans="1:10" x14ac:dyDescent="0.25">
      <c r="A10677" t="s">
        <v>11204</v>
      </c>
      <c r="B10677" t="s">
        <v>937</v>
      </c>
      <c r="C10677" t="s">
        <v>10</v>
      </c>
      <c r="D10677" t="s">
        <v>3165</v>
      </c>
      <c r="E10677" t="s">
        <v>14261</v>
      </c>
      <c r="F10677" t="s">
        <v>14262</v>
      </c>
      <c r="G10677">
        <v>2042234</v>
      </c>
      <c r="H10677" t="s">
        <v>16</v>
      </c>
      <c r="I10677" t="s">
        <v>3166</v>
      </c>
      <c r="J10677">
        <v>1134</v>
      </c>
    </row>
    <row r="10678" spans="1:10" x14ac:dyDescent="0.25">
      <c r="A10678" t="s">
        <v>11204</v>
      </c>
      <c r="B10678" t="s">
        <v>937</v>
      </c>
      <c r="C10678" t="s">
        <v>10</v>
      </c>
      <c r="D10678" t="s">
        <v>8926</v>
      </c>
      <c r="E10678" t="s">
        <v>14261</v>
      </c>
      <c r="F10678" t="s">
        <v>14262</v>
      </c>
      <c r="G10678">
        <v>2051224</v>
      </c>
      <c r="H10678" t="s">
        <v>16</v>
      </c>
      <c r="I10678" t="s">
        <v>8927</v>
      </c>
      <c r="J10678">
        <v>5729.31</v>
      </c>
    </row>
    <row r="10679" spans="1:10" x14ac:dyDescent="0.25">
      <c r="A10679" t="s">
        <v>11204</v>
      </c>
      <c r="B10679" t="s">
        <v>937</v>
      </c>
      <c r="C10679" t="s">
        <v>10</v>
      </c>
      <c r="D10679" t="s">
        <v>14293</v>
      </c>
      <c r="E10679" t="s">
        <v>14261</v>
      </c>
      <c r="F10679" t="s">
        <v>14262</v>
      </c>
      <c r="G10679">
        <v>2054344</v>
      </c>
      <c r="H10679" t="s">
        <v>16</v>
      </c>
      <c r="I10679" t="s">
        <v>14294</v>
      </c>
      <c r="J10679">
        <v>221.5</v>
      </c>
    </row>
    <row r="10680" spans="1:10" x14ac:dyDescent="0.25">
      <c r="A10680" t="s">
        <v>11204</v>
      </c>
      <c r="B10680" t="s">
        <v>937</v>
      </c>
      <c r="C10680" t="s">
        <v>10</v>
      </c>
      <c r="D10680" t="s">
        <v>1070</v>
      </c>
      <c r="E10680" t="s">
        <v>62</v>
      </c>
      <c r="F10680" t="s">
        <v>63</v>
      </c>
      <c r="G10680" t="s">
        <v>14295</v>
      </c>
      <c r="H10680" t="s">
        <v>43</v>
      </c>
      <c r="I10680" t="s">
        <v>14296</v>
      </c>
      <c r="J10680">
        <v>1860.6</v>
      </c>
    </row>
    <row r="10681" spans="1:10" x14ac:dyDescent="0.25">
      <c r="A10681" t="s">
        <v>11204</v>
      </c>
      <c r="B10681" t="s">
        <v>937</v>
      </c>
      <c r="C10681" t="s">
        <v>10</v>
      </c>
      <c r="D10681" t="s">
        <v>1070</v>
      </c>
      <c r="E10681" t="s">
        <v>62</v>
      </c>
      <c r="F10681" t="s">
        <v>63</v>
      </c>
      <c r="G10681" t="s">
        <v>14297</v>
      </c>
      <c r="H10681" t="s">
        <v>43</v>
      </c>
      <c r="I10681" t="s">
        <v>14298</v>
      </c>
      <c r="J10681">
        <v>365.49</v>
      </c>
    </row>
    <row r="10682" spans="1:10" x14ac:dyDescent="0.25">
      <c r="A10682" t="s">
        <v>11204</v>
      </c>
      <c r="B10682" t="s">
        <v>937</v>
      </c>
      <c r="C10682" t="s">
        <v>10</v>
      </c>
      <c r="D10682" t="s">
        <v>1070</v>
      </c>
      <c r="E10682" t="s">
        <v>62</v>
      </c>
      <c r="F10682" t="s">
        <v>63</v>
      </c>
      <c r="G10682" t="s">
        <v>14299</v>
      </c>
      <c r="H10682" t="s">
        <v>11231</v>
      </c>
      <c r="I10682" t="s">
        <v>14300</v>
      </c>
      <c r="J10682">
        <v>1557.9699999999998</v>
      </c>
    </row>
    <row r="10683" spans="1:10" x14ac:dyDescent="0.25">
      <c r="A10683" t="s">
        <v>11204</v>
      </c>
      <c r="B10683" t="s">
        <v>937</v>
      </c>
      <c r="C10683" t="s">
        <v>10</v>
      </c>
      <c r="D10683" t="s">
        <v>1070</v>
      </c>
      <c r="E10683" t="s">
        <v>62</v>
      </c>
      <c r="F10683" t="s">
        <v>63</v>
      </c>
      <c r="G10683" t="s">
        <v>14301</v>
      </c>
      <c r="H10683" t="s">
        <v>11231</v>
      </c>
      <c r="I10683" t="s">
        <v>14302</v>
      </c>
      <c r="J10683">
        <v>724.17</v>
      </c>
    </row>
    <row r="10684" spans="1:10" x14ac:dyDescent="0.25">
      <c r="A10684" t="s">
        <v>11204</v>
      </c>
      <c r="B10684" t="s">
        <v>937</v>
      </c>
      <c r="C10684" t="s">
        <v>10</v>
      </c>
      <c r="D10684" t="s">
        <v>1070</v>
      </c>
      <c r="E10684" t="s">
        <v>62</v>
      </c>
      <c r="F10684" t="s">
        <v>63</v>
      </c>
      <c r="G10684" t="s">
        <v>14303</v>
      </c>
      <c r="H10684" t="s">
        <v>11231</v>
      </c>
      <c r="I10684" t="s">
        <v>14304</v>
      </c>
      <c r="J10684">
        <v>43.339999999999996</v>
      </c>
    </row>
    <row r="10685" spans="1:10" x14ac:dyDescent="0.25">
      <c r="A10685" t="s">
        <v>11204</v>
      </c>
      <c r="B10685" t="s">
        <v>937</v>
      </c>
      <c r="C10685" t="s">
        <v>10</v>
      </c>
      <c r="D10685" t="s">
        <v>1070</v>
      </c>
      <c r="E10685" t="s">
        <v>62</v>
      </c>
      <c r="F10685" t="s">
        <v>63</v>
      </c>
      <c r="G10685" t="s">
        <v>14305</v>
      </c>
      <c r="H10685" t="s">
        <v>11231</v>
      </c>
      <c r="I10685" t="s">
        <v>14306</v>
      </c>
      <c r="J10685">
        <v>40.249999999999993</v>
      </c>
    </row>
    <row r="10686" spans="1:10" x14ac:dyDescent="0.25">
      <c r="A10686" t="s">
        <v>11204</v>
      </c>
      <c r="B10686" t="s">
        <v>937</v>
      </c>
      <c r="C10686" t="s">
        <v>10</v>
      </c>
      <c r="D10686" t="s">
        <v>14307</v>
      </c>
      <c r="E10686" t="s">
        <v>14261</v>
      </c>
      <c r="F10686" t="s">
        <v>14262</v>
      </c>
      <c r="G10686" t="s">
        <v>14308</v>
      </c>
      <c r="H10686" t="s">
        <v>16</v>
      </c>
      <c r="I10686" t="s">
        <v>14309</v>
      </c>
      <c r="J10686">
        <v>267.02</v>
      </c>
    </row>
    <row r="10687" spans="1:10" x14ac:dyDescent="0.25">
      <c r="A10687" t="s">
        <v>11204</v>
      </c>
      <c r="B10687" t="s">
        <v>937</v>
      </c>
      <c r="C10687" t="s">
        <v>10</v>
      </c>
      <c r="D10687" t="s">
        <v>14310</v>
      </c>
      <c r="E10687" t="s">
        <v>14261</v>
      </c>
      <c r="F10687" t="s">
        <v>14262</v>
      </c>
      <c r="G10687" t="s">
        <v>14311</v>
      </c>
      <c r="H10687" t="s">
        <v>16</v>
      </c>
      <c r="I10687" t="s">
        <v>14312</v>
      </c>
      <c r="J10687">
        <v>1379.52</v>
      </c>
    </row>
    <row r="10688" spans="1:10" x14ac:dyDescent="0.25">
      <c r="A10688" t="s">
        <v>11204</v>
      </c>
      <c r="B10688" t="s">
        <v>937</v>
      </c>
      <c r="C10688" t="s">
        <v>10</v>
      </c>
      <c r="D10688" t="s">
        <v>14310</v>
      </c>
      <c r="E10688" t="s">
        <v>14261</v>
      </c>
      <c r="F10688" t="s">
        <v>14262</v>
      </c>
      <c r="G10688" t="s">
        <v>14313</v>
      </c>
      <c r="H10688" t="s">
        <v>16</v>
      </c>
      <c r="I10688" t="s">
        <v>14290</v>
      </c>
      <c r="J10688">
        <v>564.5</v>
      </c>
    </row>
    <row r="10689" spans="1:10" x14ac:dyDescent="0.25">
      <c r="A10689" t="s">
        <v>11204</v>
      </c>
      <c r="B10689" t="s">
        <v>937</v>
      </c>
      <c r="C10689" t="s">
        <v>10</v>
      </c>
      <c r="D10689" t="s">
        <v>14310</v>
      </c>
      <c r="E10689" t="s">
        <v>14261</v>
      </c>
      <c r="F10689" t="s">
        <v>14262</v>
      </c>
      <c r="G10689" t="s">
        <v>14314</v>
      </c>
      <c r="H10689" t="s">
        <v>74</v>
      </c>
      <c r="I10689" t="s">
        <v>14315</v>
      </c>
      <c r="J10689">
        <v>211.39000000000007</v>
      </c>
    </row>
    <row r="10690" spans="1:10" x14ac:dyDescent="0.25">
      <c r="A10690" t="s">
        <v>11204</v>
      </c>
      <c r="B10690" t="s">
        <v>937</v>
      </c>
      <c r="C10690" t="s">
        <v>10</v>
      </c>
      <c r="D10690" t="s">
        <v>14316</v>
      </c>
      <c r="E10690" t="s">
        <v>14261</v>
      </c>
      <c r="F10690" t="s">
        <v>14262</v>
      </c>
      <c r="G10690" t="s">
        <v>14317</v>
      </c>
      <c r="H10690" t="s">
        <v>16</v>
      </c>
      <c r="I10690" t="s">
        <v>14318</v>
      </c>
      <c r="J10690">
        <v>619.52</v>
      </c>
    </row>
    <row r="10691" spans="1:10" x14ac:dyDescent="0.25">
      <c r="A10691" t="s">
        <v>11204</v>
      </c>
      <c r="B10691" t="s">
        <v>937</v>
      </c>
      <c r="C10691" t="s">
        <v>10</v>
      </c>
      <c r="D10691" t="s">
        <v>14316</v>
      </c>
      <c r="E10691" t="s">
        <v>14261</v>
      </c>
      <c r="F10691" t="s">
        <v>14262</v>
      </c>
      <c r="G10691" t="s">
        <v>14319</v>
      </c>
      <c r="H10691" t="s">
        <v>74</v>
      </c>
      <c r="I10691" t="s">
        <v>14320</v>
      </c>
      <c r="J10691">
        <v>1223.96</v>
      </c>
    </row>
    <row r="10692" spans="1:10" x14ac:dyDescent="0.25">
      <c r="A10692" t="s">
        <v>11204</v>
      </c>
      <c r="B10692" t="s">
        <v>937</v>
      </c>
      <c r="C10692" t="s">
        <v>10</v>
      </c>
      <c r="D10692" t="s">
        <v>14321</v>
      </c>
      <c r="E10692" t="s">
        <v>14261</v>
      </c>
      <c r="F10692" t="s">
        <v>14262</v>
      </c>
      <c r="G10692" t="s">
        <v>14322</v>
      </c>
      <c r="H10692" t="s">
        <v>16</v>
      </c>
      <c r="I10692" t="s">
        <v>14281</v>
      </c>
      <c r="J10692">
        <v>137.44</v>
      </c>
    </row>
    <row r="10693" spans="1:10" x14ac:dyDescent="0.25">
      <c r="A10693" t="s">
        <v>11204</v>
      </c>
      <c r="B10693" t="s">
        <v>937</v>
      </c>
      <c r="C10693" t="s">
        <v>10</v>
      </c>
      <c r="D10693" t="s">
        <v>14321</v>
      </c>
      <c r="E10693" t="s">
        <v>14261</v>
      </c>
      <c r="F10693" t="s">
        <v>14262</v>
      </c>
      <c r="G10693" t="s">
        <v>14323</v>
      </c>
      <c r="H10693" t="s">
        <v>74</v>
      </c>
      <c r="I10693" t="s">
        <v>14324</v>
      </c>
      <c r="J10693">
        <v>341.76</v>
      </c>
    </row>
    <row r="10694" spans="1:10" x14ac:dyDescent="0.25">
      <c r="A10694" t="s">
        <v>11204</v>
      </c>
      <c r="B10694" t="s">
        <v>937</v>
      </c>
      <c r="C10694" t="s">
        <v>10</v>
      </c>
      <c r="D10694" t="s">
        <v>1039</v>
      </c>
      <c r="E10694" t="s">
        <v>62</v>
      </c>
      <c r="F10694" t="s">
        <v>63</v>
      </c>
      <c r="G10694" t="s">
        <v>14325</v>
      </c>
      <c r="H10694" t="s">
        <v>16</v>
      </c>
      <c r="I10694" t="s">
        <v>14326</v>
      </c>
      <c r="J10694">
        <v>316.13</v>
      </c>
    </row>
    <row r="10695" spans="1:10" x14ac:dyDescent="0.25">
      <c r="A10695" t="s">
        <v>11204</v>
      </c>
      <c r="B10695" t="s">
        <v>937</v>
      </c>
      <c r="C10695" t="s">
        <v>10</v>
      </c>
      <c r="D10695" t="s">
        <v>1039</v>
      </c>
      <c r="E10695" t="s">
        <v>62</v>
      </c>
      <c r="F10695" t="s">
        <v>63</v>
      </c>
      <c r="G10695" t="s">
        <v>14327</v>
      </c>
      <c r="H10695" t="s">
        <v>43</v>
      </c>
      <c r="I10695" t="s">
        <v>14328</v>
      </c>
      <c r="J10695">
        <v>193.12</v>
      </c>
    </row>
    <row r="10696" spans="1:10" x14ac:dyDescent="0.25">
      <c r="A10696" t="s">
        <v>11204</v>
      </c>
      <c r="B10696" t="s">
        <v>937</v>
      </c>
      <c r="C10696" t="s">
        <v>10</v>
      </c>
      <c r="D10696" t="s">
        <v>1039</v>
      </c>
      <c r="E10696" t="s">
        <v>62</v>
      </c>
      <c r="F10696" t="s">
        <v>63</v>
      </c>
      <c r="G10696" t="s">
        <v>14329</v>
      </c>
      <c r="H10696" t="s">
        <v>11231</v>
      </c>
      <c r="I10696" t="s">
        <v>14330</v>
      </c>
      <c r="J10696">
        <v>1462.4</v>
      </c>
    </row>
    <row r="10697" spans="1:10" x14ac:dyDescent="0.25">
      <c r="A10697" t="s">
        <v>11204</v>
      </c>
      <c r="B10697" t="s">
        <v>937</v>
      </c>
      <c r="C10697" t="s">
        <v>10</v>
      </c>
      <c r="D10697" t="s">
        <v>1039</v>
      </c>
      <c r="E10697" t="s">
        <v>62</v>
      </c>
      <c r="F10697" t="s">
        <v>63</v>
      </c>
      <c r="G10697" t="s">
        <v>14331</v>
      </c>
      <c r="H10697" t="s">
        <v>11231</v>
      </c>
      <c r="I10697" t="s">
        <v>14332</v>
      </c>
      <c r="J10697">
        <v>167.02999999999997</v>
      </c>
    </row>
    <row r="10698" spans="1:10" x14ac:dyDescent="0.25">
      <c r="A10698" t="s">
        <v>11204</v>
      </c>
      <c r="B10698" t="s">
        <v>937</v>
      </c>
      <c r="C10698" t="s">
        <v>10</v>
      </c>
      <c r="D10698" t="s">
        <v>956</v>
      </c>
      <c r="E10698" t="s">
        <v>62</v>
      </c>
      <c r="F10698" t="s">
        <v>63</v>
      </c>
      <c r="G10698" t="s">
        <v>14333</v>
      </c>
      <c r="H10698" t="s">
        <v>11231</v>
      </c>
      <c r="I10698" t="s">
        <v>14334</v>
      </c>
      <c r="J10698">
        <v>180.02</v>
      </c>
    </row>
    <row r="10699" spans="1:10" x14ac:dyDescent="0.25">
      <c r="A10699" t="s">
        <v>11204</v>
      </c>
      <c r="B10699" t="s">
        <v>937</v>
      </c>
      <c r="C10699" t="s">
        <v>10</v>
      </c>
      <c r="D10699" t="s">
        <v>2899</v>
      </c>
      <c r="E10699" t="s">
        <v>1129</v>
      </c>
      <c r="F10699" t="s">
        <v>1130</v>
      </c>
      <c r="G10699" t="s">
        <v>14335</v>
      </c>
      <c r="H10699" t="s">
        <v>11231</v>
      </c>
      <c r="I10699" t="s">
        <v>14336</v>
      </c>
      <c r="J10699">
        <v>2776.7200000000003</v>
      </c>
    </row>
    <row r="10700" spans="1:10" x14ac:dyDescent="0.25">
      <c r="A10700" t="s">
        <v>11204</v>
      </c>
      <c r="B10700" t="s">
        <v>937</v>
      </c>
      <c r="C10700" t="s">
        <v>10</v>
      </c>
      <c r="D10700" t="s">
        <v>977</v>
      </c>
      <c r="E10700" t="s">
        <v>62</v>
      </c>
      <c r="F10700" t="s">
        <v>63</v>
      </c>
      <c r="G10700" t="s">
        <v>14337</v>
      </c>
      <c r="H10700" t="s">
        <v>11231</v>
      </c>
      <c r="I10700" t="s">
        <v>14338</v>
      </c>
      <c r="J10700">
        <v>20.85</v>
      </c>
    </row>
    <row r="10701" spans="1:10" x14ac:dyDescent="0.25">
      <c r="A10701" t="s">
        <v>11204</v>
      </c>
      <c r="B10701" t="s">
        <v>937</v>
      </c>
      <c r="C10701" t="s">
        <v>10</v>
      </c>
      <c r="D10701" t="s">
        <v>977</v>
      </c>
      <c r="E10701" t="s">
        <v>62</v>
      </c>
      <c r="F10701" t="s">
        <v>63</v>
      </c>
      <c r="G10701" t="s">
        <v>14339</v>
      </c>
      <c r="H10701" t="s">
        <v>11231</v>
      </c>
      <c r="I10701" t="s">
        <v>14340</v>
      </c>
      <c r="J10701">
        <v>17.13</v>
      </c>
    </row>
    <row r="10702" spans="1:10" x14ac:dyDescent="0.25">
      <c r="A10702" t="s">
        <v>11204</v>
      </c>
      <c r="B10702" t="s">
        <v>937</v>
      </c>
      <c r="C10702" t="s">
        <v>10</v>
      </c>
      <c r="D10702" t="s">
        <v>977</v>
      </c>
      <c r="E10702" t="s">
        <v>62</v>
      </c>
      <c r="F10702" t="s">
        <v>63</v>
      </c>
      <c r="G10702" t="s">
        <v>14341</v>
      </c>
      <c r="H10702" t="s">
        <v>11207</v>
      </c>
      <c r="I10702" t="s">
        <v>14342</v>
      </c>
      <c r="J10702">
        <v>24.08</v>
      </c>
    </row>
    <row r="10703" spans="1:10" x14ac:dyDescent="0.25">
      <c r="A10703" t="s">
        <v>11204</v>
      </c>
      <c r="B10703" t="s">
        <v>937</v>
      </c>
      <c r="C10703" t="s">
        <v>10</v>
      </c>
      <c r="D10703" t="s">
        <v>3148</v>
      </c>
      <c r="E10703" t="s">
        <v>62</v>
      </c>
      <c r="F10703" t="s">
        <v>63</v>
      </c>
      <c r="G10703" t="s">
        <v>14343</v>
      </c>
      <c r="H10703" t="s">
        <v>11231</v>
      </c>
      <c r="I10703" t="s">
        <v>14344</v>
      </c>
      <c r="J10703">
        <v>54.819999999999993</v>
      </c>
    </row>
    <row r="10704" spans="1:10" x14ac:dyDescent="0.25">
      <c r="A10704" t="s">
        <v>11204</v>
      </c>
      <c r="B10704" t="s">
        <v>937</v>
      </c>
      <c r="C10704" t="s">
        <v>10</v>
      </c>
      <c r="D10704" t="s">
        <v>14345</v>
      </c>
      <c r="E10704" t="s">
        <v>62</v>
      </c>
      <c r="F10704" t="s">
        <v>63</v>
      </c>
      <c r="G10704" t="s">
        <v>14346</v>
      </c>
      <c r="H10704" t="s">
        <v>16</v>
      </c>
      <c r="I10704" t="s">
        <v>14347</v>
      </c>
      <c r="J10704">
        <v>90.34</v>
      </c>
    </row>
    <row r="10705" spans="1:10" x14ac:dyDescent="0.25">
      <c r="A10705" t="s">
        <v>11204</v>
      </c>
      <c r="B10705" t="s">
        <v>937</v>
      </c>
      <c r="C10705" t="s">
        <v>10</v>
      </c>
      <c r="D10705" t="s">
        <v>14348</v>
      </c>
      <c r="E10705" t="s">
        <v>62</v>
      </c>
      <c r="F10705" t="s">
        <v>63</v>
      </c>
      <c r="G10705" t="s">
        <v>14349</v>
      </c>
      <c r="H10705" t="s">
        <v>16</v>
      </c>
      <c r="I10705" t="s">
        <v>14350</v>
      </c>
      <c r="J10705">
        <v>45.14</v>
      </c>
    </row>
    <row r="10706" spans="1:10" x14ac:dyDescent="0.25">
      <c r="A10706" t="s">
        <v>11204</v>
      </c>
      <c r="B10706" t="s">
        <v>937</v>
      </c>
      <c r="C10706" t="s">
        <v>10</v>
      </c>
      <c r="D10706" t="s">
        <v>14348</v>
      </c>
      <c r="E10706" t="s">
        <v>62</v>
      </c>
      <c r="F10706" t="s">
        <v>63</v>
      </c>
      <c r="G10706" t="s">
        <v>14351</v>
      </c>
      <c r="H10706" t="s">
        <v>11207</v>
      </c>
      <c r="I10706" t="s">
        <v>14352</v>
      </c>
      <c r="J10706">
        <v>6.63</v>
      </c>
    </row>
    <row r="10707" spans="1:10" x14ac:dyDescent="0.25">
      <c r="A10707" t="s">
        <v>11204</v>
      </c>
      <c r="B10707" t="s">
        <v>937</v>
      </c>
      <c r="C10707" t="s">
        <v>10</v>
      </c>
      <c r="D10707" t="s">
        <v>1074</v>
      </c>
      <c r="E10707" t="s">
        <v>62</v>
      </c>
      <c r="F10707" t="s">
        <v>63</v>
      </c>
      <c r="G10707" t="s">
        <v>14353</v>
      </c>
      <c r="H10707" t="s">
        <v>11207</v>
      </c>
      <c r="I10707" t="s">
        <v>14354</v>
      </c>
      <c r="J10707">
        <v>95.07</v>
      </c>
    </row>
    <row r="10708" spans="1:10" x14ac:dyDescent="0.25">
      <c r="A10708" t="s">
        <v>11204</v>
      </c>
      <c r="B10708" t="s">
        <v>937</v>
      </c>
      <c r="C10708" t="s">
        <v>11256</v>
      </c>
      <c r="D10708" t="s">
        <v>938</v>
      </c>
      <c r="E10708" t="s">
        <v>62</v>
      </c>
      <c r="F10708" t="s">
        <v>11284</v>
      </c>
      <c r="G10708">
        <v>6002830</v>
      </c>
      <c r="H10708" t="s">
        <v>14</v>
      </c>
      <c r="I10708" t="s">
        <v>12558</v>
      </c>
      <c r="J10708">
        <v>0</v>
      </c>
    </row>
    <row r="10709" spans="1:10" x14ac:dyDescent="0.25">
      <c r="A10709" t="s">
        <v>11204</v>
      </c>
      <c r="B10709" t="s">
        <v>937</v>
      </c>
      <c r="C10709" t="s">
        <v>11256</v>
      </c>
      <c r="D10709" t="s">
        <v>938</v>
      </c>
      <c r="E10709" t="s">
        <v>62</v>
      </c>
      <c r="F10709" t="s">
        <v>11284</v>
      </c>
      <c r="G10709">
        <v>6002878</v>
      </c>
      <c r="H10709" t="s">
        <v>14</v>
      </c>
      <c r="I10709" t="s">
        <v>12559</v>
      </c>
      <c r="J10709">
        <v>0</v>
      </c>
    </row>
    <row r="10710" spans="1:10" x14ac:dyDescent="0.25">
      <c r="A10710" t="s">
        <v>11204</v>
      </c>
      <c r="B10710" t="s">
        <v>937</v>
      </c>
      <c r="C10710" t="s">
        <v>11256</v>
      </c>
      <c r="D10710" t="s">
        <v>938</v>
      </c>
      <c r="E10710" t="s">
        <v>62</v>
      </c>
      <c r="F10710" t="s">
        <v>11284</v>
      </c>
      <c r="G10710">
        <v>6002980</v>
      </c>
      <c r="H10710" t="s">
        <v>14</v>
      </c>
      <c r="I10710" t="s">
        <v>12558</v>
      </c>
      <c r="J10710">
        <v>465.58</v>
      </c>
    </row>
    <row r="10711" spans="1:10" x14ac:dyDescent="0.25">
      <c r="A10711" t="s">
        <v>11204</v>
      </c>
      <c r="B10711" t="s">
        <v>937</v>
      </c>
      <c r="C10711" t="s">
        <v>11256</v>
      </c>
      <c r="D10711" t="s">
        <v>938</v>
      </c>
      <c r="E10711" t="s">
        <v>62</v>
      </c>
      <c r="F10711" t="s">
        <v>11284</v>
      </c>
      <c r="G10711">
        <v>6002981</v>
      </c>
      <c r="H10711" t="s">
        <v>14</v>
      </c>
      <c r="I10711" t="s">
        <v>12559</v>
      </c>
      <c r="J10711">
        <v>318.42</v>
      </c>
    </row>
    <row r="10712" spans="1:10" x14ac:dyDescent="0.25">
      <c r="A10712" t="s">
        <v>11204</v>
      </c>
      <c r="B10712" t="s">
        <v>937</v>
      </c>
      <c r="C10712" t="s">
        <v>11256</v>
      </c>
      <c r="D10712" t="s">
        <v>14355</v>
      </c>
      <c r="E10712" t="s">
        <v>62</v>
      </c>
      <c r="F10712" t="s">
        <v>11284</v>
      </c>
      <c r="G10712">
        <v>6002980</v>
      </c>
      <c r="H10712" t="s">
        <v>14</v>
      </c>
      <c r="I10712" t="s">
        <v>12558</v>
      </c>
      <c r="J10712">
        <v>51.03</v>
      </c>
    </row>
    <row r="10713" spans="1:10" x14ac:dyDescent="0.25">
      <c r="A10713" t="s">
        <v>11204</v>
      </c>
      <c r="B10713" t="s">
        <v>937</v>
      </c>
      <c r="C10713" t="s">
        <v>11256</v>
      </c>
      <c r="D10713" t="s">
        <v>14355</v>
      </c>
      <c r="E10713" t="s">
        <v>62</v>
      </c>
      <c r="F10713" t="s">
        <v>11284</v>
      </c>
      <c r="G10713">
        <v>6002981</v>
      </c>
      <c r="H10713" t="s">
        <v>14</v>
      </c>
      <c r="I10713" t="s">
        <v>12559</v>
      </c>
      <c r="J10713">
        <v>34.900000000000006</v>
      </c>
    </row>
    <row r="10714" spans="1:10" x14ac:dyDescent="0.25">
      <c r="A10714" t="s">
        <v>11204</v>
      </c>
      <c r="B10714" t="s">
        <v>937</v>
      </c>
      <c r="C10714" t="s">
        <v>11256</v>
      </c>
      <c r="D10714" t="s">
        <v>945</v>
      </c>
      <c r="E10714" t="s">
        <v>62</v>
      </c>
      <c r="F10714" t="s">
        <v>11284</v>
      </c>
      <c r="G10714">
        <v>6002980</v>
      </c>
      <c r="H10714" t="s">
        <v>14</v>
      </c>
      <c r="I10714" t="s">
        <v>12558</v>
      </c>
      <c r="J10714">
        <v>19.14</v>
      </c>
    </row>
    <row r="10715" spans="1:10" x14ac:dyDescent="0.25">
      <c r="A10715" t="s">
        <v>11204</v>
      </c>
      <c r="B10715" t="s">
        <v>937</v>
      </c>
      <c r="C10715" t="s">
        <v>11256</v>
      </c>
      <c r="D10715" t="s">
        <v>945</v>
      </c>
      <c r="E10715" t="s">
        <v>62</v>
      </c>
      <c r="F10715" t="s">
        <v>11284</v>
      </c>
      <c r="G10715">
        <v>6002981</v>
      </c>
      <c r="H10715" t="s">
        <v>14</v>
      </c>
      <c r="I10715" t="s">
        <v>12559</v>
      </c>
      <c r="J10715">
        <v>13.080000000000002</v>
      </c>
    </row>
    <row r="10716" spans="1:10" x14ac:dyDescent="0.25">
      <c r="A10716" t="s">
        <v>11204</v>
      </c>
      <c r="B10716" t="s">
        <v>937</v>
      </c>
      <c r="C10716" t="s">
        <v>11256</v>
      </c>
      <c r="D10716" t="s">
        <v>2898</v>
      </c>
      <c r="E10716" t="s">
        <v>62</v>
      </c>
      <c r="F10716" t="s">
        <v>11284</v>
      </c>
      <c r="G10716">
        <v>6002830</v>
      </c>
      <c r="H10716" t="s">
        <v>14</v>
      </c>
      <c r="I10716" t="s">
        <v>12558</v>
      </c>
      <c r="J10716">
        <v>0</v>
      </c>
    </row>
    <row r="10717" spans="1:10" x14ac:dyDescent="0.25">
      <c r="A10717" t="s">
        <v>11204</v>
      </c>
      <c r="B10717" t="s">
        <v>937</v>
      </c>
      <c r="C10717" t="s">
        <v>11256</v>
      </c>
      <c r="D10717" t="s">
        <v>2898</v>
      </c>
      <c r="E10717" t="s">
        <v>62</v>
      </c>
      <c r="F10717" t="s">
        <v>11284</v>
      </c>
      <c r="G10717">
        <v>6002878</v>
      </c>
      <c r="H10717" t="s">
        <v>14</v>
      </c>
      <c r="I10717" t="s">
        <v>12559</v>
      </c>
      <c r="J10717">
        <v>0</v>
      </c>
    </row>
    <row r="10718" spans="1:10" x14ac:dyDescent="0.25">
      <c r="A10718" t="s">
        <v>11204</v>
      </c>
      <c r="B10718" t="s">
        <v>937</v>
      </c>
      <c r="C10718" t="s">
        <v>11256</v>
      </c>
      <c r="D10718" t="s">
        <v>3159</v>
      </c>
      <c r="E10718" t="s">
        <v>62</v>
      </c>
      <c r="F10718" t="s">
        <v>11284</v>
      </c>
      <c r="G10718">
        <v>6002980</v>
      </c>
      <c r="H10718" t="s">
        <v>14</v>
      </c>
      <c r="I10718" t="s">
        <v>12558</v>
      </c>
      <c r="J10718">
        <v>22.330000000000002</v>
      </c>
    </row>
    <row r="10719" spans="1:10" x14ac:dyDescent="0.25">
      <c r="A10719" t="s">
        <v>11204</v>
      </c>
      <c r="B10719" t="s">
        <v>937</v>
      </c>
      <c r="C10719" t="s">
        <v>11256</v>
      </c>
      <c r="D10719" t="s">
        <v>3159</v>
      </c>
      <c r="E10719" t="s">
        <v>62</v>
      </c>
      <c r="F10719" t="s">
        <v>11284</v>
      </c>
      <c r="G10719">
        <v>6002981</v>
      </c>
      <c r="H10719" t="s">
        <v>14</v>
      </c>
      <c r="I10719" t="s">
        <v>12559</v>
      </c>
      <c r="J10719">
        <v>15.27</v>
      </c>
    </row>
    <row r="10720" spans="1:10" x14ac:dyDescent="0.25">
      <c r="A10720" t="s">
        <v>11204</v>
      </c>
      <c r="B10720" t="s">
        <v>937</v>
      </c>
      <c r="C10720" t="s">
        <v>11256</v>
      </c>
      <c r="D10720" t="s">
        <v>8877</v>
      </c>
      <c r="E10720" t="s">
        <v>62</v>
      </c>
      <c r="F10720" t="s">
        <v>11284</v>
      </c>
      <c r="G10720">
        <v>6002980</v>
      </c>
      <c r="H10720" t="s">
        <v>14</v>
      </c>
      <c r="I10720" t="s">
        <v>12558</v>
      </c>
      <c r="J10720">
        <v>111.61000000000001</v>
      </c>
    </row>
    <row r="10721" spans="1:10" x14ac:dyDescent="0.25">
      <c r="A10721" t="s">
        <v>11204</v>
      </c>
      <c r="B10721" t="s">
        <v>937</v>
      </c>
      <c r="C10721" t="s">
        <v>11256</v>
      </c>
      <c r="D10721" t="s">
        <v>8877</v>
      </c>
      <c r="E10721" t="s">
        <v>62</v>
      </c>
      <c r="F10721" t="s">
        <v>11284</v>
      </c>
      <c r="G10721">
        <v>6002981</v>
      </c>
      <c r="H10721" t="s">
        <v>14</v>
      </c>
      <c r="I10721" t="s">
        <v>12559</v>
      </c>
      <c r="J10721">
        <v>76.33</v>
      </c>
    </row>
    <row r="10722" spans="1:10" x14ac:dyDescent="0.25">
      <c r="A10722" t="s">
        <v>11204</v>
      </c>
      <c r="B10722" t="s">
        <v>937</v>
      </c>
      <c r="C10722" t="s">
        <v>11256</v>
      </c>
      <c r="D10722" t="s">
        <v>948</v>
      </c>
      <c r="E10722" t="s">
        <v>62</v>
      </c>
      <c r="F10722" t="s">
        <v>11284</v>
      </c>
      <c r="G10722">
        <v>6002830</v>
      </c>
      <c r="H10722" t="s">
        <v>14</v>
      </c>
      <c r="I10722" t="s">
        <v>12558</v>
      </c>
      <c r="J10722">
        <v>0</v>
      </c>
    </row>
    <row r="10723" spans="1:10" x14ac:dyDescent="0.25">
      <c r="A10723" t="s">
        <v>11204</v>
      </c>
      <c r="B10723" t="s">
        <v>937</v>
      </c>
      <c r="C10723" t="s">
        <v>11256</v>
      </c>
      <c r="D10723" t="s">
        <v>948</v>
      </c>
      <c r="E10723" t="s">
        <v>62</v>
      </c>
      <c r="F10723" t="s">
        <v>11284</v>
      </c>
      <c r="G10723">
        <v>6002878</v>
      </c>
      <c r="H10723" t="s">
        <v>14</v>
      </c>
      <c r="I10723" t="s">
        <v>12559</v>
      </c>
      <c r="J10723">
        <v>0</v>
      </c>
    </row>
    <row r="10724" spans="1:10" x14ac:dyDescent="0.25">
      <c r="A10724" t="s">
        <v>11204</v>
      </c>
      <c r="B10724" t="s">
        <v>937</v>
      </c>
      <c r="C10724" t="s">
        <v>11256</v>
      </c>
      <c r="D10724" t="s">
        <v>948</v>
      </c>
      <c r="E10724" t="s">
        <v>62</v>
      </c>
      <c r="F10724" t="s">
        <v>11284</v>
      </c>
      <c r="G10724">
        <v>6002980</v>
      </c>
      <c r="H10724" t="s">
        <v>14</v>
      </c>
      <c r="I10724" t="s">
        <v>12558</v>
      </c>
      <c r="J10724">
        <v>1753.88</v>
      </c>
    </row>
    <row r="10725" spans="1:10" x14ac:dyDescent="0.25">
      <c r="A10725" t="s">
        <v>11204</v>
      </c>
      <c r="B10725" t="s">
        <v>937</v>
      </c>
      <c r="C10725" t="s">
        <v>11256</v>
      </c>
      <c r="D10725" t="s">
        <v>948</v>
      </c>
      <c r="E10725" t="s">
        <v>62</v>
      </c>
      <c r="F10725" t="s">
        <v>11284</v>
      </c>
      <c r="G10725">
        <v>6002981</v>
      </c>
      <c r="H10725" t="s">
        <v>14</v>
      </c>
      <c r="I10725" t="s">
        <v>12559</v>
      </c>
      <c r="J10725">
        <v>1199.55</v>
      </c>
    </row>
    <row r="10726" spans="1:10" x14ac:dyDescent="0.25">
      <c r="A10726" t="s">
        <v>11204</v>
      </c>
      <c r="B10726" t="s">
        <v>937</v>
      </c>
      <c r="C10726" t="s">
        <v>11256</v>
      </c>
      <c r="D10726" t="s">
        <v>948</v>
      </c>
      <c r="E10726" t="s">
        <v>62</v>
      </c>
      <c r="F10726" t="s">
        <v>11284</v>
      </c>
      <c r="G10726">
        <v>6003002</v>
      </c>
      <c r="H10726" t="s">
        <v>14</v>
      </c>
      <c r="I10726" t="s">
        <v>14356</v>
      </c>
      <c r="J10726">
        <v>79.92</v>
      </c>
    </row>
    <row r="10727" spans="1:10" x14ac:dyDescent="0.25">
      <c r="A10727" t="s">
        <v>11204</v>
      </c>
      <c r="B10727" t="s">
        <v>937</v>
      </c>
      <c r="C10727" t="s">
        <v>11256</v>
      </c>
      <c r="D10727" t="s">
        <v>2900</v>
      </c>
      <c r="E10727" t="s">
        <v>152</v>
      </c>
      <c r="F10727" t="s">
        <v>11449</v>
      </c>
      <c r="G10727">
        <v>6002321</v>
      </c>
      <c r="H10727" t="s">
        <v>14</v>
      </c>
      <c r="I10727" t="s">
        <v>12557</v>
      </c>
      <c r="J10727">
        <v>156.31</v>
      </c>
    </row>
    <row r="10728" spans="1:10" x14ac:dyDescent="0.25">
      <c r="A10728" t="s">
        <v>11204</v>
      </c>
      <c r="B10728" t="s">
        <v>937</v>
      </c>
      <c r="C10728" t="s">
        <v>11256</v>
      </c>
      <c r="D10728" t="s">
        <v>2900</v>
      </c>
      <c r="E10728" t="s">
        <v>62</v>
      </c>
      <c r="F10728" t="s">
        <v>11284</v>
      </c>
      <c r="G10728">
        <v>6002830</v>
      </c>
      <c r="H10728" t="s">
        <v>14</v>
      </c>
      <c r="I10728" t="s">
        <v>12558</v>
      </c>
      <c r="J10728">
        <v>0</v>
      </c>
    </row>
    <row r="10729" spans="1:10" x14ac:dyDescent="0.25">
      <c r="A10729" t="s">
        <v>11204</v>
      </c>
      <c r="B10729" t="s">
        <v>937</v>
      </c>
      <c r="C10729" t="s">
        <v>11256</v>
      </c>
      <c r="D10729" t="s">
        <v>2900</v>
      </c>
      <c r="E10729" t="s">
        <v>62</v>
      </c>
      <c r="F10729" t="s">
        <v>11284</v>
      </c>
      <c r="G10729">
        <v>6002878</v>
      </c>
      <c r="H10729" t="s">
        <v>14</v>
      </c>
      <c r="I10729" t="s">
        <v>12559</v>
      </c>
      <c r="J10729">
        <v>0</v>
      </c>
    </row>
    <row r="10730" spans="1:10" x14ac:dyDescent="0.25">
      <c r="A10730" t="s">
        <v>11204</v>
      </c>
      <c r="B10730" t="s">
        <v>937</v>
      </c>
      <c r="C10730" t="s">
        <v>11256</v>
      </c>
      <c r="D10730" t="s">
        <v>963</v>
      </c>
      <c r="E10730" t="s">
        <v>62</v>
      </c>
      <c r="F10730" t="s">
        <v>11284</v>
      </c>
      <c r="G10730">
        <v>6002753</v>
      </c>
      <c r="H10730" t="s">
        <v>14</v>
      </c>
      <c r="I10730" t="s">
        <v>14357</v>
      </c>
      <c r="J10730">
        <v>170</v>
      </c>
    </row>
    <row r="10731" spans="1:10" x14ac:dyDescent="0.25">
      <c r="A10731" t="s">
        <v>11204</v>
      </c>
      <c r="B10731" t="s">
        <v>937</v>
      </c>
      <c r="C10731" t="s">
        <v>11256</v>
      </c>
      <c r="D10731" t="s">
        <v>963</v>
      </c>
      <c r="E10731" t="s">
        <v>62</v>
      </c>
      <c r="F10731" t="s">
        <v>11284</v>
      </c>
      <c r="G10731">
        <v>6002980</v>
      </c>
      <c r="H10731" t="s">
        <v>14</v>
      </c>
      <c r="I10731" t="s">
        <v>12558</v>
      </c>
      <c r="J10731">
        <v>1262.79</v>
      </c>
    </row>
    <row r="10732" spans="1:10" x14ac:dyDescent="0.25">
      <c r="A10732" t="s">
        <v>11204</v>
      </c>
      <c r="B10732" t="s">
        <v>937</v>
      </c>
      <c r="C10732" t="s">
        <v>11256</v>
      </c>
      <c r="D10732" t="s">
        <v>963</v>
      </c>
      <c r="E10732" t="s">
        <v>62</v>
      </c>
      <c r="F10732" t="s">
        <v>11284</v>
      </c>
      <c r="G10732">
        <v>6002981</v>
      </c>
      <c r="H10732" t="s">
        <v>14</v>
      </c>
      <c r="I10732" t="s">
        <v>12559</v>
      </c>
      <c r="J10732">
        <v>863.67000000000007</v>
      </c>
    </row>
    <row r="10733" spans="1:10" x14ac:dyDescent="0.25">
      <c r="A10733" t="s">
        <v>11204</v>
      </c>
      <c r="B10733" t="s">
        <v>937</v>
      </c>
      <c r="C10733" t="s">
        <v>11256</v>
      </c>
      <c r="D10733" t="s">
        <v>970</v>
      </c>
      <c r="E10733" t="s">
        <v>62</v>
      </c>
      <c r="F10733" t="s">
        <v>11284</v>
      </c>
      <c r="G10733">
        <v>6002754</v>
      </c>
      <c r="H10733" t="s">
        <v>14</v>
      </c>
      <c r="I10733" t="s">
        <v>14358</v>
      </c>
      <c r="J10733">
        <v>170</v>
      </c>
    </row>
    <row r="10734" spans="1:10" x14ac:dyDescent="0.25">
      <c r="A10734" t="s">
        <v>11204</v>
      </c>
      <c r="B10734" t="s">
        <v>937</v>
      </c>
      <c r="C10734" t="s">
        <v>11256</v>
      </c>
      <c r="D10734" t="s">
        <v>970</v>
      </c>
      <c r="E10734" t="s">
        <v>62</v>
      </c>
      <c r="F10734" t="s">
        <v>11284</v>
      </c>
      <c r="G10734">
        <v>6002830</v>
      </c>
      <c r="H10734" t="s">
        <v>14</v>
      </c>
      <c r="I10734" t="s">
        <v>12558</v>
      </c>
      <c r="J10734">
        <v>0</v>
      </c>
    </row>
    <row r="10735" spans="1:10" x14ac:dyDescent="0.25">
      <c r="A10735" t="s">
        <v>11204</v>
      </c>
      <c r="B10735" t="s">
        <v>937</v>
      </c>
      <c r="C10735" t="s">
        <v>11256</v>
      </c>
      <c r="D10735" t="s">
        <v>970</v>
      </c>
      <c r="E10735" t="s">
        <v>62</v>
      </c>
      <c r="F10735" t="s">
        <v>11284</v>
      </c>
      <c r="G10735">
        <v>6002878</v>
      </c>
      <c r="H10735" t="s">
        <v>14</v>
      </c>
      <c r="I10735" t="s">
        <v>12559</v>
      </c>
      <c r="J10735">
        <v>0</v>
      </c>
    </row>
    <row r="10736" spans="1:10" x14ac:dyDescent="0.25">
      <c r="A10736" t="s">
        <v>11204</v>
      </c>
      <c r="B10736" t="s">
        <v>937</v>
      </c>
      <c r="C10736" t="s">
        <v>11256</v>
      </c>
      <c r="D10736" t="s">
        <v>970</v>
      </c>
      <c r="E10736" t="s">
        <v>62</v>
      </c>
      <c r="F10736" t="s">
        <v>11284</v>
      </c>
      <c r="G10736">
        <v>6002980</v>
      </c>
      <c r="H10736" t="s">
        <v>14</v>
      </c>
      <c r="I10736" t="s">
        <v>12558</v>
      </c>
      <c r="J10736">
        <v>487.9</v>
      </c>
    </row>
    <row r="10737" spans="1:10" x14ac:dyDescent="0.25">
      <c r="A10737" t="s">
        <v>11204</v>
      </c>
      <c r="B10737" t="s">
        <v>937</v>
      </c>
      <c r="C10737" t="s">
        <v>11256</v>
      </c>
      <c r="D10737" t="s">
        <v>970</v>
      </c>
      <c r="E10737" t="s">
        <v>62</v>
      </c>
      <c r="F10737" t="s">
        <v>11284</v>
      </c>
      <c r="G10737">
        <v>6002981</v>
      </c>
      <c r="H10737" t="s">
        <v>14</v>
      </c>
      <c r="I10737" t="s">
        <v>12559</v>
      </c>
      <c r="J10737">
        <v>333.69999999999993</v>
      </c>
    </row>
    <row r="10738" spans="1:10" x14ac:dyDescent="0.25">
      <c r="A10738" t="s">
        <v>11204</v>
      </c>
      <c r="B10738" t="s">
        <v>937</v>
      </c>
      <c r="C10738" t="s">
        <v>11256</v>
      </c>
      <c r="D10738" t="s">
        <v>980</v>
      </c>
      <c r="E10738" t="s">
        <v>106</v>
      </c>
      <c r="F10738" t="s">
        <v>13588</v>
      </c>
      <c r="G10738">
        <v>6002874</v>
      </c>
      <c r="H10738" t="s">
        <v>14</v>
      </c>
      <c r="I10738" t="s">
        <v>13975</v>
      </c>
      <c r="J10738">
        <v>0</v>
      </c>
    </row>
    <row r="10739" spans="1:10" x14ac:dyDescent="0.25">
      <c r="A10739" t="s">
        <v>11204</v>
      </c>
      <c r="B10739" t="s">
        <v>937</v>
      </c>
      <c r="C10739" t="s">
        <v>11256</v>
      </c>
      <c r="D10739" t="s">
        <v>980</v>
      </c>
      <c r="E10739" t="s">
        <v>62</v>
      </c>
      <c r="F10739" t="s">
        <v>11284</v>
      </c>
      <c r="G10739">
        <v>6002830</v>
      </c>
      <c r="H10739" t="s">
        <v>14</v>
      </c>
      <c r="I10739" t="s">
        <v>12558</v>
      </c>
      <c r="J10739">
        <v>0</v>
      </c>
    </row>
    <row r="10740" spans="1:10" x14ac:dyDescent="0.25">
      <c r="A10740" t="s">
        <v>11204</v>
      </c>
      <c r="B10740" t="s">
        <v>937</v>
      </c>
      <c r="C10740" t="s">
        <v>11256</v>
      </c>
      <c r="D10740" t="s">
        <v>980</v>
      </c>
      <c r="E10740" t="s">
        <v>62</v>
      </c>
      <c r="F10740" t="s">
        <v>11284</v>
      </c>
      <c r="G10740">
        <v>6002878</v>
      </c>
      <c r="H10740" t="s">
        <v>14</v>
      </c>
      <c r="I10740" t="s">
        <v>12559</v>
      </c>
      <c r="J10740">
        <v>0</v>
      </c>
    </row>
    <row r="10741" spans="1:10" x14ac:dyDescent="0.25">
      <c r="A10741" t="s">
        <v>11204</v>
      </c>
      <c r="B10741" t="s">
        <v>937</v>
      </c>
      <c r="C10741" t="s">
        <v>11256</v>
      </c>
      <c r="D10741" t="s">
        <v>980</v>
      </c>
      <c r="E10741" t="s">
        <v>62</v>
      </c>
      <c r="F10741" t="s">
        <v>11284</v>
      </c>
      <c r="G10741">
        <v>6002980</v>
      </c>
      <c r="H10741" t="s">
        <v>14</v>
      </c>
      <c r="I10741" t="s">
        <v>12558</v>
      </c>
      <c r="J10741">
        <v>599.51</v>
      </c>
    </row>
    <row r="10742" spans="1:10" x14ac:dyDescent="0.25">
      <c r="A10742" t="s">
        <v>11204</v>
      </c>
      <c r="B10742" t="s">
        <v>937</v>
      </c>
      <c r="C10742" t="s">
        <v>11256</v>
      </c>
      <c r="D10742" t="s">
        <v>980</v>
      </c>
      <c r="E10742" t="s">
        <v>62</v>
      </c>
      <c r="F10742" t="s">
        <v>11284</v>
      </c>
      <c r="G10742">
        <v>6002981</v>
      </c>
      <c r="H10742" t="s">
        <v>14</v>
      </c>
      <c r="I10742" t="s">
        <v>12559</v>
      </c>
      <c r="J10742">
        <v>410.02</v>
      </c>
    </row>
    <row r="10743" spans="1:10" x14ac:dyDescent="0.25">
      <c r="A10743" t="s">
        <v>11204</v>
      </c>
      <c r="B10743" t="s">
        <v>937</v>
      </c>
      <c r="C10743" t="s">
        <v>11256</v>
      </c>
      <c r="D10743" t="s">
        <v>988</v>
      </c>
      <c r="E10743" t="s">
        <v>62</v>
      </c>
      <c r="F10743" t="s">
        <v>11284</v>
      </c>
      <c r="G10743">
        <v>6002830</v>
      </c>
      <c r="H10743" t="s">
        <v>14</v>
      </c>
      <c r="I10743" t="s">
        <v>12558</v>
      </c>
      <c r="J10743">
        <v>0</v>
      </c>
    </row>
    <row r="10744" spans="1:10" x14ac:dyDescent="0.25">
      <c r="A10744" t="s">
        <v>11204</v>
      </c>
      <c r="B10744" t="s">
        <v>937</v>
      </c>
      <c r="C10744" t="s">
        <v>11256</v>
      </c>
      <c r="D10744" t="s">
        <v>988</v>
      </c>
      <c r="E10744" t="s">
        <v>62</v>
      </c>
      <c r="F10744" t="s">
        <v>11284</v>
      </c>
      <c r="G10744">
        <v>6002878</v>
      </c>
      <c r="H10744" t="s">
        <v>14</v>
      </c>
      <c r="I10744" t="s">
        <v>12559</v>
      </c>
      <c r="J10744">
        <v>0</v>
      </c>
    </row>
    <row r="10745" spans="1:10" x14ac:dyDescent="0.25">
      <c r="A10745" t="s">
        <v>11204</v>
      </c>
      <c r="B10745" t="s">
        <v>937</v>
      </c>
      <c r="C10745" t="s">
        <v>11256</v>
      </c>
      <c r="D10745" t="s">
        <v>988</v>
      </c>
      <c r="E10745" t="s">
        <v>62</v>
      </c>
      <c r="F10745" t="s">
        <v>11284</v>
      </c>
      <c r="G10745">
        <v>6002980</v>
      </c>
      <c r="H10745" t="s">
        <v>14</v>
      </c>
      <c r="I10745" t="s">
        <v>12558</v>
      </c>
      <c r="J10745">
        <v>513.41999999999996</v>
      </c>
    </row>
    <row r="10746" spans="1:10" x14ac:dyDescent="0.25">
      <c r="A10746" t="s">
        <v>11204</v>
      </c>
      <c r="B10746" t="s">
        <v>937</v>
      </c>
      <c r="C10746" t="s">
        <v>11256</v>
      </c>
      <c r="D10746" t="s">
        <v>988</v>
      </c>
      <c r="E10746" t="s">
        <v>62</v>
      </c>
      <c r="F10746" t="s">
        <v>11284</v>
      </c>
      <c r="G10746">
        <v>6002981</v>
      </c>
      <c r="H10746" t="s">
        <v>14</v>
      </c>
      <c r="I10746" t="s">
        <v>12559</v>
      </c>
      <c r="J10746">
        <v>351.15</v>
      </c>
    </row>
    <row r="10747" spans="1:10" x14ac:dyDescent="0.25">
      <c r="A10747" t="s">
        <v>11204</v>
      </c>
      <c r="B10747" t="s">
        <v>937</v>
      </c>
      <c r="C10747" t="s">
        <v>11256</v>
      </c>
      <c r="D10747" t="s">
        <v>994</v>
      </c>
      <c r="E10747" t="s">
        <v>152</v>
      </c>
      <c r="F10747" t="s">
        <v>11449</v>
      </c>
      <c r="G10747">
        <v>6002321</v>
      </c>
      <c r="H10747" t="s">
        <v>14</v>
      </c>
      <c r="I10747" t="s">
        <v>12557</v>
      </c>
      <c r="J10747">
        <v>390.77</v>
      </c>
    </row>
    <row r="10748" spans="1:10" x14ac:dyDescent="0.25">
      <c r="A10748" t="s">
        <v>11204</v>
      </c>
      <c r="B10748" t="s">
        <v>937</v>
      </c>
      <c r="C10748" t="s">
        <v>11256</v>
      </c>
      <c r="D10748" t="s">
        <v>994</v>
      </c>
      <c r="E10748" t="s">
        <v>62</v>
      </c>
      <c r="F10748" t="s">
        <v>11284</v>
      </c>
      <c r="G10748">
        <v>6002755</v>
      </c>
      <c r="H10748" t="s">
        <v>14</v>
      </c>
      <c r="I10748" t="s">
        <v>14359</v>
      </c>
      <c r="J10748">
        <v>326.15999999999997</v>
      </c>
    </row>
    <row r="10749" spans="1:10" x14ac:dyDescent="0.25">
      <c r="A10749" t="s">
        <v>11204</v>
      </c>
      <c r="B10749" t="s">
        <v>937</v>
      </c>
      <c r="C10749" t="s">
        <v>11256</v>
      </c>
      <c r="D10749" t="s">
        <v>994</v>
      </c>
      <c r="E10749" t="s">
        <v>62</v>
      </c>
      <c r="F10749" t="s">
        <v>11284</v>
      </c>
      <c r="G10749">
        <v>6002830</v>
      </c>
      <c r="H10749" t="s">
        <v>14</v>
      </c>
      <c r="I10749" t="s">
        <v>12558</v>
      </c>
      <c r="J10749">
        <v>0</v>
      </c>
    </row>
    <row r="10750" spans="1:10" x14ac:dyDescent="0.25">
      <c r="A10750" t="s">
        <v>11204</v>
      </c>
      <c r="B10750" t="s">
        <v>937</v>
      </c>
      <c r="C10750" t="s">
        <v>11256</v>
      </c>
      <c r="D10750" t="s">
        <v>994</v>
      </c>
      <c r="E10750" t="s">
        <v>62</v>
      </c>
      <c r="F10750" t="s">
        <v>11284</v>
      </c>
      <c r="G10750">
        <v>6002878</v>
      </c>
      <c r="H10750" t="s">
        <v>14</v>
      </c>
      <c r="I10750" t="s">
        <v>12559</v>
      </c>
      <c r="J10750">
        <v>0</v>
      </c>
    </row>
    <row r="10751" spans="1:10" x14ac:dyDescent="0.25">
      <c r="A10751" t="s">
        <v>11204</v>
      </c>
      <c r="B10751" t="s">
        <v>937</v>
      </c>
      <c r="C10751" t="s">
        <v>11256</v>
      </c>
      <c r="D10751" t="s">
        <v>994</v>
      </c>
      <c r="E10751" t="s">
        <v>62</v>
      </c>
      <c r="F10751" t="s">
        <v>11284</v>
      </c>
      <c r="G10751">
        <v>6002980</v>
      </c>
      <c r="H10751" t="s">
        <v>14</v>
      </c>
      <c r="I10751" t="s">
        <v>12558</v>
      </c>
      <c r="J10751">
        <v>5105.37</v>
      </c>
    </row>
    <row r="10752" spans="1:10" x14ac:dyDescent="0.25">
      <c r="A10752" t="s">
        <v>11204</v>
      </c>
      <c r="B10752" t="s">
        <v>937</v>
      </c>
      <c r="C10752" t="s">
        <v>11256</v>
      </c>
      <c r="D10752" t="s">
        <v>994</v>
      </c>
      <c r="E10752" t="s">
        <v>62</v>
      </c>
      <c r="F10752" t="s">
        <v>11284</v>
      </c>
      <c r="G10752">
        <v>6002981</v>
      </c>
      <c r="H10752" t="s">
        <v>14</v>
      </c>
      <c r="I10752" t="s">
        <v>12559</v>
      </c>
      <c r="J10752">
        <v>3491.75</v>
      </c>
    </row>
    <row r="10753" spans="1:10" x14ac:dyDescent="0.25">
      <c r="A10753" t="s">
        <v>11204</v>
      </c>
      <c r="B10753" t="s">
        <v>937</v>
      </c>
      <c r="C10753" t="s">
        <v>11256</v>
      </c>
      <c r="D10753" t="s">
        <v>14360</v>
      </c>
      <c r="E10753" t="s">
        <v>152</v>
      </c>
      <c r="F10753" t="s">
        <v>11449</v>
      </c>
      <c r="G10753">
        <v>6002321</v>
      </c>
      <c r="H10753" t="s">
        <v>14</v>
      </c>
      <c r="I10753" t="s">
        <v>12557</v>
      </c>
      <c r="J10753">
        <v>23.44</v>
      </c>
    </row>
    <row r="10754" spans="1:10" x14ac:dyDescent="0.25">
      <c r="A10754" t="s">
        <v>11204</v>
      </c>
      <c r="B10754" t="s">
        <v>937</v>
      </c>
      <c r="C10754" t="s">
        <v>11256</v>
      </c>
      <c r="D10754" t="s">
        <v>14360</v>
      </c>
      <c r="E10754" t="s">
        <v>62</v>
      </c>
      <c r="F10754" t="s">
        <v>11284</v>
      </c>
      <c r="G10754">
        <v>6002830</v>
      </c>
      <c r="H10754" t="s">
        <v>14</v>
      </c>
      <c r="I10754" t="s">
        <v>12558</v>
      </c>
      <c r="J10754">
        <v>0</v>
      </c>
    </row>
    <row r="10755" spans="1:10" x14ac:dyDescent="0.25">
      <c r="A10755" t="s">
        <v>11204</v>
      </c>
      <c r="B10755" t="s">
        <v>937</v>
      </c>
      <c r="C10755" t="s">
        <v>11256</v>
      </c>
      <c r="D10755" t="s">
        <v>14360</v>
      </c>
      <c r="E10755" t="s">
        <v>62</v>
      </c>
      <c r="F10755" t="s">
        <v>11284</v>
      </c>
      <c r="G10755">
        <v>6002878</v>
      </c>
      <c r="H10755" t="s">
        <v>14</v>
      </c>
      <c r="I10755" t="s">
        <v>12559</v>
      </c>
      <c r="J10755">
        <v>0</v>
      </c>
    </row>
    <row r="10756" spans="1:10" x14ac:dyDescent="0.25">
      <c r="A10756" t="s">
        <v>11204</v>
      </c>
      <c r="B10756" t="s">
        <v>937</v>
      </c>
      <c r="C10756" t="s">
        <v>11256</v>
      </c>
      <c r="D10756" t="s">
        <v>14360</v>
      </c>
      <c r="E10756" t="s">
        <v>62</v>
      </c>
      <c r="F10756" t="s">
        <v>11284</v>
      </c>
      <c r="G10756">
        <v>6002980</v>
      </c>
      <c r="H10756" t="s">
        <v>14</v>
      </c>
      <c r="I10756" t="s">
        <v>12558</v>
      </c>
      <c r="J10756">
        <v>449.63</v>
      </c>
    </row>
    <row r="10757" spans="1:10" x14ac:dyDescent="0.25">
      <c r="A10757" t="s">
        <v>11204</v>
      </c>
      <c r="B10757" t="s">
        <v>937</v>
      </c>
      <c r="C10757" t="s">
        <v>11256</v>
      </c>
      <c r="D10757" t="s">
        <v>14360</v>
      </c>
      <c r="E10757" t="s">
        <v>62</v>
      </c>
      <c r="F10757" t="s">
        <v>11284</v>
      </c>
      <c r="G10757">
        <v>6002981</v>
      </c>
      <c r="H10757" t="s">
        <v>14</v>
      </c>
      <c r="I10757" t="s">
        <v>12559</v>
      </c>
      <c r="J10757">
        <v>307.52</v>
      </c>
    </row>
    <row r="10758" spans="1:10" x14ac:dyDescent="0.25">
      <c r="A10758" t="s">
        <v>11204</v>
      </c>
      <c r="B10758" t="s">
        <v>937</v>
      </c>
      <c r="C10758" t="s">
        <v>11256</v>
      </c>
      <c r="D10758" t="s">
        <v>14360</v>
      </c>
      <c r="E10758" t="s">
        <v>62</v>
      </c>
      <c r="F10758" t="s">
        <v>11284</v>
      </c>
      <c r="G10758">
        <v>6003005</v>
      </c>
      <c r="H10758" t="s">
        <v>14</v>
      </c>
      <c r="I10758" t="s">
        <v>14361</v>
      </c>
      <c r="J10758">
        <v>79.92</v>
      </c>
    </row>
    <row r="10759" spans="1:10" x14ac:dyDescent="0.25">
      <c r="A10759" t="s">
        <v>11204</v>
      </c>
      <c r="B10759" t="s">
        <v>1127</v>
      </c>
      <c r="C10759" t="s">
        <v>10</v>
      </c>
      <c r="D10759" t="s">
        <v>1219</v>
      </c>
      <c r="E10759" t="s">
        <v>1198</v>
      </c>
      <c r="F10759" t="s">
        <v>11512</v>
      </c>
      <c r="G10759">
        <v>2050896</v>
      </c>
      <c r="H10759" t="s">
        <v>11300</v>
      </c>
      <c r="I10759" t="s">
        <v>9104</v>
      </c>
      <c r="J10759">
        <v>330</v>
      </c>
    </row>
    <row r="10760" spans="1:10" x14ac:dyDescent="0.25">
      <c r="A10760" t="s">
        <v>11204</v>
      </c>
      <c r="B10760" t="s">
        <v>1127</v>
      </c>
      <c r="C10760" t="s">
        <v>10</v>
      </c>
      <c r="D10760" t="s">
        <v>3169</v>
      </c>
      <c r="E10760" t="s">
        <v>1198</v>
      </c>
      <c r="F10760" t="s">
        <v>11512</v>
      </c>
      <c r="G10760">
        <v>2052978</v>
      </c>
      <c r="H10760" t="s">
        <v>11210</v>
      </c>
      <c r="I10760" t="s">
        <v>14362</v>
      </c>
      <c r="J10760">
        <v>105</v>
      </c>
    </row>
    <row r="10761" spans="1:10" x14ac:dyDescent="0.25">
      <c r="A10761" t="s">
        <v>11204</v>
      </c>
      <c r="B10761" t="s">
        <v>1127</v>
      </c>
      <c r="C10761" t="s">
        <v>10</v>
      </c>
      <c r="D10761" t="s">
        <v>3169</v>
      </c>
      <c r="E10761" t="s">
        <v>1198</v>
      </c>
      <c r="F10761" t="s">
        <v>11512</v>
      </c>
      <c r="G10761">
        <v>2053019</v>
      </c>
      <c r="H10761" t="s">
        <v>11210</v>
      </c>
      <c r="I10761" t="s">
        <v>14363</v>
      </c>
      <c r="J10761">
        <v>525</v>
      </c>
    </row>
    <row r="10762" spans="1:10" x14ac:dyDescent="0.25">
      <c r="A10762" t="s">
        <v>11204</v>
      </c>
      <c r="B10762" t="s">
        <v>1127</v>
      </c>
      <c r="C10762" t="s">
        <v>10</v>
      </c>
      <c r="D10762" t="s">
        <v>3169</v>
      </c>
      <c r="E10762" t="s">
        <v>1198</v>
      </c>
      <c r="F10762" t="s">
        <v>11512</v>
      </c>
      <c r="G10762">
        <v>2053106</v>
      </c>
      <c r="H10762" t="s">
        <v>11210</v>
      </c>
      <c r="I10762" t="s">
        <v>14364</v>
      </c>
      <c r="J10762">
        <v>420</v>
      </c>
    </row>
    <row r="10763" spans="1:10" x14ac:dyDescent="0.25">
      <c r="A10763" t="s">
        <v>11204</v>
      </c>
      <c r="B10763" t="s">
        <v>1127</v>
      </c>
      <c r="C10763" t="s">
        <v>10</v>
      </c>
      <c r="D10763" t="s">
        <v>3169</v>
      </c>
      <c r="E10763" t="s">
        <v>1198</v>
      </c>
      <c r="F10763" t="s">
        <v>11512</v>
      </c>
      <c r="G10763">
        <v>2054481</v>
      </c>
      <c r="H10763" t="s">
        <v>11210</v>
      </c>
      <c r="I10763" t="s">
        <v>14365</v>
      </c>
      <c r="J10763">
        <v>336</v>
      </c>
    </row>
    <row r="10764" spans="1:10" x14ac:dyDescent="0.25">
      <c r="A10764" t="s">
        <v>11204</v>
      </c>
      <c r="B10764" t="s">
        <v>1127</v>
      </c>
      <c r="C10764" t="s">
        <v>10</v>
      </c>
      <c r="D10764" t="s">
        <v>3169</v>
      </c>
      <c r="E10764" t="s">
        <v>1198</v>
      </c>
      <c r="F10764" t="s">
        <v>11512</v>
      </c>
      <c r="G10764">
        <v>2054457</v>
      </c>
      <c r="H10764" t="s">
        <v>11740</v>
      </c>
      <c r="I10764" t="s">
        <v>14366</v>
      </c>
      <c r="J10764">
        <v>1133</v>
      </c>
    </row>
    <row r="10765" spans="1:10" x14ac:dyDescent="0.25">
      <c r="A10765" t="s">
        <v>11204</v>
      </c>
      <c r="B10765" t="s">
        <v>1127</v>
      </c>
      <c r="C10765" t="s">
        <v>10</v>
      </c>
      <c r="D10765" t="s">
        <v>3169</v>
      </c>
      <c r="E10765" t="s">
        <v>1198</v>
      </c>
      <c r="F10765" t="s">
        <v>11512</v>
      </c>
      <c r="G10765">
        <v>2052989</v>
      </c>
      <c r="H10765" t="s">
        <v>16</v>
      </c>
      <c r="I10765" t="s">
        <v>14367</v>
      </c>
      <c r="J10765">
        <v>318.5</v>
      </c>
    </row>
    <row r="10766" spans="1:10" x14ac:dyDescent="0.25">
      <c r="A10766" t="s">
        <v>11204</v>
      </c>
      <c r="B10766" t="s">
        <v>1127</v>
      </c>
      <c r="C10766" t="s">
        <v>10</v>
      </c>
      <c r="D10766" t="s">
        <v>3169</v>
      </c>
      <c r="E10766" t="s">
        <v>1198</v>
      </c>
      <c r="F10766" t="s">
        <v>11512</v>
      </c>
      <c r="G10766">
        <v>2052994</v>
      </c>
      <c r="H10766" t="s">
        <v>16</v>
      </c>
      <c r="I10766" t="s">
        <v>14368</v>
      </c>
      <c r="J10766">
        <v>19.190000000000001</v>
      </c>
    </row>
    <row r="10767" spans="1:10" x14ac:dyDescent="0.25">
      <c r="A10767" t="s">
        <v>11204</v>
      </c>
      <c r="B10767" t="s">
        <v>1127</v>
      </c>
      <c r="C10767" t="s">
        <v>10</v>
      </c>
      <c r="D10767" t="s">
        <v>3169</v>
      </c>
      <c r="E10767" t="s">
        <v>1198</v>
      </c>
      <c r="F10767" t="s">
        <v>11512</v>
      </c>
      <c r="G10767">
        <v>2052685</v>
      </c>
      <c r="H10767" t="s">
        <v>11300</v>
      </c>
      <c r="I10767" t="s">
        <v>14369</v>
      </c>
      <c r="J10767">
        <v>110</v>
      </c>
    </row>
    <row r="10768" spans="1:10" x14ac:dyDescent="0.25">
      <c r="A10768" t="s">
        <v>11204</v>
      </c>
      <c r="B10768" t="s">
        <v>1127</v>
      </c>
      <c r="C10768" t="s">
        <v>10</v>
      </c>
      <c r="D10768" t="s">
        <v>3169</v>
      </c>
      <c r="E10768" t="s">
        <v>1198</v>
      </c>
      <c r="F10768" t="s">
        <v>11512</v>
      </c>
      <c r="G10768">
        <v>2054446</v>
      </c>
      <c r="H10768" t="s">
        <v>11300</v>
      </c>
      <c r="I10768" t="s">
        <v>14370</v>
      </c>
      <c r="J10768">
        <v>165</v>
      </c>
    </row>
    <row r="10769" spans="1:10" x14ac:dyDescent="0.25">
      <c r="A10769" t="s">
        <v>11204</v>
      </c>
      <c r="B10769" t="s">
        <v>1127</v>
      </c>
      <c r="C10769" t="s">
        <v>10</v>
      </c>
      <c r="D10769" t="s">
        <v>3169</v>
      </c>
      <c r="E10769" t="s">
        <v>1198</v>
      </c>
      <c r="F10769" t="s">
        <v>11512</v>
      </c>
      <c r="G10769">
        <v>2054884</v>
      </c>
      <c r="H10769" t="s">
        <v>11300</v>
      </c>
      <c r="I10769" t="s">
        <v>14371</v>
      </c>
      <c r="J10769">
        <v>110</v>
      </c>
    </row>
    <row r="10770" spans="1:10" x14ac:dyDescent="0.25">
      <c r="A10770" t="s">
        <v>11204</v>
      </c>
      <c r="B10770" t="s">
        <v>1127</v>
      </c>
      <c r="C10770" t="s">
        <v>10</v>
      </c>
      <c r="D10770" t="s">
        <v>3169</v>
      </c>
      <c r="E10770" t="s">
        <v>1198</v>
      </c>
      <c r="F10770" t="s">
        <v>11512</v>
      </c>
      <c r="G10770">
        <v>2054001</v>
      </c>
      <c r="H10770" t="s">
        <v>14</v>
      </c>
      <c r="I10770" t="s">
        <v>14372</v>
      </c>
      <c r="J10770">
        <v>140</v>
      </c>
    </row>
    <row r="10771" spans="1:10" x14ac:dyDescent="0.25">
      <c r="A10771" t="s">
        <v>11204</v>
      </c>
      <c r="B10771" t="s">
        <v>1127</v>
      </c>
      <c r="C10771" t="s">
        <v>10</v>
      </c>
      <c r="D10771" t="s">
        <v>1128</v>
      </c>
      <c r="E10771" t="s">
        <v>350</v>
      </c>
      <c r="F10771" t="s">
        <v>11527</v>
      </c>
      <c r="G10771">
        <v>2054654</v>
      </c>
      <c r="H10771" t="s">
        <v>14</v>
      </c>
      <c r="I10771" t="s">
        <v>14373</v>
      </c>
      <c r="J10771">
        <v>661</v>
      </c>
    </row>
    <row r="10772" spans="1:10" x14ac:dyDescent="0.25">
      <c r="A10772" t="s">
        <v>11204</v>
      </c>
      <c r="B10772" t="s">
        <v>1127</v>
      </c>
      <c r="C10772" t="s">
        <v>10</v>
      </c>
      <c r="D10772" t="s">
        <v>1128</v>
      </c>
      <c r="E10772" t="s">
        <v>182</v>
      </c>
      <c r="F10772" t="s">
        <v>11389</v>
      </c>
      <c r="G10772">
        <v>2053753</v>
      </c>
      <c r="H10772" t="s">
        <v>11300</v>
      </c>
      <c r="I10772" t="s">
        <v>14374</v>
      </c>
      <c r="J10772">
        <v>220</v>
      </c>
    </row>
    <row r="10773" spans="1:10" x14ac:dyDescent="0.25">
      <c r="A10773" t="s">
        <v>11204</v>
      </c>
      <c r="B10773" t="s">
        <v>1127</v>
      </c>
      <c r="C10773" t="s">
        <v>10</v>
      </c>
      <c r="D10773" t="s">
        <v>1128</v>
      </c>
      <c r="E10773" t="s">
        <v>1129</v>
      </c>
      <c r="F10773" t="s">
        <v>14375</v>
      </c>
      <c r="G10773">
        <v>2054720</v>
      </c>
      <c r="H10773" t="s">
        <v>11210</v>
      </c>
      <c r="I10773" t="s">
        <v>14376</v>
      </c>
      <c r="J10773">
        <v>210</v>
      </c>
    </row>
    <row r="10774" spans="1:10" x14ac:dyDescent="0.25">
      <c r="A10774" t="s">
        <v>11204</v>
      </c>
      <c r="B10774" t="s">
        <v>1127</v>
      </c>
      <c r="C10774" t="s">
        <v>10</v>
      </c>
      <c r="D10774" t="s">
        <v>1128</v>
      </c>
      <c r="E10774" t="s">
        <v>1129</v>
      </c>
      <c r="F10774" t="s">
        <v>14375</v>
      </c>
      <c r="G10774">
        <v>2053043</v>
      </c>
      <c r="H10774" t="s">
        <v>16</v>
      </c>
      <c r="I10774" t="s">
        <v>14377</v>
      </c>
      <c r="J10774">
        <v>19.190000000000001</v>
      </c>
    </row>
    <row r="10775" spans="1:10" x14ac:dyDescent="0.25">
      <c r="A10775" t="s">
        <v>11204</v>
      </c>
      <c r="B10775" t="s">
        <v>1127</v>
      </c>
      <c r="C10775" t="s">
        <v>10</v>
      </c>
      <c r="D10775" t="s">
        <v>1128</v>
      </c>
      <c r="E10775" t="s">
        <v>1129</v>
      </c>
      <c r="F10775" t="s">
        <v>14375</v>
      </c>
      <c r="G10775">
        <v>2054189</v>
      </c>
      <c r="H10775" t="s">
        <v>16</v>
      </c>
      <c r="I10775" t="s">
        <v>14378</v>
      </c>
      <c r="J10775">
        <v>22.81</v>
      </c>
    </row>
    <row r="10776" spans="1:10" x14ac:dyDescent="0.25">
      <c r="A10776" t="s">
        <v>11204</v>
      </c>
      <c r="B10776" t="s">
        <v>1127</v>
      </c>
      <c r="C10776" t="s">
        <v>10</v>
      </c>
      <c r="D10776" t="s">
        <v>1128</v>
      </c>
      <c r="E10776" t="s">
        <v>1129</v>
      </c>
      <c r="F10776" t="s">
        <v>14375</v>
      </c>
      <c r="G10776">
        <v>2054247</v>
      </c>
      <c r="H10776" t="s">
        <v>16</v>
      </c>
      <c r="I10776" t="s">
        <v>14379</v>
      </c>
      <c r="J10776">
        <v>21.759999999999998</v>
      </c>
    </row>
    <row r="10777" spans="1:10" x14ac:dyDescent="0.25">
      <c r="A10777" t="s">
        <v>11204</v>
      </c>
      <c r="B10777" t="s">
        <v>1127</v>
      </c>
      <c r="C10777" t="s">
        <v>10</v>
      </c>
      <c r="D10777" t="s">
        <v>1128</v>
      </c>
      <c r="E10777" t="s">
        <v>1129</v>
      </c>
      <c r="F10777" t="s">
        <v>14375</v>
      </c>
      <c r="G10777">
        <v>2054349</v>
      </c>
      <c r="H10777" t="s">
        <v>16</v>
      </c>
      <c r="I10777" t="s">
        <v>14380</v>
      </c>
      <c r="J10777">
        <v>295.75</v>
      </c>
    </row>
    <row r="10778" spans="1:10" x14ac:dyDescent="0.25">
      <c r="A10778" t="s">
        <v>11204</v>
      </c>
      <c r="B10778" t="s">
        <v>1127</v>
      </c>
      <c r="C10778" t="s">
        <v>10</v>
      </c>
      <c r="D10778" t="s">
        <v>1128</v>
      </c>
      <c r="E10778" t="s">
        <v>1129</v>
      </c>
      <c r="F10778" t="s">
        <v>14375</v>
      </c>
      <c r="G10778">
        <v>2052309</v>
      </c>
      <c r="H10778" t="s">
        <v>11231</v>
      </c>
      <c r="I10778" t="s">
        <v>9084</v>
      </c>
      <c r="J10778">
        <v>3167.16</v>
      </c>
    </row>
    <row r="10779" spans="1:10" x14ac:dyDescent="0.25">
      <c r="A10779" t="s">
        <v>11204</v>
      </c>
      <c r="B10779" t="s">
        <v>1127</v>
      </c>
      <c r="C10779" t="s">
        <v>10</v>
      </c>
      <c r="D10779" t="s">
        <v>1128</v>
      </c>
      <c r="E10779" t="s">
        <v>1129</v>
      </c>
      <c r="F10779" t="s">
        <v>14375</v>
      </c>
      <c r="G10779">
        <v>2053094</v>
      </c>
      <c r="H10779" t="s">
        <v>11231</v>
      </c>
      <c r="I10779" t="s">
        <v>14381</v>
      </c>
      <c r="J10779">
        <v>5693.97</v>
      </c>
    </row>
    <row r="10780" spans="1:10" x14ac:dyDescent="0.25">
      <c r="A10780" t="s">
        <v>11204</v>
      </c>
      <c r="B10780" t="s">
        <v>1127</v>
      </c>
      <c r="C10780" t="s">
        <v>10</v>
      </c>
      <c r="D10780" t="s">
        <v>1128</v>
      </c>
      <c r="E10780" t="s">
        <v>1129</v>
      </c>
      <c r="F10780" t="s">
        <v>14375</v>
      </c>
      <c r="G10780">
        <v>2054185</v>
      </c>
      <c r="H10780" t="s">
        <v>11231</v>
      </c>
      <c r="I10780" t="s">
        <v>14382</v>
      </c>
      <c r="J10780">
        <v>706.92000000000007</v>
      </c>
    </row>
    <row r="10781" spans="1:10" x14ac:dyDescent="0.25">
      <c r="A10781" t="s">
        <v>11204</v>
      </c>
      <c r="B10781" t="s">
        <v>1127</v>
      </c>
      <c r="C10781" t="s">
        <v>10</v>
      </c>
      <c r="D10781" t="s">
        <v>3189</v>
      </c>
      <c r="E10781" t="s">
        <v>350</v>
      </c>
      <c r="F10781" t="s">
        <v>351</v>
      </c>
      <c r="G10781" t="s">
        <v>14383</v>
      </c>
      <c r="H10781" t="s">
        <v>14</v>
      </c>
      <c r="I10781" t="s">
        <v>14384</v>
      </c>
      <c r="J10781">
        <v>2043.25</v>
      </c>
    </row>
    <row r="10782" spans="1:10" x14ac:dyDescent="0.25">
      <c r="A10782" t="s">
        <v>11204</v>
      </c>
      <c r="B10782" t="s">
        <v>1127</v>
      </c>
      <c r="C10782" t="s">
        <v>10</v>
      </c>
      <c r="D10782" t="s">
        <v>3189</v>
      </c>
      <c r="E10782" t="s">
        <v>182</v>
      </c>
      <c r="F10782" t="s">
        <v>183</v>
      </c>
      <c r="G10782" t="s">
        <v>14385</v>
      </c>
      <c r="H10782" t="s">
        <v>11300</v>
      </c>
      <c r="I10782" t="s">
        <v>14386</v>
      </c>
      <c r="J10782">
        <v>653.75</v>
      </c>
    </row>
    <row r="10783" spans="1:10" x14ac:dyDescent="0.25">
      <c r="A10783" t="s">
        <v>11204</v>
      </c>
      <c r="B10783" t="s">
        <v>1127</v>
      </c>
      <c r="C10783" t="s">
        <v>10</v>
      </c>
      <c r="D10783" t="s">
        <v>3189</v>
      </c>
      <c r="E10783" t="s">
        <v>1129</v>
      </c>
      <c r="F10783" t="s">
        <v>1130</v>
      </c>
      <c r="G10783" t="s">
        <v>14387</v>
      </c>
      <c r="H10783" t="s">
        <v>16</v>
      </c>
      <c r="I10783" t="s">
        <v>14388</v>
      </c>
      <c r="J10783">
        <v>168.13</v>
      </c>
    </row>
    <row r="10784" spans="1:10" x14ac:dyDescent="0.25">
      <c r="A10784" t="s">
        <v>11204</v>
      </c>
      <c r="B10784" t="s">
        <v>1127</v>
      </c>
      <c r="C10784" t="s">
        <v>10</v>
      </c>
      <c r="D10784" t="s">
        <v>3189</v>
      </c>
      <c r="E10784" t="s">
        <v>1129</v>
      </c>
      <c r="F10784" t="s">
        <v>1130</v>
      </c>
      <c r="G10784" t="s">
        <v>14389</v>
      </c>
      <c r="H10784" t="s">
        <v>11300</v>
      </c>
      <c r="I10784" t="s">
        <v>14390</v>
      </c>
      <c r="J10784">
        <v>112.88000000000001</v>
      </c>
    </row>
    <row r="10785" spans="1:10" x14ac:dyDescent="0.25">
      <c r="A10785" t="s">
        <v>11204</v>
      </c>
      <c r="B10785" t="s">
        <v>1127</v>
      </c>
      <c r="C10785" t="s">
        <v>10</v>
      </c>
      <c r="D10785" t="s">
        <v>3189</v>
      </c>
      <c r="E10785" t="s">
        <v>1129</v>
      </c>
      <c r="F10785" t="s">
        <v>1130</v>
      </c>
      <c r="G10785" t="s">
        <v>14391</v>
      </c>
      <c r="H10785" t="s">
        <v>11231</v>
      </c>
      <c r="I10785" t="s">
        <v>14392</v>
      </c>
      <c r="J10785">
        <v>884.07</v>
      </c>
    </row>
    <row r="10786" spans="1:10" x14ac:dyDescent="0.25">
      <c r="A10786" t="s">
        <v>11204</v>
      </c>
      <c r="B10786" t="s">
        <v>1127</v>
      </c>
      <c r="C10786" t="s">
        <v>10</v>
      </c>
      <c r="D10786" t="s">
        <v>3189</v>
      </c>
      <c r="E10786" t="s">
        <v>1129</v>
      </c>
      <c r="F10786" t="s">
        <v>1130</v>
      </c>
      <c r="G10786" t="s">
        <v>14393</v>
      </c>
      <c r="H10786" t="s">
        <v>74</v>
      </c>
      <c r="I10786" t="s">
        <v>14394</v>
      </c>
      <c r="J10786">
        <v>143.97999999999999</v>
      </c>
    </row>
    <row r="10787" spans="1:10" x14ac:dyDescent="0.25">
      <c r="A10787" t="s">
        <v>11204</v>
      </c>
      <c r="B10787" t="s">
        <v>1127</v>
      </c>
      <c r="C10787" t="s">
        <v>10</v>
      </c>
      <c r="D10787" t="s">
        <v>2824</v>
      </c>
      <c r="E10787" t="s">
        <v>1129</v>
      </c>
      <c r="F10787" t="s">
        <v>1130</v>
      </c>
      <c r="G10787" t="s">
        <v>14395</v>
      </c>
      <c r="H10787" t="s">
        <v>11740</v>
      </c>
      <c r="I10787" t="s">
        <v>14396</v>
      </c>
      <c r="J10787">
        <v>2.2737367544323206E-13</v>
      </c>
    </row>
    <row r="10788" spans="1:10" x14ac:dyDescent="0.25">
      <c r="A10788" t="s">
        <v>11204</v>
      </c>
      <c r="B10788" t="s">
        <v>1127</v>
      </c>
      <c r="C10788" t="s">
        <v>10</v>
      </c>
      <c r="D10788" t="s">
        <v>2824</v>
      </c>
      <c r="E10788" t="s">
        <v>1129</v>
      </c>
      <c r="F10788" t="s">
        <v>1130</v>
      </c>
      <c r="G10788" t="s">
        <v>14397</v>
      </c>
      <c r="H10788" t="s">
        <v>99</v>
      </c>
      <c r="I10788" t="s">
        <v>14398</v>
      </c>
      <c r="J10788">
        <v>102.94</v>
      </c>
    </row>
    <row r="10789" spans="1:10" x14ac:dyDescent="0.25">
      <c r="A10789" t="s">
        <v>11204</v>
      </c>
      <c r="B10789" t="s">
        <v>1127</v>
      </c>
      <c r="C10789" t="s">
        <v>10</v>
      </c>
      <c r="D10789" t="s">
        <v>2824</v>
      </c>
      <c r="E10789" t="s">
        <v>1129</v>
      </c>
      <c r="F10789" t="s">
        <v>1130</v>
      </c>
      <c r="G10789" t="s">
        <v>14399</v>
      </c>
      <c r="H10789" t="s">
        <v>11231</v>
      </c>
      <c r="I10789" t="s">
        <v>14400</v>
      </c>
      <c r="J10789">
        <v>0</v>
      </c>
    </row>
    <row r="10790" spans="1:10" x14ac:dyDescent="0.25">
      <c r="A10790" t="s">
        <v>11204</v>
      </c>
      <c r="B10790" t="s">
        <v>1127</v>
      </c>
      <c r="C10790" t="s">
        <v>10</v>
      </c>
      <c r="D10790" t="s">
        <v>2824</v>
      </c>
      <c r="E10790" t="s">
        <v>1129</v>
      </c>
      <c r="F10790" t="s">
        <v>1130</v>
      </c>
      <c r="G10790" t="s">
        <v>14401</v>
      </c>
      <c r="H10790" t="s">
        <v>11231</v>
      </c>
      <c r="I10790" t="s">
        <v>14402</v>
      </c>
      <c r="J10790">
        <v>2824.91</v>
      </c>
    </row>
    <row r="10791" spans="1:10" x14ac:dyDescent="0.25">
      <c r="A10791" t="s">
        <v>11204</v>
      </c>
      <c r="B10791" t="s">
        <v>1127</v>
      </c>
      <c r="C10791" t="s">
        <v>10</v>
      </c>
      <c r="D10791" t="s">
        <v>2824</v>
      </c>
      <c r="E10791" t="s">
        <v>1129</v>
      </c>
      <c r="F10791" t="s">
        <v>1130</v>
      </c>
      <c r="G10791" t="s">
        <v>14403</v>
      </c>
      <c r="H10791" t="s">
        <v>11231</v>
      </c>
      <c r="I10791" t="s">
        <v>14404</v>
      </c>
      <c r="J10791">
        <v>653.59</v>
      </c>
    </row>
    <row r="10792" spans="1:10" x14ac:dyDescent="0.25">
      <c r="A10792" t="s">
        <v>11204</v>
      </c>
      <c r="B10792" t="s">
        <v>1127</v>
      </c>
      <c r="C10792" t="s">
        <v>10</v>
      </c>
      <c r="D10792" t="s">
        <v>2824</v>
      </c>
      <c r="E10792" t="s">
        <v>1129</v>
      </c>
      <c r="F10792" t="s">
        <v>1130</v>
      </c>
      <c r="G10792" t="s">
        <v>14405</v>
      </c>
      <c r="H10792" t="s">
        <v>11207</v>
      </c>
      <c r="I10792" t="s">
        <v>14406</v>
      </c>
      <c r="J10792">
        <v>22.12</v>
      </c>
    </row>
    <row r="10793" spans="1:10" x14ac:dyDescent="0.25">
      <c r="A10793" t="s">
        <v>11204</v>
      </c>
      <c r="B10793" t="s">
        <v>1127</v>
      </c>
      <c r="C10793" t="s">
        <v>10</v>
      </c>
      <c r="D10793" t="s">
        <v>1135</v>
      </c>
      <c r="E10793" t="s">
        <v>1129</v>
      </c>
      <c r="F10793" t="s">
        <v>1130</v>
      </c>
      <c r="G10793" t="s">
        <v>14407</v>
      </c>
      <c r="H10793" t="s">
        <v>16</v>
      </c>
      <c r="I10793" t="s">
        <v>14408</v>
      </c>
      <c r="J10793">
        <v>231.65</v>
      </c>
    </row>
    <row r="10794" spans="1:10" x14ac:dyDescent="0.25">
      <c r="A10794" t="s">
        <v>11204</v>
      </c>
      <c r="B10794" t="s">
        <v>1127</v>
      </c>
      <c r="C10794" t="s">
        <v>10</v>
      </c>
      <c r="D10794" t="s">
        <v>1135</v>
      </c>
      <c r="E10794" t="s">
        <v>1129</v>
      </c>
      <c r="F10794" t="s">
        <v>1130</v>
      </c>
      <c r="G10794" t="s">
        <v>14409</v>
      </c>
      <c r="H10794" t="s">
        <v>11300</v>
      </c>
      <c r="I10794" t="s">
        <v>14410</v>
      </c>
      <c r="J10794">
        <v>106.25999999999999</v>
      </c>
    </row>
    <row r="10795" spans="1:10" x14ac:dyDescent="0.25">
      <c r="A10795" t="s">
        <v>11204</v>
      </c>
      <c r="B10795" t="s">
        <v>1127</v>
      </c>
      <c r="C10795" t="s">
        <v>10</v>
      </c>
      <c r="D10795" t="s">
        <v>1135</v>
      </c>
      <c r="E10795" t="s">
        <v>1129</v>
      </c>
      <c r="F10795" t="s">
        <v>1130</v>
      </c>
      <c r="G10795" t="s">
        <v>14411</v>
      </c>
      <c r="H10795" t="s">
        <v>11300</v>
      </c>
      <c r="I10795" t="s">
        <v>14412</v>
      </c>
      <c r="J10795">
        <v>3.5527136788005009E-15</v>
      </c>
    </row>
    <row r="10796" spans="1:10" x14ac:dyDescent="0.25">
      <c r="A10796" t="s">
        <v>11204</v>
      </c>
      <c r="B10796" t="s">
        <v>1127</v>
      </c>
      <c r="C10796" t="s">
        <v>10</v>
      </c>
      <c r="D10796" t="s">
        <v>1135</v>
      </c>
      <c r="E10796" t="s">
        <v>1129</v>
      </c>
      <c r="F10796" t="s">
        <v>1130</v>
      </c>
      <c r="G10796" t="s">
        <v>14413</v>
      </c>
      <c r="H10796" t="s">
        <v>11231</v>
      </c>
      <c r="I10796" t="s">
        <v>14414</v>
      </c>
      <c r="J10796">
        <v>110.94</v>
      </c>
    </row>
    <row r="10797" spans="1:10" x14ac:dyDescent="0.25">
      <c r="A10797" t="s">
        <v>11204</v>
      </c>
      <c r="B10797" t="s">
        <v>1127</v>
      </c>
      <c r="C10797" t="s">
        <v>10</v>
      </c>
      <c r="D10797" t="s">
        <v>1135</v>
      </c>
      <c r="E10797" t="s">
        <v>1129</v>
      </c>
      <c r="F10797" t="s">
        <v>14375</v>
      </c>
      <c r="G10797">
        <v>2054055</v>
      </c>
      <c r="H10797" t="s">
        <v>43</v>
      </c>
      <c r="I10797" t="s">
        <v>14415</v>
      </c>
      <c r="J10797">
        <v>495</v>
      </c>
    </row>
    <row r="10798" spans="1:10" x14ac:dyDescent="0.25">
      <c r="A10798" t="s">
        <v>11204</v>
      </c>
      <c r="B10798" t="s">
        <v>1127</v>
      </c>
      <c r="C10798" t="s">
        <v>10</v>
      </c>
      <c r="D10798" t="s">
        <v>1135</v>
      </c>
      <c r="E10798" t="s">
        <v>1129</v>
      </c>
      <c r="F10798" t="s">
        <v>14375</v>
      </c>
      <c r="G10798">
        <v>2054913</v>
      </c>
      <c r="H10798" t="s">
        <v>11300</v>
      </c>
      <c r="I10798" t="s">
        <v>14416</v>
      </c>
      <c r="J10798">
        <v>275</v>
      </c>
    </row>
    <row r="10799" spans="1:10" x14ac:dyDescent="0.25">
      <c r="A10799" t="s">
        <v>11204</v>
      </c>
      <c r="B10799" t="s">
        <v>1127</v>
      </c>
      <c r="C10799" t="s">
        <v>10</v>
      </c>
      <c r="D10799" t="s">
        <v>1137</v>
      </c>
      <c r="E10799" t="s">
        <v>1160</v>
      </c>
      <c r="F10799" t="s">
        <v>14417</v>
      </c>
      <c r="G10799" t="s">
        <v>14418</v>
      </c>
      <c r="H10799" t="s">
        <v>11231</v>
      </c>
      <c r="I10799" t="s">
        <v>14419</v>
      </c>
      <c r="J10799">
        <v>27.06</v>
      </c>
    </row>
    <row r="10800" spans="1:10" x14ac:dyDescent="0.25">
      <c r="A10800" t="s">
        <v>11204</v>
      </c>
      <c r="B10800" t="s">
        <v>1127</v>
      </c>
      <c r="C10800" t="s">
        <v>10</v>
      </c>
      <c r="D10800" t="s">
        <v>1137</v>
      </c>
      <c r="E10800" t="s">
        <v>7186</v>
      </c>
      <c r="F10800" t="s">
        <v>14420</v>
      </c>
      <c r="G10800">
        <v>2053960</v>
      </c>
      <c r="H10800" t="s">
        <v>11210</v>
      </c>
      <c r="I10800" t="s">
        <v>14421</v>
      </c>
      <c r="J10800">
        <v>115.5</v>
      </c>
    </row>
    <row r="10801" spans="1:10" x14ac:dyDescent="0.25">
      <c r="A10801" t="s">
        <v>11204</v>
      </c>
      <c r="B10801" t="s">
        <v>1127</v>
      </c>
      <c r="C10801" t="s">
        <v>10</v>
      </c>
      <c r="D10801" t="s">
        <v>1137</v>
      </c>
      <c r="E10801" t="s">
        <v>7186</v>
      </c>
      <c r="F10801" t="s">
        <v>14420</v>
      </c>
      <c r="G10801">
        <v>2052370</v>
      </c>
      <c r="H10801" t="s">
        <v>11300</v>
      </c>
      <c r="I10801" t="s">
        <v>8995</v>
      </c>
      <c r="J10801">
        <v>82.5</v>
      </c>
    </row>
    <row r="10802" spans="1:10" x14ac:dyDescent="0.25">
      <c r="A10802" t="s">
        <v>11204</v>
      </c>
      <c r="B10802" t="s">
        <v>1127</v>
      </c>
      <c r="C10802" t="s">
        <v>10</v>
      </c>
      <c r="D10802" t="s">
        <v>1137</v>
      </c>
      <c r="E10802" t="s">
        <v>7186</v>
      </c>
      <c r="F10802" t="s">
        <v>14420</v>
      </c>
      <c r="G10802">
        <v>2054912</v>
      </c>
      <c r="H10802" t="s">
        <v>99</v>
      </c>
      <c r="I10802" t="s">
        <v>14422</v>
      </c>
      <c r="J10802">
        <v>250</v>
      </c>
    </row>
    <row r="10803" spans="1:10" x14ac:dyDescent="0.25">
      <c r="A10803" t="s">
        <v>11204</v>
      </c>
      <c r="B10803" t="s">
        <v>1127</v>
      </c>
      <c r="C10803" t="s">
        <v>10</v>
      </c>
      <c r="D10803" t="s">
        <v>1143</v>
      </c>
      <c r="E10803" t="s">
        <v>7186</v>
      </c>
      <c r="F10803" t="s">
        <v>7187</v>
      </c>
      <c r="G10803" t="s">
        <v>14423</v>
      </c>
      <c r="H10803" t="s">
        <v>11210</v>
      </c>
      <c r="I10803" t="s">
        <v>14424</v>
      </c>
      <c r="J10803">
        <v>414.69999999999993</v>
      </c>
    </row>
    <row r="10804" spans="1:10" x14ac:dyDescent="0.25">
      <c r="A10804" t="s">
        <v>11204</v>
      </c>
      <c r="B10804" t="s">
        <v>1127</v>
      </c>
      <c r="C10804" t="s">
        <v>10</v>
      </c>
      <c r="D10804" t="s">
        <v>2894</v>
      </c>
      <c r="E10804" t="s">
        <v>350</v>
      </c>
      <c r="F10804" t="s">
        <v>351</v>
      </c>
      <c r="G10804" t="s">
        <v>14425</v>
      </c>
      <c r="H10804" t="s">
        <v>16</v>
      </c>
      <c r="I10804" t="s">
        <v>14426</v>
      </c>
      <c r="J10804">
        <v>93.670000000000016</v>
      </c>
    </row>
    <row r="10805" spans="1:10" x14ac:dyDescent="0.25">
      <c r="A10805" t="s">
        <v>11204</v>
      </c>
      <c r="B10805" t="s">
        <v>1127</v>
      </c>
      <c r="C10805" t="s">
        <v>10</v>
      </c>
      <c r="D10805" t="s">
        <v>2894</v>
      </c>
      <c r="E10805" t="s">
        <v>350</v>
      </c>
      <c r="F10805" t="s">
        <v>351</v>
      </c>
      <c r="G10805" t="s">
        <v>14427</v>
      </c>
      <c r="H10805" t="s">
        <v>16</v>
      </c>
      <c r="I10805" t="s">
        <v>14428</v>
      </c>
      <c r="J10805">
        <v>96.38</v>
      </c>
    </row>
    <row r="10806" spans="1:10" x14ac:dyDescent="0.25">
      <c r="A10806" t="s">
        <v>11204</v>
      </c>
      <c r="B10806" t="s">
        <v>1127</v>
      </c>
      <c r="C10806" t="s">
        <v>10</v>
      </c>
      <c r="D10806" t="s">
        <v>2894</v>
      </c>
      <c r="E10806" t="s">
        <v>350</v>
      </c>
      <c r="F10806" t="s">
        <v>351</v>
      </c>
      <c r="G10806" t="s">
        <v>14429</v>
      </c>
      <c r="H10806" t="s">
        <v>16</v>
      </c>
      <c r="I10806" t="s">
        <v>14430</v>
      </c>
      <c r="J10806">
        <v>191.14</v>
      </c>
    </row>
    <row r="10807" spans="1:10" x14ac:dyDescent="0.25">
      <c r="A10807" t="s">
        <v>11204</v>
      </c>
      <c r="B10807" t="s">
        <v>1127</v>
      </c>
      <c r="C10807" t="s">
        <v>10</v>
      </c>
      <c r="D10807" t="s">
        <v>2894</v>
      </c>
      <c r="E10807" t="s">
        <v>350</v>
      </c>
      <c r="F10807" t="s">
        <v>351</v>
      </c>
      <c r="G10807" t="s">
        <v>14431</v>
      </c>
      <c r="H10807" t="s">
        <v>16</v>
      </c>
      <c r="I10807" t="s">
        <v>14432</v>
      </c>
      <c r="J10807">
        <v>116.27000000000001</v>
      </c>
    </row>
    <row r="10808" spans="1:10" x14ac:dyDescent="0.25">
      <c r="A10808" t="s">
        <v>11204</v>
      </c>
      <c r="B10808" t="s">
        <v>1127</v>
      </c>
      <c r="C10808" t="s">
        <v>10</v>
      </c>
      <c r="D10808" t="s">
        <v>2894</v>
      </c>
      <c r="E10808" t="s">
        <v>350</v>
      </c>
      <c r="F10808" t="s">
        <v>351</v>
      </c>
      <c r="G10808" t="s">
        <v>14433</v>
      </c>
      <c r="H10808" t="s">
        <v>16</v>
      </c>
      <c r="I10808" t="s">
        <v>14434</v>
      </c>
      <c r="J10808">
        <v>56.29</v>
      </c>
    </row>
    <row r="10809" spans="1:10" x14ac:dyDescent="0.25">
      <c r="A10809" t="s">
        <v>11204</v>
      </c>
      <c r="B10809" t="s">
        <v>1127</v>
      </c>
      <c r="C10809" t="s">
        <v>10</v>
      </c>
      <c r="D10809" t="s">
        <v>2894</v>
      </c>
      <c r="E10809" t="s">
        <v>350</v>
      </c>
      <c r="F10809" t="s">
        <v>351</v>
      </c>
      <c r="G10809" t="s">
        <v>14435</v>
      </c>
      <c r="H10809" t="s">
        <v>11300</v>
      </c>
      <c r="I10809" t="s">
        <v>14436</v>
      </c>
      <c r="J10809">
        <v>274.70000000000005</v>
      </c>
    </row>
    <row r="10810" spans="1:10" x14ac:dyDescent="0.25">
      <c r="A10810" t="s">
        <v>11204</v>
      </c>
      <c r="B10810" t="s">
        <v>1127</v>
      </c>
      <c r="C10810" t="s">
        <v>10</v>
      </c>
      <c r="D10810" t="s">
        <v>2894</v>
      </c>
      <c r="E10810" t="s">
        <v>350</v>
      </c>
      <c r="F10810" t="s">
        <v>351</v>
      </c>
      <c r="G10810" t="s">
        <v>14437</v>
      </c>
      <c r="H10810" t="s">
        <v>99</v>
      </c>
      <c r="I10810" t="s">
        <v>14438</v>
      </c>
      <c r="J10810">
        <v>4498.2</v>
      </c>
    </row>
    <row r="10811" spans="1:10" x14ac:dyDescent="0.25">
      <c r="A10811" t="s">
        <v>11204</v>
      </c>
      <c r="B10811" t="s">
        <v>1127</v>
      </c>
      <c r="C10811" t="s">
        <v>10</v>
      </c>
      <c r="D10811" t="s">
        <v>2894</v>
      </c>
      <c r="E10811" t="s">
        <v>350</v>
      </c>
      <c r="F10811" t="s">
        <v>351</v>
      </c>
      <c r="G10811" t="s">
        <v>14439</v>
      </c>
      <c r="H10811" t="s">
        <v>74</v>
      </c>
      <c r="I10811" t="s">
        <v>14440</v>
      </c>
      <c r="J10811">
        <v>23.04</v>
      </c>
    </row>
    <row r="10812" spans="1:10" x14ac:dyDescent="0.25">
      <c r="A10812" t="s">
        <v>11204</v>
      </c>
      <c r="B10812" t="s">
        <v>1127</v>
      </c>
      <c r="C10812" t="s">
        <v>10</v>
      </c>
      <c r="D10812" t="s">
        <v>2894</v>
      </c>
      <c r="E10812" t="s">
        <v>350</v>
      </c>
      <c r="F10812" t="s">
        <v>11527</v>
      </c>
      <c r="G10812">
        <v>2052735</v>
      </c>
      <c r="H10812" t="s">
        <v>11210</v>
      </c>
      <c r="I10812" t="s">
        <v>14441</v>
      </c>
      <c r="J10812">
        <v>315</v>
      </c>
    </row>
    <row r="10813" spans="1:10" x14ac:dyDescent="0.25">
      <c r="A10813" t="s">
        <v>11204</v>
      </c>
      <c r="B10813" t="s">
        <v>1127</v>
      </c>
      <c r="C10813" t="s">
        <v>10</v>
      </c>
      <c r="D10813" t="s">
        <v>2894</v>
      </c>
      <c r="E10813" t="s">
        <v>350</v>
      </c>
      <c r="F10813" t="s">
        <v>11527</v>
      </c>
      <c r="G10813">
        <v>2053729</v>
      </c>
      <c r="H10813" t="s">
        <v>16</v>
      </c>
      <c r="I10813" t="s">
        <v>14442</v>
      </c>
      <c r="J10813">
        <v>600.86</v>
      </c>
    </row>
    <row r="10814" spans="1:10" x14ac:dyDescent="0.25">
      <c r="A10814" t="s">
        <v>11204</v>
      </c>
      <c r="B10814" t="s">
        <v>1127</v>
      </c>
      <c r="C10814" t="s">
        <v>10</v>
      </c>
      <c r="D10814" t="s">
        <v>2894</v>
      </c>
      <c r="E10814" t="s">
        <v>350</v>
      </c>
      <c r="F10814" t="s">
        <v>11527</v>
      </c>
      <c r="G10814">
        <v>2052775</v>
      </c>
      <c r="H10814" t="s">
        <v>16</v>
      </c>
      <c r="I10814" t="s">
        <v>14443</v>
      </c>
      <c r="J10814">
        <v>91</v>
      </c>
    </row>
    <row r="10815" spans="1:10" x14ac:dyDescent="0.25">
      <c r="A10815" t="s">
        <v>11204</v>
      </c>
      <c r="B10815" t="s">
        <v>1127</v>
      </c>
      <c r="C10815" t="s">
        <v>10</v>
      </c>
      <c r="D10815" t="s">
        <v>2894</v>
      </c>
      <c r="E10815" t="s">
        <v>350</v>
      </c>
      <c r="F10815" t="s">
        <v>11527</v>
      </c>
      <c r="G10815">
        <v>2053272</v>
      </c>
      <c r="H10815" t="s">
        <v>16</v>
      </c>
      <c r="I10815" t="s">
        <v>14444</v>
      </c>
      <c r="J10815">
        <v>500.5</v>
      </c>
    </row>
    <row r="10816" spans="1:10" x14ac:dyDescent="0.25">
      <c r="A10816" t="s">
        <v>11204</v>
      </c>
      <c r="B10816" t="s">
        <v>1127</v>
      </c>
      <c r="C10816" t="s">
        <v>10</v>
      </c>
      <c r="D10816" t="s">
        <v>2894</v>
      </c>
      <c r="E10816" t="s">
        <v>350</v>
      </c>
      <c r="F10816" t="s">
        <v>11527</v>
      </c>
      <c r="G10816">
        <v>2053319</v>
      </c>
      <c r="H10816" t="s">
        <v>16</v>
      </c>
      <c r="I10816" t="s">
        <v>14445</v>
      </c>
      <c r="J10816">
        <v>91</v>
      </c>
    </row>
    <row r="10817" spans="1:10" x14ac:dyDescent="0.25">
      <c r="A10817" t="s">
        <v>11204</v>
      </c>
      <c r="B10817" t="s">
        <v>1127</v>
      </c>
      <c r="C10817" t="s">
        <v>10</v>
      </c>
      <c r="D10817" t="s">
        <v>2894</v>
      </c>
      <c r="E10817" t="s">
        <v>350</v>
      </c>
      <c r="F10817" t="s">
        <v>11527</v>
      </c>
      <c r="G10817">
        <v>2053829</v>
      </c>
      <c r="H10817" t="s">
        <v>16</v>
      </c>
      <c r="I10817" t="s">
        <v>14446</v>
      </c>
      <c r="J10817">
        <v>45.5</v>
      </c>
    </row>
    <row r="10818" spans="1:10" x14ac:dyDescent="0.25">
      <c r="A10818" t="s">
        <v>11204</v>
      </c>
      <c r="B10818" t="s">
        <v>1127</v>
      </c>
      <c r="C10818" t="s">
        <v>10</v>
      </c>
      <c r="D10818" t="s">
        <v>2894</v>
      </c>
      <c r="E10818" t="s">
        <v>350</v>
      </c>
      <c r="F10818" t="s">
        <v>11527</v>
      </c>
      <c r="G10818">
        <v>2053830</v>
      </c>
      <c r="H10818" t="s">
        <v>16</v>
      </c>
      <c r="I10818" t="s">
        <v>14447</v>
      </c>
      <c r="J10818">
        <v>91</v>
      </c>
    </row>
    <row r="10819" spans="1:10" x14ac:dyDescent="0.25">
      <c r="A10819" t="s">
        <v>11204</v>
      </c>
      <c r="B10819" t="s">
        <v>1127</v>
      </c>
      <c r="C10819" t="s">
        <v>10</v>
      </c>
      <c r="D10819" t="s">
        <v>2894</v>
      </c>
      <c r="E10819" t="s">
        <v>350</v>
      </c>
      <c r="F10819" t="s">
        <v>11527</v>
      </c>
      <c r="G10819">
        <v>2052733</v>
      </c>
      <c r="H10819" t="s">
        <v>43</v>
      </c>
      <c r="I10819" t="s">
        <v>14448</v>
      </c>
      <c r="J10819">
        <v>522.04999999999995</v>
      </c>
    </row>
    <row r="10820" spans="1:10" x14ac:dyDescent="0.25">
      <c r="A10820" t="s">
        <v>11204</v>
      </c>
      <c r="B10820" t="s">
        <v>1127</v>
      </c>
      <c r="C10820" t="s">
        <v>10</v>
      </c>
      <c r="D10820" t="s">
        <v>2894</v>
      </c>
      <c r="E10820" t="s">
        <v>350</v>
      </c>
      <c r="F10820" t="s">
        <v>11527</v>
      </c>
      <c r="G10820">
        <v>2052174</v>
      </c>
      <c r="H10820" t="s">
        <v>11300</v>
      </c>
      <c r="I10820" t="s">
        <v>9048</v>
      </c>
      <c r="J10820">
        <v>165</v>
      </c>
    </row>
    <row r="10821" spans="1:10" x14ac:dyDescent="0.25">
      <c r="A10821" t="s">
        <v>11204</v>
      </c>
      <c r="B10821" t="s">
        <v>1127</v>
      </c>
      <c r="C10821" t="s">
        <v>10</v>
      </c>
      <c r="D10821" t="s">
        <v>2894</v>
      </c>
      <c r="E10821" t="s">
        <v>350</v>
      </c>
      <c r="F10821" t="s">
        <v>11527</v>
      </c>
      <c r="G10821">
        <v>2052194</v>
      </c>
      <c r="H10821" t="s">
        <v>11300</v>
      </c>
      <c r="I10821" t="s">
        <v>14449</v>
      </c>
      <c r="J10821">
        <v>660</v>
      </c>
    </row>
    <row r="10822" spans="1:10" x14ac:dyDescent="0.25">
      <c r="A10822" t="s">
        <v>11204</v>
      </c>
      <c r="B10822" t="s">
        <v>1127</v>
      </c>
      <c r="C10822" t="s">
        <v>10</v>
      </c>
      <c r="D10822" t="s">
        <v>2894</v>
      </c>
      <c r="E10822" t="s">
        <v>350</v>
      </c>
      <c r="F10822" t="s">
        <v>11527</v>
      </c>
      <c r="G10822">
        <v>2052896</v>
      </c>
      <c r="H10822" t="s">
        <v>99</v>
      </c>
      <c r="I10822" t="s">
        <v>14450</v>
      </c>
      <c r="J10822">
        <v>600</v>
      </c>
    </row>
    <row r="10823" spans="1:10" x14ac:dyDescent="0.25">
      <c r="A10823" t="s">
        <v>11204</v>
      </c>
      <c r="B10823" t="s">
        <v>1127</v>
      </c>
      <c r="C10823" t="s">
        <v>10</v>
      </c>
      <c r="D10823" t="s">
        <v>2894</v>
      </c>
      <c r="E10823" t="s">
        <v>350</v>
      </c>
      <c r="F10823" t="s">
        <v>11527</v>
      </c>
      <c r="G10823">
        <v>2052629</v>
      </c>
      <c r="H10823" t="s">
        <v>74</v>
      </c>
      <c r="I10823" t="s">
        <v>14451</v>
      </c>
      <c r="J10823">
        <v>21.56</v>
      </c>
    </row>
    <row r="10824" spans="1:10" x14ac:dyDescent="0.25">
      <c r="A10824" t="s">
        <v>11204</v>
      </c>
      <c r="B10824" t="s">
        <v>1127</v>
      </c>
      <c r="C10824" t="s">
        <v>10</v>
      </c>
      <c r="D10824" t="s">
        <v>2894</v>
      </c>
      <c r="E10824" t="s">
        <v>350</v>
      </c>
      <c r="F10824" t="s">
        <v>11527</v>
      </c>
      <c r="G10824">
        <v>2052627</v>
      </c>
      <c r="H10824" t="s">
        <v>74</v>
      </c>
      <c r="I10824" t="s">
        <v>14452</v>
      </c>
      <c r="J10824">
        <v>64.680000000000007</v>
      </c>
    </row>
    <row r="10825" spans="1:10" x14ac:dyDescent="0.25">
      <c r="A10825" t="s">
        <v>11204</v>
      </c>
      <c r="B10825" t="s">
        <v>1127</v>
      </c>
      <c r="C10825" t="s">
        <v>10</v>
      </c>
      <c r="D10825" t="s">
        <v>2894</v>
      </c>
      <c r="E10825" t="s">
        <v>350</v>
      </c>
      <c r="F10825" t="s">
        <v>11527</v>
      </c>
      <c r="G10825">
        <v>2052628</v>
      </c>
      <c r="H10825" t="s">
        <v>74</v>
      </c>
      <c r="I10825" t="s">
        <v>14453</v>
      </c>
      <c r="J10825">
        <v>64.680000000000007</v>
      </c>
    </row>
    <row r="10826" spans="1:10" x14ac:dyDescent="0.25">
      <c r="A10826" t="s">
        <v>11204</v>
      </c>
      <c r="B10826" t="s">
        <v>1127</v>
      </c>
      <c r="C10826" t="s">
        <v>10</v>
      </c>
      <c r="D10826" t="s">
        <v>2894</v>
      </c>
      <c r="E10826" t="s">
        <v>350</v>
      </c>
      <c r="F10826" t="s">
        <v>11527</v>
      </c>
      <c r="G10826">
        <v>2053230</v>
      </c>
      <c r="H10826" t="s">
        <v>74</v>
      </c>
      <c r="I10826" t="s">
        <v>14454</v>
      </c>
      <c r="J10826">
        <v>21.56</v>
      </c>
    </row>
    <row r="10827" spans="1:10" x14ac:dyDescent="0.25">
      <c r="A10827" t="s">
        <v>11204</v>
      </c>
      <c r="B10827" t="s">
        <v>1127</v>
      </c>
      <c r="C10827" t="s">
        <v>10</v>
      </c>
      <c r="D10827" t="s">
        <v>14455</v>
      </c>
      <c r="E10827" t="s">
        <v>350</v>
      </c>
      <c r="F10827" t="s">
        <v>351</v>
      </c>
      <c r="G10827" t="s">
        <v>14456</v>
      </c>
      <c r="H10827" t="s">
        <v>16</v>
      </c>
      <c r="I10827" t="s">
        <v>14457</v>
      </c>
      <c r="J10827">
        <v>96.62</v>
      </c>
    </row>
    <row r="10828" spans="1:10" x14ac:dyDescent="0.25">
      <c r="A10828" t="s">
        <v>11204</v>
      </c>
      <c r="B10828" t="s">
        <v>1127</v>
      </c>
      <c r="C10828" t="s">
        <v>10</v>
      </c>
      <c r="D10828" t="s">
        <v>14455</v>
      </c>
      <c r="E10828" t="s">
        <v>350</v>
      </c>
      <c r="F10828" t="s">
        <v>351</v>
      </c>
      <c r="G10828" t="s">
        <v>14458</v>
      </c>
      <c r="H10828" t="s">
        <v>16</v>
      </c>
      <c r="I10828" t="s">
        <v>14459</v>
      </c>
      <c r="J10828">
        <v>2670.8100000000004</v>
      </c>
    </row>
    <row r="10829" spans="1:10" x14ac:dyDescent="0.25">
      <c r="A10829" t="s">
        <v>11204</v>
      </c>
      <c r="B10829" t="s">
        <v>1127</v>
      </c>
      <c r="C10829" t="s">
        <v>10</v>
      </c>
      <c r="D10829" t="s">
        <v>14455</v>
      </c>
      <c r="E10829" t="s">
        <v>350</v>
      </c>
      <c r="F10829" t="s">
        <v>351</v>
      </c>
      <c r="G10829" t="s">
        <v>14460</v>
      </c>
      <c r="H10829" t="s">
        <v>16</v>
      </c>
      <c r="I10829" t="s">
        <v>14461</v>
      </c>
      <c r="J10829">
        <v>137.42000000000002</v>
      </c>
    </row>
    <row r="10830" spans="1:10" x14ac:dyDescent="0.25">
      <c r="A10830" t="s">
        <v>11204</v>
      </c>
      <c r="B10830" t="s">
        <v>1127</v>
      </c>
      <c r="C10830" t="s">
        <v>10</v>
      </c>
      <c r="D10830" t="s">
        <v>1170</v>
      </c>
      <c r="E10830" t="s">
        <v>7186</v>
      </c>
      <c r="F10830" t="s">
        <v>7187</v>
      </c>
      <c r="G10830" t="s">
        <v>14462</v>
      </c>
      <c r="H10830" t="s">
        <v>16</v>
      </c>
      <c r="I10830" t="s">
        <v>14463</v>
      </c>
      <c r="J10830">
        <v>267.65999999999997</v>
      </c>
    </row>
    <row r="10831" spans="1:10" x14ac:dyDescent="0.25">
      <c r="A10831" t="s">
        <v>11204</v>
      </c>
      <c r="B10831" t="s">
        <v>1127</v>
      </c>
      <c r="C10831" t="s">
        <v>10</v>
      </c>
      <c r="D10831" t="s">
        <v>1170</v>
      </c>
      <c r="E10831" t="s">
        <v>7186</v>
      </c>
      <c r="F10831" t="s">
        <v>7187</v>
      </c>
      <c r="G10831" t="s">
        <v>14464</v>
      </c>
      <c r="H10831" t="s">
        <v>11300</v>
      </c>
      <c r="I10831" t="s">
        <v>14465</v>
      </c>
      <c r="J10831">
        <v>831.09</v>
      </c>
    </row>
    <row r="10832" spans="1:10" x14ac:dyDescent="0.25">
      <c r="A10832" t="s">
        <v>11204</v>
      </c>
      <c r="B10832" t="s">
        <v>1127</v>
      </c>
      <c r="C10832" t="s">
        <v>10</v>
      </c>
      <c r="D10832" t="s">
        <v>1170</v>
      </c>
      <c r="E10832" t="s">
        <v>7186</v>
      </c>
      <c r="F10832" t="s">
        <v>7187</v>
      </c>
      <c r="G10832" t="s">
        <v>14466</v>
      </c>
      <c r="H10832" t="s">
        <v>99</v>
      </c>
      <c r="I10832" t="s">
        <v>14467</v>
      </c>
      <c r="J10832">
        <v>380.46999999999997</v>
      </c>
    </row>
    <row r="10833" spans="1:10" x14ac:dyDescent="0.25">
      <c r="A10833" t="s">
        <v>11204</v>
      </c>
      <c r="B10833" t="s">
        <v>1127</v>
      </c>
      <c r="C10833" t="s">
        <v>10</v>
      </c>
      <c r="D10833" t="s">
        <v>1170</v>
      </c>
      <c r="E10833" t="s">
        <v>7186</v>
      </c>
      <c r="F10833" t="s">
        <v>14420</v>
      </c>
      <c r="G10833">
        <v>2054272</v>
      </c>
      <c r="H10833" t="s">
        <v>16</v>
      </c>
      <c r="I10833" t="s">
        <v>14468</v>
      </c>
      <c r="J10833">
        <v>318.5</v>
      </c>
    </row>
    <row r="10834" spans="1:10" x14ac:dyDescent="0.25">
      <c r="A10834" t="s">
        <v>11204</v>
      </c>
      <c r="B10834" t="s">
        <v>1127</v>
      </c>
      <c r="C10834" t="s">
        <v>10</v>
      </c>
      <c r="D10834" t="s">
        <v>1170</v>
      </c>
      <c r="E10834" t="s">
        <v>7186</v>
      </c>
      <c r="F10834" t="s">
        <v>14420</v>
      </c>
      <c r="G10834">
        <v>2053624</v>
      </c>
      <c r="H10834" t="s">
        <v>99</v>
      </c>
      <c r="I10834" t="s">
        <v>7198</v>
      </c>
      <c r="J10834">
        <v>150</v>
      </c>
    </row>
    <row r="10835" spans="1:10" x14ac:dyDescent="0.25">
      <c r="A10835" t="s">
        <v>11204</v>
      </c>
      <c r="B10835" t="s">
        <v>1127</v>
      </c>
      <c r="C10835" t="s">
        <v>10</v>
      </c>
      <c r="D10835" t="s">
        <v>1170</v>
      </c>
      <c r="E10835" t="s">
        <v>7186</v>
      </c>
      <c r="F10835" t="s">
        <v>14420</v>
      </c>
      <c r="G10835">
        <v>2053751</v>
      </c>
      <c r="H10835" t="s">
        <v>74</v>
      </c>
      <c r="I10835" t="s">
        <v>14469</v>
      </c>
      <c r="J10835">
        <v>150.92000000000002</v>
      </c>
    </row>
    <row r="10836" spans="1:10" x14ac:dyDescent="0.25">
      <c r="A10836" t="s">
        <v>11204</v>
      </c>
      <c r="B10836" t="s">
        <v>1127</v>
      </c>
      <c r="C10836" t="s">
        <v>10</v>
      </c>
      <c r="D10836" t="s">
        <v>3178</v>
      </c>
      <c r="E10836" t="s">
        <v>350</v>
      </c>
      <c r="F10836" t="s">
        <v>351</v>
      </c>
      <c r="G10836" t="s">
        <v>14470</v>
      </c>
      <c r="H10836" t="s">
        <v>16</v>
      </c>
      <c r="I10836" t="s">
        <v>14471</v>
      </c>
      <c r="J10836">
        <v>141.31</v>
      </c>
    </row>
    <row r="10837" spans="1:10" x14ac:dyDescent="0.25">
      <c r="A10837" t="s">
        <v>11204</v>
      </c>
      <c r="B10837" t="s">
        <v>1127</v>
      </c>
      <c r="C10837" t="s">
        <v>10</v>
      </c>
      <c r="D10837" t="s">
        <v>3178</v>
      </c>
      <c r="E10837" t="s">
        <v>350</v>
      </c>
      <c r="F10837" t="s">
        <v>11527</v>
      </c>
      <c r="G10837">
        <v>2053315</v>
      </c>
      <c r="H10837" t="s">
        <v>16</v>
      </c>
      <c r="I10837" t="s">
        <v>14472</v>
      </c>
      <c r="J10837">
        <v>227.5</v>
      </c>
    </row>
    <row r="10838" spans="1:10" x14ac:dyDescent="0.25">
      <c r="A10838" t="s">
        <v>11204</v>
      </c>
      <c r="B10838" t="s">
        <v>1127</v>
      </c>
      <c r="C10838" t="s">
        <v>10</v>
      </c>
      <c r="D10838" t="s">
        <v>14473</v>
      </c>
      <c r="E10838" t="s">
        <v>182</v>
      </c>
      <c r="F10838" t="s">
        <v>183</v>
      </c>
      <c r="G10838" t="s">
        <v>14474</v>
      </c>
      <c r="H10838" t="s">
        <v>11231</v>
      </c>
      <c r="I10838" t="s">
        <v>14475</v>
      </c>
      <c r="J10838">
        <v>1428.37</v>
      </c>
    </row>
    <row r="10839" spans="1:10" x14ac:dyDescent="0.25">
      <c r="A10839" t="s">
        <v>11204</v>
      </c>
      <c r="B10839" t="s">
        <v>1127</v>
      </c>
      <c r="C10839" t="s">
        <v>10</v>
      </c>
      <c r="D10839" t="s">
        <v>7318</v>
      </c>
      <c r="E10839" t="s">
        <v>182</v>
      </c>
      <c r="F10839" t="s">
        <v>183</v>
      </c>
      <c r="G10839" t="s">
        <v>14476</v>
      </c>
      <c r="H10839" t="s">
        <v>11300</v>
      </c>
      <c r="I10839" t="s">
        <v>14477</v>
      </c>
      <c r="J10839">
        <v>257.82</v>
      </c>
    </row>
    <row r="10840" spans="1:10" x14ac:dyDescent="0.25">
      <c r="A10840" t="s">
        <v>11204</v>
      </c>
      <c r="B10840" t="s">
        <v>1127</v>
      </c>
      <c r="C10840" t="s">
        <v>10</v>
      </c>
      <c r="D10840" t="s">
        <v>7318</v>
      </c>
      <c r="E10840" t="s">
        <v>182</v>
      </c>
      <c r="F10840" t="s">
        <v>183</v>
      </c>
      <c r="G10840" t="s">
        <v>14478</v>
      </c>
      <c r="H10840" t="s">
        <v>11231</v>
      </c>
      <c r="I10840" t="s">
        <v>14479</v>
      </c>
      <c r="J10840">
        <v>864.49</v>
      </c>
    </row>
    <row r="10841" spans="1:10" x14ac:dyDescent="0.25">
      <c r="A10841" t="s">
        <v>11204</v>
      </c>
      <c r="B10841" t="s">
        <v>1127</v>
      </c>
      <c r="C10841" t="s">
        <v>10</v>
      </c>
      <c r="D10841" t="s">
        <v>7318</v>
      </c>
      <c r="E10841" t="s">
        <v>182</v>
      </c>
      <c r="F10841" t="s">
        <v>183</v>
      </c>
      <c r="G10841" t="s">
        <v>14480</v>
      </c>
      <c r="H10841" t="s">
        <v>11231</v>
      </c>
      <c r="I10841" t="s">
        <v>14481</v>
      </c>
      <c r="J10841">
        <v>1726.72</v>
      </c>
    </row>
    <row r="10842" spans="1:10" x14ac:dyDescent="0.25">
      <c r="A10842" t="s">
        <v>11204</v>
      </c>
      <c r="B10842" t="s">
        <v>1127</v>
      </c>
      <c r="C10842" t="s">
        <v>10</v>
      </c>
      <c r="D10842" t="s">
        <v>7318</v>
      </c>
      <c r="E10842" t="s">
        <v>182</v>
      </c>
      <c r="F10842" t="s">
        <v>11389</v>
      </c>
      <c r="G10842">
        <v>2053401</v>
      </c>
      <c r="H10842" t="s">
        <v>16</v>
      </c>
      <c r="I10842" t="s">
        <v>14482</v>
      </c>
      <c r="J10842">
        <v>91</v>
      </c>
    </row>
    <row r="10843" spans="1:10" x14ac:dyDescent="0.25">
      <c r="A10843" t="s">
        <v>11204</v>
      </c>
      <c r="B10843" t="s">
        <v>1127</v>
      </c>
      <c r="C10843" t="s">
        <v>10</v>
      </c>
      <c r="D10843" t="s">
        <v>7318</v>
      </c>
      <c r="E10843" t="s">
        <v>182</v>
      </c>
      <c r="F10843" t="s">
        <v>11389</v>
      </c>
      <c r="G10843">
        <v>2054243</v>
      </c>
      <c r="H10843" t="s">
        <v>16</v>
      </c>
      <c r="I10843" t="s">
        <v>14483</v>
      </c>
      <c r="J10843">
        <v>21.759999999999998</v>
      </c>
    </row>
    <row r="10844" spans="1:10" x14ac:dyDescent="0.25">
      <c r="A10844" t="s">
        <v>11204</v>
      </c>
      <c r="B10844" t="s">
        <v>1127</v>
      </c>
      <c r="C10844" t="s">
        <v>10</v>
      </c>
      <c r="D10844" t="s">
        <v>7318</v>
      </c>
      <c r="E10844" t="s">
        <v>182</v>
      </c>
      <c r="F10844" t="s">
        <v>11389</v>
      </c>
      <c r="G10844">
        <v>2053170</v>
      </c>
      <c r="H10844" t="s">
        <v>43</v>
      </c>
      <c r="I10844" t="s">
        <v>14484</v>
      </c>
      <c r="J10844">
        <v>337.16</v>
      </c>
    </row>
    <row r="10845" spans="1:10" x14ac:dyDescent="0.25">
      <c r="A10845" t="s">
        <v>11204</v>
      </c>
      <c r="B10845" t="s">
        <v>1127</v>
      </c>
      <c r="C10845" t="s">
        <v>10</v>
      </c>
      <c r="D10845" t="s">
        <v>7318</v>
      </c>
      <c r="E10845" t="s">
        <v>182</v>
      </c>
      <c r="F10845" t="s">
        <v>11389</v>
      </c>
      <c r="G10845">
        <v>2052349</v>
      </c>
      <c r="H10845" t="s">
        <v>11231</v>
      </c>
      <c r="I10845" t="s">
        <v>9078</v>
      </c>
      <c r="J10845">
        <v>4882.5</v>
      </c>
    </row>
    <row r="10846" spans="1:10" x14ac:dyDescent="0.25">
      <c r="A10846" t="s">
        <v>11204</v>
      </c>
      <c r="B10846" t="s">
        <v>1127</v>
      </c>
      <c r="C10846" t="s">
        <v>10</v>
      </c>
      <c r="D10846" t="s">
        <v>2967</v>
      </c>
      <c r="E10846" t="s">
        <v>182</v>
      </c>
      <c r="F10846" t="s">
        <v>11389</v>
      </c>
      <c r="G10846">
        <v>2053176</v>
      </c>
      <c r="H10846" t="s">
        <v>16</v>
      </c>
      <c r="I10846" t="s">
        <v>14485</v>
      </c>
      <c r="J10846">
        <v>91</v>
      </c>
    </row>
    <row r="10847" spans="1:10" x14ac:dyDescent="0.25">
      <c r="A10847" t="s">
        <v>11204</v>
      </c>
      <c r="B10847" t="s">
        <v>1127</v>
      </c>
      <c r="C10847" t="s">
        <v>10</v>
      </c>
      <c r="D10847" t="s">
        <v>2968</v>
      </c>
      <c r="E10847" t="s">
        <v>2890</v>
      </c>
      <c r="F10847" t="s">
        <v>14486</v>
      </c>
      <c r="G10847">
        <v>2053134</v>
      </c>
      <c r="H10847" t="s">
        <v>16</v>
      </c>
      <c r="I10847" t="s">
        <v>14487</v>
      </c>
      <c r="J10847">
        <v>1046.5</v>
      </c>
    </row>
    <row r="10848" spans="1:10" x14ac:dyDescent="0.25">
      <c r="A10848" t="s">
        <v>11204</v>
      </c>
      <c r="B10848" t="s">
        <v>1127</v>
      </c>
      <c r="C10848" t="s">
        <v>10</v>
      </c>
      <c r="D10848" t="s">
        <v>2968</v>
      </c>
      <c r="E10848" t="s">
        <v>2890</v>
      </c>
      <c r="F10848" t="s">
        <v>14486</v>
      </c>
      <c r="G10848">
        <v>2054310</v>
      </c>
      <c r="H10848" t="s">
        <v>43</v>
      </c>
      <c r="I10848" t="s">
        <v>14488</v>
      </c>
      <c r="J10848">
        <v>220</v>
      </c>
    </row>
    <row r="10849" spans="1:10" x14ac:dyDescent="0.25">
      <c r="A10849" t="s">
        <v>11204</v>
      </c>
      <c r="B10849" t="s">
        <v>1127</v>
      </c>
      <c r="C10849" t="s">
        <v>10</v>
      </c>
      <c r="D10849" t="s">
        <v>2968</v>
      </c>
      <c r="E10849" t="s">
        <v>182</v>
      </c>
      <c r="F10849" t="s">
        <v>183</v>
      </c>
      <c r="G10849" t="s">
        <v>14489</v>
      </c>
      <c r="H10849" t="s">
        <v>11210</v>
      </c>
      <c r="I10849" t="s">
        <v>14490</v>
      </c>
      <c r="J10849">
        <v>103.08000000000001</v>
      </c>
    </row>
    <row r="10850" spans="1:10" x14ac:dyDescent="0.25">
      <c r="A10850" t="s">
        <v>11204</v>
      </c>
      <c r="B10850" t="s">
        <v>1127</v>
      </c>
      <c r="C10850" t="s">
        <v>10</v>
      </c>
      <c r="D10850" t="s">
        <v>2968</v>
      </c>
      <c r="E10850" t="s">
        <v>182</v>
      </c>
      <c r="F10850" t="s">
        <v>183</v>
      </c>
      <c r="G10850" t="s">
        <v>14491</v>
      </c>
      <c r="H10850" t="s">
        <v>11210</v>
      </c>
      <c r="I10850" t="s">
        <v>14492</v>
      </c>
      <c r="J10850">
        <v>0</v>
      </c>
    </row>
    <row r="10851" spans="1:10" x14ac:dyDescent="0.25">
      <c r="A10851" t="s">
        <v>11204</v>
      </c>
      <c r="B10851" t="s">
        <v>1127</v>
      </c>
      <c r="C10851" t="s">
        <v>10</v>
      </c>
      <c r="D10851" t="s">
        <v>2968</v>
      </c>
      <c r="E10851" t="s">
        <v>182</v>
      </c>
      <c r="F10851" t="s">
        <v>183</v>
      </c>
      <c r="G10851" t="s">
        <v>14493</v>
      </c>
      <c r="H10851" t="s">
        <v>11740</v>
      </c>
      <c r="I10851" t="s">
        <v>14494</v>
      </c>
      <c r="J10851">
        <v>-7.2759576141834259E-12</v>
      </c>
    </row>
    <row r="10852" spans="1:10" x14ac:dyDescent="0.25">
      <c r="A10852" t="s">
        <v>11204</v>
      </c>
      <c r="B10852" t="s">
        <v>1127</v>
      </c>
      <c r="C10852" t="s">
        <v>10</v>
      </c>
      <c r="D10852" t="s">
        <v>2968</v>
      </c>
      <c r="E10852" t="s">
        <v>182</v>
      </c>
      <c r="F10852" t="s">
        <v>183</v>
      </c>
      <c r="G10852" t="s">
        <v>14495</v>
      </c>
      <c r="H10852" t="s">
        <v>43</v>
      </c>
      <c r="I10852" t="s">
        <v>14496</v>
      </c>
      <c r="J10852">
        <v>2.2737367544323206E-13</v>
      </c>
    </row>
    <row r="10853" spans="1:10" x14ac:dyDescent="0.25">
      <c r="A10853" t="s">
        <v>11204</v>
      </c>
      <c r="B10853" t="s">
        <v>1127</v>
      </c>
      <c r="C10853" t="s">
        <v>10</v>
      </c>
      <c r="D10853" t="s">
        <v>2968</v>
      </c>
      <c r="E10853" t="s">
        <v>182</v>
      </c>
      <c r="F10853" t="s">
        <v>183</v>
      </c>
      <c r="G10853" t="s">
        <v>14497</v>
      </c>
      <c r="H10853" t="s">
        <v>11300</v>
      </c>
      <c r="I10853" t="s">
        <v>14498</v>
      </c>
      <c r="J10853">
        <v>323</v>
      </c>
    </row>
    <row r="10854" spans="1:10" x14ac:dyDescent="0.25">
      <c r="A10854" t="s">
        <v>11204</v>
      </c>
      <c r="B10854" t="s">
        <v>1127</v>
      </c>
      <c r="C10854" t="s">
        <v>10</v>
      </c>
      <c r="D10854" t="s">
        <v>2968</v>
      </c>
      <c r="E10854" t="s">
        <v>182</v>
      </c>
      <c r="F10854" t="s">
        <v>183</v>
      </c>
      <c r="G10854" t="s">
        <v>14499</v>
      </c>
      <c r="H10854" t="s">
        <v>11300</v>
      </c>
      <c r="I10854" t="s">
        <v>14500</v>
      </c>
      <c r="J10854">
        <v>454.57</v>
      </c>
    </row>
    <row r="10855" spans="1:10" x14ac:dyDescent="0.25">
      <c r="A10855" t="s">
        <v>11204</v>
      </c>
      <c r="B10855" t="s">
        <v>1127</v>
      </c>
      <c r="C10855" t="s">
        <v>10</v>
      </c>
      <c r="D10855" t="s">
        <v>2968</v>
      </c>
      <c r="E10855" t="s">
        <v>182</v>
      </c>
      <c r="F10855" t="s">
        <v>183</v>
      </c>
      <c r="G10855" t="s">
        <v>14501</v>
      </c>
      <c r="H10855" t="s">
        <v>11231</v>
      </c>
      <c r="I10855" t="s">
        <v>14502</v>
      </c>
      <c r="J10855">
        <v>18237.789999999997</v>
      </c>
    </row>
    <row r="10856" spans="1:10" x14ac:dyDescent="0.25">
      <c r="A10856" t="s">
        <v>11204</v>
      </c>
      <c r="B10856" t="s">
        <v>1127</v>
      </c>
      <c r="C10856" t="s">
        <v>10</v>
      </c>
      <c r="D10856" t="s">
        <v>2968</v>
      </c>
      <c r="E10856" t="s">
        <v>182</v>
      </c>
      <c r="F10856" t="s">
        <v>11389</v>
      </c>
      <c r="G10856">
        <v>2048697</v>
      </c>
      <c r="H10856" t="s">
        <v>11300</v>
      </c>
      <c r="I10856" t="s">
        <v>8977</v>
      </c>
      <c r="J10856">
        <v>57.6</v>
      </c>
    </row>
    <row r="10857" spans="1:10" x14ac:dyDescent="0.25">
      <c r="A10857" t="s">
        <v>11204</v>
      </c>
      <c r="B10857" t="s">
        <v>1127</v>
      </c>
      <c r="C10857" t="s">
        <v>10</v>
      </c>
      <c r="D10857" t="s">
        <v>2968</v>
      </c>
      <c r="E10857" t="s">
        <v>182</v>
      </c>
      <c r="F10857" t="s">
        <v>11389</v>
      </c>
      <c r="G10857">
        <v>2053042</v>
      </c>
      <c r="H10857" t="s">
        <v>11300</v>
      </c>
      <c r="I10857" t="s">
        <v>14503</v>
      </c>
      <c r="J10857">
        <v>960.95</v>
      </c>
    </row>
    <row r="10858" spans="1:10" x14ac:dyDescent="0.25">
      <c r="A10858" t="s">
        <v>11204</v>
      </c>
      <c r="B10858" t="s">
        <v>1127</v>
      </c>
      <c r="C10858" t="s">
        <v>10</v>
      </c>
      <c r="D10858" t="s">
        <v>2968</v>
      </c>
      <c r="E10858" t="s">
        <v>182</v>
      </c>
      <c r="F10858" t="s">
        <v>11389</v>
      </c>
      <c r="G10858">
        <v>2053266</v>
      </c>
      <c r="H10858" t="s">
        <v>11300</v>
      </c>
      <c r="I10858" t="s">
        <v>14504</v>
      </c>
      <c r="J10858">
        <v>62.75</v>
      </c>
    </row>
    <row r="10859" spans="1:10" x14ac:dyDescent="0.25">
      <c r="A10859" t="s">
        <v>11204</v>
      </c>
      <c r="B10859" t="s">
        <v>1127</v>
      </c>
      <c r="C10859" t="s">
        <v>10</v>
      </c>
      <c r="D10859" t="s">
        <v>2968</v>
      </c>
      <c r="E10859" t="s">
        <v>182</v>
      </c>
      <c r="F10859" t="s">
        <v>11389</v>
      </c>
      <c r="G10859">
        <v>2052591</v>
      </c>
      <c r="H10859" t="s">
        <v>11300</v>
      </c>
      <c r="I10859" t="s">
        <v>14505</v>
      </c>
      <c r="J10859">
        <v>632.5</v>
      </c>
    </row>
    <row r="10860" spans="1:10" x14ac:dyDescent="0.25">
      <c r="A10860" t="s">
        <v>11204</v>
      </c>
      <c r="B10860" t="s">
        <v>1127</v>
      </c>
      <c r="C10860" t="s">
        <v>10</v>
      </c>
      <c r="D10860" t="s">
        <v>2968</v>
      </c>
      <c r="E10860" t="s">
        <v>182</v>
      </c>
      <c r="F10860" t="s">
        <v>11389</v>
      </c>
      <c r="G10860">
        <v>2052746</v>
      </c>
      <c r="H10860" t="s">
        <v>11300</v>
      </c>
      <c r="I10860" t="s">
        <v>14506</v>
      </c>
      <c r="J10860">
        <v>852.5</v>
      </c>
    </row>
    <row r="10861" spans="1:10" x14ac:dyDescent="0.25">
      <c r="A10861" t="s">
        <v>11204</v>
      </c>
      <c r="B10861" t="s">
        <v>1127</v>
      </c>
      <c r="C10861" t="s">
        <v>10</v>
      </c>
      <c r="D10861" t="s">
        <v>2968</v>
      </c>
      <c r="E10861" t="s">
        <v>182</v>
      </c>
      <c r="F10861" t="s">
        <v>11389</v>
      </c>
      <c r="G10861">
        <v>2052529</v>
      </c>
      <c r="H10861" t="s">
        <v>11231</v>
      </c>
      <c r="I10861" t="s">
        <v>14502</v>
      </c>
      <c r="J10861">
        <v>23415.360000000001</v>
      </c>
    </row>
    <row r="10862" spans="1:10" x14ac:dyDescent="0.25">
      <c r="A10862" t="s">
        <v>11204</v>
      </c>
      <c r="B10862" t="s">
        <v>1127</v>
      </c>
      <c r="C10862" t="s">
        <v>10</v>
      </c>
      <c r="D10862" t="s">
        <v>2968</v>
      </c>
      <c r="E10862" t="s">
        <v>2157</v>
      </c>
      <c r="F10862" t="s">
        <v>14507</v>
      </c>
      <c r="G10862">
        <v>2053154</v>
      </c>
      <c r="H10862" t="s">
        <v>11300</v>
      </c>
      <c r="I10862" t="s">
        <v>14508</v>
      </c>
      <c r="J10862">
        <v>272</v>
      </c>
    </row>
    <row r="10863" spans="1:10" x14ac:dyDescent="0.25">
      <c r="A10863" t="s">
        <v>11204</v>
      </c>
      <c r="B10863" t="s">
        <v>1127</v>
      </c>
      <c r="C10863" t="s">
        <v>10</v>
      </c>
      <c r="D10863" t="s">
        <v>2968</v>
      </c>
      <c r="E10863" t="s">
        <v>14509</v>
      </c>
      <c r="F10863" t="s">
        <v>14510</v>
      </c>
      <c r="G10863">
        <v>2054595</v>
      </c>
      <c r="H10863" t="s">
        <v>11240</v>
      </c>
      <c r="I10863" t="s">
        <v>14511</v>
      </c>
      <c r="J10863">
        <v>971.65</v>
      </c>
    </row>
    <row r="10864" spans="1:10" x14ac:dyDescent="0.25">
      <c r="A10864" t="s">
        <v>11204</v>
      </c>
      <c r="B10864" t="s">
        <v>1127</v>
      </c>
      <c r="C10864" t="s">
        <v>10</v>
      </c>
      <c r="D10864" t="s">
        <v>3181</v>
      </c>
      <c r="E10864" t="s">
        <v>2157</v>
      </c>
      <c r="F10864" t="s">
        <v>14507</v>
      </c>
      <c r="G10864">
        <v>2054681</v>
      </c>
      <c r="H10864" t="s">
        <v>74</v>
      </c>
      <c r="I10864" t="s">
        <v>14512</v>
      </c>
      <c r="J10864">
        <v>83.5</v>
      </c>
    </row>
    <row r="10865" spans="1:10" x14ac:dyDescent="0.25">
      <c r="A10865" t="s">
        <v>11204</v>
      </c>
      <c r="B10865" t="s">
        <v>1127</v>
      </c>
      <c r="C10865" t="s">
        <v>10</v>
      </c>
      <c r="D10865" t="s">
        <v>2888</v>
      </c>
      <c r="E10865" t="s">
        <v>182</v>
      </c>
      <c r="F10865" t="s">
        <v>11389</v>
      </c>
      <c r="G10865">
        <v>2050703</v>
      </c>
      <c r="H10865" t="s">
        <v>11740</v>
      </c>
      <c r="I10865" t="s">
        <v>14513</v>
      </c>
      <c r="J10865">
        <v>9240</v>
      </c>
    </row>
    <row r="10866" spans="1:10" x14ac:dyDescent="0.25">
      <c r="A10866" t="s">
        <v>11204</v>
      </c>
      <c r="B10866" t="s">
        <v>1127</v>
      </c>
      <c r="C10866" t="s">
        <v>10</v>
      </c>
      <c r="D10866" t="s">
        <v>14514</v>
      </c>
      <c r="E10866" t="s">
        <v>182</v>
      </c>
      <c r="F10866" t="s">
        <v>183</v>
      </c>
      <c r="G10866" t="s">
        <v>14515</v>
      </c>
      <c r="H10866" t="s">
        <v>11300</v>
      </c>
      <c r="I10866" t="s">
        <v>14516</v>
      </c>
      <c r="J10866">
        <v>706.55</v>
      </c>
    </row>
    <row r="10867" spans="1:10" x14ac:dyDescent="0.25">
      <c r="A10867" t="s">
        <v>11204</v>
      </c>
      <c r="B10867" t="s">
        <v>1127</v>
      </c>
      <c r="C10867" t="s">
        <v>10</v>
      </c>
      <c r="D10867" t="s">
        <v>8986</v>
      </c>
      <c r="E10867" t="s">
        <v>1198</v>
      </c>
      <c r="F10867" t="s">
        <v>1199</v>
      </c>
      <c r="G10867" t="s">
        <v>14517</v>
      </c>
      <c r="H10867" t="s">
        <v>11300</v>
      </c>
      <c r="I10867" t="s">
        <v>8988</v>
      </c>
      <c r="J10867">
        <v>693.04</v>
      </c>
    </row>
    <row r="10868" spans="1:10" x14ac:dyDescent="0.25">
      <c r="A10868" t="s">
        <v>11204</v>
      </c>
      <c r="B10868" t="s">
        <v>1127</v>
      </c>
      <c r="C10868" t="s">
        <v>10</v>
      </c>
      <c r="D10868" t="s">
        <v>8986</v>
      </c>
      <c r="E10868" t="s">
        <v>1198</v>
      </c>
      <c r="F10868" t="s">
        <v>1199</v>
      </c>
      <c r="G10868" t="s">
        <v>14518</v>
      </c>
      <c r="H10868" t="s">
        <v>99</v>
      </c>
      <c r="I10868" t="s">
        <v>14519</v>
      </c>
      <c r="J10868">
        <v>112.11000000000001</v>
      </c>
    </row>
    <row r="10869" spans="1:10" x14ac:dyDescent="0.25">
      <c r="A10869" t="s">
        <v>11204</v>
      </c>
      <c r="B10869" t="s">
        <v>1127</v>
      </c>
      <c r="C10869" t="s">
        <v>10</v>
      </c>
      <c r="D10869" t="s">
        <v>8986</v>
      </c>
      <c r="E10869" t="s">
        <v>1198</v>
      </c>
      <c r="F10869" t="s">
        <v>11512</v>
      </c>
      <c r="G10869">
        <v>2051887</v>
      </c>
      <c r="H10869" t="s">
        <v>11300</v>
      </c>
      <c r="I10869" t="s">
        <v>8988</v>
      </c>
      <c r="J10869">
        <v>632.5</v>
      </c>
    </row>
    <row r="10870" spans="1:10" x14ac:dyDescent="0.25">
      <c r="A10870" t="s">
        <v>11204</v>
      </c>
      <c r="B10870" t="s">
        <v>1127</v>
      </c>
      <c r="C10870" t="s">
        <v>10</v>
      </c>
      <c r="D10870" t="s">
        <v>8986</v>
      </c>
      <c r="E10870" t="s">
        <v>1198</v>
      </c>
      <c r="F10870" t="s">
        <v>11512</v>
      </c>
      <c r="G10870">
        <v>2053078</v>
      </c>
      <c r="H10870" t="s">
        <v>11300</v>
      </c>
      <c r="I10870" t="s">
        <v>14520</v>
      </c>
      <c r="J10870">
        <v>1540</v>
      </c>
    </row>
    <row r="10871" spans="1:10" x14ac:dyDescent="0.25">
      <c r="A10871" t="s">
        <v>11204</v>
      </c>
      <c r="B10871" t="s">
        <v>1127</v>
      </c>
      <c r="C10871" t="s">
        <v>10</v>
      </c>
      <c r="D10871" t="s">
        <v>8986</v>
      </c>
      <c r="E10871" t="s">
        <v>1198</v>
      </c>
      <c r="F10871" t="s">
        <v>11512</v>
      </c>
      <c r="G10871">
        <v>2053828</v>
      </c>
      <c r="H10871" t="s">
        <v>11300</v>
      </c>
      <c r="I10871" t="s">
        <v>14521</v>
      </c>
      <c r="J10871">
        <v>385</v>
      </c>
    </row>
    <row r="10872" spans="1:10" x14ac:dyDescent="0.25">
      <c r="A10872" t="s">
        <v>11204</v>
      </c>
      <c r="B10872" t="s">
        <v>1127</v>
      </c>
      <c r="C10872" t="s">
        <v>10</v>
      </c>
      <c r="D10872" t="s">
        <v>8986</v>
      </c>
      <c r="E10872" t="s">
        <v>1198</v>
      </c>
      <c r="F10872" t="s">
        <v>11512</v>
      </c>
      <c r="G10872">
        <v>2054246</v>
      </c>
      <c r="H10872" t="s">
        <v>11300</v>
      </c>
      <c r="I10872" t="s">
        <v>14522</v>
      </c>
      <c r="J10872">
        <v>660</v>
      </c>
    </row>
    <row r="10873" spans="1:10" x14ac:dyDescent="0.25">
      <c r="A10873" t="s">
        <v>11204</v>
      </c>
      <c r="B10873" t="s">
        <v>1127</v>
      </c>
      <c r="C10873" t="s">
        <v>10</v>
      </c>
      <c r="D10873" t="s">
        <v>14523</v>
      </c>
      <c r="E10873" t="s">
        <v>1198</v>
      </c>
      <c r="F10873" t="s">
        <v>1199</v>
      </c>
      <c r="G10873" t="s">
        <v>14524</v>
      </c>
      <c r="H10873" t="s">
        <v>11210</v>
      </c>
      <c r="I10873" t="s">
        <v>14525</v>
      </c>
      <c r="J10873">
        <v>1207.9000000000001</v>
      </c>
    </row>
    <row r="10874" spans="1:10" x14ac:dyDescent="0.25">
      <c r="A10874" t="s">
        <v>11204</v>
      </c>
      <c r="B10874" t="s">
        <v>1127</v>
      </c>
      <c r="C10874" t="s">
        <v>10</v>
      </c>
      <c r="D10874" t="s">
        <v>14523</v>
      </c>
      <c r="E10874" t="s">
        <v>1198</v>
      </c>
      <c r="F10874" t="s">
        <v>1199</v>
      </c>
      <c r="G10874" t="s">
        <v>14526</v>
      </c>
      <c r="H10874" t="s">
        <v>11210</v>
      </c>
      <c r="I10874" t="s">
        <v>14527</v>
      </c>
      <c r="J10874">
        <v>270.07</v>
      </c>
    </row>
    <row r="10875" spans="1:10" x14ac:dyDescent="0.25">
      <c r="A10875" t="s">
        <v>11204</v>
      </c>
      <c r="B10875" t="s">
        <v>1127</v>
      </c>
      <c r="C10875" t="s">
        <v>10</v>
      </c>
      <c r="D10875" t="s">
        <v>14523</v>
      </c>
      <c r="E10875" t="s">
        <v>1198</v>
      </c>
      <c r="F10875" t="s">
        <v>1199</v>
      </c>
      <c r="G10875" t="s">
        <v>14528</v>
      </c>
      <c r="H10875" t="s">
        <v>11231</v>
      </c>
      <c r="I10875" t="s">
        <v>14529</v>
      </c>
      <c r="J10875">
        <v>1145.92</v>
      </c>
    </row>
    <row r="10876" spans="1:10" x14ac:dyDescent="0.25">
      <c r="A10876" t="s">
        <v>11204</v>
      </c>
      <c r="B10876" t="s">
        <v>1127</v>
      </c>
      <c r="C10876" t="s">
        <v>10</v>
      </c>
      <c r="D10876" t="s">
        <v>14523</v>
      </c>
      <c r="E10876" t="s">
        <v>1198</v>
      </c>
      <c r="F10876" t="s">
        <v>1199</v>
      </c>
      <c r="G10876" t="s">
        <v>14530</v>
      </c>
      <c r="H10876" t="s">
        <v>11231</v>
      </c>
      <c r="I10876" t="s">
        <v>14531</v>
      </c>
      <c r="J10876">
        <v>1137.52</v>
      </c>
    </row>
    <row r="10877" spans="1:10" x14ac:dyDescent="0.25">
      <c r="A10877" t="s">
        <v>11204</v>
      </c>
      <c r="B10877" t="s">
        <v>1127</v>
      </c>
      <c r="C10877" t="s">
        <v>10</v>
      </c>
      <c r="D10877" t="s">
        <v>14523</v>
      </c>
      <c r="E10877" t="s">
        <v>1198</v>
      </c>
      <c r="F10877" t="s">
        <v>1199</v>
      </c>
      <c r="G10877" t="s">
        <v>14532</v>
      </c>
      <c r="H10877" t="s">
        <v>74</v>
      </c>
      <c r="I10877" t="s">
        <v>14533</v>
      </c>
      <c r="J10877">
        <v>467.84000000000003</v>
      </c>
    </row>
    <row r="10878" spans="1:10" x14ac:dyDescent="0.25">
      <c r="A10878" t="s">
        <v>11204</v>
      </c>
      <c r="B10878" t="s">
        <v>1127</v>
      </c>
      <c r="C10878" t="s">
        <v>10</v>
      </c>
      <c r="D10878" t="s">
        <v>14523</v>
      </c>
      <c r="E10878" t="s">
        <v>1198</v>
      </c>
      <c r="F10878" t="s">
        <v>11512</v>
      </c>
      <c r="G10878">
        <v>2053602</v>
      </c>
      <c r="H10878" t="s">
        <v>11300</v>
      </c>
      <c r="I10878" t="s">
        <v>14534</v>
      </c>
      <c r="J10878">
        <v>864.95</v>
      </c>
    </row>
    <row r="10879" spans="1:10" x14ac:dyDescent="0.25">
      <c r="A10879" t="s">
        <v>11204</v>
      </c>
      <c r="B10879" t="s">
        <v>1127</v>
      </c>
      <c r="C10879" t="s">
        <v>10</v>
      </c>
      <c r="D10879" t="s">
        <v>14523</v>
      </c>
      <c r="E10879" t="s">
        <v>1198</v>
      </c>
      <c r="F10879" t="s">
        <v>11512</v>
      </c>
      <c r="G10879">
        <v>2052678</v>
      </c>
      <c r="H10879" t="s">
        <v>11300</v>
      </c>
      <c r="I10879" t="s">
        <v>14535</v>
      </c>
      <c r="J10879">
        <v>285.27999999999997</v>
      </c>
    </row>
    <row r="10880" spans="1:10" x14ac:dyDescent="0.25">
      <c r="A10880" t="s">
        <v>11204</v>
      </c>
      <c r="B10880" t="s">
        <v>1127</v>
      </c>
      <c r="C10880" t="s">
        <v>10</v>
      </c>
      <c r="D10880" t="s">
        <v>14536</v>
      </c>
      <c r="E10880" t="s">
        <v>1198</v>
      </c>
      <c r="F10880" t="s">
        <v>1199</v>
      </c>
      <c r="G10880" t="s">
        <v>14537</v>
      </c>
      <c r="H10880" t="s">
        <v>11210</v>
      </c>
      <c r="I10880" t="s">
        <v>14365</v>
      </c>
      <c r="J10880">
        <v>219.25</v>
      </c>
    </row>
    <row r="10881" spans="1:10" x14ac:dyDescent="0.25">
      <c r="A10881" t="s">
        <v>11204</v>
      </c>
      <c r="B10881" t="s">
        <v>1127</v>
      </c>
      <c r="C10881" t="s">
        <v>10</v>
      </c>
      <c r="D10881" t="s">
        <v>14536</v>
      </c>
      <c r="E10881" t="s">
        <v>1198</v>
      </c>
      <c r="F10881" t="s">
        <v>1199</v>
      </c>
      <c r="G10881" t="s">
        <v>14538</v>
      </c>
      <c r="H10881" t="s">
        <v>11210</v>
      </c>
      <c r="I10881" t="s">
        <v>14539</v>
      </c>
      <c r="J10881">
        <v>237.74</v>
      </c>
    </row>
    <row r="10882" spans="1:10" x14ac:dyDescent="0.25">
      <c r="A10882" t="s">
        <v>11204</v>
      </c>
      <c r="B10882" t="s">
        <v>1127</v>
      </c>
      <c r="C10882" t="s">
        <v>10</v>
      </c>
      <c r="D10882" t="s">
        <v>14536</v>
      </c>
      <c r="E10882" t="s">
        <v>1198</v>
      </c>
      <c r="F10882" t="s">
        <v>1199</v>
      </c>
      <c r="G10882" t="s">
        <v>14540</v>
      </c>
      <c r="H10882" t="s">
        <v>16</v>
      </c>
      <c r="I10882" t="s">
        <v>14541</v>
      </c>
      <c r="J10882">
        <v>250.52000000000004</v>
      </c>
    </row>
    <row r="10883" spans="1:10" x14ac:dyDescent="0.25">
      <c r="A10883" t="s">
        <v>11204</v>
      </c>
      <c r="B10883" t="s">
        <v>1127</v>
      </c>
      <c r="C10883" t="s">
        <v>10</v>
      </c>
      <c r="D10883" t="s">
        <v>14536</v>
      </c>
      <c r="E10883" t="s">
        <v>1198</v>
      </c>
      <c r="F10883" t="s">
        <v>1199</v>
      </c>
      <c r="G10883" t="s">
        <v>14542</v>
      </c>
      <c r="H10883" t="s">
        <v>16</v>
      </c>
      <c r="I10883" t="s">
        <v>14543</v>
      </c>
      <c r="J10883">
        <v>106.09</v>
      </c>
    </row>
    <row r="10884" spans="1:10" x14ac:dyDescent="0.25">
      <c r="A10884" t="s">
        <v>11204</v>
      </c>
      <c r="B10884" t="s">
        <v>1127</v>
      </c>
      <c r="C10884" t="s">
        <v>10</v>
      </c>
      <c r="D10884" t="s">
        <v>14536</v>
      </c>
      <c r="E10884" t="s">
        <v>1198</v>
      </c>
      <c r="F10884" t="s">
        <v>1199</v>
      </c>
      <c r="G10884" t="s">
        <v>14544</v>
      </c>
      <c r="H10884" t="s">
        <v>16</v>
      </c>
      <c r="I10884" t="s">
        <v>14545</v>
      </c>
      <c r="J10884">
        <v>249</v>
      </c>
    </row>
    <row r="10885" spans="1:10" x14ac:dyDescent="0.25">
      <c r="A10885" t="s">
        <v>11204</v>
      </c>
      <c r="B10885" t="s">
        <v>1127</v>
      </c>
      <c r="C10885" t="s">
        <v>10</v>
      </c>
      <c r="D10885" t="s">
        <v>14536</v>
      </c>
      <c r="E10885" t="s">
        <v>1198</v>
      </c>
      <c r="F10885" t="s">
        <v>1199</v>
      </c>
      <c r="G10885" t="s">
        <v>14546</v>
      </c>
      <c r="H10885" t="s">
        <v>43</v>
      </c>
      <c r="I10885" t="s">
        <v>14547</v>
      </c>
      <c r="J10885">
        <v>628.29999999999995</v>
      </c>
    </row>
    <row r="10886" spans="1:10" x14ac:dyDescent="0.25">
      <c r="A10886" t="s">
        <v>11204</v>
      </c>
      <c r="B10886" t="s">
        <v>1127</v>
      </c>
      <c r="C10886" t="s">
        <v>10</v>
      </c>
      <c r="D10886" t="s">
        <v>14536</v>
      </c>
      <c r="E10886" t="s">
        <v>1198</v>
      </c>
      <c r="F10886" t="s">
        <v>1199</v>
      </c>
      <c r="G10886" t="s">
        <v>14548</v>
      </c>
      <c r="H10886" t="s">
        <v>11300</v>
      </c>
      <c r="I10886" t="s">
        <v>14370</v>
      </c>
      <c r="J10886">
        <v>41680.500000000007</v>
      </c>
    </row>
    <row r="10887" spans="1:10" x14ac:dyDescent="0.25">
      <c r="A10887" t="s">
        <v>11204</v>
      </c>
      <c r="B10887" t="s">
        <v>1127</v>
      </c>
      <c r="C10887" t="s">
        <v>10</v>
      </c>
      <c r="D10887" t="s">
        <v>14536</v>
      </c>
      <c r="E10887" t="s">
        <v>1198</v>
      </c>
      <c r="F10887" t="s">
        <v>1199</v>
      </c>
      <c r="G10887" t="s">
        <v>14549</v>
      </c>
      <c r="H10887" t="s">
        <v>11300</v>
      </c>
      <c r="I10887" t="s">
        <v>14371</v>
      </c>
      <c r="J10887">
        <v>2823.33</v>
      </c>
    </row>
    <row r="10888" spans="1:10" x14ac:dyDescent="0.25">
      <c r="A10888" t="s">
        <v>11204</v>
      </c>
      <c r="B10888" t="s">
        <v>1127</v>
      </c>
      <c r="C10888" t="s">
        <v>10</v>
      </c>
      <c r="D10888" t="s">
        <v>14536</v>
      </c>
      <c r="E10888" t="s">
        <v>1198</v>
      </c>
      <c r="F10888" t="s">
        <v>1199</v>
      </c>
      <c r="G10888" t="s">
        <v>14550</v>
      </c>
      <c r="H10888" t="s">
        <v>11300</v>
      </c>
      <c r="I10888" t="s">
        <v>14369</v>
      </c>
      <c r="J10888">
        <v>112.88000000000001</v>
      </c>
    </row>
    <row r="10889" spans="1:10" x14ac:dyDescent="0.25">
      <c r="A10889" t="s">
        <v>11204</v>
      </c>
      <c r="B10889" t="s">
        <v>1127</v>
      </c>
      <c r="C10889" t="s">
        <v>10</v>
      </c>
      <c r="D10889" t="s">
        <v>14536</v>
      </c>
      <c r="E10889" t="s">
        <v>1198</v>
      </c>
      <c r="F10889" t="s">
        <v>1199</v>
      </c>
      <c r="G10889" t="s">
        <v>14551</v>
      </c>
      <c r="H10889" t="s">
        <v>11300</v>
      </c>
      <c r="I10889" t="s">
        <v>14552</v>
      </c>
      <c r="J10889">
        <v>1955.89</v>
      </c>
    </row>
    <row r="10890" spans="1:10" x14ac:dyDescent="0.25">
      <c r="A10890" t="s">
        <v>11204</v>
      </c>
      <c r="B10890" t="s">
        <v>1127</v>
      </c>
      <c r="C10890" t="s">
        <v>10</v>
      </c>
      <c r="D10890" t="s">
        <v>14536</v>
      </c>
      <c r="E10890" t="s">
        <v>1198</v>
      </c>
      <c r="F10890" t="s">
        <v>1199</v>
      </c>
      <c r="G10890" t="s">
        <v>14553</v>
      </c>
      <c r="H10890" t="s">
        <v>99</v>
      </c>
      <c r="I10890" t="s">
        <v>14554</v>
      </c>
      <c r="J10890">
        <v>46.910000000000011</v>
      </c>
    </row>
    <row r="10891" spans="1:10" x14ac:dyDescent="0.25">
      <c r="A10891" t="s">
        <v>11204</v>
      </c>
      <c r="B10891" t="s">
        <v>1127</v>
      </c>
      <c r="C10891" t="s">
        <v>10</v>
      </c>
      <c r="D10891" t="s">
        <v>14536</v>
      </c>
      <c r="E10891" t="s">
        <v>1198</v>
      </c>
      <c r="F10891" t="s">
        <v>1199</v>
      </c>
      <c r="G10891" t="s">
        <v>14555</v>
      </c>
      <c r="H10891" t="s">
        <v>11231</v>
      </c>
      <c r="I10891" t="s">
        <v>14556</v>
      </c>
      <c r="J10891">
        <v>12347.07</v>
      </c>
    </row>
    <row r="10892" spans="1:10" x14ac:dyDescent="0.25">
      <c r="A10892" t="s">
        <v>11204</v>
      </c>
      <c r="B10892" t="s">
        <v>1127</v>
      </c>
      <c r="C10892" t="s">
        <v>10</v>
      </c>
      <c r="D10892" t="s">
        <v>14536</v>
      </c>
      <c r="E10892" t="s">
        <v>1198</v>
      </c>
      <c r="F10892" t="s">
        <v>1199</v>
      </c>
      <c r="G10892" t="s">
        <v>14557</v>
      </c>
      <c r="H10892" t="s">
        <v>11231</v>
      </c>
      <c r="I10892" t="s">
        <v>14558</v>
      </c>
      <c r="J10892">
        <v>267.71999999999997</v>
      </c>
    </row>
    <row r="10893" spans="1:10" x14ac:dyDescent="0.25">
      <c r="A10893" t="s">
        <v>11204</v>
      </c>
      <c r="B10893" t="s">
        <v>1127</v>
      </c>
      <c r="C10893" t="s">
        <v>10</v>
      </c>
      <c r="D10893" t="s">
        <v>14536</v>
      </c>
      <c r="E10893" t="s">
        <v>1198</v>
      </c>
      <c r="F10893" t="s">
        <v>1199</v>
      </c>
      <c r="G10893" t="s">
        <v>14559</v>
      </c>
      <c r="H10893" t="s">
        <v>11231</v>
      </c>
      <c r="I10893" t="s">
        <v>14560</v>
      </c>
      <c r="J10893">
        <v>1461.7800000000002</v>
      </c>
    </row>
    <row r="10894" spans="1:10" x14ac:dyDescent="0.25">
      <c r="A10894" t="s">
        <v>11204</v>
      </c>
      <c r="B10894" t="s">
        <v>1127</v>
      </c>
      <c r="C10894" t="s">
        <v>10</v>
      </c>
      <c r="D10894" t="s">
        <v>14536</v>
      </c>
      <c r="E10894" t="s">
        <v>1198</v>
      </c>
      <c r="F10894" t="s">
        <v>1199</v>
      </c>
      <c r="G10894" t="s">
        <v>14561</v>
      </c>
      <c r="H10894" t="s">
        <v>11231</v>
      </c>
      <c r="I10894" t="s">
        <v>14562</v>
      </c>
      <c r="J10894">
        <v>397.36</v>
      </c>
    </row>
    <row r="10895" spans="1:10" x14ac:dyDescent="0.25">
      <c r="A10895" t="s">
        <v>11204</v>
      </c>
      <c r="B10895" t="s">
        <v>1127</v>
      </c>
      <c r="C10895" t="s">
        <v>10</v>
      </c>
      <c r="D10895" t="s">
        <v>14536</v>
      </c>
      <c r="E10895" t="s">
        <v>1198</v>
      </c>
      <c r="F10895" t="s">
        <v>1199</v>
      </c>
      <c r="G10895" t="s">
        <v>14563</v>
      </c>
      <c r="H10895" t="s">
        <v>11231</v>
      </c>
      <c r="I10895" t="s">
        <v>14564</v>
      </c>
      <c r="J10895">
        <v>-1.3322676295501878E-14</v>
      </c>
    </row>
    <row r="10896" spans="1:10" x14ac:dyDescent="0.25">
      <c r="A10896" t="s">
        <v>11204</v>
      </c>
      <c r="B10896" t="s">
        <v>1127</v>
      </c>
      <c r="C10896" t="s">
        <v>10</v>
      </c>
      <c r="D10896" t="s">
        <v>14536</v>
      </c>
      <c r="E10896" t="s">
        <v>1198</v>
      </c>
      <c r="F10896" t="s">
        <v>1199</v>
      </c>
      <c r="G10896" t="s">
        <v>14565</v>
      </c>
      <c r="H10896" t="s">
        <v>11231</v>
      </c>
      <c r="I10896" t="s">
        <v>14566</v>
      </c>
      <c r="J10896">
        <v>80.499999999999986</v>
      </c>
    </row>
    <row r="10897" spans="1:10" x14ac:dyDescent="0.25">
      <c r="A10897" t="s">
        <v>11204</v>
      </c>
      <c r="B10897" t="s">
        <v>1127</v>
      </c>
      <c r="C10897" t="s">
        <v>10</v>
      </c>
      <c r="D10897" t="s">
        <v>14536</v>
      </c>
      <c r="E10897" t="s">
        <v>1198</v>
      </c>
      <c r="F10897" t="s">
        <v>1199</v>
      </c>
      <c r="G10897" t="s">
        <v>14567</v>
      </c>
      <c r="H10897" t="s">
        <v>74</v>
      </c>
      <c r="I10897" t="s">
        <v>14568</v>
      </c>
      <c r="J10897">
        <v>3381.56</v>
      </c>
    </row>
    <row r="10898" spans="1:10" x14ac:dyDescent="0.25">
      <c r="A10898" t="s">
        <v>11204</v>
      </c>
      <c r="B10898" t="s">
        <v>1127</v>
      </c>
      <c r="C10898" t="s">
        <v>10</v>
      </c>
      <c r="D10898" t="s">
        <v>2886</v>
      </c>
      <c r="E10898" t="s">
        <v>1129</v>
      </c>
      <c r="F10898" t="s">
        <v>14375</v>
      </c>
      <c r="G10898">
        <v>2052758</v>
      </c>
      <c r="H10898" t="s">
        <v>16</v>
      </c>
      <c r="I10898" t="s">
        <v>14569</v>
      </c>
      <c r="J10898">
        <v>241.83999999999997</v>
      </c>
    </row>
    <row r="10899" spans="1:10" x14ac:dyDescent="0.25">
      <c r="A10899" t="s">
        <v>11204</v>
      </c>
      <c r="B10899" t="s">
        <v>1127</v>
      </c>
      <c r="C10899" t="s">
        <v>10</v>
      </c>
      <c r="D10899" t="s">
        <v>3186</v>
      </c>
      <c r="E10899" t="s">
        <v>1129</v>
      </c>
      <c r="F10899" t="s">
        <v>1130</v>
      </c>
      <c r="G10899" t="s">
        <v>14570</v>
      </c>
      <c r="H10899" t="s">
        <v>43</v>
      </c>
      <c r="I10899" t="s">
        <v>14571</v>
      </c>
      <c r="J10899">
        <v>395.35</v>
      </c>
    </row>
    <row r="10900" spans="1:10" x14ac:dyDescent="0.25">
      <c r="A10900" t="s">
        <v>11204</v>
      </c>
      <c r="B10900" t="s">
        <v>1127</v>
      </c>
      <c r="C10900" t="s">
        <v>10</v>
      </c>
      <c r="D10900" t="s">
        <v>3186</v>
      </c>
      <c r="E10900" t="s">
        <v>1129</v>
      </c>
      <c r="F10900" t="s">
        <v>1130</v>
      </c>
      <c r="G10900" t="s">
        <v>14572</v>
      </c>
      <c r="H10900" t="s">
        <v>43</v>
      </c>
      <c r="I10900" t="s">
        <v>14573</v>
      </c>
      <c r="J10900">
        <v>-5.3290705182007514E-15</v>
      </c>
    </row>
    <row r="10901" spans="1:10" x14ac:dyDescent="0.25">
      <c r="A10901" t="s">
        <v>11204</v>
      </c>
      <c r="B10901" t="s">
        <v>1127</v>
      </c>
      <c r="C10901" t="s">
        <v>10</v>
      </c>
      <c r="D10901" t="s">
        <v>3186</v>
      </c>
      <c r="E10901" t="s">
        <v>1129</v>
      </c>
      <c r="F10901" t="s">
        <v>1130</v>
      </c>
      <c r="G10901" t="s">
        <v>14574</v>
      </c>
      <c r="H10901" t="s">
        <v>11231</v>
      </c>
      <c r="I10901" t="s">
        <v>14575</v>
      </c>
      <c r="J10901">
        <v>1374.72</v>
      </c>
    </row>
    <row r="10902" spans="1:10" x14ac:dyDescent="0.25">
      <c r="A10902" t="s">
        <v>11204</v>
      </c>
      <c r="B10902" t="s">
        <v>1127</v>
      </c>
      <c r="C10902" t="s">
        <v>10</v>
      </c>
      <c r="D10902" t="s">
        <v>1172</v>
      </c>
      <c r="E10902" t="s">
        <v>125</v>
      </c>
      <c r="F10902" t="s">
        <v>14576</v>
      </c>
      <c r="G10902" t="s">
        <v>14577</v>
      </c>
      <c r="H10902" t="s">
        <v>16</v>
      </c>
      <c r="I10902" t="s">
        <v>14578</v>
      </c>
      <c r="J10902">
        <v>53.489999999999995</v>
      </c>
    </row>
    <row r="10903" spans="1:10" x14ac:dyDescent="0.25">
      <c r="A10903" t="s">
        <v>11204</v>
      </c>
      <c r="B10903" t="s">
        <v>1127</v>
      </c>
      <c r="C10903" t="s">
        <v>10</v>
      </c>
      <c r="D10903" t="s">
        <v>1172</v>
      </c>
      <c r="E10903" t="s">
        <v>125</v>
      </c>
      <c r="F10903" t="s">
        <v>14576</v>
      </c>
      <c r="G10903" t="s">
        <v>14579</v>
      </c>
      <c r="H10903" t="s">
        <v>16</v>
      </c>
      <c r="I10903" t="s">
        <v>14580</v>
      </c>
      <c r="J10903">
        <v>140.36000000000001</v>
      </c>
    </row>
    <row r="10904" spans="1:10" x14ac:dyDescent="0.25">
      <c r="A10904" t="s">
        <v>11204</v>
      </c>
      <c r="B10904" t="s">
        <v>1127</v>
      </c>
      <c r="C10904" t="s">
        <v>10</v>
      </c>
      <c r="D10904" t="s">
        <v>1172</v>
      </c>
      <c r="E10904" t="s">
        <v>125</v>
      </c>
      <c r="F10904" t="s">
        <v>14576</v>
      </c>
      <c r="G10904" t="s">
        <v>14581</v>
      </c>
      <c r="H10904" t="s">
        <v>11231</v>
      </c>
      <c r="I10904" t="s">
        <v>14582</v>
      </c>
      <c r="J10904">
        <v>416.52</v>
      </c>
    </row>
    <row r="10905" spans="1:10" x14ac:dyDescent="0.25">
      <c r="A10905" t="s">
        <v>11204</v>
      </c>
      <c r="B10905" t="s">
        <v>1127</v>
      </c>
      <c r="C10905" t="s">
        <v>10</v>
      </c>
      <c r="D10905" t="s">
        <v>1172</v>
      </c>
      <c r="E10905" t="s">
        <v>125</v>
      </c>
      <c r="F10905" t="s">
        <v>14576</v>
      </c>
      <c r="G10905" t="s">
        <v>14583</v>
      </c>
      <c r="H10905" t="s">
        <v>11231</v>
      </c>
      <c r="I10905" t="s">
        <v>14584</v>
      </c>
      <c r="J10905">
        <v>720.1</v>
      </c>
    </row>
    <row r="10906" spans="1:10" x14ac:dyDescent="0.25">
      <c r="A10906" t="s">
        <v>11204</v>
      </c>
      <c r="B10906" t="s">
        <v>1127</v>
      </c>
      <c r="C10906" t="s">
        <v>10</v>
      </c>
      <c r="D10906" t="s">
        <v>1172</v>
      </c>
      <c r="E10906" t="s">
        <v>125</v>
      </c>
      <c r="F10906" t="s">
        <v>14576</v>
      </c>
      <c r="G10906" t="s">
        <v>14585</v>
      </c>
      <c r="H10906" t="s">
        <v>11231</v>
      </c>
      <c r="I10906" t="s">
        <v>14586</v>
      </c>
      <c r="J10906">
        <v>683.51</v>
      </c>
    </row>
    <row r="10907" spans="1:10" x14ac:dyDescent="0.25">
      <c r="A10907" t="s">
        <v>11204</v>
      </c>
      <c r="B10907" t="s">
        <v>1127</v>
      </c>
      <c r="C10907" t="s">
        <v>10</v>
      </c>
      <c r="D10907" t="s">
        <v>1172</v>
      </c>
      <c r="E10907" t="s">
        <v>125</v>
      </c>
      <c r="F10907" t="s">
        <v>14576</v>
      </c>
      <c r="G10907" t="s">
        <v>14587</v>
      </c>
      <c r="H10907" t="s">
        <v>11231</v>
      </c>
      <c r="I10907" t="s">
        <v>14588</v>
      </c>
      <c r="J10907">
        <v>20.85</v>
      </c>
    </row>
    <row r="10908" spans="1:10" x14ac:dyDescent="0.25">
      <c r="A10908" t="s">
        <v>11204</v>
      </c>
      <c r="B10908" t="s">
        <v>1127</v>
      </c>
      <c r="C10908" t="s">
        <v>10</v>
      </c>
      <c r="D10908" t="s">
        <v>1172</v>
      </c>
      <c r="E10908" t="s">
        <v>125</v>
      </c>
      <c r="F10908" t="s">
        <v>14576</v>
      </c>
      <c r="G10908" t="s">
        <v>14589</v>
      </c>
      <c r="H10908" t="s">
        <v>11231</v>
      </c>
      <c r="I10908" t="s">
        <v>14590</v>
      </c>
      <c r="J10908">
        <v>116.22</v>
      </c>
    </row>
    <row r="10909" spans="1:10" x14ac:dyDescent="0.25">
      <c r="A10909" t="s">
        <v>11204</v>
      </c>
      <c r="B10909" t="s">
        <v>1127</v>
      </c>
      <c r="C10909" t="s">
        <v>10</v>
      </c>
      <c r="D10909" t="s">
        <v>1172</v>
      </c>
      <c r="E10909" t="s">
        <v>125</v>
      </c>
      <c r="F10909" t="s">
        <v>14576</v>
      </c>
      <c r="G10909" t="s">
        <v>14591</v>
      </c>
      <c r="H10909" t="s">
        <v>14</v>
      </c>
      <c r="I10909" t="s">
        <v>14592</v>
      </c>
      <c r="J10909">
        <v>175.3</v>
      </c>
    </row>
    <row r="10910" spans="1:10" x14ac:dyDescent="0.25">
      <c r="A10910" t="s">
        <v>11204</v>
      </c>
      <c r="B10910" t="s">
        <v>1127</v>
      </c>
      <c r="C10910" t="s">
        <v>10</v>
      </c>
      <c r="D10910" t="s">
        <v>1172</v>
      </c>
      <c r="E10910" t="s">
        <v>125</v>
      </c>
      <c r="F10910" t="s">
        <v>14576</v>
      </c>
      <c r="G10910" t="s">
        <v>14593</v>
      </c>
      <c r="H10910" t="s">
        <v>11207</v>
      </c>
      <c r="I10910" t="s">
        <v>14594</v>
      </c>
      <c r="J10910">
        <v>24.08</v>
      </c>
    </row>
    <row r="10911" spans="1:10" x14ac:dyDescent="0.25">
      <c r="A10911" t="s">
        <v>11204</v>
      </c>
      <c r="B10911" t="s">
        <v>1127</v>
      </c>
      <c r="C10911" t="s">
        <v>10</v>
      </c>
      <c r="D10911" t="s">
        <v>1172</v>
      </c>
      <c r="E10911" t="s">
        <v>125</v>
      </c>
      <c r="F10911" t="s">
        <v>14595</v>
      </c>
      <c r="G10911">
        <v>2053742</v>
      </c>
      <c r="H10911" t="s">
        <v>11210</v>
      </c>
      <c r="I10911" t="s">
        <v>14596</v>
      </c>
      <c r="J10911">
        <v>1806</v>
      </c>
    </row>
    <row r="10912" spans="1:10" x14ac:dyDescent="0.25">
      <c r="A10912" t="s">
        <v>11204</v>
      </c>
      <c r="B10912" t="s">
        <v>1127</v>
      </c>
      <c r="C10912" t="s">
        <v>10</v>
      </c>
      <c r="D10912" t="s">
        <v>1172</v>
      </c>
      <c r="E10912" t="s">
        <v>125</v>
      </c>
      <c r="F10912" t="s">
        <v>14595</v>
      </c>
      <c r="G10912">
        <v>2053228</v>
      </c>
      <c r="H10912" t="s">
        <v>16</v>
      </c>
      <c r="I10912" t="s">
        <v>14597</v>
      </c>
      <c r="J10912">
        <v>411.9</v>
      </c>
    </row>
    <row r="10913" spans="1:10" x14ac:dyDescent="0.25">
      <c r="A10913" t="s">
        <v>11204</v>
      </c>
      <c r="B10913" t="s">
        <v>1127</v>
      </c>
      <c r="C10913" t="s">
        <v>10</v>
      </c>
      <c r="D10913" t="s">
        <v>1172</v>
      </c>
      <c r="E10913" t="s">
        <v>125</v>
      </c>
      <c r="F10913" t="s">
        <v>14595</v>
      </c>
      <c r="G10913">
        <v>2052474</v>
      </c>
      <c r="H10913" t="s">
        <v>16</v>
      </c>
      <c r="I10913" t="s">
        <v>9037</v>
      </c>
      <c r="J10913">
        <v>91</v>
      </c>
    </row>
    <row r="10914" spans="1:10" x14ac:dyDescent="0.25">
      <c r="A10914" t="s">
        <v>11204</v>
      </c>
      <c r="B10914" t="s">
        <v>1127</v>
      </c>
      <c r="C10914" t="s">
        <v>10</v>
      </c>
      <c r="D10914" t="s">
        <v>1172</v>
      </c>
      <c r="E10914" t="s">
        <v>125</v>
      </c>
      <c r="F10914" t="s">
        <v>14595</v>
      </c>
      <c r="G10914">
        <v>2052487</v>
      </c>
      <c r="H10914" t="s">
        <v>16</v>
      </c>
      <c r="I10914" t="s">
        <v>14598</v>
      </c>
      <c r="J10914">
        <v>227.5</v>
      </c>
    </row>
    <row r="10915" spans="1:10" x14ac:dyDescent="0.25">
      <c r="A10915" t="s">
        <v>11204</v>
      </c>
      <c r="B10915" t="s">
        <v>1127</v>
      </c>
      <c r="C10915" t="s">
        <v>10</v>
      </c>
      <c r="D10915" t="s">
        <v>1172</v>
      </c>
      <c r="E10915" t="s">
        <v>125</v>
      </c>
      <c r="F10915" t="s">
        <v>14595</v>
      </c>
      <c r="G10915">
        <v>2053029</v>
      </c>
      <c r="H10915" t="s">
        <v>16</v>
      </c>
      <c r="I10915" t="s">
        <v>14599</v>
      </c>
      <c r="J10915">
        <v>91</v>
      </c>
    </row>
    <row r="10916" spans="1:10" x14ac:dyDescent="0.25">
      <c r="A10916" t="s">
        <v>11204</v>
      </c>
      <c r="B10916" t="s">
        <v>1127</v>
      </c>
      <c r="C10916" t="s">
        <v>10</v>
      </c>
      <c r="D10916" t="s">
        <v>1172</v>
      </c>
      <c r="E10916" t="s">
        <v>125</v>
      </c>
      <c r="F10916" t="s">
        <v>14595</v>
      </c>
      <c r="G10916">
        <v>2053968</v>
      </c>
      <c r="H10916" t="s">
        <v>16</v>
      </c>
      <c r="I10916" t="s">
        <v>14600</v>
      </c>
      <c r="J10916">
        <v>227.5</v>
      </c>
    </row>
    <row r="10917" spans="1:10" x14ac:dyDescent="0.25">
      <c r="A10917" t="s">
        <v>11204</v>
      </c>
      <c r="B10917" t="s">
        <v>1127</v>
      </c>
      <c r="C10917" t="s">
        <v>10</v>
      </c>
      <c r="D10917" t="s">
        <v>1236</v>
      </c>
      <c r="E10917" t="s">
        <v>125</v>
      </c>
      <c r="F10917" t="s">
        <v>14595</v>
      </c>
      <c r="G10917">
        <v>2053725</v>
      </c>
      <c r="H10917" t="s">
        <v>99</v>
      </c>
      <c r="I10917" t="s">
        <v>14601</v>
      </c>
      <c r="J10917">
        <v>100</v>
      </c>
    </row>
    <row r="10918" spans="1:10" x14ac:dyDescent="0.25">
      <c r="A10918" t="s">
        <v>11204</v>
      </c>
      <c r="B10918" t="s">
        <v>1127</v>
      </c>
      <c r="C10918" t="s">
        <v>10</v>
      </c>
      <c r="D10918" t="s">
        <v>1236</v>
      </c>
      <c r="E10918" t="s">
        <v>125</v>
      </c>
      <c r="F10918" t="s">
        <v>14595</v>
      </c>
      <c r="G10918">
        <v>2054222</v>
      </c>
      <c r="H10918" t="s">
        <v>14</v>
      </c>
      <c r="I10918" t="s">
        <v>14602</v>
      </c>
      <c r="J10918">
        <v>147.80000000000001</v>
      </c>
    </row>
    <row r="10919" spans="1:10" x14ac:dyDescent="0.25">
      <c r="A10919" t="s">
        <v>11204</v>
      </c>
      <c r="B10919" t="s">
        <v>1127</v>
      </c>
      <c r="C10919" t="s">
        <v>10</v>
      </c>
      <c r="D10919" t="s">
        <v>1236</v>
      </c>
      <c r="E10919" t="s">
        <v>245</v>
      </c>
      <c r="F10919" t="s">
        <v>11502</v>
      </c>
      <c r="G10919">
        <v>2054101</v>
      </c>
      <c r="H10919" t="s">
        <v>99</v>
      </c>
      <c r="I10919" t="s">
        <v>14603</v>
      </c>
      <c r="J10919">
        <v>50</v>
      </c>
    </row>
    <row r="10920" spans="1:10" x14ac:dyDescent="0.25">
      <c r="A10920" t="s">
        <v>11204</v>
      </c>
      <c r="B10920" t="s">
        <v>1127</v>
      </c>
      <c r="C10920" t="s">
        <v>10</v>
      </c>
      <c r="D10920" t="s">
        <v>14604</v>
      </c>
      <c r="E10920" t="s">
        <v>125</v>
      </c>
      <c r="F10920" t="s">
        <v>14595</v>
      </c>
      <c r="G10920">
        <v>2052594</v>
      </c>
      <c r="H10920" t="s">
        <v>11300</v>
      </c>
      <c r="I10920" t="s">
        <v>14605</v>
      </c>
      <c r="J10920">
        <v>330</v>
      </c>
    </row>
    <row r="10921" spans="1:10" x14ac:dyDescent="0.25">
      <c r="A10921" t="s">
        <v>11204</v>
      </c>
      <c r="B10921" t="s">
        <v>1127</v>
      </c>
      <c r="C10921" t="s">
        <v>10</v>
      </c>
      <c r="D10921" t="s">
        <v>14606</v>
      </c>
      <c r="E10921" t="s">
        <v>125</v>
      </c>
      <c r="F10921" t="s">
        <v>14576</v>
      </c>
      <c r="G10921" t="s">
        <v>14607</v>
      </c>
      <c r="H10921" t="s">
        <v>14</v>
      </c>
      <c r="I10921" t="s">
        <v>14608</v>
      </c>
      <c r="J10921">
        <v>51.21</v>
      </c>
    </row>
    <row r="10922" spans="1:10" x14ac:dyDescent="0.25">
      <c r="A10922" t="s">
        <v>11204</v>
      </c>
      <c r="B10922" t="s">
        <v>1127</v>
      </c>
      <c r="C10922" t="s">
        <v>10</v>
      </c>
      <c r="D10922" t="s">
        <v>14609</v>
      </c>
      <c r="E10922" t="s">
        <v>62</v>
      </c>
      <c r="F10922" t="s">
        <v>11284</v>
      </c>
      <c r="G10922">
        <v>2053883</v>
      </c>
      <c r="H10922" t="s">
        <v>11300</v>
      </c>
      <c r="I10922" t="s">
        <v>14610</v>
      </c>
      <c r="J10922">
        <v>660</v>
      </c>
    </row>
    <row r="10923" spans="1:10" x14ac:dyDescent="0.25">
      <c r="A10923" t="s">
        <v>11204</v>
      </c>
      <c r="B10923" t="s">
        <v>1127</v>
      </c>
      <c r="C10923" t="s">
        <v>10</v>
      </c>
      <c r="D10923" t="s">
        <v>2966</v>
      </c>
      <c r="E10923" t="s">
        <v>182</v>
      </c>
      <c r="F10923" t="s">
        <v>11389</v>
      </c>
      <c r="G10923">
        <v>2052988</v>
      </c>
      <c r="H10923" t="s">
        <v>16</v>
      </c>
      <c r="I10923" t="s">
        <v>14611</v>
      </c>
      <c r="J10923">
        <v>1112.2</v>
      </c>
    </row>
    <row r="10924" spans="1:10" x14ac:dyDescent="0.25">
      <c r="A10924" t="s">
        <v>11204</v>
      </c>
      <c r="B10924" t="s">
        <v>1127</v>
      </c>
      <c r="C10924" t="s">
        <v>10</v>
      </c>
      <c r="D10924" t="s">
        <v>2966</v>
      </c>
      <c r="E10924" t="s">
        <v>182</v>
      </c>
      <c r="F10924" t="s">
        <v>11389</v>
      </c>
      <c r="G10924">
        <v>2051445</v>
      </c>
      <c r="H10924" t="s">
        <v>11231</v>
      </c>
      <c r="I10924" t="s">
        <v>9070</v>
      </c>
      <c r="J10924">
        <v>1201.6599999999999</v>
      </c>
    </row>
    <row r="10925" spans="1:10" x14ac:dyDescent="0.25">
      <c r="A10925" t="s">
        <v>11204</v>
      </c>
      <c r="B10925" t="s">
        <v>1127</v>
      </c>
      <c r="C10925" t="s">
        <v>10</v>
      </c>
      <c r="D10925" t="s">
        <v>2969</v>
      </c>
      <c r="E10925" t="s">
        <v>1129</v>
      </c>
      <c r="F10925" t="s">
        <v>14375</v>
      </c>
      <c r="G10925">
        <v>2053903</v>
      </c>
      <c r="H10925" t="s">
        <v>99</v>
      </c>
      <c r="I10925" t="s">
        <v>14612</v>
      </c>
      <c r="J10925">
        <v>200</v>
      </c>
    </row>
    <row r="10926" spans="1:10" x14ac:dyDescent="0.25">
      <c r="A10926" t="s">
        <v>11204</v>
      </c>
      <c r="B10926" t="s">
        <v>1127</v>
      </c>
      <c r="C10926" t="s">
        <v>10</v>
      </c>
      <c r="D10926" t="s">
        <v>2892</v>
      </c>
      <c r="E10926" t="s">
        <v>1129</v>
      </c>
      <c r="F10926" t="s">
        <v>14375</v>
      </c>
      <c r="G10926">
        <v>2052554</v>
      </c>
      <c r="H10926" t="s">
        <v>16</v>
      </c>
      <c r="I10926" t="s">
        <v>14613</v>
      </c>
      <c r="J10926">
        <v>45.5</v>
      </c>
    </row>
    <row r="10927" spans="1:10" x14ac:dyDescent="0.25">
      <c r="A10927" t="s">
        <v>11204</v>
      </c>
      <c r="B10927" t="s">
        <v>1127</v>
      </c>
      <c r="C10927" t="s">
        <v>10</v>
      </c>
      <c r="D10927" t="s">
        <v>14614</v>
      </c>
      <c r="E10927" t="s">
        <v>1160</v>
      </c>
      <c r="F10927" t="s">
        <v>14417</v>
      </c>
      <c r="G10927" t="s">
        <v>14615</v>
      </c>
      <c r="H10927" t="s">
        <v>16</v>
      </c>
      <c r="I10927" t="s">
        <v>14616</v>
      </c>
      <c r="J10927">
        <v>103.47</v>
      </c>
    </row>
    <row r="10928" spans="1:10" x14ac:dyDescent="0.25">
      <c r="A10928" t="s">
        <v>11204</v>
      </c>
      <c r="B10928" t="s">
        <v>1127</v>
      </c>
      <c r="C10928" t="s">
        <v>10</v>
      </c>
      <c r="D10928" t="s">
        <v>14614</v>
      </c>
      <c r="E10928" t="s">
        <v>1160</v>
      </c>
      <c r="F10928" t="s">
        <v>14417</v>
      </c>
      <c r="G10928" t="s">
        <v>14617</v>
      </c>
      <c r="H10928" t="s">
        <v>74</v>
      </c>
      <c r="I10928" t="s">
        <v>14618</v>
      </c>
      <c r="J10928">
        <v>233.26</v>
      </c>
    </row>
    <row r="10929" spans="1:10" x14ac:dyDescent="0.25">
      <c r="A10929" t="s">
        <v>11204</v>
      </c>
      <c r="B10929" t="s">
        <v>1127</v>
      </c>
      <c r="C10929" t="s">
        <v>10</v>
      </c>
      <c r="D10929" t="s">
        <v>14619</v>
      </c>
      <c r="E10929" t="s">
        <v>1129</v>
      </c>
      <c r="F10929" t="s">
        <v>1130</v>
      </c>
      <c r="G10929" t="s">
        <v>14620</v>
      </c>
      <c r="H10929" t="s">
        <v>16</v>
      </c>
      <c r="I10929" t="s">
        <v>14621</v>
      </c>
      <c r="J10929">
        <v>85.82</v>
      </c>
    </row>
    <row r="10930" spans="1:10" x14ac:dyDescent="0.25">
      <c r="A10930" t="s">
        <v>11204</v>
      </c>
      <c r="B10930" t="s">
        <v>1127</v>
      </c>
      <c r="C10930" t="s">
        <v>10</v>
      </c>
      <c r="D10930" t="s">
        <v>14619</v>
      </c>
      <c r="E10930" t="s">
        <v>1129</v>
      </c>
      <c r="F10930" t="s">
        <v>1130</v>
      </c>
      <c r="G10930" t="s">
        <v>14622</v>
      </c>
      <c r="H10930" t="s">
        <v>11231</v>
      </c>
      <c r="I10930" t="s">
        <v>14623</v>
      </c>
      <c r="J10930">
        <v>157.00000000000003</v>
      </c>
    </row>
    <row r="10931" spans="1:10" x14ac:dyDescent="0.25">
      <c r="A10931" t="s">
        <v>11204</v>
      </c>
      <c r="B10931" t="s">
        <v>1127</v>
      </c>
      <c r="C10931" t="s">
        <v>10</v>
      </c>
      <c r="D10931" t="s">
        <v>14624</v>
      </c>
      <c r="E10931" t="s">
        <v>125</v>
      </c>
      <c r="F10931" t="s">
        <v>14576</v>
      </c>
      <c r="G10931" t="s">
        <v>14625</v>
      </c>
      <c r="H10931" t="s">
        <v>99</v>
      </c>
      <c r="I10931" t="s">
        <v>14626</v>
      </c>
      <c r="J10931">
        <v>59.989999999999995</v>
      </c>
    </row>
    <row r="10932" spans="1:10" x14ac:dyDescent="0.25">
      <c r="A10932" t="s">
        <v>11204</v>
      </c>
      <c r="B10932" t="s">
        <v>1127</v>
      </c>
      <c r="C10932" t="s">
        <v>10</v>
      </c>
      <c r="D10932" t="s">
        <v>14624</v>
      </c>
      <c r="E10932" t="s">
        <v>125</v>
      </c>
      <c r="F10932" t="s">
        <v>14576</v>
      </c>
      <c r="G10932" t="s">
        <v>14627</v>
      </c>
      <c r="H10932" t="s">
        <v>14</v>
      </c>
      <c r="I10932" t="s">
        <v>14628</v>
      </c>
      <c r="J10932">
        <v>75</v>
      </c>
    </row>
    <row r="10933" spans="1:10" x14ac:dyDescent="0.25">
      <c r="A10933" t="s">
        <v>11204</v>
      </c>
      <c r="B10933" t="s">
        <v>1127</v>
      </c>
      <c r="C10933" t="s">
        <v>10</v>
      </c>
      <c r="D10933" t="s">
        <v>14624</v>
      </c>
      <c r="E10933" t="s">
        <v>245</v>
      </c>
      <c r="F10933" t="s">
        <v>246</v>
      </c>
      <c r="G10933" t="s">
        <v>14629</v>
      </c>
      <c r="H10933" t="s">
        <v>16</v>
      </c>
      <c r="I10933" t="s">
        <v>14630</v>
      </c>
      <c r="J10933">
        <v>302.61</v>
      </c>
    </row>
    <row r="10934" spans="1:10" x14ac:dyDescent="0.25">
      <c r="A10934" t="s">
        <v>11204</v>
      </c>
      <c r="B10934" t="s">
        <v>1127</v>
      </c>
      <c r="C10934" t="s">
        <v>10</v>
      </c>
      <c r="D10934" t="s">
        <v>14631</v>
      </c>
      <c r="E10934" t="s">
        <v>182</v>
      </c>
      <c r="F10934" t="s">
        <v>183</v>
      </c>
      <c r="G10934" t="s">
        <v>14632</v>
      </c>
      <c r="H10934" t="s">
        <v>11231</v>
      </c>
      <c r="I10934" t="s">
        <v>14633</v>
      </c>
      <c r="J10934">
        <v>807.5</v>
      </c>
    </row>
    <row r="10935" spans="1:10" x14ac:dyDescent="0.25">
      <c r="A10935" t="s">
        <v>11204</v>
      </c>
      <c r="B10935" t="s">
        <v>1127</v>
      </c>
      <c r="C10935" t="s">
        <v>10</v>
      </c>
      <c r="D10935" t="s">
        <v>14634</v>
      </c>
      <c r="E10935" t="s">
        <v>62</v>
      </c>
      <c r="F10935" t="s">
        <v>63</v>
      </c>
      <c r="G10935" t="s">
        <v>14635</v>
      </c>
      <c r="H10935" t="s">
        <v>11300</v>
      </c>
      <c r="I10935" t="s">
        <v>14636</v>
      </c>
      <c r="J10935">
        <v>1319.6699999999998</v>
      </c>
    </row>
    <row r="10936" spans="1:10" x14ac:dyDescent="0.25">
      <c r="A10936" t="s">
        <v>11204</v>
      </c>
      <c r="B10936" t="s">
        <v>1127</v>
      </c>
      <c r="C10936" t="s">
        <v>10</v>
      </c>
      <c r="D10936" t="s">
        <v>2964</v>
      </c>
      <c r="E10936" t="s">
        <v>1198</v>
      </c>
      <c r="F10936" t="s">
        <v>1199</v>
      </c>
      <c r="G10936" t="s">
        <v>14637</v>
      </c>
      <c r="H10936" t="s">
        <v>11231</v>
      </c>
      <c r="I10936" t="s">
        <v>14638</v>
      </c>
      <c r="J10936">
        <v>67.11</v>
      </c>
    </row>
    <row r="10937" spans="1:10" x14ac:dyDescent="0.25">
      <c r="A10937" t="s">
        <v>11204</v>
      </c>
      <c r="B10937" t="s">
        <v>1127</v>
      </c>
      <c r="C10937" t="s">
        <v>11256</v>
      </c>
      <c r="D10937" t="s">
        <v>3190</v>
      </c>
      <c r="E10937" t="s">
        <v>1198</v>
      </c>
      <c r="F10937" t="s">
        <v>11512</v>
      </c>
      <c r="G10937">
        <v>6002858</v>
      </c>
      <c r="H10937" t="s">
        <v>14</v>
      </c>
      <c r="I10937" t="s">
        <v>14639</v>
      </c>
      <c r="J10937">
        <v>185.32</v>
      </c>
    </row>
    <row r="10938" spans="1:10" x14ac:dyDescent="0.25">
      <c r="A10938" t="s">
        <v>11204</v>
      </c>
      <c r="B10938" t="s">
        <v>1127</v>
      </c>
      <c r="C10938" t="s">
        <v>11256</v>
      </c>
      <c r="D10938" t="s">
        <v>14640</v>
      </c>
      <c r="E10938" t="s">
        <v>1198</v>
      </c>
      <c r="F10938" t="s">
        <v>11512</v>
      </c>
      <c r="G10938">
        <v>6002858</v>
      </c>
      <c r="H10938" t="s">
        <v>14</v>
      </c>
      <c r="I10938" t="s">
        <v>14639</v>
      </c>
      <c r="J10938">
        <v>40.679999999999993</v>
      </c>
    </row>
    <row r="10939" spans="1:10" x14ac:dyDescent="0.25">
      <c r="A10939" t="s">
        <v>11204</v>
      </c>
      <c r="B10939" t="s">
        <v>1127</v>
      </c>
      <c r="C10939" t="s">
        <v>11256</v>
      </c>
      <c r="D10939" t="s">
        <v>1128</v>
      </c>
      <c r="E10939" t="s">
        <v>1129</v>
      </c>
      <c r="F10939" t="s">
        <v>14375</v>
      </c>
      <c r="G10939">
        <v>6002793</v>
      </c>
      <c r="H10939" t="s">
        <v>14</v>
      </c>
      <c r="I10939" t="s">
        <v>14641</v>
      </c>
      <c r="J10939">
        <v>180</v>
      </c>
    </row>
    <row r="10940" spans="1:10" x14ac:dyDescent="0.25">
      <c r="A10940" t="s">
        <v>11204</v>
      </c>
      <c r="B10940" t="s">
        <v>1127</v>
      </c>
      <c r="C10940" t="s">
        <v>11256</v>
      </c>
      <c r="D10940" t="s">
        <v>1128</v>
      </c>
      <c r="E10940" t="s">
        <v>62</v>
      </c>
      <c r="F10940" t="s">
        <v>11284</v>
      </c>
      <c r="G10940">
        <v>6002830</v>
      </c>
      <c r="H10940" t="s">
        <v>14</v>
      </c>
      <c r="I10940" t="s">
        <v>12558</v>
      </c>
      <c r="J10940">
        <v>0</v>
      </c>
    </row>
    <row r="10941" spans="1:10" x14ac:dyDescent="0.25">
      <c r="A10941" t="s">
        <v>11204</v>
      </c>
      <c r="B10941" t="s">
        <v>1127</v>
      </c>
      <c r="C10941" t="s">
        <v>11256</v>
      </c>
      <c r="D10941" t="s">
        <v>1128</v>
      </c>
      <c r="E10941" t="s">
        <v>62</v>
      </c>
      <c r="F10941" t="s">
        <v>11284</v>
      </c>
      <c r="G10941">
        <v>6002878</v>
      </c>
      <c r="H10941" t="s">
        <v>14</v>
      </c>
      <c r="I10941" t="s">
        <v>12559</v>
      </c>
      <c r="J10941">
        <v>0</v>
      </c>
    </row>
    <row r="10942" spans="1:10" x14ac:dyDescent="0.25">
      <c r="A10942" t="s">
        <v>11204</v>
      </c>
      <c r="B10942" t="s">
        <v>1127</v>
      </c>
      <c r="C10942" t="s">
        <v>11256</v>
      </c>
      <c r="D10942" t="s">
        <v>1128</v>
      </c>
      <c r="E10942" t="s">
        <v>62</v>
      </c>
      <c r="F10942" t="s">
        <v>11284</v>
      </c>
      <c r="G10942">
        <v>6002980</v>
      </c>
      <c r="H10942" t="s">
        <v>14</v>
      </c>
      <c r="I10942" t="s">
        <v>12558</v>
      </c>
      <c r="J10942">
        <v>51.03</v>
      </c>
    </row>
    <row r="10943" spans="1:10" x14ac:dyDescent="0.25">
      <c r="A10943" t="s">
        <v>11204</v>
      </c>
      <c r="B10943" t="s">
        <v>1127</v>
      </c>
      <c r="C10943" t="s">
        <v>11256</v>
      </c>
      <c r="D10943" t="s">
        <v>1128</v>
      </c>
      <c r="E10943" t="s">
        <v>62</v>
      </c>
      <c r="F10943" t="s">
        <v>11284</v>
      </c>
      <c r="G10943">
        <v>6002981</v>
      </c>
      <c r="H10943" t="s">
        <v>14</v>
      </c>
      <c r="I10943" t="s">
        <v>12559</v>
      </c>
      <c r="J10943">
        <v>34.900000000000006</v>
      </c>
    </row>
    <row r="10944" spans="1:10" x14ac:dyDescent="0.25">
      <c r="A10944" t="s">
        <v>11204</v>
      </c>
      <c r="B10944" t="s">
        <v>1127</v>
      </c>
      <c r="C10944" t="s">
        <v>11256</v>
      </c>
      <c r="D10944" t="s">
        <v>1137</v>
      </c>
      <c r="E10944" t="s">
        <v>152</v>
      </c>
      <c r="F10944" t="s">
        <v>11449</v>
      </c>
      <c r="G10944">
        <v>6002321</v>
      </c>
      <c r="H10944" t="s">
        <v>14</v>
      </c>
      <c r="I10944" t="s">
        <v>12557</v>
      </c>
      <c r="J10944">
        <v>156.31</v>
      </c>
    </row>
    <row r="10945" spans="1:10" x14ac:dyDescent="0.25">
      <c r="A10945" t="s">
        <v>11204</v>
      </c>
      <c r="B10945" t="s">
        <v>1127</v>
      </c>
      <c r="C10945" t="s">
        <v>11256</v>
      </c>
      <c r="D10945" t="s">
        <v>1143</v>
      </c>
      <c r="E10945" t="s">
        <v>350</v>
      </c>
      <c r="F10945" t="s">
        <v>11527</v>
      </c>
      <c r="G10945">
        <v>6002779</v>
      </c>
      <c r="H10945" t="s">
        <v>14</v>
      </c>
      <c r="I10945" t="s">
        <v>14642</v>
      </c>
      <c r="J10945">
        <v>210</v>
      </c>
    </row>
    <row r="10946" spans="1:10" x14ac:dyDescent="0.25">
      <c r="A10946" t="s">
        <v>11204</v>
      </c>
      <c r="B10946" t="s">
        <v>1127</v>
      </c>
      <c r="C10946" t="s">
        <v>11256</v>
      </c>
      <c r="D10946" t="s">
        <v>2894</v>
      </c>
      <c r="E10946" t="s">
        <v>350</v>
      </c>
      <c r="F10946" t="s">
        <v>11527</v>
      </c>
      <c r="G10946">
        <v>6002780</v>
      </c>
      <c r="H10946" t="s">
        <v>14</v>
      </c>
      <c r="I10946" t="s">
        <v>14643</v>
      </c>
      <c r="J10946">
        <v>49</v>
      </c>
    </row>
    <row r="10947" spans="1:10" x14ac:dyDescent="0.25">
      <c r="A10947" t="s">
        <v>11204</v>
      </c>
      <c r="B10947" t="s">
        <v>1127</v>
      </c>
      <c r="C10947" t="s">
        <v>11256</v>
      </c>
      <c r="D10947" t="s">
        <v>2894</v>
      </c>
      <c r="E10947" t="s">
        <v>1160</v>
      </c>
      <c r="F10947" t="s">
        <v>14644</v>
      </c>
      <c r="G10947">
        <v>6002710</v>
      </c>
      <c r="H10947" t="s">
        <v>14</v>
      </c>
      <c r="I10947" t="s">
        <v>14645</v>
      </c>
      <c r="J10947">
        <v>210</v>
      </c>
    </row>
    <row r="10948" spans="1:10" x14ac:dyDescent="0.25">
      <c r="A10948" t="s">
        <v>11204</v>
      </c>
      <c r="B10948" t="s">
        <v>1127</v>
      </c>
      <c r="C10948" t="s">
        <v>11256</v>
      </c>
      <c r="D10948" t="s">
        <v>1170</v>
      </c>
      <c r="E10948" t="s">
        <v>7186</v>
      </c>
      <c r="F10948" t="s">
        <v>14420</v>
      </c>
      <c r="G10948">
        <v>6002730</v>
      </c>
      <c r="H10948" t="s">
        <v>14</v>
      </c>
      <c r="I10948" t="s">
        <v>14646</v>
      </c>
      <c r="J10948">
        <v>5670.8000000000011</v>
      </c>
    </row>
    <row r="10949" spans="1:10" x14ac:dyDescent="0.25">
      <c r="A10949" t="s">
        <v>11204</v>
      </c>
      <c r="B10949" t="s">
        <v>1127</v>
      </c>
      <c r="C10949" t="s">
        <v>11256</v>
      </c>
      <c r="D10949" t="s">
        <v>1170</v>
      </c>
      <c r="E10949" t="s">
        <v>7186</v>
      </c>
      <c r="F10949" t="s">
        <v>14420</v>
      </c>
      <c r="G10949">
        <v>6002867</v>
      </c>
      <c r="H10949" t="s">
        <v>14</v>
      </c>
      <c r="I10949" t="s">
        <v>14647</v>
      </c>
      <c r="J10949">
        <v>240</v>
      </c>
    </row>
    <row r="10950" spans="1:10" x14ac:dyDescent="0.25">
      <c r="A10950" t="s">
        <v>11204</v>
      </c>
      <c r="B10950" t="s">
        <v>1127</v>
      </c>
      <c r="C10950" t="s">
        <v>11256</v>
      </c>
      <c r="D10950" t="s">
        <v>1197</v>
      </c>
      <c r="E10950" t="s">
        <v>1198</v>
      </c>
      <c r="F10950" t="s">
        <v>11512</v>
      </c>
      <c r="G10950">
        <v>6002790</v>
      </c>
      <c r="H10950" t="s">
        <v>14</v>
      </c>
      <c r="I10950" t="s">
        <v>14648</v>
      </c>
      <c r="J10950">
        <v>180</v>
      </c>
    </row>
    <row r="10951" spans="1:10" x14ac:dyDescent="0.25">
      <c r="A10951" t="s">
        <v>11204</v>
      </c>
      <c r="B10951" t="s">
        <v>1127</v>
      </c>
      <c r="C10951" t="s">
        <v>11256</v>
      </c>
      <c r="D10951" t="s">
        <v>1172</v>
      </c>
      <c r="E10951" t="s">
        <v>125</v>
      </c>
      <c r="F10951" t="s">
        <v>14595</v>
      </c>
      <c r="G10951">
        <v>6002714</v>
      </c>
      <c r="H10951" t="s">
        <v>14</v>
      </c>
      <c r="I10951" t="s">
        <v>14649</v>
      </c>
      <c r="J10951">
        <v>60</v>
      </c>
    </row>
    <row r="10952" spans="1:10" x14ac:dyDescent="0.25">
      <c r="A10952" t="s">
        <v>11204</v>
      </c>
      <c r="B10952" t="s">
        <v>1127</v>
      </c>
      <c r="C10952" t="s">
        <v>11256</v>
      </c>
      <c r="D10952" t="s">
        <v>1172</v>
      </c>
      <c r="E10952" t="s">
        <v>125</v>
      </c>
      <c r="F10952" t="s">
        <v>14595</v>
      </c>
      <c r="G10952">
        <v>6002842</v>
      </c>
      <c r="H10952" t="s">
        <v>14</v>
      </c>
      <c r="I10952" t="s">
        <v>14650</v>
      </c>
      <c r="J10952">
        <v>1130.9000000000001</v>
      </c>
    </row>
    <row r="10953" spans="1:10" x14ac:dyDescent="0.25">
      <c r="A10953" t="s">
        <v>11204</v>
      </c>
      <c r="B10953" t="s">
        <v>1127</v>
      </c>
      <c r="C10953" t="s">
        <v>11256</v>
      </c>
      <c r="D10953" t="s">
        <v>7326</v>
      </c>
      <c r="E10953" t="s">
        <v>182</v>
      </c>
      <c r="F10953" t="s">
        <v>11389</v>
      </c>
      <c r="G10953">
        <v>6002716</v>
      </c>
      <c r="H10953" t="s">
        <v>14</v>
      </c>
      <c r="I10953" t="s">
        <v>14651</v>
      </c>
      <c r="J10953">
        <v>180</v>
      </c>
    </row>
    <row r="10954" spans="1:10" x14ac:dyDescent="0.25">
      <c r="A10954" t="s">
        <v>11204</v>
      </c>
      <c r="B10954" t="s">
        <v>1259</v>
      </c>
      <c r="C10954" t="s">
        <v>10</v>
      </c>
      <c r="D10954" t="s">
        <v>1260</v>
      </c>
      <c r="E10954" t="s">
        <v>252</v>
      </c>
      <c r="F10954" t="s">
        <v>14652</v>
      </c>
      <c r="G10954">
        <v>2053082</v>
      </c>
      <c r="H10954" t="s">
        <v>16</v>
      </c>
      <c r="I10954" t="s">
        <v>14653</v>
      </c>
      <c r="J10954">
        <v>45.5</v>
      </c>
    </row>
    <row r="10955" spans="1:10" x14ac:dyDescent="0.25">
      <c r="A10955" t="s">
        <v>11204</v>
      </c>
      <c r="B10955" t="s">
        <v>1259</v>
      </c>
      <c r="C10955" t="s">
        <v>10</v>
      </c>
      <c r="D10955" t="s">
        <v>1270</v>
      </c>
      <c r="E10955" t="s">
        <v>252</v>
      </c>
      <c r="F10955" t="s">
        <v>11910</v>
      </c>
      <c r="G10955" t="s">
        <v>14654</v>
      </c>
      <c r="H10955" t="s">
        <v>16</v>
      </c>
      <c r="I10955" t="s">
        <v>14655</v>
      </c>
      <c r="J10955">
        <v>650</v>
      </c>
    </row>
    <row r="10956" spans="1:10" x14ac:dyDescent="0.25">
      <c r="A10956" t="s">
        <v>11204</v>
      </c>
      <c r="B10956" t="s">
        <v>1259</v>
      </c>
      <c r="C10956" t="s">
        <v>10</v>
      </c>
      <c r="D10956" t="s">
        <v>1270</v>
      </c>
      <c r="E10956" t="s">
        <v>252</v>
      </c>
      <c r="F10956" t="s">
        <v>14652</v>
      </c>
      <c r="G10956">
        <v>2052862</v>
      </c>
      <c r="H10956" t="s">
        <v>16</v>
      </c>
      <c r="I10956" t="s">
        <v>14656</v>
      </c>
      <c r="J10956">
        <v>21.84</v>
      </c>
    </row>
    <row r="10957" spans="1:10" x14ac:dyDescent="0.25">
      <c r="A10957" t="s">
        <v>11204</v>
      </c>
      <c r="B10957" t="s">
        <v>1259</v>
      </c>
      <c r="C10957" t="s">
        <v>10</v>
      </c>
      <c r="D10957" t="s">
        <v>1270</v>
      </c>
      <c r="E10957" t="s">
        <v>252</v>
      </c>
      <c r="F10957" t="s">
        <v>14652</v>
      </c>
      <c r="G10957">
        <v>2054519</v>
      </c>
      <c r="H10957" t="s">
        <v>16</v>
      </c>
      <c r="I10957" t="s">
        <v>14657</v>
      </c>
      <c r="J10957">
        <v>25.459999999999997</v>
      </c>
    </row>
    <row r="10958" spans="1:10" x14ac:dyDescent="0.25">
      <c r="A10958" t="s">
        <v>11204</v>
      </c>
      <c r="B10958" t="s">
        <v>1259</v>
      </c>
      <c r="C10958" t="s">
        <v>10</v>
      </c>
      <c r="D10958" t="s">
        <v>1270</v>
      </c>
      <c r="E10958" t="s">
        <v>7865</v>
      </c>
      <c r="F10958" t="s">
        <v>253</v>
      </c>
      <c r="G10958" t="s">
        <v>14658</v>
      </c>
      <c r="H10958" t="s">
        <v>11300</v>
      </c>
      <c r="I10958" t="s">
        <v>14659</v>
      </c>
      <c r="J10958">
        <v>113.55000000000001</v>
      </c>
    </row>
    <row r="10959" spans="1:10" x14ac:dyDescent="0.25">
      <c r="A10959" t="s">
        <v>11204</v>
      </c>
      <c r="B10959" t="s">
        <v>1259</v>
      </c>
      <c r="C10959" t="s">
        <v>10</v>
      </c>
      <c r="D10959" t="s">
        <v>1270</v>
      </c>
      <c r="E10959" t="s">
        <v>140</v>
      </c>
      <c r="F10959" t="s">
        <v>11535</v>
      </c>
      <c r="G10959" t="s">
        <v>14660</v>
      </c>
      <c r="H10959" t="s">
        <v>11231</v>
      </c>
      <c r="I10959" t="s">
        <v>14661</v>
      </c>
      <c r="J10959">
        <v>234.82999999999998</v>
      </c>
    </row>
    <row r="10960" spans="1:10" x14ac:dyDescent="0.25">
      <c r="A10960" t="s">
        <v>11204</v>
      </c>
      <c r="B10960" t="s">
        <v>1259</v>
      </c>
      <c r="C10960" t="s">
        <v>10</v>
      </c>
      <c r="D10960" t="s">
        <v>14662</v>
      </c>
      <c r="E10960" t="s">
        <v>140</v>
      </c>
      <c r="F10960" t="s">
        <v>11535</v>
      </c>
      <c r="G10960" t="s">
        <v>14663</v>
      </c>
      <c r="H10960" t="s">
        <v>16</v>
      </c>
      <c r="I10960" t="s">
        <v>14664</v>
      </c>
      <c r="J10960">
        <v>438.97</v>
      </c>
    </row>
    <row r="10961" spans="1:10" x14ac:dyDescent="0.25">
      <c r="A10961" t="s">
        <v>11204</v>
      </c>
      <c r="B10961" t="s">
        <v>1259</v>
      </c>
      <c r="C10961" t="s">
        <v>10</v>
      </c>
      <c r="D10961" t="s">
        <v>14662</v>
      </c>
      <c r="E10961" t="s">
        <v>140</v>
      </c>
      <c r="F10961" t="s">
        <v>11535</v>
      </c>
      <c r="G10961" t="s">
        <v>14665</v>
      </c>
      <c r="H10961" t="s">
        <v>16</v>
      </c>
      <c r="I10961" t="s">
        <v>14666</v>
      </c>
      <c r="J10961">
        <v>690.82999999999993</v>
      </c>
    </row>
    <row r="10962" spans="1:10" x14ac:dyDescent="0.25">
      <c r="A10962" t="s">
        <v>11204</v>
      </c>
      <c r="B10962" t="s">
        <v>1259</v>
      </c>
      <c r="C10962" t="s">
        <v>10</v>
      </c>
      <c r="D10962" t="s">
        <v>14662</v>
      </c>
      <c r="E10962" t="s">
        <v>140</v>
      </c>
      <c r="F10962" t="s">
        <v>11535</v>
      </c>
      <c r="G10962" t="s">
        <v>14667</v>
      </c>
      <c r="H10962" t="s">
        <v>11231</v>
      </c>
      <c r="I10962" t="s">
        <v>14668</v>
      </c>
      <c r="J10962">
        <v>13.41</v>
      </c>
    </row>
    <row r="10963" spans="1:10" x14ac:dyDescent="0.25">
      <c r="A10963" t="s">
        <v>11204</v>
      </c>
      <c r="B10963" t="s">
        <v>1259</v>
      </c>
      <c r="C10963" t="s">
        <v>10</v>
      </c>
      <c r="D10963" t="s">
        <v>14662</v>
      </c>
      <c r="E10963" t="s">
        <v>140</v>
      </c>
      <c r="F10963" t="s">
        <v>11535</v>
      </c>
      <c r="G10963" t="s">
        <v>14669</v>
      </c>
      <c r="H10963" t="s">
        <v>74</v>
      </c>
      <c r="I10963" t="s">
        <v>14670</v>
      </c>
      <c r="J10963">
        <v>39.590000000000003</v>
      </c>
    </row>
    <row r="10964" spans="1:10" x14ac:dyDescent="0.25">
      <c r="A10964" t="s">
        <v>11204</v>
      </c>
      <c r="B10964" t="s">
        <v>1259</v>
      </c>
      <c r="C10964" t="s">
        <v>10</v>
      </c>
      <c r="D10964" t="s">
        <v>14662</v>
      </c>
      <c r="E10964" t="s">
        <v>140</v>
      </c>
      <c r="F10964" t="s">
        <v>11535</v>
      </c>
      <c r="G10964" t="s">
        <v>14671</v>
      </c>
      <c r="H10964" t="s">
        <v>74</v>
      </c>
      <c r="I10964" t="s">
        <v>14672</v>
      </c>
      <c r="J10964">
        <v>86.06</v>
      </c>
    </row>
    <row r="10965" spans="1:10" x14ac:dyDescent="0.25">
      <c r="A10965" t="s">
        <v>11204</v>
      </c>
      <c r="B10965" t="s">
        <v>1259</v>
      </c>
      <c r="C10965" t="s">
        <v>10</v>
      </c>
      <c r="D10965" t="s">
        <v>14662</v>
      </c>
      <c r="E10965" t="s">
        <v>140</v>
      </c>
      <c r="F10965" t="s">
        <v>11535</v>
      </c>
      <c r="G10965" t="s">
        <v>14673</v>
      </c>
      <c r="H10965" t="s">
        <v>14</v>
      </c>
      <c r="I10965" t="s">
        <v>14674</v>
      </c>
      <c r="J10965">
        <v>322.68999999999994</v>
      </c>
    </row>
    <row r="10966" spans="1:10" x14ac:dyDescent="0.25">
      <c r="A10966" t="s">
        <v>11204</v>
      </c>
      <c r="B10966" t="s">
        <v>1259</v>
      </c>
      <c r="C10966" t="s">
        <v>10</v>
      </c>
      <c r="D10966" t="s">
        <v>3191</v>
      </c>
      <c r="E10966" t="s">
        <v>140</v>
      </c>
      <c r="F10966" t="s">
        <v>11535</v>
      </c>
      <c r="G10966" t="s">
        <v>14675</v>
      </c>
      <c r="H10966" t="s">
        <v>11231</v>
      </c>
      <c r="I10966" t="s">
        <v>14676</v>
      </c>
      <c r="J10966">
        <v>710.81</v>
      </c>
    </row>
    <row r="10967" spans="1:10" x14ac:dyDescent="0.25">
      <c r="A10967" t="s">
        <v>11204</v>
      </c>
      <c r="B10967" t="s">
        <v>1259</v>
      </c>
      <c r="C10967" t="s">
        <v>10</v>
      </c>
      <c r="D10967" t="s">
        <v>3191</v>
      </c>
      <c r="E10967" t="s">
        <v>140</v>
      </c>
      <c r="F10967" t="s">
        <v>11535</v>
      </c>
      <c r="G10967" t="s">
        <v>14677</v>
      </c>
      <c r="H10967" t="s">
        <v>11231</v>
      </c>
      <c r="I10967" t="s">
        <v>14678</v>
      </c>
      <c r="J10967">
        <v>880.18</v>
      </c>
    </row>
    <row r="10968" spans="1:10" x14ac:dyDescent="0.25">
      <c r="A10968" t="s">
        <v>11204</v>
      </c>
      <c r="B10968" t="s">
        <v>1259</v>
      </c>
      <c r="C10968" t="s">
        <v>10</v>
      </c>
      <c r="D10968" t="s">
        <v>3191</v>
      </c>
      <c r="E10968" t="s">
        <v>140</v>
      </c>
      <c r="F10968" t="s">
        <v>11535</v>
      </c>
      <c r="G10968" t="s">
        <v>14679</v>
      </c>
      <c r="H10968" t="s">
        <v>11231</v>
      </c>
      <c r="I10968" t="s">
        <v>14680</v>
      </c>
      <c r="J10968">
        <v>836.08</v>
      </c>
    </row>
    <row r="10969" spans="1:10" x14ac:dyDescent="0.25">
      <c r="A10969" t="s">
        <v>11204</v>
      </c>
      <c r="B10969" t="s">
        <v>1259</v>
      </c>
      <c r="C10969" t="s">
        <v>10</v>
      </c>
      <c r="D10969" t="s">
        <v>3191</v>
      </c>
      <c r="E10969" t="s">
        <v>140</v>
      </c>
      <c r="F10969" t="s">
        <v>11535</v>
      </c>
      <c r="G10969" t="s">
        <v>14681</v>
      </c>
      <c r="H10969" t="s">
        <v>11231</v>
      </c>
      <c r="I10969" t="s">
        <v>14682</v>
      </c>
      <c r="J10969">
        <v>289.77999999999997</v>
      </c>
    </row>
    <row r="10970" spans="1:10" x14ac:dyDescent="0.25">
      <c r="A10970" t="s">
        <v>11204</v>
      </c>
      <c r="B10970" t="s">
        <v>1259</v>
      </c>
      <c r="C10970" t="s">
        <v>10</v>
      </c>
      <c r="D10970" t="s">
        <v>3191</v>
      </c>
      <c r="E10970" t="s">
        <v>140</v>
      </c>
      <c r="F10970" t="s">
        <v>11535</v>
      </c>
      <c r="G10970" t="s">
        <v>14683</v>
      </c>
      <c r="H10970" t="s">
        <v>11231</v>
      </c>
      <c r="I10970" t="s">
        <v>14684</v>
      </c>
      <c r="J10970">
        <v>694.4</v>
      </c>
    </row>
    <row r="10971" spans="1:10" x14ac:dyDescent="0.25">
      <c r="A10971" t="s">
        <v>11204</v>
      </c>
      <c r="B10971" t="s">
        <v>1259</v>
      </c>
      <c r="C10971" t="s">
        <v>10</v>
      </c>
      <c r="D10971" t="s">
        <v>3191</v>
      </c>
      <c r="E10971" t="s">
        <v>140</v>
      </c>
      <c r="F10971" t="s">
        <v>11535</v>
      </c>
      <c r="G10971" t="s">
        <v>14685</v>
      </c>
      <c r="H10971" t="s">
        <v>11231</v>
      </c>
      <c r="I10971" t="s">
        <v>14686</v>
      </c>
      <c r="J10971">
        <v>36.68</v>
      </c>
    </row>
    <row r="10972" spans="1:10" x14ac:dyDescent="0.25">
      <c r="A10972" t="s">
        <v>11204</v>
      </c>
      <c r="B10972" t="s">
        <v>1259</v>
      </c>
      <c r="C10972" t="s">
        <v>10</v>
      </c>
      <c r="D10972" t="s">
        <v>3191</v>
      </c>
      <c r="E10972" t="s">
        <v>140</v>
      </c>
      <c r="F10972" t="s">
        <v>11535</v>
      </c>
      <c r="G10972" t="s">
        <v>14687</v>
      </c>
      <c r="H10972" t="s">
        <v>11231</v>
      </c>
      <c r="I10972" t="s">
        <v>14688</v>
      </c>
      <c r="J10972">
        <v>0</v>
      </c>
    </row>
    <row r="10973" spans="1:10" x14ac:dyDescent="0.25">
      <c r="A10973" t="s">
        <v>11204</v>
      </c>
      <c r="B10973" t="s">
        <v>1259</v>
      </c>
      <c r="C10973" t="s">
        <v>10</v>
      </c>
      <c r="D10973" t="s">
        <v>3191</v>
      </c>
      <c r="E10973" t="s">
        <v>140</v>
      </c>
      <c r="F10973" t="s">
        <v>11535</v>
      </c>
      <c r="G10973" t="s">
        <v>14689</v>
      </c>
      <c r="H10973" t="s">
        <v>11240</v>
      </c>
      <c r="I10973" t="s">
        <v>14690</v>
      </c>
      <c r="J10973">
        <v>171.45</v>
      </c>
    </row>
    <row r="10974" spans="1:10" x14ac:dyDescent="0.25">
      <c r="A10974" t="s">
        <v>11204</v>
      </c>
      <c r="B10974" t="s">
        <v>1259</v>
      </c>
      <c r="C10974" t="s">
        <v>10</v>
      </c>
      <c r="D10974" t="s">
        <v>3191</v>
      </c>
      <c r="E10974" t="s">
        <v>140</v>
      </c>
      <c r="F10974" t="s">
        <v>11535</v>
      </c>
      <c r="G10974" t="s">
        <v>14691</v>
      </c>
      <c r="H10974" t="s">
        <v>74</v>
      </c>
      <c r="I10974" t="s">
        <v>14692</v>
      </c>
      <c r="J10974">
        <v>33.01</v>
      </c>
    </row>
    <row r="10975" spans="1:10" x14ac:dyDescent="0.25">
      <c r="A10975" t="s">
        <v>11204</v>
      </c>
      <c r="B10975" t="s">
        <v>1259</v>
      </c>
      <c r="C10975" t="s">
        <v>10</v>
      </c>
      <c r="D10975" t="s">
        <v>3191</v>
      </c>
      <c r="E10975" t="s">
        <v>140</v>
      </c>
      <c r="F10975" t="s">
        <v>11535</v>
      </c>
      <c r="G10975" t="s">
        <v>14693</v>
      </c>
      <c r="H10975" t="s">
        <v>74</v>
      </c>
      <c r="I10975" t="s">
        <v>14694</v>
      </c>
      <c r="J10975">
        <v>487.77</v>
      </c>
    </row>
    <row r="10976" spans="1:10" x14ac:dyDescent="0.25">
      <c r="A10976" t="s">
        <v>11204</v>
      </c>
      <c r="B10976" t="s">
        <v>1259</v>
      </c>
      <c r="C10976" t="s">
        <v>10</v>
      </c>
      <c r="D10976" t="s">
        <v>3191</v>
      </c>
      <c r="E10976" t="s">
        <v>3111</v>
      </c>
      <c r="F10976" t="s">
        <v>12594</v>
      </c>
      <c r="G10976">
        <v>2054766</v>
      </c>
      <c r="H10976" t="s">
        <v>74</v>
      </c>
      <c r="I10976" t="s">
        <v>14695</v>
      </c>
      <c r="J10976">
        <v>43.5</v>
      </c>
    </row>
    <row r="10977" spans="1:10" x14ac:dyDescent="0.25">
      <c r="A10977" t="s">
        <v>11204</v>
      </c>
      <c r="B10977" t="s">
        <v>1259</v>
      </c>
      <c r="C10977" t="s">
        <v>10</v>
      </c>
      <c r="D10977" t="s">
        <v>14696</v>
      </c>
      <c r="E10977" t="s">
        <v>140</v>
      </c>
      <c r="F10977" t="s">
        <v>11535</v>
      </c>
      <c r="G10977" t="s">
        <v>14697</v>
      </c>
      <c r="H10977" t="s">
        <v>16</v>
      </c>
      <c r="I10977" t="s">
        <v>14698</v>
      </c>
      <c r="J10977">
        <v>150.62</v>
      </c>
    </row>
    <row r="10978" spans="1:10" x14ac:dyDescent="0.25">
      <c r="A10978" t="s">
        <v>11204</v>
      </c>
      <c r="B10978" t="s">
        <v>1259</v>
      </c>
      <c r="C10978" t="s">
        <v>10</v>
      </c>
      <c r="D10978" t="s">
        <v>14696</v>
      </c>
      <c r="E10978" t="s">
        <v>1540</v>
      </c>
      <c r="F10978" t="s">
        <v>14699</v>
      </c>
      <c r="G10978" t="s">
        <v>14700</v>
      </c>
      <c r="H10978" t="s">
        <v>16</v>
      </c>
      <c r="I10978" t="s">
        <v>14701</v>
      </c>
      <c r="J10978">
        <v>108.38</v>
      </c>
    </row>
    <row r="10979" spans="1:10" x14ac:dyDescent="0.25">
      <c r="A10979" t="s">
        <v>11204</v>
      </c>
      <c r="B10979" t="s">
        <v>1259</v>
      </c>
      <c r="C10979" t="s">
        <v>10</v>
      </c>
      <c r="D10979" t="s">
        <v>14696</v>
      </c>
      <c r="E10979" t="s">
        <v>1540</v>
      </c>
      <c r="F10979" t="s">
        <v>14699</v>
      </c>
      <c r="G10979" t="s">
        <v>14702</v>
      </c>
      <c r="H10979" t="s">
        <v>11231</v>
      </c>
      <c r="I10979" t="s">
        <v>14703</v>
      </c>
      <c r="J10979">
        <v>4865.21</v>
      </c>
    </row>
    <row r="10980" spans="1:10" x14ac:dyDescent="0.25">
      <c r="A10980" t="s">
        <v>11204</v>
      </c>
      <c r="B10980" t="s">
        <v>1259</v>
      </c>
      <c r="C10980" t="s">
        <v>10</v>
      </c>
      <c r="D10980" t="s">
        <v>14696</v>
      </c>
      <c r="E10980" t="s">
        <v>3111</v>
      </c>
      <c r="F10980" t="s">
        <v>3112</v>
      </c>
      <c r="G10980" t="s">
        <v>14704</v>
      </c>
      <c r="H10980" t="s">
        <v>16</v>
      </c>
      <c r="I10980" t="s">
        <v>14705</v>
      </c>
      <c r="J10980">
        <v>333.89</v>
      </c>
    </row>
    <row r="10981" spans="1:10" x14ac:dyDescent="0.25">
      <c r="A10981" t="s">
        <v>11204</v>
      </c>
      <c r="B10981" t="s">
        <v>1259</v>
      </c>
      <c r="C10981" t="s">
        <v>10</v>
      </c>
      <c r="D10981" t="s">
        <v>14696</v>
      </c>
      <c r="E10981" t="s">
        <v>3111</v>
      </c>
      <c r="F10981" t="s">
        <v>3112</v>
      </c>
      <c r="G10981" t="s">
        <v>14706</v>
      </c>
      <c r="H10981" t="s">
        <v>16</v>
      </c>
      <c r="I10981" t="s">
        <v>14707</v>
      </c>
      <c r="J10981">
        <v>395.57999999999993</v>
      </c>
    </row>
    <row r="10982" spans="1:10" x14ac:dyDescent="0.25">
      <c r="A10982" t="s">
        <v>11204</v>
      </c>
      <c r="B10982" t="s">
        <v>1259</v>
      </c>
      <c r="C10982" t="s">
        <v>10</v>
      </c>
      <c r="D10982" t="s">
        <v>14696</v>
      </c>
      <c r="E10982" t="s">
        <v>3111</v>
      </c>
      <c r="F10982" t="s">
        <v>3112</v>
      </c>
      <c r="G10982" t="s">
        <v>14708</v>
      </c>
      <c r="H10982" t="s">
        <v>16</v>
      </c>
      <c r="I10982" t="s">
        <v>14709</v>
      </c>
      <c r="J10982">
        <v>143.69999999999999</v>
      </c>
    </row>
    <row r="10983" spans="1:10" x14ac:dyDescent="0.25">
      <c r="A10983" t="s">
        <v>11204</v>
      </c>
      <c r="B10983" t="s">
        <v>1259</v>
      </c>
      <c r="C10983" t="s">
        <v>10</v>
      </c>
      <c r="D10983" t="s">
        <v>14696</v>
      </c>
      <c r="E10983" t="s">
        <v>3111</v>
      </c>
      <c r="F10983" t="s">
        <v>3112</v>
      </c>
      <c r="G10983" t="s">
        <v>14710</v>
      </c>
      <c r="H10983" t="s">
        <v>11231</v>
      </c>
      <c r="I10983" t="s">
        <v>14711</v>
      </c>
      <c r="J10983">
        <v>1400.08</v>
      </c>
    </row>
    <row r="10984" spans="1:10" x14ac:dyDescent="0.25">
      <c r="A10984" t="s">
        <v>11204</v>
      </c>
      <c r="B10984" t="s">
        <v>1259</v>
      </c>
      <c r="C10984" t="s">
        <v>10</v>
      </c>
      <c r="D10984" t="s">
        <v>14696</v>
      </c>
      <c r="E10984" t="s">
        <v>3111</v>
      </c>
      <c r="F10984" t="s">
        <v>3112</v>
      </c>
      <c r="G10984" t="s">
        <v>14712</v>
      </c>
      <c r="H10984" t="s">
        <v>74</v>
      </c>
      <c r="I10984" t="s">
        <v>14713</v>
      </c>
      <c r="J10984">
        <v>36.22</v>
      </c>
    </row>
    <row r="10985" spans="1:10" x14ac:dyDescent="0.25">
      <c r="A10985" t="s">
        <v>11204</v>
      </c>
      <c r="B10985" t="s">
        <v>1259</v>
      </c>
      <c r="C10985" t="s">
        <v>10</v>
      </c>
      <c r="D10985" t="s">
        <v>14696</v>
      </c>
      <c r="E10985" t="s">
        <v>3111</v>
      </c>
      <c r="F10985" t="s">
        <v>3112</v>
      </c>
      <c r="G10985" t="s">
        <v>14714</v>
      </c>
      <c r="H10985" t="s">
        <v>74</v>
      </c>
      <c r="I10985" t="s">
        <v>14715</v>
      </c>
      <c r="J10985">
        <v>231.39000000000001</v>
      </c>
    </row>
    <row r="10986" spans="1:10" x14ac:dyDescent="0.25">
      <c r="A10986" t="s">
        <v>11204</v>
      </c>
      <c r="B10986" t="s">
        <v>1259</v>
      </c>
      <c r="C10986" t="s">
        <v>10</v>
      </c>
      <c r="D10986" t="s">
        <v>9905</v>
      </c>
      <c r="E10986" t="s">
        <v>140</v>
      </c>
      <c r="F10986" t="s">
        <v>11535</v>
      </c>
      <c r="G10986" t="s">
        <v>14716</v>
      </c>
      <c r="H10986" t="s">
        <v>11231</v>
      </c>
      <c r="I10986" t="s">
        <v>14717</v>
      </c>
      <c r="J10986">
        <v>774.08999999999992</v>
      </c>
    </row>
    <row r="10987" spans="1:10" x14ac:dyDescent="0.25">
      <c r="A10987" t="s">
        <v>11204</v>
      </c>
      <c r="B10987" t="s">
        <v>1259</v>
      </c>
      <c r="C10987" t="s">
        <v>10</v>
      </c>
      <c r="D10987" t="s">
        <v>9905</v>
      </c>
      <c r="E10987" t="s">
        <v>140</v>
      </c>
      <c r="F10987" t="s">
        <v>11535</v>
      </c>
      <c r="G10987" t="s">
        <v>14718</v>
      </c>
      <c r="H10987" t="s">
        <v>11231</v>
      </c>
      <c r="I10987" t="s">
        <v>14719</v>
      </c>
      <c r="J10987">
        <v>909.06</v>
      </c>
    </row>
    <row r="10988" spans="1:10" x14ac:dyDescent="0.25">
      <c r="A10988" t="s">
        <v>11204</v>
      </c>
      <c r="B10988" t="s">
        <v>1259</v>
      </c>
      <c r="C10988" t="s">
        <v>10</v>
      </c>
      <c r="D10988" t="s">
        <v>14720</v>
      </c>
      <c r="E10988" t="s">
        <v>140</v>
      </c>
      <c r="F10988" t="s">
        <v>11535</v>
      </c>
      <c r="G10988" t="s">
        <v>14721</v>
      </c>
      <c r="H10988" t="s">
        <v>11231</v>
      </c>
      <c r="I10988" t="s">
        <v>14722</v>
      </c>
      <c r="J10988">
        <v>27.2</v>
      </c>
    </row>
    <row r="10989" spans="1:10" x14ac:dyDescent="0.25">
      <c r="A10989" t="s">
        <v>11204</v>
      </c>
      <c r="B10989" t="s">
        <v>1259</v>
      </c>
      <c r="C10989" t="s">
        <v>10</v>
      </c>
      <c r="D10989" t="s">
        <v>14720</v>
      </c>
      <c r="E10989" t="s">
        <v>140</v>
      </c>
      <c r="F10989" t="s">
        <v>11535</v>
      </c>
      <c r="G10989" t="s">
        <v>14723</v>
      </c>
      <c r="H10989" t="s">
        <v>74</v>
      </c>
      <c r="I10989" t="s">
        <v>14724</v>
      </c>
      <c r="J10989">
        <v>117.47999999999999</v>
      </c>
    </row>
    <row r="10990" spans="1:10" x14ac:dyDescent="0.25">
      <c r="A10990" t="s">
        <v>11204</v>
      </c>
      <c r="B10990" t="s">
        <v>1259</v>
      </c>
      <c r="C10990" t="s">
        <v>10</v>
      </c>
      <c r="D10990" t="s">
        <v>14725</v>
      </c>
      <c r="E10990" t="s">
        <v>140</v>
      </c>
      <c r="F10990" t="s">
        <v>11535</v>
      </c>
      <c r="G10990" t="s">
        <v>14726</v>
      </c>
      <c r="H10990" t="s">
        <v>16</v>
      </c>
      <c r="I10990" t="s">
        <v>14727</v>
      </c>
      <c r="J10990">
        <v>367.85</v>
      </c>
    </row>
    <row r="10991" spans="1:10" x14ac:dyDescent="0.25">
      <c r="A10991" t="s">
        <v>11204</v>
      </c>
      <c r="B10991" t="s">
        <v>1259</v>
      </c>
      <c r="C10991" t="s">
        <v>10</v>
      </c>
      <c r="D10991" t="s">
        <v>14725</v>
      </c>
      <c r="E10991" t="s">
        <v>140</v>
      </c>
      <c r="F10991" t="s">
        <v>11535</v>
      </c>
      <c r="G10991" t="s">
        <v>14728</v>
      </c>
      <c r="H10991" t="s">
        <v>11231</v>
      </c>
      <c r="I10991" t="s">
        <v>14729</v>
      </c>
      <c r="J10991">
        <v>1887.53</v>
      </c>
    </row>
    <row r="10992" spans="1:10" x14ac:dyDescent="0.25">
      <c r="A10992" t="s">
        <v>11204</v>
      </c>
      <c r="B10992" t="s">
        <v>1259</v>
      </c>
      <c r="C10992" t="s">
        <v>10</v>
      </c>
      <c r="D10992" t="s">
        <v>14725</v>
      </c>
      <c r="E10992" t="s">
        <v>140</v>
      </c>
      <c r="F10992" t="s">
        <v>11535</v>
      </c>
      <c r="G10992" t="s">
        <v>14730</v>
      </c>
      <c r="H10992" t="s">
        <v>11231</v>
      </c>
      <c r="I10992" t="s">
        <v>14731</v>
      </c>
      <c r="J10992">
        <v>1456.58</v>
      </c>
    </row>
    <row r="10993" spans="1:10" x14ac:dyDescent="0.25">
      <c r="A10993" t="s">
        <v>11204</v>
      </c>
      <c r="B10993" t="s">
        <v>1259</v>
      </c>
      <c r="C10993" t="s">
        <v>10</v>
      </c>
      <c r="D10993" t="s">
        <v>14725</v>
      </c>
      <c r="E10993" t="s">
        <v>140</v>
      </c>
      <c r="F10993" t="s">
        <v>11535</v>
      </c>
      <c r="G10993" t="s">
        <v>14732</v>
      </c>
      <c r="H10993" t="s">
        <v>14</v>
      </c>
      <c r="I10993" t="s">
        <v>14733</v>
      </c>
      <c r="J10993">
        <v>327.68999999999994</v>
      </c>
    </row>
    <row r="10994" spans="1:10" x14ac:dyDescent="0.25">
      <c r="A10994" t="s">
        <v>11204</v>
      </c>
      <c r="B10994" t="s">
        <v>1259</v>
      </c>
      <c r="C10994" t="s">
        <v>10</v>
      </c>
      <c r="D10994" t="s">
        <v>14734</v>
      </c>
      <c r="E10994" t="s">
        <v>140</v>
      </c>
      <c r="F10994" t="s">
        <v>11535</v>
      </c>
      <c r="G10994" t="s">
        <v>14735</v>
      </c>
      <c r="H10994" t="s">
        <v>11231</v>
      </c>
      <c r="I10994" t="s">
        <v>14736</v>
      </c>
      <c r="J10994">
        <v>20.85</v>
      </c>
    </row>
    <row r="10995" spans="1:10" x14ac:dyDescent="0.25">
      <c r="A10995" t="s">
        <v>11204</v>
      </c>
      <c r="B10995" t="s">
        <v>1259</v>
      </c>
      <c r="C10995" t="s">
        <v>10</v>
      </c>
      <c r="D10995" t="s">
        <v>14734</v>
      </c>
      <c r="E10995" t="s">
        <v>497</v>
      </c>
      <c r="F10995" t="s">
        <v>12702</v>
      </c>
      <c r="G10995" t="s">
        <v>14737</v>
      </c>
      <c r="H10995" t="s">
        <v>43</v>
      </c>
      <c r="I10995" t="s">
        <v>14738</v>
      </c>
      <c r="J10995">
        <v>161.54</v>
      </c>
    </row>
    <row r="10996" spans="1:10" x14ac:dyDescent="0.25">
      <c r="A10996" t="s">
        <v>11204</v>
      </c>
      <c r="B10996" t="s">
        <v>1259</v>
      </c>
      <c r="C10996" t="s">
        <v>10</v>
      </c>
      <c r="D10996" t="s">
        <v>3192</v>
      </c>
      <c r="E10996" t="s">
        <v>140</v>
      </c>
      <c r="F10996" t="s">
        <v>11535</v>
      </c>
      <c r="G10996" t="s">
        <v>14739</v>
      </c>
      <c r="H10996" t="s">
        <v>11231</v>
      </c>
      <c r="I10996" t="s">
        <v>14740</v>
      </c>
      <c r="J10996">
        <v>67.11</v>
      </c>
    </row>
    <row r="10997" spans="1:10" x14ac:dyDescent="0.25">
      <c r="A10997" t="s">
        <v>11204</v>
      </c>
      <c r="B10997" t="s">
        <v>1259</v>
      </c>
      <c r="C10997" t="s">
        <v>10</v>
      </c>
      <c r="D10997" t="s">
        <v>3192</v>
      </c>
      <c r="E10997" t="s">
        <v>1129</v>
      </c>
      <c r="F10997" t="s">
        <v>1130</v>
      </c>
      <c r="G10997" t="s">
        <v>14741</v>
      </c>
      <c r="H10997" t="s">
        <v>16</v>
      </c>
      <c r="I10997" t="s">
        <v>14742</v>
      </c>
      <c r="J10997">
        <v>165.5</v>
      </c>
    </row>
    <row r="10998" spans="1:10" x14ac:dyDescent="0.25">
      <c r="A10998" t="s">
        <v>11204</v>
      </c>
      <c r="B10998" t="s">
        <v>1259</v>
      </c>
      <c r="C10998" t="s">
        <v>10</v>
      </c>
      <c r="D10998" t="s">
        <v>3192</v>
      </c>
      <c r="E10998" t="s">
        <v>1129</v>
      </c>
      <c r="F10998" t="s">
        <v>1130</v>
      </c>
      <c r="G10998" t="s">
        <v>14743</v>
      </c>
      <c r="H10998" t="s">
        <v>11231</v>
      </c>
      <c r="I10998" t="s">
        <v>14744</v>
      </c>
      <c r="J10998">
        <v>145.65</v>
      </c>
    </row>
    <row r="10999" spans="1:10" x14ac:dyDescent="0.25">
      <c r="A10999" t="s">
        <v>11204</v>
      </c>
      <c r="B10999" t="s">
        <v>1259</v>
      </c>
      <c r="C10999" t="s">
        <v>10</v>
      </c>
      <c r="D10999" t="s">
        <v>3192</v>
      </c>
      <c r="E10999" t="s">
        <v>1129</v>
      </c>
      <c r="F10999" t="s">
        <v>14375</v>
      </c>
      <c r="G10999">
        <v>2054670</v>
      </c>
      <c r="H10999" t="s">
        <v>16</v>
      </c>
      <c r="I10999" t="s">
        <v>14745</v>
      </c>
      <c r="J10999">
        <v>45.5</v>
      </c>
    </row>
    <row r="11000" spans="1:10" x14ac:dyDescent="0.25">
      <c r="A11000" t="s">
        <v>11204</v>
      </c>
      <c r="B11000" t="s">
        <v>1259</v>
      </c>
      <c r="C11000" t="s">
        <v>10</v>
      </c>
      <c r="D11000" t="s">
        <v>3192</v>
      </c>
      <c r="E11000" t="s">
        <v>1129</v>
      </c>
      <c r="F11000" t="s">
        <v>14375</v>
      </c>
      <c r="G11000">
        <v>2055060</v>
      </c>
      <c r="H11000" t="s">
        <v>99</v>
      </c>
      <c r="I11000" t="s">
        <v>14746</v>
      </c>
      <c r="J11000">
        <v>350</v>
      </c>
    </row>
    <row r="11001" spans="1:10" x14ac:dyDescent="0.25">
      <c r="A11001" t="s">
        <v>11204</v>
      </c>
      <c r="B11001" t="s">
        <v>1259</v>
      </c>
      <c r="C11001" t="s">
        <v>10</v>
      </c>
      <c r="D11001" t="s">
        <v>14747</v>
      </c>
      <c r="E11001" t="s">
        <v>140</v>
      </c>
      <c r="F11001" t="s">
        <v>11535</v>
      </c>
      <c r="G11001" t="s">
        <v>14748</v>
      </c>
      <c r="H11001" t="s">
        <v>74</v>
      </c>
      <c r="I11001" t="s">
        <v>14749</v>
      </c>
      <c r="J11001">
        <v>74.599999999999994</v>
      </c>
    </row>
    <row r="11002" spans="1:10" x14ac:dyDescent="0.25">
      <c r="A11002" t="s">
        <v>11204</v>
      </c>
      <c r="B11002" t="s">
        <v>1259</v>
      </c>
      <c r="C11002" t="s">
        <v>10</v>
      </c>
      <c r="D11002" t="s">
        <v>5357</v>
      </c>
      <c r="E11002" t="s">
        <v>140</v>
      </c>
      <c r="F11002" t="s">
        <v>11299</v>
      </c>
      <c r="G11002">
        <v>2053586</v>
      </c>
      <c r="H11002" t="s">
        <v>74</v>
      </c>
      <c r="I11002" t="s">
        <v>14750</v>
      </c>
      <c r="J11002">
        <v>21.56</v>
      </c>
    </row>
    <row r="11003" spans="1:10" x14ac:dyDescent="0.25">
      <c r="A11003" t="s">
        <v>11204</v>
      </c>
      <c r="B11003" t="s">
        <v>1259</v>
      </c>
      <c r="C11003" t="s">
        <v>10</v>
      </c>
      <c r="D11003" t="s">
        <v>3194</v>
      </c>
      <c r="E11003" t="s">
        <v>140</v>
      </c>
      <c r="F11003" t="s">
        <v>11535</v>
      </c>
      <c r="G11003" t="s">
        <v>14751</v>
      </c>
      <c r="H11003" t="s">
        <v>16</v>
      </c>
      <c r="I11003" t="s">
        <v>14752</v>
      </c>
      <c r="J11003">
        <v>232.43</v>
      </c>
    </row>
    <row r="11004" spans="1:10" x14ac:dyDescent="0.25">
      <c r="A11004" t="s">
        <v>11204</v>
      </c>
      <c r="B11004" t="s">
        <v>1259</v>
      </c>
      <c r="C11004" t="s">
        <v>10</v>
      </c>
      <c r="D11004" t="s">
        <v>3194</v>
      </c>
      <c r="E11004" t="s">
        <v>140</v>
      </c>
      <c r="F11004" t="s">
        <v>11535</v>
      </c>
      <c r="G11004" t="s">
        <v>14753</v>
      </c>
      <c r="H11004" t="s">
        <v>16</v>
      </c>
      <c r="I11004" t="s">
        <v>14754</v>
      </c>
      <c r="J11004">
        <v>377.61</v>
      </c>
    </row>
    <row r="11005" spans="1:10" x14ac:dyDescent="0.25">
      <c r="A11005" t="s">
        <v>11204</v>
      </c>
      <c r="B11005" t="s">
        <v>1259</v>
      </c>
      <c r="C11005" t="s">
        <v>10</v>
      </c>
      <c r="D11005" t="s">
        <v>3194</v>
      </c>
      <c r="E11005" t="s">
        <v>140</v>
      </c>
      <c r="F11005" t="s">
        <v>11535</v>
      </c>
      <c r="G11005" t="s">
        <v>14755</v>
      </c>
      <c r="H11005" t="s">
        <v>99</v>
      </c>
      <c r="I11005" t="s">
        <v>14756</v>
      </c>
      <c r="J11005">
        <v>239.78</v>
      </c>
    </row>
    <row r="11006" spans="1:10" x14ac:dyDescent="0.25">
      <c r="A11006" t="s">
        <v>11204</v>
      </c>
      <c r="B11006" t="s">
        <v>1259</v>
      </c>
      <c r="C11006" t="s">
        <v>10</v>
      </c>
      <c r="D11006" t="s">
        <v>3194</v>
      </c>
      <c r="E11006" t="s">
        <v>140</v>
      </c>
      <c r="F11006" t="s">
        <v>11535</v>
      </c>
      <c r="G11006" t="s">
        <v>14757</v>
      </c>
      <c r="H11006" t="s">
        <v>11231</v>
      </c>
      <c r="I11006" t="s">
        <v>14758</v>
      </c>
      <c r="J11006">
        <v>64.040000000000006</v>
      </c>
    </row>
    <row r="11007" spans="1:10" x14ac:dyDescent="0.25">
      <c r="A11007" t="s">
        <v>11204</v>
      </c>
      <c r="B11007" t="s">
        <v>1259</v>
      </c>
      <c r="C11007" t="s">
        <v>10</v>
      </c>
      <c r="D11007" t="s">
        <v>3194</v>
      </c>
      <c r="E11007" t="s">
        <v>140</v>
      </c>
      <c r="F11007" t="s">
        <v>11535</v>
      </c>
      <c r="G11007" t="s">
        <v>14759</v>
      </c>
      <c r="H11007" t="s">
        <v>74</v>
      </c>
      <c r="I11007" t="s">
        <v>14760</v>
      </c>
      <c r="J11007">
        <v>118.25</v>
      </c>
    </row>
    <row r="11008" spans="1:10" x14ac:dyDescent="0.25">
      <c r="A11008" t="s">
        <v>11204</v>
      </c>
      <c r="B11008" t="s">
        <v>1259</v>
      </c>
      <c r="C11008" t="s">
        <v>10</v>
      </c>
      <c r="D11008" t="s">
        <v>3194</v>
      </c>
      <c r="E11008" t="s">
        <v>140</v>
      </c>
      <c r="F11008" t="s">
        <v>11535</v>
      </c>
      <c r="G11008" t="s">
        <v>14761</v>
      </c>
      <c r="H11008" t="s">
        <v>74</v>
      </c>
      <c r="I11008" t="s">
        <v>14762</v>
      </c>
      <c r="J11008">
        <v>332.67</v>
      </c>
    </row>
    <row r="11009" spans="1:10" x14ac:dyDescent="0.25">
      <c r="A11009" t="s">
        <v>11204</v>
      </c>
      <c r="B11009" t="s">
        <v>1259</v>
      </c>
      <c r="C11009" t="s">
        <v>10</v>
      </c>
      <c r="D11009" t="s">
        <v>3194</v>
      </c>
      <c r="E11009" t="s">
        <v>140</v>
      </c>
      <c r="F11009" t="s">
        <v>11535</v>
      </c>
      <c r="G11009" t="s">
        <v>14763</v>
      </c>
      <c r="H11009" t="s">
        <v>74</v>
      </c>
      <c r="I11009" t="s">
        <v>14764</v>
      </c>
      <c r="J11009">
        <v>38.75</v>
      </c>
    </row>
    <row r="11010" spans="1:10" x14ac:dyDescent="0.25">
      <c r="A11010" t="s">
        <v>11204</v>
      </c>
      <c r="B11010" t="s">
        <v>1259</v>
      </c>
      <c r="C11010" t="s">
        <v>10</v>
      </c>
      <c r="D11010" t="s">
        <v>14765</v>
      </c>
      <c r="E11010" t="s">
        <v>140</v>
      </c>
      <c r="F11010" t="s">
        <v>11535</v>
      </c>
      <c r="G11010" t="s">
        <v>14766</v>
      </c>
      <c r="H11010" t="s">
        <v>16</v>
      </c>
      <c r="I11010" t="s">
        <v>14767</v>
      </c>
      <c r="J11010">
        <v>92.17</v>
      </c>
    </row>
    <row r="11011" spans="1:10" x14ac:dyDescent="0.25">
      <c r="A11011" t="s">
        <v>11204</v>
      </c>
      <c r="B11011" t="s">
        <v>1259</v>
      </c>
      <c r="C11011" t="s">
        <v>10</v>
      </c>
      <c r="D11011" t="s">
        <v>14765</v>
      </c>
      <c r="E11011" t="s">
        <v>140</v>
      </c>
      <c r="F11011" t="s">
        <v>11535</v>
      </c>
      <c r="G11011" t="s">
        <v>14768</v>
      </c>
      <c r="H11011" t="s">
        <v>11231</v>
      </c>
      <c r="I11011" t="s">
        <v>14769</v>
      </c>
      <c r="J11011">
        <v>37.03</v>
      </c>
    </row>
    <row r="11012" spans="1:10" x14ac:dyDescent="0.25">
      <c r="A11012" t="s">
        <v>11204</v>
      </c>
      <c r="B11012" t="s">
        <v>1259</v>
      </c>
      <c r="C11012" t="s">
        <v>10</v>
      </c>
      <c r="D11012" t="s">
        <v>14765</v>
      </c>
      <c r="E11012" t="s">
        <v>140</v>
      </c>
      <c r="F11012" t="s">
        <v>11535</v>
      </c>
      <c r="G11012" t="s">
        <v>14770</v>
      </c>
      <c r="H11012" t="s">
        <v>11231</v>
      </c>
      <c r="I11012" t="s">
        <v>14771</v>
      </c>
      <c r="J11012">
        <v>37.03</v>
      </c>
    </row>
    <row r="11013" spans="1:10" x14ac:dyDescent="0.25">
      <c r="A11013" t="s">
        <v>11204</v>
      </c>
      <c r="B11013" t="s">
        <v>1259</v>
      </c>
      <c r="C11013" t="s">
        <v>10</v>
      </c>
      <c r="D11013" t="s">
        <v>14765</v>
      </c>
      <c r="E11013" t="s">
        <v>140</v>
      </c>
      <c r="F11013" t="s">
        <v>11535</v>
      </c>
      <c r="G11013" t="s">
        <v>14772</v>
      </c>
      <c r="H11013" t="s">
        <v>11231</v>
      </c>
      <c r="I11013" t="s">
        <v>14773</v>
      </c>
      <c r="J11013">
        <v>638.70999999999992</v>
      </c>
    </row>
    <row r="11014" spans="1:10" x14ac:dyDescent="0.25">
      <c r="A11014" t="s">
        <v>11204</v>
      </c>
      <c r="B11014" t="s">
        <v>1259</v>
      </c>
      <c r="C11014" t="s">
        <v>10</v>
      </c>
      <c r="D11014" t="s">
        <v>14765</v>
      </c>
      <c r="E11014" t="s">
        <v>140</v>
      </c>
      <c r="F11014" t="s">
        <v>11535</v>
      </c>
      <c r="G11014" t="s">
        <v>14774</v>
      </c>
      <c r="H11014" t="s">
        <v>11231</v>
      </c>
      <c r="I11014" t="s">
        <v>14775</v>
      </c>
      <c r="J11014">
        <v>678.01</v>
      </c>
    </row>
    <row r="11015" spans="1:10" x14ac:dyDescent="0.25">
      <c r="A11015" t="s">
        <v>11204</v>
      </c>
      <c r="B11015" t="s">
        <v>1259</v>
      </c>
      <c r="C11015" t="s">
        <v>10</v>
      </c>
      <c r="D11015" t="s">
        <v>14765</v>
      </c>
      <c r="E11015" t="s">
        <v>140</v>
      </c>
      <c r="F11015" t="s">
        <v>11535</v>
      </c>
      <c r="G11015" t="s">
        <v>14776</v>
      </c>
      <c r="H11015" t="s">
        <v>11231</v>
      </c>
      <c r="I11015" t="s">
        <v>14777</v>
      </c>
      <c r="J11015">
        <v>1337.01</v>
      </c>
    </row>
    <row r="11016" spans="1:10" x14ac:dyDescent="0.25">
      <c r="A11016" t="s">
        <v>11204</v>
      </c>
      <c r="B11016" t="s">
        <v>1259</v>
      </c>
      <c r="C11016" t="s">
        <v>10</v>
      </c>
      <c r="D11016" t="s">
        <v>14765</v>
      </c>
      <c r="E11016" t="s">
        <v>140</v>
      </c>
      <c r="F11016" t="s">
        <v>11535</v>
      </c>
      <c r="G11016" t="s">
        <v>14778</v>
      </c>
      <c r="H11016" t="s">
        <v>11231</v>
      </c>
      <c r="I11016" t="s">
        <v>14779</v>
      </c>
      <c r="J11016">
        <v>1255.68</v>
      </c>
    </row>
    <row r="11017" spans="1:10" x14ac:dyDescent="0.25">
      <c r="A11017" t="s">
        <v>11204</v>
      </c>
      <c r="B11017" t="s">
        <v>1259</v>
      </c>
      <c r="C11017" t="s">
        <v>10</v>
      </c>
      <c r="D11017" t="s">
        <v>14765</v>
      </c>
      <c r="E11017" t="s">
        <v>140</v>
      </c>
      <c r="F11017" t="s">
        <v>11535</v>
      </c>
      <c r="G11017" t="s">
        <v>14780</v>
      </c>
      <c r="H11017" t="s">
        <v>11231</v>
      </c>
      <c r="I11017" t="s">
        <v>14781</v>
      </c>
      <c r="J11017">
        <v>56.95</v>
      </c>
    </row>
    <row r="11018" spans="1:10" x14ac:dyDescent="0.25">
      <c r="A11018" t="s">
        <v>11204</v>
      </c>
      <c r="B11018" t="s">
        <v>1259</v>
      </c>
      <c r="C11018" t="s">
        <v>10</v>
      </c>
      <c r="D11018" t="s">
        <v>14765</v>
      </c>
      <c r="E11018" t="s">
        <v>140</v>
      </c>
      <c r="F11018" t="s">
        <v>11535</v>
      </c>
      <c r="G11018" t="s">
        <v>14782</v>
      </c>
      <c r="H11018" t="s">
        <v>11231</v>
      </c>
      <c r="I11018" t="s">
        <v>14783</v>
      </c>
      <c r="J11018">
        <v>1462.9</v>
      </c>
    </row>
    <row r="11019" spans="1:10" x14ac:dyDescent="0.25">
      <c r="A11019" t="s">
        <v>11204</v>
      </c>
      <c r="B11019" t="s">
        <v>1259</v>
      </c>
      <c r="C11019" t="s">
        <v>10</v>
      </c>
      <c r="D11019" t="s">
        <v>14765</v>
      </c>
      <c r="E11019" t="s">
        <v>140</v>
      </c>
      <c r="F11019" t="s">
        <v>11535</v>
      </c>
      <c r="G11019" t="s">
        <v>14784</v>
      </c>
      <c r="H11019" t="s">
        <v>11231</v>
      </c>
      <c r="I11019" t="s">
        <v>14785</v>
      </c>
      <c r="J11019">
        <v>641.36999999999989</v>
      </c>
    </row>
    <row r="11020" spans="1:10" x14ac:dyDescent="0.25">
      <c r="A11020" t="s">
        <v>11204</v>
      </c>
      <c r="B11020" t="s">
        <v>1259</v>
      </c>
      <c r="C11020" t="s">
        <v>10</v>
      </c>
      <c r="D11020" t="s">
        <v>14765</v>
      </c>
      <c r="E11020" t="s">
        <v>140</v>
      </c>
      <c r="F11020" t="s">
        <v>11535</v>
      </c>
      <c r="G11020" t="s">
        <v>14786</v>
      </c>
      <c r="H11020" t="s">
        <v>11231</v>
      </c>
      <c r="I11020" t="s">
        <v>14787</v>
      </c>
      <c r="J11020">
        <v>40.249999999999993</v>
      </c>
    </row>
    <row r="11021" spans="1:10" x14ac:dyDescent="0.25">
      <c r="A11021" t="s">
        <v>11204</v>
      </c>
      <c r="B11021" t="s">
        <v>1259</v>
      </c>
      <c r="C11021" t="s">
        <v>10</v>
      </c>
      <c r="D11021" t="s">
        <v>14765</v>
      </c>
      <c r="E11021" t="s">
        <v>140</v>
      </c>
      <c r="F11021" t="s">
        <v>11535</v>
      </c>
      <c r="G11021" t="s">
        <v>14788</v>
      </c>
      <c r="H11021" t="s">
        <v>74</v>
      </c>
      <c r="I11021" t="s">
        <v>14789</v>
      </c>
      <c r="J11021">
        <v>34.67</v>
      </c>
    </row>
    <row r="11022" spans="1:10" x14ac:dyDescent="0.25">
      <c r="A11022" t="s">
        <v>11204</v>
      </c>
      <c r="B11022" t="s">
        <v>1259</v>
      </c>
      <c r="C11022" t="s">
        <v>10</v>
      </c>
      <c r="D11022" t="s">
        <v>14765</v>
      </c>
      <c r="E11022" t="s">
        <v>140</v>
      </c>
      <c r="F11022" t="s">
        <v>11535</v>
      </c>
      <c r="G11022" t="s">
        <v>14790</v>
      </c>
      <c r="H11022" t="s">
        <v>11207</v>
      </c>
      <c r="I11022" t="s">
        <v>14791</v>
      </c>
      <c r="J11022">
        <v>23.8</v>
      </c>
    </row>
    <row r="11023" spans="1:10" x14ac:dyDescent="0.25">
      <c r="A11023" t="s">
        <v>11204</v>
      </c>
      <c r="B11023" t="s">
        <v>1259</v>
      </c>
      <c r="C11023" t="s">
        <v>10</v>
      </c>
      <c r="D11023" t="s">
        <v>14765</v>
      </c>
      <c r="E11023" t="s">
        <v>140</v>
      </c>
      <c r="F11023" t="s">
        <v>11535</v>
      </c>
      <c r="G11023" t="s">
        <v>14792</v>
      </c>
      <c r="H11023" t="s">
        <v>11207</v>
      </c>
      <c r="I11023" t="s">
        <v>14793</v>
      </c>
      <c r="J11023">
        <v>24.319999999999997</v>
      </c>
    </row>
    <row r="11024" spans="1:10" x14ac:dyDescent="0.25">
      <c r="A11024" t="s">
        <v>11204</v>
      </c>
      <c r="B11024" t="s">
        <v>1259</v>
      </c>
      <c r="C11024" t="s">
        <v>10</v>
      </c>
      <c r="D11024" t="s">
        <v>14765</v>
      </c>
      <c r="E11024" t="s">
        <v>140</v>
      </c>
      <c r="F11024" t="s">
        <v>11535</v>
      </c>
      <c r="G11024" t="s">
        <v>14794</v>
      </c>
      <c r="H11024" t="s">
        <v>11207</v>
      </c>
      <c r="I11024" t="s">
        <v>14795</v>
      </c>
      <c r="J11024">
        <v>22.13</v>
      </c>
    </row>
    <row r="11025" spans="1:10" x14ac:dyDescent="0.25">
      <c r="A11025" t="s">
        <v>11204</v>
      </c>
      <c r="B11025" t="s">
        <v>1259</v>
      </c>
      <c r="C11025" t="s">
        <v>10</v>
      </c>
      <c r="D11025" t="s">
        <v>9658</v>
      </c>
      <c r="E11025" t="s">
        <v>831</v>
      </c>
      <c r="F11025" t="s">
        <v>14796</v>
      </c>
      <c r="G11025" t="s">
        <v>14797</v>
      </c>
      <c r="H11025" t="s">
        <v>16</v>
      </c>
      <c r="I11025" t="s">
        <v>14798</v>
      </c>
      <c r="J11025">
        <v>160.35999999999999</v>
      </c>
    </row>
    <row r="11026" spans="1:10" x14ac:dyDescent="0.25">
      <c r="A11026" t="s">
        <v>11204</v>
      </c>
      <c r="B11026" t="s">
        <v>1259</v>
      </c>
      <c r="C11026" t="s">
        <v>10</v>
      </c>
      <c r="D11026" t="s">
        <v>1299</v>
      </c>
      <c r="E11026" t="s">
        <v>252</v>
      </c>
      <c r="F11026" t="s">
        <v>14652</v>
      </c>
      <c r="G11026">
        <v>2050993</v>
      </c>
      <c r="H11026" t="s">
        <v>16</v>
      </c>
      <c r="I11026" t="s">
        <v>10060</v>
      </c>
      <c r="J11026">
        <v>1021.06</v>
      </c>
    </row>
    <row r="11027" spans="1:10" x14ac:dyDescent="0.25">
      <c r="A11027" t="s">
        <v>11204</v>
      </c>
      <c r="B11027" t="s">
        <v>1259</v>
      </c>
      <c r="C11027" t="s">
        <v>10</v>
      </c>
      <c r="D11027" t="s">
        <v>4910</v>
      </c>
      <c r="E11027" t="s">
        <v>252</v>
      </c>
      <c r="F11027" t="s">
        <v>14652</v>
      </c>
      <c r="G11027">
        <v>2052507</v>
      </c>
      <c r="H11027" t="s">
        <v>16</v>
      </c>
      <c r="I11027" t="s">
        <v>14799</v>
      </c>
      <c r="J11027">
        <v>136.5</v>
      </c>
    </row>
    <row r="11028" spans="1:10" x14ac:dyDescent="0.25">
      <c r="A11028" t="s">
        <v>11204</v>
      </c>
      <c r="B11028" t="s">
        <v>1259</v>
      </c>
      <c r="C11028" t="s">
        <v>10</v>
      </c>
      <c r="D11028" t="s">
        <v>4910</v>
      </c>
      <c r="E11028" t="s">
        <v>252</v>
      </c>
      <c r="F11028" t="s">
        <v>14652</v>
      </c>
      <c r="G11028">
        <v>2053623</v>
      </c>
      <c r="H11028" t="s">
        <v>16</v>
      </c>
      <c r="I11028" t="s">
        <v>14800</v>
      </c>
      <c r="J11028">
        <v>45.5</v>
      </c>
    </row>
    <row r="11029" spans="1:10" x14ac:dyDescent="0.25">
      <c r="A11029" t="s">
        <v>11204</v>
      </c>
      <c r="B11029" t="s">
        <v>1259</v>
      </c>
      <c r="C11029" t="s">
        <v>10</v>
      </c>
      <c r="D11029" t="s">
        <v>4910</v>
      </c>
      <c r="E11029" t="s">
        <v>252</v>
      </c>
      <c r="F11029" t="s">
        <v>14652</v>
      </c>
      <c r="G11029">
        <v>2054050</v>
      </c>
      <c r="H11029" t="s">
        <v>11240</v>
      </c>
      <c r="I11029" t="s">
        <v>14801</v>
      </c>
      <c r="J11029">
        <v>129</v>
      </c>
    </row>
    <row r="11030" spans="1:10" x14ac:dyDescent="0.25">
      <c r="A11030" t="s">
        <v>11204</v>
      </c>
      <c r="B11030" t="s">
        <v>1259</v>
      </c>
      <c r="C11030" t="s">
        <v>10</v>
      </c>
      <c r="D11030" t="s">
        <v>4910</v>
      </c>
      <c r="E11030" t="s">
        <v>252</v>
      </c>
      <c r="F11030" t="s">
        <v>14652</v>
      </c>
      <c r="G11030">
        <v>2054817</v>
      </c>
      <c r="H11030" t="s">
        <v>74</v>
      </c>
      <c r="I11030" t="s">
        <v>14802</v>
      </c>
      <c r="J11030">
        <v>43.5</v>
      </c>
    </row>
    <row r="11031" spans="1:10" x14ac:dyDescent="0.25">
      <c r="A11031" t="s">
        <v>11204</v>
      </c>
      <c r="B11031" t="s">
        <v>1259</v>
      </c>
      <c r="C11031" t="s">
        <v>10</v>
      </c>
      <c r="D11031" t="s">
        <v>4910</v>
      </c>
      <c r="E11031" t="s">
        <v>7865</v>
      </c>
      <c r="F11031" t="s">
        <v>253</v>
      </c>
      <c r="G11031" t="s">
        <v>14803</v>
      </c>
      <c r="H11031" t="s">
        <v>11231</v>
      </c>
      <c r="I11031" t="s">
        <v>14804</v>
      </c>
      <c r="J11031">
        <v>141.5</v>
      </c>
    </row>
    <row r="11032" spans="1:10" x14ac:dyDescent="0.25">
      <c r="A11032" t="s">
        <v>11204</v>
      </c>
      <c r="B11032" t="s">
        <v>1259</v>
      </c>
      <c r="C11032" t="s">
        <v>10</v>
      </c>
      <c r="D11032" t="s">
        <v>4910</v>
      </c>
      <c r="E11032" t="s">
        <v>1319</v>
      </c>
      <c r="F11032" t="s">
        <v>1320</v>
      </c>
      <c r="G11032" t="s">
        <v>14805</v>
      </c>
      <c r="H11032" t="s">
        <v>11231</v>
      </c>
      <c r="I11032" t="s">
        <v>14806</v>
      </c>
      <c r="J11032">
        <v>4434.2</v>
      </c>
    </row>
    <row r="11033" spans="1:10" x14ac:dyDescent="0.25">
      <c r="A11033" t="s">
        <v>11204</v>
      </c>
      <c r="B11033" t="s">
        <v>1259</v>
      </c>
      <c r="C11033" t="s">
        <v>10</v>
      </c>
      <c r="D11033" t="s">
        <v>4910</v>
      </c>
      <c r="E11033" t="s">
        <v>831</v>
      </c>
      <c r="F11033" t="s">
        <v>13733</v>
      </c>
      <c r="G11033">
        <v>2054309</v>
      </c>
      <c r="H11033" t="s">
        <v>16</v>
      </c>
      <c r="I11033" t="s">
        <v>14807</v>
      </c>
      <c r="J11033">
        <v>182</v>
      </c>
    </row>
    <row r="11034" spans="1:10" x14ac:dyDescent="0.25">
      <c r="A11034" t="s">
        <v>11204</v>
      </c>
      <c r="B11034" t="s">
        <v>1259</v>
      </c>
      <c r="C11034" t="s">
        <v>10</v>
      </c>
      <c r="D11034" t="s">
        <v>4910</v>
      </c>
      <c r="E11034" t="s">
        <v>831</v>
      </c>
      <c r="F11034" t="s">
        <v>13733</v>
      </c>
      <c r="G11034">
        <v>2054555</v>
      </c>
      <c r="H11034" t="s">
        <v>16</v>
      </c>
      <c r="I11034" t="s">
        <v>14808</v>
      </c>
      <c r="J11034">
        <v>273</v>
      </c>
    </row>
    <row r="11035" spans="1:10" x14ac:dyDescent="0.25">
      <c r="A11035" t="s">
        <v>11204</v>
      </c>
      <c r="B11035" t="s">
        <v>1259</v>
      </c>
      <c r="C11035" t="s">
        <v>10</v>
      </c>
      <c r="D11035" t="s">
        <v>4910</v>
      </c>
      <c r="E11035" t="s">
        <v>831</v>
      </c>
      <c r="F11035" t="s">
        <v>13733</v>
      </c>
      <c r="G11035">
        <v>2054280</v>
      </c>
      <c r="H11035" t="s">
        <v>11231</v>
      </c>
      <c r="I11035" t="s">
        <v>14809</v>
      </c>
      <c r="J11035">
        <v>182.95</v>
      </c>
    </row>
    <row r="11036" spans="1:10" x14ac:dyDescent="0.25">
      <c r="A11036" t="s">
        <v>11204</v>
      </c>
      <c r="B11036" t="s">
        <v>1259</v>
      </c>
      <c r="C11036" t="s">
        <v>10</v>
      </c>
      <c r="D11036" t="s">
        <v>1302</v>
      </c>
      <c r="E11036" t="s">
        <v>252</v>
      </c>
      <c r="F11036" t="s">
        <v>11910</v>
      </c>
      <c r="G11036" t="s">
        <v>14810</v>
      </c>
      <c r="H11036" t="s">
        <v>16</v>
      </c>
      <c r="I11036" t="s">
        <v>14811</v>
      </c>
      <c r="J11036">
        <v>184.5</v>
      </c>
    </row>
    <row r="11037" spans="1:10" x14ac:dyDescent="0.25">
      <c r="A11037" t="s">
        <v>11204</v>
      </c>
      <c r="B11037" t="s">
        <v>1259</v>
      </c>
      <c r="C11037" t="s">
        <v>10</v>
      </c>
      <c r="D11037" t="s">
        <v>1310</v>
      </c>
      <c r="E11037" t="s">
        <v>252</v>
      </c>
      <c r="F11037" t="s">
        <v>11910</v>
      </c>
      <c r="G11037" t="s">
        <v>14812</v>
      </c>
      <c r="H11037" t="s">
        <v>11231</v>
      </c>
      <c r="I11037" t="s">
        <v>14813</v>
      </c>
      <c r="J11037">
        <v>2977.97</v>
      </c>
    </row>
    <row r="11038" spans="1:10" x14ac:dyDescent="0.25">
      <c r="A11038" t="s">
        <v>11204</v>
      </c>
      <c r="B11038" t="s">
        <v>1259</v>
      </c>
      <c r="C11038" t="s">
        <v>10</v>
      </c>
      <c r="D11038" t="s">
        <v>1310</v>
      </c>
      <c r="E11038" t="s">
        <v>252</v>
      </c>
      <c r="F11038" t="s">
        <v>11910</v>
      </c>
      <c r="G11038" t="s">
        <v>14814</v>
      </c>
      <c r="H11038" t="s">
        <v>74</v>
      </c>
      <c r="I11038" t="s">
        <v>14815</v>
      </c>
      <c r="J11038">
        <v>36.22</v>
      </c>
    </row>
    <row r="11039" spans="1:10" x14ac:dyDescent="0.25">
      <c r="A11039" t="s">
        <v>11204</v>
      </c>
      <c r="B11039" t="s">
        <v>1259</v>
      </c>
      <c r="C11039" t="s">
        <v>10</v>
      </c>
      <c r="D11039" t="s">
        <v>1310</v>
      </c>
      <c r="E11039" t="s">
        <v>252</v>
      </c>
      <c r="F11039" t="s">
        <v>14652</v>
      </c>
      <c r="G11039">
        <v>2053281</v>
      </c>
      <c r="H11039" t="s">
        <v>16</v>
      </c>
      <c r="I11039" t="s">
        <v>14816</v>
      </c>
      <c r="J11039">
        <v>136.5</v>
      </c>
    </row>
    <row r="11040" spans="1:10" x14ac:dyDescent="0.25">
      <c r="A11040" t="s">
        <v>11204</v>
      </c>
      <c r="B11040" t="s">
        <v>1259</v>
      </c>
      <c r="C11040" t="s">
        <v>10</v>
      </c>
      <c r="D11040" t="s">
        <v>1310</v>
      </c>
      <c r="E11040" t="s">
        <v>252</v>
      </c>
      <c r="F11040" t="s">
        <v>14652</v>
      </c>
      <c r="G11040">
        <v>2054007</v>
      </c>
      <c r="H11040" t="s">
        <v>16</v>
      </c>
      <c r="I11040" t="s">
        <v>14817</v>
      </c>
      <c r="J11040">
        <v>91</v>
      </c>
    </row>
    <row r="11041" spans="1:10" x14ac:dyDescent="0.25">
      <c r="A11041" t="s">
        <v>11204</v>
      </c>
      <c r="B11041" t="s">
        <v>1259</v>
      </c>
      <c r="C11041" t="s">
        <v>10</v>
      </c>
      <c r="D11041" t="s">
        <v>1310</v>
      </c>
      <c r="E11041" t="s">
        <v>252</v>
      </c>
      <c r="F11041" t="s">
        <v>14652</v>
      </c>
      <c r="G11041">
        <v>2054414</v>
      </c>
      <c r="H11041" t="s">
        <v>11240</v>
      </c>
      <c r="I11041" t="s">
        <v>14818</v>
      </c>
      <c r="J11041">
        <v>86</v>
      </c>
    </row>
    <row r="11042" spans="1:10" x14ac:dyDescent="0.25">
      <c r="A11042" t="s">
        <v>11204</v>
      </c>
      <c r="B11042" t="s">
        <v>1259</v>
      </c>
      <c r="C11042" t="s">
        <v>10</v>
      </c>
      <c r="D11042" t="s">
        <v>1310</v>
      </c>
      <c r="E11042" t="s">
        <v>7865</v>
      </c>
      <c r="F11042" t="s">
        <v>253</v>
      </c>
      <c r="G11042" t="s">
        <v>14819</v>
      </c>
      <c r="H11042" t="s">
        <v>11210</v>
      </c>
      <c r="I11042" t="s">
        <v>14820</v>
      </c>
      <c r="J11042">
        <v>351.62</v>
      </c>
    </row>
    <row r="11043" spans="1:10" x14ac:dyDescent="0.25">
      <c r="A11043" t="s">
        <v>11204</v>
      </c>
      <c r="B11043" t="s">
        <v>1259</v>
      </c>
      <c r="C11043" t="s">
        <v>10</v>
      </c>
      <c r="D11043" t="s">
        <v>1310</v>
      </c>
      <c r="E11043" t="s">
        <v>7865</v>
      </c>
      <c r="F11043" t="s">
        <v>253</v>
      </c>
      <c r="G11043" t="s">
        <v>14821</v>
      </c>
      <c r="H11043" t="s">
        <v>16</v>
      </c>
      <c r="I11043" t="s">
        <v>14822</v>
      </c>
      <c r="J11043">
        <v>1628.76</v>
      </c>
    </row>
    <row r="11044" spans="1:10" x14ac:dyDescent="0.25">
      <c r="A11044" t="s">
        <v>11204</v>
      </c>
      <c r="B11044" t="s">
        <v>1259</v>
      </c>
      <c r="C11044" t="s">
        <v>10</v>
      </c>
      <c r="D11044" t="s">
        <v>1310</v>
      </c>
      <c r="E11044" t="s">
        <v>7865</v>
      </c>
      <c r="F11044" t="s">
        <v>253</v>
      </c>
      <c r="G11044" t="s">
        <v>14823</v>
      </c>
      <c r="H11044" t="s">
        <v>16</v>
      </c>
      <c r="I11044" t="s">
        <v>14824</v>
      </c>
      <c r="J11044">
        <v>351.20000000000005</v>
      </c>
    </row>
    <row r="11045" spans="1:10" x14ac:dyDescent="0.25">
      <c r="A11045" t="s">
        <v>11204</v>
      </c>
      <c r="B11045" t="s">
        <v>1259</v>
      </c>
      <c r="C11045" t="s">
        <v>10</v>
      </c>
      <c r="D11045" t="s">
        <v>1310</v>
      </c>
      <c r="E11045" t="s">
        <v>7865</v>
      </c>
      <c r="F11045" t="s">
        <v>253</v>
      </c>
      <c r="G11045" t="s">
        <v>14825</v>
      </c>
      <c r="H11045" t="s">
        <v>11300</v>
      </c>
      <c r="I11045" t="s">
        <v>14826</v>
      </c>
      <c r="J11045">
        <v>300.06</v>
      </c>
    </row>
    <row r="11046" spans="1:10" x14ac:dyDescent="0.25">
      <c r="A11046" t="s">
        <v>11204</v>
      </c>
      <c r="B11046" t="s">
        <v>1259</v>
      </c>
      <c r="C11046" t="s">
        <v>10</v>
      </c>
      <c r="D11046" t="s">
        <v>1310</v>
      </c>
      <c r="E11046" t="s">
        <v>7865</v>
      </c>
      <c r="F11046" t="s">
        <v>253</v>
      </c>
      <c r="G11046" t="s">
        <v>14827</v>
      </c>
      <c r="H11046" t="s">
        <v>11231</v>
      </c>
      <c r="I11046" t="s">
        <v>14828</v>
      </c>
      <c r="J11046">
        <v>1462.21</v>
      </c>
    </row>
    <row r="11047" spans="1:10" x14ac:dyDescent="0.25">
      <c r="A11047" t="s">
        <v>11204</v>
      </c>
      <c r="B11047" t="s">
        <v>1259</v>
      </c>
      <c r="C11047" t="s">
        <v>10</v>
      </c>
      <c r="D11047" t="s">
        <v>1310</v>
      </c>
      <c r="E11047" t="s">
        <v>7865</v>
      </c>
      <c r="F11047" t="s">
        <v>253</v>
      </c>
      <c r="G11047" t="s">
        <v>14829</v>
      </c>
      <c r="H11047" t="s">
        <v>74</v>
      </c>
      <c r="I11047" t="s">
        <v>14830</v>
      </c>
      <c r="J11047">
        <v>1451.58</v>
      </c>
    </row>
    <row r="11048" spans="1:10" x14ac:dyDescent="0.25">
      <c r="A11048" t="s">
        <v>11204</v>
      </c>
      <c r="B11048" t="s">
        <v>1259</v>
      </c>
      <c r="C11048" t="s">
        <v>10</v>
      </c>
      <c r="D11048" t="s">
        <v>1310</v>
      </c>
      <c r="E11048" t="s">
        <v>7865</v>
      </c>
      <c r="F11048" t="s">
        <v>253</v>
      </c>
      <c r="G11048" t="s">
        <v>14831</v>
      </c>
      <c r="H11048" t="s">
        <v>11551</v>
      </c>
      <c r="I11048" t="s">
        <v>14832</v>
      </c>
      <c r="J11048">
        <v>234.41</v>
      </c>
    </row>
    <row r="11049" spans="1:10" x14ac:dyDescent="0.25">
      <c r="A11049" t="s">
        <v>11204</v>
      </c>
      <c r="B11049" t="s">
        <v>1259</v>
      </c>
      <c r="C11049" t="s">
        <v>10</v>
      </c>
      <c r="D11049" t="s">
        <v>1310</v>
      </c>
      <c r="E11049" t="s">
        <v>3242</v>
      </c>
      <c r="F11049" t="s">
        <v>3243</v>
      </c>
      <c r="G11049" t="s">
        <v>14833</v>
      </c>
      <c r="H11049" t="s">
        <v>74</v>
      </c>
      <c r="I11049" t="s">
        <v>14834</v>
      </c>
      <c r="J11049">
        <v>38.75</v>
      </c>
    </row>
    <row r="11050" spans="1:10" x14ac:dyDescent="0.25">
      <c r="A11050" t="s">
        <v>11204</v>
      </c>
      <c r="B11050" t="s">
        <v>1259</v>
      </c>
      <c r="C11050" t="s">
        <v>10</v>
      </c>
      <c r="D11050" t="s">
        <v>1310</v>
      </c>
      <c r="E11050" t="s">
        <v>3242</v>
      </c>
      <c r="F11050" t="s">
        <v>3243</v>
      </c>
      <c r="G11050" t="s">
        <v>14835</v>
      </c>
      <c r="H11050" t="s">
        <v>11551</v>
      </c>
      <c r="I11050" t="s">
        <v>14836</v>
      </c>
      <c r="J11050">
        <v>33633.599999999999</v>
      </c>
    </row>
    <row r="11051" spans="1:10" x14ac:dyDescent="0.25">
      <c r="A11051" t="s">
        <v>11204</v>
      </c>
      <c r="B11051" t="s">
        <v>1259</v>
      </c>
      <c r="C11051" t="s">
        <v>10</v>
      </c>
      <c r="D11051" t="s">
        <v>1318</v>
      </c>
      <c r="E11051" t="s">
        <v>1324</v>
      </c>
      <c r="F11051" t="s">
        <v>14837</v>
      </c>
      <c r="G11051" t="s">
        <v>14838</v>
      </c>
      <c r="H11051" t="s">
        <v>16</v>
      </c>
      <c r="I11051" t="s">
        <v>14839</v>
      </c>
      <c r="J11051">
        <v>346.58</v>
      </c>
    </row>
    <row r="11052" spans="1:10" x14ac:dyDescent="0.25">
      <c r="A11052" t="s">
        <v>11204</v>
      </c>
      <c r="B11052" t="s">
        <v>1259</v>
      </c>
      <c r="C11052" t="s">
        <v>10</v>
      </c>
      <c r="D11052" t="s">
        <v>1318</v>
      </c>
      <c r="E11052" t="s">
        <v>1324</v>
      </c>
      <c r="F11052" t="s">
        <v>14837</v>
      </c>
      <c r="G11052" t="s">
        <v>14840</v>
      </c>
      <c r="H11052" t="s">
        <v>16</v>
      </c>
      <c r="I11052" t="s">
        <v>14841</v>
      </c>
      <c r="J11052">
        <v>0</v>
      </c>
    </row>
    <row r="11053" spans="1:10" x14ac:dyDescent="0.25">
      <c r="A11053" t="s">
        <v>11204</v>
      </c>
      <c r="B11053" t="s">
        <v>1259</v>
      </c>
      <c r="C11053" t="s">
        <v>10</v>
      </c>
      <c r="D11053" t="s">
        <v>1318</v>
      </c>
      <c r="E11053" t="s">
        <v>1324</v>
      </c>
      <c r="F11053" t="s">
        <v>14837</v>
      </c>
      <c r="G11053" t="s">
        <v>14842</v>
      </c>
      <c r="H11053" t="s">
        <v>99</v>
      </c>
      <c r="I11053" t="s">
        <v>14843</v>
      </c>
      <c r="J11053">
        <v>364.96000000000004</v>
      </c>
    </row>
    <row r="11054" spans="1:10" x14ac:dyDescent="0.25">
      <c r="A11054" t="s">
        <v>11204</v>
      </c>
      <c r="B11054" t="s">
        <v>1259</v>
      </c>
      <c r="C11054" t="s">
        <v>10</v>
      </c>
      <c r="D11054" t="s">
        <v>1318</v>
      </c>
      <c r="E11054" t="s">
        <v>1324</v>
      </c>
      <c r="F11054" t="s">
        <v>14837</v>
      </c>
      <c r="G11054" t="s">
        <v>14844</v>
      </c>
      <c r="H11054" t="s">
        <v>74</v>
      </c>
      <c r="I11054" t="s">
        <v>14845</v>
      </c>
      <c r="J11054">
        <v>38.75</v>
      </c>
    </row>
    <row r="11055" spans="1:10" x14ac:dyDescent="0.25">
      <c r="A11055" t="s">
        <v>11204</v>
      </c>
      <c r="B11055" t="s">
        <v>1259</v>
      </c>
      <c r="C11055" t="s">
        <v>10</v>
      </c>
      <c r="D11055" t="s">
        <v>1318</v>
      </c>
      <c r="E11055" t="s">
        <v>1324</v>
      </c>
      <c r="F11055" t="s">
        <v>14846</v>
      </c>
      <c r="G11055">
        <v>2054900</v>
      </c>
      <c r="H11055" t="s">
        <v>11210</v>
      </c>
      <c r="I11055" t="s">
        <v>14847</v>
      </c>
      <c r="J11055">
        <v>162.75</v>
      </c>
    </row>
    <row r="11056" spans="1:10" x14ac:dyDescent="0.25">
      <c r="A11056" t="s">
        <v>11204</v>
      </c>
      <c r="B11056" t="s">
        <v>1259</v>
      </c>
      <c r="C11056" t="s">
        <v>10</v>
      </c>
      <c r="D11056" t="s">
        <v>1318</v>
      </c>
      <c r="E11056" t="s">
        <v>1324</v>
      </c>
      <c r="F11056" t="s">
        <v>14846</v>
      </c>
      <c r="G11056">
        <v>2052924</v>
      </c>
      <c r="H11056" t="s">
        <v>16</v>
      </c>
      <c r="I11056" t="s">
        <v>14848</v>
      </c>
      <c r="J11056">
        <v>91</v>
      </c>
    </row>
    <row r="11057" spans="1:10" x14ac:dyDescent="0.25">
      <c r="A11057" t="s">
        <v>11204</v>
      </c>
      <c r="B11057" t="s">
        <v>1259</v>
      </c>
      <c r="C11057" t="s">
        <v>10</v>
      </c>
      <c r="D11057" t="s">
        <v>1318</v>
      </c>
      <c r="E11057" t="s">
        <v>1324</v>
      </c>
      <c r="F11057" t="s">
        <v>14846</v>
      </c>
      <c r="G11057">
        <v>2053562</v>
      </c>
      <c r="H11057" t="s">
        <v>16</v>
      </c>
      <c r="I11057" t="s">
        <v>14849</v>
      </c>
      <c r="J11057">
        <v>25.459999999999997</v>
      </c>
    </row>
    <row r="11058" spans="1:10" x14ac:dyDescent="0.25">
      <c r="A11058" t="s">
        <v>11204</v>
      </c>
      <c r="B11058" t="s">
        <v>1259</v>
      </c>
      <c r="C11058" t="s">
        <v>10</v>
      </c>
      <c r="D11058" t="s">
        <v>1318</v>
      </c>
      <c r="E11058" t="s">
        <v>1324</v>
      </c>
      <c r="F11058" t="s">
        <v>14846</v>
      </c>
      <c r="G11058">
        <v>2053660</v>
      </c>
      <c r="H11058" t="s">
        <v>16</v>
      </c>
      <c r="I11058" t="s">
        <v>14850</v>
      </c>
      <c r="J11058">
        <v>91</v>
      </c>
    </row>
    <row r="11059" spans="1:10" x14ac:dyDescent="0.25">
      <c r="A11059" t="s">
        <v>11204</v>
      </c>
      <c r="B11059" t="s">
        <v>1259</v>
      </c>
      <c r="C11059" t="s">
        <v>10</v>
      </c>
      <c r="D11059" t="s">
        <v>1318</v>
      </c>
      <c r="E11059" t="s">
        <v>1324</v>
      </c>
      <c r="F11059" t="s">
        <v>14846</v>
      </c>
      <c r="G11059">
        <v>2053913</v>
      </c>
      <c r="H11059" t="s">
        <v>16</v>
      </c>
      <c r="I11059" t="s">
        <v>14851</v>
      </c>
      <c r="J11059">
        <v>318.5</v>
      </c>
    </row>
    <row r="11060" spans="1:10" x14ac:dyDescent="0.25">
      <c r="A11060" t="s">
        <v>11204</v>
      </c>
      <c r="B11060" t="s">
        <v>1259</v>
      </c>
      <c r="C11060" t="s">
        <v>10</v>
      </c>
      <c r="D11060" t="s">
        <v>1318</v>
      </c>
      <c r="E11060" t="s">
        <v>1324</v>
      </c>
      <c r="F11060" t="s">
        <v>14846</v>
      </c>
      <c r="G11060">
        <v>2054396</v>
      </c>
      <c r="H11060" t="s">
        <v>16</v>
      </c>
      <c r="I11060" t="s">
        <v>14852</v>
      </c>
      <c r="J11060">
        <v>25.459999999999997</v>
      </c>
    </row>
    <row r="11061" spans="1:10" x14ac:dyDescent="0.25">
      <c r="A11061" t="s">
        <v>11204</v>
      </c>
      <c r="B11061" t="s">
        <v>1259</v>
      </c>
      <c r="C11061" t="s">
        <v>10</v>
      </c>
      <c r="D11061" t="s">
        <v>1318</v>
      </c>
      <c r="E11061" t="s">
        <v>1324</v>
      </c>
      <c r="F11061" t="s">
        <v>14846</v>
      </c>
      <c r="G11061">
        <v>2053047</v>
      </c>
      <c r="H11061" t="s">
        <v>74</v>
      </c>
      <c r="I11061" t="s">
        <v>14853</v>
      </c>
      <c r="J11061">
        <v>43.5</v>
      </c>
    </row>
    <row r="11062" spans="1:10" x14ac:dyDescent="0.25">
      <c r="A11062" t="s">
        <v>11204</v>
      </c>
      <c r="B11062" t="s">
        <v>1259</v>
      </c>
      <c r="C11062" t="s">
        <v>10</v>
      </c>
      <c r="D11062" t="s">
        <v>1318</v>
      </c>
      <c r="E11062" t="s">
        <v>1324</v>
      </c>
      <c r="F11062" t="s">
        <v>14846</v>
      </c>
      <c r="G11062">
        <v>2053887</v>
      </c>
      <c r="H11062" t="s">
        <v>74</v>
      </c>
      <c r="I11062" t="s">
        <v>14854</v>
      </c>
      <c r="J11062">
        <v>64.680000000000007</v>
      </c>
    </row>
    <row r="11063" spans="1:10" x14ac:dyDescent="0.25">
      <c r="A11063" t="s">
        <v>11204</v>
      </c>
      <c r="B11063" t="s">
        <v>1259</v>
      </c>
      <c r="C11063" t="s">
        <v>10</v>
      </c>
      <c r="D11063" t="s">
        <v>1318</v>
      </c>
      <c r="E11063" t="s">
        <v>2997</v>
      </c>
      <c r="F11063" t="s">
        <v>14855</v>
      </c>
      <c r="G11063">
        <v>2054615</v>
      </c>
      <c r="H11063" t="s">
        <v>16</v>
      </c>
      <c r="I11063" t="s">
        <v>14856</v>
      </c>
      <c r="J11063">
        <v>25.459999999999997</v>
      </c>
    </row>
    <row r="11064" spans="1:10" x14ac:dyDescent="0.25">
      <c r="A11064" t="s">
        <v>11204</v>
      </c>
      <c r="B11064" t="s">
        <v>1259</v>
      </c>
      <c r="C11064" t="s">
        <v>10</v>
      </c>
      <c r="D11064" t="s">
        <v>2055</v>
      </c>
      <c r="E11064" t="s">
        <v>2056</v>
      </c>
      <c r="F11064" t="s">
        <v>2057</v>
      </c>
      <c r="G11064" t="s">
        <v>14857</v>
      </c>
      <c r="H11064" t="s">
        <v>99</v>
      </c>
      <c r="I11064" t="s">
        <v>14858</v>
      </c>
      <c r="J11064">
        <v>138.97999999999999</v>
      </c>
    </row>
    <row r="11065" spans="1:10" x14ac:dyDescent="0.25">
      <c r="A11065" t="s">
        <v>11204</v>
      </c>
      <c r="B11065" t="s">
        <v>1259</v>
      </c>
      <c r="C11065" t="s">
        <v>10</v>
      </c>
      <c r="D11065" t="s">
        <v>2055</v>
      </c>
      <c r="E11065" t="s">
        <v>2056</v>
      </c>
      <c r="F11065" t="s">
        <v>2057</v>
      </c>
      <c r="G11065" t="s">
        <v>14859</v>
      </c>
      <c r="H11065" t="s">
        <v>99</v>
      </c>
      <c r="I11065" t="s">
        <v>14860</v>
      </c>
      <c r="J11065">
        <v>73.09</v>
      </c>
    </row>
    <row r="11066" spans="1:10" x14ac:dyDescent="0.25">
      <c r="A11066" t="s">
        <v>11204</v>
      </c>
      <c r="B11066" t="s">
        <v>1259</v>
      </c>
      <c r="C11066" t="s">
        <v>10</v>
      </c>
      <c r="D11066" t="s">
        <v>2055</v>
      </c>
      <c r="E11066" t="s">
        <v>2056</v>
      </c>
      <c r="F11066" t="s">
        <v>14861</v>
      </c>
      <c r="G11066">
        <v>2054371</v>
      </c>
      <c r="H11066" t="s">
        <v>43</v>
      </c>
      <c r="I11066" t="s">
        <v>14862</v>
      </c>
      <c r="J11066">
        <v>123.75</v>
      </c>
    </row>
    <row r="11067" spans="1:10" x14ac:dyDescent="0.25">
      <c r="A11067" t="s">
        <v>11204</v>
      </c>
      <c r="B11067" t="s">
        <v>1259</v>
      </c>
      <c r="C11067" t="s">
        <v>10</v>
      </c>
      <c r="D11067" t="s">
        <v>2055</v>
      </c>
      <c r="E11067" t="s">
        <v>2056</v>
      </c>
      <c r="F11067" t="s">
        <v>14861</v>
      </c>
      <c r="G11067">
        <v>2054413</v>
      </c>
      <c r="H11067" t="s">
        <v>99</v>
      </c>
      <c r="I11067" t="s">
        <v>14858</v>
      </c>
      <c r="J11067">
        <v>650</v>
      </c>
    </row>
    <row r="11068" spans="1:10" x14ac:dyDescent="0.25">
      <c r="A11068" t="s">
        <v>11204</v>
      </c>
      <c r="B11068" t="s">
        <v>1259</v>
      </c>
      <c r="C11068" t="s">
        <v>10</v>
      </c>
      <c r="D11068" t="s">
        <v>2055</v>
      </c>
      <c r="E11068" t="s">
        <v>2059</v>
      </c>
      <c r="F11068" t="s">
        <v>14863</v>
      </c>
      <c r="G11068" t="s">
        <v>14864</v>
      </c>
      <c r="H11068" t="s">
        <v>11300</v>
      </c>
      <c r="I11068" t="s">
        <v>14865</v>
      </c>
      <c r="J11068">
        <v>50.58</v>
      </c>
    </row>
    <row r="11069" spans="1:10" x14ac:dyDescent="0.25">
      <c r="A11069" t="s">
        <v>11204</v>
      </c>
      <c r="B11069" t="s">
        <v>1259</v>
      </c>
      <c r="C11069" t="s">
        <v>10</v>
      </c>
      <c r="D11069" t="s">
        <v>1346</v>
      </c>
      <c r="E11069" t="s">
        <v>1324</v>
      </c>
      <c r="F11069" t="s">
        <v>14846</v>
      </c>
      <c r="G11069">
        <v>2053575</v>
      </c>
      <c r="H11069" t="s">
        <v>16</v>
      </c>
      <c r="I11069" t="s">
        <v>14866</v>
      </c>
      <c r="J11069">
        <v>182</v>
      </c>
    </row>
    <row r="11070" spans="1:10" x14ac:dyDescent="0.25">
      <c r="A11070" t="s">
        <v>11204</v>
      </c>
      <c r="B11070" t="s">
        <v>1259</v>
      </c>
      <c r="C11070" t="s">
        <v>10</v>
      </c>
      <c r="D11070" t="s">
        <v>14867</v>
      </c>
      <c r="E11070" t="s">
        <v>1324</v>
      </c>
      <c r="F11070" t="s">
        <v>14846</v>
      </c>
      <c r="G11070">
        <v>2053613</v>
      </c>
      <c r="H11070" t="s">
        <v>16</v>
      </c>
      <c r="I11070" t="s">
        <v>14868</v>
      </c>
      <c r="J11070">
        <v>25.459999999999997</v>
      </c>
    </row>
    <row r="11071" spans="1:10" x14ac:dyDescent="0.25">
      <c r="A11071" t="s">
        <v>11204</v>
      </c>
      <c r="B11071" t="s">
        <v>1259</v>
      </c>
      <c r="C11071" t="s">
        <v>10</v>
      </c>
      <c r="D11071" t="s">
        <v>1353</v>
      </c>
      <c r="E11071" t="s">
        <v>252</v>
      </c>
      <c r="F11071" t="s">
        <v>14652</v>
      </c>
      <c r="G11071">
        <v>2052843</v>
      </c>
      <c r="H11071" t="s">
        <v>74</v>
      </c>
      <c r="I11071" t="s">
        <v>14869</v>
      </c>
      <c r="J11071">
        <v>21.56</v>
      </c>
    </row>
    <row r="11072" spans="1:10" x14ac:dyDescent="0.25">
      <c r="A11072" t="s">
        <v>11204</v>
      </c>
      <c r="B11072" t="s">
        <v>1259</v>
      </c>
      <c r="C11072" t="s">
        <v>10</v>
      </c>
      <c r="D11072" t="s">
        <v>1353</v>
      </c>
      <c r="E11072" t="s">
        <v>252</v>
      </c>
      <c r="F11072" t="s">
        <v>14652</v>
      </c>
      <c r="G11072">
        <v>2054653</v>
      </c>
      <c r="H11072" t="s">
        <v>74</v>
      </c>
      <c r="I11072" t="s">
        <v>14870</v>
      </c>
      <c r="J11072">
        <v>43.5</v>
      </c>
    </row>
    <row r="11073" spans="1:10" x14ac:dyDescent="0.25">
      <c r="A11073" t="s">
        <v>11204</v>
      </c>
      <c r="B11073" t="s">
        <v>1259</v>
      </c>
      <c r="C11073" t="s">
        <v>10</v>
      </c>
      <c r="D11073" t="s">
        <v>1353</v>
      </c>
      <c r="E11073" t="s">
        <v>7865</v>
      </c>
      <c r="F11073" t="s">
        <v>253</v>
      </c>
      <c r="G11073" t="s">
        <v>14871</v>
      </c>
      <c r="H11073" t="s">
        <v>16</v>
      </c>
      <c r="I11073" t="s">
        <v>14872</v>
      </c>
      <c r="J11073">
        <v>44.56</v>
      </c>
    </row>
    <row r="11074" spans="1:10" x14ac:dyDescent="0.25">
      <c r="A11074" t="s">
        <v>11204</v>
      </c>
      <c r="B11074" t="s">
        <v>1259</v>
      </c>
      <c r="C11074" t="s">
        <v>10</v>
      </c>
      <c r="D11074" t="s">
        <v>1353</v>
      </c>
      <c r="E11074" t="s">
        <v>7865</v>
      </c>
      <c r="F11074" t="s">
        <v>253</v>
      </c>
      <c r="G11074" t="s">
        <v>14873</v>
      </c>
      <c r="H11074" t="s">
        <v>16</v>
      </c>
      <c r="I11074" t="s">
        <v>14874</v>
      </c>
      <c r="J11074">
        <v>134.54000000000002</v>
      </c>
    </row>
    <row r="11075" spans="1:10" x14ac:dyDescent="0.25">
      <c r="A11075" t="s">
        <v>11204</v>
      </c>
      <c r="B11075" t="s">
        <v>1259</v>
      </c>
      <c r="C11075" t="s">
        <v>10</v>
      </c>
      <c r="D11075" t="s">
        <v>1380</v>
      </c>
      <c r="E11075" t="s">
        <v>252</v>
      </c>
      <c r="F11075" t="s">
        <v>11910</v>
      </c>
      <c r="G11075" t="s">
        <v>14875</v>
      </c>
      <c r="H11075" t="s">
        <v>11210</v>
      </c>
      <c r="I11075" t="s">
        <v>14876</v>
      </c>
      <c r="J11075">
        <v>257.61</v>
      </c>
    </row>
    <row r="11076" spans="1:10" x14ac:dyDescent="0.25">
      <c r="A11076" t="s">
        <v>11204</v>
      </c>
      <c r="B11076" t="s">
        <v>1259</v>
      </c>
      <c r="C11076" t="s">
        <v>10</v>
      </c>
      <c r="D11076" t="s">
        <v>1380</v>
      </c>
      <c r="E11076" t="s">
        <v>252</v>
      </c>
      <c r="F11076" t="s">
        <v>11910</v>
      </c>
      <c r="G11076" t="s">
        <v>14877</v>
      </c>
      <c r="H11076" t="s">
        <v>43</v>
      </c>
      <c r="I11076" t="s">
        <v>14878</v>
      </c>
      <c r="J11076">
        <v>209.32000000000002</v>
      </c>
    </row>
    <row r="11077" spans="1:10" x14ac:dyDescent="0.25">
      <c r="A11077" t="s">
        <v>11204</v>
      </c>
      <c r="B11077" t="s">
        <v>1259</v>
      </c>
      <c r="C11077" t="s">
        <v>10</v>
      </c>
      <c r="D11077" t="s">
        <v>1380</v>
      </c>
      <c r="E11077" t="s">
        <v>252</v>
      </c>
      <c r="F11077" t="s">
        <v>11910</v>
      </c>
      <c r="G11077" t="s">
        <v>14879</v>
      </c>
      <c r="H11077" t="s">
        <v>99</v>
      </c>
      <c r="I11077" t="s">
        <v>14880</v>
      </c>
      <c r="J11077">
        <v>204.78</v>
      </c>
    </row>
    <row r="11078" spans="1:10" x14ac:dyDescent="0.25">
      <c r="A11078" t="s">
        <v>11204</v>
      </c>
      <c r="B11078" t="s">
        <v>1259</v>
      </c>
      <c r="C11078" t="s">
        <v>10</v>
      </c>
      <c r="D11078" t="s">
        <v>1380</v>
      </c>
      <c r="E11078" t="s">
        <v>252</v>
      </c>
      <c r="F11078" t="s">
        <v>11910</v>
      </c>
      <c r="G11078" t="s">
        <v>14881</v>
      </c>
      <c r="H11078" t="s">
        <v>99</v>
      </c>
      <c r="I11078" t="s">
        <v>14882</v>
      </c>
      <c r="J11078">
        <v>202</v>
      </c>
    </row>
    <row r="11079" spans="1:10" x14ac:dyDescent="0.25">
      <c r="A11079" t="s">
        <v>11204</v>
      </c>
      <c r="B11079" t="s">
        <v>1259</v>
      </c>
      <c r="C11079" t="s">
        <v>10</v>
      </c>
      <c r="D11079" t="s">
        <v>1380</v>
      </c>
      <c r="E11079" t="s">
        <v>252</v>
      </c>
      <c r="F11079" t="s">
        <v>11910</v>
      </c>
      <c r="G11079" t="s">
        <v>14883</v>
      </c>
      <c r="H11079" t="s">
        <v>99</v>
      </c>
      <c r="I11079" t="s">
        <v>14884</v>
      </c>
      <c r="J11079">
        <v>3.5527136788005009E-15</v>
      </c>
    </row>
    <row r="11080" spans="1:10" x14ac:dyDescent="0.25">
      <c r="A11080" t="s">
        <v>11204</v>
      </c>
      <c r="B11080" t="s">
        <v>1259</v>
      </c>
      <c r="C11080" t="s">
        <v>10</v>
      </c>
      <c r="D11080" t="s">
        <v>1380</v>
      </c>
      <c r="E11080" t="s">
        <v>252</v>
      </c>
      <c r="F11080" t="s">
        <v>14652</v>
      </c>
      <c r="G11080">
        <v>2054203</v>
      </c>
      <c r="H11080" t="s">
        <v>11210</v>
      </c>
      <c r="I11080" t="s">
        <v>14876</v>
      </c>
      <c r="J11080">
        <v>210</v>
      </c>
    </row>
    <row r="11081" spans="1:10" x14ac:dyDescent="0.25">
      <c r="A11081" t="s">
        <v>11204</v>
      </c>
      <c r="B11081" t="s">
        <v>1259</v>
      </c>
      <c r="C11081" t="s">
        <v>10</v>
      </c>
      <c r="D11081" t="s">
        <v>1380</v>
      </c>
      <c r="E11081" t="s">
        <v>252</v>
      </c>
      <c r="F11081" t="s">
        <v>14652</v>
      </c>
      <c r="G11081">
        <v>2052560</v>
      </c>
      <c r="H11081" t="s">
        <v>16</v>
      </c>
      <c r="I11081" t="s">
        <v>14885</v>
      </c>
      <c r="J11081">
        <v>113.75</v>
      </c>
    </row>
    <row r="11082" spans="1:10" x14ac:dyDescent="0.25">
      <c r="A11082" t="s">
        <v>11204</v>
      </c>
      <c r="B11082" t="s">
        <v>1259</v>
      </c>
      <c r="C11082" t="s">
        <v>10</v>
      </c>
      <c r="D11082" t="s">
        <v>1380</v>
      </c>
      <c r="E11082" t="s">
        <v>252</v>
      </c>
      <c r="F11082" t="s">
        <v>14652</v>
      </c>
      <c r="G11082">
        <v>2053079</v>
      </c>
      <c r="H11082" t="s">
        <v>16</v>
      </c>
      <c r="I11082" t="s">
        <v>14886</v>
      </c>
      <c r="J11082">
        <v>45.5</v>
      </c>
    </row>
    <row r="11083" spans="1:10" x14ac:dyDescent="0.25">
      <c r="A11083" t="s">
        <v>11204</v>
      </c>
      <c r="B11083" t="s">
        <v>1259</v>
      </c>
      <c r="C11083" t="s">
        <v>10</v>
      </c>
      <c r="D11083" t="s">
        <v>1380</v>
      </c>
      <c r="E11083" t="s">
        <v>252</v>
      </c>
      <c r="F11083" t="s">
        <v>14652</v>
      </c>
      <c r="G11083">
        <v>2053080</v>
      </c>
      <c r="H11083" t="s">
        <v>16</v>
      </c>
      <c r="I11083" t="s">
        <v>14887</v>
      </c>
      <c r="J11083">
        <v>364</v>
      </c>
    </row>
    <row r="11084" spans="1:10" x14ac:dyDescent="0.25">
      <c r="A11084" t="s">
        <v>11204</v>
      </c>
      <c r="B11084" t="s">
        <v>1259</v>
      </c>
      <c r="C11084" t="s">
        <v>10</v>
      </c>
      <c r="D11084" t="s">
        <v>1380</v>
      </c>
      <c r="E11084" t="s">
        <v>252</v>
      </c>
      <c r="F11084" t="s">
        <v>14652</v>
      </c>
      <c r="G11084">
        <v>2053467</v>
      </c>
      <c r="H11084" t="s">
        <v>16</v>
      </c>
      <c r="I11084" t="s">
        <v>14888</v>
      </c>
      <c r="J11084">
        <v>22.81</v>
      </c>
    </row>
    <row r="11085" spans="1:10" x14ac:dyDescent="0.25">
      <c r="A11085" t="s">
        <v>11204</v>
      </c>
      <c r="B11085" t="s">
        <v>1259</v>
      </c>
      <c r="C11085" t="s">
        <v>10</v>
      </c>
      <c r="D11085" t="s">
        <v>1380</v>
      </c>
      <c r="E11085" t="s">
        <v>252</v>
      </c>
      <c r="F11085" t="s">
        <v>14652</v>
      </c>
      <c r="G11085">
        <v>2053427</v>
      </c>
      <c r="H11085" t="s">
        <v>99</v>
      </c>
      <c r="I11085" t="s">
        <v>9742</v>
      </c>
      <c r="J11085">
        <v>200</v>
      </c>
    </row>
    <row r="11086" spans="1:10" x14ac:dyDescent="0.25">
      <c r="A11086" t="s">
        <v>11204</v>
      </c>
      <c r="B11086" t="s">
        <v>1259</v>
      </c>
      <c r="C11086" t="s">
        <v>10</v>
      </c>
      <c r="D11086" t="s">
        <v>1380</v>
      </c>
      <c r="E11086" t="s">
        <v>252</v>
      </c>
      <c r="F11086" t="s">
        <v>14652</v>
      </c>
      <c r="G11086">
        <v>2053268</v>
      </c>
      <c r="H11086" t="s">
        <v>74</v>
      </c>
      <c r="I11086" t="s">
        <v>14889</v>
      </c>
      <c r="J11086">
        <v>21.56</v>
      </c>
    </row>
    <row r="11087" spans="1:10" x14ac:dyDescent="0.25">
      <c r="A11087" t="s">
        <v>11204</v>
      </c>
      <c r="B11087" t="s">
        <v>1259</v>
      </c>
      <c r="C11087" t="s">
        <v>10</v>
      </c>
      <c r="D11087" t="s">
        <v>1380</v>
      </c>
      <c r="E11087" t="s">
        <v>252</v>
      </c>
      <c r="F11087" t="s">
        <v>14652</v>
      </c>
      <c r="G11087">
        <v>2053804</v>
      </c>
      <c r="H11087" t="s">
        <v>14</v>
      </c>
      <c r="I11087" t="s">
        <v>14890</v>
      </c>
      <c r="J11087">
        <v>150</v>
      </c>
    </row>
    <row r="11088" spans="1:10" x14ac:dyDescent="0.25">
      <c r="A11088" t="s">
        <v>11204</v>
      </c>
      <c r="B11088" t="s">
        <v>1259</v>
      </c>
      <c r="C11088" t="s">
        <v>10</v>
      </c>
      <c r="D11088" t="s">
        <v>1380</v>
      </c>
      <c r="E11088" t="s">
        <v>7865</v>
      </c>
      <c r="F11088" t="s">
        <v>253</v>
      </c>
      <c r="G11088" t="s">
        <v>14891</v>
      </c>
      <c r="H11088" t="s">
        <v>16</v>
      </c>
      <c r="I11088" t="s">
        <v>14892</v>
      </c>
      <c r="J11088">
        <v>279.17</v>
      </c>
    </row>
    <row r="11089" spans="1:10" x14ac:dyDescent="0.25">
      <c r="A11089" t="s">
        <v>11204</v>
      </c>
      <c r="B11089" t="s">
        <v>1259</v>
      </c>
      <c r="C11089" t="s">
        <v>10</v>
      </c>
      <c r="D11089" t="s">
        <v>1380</v>
      </c>
      <c r="E11089" t="s">
        <v>7865</v>
      </c>
      <c r="F11089" t="s">
        <v>253</v>
      </c>
      <c r="G11089" t="s">
        <v>14893</v>
      </c>
      <c r="H11089" t="s">
        <v>16</v>
      </c>
      <c r="I11089" t="s">
        <v>14894</v>
      </c>
      <c r="J11089">
        <v>131.44999999999999</v>
      </c>
    </row>
    <row r="11090" spans="1:10" x14ac:dyDescent="0.25">
      <c r="A11090" t="s">
        <v>11204</v>
      </c>
      <c r="B11090" t="s">
        <v>1259</v>
      </c>
      <c r="C11090" t="s">
        <v>10</v>
      </c>
      <c r="D11090" t="s">
        <v>1380</v>
      </c>
      <c r="E11090" t="s">
        <v>7865</v>
      </c>
      <c r="F11090" t="s">
        <v>253</v>
      </c>
      <c r="G11090" t="s">
        <v>14895</v>
      </c>
      <c r="H11090" t="s">
        <v>16</v>
      </c>
      <c r="I11090" t="s">
        <v>14896</v>
      </c>
      <c r="J11090">
        <v>45.43</v>
      </c>
    </row>
    <row r="11091" spans="1:10" x14ac:dyDescent="0.25">
      <c r="A11091" t="s">
        <v>11204</v>
      </c>
      <c r="B11091" t="s">
        <v>1259</v>
      </c>
      <c r="C11091" t="s">
        <v>10</v>
      </c>
      <c r="D11091" t="s">
        <v>1380</v>
      </c>
      <c r="E11091" t="s">
        <v>7865</v>
      </c>
      <c r="F11091" t="s">
        <v>253</v>
      </c>
      <c r="G11091" t="s">
        <v>14897</v>
      </c>
      <c r="H11091" t="s">
        <v>16</v>
      </c>
      <c r="I11091" t="s">
        <v>14898</v>
      </c>
      <c r="J11091">
        <v>470.4</v>
      </c>
    </row>
    <row r="11092" spans="1:10" x14ac:dyDescent="0.25">
      <c r="A11092" t="s">
        <v>11204</v>
      </c>
      <c r="B11092" t="s">
        <v>1259</v>
      </c>
      <c r="C11092" t="s">
        <v>10</v>
      </c>
      <c r="D11092" t="s">
        <v>1380</v>
      </c>
      <c r="E11092" t="s">
        <v>7865</v>
      </c>
      <c r="F11092" t="s">
        <v>253</v>
      </c>
      <c r="G11092" t="s">
        <v>14899</v>
      </c>
      <c r="H11092" t="s">
        <v>99</v>
      </c>
      <c r="I11092" t="s">
        <v>14900</v>
      </c>
      <c r="J11092">
        <v>199.05</v>
      </c>
    </row>
    <row r="11093" spans="1:10" x14ac:dyDescent="0.25">
      <c r="A11093" t="s">
        <v>11204</v>
      </c>
      <c r="B11093" t="s">
        <v>1259</v>
      </c>
      <c r="C11093" t="s">
        <v>10</v>
      </c>
      <c r="D11093" t="s">
        <v>1380</v>
      </c>
      <c r="E11093" t="s">
        <v>7865</v>
      </c>
      <c r="F11093" t="s">
        <v>253</v>
      </c>
      <c r="G11093" t="s">
        <v>14901</v>
      </c>
      <c r="H11093" t="s">
        <v>11231</v>
      </c>
      <c r="I11093" t="s">
        <v>14902</v>
      </c>
      <c r="J11093">
        <v>165.26000000000002</v>
      </c>
    </row>
    <row r="11094" spans="1:10" x14ac:dyDescent="0.25">
      <c r="A11094" t="s">
        <v>11204</v>
      </c>
      <c r="B11094" t="s">
        <v>1259</v>
      </c>
      <c r="C11094" t="s">
        <v>10</v>
      </c>
      <c r="D11094" t="s">
        <v>1380</v>
      </c>
      <c r="E11094" t="s">
        <v>7865</v>
      </c>
      <c r="F11094" t="s">
        <v>253</v>
      </c>
      <c r="G11094" t="s">
        <v>14903</v>
      </c>
      <c r="H11094" t="s">
        <v>74</v>
      </c>
      <c r="I11094" t="s">
        <v>14904</v>
      </c>
      <c r="J11094">
        <v>38.58</v>
      </c>
    </row>
    <row r="11095" spans="1:10" x14ac:dyDescent="0.25">
      <c r="A11095" t="s">
        <v>11204</v>
      </c>
      <c r="B11095" t="s">
        <v>1259</v>
      </c>
      <c r="C11095" t="s">
        <v>10</v>
      </c>
      <c r="D11095" t="s">
        <v>1380</v>
      </c>
      <c r="E11095" t="s">
        <v>7865</v>
      </c>
      <c r="F11095" t="s">
        <v>253</v>
      </c>
      <c r="G11095" t="s">
        <v>14905</v>
      </c>
      <c r="H11095" t="s">
        <v>74</v>
      </c>
      <c r="I11095" t="s">
        <v>14906</v>
      </c>
      <c r="J11095">
        <v>40.789999999999992</v>
      </c>
    </row>
    <row r="11096" spans="1:10" x14ac:dyDescent="0.25">
      <c r="A11096" t="s">
        <v>11204</v>
      </c>
      <c r="B11096" t="s">
        <v>1259</v>
      </c>
      <c r="C11096" t="s">
        <v>10</v>
      </c>
      <c r="D11096" t="s">
        <v>1380</v>
      </c>
      <c r="E11096" t="s">
        <v>7865</v>
      </c>
      <c r="F11096" t="s">
        <v>253</v>
      </c>
      <c r="G11096" t="s">
        <v>14907</v>
      </c>
      <c r="H11096" t="s">
        <v>74</v>
      </c>
      <c r="I11096" t="s">
        <v>14908</v>
      </c>
      <c r="J11096">
        <v>81.789999999999992</v>
      </c>
    </row>
    <row r="11097" spans="1:10" x14ac:dyDescent="0.25">
      <c r="A11097" t="s">
        <v>11204</v>
      </c>
      <c r="B11097" t="s">
        <v>1259</v>
      </c>
      <c r="C11097" t="s">
        <v>10</v>
      </c>
      <c r="D11097" t="s">
        <v>1380</v>
      </c>
      <c r="E11097" t="s">
        <v>7865</v>
      </c>
      <c r="F11097" t="s">
        <v>11626</v>
      </c>
      <c r="G11097">
        <v>2054337</v>
      </c>
      <c r="H11097" t="s">
        <v>16</v>
      </c>
      <c r="I11097" t="s">
        <v>14909</v>
      </c>
      <c r="J11097">
        <v>45.62</v>
      </c>
    </row>
    <row r="11098" spans="1:10" x14ac:dyDescent="0.25">
      <c r="A11098" t="s">
        <v>11204</v>
      </c>
      <c r="B11098" t="s">
        <v>1259</v>
      </c>
      <c r="C11098" t="s">
        <v>10</v>
      </c>
      <c r="D11098" t="s">
        <v>14910</v>
      </c>
      <c r="E11098" t="s">
        <v>269</v>
      </c>
      <c r="F11098" t="s">
        <v>11830</v>
      </c>
      <c r="G11098" t="s">
        <v>14911</v>
      </c>
      <c r="H11098" t="s">
        <v>16</v>
      </c>
      <c r="I11098" t="s">
        <v>14912</v>
      </c>
      <c r="J11098">
        <v>165.8</v>
      </c>
    </row>
    <row r="11099" spans="1:10" x14ac:dyDescent="0.25">
      <c r="A11099" t="s">
        <v>11204</v>
      </c>
      <c r="B11099" t="s">
        <v>1259</v>
      </c>
      <c r="C11099" t="s">
        <v>10</v>
      </c>
      <c r="D11099" t="s">
        <v>14910</v>
      </c>
      <c r="E11099" t="s">
        <v>269</v>
      </c>
      <c r="F11099" t="s">
        <v>11830</v>
      </c>
      <c r="G11099" t="s">
        <v>14913</v>
      </c>
      <c r="H11099" t="s">
        <v>16</v>
      </c>
      <c r="I11099" t="s">
        <v>14914</v>
      </c>
      <c r="J11099">
        <v>486.68</v>
      </c>
    </row>
    <row r="11100" spans="1:10" x14ac:dyDescent="0.25">
      <c r="A11100" t="s">
        <v>11204</v>
      </c>
      <c r="B11100" t="s">
        <v>1259</v>
      </c>
      <c r="C11100" t="s">
        <v>10</v>
      </c>
      <c r="D11100" t="s">
        <v>14910</v>
      </c>
      <c r="E11100" t="s">
        <v>269</v>
      </c>
      <c r="F11100" t="s">
        <v>11830</v>
      </c>
      <c r="G11100" t="s">
        <v>14915</v>
      </c>
      <c r="H11100" t="s">
        <v>16</v>
      </c>
      <c r="I11100" t="s">
        <v>14916</v>
      </c>
      <c r="J11100">
        <v>186.37</v>
      </c>
    </row>
    <row r="11101" spans="1:10" x14ac:dyDescent="0.25">
      <c r="A11101" t="s">
        <v>11204</v>
      </c>
      <c r="B11101" t="s">
        <v>1259</v>
      </c>
      <c r="C11101" t="s">
        <v>10</v>
      </c>
      <c r="D11101" t="s">
        <v>14910</v>
      </c>
      <c r="E11101" t="s">
        <v>269</v>
      </c>
      <c r="F11101" t="s">
        <v>11830</v>
      </c>
      <c r="G11101" t="s">
        <v>14917</v>
      </c>
      <c r="H11101" t="s">
        <v>43</v>
      </c>
      <c r="I11101" t="s">
        <v>14918</v>
      </c>
      <c r="J11101">
        <v>291.73</v>
      </c>
    </row>
    <row r="11102" spans="1:10" x14ac:dyDescent="0.25">
      <c r="A11102" t="s">
        <v>11204</v>
      </c>
      <c r="B11102" t="s">
        <v>1259</v>
      </c>
      <c r="C11102" t="s">
        <v>10</v>
      </c>
      <c r="D11102" t="s">
        <v>14910</v>
      </c>
      <c r="E11102" t="s">
        <v>269</v>
      </c>
      <c r="F11102" t="s">
        <v>11830</v>
      </c>
      <c r="G11102" t="s">
        <v>14919</v>
      </c>
      <c r="H11102" t="s">
        <v>11231</v>
      </c>
      <c r="I11102" t="s">
        <v>14920</v>
      </c>
      <c r="J11102">
        <v>1415.57</v>
      </c>
    </row>
    <row r="11103" spans="1:10" x14ac:dyDescent="0.25">
      <c r="A11103" t="s">
        <v>11204</v>
      </c>
      <c r="B11103" t="s">
        <v>1259</v>
      </c>
      <c r="C11103" t="s">
        <v>10</v>
      </c>
      <c r="D11103" t="s">
        <v>14910</v>
      </c>
      <c r="E11103" t="s">
        <v>1264</v>
      </c>
      <c r="F11103" t="s">
        <v>14921</v>
      </c>
      <c r="G11103" t="s">
        <v>14922</v>
      </c>
      <c r="H11103" t="s">
        <v>16</v>
      </c>
      <c r="I11103" t="s">
        <v>14923</v>
      </c>
      <c r="J11103">
        <v>223.72</v>
      </c>
    </row>
    <row r="11104" spans="1:10" x14ac:dyDescent="0.25">
      <c r="A11104" t="s">
        <v>11204</v>
      </c>
      <c r="B11104" t="s">
        <v>1259</v>
      </c>
      <c r="C11104" t="s">
        <v>10</v>
      </c>
      <c r="D11104" t="s">
        <v>14910</v>
      </c>
      <c r="E11104" t="s">
        <v>1264</v>
      </c>
      <c r="F11104" t="s">
        <v>14921</v>
      </c>
      <c r="G11104" t="s">
        <v>14924</v>
      </c>
      <c r="H11104" t="s">
        <v>16</v>
      </c>
      <c r="I11104" t="s">
        <v>14925</v>
      </c>
      <c r="J11104">
        <v>426.07</v>
      </c>
    </row>
    <row r="11105" spans="1:10" x14ac:dyDescent="0.25">
      <c r="A11105" t="s">
        <v>11204</v>
      </c>
      <c r="B11105" t="s">
        <v>1259</v>
      </c>
      <c r="C11105" t="s">
        <v>10</v>
      </c>
      <c r="D11105" t="s">
        <v>14910</v>
      </c>
      <c r="E11105" t="s">
        <v>1264</v>
      </c>
      <c r="F11105" t="s">
        <v>14921</v>
      </c>
      <c r="G11105" t="s">
        <v>14926</v>
      </c>
      <c r="H11105" t="s">
        <v>16</v>
      </c>
      <c r="I11105" t="s">
        <v>14927</v>
      </c>
      <c r="J11105">
        <v>593.6</v>
      </c>
    </row>
    <row r="11106" spans="1:10" x14ac:dyDescent="0.25">
      <c r="A11106" t="s">
        <v>11204</v>
      </c>
      <c r="B11106" t="s">
        <v>1259</v>
      </c>
      <c r="C11106" t="s">
        <v>10</v>
      </c>
      <c r="D11106" t="s">
        <v>14910</v>
      </c>
      <c r="E11106" t="s">
        <v>1264</v>
      </c>
      <c r="F11106" t="s">
        <v>14921</v>
      </c>
      <c r="G11106" t="s">
        <v>14928</v>
      </c>
      <c r="H11106" t="s">
        <v>16</v>
      </c>
      <c r="I11106" t="s">
        <v>14929</v>
      </c>
      <c r="J11106">
        <v>89.29</v>
      </c>
    </row>
    <row r="11107" spans="1:10" x14ac:dyDescent="0.25">
      <c r="A11107" t="s">
        <v>11204</v>
      </c>
      <c r="B11107" t="s">
        <v>1259</v>
      </c>
      <c r="C11107" t="s">
        <v>10</v>
      </c>
      <c r="D11107" t="s">
        <v>14910</v>
      </c>
      <c r="E11107" t="s">
        <v>1264</v>
      </c>
      <c r="F11107" t="s">
        <v>14921</v>
      </c>
      <c r="G11107" t="s">
        <v>14930</v>
      </c>
      <c r="H11107" t="s">
        <v>16</v>
      </c>
      <c r="I11107" t="s">
        <v>14931</v>
      </c>
      <c r="J11107">
        <v>748.77</v>
      </c>
    </row>
    <row r="11108" spans="1:10" x14ac:dyDescent="0.25">
      <c r="A11108" t="s">
        <v>11204</v>
      </c>
      <c r="B11108" t="s">
        <v>1259</v>
      </c>
      <c r="C11108" t="s">
        <v>10</v>
      </c>
      <c r="D11108" t="s">
        <v>14910</v>
      </c>
      <c r="E11108" t="s">
        <v>1264</v>
      </c>
      <c r="F11108" t="s">
        <v>14921</v>
      </c>
      <c r="G11108" t="s">
        <v>14932</v>
      </c>
      <c r="H11108" t="s">
        <v>16</v>
      </c>
      <c r="I11108" t="s">
        <v>14933</v>
      </c>
      <c r="J11108">
        <v>397.39000000000004</v>
      </c>
    </row>
    <row r="11109" spans="1:10" x14ac:dyDescent="0.25">
      <c r="A11109" t="s">
        <v>11204</v>
      </c>
      <c r="B11109" t="s">
        <v>1259</v>
      </c>
      <c r="C11109" t="s">
        <v>10</v>
      </c>
      <c r="D11109" t="s">
        <v>14910</v>
      </c>
      <c r="E11109" t="s">
        <v>1264</v>
      </c>
      <c r="F11109" t="s">
        <v>14921</v>
      </c>
      <c r="G11109" t="s">
        <v>14934</v>
      </c>
      <c r="H11109" t="s">
        <v>16</v>
      </c>
      <c r="I11109" t="s">
        <v>14935</v>
      </c>
      <c r="J11109">
        <v>1226.5500000000002</v>
      </c>
    </row>
    <row r="11110" spans="1:10" x14ac:dyDescent="0.25">
      <c r="A11110" t="s">
        <v>11204</v>
      </c>
      <c r="B11110" t="s">
        <v>1259</v>
      </c>
      <c r="C11110" t="s">
        <v>10</v>
      </c>
      <c r="D11110" t="s">
        <v>14910</v>
      </c>
      <c r="E11110" t="s">
        <v>1264</v>
      </c>
      <c r="F11110" t="s">
        <v>14921</v>
      </c>
      <c r="G11110" t="s">
        <v>14936</v>
      </c>
      <c r="H11110" t="s">
        <v>16</v>
      </c>
      <c r="I11110" t="s">
        <v>14937</v>
      </c>
      <c r="J11110">
        <v>136.07</v>
      </c>
    </row>
    <row r="11111" spans="1:10" x14ac:dyDescent="0.25">
      <c r="A11111" t="s">
        <v>11204</v>
      </c>
      <c r="B11111" t="s">
        <v>1259</v>
      </c>
      <c r="C11111" t="s">
        <v>10</v>
      </c>
      <c r="D11111" t="s">
        <v>14910</v>
      </c>
      <c r="E11111" t="s">
        <v>1264</v>
      </c>
      <c r="F11111" t="s">
        <v>14921</v>
      </c>
      <c r="G11111" t="s">
        <v>14938</v>
      </c>
      <c r="H11111" t="s">
        <v>11381</v>
      </c>
      <c r="I11111" t="s">
        <v>14939</v>
      </c>
      <c r="J11111">
        <v>1794.36</v>
      </c>
    </row>
    <row r="11112" spans="1:10" x14ac:dyDescent="0.25">
      <c r="A11112" t="s">
        <v>11204</v>
      </c>
      <c r="B11112" t="s">
        <v>1259</v>
      </c>
      <c r="C11112" t="s">
        <v>10</v>
      </c>
      <c r="D11112" t="s">
        <v>14910</v>
      </c>
      <c r="E11112" t="s">
        <v>1264</v>
      </c>
      <c r="F11112" t="s">
        <v>14921</v>
      </c>
      <c r="G11112" t="s">
        <v>14940</v>
      </c>
      <c r="H11112" t="s">
        <v>43</v>
      </c>
      <c r="I11112" t="s">
        <v>14941</v>
      </c>
      <c r="J11112">
        <v>240.34</v>
      </c>
    </row>
    <row r="11113" spans="1:10" x14ac:dyDescent="0.25">
      <c r="A11113" t="s">
        <v>11204</v>
      </c>
      <c r="B11113" t="s">
        <v>1259</v>
      </c>
      <c r="C11113" t="s">
        <v>10</v>
      </c>
      <c r="D11113" t="s">
        <v>14910</v>
      </c>
      <c r="E11113" t="s">
        <v>1264</v>
      </c>
      <c r="F11113" t="s">
        <v>14921</v>
      </c>
      <c r="G11113" t="s">
        <v>14942</v>
      </c>
      <c r="H11113" t="s">
        <v>11300</v>
      </c>
      <c r="I11113" t="s">
        <v>14943</v>
      </c>
      <c r="J11113">
        <v>270.5</v>
      </c>
    </row>
    <row r="11114" spans="1:10" x14ac:dyDescent="0.25">
      <c r="A11114" t="s">
        <v>11204</v>
      </c>
      <c r="B11114" t="s">
        <v>1259</v>
      </c>
      <c r="C11114" t="s">
        <v>10</v>
      </c>
      <c r="D11114" t="s">
        <v>14910</v>
      </c>
      <c r="E11114" t="s">
        <v>1264</v>
      </c>
      <c r="F11114" t="s">
        <v>14921</v>
      </c>
      <c r="G11114" t="s">
        <v>14944</v>
      </c>
      <c r="H11114" t="s">
        <v>99</v>
      </c>
      <c r="I11114" t="s">
        <v>14945</v>
      </c>
      <c r="J11114">
        <v>1084.0999999999999</v>
      </c>
    </row>
    <row r="11115" spans="1:10" x14ac:dyDescent="0.25">
      <c r="A11115" t="s">
        <v>11204</v>
      </c>
      <c r="B11115" t="s">
        <v>1259</v>
      </c>
      <c r="C11115" t="s">
        <v>10</v>
      </c>
      <c r="D11115" t="s">
        <v>14910</v>
      </c>
      <c r="E11115" t="s">
        <v>1264</v>
      </c>
      <c r="F11115" t="s">
        <v>14921</v>
      </c>
      <c r="G11115" t="s">
        <v>14946</v>
      </c>
      <c r="H11115" t="s">
        <v>11231</v>
      </c>
      <c r="I11115" t="s">
        <v>14947</v>
      </c>
      <c r="J11115">
        <v>94914.67</v>
      </c>
    </row>
    <row r="11116" spans="1:10" x14ac:dyDescent="0.25">
      <c r="A11116" t="s">
        <v>11204</v>
      </c>
      <c r="B11116" t="s">
        <v>1259</v>
      </c>
      <c r="C11116" t="s">
        <v>10</v>
      </c>
      <c r="D11116" t="s">
        <v>14910</v>
      </c>
      <c r="E11116" t="s">
        <v>1264</v>
      </c>
      <c r="F11116" t="s">
        <v>14921</v>
      </c>
      <c r="G11116" t="s">
        <v>14948</v>
      </c>
      <c r="H11116" t="s">
        <v>11231</v>
      </c>
      <c r="I11116" t="s">
        <v>14949</v>
      </c>
      <c r="J11116">
        <v>67.09</v>
      </c>
    </row>
    <row r="11117" spans="1:10" x14ac:dyDescent="0.25">
      <c r="A11117" t="s">
        <v>11204</v>
      </c>
      <c r="B11117" t="s">
        <v>1259</v>
      </c>
      <c r="C11117" t="s">
        <v>10</v>
      </c>
      <c r="D11117" t="s">
        <v>14910</v>
      </c>
      <c r="E11117" t="s">
        <v>1264</v>
      </c>
      <c r="F11117" t="s">
        <v>14921</v>
      </c>
      <c r="G11117" t="s">
        <v>14950</v>
      </c>
      <c r="H11117" t="s">
        <v>11240</v>
      </c>
      <c r="I11117" t="s">
        <v>14951</v>
      </c>
      <c r="J11117">
        <v>317.33999999999997</v>
      </c>
    </row>
    <row r="11118" spans="1:10" x14ac:dyDescent="0.25">
      <c r="A11118" t="s">
        <v>11204</v>
      </c>
      <c r="B11118" t="s">
        <v>1259</v>
      </c>
      <c r="C11118" t="s">
        <v>10</v>
      </c>
      <c r="D11118" t="s">
        <v>14910</v>
      </c>
      <c r="E11118" t="s">
        <v>1264</v>
      </c>
      <c r="F11118" t="s">
        <v>14921</v>
      </c>
      <c r="G11118" t="s">
        <v>14952</v>
      </c>
      <c r="H11118" t="s">
        <v>11240</v>
      </c>
      <c r="I11118" t="s">
        <v>14953</v>
      </c>
      <c r="J11118">
        <v>88.37</v>
      </c>
    </row>
    <row r="11119" spans="1:10" x14ac:dyDescent="0.25">
      <c r="A11119" t="s">
        <v>11204</v>
      </c>
      <c r="B11119" t="s">
        <v>1259</v>
      </c>
      <c r="C11119" t="s">
        <v>10</v>
      </c>
      <c r="D11119" t="s">
        <v>14910</v>
      </c>
      <c r="E11119" t="s">
        <v>1264</v>
      </c>
      <c r="F11119" t="s">
        <v>14921</v>
      </c>
      <c r="G11119" t="s">
        <v>14954</v>
      </c>
      <c r="H11119" t="s">
        <v>11207</v>
      </c>
      <c r="I11119" t="s">
        <v>14955</v>
      </c>
      <c r="J11119">
        <v>285.90999999999997</v>
      </c>
    </row>
    <row r="11120" spans="1:10" x14ac:dyDescent="0.25">
      <c r="A11120" t="s">
        <v>11204</v>
      </c>
      <c r="B11120" t="s">
        <v>1259</v>
      </c>
      <c r="C11120" t="s">
        <v>10</v>
      </c>
      <c r="D11120" t="s">
        <v>14910</v>
      </c>
      <c r="E11120" t="s">
        <v>245</v>
      </c>
      <c r="F11120" t="s">
        <v>246</v>
      </c>
      <c r="G11120" t="s">
        <v>14956</v>
      </c>
      <c r="H11120" t="s">
        <v>11231</v>
      </c>
      <c r="I11120" t="s">
        <v>14957</v>
      </c>
      <c r="J11120">
        <v>206.74</v>
      </c>
    </row>
    <row r="11121" spans="1:10" x14ac:dyDescent="0.25">
      <c r="A11121" t="s">
        <v>11204</v>
      </c>
      <c r="B11121" t="s">
        <v>1259</v>
      </c>
      <c r="C11121" t="s">
        <v>10</v>
      </c>
      <c r="D11121" t="s">
        <v>2173</v>
      </c>
      <c r="E11121" t="s">
        <v>269</v>
      </c>
      <c r="F11121" t="s">
        <v>11830</v>
      </c>
      <c r="G11121" t="s">
        <v>14958</v>
      </c>
      <c r="H11121" t="s">
        <v>11740</v>
      </c>
      <c r="I11121" t="s">
        <v>14959</v>
      </c>
      <c r="J11121">
        <v>0</v>
      </c>
    </row>
    <row r="11122" spans="1:10" x14ac:dyDescent="0.25">
      <c r="A11122" t="s">
        <v>11204</v>
      </c>
      <c r="B11122" t="s">
        <v>1259</v>
      </c>
      <c r="C11122" t="s">
        <v>10</v>
      </c>
      <c r="D11122" t="s">
        <v>2173</v>
      </c>
      <c r="E11122" t="s">
        <v>269</v>
      </c>
      <c r="F11122" t="s">
        <v>11830</v>
      </c>
      <c r="G11122" t="s">
        <v>14960</v>
      </c>
      <c r="H11122" t="s">
        <v>16</v>
      </c>
      <c r="I11122" t="s">
        <v>14961</v>
      </c>
      <c r="J11122">
        <v>5.97</v>
      </c>
    </row>
    <row r="11123" spans="1:10" x14ac:dyDescent="0.25">
      <c r="A11123" t="s">
        <v>11204</v>
      </c>
      <c r="B11123" t="s">
        <v>1259</v>
      </c>
      <c r="C11123" t="s">
        <v>10</v>
      </c>
      <c r="D11123" t="s">
        <v>2173</v>
      </c>
      <c r="E11123" t="s">
        <v>269</v>
      </c>
      <c r="F11123" t="s">
        <v>11453</v>
      </c>
      <c r="G11123">
        <v>2054116</v>
      </c>
      <c r="H11123" t="s">
        <v>16</v>
      </c>
      <c r="I11123" t="s">
        <v>14962</v>
      </c>
      <c r="J11123">
        <v>4281.59</v>
      </c>
    </row>
    <row r="11124" spans="1:10" x14ac:dyDescent="0.25">
      <c r="A11124" t="s">
        <v>11204</v>
      </c>
      <c r="B11124" t="s">
        <v>1259</v>
      </c>
      <c r="C11124" t="s">
        <v>10</v>
      </c>
      <c r="D11124" t="s">
        <v>2173</v>
      </c>
      <c r="E11124" t="s">
        <v>269</v>
      </c>
      <c r="F11124" t="s">
        <v>11453</v>
      </c>
      <c r="G11124">
        <v>2053021</v>
      </c>
      <c r="H11124" t="s">
        <v>16</v>
      </c>
      <c r="I11124" t="s">
        <v>14963</v>
      </c>
      <c r="J11124">
        <v>136.5</v>
      </c>
    </row>
    <row r="11125" spans="1:10" x14ac:dyDescent="0.25">
      <c r="A11125" t="s">
        <v>11204</v>
      </c>
      <c r="B11125" t="s">
        <v>1259</v>
      </c>
      <c r="C11125" t="s">
        <v>10</v>
      </c>
      <c r="D11125" t="s">
        <v>2173</v>
      </c>
      <c r="E11125" t="s">
        <v>269</v>
      </c>
      <c r="F11125" t="s">
        <v>11453</v>
      </c>
      <c r="G11125">
        <v>2054497</v>
      </c>
      <c r="H11125" t="s">
        <v>16</v>
      </c>
      <c r="I11125" t="s">
        <v>14964</v>
      </c>
      <c r="J11125">
        <v>136.5</v>
      </c>
    </row>
    <row r="11126" spans="1:10" x14ac:dyDescent="0.25">
      <c r="A11126" t="s">
        <v>11204</v>
      </c>
      <c r="B11126" t="s">
        <v>1259</v>
      </c>
      <c r="C11126" t="s">
        <v>10</v>
      </c>
      <c r="D11126" t="s">
        <v>1410</v>
      </c>
      <c r="E11126" t="s">
        <v>1264</v>
      </c>
      <c r="F11126" t="s">
        <v>14921</v>
      </c>
      <c r="G11126" t="s">
        <v>14965</v>
      </c>
      <c r="H11126" t="s">
        <v>11740</v>
      </c>
      <c r="I11126" t="s">
        <v>14966</v>
      </c>
      <c r="J11126">
        <v>0</v>
      </c>
    </row>
    <row r="11127" spans="1:10" x14ac:dyDescent="0.25">
      <c r="A11127" t="s">
        <v>11204</v>
      </c>
      <c r="B11127" t="s">
        <v>1259</v>
      </c>
      <c r="C11127" t="s">
        <v>10</v>
      </c>
      <c r="D11127" t="s">
        <v>1410</v>
      </c>
      <c r="E11127" t="s">
        <v>1264</v>
      </c>
      <c r="F11127" t="s">
        <v>14921</v>
      </c>
      <c r="G11127" t="s">
        <v>14967</v>
      </c>
      <c r="H11127" t="s">
        <v>43</v>
      </c>
      <c r="I11127" t="s">
        <v>14968</v>
      </c>
      <c r="J11127">
        <v>102.62</v>
      </c>
    </row>
    <row r="11128" spans="1:10" x14ac:dyDescent="0.25">
      <c r="A11128" t="s">
        <v>11204</v>
      </c>
      <c r="B11128" t="s">
        <v>1259</v>
      </c>
      <c r="C11128" t="s">
        <v>10</v>
      </c>
      <c r="D11128" t="s">
        <v>1410</v>
      </c>
      <c r="E11128" t="s">
        <v>1264</v>
      </c>
      <c r="F11128" t="s">
        <v>14921</v>
      </c>
      <c r="G11128" t="s">
        <v>14969</v>
      </c>
      <c r="H11128" t="s">
        <v>99</v>
      </c>
      <c r="I11128" t="s">
        <v>14970</v>
      </c>
      <c r="J11128">
        <v>936.68000000000006</v>
      </c>
    </row>
    <row r="11129" spans="1:10" x14ac:dyDescent="0.25">
      <c r="A11129" t="s">
        <v>11204</v>
      </c>
      <c r="B11129" t="s">
        <v>1259</v>
      </c>
      <c r="C11129" t="s">
        <v>10</v>
      </c>
      <c r="D11129" t="s">
        <v>1410</v>
      </c>
      <c r="E11129" t="s">
        <v>1264</v>
      </c>
      <c r="F11129" t="s">
        <v>14921</v>
      </c>
      <c r="G11129" t="s">
        <v>14971</v>
      </c>
      <c r="H11129" t="s">
        <v>99</v>
      </c>
      <c r="I11129" t="s">
        <v>14972</v>
      </c>
      <c r="J11129">
        <v>720.51</v>
      </c>
    </row>
    <row r="11130" spans="1:10" x14ac:dyDescent="0.25">
      <c r="A11130" t="s">
        <v>11204</v>
      </c>
      <c r="B11130" t="s">
        <v>1259</v>
      </c>
      <c r="C11130" t="s">
        <v>10</v>
      </c>
      <c r="D11130" t="s">
        <v>1410</v>
      </c>
      <c r="E11130" t="s">
        <v>1264</v>
      </c>
      <c r="F11130" t="s">
        <v>14921</v>
      </c>
      <c r="G11130" t="s">
        <v>14973</v>
      </c>
      <c r="H11130" t="s">
        <v>99</v>
      </c>
      <c r="I11130" t="s">
        <v>14974</v>
      </c>
      <c r="J11130">
        <v>109.88</v>
      </c>
    </row>
    <row r="11131" spans="1:10" x14ac:dyDescent="0.25">
      <c r="A11131" t="s">
        <v>11204</v>
      </c>
      <c r="B11131" t="s">
        <v>1259</v>
      </c>
      <c r="C11131" t="s">
        <v>10</v>
      </c>
      <c r="D11131" t="s">
        <v>1410</v>
      </c>
      <c r="E11131" t="s">
        <v>1264</v>
      </c>
      <c r="F11131" t="s">
        <v>14921</v>
      </c>
      <c r="G11131" t="s">
        <v>14975</v>
      </c>
      <c r="H11131" t="s">
        <v>11231</v>
      </c>
      <c r="I11131" t="s">
        <v>14976</v>
      </c>
      <c r="J11131">
        <v>737.9</v>
      </c>
    </row>
    <row r="11132" spans="1:10" x14ac:dyDescent="0.25">
      <c r="A11132" t="s">
        <v>11204</v>
      </c>
      <c r="B11132" t="s">
        <v>1259</v>
      </c>
      <c r="C11132" t="s">
        <v>10</v>
      </c>
      <c r="D11132" t="s">
        <v>1410</v>
      </c>
      <c r="E11132" t="s">
        <v>1264</v>
      </c>
      <c r="F11132" t="s">
        <v>14921</v>
      </c>
      <c r="G11132" t="s">
        <v>14977</v>
      </c>
      <c r="H11132" t="s">
        <v>74</v>
      </c>
      <c r="I11132" t="s">
        <v>14978</v>
      </c>
      <c r="J11132">
        <v>37.819999999999993</v>
      </c>
    </row>
    <row r="11133" spans="1:10" x14ac:dyDescent="0.25">
      <c r="A11133" t="s">
        <v>11204</v>
      </c>
      <c r="B11133" t="s">
        <v>1259</v>
      </c>
      <c r="C11133" t="s">
        <v>10</v>
      </c>
      <c r="D11133" t="s">
        <v>1410</v>
      </c>
      <c r="E11133" t="s">
        <v>1264</v>
      </c>
      <c r="F11133" t="s">
        <v>14921</v>
      </c>
      <c r="G11133" t="s">
        <v>14979</v>
      </c>
      <c r="H11133" t="s">
        <v>74</v>
      </c>
      <c r="I11133" t="s">
        <v>14980</v>
      </c>
      <c r="J11133">
        <v>342.17</v>
      </c>
    </row>
    <row r="11134" spans="1:10" x14ac:dyDescent="0.25">
      <c r="A11134" t="s">
        <v>11204</v>
      </c>
      <c r="B11134" t="s">
        <v>1259</v>
      </c>
      <c r="C11134" t="s">
        <v>10</v>
      </c>
      <c r="D11134" t="s">
        <v>1410</v>
      </c>
      <c r="E11134" t="s">
        <v>1264</v>
      </c>
      <c r="F11134" t="s">
        <v>14981</v>
      </c>
      <c r="G11134">
        <v>2053405</v>
      </c>
      <c r="H11134" t="s">
        <v>11210</v>
      </c>
      <c r="I11134" t="s">
        <v>14982</v>
      </c>
      <c r="J11134">
        <v>210</v>
      </c>
    </row>
    <row r="11135" spans="1:10" x14ac:dyDescent="0.25">
      <c r="A11135" t="s">
        <v>11204</v>
      </c>
      <c r="B11135" t="s">
        <v>1259</v>
      </c>
      <c r="C11135" t="s">
        <v>10</v>
      </c>
      <c r="D11135" t="s">
        <v>1410</v>
      </c>
      <c r="E11135" t="s">
        <v>1264</v>
      </c>
      <c r="F11135" t="s">
        <v>14981</v>
      </c>
      <c r="G11135">
        <v>2054684</v>
      </c>
      <c r="H11135" t="s">
        <v>11210</v>
      </c>
      <c r="I11135" t="s">
        <v>3216</v>
      </c>
      <c r="J11135">
        <v>105</v>
      </c>
    </row>
    <row r="11136" spans="1:10" x14ac:dyDescent="0.25">
      <c r="A11136" t="s">
        <v>11204</v>
      </c>
      <c r="B11136" t="s">
        <v>1259</v>
      </c>
      <c r="C11136" t="s">
        <v>10</v>
      </c>
      <c r="D11136" t="s">
        <v>1410</v>
      </c>
      <c r="E11136" t="s">
        <v>1264</v>
      </c>
      <c r="F11136" t="s">
        <v>14981</v>
      </c>
      <c r="G11136">
        <v>2055087</v>
      </c>
      <c r="H11136" t="s">
        <v>11210</v>
      </c>
      <c r="I11136" t="s">
        <v>14983</v>
      </c>
      <c r="J11136">
        <v>105</v>
      </c>
    </row>
    <row r="11137" spans="1:10" x14ac:dyDescent="0.25">
      <c r="A11137" t="s">
        <v>11204</v>
      </c>
      <c r="B11137" t="s">
        <v>1259</v>
      </c>
      <c r="C11137" t="s">
        <v>10</v>
      </c>
      <c r="D11137" t="s">
        <v>1410</v>
      </c>
      <c r="E11137" t="s">
        <v>1264</v>
      </c>
      <c r="F11137" t="s">
        <v>14981</v>
      </c>
      <c r="G11137">
        <v>2052024</v>
      </c>
      <c r="H11137" t="s">
        <v>16</v>
      </c>
      <c r="I11137" t="s">
        <v>14984</v>
      </c>
      <c r="J11137">
        <v>415.88</v>
      </c>
    </row>
    <row r="11138" spans="1:10" x14ac:dyDescent="0.25">
      <c r="A11138" t="s">
        <v>11204</v>
      </c>
      <c r="B11138" t="s">
        <v>1259</v>
      </c>
      <c r="C11138" t="s">
        <v>10</v>
      </c>
      <c r="D11138" t="s">
        <v>1410</v>
      </c>
      <c r="E11138" t="s">
        <v>1264</v>
      </c>
      <c r="F11138" t="s">
        <v>14981</v>
      </c>
      <c r="G11138">
        <v>2053696</v>
      </c>
      <c r="H11138" t="s">
        <v>16</v>
      </c>
      <c r="I11138" t="s">
        <v>14985</v>
      </c>
      <c r="J11138">
        <v>347.5</v>
      </c>
    </row>
    <row r="11139" spans="1:10" x14ac:dyDescent="0.25">
      <c r="A11139" t="s">
        <v>11204</v>
      </c>
      <c r="B11139" t="s">
        <v>1259</v>
      </c>
      <c r="C11139" t="s">
        <v>10</v>
      </c>
      <c r="D11139" t="s">
        <v>1410</v>
      </c>
      <c r="E11139" t="s">
        <v>1264</v>
      </c>
      <c r="F11139" t="s">
        <v>14981</v>
      </c>
      <c r="G11139">
        <v>2053697</v>
      </c>
      <c r="H11139" t="s">
        <v>16</v>
      </c>
      <c r="I11139" t="s">
        <v>14986</v>
      </c>
      <c r="J11139">
        <v>143.68</v>
      </c>
    </row>
    <row r="11140" spans="1:10" x14ac:dyDescent="0.25">
      <c r="A11140" t="s">
        <v>11204</v>
      </c>
      <c r="B11140" t="s">
        <v>1259</v>
      </c>
      <c r="C11140" t="s">
        <v>10</v>
      </c>
      <c r="D11140" t="s">
        <v>1410</v>
      </c>
      <c r="E11140" t="s">
        <v>1264</v>
      </c>
      <c r="F11140" t="s">
        <v>14981</v>
      </c>
      <c r="G11140">
        <v>2053004</v>
      </c>
      <c r="H11140" t="s">
        <v>16</v>
      </c>
      <c r="I11140" t="s">
        <v>14987</v>
      </c>
      <c r="J11140">
        <v>136.5</v>
      </c>
    </row>
    <row r="11141" spans="1:10" x14ac:dyDescent="0.25">
      <c r="A11141" t="s">
        <v>11204</v>
      </c>
      <c r="B11141" t="s">
        <v>1259</v>
      </c>
      <c r="C11141" t="s">
        <v>10</v>
      </c>
      <c r="D11141" t="s">
        <v>1410</v>
      </c>
      <c r="E11141" t="s">
        <v>1264</v>
      </c>
      <c r="F11141" t="s">
        <v>14981</v>
      </c>
      <c r="G11141">
        <v>2053324</v>
      </c>
      <c r="H11141" t="s">
        <v>16</v>
      </c>
      <c r="I11141" t="s">
        <v>14988</v>
      </c>
      <c r="J11141">
        <v>217.58999999999997</v>
      </c>
    </row>
    <row r="11142" spans="1:10" x14ac:dyDescent="0.25">
      <c r="A11142" t="s">
        <v>11204</v>
      </c>
      <c r="B11142" t="s">
        <v>1259</v>
      </c>
      <c r="C11142" t="s">
        <v>10</v>
      </c>
      <c r="D11142" t="s">
        <v>1410</v>
      </c>
      <c r="E11142" t="s">
        <v>1264</v>
      </c>
      <c r="F11142" t="s">
        <v>14981</v>
      </c>
      <c r="G11142">
        <v>2053390</v>
      </c>
      <c r="H11142" t="s">
        <v>16</v>
      </c>
      <c r="I11142" t="s">
        <v>14989</v>
      </c>
      <c r="J11142">
        <v>136.5</v>
      </c>
    </row>
    <row r="11143" spans="1:10" x14ac:dyDescent="0.25">
      <c r="A11143" t="s">
        <v>11204</v>
      </c>
      <c r="B11143" t="s">
        <v>1259</v>
      </c>
      <c r="C11143" t="s">
        <v>10</v>
      </c>
      <c r="D11143" t="s">
        <v>1410</v>
      </c>
      <c r="E11143" t="s">
        <v>1264</v>
      </c>
      <c r="F11143" t="s">
        <v>14981</v>
      </c>
      <c r="G11143">
        <v>2053722</v>
      </c>
      <c r="H11143" t="s">
        <v>16</v>
      </c>
      <c r="I11143" t="s">
        <v>14990</v>
      </c>
      <c r="J11143">
        <v>136.5</v>
      </c>
    </row>
    <row r="11144" spans="1:10" x14ac:dyDescent="0.25">
      <c r="A11144" t="s">
        <v>11204</v>
      </c>
      <c r="B11144" t="s">
        <v>1259</v>
      </c>
      <c r="C11144" t="s">
        <v>10</v>
      </c>
      <c r="D11144" t="s">
        <v>1410</v>
      </c>
      <c r="E11144" t="s">
        <v>1264</v>
      </c>
      <c r="F11144" t="s">
        <v>14981</v>
      </c>
      <c r="G11144">
        <v>2054278</v>
      </c>
      <c r="H11144" t="s">
        <v>16</v>
      </c>
      <c r="I11144" t="s">
        <v>14991</v>
      </c>
      <c r="J11144">
        <v>1319.5</v>
      </c>
    </row>
    <row r="11145" spans="1:10" x14ac:dyDescent="0.25">
      <c r="A11145" t="s">
        <v>11204</v>
      </c>
      <c r="B11145" t="s">
        <v>1259</v>
      </c>
      <c r="C11145" t="s">
        <v>10</v>
      </c>
      <c r="D11145" t="s">
        <v>1410</v>
      </c>
      <c r="E11145" t="s">
        <v>1264</v>
      </c>
      <c r="F11145" t="s">
        <v>14981</v>
      </c>
      <c r="G11145">
        <v>2054540</v>
      </c>
      <c r="H11145" t="s">
        <v>16</v>
      </c>
      <c r="I11145" t="s">
        <v>14992</v>
      </c>
      <c r="J11145">
        <v>136.5</v>
      </c>
    </row>
    <row r="11146" spans="1:10" x14ac:dyDescent="0.25">
      <c r="A11146" t="s">
        <v>11204</v>
      </c>
      <c r="B11146" t="s">
        <v>1259</v>
      </c>
      <c r="C11146" t="s">
        <v>10</v>
      </c>
      <c r="D11146" t="s">
        <v>1410</v>
      </c>
      <c r="E11146" t="s">
        <v>1264</v>
      </c>
      <c r="F11146" t="s">
        <v>14981</v>
      </c>
      <c r="G11146">
        <v>2055007</v>
      </c>
      <c r="H11146" t="s">
        <v>16</v>
      </c>
      <c r="I11146" t="s">
        <v>14993</v>
      </c>
      <c r="J11146">
        <v>273</v>
      </c>
    </row>
    <row r="11147" spans="1:10" x14ac:dyDescent="0.25">
      <c r="A11147" t="s">
        <v>11204</v>
      </c>
      <c r="B11147" t="s">
        <v>1259</v>
      </c>
      <c r="C11147" t="s">
        <v>10</v>
      </c>
      <c r="D11147" t="s">
        <v>1410</v>
      </c>
      <c r="E11147" t="s">
        <v>1264</v>
      </c>
      <c r="F11147" t="s">
        <v>14981</v>
      </c>
      <c r="G11147">
        <v>2055008</v>
      </c>
      <c r="H11147" t="s">
        <v>43</v>
      </c>
      <c r="I11147" t="s">
        <v>14994</v>
      </c>
      <c r="J11147">
        <v>330</v>
      </c>
    </row>
    <row r="11148" spans="1:10" x14ac:dyDescent="0.25">
      <c r="A11148" t="s">
        <v>11204</v>
      </c>
      <c r="B11148" t="s">
        <v>1259</v>
      </c>
      <c r="C11148" t="s">
        <v>10</v>
      </c>
      <c r="D11148" t="s">
        <v>1410</v>
      </c>
      <c r="E11148" t="s">
        <v>1264</v>
      </c>
      <c r="F11148" t="s">
        <v>14981</v>
      </c>
      <c r="G11148">
        <v>2054505</v>
      </c>
      <c r="H11148" t="s">
        <v>74</v>
      </c>
      <c r="I11148" t="s">
        <v>14995</v>
      </c>
      <c r="J11148">
        <v>43.5</v>
      </c>
    </row>
    <row r="11149" spans="1:10" x14ac:dyDescent="0.25">
      <c r="A11149" t="s">
        <v>11204</v>
      </c>
      <c r="B11149" t="s">
        <v>1259</v>
      </c>
      <c r="C11149" t="s">
        <v>10</v>
      </c>
      <c r="D11149" t="s">
        <v>1410</v>
      </c>
      <c r="E11149" t="s">
        <v>1264</v>
      </c>
      <c r="F11149" t="s">
        <v>14981</v>
      </c>
      <c r="G11149">
        <v>2054380</v>
      </c>
      <c r="H11149" t="s">
        <v>14</v>
      </c>
      <c r="I11149" t="s">
        <v>14996</v>
      </c>
      <c r="J11149">
        <v>1049.3599999999999</v>
      </c>
    </row>
    <row r="11150" spans="1:10" x14ac:dyDescent="0.25">
      <c r="A11150" t="s">
        <v>11204</v>
      </c>
      <c r="B11150" t="s">
        <v>1259</v>
      </c>
      <c r="C11150" t="s">
        <v>10</v>
      </c>
      <c r="D11150" t="s">
        <v>1418</v>
      </c>
      <c r="E11150" t="s">
        <v>245</v>
      </c>
      <c r="F11150" t="s">
        <v>246</v>
      </c>
      <c r="G11150" t="s">
        <v>14997</v>
      </c>
      <c r="H11150" t="s">
        <v>11740</v>
      </c>
      <c r="I11150" t="s">
        <v>14998</v>
      </c>
      <c r="J11150">
        <v>0</v>
      </c>
    </row>
    <row r="11151" spans="1:10" x14ac:dyDescent="0.25">
      <c r="A11151" t="s">
        <v>11204</v>
      </c>
      <c r="B11151" t="s">
        <v>1259</v>
      </c>
      <c r="C11151" t="s">
        <v>10</v>
      </c>
      <c r="D11151" t="s">
        <v>1418</v>
      </c>
      <c r="E11151" t="s">
        <v>245</v>
      </c>
      <c r="F11151" t="s">
        <v>246</v>
      </c>
      <c r="G11151" t="s">
        <v>14999</v>
      </c>
      <c r="H11151" t="s">
        <v>16</v>
      </c>
      <c r="I11151" t="s">
        <v>15000</v>
      </c>
      <c r="J11151">
        <v>356.1</v>
      </c>
    </row>
    <row r="11152" spans="1:10" x14ac:dyDescent="0.25">
      <c r="A11152" t="s">
        <v>11204</v>
      </c>
      <c r="B11152" t="s">
        <v>1259</v>
      </c>
      <c r="C11152" t="s">
        <v>10</v>
      </c>
      <c r="D11152" t="s">
        <v>1418</v>
      </c>
      <c r="E11152" t="s">
        <v>245</v>
      </c>
      <c r="F11152" t="s">
        <v>11502</v>
      </c>
      <c r="G11152">
        <v>2053707</v>
      </c>
      <c r="H11152" t="s">
        <v>16</v>
      </c>
      <c r="I11152" t="s">
        <v>15001</v>
      </c>
      <c r="J11152">
        <v>1461.99</v>
      </c>
    </row>
    <row r="11153" spans="1:10" x14ac:dyDescent="0.25">
      <c r="A11153" t="s">
        <v>11204</v>
      </c>
      <c r="B11153" t="s">
        <v>1259</v>
      </c>
      <c r="C11153" t="s">
        <v>10</v>
      </c>
      <c r="D11153" t="s">
        <v>1418</v>
      </c>
      <c r="E11153" t="s">
        <v>245</v>
      </c>
      <c r="F11153" t="s">
        <v>11502</v>
      </c>
      <c r="G11153">
        <v>2052322</v>
      </c>
      <c r="H11153" t="s">
        <v>16</v>
      </c>
      <c r="I11153" t="s">
        <v>15002</v>
      </c>
      <c r="J11153">
        <v>182</v>
      </c>
    </row>
    <row r="11154" spans="1:10" x14ac:dyDescent="0.25">
      <c r="A11154" t="s">
        <v>11204</v>
      </c>
      <c r="B11154" t="s">
        <v>1259</v>
      </c>
      <c r="C11154" t="s">
        <v>10</v>
      </c>
      <c r="D11154" t="s">
        <v>1418</v>
      </c>
      <c r="E11154" t="s">
        <v>245</v>
      </c>
      <c r="F11154" t="s">
        <v>11502</v>
      </c>
      <c r="G11154">
        <v>2054316</v>
      </c>
      <c r="H11154" t="s">
        <v>16</v>
      </c>
      <c r="I11154" t="s">
        <v>15003</v>
      </c>
      <c r="J11154">
        <v>136.5</v>
      </c>
    </row>
    <row r="11155" spans="1:10" x14ac:dyDescent="0.25">
      <c r="A11155" t="s">
        <v>11204</v>
      </c>
      <c r="B11155" t="s">
        <v>1259</v>
      </c>
      <c r="C11155" t="s">
        <v>10</v>
      </c>
      <c r="D11155" t="s">
        <v>1418</v>
      </c>
      <c r="E11155" t="s">
        <v>245</v>
      </c>
      <c r="F11155" t="s">
        <v>11502</v>
      </c>
      <c r="G11155">
        <v>2052185</v>
      </c>
      <c r="H11155" t="s">
        <v>43</v>
      </c>
      <c r="I11155" t="s">
        <v>9922</v>
      </c>
      <c r="J11155">
        <v>7.65</v>
      </c>
    </row>
    <row r="11156" spans="1:10" x14ac:dyDescent="0.25">
      <c r="A11156" t="s">
        <v>11204</v>
      </c>
      <c r="B11156" t="s">
        <v>1259</v>
      </c>
      <c r="C11156" t="s">
        <v>10</v>
      </c>
      <c r="D11156" t="s">
        <v>1423</v>
      </c>
      <c r="E11156" t="s">
        <v>1458</v>
      </c>
      <c r="F11156" t="s">
        <v>15004</v>
      </c>
      <c r="G11156" t="s">
        <v>15005</v>
      </c>
      <c r="H11156" t="s">
        <v>11231</v>
      </c>
      <c r="I11156" t="s">
        <v>15006</v>
      </c>
      <c r="J11156">
        <v>250.47</v>
      </c>
    </row>
    <row r="11157" spans="1:10" x14ac:dyDescent="0.25">
      <c r="A11157" t="s">
        <v>11204</v>
      </c>
      <c r="B11157" t="s">
        <v>1259</v>
      </c>
      <c r="C11157" t="s">
        <v>10</v>
      </c>
      <c r="D11157" t="s">
        <v>1423</v>
      </c>
      <c r="E11157" t="s">
        <v>1482</v>
      </c>
      <c r="F11157" t="s">
        <v>15007</v>
      </c>
      <c r="G11157" t="s">
        <v>15008</v>
      </c>
      <c r="H11157" t="s">
        <v>16</v>
      </c>
      <c r="I11157" t="s">
        <v>15009</v>
      </c>
      <c r="J11157">
        <v>1853.15</v>
      </c>
    </row>
    <row r="11158" spans="1:10" x14ac:dyDescent="0.25">
      <c r="A11158" t="s">
        <v>11204</v>
      </c>
      <c r="B11158" t="s">
        <v>1259</v>
      </c>
      <c r="C11158" t="s">
        <v>10</v>
      </c>
      <c r="D11158" t="s">
        <v>1423</v>
      </c>
      <c r="E11158" t="s">
        <v>1482</v>
      </c>
      <c r="F11158" t="s">
        <v>15007</v>
      </c>
      <c r="G11158" t="s">
        <v>15010</v>
      </c>
      <c r="H11158" t="s">
        <v>11231</v>
      </c>
      <c r="I11158" t="s">
        <v>15011</v>
      </c>
      <c r="J11158">
        <v>3557.6200000000003</v>
      </c>
    </row>
    <row r="11159" spans="1:10" x14ac:dyDescent="0.25">
      <c r="A11159" t="s">
        <v>11204</v>
      </c>
      <c r="B11159" t="s">
        <v>1259</v>
      </c>
      <c r="C11159" t="s">
        <v>10</v>
      </c>
      <c r="D11159" t="s">
        <v>1423</v>
      </c>
      <c r="E11159" t="s">
        <v>1431</v>
      </c>
      <c r="F11159" t="s">
        <v>15012</v>
      </c>
      <c r="G11159" t="s">
        <v>15013</v>
      </c>
      <c r="H11159" t="s">
        <v>11231</v>
      </c>
      <c r="I11159" t="s">
        <v>15014</v>
      </c>
      <c r="J11159">
        <v>227.5</v>
      </c>
    </row>
    <row r="11160" spans="1:10" x14ac:dyDescent="0.25">
      <c r="A11160" t="s">
        <v>11204</v>
      </c>
      <c r="B11160" t="s">
        <v>1259</v>
      </c>
      <c r="C11160" t="s">
        <v>10</v>
      </c>
      <c r="D11160" t="s">
        <v>1423</v>
      </c>
      <c r="E11160" t="s">
        <v>1531</v>
      </c>
      <c r="F11160" t="s">
        <v>15015</v>
      </c>
      <c r="G11160" t="s">
        <v>15016</v>
      </c>
      <c r="H11160" t="s">
        <v>11231</v>
      </c>
      <c r="I11160" t="s">
        <v>15017</v>
      </c>
      <c r="J11160">
        <v>227.5</v>
      </c>
    </row>
    <row r="11161" spans="1:10" x14ac:dyDescent="0.25">
      <c r="A11161" t="s">
        <v>11204</v>
      </c>
      <c r="B11161" t="s">
        <v>1259</v>
      </c>
      <c r="C11161" t="s">
        <v>10</v>
      </c>
      <c r="D11161" t="s">
        <v>1423</v>
      </c>
      <c r="E11161" t="s">
        <v>831</v>
      </c>
      <c r="F11161" t="s">
        <v>14796</v>
      </c>
      <c r="G11161" t="s">
        <v>15018</v>
      </c>
      <c r="H11161" t="s">
        <v>16</v>
      </c>
      <c r="I11161" t="s">
        <v>15019</v>
      </c>
      <c r="J11161">
        <v>496.87</v>
      </c>
    </row>
    <row r="11162" spans="1:10" x14ac:dyDescent="0.25">
      <c r="A11162" t="s">
        <v>11204</v>
      </c>
      <c r="B11162" t="s">
        <v>1259</v>
      </c>
      <c r="C11162" t="s">
        <v>10</v>
      </c>
      <c r="D11162" t="s">
        <v>1423</v>
      </c>
      <c r="E11162" t="s">
        <v>831</v>
      </c>
      <c r="F11162" t="s">
        <v>14796</v>
      </c>
      <c r="G11162" t="s">
        <v>15020</v>
      </c>
      <c r="H11162" t="s">
        <v>16</v>
      </c>
      <c r="I11162" t="s">
        <v>15021</v>
      </c>
      <c r="J11162">
        <v>658.94</v>
      </c>
    </row>
    <row r="11163" spans="1:10" x14ac:dyDescent="0.25">
      <c r="A11163" t="s">
        <v>11204</v>
      </c>
      <c r="B11163" t="s">
        <v>1259</v>
      </c>
      <c r="C11163" t="s">
        <v>10</v>
      </c>
      <c r="D11163" t="s">
        <v>1423</v>
      </c>
      <c r="E11163" t="s">
        <v>831</v>
      </c>
      <c r="F11163" t="s">
        <v>14796</v>
      </c>
      <c r="G11163" t="s">
        <v>15022</v>
      </c>
      <c r="H11163" t="s">
        <v>11300</v>
      </c>
      <c r="I11163" t="s">
        <v>15023</v>
      </c>
      <c r="J11163">
        <v>793.14</v>
      </c>
    </row>
    <row r="11164" spans="1:10" x14ac:dyDescent="0.25">
      <c r="A11164" t="s">
        <v>11204</v>
      </c>
      <c r="B11164" t="s">
        <v>1259</v>
      </c>
      <c r="C11164" t="s">
        <v>10</v>
      </c>
      <c r="D11164" t="s">
        <v>1423</v>
      </c>
      <c r="E11164" t="s">
        <v>831</v>
      </c>
      <c r="F11164" t="s">
        <v>14796</v>
      </c>
      <c r="G11164" t="s">
        <v>15024</v>
      </c>
      <c r="H11164" t="s">
        <v>74</v>
      </c>
      <c r="I11164" t="s">
        <v>15025</v>
      </c>
      <c r="J11164">
        <v>221.88</v>
      </c>
    </row>
    <row r="11165" spans="1:10" x14ac:dyDescent="0.25">
      <c r="A11165" t="s">
        <v>11204</v>
      </c>
      <c r="B11165" t="s">
        <v>1259</v>
      </c>
      <c r="C11165" t="s">
        <v>10</v>
      </c>
      <c r="D11165" t="s">
        <v>1423</v>
      </c>
      <c r="E11165" t="s">
        <v>831</v>
      </c>
      <c r="F11165" t="s">
        <v>13733</v>
      </c>
      <c r="G11165">
        <v>2054393</v>
      </c>
      <c r="H11165" t="s">
        <v>99</v>
      </c>
      <c r="I11165" t="s">
        <v>15026</v>
      </c>
      <c r="J11165">
        <v>150</v>
      </c>
    </row>
    <row r="11166" spans="1:10" x14ac:dyDescent="0.25">
      <c r="A11166" t="s">
        <v>11204</v>
      </c>
      <c r="B11166" t="s">
        <v>1259</v>
      </c>
      <c r="C11166" t="s">
        <v>10</v>
      </c>
      <c r="D11166" t="s">
        <v>1423</v>
      </c>
      <c r="E11166" t="s">
        <v>831</v>
      </c>
      <c r="F11166" t="s">
        <v>13733</v>
      </c>
      <c r="G11166">
        <v>2053140</v>
      </c>
      <c r="H11166" t="s">
        <v>14</v>
      </c>
      <c r="I11166" t="s">
        <v>15027</v>
      </c>
      <c r="J11166">
        <v>360</v>
      </c>
    </row>
    <row r="11167" spans="1:10" x14ac:dyDescent="0.25">
      <c r="A11167" t="s">
        <v>11204</v>
      </c>
      <c r="B11167" t="s">
        <v>1259</v>
      </c>
      <c r="C11167" t="s">
        <v>10</v>
      </c>
      <c r="D11167" t="s">
        <v>1434</v>
      </c>
      <c r="E11167" t="s">
        <v>1435</v>
      </c>
      <c r="F11167" t="s">
        <v>1436</v>
      </c>
      <c r="G11167" t="s">
        <v>15028</v>
      </c>
      <c r="H11167" t="s">
        <v>16</v>
      </c>
      <c r="I11167" t="s">
        <v>15029</v>
      </c>
      <c r="J11167">
        <v>67.350000000000009</v>
      </c>
    </row>
    <row r="11168" spans="1:10" x14ac:dyDescent="0.25">
      <c r="A11168" t="s">
        <v>11204</v>
      </c>
      <c r="B11168" t="s">
        <v>1259</v>
      </c>
      <c r="C11168" t="s">
        <v>10</v>
      </c>
      <c r="D11168" t="s">
        <v>1434</v>
      </c>
      <c r="E11168" t="s">
        <v>1435</v>
      </c>
      <c r="F11168" t="s">
        <v>1436</v>
      </c>
      <c r="G11168" t="s">
        <v>15030</v>
      </c>
      <c r="H11168" t="s">
        <v>16</v>
      </c>
      <c r="I11168" t="s">
        <v>15031</v>
      </c>
      <c r="J11168">
        <v>598.78000000000009</v>
      </c>
    </row>
    <row r="11169" spans="1:10" x14ac:dyDescent="0.25">
      <c r="A11169" t="s">
        <v>11204</v>
      </c>
      <c r="B11169" t="s">
        <v>1259</v>
      </c>
      <c r="C11169" t="s">
        <v>10</v>
      </c>
      <c r="D11169" t="s">
        <v>1434</v>
      </c>
      <c r="E11169" t="s">
        <v>1435</v>
      </c>
      <c r="F11169" t="s">
        <v>1436</v>
      </c>
      <c r="G11169" t="s">
        <v>15032</v>
      </c>
      <c r="H11169" t="s">
        <v>99</v>
      </c>
      <c r="I11169" t="s">
        <v>15033</v>
      </c>
      <c r="J11169">
        <v>204.78</v>
      </c>
    </row>
    <row r="11170" spans="1:10" x14ac:dyDescent="0.25">
      <c r="A11170" t="s">
        <v>11204</v>
      </c>
      <c r="B11170" t="s">
        <v>1259</v>
      </c>
      <c r="C11170" t="s">
        <v>10</v>
      </c>
      <c r="D11170" t="s">
        <v>1434</v>
      </c>
      <c r="E11170" t="s">
        <v>1435</v>
      </c>
      <c r="F11170" t="s">
        <v>1436</v>
      </c>
      <c r="G11170" t="s">
        <v>15034</v>
      </c>
      <c r="H11170" t="s">
        <v>99</v>
      </c>
      <c r="I11170" t="s">
        <v>15035</v>
      </c>
      <c r="J11170">
        <v>73.260000000000005</v>
      </c>
    </row>
    <row r="11171" spans="1:10" x14ac:dyDescent="0.25">
      <c r="A11171" t="s">
        <v>11204</v>
      </c>
      <c r="B11171" t="s">
        <v>1259</v>
      </c>
      <c r="C11171" t="s">
        <v>10</v>
      </c>
      <c r="D11171" t="s">
        <v>1434</v>
      </c>
      <c r="E11171" t="s">
        <v>1435</v>
      </c>
      <c r="F11171" t="s">
        <v>1436</v>
      </c>
      <c r="G11171" t="s">
        <v>15036</v>
      </c>
      <c r="H11171" t="s">
        <v>99</v>
      </c>
      <c r="I11171" t="s">
        <v>15037</v>
      </c>
      <c r="J11171">
        <v>202</v>
      </c>
    </row>
    <row r="11172" spans="1:10" x14ac:dyDescent="0.25">
      <c r="A11172" t="s">
        <v>11204</v>
      </c>
      <c r="B11172" t="s">
        <v>1259</v>
      </c>
      <c r="C11172" t="s">
        <v>10</v>
      </c>
      <c r="D11172" t="s">
        <v>1434</v>
      </c>
      <c r="E11172" t="s">
        <v>1435</v>
      </c>
      <c r="F11172" t="s">
        <v>1436</v>
      </c>
      <c r="G11172" t="s">
        <v>15038</v>
      </c>
      <c r="H11172" t="s">
        <v>11231</v>
      </c>
      <c r="I11172" t="s">
        <v>15039</v>
      </c>
      <c r="J11172">
        <v>1332.0100000000002</v>
      </c>
    </row>
    <row r="11173" spans="1:10" x14ac:dyDescent="0.25">
      <c r="A11173" t="s">
        <v>11204</v>
      </c>
      <c r="B11173" t="s">
        <v>1259</v>
      </c>
      <c r="C11173" t="s">
        <v>10</v>
      </c>
      <c r="D11173" t="s">
        <v>1434</v>
      </c>
      <c r="E11173" t="s">
        <v>1435</v>
      </c>
      <c r="F11173" t="s">
        <v>15040</v>
      </c>
      <c r="G11173">
        <v>2052652</v>
      </c>
      <c r="H11173" t="s">
        <v>99</v>
      </c>
      <c r="I11173" t="s">
        <v>15041</v>
      </c>
      <c r="J11173">
        <v>150</v>
      </c>
    </row>
    <row r="11174" spans="1:10" x14ac:dyDescent="0.25">
      <c r="A11174" t="s">
        <v>11204</v>
      </c>
      <c r="B11174" t="s">
        <v>1259</v>
      </c>
      <c r="C11174" t="s">
        <v>10</v>
      </c>
      <c r="D11174" t="s">
        <v>1434</v>
      </c>
      <c r="E11174" t="s">
        <v>1435</v>
      </c>
      <c r="F11174" t="s">
        <v>15040</v>
      </c>
      <c r="G11174">
        <v>2052812</v>
      </c>
      <c r="H11174" t="s">
        <v>99</v>
      </c>
      <c r="I11174" t="s">
        <v>15041</v>
      </c>
      <c r="J11174">
        <v>150</v>
      </c>
    </row>
    <row r="11175" spans="1:10" x14ac:dyDescent="0.25">
      <c r="A11175" t="s">
        <v>11204</v>
      </c>
      <c r="B11175" t="s">
        <v>1259</v>
      </c>
      <c r="C11175" t="s">
        <v>10</v>
      </c>
      <c r="D11175" t="s">
        <v>1434</v>
      </c>
      <c r="E11175" t="s">
        <v>1435</v>
      </c>
      <c r="F11175" t="s">
        <v>15040</v>
      </c>
      <c r="G11175">
        <v>2053037</v>
      </c>
      <c r="H11175" t="s">
        <v>99</v>
      </c>
      <c r="I11175" t="s">
        <v>1438</v>
      </c>
      <c r="J11175">
        <v>100</v>
      </c>
    </row>
    <row r="11176" spans="1:10" x14ac:dyDescent="0.25">
      <c r="A11176" t="s">
        <v>11204</v>
      </c>
      <c r="B11176" t="s">
        <v>1259</v>
      </c>
      <c r="C11176" t="s">
        <v>10</v>
      </c>
      <c r="D11176" t="s">
        <v>1457</v>
      </c>
      <c r="E11176" t="s">
        <v>1458</v>
      </c>
      <c r="F11176" t="s">
        <v>15004</v>
      </c>
      <c r="G11176" t="s">
        <v>15042</v>
      </c>
      <c r="H11176" t="s">
        <v>99</v>
      </c>
      <c r="I11176" t="s">
        <v>15043</v>
      </c>
      <c r="J11176">
        <v>204.78</v>
      </c>
    </row>
    <row r="11177" spans="1:10" x14ac:dyDescent="0.25">
      <c r="A11177" t="s">
        <v>11204</v>
      </c>
      <c r="B11177" t="s">
        <v>1259</v>
      </c>
      <c r="C11177" t="s">
        <v>10</v>
      </c>
      <c r="D11177" t="s">
        <v>1457</v>
      </c>
      <c r="E11177" t="s">
        <v>1458</v>
      </c>
      <c r="F11177" t="s">
        <v>15004</v>
      </c>
      <c r="G11177" t="s">
        <v>15044</v>
      </c>
      <c r="H11177" t="s">
        <v>99</v>
      </c>
      <c r="I11177" t="s">
        <v>15045</v>
      </c>
      <c r="J11177">
        <v>73.260000000000005</v>
      </c>
    </row>
    <row r="11178" spans="1:10" x14ac:dyDescent="0.25">
      <c r="A11178" t="s">
        <v>11204</v>
      </c>
      <c r="B11178" t="s">
        <v>1259</v>
      </c>
      <c r="C11178" t="s">
        <v>10</v>
      </c>
      <c r="D11178" t="s">
        <v>1457</v>
      </c>
      <c r="E11178" t="s">
        <v>1458</v>
      </c>
      <c r="F11178" t="s">
        <v>15004</v>
      </c>
      <c r="G11178" t="s">
        <v>15046</v>
      </c>
      <c r="H11178" t="s">
        <v>99</v>
      </c>
      <c r="I11178" t="s">
        <v>15047</v>
      </c>
      <c r="J11178">
        <v>202</v>
      </c>
    </row>
    <row r="11179" spans="1:10" x14ac:dyDescent="0.25">
      <c r="A11179" t="s">
        <v>11204</v>
      </c>
      <c r="B11179" t="s">
        <v>1259</v>
      </c>
      <c r="C11179" t="s">
        <v>10</v>
      </c>
      <c r="D11179" t="s">
        <v>1457</v>
      </c>
      <c r="E11179" t="s">
        <v>1458</v>
      </c>
      <c r="F11179" t="s">
        <v>15004</v>
      </c>
      <c r="G11179" t="s">
        <v>15048</v>
      </c>
      <c r="H11179" t="s">
        <v>14</v>
      </c>
      <c r="I11179" t="s">
        <v>15049</v>
      </c>
      <c r="J11179">
        <v>336.85</v>
      </c>
    </row>
    <row r="11180" spans="1:10" x14ac:dyDescent="0.25">
      <c r="A11180" t="s">
        <v>11204</v>
      </c>
      <c r="B11180" t="s">
        <v>1259</v>
      </c>
      <c r="C11180" t="s">
        <v>10</v>
      </c>
      <c r="D11180" t="s">
        <v>1457</v>
      </c>
      <c r="E11180" t="s">
        <v>1458</v>
      </c>
      <c r="F11180" t="s">
        <v>15050</v>
      </c>
      <c r="G11180">
        <v>2053384</v>
      </c>
      <c r="H11180" t="s">
        <v>16</v>
      </c>
      <c r="I11180" t="s">
        <v>15051</v>
      </c>
      <c r="J11180">
        <v>1224.48</v>
      </c>
    </row>
    <row r="11181" spans="1:10" x14ac:dyDescent="0.25">
      <c r="A11181" t="s">
        <v>11204</v>
      </c>
      <c r="B11181" t="s">
        <v>1259</v>
      </c>
      <c r="C11181" t="s">
        <v>10</v>
      </c>
      <c r="D11181" t="s">
        <v>1457</v>
      </c>
      <c r="E11181" t="s">
        <v>1458</v>
      </c>
      <c r="F11181" t="s">
        <v>15050</v>
      </c>
      <c r="G11181">
        <v>2052645</v>
      </c>
      <c r="H11181" t="s">
        <v>99</v>
      </c>
      <c r="I11181" t="s">
        <v>15052</v>
      </c>
      <c r="J11181">
        <v>150</v>
      </c>
    </row>
    <row r="11182" spans="1:10" x14ac:dyDescent="0.25">
      <c r="A11182" t="s">
        <v>11204</v>
      </c>
      <c r="B11182" t="s">
        <v>1259</v>
      </c>
      <c r="C11182" t="s">
        <v>10</v>
      </c>
      <c r="D11182" t="s">
        <v>1457</v>
      </c>
      <c r="E11182" t="s">
        <v>1458</v>
      </c>
      <c r="F11182" t="s">
        <v>15050</v>
      </c>
      <c r="G11182">
        <v>2052815</v>
      </c>
      <c r="H11182" t="s">
        <v>99</v>
      </c>
      <c r="I11182" t="s">
        <v>15052</v>
      </c>
      <c r="J11182">
        <v>150</v>
      </c>
    </row>
    <row r="11183" spans="1:10" x14ac:dyDescent="0.25">
      <c r="A11183" t="s">
        <v>11204</v>
      </c>
      <c r="B11183" t="s">
        <v>1259</v>
      </c>
      <c r="C11183" t="s">
        <v>10</v>
      </c>
      <c r="D11183" t="s">
        <v>1457</v>
      </c>
      <c r="E11183" t="s">
        <v>1458</v>
      </c>
      <c r="F11183" t="s">
        <v>15050</v>
      </c>
      <c r="G11183">
        <v>2053038</v>
      </c>
      <c r="H11183" t="s">
        <v>99</v>
      </c>
      <c r="I11183" t="s">
        <v>1462</v>
      </c>
      <c r="J11183">
        <v>300</v>
      </c>
    </row>
    <row r="11184" spans="1:10" x14ac:dyDescent="0.25">
      <c r="A11184" t="s">
        <v>11204</v>
      </c>
      <c r="B11184" t="s">
        <v>1259</v>
      </c>
      <c r="C11184" t="s">
        <v>10</v>
      </c>
      <c r="D11184" t="s">
        <v>1457</v>
      </c>
      <c r="E11184" t="s">
        <v>1458</v>
      </c>
      <c r="F11184" t="s">
        <v>15050</v>
      </c>
      <c r="G11184">
        <v>2053310</v>
      </c>
      <c r="H11184" t="s">
        <v>74</v>
      </c>
      <c r="I11184" t="s">
        <v>15053</v>
      </c>
      <c r="J11184">
        <v>127.78999999999999</v>
      </c>
    </row>
    <row r="11185" spans="1:10" x14ac:dyDescent="0.25">
      <c r="A11185" t="s">
        <v>11204</v>
      </c>
      <c r="B11185" t="s">
        <v>1259</v>
      </c>
      <c r="C11185" t="s">
        <v>10</v>
      </c>
      <c r="D11185" t="s">
        <v>1457</v>
      </c>
      <c r="E11185" t="s">
        <v>1458</v>
      </c>
      <c r="F11185" t="s">
        <v>15050</v>
      </c>
      <c r="G11185">
        <v>2053560</v>
      </c>
      <c r="H11185" t="s">
        <v>74</v>
      </c>
      <c r="I11185" t="s">
        <v>15054</v>
      </c>
      <c r="J11185">
        <v>260.24</v>
      </c>
    </row>
    <row r="11186" spans="1:10" x14ac:dyDescent="0.25">
      <c r="A11186" t="s">
        <v>11204</v>
      </c>
      <c r="B11186" t="s">
        <v>1259</v>
      </c>
      <c r="C11186" t="s">
        <v>10</v>
      </c>
      <c r="D11186" t="s">
        <v>1481</v>
      </c>
      <c r="E11186" t="s">
        <v>1482</v>
      </c>
      <c r="F11186" t="s">
        <v>15007</v>
      </c>
      <c r="G11186" t="s">
        <v>15055</v>
      </c>
      <c r="H11186" t="s">
        <v>16</v>
      </c>
      <c r="I11186" t="s">
        <v>15056</v>
      </c>
      <c r="J11186">
        <v>108.36000000000001</v>
      </c>
    </row>
    <row r="11187" spans="1:10" x14ac:dyDescent="0.25">
      <c r="A11187" t="s">
        <v>11204</v>
      </c>
      <c r="B11187" t="s">
        <v>1259</v>
      </c>
      <c r="C11187" t="s">
        <v>10</v>
      </c>
      <c r="D11187" t="s">
        <v>1481</v>
      </c>
      <c r="E11187" t="s">
        <v>1482</v>
      </c>
      <c r="F11187" t="s">
        <v>15007</v>
      </c>
      <c r="G11187" t="s">
        <v>15057</v>
      </c>
      <c r="H11187" t="s">
        <v>99</v>
      </c>
      <c r="I11187" t="s">
        <v>15058</v>
      </c>
      <c r="J11187">
        <v>204.78</v>
      </c>
    </row>
    <row r="11188" spans="1:10" x14ac:dyDescent="0.25">
      <c r="A11188" t="s">
        <v>11204</v>
      </c>
      <c r="B11188" t="s">
        <v>1259</v>
      </c>
      <c r="C11188" t="s">
        <v>10</v>
      </c>
      <c r="D11188" t="s">
        <v>1481</v>
      </c>
      <c r="E11188" t="s">
        <v>1482</v>
      </c>
      <c r="F11188" t="s">
        <v>15007</v>
      </c>
      <c r="G11188" t="s">
        <v>15059</v>
      </c>
      <c r="H11188" t="s">
        <v>99</v>
      </c>
      <c r="I11188" t="s">
        <v>15060</v>
      </c>
      <c r="J11188">
        <v>202</v>
      </c>
    </row>
    <row r="11189" spans="1:10" x14ac:dyDescent="0.25">
      <c r="A11189" t="s">
        <v>11204</v>
      </c>
      <c r="B11189" t="s">
        <v>1259</v>
      </c>
      <c r="C11189" t="s">
        <v>10</v>
      </c>
      <c r="D11189" t="s">
        <v>1481</v>
      </c>
      <c r="E11189" t="s">
        <v>1482</v>
      </c>
      <c r="F11189" t="s">
        <v>15007</v>
      </c>
      <c r="G11189" t="s">
        <v>15061</v>
      </c>
      <c r="H11189" t="s">
        <v>99</v>
      </c>
      <c r="I11189" t="s">
        <v>15062</v>
      </c>
      <c r="J11189">
        <v>136.10000000000002</v>
      </c>
    </row>
    <row r="11190" spans="1:10" x14ac:dyDescent="0.25">
      <c r="A11190" t="s">
        <v>11204</v>
      </c>
      <c r="B11190" t="s">
        <v>1259</v>
      </c>
      <c r="C11190" t="s">
        <v>10</v>
      </c>
      <c r="D11190" t="s">
        <v>1481</v>
      </c>
      <c r="E11190" t="s">
        <v>1482</v>
      </c>
      <c r="F11190" t="s">
        <v>15007</v>
      </c>
      <c r="G11190" t="s">
        <v>15063</v>
      </c>
      <c r="H11190" t="s">
        <v>11231</v>
      </c>
      <c r="I11190" t="s">
        <v>15064</v>
      </c>
      <c r="J11190">
        <v>8203.0500000000011</v>
      </c>
    </row>
    <row r="11191" spans="1:10" x14ac:dyDescent="0.25">
      <c r="A11191" t="s">
        <v>11204</v>
      </c>
      <c r="B11191" t="s">
        <v>1259</v>
      </c>
      <c r="C11191" t="s">
        <v>10</v>
      </c>
      <c r="D11191" t="s">
        <v>1481</v>
      </c>
      <c r="E11191" t="s">
        <v>1482</v>
      </c>
      <c r="F11191" t="s">
        <v>15007</v>
      </c>
      <c r="G11191" t="s">
        <v>15065</v>
      </c>
      <c r="H11191" t="s">
        <v>74</v>
      </c>
      <c r="I11191" t="s">
        <v>15066</v>
      </c>
      <c r="J11191">
        <v>35.11</v>
      </c>
    </row>
    <row r="11192" spans="1:10" x14ac:dyDescent="0.25">
      <c r="A11192" t="s">
        <v>11204</v>
      </c>
      <c r="B11192" t="s">
        <v>1259</v>
      </c>
      <c r="C11192" t="s">
        <v>10</v>
      </c>
      <c r="D11192" t="s">
        <v>1481</v>
      </c>
      <c r="E11192" t="s">
        <v>1482</v>
      </c>
      <c r="F11192" t="s">
        <v>15007</v>
      </c>
      <c r="G11192" t="s">
        <v>15067</v>
      </c>
      <c r="H11192" t="s">
        <v>74</v>
      </c>
      <c r="I11192" t="s">
        <v>15068</v>
      </c>
      <c r="J11192">
        <v>35.909999999999997</v>
      </c>
    </row>
    <row r="11193" spans="1:10" x14ac:dyDescent="0.25">
      <c r="A11193" t="s">
        <v>11204</v>
      </c>
      <c r="B11193" t="s">
        <v>1259</v>
      </c>
      <c r="C11193" t="s">
        <v>10</v>
      </c>
      <c r="D11193" t="s">
        <v>1481</v>
      </c>
      <c r="E11193" t="s">
        <v>1482</v>
      </c>
      <c r="F11193" t="s">
        <v>15007</v>
      </c>
      <c r="G11193" t="s">
        <v>15069</v>
      </c>
      <c r="H11193" t="s">
        <v>74</v>
      </c>
      <c r="I11193" t="s">
        <v>15070</v>
      </c>
      <c r="J11193">
        <v>37.819999999999993</v>
      </c>
    </row>
    <row r="11194" spans="1:10" x14ac:dyDescent="0.25">
      <c r="A11194" t="s">
        <v>11204</v>
      </c>
      <c r="B11194" t="s">
        <v>1259</v>
      </c>
      <c r="C11194" t="s">
        <v>10</v>
      </c>
      <c r="D11194" t="s">
        <v>1481</v>
      </c>
      <c r="E11194" t="s">
        <v>1482</v>
      </c>
      <c r="F11194" t="s">
        <v>15007</v>
      </c>
      <c r="G11194" t="s">
        <v>15071</v>
      </c>
      <c r="H11194" t="s">
        <v>14</v>
      </c>
      <c r="I11194" t="s">
        <v>15072</v>
      </c>
      <c r="J11194">
        <v>321.83999999999997</v>
      </c>
    </row>
    <row r="11195" spans="1:10" x14ac:dyDescent="0.25">
      <c r="A11195" t="s">
        <v>11204</v>
      </c>
      <c r="B11195" t="s">
        <v>1259</v>
      </c>
      <c r="C11195" t="s">
        <v>10</v>
      </c>
      <c r="D11195" t="s">
        <v>1481</v>
      </c>
      <c r="E11195" t="s">
        <v>1482</v>
      </c>
      <c r="F11195" t="s">
        <v>15073</v>
      </c>
      <c r="G11195">
        <v>2053665</v>
      </c>
      <c r="H11195" t="s">
        <v>16</v>
      </c>
      <c r="I11195" t="s">
        <v>15074</v>
      </c>
      <c r="J11195">
        <v>832.51</v>
      </c>
    </row>
    <row r="11196" spans="1:10" x14ac:dyDescent="0.25">
      <c r="A11196" t="s">
        <v>11204</v>
      </c>
      <c r="B11196" t="s">
        <v>1259</v>
      </c>
      <c r="C11196" t="s">
        <v>10</v>
      </c>
      <c r="D11196" t="s">
        <v>1481</v>
      </c>
      <c r="E11196" t="s">
        <v>1482</v>
      </c>
      <c r="F11196" t="s">
        <v>15073</v>
      </c>
      <c r="G11196">
        <v>2053343</v>
      </c>
      <c r="H11196" t="s">
        <v>16</v>
      </c>
      <c r="I11196" t="s">
        <v>15075</v>
      </c>
      <c r="J11196">
        <v>91</v>
      </c>
    </row>
    <row r="11197" spans="1:10" x14ac:dyDescent="0.25">
      <c r="A11197" t="s">
        <v>11204</v>
      </c>
      <c r="B11197" t="s">
        <v>1259</v>
      </c>
      <c r="C11197" t="s">
        <v>10</v>
      </c>
      <c r="D11197" t="s">
        <v>1481</v>
      </c>
      <c r="E11197" t="s">
        <v>1482</v>
      </c>
      <c r="F11197" t="s">
        <v>15073</v>
      </c>
      <c r="G11197">
        <v>2052649</v>
      </c>
      <c r="H11197" t="s">
        <v>99</v>
      </c>
      <c r="I11197" t="s">
        <v>15076</v>
      </c>
      <c r="J11197">
        <v>200</v>
      </c>
    </row>
    <row r="11198" spans="1:10" x14ac:dyDescent="0.25">
      <c r="A11198" t="s">
        <v>11204</v>
      </c>
      <c r="B11198" t="s">
        <v>1259</v>
      </c>
      <c r="C11198" t="s">
        <v>10</v>
      </c>
      <c r="D11198" t="s">
        <v>1481</v>
      </c>
      <c r="E11198" t="s">
        <v>1482</v>
      </c>
      <c r="F11198" t="s">
        <v>15073</v>
      </c>
      <c r="G11198">
        <v>2052809</v>
      </c>
      <c r="H11198" t="s">
        <v>99</v>
      </c>
      <c r="I11198" t="s">
        <v>15076</v>
      </c>
      <c r="J11198">
        <v>200</v>
      </c>
    </row>
    <row r="11199" spans="1:10" x14ac:dyDescent="0.25">
      <c r="A11199" t="s">
        <v>11204</v>
      </c>
      <c r="B11199" t="s">
        <v>1259</v>
      </c>
      <c r="C11199" t="s">
        <v>10</v>
      </c>
      <c r="D11199" t="s">
        <v>1481</v>
      </c>
      <c r="E11199" t="s">
        <v>1482</v>
      </c>
      <c r="F11199" t="s">
        <v>15073</v>
      </c>
      <c r="G11199">
        <v>2055041</v>
      </c>
      <c r="H11199" t="s">
        <v>74</v>
      </c>
      <c r="I11199" t="s">
        <v>15077</v>
      </c>
      <c r="J11199">
        <v>43.5</v>
      </c>
    </row>
    <row r="11200" spans="1:10" x14ac:dyDescent="0.25">
      <c r="A11200" t="s">
        <v>11204</v>
      </c>
      <c r="B11200" t="s">
        <v>1259</v>
      </c>
      <c r="C11200" t="s">
        <v>10</v>
      </c>
      <c r="D11200" t="s">
        <v>1491</v>
      </c>
      <c r="E11200" t="s">
        <v>1492</v>
      </c>
      <c r="F11200" t="s">
        <v>15078</v>
      </c>
      <c r="G11200" t="s">
        <v>15079</v>
      </c>
      <c r="H11200" t="s">
        <v>99</v>
      </c>
      <c r="I11200" t="s">
        <v>15080</v>
      </c>
      <c r="J11200">
        <v>259.60000000000002</v>
      </c>
    </row>
    <row r="11201" spans="1:10" x14ac:dyDescent="0.25">
      <c r="A11201" t="s">
        <v>11204</v>
      </c>
      <c r="B11201" t="s">
        <v>1259</v>
      </c>
      <c r="C11201" t="s">
        <v>10</v>
      </c>
      <c r="D11201" t="s">
        <v>1491</v>
      </c>
      <c r="E11201" t="s">
        <v>1492</v>
      </c>
      <c r="F11201" t="s">
        <v>15078</v>
      </c>
      <c r="G11201" t="s">
        <v>15081</v>
      </c>
      <c r="H11201" t="s">
        <v>99</v>
      </c>
      <c r="I11201" t="s">
        <v>15082</v>
      </c>
      <c r="J11201">
        <v>204.78</v>
      </c>
    </row>
    <row r="11202" spans="1:10" x14ac:dyDescent="0.25">
      <c r="A11202" t="s">
        <v>11204</v>
      </c>
      <c r="B11202" t="s">
        <v>1259</v>
      </c>
      <c r="C11202" t="s">
        <v>10</v>
      </c>
      <c r="D11202" t="s">
        <v>1491</v>
      </c>
      <c r="E11202" t="s">
        <v>1492</v>
      </c>
      <c r="F11202" t="s">
        <v>15078</v>
      </c>
      <c r="G11202" t="s">
        <v>15083</v>
      </c>
      <c r="H11202" t="s">
        <v>99</v>
      </c>
      <c r="I11202" t="s">
        <v>15084</v>
      </c>
      <c r="J11202">
        <v>202</v>
      </c>
    </row>
    <row r="11203" spans="1:10" x14ac:dyDescent="0.25">
      <c r="A11203" t="s">
        <v>11204</v>
      </c>
      <c r="B11203" t="s">
        <v>1259</v>
      </c>
      <c r="C11203" t="s">
        <v>10</v>
      </c>
      <c r="D11203" t="s">
        <v>1491</v>
      </c>
      <c r="E11203" t="s">
        <v>1492</v>
      </c>
      <c r="F11203" t="s">
        <v>15078</v>
      </c>
      <c r="G11203" t="s">
        <v>15085</v>
      </c>
      <c r="H11203" t="s">
        <v>11231</v>
      </c>
      <c r="I11203" t="s">
        <v>15086</v>
      </c>
      <c r="J11203">
        <v>107.06</v>
      </c>
    </row>
    <row r="11204" spans="1:10" x14ac:dyDescent="0.25">
      <c r="A11204" t="s">
        <v>11204</v>
      </c>
      <c r="B11204" t="s">
        <v>1259</v>
      </c>
      <c r="C11204" t="s">
        <v>10</v>
      </c>
      <c r="D11204" t="s">
        <v>1491</v>
      </c>
      <c r="E11204" t="s">
        <v>1492</v>
      </c>
      <c r="F11204" t="s">
        <v>15078</v>
      </c>
      <c r="G11204" t="s">
        <v>15087</v>
      </c>
      <c r="H11204" t="s">
        <v>11231</v>
      </c>
      <c r="I11204" t="s">
        <v>15088</v>
      </c>
      <c r="J11204">
        <v>277.85000000000002</v>
      </c>
    </row>
    <row r="11205" spans="1:10" x14ac:dyDescent="0.25">
      <c r="A11205" t="s">
        <v>11204</v>
      </c>
      <c r="B11205" t="s">
        <v>1259</v>
      </c>
      <c r="C11205" t="s">
        <v>10</v>
      </c>
      <c r="D11205" t="s">
        <v>1491</v>
      </c>
      <c r="E11205" t="s">
        <v>1492</v>
      </c>
      <c r="F11205" t="s">
        <v>15078</v>
      </c>
      <c r="G11205" t="s">
        <v>15089</v>
      </c>
      <c r="H11205" t="s">
        <v>74</v>
      </c>
      <c r="I11205" t="s">
        <v>15090</v>
      </c>
      <c r="J11205">
        <v>151.26</v>
      </c>
    </row>
    <row r="11206" spans="1:10" x14ac:dyDescent="0.25">
      <c r="A11206" t="s">
        <v>11204</v>
      </c>
      <c r="B11206" t="s">
        <v>1259</v>
      </c>
      <c r="C11206" t="s">
        <v>10</v>
      </c>
      <c r="D11206" t="s">
        <v>1491</v>
      </c>
      <c r="E11206" t="s">
        <v>1492</v>
      </c>
      <c r="F11206" t="s">
        <v>15078</v>
      </c>
      <c r="G11206" t="s">
        <v>15091</v>
      </c>
      <c r="H11206" t="s">
        <v>14</v>
      </c>
      <c r="I11206" t="s">
        <v>15092</v>
      </c>
      <c r="J11206">
        <v>290.77</v>
      </c>
    </row>
    <row r="11207" spans="1:10" x14ac:dyDescent="0.25">
      <c r="A11207" t="s">
        <v>11204</v>
      </c>
      <c r="B11207" t="s">
        <v>1259</v>
      </c>
      <c r="C11207" t="s">
        <v>10</v>
      </c>
      <c r="D11207" t="s">
        <v>1491</v>
      </c>
      <c r="E11207" t="s">
        <v>1492</v>
      </c>
      <c r="F11207" t="s">
        <v>15078</v>
      </c>
      <c r="G11207" t="s">
        <v>15093</v>
      </c>
      <c r="H11207" t="s">
        <v>11207</v>
      </c>
      <c r="I11207" t="s">
        <v>15094</v>
      </c>
      <c r="J11207">
        <v>21.130000000000003</v>
      </c>
    </row>
    <row r="11208" spans="1:10" x14ac:dyDescent="0.25">
      <c r="A11208" t="s">
        <v>11204</v>
      </c>
      <c r="B11208" t="s">
        <v>1259</v>
      </c>
      <c r="C11208" t="s">
        <v>10</v>
      </c>
      <c r="D11208" t="s">
        <v>1491</v>
      </c>
      <c r="E11208" t="s">
        <v>1492</v>
      </c>
      <c r="F11208" t="s">
        <v>15095</v>
      </c>
      <c r="G11208">
        <v>2053663</v>
      </c>
      <c r="H11208" t="s">
        <v>16</v>
      </c>
      <c r="I11208" t="s">
        <v>15096</v>
      </c>
      <c r="J11208">
        <v>1410.1200000000001</v>
      </c>
    </row>
    <row r="11209" spans="1:10" x14ac:dyDescent="0.25">
      <c r="A11209" t="s">
        <v>11204</v>
      </c>
      <c r="B11209" t="s">
        <v>1259</v>
      </c>
      <c r="C11209" t="s">
        <v>10</v>
      </c>
      <c r="D11209" t="s">
        <v>1491</v>
      </c>
      <c r="E11209" t="s">
        <v>1492</v>
      </c>
      <c r="F11209" t="s">
        <v>15095</v>
      </c>
      <c r="G11209">
        <v>2052647</v>
      </c>
      <c r="H11209" t="s">
        <v>99</v>
      </c>
      <c r="I11209" t="s">
        <v>15097</v>
      </c>
      <c r="J11209">
        <v>200</v>
      </c>
    </row>
    <row r="11210" spans="1:10" x14ac:dyDescent="0.25">
      <c r="A11210" t="s">
        <v>11204</v>
      </c>
      <c r="B11210" t="s">
        <v>1259</v>
      </c>
      <c r="C11210" t="s">
        <v>10</v>
      </c>
      <c r="D11210" t="s">
        <v>1491</v>
      </c>
      <c r="E11210" t="s">
        <v>1492</v>
      </c>
      <c r="F11210" t="s">
        <v>15095</v>
      </c>
      <c r="G11210">
        <v>2052807</v>
      </c>
      <c r="H11210" t="s">
        <v>99</v>
      </c>
      <c r="I11210" t="s">
        <v>15097</v>
      </c>
      <c r="J11210">
        <v>200</v>
      </c>
    </row>
    <row r="11211" spans="1:10" x14ac:dyDescent="0.25">
      <c r="A11211" t="s">
        <v>11204</v>
      </c>
      <c r="B11211" t="s">
        <v>1259</v>
      </c>
      <c r="C11211" t="s">
        <v>10</v>
      </c>
      <c r="D11211" t="s">
        <v>1491</v>
      </c>
      <c r="E11211" t="s">
        <v>1492</v>
      </c>
      <c r="F11211" t="s">
        <v>15095</v>
      </c>
      <c r="G11211">
        <v>2052762</v>
      </c>
      <c r="H11211" t="s">
        <v>74</v>
      </c>
      <c r="I11211" t="s">
        <v>15098</v>
      </c>
      <c r="J11211">
        <v>21.56</v>
      </c>
    </row>
    <row r="11212" spans="1:10" x14ac:dyDescent="0.25">
      <c r="A11212" t="s">
        <v>11204</v>
      </c>
      <c r="B11212" t="s">
        <v>1259</v>
      </c>
      <c r="C11212" t="s">
        <v>10</v>
      </c>
      <c r="D11212" t="s">
        <v>1491</v>
      </c>
      <c r="E11212" t="s">
        <v>1492</v>
      </c>
      <c r="F11212" t="s">
        <v>15095</v>
      </c>
      <c r="G11212">
        <v>2054678</v>
      </c>
      <c r="H11212" t="s">
        <v>74</v>
      </c>
      <c r="I11212" t="s">
        <v>15099</v>
      </c>
      <c r="J11212">
        <v>174</v>
      </c>
    </row>
    <row r="11213" spans="1:10" x14ac:dyDescent="0.25">
      <c r="A11213" t="s">
        <v>11204</v>
      </c>
      <c r="B11213" t="s">
        <v>1259</v>
      </c>
      <c r="C11213" t="s">
        <v>10</v>
      </c>
      <c r="D11213" t="s">
        <v>1496</v>
      </c>
      <c r="E11213" t="s">
        <v>1497</v>
      </c>
      <c r="F11213" t="s">
        <v>15100</v>
      </c>
      <c r="G11213" t="s">
        <v>15101</v>
      </c>
      <c r="H11213" t="s">
        <v>16</v>
      </c>
      <c r="I11213" t="s">
        <v>15102</v>
      </c>
      <c r="J11213">
        <v>72.27000000000001</v>
      </c>
    </row>
    <row r="11214" spans="1:10" x14ac:dyDescent="0.25">
      <c r="A11214" t="s">
        <v>11204</v>
      </c>
      <c r="B11214" t="s">
        <v>1259</v>
      </c>
      <c r="C11214" t="s">
        <v>10</v>
      </c>
      <c r="D11214" t="s">
        <v>1496</v>
      </c>
      <c r="E11214" t="s">
        <v>1497</v>
      </c>
      <c r="F11214" t="s">
        <v>15100</v>
      </c>
      <c r="G11214" t="s">
        <v>15103</v>
      </c>
      <c r="H11214" t="s">
        <v>99</v>
      </c>
      <c r="I11214" t="s">
        <v>15104</v>
      </c>
      <c r="J11214">
        <v>204.78</v>
      </c>
    </row>
    <row r="11215" spans="1:10" x14ac:dyDescent="0.25">
      <c r="A11215" t="s">
        <v>11204</v>
      </c>
      <c r="B11215" t="s">
        <v>1259</v>
      </c>
      <c r="C11215" t="s">
        <v>10</v>
      </c>
      <c r="D11215" t="s">
        <v>1496</v>
      </c>
      <c r="E11215" t="s">
        <v>1497</v>
      </c>
      <c r="F11215" t="s">
        <v>15100</v>
      </c>
      <c r="G11215" t="s">
        <v>15105</v>
      </c>
      <c r="H11215" t="s">
        <v>99</v>
      </c>
      <c r="I11215" t="s">
        <v>15106</v>
      </c>
      <c r="J11215">
        <v>73.260000000000005</v>
      </c>
    </row>
    <row r="11216" spans="1:10" x14ac:dyDescent="0.25">
      <c r="A11216" t="s">
        <v>11204</v>
      </c>
      <c r="B11216" t="s">
        <v>1259</v>
      </c>
      <c r="C11216" t="s">
        <v>10</v>
      </c>
      <c r="D11216" t="s">
        <v>1496</v>
      </c>
      <c r="E11216" t="s">
        <v>1497</v>
      </c>
      <c r="F11216" t="s">
        <v>15100</v>
      </c>
      <c r="G11216" t="s">
        <v>15107</v>
      </c>
      <c r="H11216" t="s">
        <v>99</v>
      </c>
      <c r="I11216" t="s">
        <v>15108</v>
      </c>
      <c r="J11216">
        <v>202</v>
      </c>
    </row>
    <row r="11217" spans="1:10" x14ac:dyDescent="0.25">
      <c r="A11217" t="s">
        <v>11204</v>
      </c>
      <c r="B11217" t="s">
        <v>1259</v>
      </c>
      <c r="C11217" t="s">
        <v>10</v>
      </c>
      <c r="D11217" t="s">
        <v>1496</v>
      </c>
      <c r="E11217" t="s">
        <v>1497</v>
      </c>
      <c r="F11217" t="s">
        <v>15100</v>
      </c>
      <c r="G11217" t="s">
        <v>15109</v>
      </c>
      <c r="H11217" t="s">
        <v>14</v>
      </c>
      <c r="I11217" t="s">
        <v>15110</v>
      </c>
      <c r="J11217">
        <v>290.77</v>
      </c>
    </row>
    <row r="11218" spans="1:10" x14ac:dyDescent="0.25">
      <c r="A11218" t="s">
        <v>11204</v>
      </c>
      <c r="B11218" t="s">
        <v>1259</v>
      </c>
      <c r="C11218" t="s">
        <v>10</v>
      </c>
      <c r="D11218" t="s">
        <v>1496</v>
      </c>
      <c r="E11218" t="s">
        <v>1497</v>
      </c>
      <c r="F11218" t="s">
        <v>15111</v>
      </c>
      <c r="G11218">
        <v>2052912</v>
      </c>
      <c r="H11218" t="s">
        <v>11210</v>
      </c>
      <c r="I11218" t="s">
        <v>15112</v>
      </c>
      <c r="J11218">
        <v>360.07</v>
      </c>
    </row>
    <row r="11219" spans="1:10" x14ac:dyDescent="0.25">
      <c r="A11219" t="s">
        <v>11204</v>
      </c>
      <c r="B11219" t="s">
        <v>1259</v>
      </c>
      <c r="C11219" t="s">
        <v>10</v>
      </c>
      <c r="D11219" t="s">
        <v>1496</v>
      </c>
      <c r="E11219" t="s">
        <v>1497</v>
      </c>
      <c r="F11219" t="s">
        <v>15111</v>
      </c>
      <c r="G11219">
        <v>2053550</v>
      </c>
      <c r="H11219" t="s">
        <v>16</v>
      </c>
      <c r="I11219" t="s">
        <v>15113</v>
      </c>
      <c r="J11219">
        <v>21.759999999999998</v>
      </c>
    </row>
    <row r="11220" spans="1:10" x14ac:dyDescent="0.25">
      <c r="A11220" t="s">
        <v>11204</v>
      </c>
      <c r="B11220" t="s">
        <v>1259</v>
      </c>
      <c r="C11220" t="s">
        <v>10</v>
      </c>
      <c r="D11220" t="s">
        <v>1496</v>
      </c>
      <c r="E11220" t="s">
        <v>1497</v>
      </c>
      <c r="F11220" t="s">
        <v>15111</v>
      </c>
      <c r="G11220">
        <v>2053656</v>
      </c>
      <c r="H11220" t="s">
        <v>16</v>
      </c>
      <c r="I11220" t="s">
        <v>15114</v>
      </c>
      <c r="J11220">
        <v>91</v>
      </c>
    </row>
    <row r="11221" spans="1:10" x14ac:dyDescent="0.25">
      <c r="A11221" t="s">
        <v>11204</v>
      </c>
      <c r="B11221" t="s">
        <v>1259</v>
      </c>
      <c r="C11221" t="s">
        <v>10</v>
      </c>
      <c r="D11221" t="s">
        <v>1496</v>
      </c>
      <c r="E11221" t="s">
        <v>1497</v>
      </c>
      <c r="F11221" t="s">
        <v>15111</v>
      </c>
      <c r="G11221">
        <v>2053679</v>
      </c>
      <c r="H11221" t="s">
        <v>16</v>
      </c>
      <c r="I11221" t="s">
        <v>15115</v>
      </c>
      <c r="J11221">
        <v>113.75</v>
      </c>
    </row>
    <row r="11222" spans="1:10" x14ac:dyDescent="0.25">
      <c r="A11222" t="s">
        <v>11204</v>
      </c>
      <c r="B11222" t="s">
        <v>1259</v>
      </c>
      <c r="C11222" t="s">
        <v>10</v>
      </c>
      <c r="D11222" t="s">
        <v>1496</v>
      </c>
      <c r="E11222" t="s">
        <v>1497</v>
      </c>
      <c r="F11222" t="s">
        <v>15111</v>
      </c>
      <c r="G11222">
        <v>2055037</v>
      </c>
      <c r="H11222" t="s">
        <v>16</v>
      </c>
      <c r="I11222" t="s">
        <v>15116</v>
      </c>
      <c r="J11222">
        <v>113.75</v>
      </c>
    </row>
    <row r="11223" spans="1:10" x14ac:dyDescent="0.25">
      <c r="A11223" t="s">
        <v>11204</v>
      </c>
      <c r="B11223" t="s">
        <v>1259</v>
      </c>
      <c r="C11223" t="s">
        <v>10</v>
      </c>
      <c r="D11223" t="s">
        <v>1496</v>
      </c>
      <c r="E11223" t="s">
        <v>1497</v>
      </c>
      <c r="F11223" t="s">
        <v>15111</v>
      </c>
      <c r="G11223">
        <v>2052928</v>
      </c>
      <c r="H11223" t="s">
        <v>11381</v>
      </c>
      <c r="I11223" t="s">
        <v>15117</v>
      </c>
      <c r="J11223">
        <v>200</v>
      </c>
    </row>
    <row r="11224" spans="1:10" x14ac:dyDescent="0.25">
      <c r="A11224" t="s">
        <v>11204</v>
      </c>
      <c r="B11224" t="s">
        <v>1259</v>
      </c>
      <c r="C11224" t="s">
        <v>10</v>
      </c>
      <c r="D11224" t="s">
        <v>1496</v>
      </c>
      <c r="E11224" t="s">
        <v>1497</v>
      </c>
      <c r="F11224" t="s">
        <v>15111</v>
      </c>
      <c r="G11224">
        <v>2052648</v>
      </c>
      <c r="H11224" t="s">
        <v>99</v>
      </c>
      <c r="I11224" t="s">
        <v>15118</v>
      </c>
      <c r="J11224">
        <v>200</v>
      </c>
    </row>
    <row r="11225" spans="1:10" x14ac:dyDescent="0.25">
      <c r="A11225" t="s">
        <v>11204</v>
      </c>
      <c r="B11225" t="s">
        <v>1259</v>
      </c>
      <c r="C11225" t="s">
        <v>10</v>
      </c>
      <c r="D11225" t="s">
        <v>1496</v>
      </c>
      <c r="E11225" t="s">
        <v>1497</v>
      </c>
      <c r="F11225" t="s">
        <v>15111</v>
      </c>
      <c r="G11225">
        <v>2052808</v>
      </c>
      <c r="H11225" t="s">
        <v>99</v>
      </c>
      <c r="I11225" t="s">
        <v>15118</v>
      </c>
      <c r="J11225">
        <v>200</v>
      </c>
    </row>
    <row r="11226" spans="1:10" x14ac:dyDescent="0.25">
      <c r="A11226" t="s">
        <v>11204</v>
      </c>
      <c r="B11226" t="s">
        <v>1259</v>
      </c>
      <c r="C11226" t="s">
        <v>10</v>
      </c>
      <c r="D11226" t="s">
        <v>1496</v>
      </c>
      <c r="E11226" t="s">
        <v>1497</v>
      </c>
      <c r="F11226" t="s">
        <v>15111</v>
      </c>
      <c r="G11226">
        <v>2053039</v>
      </c>
      <c r="H11226" t="s">
        <v>99</v>
      </c>
      <c r="I11226" t="s">
        <v>1499</v>
      </c>
      <c r="J11226">
        <v>300</v>
      </c>
    </row>
    <row r="11227" spans="1:10" x14ac:dyDescent="0.25">
      <c r="A11227" t="s">
        <v>11204</v>
      </c>
      <c r="B11227" t="s">
        <v>1259</v>
      </c>
      <c r="C11227" t="s">
        <v>10</v>
      </c>
      <c r="D11227" t="s">
        <v>1496</v>
      </c>
      <c r="E11227" t="s">
        <v>1497</v>
      </c>
      <c r="F11227" t="s">
        <v>15111</v>
      </c>
      <c r="G11227">
        <v>2053033</v>
      </c>
      <c r="H11227" t="s">
        <v>74</v>
      </c>
      <c r="I11227" t="s">
        <v>15119</v>
      </c>
      <c r="J11227">
        <v>183</v>
      </c>
    </row>
    <row r="11228" spans="1:10" x14ac:dyDescent="0.25">
      <c r="A11228" t="s">
        <v>11204</v>
      </c>
      <c r="B11228" t="s">
        <v>1259</v>
      </c>
      <c r="C11228" t="s">
        <v>10</v>
      </c>
      <c r="D11228" t="s">
        <v>1496</v>
      </c>
      <c r="E11228" t="s">
        <v>1497</v>
      </c>
      <c r="F11228" t="s">
        <v>15111</v>
      </c>
      <c r="G11228">
        <v>2052763</v>
      </c>
      <c r="H11228" t="s">
        <v>74</v>
      </c>
      <c r="I11228" t="s">
        <v>15098</v>
      </c>
      <c r="J11228">
        <v>21.56</v>
      </c>
    </row>
    <row r="11229" spans="1:10" x14ac:dyDescent="0.25">
      <c r="A11229" t="s">
        <v>11204</v>
      </c>
      <c r="B11229" t="s">
        <v>1259</v>
      </c>
      <c r="C11229" t="s">
        <v>10</v>
      </c>
      <c r="D11229" t="s">
        <v>1496</v>
      </c>
      <c r="E11229" t="s">
        <v>1497</v>
      </c>
      <c r="F11229" t="s">
        <v>15111</v>
      </c>
      <c r="G11229">
        <v>2052929</v>
      </c>
      <c r="H11229" t="s">
        <v>74</v>
      </c>
      <c r="I11229" t="s">
        <v>15120</v>
      </c>
      <c r="J11229">
        <v>86.24</v>
      </c>
    </row>
    <row r="11230" spans="1:10" x14ac:dyDescent="0.25">
      <c r="A11230" t="s">
        <v>11204</v>
      </c>
      <c r="B11230" t="s">
        <v>1259</v>
      </c>
      <c r="C11230" t="s">
        <v>10</v>
      </c>
      <c r="D11230" t="s">
        <v>1496</v>
      </c>
      <c r="E11230" t="s">
        <v>1497</v>
      </c>
      <c r="F11230" t="s">
        <v>15111</v>
      </c>
      <c r="G11230">
        <v>2053522</v>
      </c>
      <c r="H11230" t="s">
        <v>74</v>
      </c>
      <c r="I11230" t="s">
        <v>15121</v>
      </c>
      <c r="J11230">
        <v>43.5</v>
      </c>
    </row>
    <row r="11231" spans="1:10" x14ac:dyDescent="0.25">
      <c r="A11231" t="s">
        <v>11204</v>
      </c>
      <c r="B11231" t="s">
        <v>1259</v>
      </c>
      <c r="C11231" t="s">
        <v>10</v>
      </c>
      <c r="D11231" t="s">
        <v>1496</v>
      </c>
      <c r="E11231" t="s">
        <v>1497</v>
      </c>
      <c r="F11231" t="s">
        <v>15111</v>
      </c>
      <c r="G11231">
        <v>2053680</v>
      </c>
      <c r="H11231" t="s">
        <v>74</v>
      </c>
      <c r="I11231" t="s">
        <v>15122</v>
      </c>
      <c r="J11231">
        <v>21.56</v>
      </c>
    </row>
    <row r="11232" spans="1:10" x14ac:dyDescent="0.25">
      <c r="A11232" t="s">
        <v>11204</v>
      </c>
      <c r="B11232" t="s">
        <v>1259</v>
      </c>
      <c r="C11232" t="s">
        <v>10</v>
      </c>
      <c r="D11232" t="s">
        <v>1507</v>
      </c>
      <c r="E11232" t="s">
        <v>666</v>
      </c>
      <c r="F11232" t="s">
        <v>15123</v>
      </c>
      <c r="G11232" t="s">
        <v>15124</v>
      </c>
      <c r="H11232" t="s">
        <v>16</v>
      </c>
      <c r="I11232" t="s">
        <v>15125</v>
      </c>
      <c r="J11232">
        <v>216.47</v>
      </c>
    </row>
    <row r="11233" spans="1:10" x14ac:dyDescent="0.25">
      <c r="A11233" t="s">
        <v>11204</v>
      </c>
      <c r="B11233" t="s">
        <v>1259</v>
      </c>
      <c r="C11233" t="s">
        <v>10</v>
      </c>
      <c r="D11233" t="s">
        <v>1507</v>
      </c>
      <c r="E11233" t="s">
        <v>666</v>
      </c>
      <c r="F11233" t="s">
        <v>15123</v>
      </c>
      <c r="G11233" t="s">
        <v>15126</v>
      </c>
      <c r="H11233" t="s">
        <v>99</v>
      </c>
      <c r="I11233" t="s">
        <v>15127</v>
      </c>
      <c r="J11233">
        <v>204.78</v>
      </c>
    </row>
    <row r="11234" spans="1:10" x14ac:dyDescent="0.25">
      <c r="A11234" t="s">
        <v>11204</v>
      </c>
      <c r="B11234" t="s">
        <v>1259</v>
      </c>
      <c r="C11234" t="s">
        <v>10</v>
      </c>
      <c r="D11234" t="s">
        <v>1507</v>
      </c>
      <c r="E11234" t="s">
        <v>666</v>
      </c>
      <c r="F11234" t="s">
        <v>15123</v>
      </c>
      <c r="G11234" t="s">
        <v>15128</v>
      </c>
      <c r="H11234" t="s">
        <v>99</v>
      </c>
      <c r="I11234" t="s">
        <v>15129</v>
      </c>
      <c r="J11234">
        <v>73.260000000000005</v>
      </c>
    </row>
    <row r="11235" spans="1:10" x14ac:dyDescent="0.25">
      <c r="A11235" t="s">
        <v>11204</v>
      </c>
      <c r="B11235" t="s">
        <v>1259</v>
      </c>
      <c r="C11235" t="s">
        <v>10</v>
      </c>
      <c r="D11235" t="s">
        <v>1507</v>
      </c>
      <c r="E11235" t="s">
        <v>666</v>
      </c>
      <c r="F11235" t="s">
        <v>15123</v>
      </c>
      <c r="G11235" t="s">
        <v>15130</v>
      </c>
      <c r="H11235" t="s">
        <v>99</v>
      </c>
      <c r="I11235" t="s">
        <v>15131</v>
      </c>
      <c r="J11235">
        <v>202</v>
      </c>
    </row>
    <row r="11236" spans="1:10" x14ac:dyDescent="0.25">
      <c r="A11236" t="s">
        <v>11204</v>
      </c>
      <c r="B11236" t="s">
        <v>1259</v>
      </c>
      <c r="C11236" t="s">
        <v>10</v>
      </c>
      <c r="D11236" t="s">
        <v>1507</v>
      </c>
      <c r="E11236" t="s">
        <v>666</v>
      </c>
      <c r="F11236" t="s">
        <v>15123</v>
      </c>
      <c r="G11236" t="s">
        <v>15132</v>
      </c>
      <c r="H11236" t="s">
        <v>11231</v>
      </c>
      <c r="I11236" t="s">
        <v>15133</v>
      </c>
      <c r="J11236">
        <v>1332.21</v>
      </c>
    </row>
    <row r="11237" spans="1:10" x14ac:dyDescent="0.25">
      <c r="A11237" t="s">
        <v>11204</v>
      </c>
      <c r="B11237" t="s">
        <v>1259</v>
      </c>
      <c r="C11237" t="s">
        <v>10</v>
      </c>
      <c r="D11237" t="s">
        <v>1507</v>
      </c>
      <c r="E11237" t="s">
        <v>666</v>
      </c>
      <c r="F11237" t="s">
        <v>15134</v>
      </c>
      <c r="G11237">
        <v>2053657</v>
      </c>
      <c r="H11237" t="s">
        <v>16</v>
      </c>
      <c r="I11237" t="s">
        <v>15135</v>
      </c>
      <c r="J11237">
        <v>91</v>
      </c>
    </row>
    <row r="11238" spans="1:10" x14ac:dyDescent="0.25">
      <c r="A11238" t="s">
        <v>11204</v>
      </c>
      <c r="B11238" t="s">
        <v>1259</v>
      </c>
      <c r="C11238" t="s">
        <v>10</v>
      </c>
      <c r="D11238" t="s">
        <v>1507</v>
      </c>
      <c r="E11238" t="s">
        <v>666</v>
      </c>
      <c r="F11238" t="s">
        <v>15134</v>
      </c>
      <c r="G11238">
        <v>2052653</v>
      </c>
      <c r="H11238" t="s">
        <v>99</v>
      </c>
      <c r="I11238" t="s">
        <v>15136</v>
      </c>
      <c r="J11238">
        <v>150</v>
      </c>
    </row>
    <row r="11239" spans="1:10" x14ac:dyDescent="0.25">
      <c r="A11239" t="s">
        <v>11204</v>
      </c>
      <c r="B11239" t="s">
        <v>1259</v>
      </c>
      <c r="C11239" t="s">
        <v>10</v>
      </c>
      <c r="D11239" t="s">
        <v>1507</v>
      </c>
      <c r="E11239" t="s">
        <v>666</v>
      </c>
      <c r="F11239" t="s">
        <v>15134</v>
      </c>
      <c r="G11239">
        <v>2052816</v>
      </c>
      <c r="H11239" t="s">
        <v>99</v>
      </c>
      <c r="I11239" t="s">
        <v>15136</v>
      </c>
      <c r="J11239">
        <v>150</v>
      </c>
    </row>
    <row r="11240" spans="1:10" x14ac:dyDescent="0.25">
      <c r="A11240" t="s">
        <v>11204</v>
      </c>
      <c r="B11240" t="s">
        <v>1259</v>
      </c>
      <c r="C11240" t="s">
        <v>10</v>
      </c>
      <c r="D11240" t="s">
        <v>1507</v>
      </c>
      <c r="E11240" t="s">
        <v>666</v>
      </c>
      <c r="F11240" t="s">
        <v>15134</v>
      </c>
      <c r="G11240">
        <v>2053034</v>
      </c>
      <c r="H11240" t="s">
        <v>99</v>
      </c>
      <c r="I11240" t="s">
        <v>1510</v>
      </c>
      <c r="J11240">
        <v>250</v>
      </c>
    </row>
    <row r="11241" spans="1:10" x14ac:dyDescent="0.25">
      <c r="A11241" t="s">
        <v>11204</v>
      </c>
      <c r="B11241" t="s">
        <v>1259</v>
      </c>
      <c r="C11241" t="s">
        <v>10</v>
      </c>
      <c r="D11241" t="s">
        <v>1507</v>
      </c>
      <c r="E11241" t="s">
        <v>666</v>
      </c>
      <c r="F11241" t="s">
        <v>15134</v>
      </c>
      <c r="G11241">
        <v>2054726</v>
      </c>
      <c r="H11241" t="s">
        <v>74</v>
      </c>
      <c r="I11241" t="s">
        <v>15137</v>
      </c>
      <c r="J11241">
        <v>87</v>
      </c>
    </row>
    <row r="11242" spans="1:10" x14ac:dyDescent="0.25">
      <c r="A11242" t="s">
        <v>11204</v>
      </c>
      <c r="B11242" t="s">
        <v>1259</v>
      </c>
      <c r="C11242" t="s">
        <v>10</v>
      </c>
      <c r="D11242" t="s">
        <v>1520</v>
      </c>
      <c r="E11242" t="s">
        <v>669</v>
      </c>
      <c r="F11242" t="s">
        <v>15138</v>
      </c>
      <c r="G11242" t="s">
        <v>15139</v>
      </c>
      <c r="H11242" t="s">
        <v>16</v>
      </c>
      <c r="I11242" t="s">
        <v>15140</v>
      </c>
      <c r="J11242">
        <v>144.51</v>
      </c>
    </row>
    <row r="11243" spans="1:10" x14ac:dyDescent="0.25">
      <c r="A11243" t="s">
        <v>11204</v>
      </c>
      <c r="B11243" t="s">
        <v>1259</v>
      </c>
      <c r="C11243" t="s">
        <v>10</v>
      </c>
      <c r="D11243" t="s">
        <v>1520</v>
      </c>
      <c r="E11243" t="s">
        <v>669</v>
      </c>
      <c r="F11243" t="s">
        <v>15138</v>
      </c>
      <c r="G11243" t="s">
        <v>15141</v>
      </c>
      <c r="H11243" t="s">
        <v>16</v>
      </c>
      <c r="I11243" t="s">
        <v>15142</v>
      </c>
      <c r="J11243">
        <v>1462.21</v>
      </c>
    </row>
    <row r="11244" spans="1:10" x14ac:dyDescent="0.25">
      <c r="A11244" t="s">
        <v>11204</v>
      </c>
      <c r="B11244" t="s">
        <v>1259</v>
      </c>
      <c r="C11244" t="s">
        <v>10</v>
      </c>
      <c r="D11244" t="s">
        <v>1520</v>
      </c>
      <c r="E11244" t="s">
        <v>669</v>
      </c>
      <c r="F11244" t="s">
        <v>15138</v>
      </c>
      <c r="G11244" t="s">
        <v>15143</v>
      </c>
      <c r="H11244" t="s">
        <v>16</v>
      </c>
      <c r="I11244" t="s">
        <v>15144</v>
      </c>
      <c r="J11244">
        <v>1284.6800000000003</v>
      </c>
    </row>
    <row r="11245" spans="1:10" x14ac:dyDescent="0.25">
      <c r="A11245" t="s">
        <v>11204</v>
      </c>
      <c r="B11245" t="s">
        <v>1259</v>
      </c>
      <c r="C11245" t="s">
        <v>10</v>
      </c>
      <c r="D11245" t="s">
        <v>1520</v>
      </c>
      <c r="E11245" t="s">
        <v>669</v>
      </c>
      <c r="F11245" t="s">
        <v>15138</v>
      </c>
      <c r="G11245" t="s">
        <v>15145</v>
      </c>
      <c r="H11245" t="s">
        <v>11300</v>
      </c>
      <c r="I11245" t="s">
        <v>15146</v>
      </c>
      <c r="J11245">
        <v>112.02</v>
      </c>
    </row>
    <row r="11246" spans="1:10" x14ac:dyDescent="0.25">
      <c r="A11246" t="s">
        <v>11204</v>
      </c>
      <c r="B11246" t="s">
        <v>1259</v>
      </c>
      <c r="C11246" t="s">
        <v>10</v>
      </c>
      <c r="D11246" t="s">
        <v>1520</v>
      </c>
      <c r="E11246" t="s">
        <v>669</v>
      </c>
      <c r="F11246" t="s">
        <v>15138</v>
      </c>
      <c r="G11246" t="s">
        <v>15147</v>
      </c>
      <c r="H11246" t="s">
        <v>99</v>
      </c>
      <c r="I11246" t="s">
        <v>1523</v>
      </c>
      <c r="J11246">
        <v>74.17</v>
      </c>
    </row>
    <row r="11247" spans="1:10" x14ac:dyDescent="0.25">
      <c r="A11247" t="s">
        <v>11204</v>
      </c>
      <c r="B11247" t="s">
        <v>1259</v>
      </c>
      <c r="C11247" t="s">
        <v>10</v>
      </c>
      <c r="D11247" t="s">
        <v>1520</v>
      </c>
      <c r="E11247" t="s">
        <v>669</v>
      </c>
      <c r="F11247" t="s">
        <v>15138</v>
      </c>
      <c r="G11247" t="s">
        <v>15148</v>
      </c>
      <c r="H11247" t="s">
        <v>99</v>
      </c>
      <c r="I11247" t="s">
        <v>15149</v>
      </c>
      <c r="J11247">
        <v>204.78</v>
      </c>
    </row>
    <row r="11248" spans="1:10" x14ac:dyDescent="0.25">
      <c r="A11248" t="s">
        <v>11204</v>
      </c>
      <c r="B11248" t="s">
        <v>1259</v>
      </c>
      <c r="C11248" t="s">
        <v>10</v>
      </c>
      <c r="D11248" t="s">
        <v>1520</v>
      </c>
      <c r="E11248" t="s">
        <v>669</v>
      </c>
      <c r="F11248" t="s">
        <v>15138</v>
      </c>
      <c r="G11248" t="s">
        <v>15150</v>
      </c>
      <c r="H11248" t="s">
        <v>99</v>
      </c>
      <c r="I11248" t="s">
        <v>15151</v>
      </c>
      <c r="J11248">
        <v>202</v>
      </c>
    </row>
    <row r="11249" spans="1:10" x14ac:dyDescent="0.25">
      <c r="A11249" t="s">
        <v>11204</v>
      </c>
      <c r="B11249" t="s">
        <v>1259</v>
      </c>
      <c r="C11249" t="s">
        <v>10</v>
      </c>
      <c r="D11249" t="s">
        <v>1520</v>
      </c>
      <c r="E11249" t="s">
        <v>669</v>
      </c>
      <c r="F11249" t="s">
        <v>15138</v>
      </c>
      <c r="G11249" t="s">
        <v>15152</v>
      </c>
      <c r="H11249" t="s">
        <v>99</v>
      </c>
      <c r="I11249" t="s">
        <v>15153</v>
      </c>
      <c r="J11249">
        <v>113.41</v>
      </c>
    </row>
    <row r="11250" spans="1:10" x14ac:dyDescent="0.25">
      <c r="A11250" t="s">
        <v>11204</v>
      </c>
      <c r="B11250" t="s">
        <v>1259</v>
      </c>
      <c r="C11250" t="s">
        <v>10</v>
      </c>
      <c r="D11250" t="s">
        <v>1520</v>
      </c>
      <c r="E11250" t="s">
        <v>669</v>
      </c>
      <c r="F11250" t="s">
        <v>15138</v>
      </c>
      <c r="G11250" t="s">
        <v>15154</v>
      </c>
      <c r="H11250" t="s">
        <v>11231</v>
      </c>
      <c r="I11250" t="s">
        <v>15155</v>
      </c>
      <c r="J11250">
        <v>9856.0400000000009</v>
      </c>
    </row>
    <row r="11251" spans="1:10" x14ac:dyDescent="0.25">
      <c r="A11251" t="s">
        <v>11204</v>
      </c>
      <c r="B11251" t="s">
        <v>1259</v>
      </c>
      <c r="C11251" t="s">
        <v>10</v>
      </c>
      <c r="D11251" t="s">
        <v>1520</v>
      </c>
      <c r="E11251" t="s">
        <v>669</v>
      </c>
      <c r="F11251" t="s">
        <v>15138</v>
      </c>
      <c r="G11251" t="s">
        <v>15156</v>
      </c>
      <c r="H11251" t="s">
        <v>11231</v>
      </c>
      <c r="I11251" t="s">
        <v>15157</v>
      </c>
      <c r="J11251">
        <v>227.5</v>
      </c>
    </row>
    <row r="11252" spans="1:10" x14ac:dyDescent="0.25">
      <c r="A11252" t="s">
        <v>11204</v>
      </c>
      <c r="B11252" t="s">
        <v>1259</v>
      </c>
      <c r="C11252" t="s">
        <v>10</v>
      </c>
      <c r="D11252" t="s">
        <v>1520</v>
      </c>
      <c r="E11252" t="s">
        <v>669</v>
      </c>
      <c r="F11252" t="s">
        <v>15138</v>
      </c>
      <c r="G11252" t="s">
        <v>15158</v>
      </c>
      <c r="H11252" t="s">
        <v>14</v>
      </c>
      <c r="I11252" t="s">
        <v>15159</v>
      </c>
      <c r="J11252">
        <v>352.88</v>
      </c>
    </row>
    <row r="11253" spans="1:10" x14ac:dyDescent="0.25">
      <c r="A11253" t="s">
        <v>11204</v>
      </c>
      <c r="B11253" t="s">
        <v>1259</v>
      </c>
      <c r="C11253" t="s">
        <v>10</v>
      </c>
      <c r="D11253" t="s">
        <v>1520</v>
      </c>
      <c r="E11253" t="s">
        <v>669</v>
      </c>
      <c r="F11253" t="s">
        <v>15160</v>
      </c>
      <c r="G11253">
        <v>2054658</v>
      </c>
      <c r="H11253" t="s">
        <v>11300</v>
      </c>
      <c r="I11253" t="s">
        <v>15146</v>
      </c>
      <c r="J11253">
        <v>302.5</v>
      </c>
    </row>
    <row r="11254" spans="1:10" x14ac:dyDescent="0.25">
      <c r="A11254" t="s">
        <v>11204</v>
      </c>
      <c r="B11254" t="s">
        <v>1259</v>
      </c>
      <c r="C11254" t="s">
        <v>10</v>
      </c>
      <c r="D11254" t="s">
        <v>1520</v>
      </c>
      <c r="E11254" t="s">
        <v>669</v>
      </c>
      <c r="F11254" t="s">
        <v>15160</v>
      </c>
      <c r="G11254">
        <v>2052382</v>
      </c>
      <c r="H11254" t="s">
        <v>99</v>
      </c>
      <c r="I11254" t="s">
        <v>1523</v>
      </c>
      <c r="J11254">
        <v>100</v>
      </c>
    </row>
    <row r="11255" spans="1:10" x14ac:dyDescent="0.25">
      <c r="A11255" t="s">
        <v>11204</v>
      </c>
      <c r="B11255" t="s">
        <v>1259</v>
      </c>
      <c r="C11255" t="s">
        <v>10</v>
      </c>
      <c r="D11255" t="s">
        <v>1520</v>
      </c>
      <c r="E11255" t="s">
        <v>669</v>
      </c>
      <c r="F11255" t="s">
        <v>15160</v>
      </c>
      <c r="G11255">
        <v>2052646</v>
      </c>
      <c r="H11255" t="s">
        <v>99</v>
      </c>
      <c r="I11255" t="s">
        <v>15161</v>
      </c>
      <c r="J11255">
        <v>150</v>
      </c>
    </row>
    <row r="11256" spans="1:10" x14ac:dyDescent="0.25">
      <c r="A11256" t="s">
        <v>11204</v>
      </c>
      <c r="B11256" t="s">
        <v>1259</v>
      </c>
      <c r="C11256" t="s">
        <v>10</v>
      </c>
      <c r="D11256" t="s">
        <v>1520</v>
      </c>
      <c r="E11256" t="s">
        <v>669</v>
      </c>
      <c r="F11256" t="s">
        <v>15160</v>
      </c>
      <c r="G11256">
        <v>2052806</v>
      </c>
      <c r="H11256" t="s">
        <v>99</v>
      </c>
      <c r="I11256" t="s">
        <v>15161</v>
      </c>
      <c r="J11256">
        <v>150</v>
      </c>
    </row>
    <row r="11257" spans="1:10" x14ac:dyDescent="0.25">
      <c r="A11257" t="s">
        <v>11204</v>
      </c>
      <c r="B11257" t="s">
        <v>1259</v>
      </c>
      <c r="C11257" t="s">
        <v>10</v>
      </c>
      <c r="D11257" t="s">
        <v>1520</v>
      </c>
      <c r="E11257" t="s">
        <v>669</v>
      </c>
      <c r="F11257" t="s">
        <v>15160</v>
      </c>
      <c r="G11257">
        <v>2052764</v>
      </c>
      <c r="H11257" t="s">
        <v>74</v>
      </c>
      <c r="I11257" t="s">
        <v>15162</v>
      </c>
      <c r="J11257">
        <v>21.56</v>
      </c>
    </row>
    <row r="11258" spans="1:10" x14ac:dyDescent="0.25">
      <c r="A11258" t="s">
        <v>11204</v>
      </c>
      <c r="B11258" t="s">
        <v>1259</v>
      </c>
      <c r="C11258" t="s">
        <v>10</v>
      </c>
      <c r="D11258" t="s">
        <v>1520</v>
      </c>
      <c r="E11258" t="s">
        <v>669</v>
      </c>
      <c r="F11258" t="s">
        <v>15160</v>
      </c>
      <c r="G11258">
        <v>2054657</v>
      </c>
      <c r="H11258" t="s">
        <v>74</v>
      </c>
      <c r="I11258" t="s">
        <v>15163</v>
      </c>
      <c r="J11258">
        <v>174</v>
      </c>
    </row>
    <row r="11259" spans="1:10" x14ac:dyDescent="0.25">
      <c r="A11259" t="s">
        <v>11204</v>
      </c>
      <c r="B11259" t="s">
        <v>1259</v>
      </c>
      <c r="C11259" t="s">
        <v>10</v>
      </c>
      <c r="D11259" t="s">
        <v>1530</v>
      </c>
      <c r="E11259" t="s">
        <v>1531</v>
      </c>
      <c r="F11259" t="s">
        <v>15015</v>
      </c>
      <c r="G11259" t="s">
        <v>15164</v>
      </c>
      <c r="H11259" t="s">
        <v>16</v>
      </c>
      <c r="I11259" t="s">
        <v>15165</v>
      </c>
      <c r="J11259">
        <v>1079.76</v>
      </c>
    </row>
    <row r="11260" spans="1:10" x14ac:dyDescent="0.25">
      <c r="A11260" t="s">
        <v>11204</v>
      </c>
      <c r="B11260" t="s">
        <v>1259</v>
      </c>
      <c r="C11260" t="s">
        <v>10</v>
      </c>
      <c r="D11260" t="s">
        <v>1530</v>
      </c>
      <c r="E11260" t="s">
        <v>1531</v>
      </c>
      <c r="F11260" t="s">
        <v>15015</v>
      </c>
      <c r="G11260" t="s">
        <v>15166</v>
      </c>
      <c r="H11260" t="s">
        <v>99</v>
      </c>
      <c r="I11260" t="s">
        <v>15167</v>
      </c>
      <c r="J11260">
        <v>204.78</v>
      </c>
    </row>
    <row r="11261" spans="1:10" x14ac:dyDescent="0.25">
      <c r="A11261" t="s">
        <v>11204</v>
      </c>
      <c r="B11261" t="s">
        <v>1259</v>
      </c>
      <c r="C11261" t="s">
        <v>10</v>
      </c>
      <c r="D11261" t="s">
        <v>1530</v>
      </c>
      <c r="E11261" t="s">
        <v>1531</v>
      </c>
      <c r="F11261" t="s">
        <v>15015</v>
      </c>
      <c r="G11261" t="s">
        <v>15168</v>
      </c>
      <c r="H11261" t="s">
        <v>99</v>
      </c>
      <c r="I11261" t="s">
        <v>15169</v>
      </c>
      <c r="J11261">
        <v>73.260000000000005</v>
      </c>
    </row>
    <row r="11262" spans="1:10" x14ac:dyDescent="0.25">
      <c r="A11262" t="s">
        <v>11204</v>
      </c>
      <c r="B11262" t="s">
        <v>1259</v>
      </c>
      <c r="C11262" t="s">
        <v>10</v>
      </c>
      <c r="D11262" t="s">
        <v>1530</v>
      </c>
      <c r="E11262" t="s">
        <v>1531</v>
      </c>
      <c r="F11262" t="s">
        <v>15015</v>
      </c>
      <c r="G11262" t="s">
        <v>15170</v>
      </c>
      <c r="H11262" t="s">
        <v>99</v>
      </c>
      <c r="I11262" t="s">
        <v>15171</v>
      </c>
      <c r="J11262">
        <v>202</v>
      </c>
    </row>
    <row r="11263" spans="1:10" x14ac:dyDescent="0.25">
      <c r="A11263" t="s">
        <v>11204</v>
      </c>
      <c r="B11263" t="s">
        <v>1259</v>
      </c>
      <c r="C11263" t="s">
        <v>10</v>
      </c>
      <c r="D11263" t="s">
        <v>1530</v>
      </c>
      <c r="E11263" t="s">
        <v>1531</v>
      </c>
      <c r="F11263" t="s">
        <v>15015</v>
      </c>
      <c r="G11263" t="s">
        <v>15172</v>
      </c>
      <c r="H11263" t="s">
        <v>11231</v>
      </c>
      <c r="I11263" t="s">
        <v>15173</v>
      </c>
      <c r="J11263">
        <v>3796.07</v>
      </c>
    </row>
    <row r="11264" spans="1:10" x14ac:dyDescent="0.25">
      <c r="A11264" t="s">
        <v>11204</v>
      </c>
      <c r="B11264" t="s">
        <v>1259</v>
      </c>
      <c r="C11264" t="s">
        <v>10</v>
      </c>
      <c r="D11264" t="s">
        <v>1530</v>
      </c>
      <c r="E11264" t="s">
        <v>1531</v>
      </c>
      <c r="F11264" t="s">
        <v>15015</v>
      </c>
      <c r="G11264" t="s">
        <v>15174</v>
      </c>
      <c r="H11264" t="s">
        <v>14</v>
      </c>
      <c r="I11264" t="s">
        <v>15175</v>
      </c>
      <c r="J11264">
        <v>290.55</v>
      </c>
    </row>
    <row r="11265" spans="1:10" x14ac:dyDescent="0.25">
      <c r="A11265" t="s">
        <v>11204</v>
      </c>
      <c r="B11265" t="s">
        <v>1259</v>
      </c>
      <c r="C11265" t="s">
        <v>10</v>
      </c>
      <c r="D11265" t="s">
        <v>1530</v>
      </c>
      <c r="E11265" t="s">
        <v>1531</v>
      </c>
      <c r="F11265" t="s">
        <v>15176</v>
      </c>
      <c r="G11265">
        <v>2052097</v>
      </c>
      <c r="H11265" t="s">
        <v>16</v>
      </c>
      <c r="I11265" t="s">
        <v>9647</v>
      </c>
      <c r="J11265">
        <v>1763.5</v>
      </c>
    </row>
    <row r="11266" spans="1:10" x14ac:dyDescent="0.25">
      <c r="A11266" t="s">
        <v>11204</v>
      </c>
      <c r="B11266" t="s">
        <v>1259</v>
      </c>
      <c r="C11266" t="s">
        <v>10</v>
      </c>
      <c r="D11266" t="s">
        <v>1530</v>
      </c>
      <c r="E11266" t="s">
        <v>1531</v>
      </c>
      <c r="F11266" t="s">
        <v>15176</v>
      </c>
      <c r="G11266">
        <v>2053857</v>
      </c>
      <c r="H11266" t="s">
        <v>16</v>
      </c>
      <c r="I11266" t="s">
        <v>15177</v>
      </c>
      <c r="J11266">
        <v>182</v>
      </c>
    </row>
    <row r="11267" spans="1:10" x14ac:dyDescent="0.25">
      <c r="A11267" t="s">
        <v>11204</v>
      </c>
      <c r="B11267" t="s">
        <v>1259</v>
      </c>
      <c r="C11267" t="s">
        <v>10</v>
      </c>
      <c r="D11267" t="s">
        <v>1530</v>
      </c>
      <c r="E11267" t="s">
        <v>1531</v>
      </c>
      <c r="F11267" t="s">
        <v>15176</v>
      </c>
      <c r="G11267">
        <v>2053979</v>
      </c>
      <c r="H11267" t="s">
        <v>16</v>
      </c>
      <c r="I11267" t="s">
        <v>15178</v>
      </c>
      <c r="J11267">
        <v>182</v>
      </c>
    </row>
    <row r="11268" spans="1:10" x14ac:dyDescent="0.25">
      <c r="A11268" t="s">
        <v>11204</v>
      </c>
      <c r="B11268" t="s">
        <v>1259</v>
      </c>
      <c r="C11268" t="s">
        <v>10</v>
      </c>
      <c r="D11268" t="s">
        <v>1530</v>
      </c>
      <c r="E11268" t="s">
        <v>1531</v>
      </c>
      <c r="F11268" t="s">
        <v>15176</v>
      </c>
      <c r="G11268">
        <v>2054035</v>
      </c>
      <c r="H11268" t="s">
        <v>16</v>
      </c>
      <c r="I11268" t="s">
        <v>15179</v>
      </c>
      <c r="J11268">
        <v>91</v>
      </c>
    </row>
    <row r="11269" spans="1:10" x14ac:dyDescent="0.25">
      <c r="A11269" t="s">
        <v>11204</v>
      </c>
      <c r="B11269" t="s">
        <v>1259</v>
      </c>
      <c r="C11269" t="s">
        <v>10</v>
      </c>
      <c r="D11269" t="s">
        <v>1530</v>
      </c>
      <c r="E11269" t="s">
        <v>1531</v>
      </c>
      <c r="F11269" t="s">
        <v>15176</v>
      </c>
      <c r="G11269">
        <v>2052655</v>
      </c>
      <c r="H11269" t="s">
        <v>99</v>
      </c>
      <c r="I11269" t="s">
        <v>15180</v>
      </c>
      <c r="J11269">
        <v>200</v>
      </c>
    </row>
    <row r="11270" spans="1:10" x14ac:dyDescent="0.25">
      <c r="A11270" t="s">
        <v>11204</v>
      </c>
      <c r="B11270" t="s">
        <v>1259</v>
      </c>
      <c r="C11270" t="s">
        <v>10</v>
      </c>
      <c r="D11270" t="s">
        <v>1530</v>
      </c>
      <c r="E11270" t="s">
        <v>1531</v>
      </c>
      <c r="F11270" t="s">
        <v>15176</v>
      </c>
      <c r="G11270">
        <v>2052818</v>
      </c>
      <c r="H11270" t="s">
        <v>99</v>
      </c>
      <c r="I11270" t="s">
        <v>15180</v>
      </c>
      <c r="J11270">
        <v>200</v>
      </c>
    </row>
    <row r="11271" spans="1:10" x14ac:dyDescent="0.25">
      <c r="A11271" t="s">
        <v>11204</v>
      </c>
      <c r="B11271" t="s">
        <v>1259</v>
      </c>
      <c r="C11271" t="s">
        <v>10</v>
      </c>
      <c r="D11271" t="s">
        <v>1530</v>
      </c>
      <c r="E11271" t="s">
        <v>1531</v>
      </c>
      <c r="F11271" t="s">
        <v>15176</v>
      </c>
      <c r="G11271">
        <v>2053035</v>
      </c>
      <c r="H11271" t="s">
        <v>99</v>
      </c>
      <c r="I11271" t="s">
        <v>1533</v>
      </c>
      <c r="J11271">
        <v>150</v>
      </c>
    </row>
    <row r="11272" spans="1:10" x14ac:dyDescent="0.25">
      <c r="A11272" t="s">
        <v>11204</v>
      </c>
      <c r="B11272" t="s">
        <v>1259</v>
      </c>
      <c r="C11272" t="s">
        <v>10</v>
      </c>
      <c r="D11272" t="s">
        <v>1539</v>
      </c>
      <c r="E11272" t="s">
        <v>1431</v>
      </c>
      <c r="F11272" t="s">
        <v>15012</v>
      </c>
      <c r="G11272" t="s">
        <v>15181</v>
      </c>
      <c r="H11272" t="s">
        <v>11381</v>
      </c>
      <c r="I11272" t="s">
        <v>15182</v>
      </c>
      <c r="J11272">
        <v>330.34999999999997</v>
      </c>
    </row>
    <row r="11273" spans="1:10" x14ac:dyDescent="0.25">
      <c r="A11273" t="s">
        <v>11204</v>
      </c>
      <c r="B11273" t="s">
        <v>1259</v>
      </c>
      <c r="C11273" t="s">
        <v>10</v>
      </c>
      <c r="D11273" t="s">
        <v>1539</v>
      </c>
      <c r="E11273" t="s">
        <v>1431</v>
      </c>
      <c r="F11273" t="s">
        <v>15012</v>
      </c>
      <c r="G11273" t="s">
        <v>15183</v>
      </c>
      <c r="H11273" t="s">
        <v>14</v>
      </c>
      <c r="I11273" t="s">
        <v>15184</v>
      </c>
      <c r="J11273">
        <v>392.64</v>
      </c>
    </row>
    <row r="11274" spans="1:10" x14ac:dyDescent="0.25">
      <c r="A11274" t="s">
        <v>11204</v>
      </c>
      <c r="B11274" t="s">
        <v>1259</v>
      </c>
      <c r="C11274" t="s">
        <v>10</v>
      </c>
      <c r="D11274" t="s">
        <v>1539</v>
      </c>
      <c r="E11274" t="s">
        <v>1540</v>
      </c>
      <c r="F11274" t="s">
        <v>14699</v>
      </c>
      <c r="G11274" t="s">
        <v>15185</v>
      </c>
      <c r="H11274" t="s">
        <v>43</v>
      </c>
      <c r="I11274" t="s">
        <v>15186</v>
      </c>
      <c r="J11274">
        <v>156.98000000000002</v>
      </c>
    </row>
    <row r="11275" spans="1:10" x14ac:dyDescent="0.25">
      <c r="A11275" t="s">
        <v>11204</v>
      </c>
      <c r="B11275" t="s">
        <v>1259</v>
      </c>
      <c r="C11275" t="s">
        <v>10</v>
      </c>
      <c r="D11275" t="s">
        <v>1539</v>
      </c>
      <c r="E11275" t="s">
        <v>1540</v>
      </c>
      <c r="F11275" t="s">
        <v>14699</v>
      </c>
      <c r="G11275" t="s">
        <v>15187</v>
      </c>
      <c r="H11275" t="s">
        <v>11300</v>
      </c>
      <c r="I11275" t="s">
        <v>15146</v>
      </c>
      <c r="J11275">
        <v>112.02</v>
      </c>
    </row>
    <row r="11276" spans="1:10" x14ac:dyDescent="0.25">
      <c r="A11276" t="s">
        <v>11204</v>
      </c>
      <c r="B11276" t="s">
        <v>1259</v>
      </c>
      <c r="C11276" t="s">
        <v>10</v>
      </c>
      <c r="D11276" t="s">
        <v>1539</v>
      </c>
      <c r="E11276" t="s">
        <v>1540</v>
      </c>
      <c r="F11276" t="s">
        <v>14699</v>
      </c>
      <c r="G11276" t="s">
        <v>15188</v>
      </c>
      <c r="H11276" t="s">
        <v>99</v>
      </c>
      <c r="I11276" t="s">
        <v>15189</v>
      </c>
      <c r="J11276">
        <v>148.35</v>
      </c>
    </row>
    <row r="11277" spans="1:10" x14ac:dyDescent="0.25">
      <c r="A11277" t="s">
        <v>11204</v>
      </c>
      <c r="B11277" t="s">
        <v>1259</v>
      </c>
      <c r="C11277" t="s">
        <v>10</v>
      </c>
      <c r="D11277" t="s">
        <v>1539</v>
      </c>
      <c r="E11277" t="s">
        <v>1540</v>
      </c>
      <c r="F11277" t="s">
        <v>14699</v>
      </c>
      <c r="G11277" t="s">
        <v>15190</v>
      </c>
      <c r="H11277" t="s">
        <v>99</v>
      </c>
      <c r="I11277" t="s">
        <v>15191</v>
      </c>
      <c r="J11277">
        <v>109.88</v>
      </c>
    </row>
    <row r="11278" spans="1:10" x14ac:dyDescent="0.25">
      <c r="A11278" t="s">
        <v>11204</v>
      </c>
      <c r="B11278" t="s">
        <v>1259</v>
      </c>
      <c r="C11278" t="s">
        <v>10</v>
      </c>
      <c r="D11278" t="s">
        <v>1539</v>
      </c>
      <c r="E11278" t="s">
        <v>1540</v>
      </c>
      <c r="F11278" t="s">
        <v>14699</v>
      </c>
      <c r="G11278" t="s">
        <v>15192</v>
      </c>
      <c r="H11278" t="s">
        <v>11231</v>
      </c>
      <c r="I11278" t="s">
        <v>15193</v>
      </c>
      <c r="J11278">
        <v>6263.41</v>
      </c>
    </row>
    <row r="11279" spans="1:10" x14ac:dyDescent="0.25">
      <c r="A11279" t="s">
        <v>11204</v>
      </c>
      <c r="B11279" t="s">
        <v>1259</v>
      </c>
      <c r="C11279" t="s">
        <v>10</v>
      </c>
      <c r="D11279" t="s">
        <v>1539</v>
      </c>
      <c r="E11279" t="s">
        <v>1540</v>
      </c>
      <c r="F11279" t="s">
        <v>14699</v>
      </c>
      <c r="G11279" t="s">
        <v>15194</v>
      </c>
      <c r="H11279" t="s">
        <v>74</v>
      </c>
      <c r="I11279" t="s">
        <v>15195</v>
      </c>
      <c r="J11279">
        <v>99.079999999999984</v>
      </c>
    </row>
    <row r="11280" spans="1:10" x14ac:dyDescent="0.25">
      <c r="A11280" t="s">
        <v>11204</v>
      </c>
      <c r="B11280" t="s">
        <v>1259</v>
      </c>
      <c r="C11280" t="s">
        <v>10</v>
      </c>
      <c r="D11280" t="s">
        <v>1539</v>
      </c>
      <c r="E11280" t="s">
        <v>1540</v>
      </c>
      <c r="F11280" t="s">
        <v>14699</v>
      </c>
      <c r="G11280" t="s">
        <v>15196</v>
      </c>
      <c r="H11280" t="s">
        <v>14</v>
      </c>
      <c r="I11280" t="s">
        <v>15197</v>
      </c>
      <c r="J11280">
        <v>677.57999999999993</v>
      </c>
    </row>
    <row r="11281" spans="1:10" x14ac:dyDescent="0.25">
      <c r="A11281" t="s">
        <v>11204</v>
      </c>
      <c r="B11281" t="s">
        <v>1259</v>
      </c>
      <c r="C11281" t="s">
        <v>10</v>
      </c>
      <c r="D11281" t="s">
        <v>1539</v>
      </c>
      <c r="E11281" t="s">
        <v>1540</v>
      </c>
      <c r="F11281" t="s">
        <v>14699</v>
      </c>
      <c r="G11281" t="s">
        <v>15198</v>
      </c>
      <c r="H11281" t="s">
        <v>11207</v>
      </c>
      <c r="I11281" t="s">
        <v>15199</v>
      </c>
      <c r="J11281">
        <v>34</v>
      </c>
    </row>
    <row r="11282" spans="1:10" x14ac:dyDescent="0.25">
      <c r="A11282" t="s">
        <v>11204</v>
      </c>
      <c r="B11282" t="s">
        <v>1259</v>
      </c>
      <c r="C11282" t="s">
        <v>10</v>
      </c>
      <c r="D11282" t="s">
        <v>1539</v>
      </c>
      <c r="E11282" t="s">
        <v>1540</v>
      </c>
      <c r="F11282" t="s">
        <v>15200</v>
      </c>
      <c r="G11282">
        <v>2053872</v>
      </c>
      <c r="H11282" t="s">
        <v>16</v>
      </c>
      <c r="I11282" t="s">
        <v>15201</v>
      </c>
      <c r="J11282">
        <v>624.85</v>
      </c>
    </row>
    <row r="11283" spans="1:10" x14ac:dyDescent="0.25">
      <c r="A11283" t="s">
        <v>11204</v>
      </c>
      <c r="B11283" t="s">
        <v>1259</v>
      </c>
      <c r="C11283" t="s">
        <v>10</v>
      </c>
      <c r="D11283" t="s">
        <v>1539</v>
      </c>
      <c r="E11283" t="s">
        <v>1540</v>
      </c>
      <c r="F11283" t="s">
        <v>15200</v>
      </c>
      <c r="G11283">
        <v>2054221</v>
      </c>
      <c r="H11283" t="s">
        <v>16</v>
      </c>
      <c r="I11283" t="s">
        <v>15202</v>
      </c>
      <c r="J11283">
        <v>21.759999999999998</v>
      </c>
    </row>
    <row r="11284" spans="1:10" x14ac:dyDescent="0.25">
      <c r="A11284" t="s">
        <v>11204</v>
      </c>
      <c r="B11284" t="s">
        <v>1259</v>
      </c>
      <c r="C11284" t="s">
        <v>10</v>
      </c>
      <c r="D11284" t="s">
        <v>1539</v>
      </c>
      <c r="E11284" t="s">
        <v>1540</v>
      </c>
      <c r="F11284" t="s">
        <v>15200</v>
      </c>
      <c r="G11284">
        <v>2054963</v>
      </c>
      <c r="H11284" t="s">
        <v>43</v>
      </c>
      <c r="I11284" t="s">
        <v>15203</v>
      </c>
      <c r="J11284">
        <v>220</v>
      </c>
    </row>
    <row r="11285" spans="1:10" x14ac:dyDescent="0.25">
      <c r="A11285" t="s">
        <v>11204</v>
      </c>
      <c r="B11285" t="s">
        <v>1259</v>
      </c>
      <c r="C11285" t="s">
        <v>10</v>
      </c>
      <c r="D11285" t="s">
        <v>1539</v>
      </c>
      <c r="E11285" t="s">
        <v>1540</v>
      </c>
      <c r="F11285" t="s">
        <v>15200</v>
      </c>
      <c r="G11285">
        <v>2054656</v>
      </c>
      <c r="H11285" t="s">
        <v>11300</v>
      </c>
      <c r="I11285" t="s">
        <v>15146</v>
      </c>
      <c r="J11285">
        <v>302.5</v>
      </c>
    </row>
    <row r="11286" spans="1:10" x14ac:dyDescent="0.25">
      <c r="A11286" t="s">
        <v>11204</v>
      </c>
      <c r="B11286" t="s">
        <v>1259</v>
      </c>
      <c r="C11286" t="s">
        <v>10</v>
      </c>
      <c r="D11286" t="s">
        <v>1539</v>
      </c>
      <c r="E11286" t="s">
        <v>1540</v>
      </c>
      <c r="F11286" t="s">
        <v>15200</v>
      </c>
      <c r="G11286">
        <v>2053023</v>
      </c>
      <c r="H11286" t="s">
        <v>99</v>
      </c>
      <c r="I11286" t="s">
        <v>2872</v>
      </c>
      <c r="J11286">
        <v>300</v>
      </c>
    </row>
    <row r="11287" spans="1:10" x14ac:dyDescent="0.25">
      <c r="A11287" t="s">
        <v>11204</v>
      </c>
      <c r="B11287" t="s">
        <v>1259</v>
      </c>
      <c r="C11287" t="s">
        <v>10</v>
      </c>
      <c r="D11287" t="s">
        <v>1539</v>
      </c>
      <c r="E11287" t="s">
        <v>1540</v>
      </c>
      <c r="F11287" t="s">
        <v>15200</v>
      </c>
      <c r="G11287">
        <v>2053705</v>
      </c>
      <c r="H11287" t="s">
        <v>74</v>
      </c>
      <c r="I11287" t="s">
        <v>15204</v>
      </c>
      <c r="J11287">
        <v>21.56</v>
      </c>
    </row>
    <row r="11288" spans="1:10" x14ac:dyDescent="0.25">
      <c r="A11288" t="s">
        <v>11204</v>
      </c>
      <c r="B11288" t="s">
        <v>1259</v>
      </c>
      <c r="C11288" t="s">
        <v>10</v>
      </c>
      <c r="D11288" t="s">
        <v>1539</v>
      </c>
      <c r="E11288" t="s">
        <v>1540</v>
      </c>
      <c r="F11288" t="s">
        <v>15200</v>
      </c>
      <c r="G11288">
        <v>2053856</v>
      </c>
      <c r="H11288" t="s">
        <v>74</v>
      </c>
      <c r="I11288" t="s">
        <v>15205</v>
      </c>
      <c r="J11288">
        <v>21.56</v>
      </c>
    </row>
    <row r="11289" spans="1:10" x14ac:dyDescent="0.25">
      <c r="A11289" t="s">
        <v>11204</v>
      </c>
      <c r="B11289" t="s">
        <v>1259</v>
      </c>
      <c r="C11289" t="s">
        <v>10</v>
      </c>
      <c r="D11289" t="s">
        <v>1539</v>
      </c>
      <c r="E11289" t="s">
        <v>1540</v>
      </c>
      <c r="F11289" t="s">
        <v>15200</v>
      </c>
      <c r="G11289">
        <v>2054655</v>
      </c>
      <c r="H11289" t="s">
        <v>74</v>
      </c>
      <c r="I11289" t="s">
        <v>15163</v>
      </c>
      <c r="J11289">
        <v>130.5</v>
      </c>
    </row>
    <row r="11290" spans="1:10" x14ac:dyDescent="0.25">
      <c r="A11290" t="s">
        <v>11204</v>
      </c>
      <c r="B11290" t="s">
        <v>1259</v>
      </c>
      <c r="C11290" t="s">
        <v>10</v>
      </c>
      <c r="D11290" t="s">
        <v>1549</v>
      </c>
      <c r="E11290" t="s">
        <v>1550</v>
      </c>
      <c r="F11290" t="s">
        <v>15206</v>
      </c>
      <c r="G11290">
        <v>2052911</v>
      </c>
      <c r="H11290" t="s">
        <v>14</v>
      </c>
      <c r="I11290" t="s">
        <v>9631</v>
      </c>
      <c r="J11290">
        <v>2430</v>
      </c>
    </row>
    <row r="11291" spans="1:10" x14ac:dyDescent="0.25">
      <c r="A11291" t="s">
        <v>11204</v>
      </c>
      <c r="B11291" t="s">
        <v>1259</v>
      </c>
      <c r="C11291" t="s">
        <v>10</v>
      </c>
      <c r="D11291" t="s">
        <v>1556</v>
      </c>
      <c r="E11291" t="s">
        <v>1431</v>
      </c>
      <c r="F11291" t="s">
        <v>15012</v>
      </c>
      <c r="G11291" t="s">
        <v>15207</v>
      </c>
      <c r="H11291" t="s">
        <v>16</v>
      </c>
      <c r="I11291" t="s">
        <v>15208</v>
      </c>
      <c r="J11291">
        <v>108.38</v>
      </c>
    </row>
    <row r="11292" spans="1:10" x14ac:dyDescent="0.25">
      <c r="A11292" t="s">
        <v>11204</v>
      </c>
      <c r="B11292" t="s">
        <v>1259</v>
      </c>
      <c r="C11292" t="s">
        <v>10</v>
      </c>
      <c r="D11292" t="s">
        <v>1556</v>
      </c>
      <c r="E11292" t="s">
        <v>1431</v>
      </c>
      <c r="F11292" t="s">
        <v>15012</v>
      </c>
      <c r="G11292" t="s">
        <v>15209</v>
      </c>
      <c r="H11292" t="s">
        <v>16</v>
      </c>
      <c r="I11292" t="s">
        <v>15210</v>
      </c>
      <c r="J11292">
        <v>1607.0600000000002</v>
      </c>
    </row>
    <row r="11293" spans="1:10" x14ac:dyDescent="0.25">
      <c r="A11293" t="s">
        <v>11204</v>
      </c>
      <c r="B11293" t="s">
        <v>1259</v>
      </c>
      <c r="C11293" t="s">
        <v>10</v>
      </c>
      <c r="D11293" t="s">
        <v>1556</v>
      </c>
      <c r="E11293" t="s">
        <v>1431</v>
      </c>
      <c r="F11293" t="s">
        <v>15012</v>
      </c>
      <c r="G11293" t="s">
        <v>15211</v>
      </c>
      <c r="H11293" t="s">
        <v>16</v>
      </c>
      <c r="I11293" t="s">
        <v>15212</v>
      </c>
      <c r="J11293">
        <v>1324.6699999999998</v>
      </c>
    </row>
    <row r="11294" spans="1:10" x14ac:dyDescent="0.25">
      <c r="A11294" t="s">
        <v>11204</v>
      </c>
      <c r="B11294" t="s">
        <v>1259</v>
      </c>
      <c r="C11294" t="s">
        <v>10</v>
      </c>
      <c r="D11294" t="s">
        <v>1556</v>
      </c>
      <c r="E11294" t="s">
        <v>1431</v>
      </c>
      <c r="F11294" t="s">
        <v>15012</v>
      </c>
      <c r="G11294" t="s">
        <v>15213</v>
      </c>
      <c r="H11294" t="s">
        <v>99</v>
      </c>
      <c r="I11294" t="s">
        <v>15214</v>
      </c>
      <c r="J11294">
        <v>204.78</v>
      </c>
    </row>
    <row r="11295" spans="1:10" x14ac:dyDescent="0.25">
      <c r="A11295" t="s">
        <v>11204</v>
      </c>
      <c r="B11295" t="s">
        <v>1259</v>
      </c>
      <c r="C11295" t="s">
        <v>10</v>
      </c>
      <c r="D11295" t="s">
        <v>1556</v>
      </c>
      <c r="E11295" t="s">
        <v>1431</v>
      </c>
      <c r="F11295" t="s">
        <v>15012</v>
      </c>
      <c r="G11295" t="s">
        <v>15215</v>
      </c>
      <c r="H11295" t="s">
        <v>99</v>
      </c>
      <c r="I11295" t="s">
        <v>15080</v>
      </c>
      <c r="J11295">
        <v>259.60000000000002</v>
      </c>
    </row>
    <row r="11296" spans="1:10" x14ac:dyDescent="0.25">
      <c r="A11296" t="s">
        <v>11204</v>
      </c>
      <c r="B11296" t="s">
        <v>1259</v>
      </c>
      <c r="C11296" t="s">
        <v>10</v>
      </c>
      <c r="D11296" t="s">
        <v>1556</v>
      </c>
      <c r="E11296" t="s">
        <v>1431</v>
      </c>
      <c r="F11296" t="s">
        <v>15012</v>
      </c>
      <c r="G11296" t="s">
        <v>15216</v>
      </c>
      <c r="H11296" t="s">
        <v>99</v>
      </c>
      <c r="I11296" t="s">
        <v>15217</v>
      </c>
      <c r="J11296">
        <v>403.73</v>
      </c>
    </row>
    <row r="11297" spans="1:10" x14ac:dyDescent="0.25">
      <c r="A11297" t="s">
        <v>11204</v>
      </c>
      <c r="B11297" t="s">
        <v>1259</v>
      </c>
      <c r="C11297" t="s">
        <v>10</v>
      </c>
      <c r="D11297" t="s">
        <v>1556</v>
      </c>
      <c r="E11297" t="s">
        <v>1431</v>
      </c>
      <c r="F11297" t="s">
        <v>15012</v>
      </c>
      <c r="G11297" t="s">
        <v>15218</v>
      </c>
      <c r="H11297" t="s">
        <v>11231</v>
      </c>
      <c r="I11297" t="s">
        <v>15219</v>
      </c>
      <c r="J11297">
        <v>11933.300000000001</v>
      </c>
    </row>
    <row r="11298" spans="1:10" x14ac:dyDescent="0.25">
      <c r="A11298" t="s">
        <v>11204</v>
      </c>
      <c r="B11298" t="s">
        <v>1259</v>
      </c>
      <c r="C11298" t="s">
        <v>10</v>
      </c>
      <c r="D11298" t="s">
        <v>1556</v>
      </c>
      <c r="E11298" t="s">
        <v>1431</v>
      </c>
      <c r="F11298" t="s">
        <v>15220</v>
      </c>
      <c r="G11298">
        <v>2053859</v>
      </c>
      <c r="H11298" t="s">
        <v>16</v>
      </c>
      <c r="I11298" t="s">
        <v>15221</v>
      </c>
      <c r="J11298">
        <v>436.01</v>
      </c>
    </row>
    <row r="11299" spans="1:10" x14ac:dyDescent="0.25">
      <c r="A11299" t="s">
        <v>11204</v>
      </c>
      <c r="B11299" t="s">
        <v>1259</v>
      </c>
      <c r="C11299" t="s">
        <v>10</v>
      </c>
      <c r="D11299" t="s">
        <v>1556</v>
      </c>
      <c r="E11299" t="s">
        <v>1431</v>
      </c>
      <c r="F11299" t="s">
        <v>15220</v>
      </c>
      <c r="G11299">
        <v>2053664</v>
      </c>
      <c r="H11299" t="s">
        <v>16</v>
      </c>
      <c r="I11299" t="s">
        <v>15222</v>
      </c>
      <c r="J11299">
        <v>45.5</v>
      </c>
    </row>
    <row r="11300" spans="1:10" x14ac:dyDescent="0.25">
      <c r="A11300" t="s">
        <v>11204</v>
      </c>
      <c r="B11300" t="s">
        <v>1259</v>
      </c>
      <c r="C11300" t="s">
        <v>10</v>
      </c>
      <c r="D11300" t="s">
        <v>1556</v>
      </c>
      <c r="E11300" t="s">
        <v>1431</v>
      </c>
      <c r="F11300" t="s">
        <v>15220</v>
      </c>
      <c r="G11300">
        <v>2052651</v>
      </c>
      <c r="H11300" t="s">
        <v>99</v>
      </c>
      <c r="I11300" t="s">
        <v>15223</v>
      </c>
      <c r="J11300">
        <v>200</v>
      </c>
    </row>
    <row r="11301" spans="1:10" x14ac:dyDescent="0.25">
      <c r="A11301" t="s">
        <v>11204</v>
      </c>
      <c r="B11301" t="s">
        <v>1259</v>
      </c>
      <c r="C11301" t="s">
        <v>10</v>
      </c>
      <c r="D11301" t="s">
        <v>1556</v>
      </c>
      <c r="E11301" t="s">
        <v>1431</v>
      </c>
      <c r="F11301" t="s">
        <v>15220</v>
      </c>
      <c r="G11301">
        <v>2052811</v>
      </c>
      <c r="H11301" t="s">
        <v>99</v>
      </c>
      <c r="I11301" t="s">
        <v>15223</v>
      </c>
      <c r="J11301">
        <v>200</v>
      </c>
    </row>
    <row r="11302" spans="1:10" x14ac:dyDescent="0.25">
      <c r="A11302" t="s">
        <v>11204</v>
      </c>
      <c r="B11302" t="s">
        <v>1259</v>
      </c>
      <c r="C11302" t="s">
        <v>10</v>
      </c>
      <c r="D11302" t="s">
        <v>1556</v>
      </c>
      <c r="E11302" t="s">
        <v>1431</v>
      </c>
      <c r="F11302" t="s">
        <v>15220</v>
      </c>
      <c r="G11302">
        <v>2052761</v>
      </c>
      <c r="H11302" t="s">
        <v>74</v>
      </c>
      <c r="I11302" t="s">
        <v>15098</v>
      </c>
      <c r="J11302">
        <v>21.56</v>
      </c>
    </row>
    <row r="11303" spans="1:10" x14ac:dyDescent="0.25">
      <c r="A11303" t="s">
        <v>11204</v>
      </c>
      <c r="B11303" t="s">
        <v>1259</v>
      </c>
      <c r="C11303" t="s">
        <v>10</v>
      </c>
      <c r="D11303" t="s">
        <v>1556</v>
      </c>
      <c r="E11303" t="s">
        <v>1431</v>
      </c>
      <c r="F11303" t="s">
        <v>15220</v>
      </c>
      <c r="G11303">
        <v>2052957</v>
      </c>
      <c r="H11303" t="s">
        <v>74</v>
      </c>
      <c r="I11303" t="s">
        <v>15120</v>
      </c>
      <c r="J11303">
        <v>43.12</v>
      </c>
    </row>
    <row r="11304" spans="1:10" x14ac:dyDescent="0.25">
      <c r="A11304" t="s">
        <v>11204</v>
      </c>
      <c r="B11304" t="s">
        <v>1259</v>
      </c>
      <c r="C11304" t="s">
        <v>10</v>
      </c>
      <c r="D11304" t="s">
        <v>1556</v>
      </c>
      <c r="E11304" t="s">
        <v>1431</v>
      </c>
      <c r="F11304" t="s">
        <v>15220</v>
      </c>
      <c r="G11304">
        <v>2054051</v>
      </c>
      <c r="H11304" t="s">
        <v>74</v>
      </c>
      <c r="I11304" t="s">
        <v>15224</v>
      </c>
      <c r="J11304">
        <v>261</v>
      </c>
    </row>
    <row r="11305" spans="1:10" x14ac:dyDescent="0.25">
      <c r="A11305" t="s">
        <v>11204</v>
      </c>
      <c r="B11305" t="s">
        <v>1259</v>
      </c>
      <c r="C11305" t="s">
        <v>10</v>
      </c>
      <c r="D11305" t="s">
        <v>1558</v>
      </c>
      <c r="E11305" t="s">
        <v>269</v>
      </c>
      <c r="F11305" t="s">
        <v>11830</v>
      </c>
      <c r="G11305" t="s">
        <v>15225</v>
      </c>
      <c r="H11305" t="s">
        <v>16</v>
      </c>
      <c r="I11305" t="s">
        <v>15226</v>
      </c>
      <c r="J11305">
        <v>129.5</v>
      </c>
    </row>
    <row r="11306" spans="1:10" x14ac:dyDescent="0.25">
      <c r="A11306" t="s">
        <v>11204</v>
      </c>
      <c r="B11306" t="s">
        <v>1259</v>
      </c>
      <c r="C11306" t="s">
        <v>10</v>
      </c>
      <c r="D11306" t="s">
        <v>1558</v>
      </c>
      <c r="E11306" t="s">
        <v>269</v>
      </c>
      <c r="F11306" t="s">
        <v>11830</v>
      </c>
      <c r="G11306" t="s">
        <v>15227</v>
      </c>
      <c r="H11306" t="s">
        <v>16</v>
      </c>
      <c r="I11306" t="s">
        <v>15228</v>
      </c>
      <c r="J11306">
        <v>398.61</v>
      </c>
    </row>
    <row r="11307" spans="1:10" x14ac:dyDescent="0.25">
      <c r="A11307" t="s">
        <v>11204</v>
      </c>
      <c r="B11307" t="s">
        <v>1259</v>
      </c>
      <c r="C11307" t="s">
        <v>10</v>
      </c>
      <c r="D11307" t="s">
        <v>1558</v>
      </c>
      <c r="E11307" t="s">
        <v>269</v>
      </c>
      <c r="F11307" t="s">
        <v>11830</v>
      </c>
      <c r="G11307" t="s">
        <v>15229</v>
      </c>
      <c r="H11307" t="s">
        <v>16</v>
      </c>
      <c r="I11307" t="s">
        <v>15230</v>
      </c>
      <c r="J11307">
        <v>149.11000000000001</v>
      </c>
    </row>
    <row r="11308" spans="1:10" x14ac:dyDescent="0.25">
      <c r="A11308" t="s">
        <v>11204</v>
      </c>
      <c r="B11308" t="s">
        <v>1259</v>
      </c>
      <c r="C11308" t="s">
        <v>10</v>
      </c>
      <c r="D11308" t="s">
        <v>1558</v>
      </c>
      <c r="E11308" t="s">
        <v>269</v>
      </c>
      <c r="F11308" t="s">
        <v>11830</v>
      </c>
      <c r="G11308" t="s">
        <v>15231</v>
      </c>
      <c r="H11308" t="s">
        <v>16</v>
      </c>
      <c r="I11308" t="s">
        <v>15232</v>
      </c>
      <c r="J11308">
        <v>149.09</v>
      </c>
    </row>
    <row r="11309" spans="1:10" x14ac:dyDescent="0.25">
      <c r="A11309" t="s">
        <v>11204</v>
      </c>
      <c r="B11309" t="s">
        <v>1259</v>
      </c>
      <c r="C11309" t="s">
        <v>10</v>
      </c>
      <c r="D11309" t="s">
        <v>1558</v>
      </c>
      <c r="E11309" t="s">
        <v>269</v>
      </c>
      <c r="F11309" t="s">
        <v>11830</v>
      </c>
      <c r="G11309" t="s">
        <v>15233</v>
      </c>
      <c r="H11309" t="s">
        <v>16</v>
      </c>
      <c r="I11309" t="s">
        <v>15234</v>
      </c>
      <c r="J11309">
        <v>1190.97</v>
      </c>
    </row>
    <row r="11310" spans="1:10" x14ac:dyDescent="0.25">
      <c r="A11310" t="s">
        <v>11204</v>
      </c>
      <c r="B11310" t="s">
        <v>1259</v>
      </c>
      <c r="C11310" t="s">
        <v>10</v>
      </c>
      <c r="D11310" t="s">
        <v>1558</v>
      </c>
      <c r="E11310" t="s">
        <v>269</v>
      </c>
      <c r="F11310" t="s">
        <v>11830</v>
      </c>
      <c r="G11310" t="s">
        <v>15235</v>
      </c>
      <c r="H11310" t="s">
        <v>11231</v>
      </c>
      <c r="I11310" t="s">
        <v>15236</v>
      </c>
      <c r="J11310">
        <v>380</v>
      </c>
    </row>
    <row r="11311" spans="1:10" x14ac:dyDescent="0.25">
      <c r="A11311" t="s">
        <v>11204</v>
      </c>
      <c r="B11311" t="s">
        <v>1259</v>
      </c>
      <c r="C11311" t="s">
        <v>10</v>
      </c>
      <c r="D11311" t="s">
        <v>1558</v>
      </c>
      <c r="E11311" t="s">
        <v>269</v>
      </c>
      <c r="F11311" t="s">
        <v>11830</v>
      </c>
      <c r="G11311" t="s">
        <v>15237</v>
      </c>
      <c r="H11311" t="s">
        <v>74</v>
      </c>
      <c r="I11311" t="s">
        <v>15238</v>
      </c>
      <c r="J11311">
        <v>57.819999999999993</v>
      </c>
    </row>
    <row r="11312" spans="1:10" x14ac:dyDescent="0.25">
      <c r="A11312" t="s">
        <v>11204</v>
      </c>
      <c r="B11312" t="s">
        <v>1259</v>
      </c>
      <c r="C11312" t="s">
        <v>10</v>
      </c>
      <c r="D11312" t="s">
        <v>1558</v>
      </c>
      <c r="E11312" t="s">
        <v>269</v>
      </c>
      <c r="F11312" t="s">
        <v>11453</v>
      </c>
      <c r="G11312">
        <v>2053736</v>
      </c>
      <c r="H11312" t="s">
        <v>16</v>
      </c>
      <c r="I11312" t="s">
        <v>15239</v>
      </c>
      <c r="J11312">
        <v>22.61</v>
      </c>
    </row>
    <row r="11313" spans="1:10" x14ac:dyDescent="0.25">
      <c r="A11313" t="s">
        <v>11204</v>
      </c>
      <c r="B11313" t="s">
        <v>1259</v>
      </c>
      <c r="C11313" t="s">
        <v>10</v>
      </c>
      <c r="D11313" t="s">
        <v>1558</v>
      </c>
      <c r="E11313" t="s">
        <v>269</v>
      </c>
      <c r="F11313" t="s">
        <v>11453</v>
      </c>
      <c r="G11313">
        <v>2055040</v>
      </c>
      <c r="H11313" t="s">
        <v>16</v>
      </c>
      <c r="I11313" t="s">
        <v>15240</v>
      </c>
      <c r="J11313">
        <v>182</v>
      </c>
    </row>
    <row r="11314" spans="1:10" x14ac:dyDescent="0.25">
      <c r="A11314" t="s">
        <v>11204</v>
      </c>
      <c r="B11314" t="s">
        <v>1259</v>
      </c>
      <c r="C11314" t="s">
        <v>10</v>
      </c>
      <c r="D11314" t="s">
        <v>1558</v>
      </c>
      <c r="E11314" t="s">
        <v>269</v>
      </c>
      <c r="F11314" t="s">
        <v>11453</v>
      </c>
      <c r="G11314">
        <v>2053816</v>
      </c>
      <c r="H11314" t="s">
        <v>74</v>
      </c>
      <c r="I11314" t="s">
        <v>15241</v>
      </c>
      <c r="J11314">
        <v>28.56</v>
      </c>
    </row>
    <row r="11315" spans="1:10" x14ac:dyDescent="0.25">
      <c r="A11315" t="s">
        <v>11204</v>
      </c>
      <c r="B11315" t="s">
        <v>1259</v>
      </c>
      <c r="C11315" t="s">
        <v>10</v>
      </c>
      <c r="D11315" t="s">
        <v>1558</v>
      </c>
      <c r="E11315" t="s">
        <v>245</v>
      </c>
      <c r="F11315" t="s">
        <v>246</v>
      </c>
      <c r="G11315" t="s">
        <v>15242</v>
      </c>
      <c r="H11315" t="s">
        <v>11231</v>
      </c>
      <c r="I11315" t="s">
        <v>15243</v>
      </c>
      <c r="J11315">
        <v>17.13</v>
      </c>
    </row>
    <row r="11316" spans="1:10" x14ac:dyDescent="0.25">
      <c r="A11316" t="s">
        <v>11204</v>
      </c>
      <c r="B11316" t="s">
        <v>1259</v>
      </c>
      <c r="C11316" t="s">
        <v>10</v>
      </c>
      <c r="D11316" t="s">
        <v>1558</v>
      </c>
      <c r="E11316" t="s">
        <v>245</v>
      </c>
      <c r="F11316" t="s">
        <v>246</v>
      </c>
      <c r="G11316" t="s">
        <v>15244</v>
      </c>
      <c r="H11316" t="s">
        <v>11207</v>
      </c>
      <c r="I11316" t="s">
        <v>15245</v>
      </c>
      <c r="J11316">
        <v>3.31</v>
      </c>
    </row>
    <row r="11317" spans="1:10" x14ac:dyDescent="0.25">
      <c r="A11317" t="s">
        <v>11204</v>
      </c>
      <c r="B11317" t="s">
        <v>1259</v>
      </c>
      <c r="C11317" t="s">
        <v>10</v>
      </c>
      <c r="D11317" t="s">
        <v>1558</v>
      </c>
      <c r="E11317" t="s">
        <v>245</v>
      </c>
      <c r="F11317" t="s">
        <v>11502</v>
      </c>
      <c r="G11317">
        <v>2052551</v>
      </c>
      <c r="H11317" t="s">
        <v>16</v>
      </c>
      <c r="I11317" t="s">
        <v>15246</v>
      </c>
      <c r="J11317">
        <v>182</v>
      </c>
    </row>
    <row r="11318" spans="1:10" x14ac:dyDescent="0.25">
      <c r="A11318" t="s">
        <v>11204</v>
      </c>
      <c r="B11318" t="s">
        <v>1259</v>
      </c>
      <c r="C11318" t="s">
        <v>10</v>
      </c>
      <c r="D11318" t="s">
        <v>1558</v>
      </c>
      <c r="E11318" t="s">
        <v>245</v>
      </c>
      <c r="F11318" t="s">
        <v>11502</v>
      </c>
      <c r="G11318">
        <v>2054429</v>
      </c>
      <c r="H11318" t="s">
        <v>74</v>
      </c>
      <c r="I11318" t="s">
        <v>15247</v>
      </c>
      <c r="J11318">
        <v>43.5</v>
      </c>
    </row>
    <row r="11319" spans="1:10" x14ac:dyDescent="0.25">
      <c r="A11319" t="s">
        <v>11204</v>
      </c>
      <c r="B11319" t="s">
        <v>1259</v>
      </c>
      <c r="C11319" t="s">
        <v>10</v>
      </c>
      <c r="D11319" t="s">
        <v>2246</v>
      </c>
      <c r="E11319" t="s">
        <v>269</v>
      </c>
      <c r="F11319" t="s">
        <v>11830</v>
      </c>
      <c r="G11319" t="s">
        <v>15248</v>
      </c>
      <c r="H11319" t="s">
        <v>74</v>
      </c>
      <c r="I11319" t="s">
        <v>15249</v>
      </c>
      <c r="J11319">
        <v>34.67</v>
      </c>
    </row>
    <row r="11320" spans="1:10" x14ac:dyDescent="0.25">
      <c r="A11320" t="s">
        <v>11204</v>
      </c>
      <c r="B11320" t="s">
        <v>1259</v>
      </c>
      <c r="C11320" t="s">
        <v>10</v>
      </c>
      <c r="D11320" t="s">
        <v>2246</v>
      </c>
      <c r="E11320" t="s">
        <v>269</v>
      </c>
      <c r="F11320" t="s">
        <v>11453</v>
      </c>
      <c r="G11320">
        <v>2054832</v>
      </c>
      <c r="H11320" t="s">
        <v>16</v>
      </c>
      <c r="I11320" t="s">
        <v>15250</v>
      </c>
      <c r="J11320">
        <v>91</v>
      </c>
    </row>
    <row r="11321" spans="1:10" x14ac:dyDescent="0.25">
      <c r="A11321" t="s">
        <v>11204</v>
      </c>
      <c r="B11321" t="s">
        <v>1259</v>
      </c>
      <c r="C11321" t="s">
        <v>10</v>
      </c>
      <c r="D11321" t="s">
        <v>15251</v>
      </c>
      <c r="E11321" t="s">
        <v>252</v>
      </c>
      <c r="F11321" t="s">
        <v>14652</v>
      </c>
      <c r="G11321">
        <v>2054133</v>
      </c>
      <c r="H11321" t="s">
        <v>16</v>
      </c>
      <c r="I11321" t="s">
        <v>15252</v>
      </c>
      <c r="J11321">
        <v>136.5</v>
      </c>
    </row>
    <row r="11322" spans="1:10" x14ac:dyDescent="0.25">
      <c r="A11322" t="s">
        <v>11204</v>
      </c>
      <c r="B11322" t="s">
        <v>1259</v>
      </c>
      <c r="C11322" t="s">
        <v>10</v>
      </c>
      <c r="D11322" t="s">
        <v>15251</v>
      </c>
      <c r="E11322" t="s">
        <v>831</v>
      </c>
      <c r="F11322" t="s">
        <v>14796</v>
      </c>
      <c r="G11322" t="s">
        <v>15253</v>
      </c>
      <c r="H11322" t="s">
        <v>14</v>
      </c>
      <c r="I11322" t="s">
        <v>15254</v>
      </c>
      <c r="J11322">
        <v>250</v>
      </c>
    </row>
    <row r="11323" spans="1:10" x14ac:dyDescent="0.25">
      <c r="A11323" t="s">
        <v>11204</v>
      </c>
      <c r="B11323" t="s">
        <v>1259</v>
      </c>
      <c r="C11323" t="s">
        <v>10</v>
      </c>
      <c r="D11323" t="s">
        <v>1572</v>
      </c>
      <c r="E11323" t="s">
        <v>269</v>
      </c>
      <c r="F11323" t="s">
        <v>11830</v>
      </c>
      <c r="G11323" t="s">
        <v>15255</v>
      </c>
      <c r="H11323" t="s">
        <v>16</v>
      </c>
      <c r="I11323" t="s">
        <v>15256</v>
      </c>
      <c r="J11323">
        <v>566.20000000000005</v>
      </c>
    </row>
    <row r="11324" spans="1:10" x14ac:dyDescent="0.25">
      <c r="A11324" t="s">
        <v>11204</v>
      </c>
      <c r="B11324" t="s">
        <v>1259</v>
      </c>
      <c r="C11324" t="s">
        <v>10</v>
      </c>
      <c r="D11324" t="s">
        <v>1572</v>
      </c>
      <c r="E11324" t="s">
        <v>269</v>
      </c>
      <c r="F11324" t="s">
        <v>11453</v>
      </c>
      <c r="G11324">
        <v>2053090</v>
      </c>
      <c r="H11324" t="s">
        <v>16</v>
      </c>
      <c r="I11324" t="s">
        <v>15257</v>
      </c>
      <c r="J11324">
        <v>65.98</v>
      </c>
    </row>
    <row r="11325" spans="1:10" x14ac:dyDescent="0.25">
      <c r="A11325" t="s">
        <v>11204</v>
      </c>
      <c r="B11325" t="s">
        <v>1259</v>
      </c>
      <c r="C11325" t="s">
        <v>10</v>
      </c>
      <c r="D11325" t="s">
        <v>1572</v>
      </c>
      <c r="E11325" t="s">
        <v>269</v>
      </c>
      <c r="F11325" t="s">
        <v>11453</v>
      </c>
      <c r="G11325">
        <v>2053294</v>
      </c>
      <c r="H11325" t="s">
        <v>16</v>
      </c>
      <c r="I11325" t="s">
        <v>15258</v>
      </c>
      <c r="J11325">
        <v>318.5</v>
      </c>
    </row>
    <row r="11326" spans="1:10" x14ac:dyDescent="0.25">
      <c r="A11326" t="s">
        <v>11204</v>
      </c>
      <c r="B11326" t="s">
        <v>1259</v>
      </c>
      <c r="C11326" t="s">
        <v>10</v>
      </c>
      <c r="D11326" t="s">
        <v>15259</v>
      </c>
      <c r="E11326" t="s">
        <v>269</v>
      </c>
      <c r="F11326" t="s">
        <v>11830</v>
      </c>
      <c r="G11326" t="s">
        <v>15260</v>
      </c>
      <c r="H11326" t="s">
        <v>11231</v>
      </c>
      <c r="I11326" t="s">
        <v>15261</v>
      </c>
      <c r="J11326">
        <v>584.13</v>
      </c>
    </row>
    <row r="11327" spans="1:10" x14ac:dyDescent="0.25">
      <c r="A11327" t="s">
        <v>11204</v>
      </c>
      <c r="B11327" t="s">
        <v>1259</v>
      </c>
      <c r="C11327" t="s">
        <v>10</v>
      </c>
      <c r="D11327" t="s">
        <v>15259</v>
      </c>
      <c r="E11327" t="s">
        <v>269</v>
      </c>
      <c r="F11327" t="s">
        <v>11830</v>
      </c>
      <c r="G11327" t="s">
        <v>15262</v>
      </c>
      <c r="H11327" t="s">
        <v>11207</v>
      </c>
      <c r="I11327" t="s">
        <v>15263</v>
      </c>
      <c r="J11327">
        <v>25</v>
      </c>
    </row>
    <row r="11328" spans="1:10" x14ac:dyDescent="0.25">
      <c r="A11328" t="s">
        <v>11204</v>
      </c>
      <c r="B11328" t="s">
        <v>1259</v>
      </c>
      <c r="C11328" t="s">
        <v>10</v>
      </c>
      <c r="D11328" t="s">
        <v>1574</v>
      </c>
      <c r="E11328" t="s">
        <v>114</v>
      </c>
      <c r="F11328" t="s">
        <v>115</v>
      </c>
      <c r="G11328" t="s">
        <v>15264</v>
      </c>
      <c r="H11328" t="s">
        <v>74</v>
      </c>
      <c r="I11328" t="s">
        <v>15265</v>
      </c>
      <c r="J11328">
        <v>46.680000000000007</v>
      </c>
    </row>
    <row r="11329" spans="1:10" x14ac:dyDescent="0.25">
      <c r="A11329" t="s">
        <v>11204</v>
      </c>
      <c r="B11329" t="s">
        <v>1259</v>
      </c>
      <c r="C11329" t="s">
        <v>10</v>
      </c>
      <c r="D11329" t="s">
        <v>1574</v>
      </c>
      <c r="E11329" t="s">
        <v>114</v>
      </c>
      <c r="F11329" t="s">
        <v>11230</v>
      </c>
      <c r="G11329">
        <v>2054731</v>
      </c>
      <c r="H11329" t="s">
        <v>16</v>
      </c>
      <c r="I11329" t="s">
        <v>15266</v>
      </c>
      <c r="J11329">
        <v>136.5</v>
      </c>
    </row>
    <row r="11330" spans="1:10" x14ac:dyDescent="0.25">
      <c r="A11330" t="s">
        <v>11204</v>
      </c>
      <c r="B11330" t="s">
        <v>1259</v>
      </c>
      <c r="C11330" t="s">
        <v>10</v>
      </c>
      <c r="D11330" t="s">
        <v>1574</v>
      </c>
      <c r="E11330" t="s">
        <v>114</v>
      </c>
      <c r="F11330" t="s">
        <v>11230</v>
      </c>
      <c r="G11330">
        <v>2054303</v>
      </c>
      <c r="H11330" t="s">
        <v>74</v>
      </c>
      <c r="I11330" t="s">
        <v>15267</v>
      </c>
      <c r="J11330">
        <v>130.5</v>
      </c>
    </row>
    <row r="11331" spans="1:10" x14ac:dyDescent="0.25">
      <c r="A11331" t="s">
        <v>11204</v>
      </c>
      <c r="B11331" t="s">
        <v>1259</v>
      </c>
      <c r="C11331" t="s">
        <v>10</v>
      </c>
      <c r="D11331" t="s">
        <v>1578</v>
      </c>
      <c r="E11331" t="s">
        <v>114</v>
      </c>
      <c r="F11331" t="s">
        <v>115</v>
      </c>
      <c r="G11331" t="s">
        <v>15268</v>
      </c>
      <c r="H11331" t="s">
        <v>99</v>
      </c>
      <c r="I11331" t="s">
        <v>15269</v>
      </c>
      <c r="J11331">
        <v>768.4</v>
      </c>
    </row>
    <row r="11332" spans="1:10" x14ac:dyDescent="0.25">
      <c r="A11332" t="s">
        <v>11204</v>
      </c>
      <c r="B11332" t="s">
        <v>1259</v>
      </c>
      <c r="C11332" t="s">
        <v>10</v>
      </c>
      <c r="D11332" t="s">
        <v>1578</v>
      </c>
      <c r="E11332" t="s">
        <v>114</v>
      </c>
      <c r="F11332" t="s">
        <v>115</v>
      </c>
      <c r="G11332" t="s">
        <v>15270</v>
      </c>
      <c r="H11332" t="s">
        <v>99</v>
      </c>
      <c r="I11332" t="s">
        <v>15271</v>
      </c>
      <c r="J11332">
        <v>396.67</v>
      </c>
    </row>
    <row r="11333" spans="1:10" x14ac:dyDescent="0.25">
      <c r="A11333" t="s">
        <v>11204</v>
      </c>
      <c r="B11333" t="s">
        <v>1259</v>
      </c>
      <c r="C11333" t="s">
        <v>10</v>
      </c>
      <c r="D11333" t="s">
        <v>1578</v>
      </c>
      <c r="E11333" t="s">
        <v>114</v>
      </c>
      <c r="F11333" t="s">
        <v>115</v>
      </c>
      <c r="G11333" t="s">
        <v>15272</v>
      </c>
      <c r="H11333" t="s">
        <v>99</v>
      </c>
      <c r="I11333" t="s">
        <v>15273</v>
      </c>
      <c r="J11333">
        <v>31.129999999999995</v>
      </c>
    </row>
    <row r="11334" spans="1:10" x14ac:dyDescent="0.25">
      <c r="A11334" t="s">
        <v>11204</v>
      </c>
      <c r="B11334" t="s">
        <v>1259</v>
      </c>
      <c r="C11334" t="s">
        <v>10</v>
      </c>
      <c r="D11334" t="s">
        <v>1578</v>
      </c>
      <c r="E11334" t="s">
        <v>114</v>
      </c>
      <c r="F11334" t="s">
        <v>115</v>
      </c>
      <c r="G11334" t="s">
        <v>15274</v>
      </c>
      <c r="H11334" t="s">
        <v>11231</v>
      </c>
      <c r="I11334" t="s">
        <v>15275</v>
      </c>
      <c r="J11334">
        <v>836.76</v>
      </c>
    </row>
    <row r="11335" spans="1:10" x14ac:dyDescent="0.25">
      <c r="A11335" t="s">
        <v>11204</v>
      </c>
      <c r="B11335" t="s">
        <v>1259</v>
      </c>
      <c r="C11335" t="s">
        <v>10</v>
      </c>
      <c r="D11335" t="s">
        <v>1578</v>
      </c>
      <c r="E11335" t="s">
        <v>114</v>
      </c>
      <c r="F11335" t="s">
        <v>115</v>
      </c>
      <c r="G11335" t="s">
        <v>15276</v>
      </c>
      <c r="H11335" t="s">
        <v>74</v>
      </c>
      <c r="I11335" t="s">
        <v>15277</v>
      </c>
      <c r="J11335">
        <v>79.5</v>
      </c>
    </row>
    <row r="11336" spans="1:10" x14ac:dyDescent="0.25">
      <c r="A11336" t="s">
        <v>11204</v>
      </c>
      <c r="B11336" t="s">
        <v>1259</v>
      </c>
      <c r="C11336" t="s">
        <v>10</v>
      </c>
      <c r="D11336" t="s">
        <v>1578</v>
      </c>
      <c r="E11336" t="s">
        <v>114</v>
      </c>
      <c r="F11336" t="s">
        <v>115</v>
      </c>
      <c r="G11336" t="s">
        <v>15278</v>
      </c>
      <c r="H11336" t="s">
        <v>14</v>
      </c>
      <c r="I11336" t="s">
        <v>15279</v>
      </c>
      <c r="J11336">
        <v>159.02000000000001</v>
      </c>
    </row>
    <row r="11337" spans="1:10" x14ac:dyDescent="0.25">
      <c r="A11337" t="s">
        <v>11204</v>
      </c>
      <c r="B11337" t="s">
        <v>1259</v>
      </c>
      <c r="C11337" t="s">
        <v>10</v>
      </c>
      <c r="D11337" t="s">
        <v>1578</v>
      </c>
      <c r="E11337" t="s">
        <v>114</v>
      </c>
      <c r="F11337" t="s">
        <v>11230</v>
      </c>
      <c r="G11337">
        <v>2053775</v>
      </c>
      <c r="H11337" t="s">
        <v>16</v>
      </c>
      <c r="I11337" t="s">
        <v>15280</v>
      </c>
      <c r="J11337">
        <v>507.77</v>
      </c>
    </row>
    <row r="11338" spans="1:10" x14ac:dyDescent="0.25">
      <c r="A11338" t="s">
        <v>11204</v>
      </c>
      <c r="B11338" t="s">
        <v>1259</v>
      </c>
      <c r="C11338" t="s">
        <v>10</v>
      </c>
      <c r="D11338" t="s">
        <v>1578</v>
      </c>
      <c r="E11338" t="s">
        <v>114</v>
      </c>
      <c r="F11338" t="s">
        <v>11230</v>
      </c>
      <c r="G11338">
        <v>2053159</v>
      </c>
      <c r="H11338" t="s">
        <v>14</v>
      </c>
      <c r="I11338" t="s">
        <v>15279</v>
      </c>
      <c r="J11338">
        <v>1412.5</v>
      </c>
    </row>
    <row r="11339" spans="1:10" x14ac:dyDescent="0.25">
      <c r="A11339" t="s">
        <v>11204</v>
      </c>
      <c r="B11339" t="s">
        <v>1259</v>
      </c>
      <c r="C11339" t="s">
        <v>10</v>
      </c>
      <c r="D11339" t="s">
        <v>1578</v>
      </c>
      <c r="E11339" t="s">
        <v>1319</v>
      </c>
      <c r="F11339" t="s">
        <v>1320</v>
      </c>
      <c r="G11339" t="s">
        <v>15281</v>
      </c>
      <c r="H11339" t="s">
        <v>11231</v>
      </c>
      <c r="I11339" t="s">
        <v>15282</v>
      </c>
      <c r="J11339">
        <v>26.86</v>
      </c>
    </row>
    <row r="11340" spans="1:10" x14ac:dyDescent="0.25">
      <c r="A11340" t="s">
        <v>11204</v>
      </c>
      <c r="B11340" t="s">
        <v>1259</v>
      </c>
      <c r="C11340" t="s">
        <v>10</v>
      </c>
      <c r="D11340" t="s">
        <v>1583</v>
      </c>
      <c r="E11340" t="s">
        <v>114</v>
      </c>
      <c r="F11340" t="s">
        <v>115</v>
      </c>
      <c r="G11340" t="s">
        <v>15283</v>
      </c>
      <c r="H11340" t="s">
        <v>11231</v>
      </c>
      <c r="I11340" t="s">
        <v>15284</v>
      </c>
      <c r="J11340">
        <v>940.99</v>
      </c>
    </row>
    <row r="11341" spans="1:10" x14ac:dyDescent="0.25">
      <c r="A11341" t="s">
        <v>11204</v>
      </c>
      <c r="B11341" t="s">
        <v>1259</v>
      </c>
      <c r="C11341" t="s">
        <v>10</v>
      </c>
      <c r="D11341" t="s">
        <v>1583</v>
      </c>
      <c r="E11341" t="s">
        <v>237</v>
      </c>
      <c r="F11341" t="s">
        <v>11532</v>
      </c>
      <c r="G11341" t="s">
        <v>15285</v>
      </c>
      <c r="H11341" t="s">
        <v>16</v>
      </c>
      <c r="I11341" t="s">
        <v>15286</v>
      </c>
      <c r="J11341">
        <v>96.38</v>
      </c>
    </row>
    <row r="11342" spans="1:10" x14ac:dyDescent="0.25">
      <c r="A11342" t="s">
        <v>11204</v>
      </c>
      <c r="B11342" t="s">
        <v>1259</v>
      </c>
      <c r="C11342" t="s">
        <v>10</v>
      </c>
      <c r="D11342" t="s">
        <v>1583</v>
      </c>
      <c r="E11342" t="s">
        <v>237</v>
      </c>
      <c r="F11342" t="s">
        <v>11532</v>
      </c>
      <c r="G11342" t="s">
        <v>15287</v>
      </c>
      <c r="H11342" t="s">
        <v>99</v>
      </c>
      <c r="I11342" t="s">
        <v>15288</v>
      </c>
      <c r="J11342">
        <v>371.25</v>
      </c>
    </row>
    <row r="11343" spans="1:10" x14ac:dyDescent="0.25">
      <c r="A11343" t="s">
        <v>11204</v>
      </c>
      <c r="B11343" t="s">
        <v>1259</v>
      </c>
      <c r="C11343" t="s">
        <v>10</v>
      </c>
      <c r="D11343" t="s">
        <v>1583</v>
      </c>
      <c r="E11343" t="s">
        <v>237</v>
      </c>
      <c r="F11343" t="s">
        <v>11532</v>
      </c>
      <c r="G11343" t="s">
        <v>15289</v>
      </c>
      <c r="H11343" t="s">
        <v>11240</v>
      </c>
      <c r="I11343" t="s">
        <v>15290</v>
      </c>
      <c r="J11343">
        <v>84.139999999999986</v>
      </c>
    </row>
    <row r="11344" spans="1:10" x14ac:dyDescent="0.25">
      <c r="A11344" t="s">
        <v>11204</v>
      </c>
      <c r="B11344" t="s">
        <v>1259</v>
      </c>
      <c r="C11344" t="s">
        <v>10</v>
      </c>
      <c r="D11344" t="s">
        <v>1583</v>
      </c>
      <c r="E11344" t="s">
        <v>237</v>
      </c>
      <c r="F11344" t="s">
        <v>15291</v>
      </c>
      <c r="G11344">
        <v>2053084</v>
      </c>
      <c r="H11344" t="s">
        <v>16</v>
      </c>
      <c r="I11344" t="s">
        <v>15292</v>
      </c>
      <c r="J11344">
        <v>136.5</v>
      </c>
    </row>
    <row r="11345" spans="1:10" x14ac:dyDescent="0.25">
      <c r="A11345" t="s">
        <v>11204</v>
      </c>
      <c r="B11345" t="s">
        <v>1259</v>
      </c>
      <c r="C11345" t="s">
        <v>10</v>
      </c>
      <c r="D11345" t="s">
        <v>1583</v>
      </c>
      <c r="E11345" t="s">
        <v>237</v>
      </c>
      <c r="F11345" t="s">
        <v>15291</v>
      </c>
      <c r="G11345">
        <v>2053417</v>
      </c>
      <c r="H11345" t="s">
        <v>16</v>
      </c>
      <c r="I11345" t="s">
        <v>15293</v>
      </c>
      <c r="J11345">
        <v>273</v>
      </c>
    </row>
    <row r="11346" spans="1:10" x14ac:dyDescent="0.25">
      <c r="A11346" t="s">
        <v>11204</v>
      </c>
      <c r="B11346" t="s">
        <v>1259</v>
      </c>
      <c r="C11346" t="s">
        <v>10</v>
      </c>
      <c r="D11346" t="s">
        <v>1583</v>
      </c>
      <c r="E11346" t="s">
        <v>237</v>
      </c>
      <c r="F11346" t="s">
        <v>15291</v>
      </c>
      <c r="G11346">
        <v>2054634</v>
      </c>
      <c r="H11346" t="s">
        <v>43</v>
      </c>
      <c r="I11346" t="s">
        <v>15294</v>
      </c>
      <c r="J11346">
        <v>275</v>
      </c>
    </row>
    <row r="11347" spans="1:10" x14ac:dyDescent="0.25">
      <c r="A11347" t="s">
        <v>11204</v>
      </c>
      <c r="B11347" t="s">
        <v>1259</v>
      </c>
      <c r="C11347" t="s">
        <v>10</v>
      </c>
      <c r="D11347" t="s">
        <v>1583</v>
      </c>
      <c r="E11347" t="s">
        <v>237</v>
      </c>
      <c r="F11347" t="s">
        <v>15291</v>
      </c>
      <c r="G11347">
        <v>2052905</v>
      </c>
      <c r="H11347" t="s">
        <v>99</v>
      </c>
      <c r="I11347" t="s">
        <v>15295</v>
      </c>
      <c r="J11347">
        <v>200</v>
      </c>
    </row>
    <row r="11348" spans="1:10" x14ac:dyDescent="0.25">
      <c r="A11348" t="s">
        <v>11204</v>
      </c>
      <c r="B11348" t="s">
        <v>1259</v>
      </c>
      <c r="C11348" t="s">
        <v>10</v>
      </c>
      <c r="D11348" t="s">
        <v>1583</v>
      </c>
      <c r="E11348" t="s">
        <v>237</v>
      </c>
      <c r="F11348" t="s">
        <v>15291</v>
      </c>
      <c r="G11348">
        <v>2054275</v>
      </c>
      <c r="H11348" t="s">
        <v>99</v>
      </c>
      <c r="I11348" t="s">
        <v>15296</v>
      </c>
      <c r="J11348">
        <v>250</v>
      </c>
    </row>
    <row r="11349" spans="1:10" x14ac:dyDescent="0.25">
      <c r="A11349" t="s">
        <v>11204</v>
      </c>
      <c r="B11349" t="s">
        <v>1259</v>
      </c>
      <c r="C11349" t="s">
        <v>10</v>
      </c>
      <c r="D11349" t="s">
        <v>1583</v>
      </c>
      <c r="E11349" t="s">
        <v>237</v>
      </c>
      <c r="F11349" t="s">
        <v>15291</v>
      </c>
      <c r="G11349">
        <v>2054378</v>
      </c>
      <c r="H11349" t="s">
        <v>99</v>
      </c>
      <c r="I11349" t="s">
        <v>15296</v>
      </c>
      <c r="J11349">
        <v>300</v>
      </c>
    </row>
    <row r="11350" spans="1:10" x14ac:dyDescent="0.25">
      <c r="A11350" t="s">
        <v>11204</v>
      </c>
      <c r="B11350" t="s">
        <v>1259</v>
      </c>
      <c r="C11350" t="s">
        <v>10</v>
      </c>
      <c r="D11350" t="s">
        <v>1583</v>
      </c>
      <c r="E11350" t="s">
        <v>237</v>
      </c>
      <c r="F11350" t="s">
        <v>15291</v>
      </c>
      <c r="G11350">
        <v>2053576</v>
      </c>
      <c r="H11350" t="s">
        <v>11231</v>
      </c>
      <c r="I11350" t="s">
        <v>15297</v>
      </c>
      <c r="J11350">
        <v>1368</v>
      </c>
    </row>
    <row r="11351" spans="1:10" x14ac:dyDescent="0.25">
      <c r="A11351" t="s">
        <v>11204</v>
      </c>
      <c r="B11351" t="s">
        <v>1259</v>
      </c>
      <c r="C11351" t="s">
        <v>10</v>
      </c>
      <c r="D11351" t="s">
        <v>1583</v>
      </c>
      <c r="E11351" t="s">
        <v>237</v>
      </c>
      <c r="F11351" t="s">
        <v>15291</v>
      </c>
      <c r="G11351">
        <v>2054537</v>
      </c>
      <c r="H11351" t="s">
        <v>11231</v>
      </c>
      <c r="I11351" t="s">
        <v>15298</v>
      </c>
      <c r="J11351">
        <v>309</v>
      </c>
    </row>
    <row r="11352" spans="1:10" x14ac:dyDescent="0.25">
      <c r="A11352" t="s">
        <v>11204</v>
      </c>
      <c r="B11352" t="s">
        <v>1259</v>
      </c>
      <c r="C11352" t="s">
        <v>10</v>
      </c>
      <c r="D11352" t="s">
        <v>1594</v>
      </c>
      <c r="E11352" t="s">
        <v>245</v>
      </c>
      <c r="F11352" t="s">
        <v>246</v>
      </c>
      <c r="G11352" t="s">
        <v>15299</v>
      </c>
      <c r="H11352" t="s">
        <v>11231</v>
      </c>
      <c r="I11352" t="s">
        <v>15300</v>
      </c>
      <c r="J11352">
        <v>107.66999999999999</v>
      </c>
    </row>
    <row r="11353" spans="1:10" x14ac:dyDescent="0.25">
      <c r="A11353" t="s">
        <v>11204</v>
      </c>
      <c r="B11353" t="s">
        <v>1259</v>
      </c>
      <c r="C11353" t="s">
        <v>10</v>
      </c>
      <c r="D11353" t="s">
        <v>1594</v>
      </c>
      <c r="E11353" t="s">
        <v>831</v>
      </c>
      <c r="F11353" t="s">
        <v>14796</v>
      </c>
      <c r="G11353" t="s">
        <v>15301</v>
      </c>
      <c r="H11353" t="s">
        <v>16</v>
      </c>
      <c r="I11353" t="s">
        <v>15302</v>
      </c>
      <c r="J11353">
        <v>176.32</v>
      </c>
    </row>
    <row r="11354" spans="1:10" x14ac:dyDescent="0.25">
      <c r="A11354" t="s">
        <v>11204</v>
      </c>
      <c r="B11354" t="s">
        <v>1259</v>
      </c>
      <c r="C11354" t="s">
        <v>10</v>
      </c>
      <c r="D11354" t="s">
        <v>1594</v>
      </c>
      <c r="E11354" t="s">
        <v>831</v>
      </c>
      <c r="F11354" t="s">
        <v>14796</v>
      </c>
      <c r="G11354" t="s">
        <v>15303</v>
      </c>
      <c r="H11354" t="s">
        <v>74</v>
      </c>
      <c r="I11354" t="s">
        <v>15304</v>
      </c>
      <c r="J11354">
        <v>38.269999999999996</v>
      </c>
    </row>
    <row r="11355" spans="1:10" x14ac:dyDescent="0.25">
      <c r="A11355" t="s">
        <v>11204</v>
      </c>
      <c r="B11355" t="s">
        <v>1259</v>
      </c>
      <c r="C11355" t="s">
        <v>10</v>
      </c>
      <c r="D11355" t="s">
        <v>1594</v>
      </c>
      <c r="E11355" t="s">
        <v>831</v>
      </c>
      <c r="F11355" t="s">
        <v>13733</v>
      </c>
      <c r="G11355">
        <v>2053542</v>
      </c>
      <c r="H11355" t="s">
        <v>16</v>
      </c>
      <c r="I11355" t="s">
        <v>15305</v>
      </c>
      <c r="J11355">
        <v>136.5</v>
      </c>
    </row>
    <row r="11356" spans="1:10" x14ac:dyDescent="0.25">
      <c r="A11356" t="s">
        <v>11204</v>
      </c>
      <c r="B11356" t="s">
        <v>1259</v>
      </c>
      <c r="C11356" t="s">
        <v>10</v>
      </c>
      <c r="D11356" t="s">
        <v>1594</v>
      </c>
      <c r="E11356" t="s">
        <v>831</v>
      </c>
      <c r="F11356" t="s">
        <v>13733</v>
      </c>
      <c r="G11356">
        <v>2054186</v>
      </c>
      <c r="H11356" t="s">
        <v>74</v>
      </c>
      <c r="I11356" t="s">
        <v>15306</v>
      </c>
      <c r="J11356">
        <v>23.76</v>
      </c>
    </row>
    <row r="11357" spans="1:10" x14ac:dyDescent="0.25">
      <c r="A11357" t="s">
        <v>11204</v>
      </c>
      <c r="B11357" t="s">
        <v>1259</v>
      </c>
      <c r="C11357" t="s">
        <v>10</v>
      </c>
      <c r="D11357" t="s">
        <v>1594</v>
      </c>
      <c r="E11357" t="s">
        <v>1129</v>
      </c>
      <c r="F11357" t="s">
        <v>1130</v>
      </c>
      <c r="G11357" t="s">
        <v>15307</v>
      </c>
      <c r="H11357" t="s">
        <v>11231</v>
      </c>
      <c r="I11357" t="s">
        <v>15308</v>
      </c>
      <c r="J11357">
        <v>26.519999999999996</v>
      </c>
    </row>
    <row r="11358" spans="1:10" x14ac:dyDescent="0.25">
      <c r="A11358" t="s">
        <v>11204</v>
      </c>
      <c r="B11358" t="s">
        <v>1259</v>
      </c>
      <c r="C11358" t="s">
        <v>10</v>
      </c>
      <c r="D11358" t="s">
        <v>1598</v>
      </c>
      <c r="E11358" t="s">
        <v>1599</v>
      </c>
      <c r="F11358" t="s">
        <v>15309</v>
      </c>
      <c r="G11358" t="s">
        <v>15310</v>
      </c>
      <c r="H11358" t="s">
        <v>11210</v>
      </c>
      <c r="I11358" t="s">
        <v>15311</v>
      </c>
      <c r="J11358">
        <v>83.03</v>
      </c>
    </row>
    <row r="11359" spans="1:10" x14ac:dyDescent="0.25">
      <c r="A11359" t="s">
        <v>11204</v>
      </c>
      <c r="B11359" t="s">
        <v>1259</v>
      </c>
      <c r="C11359" t="s">
        <v>10</v>
      </c>
      <c r="D11359" t="s">
        <v>1598</v>
      </c>
      <c r="E11359" t="s">
        <v>1599</v>
      </c>
      <c r="F11359" t="s">
        <v>15309</v>
      </c>
      <c r="G11359" t="s">
        <v>15312</v>
      </c>
      <c r="H11359" t="s">
        <v>11381</v>
      </c>
      <c r="I11359" t="s">
        <v>15313</v>
      </c>
      <c r="J11359">
        <v>40</v>
      </c>
    </row>
    <row r="11360" spans="1:10" x14ac:dyDescent="0.25">
      <c r="A11360" t="s">
        <v>11204</v>
      </c>
      <c r="B11360" t="s">
        <v>1259</v>
      </c>
      <c r="C11360" t="s">
        <v>10</v>
      </c>
      <c r="D11360" t="s">
        <v>1598</v>
      </c>
      <c r="E11360" t="s">
        <v>1599</v>
      </c>
      <c r="F11360" t="s">
        <v>15309</v>
      </c>
      <c r="G11360" t="s">
        <v>15314</v>
      </c>
      <c r="H11360" t="s">
        <v>99</v>
      </c>
      <c r="I11360" t="s">
        <v>15315</v>
      </c>
      <c r="J11360">
        <v>204.78</v>
      </c>
    </row>
    <row r="11361" spans="1:10" x14ac:dyDescent="0.25">
      <c r="A11361" t="s">
        <v>11204</v>
      </c>
      <c r="B11361" t="s">
        <v>1259</v>
      </c>
      <c r="C11361" t="s">
        <v>10</v>
      </c>
      <c r="D11361" t="s">
        <v>1598</v>
      </c>
      <c r="E11361" t="s">
        <v>1599</v>
      </c>
      <c r="F11361" t="s">
        <v>15309</v>
      </c>
      <c r="G11361" t="s">
        <v>15316</v>
      </c>
      <c r="H11361" t="s">
        <v>99</v>
      </c>
      <c r="I11361" t="s">
        <v>15317</v>
      </c>
      <c r="J11361">
        <v>148.35</v>
      </c>
    </row>
    <row r="11362" spans="1:10" x14ac:dyDescent="0.25">
      <c r="A11362" t="s">
        <v>11204</v>
      </c>
      <c r="B11362" t="s">
        <v>1259</v>
      </c>
      <c r="C11362" t="s">
        <v>10</v>
      </c>
      <c r="D11362" t="s">
        <v>1598</v>
      </c>
      <c r="E11362" t="s">
        <v>1599</v>
      </c>
      <c r="F11362" t="s">
        <v>15309</v>
      </c>
      <c r="G11362" t="s">
        <v>15318</v>
      </c>
      <c r="H11362" t="s">
        <v>99</v>
      </c>
      <c r="I11362" t="s">
        <v>15319</v>
      </c>
      <c r="J11362">
        <v>77.05</v>
      </c>
    </row>
    <row r="11363" spans="1:10" x14ac:dyDescent="0.25">
      <c r="A11363" t="s">
        <v>11204</v>
      </c>
      <c r="B11363" t="s">
        <v>1259</v>
      </c>
      <c r="C11363" t="s">
        <v>10</v>
      </c>
      <c r="D11363" t="s">
        <v>1598</v>
      </c>
      <c r="E11363" t="s">
        <v>1599</v>
      </c>
      <c r="F11363" t="s">
        <v>15309</v>
      </c>
      <c r="G11363" t="s">
        <v>15320</v>
      </c>
      <c r="H11363" t="s">
        <v>99</v>
      </c>
      <c r="I11363" t="s">
        <v>15315</v>
      </c>
      <c r="J11363">
        <v>202</v>
      </c>
    </row>
    <row r="11364" spans="1:10" x14ac:dyDescent="0.25">
      <c r="A11364" t="s">
        <v>11204</v>
      </c>
      <c r="B11364" t="s">
        <v>1259</v>
      </c>
      <c r="C11364" t="s">
        <v>10</v>
      </c>
      <c r="D11364" t="s">
        <v>1598</v>
      </c>
      <c r="E11364" t="s">
        <v>1599</v>
      </c>
      <c r="F11364" t="s">
        <v>15309</v>
      </c>
      <c r="G11364" t="s">
        <v>15321</v>
      </c>
      <c r="H11364" t="s">
        <v>11231</v>
      </c>
      <c r="I11364" t="s">
        <v>15322</v>
      </c>
      <c r="J11364">
        <v>79.009999999999991</v>
      </c>
    </row>
    <row r="11365" spans="1:10" x14ac:dyDescent="0.25">
      <c r="A11365" t="s">
        <v>11204</v>
      </c>
      <c r="B11365" t="s">
        <v>1259</v>
      </c>
      <c r="C11365" t="s">
        <v>10</v>
      </c>
      <c r="D11365" t="s">
        <v>1598</v>
      </c>
      <c r="E11365" t="s">
        <v>1599</v>
      </c>
      <c r="F11365" t="s">
        <v>15309</v>
      </c>
      <c r="G11365" t="s">
        <v>15323</v>
      </c>
      <c r="H11365" t="s">
        <v>74</v>
      </c>
      <c r="I11365" t="s">
        <v>15324</v>
      </c>
      <c r="J11365">
        <v>38.040000000000006</v>
      </c>
    </row>
    <row r="11366" spans="1:10" x14ac:dyDescent="0.25">
      <c r="A11366" t="s">
        <v>11204</v>
      </c>
      <c r="B11366" t="s">
        <v>1259</v>
      </c>
      <c r="C11366" t="s">
        <v>10</v>
      </c>
      <c r="D11366" t="s">
        <v>1598</v>
      </c>
      <c r="E11366" t="s">
        <v>1599</v>
      </c>
      <c r="F11366" t="s">
        <v>15309</v>
      </c>
      <c r="G11366" t="s">
        <v>15325</v>
      </c>
      <c r="H11366" t="s">
        <v>74</v>
      </c>
      <c r="I11366" t="s">
        <v>15326</v>
      </c>
      <c r="J11366">
        <v>38.040000000000006</v>
      </c>
    </row>
    <row r="11367" spans="1:10" x14ac:dyDescent="0.25">
      <c r="A11367" t="s">
        <v>11204</v>
      </c>
      <c r="B11367" t="s">
        <v>1259</v>
      </c>
      <c r="C11367" t="s">
        <v>10</v>
      </c>
      <c r="D11367" t="s">
        <v>1598</v>
      </c>
      <c r="E11367" t="s">
        <v>1599</v>
      </c>
      <c r="F11367" t="s">
        <v>15327</v>
      </c>
      <c r="G11367">
        <v>2054197</v>
      </c>
      <c r="H11367" t="s">
        <v>11210</v>
      </c>
      <c r="I11367" t="s">
        <v>15328</v>
      </c>
      <c r="J11367">
        <v>210</v>
      </c>
    </row>
    <row r="11368" spans="1:10" x14ac:dyDescent="0.25">
      <c r="A11368" t="s">
        <v>11204</v>
      </c>
      <c r="B11368" t="s">
        <v>1259</v>
      </c>
      <c r="C11368" t="s">
        <v>10</v>
      </c>
      <c r="D11368" t="s">
        <v>1598</v>
      </c>
      <c r="E11368" t="s">
        <v>1599</v>
      </c>
      <c r="F11368" t="s">
        <v>15327</v>
      </c>
      <c r="G11368">
        <v>2053552</v>
      </c>
      <c r="H11368" t="s">
        <v>16</v>
      </c>
      <c r="I11368" t="s">
        <v>15329</v>
      </c>
      <c r="J11368">
        <v>364</v>
      </c>
    </row>
    <row r="11369" spans="1:10" x14ac:dyDescent="0.25">
      <c r="A11369" t="s">
        <v>11204</v>
      </c>
      <c r="B11369" t="s">
        <v>1259</v>
      </c>
      <c r="C11369" t="s">
        <v>10</v>
      </c>
      <c r="D11369" t="s">
        <v>1598</v>
      </c>
      <c r="E11369" t="s">
        <v>1599</v>
      </c>
      <c r="F11369" t="s">
        <v>15327</v>
      </c>
      <c r="G11369">
        <v>2054608</v>
      </c>
      <c r="H11369" t="s">
        <v>16</v>
      </c>
      <c r="I11369" t="s">
        <v>15330</v>
      </c>
      <c r="J11369">
        <v>91</v>
      </c>
    </row>
    <row r="11370" spans="1:10" x14ac:dyDescent="0.25">
      <c r="A11370" t="s">
        <v>11204</v>
      </c>
      <c r="B11370" t="s">
        <v>1259</v>
      </c>
      <c r="C11370" t="s">
        <v>10</v>
      </c>
      <c r="D11370" t="s">
        <v>1598</v>
      </c>
      <c r="E11370" t="s">
        <v>1599</v>
      </c>
      <c r="F11370" t="s">
        <v>15327</v>
      </c>
      <c r="G11370">
        <v>2054983</v>
      </c>
      <c r="H11370" t="s">
        <v>16</v>
      </c>
      <c r="I11370" t="s">
        <v>15331</v>
      </c>
      <c r="J11370">
        <v>682.5</v>
      </c>
    </row>
    <row r="11371" spans="1:10" x14ac:dyDescent="0.25">
      <c r="A11371" t="s">
        <v>11204</v>
      </c>
      <c r="B11371" t="s">
        <v>1259</v>
      </c>
      <c r="C11371" t="s">
        <v>10</v>
      </c>
      <c r="D11371" t="s">
        <v>1598</v>
      </c>
      <c r="E11371" t="s">
        <v>1599</v>
      </c>
      <c r="F11371" t="s">
        <v>15327</v>
      </c>
      <c r="G11371">
        <v>2052644</v>
      </c>
      <c r="H11371" t="s">
        <v>99</v>
      </c>
      <c r="I11371" t="s">
        <v>15332</v>
      </c>
      <c r="J11371">
        <v>100</v>
      </c>
    </row>
    <row r="11372" spans="1:10" x14ac:dyDescent="0.25">
      <c r="A11372" t="s">
        <v>11204</v>
      </c>
      <c r="B11372" t="s">
        <v>1259</v>
      </c>
      <c r="C11372" t="s">
        <v>10</v>
      </c>
      <c r="D11372" t="s">
        <v>1598</v>
      </c>
      <c r="E11372" t="s">
        <v>1599</v>
      </c>
      <c r="F11372" t="s">
        <v>15327</v>
      </c>
      <c r="G11372">
        <v>2052814</v>
      </c>
      <c r="H11372" t="s">
        <v>99</v>
      </c>
      <c r="I11372" t="s">
        <v>15332</v>
      </c>
      <c r="J11372">
        <v>100</v>
      </c>
    </row>
    <row r="11373" spans="1:10" x14ac:dyDescent="0.25">
      <c r="A11373" t="s">
        <v>11204</v>
      </c>
      <c r="B11373" t="s">
        <v>1259</v>
      </c>
      <c r="C11373" t="s">
        <v>10</v>
      </c>
      <c r="D11373" t="s">
        <v>1598</v>
      </c>
      <c r="E11373" t="s">
        <v>1599</v>
      </c>
      <c r="F11373" t="s">
        <v>15327</v>
      </c>
      <c r="G11373">
        <v>2054080</v>
      </c>
      <c r="H11373" t="s">
        <v>99</v>
      </c>
      <c r="I11373" t="s">
        <v>2970</v>
      </c>
      <c r="J11373">
        <v>150</v>
      </c>
    </row>
    <row r="11374" spans="1:10" x14ac:dyDescent="0.25">
      <c r="A11374" t="s">
        <v>11204</v>
      </c>
      <c r="B11374" t="s">
        <v>1259</v>
      </c>
      <c r="C11374" t="s">
        <v>10</v>
      </c>
      <c r="D11374" t="s">
        <v>1598</v>
      </c>
      <c r="E11374" t="s">
        <v>1599</v>
      </c>
      <c r="F11374" t="s">
        <v>15327</v>
      </c>
      <c r="G11374">
        <v>2047084</v>
      </c>
      <c r="H11374" t="s">
        <v>74</v>
      </c>
      <c r="I11374" t="s">
        <v>4257</v>
      </c>
      <c r="J11374">
        <v>195.18</v>
      </c>
    </row>
    <row r="11375" spans="1:10" x14ac:dyDescent="0.25">
      <c r="A11375" t="s">
        <v>11204</v>
      </c>
      <c r="B11375" t="s">
        <v>1259</v>
      </c>
      <c r="C11375" t="s">
        <v>10</v>
      </c>
      <c r="D11375" t="s">
        <v>1598</v>
      </c>
      <c r="E11375" t="s">
        <v>1599</v>
      </c>
      <c r="F11375" t="s">
        <v>15327</v>
      </c>
      <c r="G11375">
        <v>2053214</v>
      </c>
      <c r="H11375" t="s">
        <v>74</v>
      </c>
      <c r="I11375" t="s">
        <v>15333</v>
      </c>
      <c r="J11375">
        <v>21.56</v>
      </c>
    </row>
    <row r="11376" spans="1:10" x14ac:dyDescent="0.25">
      <c r="A11376" t="s">
        <v>11204</v>
      </c>
      <c r="B11376" t="s">
        <v>1259</v>
      </c>
      <c r="C11376" t="s">
        <v>10</v>
      </c>
      <c r="D11376" t="s">
        <v>1598</v>
      </c>
      <c r="E11376" t="s">
        <v>1599</v>
      </c>
      <c r="F11376" t="s">
        <v>15327</v>
      </c>
      <c r="G11376">
        <v>2052861</v>
      </c>
      <c r="H11376" t="s">
        <v>14</v>
      </c>
      <c r="I11376" t="s">
        <v>2973</v>
      </c>
      <c r="J11376">
        <v>879.26</v>
      </c>
    </row>
    <row r="11377" spans="1:10" x14ac:dyDescent="0.25">
      <c r="A11377" t="s">
        <v>11204</v>
      </c>
      <c r="B11377" t="s">
        <v>1259</v>
      </c>
      <c r="C11377" t="s">
        <v>10</v>
      </c>
      <c r="D11377" t="s">
        <v>1598</v>
      </c>
      <c r="E11377" t="s">
        <v>1599</v>
      </c>
      <c r="F11377" t="s">
        <v>15327</v>
      </c>
      <c r="G11377">
        <v>2053943</v>
      </c>
      <c r="H11377" t="s">
        <v>14</v>
      </c>
      <c r="I11377" t="s">
        <v>15334</v>
      </c>
      <c r="J11377">
        <v>150</v>
      </c>
    </row>
    <row r="11378" spans="1:10" x14ac:dyDescent="0.25">
      <c r="A11378" t="s">
        <v>11204</v>
      </c>
      <c r="B11378" t="s">
        <v>1259</v>
      </c>
      <c r="C11378" t="s">
        <v>10</v>
      </c>
      <c r="D11378" t="s">
        <v>10090</v>
      </c>
      <c r="E11378" t="s">
        <v>231</v>
      </c>
      <c r="F11378" t="s">
        <v>232</v>
      </c>
      <c r="G11378" t="s">
        <v>15335</v>
      </c>
      <c r="H11378" t="s">
        <v>16</v>
      </c>
      <c r="I11378" t="s">
        <v>15336</v>
      </c>
      <c r="J11378">
        <v>697.50000000000011</v>
      </c>
    </row>
    <row r="11379" spans="1:10" x14ac:dyDescent="0.25">
      <c r="A11379" t="s">
        <v>11204</v>
      </c>
      <c r="B11379" t="s">
        <v>1259</v>
      </c>
      <c r="C11379" t="s">
        <v>10</v>
      </c>
      <c r="D11379" t="s">
        <v>10090</v>
      </c>
      <c r="E11379" t="s">
        <v>231</v>
      </c>
      <c r="F11379" t="s">
        <v>232</v>
      </c>
      <c r="G11379" t="s">
        <v>15337</v>
      </c>
      <c r="H11379" t="s">
        <v>11231</v>
      </c>
      <c r="I11379" t="s">
        <v>15338</v>
      </c>
      <c r="J11379">
        <v>161.57999999999998</v>
      </c>
    </row>
    <row r="11380" spans="1:10" x14ac:dyDescent="0.25">
      <c r="A11380" t="s">
        <v>11204</v>
      </c>
      <c r="B11380" t="s">
        <v>1259</v>
      </c>
      <c r="C11380" t="s">
        <v>10</v>
      </c>
      <c r="D11380" t="s">
        <v>10090</v>
      </c>
      <c r="E11380" t="s">
        <v>231</v>
      </c>
      <c r="F11380" t="s">
        <v>15339</v>
      </c>
      <c r="G11380">
        <v>2054982</v>
      </c>
      <c r="H11380" t="s">
        <v>16</v>
      </c>
      <c r="I11380" t="s">
        <v>15336</v>
      </c>
      <c r="J11380">
        <v>591.5</v>
      </c>
    </row>
    <row r="11381" spans="1:10" x14ac:dyDescent="0.25">
      <c r="A11381" t="s">
        <v>11204</v>
      </c>
      <c r="B11381" t="s">
        <v>1259</v>
      </c>
      <c r="C11381" t="s">
        <v>10</v>
      </c>
      <c r="D11381" t="s">
        <v>1608</v>
      </c>
      <c r="E11381" t="s">
        <v>1319</v>
      </c>
      <c r="F11381" t="s">
        <v>1320</v>
      </c>
      <c r="G11381" t="s">
        <v>15340</v>
      </c>
      <c r="H11381" t="s">
        <v>11210</v>
      </c>
      <c r="I11381" t="s">
        <v>15328</v>
      </c>
      <c r="J11381">
        <v>258.20999999999998</v>
      </c>
    </row>
    <row r="11382" spans="1:10" x14ac:dyDescent="0.25">
      <c r="A11382" t="s">
        <v>11204</v>
      </c>
      <c r="B11382" t="s">
        <v>1259</v>
      </c>
      <c r="C11382" t="s">
        <v>10</v>
      </c>
      <c r="D11382" t="s">
        <v>1608</v>
      </c>
      <c r="E11382" t="s">
        <v>1319</v>
      </c>
      <c r="F11382" t="s">
        <v>1320</v>
      </c>
      <c r="G11382" t="s">
        <v>15341</v>
      </c>
      <c r="H11382" t="s">
        <v>11210</v>
      </c>
      <c r="I11382" t="s">
        <v>15342</v>
      </c>
      <c r="J11382">
        <v>205.07</v>
      </c>
    </row>
    <row r="11383" spans="1:10" x14ac:dyDescent="0.25">
      <c r="A11383" t="s">
        <v>11204</v>
      </c>
      <c r="B11383" t="s">
        <v>1259</v>
      </c>
      <c r="C11383" t="s">
        <v>10</v>
      </c>
      <c r="D11383" t="s">
        <v>1608</v>
      </c>
      <c r="E11383" t="s">
        <v>1319</v>
      </c>
      <c r="F11383" t="s">
        <v>1320</v>
      </c>
      <c r="G11383" t="s">
        <v>15343</v>
      </c>
      <c r="H11383" t="s">
        <v>16</v>
      </c>
      <c r="I11383" t="s">
        <v>15344</v>
      </c>
      <c r="J11383">
        <v>277.85000000000002</v>
      </c>
    </row>
    <row r="11384" spans="1:10" x14ac:dyDescent="0.25">
      <c r="A11384" t="s">
        <v>11204</v>
      </c>
      <c r="B11384" t="s">
        <v>1259</v>
      </c>
      <c r="C11384" t="s">
        <v>10</v>
      </c>
      <c r="D11384" t="s">
        <v>1608</v>
      </c>
      <c r="E11384" t="s">
        <v>1319</v>
      </c>
      <c r="F11384" t="s">
        <v>1320</v>
      </c>
      <c r="G11384" t="s">
        <v>15345</v>
      </c>
      <c r="H11384" t="s">
        <v>16</v>
      </c>
      <c r="I11384" t="s">
        <v>15346</v>
      </c>
      <c r="J11384">
        <v>35.36</v>
      </c>
    </row>
    <row r="11385" spans="1:10" x14ac:dyDescent="0.25">
      <c r="A11385" t="s">
        <v>11204</v>
      </c>
      <c r="B11385" t="s">
        <v>1259</v>
      </c>
      <c r="C11385" t="s">
        <v>10</v>
      </c>
      <c r="D11385" t="s">
        <v>1608</v>
      </c>
      <c r="E11385" t="s">
        <v>1319</v>
      </c>
      <c r="F11385" t="s">
        <v>1320</v>
      </c>
      <c r="G11385" t="s">
        <v>15347</v>
      </c>
      <c r="H11385" t="s">
        <v>16</v>
      </c>
      <c r="I11385" t="s">
        <v>15348</v>
      </c>
      <c r="J11385">
        <v>59.75</v>
      </c>
    </row>
    <row r="11386" spans="1:10" x14ac:dyDescent="0.25">
      <c r="A11386" t="s">
        <v>11204</v>
      </c>
      <c r="B11386" t="s">
        <v>1259</v>
      </c>
      <c r="C11386" t="s">
        <v>10</v>
      </c>
      <c r="D11386" t="s">
        <v>1608</v>
      </c>
      <c r="E11386" t="s">
        <v>1319</v>
      </c>
      <c r="F11386" t="s">
        <v>1320</v>
      </c>
      <c r="G11386" t="s">
        <v>15349</v>
      </c>
      <c r="H11386" t="s">
        <v>16</v>
      </c>
      <c r="I11386" t="s">
        <v>15350</v>
      </c>
      <c r="J11386">
        <v>276.13</v>
      </c>
    </row>
    <row r="11387" spans="1:10" x14ac:dyDescent="0.25">
      <c r="A11387" t="s">
        <v>11204</v>
      </c>
      <c r="B11387" t="s">
        <v>1259</v>
      </c>
      <c r="C11387" t="s">
        <v>10</v>
      </c>
      <c r="D11387" t="s">
        <v>1608</v>
      </c>
      <c r="E11387" t="s">
        <v>1319</v>
      </c>
      <c r="F11387" t="s">
        <v>1320</v>
      </c>
      <c r="G11387" t="s">
        <v>15351</v>
      </c>
      <c r="H11387" t="s">
        <v>43</v>
      </c>
      <c r="I11387" t="s">
        <v>15352</v>
      </c>
      <c r="J11387">
        <v>211.82</v>
      </c>
    </row>
    <row r="11388" spans="1:10" x14ac:dyDescent="0.25">
      <c r="A11388" t="s">
        <v>11204</v>
      </c>
      <c r="B11388" t="s">
        <v>1259</v>
      </c>
      <c r="C11388" t="s">
        <v>10</v>
      </c>
      <c r="D11388" t="s">
        <v>1608</v>
      </c>
      <c r="E11388" t="s">
        <v>1319</v>
      </c>
      <c r="F11388" t="s">
        <v>1320</v>
      </c>
      <c r="G11388" t="s">
        <v>15353</v>
      </c>
      <c r="H11388" t="s">
        <v>43</v>
      </c>
      <c r="I11388" t="s">
        <v>15354</v>
      </c>
      <c r="J11388">
        <v>1365.83</v>
      </c>
    </row>
    <row r="11389" spans="1:10" x14ac:dyDescent="0.25">
      <c r="A11389" t="s">
        <v>11204</v>
      </c>
      <c r="B11389" t="s">
        <v>1259</v>
      </c>
      <c r="C11389" t="s">
        <v>10</v>
      </c>
      <c r="D11389" t="s">
        <v>1608</v>
      </c>
      <c r="E11389" t="s">
        <v>1319</v>
      </c>
      <c r="F11389" t="s">
        <v>1320</v>
      </c>
      <c r="G11389" t="s">
        <v>15355</v>
      </c>
      <c r="H11389" t="s">
        <v>14</v>
      </c>
      <c r="I11389" t="s">
        <v>5074</v>
      </c>
      <c r="J11389">
        <v>290.55</v>
      </c>
    </row>
    <row r="11390" spans="1:10" x14ac:dyDescent="0.25">
      <c r="A11390" t="s">
        <v>11204</v>
      </c>
      <c r="B11390" t="s">
        <v>1259</v>
      </c>
      <c r="C11390" t="s">
        <v>10</v>
      </c>
      <c r="D11390" t="s">
        <v>1608</v>
      </c>
      <c r="E11390" t="s">
        <v>1319</v>
      </c>
      <c r="F11390" t="s">
        <v>15356</v>
      </c>
      <c r="G11390">
        <v>2054198</v>
      </c>
      <c r="H11390" t="s">
        <v>11210</v>
      </c>
      <c r="I11390" t="s">
        <v>15328</v>
      </c>
      <c r="J11390">
        <v>315</v>
      </c>
    </row>
    <row r="11391" spans="1:10" x14ac:dyDescent="0.25">
      <c r="A11391" t="s">
        <v>11204</v>
      </c>
      <c r="B11391" t="s">
        <v>1259</v>
      </c>
      <c r="C11391" t="s">
        <v>10</v>
      </c>
      <c r="D11391" t="s">
        <v>1608</v>
      </c>
      <c r="E11391" t="s">
        <v>1319</v>
      </c>
      <c r="F11391" t="s">
        <v>15356</v>
      </c>
      <c r="G11391">
        <v>2052985</v>
      </c>
      <c r="H11391" t="s">
        <v>16</v>
      </c>
      <c r="I11391" t="s">
        <v>15357</v>
      </c>
      <c r="J11391">
        <v>1069.23</v>
      </c>
    </row>
    <row r="11392" spans="1:10" x14ac:dyDescent="0.25">
      <c r="A11392" t="s">
        <v>11204</v>
      </c>
      <c r="B11392" t="s">
        <v>1259</v>
      </c>
      <c r="C11392" t="s">
        <v>10</v>
      </c>
      <c r="D11392" t="s">
        <v>1608</v>
      </c>
      <c r="E11392" t="s">
        <v>1319</v>
      </c>
      <c r="F11392" t="s">
        <v>15356</v>
      </c>
      <c r="G11392">
        <v>2053026</v>
      </c>
      <c r="H11392" t="s">
        <v>16</v>
      </c>
      <c r="I11392" t="s">
        <v>15358</v>
      </c>
      <c r="J11392">
        <v>127.00999999999999</v>
      </c>
    </row>
    <row r="11393" spans="1:10" x14ac:dyDescent="0.25">
      <c r="A11393" t="s">
        <v>11204</v>
      </c>
      <c r="B11393" t="s">
        <v>1259</v>
      </c>
      <c r="C11393" t="s">
        <v>10</v>
      </c>
      <c r="D11393" t="s">
        <v>1608</v>
      </c>
      <c r="E11393" t="s">
        <v>1319</v>
      </c>
      <c r="F11393" t="s">
        <v>15356</v>
      </c>
      <c r="G11393">
        <v>2054132</v>
      </c>
      <c r="H11393" t="s">
        <v>16</v>
      </c>
      <c r="I11393" t="s">
        <v>15359</v>
      </c>
      <c r="J11393">
        <v>136.5</v>
      </c>
    </row>
    <row r="11394" spans="1:10" x14ac:dyDescent="0.25">
      <c r="A11394" t="s">
        <v>11204</v>
      </c>
      <c r="B11394" t="s">
        <v>1259</v>
      </c>
      <c r="C11394" t="s">
        <v>10</v>
      </c>
      <c r="D11394" t="s">
        <v>1608</v>
      </c>
      <c r="E11394" t="s">
        <v>1319</v>
      </c>
      <c r="F11394" t="s">
        <v>15356</v>
      </c>
      <c r="G11394">
        <v>2054508</v>
      </c>
      <c r="H11394" t="s">
        <v>16</v>
      </c>
      <c r="I11394" t="s">
        <v>15360</v>
      </c>
      <c r="J11394">
        <v>455</v>
      </c>
    </row>
    <row r="11395" spans="1:10" x14ac:dyDescent="0.25">
      <c r="A11395" t="s">
        <v>11204</v>
      </c>
      <c r="B11395" t="s">
        <v>1259</v>
      </c>
      <c r="C11395" t="s">
        <v>10</v>
      </c>
      <c r="D11395" t="s">
        <v>1608</v>
      </c>
      <c r="E11395" t="s">
        <v>1319</v>
      </c>
      <c r="F11395" t="s">
        <v>15356</v>
      </c>
      <c r="G11395">
        <v>2054112</v>
      </c>
      <c r="H11395" t="s">
        <v>74</v>
      </c>
      <c r="I11395" t="s">
        <v>15361</v>
      </c>
      <c r="J11395">
        <v>43.5</v>
      </c>
    </row>
    <row r="11396" spans="1:10" x14ac:dyDescent="0.25">
      <c r="A11396" t="s">
        <v>11204</v>
      </c>
      <c r="B11396" t="s">
        <v>1259</v>
      </c>
      <c r="C11396" t="s">
        <v>10</v>
      </c>
      <c r="D11396" t="s">
        <v>1629</v>
      </c>
      <c r="E11396" t="s">
        <v>269</v>
      </c>
      <c r="F11396" t="s">
        <v>11830</v>
      </c>
      <c r="G11396" t="s">
        <v>15362</v>
      </c>
      <c r="H11396" t="s">
        <v>11210</v>
      </c>
      <c r="I11396" t="s">
        <v>15328</v>
      </c>
      <c r="J11396">
        <v>77.44</v>
      </c>
    </row>
    <row r="11397" spans="1:10" x14ac:dyDescent="0.25">
      <c r="A11397" t="s">
        <v>11204</v>
      </c>
      <c r="B11397" t="s">
        <v>1259</v>
      </c>
      <c r="C11397" t="s">
        <v>10</v>
      </c>
      <c r="D11397" t="s">
        <v>1629</v>
      </c>
      <c r="E11397" t="s">
        <v>269</v>
      </c>
      <c r="F11397" t="s">
        <v>11830</v>
      </c>
      <c r="G11397" t="s">
        <v>15363</v>
      </c>
      <c r="H11397" t="s">
        <v>16</v>
      </c>
      <c r="I11397" t="s">
        <v>15364</v>
      </c>
      <c r="J11397">
        <v>19.88</v>
      </c>
    </row>
    <row r="11398" spans="1:10" x14ac:dyDescent="0.25">
      <c r="A11398" t="s">
        <v>11204</v>
      </c>
      <c r="B11398" t="s">
        <v>1259</v>
      </c>
      <c r="C11398" t="s">
        <v>10</v>
      </c>
      <c r="D11398" t="s">
        <v>1629</v>
      </c>
      <c r="E11398" t="s">
        <v>269</v>
      </c>
      <c r="F11398" t="s">
        <v>11830</v>
      </c>
      <c r="G11398" t="s">
        <v>15365</v>
      </c>
      <c r="H11398" t="s">
        <v>16</v>
      </c>
      <c r="I11398" t="s">
        <v>15366</v>
      </c>
      <c r="J11398">
        <v>74.550000000000011</v>
      </c>
    </row>
    <row r="11399" spans="1:10" x14ac:dyDescent="0.25">
      <c r="A11399" t="s">
        <v>11204</v>
      </c>
      <c r="B11399" t="s">
        <v>1259</v>
      </c>
      <c r="C11399" t="s">
        <v>10</v>
      </c>
      <c r="D11399" t="s">
        <v>1629</v>
      </c>
      <c r="E11399" t="s">
        <v>269</v>
      </c>
      <c r="F11399" t="s">
        <v>11830</v>
      </c>
      <c r="G11399" t="s">
        <v>15367</v>
      </c>
      <c r="H11399" t="s">
        <v>16</v>
      </c>
      <c r="I11399" t="s">
        <v>15368</v>
      </c>
      <c r="J11399">
        <v>43.86</v>
      </c>
    </row>
    <row r="11400" spans="1:10" x14ac:dyDescent="0.25">
      <c r="A11400" t="s">
        <v>11204</v>
      </c>
      <c r="B11400" t="s">
        <v>1259</v>
      </c>
      <c r="C11400" t="s">
        <v>10</v>
      </c>
      <c r="D11400" t="s">
        <v>1629</v>
      </c>
      <c r="E11400" t="s">
        <v>269</v>
      </c>
      <c r="F11400" t="s">
        <v>11830</v>
      </c>
      <c r="G11400" t="s">
        <v>15369</v>
      </c>
      <c r="H11400" t="s">
        <v>43</v>
      </c>
      <c r="I11400" t="s">
        <v>15370</v>
      </c>
      <c r="J11400">
        <v>2927.95</v>
      </c>
    </row>
    <row r="11401" spans="1:10" x14ac:dyDescent="0.25">
      <c r="A11401" t="s">
        <v>11204</v>
      </c>
      <c r="B11401" t="s">
        <v>1259</v>
      </c>
      <c r="C11401" t="s">
        <v>10</v>
      </c>
      <c r="D11401" t="s">
        <v>1629</v>
      </c>
      <c r="E11401" t="s">
        <v>269</v>
      </c>
      <c r="F11401" t="s">
        <v>11830</v>
      </c>
      <c r="G11401" t="s">
        <v>15371</v>
      </c>
      <c r="H11401" t="s">
        <v>43</v>
      </c>
      <c r="I11401" t="s">
        <v>15372</v>
      </c>
      <c r="J11401">
        <v>1271.1799999999998</v>
      </c>
    </row>
    <row r="11402" spans="1:10" x14ac:dyDescent="0.25">
      <c r="A11402" t="s">
        <v>11204</v>
      </c>
      <c r="B11402" t="s">
        <v>1259</v>
      </c>
      <c r="C11402" t="s">
        <v>10</v>
      </c>
      <c r="D11402" t="s">
        <v>1629</v>
      </c>
      <c r="E11402" t="s">
        <v>269</v>
      </c>
      <c r="F11402" t="s">
        <v>11830</v>
      </c>
      <c r="G11402" t="s">
        <v>15373</v>
      </c>
      <c r="H11402" t="s">
        <v>11300</v>
      </c>
      <c r="I11402" t="s">
        <v>15374</v>
      </c>
      <c r="J11402">
        <v>227.07999999999998</v>
      </c>
    </row>
    <row r="11403" spans="1:10" x14ac:dyDescent="0.25">
      <c r="A11403" t="s">
        <v>11204</v>
      </c>
      <c r="B11403" t="s">
        <v>1259</v>
      </c>
      <c r="C11403" t="s">
        <v>10</v>
      </c>
      <c r="D11403" t="s">
        <v>1629</v>
      </c>
      <c r="E11403" t="s">
        <v>269</v>
      </c>
      <c r="F11403" t="s">
        <v>11830</v>
      </c>
      <c r="G11403" t="s">
        <v>15375</v>
      </c>
      <c r="H11403" t="s">
        <v>11231</v>
      </c>
      <c r="I11403" t="s">
        <v>15376</v>
      </c>
      <c r="J11403">
        <v>3494.74</v>
      </c>
    </row>
    <row r="11404" spans="1:10" x14ac:dyDescent="0.25">
      <c r="A11404" t="s">
        <v>11204</v>
      </c>
      <c r="B11404" t="s">
        <v>1259</v>
      </c>
      <c r="C11404" t="s">
        <v>10</v>
      </c>
      <c r="D11404" t="s">
        <v>1629</v>
      </c>
      <c r="E11404" t="s">
        <v>269</v>
      </c>
      <c r="F11404" t="s">
        <v>11830</v>
      </c>
      <c r="G11404" t="s">
        <v>15377</v>
      </c>
      <c r="H11404" t="s">
        <v>74</v>
      </c>
      <c r="I11404" t="s">
        <v>15378</v>
      </c>
      <c r="J11404">
        <v>132.1</v>
      </c>
    </row>
    <row r="11405" spans="1:10" x14ac:dyDescent="0.25">
      <c r="A11405" t="s">
        <v>11204</v>
      </c>
      <c r="B11405" t="s">
        <v>1259</v>
      </c>
      <c r="C11405" t="s">
        <v>10</v>
      </c>
      <c r="D11405" t="s">
        <v>1629</v>
      </c>
      <c r="E11405" t="s">
        <v>269</v>
      </c>
      <c r="F11405" t="s">
        <v>11830</v>
      </c>
      <c r="G11405" t="s">
        <v>15379</v>
      </c>
      <c r="H11405" t="s">
        <v>74</v>
      </c>
      <c r="I11405" t="s">
        <v>15380</v>
      </c>
      <c r="J11405">
        <v>21.51</v>
      </c>
    </row>
    <row r="11406" spans="1:10" x14ac:dyDescent="0.25">
      <c r="A11406" t="s">
        <v>11204</v>
      </c>
      <c r="B11406" t="s">
        <v>1259</v>
      </c>
      <c r="C11406" t="s">
        <v>10</v>
      </c>
      <c r="D11406" t="s">
        <v>1629</v>
      </c>
      <c r="E11406" t="s">
        <v>269</v>
      </c>
      <c r="F11406" t="s">
        <v>11830</v>
      </c>
      <c r="G11406" t="s">
        <v>15381</v>
      </c>
      <c r="H11406" t="s">
        <v>14</v>
      </c>
      <c r="I11406" t="s">
        <v>4473</v>
      </c>
      <c r="J11406">
        <v>417.06000000000006</v>
      </c>
    </row>
    <row r="11407" spans="1:10" x14ac:dyDescent="0.25">
      <c r="A11407" t="s">
        <v>11204</v>
      </c>
      <c r="B11407" t="s">
        <v>1259</v>
      </c>
      <c r="C11407" t="s">
        <v>10</v>
      </c>
      <c r="D11407" t="s">
        <v>1629</v>
      </c>
      <c r="E11407" t="s">
        <v>269</v>
      </c>
      <c r="F11407" t="s">
        <v>11453</v>
      </c>
      <c r="G11407">
        <v>2052720</v>
      </c>
      <c r="H11407" t="s">
        <v>11210</v>
      </c>
      <c r="I11407" t="s">
        <v>15382</v>
      </c>
      <c r="J11407">
        <v>86.63</v>
      </c>
    </row>
    <row r="11408" spans="1:10" x14ac:dyDescent="0.25">
      <c r="A11408" t="s">
        <v>11204</v>
      </c>
      <c r="B11408" t="s">
        <v>1259</v>
      </c>
      <c r="C11408" t="s">
        <v>10</v>
      </c>
      <c r="D11408" t="s">
        <v>1629</v>
      </c>
      <c r="E11408" t="s">
        <v>269</v>
      </c>
      <c r="F11408" t="s">
        <v>11453</v>
      </c>
      <c r="G11408">
        <v>2054199</v>
      </c>
      <c r="H11408" t="s">
        <v>11210</v>
      </c>
      <c r="I11408" t="s">
        <v>15328</v>
      </c>
      <c r="J11408">
        <v>315</v>
      </c>
    </row>
    <row r="11409" spans="1:10" x14ac:dyDescent="0.25">
      <c r="A11409" t="s">
        <v>11204</v>
      </c>
      <c r="B11409" t="s">
        <v>1259</v>
      </c>
      <c r="C11409" t="s">
        <v>10</v>
      </c>
      <c r="D11409" t="s">
        <v>1629</v>
      </c>
      <c r="E11409" t="s">
        <v>269</v>
      </c>
      <c r="F11409" t="s">
        <v>11453</v>
      </c>
      <c r="G11409">
        <v>2050688</v>
      </c>
      <c r="H11409" t="s">
        <v>16</v>
      </c>
      <c r="I11409" t="s">
        <v>9283</v>
      </c>
      <c r="J11409">
        <v>45.5</v>
      </c>
    </row>
    <row r="11410" spans="1:10" x14ac:dyDescent="0.25">
      <c r="A11410" t="s">
        <v>11204</v>
      </c>
      <c r="B11410" t="s">
        <v>1259</v>
      </c>
      <c r="C11410" t="s">
        <v>10</v>
      </c>
      <c r="D11410" t="s">
        <v>1629</v>
      </c>
      <c r="E11410" t="s">
        <v>269</v>
      </c>
      <c r="F11410" t="s">
        <v>11453</v>
      </c>
      <c r="G11410">
        <v>2052683</v>
      </c>
      <c r="H11410" t="s">
        <v>16</v>
      </c>
      <c r="I11410" t="s">
        <v>15383</v>
      </c>
      <c r="J11410">
        <v>45.5</v>
      </c>
    </row>
    <row r="11411" spans="1:10" x14ac:dyDescent="0.25">
      <c r="A11411" t="s">
        <v>11204</v>
      </c>
      <c r="B11411" t="s">
        <v>1259</v>
      </c>
      <c r="C11411" t="s">
        <v>10</v>
      </c>
      <c r="D11411" t="s">
        <v>1629</v>
      </c>
      <c r="E11411" t="s">
        <v>269</v>
      </c>
      <c r="F11411" t="s">
        <v>11453</v>
      </c>
      <c r="G11411">
        <v>2054514</v>
      </c>
      <c r="H11411" t="s">
        <v>16</v>
      </c>
      <c r="I11411" t="s">
        <v>15384</v>
      </c>
      <c r="J11411">
        <v>637</v>
      </c>
    </row>
    <row r="11412" spans="1:10" x14ac:dyDescent="0.25">
      <c r="A11412" t="s">
        <v>11204</v>
      </c>
      <c r="B11412" t="s">
        <v>1259</v>
      </c>
      <c r="C11412" t="s">
        <v>10</v>
      </c>
      <c r="D11412" t="s">
        <v>1629</v>
      </c>
      <c r="E11412" t="s">
        <v>269</v>
      </c>
      <c r="F11412" t="s">
        <v>11453</v>
      </c>
      <c r="G11412">
        <v>2054747</v>
      </c>
      <c r="H11412" t="s">
        <v>16</v>
      </c>
      <c r="I11412" t="s">
        <v>15385</v>
      </c>
      <c r="J11412">
        <v>182</v>
      </c>
    </row>
    <row r="11413" spans="1:10" x14ac:dyDescent="0.25">
      <c r="A11413" t="s">
        <v>11204</v>
      </c>
      <c r="B11413" t="s">
        <v>1259</v>
      </c>
      <c r="C11413" t="s">
        <v>10</v>
      </c>
      <c r="D11413" t="s">
        <v>1629</v>
      </c>
      <c r="E11413" t="s">
        <v>269</v>
      </c>
      <c r="F11413" t="s">
        <v>11453</v>
      </c>
      <c r="G11413">
        <v>2053944</v>
      </c>
      <c r="H11413" t="s">
        <v>99</v>
      </c>
      <c r="I11413" t="s">
        <v>15386</v>
      </c>
      <c r="J11413">
        <v>50</v>
      </c>
    </row>
    <row r="11414" spans="1:10" x14ac:dyDescent="0.25">
      <c r="A11414" t="s">
        <v>11204</v>
      </c>
      <c r="B11414" t="s">
        <v>1259</v>
      </c>
      <c r="C11414" t="s">
        <v>10</v>
      </c>
      <c r="D11414" t="s">
        <v>1629</v>
      </c>
      <c r="E11414" t="s">
        <v>269</v>
      </c>
      <c r="F11414" t="s">
        <v>11453</v>
      </c>
      <c r="G11414">
        <v>2055096</v>
      </c>
      <c r="H11414" t="s">
        <v>99</v>
      </c>
      <c r="I11414" t="s">
        <v>15387</v>
      </c>
      <c r="J11414">
        <v>100</v>
      </c>
    </row>
    <row r="11415" spans="1:10" x14ac:dyDescent="0.25">
      <c r="A11415" t="s">
        <v>11204</v>
      </c>
      <c r="B11415" t="s">
        <v>1259</v>
      </c>
      <c r="C11415" t="s">
        <v>10</v>
      </c>
      <c r="D11415" t="s">
        <v>1629</v>
      </c>
      <c r="E11415" t="s">
        <v>269</v>
      </c>
      <c r="F11415" t="s">
        <v>11453</v>
      </c>
      <c r="G11415">
        <v>2053143</v>
      </c>
      <c r="H11415" t="s">
        <v>74</v>
      </c>
      <c r="I11415" t="s">
        <v>15388</v>
      </c>
      <c r="J11415">
        <v>92.68</v>
      </c>
    </row>
    <row r="11416" spans="1:10" x14ac:dyDescent="0.25">
      <c r="A11416" t="s">
        <v>11204</v>
      </c>
      <c r="B11416" t="s">
        <v>1259</v>
      </c>
      <c r="C11416" t="s">
        <v>10</v>
      </c>
      <c r="D11416" t="s">
        <v>1629</v>
      </c>
      <c r="E11416" t="s">
        <v>269</v>
      </c>
      <c r="F11416" t="s">
        <v>11453</v>
      </c>
      <c r="G11416">
        <v>2053945</v>
      </c>
      <c r="H11416" t="s">
        <v>14</v>
      </c>
      <c r="I11416" t="s">
        <v>15389</v>
      </c>
      <c r="J11416">
        <v>464.5</v>
      </c>
    </row>
    <row r="11417" spans="1:10" x14ac:dyDescent="0.25">
      <c r="A11417" t="s">
        <v>11204</v>
      </c>
      <c r="B11417" t="s">
        <v>1259</v>
      </c>
      <c r="C11417" t="s">
        <v>10</v>
      </c>
      <c r="D11417" t="s">
        <v>1629</v>
      </c>
      <c r="E11417" t="s">
        <v>1645</v>
      </c>
      <c r="F11417" t="s">
        <v>1646</v>
      </c>
      <c r="G11417" t="s">
        <v>15390</v>
      </c>
      <c r="H11417" t="s">
        <v>16</v>
      </c>
      <c r="I11417" t="s">
        <v>15391</v>
      </c>
      <c r="J11417">
        <v>85.690000000000026</v>
      </c>
    </row>
    <row r="11418" spans="1:10" x14ac:dyDescent="0.25">
      <c r="A11418" t="s">
        <v>11204</v>
      </c>
      <c r="B11418" t="s">
        <v>1259</v>
      </c>
      <c r="C11418" t="s">
        <v>10</v>
      </c>
      <c r="D11418" t="s">
        <v>1644</v>
      </c>
      <c r="E11418" t="s">
        <v>1645</v>
      </c>
      <c r="F11418" t="s">
        <v>1646</v>
      </c>
      <c r="G11418" t="s">
        <v>15392</v>
      </c>
      <c r="H11418" t="s">
        <v>16</v>
      </c>
      <c r="I11418" t="s">
        <v>15393</v>
      </c>
      <c r="J11418">
        <v>939.50000000000023</v>
      </c>
    </row>
    <row r="11419" spans="1:10" x14ac:dyDescent="0.25">
      <c r="A11419" t="s">
        <v>11204</v>
      </c>
      <c r="B11419" t="s">
        <v>1259</v>
      </c>
      <c r="C11419" t="s">
        <v>10</v>
      </c>
      <c r="D11419" t="s">
        <v>1644</v>
      </c>
      <c r="E11419" t="s">
        <v>1645</v>
      </c>
      <c r="F11419" t="s">
        <v>1646</v>
      </c>
      <c r="G11419" t="s">
        <v>15394</v>
      </c>
      <c r="H11419" t="s">
        <v>16</v>
      </c>
      <c r="I11419" t="s">
        <v>15395</v>
      </c>
      <c r="J11419">
        <v>631.66000000000008</v>
      </c>
    </row>
    <row r="11420" spans="1:10" x14ac:dyDescent="0.25">
      <c r="A11420" t="s">
        <v>11204</v>
      </c>
      <c r="B11420" t="s">
        <v>1259</v>
      </c>
      <c r="C11420" t="s">
        <v>10</v>
      </c>
      <c r="D11420" t="s">
        <v>1644</v>
      </c>
      <c r="E11420" t="s">
        <v>1645</v>
      </c>
      <c r="F11420" t="s">
        <v>1646</v>
      </c>
      <c r="G11420" t="s">
        <v>15396</v>
      </c>
      <c r="H11420" t="s">
        <v>16</v>
      </c>
      <c r="I11420" t="s">
        <v>15397</v>
      </c>
      <c r="J11420">
        <v>170.99</v>
      </c>
    </row>
    <row r="11421" spans="1:10" x14ac:dyDescent="0.25">
      <c r="A11421" t="s">
        <v>11204</v>
      </c>
      <c r="B11421" t="s">
        <v>1259</v>
      </c>
      <c r="C11421" t="s">
        <v>10</v>
      </c>
      <c r="D11421" t="s">
        <v>1644</v>
      </c>
      <c r="E11421" t="s">
        <v>1645</v>
      </c>
      <c r="F11421" t="s">
        <v>1646</v>
      </c>
      <c r="G11421" t="s">
        <v>15398</v>
      </c>
      <c r="H11421" t="s">
        <v>16</v>
      </c>
      <c r="I11421" t="s">
        <v>15399</v>
      </c>
      <c r="J11421">
        <v>300.55999999999995</v>
      </c>
    </row>
    <row r="11422" spans="1:10" x14ac:dyDescent="0.25">
      <c r="A11422" t="s">
        <v>11204</v>
      </c>
      <c r="B11422" t="s">
        <v>1259</v>
      </c>
      <c r="C11422" t="s">
        <v>10</v>
      </c>
      <c r="D11422" t="s">
        <v>1644</v>
      </c>
      <c r="E11422" t="s">
        <v>1645</v>
      </c>
      <c r="F11422" t="s">
        <v>1646</v>
      </c>
      <c r="G11422" t="s">
        <v>15400</v>
      </c>
      <c r="H11422" t="s">
        <v>16</v>
      </c>
      <c r="I11422" t="s">
        <v>15401</v>
      </c>
      <c r="J11422">
        <v>340.86</v>
      </c>
    </row>
    <row r="11423" spans="1:10" x14ac:dyDescent="0.25">
      <c r="A11423" t="s">
        <v>11204</v>
      </c>
      <c r="B11423" t="s">
        <v>1259</v>
      </c>
      <c r="C11423" t="s">
        <v>10</v>
      </c>
      <c r="D11423" t="s">
        <v>1644</v>
      </c>
      <c r="E11423" t="s">
        <v>1645</v>
      </c>
      <c r="F11423" t="s">
        <v>1646</v>
      </c>
      <c r="G11423" t="s">
        <v>15402</v>
      </c>
      <c r="H11423" t="s">
        <v>43</v>
      </c>
      <c r="I11423" t="s">
        <v>15403</v>
      </c>
      <c r="J11423">
        <v>170.79</v>
      </c>
    </row>
    <row r="11424" spans="1:10" x14ac:dyDescent="0.25">
      <c r="A11424" t="s">
        <v>11204</v>
      </c>
      <c r="B11424" t="s">
        <v>1259</v>
      </c>
      <c r="C11424" t="s">
        <v>10</v>
      </c>
      <c r="D11424" t="s">
        <v>1644</v>
      </c>
      <c r="E11424" t="s">
        <v>1645</v>
      </c>
      <c r="F11424" t="s">
        <v>1646</v>
      </c>
      <c r="G11424" t="s">
        <v>15404</v>
      </c>
      <c r="H11424" t="s">
        <v>11300</v>
      </c>
      <c r="I11424" t="s">
        <v>15405</v>
      </c>
      <c r="J11424">
        <v>422.36</v>
      </c>
    </row>
    <row r="11425" spans="1:10" x14ac:dyDescent="0.25">
      <c r="A11425" t="s">
        <v>11204</v>
      </c>
      <c r="B11425" t="s">
        <v>1259</v>
      </c>
      <c r="C11425" t="s">
        <v>10</v>
      </c>
      <c r="D11425" t="s">
        <v>1644</v>
      </c>
      <c r="E11425" t="s">
        <v>1645</v>
      </c>
      <c r="F11425" t="s">
        <v>1646</v>
      </c>
      <c r="G11425" t="s">
        <v>15406</v>
      </c>
      <c r="H11425" t="s">
        <v>11231</v>
      </c>
      <c r="I11425" t="s">
        <v>15407</v>
      </c>
      <c r="J11425">
        <v>557.30999999999995</v>
      </c>
    </row>
    <row r="11426" spans="1:10" x14ac:dyDescent="0.25">
      <c r="A11426" t="s">
        <v>11204</v>
      </c>
      <c r="B11426" t="s">
        <v>1259</v>
      </c>
      <c r="C11426" t="s">
        <v>10</v>
      </c>
      <c r="D11426" t="s">
        <v>1644</v>
      </c>
      <c r="E11426" t="s">
        <v>1645</v>
      </c>
      <c r="F11426" t="s">
        <v>1646</v>
      </c>
      <c r="G11426" t="s">
        <v>15408</v>
      </c>
      <c r="H11426" t="s">
        <v>11231</v>
      </c>
      <c r="I11426" t="s">
        <v>15409</v>
      </c>
      <c r="J11426">
        <v>2038.21</v>
      </c>
    </row>
    <row r="11427" spans="1:10" x14ac:dyDescent="0.25">
      <c r="A11427" t="s">
        <v>11204</v>
      </c>
      <c r="B11427" t="s">
        <v>1259</v>
      </c>
      <c r="C11427" t="s">
        <v>10</v>
      </c>
      <c r="D11427" t="s">
        <v>1644</v>
      </c>
      <c r="E11427" t="s">
        <v>1645</v>
      </c>
      <c r="F11427" t="s">
        <v>1646</v>
      </c>
      <c r="G11427" t="s">
        <v>15410</v>
      </c>
      <c r="H11427" t="s">
        <v>11231</v>
      </c>
      <c r="I11427" t="s">
        <v>15411</v>
      </c>
      <c r="J11427">
        <v>477</v>
      </c>
    </row>
    <row r="11428" spans="1:10" x14ac:dyDescent="0.25">
      <c r="A11428" t="s">
        <v>11204</v>
      </c>
      <c r="B11428" t="s">
        <v>1259</v>
      </c>
      <c r="C11428" t="s">
        <v>10</v>
      </c>
      <c r="D11428" t="s">
        <v>1644</v>
      </c>
      <c r="E11428" t="s">
        <v>1645</v>
      </c>
      <c r="F11428" t="s">
        <v>1646</v>
      </c>
      <c r="G11428" t="s">
        <v>15412</v>
      </c>
      <c r="H11428" t="s">
        <v>74</v>
      </c>
      <c r="I11428" t="s">
        <v>15413</v>
      </c>
      <c r="J11428">
        <v>111.93</v>
      </c>
    </row>
    <row r="11429" spans="1:10" x14ac:dyDescent="0.25">
      <c r="A11429" t="s">
        <v>11204</v>
      </c>
      <c r="B11429" t="s">
        <v>1259</v>
      </c>
      <c r="C11429" t="s">
        <v>10</v>
      </c>
      <c r="D11429" t="s">
        <v>1644</v>
      </c>
      <c r="E11429" t="s">
        <v>1645</v>
      </c>
      <c r="F11429" t="s">
        <v>1646</v>
      </c>
      <c r="G11429" t="s">
        <v>15414</v>
      </c>
      <c r="H11429" t="s">
        <v>74</v>
      </c>
      <c r="I11429" t="s">
        <v>15415</v>
      </c>
      <c r="J11429">
        <v>190.14</v>
      </c>
    </row>
    <row r="11430" spans="1:10" x14ac:dyDescent="0.25">
      <c r="A11430" t="s">
        <v>11204</v>
      </c>
      <c r="B11430" t="s">
        <v>1259</v>
      </c>
      <c r="C11430" t="s">
        <v>10</v>
      </c>
      <c r="D11430" t="s">
        <v>1644</v>
      </c>
      <c r="E11430" t="s">
        <v>1645</v>
      </c>
      <c r="F11430" t="s">
        <v>1646</v>
      </c>
      <c r="G11430" t="s">
        <v>15416</v>
      </c>
      <c r="H11430" t="s">
        <v>74</v>
      </c>
      <c r="I11430" t="s">
        <v>15417</v>
      </c>
      <c r="J11430">
        <v>316.48</v>
      </c>
    </row>
    <row r="11431" spans="1:10" x14ac:dyDescent="0.25">
      <c r="A11431" t="s">
        <v>11204</v>
      </c>
      <c r="B11431" t="s">
        <v>1259</v>
      </c>
      <c r="C11431" t="s">
        <v>10</v>
      </c>
      <c r="D11431" t="s">
        <v>1644</v>
      </c>
      <c r="E11431" t="s">
        <v>1645</v>
      </c>
      <c r="F11431" t="s">
        <v>1646</v>
      </c>
      <c r="G11431" t="s">
        <v>15418</v>
      </c>
      <c r="H11431" t="s">
        <v>74</v>
      </c>
      <c r="I11431" t="s">
        <v>15419</v>
      </c>
      <c r="J11431">
        <v>75.639999999999986</v>
      </c>
    </row>
    <row r="11432" spans="1:10" x14ac:dyDescent="0.25">
      <c r="A11432" t="s">
        <v>11204</v>
      </c>
      <c r="B11432" t="s">
        <v>1259</v>
      </c>
      <c r="C11432" t="s">
        <v>10</v>
      </c>
      <c r="D11432" t="s">
        <v>1644</v>
      </c>
      <c r="E11432" t="s">
        <v>1645</v>
      </c>
      <c r="F11432" t="s">
        <v>1646</v>
      </c>
      <c r="G11432" t="s">
        <v>15420</v>
      </c>
      <c r="H11432" t="s">
        <v>14</v>
      </c>
      <c r="I11432" t="s">
        <v>5167</v>
      </c>
      <c r="J11432">
        <v>192.99</v>
      </c>
    </row>
    <row r="11433" spans="1:10" x14ac:dyDescent="0.25">
      <c r="A11433" t="s">
        <v>11204</v>
      </c>
      <c r="B11433" t="s">
        <v>1259</v>
      </c>
      <c r="C11433" t="s">
        <v>10</v>
      </c>
      <c r="D11433" t="s">
        <v>1644</v>
      </c>
      <c r="E11433" t="s">
        <v>1645</v>
      </c>
      <c r="F11433" t="s">
        <v>1646</v>
      </c>
      <c r="G11433" t="s">
        <v>15421</v>
      </c>
      <c r="H11433" t="s">
        <v>11207</v>
      </c>
      <c r="I11433" t="s">
        <v>15422</v>
      </c>
      <c r="J11433">
        <v>23.63</v>
      </c>
    </row>
    <row r="11434" spans="1:10" x14ac:dyDescent="0.25">
      <c r="A11434" t="s">
        <v>11204</v>
      </c>
      <c r="B11434" t="s">
        <v>1259</v>
      </c>
      <c r="C11434" t="s">
        <v>10</v>
      </c>
      <c r="D11434" t="s">
        <v>1644</v>
      </c>
      <c r="E11434" t="s">
        <v>1645</v>
      </c>
      <c r="F11434" t="s">
        <v>11501</v>
      </c>
      <c r="G11434">
        <v>2054200</v>
      </c>
      <c r="H11434" t="s">
        <v>11210</v>
      </c>
      <c r="I11434" t="s">
        <v>15328</v>
      </c>
      <c r="J11434">
        <v>210</v>
      </c>
    </row>
    <row r="11435" spans="1:10" x14ac:dyDescent="0.25">
      <c r="A11435" t="s">
        <v>11204</v>
      </c>
      <c r="B11435" t="s">
        <v>1259</v>
      </c>
      <c r="C11435" t="s">
        <v>10</v>
      </c>
      <c r="D11435" t="s">
        <v>1644</v>
      </c>
      <c r="E11435" t="s">
        <v>1645</v>
      </c>
      <c r="F11435" t="s">
        <v>11501</v>
      </c>
      <c r="G11435">
        <v>2052502</v>
      </c>
      <c r="H11435" t="s">
        <v>16</v>
      </c>
      <c r="I11435" t="s">
        <v>15423</v>
      </c>
      <c r="J11435">
        <v>273</v>
      </c>
    </row>
    <row r="11436" spans="1:10" x14ac:dyDescent="0.25">
      <c r="A11436" t="s">
        <v>11204</v>
      </c>
      <c r="B11436" t="s">
        <v>1259</v>
      </c>
      <c r="C11436" t="s">
        <v>10</v>
      </c>
      <c r="D11436" t="s">
        <v>1644</v>
      </c>
      <c r="E11436" t="s">
        <v>1645</v>
      </c>
      <c r="F11436" t="s">
        <v>11501</v>
      </c>
      <c r="G11436">
        <v>2053724</v>
      </c>
      <c r="H11436" t="s">
        <v>16</v>
      </c>
      <c r="I11436" t="s">
        <v>15424</v>
      </c>
      <c r="J11436">
        <v>591.5</v>
      </c>
    </row>
    <row r="11437" spans="1:10" x14ac:dyDescent="0.25">
      <c r="A11437" t="s">
        <v>11204</v>
      </c>
      <c r="B11437" t="s">
        <v>1259</v>
      </c>
      <c r="C11437" t="s">
        <v>10</v>
      </c>
      <c r="D11437" t="s">
        <v>1644</v>
      </c>
      <c r="E11437" t="s">
        <v>1645</v>
      </c>
      <c r="F11437" t="s">
        <v>11501</v>
      </c>
      <c r="G11437">
        <v>2054511</v>
      </c>
      <c r="H11437" t="s">
        <v>16</v>
      </c>
      <c r="I11437" t="s">
        <v>15393</v>
      </c>
      <c r="J11437">
        <v>318.5</v>
      </c>
    </row>
    <row r="11438" spans="1:10" x14ac:dyDescent="0.25">
      <c r="A11438" t="s">
        <v>11204</v>
      </c>
      <c r="B11438" t="s">
        <v>1259</v>
      </c>
      <c r="C11438" t="s">
        <v>10</v>
      </c>
      <c r="D11438" t="s">
        <v>1644</v>
      </c>
      <c r="E11438" t="s">
        <v>1645</v>
      </c>
      <c r="F11438" t="s">
        <v>11501</v>
      </c>
      <c r="G11438">
        <v>2053972</v>
      </c>
      <c r="H11438" t="s">
        <v>11300</v>
      </c>
      <c r="I11438" t="s">
        <v>15425</v>
      </c>
      <c r="J11438">
        <v>110</v>
      </c>
    </row>
    <row r="11439" spans="1:10" x14ac:dyDescent="0.25">
      <c r="A11439" t="s">
        <v>11204</v>
      </c>
      <c r="B11439" t="s">
        <v>1259</v>
      </c>
      <c r="C11439" t="s">
        <v>10</v>
      </c>
      <c r="D11439" t="s">
        <v>1644</v>
      </c>
      <c r="E11439" t="s">
        <v>1645</v>
      </c>
      <c r="F11439" t="s">
        <v>11501</v>
      </c>
      <c r="G11439">
        <v>2052680</v>
      </c>
      <c r="H11439" t="s">
        <v>99</v>
      </c>
      <c r="I11439" t="s">
        <v>15426</v>
      </c>
      <c r="J11439">
        <v>150</v>
      </c>
    </row>
    <row r="11440" spans="1:10" x14ac:dyDescent="0.25">
      <c r="A11440" t="s">
        <v>11204</v>
      </c>
      <c r="B11440" t="s">
        <v>1259</v>
      </c>
      <c r="C11440" t="s">
        <v>10</v>
      </c>
      <c r="D11440" t="s">
        <v>1644</v>
      </c>
      <c r="E11440" t="s">
        <v>1645</v>
      </c>
      <c r="F11440" t="s">
        <v>11501</v>
      </c>
      <c r="G11440">
        <v>2052999</v>
      </c>
      <c r="H11440" t="s">
        <v>74</v>
      </c>
      <c r="I11440" t="s">
        <v>15427</v>
      </c>
      <c r="J11440">
        <v>64.680000000000007</v>
      </c>
    </row>
    <row r="11441" spans="1:10" x14ac:dyDescent="0.25">
      <c r="A11441" t="s">
        <v>11204</v>
      </c>
      <c r="B11441" t="s">
        <v>1259</v>
      </c>
      <c r="C11441" t="s">
        <v>10</v>
      </c>
      <c r="D11441" t="s">
        <v>1659</v>
      </c>
      <c r="E11441" t="s">
        <v>245</v>
      </c>
      <c r="F11441" t="s">
        <v>246</v>
      </c>
      <c r="G11441" t="s">
        <v>15428</v>
      </c>
      <c r="H11441" t="s">
        <v>11210</v>
      </c>
      <c r="I11441" t="s">
        <v>15328</v>
      </c>
      <c r="J11441">
        <v>257.61</v>
      </c>
    </row>
    <row r="11442" spans="1:10" x14ac:dyDescent="0.25">
      <c r="A11442" t="s">
        <v>11204</v>
      </c>
      <c r="B11442" t="s">
        <v>1259</v>
      </c>
      <c r="C11442" t="s">
        <v>10</v>
      </c>
      <c r="D11442" t="s">
        <v>1659</v>
      </c>
      <c r="E11442" t="s">
        <v>245</v>
      </c>
      <c r="F11442" t="s">
        <v>246</v>
      </c>
      <c r="G11442" t="s">
        <v>15429</v>
      </c>
      <c r="H11442" t="s">
        <v>16</v>
      </c>
      <c r="I11442" t="s">
        <v>15430</v>
      </c>
      <c r="J11442">
        <v>99.7</v>
      </c>
    </row>
    <row r="11443" spans="1:10" x14ac:dyDescent="0.25">
      <c r="A11443" t="s">
        <v>11204</v>
      </c>
      <c r="B11443" t="s">
        <v>1259</v>
      </c>
      <c r="C11443" t="s">
        <v>10</v>
      </c>
      <c r="D11443" t="s">
        <v>1659</v>
      </c>
      <c r="E11443" t="s">
        <v>245</v>
      </c>
      <c r="F11443" t="s">
        <v>246</v>
      </c>
      <c r="G11443" t="s">
        <v>15431</v>
      </c>
      <c r="H11443" t="s">
        <v>16</v>
      </c>
      <c r="I11443" t="s">
        <v>15432</v>
      </c>
      <c r="J11443">
        <v>249.27000000000004</v>
      </c>
    </row>
    <row r="11444" spans="1:10" x14ac:dyDescent="0.25">
      <c r="A11444" t="s">
        <v>11204</v>
      </c>
      <c r="B11444" t="s">
        <v>1259</v>
      </c>
      <c r="C11444" t="s">
        <v>10</v>
      </c>
      <c r="D11444" t="s">
        <v>1659</v>
      </c>
      <c r="E11444" t="s">
        <v>245</v>
      </c>
      <c r="F11444" t="s">
        <v>246</v>
      </c>
      <c r="G11444" t="s">
        <v>15433</v>
      </c>
      <c r="H11444" t="s">
        <v>16</v>
      </c>
      <c r="I11444" t="s">
        <v>15434</v>
      </c>
      <c r="J11444">
        <v>155.97</v>
      </c>
    </row>
    <row r="11445" spans="1:10" x14ac:dyDescent="0.25">
      <c r="A11445" t="s">
        <v>11204</v>
      </c>
      <c r="B11445" t="s">
        <v>1259</v>
      </c>
      <c r="C11445" t="s">
        <v>10</v>
      </c>
      <c r="D11445" t="s">
        <v>1659</v>
      </c>
      <c r="E11445" t="s">
        <v>245</v>
      </c>
      <c r="F11445" t="s">
        <v>246</v>
      </c>
      <c r="G11445" t="s">
        <v>15435</v>
      </c>
      <c r="H11445" t="s">
        <v>16</v>
      </c>
      <c r="I11445" t="s">
        <v>15436</v>
      </c>
      <c r="J11445">
        <v>142.94999999999999</v>
      </c>
    </row>
    <row r="11446" spans="1:10" x14ac:dyDescent="0.25">
      <c r="A11446" t="s">
        <v>11204</v>
      </c>
      <c r="B11446" t="s">
        <v>1259</v>
      </c>
      <c r="C11446" t="s">
        <v>10</v>
      </c>
      <c r="D11446" t="s">
        <v>1659</v>
      </c>
      <c r="E11446" t="s">
        <v>245</v>
      </c>
      <c r="F11446" t="s">
        <v>246</v>
      </c>
      <c r="G11446" t="s">
        <v>15437</v>
      </c>
      <c r="H11446" t="s">
        <v>16</v>
      </c>
      <c r="I11446" t="s">
        <v>15438</v>
      </c>
      <c r="J11446">
        <v>132.26</v>
      </c>
    </row>
    <row r="11447" spans="1:10" x14ac:dyDescent="0.25">
      <c r="A11447" t="s">
        <v>11204</v>
      </c>
      <c r="B11447" t="s">
        <v>1259</v>
      </c>
      <c r="C11447" t="s">
        <v>10</v>
      </c>
      <c r="D11447" t="s">
        <v>1659</v>
      </c>
      <c r="E11447" t="s">
        <v>245</v>
      </c>
      <c r="F11447" t="s">
        <v>246</v>
      </c>
      <c r="G11447" t="s">
        <v>15439</v>
      </c>
      <c r="H11447" t="s">
        <v>16</v>
      </c>
      <c r="I11447" t="s">
        <v>15440</v>
      </c>
      <c r="J11447">
        <v>91.640000000000015</v>
      </c>
    </row>
    <row r="11448" spans="1:10" x14ac:dyDescent="0.25">
      <c r="A11448" t="s">
        <v>11204</v>
      </c>
      <c r="B11448" t="s">
        <v>1259</v>
      </c>
      <c r="C11448" t="s">
        <v>10</v>
      </c>
      <c r="D11448" t="s">
        <v>1659</v>
      </c>
      <c r="E11448" t="s">
        <v>245</v>
      </c>
      <c r="F11448" t="s">
        <v>246</v>
      </c>
      <c r="G11448" t="s">
        <v>15441</v>
      </c>
      <c r="H11448" t="s">
        <v>16</v>
      </c>
      <c r="I11448" t="s">
        <v>15442</v>
      </c>
      <c r="J11448">
        <v>110.71000000000001</v>
      </c>
    </row>
    <row r="11449" spans="1:10" x14ac:dyDescent="0.25">
      <c r="A11449" t="s">
        <v>11204</v>
      </c>
      <c r="B11449" t="s">
        <v>1259</v>
      </c>
      <c r="C11449" t="s">
        <v>10</v>
      </c>
      <c r="D11449" t="s">
        <v>1659</v>
      </c>
      <c r="E11449" t="s">
        <v>245</v>
      </c>
      <c r="F11449" t="s">
        <v>246</v>
      </c>
      <c r="G11449" t="s">
        <v>15443</v>
      </c>
      <c r="H11449" t="s">
        <v>16</v>
      </c>
      <c r="I11449" t="s">
        <v>15444</v>
      </c>
      <c r="J11449">
        <v>114.58000000000001</v>
      </c>
    </row>
    <row r="11450" spans="1:10" x14ac:dyDescent="0.25">
      <c r="A11450" t="s">
        <v>11204</v>
      </c>
      <c r="B11450" t="s">
        <v>1259</v>
      </c>
      <c r="C11450" t="s">
        <v>10</v>
      </c>
      <c r="D11450" t="s">
        <v>1659</v>
      </c>
      <c r="E11450" t="s">
        <v>245</v>
      </c>
      <c r="F11450" t="s">
        <v>246</v>
      </c>
      <c r="G11450" t="s">
        <v>15445</v>
      </c>
      <c r="H11450" t="s">
        <v>16</v>
      </c>
      <c r="I11450" t="s">
        <v>15446</v>
      </c>
      <c r="J11450">
        <v>183.29000000000002</v>
      </c>
    </row>
    <row r="11451" spans="1:10" x14ac:dyDescent="0.25">
      <c r="A11451" t="s">
        <v>11204</v>
      </c>
      <c r="B11451" t="s">
        <v>1259</v>
      </c>
      <c r="C11451" t="s">
        <v>10</v>
      </c>
      <c r="D11451" t="s">
        <v>1659</v>
      </c>
      <c r="E11451" t="s">
        <v>245</v>
      </c>
      <c r="F11451" t="s">
        <v>246</v>
      </c>
      <c r="G11451" t="s">
        <v>15447</v>
      </c>
      <c r="H11451" t="s">
        <v>16</v>
      </c>
      <c r="I11451" t="s">
        <v>15448</v>
      </c>
      <c r="J11451">
        <v>183.29000000000002</v>
      </c>
    </row>
    <row r="11452" spans="1:10" x14ac:dyDescent="0.25">
      <c r="A11452" t="s">
        <v>11204</v>
      </c>
      <c r="B11452" t="s">
        <v>1259</v>
      </c>
      <c r="C11452" t="s">
        <v>10</v>
      </c>
      <c r="D11452" t="s">
        <v>1659</v>
      </c>
      <c r="E11452" t="s">
        <v>245</v>
      </c>
      <c r="F11452" t="s">
        <v>246</v>
      </c>
      <c r="G11452" t="s">
        <v>15449</v>
      </c>
      <c r="H11452" t="s">
        <v>16</v>
      </c>
      <c r="I11452" t="s">
        <v>15450</v>
      </c>
      <c r="J11452">
        <v>142.26</v>
      </c>
    </row>
    <row r="11453" spans="1:10" x14ac:dyDescent="0.25">
      <c r="A11453" t="s">
        <v>11204</v>
      </c>
      <c r="B11453" t="s">
        <v>1259</v>
      </c>
      <c r="C11453" t="s">
        <v>10</v>
      </c>
      <c r="D11453" t="s">
        <v>1659</v>
      </c>
      <c r="E11453" t="s">
        <v>245</v>
      </c>
      <c r="F11453" t="s">
        <v>246</v>
      </c>
      <c r="G11453" t="s">
        <v>15451</v>
      </c>
      <c r="H11453" t="s">
        <v>16</v>
      </c>
      <c r="I11453" t="s">
        <v>15452</v>
      </c>
      <c r="J11453">
        <v>205.37</v>
      </c>
    </row>
    <row r="11454" spans="1:10" x14ac:dyDescent="0.25">
      <c r="A11454" t="s">
        <v>11204</v>
      </c>
      <c r="B11454" t="s">
        <v>1259</v>
      </c>
      <c r="C11454" t="s">
        <v>10</v>
      </c>
      <c r="D11454" t="s">
        <v>1659</v>
      </c>
      <c r="E11454" t="s">
        <v>245</v>
      </c>
      <c r="F11454" t="s">
        <v>246</v>
      </c>
      <c r="G11454" t="s">
        <v>15453</v>
      </c>
      <c r="H11454" t="s">
        <v>43</v>
      </c>
      <c r="I11454" t="s">
        <v>15454</v>
      </c>
      <c r="J11454">
        <v>280.21999999999997</v>
      </c>
    </row>
    <row r="11455" spans="1:10" x14ac:dyDescent="0.25">
      <c r="A11455" t="s">
        <v>11204</v>
      </c>
      <c r="B11455" t="s">
        <v>1259</v>
      </c>
      <c r="C11455" t="s">
        <v>10</v>
      </c>
      <c r="D11455" t="s">
        <v>1659</v>
      </c>
      <c r="E11455" t="s">
        <v>245</v>
      </c>
      <c r="F11455" t="s">
        <v>246</v>
      </c>
      <c r="G11455" t="s">
        <v>15455</v>
      </c>
      <c r="H11455" t="s">
        <v>11300</v>
      </c>
      <c r="I11455" t="s">
        <v>15456</v>
      </c>
      <c r="J11455">
        <v>169.29000000000002</v>
      </c>
    </row>
    <row r="11456" spans="1:10" x14ac:dyDescent="0.25">
      <c r="A11456" t="s">
        <v>11204</v>
      </c>
      <c r="B11456" t="s">
        <v>1259</v>
      </c>
      <c r="C11456" t="s">
        <v>10</v>
      </c>
      <c r="D11456" t="s">
        <v>1659</v>
      </c>
      <c r="E11456" t="s">
        <v>245</v>
      </c>
      <c r="F11456" t="s">
        <v>246</v>
      </c>
      <c r="G11456" t="s">
        <v>15457</v>
      </c>
      <c r="H11456" t="s">
        <v>74</v>
      </c>
      <c r="I11456" t="s">
        <v>15458</v>
      </c>
      <c r="J11456">
        <v>55.12</v>
      </c>
    </row>
    <row r="11457" spans="1:10" x14ac:dyDescent="0.25">
      <c r="A11457" t="s">
        <v>11204</v>
      </c>
      <c r="B11457" t="s">
        <v>1259</v>
      </c>
      <c r="C11457" t="s">
        <v>10</v>
      </c>
      <c r="D11457" t="s">
        <v>1659</v>
      </c>
      <c r="E11457" t="s">
        <v>245</v>
      </c>
      <c r="F11457" t="s">
        <v>246</v>
      </c>
      <c r="G11457" t="s">
        <v>15459</v>
      </c>
      <c r="H11457" t="s">
        <v>74</v>
      </c>
      <c r="I11457" t="s">
        <v>15460</v>
      </c>
      <c r="J11457">
        <v>38.75</v>
      </c>
    </row>
    <row r="11458" spans="1:10" x14ac:dyDescent="0.25">
      <c r="A11458" t="s">
        <v>11204</v>
      </c>
      <c r="B11458" t="s">
        <v>1259</v>
      </c>
      <c r="C11458" t="s">
        <v>10</v>
      </c>
      <c r="D11458" t="s">
        <v>1659</v>
      </c>
      <c r="E11458" t="s">
        <v>245</v>
      </c>
      <c r="F11458" t="s">
        <v>11502</v>
      </c>
      <c r="G11458">
        <v>2054173</v>
      </c>
      <c r="H11458" t="s">
        <v>11210</v>
      </c>
      <c r="I11458" t="s">
        <v>15461</v>
      </c>
      <c r="J11458">
        <v>105</v>
      </c>
    </row>
    <row r="11459" spans="1:10" x14ac:dyDescent="0.25">
      <c r="A11459" t="s">
        <v>11204</v>
      </c>
      <c r="B11459" t="s">
        <v>1259</v>
      </c>
      <c r="C11459" t="s">
        <v>10</v>
      </c>
      <c r="D11459" t="s">
        <v>1659</v>
      </c>
      <c r="E11459" t="s">
        <v>245</v>
      </c>
      <c r="F11459" t="s">
        <v>11502</v>
      </c>
      <c r="G11459">
        <v>2054201</v>
      </c>
      <c r="H11459" t="s">
        <v>11210</v>
      </c>
      <c r="I11459" t="s">
        <v>15328</v>
      </c>
      <c r="J11459">
        <v>735</v>
      </c>
    </row>
    <row r="11460" spans="1:10" x14ac:dyDescent="0.25">
      <c r="A11460" t="s">
        <v>11204</v>
      </c>
      <c r="B11460" t="s">
        <v>1259</v>
      </c>
      <c r="C11460" t="s">
        <v>10</v>
      </c>
      <c r="D11460" t="s">
        <v>1659</v>
      </c>
      <c r="E11460" t="s">
        <v>245</v>
      </c>
      <c r="F11460" t="s">
        <v>11502</v>
      </c>
      <c r="G11460">
        <v>2054573</v>
      </c>
      <c r="H11460" t="s">
        <v>11210</v>
      </c>
      <c r="I11460" t="s">
        <v>15462</v>
      </c>
      <c r="J11460">
        <v>105</v>
      </c>
    </row>
    <row r="11461" spans="1:10" x14ac:dyDescent="0.25">
      <c r="A11461" t="s">
        <v>11204</v>
      </c>
      <c r="B11461" t="s">
        <v>1259</v>
      </c>
      <c r="C11461" t="s">
        <v>10</v>
      </c>
      <c r="D11461" t="s">
        <v>1659</v>
      </c>
      <c r="E11461" t="s">
        <v>245</v>
      </c>
      <c r="F11461" t="s">
        <v>11502</v>
      </c>
      <c r="G11461">
        <v>2054795</v>
      </c>
      <c r="H11461" t="s">
        <v>11210</v>
      </c>
      <c r="I11461" t="s">
        <v>15463</v>
      </c>
      <c r="J11461">
        <v>157.5</v>
      </c>
    </row>
    <row r="11462" spans="1:10" x14ac:dyDescent="0.25">
      <c r="A11462" t="s">
        <v>11204</v>
      </c>
      <c r="B11462" t="s">
        <v>1259</v>
      </c>
      <c r="C11462" t="s">
        <v>10</v>
      </c>
      <c r="D11462" t="s">
        <v>1659</v>
      </c>
      <c r="E11462" t="s">
        <v>245</v>
      </c>
      <c r="F11462" t="s">
        <v>11502</v>
      </c>
      <c r="G11462">
        <v>2053144</v>
      </c>
      <c r="H11462" t="s">
        <v>16</v>
      </c>
      <c r="I11462" t="s">
        <v>15464</v>
      </c>
      <c r="J11462">
        <v>91</v>
      </c>
    </row>
    <row r="11463" spans="1:10" x14ac:dyDescent="0.25">
      <c r="A11463" t="s">
        <v>11204</v>
      </c>
      <c r="B11463" t="s">
        <v>1259</v>
      </c>
      <c r="C11463" t="s">
        <v>10</v>
      </c>
      <c r="D11463" t="s">
        <v>1659</v>
      </c>
      <c r="E11463" t="s">
        <v>245</v>
      </c>
      <c r="F11463" t="s">
        <v>11502</v>
      </c>
      <c r="G11463">
        <v>2054632</v>
      </c>
      <c r="H11463" t="s">
        <v>16</v>
      </c>
      <c r="I11463" t="s">
        <v>15465</v>
      </c>
      <c r="J11463">
        <v>91</v>
      </c>
    </row>
    <row r="11464" spans="1:10" x14ac:dyDescent="0.25">
      <c r="A11464" t="s">
        <v>11204</v>
      </c>
      <c r="B11464" t="s">
        <v>1259</v>
      </c>
      <c r="C11464" t="s">
        <v>10</v>
      </c>
      <c r="D11464" t="s">
        <v>1659</v>
      </c>
      <c r="E11464" t="s">
        <v>245</v>
      </c>
      <c r="F11464" t="s">
        <v>11502</v>
      </c>
      <c r="G11464">
        <v>2054981</v>
      </c>
      <c r="H11464" t="s">
        <v>16</v>
      </c>
      <c r="I11464" t="s">
        <v>15336</v>
      </c>
      <c r="J11464">
        <v>591.5</v>
      </c>
    </row>
    <row r="11465" spans="1:10" x14ac:dyDescent="0.25">
      <c r="A11465" t="s">
        <v>11204</v>
      </c>
      <c r="B11465" t="s">
        <v>1259</v>
      </c>
      <c r="C11465" t="s">
        <v>10</v>
      </c>
      <c r="D11465" t="s">
        <v>1659</v>
      </c>
      <c r="E11465" t="s">
        <v>245</v>
      </c>
      <c r="F11465" t="s">
        <v>11502</v>
      </c>
      <c r="G11465">
        <v>2054172</v>
      </c>
      <c r="H11465" t="s">
        <v>99</v>
      </c>
      <c r="I11465" t="s">
        <v>15466</v>
      </c>
      <c r="J11465">
        <v>50</v>
      </c>
    </row>
    <row r="11466" spans="1:10" x14ac:dyDescent="0.25">
      <c r="A11466" t="s">
        <v>11204</v>
      </c>
      <c r="B11466" t="s">
        <v>1259</v>
      </c>
      <c r="C11466" t="s">
        <v>10</v>
      </c>
      <c r="D11466" t="s">
        <v>1659</v>
      </c>
      <c r="E11466" t="s">
        <v>245</v>
      </c>
      <c r="F11466" t="s">
        <v>11502</v>
      </c>
      <c r="G11466">
        <v>2054794</v>
      </c>
      <c r="H11466" t="s">
        <v>99</v>
      </c>
      <c r="I11466" t="s">
        <v>15467</v>
      </c>
      <c r="J11466">
        <v>50</v>
      </c>
    </row>
    <row r="11467" spans="1:10" x14ac:dyDescent="0.25">
      <c r="A11467" t="s">
        <v>11204</v>
      </c>
      <c r="B11467" t="s">
        <v>1259</v>
      </c>
      <c r="C11467" t="s">
        <v>10</v>
      </c>
      <c r="D11467" t="s">
        <v>1659</v>
      </c>
      <c r="E11467" t="s">
        <v>245</v>
      </c>
      <c r="F11467" t="s">
        <v>11502</v>
      </c>
      <c r="G11467">
        <v>2052998</v>
      </c>
      <c r="H11467" t="s">
        <v>74</v>
      </c>
      <c r="I11467" t="s">
        <v>15468</v>
      </c>
      <c r="J11467">
        <v>21.56</v>
      </c>
    </row>
    <row r="11468" spans="1:10" x14ac:dyDescent="0.25">
      <c r="A11468" t="s">
        <v>11204</v>
      </c>
      <c r="B11468" t="s">
        <v>1259</v>
      </c>
      <c r="C11468" t="s">
        <v>10</v>
      </c>
      <c r="D11468" t="s">
        <v>1659</v>
      </c>
      <c r="E11468" t="s">
        <v>245</v>
      </c>
      <c r="F11468" t="s">
        <v>11502</v>
      </c>
      <c r="G11468">
        <v>2052997</v>
      </c>
      <c r="H11468" t="s">
        <v>74</v>
      </c>
      <c r="I11468" t="s">
        <v>15469</v>
      </c>
      <c r="J11468">
        <v>174</v>
      </c>
    </row>
    <row r="11469" spans="1:10" x14ac:dyDescent="0.25">
      <c r="A11469" t="s">
        <v>11204</v>
      </c>
      <c r="B11469" t="s">
        <v>1259</v>
      </c>
      <c r="C11469" t="s">
        <v>10</v>
      </c>
      <c r="D11469" t="s">
        <v>1659</v>
      </c>
      <c r="E11469" t="s">
        <v>245</v>
      </c>
      <c r="F11469" t="s">
        <v>11502</v>
      </c>
      <c r="G11469">
        <v>2053581</v>
      </c>
      <c r="H11469" t="s">
        <v>74</v>
      </c>
      <c r="I11469" t="s">
        <v>15470</v>
      </c>
      <c r="J11469">
        <v>129.35999999999999</v>
      </c>
    </row>
    <row r="11470" spans="1:10" x14ac:dyDescent="0.25">
      <c r="A11470" t="s">
        <v>11204</v>
      </c>
      <c r="B11470" t="s">
        <v>1259</v>
      </c>
      <c r="C11470" t="s">
        <v>10</v>
      </c>
      <c r="D11470" t="s">
        <v>1659</v>
      </c>
      <c r="E11470" t="s">
        <v>245</v>
      </c>
      <c r="F11470" t="s">
        <v>11502</v>
      </c>
      <c r="G11470">
        <v>2054875</v>
      </c>
      <c r="H11470" t="s">
        <v>74</v>
      </c>
      <c r="I11470" t="s">
        <v>15471</v>
      </c>
      <c r="J11470">
        <v>217.5</v>
      </c>
    </row>
    <row r="11471" spans="1:10" x14ac:dyDescent="0.25">
      <c r="A11471" t="s">
        <v>11204</v>
      </c>
      <c r="B11471" t="s">
        <v>1259</v>
      </c>
      <c r="C11471" t="s">
        <v>10</v>
      </c>
      <c r="D11471" t="s">
        <v>1679</v>
      </c>
      <c r="E11471" t="s">
        <v>289</v>
      </c>
      <c r="F11471" t="s">
        <v>15472</v>
      </c>
      <c r="G11471" t="s">
        <v>15473</v>
      </c>
      <c r="H11471" t="s">
        <v>11210</v>
      </c>
      <c r="I11471" t="s">
        <v>15328</v>
      </c>
      <c r="J11471">
        <v>103.64</v>
      </c>
    </row>
    <row r="11472" spans="1:10" x14ac:dyDescent="0.25">
      <c r="A11472" t="s">
        <v>11204</v>
      </c>
      <c r="B11472" t="s">
        <v>1259</v>
      </c>
      <c r="C11472" t="s">
        <v>10</v>
      </c>
      <c r="D11472" t="s">
        <v>1679</v>
      </c>
      <c r="E11472" t="s">
        <v>289</v>
      </c>
      <c r="F11472" t="s">
        <v>15472</v>
      </c>
      <c r="G11472" t="s">
        <v>15474</v>
      </c>
      <c r="H11472" t="s">
        <v>11381</v>
      </c>
      <c r="I11472" t="s">
        <v>15475</v>
      </c>
      <c r="J11472">
        <v>71.88</v>
      </c>
    </row>
    <row r="11473" spans="1:10" x14ac:dyDescent="0.25">
      <c r="A11473" t="s">
        <v>11204</v>
      </c>
      <c r="B11473" t="s">
        <v>1259</v>
      </c>
      <c r="C11473" t="s">
        <v>10</v>
      </c>
      <c r="D11473" t="s">
        <v>1679</v>
      </c>
      <c r="E11473" t="s">
        <v>289</v>
      </c>
      <c r="F11473" t="s">
        <v>15472</v>
      </c>
      <c r="G11473" t="s">
        <v>15476</v>
      </c>
      <c r="H11473" t="s">
        <v>99</v>
      </c>
      <c r="I11473" t="s">
        <v>15477</v>
      </c>
      <c r="J11473">
        <v>637.72</v>
      </c>
    </row>
    <row r="11474" spans="1:10" x14ac:dyDescent="0.25">
      <c r="A11474" t="s">
        <v>11204</v>
      </c>
      <c r="B11474" t="s">
        <v>1259</v>
      </c>
      <c r="C11474" t="s">
        <v>10</v>
      </c>
      <c r="D11474" t="s">
        <v>1679</v>
      </c>
      <c r="E11474" t="s">
        <v>289</v>
      </c>
      <c r="F11474" t="s">
        <v>15472</v>
      </c>
      <c r="G11474" t="s">
        <v>15478</v>
      </c>
      <c r="H11474" t="s">
        <v>99</v>
      </c>
      <c r="I11474" t="s">
        <v>15479</v>
      </c>
      <c r="J11474">
        <v>521.15</v>
      </c>
    </row>
    <row r="11475" spans="1:10" x14ac:dyDescent="0.25">
      <c r="A11475" t="s">
        <v>11204</v>
      </c>
      <c r="B11475" t="s">
        <v>1259</v>
      </c>
      <c r="C11475" t="s">
        <v>10</v>
      </c>
      <c r="D11475" t="s">
        <v>1679</v>
      </c>
      <c r="E11475" t="s">
        <v>289</v>
      </c>
      <c r="F11475" t="s">
        <v>15472</v>
      </c>
      <c r="G11475" t="s">
        <v>15480</v>
      </c>
      <c r="H11475" t="s">
        <v>99</v>
      </c>
      <c r="I11475" t="s">
        <v>15481</v>
      </c>
      <c r="J11475">
        <v>72.69</v>
      </c>
    </row>
    <row r="11476" spans="1:10" x14ac:dyDescent="0.25">
      <c r="A11476" t="s">
        <v>11204</v>
      </c>
      <c r="B11476" t="s">
        <v>1259</v>
      </c>
      <c r="C11476" t="s">
        <v>10</v>
      </c>
      <c r="D11476" t="s">
        <v>1679</v>
      </c>
      <c r="E11476" t="s">
        <v>289</v>
      </c>
      <c r="F11476" t="s">
        <v>15472</v>
      </c>
      <c r="G11476" t="s">
        <v>15482</v>
      </c>
      <c r="H11476" t="s">
        <v>99</v>
      </c>
      <c r="I11476" t="s">
        <v>15483</v>
      </c>
      <c r="J11476">
        <v>248.22</v>
      </c>
    </row>
    <row r="11477" spans="1:10" x14ac:dyDescent="0.25">
      <c r="A11477" t="s">
        <v>11204</v>
      </c>
      <c r="B11477" t="s">
        <v>1259</v>
      </c>
      <c r="C11477" t="s">
        <v>10</v>
      </c>
      <c r="D11477" t="s">
        <v>1679</v>
      </c>
      <c r="E11477" t="s">
        <v>289</v>
      </c>
      <c r="F11477" t="s">
        <v>15472</v>
      </c>
      <c r="G11477" t="s">
        <v>15484</v>
      </c>
      <c r="H11477" t="s">
        <v>11231</v>
      </c>
      <c r="I11477" t="s">
        <v>15485</v>
      </c>
      <c r="J11477">
        <v>57.769999999999996</v>
      </c>
    </row>
    <row r="11478" spans="1:10" x14ac:dyDescent="0.25">
      <c r="A11478" t="s">
        <v>11204</v>
      </c>
      <c r="B11478" t="s">
        <v>1259</v>
      </c>
      <c r="C11478" t="s">
        <v>10</v>
      </c>
      <c r="D11478" t="s">
        <v>1679</v>
      </c>
      <c r="E11478" t="s">
        <v>289</v>
      </c>
      <c r="F11478" t="s">
        <v>15472</v>
      </c>
      <c r="G11478" t="s">
        <v>15486</v>
      </c>
      <c r="H11478" t="s">
        <v>14</v>
      </c>
      <c r="I11478" t="s">
        <v>4573</v>
      </c>
      <c r="J11478">
        <v>196.32</v>
      </c>
    </row>
    <row r="11479" spans="1:10" x14ac:dyDescent="0.25">
      <c r="A11479" t="s">
        <v>11204</v>
      </c>
      <c r="B11479" t="s">
        <v>1259</v>
      </c>
      <c r="C11479" t="s">
        <v>10</v>
      </c>
      <c r="D11479" t="s">
        <v>1679</v>
      </c>
      <c r="E11479" t="s">
        <v>289</v>
      </c>
      <c r="F11479" t="s">
        <v>15472</v>
      </c>
      <c r="G11479" t="s">
        <v>15487</v>
      </c>
      <c r="H11479" t="s">
        <v>11207</v>
      </c>
      <c r="I11479" t="s">
        <v>15488</v>
      </c>
      <c r="J11479">
        <v>21.130000000000003</v>
      </c>
    </row>
    <row r="11480" spans="1:10" x14ac:dyDescent="0.25">
      <c r="A11480" t="s">
        <v>11204</v>
      </c>
      <c r="B11480" t="s">
        <v>1259</v>
      </c>
      <c r="C11480" t="s">
        <v>10</v>
      </c>
      <c r="D11480" t="s">
        <v>1679</v>
      </c>
      <c r="E11480" t="s">
        <v>289</v>
      </c>
      <c r="F11480" t="s">
        <v>11393</v>
      </c>
      <c r="G11480">
        <v>2054708</v>
      </c>
      <c r="H11480" t="s">
        <v>11210</v>
      </c>
      <c r="I11480" t="s">
        <v>15489</v>
      </c>
      <c r="J11480">
        <v>325.5</v>
      </c>
    </row>
    <row r="11481" spans="1:10" x14ac:dyDescent="0.25">
      <c r="A11481" t="s">
        <v>11204</v>
      </c>
      <c r="B11481" t="s">
        <v>1259</v>
      </c>
      <c r="C11481" t="s">
        <v>10</v>
      </c>
      <c r="D11481" t="s">
        <v>1679</v>
      </c>
      <c r="E11481" t="s">
        <v>289</v>
      </c>
      <c r="F11481" t="s">
        <v>11393</v>
      </c>
      <c r="G11481">
        <v>2053010</v>
      </c>
      <c r="H11481" t="s">
        <v>16</v>
      </c>
      <c r="I11481" t="s">
        <v>15490</v>
      </c>
      <c r="J11481">
        <v>257</v>
      </c>
    </row>
    <row r="11482" spans="1:10" x14ac:dyDescent="0.25">
      <c r="A11482" t="s">
        <v>11204</v>
      </c>
      <c r="B11482" t="s">
        <v>1259</v>
      </c>
      <c r="C11482" t="s">
        <v>10</v>
      </c>
      <c r="D11482" t="s">
        <v>1679</v>
      </c>
      <c r="E11482" t="s">
        <v>289</v>
      </c>
      <c r="F11482" t="s">
        <v>11393</v>
      </c>
      <c r="G11482">
        <v>2053941</v>
      </c>
      <c r="H11482" t="s">
        <v>16</v>
      </c>
      <c r="I11482" t="s">
        <v>15491</v>
      </c>
      <c r="J11482">
        <v>136.5</v>
      </c>
    </row>
    <row r="11483" spans="1:10" x14ac:dyDescent="0.25">
      <c r="A11483" t="s">
        <v>11204</v>
      </c>
      <c r="B11483" t="s">
        <v>1259</v>
      </c>
      <c r="C11483" t="s">
        <v>10</v>
      </c>
      <c r="D11483" t="s">
        <v>1679</v>
      </c>
      <c r="E11483" t="s">
        <v>289</v>
      </c>
      <c r="F11483" t="s">
        <v>11393</v>
      </c>
      <c r="G11483">
        <v>2054980</v>
      </c>
      <c r="H11483" t="s">
        <v>16</v>
      </c>
      <c r="I11483" t="s">
        <v>15336</v>
      </c>
      <c r="J11483">
        <v>455</v>
      </c>
    </row>
    <row r="11484" spans="1:10" x14ac:dyDescent="0.25">
      <c r="A11484" t="s">
        <v>11204</v>
      </c>
      <c r="B11484" t="s">
        <v>1259</v>
      </c>
      <c r="C11484" t="s">
        <v>10</v>
      </c>
      <c r="D11484" t="s">
        <v>1679</v>
      </c>
      <c r="E11484" t="s">
        <v>289</v>
      </c>
      <c r="F11484" t="s">
        <v>11393</v>
      </c>
      <c r="G11484">
        <v>2053455</v>
      </c>
      <c r="H11484" t="s">
        <v>11300</v>
      </c>
      <c r="I11484" t="s">
        <v>15492</v>
      </c>
      <c r="J11484">
        <v>591.5</v>
      </c>
    </row>
    <row r="11485" spans="1:10" x14ac:dyDescent="0.25">
      <c r="A11485" t="s">
        <v>11204</v>
      </c>
      <c r="B11485" t="s">
        <v>1259</v>
      </c>
      <c r="C11485" t="s">
        <v>10</v>
      </c>
      <c r="D11485" t="s">
        <v>1679</v>
      </c>
      <c r="E11485" t="s">
        <v>289</v>
      </c>
      <c r="F11485" t="s">
        <v>11393</v>
      </c>
      <c r="G11485">
        <v>2053967</v>
      </c>
      <c r="H11485" t="s">
        <v>11300</v>
      </c>
      <c r="I11485" t="s">
        <v>15493</v>
      </c>
      <c r="J11485">
        <v>534.99</v>
      </c>
    </row>
    <row r="11486" spans="1:10" x14ac:dyDescent="0.25">
      <c r="A11486" t="s">
        <v>11204</v>
      </c>
      <c r="B11486" t="s">
        <v>1259</v>
      </c>
      <c r="C11486" t="s">
        <v>10</v>
      </c>
      <c r="D11486" t="s">
        <v>1679</v>
      </c>
      <c r="E11486" t="s">
        <v>289</v>
      </c>
      <c r="F11486" t="s">
        <v>11393</v>
      </c>
      <c r="G11486">
        <v>2052787</v>
      </c>
      <c r="H11486" t="s">
        <v>99</v>
      </c>
      <c r="I11486" t="s">
        <v>15494</v>
      </c>
      <c r="J11486">
        <v>812.5</v>
      </c>
    </row>
    <row r="11487" spans="1:10" x14ac:dyDescent="0.25">
      <c r="A11487" t="s">
        <v>11204</v>
      </c>
      <c r="B11487" t="s">
        <v>1259</v>
      </c>
      <c r="C11487" t="s">
        <v>10</v>
      </c>
      <c r="D11487" t="s">
        <v>1679</v>
      </c>
      <c r="E11487" t="s">
        <v>289</v>
      </c>
      <c r="F11487" t="s">
        <v>11393</v>
      </c>
      <c r="G11487">
        <v>2053060</v>
      </c>
      <c r="H11487" t="s">
        <v>99</v>
      </c>
      <c r="I11487" t="s">
        <v>4575</v>
      </c>
      <c r="J11487">
        <v>860</v>
      </c>
    </row>
    <row r="11488" spans="1:10" x14ac:dyDescent="0.25">
      <c r="A11488" t="s">
        <v>11204</v>
      </c>
      <c r="B11488" t="s">
        <v>1259</v>
      </c>
      <c r="C11488" t="s">
        <v>10</v>
      </c>
      <c r="D11488" t="s">
        <v>1679</v>
      </c>
      <c r="E11488" t="s">
        <v>289</v>
      </c>
      <c r="F11488" t="s">
        <v>11393</v>
      </c>
      <c r="G11488">
        <v>2053171</v>
      </c>
      <c r="H11488" t="s">
        <v>99</v>
      </c>
      <c r="I11488" t="s">
        <v>15494</v>
      </c>
      <c r="J11488">
        <v>512.5</v>
      </c>
    </row>
    <row r="11489" spans="1:10" x14ac:dyDescent="0.25">
      <c r="A11489" t="s">
        <v>11204</v>
      </c>
      <c r="B11489" t="s">
        <v>1259</v>
      </c>
      <c r="C11489" t="s">
        <v>10</v>
      </c>
      <c r="D11489" t="s">
        <v>1679</v>
      </c>
      <c r="E11489" t="s">
        <v>289</v>
      </c>
      <c r="F11489" t="s">
        <v>11393</v>
      </c>
      <c r="G11489">
        <v>2054078</v>
      </c>
      <c r="H11489" t="s">
        <v>99</v>
      </c>
      <c r="I11489" t="s">
        <v>2875</v>
      </c>
      <c r="J11489">
        <v>150</v>
      </c>
    </row>
    <row r="11490" spans="1:10" x14ac:dyDescent="0.25">
      <c r="A11490" t="s">
        <v>11204</v>
      </c>
      <c r="B11490" t="s">
        <v>1259</v>
      </c>
      <c r="C11490" t="s">
        <v>10</v>
      </c>
      <c r="D11490" t="s">
        <v>1679</v>
      </c>
      <c r="E11490" t="s">
        <v>289</v>
      </c>
      <c r="F11490" t="s">
        <v>11393</v>
      </c>
      <c r="G11490">
        <v>2053969</v>
      </c>
      <c r="H11490" t="s">
        <v>14</v>
      </c>
      <c r="I11490" t="s">
        <v>15495</v>
      </c>
      <c r="J11490">
        <v>1273.51</v>
      </c>
    </row>
    <row r="11491" spans="1:10" x14ac:dyDescent="0.25">
      <c r="A11491" t="s">
        <v>11204</v>
      </c>
      <c r="B11491" t="s">
        <v>1259</v>
      </c>
      <c r="C11491" t="s">
        <v>10</v>
      </c>
      <c r="D11491" t="s">
        <v>1700</v>
      </c>
      <c r="E11491" t="s">
        <v>252</v>
      </c>
      <c r="F11491" t="s">
        <v>14652</v>
      </c>
      <c r="G11491">
        <v>2053285</v>
      </c>
      <c r="H11491" t="s">
        <v>16</v>
      </c>
      <c r="I11491" t="s">
        <v>15496</v>
      </c>
      <c r="J11491">
        <v>91</v>
      </c>
    </row>
    <row r="11492" spans="1:10" x14ac:dyDescent="0.25">
      <c r="A11492" t="s">
        <v>11204</v>
      </c>
      <c r="B11492" t="s">
        <v>1259</v>
      </c>
      <c r="C11492" t="s">
        <v>10</v>
      </c>
      <c r="D11492" t="s">
        <v>1700</v>
      </c>
      <c r="E11492" t="s">
        <v>252</v>
      </c>
      <c r="F11492" t="s">
        <v>14652</v>
      </c>
      <c r="G11492">
        <v>2054679</v>
      </c>
      <c r="H11492" t="s">
        <v>74</v>
      </c>
      <c r="I11492" t="s">
        <v>15497</v>
      </c>
      <c r="J11492">
        <v>130.5</v>
      </c>
    </row>
    <row r="11493" spans="1:10" x14ac:dyDescent="0.25">
      <c r="A11493" t="s">
        <v>11204</v>
      </c>
      <c r="B11493" t="s">
        <v>1259</v>
      </c>
      <c r="C11493" t="s">
        <v>10</v>
      </c>
      <c r="D11493" t="s">
        <v>1700</v>
      </c>
      <c r="E11493" t="s">
        <v>7865</v>
      </c>
      <c r="F11493" t="s">
        <v>253</v>
      </c>
      <c r="G11493" t="s">
        <v>15498</v>
      </c>
      <c r="H11493" t="s">
        <v>11231</v>
      </c>
      <c r="I11493" t="s">
        <v>15499</v>
      </c>
      <c r="J11493">
        <v>17.130000000000003</v>
      </c>
    </row>
    <row r="11494" spans="1:10" x14ac:dyDescent="0.25">
      <c r="A11494" t="s">
        <v>11204</v>
      </c>
      <c r="B11494" t="s">
        <v>1259</v>
      </c>
      <c r="C11494" t="s">
        <v>10</v>
      </c>
      <c r="D11494" t="s">
        <v>1700</v>
      </c>
      <c r="E11494" t="s">
        <v>269</v>
      </c>
      <c r="F11494" t="s">
        <v>11453</v>
      </c>
      <c r="G11494">
        <v>2051915</v>
      </c>
      <c r="H11494" t="s">
        <v>16</v>
      </c>
      <c r="I11494" t="s">
        <v>9435</v>
      </c>
      <c r="J11494">
        <v>68.25</v>
      </c>
    </row>
    <row r="11495" spans="1:10" x14ac:dyDescent="0.25">
      <c r="A11495" t="s">
        <v>11204</v>
      </c>
      <c r="B11495" t="s">
        <v>1259</v>
      </c>
      <c r="C11495" t="s">
        <v>10</v>
      </c>
      <c r="D11495" t="s">
        <v>1700</v>
      </c>
      <c r="E11495" t="s">
        <v>245</v>
      </c>
      <c r="F11495" t="s">
        <v>246</v>
      </c>
      <c r="G11495" t="s">
        <v>15500</v>
      </c>
      <c r="H11495" t="s">
        <v>11300</v>
      </c>
      <c r="I11495" t="s">
        <v>15501</v>
      </c>
      <c r="J11495">
        <v>996.73000000000013</v>
      </c>
    </row>
    <row r="11496" spans="1:10" x14ac:dyDescent="0.25">
      <c r="A11496" t="s">
        <v>11204</v>
      </c>
      <c r="B11496" t="s">
        <v>1259</v>
      </c>
      <c r="C11496" t="s">
        <v>10</v>
      </c>
      <c r="D11496" t="s">
        <v>1702</v>
      </c>
      <c r="E11496" t="s">
        <v>252</v>
      </c>
      <c r="F11496" t="s">
        <v>14652</v>
      </c>
      <c r="G11496">
        <v>2053093</v>
      </c>
      <c r="H11496" t="s">
        <v>16</v>
      </c>
      <c r="I11496" t="s">
        <v>15502</v>
      </c>
      <c r="J11496">
        <v>136.5</v>
      </c>
    </row>
    <row r="11497" spans="1:10" x14ac:dyDescent="0.25">
      <c r="A11497" t="s">
        <v>11204</v>
      </c>
      <c r="B11497" t="s">
        <v>1259</v>
      </c>
      <c r="C11497" t="s">
        <v>10</v>
      </c>
      <c r="D11497" t="s">
        <v>1702</v>
      </c>
      <c r="E11497" t="s">
        <v>252</v>
      </c>
      <c r="F11497" t="s">
        <v>14652</v>
      </c>
      <c r="G11497">
        <v>2054587</v>
      </c>
      <c r="H11497" t="s">
        <v>16</v>
      </c>
      <c r="I11497" t="s">
        <v>15503</v>
      </c>
      <c r="J11497">
        <v>25.459999999999997</v>
      </c>
    </row>
    <row r="11498" spans="1:10" x14ac:dyDescent="0.25">
      <c r="A11498" t="s">
        <v>11204</v>
      </c>
      <c r="B11498" t="s">
        <v>1259</v>
      </c>
      <c r="C11498" t="s">
        <v>10</v>
      </c>
      <c r="D11498" t="s">
        <v>1702</v>
      </c>
      <c r="E11498" t="s">
        <v>252</v>
      </c>
      <c r="F11498" t="s">
        <v>14652</v>
      </c>
      <c r="G11498">
        <v>2054902</v>
      </c>
      <c r="H11498" t="s">
        <v>11240</v>
      </c>
      <c r="I11498" t="s">
        <v>15504</v>
      </c>
      <c r="J11498">
        <v>86</v>
      </c>
    </row>
    <row r="11499" spans="1:10" x14ac:dyDescent="0.25">
      <c r="A11499" t="s">
        <v>11204</v>
      </c>
      <c r="B11499" t="s">
        <v>1259</v>
      </c>
      <c r="C11499" t="s">
        <v>10</v>
      </c>
      <c r="D11499" t="s">
        <v>1702</v>
      </c>
      <c r="E11499" t="s">
        <v>7865</v>
      </c>
      <c r="F11499" t="s">
        <v>253</v>
      </c>
      <c r="G11499" t="s">
        <v>15505</v>
      </c>
      <c r="H11499" t="s">
        <v>16</v>
      </c>
      <c r="I11499" t="s">
        <v>15506</v>
      </c>
      <c r="J11499">
        <v>89.13</v>
      </c>
    </row>
    <row r="11500" spans="1:10" x14ac:dyDescent="0.25">
      <c r="A11500" t="s">
        <v>11204</v>
      </c>
      <c r="B11500" t="s">
        <v>1259</v>
      </c>
      <c r="C11500" t="s">
        <v>10</v>
      </c>
      <c r="D11500" t="s">
        <v>1708</v>
      </c>
      <c r="E11500" t="s">
        <v>252</v>
      </c>
      <c r="F11500" t="s">
        <v>11910</v>
      </c>
      <c r="G11500" t="s">
        <v>15507</v>
      </c>
      <c r="H11500" t="s">
        <v>11240</v>
      </c>
      <c r="I11500" t="s">
        <v>15508</v>
      </c>
      <c r="J11500">
        <v>120.00999999999999</v>
      </c>
    </row>
    <row r="11501" spans="1:10" x14ac:dyDescent="0.25">
      <c r="A11501" t="s">
        <v>11204</v>
      </c>
      <c r="B11501" t="s">
        <v>1259</v>
      </c>
      <c r="C11501" t="s">
        <v>10</v>
      </c>
      <c r="D11501" t="s">
        <v>1708</v>
      </c>
      <c r="E11501" t="s">
        <v>252</v>
      </c>
      <c r="F11501" t="s">
        <v>14652</v>
      </c>
      <c r="G11501">
        <v>2053307</v>
      </c>
      <c r="H11501" t="s">
        <v>16</v>
      </c>
      <c r="I11501" t="s">
        <v>15509</v>
      </c>
      <c r="J11501">
        <v>182</v>
      </c>
    </row>
    <row r="11502" spans="1:10" x14ac:dyDescent="0.25">
      <c r="A11502" t="s">
        <v>11204</v>
      </c>
      <c r="B11502" t="s">
        <v>1259</v>
      </c>
      <c r="C11502" t="s">
        <v>10</v>
      </c>
      <c r="D11502" t="s">
        <v>1708</v>
      </c>
      <c r="E11502" t="s">
        <v>252</v>
      </c>
      <c r="F11502" t="s">
        <v>14652</v>
      </c>
      <c r="G11502">
        <v>2054220</v>
      </c>
      <c r="H11502" t="s">
        <v>16</v>
      </c>
      <c r="I11502" t="s">
        <v>15510</v>
      </c>
      <c r="J11502">
        <v>21.759999999999998</v>
      </c>
    </row>
    <row r="11503" spans="1:10" x14ac:dyDescent="0.25">
      <c r="A11503" t="s">
        <v>11204</v>
      </c>
      <c r="B11503" t="s">
        <v>1259</v>
      </c>
      <c r="C11503" t="s">
        <v>10</v>
      </c>
      <c r="D11503" t="s">
        <v>1708</v>
      </c>
      <c r="E11503" t="s">
        <v>7865</v>
      </c>
      <c r="F11503" t="s">
        <v>253</v>
      </c>
      <c r="G11503" t="s">
        <v>15511</v>
      </c>
      <c r="H11503" t="s">
        <v>43</v>
      </c>
      <c r="I11503" t="s">
        <v>15512</v>
      </c>
      <c r="J11503">
        <v>211.13</v>
      </c>
    </row>
    <row r="11504" spans="1:10" x14ac:dyDescent="0.25">
      <c r="A11504" t="s">
        <v>11204</v>
      </c>
      <c r="B11504" t="s">
        <v>1259</v>
      </c>
      <c r="C11504" t="s">
        <v>10</v>
      </c>
      <c r="D11504" t="s">
        <v>1708</v>
      </c>
      <c r="E11504" t="s">
        <v>7865</v>
      </c>
      <c r="F11504" t="s">
        <v>253</v>
      </c>
      <c r="G11504" t="s">
        <v>15513</v>
      </c>
      <c r="H11504" t="s">
        <v>11231</v>
      </c>
      <c r="I11504" t="s">
        <v>15514</v>
      </c>
      <c r="J11504">
        <v>42.43</v>
      </c>
    </row>
    <row r="11505" spans="1:10" x14ac:dyDescent="0.25">
      <c r="A11505" t="s">
        <v>11204</v>
      </c>
      <c r="B11505" t="s">
        <v>1259</v>
      </c>
      <c r="C11505" t="s">
        <v>10</v>
      </c>
      <c r="D11505" t="s">
        <v>1714</v>
      </c>
      <c r="E11505" t="s">
        <v>252</v>
      </c>
      <c r="F11505" t="s">
        <v>14652</v>
      </c>
      <c r="G11505">
        <v>2054588</v>
      </c>
      <c r="H11505" t="s">
        <v>16</v>
      </c>
      <c r="I11505" t="s">
        <v>15515</v>
      </c>
      <c r="J11505">
        <v>22.81</v>
      </c>
    </row>
    <row r="11506" spans="1:10" x14ac:dyDescent="0.25">
      <c r="A11506" t="s">
        <v>11204</v>
      </c>
      <c r="B11506" t="s">
        <v>1259</v>
      </c>
      <c r="C11506" t="s">
        <v>10</v>
      </c>
      <c r="D11506" t="s">
        <v>1718</v>
      </c>
      <c r="E11506" t="s">
        <v>182</v>
      </c>
      <c r="F11506" t="s">
        <v>183</v>
      </c>
      <c r="G11506" t="s">
        <v>15516</v>
      </c>
      <c r="H11506" t="s">
        <v>16</v>
      </c>
      <c r="I11506" t="s">
        <v>15517</v>
      </c>
      <c r="J11506">
        <v>149.85</v>
      </c>
    </row>
    <row r="11507" spans="1:10" x14ac:dyDescent="0.25">
      <c r="A11507" t="s">
        <v>11204</v>
      </c>
      <c r="B11507" t="s">
        <v>1259</v>
      </c>
      <c r="C11507" t="s">
        <v>10</v>
      </c>
      <c r="D11507" t="s">
        <v>1718</v>
      </c>
      <c r="E11507" t="s">
        <v>182</v>
      </c>
      <c r="F11507" t="s">
        <v>183</v>
      </c>
      <c r="G11507" t="s">
        <v>15518</v>
      </c>
      <c r="H11507" t="s">
        <v>11231</v>
      </c>
      <c r="I11507" t="s">
        <v>15519</v>
      </c>
      <c r="J11507">
        <v>109.06</v>
      </c>
    </row>
    <row r="11508" spans="1:10" x14ac:dyDescent="0.25">
      <c r="A11508" t="s">
        <v>11204</v>
      </c>
      <c r="B11508" t="s">
        <v>1259</v>
      </c>
      <c r="C11508" t="s">
        <v>10</v>
      </c>
      <c r="D11508" t="s">
        <v>1718</v>
      </c>
      <c r="E11508" t="s">
        <v>182</v>
      </c>
      <c r="F11508" t="s">
        <v>183</v>
      </c>
      <c r="G11508" t="s">
        <v>15520</v>
      </c>
      <c r="H11508" t="s">
        <v>74</v>
      </c>
      <c r="I11508" t="s">
        <v>15521</v>
      </c>
      <c r="J11508">
        <v>33.01</v>
      </c>
    </row>
    <row r="11509" spans="1:10" x14ac:dyDescent="0.25">
      <c r="A11509" t="s">
        <v>11204</v>
      </c>
      <c r="B11509" t="s">
        <v>1259</v>
      </c>
      <c r="C11509" t="s">
        <v>10</v>
      </c>
      <c r="D11509" t="s">
        <v>1718</v>
      </c>
      <c r="E11509" t="s">
        <v>1129</v>
      </c>
      <c r="F11509" t="s">
        <v>1130</v>
      </c>
      <c r="G11509" t="s">
        <v>15522</v>
      </c>
      <c r="H11509" t="s">
        <v>16</v>
      </c>
      <c r="I11509" t="s">
        <v>15523</v>
      </c>
      <c r="J11509">
        <v>141.19999999999999</v>
      </c>
    </row>
    <row r="11510" spans="1:10" x14ac:dyDescent="0.25">
      <c r="A11510" t="s">
        <v>11204</v>
      </c>
      <c r="B11510" t="s">
        <v>1259</v>
      </c>
      <c r="C11510" t="s">
        <v>10</v>
      </c>
      <c r="D11510" t="s">
        <v>1718</v>
      </c>
      <c r="E11510" t="s">
        <v>1129</v>
      </c>
      <c r="F11510" t="s">
        <v>1130</v>
      </c>
      <c r="G11510" t="s">
        <v>15524</v>
      </c>
      <c r="H11510" t="s">
        <v>11231</v>
      </c>
      <c r="I11510" t="s">
        <v>15525</v>
      </c>
      <c r="J11510">
        <v>1649.8600000000001</v>
      </c>
    </row>
    <row r="11511" spans="1:10" x14ac:dyDescent="0.25">
      <c r="A11511" t="s">
        <v>11204</v>
      </c>
      <c r="B11511" t="s">
        <v>1259</v>
      </c>
      <c r="C11511" t="s">
        <v>10</v>
      </c>
      <c r="D11511" t="s">
        <v>1718</v>
      </c>
      <c r="E11511" t="s">
        <v>1129</v>
      </c>
      <c r="F11511" t="s">
        <v>14375</v>
      </c>
      <c r="G11511">
        <v>2052590</v>
      </c>
      <c r="H11511" t="s">
        <v>16</v>
      </c>
      <c r="I11511" t="s">
        <v>15526</v>
      </c>
      <c r="J11511">
        <v>227.5</v>
      </c>
    </row>
    <row r="11512" spans="1:10" x14ac:dyDescent="0.25">
      <c r="A11512" t="s">
        <v>11204</v>
      </c>
      <c r="B11512" t="s">
        <v>1259</v>
      </c>
      <c r="C11512" t="s">
        <v>10</v>
      </c>
      <c r="D11512" t="s">
        <v>1718</v>
      </c>
      <c r="E11512" t="s">
        <v>1129</v>
      </c>
      <c r="F11512" t="s">
        <v>14375</v>
      </c>
      <c r="G11512">
        <v>2052768</v>
      </c>
      <c r="H11512" t="s">
        <v>16</v>
      </c>
      <c r="I11512" t="s">
        <v>15527</v>
      </c>
      <c r="J11512">
        <v>45.5</v>
      </c>
    </row>
    <row r="11513" spans="1:10" x14ac:dyDescent="0.25">
      <c r="A11513" t="s">
        <v>11204</v>
      </c>
      <c r="B11513" t="s">
        <v>1259</v>
      </c>
      <c r="C11513" t="s">
        <v>10</v>
      </c>
      <c r="D11513" t="s">
        <v>1718</v>
      </c>
      <c r="E11513" t="s">
        <v>1129</v>
      </c>
      <c r="F11513" t="s">
        <v>14375</v>
      </c>
      <c r="G11513">
        <v>2052996</v>
      </c>
      <c r="H11513" t="s">
        <v>16</v>
      </c>
      <c r="I11513" t="s">
        <v>15528</v>
      </c>
      <c r="J11513">
        <v>136.5</v>
      </c>
    </row>
    <row r="11514" spans="1:10" x14ac:dyDescent="0.25">
      <c r="A11514" t="s">
        <v>11204</v>
      </c>
      <c r="B11514" t="s">
        <v>1259</v>
      </c>
      <c r="C11514" t="s">
        <v>10</v>
      </c>
      <c r="D11514" t="s">
        <v>1718</v>
      </c>
      <c r="E11514" t="s">
        <v>1129</v>
      </c>
      <c r="F11514" t="s">
        <v>14375</v>
      </c>
      <c r="G11514">
        <v>2053005</v>
      </c>
      <c r="H11514" t="s">
        <v>16</v>
      </c>
      <c r="I11514" t="s">
        <v>15529</v>
      </c>
      <c r="J11514">
        <v>91</v>
      </c>
    </row>
    <row r="11515" spans="1:10" x14ac:dyDescent="0.25">
      <c r="A11515" t="s">
        <v>11204</v>
      </c>
      <c r="B11515" t="s">
        <v>1259</v>
      </c>
      <c r="C11515" t="s">
        <v>10</v>
      </c>
      <c r="D11515" t="s">
        <v>1718</v>
      </c>
      <c r="E11515" t="s">
        <v>1129</v>
      </c>
      <c r="F11515" t="s">
        <v>14375</v>
      </c>
      <c r="G11515">
        <v>2053622</v>
      </c>
      <c r="H11515" t="s">
        <v>16</v>
      </c>
      <c r="I11515" t="s">
        <v>15530</v>
      </c>
      <c r="J11515">
        <v>91</v>
      </c>
    </row>
    <row r="11516" spans="1:10" x14ac:dyDescent="0.25">
      <c r="A11516" t="s">
        <v>11204</v>
      </c>
      <c r="B11516" t="s">
        <v>1259</v>
      </c>
      <c r="C11516" t="s">
        <v>10</v>
      </c>
      <c r="D11516" t="s">
        <v>1718</v>
      </c>
      <c r="E11516" t="s">
        <v>1129</v>
      </c>
      <c r="F11516" t="s">
        <v>14375</v>
      </c>
      <c r="G11516">
        <v>2054192</v>
      </c>
      <c r="H11516" t="s">
        <v>16</v>
      </c>
      <c r="I11516" t="s">
        <v>15531</v>
      </c>
      <c r="J11516">
        <v>386.75</v>
      </c>
    </row>
    <row r="11517" spans="1:10" x14ac:dyDescent="0.25">
      <c r="A11517" t="s">
        <v>11204</v>
      </c>
      <c r="B11517" t="s">
        <v>1259</v>
      </c>
      <c r="C11517" t="s">
        <v>10</v>
      </c>
      <c r="D11517" t="s">
        <v>1718</v>
      </c>
      <c r="E11517" t="s">
        <v>1129</v>
      </c>
      <c r="F11517" t="s">
        <v>14375</v>
      </c>
      <c r="G11517">
        <v>2054536</v>
      </c>
      <c r="H11517" t="s">
        <v>16</v>
      </c>
      <c r="I11517" t="s">
        <v>15532</v>
      </c>
      <c r="J11517">
        <v>273</v>
      </c>
    </row>
    <row r="11518" spans="1:10" x14ac:dyDescent="0.25">
      <c r="A11518" t="s">
        <v>11204</v>
      </c>
      <c r="B11518" t="s">
        <v>1259</v>
      </c>
      <c r="C11518" t="s">
        <v>10</v>
      </c>
      <c r="D11518" t="s">
        <v>1718</v>
      </c>
      <c r="E11518" t="s">
        <v>1129</v>
      </c>
      <c r="F11518" t="s">
        <v>14375</v>
      </c>
      <c r="G11518">
        <v>2052910</v>
      </c>
      <c r="H11518" t="s">
        <v>74</v>
      </c>
      <c r="I11518" t="s">
        <v>15533</v>
      </c>
      <c r="J11518">
        <v>21.56</v>
      </c>
    </row>
    <row r="11519" spans="1:10" x14ac:dyDescent="0.25">
      <c r="A11519" t="s">
        <v>11204</v>
      </c>
      <c r="B11519" t="s">
        <v>1259</v>
      </c>
      <c r="C11519" t="s">
        <v>10</v>
      </c>
      <c r="D11519" t="s">
        <v>1718</v>
      </c>
      <c r="E11519" t="s">
        <v>1129</v>
      </c>
      <c r="F11519" t="s">
        <v>14375</v>
      </c>
      <c r="G11519">
        <v>2054819</v>
      </c>
      <c r="H11519" t="s">
        <v>74</v>
      </c>
      <c r="I11519" t="s">
        <v>15534</v>
      </c>
      <c r="J11519">
        <v>43.5</v>
      </c>
    </row>
    <row r="11520" spans="1:10" x14ac:dyDescent="0.25">
      <c r="A11520" t="s">
        <v>11204</v>
      </c>
      <c r="B11520" t="s">
        <v>1259</v>
      </c>
      <c r="C11520" t="s">
        <v>10</v>
      </c>
      <c r="D11520" t="s">
        <v>15535</v>
      </c>
      <c r="E11520" t="s">
        <v>231</v>
      </c>
      <c r="F11520" t="s">
        <v>232</v>
      </c>
      <c r="G11520" t="s">
        <v>15536</v>
      </c>
      <c r="H11520" t="s">
        <v>74</v>
      </c>
      <c r="I11520" t="s">
        <v>15537</v>
      </c>
      <c r="J11520">
        <v>193.63</v>
      </c>
    </row>
    <row r="11521" spans="1:10" x14ac:dyDescent="0.25">
      <c r="A11521" t="s">
        <v>11204</v>
      </c>
      <c r="B11521" t="s">
        <v>1259</v>
      </c>
      <c r="C11521" t="s">
        <v>10</v>
      </c>
      <c r="D11521" t="s">
        <v>15535</v>
      </c>
      <c r="E11521" t="s">
        <v>1319</v>
      </c>
      <c r="F11521" t="s">
        <v>1320</v>
      </c>
      <c r="G11521" t="s">
        <v>15538</v>
      </c>
      <c r="H11521" t="s">
        <v>11231</v>
      </c>
      <c r="I11521" t="s">
        <v>15539</v>
      </c>
      <c r="J11521">
        <v>1683.7199999999998</v>
      </c>
    </row>
    <row r="11522" spans="1:10" x14ac:dyDescent="0.25">
      <c r="A11522" t="s">
        <v>11204</v>
      </c>
      <c r="B11522" t="s">
        <v>1259</v>
      </c>
      <c r="C11522" t="s">
        <v>10</v>
      </c>
      <c r="D11522" t="s">
        <v>15535</v>
      </c>
      <c r="E11522" t="s">
        <v>1645</v>
      </c>
      <c r="F11522" t="s">
        <v>1646</v>
      </c>
      <c r="G11522" t="s">
        <v>15540</v>
      </c>
      <c r="H11522" t="s">
        <v>11207</v>
      </c>
      <c r="I11522" t="s">
        <v>15541</v>
      </c>
      <c r="J11522">
        <v>24.31</v>
      </c>
    </row>
    <row r="11523" spans="1:10" x14ac:dyDescent="0.25">
      <c r="A11523" t="s">
        <v>11204</v>
      </c>
      <c r="B11523" t="s">
        <v>1259</v>
      </c>
      <c r="C11523" t="s">
        <v>10</v>
      </c>
      <c r="D11523" t="s">
        <v>1725</v>
      </c>
      <c r="E11523" t="s">
        <v>231</v>
      </c>
      <c r="F11523" t="s">
        <v>232</v>
      </c>
      <c r="G11523" t="s">
        <v>15542</v>
      </c>
      <c r="H11523" t="s">
        <v>11231</v>
      </c>
      <c r="I11523" t="s">
        <v>15543</v>
      </c>
      <c r="J11523">
        <v>1205</v>
      </c>
    </row>
    <row r="11524" spans="1:10" x14ac:dyDescent="0.25">
      <c r="A11524" t="s">
        <v>11204</v>
      </c>
      <c r="B11524" t="s">
        <v>1259</v>
      </c>
      <c r="C11524" t="s">
        <v>10</v>
      </c>
      <c r="D11524" t="s">
        <v>1725</v>
      </c>
      <c r="E11524" t="s">
        <v>231</v>
      </c>
      <c r="F11524" t="s">
        <v>15339</v>
      </c>
      <c r="G11524">
        <v>2054837</v>
      </c>
      <c r="H11524" t="s">
        <v>11231</v>
      </c>
      <c r="I11524" t="s">
        <v>15543</v>
      </c>
      <c r="J11524">
        <v>112.58000000000001</v>
      </c>
    </row>
    <row r="11525" spans="1:10" x14ac:dyDescent="0.25">
      <c r="A11525" t="s">
        <v>11204</v>
      </c>
      <c r="B11525" t="s">
        <v>1259</v>
      </c>
      <c r="C11525" t="s">
        <v>10</v>
      </c>
      <c r="D11525" t="s">
        <v>1725</v>
      </c>
      <c r="E11525" t="s">
        <v>289</v>
      </c>
      <c r="F11525" t="s">
        <v>15472</v>
      </c>
      <c r="G11525" t="s">
        <v>15544</v>
      </c>
      <c r="H11525" t="s">
        <v>11210</v>
      </c>
      <c r="I11525" t="s">
        <v>14876</v>
      </c>
      <c r="J11525">
        <v>232.02000000000004</v>
      </c>
    </row>
    <row r="11526" spans="1:10" x14ac:dyDescent="0.25">
      <c r="A11526" t="s">
        <v>11204</v>
      </c>
      <c r="B11526" t="s">
        <v>1259</v>
      </c>
      <c r="C11526" t="s">
        <v>10</v>
      </c>
      <c r="D11526" t="s">
        <v>1725</v>
      </c>
      <c r="E11526" t="s">
        <v>289</v>
      </c>
      <c r="F11526" t="s">
        <v>15472</v>
      </c>
      <c r="G11526" t="s">
        <v>15545</v>
      </c>
      <c r="H11526" t="s">
        <v>16</v>
      </c>
      <c r="I11526" t="s">
        <v>15546</v>
      </c>
      <c r="J11526">
        <v>134.08000000000001</v>
      </c>
    </row>
    <row r="11527" spans="1:10" x14ac:dyDescent="0.25">
      <c r="A11527" t="s">
        <v>11204</v>
      </c>
      <c r="B11527" t="s">
        <v>1259</v>
      </c>
      <c r="C11527" t="s">
        <v>10</v>
      </c>
      <c r="D11527" t="s">
        <v>1725</v>
      </c>
      <c r="E11527" t="s">
        <v>289</v>
      </c>
      <c r="F11527" t="s">
        <v>15472</v>
      </c>
      <c r="G11527" t="s">
        <v>15547</v>
      </c>
      <c r="H11527" t="s">
        <v>16</v>
      </c>
      <c r="I11527" t="s">
        <v>15548</v>
      </c>
      <c r="J11527">
        <v>94.159999999999982</v>
      </c>
    </row>
    <row r="11528" spans="1:10" x14ac:dyDescent="0.25">
      <c r="A11528" t="s">
        <v>11204</v>
      </c>
      <c r="B11528" t="s">
        <v>1259</v>
      </c>
      <c r="C11528" t="s">
        <v>10</v>
      </c>
      <c r="D11528" t="s">
        <v>1725</v>
      </c>
      <c r="E11528" t="s">
        <v>289</v>
      </c>
      <c r="F11528" t="s">
        <v>15472</v>
      </c>
      <c r="G11528" t="s">
        <v>15549</v>
      </c>
      <c r="H11528" t="s">
        <v>16</v>
      </c>
      <c r="I11528" t="s">
        <v>15550</v>
      </c>
      <c r="J11528">
        <v>134.08000000000001</v>
      </c>
    </row>
    <row r="11529" spans="1:10" x14ac:dyDescent="0.25">
      <c r="A11529" t="s">
        <v>11204</v>
      </c>
      <c r="B11529" t="s">
        <v>1259</v>
      </c>
      <c r="C11529" t="s">
        <v>10</v>
      </c>
      <c r="D11529" t="s">
        <v>1725</v>
      </c>
      <c r="E11529" t="s">
        <v>289</v>
      </c>
      <c r="F11529" t="s">
        <v>15472</v>
      </c>
      <c r="G11529" t="s">
        <v>15551</v>
      </c>
      <c r="H11529" t="s">
        <v>16</v>
      </c>
      <c r="I11529" t="s">
        <v>15552</v>
      </c>
      <c r="J11529">
        <v>264.46000000000004</v>
      </c>
    </row>
    <row r="11530" spans="1:10" x14ac:dyDescent="0.25">
      <c r="A11530" t="s">
        <v>11204</v>
      </c>
      <c r="B11530" t="s">
        <v>1259</v>
      </c>
      <c r="C11530" t="s">
        <v>10</v>
      </c>
      <c r="D11530" t="s">
        <v>1725</v>
      </c>
      <c r="E11530" t="s">
        <v>289</v>
      </c>
      <c r="F11530" t="s">
        <v>15472</v>
      </c>
      <c r="G11530" t="s">
        <v>15553</v>
      </c>
      <c r="H11530" t="s">
        <v>16</v>
      </c>
      <c r="I11530" t="s">
        <v>15554</v>
      </c>
      <c r="J11530">
        <v>118.14999999999999</v>
      </c>
    </row>
    <row r="11531" spans="1:10" x14ac:dyDescent="0.25">
      <c r="A11531" t="s">
        <v>11204</v>
      </c>
      <c r="B11531" t="s">
        <v>1259</v>
      </c>
      <c r="C11531" t="s">
        <v>10</v>
      </c>
      <c r="D11531" t="s">
        <v>1725</v>
      </c>
      <c r="E11531" t="s">
        <v>289</v>
      </c>
      <c r="F11531" t="s">
        <v>15472</v>
      </c>
      <c r="G11531" t="s">
        <v>15555</v>
      </c>
      <c r="H11531" t="s">
        <v>11381</v>
      </c>
      <c r="I11531" t="s">
        <v>15556</v>
      </c>
      <c r="J11531">
        <v>179.31</v>
      </c>
    </row>
    <row r="11532" spans="1:10" x14ac:dyDescent="0.25">
      <c r="A11532" t="s">
        <v>11204</v>
      </c>
      <c r="B11532" t="s">
        <v>1259</v>
      </c>
      <c r="C11532" t="s">
        <v>10</v>
      </c>
      <c r="D11532" t="s">
        <v>1725</v>
      </c>
      <c r="E11532" t="s">
        <v>289</v>
      </c>
      <c r="F11532" t="s">
        <v>15472</v>
      </c>
      <c r="G11532" t="s">
        <v>15557</v>
      </c>
      <c r="H11532" t="s">
        <v>11381</v>
      </c>
      <c r="I11532" t="s">
        <v>15558</v>
      </c>
      <c r="J11532">
        <v>71.539999999999992</v>
      </c>
    </row>
    <row r="11533" spans="1:10" x14ac:dyDescent="0.25">
      <c r="A11533" t="s">
        <v>11204</v>
      </c>
      <c r="B11533" t="s">
        <v>1259</v>
      </c>
      <c r="C11533" t="s">
        <v>10</v>
      </c>
      <c r="D11533" t="s">
        <v>1725</v>
      </c>
      <c r="E11533" t="s">
        <v>289</v>
      </c>
      <c r="F11533" t="s">
        <v>15472</v>
      </c>
      <c r="G11533" t="s">
        <v>15559</v>
      </c>
      <c r="H11533" t="s">
        <v>11381</v>
      </c>
      <c r="I11533" t="s">
        <v>15560</v>
      </c>
      <c r="J11533">
        <v>135</v>
      </c>
    </row>
    <row r="11534" spans="1:10" x14ac:dyDescent="0.25">
      <c r="A11534" t="s">
        <v>11204</v>
      </c>
      <c r="B11534" t="s">
        <v>1259</v>
      </c>
      <c r="C11534" t="s">
        <v>10</v>
      </c>
      <c r="D11534" t="s">
        <v>1725</v>
      </c>
      <c r="E11534" t="s">
        <v>289</v>
      </c>
      <c r="F11534" t="s">
        <v>15472</v>
      </c>
      <c r="G11534" t="s">
        <v>15561</v>
      </c>
      <c r="H11534" t="s">
        <v>43</v>
      </c>
      <c r="I11534" t="s">
        <v>15562</v>
      </c>
      <c r="J11534">
        <v>441.76</v>
      </c>
    </row>
    <row r="11535" spans="1:10" x14ac:dyDescent="0.25">
      <c r="A11535" t="s">
        <v>11204</v>
      </c>
      <c r="B11535" t="s">
        <v>1259</v>
      </c>
      <c r="C11535" t="s">
        <v>10</v>
      </c>
      <c r="D11535" t="s">
        <v>1725</v>
      </c>
      <c r="E11535" t="s">
        <v>289</v>
      </c>
      <c r="F11535" t="s">
        <v>15472</v>
      </c>
      <c r="G11535" t="s">
        <v>15563</v>
      </c>
      <c r="H11535" t="s">
        <v>11300</v>
      </c>
      <c r="I11535" t="s">
        <v>15564</v>
      </c>
      <c r="J11535">
        <v>161.91999999999999</v>
      </c>
    </row>
    <row r="11536" spans="1:10" x14ac:dyDescent="0.25">
      <c r="A11536" t="s">
        <v>11204</v>
      </c>
      <c r="B11536" t="s">
        <v>1259</v>
      </c>
      <c r="C11536" t="s">
        <v>10</v>
      </c>
      <c r="D11536" t="s">
        <v>1725</v>
      </c>
      <c r="E11536" t="s">
        <v>289</v>
      </c>
      <c r="F11536" t="s">
        <v>15472</v>
      </c>
      <c r="G11536" t="s">
        <v>15565</v>
      </c>
      <c r="H11536" t="s">
        <v>11300</v>
      </c>
      <c r="I11536" t="s">
        <v>15566</v>
      </c>
      <c r="J11536">
        <v>377.04999999999995</v>
      </c>
    </row>
    <row r="11537" spans="1:10" x14ac:dyDescent="0.25">
      <c r="A11537" t="s">
        <v>11204</v>
      </c>
      <c r="B11537" t="s">
        <v>1259</v>
      </c>
      <c r="C11537" t="s">
        <v>10</v>
      </c>
      <c r="D11537" t="s">
        <v>1725</v>
      </c>
      <c r="E11537" t="s">
        <v>289</v>
      </c>
      <c r="F11537" t="s">
        <v>15472</v>
      </c>
      <c r="G11537" t="s">
        <v>15567</v>
      </c>
      <c r="H11537" t="s">
        <v>11300</v>
      </c>
      <c r="I11537" t="s">
        <v>15568</v>
      </c>
      <c r="J11537">
        <v>1943.8</v>
      </c>
    </row>
    <row r="11538" spans="1:10" x14ac:dyDescent="0.25">
      <c r="A11538" t="s">
        <v>11204</v>
      </c>
      <c r="B11538" t="s">
        <v>1259</v>
      </c>
      <c r="C11538" t="s">
        <v>10</v>
      </c>
      <c r="D11538" t="s">
        <v>1725</v>
      </c>
      <c r="E11538" t="s">
        <v>289</v>
      </c>
      <c r="F11538" t="s">
        <v>15472</v>
      </c>
      <c r="G11538" t="s">
        <v>15569</v>
      </c>
      <c r="H11538" t="s">
        <v>11300</v>
      </c>
      <c r="I11538" t="s">
        <v>15570</v>
      </c>
      <c r="J11538">
        <v>780.81</v>
      </c>
    </row>
    <row r="11539" spans="1:10" x14ac:dyDescent="0.25">
      <c r="A11539" t="s">
        <v>11204</v>
      </c>
      <c r="B11539" t="s">
        <v>1259</v>
      </c>
      <c r="C11539" t="s">
        <v>10</v>
      </c>
      <c r="D11539" t="s">
        <v>1725</v>
      </c>
      <c r="E11539" t="s">
        <v>289</v>
      </c>
      <c r="F11539" t="s">
        <v>15472</v>
      </c>
      <c r="G11539" t="s">
        <v>15571</v>
      </c>
      <c r="H11539" t="s">
        <v>11300</v>
      </c>
      <c r="I11539" t="s">
        <v>15572</v>
      </c>
      <c r="J11539">
        <v>213.89</v>
      </c>
    </row>
    <row r="11540" spans="1:10" x14ac:dyDescent="0.25">
      <c r="A11540" t="s">
        <v>11204</v>
      </c>
      <c r="B11540" t="s">
        <v>1259</v>
      </c>
      <c r="C11540" t="s">
        <v>10</v>
      </c>
      <c r="D11540" t="s">
        <v>1725</v>
      </c>
      <c r="E11540" t="s">
        <v>289</v>
      </c>
      <c r="F11540" t="s">
        <v>15472</v>
      </c>
      <c r="G11540" t="s">
        <v>15573</v>
      </c>
      <c r="H11540" t="s">
        <v>99</v>
      </c>
      <c r="I11540" t="s">
        <v>15574</v>
      </c>
      <c r="J11540">
        <v>204.78</v>
      </c>
    </row>
    <row r="11541" spans="1:10" x14ac:dyDescent="0.25">
      <c r="A11541" t="s">
        <v>11204</v>
      </c>
      <c r="B11541" t="s">
        <v>1259</v>
      </c>
      <c r="C11541" t="s">
        <v>10</v>
      </c>
      <c r="D11541" t="s">
        <v>1725</v>
      </c>
      <c r="E11541" t="s">
        <v>289</v>
      </c>
      <c r="F11541" t="s">
        <v>15472</v>
      </c>
      <c r="G11541" t="s">
        <v>15575</v>
      </c>
      <c r="H11541" t="s">
        <v>99</v>
      </c>
      <c r="I11541" t="s">
        <v>15576</v>
      </c>
      <c r="J11541">
        <v>202</v>
      </c>
    </row>
    <row r="11542" spans="1:10" x14ac:dyDescent="0.25">
      <c r="A11542" t="s">
        <v>11204</v>
      </c>
      <c r="B11542" t="s">
        <v>1259</v>
      </c>
      <c r="C11542" t="s">
        <v>10</v>
      </c>
      <c r="D11542" t="s">
        <v>1725</v>
      </c>
      <c r="E11542" t="s">
        <v>289</v>
      </c>
      <c r="F11542" t="s">
        <v>15472</v>
      </c>
      <c r="G11542" t="s">
        <v>15577</v>
      </c>
      <c r="H11542" t="s">
        <v>74</v>
      </c>
      <c r="I11542" t="s">
        <v>15578</v>
      </c>
      <c r="J11542">
        <v>66.05</v>
      </c>
    </row>
    <row r="11543" spans="1:10" x14ac:dyDescent="0.25">
      <c r="A11543" t="s">
        <v>11204</v>
      </c>
      <c r="B11543" t="s">
        <v>1259</v>
      </c>
      <c r="C11543" t="s">
        <v>10</v>
      </c>
      <c r="D11543" t="s">
        <v>1725</v>
      </c>
      <c r="E11543" t="s">
        <v>289</v>
      </c>
      <c r="F11543" t="s">
        <v>15472</v>
      </c>
      <c r="G11543" t="s">
        <v>15579</v>
      </c>
      <c r="H11543" t="s">
        <v>74</v>
      </c>
      <c r="I11543" t="s">
        <v>15580</v>
      </c>
      <c r="J11543">
        <v>34.67</v>
      </c>
    </row>
    <row r="11544" spans="1:10" x14ac:dyDescent="0.25">
      <c r="A11544" t="s">
        <v>11204</v>
      </c>
      <c r="B11544" t="s">
        <v>1259</v>
      </c>
      <c r="C11544" t="s">
        <v>10</v>
      </c>
      <c r="D11544" t="s">
        <v>1725</v>
      </c>
      <c r="E11544" t="s">
        <v>289</v>
      </c>
      <c r="F11544" t="s">
        <v>15472</v>
      </c>
      <c r="G11544" t="s">
        <v>15581</v>
      </c>
      <c r="H11544" t="s">
        <v>74</v>
      </c>
      <c r="I11544" t="s">
        <v>15582</v>
      </c>
      <c r="J11544">
        <v>166.18</v>
      </c>
    </row>
    <row r="11545" spans="1:10" x14ac:dyDescent="0.25">
      <c r="A11545" t="s">
        <v>11204</v>
      </c>
      <c r="B11545" t="s">
        <v>1259</v>
      </c>
      <c r="C11545" t="s">
        <v>10</v>
      </c>
      <c r="D11545" t="s">
        <v>1725</v>
      </c>
      <c r="E11545" t="s">
        <v>289</v>
      </c>
      <c r="F11545" t="s">
        <v>15472</v>
      </c>
      <c r="G11545" t="s">
        <v>15583</v>
      </c>
      <c r="H11545" t="s">
        <v>14</v>
      </c>
      <c r="I11545" t="s">
        <v>15584</v>
      </c>
      <c r="J11545">
        <v>49.08</v>
      </c>
    </row>
    <row r="11546" spans="1:10" x14ac:dyDescent="0.25">
      <c r="A11546" t="s">
        <v>11204</v>
      </c>
      <c r="B11546" t="s">
        <v>1259</v>
      </c>
      <c r="C11546" t="s">
        <v>10</v>
      </c>
      <c r="D11546" t="s">
        <v>1725</v>
      </c>
      <c r="E11546" t="s">
        <v>289</v>
      </c>
      <c r="F11546" t="s">
        <v>15472</v>
      </c>
      <c r="G11546" t="s">
        <v>15585</v>
      </c>
      <c r="H11546" t="s">
        <v>14</v>
      </c>
      <c r="I11546" t="s">
        <v>3215</v>
      </c>
      <c r="J11546">
        <v>245.4</v>
      </c>
    </row>
    <row r="11547" spans="1:10" x14ac:dyDescent="0.25">
      <c r="A11547" t="s">
        <v>11204</v>
      </c>
      <c r="B11547" t="s">
        <v>1259</v>
      </c>
      <c r="C11547" t="s">
        <v>10</v>
      </c>
      <c r="D11547" t="s">
        <v>1725</v>
      </c>
      <c r="E11547" t="s">
        <v>289</v>
      </c>
      <c r="F11547" t="s">
        <v>11393</v>
      </c>
      <c r="G11547">
        <v>2054314</v>
      </c>
      <c r="H11547" t="s">
        <v>11210</v>
      </c>
      <c r="I11547" t="s">
        <v>15586</v>
      </c>
      <c r="J11547">
        <v>420</v>
      </c>
    </row>
    <row r="11548" spans="1:10" x14ac:dyDescent="0.25">
      <c r="A11548" t="s">
        <v>11204</v>
      </c>
      <c r="B11548" t="s">
        <v>1259</v>
      </c>
      <c r="C11548" t="s">
        <v>10</v>
      </c>
      <c r="D11548" t="s">
        <v>1725</v>
      </c>
      <c r="E11548" t="s">
        <v>289</v>
      </c>
      <c r="F11548" t="s">
        <v>11393</v>
      </c>
      <c r="G11548">
        <v>2052178</v>
      </c>
      <c r="H11548" t="s">
        <v>16</v>
      </c>
      <c r="I11548" t="s">
        <v>15587</v>
      </c>
      <c r="J11548">
        <v>5010.5</v>
      </c>
    </row>
    <row r="11549" spans="1:10" x14ac:dyDescent="0.25">
      <c r="A11549" t="s">
        <v>11204</v>
      </c>
      <c r="B11549" t="s">
        <v>1259</v>
      </c>
      <c r="C11549" t="s">
        <v>10</v>
      </c>
      <c r="D11549" t="s">
        <v>1725</v>
      </c>
      <c r="E11549" t="s">
        <v>289</v>
      </c>
      <c r="F11549" t="s">
        <v>11393</v>
      </c>
      <c r="G11549">
        <v>2052323</v>
      </c>
      <c r="H11549" t="s">
        <v>16</v>
      </c>
      <c r="I11549" t="s">
        <v>15588</v>
      </c>
      <c r="J11549">
        <v>273</v>
      </c>
    </row>
    <row r="11550" spans="1:10" x14ac:dyDescent="0.25">
      <c r="A11550" t="s">
        <v>11204</v>
      </c>
      <c r="B11550" t="s">
        <v>1259</v>
      </c>
      <c r="C11550" t="s">
        <v>10</v>
      </c>
      <c r="D11550" t="s">
        <v>1725</v>
      </c>
      <c r="E11550" t="s">
        <v>289</v>
      </c>
      <c r="F11550" t="s">
        <v>11393</v>
      </c>
      <c r="G11550">
        <v>2052415</v>
      </c>
      <c r="H11550" t="s">
        <v>16</v>
      </c>
      <c r="I11550" t="s">
        <v>15589</v>
      </c>
      <c r="J11550">
        <v>45.5</v>
      </c>
    </row>
    <row r="11551" spans="1:10" x14ac:dyDescent="0.25">
      <c r="A11551" t="s">
        <v>11204</v>
      </c>
      <c r="B11551" t="s">
        <v>1259</v>
      </c>
      <c r="C11551" t="s">
        <v>10</v>
      </c>
      <c r="D11551" t="s">
        <v>1725</v>
      </c>
      <c r="E11551" t="s">
        <v>289</v>
      </c>
      <c r="F11551" t="s">
        <v>11393</v>
      </c>
      <c r="G11551">
        <v>2052472</v>
      </c>
      <c r="H11551" t="s">
        <v>16</v>
      </c>
      <c r="I11551" t="s">
        <v>15590</v>
      </c>
      <c r="J11551">
        <v>91</v>
      </c>
    </row>
    <row r="11552" spans="1:10" x14ac:dyDescent="0.25">
      <c r="A11552" t="s">
        <v>11204</v>
      </c>
      <c r="B11552" t="s">
        <v>1259</v>
      </c>
      <c r="C11552" t="s">
        <v>10</v>
      </c>
      <c r="D11552" t="s">
        <v>1725</v>
      </c>
      <c r="E11552" t="s">
        <v>289</v>
      </c>
      <c r="F11552" t="s">
        <v>11393</v>
      </c>
      <c r="G11552">
        <v>2052476</v>
      </c>
      <c r="H11552" t="s">
        <v>16</v>
      </c>
      <c r="I11552" t="s">
        <v>9192</v>
      </c>
      <c r="J11552">
        <v>91</v>
      </c>
    </row>
    <row r="11553" spans="1:10" x14ac:dyDescent="0.25">
      <c r="A11553" t="s">
        <v>11204</v>
      </c>
      <c r="B11553" t="s">
        <v>1259</v>
      </c>
      <c r="C11553" t="s">
        <v>10</v>
      </c>
      <c r="D11553" t="s">
        <v>1725</v>
      </c>
      <c r="E11553" t="s">
        <v>289</v>
      </c>
      <c r="F11553" t="s">
        <v>11393</v>
      </c>
      <c r="G11553">
        <v>2053190</v>
      </c>
      <c r="H11553" t="s">
        <v>16</v>
      </c>
      <c r="I11553" t="s">
        <v>15591</v>
      </c>
      <c r="J11553">
        <v>546</v>
      </c>
    </row>
    <row r="11554" spans="1:10" x14ac:dyDescent="0.25">
      <c r="A11554" t="s">
        <v>11204</v>
      </c>
      <c r="B11554" t="s">
        <v>1259</v>
      </c>
      <c r="C11554" t="s">
        <v>10</v>
      </c>
      <c r="D11554" t="s">
        <v>1725</v>
      </c>
      <c r="E11554" t="s">
        <v>289</v>
      </c>
      <c r="F11554" t="s">
        <v>11393</v>
      </c>
      <c r="G11554">
        <v>2053239</v>
      </c>
      <c r="H11554" t="s">
        <v>16</v>
      </c>
      <c r="I11554" t="s">
        <v>15592</v>
      </c>
      <c r="J11554">
        <v>227.5</v>
      </c>
    </row>
    <row r="11555" spans="1:10" x14ac:dyDescent="0.25">
      <c r="A11555" t="s">
        <v>11204</v>
      </c>
      <c r="B11555" t="s">
        <v>1259</v>
      </c>
      <c r="C11555" t="s">
        <v>10</v>
      </c>
      <c r="D11555" t="s">
        <v>1725</v>
      </c>
      <c r="E11555" t="s">
        <v>289</v>
      </c>
      <c r="F11555" t="s">
        <v>11393</v>
      </c>
      <c r="G11555">
        <v>2053536</v>
      </c>
      <c r="H11555" t="s">
        <v>16</v>
      </c>
      <c r="I11555" t="s">
        <v>15593</v>
      </c>
      <c r="J11555">
        <v>318.5</v>
      </c>
    </row>
    <row r="11556" spans="1:10" x14ac:dyDescent="0.25">
      <c r="A11556" t="s">
        <v>11204</v>
      </c>
      <c r="B11556" t="s">
        <v>1259</v>
      </c>
      <c r="C11556" t="s">
        <v>10</v>
      </c>
      <c r="D11556" t="s">
        <v>1725</v>
      </c>
      <c r="E11556" t="s">
        <v>289</v>
      </c>
      <c r="F11556" t="s">
        <v>11393</v>
      </c>
      <c r="G11556">
        <v>2053563</v>
      </c>
      <c r="H11556" t="s">
        <v>16</v>
      </c>
      <c r="I11556" t="s">
        <v>15594</v>
      </c>
      <c r="J11556">
        <v>91</v>
      </c>
    </row>
    <row r="11557" spans="1:10" x14ac:dyDescent="0.25">
      <c r="A11557" t="s">
        <v>11204</v>
      </c>
      <c r="B11557" t="s">
        <v>1259</v>
      </c>
      <c r="C11557" t="s">
        <v>10</v>
      </c>
      <c r="D11557" t="s">
        <v>1725</v>
      </c>
      <c r="E11557" t="s">
        <v>289</v>
      </c>
      <c r="F11557" t="s">
        <v>11393</v>
      </c>
      <c r="G11557">
        <v>2053737</v>
      </c>
      <c r="H11557" t="s">
        <v>16</v>
      </c>
      <c r="I11557" t="s">
        <v>15595</v>
      </c>
      <c r="J11557">
        <v>364</v>
      </c>
    </row>
    <row r="11558" spans="1:10" x14ac:dyDescent="0.25">
      <c r="A11558" t="s">
        <v>11204</v>
      </c>
      <c r="B11558" t="s">
        <v>1259</v>
      </c>
      <c r="C11558" t="s">
        <v>10</v>
      </c>
      <c r="D11558" t="s">
        <v>1725</v>
      </c>
      <c r="E11558" t="s">
        <v>289</v>
      </c>
      <c r="F11558" t="s">
        <v>11393</v>
      </c>
      <c r="G11558">
        <v>2054298</v>
      </c>
      <c r="H11558" t="s">
        <v>16</v>
      </c>
      <c r="I11558" t="s">
        <v>15596</v>
      </c>
      <c r="J11558">
        <v>182</v>
      </c>
    </row>
    <row r="11559" spans="1:10" x14ac:dyDescent="0.25">
      <c r="A11559" t="s">
        <v>11204</v>
      </c>
      <c r="B11559" t="s">
        <v>1259</v>
      </c>
      <c r="C11559" t="s">
        <v>10</v>
      </c>
      <c r="D11559" t="s">
        <v>1725</v>
      </c>
      <c r="E11559" t="s">
        <v>289</v>
      </c>
      <c r="F11559" t="s">
        <v>11393</v>
      </c>
      <c r="G11559">
        <v>2054735</v>
      </c>
      <c r="H11559" t="s">
        <v>16</v>
      </c>
      <c r="I11559" t="s">
        <v>15597</v>
      </c>
      <c r="J11559">
        <v>136.5</v>
      </c>
    </row>
    <row r="11560" spans="1:10" x14ac:dyDescent="0.25">
      <c r="A11560" t="s">
        <v>11204</v>
      </c>
      <c r="B11560" t="s">
        <v>1259</v>
      </c>
      <c r="C11560" t="s">
        <v>10</v>
      </c>
      <c r="D11560" t="s">
        <v>1725</v>
      </c>
      <c r="E11560" t="s">
        <v>289</v>
      </c>
      <c r="F11560" t="s">
        <v>11393</v>
      </c>
      <c r="G11560">
        <v>2054957</v>
      </c>
      <c r="H11560" t="s">
        <v>16</v>
      </c>
      <c r="I11560" t="s">
        <v>15598</v>
      </c>
      <c r="J11560">
        <v>91</v>
      </c>
    </row>
    <row r="11561" spans="1:10" x14ac:dyDescent="0.25">
      <c r="A11561" t="s">
        <v>11204</v>
      </c>
      <c r="B11561" t="s">
        <v>1259</v>
      </c>
      <c r="C11561" t="s">
        <v>10</v>
      </c>
      <c r="D11561" t="s">
        <v>1725</v>
      </c>
      <c r="E11561" t="s">
        <v>289</v>
      </c>
      <c r="F11561" t="s">
        <v>11393</v>
      </c>
      <c r="G11561">
        <v>2053987</v>
      </c>
      <c r="H11561" t="s">
        <v>43</v>
      </c>
      <c r="I11561" t="s">
        <v>15599</v>
      </c>
      <c r="J11561">
        <v>1121</v>
      </c>
    </row>
    <row r="11562" spans="1:10" x14ac:dyDescent="0.25">
      <c r="A11562" t="s">
        <v>11204</v>
      </c>
      <c r="B11562" t="s">
        <v>1259</v>
      </c>
      <c r="C11562" t="s">
        <v>10</v>
      </c>
      <c r="D11562" t="s">
        <v>1725</v>
      </c>
      <c r="E11562" t="s">
        <v>289</v>
      </c>
      <c r="F11562" t="s">
        <v>11393</v>
      </c>
      <c r="G11562">
        <v>2052753</v>
      </c>
      <c r="H11562" t="s">
        <v>11300</v>
      </c>
      <c r="I11562" t="s">
        <v>15600</v>
      </c>
      <c r="J11562">
        <v>971</v>
      </c>
    </row>
    <row r="11563" spans="1:10" x14ac:dyDescent="0.25">
      <c r="A11563" t="s">
        <v>11204</v>
      </c>
      <c r="B11563" t="s">
        <v>1259</v>
      </c>
      <c r="C11563" t="s">
        <v>10</v>
      </c>
      <c r="D11563" t="s">
        <v>1725</v>
      </c>
      <c r="E11563" t="s">
        <v>289</v>
      </c>
      <c r="F11563" t="s">
        <v>11393</v>
      </c>
      <c r="G11563">
        <v>2053117</v>
      </c>
      <c r="H11563" t="s">
        <v>11300</v>
      </c>
      <c r="I11563" t="s">
        <v>15601</v>
      </c>
      <c r="J11563">
        <v>385</v>
      </c>
    </row>
    <row r="11564" spans="1:10" x14ac:dyDescent="0.25">
      <c r="A11564" t="s">
        <v>11204</v>
      </c>
      <c r="B11564" t="s">
        <v>1259</v>
      </c>
      <c r="C11564" t="s">
        <v>10</v>
      </c>
      <c r="D11564" t="s">
        <v>1725</v>
      </c>
      <c r="E11564" t="s">
        <v>289</v>
      </c>
      <c r="F11564" t="s">
        <v>11393</v>
      </c>
      <c r="G11564">
        <v>2053219</v>
      </c>
      <c r="H11564" t="s">
        <v>11300</v>
      </c>
      <c r="I11564" t="s">
        <v>15602</v>
      </c>
      <c r="J11564">
        <v>220</v>
      </c>
    </row>
    <row r="11565" spans="1:10" x14ac:dyDescent="0.25">
      <c r="A11565" t="s">
        <v>11204</v>
      </c>
      <c r="B11565" t="s">
        <v>1259</v>
      </c>
      <c r="C11565" t="s">
        <v>10</v>
      </c>
      <c r="D11565" t="s">
        <v>1725</v>
      </c>
      <c r="E11565" t="s">
        <v>289</v>
      </c>
      <c r="F11565" t="s">
        <v>11393</v>
      </c>
      <c r="G11565">
        <v>2054897</v>
      </c>
      <c r="H11565" t="s">
        <v>11300</v>
      </c>
      <c r="I11565" t="s">
        <v>15603</v>
      </c>
      <c r="J11565">
        <v>220</v>
      </c>
    </row>
    <row r="11566" spans="1:10" x14ac:dyDescent="0.25">
      <c r="A11566" t="s">
        <v>11204</v>
      </c>
      <c r="B11566" t="s">
        <v>1259</v>
      </c>
      <c r="C11566" t="s">
        <v>10</v>
      </c>
      <c r="D11566" t="s">
        <v>1725</v>
      </c>
      <c r="E11566" t="s">
        <v>289</v>
      </c>
      <c r="F11566" t="s">
        <v>11393</v>
      </c>
      <c r="G11566">
        <v>2054991</v>
      </c>
      <c r="H11566" t="s">
        <v>11300</v>
      </c>
      <c r="I11566" t="s">
        <v>8206</v>
      </c>
      <c r="J11566">
        <v>550</v>
      </c>
    </row>
    <row r="11567" spans="1:10" x14ac:dyDescent="0.25">
      <c r="A11567" t="s">
        <v>11204</v>
      </c>
      <c r="B11567" t="s">
        <v>1259</v>
      </c>
      <c r="C11567" t="s">
        <v>10</v>
      </c>
      <c r="D11567" t="s">
        <v>1725</v>
      </c>
      <c r="E11567" t="s">
        <v>289</v>
      </c>
      <c r="F11567" t="s">
        <v>11393</v>
      </c>
      <c r="G11567">
        <v>2052654</v>
      </c>
      <c r="H11567" t="s">
        <v>99</v>
      </c>
      <c r="I11567" t="s">
        <v>15604</v>
      </c>
      <c r="J11567">
        <v>200</v>
      </c>
    </row>
    <row r="11568" spans="1:10" x14ac:dyDescent="0.25">
      <c r="A11568" t="s">
        <v>11204</v>
      </c>
      <c r="B11568" t="s">
        <v>1259</v>
      </c>
      <c r="C11568" t="s">
        <v>10</v>
      </c>
      <c r="D11568" t="s">
        <v>1725</v>
      </c>
      <c r="E11568" t="s">
        <v>289</v>
      </c>
      <c r="F11568" t="s">
        <v>11393</v>
      </c>
      <c r="G11568">
        <v>2052817</v>
      </c>
      <c r="H11568" t="s">
        <v>99</v>
      </c>
      <c r="I11568" t="s">
        <v>15604</v>
      </c>
      <c r="J11568">
        <v>200</v>
      </c>
    </row>
    <row r="11569" spans="1:10" x14ac:dyDescent="0.25">
      <c r="A11569" t="s">
        <v>11204</v>
      </c>
      <c r="B11569" t="s">
        <v>1259</v>
      </c>
      <c r="C11569" t="s">
        <v>10</v>
      </c>
      <c r="D11569" t="s">
        <v>1725</v>
      </c>
      <c r="E11569" t="s">
        <v>289</v>
      </c>
      <c r="F11569" t="s">
        <v>11393</v>
      </c>
      <c r="G11569">
        <v>2049347</v>
      </c>
      <c r="H11569" t="s">
        <v>74</v>
      </c>
      <c r="I11569" t="s">
        <v>9145</v>
      </c>
      <c r="J11569">
        <v>100.5</v>
      </c>
    </row>
    <row r="11570" spans="1:10" x14ac:dyDescent="0.25">
      <c r="A11570" t="s">
        <v>11204</v>
      </c>
      <c r="B11570" t="s">
        <v>1259</v>
      </c>
      <c r="C11570" t="s">
        <v>10</v>
      </c>
      <c r="D11570" t="s">
        <v>1725</v>
      </c>
      <c r="E11570" t="s">
        <v>289</v>
      </c>
      <c r="F11570" t="s">
        <v>11393</v>
      </c>
      <c r="G11570">
        <v>2054486</v>
      </c>
      <c r="H11570" t="s">
        <v>74</v>
      </c>
      <c r="I11570" t="s">
        <v>15605</v>
      </c>
      <c r="J11570">
        <v>43.5</v>
      </c>
    </row>
    <row r="11571" spans="1:10" x14ac:dyDescent="0.25">
      <c r="A11571" t="s">
        <v>11204</v>
      </c>
      <c r="B11571" t="s">
        <v>1259</v>
      </c>
      <c r="C11571" t="s">
        <v>10</v>
      </c>
      <c r="D11571" t="s">
        <v>1725</v>
      </c>
      <c r="E11571" t="s">
        <v>289</v>
      </c>
      <c r="F11571" t="s">
        <v>11393</v>
      </c>
      <c r="G11571">
        <v>2054498</v>
      </c>
      <c r="H11571" t="s">
        <v>74</v>
      </c>
      <c r="I11571" t="s">
        <v>15606</v>
      </c>
      <c r="J11571">
        <v>130.5</v>
      </c>
    </row>
    <row r="11572" spans="1:10" x14ac:dyDescent="0.25">
      <c r="A11572" t="s">
        <v>11204</v>
      </c>
      <c r="B11572" t="s">
        <v>1259</v>
      </c>
      <c r="C11572" t="s">
        <v>10</v>
      </c>
      <c r="D11572" t="s">
        <v>1725</v>
      </c>
      <c r="E11572" t="s">
        <v>289</v>
      </c>
      <c r="F11572" t="s">
        <v>11393</v>
      </c>
      <c r="G11572">
        <v>2054503</v>
      </c>
      <c r="H11572" t="s">
        <v>74</v>
      </c>
      <c r="I11572" t="s">
        <v>15606</v>
      </c>
      <c r="J11572">
        <v>43.5</v>
      </c>
    </row>
    <row r="11573" spans="1:10" x14ac:dyDescent="0.25">
      <c r="A11573" t="s">
        <v>11204</v>
      </c>
      <c r="B11573" t="s">
        <v>1259</v>
      </c>
      <c r="C11573" t="s">
        <v>10</v>
      </c>
      <c r="D11573" t="s">
        <v>1725</v>
      </c>
      <c r="E11573" t="s">
        <v>289</v>
      </c>
      <c r="F11573" t="s">
        <v>11393</v>
      </c>
      <c r="G11573">
        <v>2053970</v>
      </c>
      <c r="H11573" t="s">
        <v>14</v>
      </c>
      <c r="I11573" t="s">
        <v>15607</v>
      </c>
      <c r="J11573">
        <v>854.08</v>
      </c>
    </row>
    <row r="11574" spans="1:10" x14ac:dyDescent="0.25">
      <c r="A11574" t="s">
        <v>11204</v>
      </c>
      <c r="B11574" t="s">
        <v>1259</v>
      </c>
      <c r="C11574" t="s">
        <v>10</v>
      </c>
      <c r="D11574" t="s">
        <v>1725</v>
      </c>
      <c r="E11574" t="s">
        <v>245</v>
      </c>
      <c r="F11574" t="s">
        <v>246</v>
      </c>
      <c r="G11574" t="s">
        <v>15608</v>
      </c>
      <c r="H11574" t="s">
        <v>16</v>
      </c>
      <c r="I11574" t="s">
        <v>15609</v>
      </c>
      <c r="J11574">
        <v>152.31</v>
      </c>
    </row>
    <row r="11575" spans="1:10" x14ac:dyDescent="0.25">
      <c r="A11575" t="s">
        <v>11204</v>
      </c>
      <c r="B11575" t="s">
        <v>1259</v>
      </c>
      <c r="C11575" t="s">
        <v>10</v>
      </c>
      <c r="D11575" t="s">
        <v>1748</v>
      </c>
      <c r="E11575" t="s">
        <v>245</v>
      </c>
      <c r="F11575" t="s">
        <v>246</v>
      </c>
      <c r="G11575" t="s">
        <v>15610</v>
      </c>
      <c r="H11575" t="s">
        <v>11210</v>
      </c>
      <c r="I11575" t="s">
        <v>14876</v>
      </c>
      <c r="J11575">
        <v>99.039999999999992</v>
      </c>
    </row>
    <row r="11576" spans="1:10" x14ac:dyDescent="0.25">
      <c r="A11576" t="s">
        <v>11204</v>
      </c>
      <c r="B11576" t="s">
        <v>1259</v>
      </c>
      <c r="C11576" t="s">
        <v>10</v>
      </c>
      <c r="D11576" t="s">
        <v>1748</v>
      </c>
      <c r="E11576" t="s">
        <v>245</v>
      </c>
      <c r="F11576" t="s">
        <v>246</v>
      </c>
      <c r="G11576" t="s">
        <v>15611</v>
      </c>
      <c r="H11576" t="s">
        <v>16</v>
      </c>
      <c r="I11576" t="s">
        <v>15612</v>
      </c>
      <c r="J11576">
        <v>141.19999999999999</v>
      </c>
    </row>
    <row r="11577" spans="1:10" x14ac:dyDescent="0.25">
      <c r="A11577" t="s">
        <v>11204</v>
      </c>
      <c r="B11577" t="s">
        <v>1259</v>
      </c>
      <c r="C11577" t="s">
        <v>10</v>
      </c>
      <c r="D11577" t="s">
        <v>1748</v>
      </c>
      <c r="E11577" t="s">
        <v>245</v>
      </c>
      <c r="F11577" t="s">
        <v>246</v>
      </c>
      <c r="G11577" t="s">
        <v>15613</v>
      </c>
      <c r="H11577" t="s">
        <v>16</v>
      </c>
      <c r="I11577" t="s">
        <v>15614</v>
      </c>
      <c r="J11577">
        <v>235.34999999999997</v>
      </c>
    </row>
    <row r="11578" spans="1:10" x14ac:dyDescent="0.25">
      <c r="A11578" t="s">
        <v>11204</v>
      </c>
      <c r="B11578" t="s">
        <v>1259</v>
      </c>
      <c r="C11578" t="s">
        <v>10</v>
      </c>
      <c r="D11578" t="s">
        <v>1748</v>
      </c>
      <c r="E11578" t="s">
        <v>245</v>
      </c>
      <c r="F11578" t="s">
        <v>246</v>
      </c>
      <c r="G11578" t="s">
        <v>15615</v>
      </c>
      <c r="H11578" t="s">
        <v>16</v>
      </c>
      <c r="I11578" t="s">
        <v>15616</v>
      </c>
      <c r="J11578">
        <v>250.48000000000002</v>
      </c>
    </row>
    <row r="11579" spans="1:10" x14ac:dyDescent="0.25">
      <c r="A11579" t="s">
        <v>11204</v>
      </c>
      <c r="B11579" t="s">
        <v>1259</v>
      </c>
      <c r="C11579" t="s">
        <v>10</v>
      </c>
      <c r="D11579" t="s">
        <v>1748</v>
      </c>
      <c r="E11579" t="s">
        <v>245</v>
      </c>
      <c r="F11579" t="s">
        <v>246</v>
      </c>
      <c r="G11579" t="s">
        <v>15617</v>
      </c>
      <c r="H11579" t="s">
        <v>16</v>
      </c>
      <c r="I11579" t="s">
        <v>15618</v>
      </c>
      <c r="J11579">
        <v>259.97000000000003</v>
      </c>
    </row>
    <row r="11580" spans="1:10" x14ac:dyDescent="0.25">
      <c r="A11580" t="s">
        <v>11204</v>
      </c>
      <c r="B11580" t="s">
        <v>1259</v>
      </c>
      <c r="C11580" t="s">
        <v>10</v>
      </c>
      <c r="D11580" t="s">
        <v>1748</v>
      </c>
      <c r="E11580" t="s">
        <v>245</v>
      </c>
      <c r="F11580" t="s">
        <v>246</v>
      </c>
      <c r="G11580" t="s">
        <v>15619</v>
      </c>
      <c r="H11580" t="s">
        <v>16</v>
      </c>
      <c r="I11580" t="s">
        <v>15620</v>
      </c>
      <c r="J11580">
        <v>51.960000000000008</v>
      </c>
    </row>
    <row r="11581" spans="1:10" x14ac:dyDescent="0.25">
      <c r="A11581" t="s">
        <v>11204</v>
      </c>
      <c r="B11581" t="s">
        <v>1259</v>
      </c>
      <c r="C11581" t="s">
        <v>10</v>
      </c>
      <c r="D11581" t="s">
        <v>1748</v>
      </c>
      <c r="E11581" t="s">
        <v>245</v>
      </c>
      <c r="F11581" t="s">
        <v>246</v>
      </c>
      <c r="G11581" t="s">
        <v>15621</v>
      </c>
      <c r="H11581" t="s">
        <v>16</v>
      </c>
      <c r="I11581" t="s">
        <v>15622</v>
      </c>
      <c r="J11581">
        <v>104.02000000000001</v>
      </c>
    </row>
    <row r="11582" spans="1:10" x14ac:dyDescent="0.25">
      <c r="A11582" t="s">
        <v>11204</v>
      </c>
      <c r="B11582" t="s">
        <v>1259</v>
      </c>
      <c r="C11582" t="s">
        <v>10</v>
      </c>
      <c r="D11582" t="s">
        <v>1748</v>
      </c>
      <c r="E11582" t="s">
        <v>245</v>
      </c>
      <c r="F11582" t="s">
        <v>246</v>
      </c>
      <c r="G11582" t="s">
        <v>15623</v>
      </c>
      <c r="H11582" t="s">
        <v>16</v>
      </c>
      <c r="I11582" t="s">
        <v>15624</v>
      </c>
      <c r="J11582">
        <v>72.27000000000001</v>
      </c>
    </row>
    <row r="11583" spans="1:10" x14ac:dyDescent="0.25">
      <c r="A11583" t="s">
        <v>11204</v>
      </c>
      <c r="B11583" t="s">
        <v>1259</v>
      </c>
      <c r="C11583" t="s">
        <v>10</v>
      </c>
      <c r="D11583" t="s">
        <v>1748</v>
      </c>
      <c r="E11583" t="s">
        <v>245</v>
      </c>
      <c r="F11583" t="s">
        <v>246</v>
      </c>
      <c r="G11583" t="s">
        <v>15625</v>
      </c>
      <c r="H11583" t="s">
        <v>16</v>
      </c>
      <c r="I11583" t="s">
        <v>15626</v>
      </c>
      <c r="J11583">
        <v>1123.92</v>
      </c>
    </row>
    <row r="11584" spans="1:10" x14ac:dyDescent="0.25">
      <c r="A11584" t="s">
        <v>11204</v>
      </c>
      <c r="B11584" t="s">
        <v>1259</v>
      </c>
      <c r="C11584" t="s">
        <v>10</v>
      </c>
      <c r="D11584" t="s">
        <v>1748</v>
      </c>
      <c r="E11584" t="s">
        <v>245</v>
      </c>
      <c r="F11584" t="s">
        <v>246</v>
      </c>
      <c r="G11584" t="s">
        <v>15627</v>
      </c>
      <c r="H11584" t="s">
        <v>16</v>
      </c>
      <c r="I11584" t="s">
        <v>15628</v>
      </c>
      <c r="J11584">
        <v>273.75</v>
      </c>
    </row>
    <row r="11585" spans="1:10" x14ac:dyDescent="0.25">
      <c r="A11585" t="s">
        <v>11204</v>
      </c>
      <c r="B11585" t="s">
        <v>1259</v>
      </c>
      <c r="C11585" t="s">
        <v>10</v>
      </c>
      <c r="D11585" t="s">
        <v>1748</v>
      </c>
      <c r="E11585" t="s">
        <v>245</v>
      </c>
      <c r="F11585" t="s">
        <v>246</v>
      </c>
      <c r="G11585" t="s">
        <v>15629</v>
      </c>
      <c r="H11585" t="s">
        <v>16</v>
      </c>
      <c r="I11585" t="s">
        <v>15630</v>
      </c>
      <c r="J11585">
        <v>116.80999999999999</v>
      </c>
    </row>
    <row r="11586" spans="1:10" x14ac:dyDescent="0.25">
      <c r="A11586" t="s">
        <v>11204</v>
      </c>
      <c r="B11586" t="s">
        <v>1259</v>
      </c>
      <c r="C11586" t="s">
        <v>10</v>
      </c>
      <c r="D11586" t="s">
        <v>1748</v>
      </c>
      <c r="E11586" t="s">
        <v>245</v>
      </c>
      <c r="F11586" t="s">
        <v>246</v>
      </c>
      <c r="G11586" t="s">
        <v>15631</v>
      </c>
      <c r="H11586" t="s">
        <v>16</v>
      </c>
      <c r="I11586" t="s">
        <v>15632</v>
      </c>
      <c r="J11586">
        <v>171.76</v>
      </c>
    </row>
    <row r="11587" spans="1:10" x14ac:dyDescent="0.25">
      <c r="A11587" t="s">
        <v>11204</v>
      </c>
      <c r="B11587" t="s">
        <v>1259</v>
      </c>
      <c r="C11587" t="s">
        <v>10</v>
      </c>
      <c r="D11587" t="s">
        <v>1748</v>
      </c>
      <c r="E11587" t="s">
        <v>245</v>
      </c>
      <c r="F11587" t="s">
        <v>246</v>
      </c>
      <c r="G11587" t="s">
        <v>15633</v>
      </c>
      <c r="H11587" t="s">
        <v>16</v>
      </c>
      <c r="I11587" t="s">
        <v>15634</v>
      </c>
      <c r="J11587">
        <v>296.48</v>
      </c>
    </row>
    <row r="11588" spans="1:10" x14ac:dyDescent="0.25">
      <c r="A11588" t="s">
        <v>11204</v>
      </c>
      <c r="B11588" t="s">
        <v>1259</v>
      </c>
      <c r="C11588" t="s">
        <v>10</v>
      </c>
      <c r="D11588" t="s">
        <v>1748</v>
      </c>
      <c r="E11588" t="s">
        <v>245</v>
      </c>
      <c r="F11588" t="s">
        <v>246</v>
      </c>
      <c r="G11588" t="s">
        <v>15635</v>
      </c>
      <c r="H11588" t="s">
        <v>16</v>
      </c>
      <c r="I11588" t="s">
        <v>15636</v>
      </c>
      <c r="J11588">
        <v>286.74</v>
      </c>
    </row>
    <row r="11589" spans="1:10" x14ac:dyDescent="0.25">
      <c r="A11589" t="s">
        <v>11204</v>
      </c>
      <c r="B11589" t="s">
        <v>1259</v>
      </c>
      <c r="C11589" t="s">
        <v>10</v>
      </c>
      <c r="D11589" t="s">
        <v>1748</v>
      </c>
      <c r="E11589" t="s">
        <v>245</v>
      </c>
      <c r="F11589" t="s">
        <v>246</v>
      </c>
      <c r="G11589" t="s">
        <v>15637</v>
      </c>
      <c r="H11589" t="s">
        <v>16</v>
      </c>
      <c r="I11589" t="s">
        <v>15638</v>
      </c>
      <c r="J11589">
        <v>2807.2400000000002</v>
      </c>
    </row>
    <row r="11590" spans="1:10" x14ac:dyDescent="0.25">
      <c r="A11590" t="s">
        <v>11204</v>
      </c>
      <c r="B11590" t="s">
        <v>1259</v>
      </c>
      <c r="C11590" t="s">
        <v>10</v>
      </c>
      <c r="D11590" t="s">
        <v>1748</v>
      </c>
      <c r="E11590" t="s">
        <v>245</v>
      </c>
      <c r="F11590" t="s">
        <v>246</v>
      </c>
      <c r="G11590" t="s">
        <v>15639</v>
      </c>
      <c r="H11590" t="s">
        <v>16</v>
      </c>
      <c r="I11590" t="s">
        <v>15640</v>
      </c>
      <c r="J11590">
        <v>244.92</v>
      </c>
    </row>
    <row r="11591" spans="1:10" x14ac:dyDescent="0.25">
      <c r="A11591" t="s">
        <v>11204</v>
      </c>
      <c r="B11591" t="s">
        <v>1259</v>
      </c>
      <c r="C11591" t="s">
        <v>10</v>
      </c>
      <c r="D11591" t="s">
        <v>1748</v>
      </c>
      <c r="E11591" t="s">
        <v>245</v>
      </c>
      <c r="F11591" t="s">
        <v>246</v>
      </c>
      <c r="G11591" t="s">
        <v>15641</v>
      </c>
      <c r="H11591" t="s">
        <v>16</v>
      </c>
      <c r="I11591" t="s">
        <v>15642</v>
      </c>
      <c r="J11591">
        <v>118.93</v>
      </c>
    </row>
    <row r="11592" spans="1:10" x14ac:dyDescent="0.25">
      <c r="A11592" t="s">
        <v>11204</v>
      </c>
      <c r="B11592" t="s">
        <v>1259</v>
      </c>
      <c r="C11592" t="s">
        <v>10</v>
      </c>
      <c r="D11592" t="s">
        <v>1748</v>
      </c>
      <c r="E11592" t="s">
        <v>245</v>
      </c>
      <c r="F11592" t="s">
        <v>246</v>
      </c>
      <c r="G11592" t="s">
        <v>15643</v>
      </c>
      <c r="H11592" t="s">
        <v>16</v>
      </c>
      <c r="I11592" t="s">
        <v>15644</v>
      </c>
      <c r="J11592">
        <v>155.22</v>
      </c>
    </row>
    <row r="11593" spans="1:10" x14ac:dyDescent="0.25">
      <c r="A11593" t="s">
        <v>11204</v>
      </c>
      <c r="B11593" t="s">
        <v>1259</v>
      </c>
      <c r="C11593" t="s">
        <v>10</v>
      </c>
      <c r="D11593" t="s">
        <v>1748</v>
      </c>
      <c r="E11593" t="s">
        <v>245</v>
      </c>
      <c r="F11593" t="s">
        <v>246</v>
      </c>
      <c r="G11593" t="s">
        <v>15645</v>
      </c>
      <c r="H11593" t="s">
        <v>11381</v>
      </c>
      <c r="I11593" t="s">
        <v>15646</v>
      </c>
      <c r="J11593">
        <v>287.37</v>
      </c>
    </row>
    <row r="11594" spans="1:10" x14ac:dyDescent="0.25">
      <c r="A11594" t="s">
        <v>11204</v>
      </c>
      <c r="B11594" t="s">
        <v>1259</v>
      </c>
      <c r="C11594" t="s">
        <v>10</v>
      </c>
      <c r="D11594" t="s">
        <v>1748</v>
      </c>
      <c r="E11594" t="s">
        <v>245</v>
      </c>
      <c r="F11594" t="s">
        <v>246</v>
      </c>
      <c r="G11594" t="s">
        <v>15647</v>
      </c>
      <c r="H11594" t="s">
        <v>43</v>
      </c>
      <c r="I11594" t="s">
        <v>15648</v>
      </c>
      <c r="J11594">
        <v>120.61999999999999</v>
      </c>
    </row>
    <row r="11595" spans="1:10" x14ac:dyDescent="0.25">
      <c r="A11595" t="s">
        <v>11204</v>
      </c>
      <c r="B11595" t="s">
        <v>1259</v>
      </c>
      <c r="C11595" t="s">
        <v>10</v>
      </c>
      <c r="D11595" t="s">
        <v>1748</v>
      </c>
      <c r="E11595" t="s">
        <v>245</v>
      </c>
      <c r="F11595" t="s">
        <v>246</v>
      </c>
      <c r="G11595" t="s">
        <v>15649</v>
      </c>
      <c r="H11595" t="s">
        <v>43</v>
      </c>
      <c r="I11595" t="s">
        <v>15650</v>
      </c>
      <c r="J11595">
        <v>555.79999999999995</v>
      </c>
    </row>
    <row r="11596" spans="1:10" x14ac:dyDescent="0.25">
      <c r="A11596" t="s">
        <v>11204</v>
      </c>
      <c r="B11596" t="s">
        <v>1259</v>
      </c>
      <c r="C11596" t="s">
        <v>10</v>
      </c>
      <c r="D11596" t="s">
        <v>1748</v>
      </c>
      <c r="E11596" t="s">
        <v>245</v>
      </c>
      <c r="F11596" t="s">
        <v>246</v>
      </c>
      <c r="G11596" t="s">
        <v>15651</v>
      </c>
      <c r="H11596" t="s">
        <v>43</v>
      </c>
      <c r="I11596" t="s">
        <v>15652</v>
      </c>
      <c r="J11596">
        <v>285.16000000000003</v>
      </c>
    </row>
    <row r="11597" spans="1:10" x14ac:dyDescent="0.25">
      <c r="A11597" t="s">
        <v>11204</v>
      </c>
      <c r="B11597" t="s">
        <v>1259</v>
      </c>
      <c r="C11597" t="s">
        <v>10</v>
      </c>
      <c r="D11597" t="s">
        <v>1748</v>
      </c>
      <c r="E11597" t="s">
        <v>245</v>
      </c>
      <c r="F11597" t="s">
        <v>246</v>
      </c>
      <c r="G11597" t="s">
        <v>15653</v>
      </c>
      <c r="H11597" t="s">
        <v>43</v>
      </c>
      <c r="I11597" t="s">
        <v>15654</v>
      </c>
      <c r="J11597">
        <v>114.02000000000002</v>
      </c>
    </row>
    <row r="11598" spans="1:10" x14ac:dyDescent="0.25">
      <c r="A11598" t="s">
        <v>11204</v>
      </c>
      <c r="B11598" t="s">
        <v>1259</v>
      </c>
      <c r="C11598" t="s">
        <v>10</v>
      </c>
      <c r="D11598" t="s">
        <v>1748</v>
      </c>
      <c r="E11598" t="s">
        <v>245</v>
      </c>
      <c r="F11598" t="s">
        <v>246</v>
      </c>
      <c r="G11598" t="s">
        <v>15655</v>
      </c>
      <c r="H11598" t="s">
        <v>99</v>
      </c>
      <c r="I11598" t="s">
        <v>15656</v>
      </c>
      <c r="J11598">
        <v>204.78</v>
      </c>
    </row>
    <row r="11599" spans="1:10" x14ac:dyDescent="0.25">
      <c r="A11599" t="s">
        <v>11204</v>
      </c>
      <c r="B11599" t="s">
        <v>1259</v>
      </c>
      <c r="C11599" t="s">
        <v>10</v>
      </c>
      <c r="D11599" t="s">
        <v>1748</v>
      </c>
      <c r="E11599" t="s">
        <v>245</v>
      </c>
      <c r="F11599" t="s">
        <v>246</v>
      </c>
      <c r="G11599" t="s">
        <v>15657</v>
      </c>
      <c r="H11599" t="s">
        <v>99</v>
      </c>
      <c r="I11599" t="s">
        <v>15658</v>
      </c>
      <c r="J11599">
        <v>148.09999999999997</v>
      </c>
    </row>
    <row r="11600" spans="1:10" x14ac:dyDescent="0.25">
      <c r="A11600" t="s">
        <v>11204</v>
      </c>
      <c r="B11600" t="s">
        <v>1259</v>
      </c>
      <c r="C11600" t="s">
        <v>10</v>
      </c>
      <c r="D11600" t="s">
        <v>1748</v>
      </c>
      <c r="E11600" t="s">
        <v>245</v>
      </c>
      <c r="F11600" t="s">
        <v>246</v>
      </c>
      <c r="G11600" t="s">
        <v>15659</v>
      </c>
      <c r="H11600" t="s">
        <v>99</v>
      </c>
      <c r="I11600" t="s">
        <v>15660</v>
      </c>
      <c r="J11600">
        <v>202</v>
      </c>
    </row>
    <row r="11601" spans="1:10" x14ac:dyDescent="0.25">
      <c r="A11601" t="s">
        <v>11204</v>
      </c>
      <c r="B11601" t="s">
        <v>1259</v>
      </c>
      <c r="C11601" t="s">
        <v>10</v>
      </c>
      <c r="D11601" t="s">
        <v>1748</v>
      </c>
      <c r="E11601" t="s">
        <v>245</v>
      </c>
      <c r="F11601" t="s">
        <v>246</v>
      </c>
      <c r="G11601" t="s">
        <v>15661</v>
      </c>
      <c r="H11601" t="s">
        <v>99</v>
      </c>
      <c r="I11601" t="s">
        <v>15662</v>
      </c>
      <c r="J11601">
        <v>282.29000000000002</v>
      </c>
    </row>
    <row r="11602" spans="1:10" x14ac:dyDescent="0.25">
      <c r="A11602" t="s">
        <v>11204</v>
      </c>
      <c r="B11602" t="s">
        <v>1259</v>
      </c>
      <c r="C11602" t="s">
        <v>10</v>
      </c>
      <c r="D11602" t="s">
        <v>1748</v>
      </c>
      <c r="E11602" t="s">
        <v>245</v>
      </c>
      <c r="F11602" t="s">
        <v>246</v>
      </c>
      <c r="G11602" t="s">
        <v>15663</v>
      </c>
      <c r="H11602" t="s">
        <v>11231</v>
      </c>
      <c r="I11602" t="s">
        <v>15664</v>
      </c>
      <c r="J11602">
        <v>93.90000000000002</v>
      </c>
    </row>
    <row r="11603" spans="1:10" x14ac:dyDescent="0.25">
      <c r="A11603" t="s">
        <v>11204</v>
      </c>
      <c r="B11603" t="s">
        <v>1259</v>
      </c>
      <c r="C11603" t="s">
        <v>10</v>
      </c>
      <c r="D11603" t="s">
        <v>1748</v>
      </c>
      <c r="E11603" t="s">
        <v>245</v>
      </c>
      <c r="F11603" t="s">
        <v>246</v>
      </c>
      <c r="G11603" t="s">
        <v>15665</v>
      </c>
      <c r="H11603" t="s">
        <v>11231</v>
      </c>
      <c r="I11603" t="s">
        <v>15666</v>
      </c>
      <c r="J11603">
        <v>40.249999999999993</v>
      </c>
    </row>
    <row r="11604" spans="1:10" x14ac:dyDescent="0.25">
      <c r="A11604" t="s">
        <v>11204</v>
      </c>
      <c r="B11604" t="s">
        <v>1259</v>
      </c>
      <c r="C11604" t="s">
        <v>10</v>
      </c>
      <c r="D11604" t="s">
        <v>1748</v>
      </c>
      <c r="E11604" t="s">
        <v>245</v>
      </c>
      <c r="F11604" t="s">
        <v>246</v>
      </c>
      <c r="G11604" t="s">
        <v>15667</v>
      </c>
      <c r="H11604" t="s">
        <v>11240</v>
      </c>
      <c r="I11604" t="s">
        <v>15668</v>
      </c>
      <c r="J11604">
        <v>87.860000000000014</v>
      </c>
    </row>
    <row r="11605" spans="1:10" x14ac:dyDescent="0.25">
      <c r="A11605" t="s">
        <v>11204</v>
      </c>
      <c r="B11605" t="s">
        <v>1259</v>
      </c>
      <c r="C11605" t="s">
        <v>10</v>
      </c>
      <c r="D11605" t="s">
        <v>1748</v>
      </c>
      <c r="E11605" t="s">
        <v>245</v>
      </c>
      <c r="F11605" t="s">
        <v>246</v>
      </c>
      <c r="G11605" t="s">
        <v>15669</v>
      </c>
      <c r="H11605" t="s">
        <v>74</v>
      </c>
      <c r="I11605" t="s">
        <v>15670</v>
      </c>
      <c r="J11605">
        <v>276.91000000000003</v>
      </c>
    </row>
    <row r="11606" spans="1:10" x14ac:dyDescent="0.25">
      <c r="A11606" t="s">
        <v>11204</v>
      </c>
      <c r="B11606" t="s">
        <v>1259</v>
      </c>
      <c r="C11606" t="s">
        <v>10</v>
      </c>
      <c r="D11606" t="s">
        <v>1748</v>
      </c>
      <c r="E11606" t="s">
        <v>245</v>
      </c>
      <c r="F11606" t="s">
        <v>246</v>
      </c>
      <c r="G11606" t="s">
        <v>15671</v>
      </c>
      <c r="H11606" t="s">
        <v>74</v>
      </c>
      <c r="I11606" t="s">
        <v>15672</v>
      </c>
      <c r="J11606">
        <v>55.399999999999991</v>
      </c>
    </row>
    <row r="11607" spans="1:10" x14ac:dyDescent="0.25">
      <c r="A11607" t="s">
        <v>11204</v>
      </c>
      <c r="B11607" t="s">
        <v>1259</v>
      </c>
      <c r="C11607" t="s">
        <v>10</v>
      </c>
      <c r="D11607" t="s">
        <v>1748</v>
      </c>
      <c r="E11607" t="s">
        <v>245</v>
      </c>
      <c r="F11607" t="s">
        <v>246</v>
      </c>
      <c r="G11607" t="s">
        <v>15673</v>
      </c>
      <c r="H11607" t="s">
        <v>74</v>
      </c>
      <c r="I11607" t="s">
        <v>15674</v>
      </c>
      <c r="J11607">
        <v>154.61000000000001</v>
      </c>
    </row>
    <row r="11608" spans="1:10" x14ac:dyDescent="0.25">
      <c r="A11608" t="s">
        <v>11204</v>
      </c>
      <c r="B11608" t="s">
        <v>1259</v>
      </c>
      <c r="C11608" t="s">
        <v>10</v>
      </c>
      <c r="D11608" t="s">
        <v>1748</v>
      </c>
      <c r="E11608" t="s">
        <v>245</v>
      </c>
      <c r="F11608" t="s">
        <v>246</v>
      </c>
      <c r="G11608" t="s">
        <v>15675</v>
      </c>
      <c r="H11608" t="s">
        <v>14</v>
      </c>
      <c r="I11608" t="s">
        <v>4521</v>
      </c>
      <c r="J11608">
        <v>1604.87</v>
      </c>
    </row>
    <row r="11609" spans="1:10" x14ac:dyDescent="0.25">
      <c r="A11609" t="s">
        <v>11204</v>
      </c>
      <c r="B11609" t="s">
        <v>1259</v>
      </c>
      <c r="C11609" t="s">
        <v>10</v>
      </c>
      <c r="D11609" t="s">
        <v>1748</v>
      </c>
      <c r="E11609" t="s">
        <v>245</v>
      </c>
      <c r="F11609" t="s">
        <v>246</v>
      </c>
      <c r="G11609" t="s">
        <v>15676</v>
      </c>
      <c r="H11609" t="s">
        <v>14</v>
      </c>
      <c r="I11609" t="s">
        <v>15677</v>
      </c>
      <c r="J11609">
        <v>195</v>
      </c>
    </row>
    <row r="11610" spans="1:10" x14ac:dyDescent="0.25">
      <c r="A11610" t="s">
        <v>11204</v>
      </c>
      <c r="B11610" t="s">
        <v>1259</v>
      </c>
      <c r="C11610" t="s">
        <v>10</v>
      </c>
      <c r="D11610" t="s">
        <v>1748</v>
      </c>
      <c r="E11610" t="s">
        <v>245</v>
      </c>
      <c r="F11610" t="s">
        <v>246</v>
      </c>
      <c r="G11610" t="s">
        <v>15678</v>
      </c>
      <c r="H11610" t="s">
        <v>11207</v>
      </c>
      <c r="I11610" t="s">
        <v>15679</v>
      </c>
      <c r="J11610">
        <v>142.26</v>
      </c>
    </row>
    <row r="11611" spans="1:10" x14ac:dyDescent="0.25">
      <c r="A11611" t="s">
        <v>11204</v>
      </c>
      <c r="B11611" t="s">
        <v>1259</v>
      </c>
      <c r="C11611" t="s">
        <v>10</v>
      </c>
      <c r="D11611" t="s">
        <v>1748</v>
      </c>
      <c r="E11611" t="s">
        <v>245</v>
      </c>
      <c r="F11611" t="s">
        <v>11502</v>
      </c>
      <c r="G11611">
        <v>2054205</v>
      </c>
      <c r="H11611" t="s">
        <v>11210</v>
      </c>
      <c r="I11611" t="s">
        <v>14876</v>
      </c>
      <c r="J11611">
        <v>210</v>
      </c>
    </row>
    <row r="11612" spans="1:10" x14ac:dyDescent="0.25">
      <c r="A11612" t="s">
        <v>11204</v>
      </c>
      <c r="B11612" t="s">
        <v>1259</v>
      </c>
      <c r="C11612" t="s">
        <v>10</v>
      </c>
      <c r="D11612" t="s">
        <v>1748</v>
      </c>
      <c r="E11612" t="s">
        <v>245</v>
      </c>
      <c r="F11612" t="s">
        <v>11502</v>
      </c>
      <c r="G11612">
        <v>2052772</v>
      </c>
      <c r="H11612" t="s">
        <v>16</v>
      </c>
      <c r="I11612" t="s">
        <v>15680</v>
      </c>
      <c r="J11612">
        <v>136.5</v>
      </c>
    </row>
    <row r="11613" spans="1:10" x14ac:dyDescent="0.25">
      <c r="A11613" t="s">
        <v>11204</v>
      </c>
      <c r="B11613" t="s">
        <v>1259</v>
      </c>
      <c r="C11613" t="s">
        <v>10</v>
      </c>
      <c r="D11613" t="s">
        <v>1748</v>
      </c>
      <c r="E11613" t="s">
        <v>245</v>
      </c>
      <c r="F11613" t="s">
        <v>11502</v>
      </c>
      <c r="G11613">
        <v>2052773</v>
      </c>
      <c r="H11613" t="s">
        <v>16</v>
      </c>
      <c r="I11613" t="s">
        <v>15681</v>
      </c>
      <c r="J11613">
        <v>91</v>
      </c>
    </row>
    <row r="11614" spans="1:10" x14ac:dyDescent="0.25">
      <c r="A11614" t="s">
        <v>11204</v>
      </c>
      <c r="B11614" t="s">
        <v>1259</v>
      </c>
      <c r="C11614" t="s">
        <v>10</v>
      </c>
      <c r="D11614" t="s">
        <v>1748</v>
      </c>
      <c r="E11614" t="s">
        <v>245</v>
      </c>
      <c r="F11614" t="s">
        <v>11502</v>
      </c>
      <c r="G11614">
        <v>2053314</v>
      </c>
      <c r="H11614" t="s">
        <v>16</v>
      </c>
      <c r="I11614" t="s">
        <v>15682</v>
      </c>
      <c r="J11614">
        <v>183.47</v>
      </c>
    </row>
    <row r="11615" spans="1:10" x14ac:dyDescent="0.25">
      <c r="A11615" t="s">
        <v>11204</v>
      </c>
      <c r="B11615" t="s">
        <v>1259</v>
      </c>
      <c r="C11615" t="s">
        <v>10</v>
      </c>
      <c r="D11615" t="s">
        <v>1748</v>
      </c>
      <c r="E11615" t="s">
        <v>245</v>
      </c>
      <c r="F11615" t="s">
        <v>11502</v>
      </c>
      <c r="G11615">
        <v>2053336</v>
      </c>
      <c r="H11615" t="s">
        <v>16</v>
      </c>
      <c r="I11615" t="s">
        <v>15683</v>
      </c>
      <c r="J11615">
        <v>22.81</v>
      </c>
    </row>
    <row r="11616" spans="1:10" x14ac:dyDescent="0.25">
      <c r="A11616" t="s">
        <v>11204</v>
      </c>
      <c r="B11616" t="s">
        <v>1259</v>
      </c>
      <c r="C11616" t="s">
        <v>10</v>
      </c>
      <c r="D11616" t="s">
        <v>1748</v>
      </c>
      <c r="E11616" t="s">
        <v>245</v>
      </c>
      <c r="F11616" t="s">
        <v>11502</v>
      </c>
      <c r="G11616">
        <v>2053430</v>
      </c>
      <c r="H11616" t="s">
        <v>16</v>
      </c>
      <c r="I11616" t="s">
        <v>15684</v>
      </c>
      <c r="J11616">
        <v>91</v>
      </c>
    </row>
    <row r="11617" spans="1:10" x14ac:dyDescent="0.25">
      <c r="A11617" t="s">
        <v>11204</v>
      </c>
      <c r="B11617" t="s">
        <v>1259</v>
      </c>
      <c r="C11617" t="s">
        <v>10</v>
      </c>
      <c r="D11617" t="s">
        <v>1748</v>
      </c>
      <c r="E11617" t="s">
        <v>245</v>
      </c>
      <c r="F11617" t="s">
        <v>11502</v>
      </c>
      <c r="G11617">
        <v>2053543</v>
      </c>
      <c r="H11617" t="s">
        <v>16</v>
      </c>
      <c r="I11617" t="s">
        <v>15685</v>
      </c>
      <c r="J11617">
        <v>500.5</v>
      </c>
    </row>
    <row r="11618" spans="1:10" x14ac:dyDescent="0.25">
      <c r="A11618" t="s">
        <v>11204</v>
      </c>
      <c r="B11618" t="s">
        <v>1259</v>
      </c>
      <c r="C11618" t="s">
        <v>10</v>
      </c>
      <c r="D11618" t="s">
        <v>1748</v>
      </c>
      <c r="E11618" t="s">
        <v>245</v>
      </c>
      <c r="F11618" t="s">
        <v>11502</v>
      </c>
      <c r="G11618">
        <v>2053745</v>
      </c>
      <c r="H11618" t="s">
        <v>16</v>
      </c>
      <c r="I11618" t="s">
        <v>15686</v>
      </c>
      <c r="J11618">
        <v>91</v>
      </c>
    </row>
    <row r="11619" spans="1:10" x14ac:dyDescent="0.25">
      <c r="A11619" t="s">
        <v>11204</v>
      </c>
      <c r="B11619" t="s">
        <v>1259</v>
      </c>
      <c r="C11619" t="s">
        <v>10</v>
      </c>
      <c r="D11619" t="s">
        <v>1748</v>
      </c>
      <c r="E11619" t="s">
        <v>245</v>
      </c>
      <c r="F11619" t="s">
        <v>11502</v>
      </c>
      <c r="G11619">
        <v>2053744</v>
      </c>
      <c r="H11619" t="s">
        <v>16</v>
      </c>
      <c r="I11619" t="s">
        <v>15687</v>
      </c>
      <c r="J11619">
        <v>182</v>
      </c>
    </row>
    <row r="11620" spans="1:10" x14ac:dyDescent="0.25">
      <c r="A11620" t="s">
        <v>11204</v>
      </c>
      <c r="B11620" t="s">
        <v>1259</v>
      </c>
      <c r="C11620" t="s">
        <v>10</v>
      </c>
      <c r="D11620" t="s">
        <v>1748</v>
      </c>
      <c r="E11620" t="s">
        <v>245</v>
      </c>
      <c r="F11620" t="s">
        <v>11502</v>
      </c>
      <c r="G11620">
        <v>2053831</v>
      </c>
      <c r="H11620" t="s">
        <v>16</v>
      </c>
      <c r="I11620" t="s">
        <v>15688</v>
      </c>
      <c r="J11620">
        <v>182</v>
      </c>
    </row>
    <row r="11621" spans="1:10" x14ac:dyDescent="0.25">
      <c r="A11621" t="s">
        <v>11204</v>
      </c>
      <c r="B11621" t="s">
        <v>1259</v>
      </c>
      <c r="C11621" t="s">
        <v>10</v>
      </c>
      <c r="D11621" t="s">
        <v>1748</v>
      </c>
      <c r="E11621" t="s">
        <v>245</v>
      </c>
      <c r="F11621" t="s">
        <v>11502</v>
      </c>
      <c r="G11621">
        <v>2053832</v>
      </c>
      <c r="H11621" t="s">
        <v>16</v>
      </c>
      <c r="I11621" t="s">
        <v>15689</v>
      </c>
      <c r="J11621">
        <v>91</v>
      </c>
    </row>
    <row r="11622" spans="1:10" x14ac:dyDescent="0.25">
      <c r="A11622" t="s">
        <v>11204</v>
      </c>
      <c r="B11622" t="s">
        <v>1259</v>
      </c>
      <c r="C11622" t="s">
        <v>10</v>
      </c>
      <c r="D11622" t="s">
        <v>1748</v>
      </c>
      <c r="E11622" t="s">
        <v>245</v>
      </c>
      <c r="F11622" t="s">
        <v>11502</v>
      </c>
      <c r="G11622">
        <v>2054377</v>
      </c>
      <c r="H11622" t="s">
        <v>16</v>
      </c>
      <c r="I11622" t="s">
        <v>15690</v>
      </c>
      <c r="J11622">
        <v>45.5</v>
      </c>
    </row>
    <row r="11623" spans="1:10" x14ac:dyDescent="0.25">
      <c r="A11623" t="s">
        <v>11204</v>
      </c>
      <c r="B11623" t="s">
        <v>1259</v>
      </c>
      <c r="C11623" t="s">
        <v>10</v>
      </c>
      <c r="D11623" t="s">
        <v>1748</v>
      </c>
      <c r="E11623" t="s">
        <v>245</v>
      </c>
      <c r="F11623" t="s">
        <v>11502</v>
      </c>
      <c r="G11623">
        <v>2054716</v>
      </c>
      <c r="H11623" t="s">
        <v>16</v>
      </c>
      <c r="I11623" t="s">
        <v>15691</v>
      </c>
      <c r="J11623">
        <v>273</v>
      </c>
    </row>
    <row r="11624" spans="1:10" x14ac:dyDescent="0.25">
      <c r="A11624" t="s">
        <v>11204</v>
      </c>
      <c r="B11624" t="s">
        <v>1259</v>
      </c>
      <c r="C11624" t="s">
        <v>10</v>
      </c>
      <c r="D11624" t="s">
        <v>1748</v>
      </c>
      <c r="E11624" t="s">
        <v>245</v>
      </c>
      <c r="F11624" t="s">
        <v>11502</v>
      </c>
      <c r="G11624">
        <v>2054935</v>
      </c>
      <c r="H11624" t="s">
        <v>16</v>
      </c>
      <c r="I11624" t="s">
        <v>15692</v>
      </c>
      <c r="J11624">
        <v>273</v>
      </c>
    </row>
    <row r="11625" spans="1:10" x14ac:dyDescent="0.25">
      <c r="A11625" t="s">
        <v>11204</v>
      </c>
      <c r="B11625" t="s">
        <v>1259</v>
      </c>
      <c r="C11625" t="s">
        <v>10</v>
      </c>
      <c r="D11625" t="s">
        <v>1748</v>
      </c>
      <c r="E11625" t="s">
        <v>245</v>
      </c>
      <c r="F11625" t="s">
        <v>11502</v>
      </c>
      <c r="G11625">
        <v>2054933</v>
      </c>
      <c r="H11625" t="s">
        <v>16</v>
      </c>
      <c r="I11625" t="s">
        <v>15693</v>
      </c>
      <c r="J11625">
        <v>91</v>
      </c>
    </row>
    <row r="11626" spans="1:10" x14ac:dyDescent="0.25">
      <c r="A11626" t="s">
        <v>11204</v>
      </c>
      <c r="B11626" t="s">
        <v>1259</v>
      </c>
      <c r="C11626" t="s">
        <v>10</v>
      </c>
      <c r="D11626" t="s">
        <v>1748</v>
      </c>
      <c r="E11626" t="s">
        <v>245</v>
      </c>
      <c r="F11626" t="s">
        <v>11502</v>
      </c>
      <c r="G11626">
        <v>2054934</v>
      </c>
      <c r="H11626" t="s">
        <v>16</v>
      </c>
      <c r="I11626" t="s">
        <v>15694</v>
      </c>
      <c r="J11626">
        <v>182</v>
      </c>
    </row>
    <row r="11627" spans="1:10" x14ac:dyDescent="0.25">
      <c r="A11627" t="s">
        <v>11204</v>
      </c>
      <c r="B11627" t="s">
        <v>1259</v>
      </c>
      <c r="C11627" t="s">
        <v>10</v>
      </c>
      <c r="D11627" t="s">
        <v>1748</v>
      </c>
      <c r="E11627" t="s">
        <v>245</v>
      </c>
      <c r="F11627" t="s">
        <v>11502</v>
      </c>
      <c r="G11627">
        <v>2052430</v>
      </c>
      <c r="H11627" t="s">
        <v>99</v>
      </c>
      <c r="I11627" t="s">
        <v>9354</v>
      </c>
      <c r="J11627">
        <v>200</v>
      </c>
    </row>
    <row r="11628" spans="1:10" x14ac:dyDescent="0.25">
      <c r="A11628" t="s">
        <v>11204</v>
      </c>
      <c r="B11628" t="s">
        <v>1259</v>
      </c>
      <c r="C11628" t="s">
        <v>10</v>
      </c>
      <c r="D11628" t="s">
        <v>1748</v>
      </c>
      <c r="E11628" t="s">
        <v>245</v>
      </c>
      <c r="F11628" t="s">
        <v>11502</v>
      </c>
      <c r="G11628">
        <v>2052803</v>
      </c>
      <c r="H11628" t="s">
        <v>99</v>
      </c>
      <c r="I11628" t="s">
        <v>9354</v>
      </c>
      <c r="J11628">
        <v>200</v>
      </c>
    </row>
    <row r="11629" spans="1:10" x14ac:dyDescent="0.25">
      <c r="A11629" t="s">
        <v>11204</v>
      </c>
      <c r="B11629" t="s">
        <v>1259</v>
      </c>
      <c r="C11629" t="s">
        <v>10</v>
      </c>
      <c r="D11629" t="s">
        <v>1748</v>
      </c>
      <c r="E11629" t="s">
        <v>245</v>
      </c>
      <c r="F11629" t="s">
        <v>11502</v>
      </c>
      <c r="G11629">
        <v>2053036</v>
      </c>
      <c r="H11629" t="s">
        <v>99</v>
      </c>
      <c r="I11629" t="s">
        <v>9302</v>
      </c>
      <c r="J11629">
        <v>100</v>
      </c>
    </row>
    <row r="11630" spans="1:10" x14ac:dyDescent="0.25">
      <c r="A11630" t="s">
        <v>11204</v>
      </c>
      <c r="B11630" t="s">
        <v>1259</v>
      </c>
      <c r="C11630" t="s">
        <v>10</v>
      </c>
      <c r="D11630" t="s">
        <v>1748</v>
      </c>
      <c r="E11630" t="s">
        <v>245</v>
      </c>
      <c r="F11630" t="s">
        <v>11502</v>
      </c>
      <c r="G11630">
        <v>2053694</v>
      </c>
      <c r="H11630" t="s">
        <v>99</v>
      </c>
      <c r="I11630" t="s">
        <v>15695</v>
      </c>
      <c r="J11630">
        <v>200</v>
      </c>
    </row>
    <row r="11631" spans="1:10" x14ac:dyDescent="0.25">
      <c r="A11631" t="s">
        <v>11204</v>
      </c>
      <c r="B11631" t="s">
        <v>1259</v>
      </c>
      <c r="C11631" t="s">
        <v>10</v>
      </c>
      <c r="D11631" t="s">
        <v>1748</v>
      </c>
      <c r="E11631" t="s">
        <v>245</v>
      </c>
      <c r="F11631" t="s">
        <v>11502</v>
      </c>
      <c r="G11631">
        <v>2051772</v>
      </c>
      <c r="H11631" t="s">
        <v>14</v>
      </c>
      <c r="I11631" t="s">
        <v>12758</v>
      </c>
      <c r="J11631">
        <v>221.34</v>
      </c>
    </row>
    <row r="11632" spans="1:10" x14ac:dyDescent="0.25">
      <c r="A11632" t="s">
        <v>11204</v>
      </c>
      <c r="B11632" t="s">
        <v>1259</v>
      </c>
      <c r="C11632" t="s">
        <v>10</v>
      </c>
      <c r="D11632" t="s">
        <v>1805</v>
      </c>
      <c r="E11632" t="s">
        <v>1645</v>
      </c>
      <c r="F11632" t="s">
        <v>1646</v>
      </c>
      <c r="G11632" t="s">
        <v>15696</v>
      </c>
      <c r="H11632" t="s">
        <v>16</v>
      </c>
      <c r="I11632" t="s">
        <v>15697</v>
      </c>
      <c r="J11632">
        <v>44.7</v>
      </c>
    </row>
    <row r="11633" spans="1:10" x14ac:dyDescent="0.25">
      <c r="A11633" t="s">
        <v>11204</v>
      </c>
      <c r="B11633" t="s">
        <v>1259</v>
      </c>
      <c r="C11633" t="s">
        <v>10</v>
      </c>
      <c r="D11633" t="s">
        <v>1805</v>
      </c>
      <c r="E11633" t="s">
        <v>1645</v>
      </c>
      <c r="F11633" t="s">
        <v>1646</v>
      </c>
      <c r="G11633" t="s">
        <v>15698</v>
      </c>
      <c r="H11633" t="s">
        <v>16</v>
      </c>
      <c r="I11633" t="s">
        <v>15699</v>
      </c>
      <c r="J11633">
        <v>208.79000000000002</v>
      </c>
    </row>
    <row r="11634" spans="1:10" x14ac:dyDescent="0.25">
      <c r="A11634" t="s">
        <v>11204</v>
      </c>
      <c r="B11634" t="s">
        <v>1259</v>
      </c>
      <c r="C11634" t="s">
        <v>10</v>
      </c>
      <c r="D11634" t="s">
        <v>1805</v>
      </c>
      <c r="E11634" t="s">
        <v>1645</v>
      </c>
      <c r="F11634" t="s">
        <v>1646</v>
      </c>
      <c r="G11634" t="s">
        <v>15700</v>
      </c>
      <c r="H11634" t="s">
        <v>16</v>
      </c>
      <c r="I11634" t="s">
        <v>15701</v>
      </c>
      <c r="J11634">
        <v>156.42000000000002</v>
      </c>
    </row>
    <row r="11635" spans="1:10" x14ac:dyDescent="0.25">
      <c r="A11635" t="s">
        <v>11204</v>
      </c>
      <c r="B11635" t="s">
        <v>1259</v>
      </c>
      <c r="C11635" t="s">
        <v>10</v>
      </c>
      <c r="D11635" t="s">
        <v>1805</v>
      </c>
      <c r="E11635" t="s">
        <v>1645</v>
      </c>
      <c r="F11635" t="s">
        <v>1646</v>
      </c>
      <c r="G11635" t="s">
        <v>15702</v>
      </c>
      <c r="H11635" t="s">
        <v>16</v>
      </c>
      <c r="I11635" t="s">
        <v>15703</v>
      </c>
      <c r="J11635">
        <v>309.08</v>
      </c>
    </row>
    <row r="11636" spans="1:10" x14ac:dyDescent="0.25">
      <c r="A11636" t="s">
        <v>11204</v>
      </c>
      <c r="B11636" t="s">
        <v>1259</v>
      </c>
      <c r="C11636" t="s">
        <v>10</v>
      </c>
      <c r="D11636" t="s">
        <v>1805</v>
      </c>
      <c r="E11636" t="s">
        <v>1645</v>
      </c>
      <c r="F11636" t="s">
        <v>1646</v>
      </c>
      <c r="G11636" t="s">
        <v>15704</v>
      </c>
      <c r="H11636" t="s">
        <v>16</v>
      </c>
      <c r="I11636" t="s">
        <v>15705</v>
      </c>
      <c r="J11636">
        <v>44.7</v>
      </c>
    </row>
    <row r="11637" spans="1:10" x14ac:dyDescent="0.25">
      <c r="A11637" t="s">
        <v>11204</v>
      </c>
      <c r="B11637" t="s">
        <v>1259</v>
      </c>
      <c r="C11637" t="s">
        <v>10</v>
      </c>
      <c r="D11637" t="s">
        <v>1805</v>
      </c>
      <c r="E11637" t="s">
        <v>1645</v>
      </c>
      <c r="F11637" t="s">
        <v>1646</v>
      </c>
      <c r="G11637" t="s">
        <v>15706</v>
      </c>
      <c r="H11637" t="s">
        <v>16</v>
      </c>
      <c r="I11637" t="s">
        <v>15707</v>
      </c>
      <c r="J11637">
        <v>128.59</v>
      </c>
    </row>
    <row r="11638" spans="1:10" x14ac:dyDescent="0.25">
      <c r="A11638" t="s">
        <v>11204</v>
      </c>
      <c r="B11638" t="s">
        <v>1259</v>
      </c>
      <c r="C11638" t="s">
        <v>10</v>
      </c>
      <c r="D11638" t="s">
        <v>1805</v>
      </c>
      <c r="E11638" t="s">
        <v>1645</v>
      </c>
      <c r="F11638" t="s">
        <v>1646</v>
      </c>
      <c r="G11638" t="s">
        <v>15708</v>
      </c>
      <c r="H11638" t="s">
        <v>16</v>
      </c>
      <c r="I11638" t="s">
        <v>15709</v>
      </c>
      <c r="J11638">
        <v>42.889999999999993</v>
      </c>
    </row>
    <row r="11639" spans="1:10" x14ac:dyDescent="0.25">
      <c r="A11639" t="s">
        <v>11204</v>
      </c>
      <c r="B11639" t="s">
        <v>1259</v>
      </c>
      <c r="C11639" t="s">
        <v>10</v>
      </c>
      <c r="D11639" t="s">
        <v>1805</v>
      </c>
      <c r="E11639" t="s">
        <v>1645</v>
      </c>
      <c r="F11639" t="s">
        <v>1646</v>
      </c>
      <c r="G11639" t="s">
        <v>15710</v>
      </c>
      <c r="H11639" t="s">
        <v>16</v>
      </c>
      <c r="I11639" t="s">
        <v>15711</v>
      </c>
      <c r="J11639">
        <v>159.38999999999999</v>
      </c>
    </row>
    <row r="11640" spans="1:10" x14ac:dyDescent="0.25">
      <c r="A11640" t="s">
        <v>11204</v>
      </c>
      <c r="B11640" t="s">
        <v>1259</v>
      </c>
      <c r="C11640" t="s">
        <v>10</v>
      </c>
      <c r="D11640" t="s">
        <v>1805</v>
      </c>
      <c r="E11640" t="s">
        <v>1645</v>
      </c>
      <c r="F11640" t="s">
        <v>1646</v>
      </c>
      <c r="G11640" t="s">
        <v>15712</v>
      </c>
      <c r="H11640" t="s">
        <v>16</v>
      </c>
      <c r="I11640" t="s">
        <v>15713</v>
      </c>
      <c r="J11640">
        <v>106.25</v>
      </c>
    </row>
    <row r="11641" spans="1:10" x14ac:dyDescent="0.25">
      <c r="A11641" t="s">
        <v>11204</v>
      </c>
      <c r="B11641" t="s">
        <v>1259</v>
      </c>
      <c r="C11641" t="s">
        <v>10</v>
      </c>
      <c r="D11641" t="s">
        <v>1805</v>
      </c>
      <c r="E11641" t="s">
        <v>1645</v>
      </c>
      <c r="F11641" t="s">
        <v>1646</v>
      </c>
      <c r="G11641" t="s">
        <v>15714</v>
      </c>
      <c r="H11641" t="s">
        <v>99</v>
      </c>
      <c r="I11641" t="s">
        <v>15715</v>
      </c>
      <c r="J11641">
        <v>204.78</v>
      </c>
    </row>
    <row r="11642" spans="1:10" x14ac:dyDescent="0.25">
      <c r="A11642" t="s">
        <v>11204</v>
      </c>
      <c r="B11642" t="s">
        <v>1259</v>
      </c>
      <c r="C11642" t="s">
        <v>10</v>
      </c>
      <c r="D11642" t="s">
        <v>1805</v>
      </c>
      <c r="E11642" t="s">
        <v>1645</v>
      </c>
      <c r="F11642" t="s">
        <v>1646</v>
      </c>
      <c r="G11642" t="s">
        <v>15716</v>
      </c>
      <c r="H11642" t="s">
        <v>99</v>
      </c>
      <c r="I11642" t="s">
        <v>15715</v>
      </c>
      <c r="J11642">
        <v>202</v>
      </c>
    </row>
    <row r="11643" spans="1:10" x14ac:dyDescent="0.25">
      <c r="A11643" t="s">
        <v>11204</v>
      </c>
      <c r="B11643" t="s">
        <v>1259</v>
      </c>
      <c r="C11643" t="s">
        <v>10</v>
      </c>
      <c r="D11643" t="s">
        <v>1805</v>
      </c>
      <c r="E11643" t="s">
        <v>1645</v>
      </c>
      <c r="F11643" t="s">
        <v>1646</v>
      </c>
      <c r="G11643" t="s">
        <v>15717</v>
      </c>
      <c r="H11643" t="s">
        <v>11231</v>
      </c>
      <c r="I11643" t="s">
        <v>15718</v>
      </c>
      <c r="J11643">
        <v>108.26</v>
      </c>
    </row>
    <row r="11644" spans="1:10" x14ac:dyDescent="0.25">
      <c r="A11644" t="s">
        <v>11204</v>
      </c>
      <c r="B11644" t="s">
        <v>1259</v>
      </c>
      <c r="C11644" t="s">
        <v>10</v>
      </c>
      <c r="D11644" t="s">
        <v>1805</v>
      </c>
      <c r="E11644" t="s">
        <v>1645</v>
      </c>
      <c r="F11644" t="s">
        <v>1646</v>
      </c>
      <c r="G11644" t="s">
        <v>15719</v>
      </c>
      <c r="H11644" t="s">
        <v>11240</v>
      </c>
      <c r="I11644" t="s">
        <v>15720</v>
      </c>
      <c r="J11644">
        <v>51.44</v>
      </c>
    </row>
    <row r="11645" spans="1:10" x14ac:dyDescent="0.25">
      <c r="A11645" t="s">
        <v>11204</v>
      </c>
      <c r="B11645" t="s">
        <v>1259</v>
      </c>
      <c r="C11645" t="s">
        <v>10</v>
      </c>
      <c r="D11645" t="s">
        <v>1805</v>
      </c>
      <c r="E11645" t="s">
        <v>1645</v>
      </c>
      <c r="F11645" t="s">
        <v>1646</v>
      </c>
      <c r="G11645" t="s">
        <v>15721</v>
      </c>
      <c r="H11645" t="s">
        <v>74</v>
      </c>
      <c r="I11645" t="s">
        <v>15722</v>
      </c>
      <c r="J11645">
        <v>39.590000000000003</v>
      </c>
    </row>
    <row r="11646" spans="1:10" x14ac:dyDescent="0.25">
      <c r="A11646" t="s">
        <v>11204</v>
      </c>
      <c r="B11646" t="s">
        <v>1259</v>
      </c>
      <c r="C11646" t="s">
        <v>10</v>
      </c>
      <c r="D11646" t="s">
        <v>1805</v>
      </c>
      <c r="E11646" t="s">
        <v>1645</v>
      </c>
      <c r="F11646" t="s">
        <v>1646</v>
      </c>
      <c r="G11646" t="s">
        <v>15723</v>
      </c>
      <c r="H11646" t="s">
        <v>74</v>
      </c>
      <c r="I11646" t="s">
        <v>15724</v>
      </c>
      <c r="J11646">
        <v>38.42</v>
      </c>
    </row>
    <row r="11647" spans="1:10" x14ac:dyDescent="0.25">
      <c r="A11647" t="s">
        <v>11204</v>
      </c>
      <c r="B11647" t="s">
        <v>1259</v>
      </c>
      <c r="C11647" t="s">
        <v>10</v>
      </c>
      <c r="D11647" t="s">
        <v>1805</v>
      </c>
      <c r="E11647" t="s">
        <v>1645</v>
      </c>
      <c r="F11647" t="s">
        <v>1646</v>
      </c>
      <c r="G11647" t="s">
        <v>15725</v>
      </c>
      <c r="H11647" t="s">
        <v>14</v>
      </c>
      <c r="I11647" t="s">
        <v>4669</v>
      </c>
      <c r="J11647">
        <v>533.21</v>
      </c>
    </row>
    <row r="11648" spans="1:10" x14ac:dyDescent="0.25">
      <c r="A11648" t="s">
        <v>11204</v>
      </c>
      <c r="B11648" t="s">
        <v>1259</v>
      </c>
      <c r="C11648" t="s">
        <v>10</v>
      </c>
      <c r="D11648" t="s">
        <v>1805</v>
      </c>
      <c r="E11648" t="s">
        <v>1645</v>
      </c>
      <c r="F11648" t="s">
        <v>1646</v>
      </c>
      <c r="G11648" t="s">
        <v>15726</v>
      </c>
      <c r="H11648" t="s">
        <v>14</v>
      </c>
      <c r="I11648" t="s">
        <v>15727</v>
      </c>
      <c r="J11648">
        <v>120</v>
      </c>
    </row>
    <row r="11649" spans="1:10" x14ac:dyDescent="0.25">
      <c r="A11649" t="s">
        <v>11204</v>
      </c>
      <c r="B11649" t="s">
        <v>1259</v>
      </c>
      <c r="C11649" t="s">
        <v>10</v>
      </c>
      <c r="D11649" t="s">
        <v>1805</v>
      </c>
      <c r="E11649" t="s">
        <v>1645</v>
      </c>
      <c r="F11649" t="s">
        <v>1646</v>
      </c>
      <c r="G11649" t="s">
        <v>15728</v>
      </c>
      <c r="H11649" t="s">
        <v>11207</v>
      </c>
      <c r="I11649" t="s">
        <v>15729</v>
      </c>
      <c r="J11649">
        <v>47.430000000000007</v>
      </c>
    </row>
    <row r="11650" spans="1:10" x14ac:dyDescent="0.25">
      <c r="A11650" t="s">
        <v>11204</v>
      </c>
      <c r="B11650" t="s">
        <v>1259</v>
      </c>
      <c r="C11650" t="s">
        <v>10</v>
      </c>
      <c r="D11650" t="s">
        <v>1805</v>
      </c>
      <c r="E11650" t="s">
        <v>1645</v>
      </c>
      <c r="F11650" t="s">
        <v>1646</v>
      </c>
      <c r="G11650" t="s">
        <v>15730</v>
      </c>
      <c r="H11650" t="s">
        <v>11207</v>
      </c>
      <c r="I11650" t="s">
        <v>15731</v>
      </c>
      <c r="J11650">
        <v>37.209999999999994</v>
      </c>
    </row>
    <row r="11651" spans="1:10" x14ac:dyDescent="0.25">
      <c r="A11651" t="s">
        <v>11204</v>
      </c>
      <c r="B11651" t="s">
        <v>1259</v>
      </c>
      <c r="C11651" t="s">
        <v>10</v>
      </c>
      <c r="D11651" t="s">
        <v>1805</v>
      </c>
      <c r="E11651" t="s">
        <v>1645</v>
      </c>
      <c r="F11651" t="s">
        <v>11501</v>
      </c>
      <c r="G11651">
        <v>2054206</v>
      </c>
      <c r="H11651" t="s">
        <v>11210</v>
      </c>
      <c r="I11651" t="s">
        <v>14876</v>
      </c>
      <c r="J11651">
        <v>420</v>
      </c>
    </row>
    <row r="11652" spans="1:10" x14ac:dyDescent="0.25">
      <c r="A11652" t="s">
        <v>11204</v>
      </c>
      <c r="B11652" t="s">
        <v>1259</v>
      </c>
      <c r="C11652" t="s">
        <v>10</v>
      </c>
      <c r="D11652" t="s">
        <v>1805</v>
      </c>
      <c r="E11652" t="s">
        <v>1645</v>
      </c>
      <c r="F11652" t="s">
        <v>11501</v>
      </c>
      <c r="G11652">
        <v>2052657</v>
      </c>
      <c r="H11652" t="s">
        <v>16</v>
      </c>
      <c r="I11652" t="s">
        <v>15732</v>
      </c>
      <c r="J11652">
        <v>136.5</v>
      </c>
    </row>
    <row r="11653" spans="1:10" x14ac:dyDescent="0.25">
      <c r="A11653" t="s">
        <v>11204</v>
      </c>
      <c r="B11653" t="s">
        <v>1259</v>
      </c>
      <c r="C11653" t="s">
        <v>10</v>
      </c>
      <c r="D11653" t="s">
        <v>1805</v>
      </c>
      <c r="E11653" t="s">
        <v>1645</v>
      </c>
      <c r="F11653" t="s">
        <v>11501</v>
      </c>
      <c r="G11653">
        <v>2052679</v>
      </c>
      <c r="H11653" t="s">
        <v>16</v>
      </c>
      <c r="I11653" t="s">
        <v>15733</v>
      </c>
      <c r="J11653">
        <v>227.5</v>
      </c>
    </row>
    <row r="11654" spans="1:10" x14ac:dyDescent="0.25">
      <c r="A11654" t="s">
        <v>11204</v>
      </c>
      <c r="B11654" t="s">
        <v>1259</v>
      </c>
      <c r="C11654" t="s">
        <v>10</v>
      </c>
      <c r="D11654" t="s">
        <v>1805</v>
      </c>
      <c r="E11654" t="s">
        <v>1645</v>
      </c>
      <c r="F11654" t="s">
        <v>11501</v>
      </c>
      <c r="G11654">
        <v>2052823</v>
      </c>
      <c r="H11654" t="s">
        <v>16</v>
      </c>
      <c r="I11654" t="s">
        <v>15734</v>
      </c>
      <c r="J11654">
        <v>409.5</v>
      </c>
    </row>
    <row r="11655" spans="1:10" x14ac:dyDescent="0.25">
      <c r="A11655" t="s">
        <v>11204</v>
      </c>
      <c r="B11655" t="s">
        <v>1259</v>
      </c>
      <c r="C11655" t="s">
        <v>10</v>
      </c>
      <c r="D11655" t="s">
        <v>1805</v>
      </c>
      <c r="E11655" t="s">
        <v>1645</v>
      </c>
      <c r="F11655" t="s">
        <v>11501</v>
      </c>
      <c r="G11655">
        <v>2053133</v>
      </c>
      <c r="H11655" t="s">
        <v>16</v>
      </c>
      <c r="I11655" t="s">
        <v>15735</v>
      </c>
      <c r="J11655">
        <v>182</v>
      </c>
    </row>
    <row r="11656" spans="1:10" x14ac:dyDescent="0.25">
      <c r="A11656" t="s">
        <v>11204</v>
      </c>
      <c r="B11656" t="s">
        <v>1259</v>
      </c>
      <c r="C11656" t="s">
        <v>10</v>
      </c>
      <c r="D11656" t="s">
        <v>1805</v>
      </c>
      <c r="E11656" t="s">
        <v>1645</v>
      </c>
      <c r="F11656" t="s">
        <v>11501</v>
      </c>
      <c r="G11656">
        <v>2053297</v>
      </c>
      <c r="H11656" t="s">
        <v>16</v>
      </c>
      <c r="I11656" t="s">
        <v>15736</v>
      </c>
      <c r="J11656">
        <v>136.5</v>
      </c>
    </row>
    <row r="11657" spans="1:10" x14ac:dyDescent="0.25">
      <c r="A11657" t="s">
        <v>11204</v>
      </c>
      <c r="B11657" t="s">
        <v>1259</v>
      </c>
      <c r="C11657" t="s">
        <v>10</v>
      </c>
      <c r="D11657" t="s">
        <v>1805</v>
      </c>
      <c r="E11657" t="s">
        <v>1645</v>
      </c>
      <c r="F11657" t="s">
        <v>11501</v>
      </c>
      <c r="G11657">
        <v>2053389</v>
      </c>
      <c r="H11657" t="s">
        <v>16</v>
      </c>
      <c r="I11657" t="s">
        <v>15737</v>
      </c>
      <c r="J11657">
        <v>273</v>
      </c>
    </row>
    <row r="11658" spans="1:10" x14ac:dyDescent="0.25">
      <c r="A11658" t="s">
        <v>11204</v>
      </c>
      <c r="B11658" t="s">
        <v>1259</v>
      </c>
      <c r="C11658" t="s">
        <v>10</v>
      </c>
      <c r="D11658" t="s">
        <v>1805</v>
      </c>
      <c r="E11658" t="s">
        <v>1645</v>
      </c>
      <c r="F11658" t="s">
        <v>11501</v>
      </c>
      <c r="G11658">
        <v>2053701</v>
      </c>
      <c r="H11658" t="s">
        <v>16</v>
      </c>
      <c r="I11658" t="s">
        <v>15738</v>
      </c>
      <c r="J11658">
        <v>91</v>
      </c>
    </row>
    <row r="11659" spans="1:10" x14ac:dyDescent="0.25">
      <c r="A11659" t="s">
        <v>11204</v>
      </c>
      <c r="B11659" t="s">
        <v>1259</v>
      </c>
      <c r="C11659" t="s">
        <v>10</v>
      </c>
      <c r="D11659" t="s">
        <v>1805</v>
      </c>
      <c r="E11659" t="s">
        <v>1645</v>
      </c>
      <c r="F11659" t="s">
        <v>11501</v>
      </c>
      <c r="G11659">
        <v>2053865</v>
      </c>
      <c r="H11659" t="s">
        <v>16</v>
      </c>
      <c r="I11659" t="s">
        <v>15739</v>
      </c>
      <c r="J11659">
        <v>45.5</v>
      </c>
    </row>
    <row r="11660" spans="1:10" x14ac:dyDescent="0.25">
      <c r="A11660" t="s">
        <v>11204</v>
      </c>
      <c r="B11660" t="s">
        <v>1259</v>
      </c>
      <c r="C11660" t="s">
        <v>10</v>
      </c>
      <c r="D11660" t="s">
        <v>1805</v>
      </c>
      <c r="E11660" t="s">
        <v>1645</v>
      </c>
      <c r="F11660" t="s">
        <v>11501</v>
      </c>
      <c r="G11660">
        <v>2054741</v>
      </c>
      <c r="H11660" t="s">
        <v>16</v>
      </c>
      <c r="I11660" t="s">
        <v>15740</v>
      </c>
      <c r="J11660">
        <v>3.7</v>
      </c>
    </row>
    <row r="11661" spans="1:10" x14ac:dyDescent="0.25">
      <c r="A11661" t="s">
        <v>11204</v>
      </c>
      <c r="B11661" t="s">
        <v>1259</v>
      </c>
      <c r="C11661" t="s">
        <v>10</v>
      </c>
      <c r="D11661" t="s">
        <v>1805</v>
      </c>
      <c r="E11661" t="s">
        <v>1645</v>
      </c>
      <c r="F11661" t="s">
        <v>11501</v>
      </c>
      <c r="G11661">
        <v>2052601</v>
      </c>
      <c r="H11661" t="s">
        <v>43</v>
      </c>
      <c r="I11661" t="s">
        <v>15741</v>
      </c>
      <c r="J11661">
        <v>275</v>
      </c>
    </row>
    <row r="11662" spans="1:10" x14ac:dyDescent="0.25">
      <c r="A11662" t="s">
        <v>11204</v>
      </c>
      <c r="B11662" t="s">
        <v>1259</v>
      </c>
      <c r="C11662" t="s">
        <v>10</v>
      </c>
      <c r="D11662" t="s">
        <v>1805</v>
      </c>
      <c r="E11662" t="s">
        <v>1645</v>
      </c>
      <c r="F11662" t="s">
        <v>11501</v>
      </c>
      <c r="G11662">
        <v>2052971</v>
      </c>
      <c r="H11662" t="s">
        <v>99</v>
      </c>
      <c r="I11662" t="s">
        <v>15742</v>
      </c>
      <c r="J11662">
        <v>404.59000000000003</v>
      </c>
    </row>
    <row r="11663" spans="1:10" x14ac:dyDescent="0.25">
      <c r="A11663" t="s">
        <v>11204</v>
      </c>
      <c r="B11663" t="s">
        <v>1259</v>
      </c>
      <c r="C11663" t="s">
        <v>10</v>
      </c>
      <c r="D11663" t="s">
        <v>1805</v>
      </c>
      <c r="E11663" t="s">
        <v>1645</v>
      </c>
      <c r="F11663" t="s">
        <v>11501</v>
      </c>
      <c r="G11663">
        <v>2052431</v>
      </c>
      <c r="H11663" t="s">
        <v>99</v>
      </c>
      <c r="I11663" t="s">
        <v>9269</v>
      </c>
      <c r="J11663">
        <v>200</v>
      </c>
    </row>
    <row r="11664" spans="1:10" x14ac:dyDescent="0.25">
      <c r="A11664" t="s">
        <v>11204</v>
      </c>
      <c r="B11664" t="s">
        <v>1259</v>
      </c>
      <c r="C11664" t="s">
        <v>10</v>
      </c>
      <c r="D11664" t="s">
        <v>1805</v>
      </c>
      <c r="E11664" t="s">
        <v>1645</v>
      </c>
      <c r="F11664" t="s">
        <v>11501</v>
      </c>
      <c r="G11664">
        <v>2052804</v>
      </c>
      <c r="H11664" t="s">
        <v>99</v>
      </c>
      <c r="I11664" t="s">
        <v>9269</v>
      </c>
      <c r="J11664">
        <v>200</v>
      </c>
    </row>
    <row r="11665" spans="1:10" x14ac:dyDescent="0.25">
      <c r="A11665" t="s">
        <v>11204</v>
      </c>
      <c r="B11665" t="s">
        <v>1259</v>
      </c>
      <c r="C11665" t="s">
        <v>10</v>
      </c>
      <c r="D11665" t="s">
        <v>1805</v>
      </c>
      <c r="E11665" t="s">
        <v>1645</v>
      </c>
      <c r="F11665" t="s">
        <v>11501</v>
      </c>
      <c r="G11665">
        <v>2053161</v>
      </c>
      <c r="H11665" t="s">
        <v>99</v>
      </c>
      <c r="I11665" t="s">
        <v>15743</v>
      </c>
      <c r="J11665">
        <v>150</v>
      </c>
    </row>
    <row r="11666" spans="1:10" x14ac:dyDescent="0.25">
      <c r="A11666" t="s">
        <v>11204</v>
      </c>
      <c r="B11666" t="s">
        <v>1259</v>
      </c>
      <c r="C11666" t="s">
        <v>10</v>
      </c>
      <c r="D11666" t="s">
        <v>1805</v>
      </c>
      <c r="E11666" t="s">
        <v>1645</v>
      </c>
      <c r="F11666" t="s">
        <v>11501</v>
      </c>
      <c r="G11666">
        <v>2054456</v>
      </c>
      <c r="H11666" t="s">
        <v>11231</v>
      </c>
      <c r="I11666" t="s">
        <v>15744</v>
      </c>
      <c r="J11666">
        <v>1098.0999999999999</v>
      </c>
    </row>
    <row r="11667" spans="1:10" x14ac:dyDescent="0.25">
      <c r="A11667" t="s">
        <v>11204</v>
      </c>
      <c r="B11667" t="s">
        <v>1259</v>
      </c>
      <c r="C11667" t="s">
        <v>10</v>
      </c>
      <c r="D11667" t="s">
        <v>1884</v>
      </c>
      <c r="E11667" t="s">
        <v>231</v>
      </c>
      <c r="F11667" t="s">
        <v>232</v>
      </c>
      <c r="G11667" t="s">
        <v>15745</v>
      </c>
      <c r="H11667" t="s">
        <v>11210</v>
      </c>
      <c r="I11667" t="s">
        <v>14876</v>
      </c>
      <c r="J11667">
        <v>257.61</v>
      </c>
    </row>
    <row r="11668" spans="1:10" x14ac:dyDescent="0.25">
      <c r="A11668" t="s">
        <v>11204</v>
      </c>
      <c r="B11668" t="s">
        <v>1259</v>
      </c>
      <c r="C11668" t="s">
        <v>10</v>
      </c>
      <c r="D11668" t="s">
        <v>1884</v>
      </c>
      <c r="E11668" t="s">
        <v>231</v>
      </c>
      <c r="F11668" t="s">
        <v>232</v>
      </c>
      <c r="G11668" t="s">
        <v>15746</v>
      </c>
      <c r="H11668" t="s">
        <v>11210</v>
      </c>
      <c r="I11668" t="s">
        <v>15747</v>
      </c>
      <c r="J11668">
        <v>355.31999999999994</v>
      </c>
    </row>
    <row r="11669" spans="1:10" x14ac:dyDescent="0.25">
      <c r="A11669" t="s">
        <v>11204</v>
      </c>
      <c r="B11669" t="s">
        <v>1259</v>
      </c>
      <c r="C11669" t="s">
        <v>10</v>
      </c>
      <c r="D11669" t="s">
        <v>1884</v>
      </c>
      <c r="E11669" t="s">
        <v>231</v>
      </c>
      <c r="F11669" t="s">
        <v>232</v>
      </c>
      <c r="G11669" t="s">
        <v>15748</v>
      </c>
      <c r="H11669" t="s">
        <v>43</v>
      </c>
      <c r="I11669" t="s">
        <v>15749</v>
      </c>
      <c r="J11669">
        <v>108.38000000000001</v>
      </c>
    </row>
    <row r="11670" spans="1:10" x14ac:dyDescent="0.25">
      <c r="A11670" t="s">
        <v>11204</v>
      </c>
      <c r="B11670" t="s">
        <v>1259</v>
      </c>
      <c r="C11670" t="s">
        <v>10</v>
      </c>
      <c r="D11670" t="s">
        <v>1884</v>
      </c>
      <c r="E11670" t="s">
        <v>231</v>
      </c>
      <c r="F11670" t="s">
        <v>232</v>
      </c>
      <c r="G11670" t="s">
        <v>15750</v>
      </c>
      <c r="H11670" t="s">
        <v>43</v>
      </c>
      <c r="I11670" t="s">
        <v>15751</v>
      </c>
      <c r="J11670">
        <v>161.94</v>
      </c>
    </row>
    <row r="11671" spans="1:10" x14ac:dyDescent="0.25">
      <c r="A11671" t="s">
        <v>11204</v>
      </c>
      <c r="B11671" t="s">
        <v>1259</v>
      </c>
      <c r="C11671" t="s">
        <v>10</v>
      </c>
      <c r="D11671" t="s">
        <v>1884</v>
      </c>
      <c r="E11671" t="s">
        <v>231</v>
      </c>
      <c r="F11671" t="s">
        <v>232</v>
      </c>
      <c r="G11671" t="s">
        <v>15752</v>
      </c>
      <c r="H11671" t="s">
        <v>99</v>
      </c>
      <c r="I11671" t="s">
        <v>15753</v>
      </c>
      <c r="J11671">
        <v>204.78</v>
      </c>
    </row>
    <row r="11672" spans="1:10" x14ac:dyDescent="0.25">
      <c r="A11672" t="s">
        <v>11204</v>
      </c>
      <c r="B11672" t="s">
        <v>1259</v>
      </c>
      <c r="C11672" t="s">
        <v>10</v>
      </c>
      <c r="D11672" t="s">
        <v>1884</v>
      </c>
      <c r="E11672" t="s">
        <v>231</v>
      </c>
      <c r="F11672" t="s">
        <v>232</v>
      </c>
      <c r="G11672" t="s">
        <v>15754</v>
      </c>
      <c r="H11672" t="s">
        <v>99</v>
      </c>
      <c r="I11672" t="s">
        <v>15753</v>
      </c>
      <c r="J11672">
        <v>202</v>
      </c>
    </row>
    <row r="11673" spans="1:10" x14ac:dyDescent="0.25">
      <c r="A11673" t="s">
        <v>11204</v>
      </c>
      <c r="B11673" t="s">
        <v>1259</v>
      </c>
      <c r="C11673" t="s">
        <v>10</v>
      </c>
      <c r="D11673" t="s">
        <v>1884</v>
      </c>
      <c r="E11673" t="s">
        <v>231</v>
      </c>
      <c r="F11673" t="s">
        <v>232</v>
      </c>
      <c r="G11673" t="s">
        <v>15755</v>
      </c>
      <c r="H11673" t="s">
        <v>14</v>
      </c>
      <c r="I11673" t="s">
        <v>15756</v>
      </c>
      <c r="J11673">
        <v>150</v>
      </c>
    </row>
    <row r="11674" spans="1:10" x14ac:dyDescent="0.25">
      <c r="A11674" t="s">
        <v>11204</v>
      </c>
      <c r="B11674" t="s">
        <v>1259</v>
      </c>
      <c r="C11674" t="s">
        <v>10</v>
      </c>
      <c r="D11674" t="s">
        <v>1884</v>
      </c>
      <c r="E11674" t="s">
        <v>231</v>
      </c>
      <c r="F11674" t="s">
        <v>232</v>
      </c>
      <c r="G11674" t="s">
        <v>15757</v>
      </c>
      <c r="H11674" t="s">
        <v>14</v>
      </c>
      <c r="I11674" t="s">
        <v>4890</v>
      </c>
      <c r="J11674">
        <v>1107.92</v>
      </c>
    </row>
    <row r="11675" spans="1:10" x14ac:dyDescent="0.25">
      <c r="A11675" t="s">
        <v>11204</v>
      </c>
      <c r="B11675" t="s">
        <v>1259</v>
      </c>
      <c r="C11675" t="s">
        <v>10</v>
      </c>
      <c r="D11675" t="s">
        <v>1884</v>
      </c>
      <c r="E11675" t="s">
        <v>231</v>
      </c>
      <c r="F11675" t="s">
        <v>15339</v>
      </c>
      <c r="G11675">
        <v>2053098</v>
      </c>
      <c r="H11675" t="s">
        <v>11210</v>
      </c>
      <c r="I11675" t="s">
        <v>15758</v>
      </c>
      <c r="J11675">
        <v>346.5</v>
      </c>
    </row>
    <row r="11676" spans="1:10" x14ac:dyDescent="0.25">
      <c r="A11676" t="s">
        <v>11204</v>
      </c>
      <c r="B11676" t="s">
        <v>1259</v>
      </c>
      <c r="C11676" t="s">
        <v>10</v>
      </c>
      <c r="D11676" t="s">
        <v>1884</v>
      </c>
      <c r="E11676" t="s">
        <v>231</v>
      </c>
      <c r="F11676" t="s">
        <v>15339</v>
      </c>
      <c r="G11676">
        <v>2052283</v>
      </c>
      <c r="H11676" t="s">
        <v>16</v>
      </c>
      <c r="I11676" t="s">
        <v>9581</v>
      </c>
      <c r="J11676">
        <v>45.5</v>
      </c>
    </row>
    <row r="11677" spans="1:10" x14ac:dyDescent="0.25">
      <c r="A11677" t="s">
        <v>11204</v>
      </c>
      <c r="B11677" t="s">
        <v>1259</v>
      </c>
      <c r="C11677" t="s">
        <v>10</v>
      </c>
      <c r="D11677" t="s">
        <v>1884</v>
      </c>
      <c r="E11677" t="s">
        <v>231</v>
      </c>
      <c r="F11677" t="s">
        <v>15339</v>
      </c>
      <c r="G11677">
        <v>2052375</v>
      </c>
      <c r="H11677" t="s">
        <v>16</v>
      </c>
      <c r="I11677" t="s">
        <v>15759</v>
      </c>
      <c r="J11677">
        <v>1046.5</v>
      </c>
    </row>
    <row r="11678" spans="1:10" x14ac:dyDescent="0.25">
      <c r="A11678" t="s">
        <v>11204</v>
      </c>
      <c r="B11678" t="s">
        <v>1259</v>
      </c>
      <c r="C11678" t="s">
        <v>10</v>
      </c>
      <c r="D11678" t="s">
        <v>1884</v>
      </c>
      <c r="E11678" t="s">
        <v>231</v>
      </c>
      <c r="F11678" t="s">
        <v>15339</v>
      </c>
      <c r="G11678">
        <v>2052454</v>
      </c>
      <c r="H11678" t="s">
        <v>16</v>
      </c>
      <c r="I11678" t="s">
        <v>15760</v>
      </c>
      <c r="J11678">
        <v>1501.5</v>
      </c>
    </row>
    <row r="11679" spans="1:10" x14ac:dyDescent="0.25">
      <c r="A11679" t="s">
        <v>11204</v>
      </c>
      <c r="B11679" t="s">
        <v>1259</v>
      </c>
      <c r="C11679" t="s">
        <v>10</v>
      </c>
      <c r="D11679" t="s">
        <v>1884</v>
      </c>
      <c r="E11679" t="s">
        <v>231</v>
      </c>
      <c r="F11679" t="s">
        <v>15339</v>
      </c>
      <c r="G11679">
        <v>2052458</v>
      </c>
      <c r="H11679" t="s">
        <v>16</v>
      </c>
      <c r="I11679" t="s">
        <v>9583</v>
      </c>
      <c r="J11679">
        <v>1092</v>
      </c>
    </row>
    <row r="11680" spans="1:10" x14ac:dyDescent="0.25">
      <c r="A11680" t="s">
        <v>11204</v>
      </c>
      <c r="B11680" t="s">
        <v>1259</v>
      </c>
      <c r="C11680" t="s">
        <v>10</v>
      </c>
      <c r="D11680" t="s">
        <v>1884</v>
      </c>
      <c r="E11680" t="s">
        <v>231</v>
      </c>
      <c r="F11680" t="s">
        <v>15339</v>
      </c>
      <c r="G11680">
        <v>2052455</v>
      </c>
      <c r="H11680" t="s">
        <v>16</v>
      </c>
      <c r="I11680" t="s">
        <v>15761</v>
      </c>
      <c r="J11680">
        <v>1092</v>
      </c>
    </row>
    <row r="11681" spans="1:10" x14ac:dyDescent="0.25">
      <c r="A11681" t="s">
        <v>11204</v>
      </c>
      <c r="B11681" t="s">
        <v>1259</v>
      </c>
      <c r="C11681" t="s">
        <v>10</v>
      </c>
      <c r="D11681" t="s">
        <v>1884</v>
      </c>
      <c r="E11681" t="s">
        <v>231</v>
      </c>
      <c r="F11681" t="s">
        <v>15339</v>
      </c>
      <c r="G11681">
        <v>2052631</v>
      </c>
      <c r="H11681" t="s">
        <v>16</v>
      </c>
      <c r="I11681" t="s">
        <v>15762</v>
      </c>
      <c r="J11681">
        <v>45.5</v>
      </c>
    </row>
    <row r="11682" spans="1:10" x14ac:dyDescent="0.25">
      <c r="A11682" t="s">
        <v>11204</v>
      </c>
      <c r="B11682" t="s">
        <v>1259</v>
      </c>
      <c r="C11682" t="s">
        <v>10</v>
      </c>
      <c r="D11682" t="s">
        <v>1884</v>
      </c>
      <c r="E11682" t="s">
        <v>231</v>
      </c>
      <c r="F11682" t="s">
        <v>15339</v>
      </c>
      <c r="G11682">
        <v>2052656</v>
      </c>
      <c r="H11682" t="s">
        <v>16</v>
      </c>
      <c r="I11682" t="s">
        <v>15763</v>
      </c>
      <c r="J11682">
        <v>318.5</v>
      </c>
    </row>
    <row r="11683" spans="1:10" x14ac:dyDescent="0.25">
      <c r="A11683" t="s">
        <v>11204</v>
      </c>
      <c r="B11683" t="s">
        <v>1259</v>
      </c>
      <c r="C11683" t="s">
        <v>10</v>
      </c>
      <c r="D11683" t="s">
        <v>1884</v>
      </c>
      <c r="E11683" t="s">
        <v>231</v>
      </c>
      <c r="F11683" t="s">
        <v>15339</v>
      </c>
      <c r="G11683">
        <v>2052731</v>
      </c>
      <c r="H11683" t="s">
        <v>16</v>
      </c>
      <c r="I11683" t="s">
        <v>15764</v>
      </c>
      <c r="J11683">
        <v>455</v>
      </c>
    </row>
    <row r="11684" spans="1:10" x14ac:dyDescent="0.25">
      <c r="A11684" t="s">
        <v>11204</v>
      </c>
      <c r="B11684" t="s">
        <v>1259</v>
      </c>
      <c r="C11684" t="s">
        <v>10</v>
      </c>
      <c r="D11684" t="s">
        <v>1884</v>
      </c>
      <c r="E11684" t="s">
        <v>231</v>
      </c>
      <c r="F11684" t="s">
        <v>15339</v>
      </c>
      <c r="G11684">
        <v>2052864</v>
      </c>
      <c r="H11684" t="s">
        <v>16</v>
      </c>
      <c r="I11684" t="s">
        <v>15765</v>
      </c>
      <c r="J11684">
        <v>182</v>
      </c>
    </row>
    <row r="11685" spans="1:10" x14ac:dyDescent="0.25">
      <c r="A11685" t="s">
        <v>11204</v>
      </c>
      <c r="B11685" t="s">
        <v>1259</v>
      </c>
      <c r="C11685" t="s">
        <v>10</v>
      </c>
      <c r="D11685" t="s">
        <v>1884</v>
      </c>
      <c r="E11685" t="s">
        <v>231</v>
      </c>
      <c r="F11685" t="s">
        <v>15339</v>
      </c>
      <c r="G11685">
        <v>2052887</v>
      </c>
      <c r="H11685" t="s">
        <v>16</v>
      </c>
      <c r="I11685" t="s">
        <v>15766</v>
      </c>
      <c r="J11685">
        <v>273</v>
      </c>
    </row>
    <row r="11686" spans="1:10" x14ac:dyDescent="0.25">
      <c r="A11686" t="s">
        <v>11204</v>
      </c>
      <c r="B11686" t="s">
        <v>1259</v>
      </c>
      <c r="C11686" t="s">
        <v>10</v>
      </c>
      <c r="D11686" t="s">
        <v>1884</v>
      </c>
      <c r="E11686" t="s">
        <v>231</v>
      </c>
      <c r="F11686" t="s">
        <v>15339</v>
      </c>
      <c r="G11686">
        <v>2052889</v>
      </c>
      <c r="H11686" t="s">
        <v>16</v>
      </c>
      <c r="I11686" t="s">
        <v>15767</v>
      </c>
      <c r="J11686">
        <v>91</v>
      </c>
    </row>
    <row r="11687" spans="1:10" x14ac:dyDescent="0.25">
      <c r="A11687" t="s">
        <v>11204</v>
      </c>
      <c r="B11687" t="s">
        <v>1259</v>
      </c>
      <c r="C11687" t="s">
        <v>10</v>
      </c>
      <c r="D11687" t="s">
        <v>1884</v>
      </c>
      <c r="E11687" t="s">
        <v>231</v>
      </c>
      <c r="F11687" t="s">
        <v>15339</v>
      </c>
      <c r="G11687">
        <v>2052935</v>
      </c>
      <c r="H11687" t="s">
        <v>16</v>
      </c>
      <c r="I11687" t="s">
        <v>15768</v>
      </c>
      <c r="J11687">
        <v>18.47</v>
      </c>
    </row>
    <row r="11688" spans="1:10" x14ac:dyDescent="0.25">
      <c r="A11688" t="s">
        <v>11204</v>
      </c>
      <c r="B11688" t="s">
        <v>1259</v>
      </c>
      <c r="C11688" t="s">
        <v>10</v>
      </c>
      <c r="D11688" t="s">
        <v>1884</v>
      </c>
      <c r="E11688" t="s">
        <v>231</v>
      </c>
      <c r="F11688" t="s">
        <v>15339</v>
      </c>
      <c r="G11688">
        <v>2052936</v>
      </c>
      <c r="H11688" t="s">
        <v>16</v>
      </c>
      <c r="I11688" t="s">
        <v>15769</v>
      </c>
      <c r="J11688">
        <v>18.47</v>
      </c>
    </row>
    <row r="11689" spans="1:10" x14ac:dyDescent="0.25">
      <c r="A11689" t="s">
        <v>11204</v>
      </c>
      <c r="B11689" t="s">
        <v>1259</v>
      </c>
      <c r="C11689" t="s">
        <v>10</v>
      </c>
      <c r="D11689" t="s">
        <v>1884</v>
      </c>
      <c r="E11689" t="s">
        <v>231</v>
      </c>
      <c r="F11689" t="s">
        <v>15339</v>
      </c>
      <c r="G11689">
        <v>2053008</v>
      </c>
      <c r="H11689" t="s">
        <v>16</v>
      </c>
      <c r="I11689" t="s">
        <v>15770</v>
      </c>
      <c r="J11689">
        <v>19.190000000000001</v>
      </c>
    </row>
    <row r="11690" spans="1:10" x14ac:dyDescent="0.25">
      <c r="A11690" t="s">
        <v>11204</v>
      </c>
      <c r="B11690" t="s">
        <v>1259</v>
      </c>
      <c r="C11690" t="s">
        <v>10</v>
      </c>
      <c r="D11690" t="s">
        <v>1884</v>
      </c>
      <c r="E11690" t="s">
        <v>231</v>
      </c>
      <c r="F11690" t="s">
        <v>15339</v>
      </c>
      <c r="G11690">
        <v>2053123</v>
      </c>
      <c r="H11690" t="s">
        <v>16</v>
      </c>
      <c r="I11690" t="s">
        <v>15771</v>
      </c>
      <c r="J11690">
        <v>318.5</v>
      </c>
    </row>
    <row r="11691" spans="1:10" x14ac:dyDescent="0.25">
      <c r="A11691" t="s">
        <v>11204</v>
      </c>
      <c r="B11691" t="s">
        <v>1259</v>
      </c>
      <c r="C11691" t="s">
        <v>10</v>
      </c>
      <c r="D11691" t="s">
        <v>1884</v>
      </c>
      <c r="E11691" t="s">
        <v>231</v>
      </c>
      <c r="F11691" t="s">
        <v>15339</v>
      </c>
      <c r="G11691">
        <v>2053165</v>
      </c>
      <c r="H11691" t="s">
        <v>16</v>
      </c>
      <c r="I11691" t="s">
        <v>15772</v>
      </c>
      <c r="J11691">
        <v>136.5</v>
      </c>
    </row>
    <row r="11692" spans="1:10" x14ac:dyDescent="0.25">
      <c r="A11692" t="s">
        <v>11204</v>
      </c>
      <c r="B11692" t="s">
        <v>1259</v>
      </c>
      <c r="C11692" t="s">
        <v>10</v>
      </c>
      <c r="D11692" t="s">
        <v>1884</v>
      </c>
      <c r="E11692" t="s">
        <v>231</v>
      </c>
      <c r="F11692" t="s">
        <v>15339</v>
      </c>
      <c r="G11692">
        <v>2053308</v>
      </c>
      <c r="H11692" t="s">
        <v>16</v>
      </c>
      <c r="I11692" t="s">
        <v>15773</v>
      </c>
      <c r="J11692">
        <v>89.679999999999993</v>
      </c>
    </row>
    <row r="11693" spans="1:10" x14ac:dyDescent="0.25">
      <c r="A11693" t="s">
        <v>11204</v>
      </c>
      <c r="B11693" t="s">
        <v>1259</v>
      </c>
      <c r="C11693" t="s">
        <v>10</v>
      </c>
      <c r="D11693" t="s">
        <v>1884</v>
      </c>
      <c r="E11693" t="s">
        <v>231</v>
      </c>
      <c r="F11693" t="s">
        <v>15339</v>
      </c>
      <c r="G11693">
        <v>2053321</v>
      </c>
      <c r="H11693" t="s">
        <v>16</v>
      </c>
      <c r="I11693" t="s">
        <v>15774</v>
      </c>
      <c r="J11693">
        <v>136.5</v>
      </c>
    </row>
    <row r="11694" spans="1:10" x14ac:dyDescent="0.25">
      <c r="A11694" t="s">
        <v>11204</v>
      </c>
      <c r="B11694" t="s">
        <v>1259</v>
      </c>
      <c r="C11694" t="s">
        <v>10</v>
      </c>
      <c r="D11694" t="s">
        <v>1884</v>
      </c>
      <c r="E11694" t="s">
        <v>231</v>
      </c>
      <c r="F11694" t="s">
        <v>15339</v>
      </c>
      <c r="G11694">
        <v>2053335</v>
      </c>
      <c r="H11694" t="s">
        <v>16</v>
      </c>
      <c r="I11694" t="s">
        <v>15775</v>
      </c>
      <c r="J11694">
        <v>0.33</v>
      </c>
    </row>
    <row r="11695" spans="1:10" x14ac:dyDescent="0.25">
      <c r="A11695" t="s">
        <v>11204</v>
      </c>
      <c r="B11695" t="s">
        <v>1259</v>
      </c>
      <c r="C11695" t="s">
        <v>10</v>
      </c>
      <c r="D11695" t="s">
        <v>1884</v>
      </c>
      <c r="E11695" t="s">
        <v>231</v>
      </c>
      <c r="F11695" t="s">
        <v>15339</v>
      </c>
      <c r="G11695">
        <v>2053453</v>
      </c>
      <c r="H11695" t="s">
        <v>16</v>
      </c>
      <c r="I11695" t="s">
        <v>15776</v>
      </c>
      <c r="J11695">
        <v>136.5</v>
      </c>
    </row>
    <row r="11696" spans="1:10" x14ac:dyDescent="0.25">
      <c r="A11696" t="s">
        <v>11204</v>
      </c>
      <c r="B11696" t="s">
        <v>1259</v>
      </c>
      <c r="C11696" t="s">
        <v>10</v>
      </c>
      <c r="D11696" t="s">
        <v>1884</v>
      </c>
      <c r="E11696" t="s">
        <v>231</v>
      </c>
      <c r="F11696" t="s">
        <v>15339</v>
      </c>
      <c r="G11696">
        <v>2053483</v>
      </c>
      <c r="H11696" t="s">
        <v>16</v>
      </c>
      <c r="I11696" t="s">
        <v>15777</v>
      </c>
      <c r="J11696">
        <v>182</v>
      </c>
    </row>
    <row r="11697" spans="1:10" x14ac:dyDescent="0.25">
      <c r="A11697" t="s">
        <v>11204</v>
      </c>
      <c r="B11697" t="s">
        <v>1259</v>
      </c>
      <c r="C11697" t="s">
        <v>10</v>
      </c>
      <c r="D11697" t="s">
        <v>1884</v>
      </c>
      <c r="E11697" t="s">
        <v>231</v>
      </c>
      <c r="F11697" t="s">
        <v>15339</v>
      </c>
      <c r="G11697">
        <v>2053684</v>
      </c>
      <c r="H11697" t="s">
        <v>16</v>
      </c>
      <c r="I11697" t="s">
        <v>15778</v>
      </c>
      <c r="J11697">
        <v>773.5</v>
      </c>
    </row>
    <row r="11698" spans="1:10" x14ac:dyDescent="0.25">
      <c r="A11698" t="s">
        <v>11204</v>
      </c>
      <c r="B11698" t="s">
        <v>1259</v>
      </c>
      <c r="C11698" t="s">
        <v>10</v>
      </c>
      <c r="D11698" t="s">
        <v>1884</v>
      </c>
      <c r="E11698" t="s">
        <v>231</v>
      </c>
      <c r="F11698" t="s">
        <v>15339</v>
      </c>
      <c r="G11698">
        <v>2054143</v>
      </c>
      <c r="H11698" t="s">
        <v>16</v>
      </c>
      <c r="I11698" t="s">
        <v>15779</v>
      </c>
      <c r="J11698">
        <v>409.5</v>
      </c>
    </row>
    <row r="11699" spans="1:10" x14ac:dyDescent="0.25">
      <c r="A11699" t="s">
        <v>11204</v>
      </c>
      <c r="B11699" t="s">
        <v>1259</v>
      </c>
      <c r="C11699" t="s">
        <v>10</v>
      </c>
      <c r="D11699" t="s">
        <v>1884</v>
      </c>
      <c r="E11699" t="s">
        <v>231</v>
      </c>
      <c r="F11699" t="s">
        <v>15339</v>
      </c>
      <c r="G11699">
        <v>2054356</v>
      </c>
      <c r="H11699" t="s">
        <v>16</v>
      </c>
      <c r="I11699" t="s">
        <v>15780</v>
      </c>
      <c r="J11699">
        <v>182</v>
      </c>
    </row>
    <row r="11700" spans="1:10" x14ac:dyDescent="0.25">
      <c r="A11700" t="s">
        <v>11204</v>
      </c>
      <c r="B11700" t="s">
        <v>1259</v>
      </c>
      <c r="C11700" t="s">
        <v>10</v>
      </c>
      <c r="D11700" t="s">
        <v>1884</v>
      </c>
      <c r="E11700" t="s">
        <v>231</v>
      </c>
      <c r="F11700" t="s">
        <v>15339</v>
      </c>
      <c r="G11700">
        <v>2054547</v>
      </c>
      <c r="H11700" t="s">
        <v>16</v>
      </c>
      <c r="I11700" t="s">
        <v>15781</v>
      </c>
      <c r="J11700">
        <v>1092</v>
      </c>
    </row>
    <row r="11701" spans="1:10" x14ac:dyDescent="0.25">
      <c r="A11701" t="s">
        <v>11204</v>
      </c>
      <c r="B11701" t="s">
        <v>1259</v>
      </c>
      <c r="C11701" t="s">
        <v>10</v>
      </c>
      <c r="D11701" t="s">
        <v>1884</v>
      </c>
      <c r="E11701" t="s">
        <v>231</v>
      </c>
      <c r="F11701" t="s">
        <v>15339</v>
      </c>
      <c r="G11701">
        <v>2053423</v>
      </c>
      <c r="H11701" t="s">
        <v>43</v>
      </c>
      <c r="I11701" t="s">
        <v>15749</v>
      </c>
      <c r="J11701">
        <v>55</v>
      </c>
    </row>
    <row r="11702" spans="1:10" x14ac:dyDescent="0.25">
      <c r="A11702" t="s">
        <v>11204</v>
      </c>
      <c r="B11702" t="s">
        <v>1259</v>
      </c>
      <c r="C11702" t="s">
        <v>10</v>
      </c>
      <c r="D11702" t="s">
        <v>1884</v>
      </c>
      <c r="E11702" t="s">
        <v>231</v>
      </c>
      <c r="F11702" t="s">
        <v>15339</v>
      </c>
      <c r="G11702">
        <v>2052429</v>
      </c>
      <c r="H11702" t="s">
        <v>99</v>
      </c>
      <c r="I11702" t="s">
        <v>9582</v>
      </c>
      <c r="J11702">
        <v>200</v>
      </c>
    </row>
    <row r="11703" spans="1:10" x14ac:dyDescent="0.25">
      <c r="A11703" t="s">
        <v>11204</v>
      </c>
      <c r="B11703" t="s">
        <v>1259</v>
      </c>
      <c r="C11703" t="s">
        <v>10</v>
      </c>
      <c r="D11703" t="s">
        <v>1884</v>
      </c>
      <c r="E11703" t="s">
        <v>231</v>
      </c>
      <c r="F11703" t="s">
        <v>15339</v>
      </c>
      <c r="G11703">
        <v>2052802</v>
      </c>
      <c r="H11703" t="s">
        <v>99</v>
      </c>
      <c r="I11703" t="s">
        <v>9582</v>
      </c>
      <c r="J11703">
        <v>200</v>
      </c>
    </row>
    <row r="11704" spans="1:10" x14ac:dyDescent="0.25">
      <c r="A11704" t="s">
        <v>11204</v>
      </c>
      <c r="B11704" t="s">
        <v>1259</v>
      </c>
      <c r="C11704" t="s">
        <v>10</v>
      </c>
      <c r="D11704" t="s">
        <v>1884</v>
      </c>
      <c r="E11704" t="s">
        <v>231</v>
      </c>
      <c r="F11704" t="s">
        <v>15339</v>
      </c>
      <c r="G11704">
        <v>2054838</v>
      </c>
      <c r="H11704" t="s">
        <v>11231</v>
      </c>
      <c r="I11704" t="s">
        <v>15782</v>
      </c>
      <c r="J11704">
        <v>720</v>
      </c>
    </row>
    <row r="11705" spans="1:10" x14ac:dyDescent="0.25">
      <c r="A11705" t="s">
        <v>11204</v>
      </c>
      <c r="B11705" t="s">
        <v>1259</v>
      </c>
      <c r="C11705" t="s">
        <v>10</v>
      </c>
      <c r="D11705" t="s">
        <v>1884</v>
      </c>
      <c r="E11705" t="s">
        <v>231</v>
      </c>
      <c r="F11705" t="s">
        <v>15339</v>
      </c>
      <c r="G11705">
        <v>2052882</v>
      </c>
      <c r="H11705" t="s">
        <v>11240</v>
      </c>
      <c r="I11705" t="s">
        <v>15783</v>
      </c>
      <c r="J11705">
        <v>141.38</v>
      </c>
    </row>
    <row r="11706" spans="1:10" x14ac:dyDescent="0.25">
      <c r="A11706" t="s">
        <v>11204</v>
      </c>
      <c r="B11706" t="s">
        <v>1259</v>
      </c>
      <c r="C11706" t="s">
        <v>10</v>
      </c>
      <c r="D11706" t="s">
        <v>1884</v>
      </c>
      <c r="E11706" t="s">
        <v>231</v>
      </c>
      <c r="F11706" t="s">
        <v>15339</v>
      </c>
      <c r="G11706">
        <v>2053055</v>
      </c>
      <c r="H11706" t="s">
        <v>11240</v>
      </c>
      <c r="I11706" t="s">
        <v>15784</v>
      </c>
      <c r="J11706">
        <v>258</v>
      </c>
    </row>
    <row r="11707" spans="1:10" x14ac:dyDescent="0.25">
      <c r="A11707" t="s">
        <v>11204</v>
      </c>
      <c r="B11707" t="s">
        <v>1259</v>
      </c>
      <c r="C11707" t="s">
        <v>10</v>
      </c>
      <c r="D11707" t="s">
        <v>1884</v>
      </c>
      <c r="E11707" t="s">
        <v>231</v>
      </c>
      <c r="F11707" t="s">
        <v>15339</v>
      </c>
      <c r="G11707">
        <v>2053125</v>
      </c>
      <c r="H11707" t="s">
        <v>11240</v>
      </c>
      <c r="I11707" t="s">
        <v>15785</v>
      </c>
      <c r="J11707">
        <v>258</v>
      </c>
    </row>
    <row r="11708" spans="1:10" x14ac:dyDescent="0.25">
      <c r="A11708" t="s">
        <v>11204</v>
      </c>
      <c r="B11708" t="s">
        <v>1259</v>
      </c>
      <c r="C11708" t="s">
        <v>10</v>
      </c>
      <c r="D11708" t="s">
        <v>1884</v>
      </c>
      <c r="E11708" t="s">
        <v>231</v>
      </c>
      <c r="F11708" t="s">
        <v>15339</v>
      </c>
      <c r="G11708">
        <v>2053371</v>
      </c>
      <c r="H11708" t="s">
        <v>74</v>
      </c>
      <c r="I11708" t="s">
        <v>15786</v>
      </c>
      <c r="J11708">
        <v>21.56</v>
      </c>
    </row>
    <row r="11709" spans="1:10" x14ac:dyDescent="0.25">
      <c r="A11709" t="s">
        <v>11204</v>
      </c>
      <c r="B11709" t="s">
        <v>1259</v>
      </c>
      <c r="C11709" t="s">
        <v>10</v>
      </c>
      <c r="D11709" t="s">
        <v>1911</v>
      </c>
      <c r="E11709" t="s">
        <v>269</v>
      </c>
      <c r="F11709" t="s">
        <v>11830</v>
      </c>
      <c r="G11709" t="s">
        <v>15787</v>
      </c>
      <c r="H11709" t="s">
        <v>11210</v>
      </c>
      <c r="I11709" t="s">
        <v>14876</v>
      </c>
      <c r="J11709">
        <v>77.44</v>
      </c>
    </row>
    <row r="11710" spans="1:10" x14ac:dyDescent="0.25">
      <c r="A11710" t="s">
        <v>11204</v>
      </c>
      <c r="B11710" t="s">
        <v>1259</v>
      </c>
      <c r="C11710" t="s">
        <v>10</v>
      </c>
      <c r="D11710" t="s">
        <v>1911</v>
      </c>
      <c r="E11710" t="s">
        <v>269</v>
      </c>
      <c r="F11710" t="s">
        <v>11830</v>
      </c>
      <c r="G11710" t="s">
        <v>15788</v>
      </c>
      <c r="H11710" t="s">
        <v>16</v>
      </c>
      <c r="I11710" t="s">
        <v>15789</v>
      </c>
      <c r="J11710">
        <v>88.960000000000008</v>
      </c>
    </row>
    <row r="11711" spans="1:10" x14ac:dyDescent="0.25">
      <c r="A11711" t="s">
        <v>11204</v>
      </c>
      <c r="B11711" t="s">
        <v>1259</v>
      </c>
      <c r="C11711" t="s">
        <v>10</v>
      </c>
      <c r="D11711" t="s">
        <v>1911</v>
      </c>
      <c r="E11711" t="s">
        <v>269</v>
      </c>
      <c r="F11711" t="s">
        <v>11830</v>
      </c>
      <c r="G11711" t="s">
        <v>15790</v>
      </c>
      <c r="H11711" t="s">
        <v>16</v>
      </c>
      <c r="I11711" t="s">
        <v>15791</v>
      </c>
      <c r="J11711">
        <v>177.99</v>
      </c>
    </row>
    <row r="11712" spans="1:10" x14ac:dyDescent="0.25">
      <c r="A11712" t="s">
        <v>11204</v>
      </c>
      <c r="B11712" t="s">
        <v>1259</v>
      </c>
      <c r="C11712" t="s">
        <v>10</v>
      </c>
      <c r="D11712" t="s">
        <v>1911</v>
      </c>
      <c r="E11712" t="s">
        <v>269</v>
      </c>
      <c r="F11712" t="s">
        <v>11830</v>
      </c>
      <c r="G11712" t="s">
        <v>15792</v>
      </c>
      <c r="H11712" t="s">
        <v>16</v>
      </c>
      <c r="I11712" t="s">
        <v>15793</v>
      </c>
      <c r="J11712">
        <v>634.21</v>
      </c>
    </row>
    <row r="11713" spans="1:10" x14ac:dyDescent="0.25">
      <c r="A11713" t="s">
        <v>11204</v>
      </c>
      <c r="B11713" t="s">
        <v>1259</v>
      </c>
      <c r="C11713" t="s">
        <v>10</v>
      </c>
      <c r="D11713" t="s">
        <v>1911</v>
      </c>
      <c r="E11713" t="s">
        <v>269</v>
      </c>
      <c r="F11713" t="s">
        <v>11830</v>
      </c>
      <c r="G11713" t="s">
        <v>15794</v>
      </c>
      <c r="H11713" t="s">
        <v>16</v>
      </c>
      <c r="I11713" t="s">
        <v>15795</v>
      </c>
      <c r="J11713">
        <v>396.21000000000004</v>
      </c>
    </row>
    <row r="11714" spans="1:10" x14ac:dyDescent="0.25">
      <c r="A11714" t="s">
        <v>11204</v>
      </c>
      <c r="B11714" t="s">
        <v>1259</v>
      </c>
      <c r="C11714" t="s">
        <v>10</v>
      </c>
      <c r="D11714" t="s">
        <v>1911</v>
      </c>
      <c r="E11714" t="s">
        <v>269</v>
      </c>
      <c r="F11714" t="s">
        <v>11830</v>
      </c>
      <c r="G11714" t="s">
        <v>15796</v>
      </c>
      <c r="H11714" t="s">
        <v>16</v>
      </c>
      <c r="I11714" t="s">
        <v>15797</v>
      </c>
      <c r="J11714">
        <v>1917.46</v>
      </c>
    </row>
    <row r="11715" spans="1:10" x14ac:dyDescent="0.25">
      <c r="A11715" t="s">
        <v>11204</v>
      </c>
      <c r="B11715" t="s">
        <v>1259</v>
      </c>
      <c r="C11715" t="s">
        <v>10</v>
      </c>
      <c r="D11715" t="s">
        <v>1911</v>
      </c>
      <c r="E11715" t="s">
        <v>269</v>
      </c>
      <c r="F11715" t="s">
        <v>11830</v>
      </c>
      <c r="G11715" t="s">
        <v>15798</v>
      </c>
      <c r="H11715" t="s">
        <v>16</v>
      </c>
      <c r="I11715" t="s">
        <v>15799</v>
      </c>
      <c r="J11715">
        <v>570.91</v>
      </c>
    </row>
    <row r="11716" spans="1:10" x14ac:dyDescent="0.25">
      <c r="A11716" t="s">
        <v>11204</v>
      </c>
      <c r="B11716" t="s">
        <v>1259</v>
      </c>
      <c r="C11716" t="s">
        <v>10</v>
      </c>
      <c r="D11716" t="s">
        <v>1911</v>
      </c>
      <c r="E11716" t="s">
        <v>269</v>
      </c>
      <c r="F11716" t="s">
        <v>11830</v>
      </c>
      <c r="G11716" t="s">
        <v>15800</v>
      </c>
      <c r="H11716" t="s">
        <v>16</v>
      </c>
      <c r="I11716" t="s">
        <v>15801</v>
      </c>
      <c r="J11716">
        <v>75.86</v>
      </c>
    </row>
    <row r="11717" spans="1:10" x14ac:dyDescent="0.25">
      <c r="A11717" t="s">
        <v>11204</v>
      </c>
      <c r="B11717" t="s">
        <v>1259</v>
      </c>
      <c r="C11717" t="s">
        <v>10</v>
      </c>
      <c r="D11717" t="s">
        <v>1911</v>
      </c>
      <c r="E11717" t="s">
        <v>269</v>
      </c>
      <c r="F11717" t="s">
        <v>11830</v>
      </c>
      <c r="G11717" t="s">
        <v>15802</v>
      </c>
      <c r="H11717" t="s">
        <v>16</v>
      </c>
      <c r="I11717" t="s">
        <v>15803</v>
      </c>
      <c r="J11717">
        <v>910.91</v>
      </c>
    </row>
    <row r="11718" spans="1:10" x14ac:dyDescent="0.25">
      <c r="A11718" t="s">
        <v>11204</v>
      </c>
      <c r="B11718" t="s">
        <v>1259</v>
      </c>
      <c r="C11718" t="s">
        <v>10</v>
      </c>
      <c r="D11718" t="s">
        <v>1911</v>
      </c>
      <c r="E11718" t="s">
        <v>269</v>
      </c>
      <c r="F11718" t="s">
        <v>11830</v>
      </c>
      <c r="G11718" t="s">
        <v>15804</v>
      </c>
      <c r="H11718" t="s">
        <v>16</v>
      </c>
      <c r="I11718" t="s">
        <v>15805</v>
      </c>
      <c r="J11718">
        <v>598.98</v>
      </c>
    </row>
    <row r="11719" spans="1:10" x14ac:dyDescent="0.25">
      <c r="A11719" t="s">
        <v>11204</v>
      </c>
      <c r="B11719" t="s">
        <v>1259</v>
      </c>
      <c r="C11719" t="s">
        <v>10</v>
      </c>
      <c r="D11719" t="s">
        <v>1911</v>
      </c>
      <c r="E11719" t="s">
        <v>269</v>
      </c>
      <c r="F11719" t="s">
        <v>11830</v>
      </c>
      <c r="G11719" t="s">
        <v>15806</v>
      </c>
      <c r="H11719" t="s">
        <v>99</v>
      </c>
      <c r="I11719" t="s">
        <v>15807</v>
      </c>
      <c r="J11719">
        <v>204.78</v>
      </c>
    </row>
    <row r="11720" spans="1:10" x14ac:dyDescent="0.25">
      <c r="A11720" t="s">
        <v>11204</v>
      </c>
      <c r="B11720" t="s">
        <v>1259</v>
      </c>
      <c r="C11720" t="s">
        <v>10</v>
      </c>
      <c r="D11720" t="s">
        <v>1911</v>
      </c>
      <c r="E11720" t="s">
        <v>269</v>
      </c>
      <c r="F11720" t="s">
        <v>11830</v>
      </c>
      <c r="G11720" t="s">
        <v>15808</v>
      </c>
      <c r="H11720" t="s">
        <v>99</v>
      </c>
      <c r="I11720" t="s">
        <v>15809</v>
      </c>
      <c r="J11720">
        <v>202</v>
      </c>
    </row>
    <row r="11721" spans="1:10" x14ac:dyDescent="0.25">
      <c r="A11721" t="s">
        <v>11204</v>
      </c>
      <c r="B11721" t="s">
        <v>1259</v>
      </c>
      <c r="C11721" t="s">
        <v>10</v>
      </c>
      <c r="D11721" t="s">
        <v>1911</v>
      </c>
      <c r="E11721" t="s">
        <v>269</v>
      </c>
      <c r="F11721" t="s">
        <v>11830</v>
      </c>
      <c r="G11721" t="s">
        <v>15810</v>
      </c>
      <c r="H11721" t="s">
        <v>11231</v>
      </c>
      <c r="I11721" t="s">
        <v>15811</v>
      </c>
      <c r="J11721">
        <v>110.94</v>
      </c>
    </row>
    <row r="11722" spans="1:10" x14ac:dyDescent="0.25">
      <c r="A11722" t="s">
        <v>11204</v>
      </c>
      <c r="B11722" t="s">
        <v>1259</v>
      </c>
      <c r="C11722" t="s">
        <v>10</v>
      </c>
      <c r="D11722" t="s">
        <v>1911</v>
      </c>
      <c r="E11722" t="s">
        <v>269</v>
      </c>
      <c r="F11722" t="s">
        <v>11830</v>
      </c>
      <c r="G11722" t="s">
        <v>15812</v>
      </c>
      <c r="H11722" t="s">
        <v>11231</v>
      </c>
      <c r="I11722" t="s">
        <v>15813</v>
      </c>
      <c r="J11722">
        <v>651.93000000000006</v>
      </c>
    </row>
    <row r="11723" spans="1:10" x14ac:dyDescent="0.25">
      <c r="A11723" t="s">
        <v>11204</v>
      </c>
      <c r="B11723" t="s">
        <v>1259</v>
      </c>
      <c r="C11723" t="s">
        <v>10</v>
      </c>
      <c r="D11723" t="s">
        <v>1911</v>
      </c>
      <c r="E11723" t="s">
        <v>269</v>
      </c>
      <c r="F11723" t="s">
        <v>11830</v>
      </c>
      <c r="G11723" t="s">
        <v>15814</v>
      </c>
      <c r="H11723" t="s">
        <v>11231</v>
      </c>
      <c r="I11723" t="s">
        <v>15815</v>
      </c>
      <c r="J11723">
        <v>42.43</v>
      </c>
    </row>
    <row r="11724" spans="1:10" x14ac:dyDescent="0.25">
      <c r="A11724" t="s">
        <v>11204</v>
      </c>
      <c r="B11724" t="s">
        <v>1259</v>
      </c>
      <c r="C11724" t="s">
        <v>10</v>
      </c>
      <c r="D11724" t="s">
        <v>1911</v>
      </c>
      <c r="E11724" t="s">
        <v>269</v>
      </c>
      <c r="F11724" t="s">
        <v>11830</v>
      </c>
      <c r="G11724" t="s">
        <v>15816</v>
      </c>
      <c r="H11724" t="s">
        <v>74</v>
      </c>
      <c r="I11724" t="s">
        <v>15817</v>
      </c>
      <c r="J11724">
        <v>69.27</v>
      </c>
    </row>
    <row r="11725" spans="1:10" x14ac:dyDescent="0.25">
      <c r="A11725" t="s">
        <v>11204</v>
      </c>
      <c r="B11725" t="s">
        <v>1259</v>
      </c>
      <c r="C11725" t="s">
        <v>10</v>
      </c>
      <c r="D11725" t="s">
        <v>1911</v>
      </c>
      <c r="E11725" t="s">
        <v>269</v>
      </c>
      <c r="F11725" t="s">
        <v>11830</v>
      </c>
      <c r="G11725" t="s">
        <v>15818</v>
      </c>
      <c r="H11725" t="s">
        <v>74</v>
      </c>
      <c r="I11725" t="s">
        <v>15819</v>
      </c>
      <c r="J11725">
        <v>37.819999999999993</v>
      </c>
    </row>
    <row r="11726" spans="1:10" x14ac:dyDescent="0.25">
      <c r="A11726" t="s">
        <v>11204</v>
      </c>
      <c r="B11726" t="s">
        <v>1259</v>
      </c>
      <c r="C11726" t="s">
        <v>10</v>
      </c>
      <c r="D11726" t="s">
        <v>1911</v>
      </c>
      <c r="E11726" t="s">
        <v>269</v>
      </c>
      <c r="F11726" t="s">
        <v>11830</v>
      </c>
      <c r="G11726" t="s">
        <v>15820</v>
      </c>
      <c r="H11726" t="s">
        <v>14</v>
      </c>
      <c r="I11726" t="s">
        <v>4295</v>
      </c>
      <c r="J11726">
        <v>742.92000000000007</v>
      </c>
    </row>
    <row r="11727" spans="1:10" x14ac:dyDescent="0.25">
      <c r="A11727" t="s">
        <v>11204</v>
      </c>
      <c r="B11727" t="s">
        <v>1259</v>
      </c>
      <c r="C11727" t="s">
        <v>10</v>
      </c>
      <c r="D11727" t="s">
        <v>1911</v>
      </c>
      <c r="E11727" t="s">
        <v>269</v>
      </c>
      <c r="F11727" t="s">
        <v>11830</v>
      </c>
      <c r="G11727" t="s">
        <v>15821</v>
      </c>
      <c r="H11727" t="s">
        <v>11207</v>
      </c>
      <c r="I11727" t="s">
        <v>15822</v>
      </c>
      <c r="J11727">
        <v>51.189999999999991</v>
      </c>
    </row>
    <row r="11728" spans="1:10" x14ac:dyDescent="0.25">
      <c r="A11728" t="s">
        <v>11204</v>
      </c>
      <c r="B11728" t="s">
        <v>1259</v>
      </c>
      <c r="C11728" t="s">
        <v>10</v>
      </c>
      <c r="D11728" t="s">
        <v>1911</v>
      </c>
      <c r="E11728" t="s">
        <v>269</v>
      </c>
      <c r="F11728" t="s">
        <v>11453</v>
      </c>
      <c r="G11728">
        <v>2052074</v>
      </c>
      <c r="H11728" t="s">
        <v>11210</v>
      </c>
      <c r="I11728" t="s">
        <v>15823</v>
      </c>
      <c r="J11728">
        <v>1186.44</v>
      </c>
    </row>
    <row r="11729" spans="1:10" x14ac:dyDescent="0.25">
      <c r="A11729" t="s">
        <v>11204</v>
      </c>
      <c r="B11729" t="s">
        <v>1259</v>
      </c>
      <c r="C11729" t="s">
        <v>10</v>
      </c>
      <c r="D11729" t="s">
        <v>1911</v>
      </c>
      <c r="E11729" t="s">
        <v>269</v>
      </c>
      <c r="F11729" t="s">
        <v>11453</v>
      </c>
      <c r="G11729">
        <v>2053007</v>
      </c>
      <c r="H11729" t="s">
        <v>11210</v>
      </c>
      <c r="I11729" t="s">
        <v>15824</v>
      </c>
      <c r="J11729">
        <v>2770.3</v>
      </c>
    </row>
    <row r="11730" spans="1:10" x14ac:dyDescent="0.25">
      <c r="A11730" t="s">
        <v>11204</v>
      </c>
      <c r="B11730" t="s">
        <v>1259</v>
      </c>
      <c r="C11730" t="s">
        <v>10</v>
      </c>
      <c r="D11730" t="s">
        <v>1911</v>
      </c>
      <c r="E11730" t="s">
        <v>269</v>
      </c>
      <c r="F11730" t="s">
        <v>11453</v>
      </c>
      <c r="G11730">
        <v>2054208</v>
      </c>
      <c r="H11730" t="s">
        <v>11210</v>
      </c>
      <c r="I11730" t="s">
        <v>14876</v>
      </c>
      <c r="J11730">
        <v>210</v>
      </c>
    </row>
    <row r="11731" spans="1:10" x14ac:dyDescent="0.25">
      <c r="A11731" t="s">
        <v>11204</v>
      </c>
      <c r="B11731" t="s">
        <v>1259</v>
      </c>
      <c r="C11731" t="s">
        <v>10</v>
      </c>
      <c r="D11731" t="s">
        <v>1911</v>
      </c>
      <c r="E11731" t="s">
        <v>269</v>
      </c>
      <c r="F11731" t="s">
        <v>11453</v>
      </c>
      <c r="G11731">
        <v>2052130</v>
      </c>
      <c r="H11731" t="s">
        <v>16</v>
      </c>
      <c r="I11731" t="s">
        <v>9437</v>
      </c>
      <c r="J11731">
        <v>411.5</v>
      </c>
    </row>
    <row r="11732" spans="1:10" x14ac:dyDescent="0.25">
      <c r="A11732" t="s">
        <v>11204</v>
      </c>
      <c r="B11732" t="s">
        <v>1259</v>
      </c>
      <c r="C11732" t="s">
        <v>10</v>
      </c>
      <c r="D11732" t="s">
        <v>1911</v>
      </c>
      <c r="E11732" t="s">
        <v>269</v>
      </c>
      <c r="F11732" t="s">
        <v>11453</v>
      </c>
      <c r="G11732">
        <v>2051915</v>
      </c>
      <c r="H11732" t="s">
        <v>16</v>
      </c>
      <c r="I11732" t="s">
        <v>9435</v>
      </c>
      <c r="J11732">
        <v>68.25</v>
      </c>
    </row>
    <row r="11733" spans="1:10" x14ac:dyDescent="0.25">
      <c r="A11733" t="s">
        <v>11204</v>
      </c>
      <c r="B11733" t="s">
        <v>1259</v>
      </c>
      <c r="C11733" t="s">
        <v>10</v>
      </c>
      <c r="D11733" t="s">
        <v>1911</v>
      </c>
      <c r="E11733" t="s">
        <v>269</v>
      </c>
      <c r="F11733" t="s">
        <v>11453</v>
      </c>
      <c r="G11733">
        <v>2052073</v>
      </c>
      <c r="H11733" t="s">
        <v>16</v>
      </c>
      <c r="I11733" t="s">
        <v>9436</v>
      </c>
      <c r="J11733">
        <v>364</v>
      </c>
    </row>
    <row r="11734" spans="1:10" x14ac:dyDescent="0.25">
      <c r="A11734" t="s">
        <v>11204</v>
      </c>
      <c r="B11734" t="s">
        <v>1259</v>
      </c>
      <c r="C11734" t="s">
        <v>10</v>
      </c>
      <c r="D11734" t="s">
        <v>1911</v>
      </c>
      <c r="E11734" t="s">
        <v>269</v>
      </c>
      <c r="F11734" t="s">
        <v>11453</v>
      </c>
      <c r="G11734">
        <v>2052193</v>
      </c>
      <c r="H11734" t="s">
        <v>16</v>
      </c>
      <c r="I11734" t="s">
        <v>15825</v>
      </c>
      <c r="J11734">
        <v>500.5</v>
      </c>
    </row>
    <row r="11735" spans="1:10" x14ac:dyDescent="0.25">
      <c r="A11735" t="s">
        <v>11204</v>
      </c>
      <c r="B11735" t="s">
        <v>1259</v>
      </c>
      <c r="C11735" t="s">
        <v>10</v>
      </c>
      <c r="D11735" t="s">
        <v>1911</v>
      </c>
      <c r="E11735" t="s">
        <v>269</v>
      </c>
      <c r="F11735" t="s">
        <v>11453</v>
      </c>
      <c r="G11735">
        <v>2052557</v>
      </c>
      <c r="H11735" t="s">
        <v>16</v>
      </c>
      <c r="I11735" t="s">
        <v>15822</v>
      </c>
      <c r="J11735">
        <v>356.86</v>
      </c>
    </row>
    <row r="11736" spans="1:10" x14ac:dyDescent="0.25">
      <c r="A11736" t="s">
        <v>11204</v>
      </c>
      <c r="B11736" t="s">
        <v>1259</v>
      </c>
      <c r="C11736" t="s">
        <v>10</v>
      </c>
      <c r="D11736" t="s">
        <v>1911</v>
      </c>
      <c r="E11736" t="s">
        <v>269</v>
      </c>
      <c r="F11736" t="s">
        <v>11453</v>
      </c>
      <c r="G11736">
        <v>2053243</v>
      </c>
      <c r="H11736" t="s">
        <v>16</v>
      </c>
      <c r="I11736" t="s">
        <v>15826</v>
      </c>
      <c r="J11736">
        <v>38.39</v>
      </c>
    </row>
    <row r="11737" spans="1:10" x14ac:dyDescent="0.25">
      <c r="A11737" t="s">
        <v>11204</v>
      </c>
      <c r="B11737" t="s">
        <v>1259</v>
      </c>
      <c r="C11737" t="s">
        <v>10</v>
      </c>
      <c r="D11737" t="s">
        <v>1911</v>
      </c>
      <c r="E11737" t="s">
        <v>269</v>
      </c>
      <c r="F11737" t="s">
        <v>11453</v>
      </c>
      <c r="G11737">
        <v>2053263</v>
      </c>
      <c r="H11737" t="s">
        <v>16</v>
      </c>
      <c r="I11737" t="s">
        <v>15827</v>
      </c>
      <c r="J11737">
        <v>409.5</v>
      </c>
    </row>
    <row r="11738" spans="1:10" x14ac:dyDescent="0.25">
      <c r="A11738" t="s">
        <v>11204</v>
      </c>
      <c r="B11738" t="s">
        <v>1259</v>
      </c>
      <c r="C11738" t="s">
        <v>10</v>
      </c>
      <c r="D11738" t="s">
        <v>1911</v>
      </c>
      <c r="E11738" t="s">
        <v>269</v>
      </c>
      <c r="F11738" t="s">
        <v>11453</v>
      </c>
      <c r="G11738">
        <v>2053299</v>
      </c>
      <c r="H11738" t="s">
        <v>16</v>
      </c>
      <c r="I11738" t="s">
        <v>15828</v>
      </c>
      <c r="J11738">
        <v>45.5</v>
      </c>
    </row>
    <row r="11739" spans="1:10" x14ac:dyDescent="0.25">
      <c r="A11739" t="s">
        <v>11204</v>
      </c>
      <c r="B11739" t="s">
        <v>1259</v>
      </c>
      <c r="C11739" t="s">
        <v>10</v>
      </c>
      <c r="D11739" t="s">
        <v>1911</v>
      </c>
      <c r="E11739" t="s">
        <v>269</v>
      </c>
      <c r="F11739" t="s">
        <v>11453</v>
      </c>
      <c r="G11739">
        <v>2053348</v>
      </c>
      <c r="H11739" t="s">
        <v>16</v>
      </c>
      <c r="I11739" t="s">
        <v>15789</v>
      </c>
      <c r="J11739">
        <v>136.5</v>
      </c>
    </row>
    <row r="11740" spans="1:10" x14ac:dyDescent="0.25">
      <c r="A11740" t="s">
        <v>11204</v>
      </c>
      <c r="B11740" t="s">
        <v>1259</v>
      </c>
      <c r="C11740" t="s">
        <v>10</v>
      </c>
      <c r="D11740" t="s">
        <v>1911</v>
      </c>
      <c r="E11740" t="s">
        <v>269</v>
      </c>
      <c r="F11740" t="s">
        <v>11453</v>
      </c>
      <c r="G11740">
        <v>2053573</v>
      </c>
      <c r="H11740" t="s">
        <v>16</v>
      </c>
      <c r="I11740" t="s">
        <v>15829</v>
      </c>
      <c r="J11740">
        <v>182</v>
      </c>
    </row>
    <row r="11741" spans="1:10" x14ac:dyDescent="0.25">
      <c r="A11741" t="s">
        <v>11204</v>
      </c>
      <c r="B11741" t="s">
        <v>1259</v>
      </c>
      <c r="C11741" t="s">
        <v>10</v>
      </c>
      <c r="D11741" t="s">
        <v>1911</v>
      </c>
      <c r="E11741" t="s">
        <v>269</v>
      </c>
      <c r="F11741" t="s">
        <v>11453</v>
      </c>
      <c r="G11741">
        <v>2053800</v>
      </c>
      <c r="H11741" t="s">
        <v>16</v>
      </c>
      <c r="I11741" t="s">
        <v>3087</v>
      </c>
      <c r="J11741">
        <v>500.5</v>
      </c>
    </row>
    <row r="11742" spans="1:10" x14ac:dyDescent="0.25">
      <c r="A11742" t="s">
        <v>11204</v>
      </c>
      <c r="B11742" t="s">
        <v>1259</v>
      </c>
      <c r="C11742" t="s">
        <v>10</v>
      </c>
      <c r="D11742" t="s">
        <v>1911</v>
      </c>
      <c r="E11742" t="s">
        <v>269</v>
      </c>
      <c r="F11742" t="s">
        <v>11453</v>
      </c>
      <c r="G11742">
        <v>2054458</v>
      </c>
      <c r="H11742" t="s">
        <v>16</v>
      </c>
      <c r="I11742" t="s">
        <v>15830</v>
      </c>
      <c r="J11742">
        <v>91</v>
      </c>
    </row>
    <row r="11743" spans="1:10" x14ac:dyDescent="0.25">
      <c r="A11743" t="s">
        <v>11204</v>
      </c>
      <c r="B11743" t="s">
        <v>1259</v>
      </c>
      <c r="C11743" t="s">
        <v>10</v>
      </c>
      <c r="D11743" t="s">
        <v>1911</v>
      </c>
      <c r="E11743" t="s">
        <v>269</v>
      </c>
      <c r="F11743" t="s">
        <v>11453</v>
      </c>
      <c r="G11743">
        <v>2054463</v>
      </c>
      <c r="H11743" t="s">
        <v>16</v>
      </c>
      <c r="I11743" t="s">
        <v>15831</v>
      </c>
      <c r="J11743">
        <v>91</v>
      </c>
    </row>
    <row r="11744" spans="1:10" x14ac:dyDescent="0.25">
      <c r="A11744" t="s">
        <v>11204</v>
      </c>
      <c r="B11744" t="s">
        <v>1259</v>
      </c>
      <c r="C11744" t="s">
        <v>10</v>
      </c>
      <c r="D11744" t="s">
        <v>1911</v>
      </c>
      <c r="E11744" t="s">
        <v>269</v>
      </c>
      <c r="F11744" t="s">
        <v>11453</v>
      </c>
      <c r="G11744">
        <v>2054682</v>
      </c>
      <c r="H11744" t="s">
        <v>16</v>
      </c>
      <c r="I11744" t="s">
        <v>15832</v>
      </c>
      <c r="J11744">
        <v>68.25</v>
      </c>
    </row>
    <row r="11745" spans="1:10" x14ac:dyDescent="0.25">
      <c r="A11745" t="s">
        <v>11204</v>
      </c>
      <c r="B11745" t="s">
        <v>1259</v>
      </c>
      <c r="C11745" t="s">
        <v>10</v>
      </c>
      <c r="D11745" t="s">
        <v>1911</v>
      </c>
      <c r="E11745" t="s">
        <v>269</v>
      </c>
      <c r="F11745" t="s">
        <v>11453</v>
      </c>
      <c r="G11745">
        <v>2054800</v>
      </c>
      <c r="H11745" t="s">
        <v>16</v>
      </c>
      <c r="I11745" t="s">
        <v>15791</v>
      </c>
      <c r="J11745">
        <v>45.5</v>
      </c>
    </row>
    <row r="11746" spans="1:10" x14ac:dyDescent="0.25">
      <c r="A11746" t="s">
        <v>11204</v>
      </c>
      <c r="B11746" t="s">
        <v>1259</v>
      </c>
      <c r="C11746" t="s">
        <v>10</v>
      </c>
      <c r="D11746" t="s">
        <v>1911</v>
      </c>
      <c r="E11746" t="s">
        <v>269</v>
      </c>
      <c r="F11746" t="s">
        <v>11453</v>
      </c>
      <c r="G11746">
        <v>2052432</v>
      </c>
      <c r="H11746" t="s">
        <v>99</v>
      </c>
      <c r="I11746" t="s">
        <v>9482</v>
      </c>
      <c r="J11746">
        <v>200</v>
      </c>
    </row>
    <row r="11747" spans="1:10" x14ac:dyDescent="0.25">
      <c r="A11747" t="s">
        <v>11204</v>
      </c>
      <c r="B11747" t="s">
        <v>1259</v>
      </c>
      <c r="C11747" t="s">
        <v>10</v>
      </c>
      <c r="D11747" t="s">
        <v>1911</v>
      </c>
      <c r="E11747" t="s">
        <v>269</v>
      </c>
      <c r="F11747" t="s">
        <v>11453</v>
      </c>
      <c r="G11747">
        <v>2052805</v>
      </c>
      <c r="H11747" t="s">
        <v>99</v>
      </c>
      <c r="I11747" t="s">
        <v>9482</v>
      </c>
      <c r="J11747">
        <v>200</v>
      </c>
    </row>
    <row r="11748" spans="1:10" x14ac:dyDescent="0.25">
      <c r="A11748" t="s">
        <v>11204</v>
      </c>
      <c r="B11748" t="s">
        <v>1259</v>
      </c>
      <c r="C11748" t="s">
        <v>10</v>
      </c>
      <c r="D11748" t="s">
        <v>1911</v>
      </c>
      <c r="E11748" t="s">
        <v>269</v>
      </c>
      <c r="F11748" t="s">
        <v>11453</v>
      </c>
      <c r="G11748">
        <v>2051309</v>
      </c>
      <c r="H11748" t="s">
        <v>11231</v>
      </c>
      <c r="I11748" t="s">
        <v>9433</v>
      </c>
      <c r="J11748">
        <v>91</v>
      </c>
    </row>
    <row r="11749" spans="1:10" x14ac:dyDescent="0.25">
      <c r="A11749" t="s">
        <v>11204</v>
      </c>
      <c r="B11749" t="s">
        <v>1259</v>
      </c>
      <c r="C11749" t="s">
        <v>10</v>
      </c>
      <c r="D11749" t="s">
        <v>1911</v>
      </c>
      <c r="E11749" t="s">
        <v>269</v>
      </c>
      <c r="F11749" t="s">
        <v>11453</v>
      </c>
      <c r="G11749">
        <v>2053238</v>
      </c>
      <c r="H11749" t="s">
        <v>11231</v>
      </c>
      <c r="I11749" t="s">
        <v>15833</v>
      </c>
      <c r="J11749">
        <v>77.25</v>
      </c>
    </row>
    <row r="11750" spans="1:10" x14ac:dyDescent="0.25">
      <c r="A11750" t="s">
        <v>11204</v>
      </c>
      <c r="B11750" t="s">
        <v>1259</v>
      </c>
      <c r="C11750" t="s">
        <v>10</v>
      </c>
      <c r="D11750" t="s">
        <v>1911</v>
      </c>
      <c r="E11750" t="s">
        <v>269</v>
      </c>
      <c r="F11750" t="s">
        <v>11453</v>
      </c>
      <c r="G11750">
        <v>2052752</v>
      </c>
      <c r="H11750" t="s">
        <v>74</v>
      </c>
      <c r="I11750" t="s">
        <v>15834</v>
      </c>
      <c r="J11750">
        <v>21.56</v>
      </c>
    </row>
    <row r="11751" spans="1:10" x14ac:dyDescent="0.25">
      <c r="A11751" t="s">
        <v>11204</v>
      </c>
      <c r="B11751" t="s">
        <v>1259</v>
      </c>
      <c r="C11751" t="s">
        <v>10</v>
      </c>
      <c r="D11751" t="s">
        <v>1911</v>
      </c>
      <c r="E11751" t="s">
        <v>269</v>
      </c>
      <c r="F11751" t="s">
        <v>11453</v>
      </c>
      <c r="G11751">
        <v>2053408</v>
      </c>
      <c r="H11751" t="s">
        <v>74</v>
      </c>
      <c r="I11751" t="s">
        <v>15835</v>
      </c>
      <c r="J11751">
        <v>21.56</v>
      </c>
    </row>
    <row r="11752" spans="1:10" x14ac:dyDescent="0.25">
      <c r="A11752" t="s">
        <v>11204</v>
      </c>
      <c r="B11752" t="s">
        <v>1259</v>
      </c>
      <c r="C11752" t="s">
        <v>10</v>
      </c>
      <c r="D11752" t="s">
        <v>1944</v>
      </c>
      <c r="E11752" t="s">
        <v>1319</v>
      </c>
      <c r="F11752" t="s">
        <v>1320</v>
      </c>
      <c r="G11752" t="s">
        <v>15836</v>
      </c>
      <c r="H11752" t="s">
        <v>11210</v>
      </c>
      <c r="I11752" t="s">
        <v>14876</v>
      </c>
      <c r="J11752">
        <v>103.08000000000001</v>
      </c>
    </row>
    <row r="11753" spans="1:10" x14ac:dyDescent="0.25">
      <c r="A11753" t="s">
        <v>11204</v>
      </c>
      <c r="B11753" t="s">
        <v>1259</v>
      </c>
      <c r="C11753" t="s">
        <v>10</v>
      </c>
      <c r="D11753" t="s">
        <v>1944</v>
      </c>
      <c r="E11753" t="s">
        <v>1319</v>
      </c>
      <c r="F11753" t="s">
        <v>1320</v>
      </c>
      <c r="G11753" t="s">
        <v>15837</v>
      </c>
      <c r="H11753" t="s">
        <v>16</v>
      </c>
      <c r="I11753" t="s">
        <v>15838</v>
      </c>
      <c r="J11753">
        <v>240.45000000000005</v>
      </c>
    </row>
    <row r="11754" spans="1:10" x14ac:dyDescent="0.25">
      <c r="A11754" t="s">
        <v>11204</v>
      </c>
      <c r="B11754" t="s">
        <v>1259</v>
      </c>
      <c r="C11754" t="s">
        <v>10</v>
      </c>
      <c r="D11754" t="s">
        <v>1944</v>
      </c>
      <c r="E11754" t="s">
        <v>1319</v>
      </c>
      <c r="F11754" t="s">
        <v>1320</v>
      </c>
      <c r="G11754" t="s">
        <v>15839</v>
      </c>
      <c r="H11754" t="s">
        <v>16</v>
      </c>
      <c r="I11754" t="s">
        <v>15840</v>
      </c>
      <c r="J11754">
        <v>162.71</v>
      </c>
    </row>
    <row r="11755" spans="1:10" x14ac:dyDescent="0.25">
      <c r="A11755" t="s">
        <v>11204</v>
      </c>
      <c r="B11755" t="s">
        <v>1259</v>
      </c>
      <c r="C11755" t="s">
        <v>10</v>
      </c>
      <c r="D11755" t="s">
        <v>1944</v>
      </c>
      <c r="E11755" t="s">
        <v>1319</v>
      </c>
      <c r="F11755" t="s">
        <v>1320</v>
      </c>
      <c r="G11755" t="s">
        <v>15841</v>
      </c>
      <c r="H11755" t="s">
        <v>99</v>
      </c>
      <c r="I11755" t="s">
        <v>15842</v>
      </c>
      <c r="J11755">
        <v>204.78</v>
      </c>
    </row>
    <row r="11756" spans="1:10" x14ac:dyDescent="0.25">
      <c r="A11756" t="s">
        <v>11204</v>
      </c>
      <c r="B11756" t="s">
        <v>1259</v>
      </c>
      <c r="C11756" t="s">
        <v>10</v>
      </c>
      <c r="D11756" t="s">
        <v>1944</v>
      </c>
      <c r="E11756" t="s">
        <v>1319</v>
      </c>
      <c r="F11756" t="s">
        <v>1320</v>
      </c>
      <c r="G11756" t="s">
        <v>15843</v>
      </c>
      <c r="H11756" t="s">
        <v>99</v>
      </c>
      <c r="I11756" t="s">
        <v>15844</v>
      </c>
      <c r="J11756">
        <v>202</v>
      </c>
    </row>
    <row r="11757" spans="1:10" x14ac:dyDescent="0.25">
      <c r="A11757" t="s">
        <v>11204</v>
      </c>
      <c r="B11757" t="s">
        <v>1259</v>
      </c>
      <c r="C11757" t="s">
        <v>10</v>
      </c>
      <c r="D11757" t="s">
        <v>1944</v>
      </c>
      <c r="E11757" t="s">
        <v>1319</v>
      </c>
      <c r="F11757" t="s">
        <v>1320</v>
      </c>
      <c r="G11757" t="s">
        <v>15845</v>
      </c>
      <c r="H11757" t="s">
        <v>11231</v>
      </c>
      <c r="I11757" t="s">
        <v>15846</v>
      </c>
      <c r="J11757">
        <v>161.19999999999999</v>
      </c>
    </row>
    <row r="11758" spans="1:10" x14ac:dyDescent="0.25">
      <c r="A11758" t="s">
        <v>11204</v>
      </c>
      <c r="B11758" t="s">
        <v>1259</v>
      </c>
      <c r="C11758" t="s">
        <v>10</v>
      </c>
      <c r="D11758" t="s">
        <v>1944</v>
      </c>
      <c r="E11758" t="s">
        <v>1319</v>
      </c>
      <c r="F11758" t="s">
        <v>1320</v>
      </c>
      <c r="G11758" t="s">
        <v>15847</v>
      </c>
      <c r="H11758" t="s">
        <v>11231</v>
      </c>
      <c r="I11758" t="s">
        <v>15848</v>
      </c>
      <c r="J11758">
        <v>26.86</v>
      </c>
    </row>
    <row r="11759" spans="1:10" x14ac:dyDescent="0.25">
      <c r="A11759" t="s">
        <v>11204</v>
      </c>
      <c r="B11759" t="s">
        <v>1259</v>
      </c>
      <c r="C11759" t="s">
        <v>10</v>
      </c>
      <c r="D11759" t="s">
        <v>1944</v>
      </c>
      <c r="E11759" t="s">
        <v>1319</v>
      </c>
      <c r="F11759" t="s">
        <v>1320</v>
      </c>
      <c r="G11759" t="s">
        <v>15849</v>
      </c>
      <c r="H11759" t="s">
        <v>11231</v>
      </c>
      <c r="I11759" t="s">
        <v>15850</v>
      </c>
      <c r="J11759">
        <v>26.86</v>
      </c>
    </row>
    <row r="11760" spans="1:10" x14ac:dyDescent="0.25">
      <c r="A11760" t="s">
        <v>11204</v>
      </c>
      <c r="B11760" t="s">
        <v>1259</v>
      </c>
      <c r="C11760" t="s">
        <v>10</v>
      </c>
      <c r="D11760" t="s">
        <v>1944</v>
      </c>
      <c r="E11760" t="s">
        <v>1319</v>
      </c>
      <c r="F11760" t="s">
        <v>1320</v>
      </c>
      <c r="G11760" t="s">
        <v>15851</v>
      </c>
      <c r="H11760" t="s">
        <v>14</v>
      </c>
      <c r="I11760" t="s">
        <v>4600</v>
      </c>
      <c r="J11760">
        <v>290.55</v>
      </c>
    </row>
    <row r="11761" spans="1:10" x14ac:dyDescent="0.25">
      <c r="A11761" t="s">
        <v>11204</v>
      </c>
      <c r="B11761" t="s">
        <v>1259</v>
      </c>
      <c r="C11761" t="s">
        <v>10</v>
      </c>
      <c r="D11761" t="s">
        <v>1944</v>
      </c>
      <c r="E11761" t="s">
        <v>1319</v>
      </c>
      <c r="F11761" t="s">
        <v>1320</v>
      </c>
      <c r="G11761" t="s">
        <v>15852</v>
      </c>
      <c r="H11761" t="s">
        <v>11207</v>
      </c>
      <c r="I11761" t="s">
        <v>15729</v>
      </c>
      <c r="J11761">
        <v>23.75</v>
      </c>
    </row>
    <row r="11762" spans="1:10" x14ac:dyDescent="0.25">
      <c r="A11762" t="s">
        <v>11204</v>
      </c>
      <c r="B11762" t="s">
        <v>1259</v>
      </c>
      <c r="C11762" t="s">
        <v>10</v>
      </c>
      <c r="D11762" t="s">
        <v>1944</v>
      </c>
      <c r="E11762" t="s">
        <v>1319</v>
      </c>
      <c r="F11762" t="s">
        <v>15356</v>
      </c>
      <c r="G11762">
        <v>2053870</v>
      </c>
      <c r="H11762" t="s">
        <v>11210</v>
      </c>
      <c r="I11762" t="s">
        <v>15853</v>
      </c>
      <c r="J11762">
        <v>52.5</v>
      </c>
    </row>
    <row r="11763" spans="1:10" x14ac:dyDescent="0.25">
      <c r="A11763" t="s">
        <v>11204</v>
      </c>
      <c r="B11763" t="s">
        <v>1259</v>
      </c>
      <c r="C11763" t="s">
        <v>10</v>
      </c>
      <c r="D11763" t="s">
        <v>1944</v>
      </c>
      <c r="E11763" t="s">
        <v>1319</v>
      </c>
      <c r="F11763" t="s">
        <v>15356</v>
      </c>
      <c r="G11763">
        <v>2054209</v>
      </c>
      <c r="H11763" t="s">
        <v>11210</v>
      </c>
      <c r="I11763" t="s">
        <v>14876</v>
      </c>
      <c r="J11763">
        <v>210</v>
      </c>
    </row>
    <row r="11764" spans="1:10" x14ac:dyDescent="0.25">
      <c r="A11764" t="s">
        <v>11204</v>
      </c>
      <c r="B11764" t="s">
        <v>1259</v>
      </c>
      <c r="C11764" t="s">
        <v>10</v>
      </c>
      <c r="D11764" t="s">
        <v>1944</v>
      </c>
      <c r="E11764" t="s">
        <v>1319</v>
      </c>
      <c r="F11764" t="s">
        <v>15356</v>
      </c>
      <c r="G11764">
        <v>2052090</v>
      </c>
      <c r="H11764" t="s">
        <v>16</v>
      </c>
      <c r="I11764" t="s">
        <v>9557</v>
      </c>
      <c r="J11764">
        <v>408.71000000000004</v>
      </c>
    </row>
    <row r="11765" spans="1:10" x14ac:dyDescent="0.25">
      <c r="A11765" t="s">
        <v>11204</v>
      </c>
      <c r="B11765" t="s">
        <v>1259</v>
      </c>
      <c r="C11765" t="s">
        <v>10</v>
      </c>
      <c r="D11765" t="s">
        <v>1944</v>
      </c>
      <c r="E11765" t="s">
        <v>1319</v>
      </c>
      <c r="F11765" t="s">
        <v>15356</v>
      </c>
      <c r="G11765">
        <v>2053104</v>
      </c>
      <c r="H11765" t="s">
        <v>16</v>
      </c>
      <c r="I11765" t="s">
        <v>15854</v>
      </c>
      <c r="J11765">
        <v>1211.08</v>
      </c>
    </row>
    <row r="11766" spans="1:10" x14ac:dyDescent="0.25">
      <c r="A11766" t="s">
        <v>11204</v>
      </c>
      <c r="B11766" t="s">
        <v>1259</v>
      </c>
      <c r="C11766" t="s">
        <v>10</v>
      </c>
      <c r="D11766" t="s">
        <v>1944</v>
      </c>
      <c r="E11766" t="s">
        <v>1319</v>
      </c>
      <c r="F11766" t="s">
        <v>15356</v>
      </c>
      <c r="G11766">
        <v>2053424</v>
      </c>
      <c r="H11766" t="s">
        <v>16</v>
      </c>
      <c r="I11766" t="s">
        <v>15855</v>
      </c>
      <c r="J11766">
        <v>460.33</v>
      </c>
    </row>
    <row r="11767" spans="1:10" x14ac:dyDescent="0.25">
      <c r="A11767" t="s">
        <v>11204</v>
      </c>
      <c r="B11767" t="s">
        <v>1259</v>
      </c>
      <c r="C11767" t="s">
        <v>10</v>
      </c>
      <c r="D11767" t="s">
        <v>1944</v>
      </c>
      <c r="E11767" t="s">
        <v>1319</v>
      </c>
      <c r="F11767" t="s">
        <v>15356</v>
      </c>
      <c r="G11767">
        <v>2054239</v>
      </c>
      <c r="H11767" t="s">
        <v>16</v>
      </c>
      <c r="I11767" t="s">
        <v>15838</v>
      </c>
      <c r="J11767">
        <v>2934.6299999999997</v>
      </c>
    </row>
    <row r="11768" spans="1:10" x14ac:dyDescent="0.25">
      <c r="A11768" t="s">
        <v>11204</v>
      </c>
      <c r="B11768" t="s">
        <v>1259</v>
      </c>
      <c r="C11768" t="s">
        <v>10</v>
      </c>
      <c r="D11768" t="s">
        <v>1944</v>
      </c>
      <c r="E11768" t="s">
        <v>1319</v>
      </c>
      <c r="F11768" t="s">
        <v>15356</v>
      </c>
      <c r="G11768">
        <v>2052483</v>
      </c>
      <c r="H11768" t="s">
        <v>16</v>
      </c>
      <c r="I11768" t="s">
        <v>9519</v>
      </c>
      <c r="J11768">
        <v>136.5</v>
      </c>
    </row>
    <row r="11769" spans="1:10" x14ac:dyDescent="0.25">
      <c r="A11769" t="s">
        <v>11204</v>
      </c>
      <c r="B11769" t="s">
        <v>1259</v>
      </c>
      <c r="C11769" t="s">
        <v>10</v>
      </c>
      <c r="D11769" t="s">
        <v>1944</v>
      </c>
      <c r="E11769" t="s">
        <v>1319</v>
      </c>
      <c r="F11769" t="s">
        <v>15356</v>
      </c>
      <c r="G11769">
        <v>2052759</v>
      </c>
      <c r="H11769" t="s">
        <v>16</v>
      </c>
      <c r="I11769" t="s">
        <v>15856</v>
      </c>
      <c r="J11769">
        <v>182</v>
      </c>
    </row>
    <row r="11770" spans="1:10" x14ac:dyDescent="0.25">
      <c r="A11770" t="s">
        <v>11204</v>
      </c>
      <c r="B11770" t="s">
        <v>1259</v>
      </c>
      <c r="C11770" t="s">
        <v>10</v>
      </c>
      <c r="D11770" t="s">
        <v>1944</v>
      </c>
      <c r="E11770" t="s">
        <v>1319</v>
      </c>
      <c r="F11770" t="s">
        <v>15356</v>
      </c>
      <c r="G11770">
        <v>2053132</v>
      </c>
      <c r="H11770" t="s">
        <v>16</v>
      </c>
      <c r="I11770" t="s">
        <v>15857</v>
      </c>
      <c r="J11770">
        <v>19.190000000000001</v>
      </c>
    </row>
    <row r="11771" spans="1:10" x14ac:dyDescent="0.25">
      <c r="A11771" t="s">
        <v>11204</v>
      </c>
      <c r="B11771" t="s">
        <v>1259</v>
      </c>
      <c r="C11771" t="s">
        <v>10</v>
      </c>
      <c r="D11771" t="s">
        <v>1944</v>
      </c>
      <c r="E11771" t="s">
        <v>1319</v>
      </c>
      <c r="F11771" t="s">
        <v>15356</v>
      </c>
      <c r="G11771">
        <v>2053364</v>
      </c>
      <c r="H11771" t="s">
        <v>16</v>
      </c>
      <c r="I11771" t="s">
        <v>15858</v>
      </c>
      <c r="J11771">
        <v>318.5</v>
      </c>
    </row>
    <row r="11772" spans="1:10" x14ac:dyDescent="0.25">
      <c r="A11772" t="s">
        <v>11204</v>
      </c>
      <c r="B11772" t="s">
        <v>1259</v>
      </c>
      <c r="C11772" t="s">
        <v>10</v>
      </c>
      <c r="D11772" t="s">
        <v>1944</v>
      </c>
      <c r="E11772" t="s">
        <v>1319</v>
      </c>
      <c r="F11772" t="s">
        <v>15356</v>
      </c>
      <c r="G11772">
        <v>2053442</v>
      </c>
      <c r="H11772" t="s">
        <v>16</v>
      </c>
      <c r="I11772" t="s">
        <v>15859</v>
      </c>
      <c r="J11772">
        <v>204.75</v>
      </c>
    </row>
    <row r="11773" spans="1:10" x14ac:dyDescent="0.25">
      <c r="A11773" t="s">
        <v>11204</v>
      </c>
      <c r="B11773" t="s">
        <v>1259</v>
      </c>
      <c r="C11773" t="s">
        <v>10</v>
      </c>
      <c r="D11773" t="s">
        <v>1944</v>
      </c>
      <c r="E11773" t="s">
        <v>1319</v>
      </c>
      <c r="F11773" t="s">
        <v>15356</v>
      </c>
      <c r="G11773">
        <v>2053779</v>
      </c>
      <c r="H11773" t="s">
        <v>16</v>
      </c>
      <c r="I11773" t="s">
        <v>15860</v>
      </c>
      <c r="J11773">
        <v>364</v>
      </c>
    </row>
    <row r="11774" spans="1:10" x14ac:dyDescent="0.25">
      <c r="A11774" t="s">
        <v>11204</v>
      </c>
      <c r="B11774" t="s">
        <v>1259</v>
      </c>
      <c r="C11774" t="s">
        <v>10</v>
      </c>
      <c r="D11774" t="s">
        <v>1944</v>
      </c>
      <c r="E11774" t="s">
        <v>1319</v>
      </c>
      <c r="F11774" t="s">
        <v>15356</v>
      </c>
      <c r="G11774">
        <v>2053780</v>
      </c>
      <c r="H11774" t="s">
        <v>16</v>
      </c>
      <c r="I11774" t="s">
        <v>15861</v>
      </c>
      <c r="J11774">
        <v>91</v>
      </c>
    </row>
    <row r="11775" spans="1:10" x14ac:dyDescent="0.25">
      <c r="A11775" t="s">
        <v>11204</v>
      </c>
      <c r="B11775" t="s">
        <v>1259</v>
      </c>
      <c r="C11775" t="s">
        <v>10</v>
      </c>
      <c r="D11775" t="s">
        <v>1944</v>
      </c>
      <c r="E11775" t="s">
        <v>1319</v>
      </c>
      <c r="F11775" t="s">
        <v>15356</v>
      </c>
      <c r="G11775">
        <v>2054643</v>
      </c>
      <c r="H11775" t="s">
        <v>16</v>
      </c>
      <c r="I11775" t="s">
        <v>15862</v>
      </c>
      <c r="J11775">
        <v>182</v>
      </c>
    </row>
    <row r="11776" spans="1:10" x14ac:dyDescent="0.25">
      <c r="A11776" t="s">
        <v>11204</v>
      </c>
      <c r="B11776" t="s">
        <v>1259</v>
      </c>
      <c r="C11776" t="s">
        <v>10</v>
      </c>
      <c r="D11776" t="s">
        <v>1944</v>
      </c>
      <c r="E11776" t="s">
        <v>1319</v>
      </c>
      <c r="F11776" t="s">
        <v>15356</v>
      </c>
      <c r="G11776">
        <v>2052713</v>
      </c>
      <c r="H11776" t="s">
        <v>43</v>
      </c>
      <c r="I11776" t="s">
        <v>15863</v>
      </c>
      <c r="J11776">
        <v>82.5</v>
      </c>
    </row>
    <row r="11777" spans="1:10" x14ac:dyDescent="0.25">
      <c r="A11777" t="s">
        <v>11204</v>
      </c>
      <c r="B11777" t="s">
        <v>1259</v>
      </c>
      <c r="C11777" t="s">
        <v>10</v>
      </c>
      <c r="D11777" t="s">
        <v>1944</v>
      </c>
      <c r="E11777" t="s">
        <v>1319</v>
      </c>
      <c r="F11777" t="s">
        <v>15356</v>
      </c>
      <c r="G11777">
        <v>2052428</v>
      </c>
      <c r="H11777" t="s">
        <v>99</v>
      </c>
      <c r="I11777" t="s">
        <v>9558</v>
      </c>
      <c r="J11777">
        <v>200</v>
      </c>
    </row>
    <row r="11778" spans="1:10" x14ac:dyDescent="0.25">
      <c r="A11778" t="s">
        <v>11204</v>
      </c>
      <c r="B11778" t="s">
        <v>1259</v>
      </c>
      <c r="C11778" t="s">
        <v>10</v>
      </c>
      <c r="D11778" t="s">
        <v>1944</v>
      </c>
      <c r="E11778" t="s">
        <v>1319</v>
      </c>
      <c r="F11778" t="s">
        <v>15356</v>
      </c>
      <c r="G11778">
        <v>2052801</v>
      </c>
      <c r="H11778" t="s">
        <v>99</v>
      </c>
      <c r="I11778" t="s">
        <v>9558</v>
      </c>
      <c r="J11778">
        <v>200</v>
      </c>
    </row>
    <row r="11779" spans="1:10" x14ac:dyDescent="0.25">
      <c r="A11779" t="s">
        <v>11204</v>
      </c>
      <c r="B11779" t="s">
        <v>1259</v>
      </c>
      <c r="C11779" t="s">
        <v>10</v>
      </c>
      <c r="D11779" t="s">
        <v>1944</v>
      </c>
      <c r="E11779" t="s">
        <v>1319</v>
      </c>
      <c r="F11779" t="s">
        <v>15356</v>
      </c>
      <c r="G11779">
        <v>2053221</v>
      </c>
      <c r="H11779" t="s">
        <v>99</v>
      </c>
      <c r="I11779" t="s">
        <v>15864</v>
      </c>
      <c r="J11779">
        <v>150</v>
      </c>
    </row>
    <row r="11780" spans="1:10" x14ac:dyDescent="0.25">
      <c r="A11780" t="s">
        <v>11204</v>
      </c>
      <c r="B11780" t="s">
        <v>1259</v>
      </c>
      <c r="C11780" t="s">
        <v>10</v>
      </c>
      <c r="D11780" t="s">
        <v>1944</v>
      </c>
      <c r="E11780" t="s">
        <v>1319</v>
      </c>
      <c r="F11780" t="s">
        <v>15356</v>
      </c>
      <c r="G11780">
        <v>2054181</v>
      </c>
      <c r="H11780" t="s">
        <v>99</v>
      </c>
      <c r="I11780" t="s">
        <v>15865</v>
      </c>
      <c r="J11780">
        <v>200</v>
      </c>
    </row>
    <row r="11781" spans="1:10" x14ac:dyDescent="0.25">
      <c r="A11781" t="s">
        <v>11204</v>
      </c>
      <c r="B11781" t="s">
        <v>1259</v>
      </c>
      <c r="C11781" t="s">
        <v>10</v>
      </c>
      <c r="D11781" t="s">
        <v>1944</v>
      </c>
      <c r="E11781" t="s">
        <v>1319</v>
      </c>
      <c r="F11781" t="s">
        <v>15356</v>
      </c>
      <c r="G11781">
        <v>2054407</v>
      </c>
      <c r="H11781" t="s">
        <v>99</v>
      </c>
      <c r="I11781" t="s">
        <v>15866</v>
      </c>
      <c r="J11781">
        <v>50</v>
      </c>
    </row>
    <row r="11782" spans="1:10" x14ac:dyDescent="0.25">
      <c r="A11782" t="s">
        <v>11204</v>
      </c>
      <c r="B11782" t="s">
        <v>1259</v>
      </c>
      <c r="C11782" t="s">
        <v>10</v>
      </c>
      <c r="D11782" t="s">
        <v>1944</v>
      </c>
      <c r="E11782" t="s">
        <v>1319</v>
      </c>
      <c r="F11782" t="s">
        <v>15356</v>
      </c>
      <c r="G11782">
        <v>2052620</v>
      </c>
      <c r="H11782" t="s">
        <v>74</v>
      </c>
      <c r="I11782" t="s">
        <v>15867</v>
      </c>
      <c r="J11782">
        <v>108.18</v>
      </c>
    </row>
    <row r="11783" spans="1:10" x14ac:dyDescent="0.25">
      <c r="A11783" t="s">
        <v>11204</v>
      </c>
      <c r="B11783" t="s">
        <v>1259</v>
      </c>
      <c r="C11783" t="s">
        <v>10</v>
      </c>
      <c r="D11783" t="s">
        <v>1944</v>
      </c>
      <c r="E11783" t="s">
        <v>1319</v>
      </c>
      <c r="F11783" t="s">
        <v>15356</v>
      </c>
      <c r="G11783">
        <v>2053366</v>
      </c>
      <c r="H11783" t="s">
        <v>74</v>
      </c>
      <c r="I11783" t="s">
        <v>15868</v>
      </c>
      <c r="J11783">
        <v>21.56</v>
      </c>
    </row>
    <row r="11784" spans="1:10" x14ac:dyDescent="0.25">
      <c r="A11784" t="s">
        <v>11204</v>
      </c>
      <c r="B11784" t="s">
        <v>1259</v>
      </c>
      <c r="C11784" t="s">
        <v>10</v>
      </c>
      <c r="D11784" t="s">
        <v>1944</v>
      </c>
      <c r="E11784" t="s">
        <v>1319</v>
      </c>
      <c r="F11784" t="s">
        <v>15356</v>
      </c>
      <c r="G11784">
        <v>2053551</v>
      </c>
      <c r="H11784" t="s">
        <v>74</v>
      </c>
      <c r="I11784" t="s">
        <v>15869</v>
      </c>
      <c r="J11784">
        <v>64.680000000000007</v>
      </c>
    </row>
    <row r="11785" spans="1:10" x14ac:dyDescent="0.25">
      <c r="A11785" t="s">
        <v>11204</v>
      </c>
      <c r="B11785" t="s">
        <v>1259</v>
      </c>
      <c r="C11785" t="s">
        <v>10</v>
      </c>
      <c r="D11785" t="s">
        <v>1944</v>
      </c>
      <c r="E11785" t="s">
        <v>1319</v>
      </c>
      <c r="F11785" t="s">
        <v>15356</v>
      </c>
      <c r="G11785">
        <v>2053633</v>
      </c>
      <c r="H11785" t="s">
        <v>74</v>
      </c>
      <c r="I11785" t="s">
        <v>15870</v>
      </c>
      <c r="J11785">
        <v>65.06</v>
      </c>
    </row>
    <row r="11786" spans="1:10" x14ac:dyDescent="0.25">
      <c r="A11786" t="s">
        <v>11204</v>
      </c>
      <c r="B11786" t="s">
        <v>1259</v>
      </c>
      <c r="C11786" t="s">
        <v>10</v>
      </c>
      <c r="D11786" t="s">
        <v>1944</v>
      </c>
      <c r="E11786" t="s">
        <v>1319</v>
      </c>
      <c r="F11786" t="s">
        <v>15356</v>
      </c>
      <c r="G11786">
        <v>2054533</v>
      </c>
      <c r="H11786" t="s">
        <v>14</v>
      </c>
      <c r="I11786" t="s">
        <v>15871</v>
      </c>
      <c r="J11786">
        <v>150</v>
      </c>
    </row>
    <row r="11787" spans="1:10" x14ac:dyDescent="0.25">
      <c r="A11787" t="s">
        <v>11204</v>
      </c>
      <c r="B11787" t="s">
        <v>1259</v>
      </c>
      <c r="C11787" t="s">
        <v>10</v>
      </c>
      <c r="D11787" t="s">
        <v>1944</v>
      </c>
      <c r="E11787" t="s">
        <v>2185</v>
      </c>
      <c r="F11787" t="s">
        <v>15872</v>
      </c>
      <c r="G11787">
        <v>2051344</v>
      </c>
      <c r="H11787" t="s">
        <v>74</v>
      </c>
      <c r="I11787" t="s">
        <v>15873</v>
      </c>
      <c r="J11787">
        <v>130.5</v>
      </c>
    </row>
    <row r="11788" spans="1:10" x14ac:dyDescent="0.25">
      <c r="A11788" t="s">
        <v>11204</v>
      </c>
      <c r="B11788" t="s">
        <v>1259</v>
      </c>
      <c r="C11788" t="s">
        <v>10</v>
      </c>
      <c r="D11788" t="s">
        <v>2184</v>
      </c>
      <c r="E11788" t="s">
        <v>2185</v>
      </c>
      <c r="F11788" t="s">
        <v>15872</v>
      </c>
      <c r="G11788">
        <v>2055023</v>
      </c>
      <c r="H11788" t="s">
        <v>99</v>
      </c>
      <c r="I11788" t="s">
        <v>15874</v>
      </c>
      <c r="J11788">
        <v>100</v>
      </c>
    </row>
    <row r="11789" spans="1:10" x14ac:dyDescent="0.25">
      <c r="A11789" t="s">
        <v>11204</v>
      </c>
      <c r="B11789" t="s">
        <v>1259</v>
      </c>
      <c r="C11789" t="s">
        <v>10</v>
      </c>
      <c r="D11789" t="s">
        <v>1969</v>
      </c>
      <c r="E11789" t="s">
        <v>497</v>
      </c>
      <c r="F11789" t="s">
        <v>12702</v>
      </c>
      <c r="G11789" t="s">
        <v>15875</v>
      </c>
      <c r="H11789" t="s">
        <v>11210</v>
      </c>
      <c r="I11789" t="s">
        <v>14876</v>
      </c>
      <c r="J11789">
        <v>356.65</v>
      </c>
    </row>
    <row r="11790" spans="1:10" x14ac:dyDescent="0.25">
      <c r="A11790" t="s">
        <v>11204</v>
      </c>
      <c r="B11790" t="s">
        <v>1259</v>
      </c>
      <c r="C11790" t="s">
        <v>10</v>
      </c>
      <c r="D11790" t="s">
        <v>1969</v>
      </c>
      <c r="E11790" t="s">
        <v>497</v>
      </c>
      <c r="F11790" t="s">
        <v>12702</v>
      </c>
      <c r="G11790" t="s">
        <v>15876</v>
      </c>
      <c r="H11790" t="s">
        <v>11210</v>
      </c>
      <c r="I11790" t="s">
        <v>15877</v>
      </c>
      <c r="J11790">
        <v>810.55</v>
      </c>
    </row>
    <row r="11791" spans="1:10" x14ac:dyDescent="0.25">
      <c r="A11791" t="s">
        <v>11204</v>
      </c>
      <c r="B11791" t="s">
        <v>1259</v>
      </c>
      <c r="C11791" t="s">
        <v>10</v>
      </c>
      <c r="D11791" t="s">
        <v>1969</v>
      </c>
      <c r="E11791" t="s">
        <v>497</v>
      </c>
      <c r="F11791" t="s">
        <v>12702</v>
      </c>
      <c r="G11791" t="s">
        <v>15878</v>
      </c>
      <c r="H11791" t="s">
        <v>11210</v>
      </c>
      <c r="I11791" t="s">
        <v>15879</v>
      </c>
      <c r="J11791">
        <v>486.20000000000005</v>
      </c>
    </row>
    <row r="11792" spans="1:10" x14ac:dyDescent="0.25">
      <c r="A11792" t="s">
        <v>11204</v>
      </c>
      <c r="B11792" t="s">
        <v>1259</v>
      </c>
      <c r="C11792" t="s">
        <v>10</v>
      </c>
      <c r="D11792" t="s">
        <v>1969</v>
      </c>
      <c r="E11792" t="s">
        <v>497</v>
      </c>
      <c r="F11792" t="s">
        <v>12702</v>
      </c>
      <c r="G11792" t="s">
        <v>15880</v>
      </c>
      <c r="H11792" t="s">
        <v>11210</v>
      </c>
      <c r="I11792" t="s">
        <v>15881</v>
      </c>
      <c r="J11792">
        <v>279.82</v>
      </c>
    </row>
    <row r="11793" spans="1:10" x14ac:dyDescent="0.25">
      <c r="A11793" t="s">
        <v>11204</v>
      </c>
      <c r="B11793" t="s">
        <v>1259</v>
      </c>
      <c r="C11793" t="s">
        <v>10</v>
      </c>
      <c r="D11793" t="s">
        <v>1969</v>
      </c>
      <c r="E11793" t="s">
        <v>497</v>
      </c>
      <c r="F11793" t="s">
        <v>12702</v>
      </c>
      <c r="G11793" t="s">
        <v>15882</v>
      </c>
      <c r="H11793" t="s">
        <v>16</v>
      </c>
      <c r="I11793" t="s">
        <v>15883</v>
      </c>
      <c r="J11793">
        <v>128.59</v>
      </c>
    </row>
    <row r="11794" spans="1:10" x14ac:dyDescent="0.25">
      <c r="A11794" t="s">
        <v>11204</v>
      </c>
      <c r="B11794" t="s">
        <v>1259</v>
      </c>
      <c r="C11794" t="s">
        <v>10</v>
      </c>
      <c r="D11794" t="s">
        <v>1969</v>
      </c>
      <c r="E11794" t="s">
        <v>497</v>
      </c>
      <c r="F11794" t="s">
        <v>12702</v>
      </c>
      <c r="G11794" t="s">
        <v>15884</v>
      </c>
      <c r="H11794" t="s">
        <v>16</v>
      </c>
      <c r="I11794" t="s">
        <v>15885</v>
      </c>
      <c r="J11794">
        <v>86</v>
      </c>
    </row>
    <row r="11795" spans="1:10" x14ac:dyDescent="0.25">
      <c r="A11795" t="s">
        <v>11204</v>
      </c>
      <c r="B11795" t="s">
        <v>1259</v>
      </c>
      <c r="C11795" t="s">
        <v>10</v>
      </c>
      <c r="D11795" t="s">
        <v>1969</v>
      </c>
      <c r="E11795" t="s">
        <v>497</v>
      </c>
      <c r="F11795" t="s">
        <v>12702</v>
      </c>
      <c r="G11795" t="s">
        <v>15886</v>
      </c>
      <c r="H11795" t="s">
        <v>11381</v>
      </c>
      <c r="I11795" t="s">
        <v>15887</v>
      </c>
      <c r="J11795">
        <v>251.42999999999998</v>
      </c>
    </row>
    <row r="11796" spans="1:10" x14ac:dyDescent="0.25">
      <c r="A11796" t="s">
        <v>11204</v>
      </c>
      <c r="B11796" t="s">
        <v>1259</v>
      </c>
      <c r="C11796" t="s">
        <v>10</v>
      </c>
      <c r="D11796" t="s">
        <v>1969</v>
      </c>
      <c r="E11796" t="s">
        <v>497</v>
      </c>
      <c r="F11796" t="s">
        <v>12702</v>
      </c>
      <c r="G11796" t="s">
        <v>15888</v>
      </c>
      <c r="H11796" t="s">
        <v>11381</v>
      </c>
      <c r="I11796" t="s">
        <v>15889</v>
      </c>
      <c r="J11796">
        <v>85</v>
      </c>
    </row>
    <row r="11797" spans="1:10" x14ac:dyDescent="0.25">
      <c r="A11797" t="s">
        <v>11204</v>
      </c>
      <c r="B11797" t="s">
        <v>1259</v>
      </c>
      <c r="C11797" t="s">
        <v>10</v>
      </c>
      <c r="D11797" t="s">
        <v>1969</v>
      </c>
      <c r="E11797" t="s">
        <v>497</v>
      </c>
      <c r="F11797" t="s">
        <v>12702</v>
      </c>
      <c r="G11797" t="s">
        <v>15890</v>
      </c>
      <c r="H11797" t="s">
        <v>11381</v>
      </c>
      <c r="I11797" t="s">
        <v>15891</v>
      </c>
      <c r="J11797">
        <v>135</v>
      </c>
    </row>
    <row r="11798" spans="1:10" x14ac:dyDescent="0.25">
      <c r="A11798" t="s">
        <v>11204</v>
      </c>
      <c r="B11798" t="s">
        <v>1259</v>
      </c>
      <c r="C11798" t="s">
        <v>10</v>
      </c>
      <c r="D11798" t="s">
        <v>1969</v>
      </c>
      <c r="E11798" t="s">
        <v>497</v>
      </c>
      <c r="F11798" t="s">
        <v>12702</v>
      </c>
      <c r="G11798" t="s">
        <v>15892</v>
      </c>
      <c r="H11798" t="s">
        <v>99</v>
      </c>
      <c r="I11798" t="s">
        <v>15893</v>
      </c>
      <c r="J11798">
        <v>204.78</v>
      </c>
    </row>
    <row r="11799" spans="1:10" x14ac:dyDescent="0.25">
      <c r="A11799" t="s">
        <v>11204</v>
      </c>
      <c r="B11799" t="s">
        <v>1259</v>
      </c>
      <c r="C11799" t="s">
        <v>10</v>
      </c>
      <c r="D11799" t="s">
        <v>1969</v>
      </c>
      <c r="E11799" t="s">
        <v>497</v>
      </c>
      <c r="F11799" t="s">
        <v>12702</v>
      </c>
      <c r="G11799" t="s">
        <v>15894</v>
      </c>
      <c r="H11799" t="s">
        <v>99</v>
      </c>
      <c r="I11799" t="s">
        <v>15895</v>
      </c>
      <c r="J11799">
        <v>202</v>
      </c>
    </row>
    <row r="11800" spans="1:10" x14ac:dyDescent="0.25">
      <c r="A11800" t="s">
        <v>11204</v>
      </c>
      <c r="B11800" t="s">
        <v>1259</v>
      </c>
      <c r="C11800" t="s">
        <v>10</v>
      </c>
      <c r="D11800" t="s">
        <v>1969</v>
      </c>
      <c r="E11800" t="s">
        <v>497</v>
      </c>
      <c r="F11800" t="s">
        <v>12702</v>
      </c>
      <c r="G11800" t="s">
        <v>15896</v>
      </c>
      <c r="H11800" t="s">
        <v>14</v>
      </c>
      <c r="I11800" t="s">
        <v>4430</v>
      </c>
      <c r="J11800">
        <v>294.48</v>
      </c>
    </row>
    <row r="11801" spans="1:10" x14ac:dyDescent="0.25">
      <c r="A11801" t="s">
        <v>11204</v>
      </c>
      <c r="B11801" t="s">
        <v>1259</v>
      </c>
      <c r="C11801" t="s">
        <v>10</v>
      </c>
      <c r="D11801" t="s">
        <v>1969</v>
      </c>
      <c r="E11801" t="s">
        <v>497</v>
      </c>
      <c r="F11801" t="s">
        <v>13304</v>
      </c>
      <c r="G11801">
        <v>2052425</v>
      </c>
      <c r="H11801" t="s">
        <v>11210</v>
      </c>
      <c r="I11801" t="s">
        <v>15897</v>
      </c>
      <c r="J11801">
        <v>157.5</v>
      </c>
    </row>
    <row r="11802" spans="1:10" x14ac:dyDescent="0.25">
      <c r="A11802" t="s">
        <v>11204</v>
      </c>
      <c r="B11802" t="s">
        <v>1259</v>
      </c>
      <c r="C11802" t="s">
        <v>10</v>
      </c>
      <c r="D11802" t="s">
        <v>1969</v>
      </c>
      <c r="E11802" t="s">
        <v>497</v>
      </c>
      <c r="F11802" t="s">
        <v>13304</v>
      </c>
      <c r="G11802">
        <v>2054210</v>
      </c>
      <c r="H11802" t="s">
        <v>11210</v>
      </c>
      <c r="I11802" t="s">
        <v>14876</v>
      </c>
      <c r="J11802">
        <v>210</v>
      </c>
    </row>
    <row r="11803" spans="1:10" x14ac:dyDescent="0.25">
      <c r="A11803" t="s">
        <v>11204</v>
      </c>
      <c r="B11803" t="s">
        <v>1259</v>
      </c>
      <c r="C11803" t="s">
        <v>10</v>
      </c>
      <c r="D11803" t="s">
        <v>1969</v>
      </c>
      <c r="E11803" t="s">
        <v>497</v>
      </c>
      <c r="F11803" t="s">
        <v>13304</v>
      </c>
      <c r="G11803">
        <v>2054477</v>
      </c>
      <c r="H11803" t="s">
        <v>11210</v>
      </c>
      <c r="I11803" t="s">
        <v>15898</v>
      </c>
      <c r="J11803">
        <v>477.75</v>
      </c>
    </row>
    <row r="11804" spans="1:10" x14ac:dyDescent="0.25">
      <c r="A11804" t="s">
        <v>11204</v>
      </c>
      <c r="B11804" t="s">
        <v>1259</v>
      </c>
      <c r="C11804" t="s">
        <v>10</v>
      </c>
      <c r="D11804" t="s">
        <v>1969</v>
      </c>
      <c r="E11804" t="s">
        <v>497</v>
      </c>
      <c r="F11804" t="s">
        <v>13304</v>
      </c>
      <c r="G11804">
        <v>2052104</v>
      </c>
      <c r="H11804" t="s">
        <v>16</v>
      </c>
      <c r="I11804" t="s">
        <v>9294</v>
      </c>
      <c r="J11804">
        <v>4919.0399999999991</v>
      </c>
    </row>
    <row r="11805" spans="1:10" x14ac:dyDescent="0.25">
      <c r="A11805" t="s">
        <v>11204</v>
      </c>
      <c r="B11805" t="s">
        <v>1259</v>
      </c>
      <c r="C11805" t="s">
        <v>10</v>
      </c>
      <c r="D11805" t="s">
        <v>1969</v>
      </c>
      <c r="E11805" t="s">
        <v>497</v>
      </c>
      <c r="F11805" t="s">
        <v>13304</v>
      </c>
      <c r="G11805">
        <v>2053776</v>
      </c>
      <c r="H11805" t="s">
        <v>16</v>
      </c>
      <c r="I11805" t="s">
        <v>15899</v>
      </c>
      <c r="J11805">
        <v>91</v>
      </c>
    </row>
    <row r="11806" spans="1:10" x14ac:dyDescent="0.25">
      <c r="A11806" t="s">
        <v>11204</v>
      </c>
      <c r="B11806" t="s">
        <v>1259</v>
      </c>
      <c r="C11806" t="s">
        <v>10</v>
      </c>
      <c r="D11806" t="s">
        <v>1969</v>
      </c>
      <c r="E11806" t="s">
        <v>497</v>
      </c>
      <c r="F11806" t="s">
        <v>13304</v>
      </c>
      <c r="G11806">
        <v>2053914</v>
      </c>
      <c r="H11806" t="s">
        <v>16</v>
      </c>
      <c r="I11806" t="s">
        <v>15885</v>
      </c>
      <c r="J11806">
        <v>455</v>
      </c>
    </row>
    <row r="11807" spans="1:10" x14ac:dyDescent="0.25">
      <c r="A11807" t="s">
        <v>11204</v>
      </c>
      <c r="B11807" t="s">
        <v>1259</v>
      </c>
      <c r="C11807" t="s">
        <v>10</v>
      </c>
      <c r="D11807" t="s">
        <v>1969</v>
      </c>
      <c r="E11807" t="s">
        <v>497</v>
      </c>
      <c r="F11807" t="s">
        <v>13304</v>
      </c>
      <c r="G11807">
        <v>2052650</v>
      </c>
      <c r="H11807" t="s">
        <v>99</v>
      </c>
      <c r="I11807" t="s">
        <v>15900</v>
      </c>
      <c r="J11807">
        <v>100</v>
      </c>
    </row>
    <row r="11808" spans="1:10" x14ac:dyDescent="0.25">
      <c r="A11808" t="s">
        <v>11204</v>
      </c>
      <c r="B11808" t="s">
        <v>1259</v>
      </c>
      <c r="C11808" t="s">
        <v>10</v>
      </c>
      <c r="D11808" t="s">
        <v>1969</v>
      </c>
      <c r="E11808" t="s">
        <v>497</v>
      </c>
      <c r="F11808" t="s">
        <v>13304</v>
      </c>
      <c r="G11808">
        <v>2052810</v>
      </c>
      <c r="H11808" t="s">
        <v>99</v>
      </c>
      <c r="I11808" t="s">
        <v>15900</v>
      </c>
      <c r="J11808">
        <v>100</v>
      </c>
    </row>
    <row r="11809" spans="1:10" x14ac:dyDescent="0.25">
      <c r="A11809" t="s">
        <v>11204</v>
      </c>
      <c r="B11809" t="s">
        <v>1259</v>
      </c>
      <c r="C11809" t="s">
        <v>10</v>
      </c>
      <c r="D11809" t="s">
        <v>1969</v>
      </c>
      <c r="E11809" t="s">
        <v>497</v>
      </c>
      <c r="F11809" t="s">
        <v>13304</v>
      </c>
      <c r="G11809">
        <v>2052572</v>
      </c>
      <c r="H11809" t="s">
        <v>74</v>
      </c>
      <c r="I11809" t="s">
        <v>15901</v>
      </c>
      <c r="J11809">
        <v>226.07</v>
      </c>
    </row>
    <row r="11810" spans="1:10" x14ac:dyDescent="0.25">
      <c r="A11810" t="s">
        <v>11204</v>
      </c>
      <c r="B11810" t="s">
        <v>1259</v>
      </c>
      <c r="C11810" t="s">
        <v>10</v>
      </c>
      <c r="D11810" t="s">
        <v>1969</v>
      </c>
      <c r="E11810" t="s">
        <v>497</v>
      </c>
      <c r="F11810" t="s">
        <v>13304</v>
      </c>
      <c r="G11810">
        <v>2053645</v>
      </c>
      <c r="H11810" t="s">
        <v>74</v>
      </c>
      <c r="I11810" t="s">
        <v>15902</v>
      </c>
      <c r="J11810">
        <v>86.24</v>
      </c>
    </row>
    <row r="11811" spans="1:10" x14ac:dyDescent="0.25">
      <c r="A11811" t="s">
        <v>11204</v>
      </c>
      <c r="B11811" t="s">
        <v>1259</v>
      </c>
      <c r="C11811" t="s">
        <v>10</v>
      </c>
      <c r="D11811" t="s">
        <v>1984</v>
      </c>
      <c r="E11811" t="s">
        <v>252</v>
      </c>
      <c r="F11811" t="s">
        <v>11910</v>
      </c>
      <c r="G11811" t="s">
        <v>15903</v>
      </c>
      <c r="H11811" t="s">
        <v>16</v>
      </c>
      <c r="I11811" t="s">
        <v>15904</v>
      </c>
      <c r="J11811">
        <v>210.5</v>
      </c>
    </row>
    <row r="11812" spans="1:10" x14ac:dyDescent="0.25">
      <c r="A11812" t="s">
        <v>11204</v>
      </c>
      <c r="B11812" t="s">
        <v>1259</v>
      </c>
      <c r="C11812" t="s">
        <v>10</v>
      </c>
      <c r="D11812" t="s">
        <v>1984</v>
      </c>
      <c r="E11812" t="s">
        <v>252</v>
      </c>
      <c r="F11812" t="s">
        <v>11910</v>
      </c>
      <c r="G11812" t="s">
        <v>15905</v>
      </c>
      <c r="H11812" t="s">
        <v>11231</v>
      </c>
      <c r="I11812" t="s">
        <v>15906</v>
      </c>
      <c r="J11812">
        <v>592.17000000000007</v>
      </c>
    </row>
    <row r="11813" spans="1:10" x14ac:dyDescent="0.25">
      <c r="A11813" t="s">
        <v>11204</v>
      </c>
      <c r="B11813" t="s">
        <v>1259</v>
      </c>
      <c r="C11813" t="s">
        <v>10</v>
      </c>
      <c r="D11813" t="s">
        <v>1984</v>
      </c>
      <c r="E11813" t="s">
        <v>252</v>
      </c>
      <c r="F11813" t="s">
        <v>11910</v>
      </c>
      <c r="G11813" t="s">
        <v>15907</v>
      </c>
      <c r="H11813" t="s">
        <v>11231</v>
      </c>
      <c r="I11813" t="s">
        <v>15908</v>
      </c>
      <c r="J11813">
        <v>507.8</v>
      </c>
    </row>
    <row r="11814" spans="1:10" x14ac:dyDescent="0.25">
      <c r="A11814" t="s">
        <v>11204</v>
      </c>
      <c r="B11814" t="s">
        <v>1259</v>
      </c>
      <c r="C11814" t="s">
        <v>10</v>
      </c>
      <c r="D11814" t="s">
        <v>1984</v>
      </c>
      <c r="E11814" t="s">
        <v>7865</v>
      </c>
      <c r="F11814" t="s">
        <v>253</v>
      </c>
      <c r="G11814" t="s">
        <v>15909</v>
      </c>
      <c r="H11814" t="s">
        <v>11231</v>
      </c>
      <c r="I11814" t="s">
        <v>15910</v>
      </c>
      <c r="J11814">
        <v>454.07</v>
      </c>
    </row>
    <row r="11815" spans="1:10" x14ac:dyDescent="0.25">
      <c r="A11815" t="s">
        <v>11204</v>
      </c>
      <c r="B11815" t="s">
        <v>1259</v>
      </c>
      <c r="C11815" t="s">
        <v>10</v>
      </c>
      <c r="D11815" t="s">
        <v>1984</v>
      </c>
      <c r="E11815" t="s">
        <v>269</v>
      </c>
      <c r="F11815" t="s">
        <v>11830</v>
      </c>
      <c r="G11815" t="s">
        <v>15911</v>
      </c>
      <c r="H11815" t="s">
        <v>11231</v>
      </c>
      <c r="I11815" t="s">
        <v>15912</v>
      </c>
      <c r="J11815">
        <v>28126.32</v>
      </c>
    </row>
    <row r="11816" spans="1:10" x14ac:dyDescent="0.25">
      <c r="A11816" t="s">
        <v>11204</v>
      </c>
      <c r="B11816" t="s">
        <v>1259</v>
      </c>
      <c r="C11816" t="s">
        <v>10</v>
      </c>
      <c r="D11816" t="s">
        <v>1984</v>
      </c>
      <c r="E11816" t="s">
        <v>269</v>
      </c>
      <c r="F11816" t="s">
        <v>11453</v>
      </c>
      <c r="G11816">
        <v>2053952</v>
      </c>
      <c r="H11816" t="s">
        <v>11231</v>
      </c>
      <c r="I11816" t="s">
        <v>15912</v>
      </c>
      <c r="J11816">
        <v>463.5</v>
      </c>
    </row>
    <row r="11817" spans="1:10" x14ac:dyDescent="0.25">
      <c r="A11817" t="s">
        <v>11204</v>
      </c>
      <c r="B11817" t="s">
        <v>1259</v>
      </c>
      <c r="C11817" t="s">
        <v>10</v>
      </c>
      <c r="D11817" t="s">
        <v>1984</v>
      </c>
      <c r="E11817" t="s">
        <v>289</v>
      </c>
      <c r="F11817" t="s">
        <v>15472</v>
      </c>
      <c r="G11817" t="s">
        <v>15913</v>
      </c>
      <c r="H11817" t="s">
        <v>11210</v>
      </c>
      <c r="I11817" t="s">
        <v>15914</v>
      </c>
      <c r="J11817">
        <v>168.84000000000003</v>
      </c>
    </row>
    <row r="11818" spans="1:10" x14ac:dyDescent="0.25">
      <c r="A11818" t="s">
        <v>11204</v>
      </c>
      <c r="B11818" t="s">
        <v>1259</v>
      </c>
      <c r="C11818" t="s">
        <v>10</v>
      </c>
      <c r="D11818" t="s">
        <v>1984</v>
      </c>
      <c r="E11818" t="s">
        <v>1645</v>
      </c>
      <c r="F11818" t="s">
        <v>1646</v>
      </c>
      <c r="G11818" t="s">
        <v>15915</v>
      </c>
      <c r="H11818" t="s">
        <v>16</v>
      </c>
      <c r="I11818" t="s">
        <v>15916</v>
      </c>
      <c r="J11818">
        <v>85.82</v>
      </c>
    </row>
    <row r="11819" spans="1:10" x14ac:dyDescent="0.25">
      <c r="A11819" t="s">
        <v>11204</v>
      </c>
      <c r="B11819" t="s">
        <v>1259</v>
      </c>
      <c r="C11819" t="s">
        <v>10</v>
      </c>
      <c r="D11819" t="s">
        <v>1984</v>
      </c>
      <c r="E11819" t="s">
        <v>1645</v>
      </c>
      <c r="F11819" t="s">
        <v>11501</v>
      </c>
      <c r="G11819">
        <v>2052239</v>
      </c>
      <c r="H11819" t="s">
        <v>16</v>
      </c>
      <c r="I11819" t="s">
        <v>10022</v>
      </c>
      <c r="J11819">
        <v>136.5</v>
      </c>
    </row>
    <row r="11820" spans="1:10" x14ac:dyDescent="0.25">
      <c r="A11820" t="s">
        <v>11204</v>
      </c>
      <c r="B11820" t="s">
        <v>1259</v>
      </c>
      <c r="C11820" t="s">
        <v>10</v>
      </c>
      <c r="D11820" t="s">
        <v>1984</v>
      </c>
      <c r="E11820" t="s">
        <v>1645</v>
      </c>
      <c r="F11820" t="s">
        <v>11501</v>
      </c>
      <c r="G11820">
        <v>2053032</v>
      </c>
      <c r="H11820" t="s">
        <v>16</v>
      </c>
      <c r="I11820" t="s">
        <v>15917</v>
      </c>
      <c r="J11820">
        <v>318.5</v>
      </c>
    </row>
    <row r="11821" spans="1:10" x14ac:dyDescent="0.25">
      <c r="A11821" t="s">
        <v>11204</v>
      </c>
      <c r="B11821" t="s">
        <v>1259</v>
      </c>
      <c r="C11821" t="s">
        <v>10</v>
      </c>
      <c r="D11821" t="s">
        <v>1984</v>
      </c>
      <c r="E11821" t="s">
        <v>245</v>
      </c>
      <c r="F11821" t="s">
        <v>246</v>
      </c>
      <c r="G11821" t="s">
        <v>15918</v>
      </c>
      <c r="H11821" t="s">
        <v>16</v>
      </c>
      <c r="I11821" t="s">
        <v>15919</v>
      </c>
      <c r="J11821">
        <v>4890.1299999999992</v>
      </c>
    </row>
    <row r="11822" spans="1:10" x14ac:dyDescent="0.25">
      <c r="A11822" t="s">
        <v>11204</v>
      </c>
      <c r="B11822" t="s">
        <v>1259</v>
      </c>
      <c r="C11822" t="s">
        <v>10</v>
      </c>
      <c r="D11822" t="s">
        <v>1986</v>
      </c>
      <c r="E11822" t="s">
        <v>1319</v>
      </c>
      <c r="F11822" t="s">
        <v>1320</v>
      </c>
      <c r="G11822" t="s">
        <v>15920</v>
      </c>
      <c r="H11822" t="s">
        <v>16</v>
      </c>
      <c r="I11822" t="s">
        <v>15921</v>
      </c>
      <c r="J11822">
        <v>235.10000000000002</v>
      </c>
    </row>
    <row r="11823" spans="1:10" x14ac:dyDescent="0.25">
      <c r="A11823" t="s">
        <v>11204</v>
      </c>
      <c r="B11823" t="s">
        <v>1259</v>
      </c>
      <c r="C11823" t="s">
        <v>10</v>
      </c>
      <c r="D11823" t="s">
        <v>1986</v>
      </c>
      <c r="E11823" t="s">
        <v>1319</v>
      </c>
      <c r="F11823" t="s">
        <v>15356</v>
      </c>
      <c r="G11823">
        <v>2052786</v>
      </c>
      <c r="H11823" t="s">
        <v>16</v>
      </c>
      <c r="I11823" t="s">
        <v>15922</v>
      </c>
      <c r="J11823">
        <v>91</v>
      </c>
    </row>
    <row r="11824" spans="1:10" x14ac:dyDescent="0.25">
      <c r="A11824" t="s">
        <v>11204</v>
      </c>
      <c r="B11824" t="s">
        <v>1259</v>
      </c>
      <c r="C11824" t="s">
        <v>10</v>
      </c>
      <c r="D11824" t="s">
        <v>1991</v>
      </c>
      <c r="E11824" t="s">
        <v>245</v>
      </c>
      <c r="F11824" t="s">
        <v>11502</v>
      </c>
      <c r="G11824">
        <v>2052770</v>
      </c>
      <c r="H11824" t="s">
        <v>11210</v>
      </c>
      <c r="I11824" t="s">
        <v>15923</v>
      </c>
      <c r="J11824">
        <v>105</v>
      </c>
    </row>
    <row r="11825" spans="1:10" x14ac:dyDescent="0.25">
      <c r="A11825" t="s">
        <v>11204</v>
      </c>
      <c r="B11825" t="s">
        <v>1259</v>
      </c>
      <c r="C11825" t="s">
        <v>10</v>
      </c>
      <c r="D11825" t="s">
        <v>1991</v>
      </c>
      <c r="E11825" t="s">
        <v>245</v>
      </c>
      <c r="F11825" t="s">
        <v>11502</v>
      </c>
      <c r="G11825">
        <v>2052328</v>
      </c>
      <c r="H11825" t="s">
        <v>16</v>
      </c>
      <c r="I11825" t="s">
        <v>9136</v>
      </c>
      <c r="J11825">
        <v>139.78</v>
      </c>
    </row>
    <row r="11826" spans="1:10" x14ac:dyDescent="0.25">
      <c r="A11826" t="s">
        <v>11204</v>
      </c>
      <c r="B11826" t="s">
        <v>1259</v>
      </c>
      <c r="C11826" t="s">
        <v>10</v>
      </c>
      <c r="D11826" t="s">
        <v>1991</v>
      </c>
      <c r="E11826" t="s">
        <v>245</v>
      </c>
      <c r="F11826" t="s">
        <v>11502</v>
      </c>
      <c r="G11826">
        <v>2052952</v>
      </c>
      <c r="H11826" t="s">
        <v>16</v>
      </c>
      <c r="I11826" t="s">
        <v>15924</v>
      </c>
      <c r="J11826">
        <v>331.46</v>
      </c>
    </row>
    <row r="11827" spans="1:10" x14ac:dyDescent="0.25">
      <c r="A11827" t="s">
        <v>11204</v>
      </c>
      <c r="B11827" t="s">
        <v>1259</v>
      </c>
      <c r="C11827" t="s">
        <v>10</v>
      </c>
      <c r="D11827" t="s">
        <v>1991</v>
      </c>
      <c r="E11827" t="s">
        <v>245</v>
      </c>
      <c r="F11827" t="s">
        <v>11502</v>
      </c>
      <c r="G11827">
        <v>2051772</v>
      </c>
      <c r="H11827" t="s">
        <v>14</v>
      </c>
      <c r="I11827" t="s">
        <v>12758</v>
      </c>
      <c r="J11827">
        <v>214.82999999999998</v>
      </c>
    </row>
    <row r="11828" spans="1:10" x14ac:dyDescent="0.25">
      <c r="A11828" t="s">
        <v>11204</v>
      </c>
      <c r="B11828" t="s">
        <v>1259</v>
      </c>
      <c r="C11828" t="s">
        <v>10</v>
      </c>
      <c r="D11828" t="s">
        <v>2978</v>
      </c>
      <c r="E11828" t="s">
        <v>269</v>
      </c>
      <c r="F11828" t="s">
        <v>11830</v>
      </c>
      <c r="G11828" t="s">
        <v>15925</v>
      </c>
      <c r="H11828" t="s">
        <v>43</v>
      </c>
      <c r="I11828" t="s">
        <v>15926</v>
      </c>
      <c r="J11828">
        <v>31.25</v>
      </c>
    </row>
    <row r="11829" spans="1:10" x14ac:dyDescent="0.25">
      <c r="A11829" t="s">
        <v>11204</v>
      </c>
      <c r="B11829" t="s">
        <v>1259</v>
      </c>
      <c r="C11829" t="s">
        <v>10</v>
      </c>
      <c r="D11829" t="s">
        <v>2978</v>
      </c>
      <c r="E11829" t="s">
        <v>269</v>
      </c>
      <c r="F11829" t="s">
        <v>11830</v>
      </c>
      <c r="G11829" t="s">
        <v>15927</v>
      </c>
      <c r="H11829" t="s">
        <v>11240</v>
      </c>
      <c r="I11829" t="s">
        <v>9638</v>
      </c>
      <c r="J11829">
        <v>90.87</v>
      </c>
    </row>
    <row r="11830" spans="1:10" x14ac:dyDescent="0.25">
      <c r="A11830" t="s">
        <v>11204</v>
      </c>
      <c r="B11830" t="s">
        <v>1259</v>
      </c>
      <c r="C11830" t="s">
        <v>10</v>
      </c>
      <c r="D11830" t="s">
        <v>2978</v>
      </c>
      <c r="E11830" t="s">
        <v>269</v>
      </c>
      <c r="F11830" t="s">
        <v>11830</v>
      </c>
      <c r="G11830" t="s">
        <v>15928</v>
      </c>
      <c r="H11830" t="s">
        <v>11240</v>
      </c>
      <c r="I11830" t="s">
        <v>15929</v>
      </c>
      <c r="J11830">
        <v>167.53</v>
      </c>
    </row>
    <row r="11831" spans="1:10" x14ac:dyDescent="0.25">
      <c r="A11831" t="s">
        <v>11204</v>
      </c>
      <c r="B11831" t="s">
        <v>1259</v>
      </c>
      <c r="C11831" t="s">
        <v>10</v>
      </c>
      <c r="D11831" t="s">
        <v>2978</v>
      </c>
      <c r="E11831" t="s">
        <v>269</v>
      </c>
      <c r="F11831" t="s">
        <v>11453</v>
      </c>
      <c r="G11831">
        <v>2053403</v>
      </c>
      <c r="H11831" t="s">
        <v>11240</v>
      </c>
      <c r="I11831" t="s">
        <v>15930</v>
      </c>
      <c r="J11831">
        <v>86</v>
      </c>
    </row>
    <row r="11832" spans="1:10" x14ac:dyDescent="0.25">
      <c r="A11832" t="s">
        <v>11204</v>
      </c>
      <c r="B11832" t="s">
        <v>1259</v>
      </c>
      <c r="C11832" t="s">
        <v>10</v>
      </c>
      <c r="D11832" t="s">
        <v>2978</v>
      </c>
      <c r="E11832" t="s">
        <v>269</v>
      </c>
      <c r="F11832" t="s">
        <v>11453</v>
      </c>
      <c r="G11832">
        <v>2054949</v>
      </c>
      <c r="H11832" t="s">
        <v>11240</v>
      </c>
      <c r="I11832" t="s">
        <v>15929</v>
      </c>
      <c r="J11832">
        <v>129</v>
      </c>
    </row>
    <row r="11833" spans="1:10" x14ac:dyDescent="0.25">
      <c r="A11833" t="s">
        <v>11204</v>
      </c>
      <c r="B11833" t="s">
        <v>1259</v>
      </c>
      <c r="C11833" t="s">
        <v>10</v>
      </c>
      <c r="D11833" t="s">
        <v>2978</v>
      </c>
      <c r="E11833" t="s">
        <v>269</v>
      </c>
      <c r="F11833" t="s">
        <v>11453</v>
      </c>
      <c r="G11833">
        <v>2054990</v>
      </c>
      <c r="H11833" t="s">
        <v>11240</v>
      </c>
      <c r="I11833" t="s">
        <v>15931</v>
      </c>
      <c r="J11833">
        <v>990</v>
      </c>
    </row>
    <row r="11834" spans="1:10" x14ac:dyDescent="0.25">
      <c r="A11834" t="s">
        <v>11204</v>
      </c>
      <c r="B11834" t="s">
        <v>1259</v>
      </c>
      <c r="C11834" t="s">
        <v>10</v>
      </c>
      <c r="D11834" t="s">
        <v>2068</v>
      </c>
      <c r="E11834" t="s">
        <v>252</v>
      </c>
      <c r="F11834" t="s">
        <v>14652</v>
      </c>
      <c r="G11834">
        <v>2052614</v>
      </c>
      <c r="H11834" t="s">
        <v>16</v>
      </c>
      <c r="I11834" t="s">
        <v>15932</v>
      </c>
      <c r="J11834">
        <v>1001</v>
      </c>
    </row>
    <row r="11835" spans="1:10" x14ac:dyDescent="0.25">
      <c r="A11835" t="s">
        <v>11204</v>
      </c>
      <c r="B11835" t="s">
        <v>1259</v>
      </c>
      <c r="C11835" t="s">
        <v>10</v>
      </c>
      <c r="D11835" t="s">
        <v>2068</v>
      </c>
      <c r="E11835" t="s">
        <v>231</v>
      </c>
      <c r="F11835" t="s">
        <v>232</v>
      </c>
      <c r="G11835" t="s">
        <v>15933</v>
      </c>
      <c r="H11835" t="s">
        <v>16</v>
      </c>
      <c r="I11835" t="s">
        <v>15934</v>
      </c>
      <c r="J11835">
        <v>90.68</v>
      </c>
    </row>
    <row r="11836" spans="1:10" x14ac:dyDescent="0.25">
      <c r="A11836" t="s">
        <v>11204</v>
      </c>
      <c r="B11836" t="s">
        <v>1259</v>
      </c>
      <c r="C11836" t="s">
        <v>10</v>
      </c>
      <c r="D11836" t="s">
        <v>2068</v>
      </c>
      <c r="E11836" t="s">
        <v>1645</v>
      </c>
      <c r="F11836" t="s">
        <v>1646</v>
      </c>
      <c r="G11836" t="s">
        <v>15935</v>
      </c>
      <c r="H11836" t="s">
        <v>16</v>
      </c>
      <c r="I11836" t="s">
        <v>15936</v>
      </c>
      <c r="J11836">
        <v>5761.2</v>
      </c>
    </row>
    <row r="11837" spans="1:10" x14ac:dyDescent="0.25">
      <c r="A11837" t="s">
        <v>11204</v>
      </c>
      <c r="B11837" t="s">
        <v>1259</v>
      </c>
      <c r="C11837" t="s">
        <v>10</v>
      </c>
      <c r="D11837" t="s">
        <v>2068</v>
      </c>
      <c r="E11837" t="s">
        <v>1645</v>
      </c>
      <c r="F11837" t="s">
        <v>11501</v>
      </c>
      <c r="G11837">
        <v>2050702</v>
      </c>
      <c r="H11837" t="s">
        <v>16</v>
      </c>
      <c r="I11837" t="s">
        <v>9501</v>
      </c>
      <c r="J11837">
        <v>1805</v>
      </c>
    </row>
    <row r="11838" spans="1:10" x14ac:dyDescent="0.25">
      <c r="A11838" t="s">
        <v>11204</v>
      </c>
      <c r="B11838" t="s">
        <v>1259</v>
      </c>
      <c r="C11838" t="s">
        <v>10</v>
      </c>
      <c r="D11838" t="s">
        <v>2068</v>
      </c>
      <c r="E11838" t="s">
        <v>1645</v>
      </c>
      <c r="F11838" t="s">
        <v>11501</v>
      </c>
      <c r="G11838">
        <v>2054228</v>
      </c>
      <c r="H11838" t="s">
        <v>16</v>
      </c>
      <c r="I11838" t="s">
        <v>15937</v>
      </c>
      <c r="J11838">
        <v>1323.43</v>
      </c>
    </row>
    <row r="11839" spans="1:10" x14ac:dyDescent="0.25">
      <c r="A11839" t="s">
        <v>11204</v>
      </c>
      <c r="B11839" t="s">
        <v>1259</v>
      </c>
      <c r="C11839" t="s">
        <v>10</v>
      </c>
      <c r="D11839" t="s">
        <v>2068</v>
      </c>
      <c r="E11839" t="s">
        <v>1645</v>
      </c>
      <c r="F11839" t="s">
        <v>11501</v>
      </c>
      <c r="G11839">
        <v>2052635</v>
      </c>
      <c r="H11839" t="s">
        <v>16</v>
      </c>
      <c r="I11839" t="s">
        <v>15938</v>
      </c>
      <c r="J11839">
        <v>455</v>
      </c>
    </row>
    <row r="11840" spans="1:10" x14ac:dyDescent="0.25">
      <c r="A11840" t="s">
        <v>11204</v>
      </c>
      <c r="B11840" t="s">
        <v>1259</v>
      </c>
      <c r="C11840" t="s">
        <v>10</v>
      </c>
      <c r="D11840" t="s">
        <v>2068</v>
      </c>
      <c r="E11840" t="s">
        <v>1645</v>
      </c>
      <c r="F11840" t="s">
        <v>11501</v>
      </c>
      <c r="G11840">
        <v>2054742</v>
      </c>
      <c r="H11840" t="s">
        <v>16</v>
      </c>
      <c r="I11840" t="s">
        <v>15939</v>
      </c>
      <c r="J11840">
        <v>91</v>
      </c>
    </row>
    <row r="11841" spans="1:10" x14ac:dyDescent="0.25">
      <c r="A11841" t="s">
        <v>11204</v>
      </c>
      <c r="B11841" t="s">
        <v>1259</v>
      </c>
      <c r="C11841" t="s">
        <v>10</v>
      </c>
      <c r="D11841" t="s">
        <v>2068</v>
      </c>
      <c r="E11841" t="s">
        <v>1645</v>
      </c>
      <c r="F11841" t="s">
        <v>11501</v>
      </c>
      <c r="G11841">
        <v>2051467</v>
      </c>
      <c r="H11841" t="s">
        <v>99</v>
      </c>
      <c r="I11841" t="s">
        <v>9500</v>
      </c>
      <c r="J11841">
        <v>100</v>
      </c>
    </row>
    <row r="11842" spans="1:10" x14ac:dyDescent="0.25">
      <c r="A11842" t="s">
        <v>11204</v>
      </c>
      <c r="B11842" t="s">
        <v>1259</v>
      </c>
      <c r="C11842" t="s">
        <v>10</v>
      </c>
      <c r="D11842" t="s">
        <v>2094</v>
      </c>
      <c r="E11842" t="s">
        <v>289</v>
      </c>
      <c r="F11842" t="s">
        <v>15472</v>
      </c>
      <c r="G11842" t="s">
        <v>15940</v>
      </c>
      <c r="H11842" t="s">
        <v>11300</v>
      </c>
      <c r="I11842" t="s">
        <v>15941</v>
      </c>
      <c r="J11842">
        <v>385.34</v>
      </c>
    </row>
    <row r="11843" spans="1:10" x14ac:dyDescent="0.25">
      <c r="A11843" t="s">
        <v>11204</v>
      </c>
      <c r="B11843" t="s">
        <v>1259</v>
      </c>
      <c r="C11843" t="s">
        <v>10</v>
      </c>
      <c r="D11843" t="s">
        <v>2094</v>
      </c>
      <c r="E11843" t="s">
        <v>289</v>
      </c>
      <c r="F11843" t="s">
        <v>15472</v>
      </c>
      <c r="G11843" t="s">
        <v>15942</v>
      </c>
      <c r="H11843" t="s">
        <v>11240</v>
      </c>
      <c r="I11843" t="s">
        <v>15943</v>
      </c>
      <c r="J11843">
        <v>102.88</v>
      </c>
    </row>
    <row r="11844" spans="1:10" x14ac:dyDescent="0.25">
      <c r="A11844" t="s">
        <v>11204</v>
      </c>
      <c r="B11844" t="s">
        <v>1259</v>
      </c>
      <c r="C11844" t="s">
        <v>10</v>
      </c>
      <c r="D11844" t="s">
        <v>2094</v>
      </c>
      <c r="E11844" t="s">
        <v>289</v>
      </c>
      <c r="F11844" t="s">
        <v>15472</v>
      </c>
      <c r="G11844" t="s">
        <v>15944</v>
      </c>
      <c r="H11844" t="s">
        <v>11207</v>
      </c>
      <c r="I11844" t="s">
        <v>15945</v>
      </c>
      <c r="J11844">
        <v>8.8800000000000008</v>
      </c>
    </row>
    <row r="11845" spans="1:10" x14ac:dyDescent="0.25">
      <c r="A11845" t="s">
        <v>11204</v>
      </c>
      <c r="B11845" t="s">
        <v>1259</v>
      </c>
      <c r="C11845" t="s">
        <v>10</v>
      </c>
      <c r="D11845" t="s">
        <v>2094</v>
      </c>
      <c r="E11845" t="s">
        <v>289</v>
      </c>
      <c r="F11845" t="s">
        <v>11393</v>
      </c>
      <c r="G11845">
        <v>2052724</v>
      </c>
      <c r="H11845" t="s">
        <v>11210</v>
      </c>
      <c r="I11845" t="s">
        <v>9771</v>
      </c>
      <c r="J11845">
        <v>420</v>
      </c>
    </row>
    <row r="11846" spans="1:10" x14ac:dyDescent="0.25">
      <c r="A11846" t="s">
        <v>11204</v>
      </c>
      <c r="B11846" t="s">
        <v>1259</v>
      </c>
      <c r="C11846" t="s">
        <v>10</v>
      </c>
      <c r="D11846" t="s">
        <v>2885</v>
      </c>
      <c r="E11846" t="s">
        <v>252</v>
      </c>
      <c r="F11846" t="s">
        <v>11910</v>
      </c>
      <c r="G11846" t="s">
        <v>15946</v>
      </c>
      <c r="H11846" t="s">
        <v>74</v>
      </c>
      <c r="I11846" t="s">
        <v>15947</v>
      </c>
      <c r="J11846">
        <v>26.500000000000004</v>
      </c>
    </row>
    <row r="11847" spans="1:10" x14ac:dyDescent="0.25">
      <c r="A11847" t="s">
        <v>11204</v>
      </c>
      <c r="B11847" t="s">
        <v>1259</v>
      </c>
      <c r="C11847" t="s">
        <v>10</v>
      </c>
      <c r="D11847" t="s">
        <v>2885</v>
      </c>
      <c r="E11847" t="s">
        <v>252</v>
      </c>
      <c r="F11847" t="s">
        <v>14652</v>
      </c>
      <c r="G11847">
        <v>2053283</v>
      </c>
      <c r="H11847" t="s">
        <v>16</v>
      </c>
      <c r="I11847" t="s">
        <v>15948</v>
      </c>
      <c r="J11847">
        <v>682.5</v>
      </c>
    </row>
    <row r="11848" spans="1:10" x14ac:dyDescent="0.25">
      <c r="A11848" t="s">
        <v>11204</v>
      </c>
      <c r="B11848" t="s">
        <v>1259</v>
      </c>
      <c r="C11848" t="s">
        <v>10</v>
      </c>
      <c r="D11848" t="s">
        <v>2885</v>
      </c>
      <c r="E11848" t="s">
        <v>252</v>
      </c>
      <c r="F11848" t="s">
        <v>14652</v>
      </c>
      <c r="G11848">
        <v>2054365</v>
      </c>
      <c r="H11848" t="s">
        <v>16</v>
      </c>
      <c r="I11848" t="s">
        <v>15949</v>
      </c>
      <c r="J11848">
        <v>91</v>
      </c>
    </row>
    <row r="11849" spans="1:10" x14ac:dyDescent="0.25">
      <c r="A11849" t="s">
        <v>11204</v>
      </c>
      <c r="B11849" t="s">
        <v>1259</v>
      </c>
      <c r="C11849" t="s">
        <v>10</v>
      </c>
      <c r="D11849" t="s">
        <v>2885</v>
      </c>
      <c r="E11849" t="s">
        <v>252</v>
      </c>
      <c r="F11849" t="s">
        <v>14652</v>
      </c>
      <c r="G11849">
        <v>2049098</v>
      </c>
      <c r="H11849" t="s">
        <v>43</v>
      </c>
      <c r="I11849" t="s">
        <v>9809</v>
      </c>
      <c r="J11849">
        <v>770</v>
      </c>
    </row>
    <row r="11850" spans="1:10" x14ac:dyDescent="0.25">
      <c r="A11850" t="s">
        <v>11204</v>
      </c>
      <c r="B11850" t="s">
        <v>1259</v>
      </c>
      <c r="C11850" t="s">
        <v>10</v>
      </c>
      <c r="D11850" t="s">
        <v>2885</v>
      </c>
      <c r="E11850" t="s">
        <v>7865</v>
      </c>
      <c r="F11850" t="s">
        <v>253</v>
      </c>
      <c r="G11850" t="s">
        <v>15950</v>
      </c>
      <c r="H11850" t="s">
        <v>43</v>
      </c>
      <c r="I11850" t="s">
        <v>15951</v>
      </c>
      <c r="J11850">
        <v>280</v>
      </c>
    </row>
    <row r="11851" spans="1:10" x14ac:dyDescent="0.25">
      <c r="A11851" t="s">
        <v>11204</v>
      </c>
      <c r="B11851" t="s">
        <v>1259</v>
      </c>
      <c r="C11851" t="s">
        <v>10</v>
      </c>
      <c r="D11851" t="s">
        <v>1995</v>
      </c>
      <c r="E11851" t="s">
        <v>252</v>
      </c>
      <c r="F11851" t="s">
        <v>14652</v>
      </c>
      <c r="G11851">
        <v>2053940</v>
      </c>
      <c r="H11851" t="s">
        <v>11210</v>
      </c>
      <c r="I11851" t="s">
        <v>15952</v>
      </c>
      <c r="J11851">
        <v>105</v>
      </c>
    </row>
    <row r="11852" spans="1:10" x14ac:dyDescent="0.25">
      <c r="A11852" t="s">
        <v>11204</v>
      </c>
      <c r="B11852" t="s">
        <v>1259</v>
      </c>
      <c r="C11852" t="s">
        <v>10</v>
      </c>
      <c r="D11852" t="s">
        <v>1995</v>
      </c>
      <c r="E11852" t="s">
        <v>252</v>
      </c>
      <c r="F11852" t="s">
        <v>14652</v>
      </c>
      <c r="G11852">
        <v>2053213</v>
      </c>
      <c r="H11852" t="s">
        <v>16</v>
      </c>
      <c r="I11852" t="s">
        <v>15953</v>
      </c>
      <c r="J11852">
        <v>21.84</v>
      </c>
    </row>
    <row r="11853" spans="1:10" x14ac:dyDescent="0.25">
      <c r="A11853" t="s">
        <v>11204</v>
      </c>
      <c r="B11853" t="s">
        <v>1259</v>
      </c>
      <c r="C11853" t="s">
        <v>10</v>
      </c>
      <c r="D11853" t="s">
        <v>1995</v>
      </c>
      <c r="E11853" t="s">
        <v>252</v>
      </c>
      <c r="F11853" t="s">
        <v>14652</v>
      </c>
      <c r="G11853">
        <v>2053942</v>
      </c>
      <c r="H11853" t="s">
        <v>16</v>
      </c>
      <c r="I11853" t="s">
        <v>15954</v>
      </c>
      <c r="J11853">
        <v>25.459999999999997</v>
      </c>
    </row>
    <row r="11854" spans="1:10" x14ac:dyDescent="0.25">
      <c r="A11854" t="s">
        <v>11204</v>
      </c>
      <c r="B11854" t="s">
        <v>1259</v>
      </c>
      <c r="C11854" t="s">
        <v>10</v>
      </c>
      <c r="D11854" t="s">
        <v>1997</v>
      </c>
      <c r="E11854" t="s">
        <v>252</v>
      </c>
      <c r="F11854" t="s">
        <v>14652</v>
      </c>
      <c r="G11854">
        <v>2054770</v>
      </c>
      <c r="H11854" t="s">
        <v>16</v>
      </c>
      <c r="I11854" t="s">
        <v>15955</v>
      </c>
      <c r="J11854">
        <v>25.46</v>
      </c>
    </row>
    <row r="11855" spans="1:10" x14ac:dyDescent="0.25">
      <c r="A11855" t="s">
        <v>11204</v>
      </c>
      <c r="B11855" t="s">
        <v>1259</v>
      </c>
      <c r="C11855" t="s">
        <v>10</v>
      </c>
      <c r="D11855" t="s">
        <v>1997</v>
      </c>
      <c r="E11855" t="s">
        <v>7865</v>
      </c>
      <c r="F11855" t="s">
        <v>253</v>
      </c>
      <c r="G11855" t="s">
        <v>15956</v>
      </c>
      <c r="H11855" t="s">
        <v>11300</v>
      </c>
      <c r="I11855" t="s">
        <v>15957</v>
      </c>
      <c r="J11855">
        <v>112.88000000000001</v>
      </c>
    </row>
    <row r="11856" spans="1:10" x14ac:dyDescent="0.25">
      <c r="A11856" t="s">
        <v>11204</v>
      </c>
      <c r="B11856" t="s">
        <v>1259</v>
      </c>
      <c r="C11856" t="s">
        <v>10</v>
      </c>
      <c r="D11856" t="s">
        <v>1997</v>
      </c>
      <c r="E11856" t="s">
        <v>140</v>
      </c>
      <c r="F11856" t="s">
        <v>11535</v>
      </c>
      <c r="G11856" t="s">
        <v>15958</v>
      </c>
      <c r="H11856" t="s">
        <v>16</v>
      </c>
      <c r="I11856" t="s">
        <v>15959</v>
      </c>
      <c r="J11856">
        <v>35.36</v>
      </c>
    </row>
    <row r="11857" spans="1:10" x14ac:dyDescent="0.25">
      <c r="A11857" t="s">
        <v>11204</v>
      </c>
      <c r="B11857" t="s">
        <v>1259</v>
      </c>
      <c r="C11857" t="s">
        <v>10</v>
      </c>
      <c r="D11857" t="s">
        <v>1997</v>
      </c>
      <c r="E11857" t="s">
        <v>140</v>
      </c>
      <c r="F11857" t="s">
        <v>11535</v>
      </c>
      <c r="G11857" t="s">
        <v>15960</v>
      </c>
      <c r="H11857" t="s">
        <v>99</v>
      </c>
      <c r="I11857" t="s">
        <v>15961</v>
      </c>
      <c r="J11857">
        <v>1552.4099999999999</v>
      </c>
    </row>
    <row r="11858" spans="1:10" x14ac:dyDescent="0.25">
      <c r="A11858" t="s">
        <v>11204</v>
      </c>
      <c r="B11858" t="s">
        <v>1259</v>
      </c>
      <c r="C11858" t="s">
        <v>10</v>
      </c>
      <c r="D11858" t="s">
        <v>1997</v>
      </c>
      <c r="E11858" t="s">
        <v>140</v>
      </c>
      <c r="F11858" t="s">
        <v>11535</v>
      </c>
      <c r="G11858" t="s">
        <v>15962</v>
      </c>
      <c r="H11858" t="s">
        <v>99</v>
      </c>
      <c r="I11858" t="s">
        <v>15963</v>
      </c>
      <c r="J11858">
        <v>721.84999999999991</v>
      </c>
    </row>
    <row r="11859" spans="1:10" x14ac:dyDescent="0.25">
      <c r="A11859" t="s">
        <v>11204</v>
      </c>
      <c r="B11859" t="s">
        <v>1259</v>
      </c>
      <c r="C11859" t="s">
        <v>10</v>
      </c>
      <c r="D11859" t="s">
        <v>1997</v>
      </c>
      <c r="E11859" t="s">
        <v>140</v>
      </c>
      <c r="F11859" t="s">
        <v>11535</v>
      </c>
      <c r="G11859" t="s">
        <v>15964</v>
      </c>
      <c r="H11859" t="s">
        <v>11231</v>
      </c>
      <c r="I11859" t="s">
        <v>15965</v>
      </c>
      <c r="J11859">
        <v>58.75</v>
      </c>
    </row>
    <row r="11860" spans="1:10" x14ac:dyDescent="0.25">
      <c r="A11860" t="s">
        <v>11204</v>
      </c>
      <c r="B11860" t="s">
        <v>1259</v>
      </c>
      <c r="C11860" t="s">
        <v>10</v>
      </c>
      <c r="D11860" t="s">
        <v>1997</v>
      </c>
      <c r="E11860" t="s">
        <v>140</v>
      </c>
      <c r="F11860" t="s">
        <v>11535</v>
      </c>
      <c r="G11860" t="s">
        <v>15966</v>
      </c>
      <c r="H11860" t="s">
        <v>11231</v>
      </c>
      <c r="I11860" t="s">
        <v>15967</v>
      </c>
      <c r="J11860">
        <v>696.25</v>
      </c>
    </row>
    <row r="11861" spans="1:10" x14ac:dyDescent="0.25">
      <c r="A11861" t="s">
        <v>11204</v>
      </c>
      <c r="B11861" t="s">
        <v>1259</v>
      </c>
      <c r="C11861" t="s">
        <v>10</v>
      </c>
      <c r="D11861" t="s">
        <v>1997</v>
      </c>
      <c r="E11861" t="s">
        <v>140</v>
      </c>
      <c r="F11861" t="s">
        <v>11299</v>
      </c>
      <c r="G11861">
        <v>2054565</v>
      </c>
      <c r="H11861" t="s">
        <v>11231</v>
      </c>
      <c r="I11861" t="s">
        <v>15968</v>
      </c>
      <c r="J11861">
        <v>140.74</v>
      </c>
    </row>
    <row r="11862" spans="1:10" x14ac:dyDescent="0.25">
      <c r="A11862" t="s">
        <v>11204</v>
      </c>
      <c r="B11862" t="s">
        <v>1259</v>
      </c>
      <c r="C11862" t="s">
        <v>10</v>
      </c>
      <c r="D11862" t="s">
        <v>1997</v>
      </c>
      <c r="E11862" t="s">
        <v>140</v>
      </c>
      <c r="F11862" t="s">
        <v>11299</v>
      </c>
      <c r="G11862">
        <v>2052703</v>
      </c>
      <c r="H11862" t="s">
        <v>74</v>
      </c>
      <c r="I11862" t="s">
        <v>15969</v>
      </c>
      <c r="J11862">
        <v>21.56</v>
      </c>
    </row>
    <row r="11863" spans="1:10" x14ac:dyDescent="0.25">
      <c r="A11863" t="s">
        <v>11204</v>
      </c>
      <c r="B11863" t="s">
        <v>1259</v>
      </c>
      <c r="C11863" t="s">
        <v>10</v>
      </c>
      <c r="D11863" t="s">
        <v>3284</v>
      </c>
      <c r="E11863" t="s">
        <v>252</v>
      </c>
      <c r="F11863" t="s">
        <v>14652</v>
      </c>
      <c r="G11863">
        <v>2052634</v>
      </c>
      <c r="H11863" t="s">
        <v>11210</v>
      </c>
      <c r="I11863" t="s">
        <v>15970</v>
      </c>
      <c r="J11863">
        <v>161.29</v>
      </c>
    </row>
    <row r="11864" spans="1:10" x14ac:dyDescent="0.25">
      <c r="A11864" t="s">
        <v>11204</v>
      </c>
      <c r="B11864" t="s">
        <v>1259</v>
      </c>
      <c r="C11864" t="s">
        <v>10</v>
      </c>
      <c r="D11864" t="s">
        <v>3284</v>
      </c>
      <c r="E11864" t="s">
        <v>252</v>
      </c>
      <c r="F11864" t="s">
        <v>14652</v>
      </c>
      <c r="G11864">
        <v>2054152</v>
      </c>
      <c r="H11864" t="s">
        <v>43</v>
      </c>
      <c r="I11864" t="s">
        <v>15971</v>
      </c>
      <c r="J11864">
        <v>110</v>
      </c>
    </row>
    <row r="11865" spans="1:10" x14ac:dyDescent="0.25">
      <c r="A11865" t="s">
        <v>11204</v>
      </c>
      <c r="B11865" t="s">
        <v>1259</v>
      </c>
      <c r="C11865" t="s">
        <v>10</v>
      </c>
      <c r="D11865" t="s">
        <v>3284</v>
      </c>
      <c r="E11865" t="s">
        <v>252</v>
      </c>
      <c r="F11865" t="s">
        <v>14652</v>
      </c>
      <c r="G11865">
        <v>2054153</v>
      </c>
      <c r="H11865" t="s">
        <v>99</v>
      </c>
      <c r="I11865" t="s">
        <v>15972</v>
      </c>
      <c r="J11865">
        <v>550</v>
      </c>
    </row>
    <row r="11866" spans="1:10" x14ac:dyDescent="0.25">
      <c r="A11866" t="s">
        <v>11204</v>
      </c>
      <c r="B11866" t="s">
        <v>1259</v>
      </c>
      <c r="C11866" t="s">
        <v>10</v>
      </c>
      <c r="D11866" t="s">
        <v>3284</v>
      </c>
      <c r="E11866" t="s">
        <v>140</v>
      </c>
      <c r="F11866" t="s">
        <v>11535</v>
      </c>
      <c r="G11866" t="s">
        <v>15973</v>
      </c>
      <c r="H11866" t="s">
        <v>11210</v>
      </c>
      <c r="I11866" t="s">
        <v>15974</v>
      </c>
      <c r="J11866">
        <v>5625.74</v>
      </c>
    </row>
    <row r="11867" spans="1:10" x14ac:dyDescent="0.25">
      <c r="A11867" t="s">
        <v>11204</v>
      </c>
      <c r="B11867" t="s">
        <v>1259</v>
      </c>
      <c r="C11867" t="s">
        <v>10</v>
      </c>
      <c r="D11867" t="s">
        <v>3284</v>
      </c>
      <c r="E11867" t="s">
        <v>140</v>
      </c>
      <c r="F11867" t="s">
        <v>11535</v>
      </c>
      <c r="G11867" t="s">
        <v>15975</v>
      </c>
      <c r="H11867" t="s">
        <v>43</v>
      </c>
      <c r="I11867" t="s">
        <v>15976</v>
      </c>
      <c r="J11867">
        <v>215.95999999999998</v>
      </c>
    </row>
    <row r="11868" spans="1:10" x14ac:dyDescent="0.25">
      <c r="A11868" t="s">
        <v>11204</v>
      </c>
      <c r="B11868" t="s">
        <v>1259</v>
      </c>
      <c r="C11868" t="s">
        <v>10</v>
      </c>
      <c r="D11868" t="s">
        <v>3284</v>
      </c>
      <c r="E11868" t="s">
        <v>140</v>
      </c>
      <c r="F11868" t="s">
        <v>11535</v>
      </c>
      <c r="G11868" t="s">
        <v>15977</v>
      </c>
      <c r="H11868" t="s">
        <v>99</v>
      </c>
      <c r="I11868" t="s">
        <v>15978</v>
      </c>
      <c r="J11868">
        <v>116.88000000000001</v>
      </c>
    </row>
    <row r="11869" spans="1:10" x14ac:dyDescent="0.25">
      <c r="A11869" t="s">
        <v>11204</v>
      </c>
      <c r="B11869" t="s">
        <v>1259</v>
      </c>
      <c r="C11869" t="s">
        <v>10</v>
      </c>
      <c r="D11869" t="s">
        <v>3284</v>
      </c>
      <c r="E11869" t="s">
        <v>140</v>
      </c>
      <c r="F11869" t="s">
        <v>11299</v>
      </c>
      <c r="G11869">
        <v>2055132</v>
      </c>
      <c r="H11869" t="s">
        <v>11210</v>
      </c>
      <c r="I11869" t="s">
        <v>15979</v>
      </c>
      <c r="J11869">
        <v>1260</v>
      </c>
    </row>
    <row r="11870" spans="1:10" x14ac:dyDescent="0.25">
      <c r="A11870" t="s">
        <v>11204</v>
      </c>
      <c r="B11870" t="s">
        <v>1259</v>
      </c>
      <c r="C11870" t="s">
        <v>10</v>
      </c>
      <c r="D11870" t="s">
        <v>3284</v>
      </c>
      <c r="E11870" t="s">
        <v>140</v>
      </c>
      <c r="F11870" t="s">
        <v>11299</v>
      </c>
      <c r="G11870">
        <v>2055131</v>
      </c>
      <c r="H11870" t="s">
        <v>99</v>
      </c>
      <c r="I11870" t="s">
        <v>15980</v>
      </c>
      <c r="J11870">
        <v>400</v>
      </c>
    </row>
    <row r="11871" spans="1:10" x14ac:dyDescent="0.25">
      <c r="A11871" t="s">
        <v>11204</v>
      </c>
      <c r="B11871" t="s">
        <v>1259</v>
      </c>
      <c r="C11871" t="s">
        <v>10</v>
      </c>
      <c r="D11871" t="s">
        <v>3284</v>
      </c>
      <c r="E11871" t="s">
        <v>140</v>
      </c>
      <c r="F11871" t="s">
        <v>11299</v>
      </c>
      <c r="G11871">
        <v>2051521</v>
      </c>
      <c r="H11871" t="s">
        <v>14</v>
      </c>
      <c r="I11871" t="s">
        <v>15981</v>
      </c>
      <c r="J11871">
        <v>77.75</v>
      </c>
    </row>
    <row r="11872" spans="1:10" x14ac:dyDescent="0.25">
      <c r="A11872" t="s">
        <v>11204</v>
      </c>
      <c r="B11872" t="s">
        <v>1259</v>
      </c>
      <c r="C11872" t="s">
        <v>10</v>
      </c>
      <c r="D11872" t="s">
        <v>3284</v>
      </c>
      <c r="E11872" t="s">
        <v>1324</v>
      </c>
      <c r="F11872" t="s">
        <v>14837</v>
      </c>
      <c r="G11872" t="s">
        <v>15982</v>
      </c>
      <c r="H11872" t="s">
        <v>14</v>
      </c>
      <c r="I11872" t="s">
        <v>15983</v>
      </c>
      <c r="J11872">
        <v>67530.42</v>
      </c>
    </row>
    <row r="11873" spans="1:10" x14ac:dyDescent="0.25">
      <c r="A11873" t="s">
        <v>11204</v>
      </c>
      <c r="B11873" t="s">
        <v>1259</v>
      </c>
      <c r="C11873" t="s">
        <v>10</v>
      </c>
      <c r="D11873" t="s">
        <v>3284</v>
      </c>
      <c r="E11873" t="s">
        <v>1324</v>
      </c>
      <c r="F11873" t="s">
        <v>14846</v>
      </c>
      <c r="G11873">
        <v>2052475</v>
      </c>
      <c r="H11873" t="s">
        <v>14</v>
      </c>
      <c r="I11873" t="s">
        <v>9804</v>
      </c>
      <c r="J11873">
        <v>40750.350000000006</v>
      </c>
    </row>
    <row r="11874" spans="1:10" x14ac:dyDescent="0.25">
      <c r="A11874" t="s">
        <v>11204</v>
      </c>
      <c r="B11874" t="s">
        <v>1259</v>
      </c>
      <c r="C11874" t="s">
        <v>10</v>
      </c>
      <c r="D11874" t="s">
        <v>3284</v>
      </c>
      <c r="E11874" t="s">
        <v>2056</v>
      </c>
      <c r="F11874" t="s">
        <v>2057</v>
      </c>
      <c r="G11874" t="s">
        <v>15984</v>
      </c>
      <c r="H11874" t="s">
        <v>11210</v>
      </c>
      <c r="I11874" t="s">
        <v>15985</v>
      </c>
      <c r="J11874">
        <v>153.81</v>
      </c>
    </row>
    <row r="11875" spans="1:10" x14ac:dyDescent="0.25">
      <c r="A11875" t="s">
        <v>11204</v>
      </c>
      <c r="B11875" t="s">
        <v>1259</v>
      </c>
      <c r="C11875" t="s">
        <v>10</v>
      </c>
      <c r="D11875" t="s">
        <v>3284</v>
      </c>
      <c r="E11875" t="s">
        <v>2056</v>
      </c>
      <c r="F11875" t="s">
        <v>14861</v>
      </c>
      <c r="G11875">
        <v>2054371</v>
      </c>
      <c r="H11875" t="s">
        <v>43</v>
      </c>
      <c r="I11875" t="s">
        <v>14862</v>
      </c>
      <c r="J11875">
        <v>123.75</v>
      </c>
    </row>
    <row r="11876" spans="1:10" x14ac:dyDescent="0.25">
      <c r="A11876" t="s">
        <v>11204</v>
      </c>
      <c r="B11876" t="s">
        <v>1259</v>
      </c>
      <c r="C11876" t="s">
        <v>10</v>
      </c>
      <c r="D11876" t="s">
        <v>3284</v>
      </c>
      <c r="E11876" t="s">
        <v>497</v>
      </c>
      <c r="F11876" t="s">
        <v>12702</v>
      </c>
      <c r="G11876" t="s">
        <v>15986</v>
      </c>
      <c r="H11876" t="s">
        <v>11210</v>
      </c>
      <c r="I11876" t="s">
        <v>15987</v>
      </c>
      <c r="J11876">
        <v>401.14000000000004</v>
      </c>
    </row>
    <row r="11877" spans="1:10" x14ac:dyDescent="0.25">
      <c r="A11877" t="s">
        <v>11204</v>
      </c>
      <c r="B11877" t="s">
        <v>1259</v>
      </c>
      <c r="C11877" t="s">
        <v>10</v>
      </c>
      <c r="D11877" t="s">
        <v>3284</v>
      </c>
      <c r="E11877" t="s">
        <v>497</v>
      </c>
      <c r="F11877" t="s">
        <v>12702</v>
      </c>
      <c r="G11877" t="s">
        <v>15988</v>
      </c>
      <c r="H11877" t="s">
        <v>11210</v>
      </c>
      <c r="I11877" t="s">
        <v>15989</v>
      </c>
      <c r="J11877">
        <v>129.74</v>
      </c>
    </row>
    <row r="11878" spans="1:10" x14ac:dyDescent="0.25">
      <c r="A11878" t="s">
        <v>11204</v>
      </c>
      <c r="B11878" t="s">
        <v>1259</v>
      </c>
      <c r="C11878" t="s">
        <v>10</v>
      </c>
      <c r="D11878" t="s">
        <v>3284</v>
      </c>
      <c r="E11878" t="s">
        <v>497</v>
      </c>
      <c r="F11878" t="s">
        <v>13304</v>
      </c>
      <c r="G11878">
        <v>2047984</v>
      </c>
      <c r="H11878" t="s">
        <v>11210</v>
      </c>
      <c r="I11878" t="s">
        <v>7992</v>
      </c>
      <c r="J11878">
        <v>63.56</v>
      </c>
    </row>
    <row r="11879" spans="1:10" x14ac:dyDescent="0.25">
      <c r="A11879" t="s">
        <v>11204</v>
      </c>
      <c r="B11879" t="s">
        <v>1259</v>
      </c>
      <c r="C11879" t="s">
        <v>10</v>
      </c>
      <c r="D11879" t="s">
        <v>3284</v>
      </c>
      <c r="E11879" t="s">
        <v>497</v>
      </c>
      <c r="F11879" t="s">
        <v>13304</v>
      </c>
      <c r="G11879">
        <v>2054809</v>
      </c>
      <c r="H11879" t="s">
        <v>11210</v>
      </c>
      <c r="I11879" t="s">
        <v>13305</v>
      </c>
      <c r="J11879">
        <v>420</v>
      </c>
    </row>
    <row r="11880" spans="1:10" x14ac:dyDescent="0.25">
      <c r="A11880" t="s">
        <v>11204</v>
      </c>
      <c r="B11880" t="s">
        <v>1259</v>
      </c>
      <c r="C11880" t="s">
        <v>10</v>
      </c>
      <c r="D11880" t="s">
        <v>3284</v>
      </c>
      <c r="E11880" t="s">
        <v>1264</v>
      </c>
      <c r="F11880" t="s">
        <v>14921</v>
      </c>
      <c r="G11880" t="s">
        <v>15990</v>
      </c>
      <c r="H11880" t="s">
        <v>11381</v>
      </c>
      <c r="I11880" t="s">
        <v>15991</v>
      </c>
      <c r="J11880">
        <v>70</v>
      </c>
    </row>
    <row r="11881" spans="1:10" x14ac:dyDescent="0.25">
      <c r="A11881" t="s">
        <v>11204</v>
      </c>
      <c r="B11881" t="s">
        <v>1259</v>
      </c>
      <c r="C11881" t="s">
        <v>10</v>
      </c>
      <c r="D11881" t="s">
        <v>3284</v>
      </c>
      <c r="E11881" t="s">
        <v>289</v>
      </c>
      <c r="F11881" t="s">
        <v>15472</v>
      </c>
      <c r="G11881" t="s">
        <v>15992</v>
      </c>
      <c r="H11881" t="s">
        <v>11210</v>
      </c>
      <c r="I11881" t="s">
        <v>15993</v>
      </c>
      <c r="J11881">
        <v>469.44</v>
      </c>
    </row>
    <row r="11882" spans="1:10" x14ac:dyDescent="0.25">
      <c r="A11882" t="s">
        <v>11204</v>
      </c>
      <c r="B11882" t="s">
        <v>1259</v>
      </c>
      <c r="C11882" t="s">
        <v>10</v>
      </c>
      <c r="D11882" t="s">
        <v>3284</v>
      </c>
      <c r="E11882" t="s">
        <v>1129</v>
      </c>
      <c r="F11882" t="s">
        <v>14375</v>
      </c>
      <c r="G11882">
        <v>2052771</v>
      </c>
      <c r="H11882" t="s">
        <v>11210</v>
      </c>
      <c r="I11882" t="s">
        <v>15994</v>
      </c>
      <c r="J11882">
        <v>105</v>
      </c>
    </row>
    <row r="11883" spans="1:10" x14ac:dyDescent="0.25">
      <c r="A11883" t="s">
        <v>11204</v>
      </c>
      <c r="B11883" t="s">
        <v>1259</v>
      </c>
      <c r="C11883" t="s">
        <v>10</v>
      </c>
      <c r="D11883" t="s">
        <v>3284</v>
      </c>
      <c r="E11883" t="s">
        <v>1129</v>
      </c>
      <c r="F11883" t="s">
        <v>14375</v>
      </c>
      <c r="G11883">
        <v>2052769</v>
      </c>
      <c r="H11883" t="s">
        <v>14</v>
      </c>
      <c r="I11883" t="s">
        <v>15995</v>
      </c>
      <c r="J11883">
        <v>1031.8</v>
      </c>
    </row>
    <row r="11884" spans="1:10" x14ac:dyDescent="0.25">
      <c r="A11884" t="s">
        <v>11204</v>
      </c>
      <c r="B11884" t="s">
        <v>1259</v>
      </c>
      <c r="C11884" t="s">
        <v>10</v>
      </c>
      <c r="D11884" t="s">
        <v>3284</v>
      </c>
      <c r="E11884" t="s">
        <v>3111</v>
      </c>
      <c r="F11884" t="s">
        <v>3112</v>
      </c>
      <c r="G11884" t="s">
        <v>15996</v>
      </c>
      <c r="H11884" t="s">
        <v>16</v>
      </c>
      <c r="I11884" t="s">
        <v>15997</v>
      </c>
      <c r="J11884">
        <v>221.38</v>
      </c>
    </row>
    <row r="11885" spans="1:10" x14ac:dyDescent="0.25">
      <c r="A11885" t="s">
        <v>11204</v>
      </c>
      <c r="B11885" t="s">
        <v>1259</v>
      </c>
      <c r="C11885" t="s">
        <v>10</v>
      </c>
      <c r="D11885" t="s">
        <v>3284</v>
      </c>
      <c r="E11885" t="s">
        <v>3111</v>
      </c>
      <c r="F11885" t="s">
        <v>3112</v>
      </c>
      <c r="G11885" t="s">
        <v>15998</v>
      </c>
      <c r="H11885" t="s">
        <v>16</v>
      </c>
      <c r="I11885" t="s">
        <v>15999</v>
      </c>
      <c r="J11885">
        <v>-2.1316282072803006E-14</v>
      </c>
    </row>
    <row r="11886" spans="1:10" x14ac:dyDescent="0.25">
      <c r="A11886" t="s">
        <v>11204</v>
      </c>
      <c r="B11886" t="s">
        <v>1259</v>
      </c>
      <c r="C11886" t="s">
        <v>10</v>
      </c>
      <c r="D11886" t="s">
        <v>3284</v>
      </c>
      <c r="E11886" t="s">
        <v>3111</v>
      </c>
      <c r="F11886" t="s">
        <v>3112</v>
      </c>
      <c r="G11886" t="s">
        <v>16000</v>
      </c>
      <c r="H11886" t="s">
        <v>11300</v>
      </c>
      <c r="I11886" t="s">
        <v>16001</v>
      </c>
      <c r="J11886">
        <v>1321.74</v>
      </c>
    </row>
    <row r="11887" spans="1:10" x14ac:dyDescent="0.25">
      <c r="A11887" t="s">
        <v>11204</v>
      </c>
      <c r="B11887" t="s">
        <v>1259</v>
      </c>
      <c r="C11887" t="s">
        <v>10</v>
      </c>
      <c r="D11887" t="s">
        <v>3284</v>
      </c>
      <c r="E11887" t="s">
        <v>3111</v>
      </c>
      <c r="F11887" t="s">
        <v>12594</v>
      </c>
      <c r="G11887">
        <v>2055073</v>
      </c>
      <c r="H11887" t="s">
        <v>16</v>
      </c>
      <c r="I11887" t="s">
        <v>16002</v>
      </c>
      <c r="J11887">
        <v>273</v>
      </c>
    </row>
    <row r="11888" spans="1:10" x14ac:dyDescent="0.25">
      <c r="A11888" t="s">
        <v>11204</v>
      </c>
      <c r="B11888" t="s">
        <v>1259</v>
      </c>
      <c r="C11888" t="s">
        <v>10</v>
      </c>
      <c r="D11888" t="s">
        <v>2004</v>
      </c>
      <c r="E11888" t="s">
        <v>140</v>
      </c>
      <c r="F11888" t="s">
        <v>11299</v>
      </c>
      <c r="G11888">
        <v>2052491</v>
      </c>
      <c r="H11888" t="s">
        <v>16</v>
      </c>
      <c r="I11888" t="s">
        <v>16003</v>
      </c>
      <c r="J11888">
        <v>91</v>
      </c>
    </row>
    <row r="11889" spans="1:10" x14ac:dyDescent="0.25">
      <c r="A11889" t="s">
        <v>11204</v>
      </c>
      <c r="B11889" t="s">
        <v>1259</v>
      </c>
      <c r="C11889" t="s">
        <v>10</v>
      </c>
      <c r="D11889" t="s">
        <v>16004</v>
      </c>
      <c r="E11889" t="s">
        <v>140</v>
      </c>
      <c r="F11889" t="s">
        <v>11299</v>
      </c>
      <c r="G11889">
        <v>2053662</v>
      </c>
      <c r="H11889" t="s">
        <v>11231</v>
      </c>
      <c r="I11889" t="s">
        <v>16005</v>
      </c>
      <c r="J11889">
        <v>309</v>
      </c>
    </row>
    <row r="11890" spans="1:10" x14ac:dyDescent="0.25">
      <c r="A11890" t="s">
        <v>11204</v>
      </c>
      <c r="B11890" t="s">
        <v>1259</v>
      </c>
      <c r="C11890" t="s">
        <v>10</v>
      </c>
      <c r="D11890" t="s">
        <v>2093</v>
      </c>
      <c r="E11890" t="s">
        <v>140</v>
      </c>
      <c r="F11890" t="s">
        <v>11299</v>
      </c>
      <c r="G11890">
        <v>2054920</v>
      </c>
      <c r="H11890" t="s">
        <v>11240</v>
      </c>
      <c r="I11890" t="s">
        <v>16006</v>
      </c>
      <c r="J11890">
        <v>86</v>
      </c>
    </row>
    <row r="11891" spans="1:10" x14ac:dyDescent="0.25">
      <c r="A11891" t="s">
        <v>11204</v>
      </c>
      <c r="B11891" t="s">
        <v>1259</v>
      </c>
      <c r="C11891" t="s">
        <v>10</v>
      </c>
      <c r="D11891" t="s">
        <v>2019</v>
      </c>
      <c r="E11891" t="s">
        <v>269</v>
      </c>
      <c r="F11891" t="s">
        <v>11453</v>
      </c>
      <c r="G11891">
        <v>2052717</v>
      </c>
      <c r="H11891" t="s">
        <v>74</v>
      </c>
      <c r="I11891" t="s">
        <v>16007</v>
      </c>
      <c r="J11891">
        <v>21.56</v>
      </c>
    </row>
    <row r="11892" spans="1:10" x14ac:dyDescent="0.25">
      <c r="A11892" t="s">
        <v>11204</v>
      </c>
      <c r="B11892" t="s">
        <v>1259</v>
      </c>
      <c r="C11892" t="s">
        <v>10</v>
      </c>
      <c r="D11892" t="s">
        <v>2019</v>
      </c>
      <c r="E11892" t="s">
        <v>231</v>
      </c>
      <c r="F11892" t="s">
        <v>15339</v>
      </c>
      <c r="G11892">
        <v>2053194</v>
      </c>
      <c r="H11892" t="s">
        <v>16</v>
      </c>
      <c r="I11892" t="s">
        <v>16008</v>
      </c>
      <c r="J11892">
        <v>1046.5</v>
      </c>
    </row>
    <row r="11893" spans="1:10" x14ac:dyDescent="0.25">
      <c r="A11893" t="s">
        <v>11204</v>
      </c>
      <c r="B11893" t="s">
        <v>1259</v>
      </c>
      <c r="C11893" t="s">
        <v>10</v>
      </c>
      <c r="D11893" t="s">
        <v>2019</v>
      </c>
      <c r="E11893" t="s">
        <v>1319</v>
      </c>
      <c r="F11893" t="s">
        <v>15356</v>
      </c>
      <c r="G11893">
        <v>2053193</v>
      </c>
      <c r="H11893" t="s">
        <v>74</v>
      </c>
      <c r="I11893" t="s">
        <v>16009</v>
      </c>
      <c r="J11893">
        <v>21.56</v>
      </c>
    </row>
    <row r="11894" spans="1:10" x14ac:dyDescent="0.25">
      <c r="A11894" t="s">
        <v>11204</v>
      </c>
      <c r="B11894" t="s">
        <v>1259</v>
      </c>
      <c r="C11894" t="s">
        <v>10</v>
      </c>
      <c r="D11894" t="s">
        <v>2019</v>
      </c>
      <c r="E11894" t="s">
        <v>1319</v>
      </c>
      <c r="F11894" t="s">
        <v>15356</v>
      </c>
      <c r="G11894">
        <v>2053426</v>
      </c>
      <c r="H11894" t="s">
        <v>74</v>
      </c>
      <c r="I11894" t="s">
        <v>16010</v>
      </c>
      <c r="J11894">
        <v>21.56</v>
      </c>
    </row>
    <row r="11895" spans="1:10" x14ac:dyDescent="0.25">
      <c r="A11895" t="s">
        <v>11204</v>
      </c>
      <c r="B11895" t="s">
        <v>1259</v>
      </c>
      <c r="C11895" t="s">
        <v>10</v>
      </c>
      <c r="D11895" t="s">
        <v>2021</v>
      </c>
      <c r="E11895" t="s">
        <v>140</v>
      </c>
      <c r="F11895" t="s">
        <v>11299</v>
      </c>
      <c r="G11895">
        <v>2053730</v>
      </c>
      <c r="H11895" t="s">
        <v>16</v>
      </c>
      <c r="I11895" t="s">
        <v>2946</v>
      </c>
      <c r="J11895">
        <v>409.5</v>
      </c>
    </row>
    <row r="11896" spans="1:10" x14ac:dyDescent="0.25">
      <c r="A11896" t="s">
        <v>11204</v>
      </c>
      <c r="B11896" t="s">
        <v>1259</v>
      </c>
      <c r="C11896" t="s">
        <v>10</v>
      </c>
      <c r="D11896" t="s">
        <v>2021</v>
      </c>
      <c r="E11896" t="s">
        <v>140</v>
      </c>
      <c r="F11896" t="s">
        <v>11299</v>
      </c>
      <c r="G11896">
        <v>2054852</v>
      </c>
      <c r="H11896" t="s">
        <v>11240</v>
      </c>
      <c r="I11896" t="s">
        <v>16011</v>
      </c>
      <c r="J11896">
        <v>86</v>
      </c>
    </row>
    <row r="11897" spans="1:10" x14ac:dyDescent="0.25">
      <c r="A11897" t="s">
        <v>11204</v>
      </c>
      <c r="B11897" t="s">
        <v>1259</v>
      </c>
      <c r="C11897" t="s">
        <v>10</v>
      </c>
      <c r="D11897" t="s">
        <v>3233</v>
      </c>
      <c r="E11897" t="s">
        <v>140</v>
      </c>
      <c r="F11897" t="s">
        <v>11299</v>
      </c>
      <c r="G11897">
        <v>2052235</v>
      </c>
      <c r="H11897" t="s">
        <v>16</v>
      </c>
      <c r="I11897" t="s">
        <v>9203</v>
      </c>
      <c r="J11897">
        <v>387.5</v>
      </c>
    </row>
    <row r="11898" spans="1:10" x14ac:dyDescent="0.25">
      <c r="A11898" t="s">
        <v>11204</v>
      </c>
      <c r="B11898" t="s">
        <v>1259</v>
      </c>
      <c r="C11898" t="s">
        <v>10</v>
      </c>
      <c r="D11898" t="s">
        <v>3233</v>
      </c>
      <c r="E11898" t="s">
        <v>140</v>
      </c>
      <c r="F11898" t="s">
        <v>11299</v>
      </c>
      <c r="G11898">
        <v>2052701</v>
      </c>
      <c r="H11898" t="s">
        <v>16</v>
      </c>
      <c r="I11898" t="s">
        <v>16012</v>
      </c>
      <c r="J11898">
        <v>1405.12</v>
      </c>
    </row>
    <row r="11899" spans="1:10" x14ac:dyDescent="0.25">
      <c r="A11899" t="s">
        <v>11204</v>
      </c>
      <c r="B11899" t="s">
        <v>1259</v>
      </c>
      <c r="C11899" t="s">
        <v>10</v>
      </c>
      <c r="D11899" t="s">
        <v>3233</v>
      </c>
      <c r="E11899" t="s">
        <v>140</v>
      </c>
      <c r="F11899" t="s">
        <v>11299</v>
      </c>
      <c r="G11899">
        <v>2052660</v>
      </c>
      <c r="H11899" t="s">
        <v>16</v>
      </c>
      <c r="I11899" t="s">
        <v>16013</v>
      </c>
      <c r="J11899">
        <v>91</v>
      </c>
    </row>
    <row r="11900" spans="1:10" x14ac:dyDescent="0.25">
      <c r="A11900" t="s">
        <v>11204</v>
      </c>
      <c r="B11900" t="s">
        <v>1259</v>
      </c>
      <c r="C11900" t="s">
        <v>10</v>
      </c>
      <c r="D11900" t="s">
        <v>3233</v>
      </c>
      <c r="E11900" t="s">
        <v>140</v>
      </c>
      <c r="F11900" t="s">
        <v>11299</v>
      </c>
      <c r="G11900">
        <v>2052745</v>
      </c>
      <c r="H11900" t="s">
        <v>16</v>
      </c>
      <c r="I11900" t="s">
        <v>16014</v>
      </c>
      <c r="J11900">
        <v>45.5</v>
      </c>
    </row>
    <row r="11901" spans="1:10" x14ac:dyDescent="0.25">
      <c r="A11901" t="s">
        <v>11204</v>
      </c>
      <c r="B11901" t="s">
        <v>1259</v>
      </c>
      <c r="C11901" t="s">
        <v>10</v>
      </c>
      <c r="D11901" t="s">
        <v>3233</v>
      </c>
      <c r="E11901" t="s">
        <v>140</v>
      </c>
      <c r="F11901" t="s">
        <v>11299</v>
      </c>
      <c r="G11901">
        <v>2054305</v>
      </c>
      <c r="H11901" t="s">
        <v>99</v>
      </c>
      <c r="I11901" t="s">
        <v>16015</v>
      </c>
      <c r="J11901">
        <v>760.75</v>
      </c>
    </row>
    <row r="11902" spans="1:10" x14ac:dyDescent="0.25">
      <c r="A11902" t="s">
        <v>11204</v>
      </c>
      <c r="B11902" t="s">
        <v>1259</v>
      </c>
      <c r="C11902" t="s">
        <v>10</v>
      </c>
      <c r="D11902" t="s">
        <v>3233</v>
      </c>
      <c r="E11902" t="s">
        <v>140</v>
      </c>
      <c r="F11902" t="s">
        <v>11299</v>
      </c>
      <c r="G11902">
        <v>2054851</v>
      </c>
      <c r="H11902" t="s">
        <v>11231</v>
      </c>
      <c r="I11902" t="s">
        <v>16016</v>
      </c>
      <c r="J11902">
        <v>257.5</v>
      </c>
    </row>
    <row r="11903" spans="1:10" x14ac:dyDescent="0.25">
      <c r="A11903" t="s">
        <v>11204</v>
      </c>
      <c r="B11903" t="s">
        <v>1259</v>
      </c>
      <c r="C11903" t="s">
        <v>10</v>
      </c>
      <c r="D11903" t="s">
        <v>3233</v>
      </c>
      <c r="E11903" t="s">
        <v>140</v>
      </c>
      <c r="F11903" t="s">
        <v>11299</v>
      </c>
      <c r="G11903">
        <v>2053317</v>
      </c>
      <c r="H11903" t="s">
        <v>14</v>
      </c>
      <c r="I11903" t="s">
        <v>16017</v>
      </c>
      <c r="J11903">
        <v>391.25</v>
      </c>
    </row>
    <row r="11904" spans="1:10" x14ac:dyDescent="0.25">
      <c r="A11904" t="s">
        <v>11204</v>
      </c>
      <c r="B11904" t="s">
        <v>1259</v>
      </c>
      <c r="C11904" t="s">
        <v>10</v>
      </c>
      <c r="D11904" t="s">
        <v>3233</v>
      </c>
      <c r="E11904" t="s">
        <v>3111</v>
      </c>
      <c r="F11904" t="s">
        <v>12594</v>
      </c>
      <c r="G11904">
        <v>2053356</v>
      </c>
      <c r="H11904" t="s">
        <v>14</v>
      </c>
      <c r="I11904" t="s">
        <v>12914</v>
      </c>
      <c r="J11904">
        <v>0</v>
      </c>
    </row>
    <row r="11905" spans="1:10" x14ac:dyDescent="0.25">
      <c r="A11905" t="s">
        <v>11204</v>
      </c>
      <c r="B11905" t="s">
        <v>1259</v>
      </c>
      <c r="C11905" t="s">
        <v>10</v>
      </c>
      <c r="D11905" t="s">
        <v>3233</v>
      </c>
      <c r="E11905" t="s">
        <v>3111</v>
      </c>
      <c r="F11905" t="s">
        <v>12594</v>
      </c>
      <c r="G11905">
        <v>2048778</v>
      </c>
      <c r="H11905" t="s">
        <v>14</v>
      </c>
      <c r="I11905" t="s">
        <v>8195</v>
      </c>
      <c r="J11905">
        <v>169.5</v>
      </c>
    </row>
    <row r="11906" spans="1:10" x14ac:dyDescent="0.25">
      <c r="A11906" t="s">
        <v>11204</v>
      </c>
      <c r="B11906" t="s">
        <v>1259</v>
      </c>
      <c r="C11906" t="s">
        <v>10</v>
      </c>
      <c r="D11906" t="s">
        <v>9954</v>
      </c>
      <c r="E11906" t="s">
        <v>3111</v>
      </c>
      <c r="F11906" t="s">
        <v>12594</v>
      </c>
      <c r="G11906">
        <v>2053713</v>
      </c>
      <c r="H11906" t="s">
        <v>16</v>
      </c>
      <c r="I11906" t="s">
        <v>16018</v>
      </c>
      <c r="J11906">
        <v>45.5</v>
      </c>
    </row>
    <row r="11907" spans="1:10" x14ac:dyDescent="0.25">
      <c r="A11907" t="s">
        <v>11204</v>
      </c>
      <c r="B11907" t="s">
        <v>1259</v>
      </c>
      <c r="C11907" t="s">
        <v>10</v>
      </c>
      <c r="D11907" t="s">
        <v>9954</v>
      </c>
      <c r="E11907" t="s">
        <v>3111</v>
      </c>
      <c r="F11907" t="s">
        <v>12594</v>
      </c>
      <c r="G11907">
        <v>2053949</v>
      </c>
      <c r="H11907" t="s">
        <v>16</v>
      </c>
      <c r="I11907" t="s">
        <v>16019</v>
      </c>
      <c r="J11907">
        <v>136.5</v>
      </c>
    </row>
    <row r="11908" spans="1:10" x14ac:dyDescent="0.25">
      <c r="A11908" t="s">
        <v>11204</v>
      </c>
      <c r="B11908" t="s">
        <v>1259</v>
      </c>
      <c r="C11908" t="s">
        <v>10</v>
      </c>
      <c r="D11908" t="s">
        <v>9954</v>
      </c>
      <c r="E11908" t="s">
        <v>3111</v>
      </c>
      <c r="F11908" t="s">
        <v>12594</v>
      </c>
      <c r="G11908">
        <v>2053457</v>
      </c>
      <c r="H11908" t="s">
        <v>11240</v>
      </c>
      <c r="I11908" t="s">
        <v>16020</v>
      </c>
      <c r="J11908">
        <v>199.5</v>
      </c>
    </row>
    <row r="11909" spans="1:10" x14ac:dyDescent="0.25">
      <c r="A11909" t="s">
        <v>11204</v>
      </c>
      <c r="B11909" t="s">
        <v>1259</v>
      </c>
      <c r="C11909" t="s">
        <v>10</v>
      </c>
      <c r="D11909" t="s">
        <v>9954</v>
      </c>
      <c r="E11909" t="s">
        <v>3111</v>
      </c>
      <c r="F11909" t="s">
        <v>12594</v>
      </c>
      <c r="G11909">
        <v>2053710</v>
      </c>
      <c r="H11909" t="s">
        <v>74</v>
      </c>
      <c r="I11909" t="s">
        <v>16021</v>
      </c>
      <c r="J11909">
        <v>43.5</v>
      </c>
    </row>
    <row r="11910" spans="1:10" x14ac:dyDescent="0.25">
      <c r="A11910" t="s">
        <v>11204</v>
      </c>
      <c r="B11910" t="s">
        <v>1259</v>
      </c>
      <c r="C11910" t="s">
        <v>10</v>
      </c>
      <c r="D11910" t="s">
        <v>3235</v>
      </c>
      <c r="E11910" t="s">
        <v>140</v>
      </c>
      <c r="F11910" t="s">
        <v>11299</v>
      </c>
      <c r="G11910">
        <v>2053076</v>
      </c>
      <c r="H11910" t="s">
        <v>16</v>
      </c>
      <c r="I11910" t="s">
        <v>16022</v>
      </c>
      <c r="J11910">
        <v>136.5</v>
      </c>
    </row>
    <row r="11911" spans="1:10" x14ac:dyDescent="0.25">
      <c r="A11911" t="s">
        <v>11204</v>
      </c>
      <c r="B11911" t="s">
        <v>1259</v>
      </c>
      <c r="C11911" t="s">
        <v>10</v>
      </c>
      <c r="D11911" t="s">
        <v>3235</v>
      </c>
      <c r="E11911" t="s">
        <v>140</v>
      </c>
      <c r="F11911" t="s">
        <v>11299</v>
      </c>
      <c r="G11911">
        <v>2053385</v>
      </c>
      <c r="H11911" t="s">
        <v>16</v>
      </c>
      <c r="I11911" t="s">
        <v>16023</v>
      </c>
      <c r="J11911">
        <v>45.5</v>
      </c>
    </row>
    <row r="11912" spans="1:10" x14ac:dyDescent="0.25">
      <c r="A11912" t="s">
        <v>11204</v>
      </c>
      <c r="B11912" t="s">
        <v>1259</v>
      </c>
      <c r="C11912" t="s">
        <v>10</v>
      </c>
      <c r="D11912" t="s">
        <v>3235</v>
      </c>
      <c r="E11912" t="s">
        <v>140</v>
      </c>
      <c r="F11912" t="s">
        <v>11299</v>
      </c>
      <c r="G11912">
        <v>2053666</v>
      </c>
      <c r="H11912" t="s">
        <v>16</v>
      </c>
      <c r="I11912" t="s">
        <v>16024</v>
      </c>
      <c r="J11912">
        <v>91</v>
      </c>
    </row>
    <row r="11913" spans="1:10" x14ac:dyDescent="0.25">
      <c r="A11913" t="s">
        <v>11204</v>
      </c>
      <c r="B11913" t="s">
        <v>1259</v>
      </c>
      <c r="C11913" t="s">
        <v>10</v>
      </c>
      <c r="D11913" t="s">
        <v>3235</v>
      </c>
      <c r="E11913" t="s">
        <v>140</v>
      </c>
      <c r="F11913" t="s">
        <v>11299</v>
      </c>
      <c r="G11913">
        <v>2054441</v>
      </c>
      <c r="H11913" t="s">
        <v>16</v>
      </c>
      <c r="I11913" t="s">
        <v>16025</v>
      </c>
      <c r="J11913">
        <v>477.75</v>
      </c>
    </row>
    <row r="11914" spans="1:10" x14ac:dyDescent="0.25">
      <c r="A11914" t="s">
        <v>11204</v>
      </c>
      <c r="B11914" t="s">
        <v>1259</v>
      </c>
      <c r="C11914" t="s">
        <v>10</v>
      </c>
      <c r="D11914" t="s">
        <v>3235</v>
      </c>
      <c r="E11914" t="s">
        <v>140</v>
      </c>
      <c r="F11914" t="s">
        <v>11299</v>
      </c>
      <c r="G11914">
        <v>2054412</v>
      </c>
      <c r="H11914" t="s">
        <v>11231</v>
      </c>
      <c r="I11914" t="s">
        <v>16026</v>
      </c>
      <c r="J11914">
        <v>168.87</v>
      </c>
    </row>
    <row r="11915" spans="1:10" x14ac:dyDescent="0.25">
      <c r="A11915" t="s">
        <v>11204</v>
      </c>
      <c r="B11915" t="s">
        <v>1259</v>
      </c>
      <c r="C11915" t="s">
        <v>10</v>
      </c>
      <c r="D11915" t="s">
        <v>3235</v>
      </c>
      <c r="E11915" t="s">
        <v>140</v>
      </c>
      <c r="F11915" t="s">
        <v>11299</v>
      </c>
      <c r="G11915">
        <v>2052891</v>
      </c>
      <c r="H11915" t="s">
        <v>74</v>
      </c>
      <c r="I11915" t="s">
        <v>16027</v>
      </c>
      <c r="J11915">
        <v>43.5</v>
      </c>
    </row>
    <row r="11916" spans="1:10" x14ac:dyDescent="0.25">
      <c r="A11916" t="s">
        <v>11204</v>
      </c>
      <c r="B11916" t="s">
        <v>1259</v>
      </c>
      <c r="C11916" t="s">
        <v>10</v>
      </c>
      <c r="D11916" t="s">
        <v>3235</v>
      </c>
      <c r="E11916" t="s">
        <v>140</v>
      </c>
      <c r="F11916" t="s">
        <v>11299</v>
      </c>
      <c r="G11916">
        <v>2052980</v>
      </c>
      <c r="H11916" t="s">
        <v>74</v>
      </c>
      <c r="I11916" t="s">
        <v>16028</v>
      </c>
      <c r="J11916">
        <v>87</v>
      </c>
    </row>
    <row r="11917" spans="1:10" x14ac:dyDescent="0.25">
      <c r="A11917" t="s">
        <v>11204</v>
      </c>
      <c r="B11917" t="s">
        <v>1259</v>
      </c>
      <c r="C11917" t="s">
        <v>10</v>
      </c>
      <c r="D11917" t="s">
        <v>3235</v>
      </c>
      <c r="E11917" t="s">
        <v>140</v>
      </c>
      <c r="F11917" t="s">
        <v>11299</v>
      </c>
      <c r="G11917">
        <v>2054005</v>
      </c>
      <c r="H11917" t="s">
        <v>74</v>
      </c>
      <c r="I11917" t="s">
        <v>16029</v>
      </c>
      <c r="J11917">
        <v>43.5</v>
      </c>
    </row>
    <row r="11918" spans="1:10" x14ac:dyDescent="0.25">
      <c r="A11918" t="s">
        <v>11204</v>
      </c>
      <c r="B11918" t="s">
        <v>1259</v>
      </c>
      <c r="C11918" t="s">
        <v>10</v>
      </c>
      <c r="D11918" t="s">
        <v>3235</v>
      </c>
      <c r="E11918" t="s">
        <v>3111</v>
      </c>
      <c r="F11918" t="s">
        <v>12594</v>
      </c>
      <c r="G11918">
        <v>2054835</v>
      </c>
      <c r="H11918" t="s">
        <v>16</v>
      </c>
      <c r="I11918" t="s">
        <v>16030</v>
      </c>
      <c r="J11918">
        <v>25.46</v>
      </c>
    </row>
    <row r="11919" spans="1:10" x14ac:dyDescent="0.25">
      <c r="A11919" t="s">
        <v>11204</v>
      </c>
      <c r="B11919" t="s">
        <v>1259</v>
      </c>
      <c r="C11919" t="s">
        <v>10</v>
      </c>
      <c r="D11919" t="s">
        <v>16031</v>
      </c>
      <c r="E11919" t="s">
        <v>140</v>
      </c>
      <c r="F11919" t="s">
        <v>11299</v>
      </c>
      <c r="G11919">
        <v>2053261</v>
      </c>
      <c r="H11919" t="s">
        <v>16</v>
      </c>
      <c r="I11919" t="s">
        <v>16032</v>
      </c>
      <c r="J11919">
        <v>68.25</v>
      </c>
    </row>
    <row r="11920" spans="1:10" x14ac:dyDescent="0.25">
      <c r="A11920" t="s">
        <v>11204</v>
      </c>
      <c r="B11920" t="s">
        <v>1259</v>
      </c>
      <c r="C11920" t="s">
        <v>10</v>
      </c>
      <c r="D11920" t="s">
        <v>5421</v>
      </c>
      <c r="E11920" t="s">
        <v>669</v>
      </c>
      <c r="F11920" t="s">
        <v>15160</v>
      </c>
      <c r="G11920">
        <v>2054969</v>
      </c>
      <c r="H11920" t="s">
        <v>16</v>
      </c>
      <c r="I11920" t="s">
        <v>16033</v>
      </c>
      <c r="J11920">
        <v>182</v>
      </c>
    </row>
    <row r="11921" spans="1:10" x14ac:dyDescent="0.25">
      <c r="A11921" t="s">
        <v>11204</v>
      </c>
      <c r="B11921" t="s">
        <v>1259</v>
      </c>
      <c r="C11921" t="s">
        <v>10</v>
      </c>
      <c r="D11921" t="s">
        <v>5421</v>
      </c>
      <c r="E11921" t="s">
        <v>1497</v>
      </c>
      <c r="F11921" t="s">
        <v>15111</v>
      </c>
      <c r="G11921">
        <v>2054395</v>
      </c>
      <c r="H11921" t="s">
        <v>16</v>
      </c>
      <c r="I11921" t="s">
        <v>16034</v>
      </c>
      <c r="J11921">
        <v>295.75</v>
      </c>
    </row>
    <row r="11922" spans="1:10" x14ac:dyDescent="0.25">
      <c r="A11922" t="s">
        <v>11204</v>
      </c>
      <c r="B11922" t="s">
        <v>1259</v>
      </c>
      <c r="C11922" t="s">
        <v>10</v>
      </c>
      <c r="D11922" t="s">
        <v>5421</v>
      </c>
      <c r="E11922" t="s">
        <v>3111</v>
      </c>
      <c r="F11922" t="s">
        <v>12594</v>
      </c>
      <c r="G11922">
        <v>2052123</v>
      </c>
      <c r="H11922" t="s">
        <v>16</v>
      </c>
      <c r="I11922" t="s">
        <v>9694</v>
      </c>
      <c r="J11922">
        <v>2180.08</v>
      </c>
    </row>
    <row r="11923" spans="1:10" x14ac:dyDescent="0.25">
      <c r="A11923" t="s">
        <v>11204</v>
      </c>
      <c r="B11923" t="s">
        <v>1259</v>
      </c>
      <c r="C11923" t="s">
        <v>10</v>
      </c>
      <c r="D11923" t="s">
        <v>5421</v>
      </c>
      <c r="E11923" t="s">
        <v>3111</v>
      </c>
      <c r="F11923" t="s">
        <v>12594</v>
      </c>
      <c r="G11923">
        <v>2052873</v>
      </c>
      <c r="H11923" t="s">
        <v>16</v>
      </c>
      <c r="I11923" t="s">
        <v>16035</v>
      </c>
      <c r="J11923">
        <v>1522.42</v>
      </c>
    </row>
    <row r="11924" spans="1:10" x14ac:dyDescent="0.25">
      <c r="A11924" t="s">
        <v>11204</v>
      </c>
      <c r="B11924" t="s">
        <v>1259</v>
      </c>
      <c r="C11924" t="s">
        <v>10</v>
      </c>
      <c r="D11924" t="s">
        <v>5421</v>
      </c>
      <c r="E11924" t="s">
        <v>3111</v>
      </c>
      <c r="F11924" t="s">
        <v>12594</v>
      </c>
      <c r="G11924">
        <v>2052082</v>
      </c>
      <c r="H11924" t="s">
        <v>16</v>
      </c>
      <c r="I11924" t="s">
        <v>16036</v>
      </c>
      <c r="J11924">
        <v>386.75</v>
      </c>
    </row>
    <row r="11925" spans="1:10" x14ac:dyDescent="0.25">
      <c r="A11925" t="s">
        <v>11204</v>
      </c>
      <c r="B11925" t="s">
        <v>1259</v>
      </c>
      <c r="C11925" t="s">
        <v>10</v>
      </c>
      <c r="D11925" t="s">
        <v>5421</v>
      </c>
      <c r="E11925" t="s">
        <v>3111</v>
      </c>
      <c r="F11925" t="s">
        <v>12594</v>
      </c>
      <c r="G11925">
        <v>2053482</v>
      </c>
      <c r="H11925" t="s">
        <v>16</v>
      </c>
      <c r="I11925" t="s">
        <v>16037</v>
      </c>
      <c r="J11925">
        <v>91</v>
      </c>
    </row>
    <row r="11926" spans="1:10" x14ac:dyDescent="0.25">
      <c r="A11926" t="s">
        <v>11204</v>
      </c>
      <c r="B11926" t="s">
        <v>1259</v>
      </c>
      <c r="C11926" t="s">
        <v>10</v>
      </c>
      <c r="D11926" t="s">
        <v>5421</v>
      </c>
      <c r="E11926" t="s">
        <v>3111</v>
      </c>
      <c r="F11926" t="s">
        <v>12594</v>
      </c>
      <c r="G11926">
        <v>2053549</v>
      </c>
      <c r="H11926" t="s">
        <v>16</v>
      </c>
      <c r="I11926" t="s">
        <v>16038</v>
      </c>
      <c r="J11926">
        <v>45.5</v>
      </c>
    </row>
    <row r="11927" spans="1:10" x14ac:dyDescent="0.25">
      <c r="A11927" t="s">
        <v>11204</v>
      </c>
      <c r="B11927" t="s">
        <v>1259</v>
      </c>
      <c r="C11927" t="s">
        <v>10</v>
      </c>
      <c r="D11927" t="s">
        <v>5421</v>
      </c>
      <c r="E11927" t="s">
        <v>3111</v>
      </c>
      <c r="F11927" t="s">
        <v>12594</v>
      </c>
      <c r="G11927">
        <v>2054568</v>
      </c>
      <c r="H11927" t="s">
        <v>16</v>
      </c>
      <c r="I11927" t="s">
        <v>16039</v>
      </c>
      <c r="J11927">
        <v>227.5</v>
      </c>
    </row>
    <row r="11928" spans="1:10" x14ac:dyDescent="0.25">
      <c r="A11928" t="s">
        <v>11204</v>
      </c>
      <c r="B11928" t="s">
        <v>1259</v>
      </c>
      <c r="C11928" t="s">
        <v>10</v>
      </c>
      <c r="D11928" t="s">
        <v>5421</v>
      </c>
      <c r="E11928" t="s">
        <v>3111</v>
      </c>
      <c r="F11928" t="s">
        <v>12594</v>
      </c>
      <c r="G11928">
        <v>2054849</v>
      </c>
      <c r="H11928" t="s">
        <v>16</v>
      </c>
      <c r="I11928" t="s">
        <v>16040</v>
      </c>
      <c r="J11928">
        <v>91</v>
      </c>
    </row>
    <row r="11929" spans="1:10" x14ac:dyDescent="0.25">
      <c r="A11929" t="s">
        <v>11204</v>
      </c>
      <c r="B11929" t="s">
        <v>1259</v>
      </c>
      <c r="C11929" t="s">
        <v>10</v>
      </c>
      <c r="D11929" t="s">
        <v>5421</v>
      </c>
      <c r="E11929" t="s">
        <v>3111</v>
      </c>
      <c r="F11929" t="s">
        <v>12594</v>
      </c>
      <c r="G11929">
        <v>2052609</v>
      </c>
      <c r="H11929" t="s">
        <v>74</v>
      </c>
      <c r="I11929" t="s">
        <v>16041</v>
      </c>
      <c r="J11929">
        <v>64.680000000000007</v>
      </c>
    </row>
    <row r="11930" spans="1:10" x14ac:dyDescent="0.25">
      <c r="A11930" t="s">
        <v>11204</v>
      </c>
      <c r="B11930" t="s">
        <v>1259</v>
      </c>
      <c r="C11930" t="s">
        <v>10</v>
      </c>
      <c r="D11930" t="s">
        <v>5421</v>
      </c>
      <c r="E11930" t="s">
        <v>3111</v>
      </c>
      <c r="F11930" t="s">
        <v>12594</v>
      </c>
      <c r="G11930">
        <v>2053640</v>
      </c>
      <c r="H11930" t="s">
        <v>74</v>
      </c>
      <c r="I11930" t="s">
        <v>16042</v>
      </c>
      <c r="J11930">
        <v>21.56</v>
      </c>
    </row>
    <row r="11931" spans="1:10" x14ac:dyDescent="0.25">
      <c r="A11931" t="s">
        <v>11204</v>
      </c>
      <c r="B11931" t="s">
        <v>1259</v>
      </c>
      <c r="C11931" t="s">
        <v>10</v>
      </c>
      <c r="D11931" t="s">
        <v>3236</v>
      </c>
      <c r="E11931" t="s">
        <v>140</v>
      </c>
      <c r="F11931" t="s">
        <v>11299</v>
      </c>
      <c r="G11931">
        <v>2054176</v>
      </c>
      <c r="H11931" t="s">
        <v>16</v>
      </c>
      <c r="I11931" t="s">
        <v>16043</v>
      </c>
      <c r="J11931">
        <v>675.24000000000012</v>
      </c>
    </row>
    <row r="11932" spans="1:10" x14ac:dyDescent="0.25">
      <c r="A11932" t="s">
        <v>11204</v>
      </c>
      <c r="B11932" t="s">
        <v>1259</v>
      </c>
      <c r="C11932" t="s">
        <v>10</v>
      </c>
      <c r="D11932" t="s">
        <v>3236</v>
      </c>
      <c r="E11932" t="s">
        <v>140</v>
      </c>
      <c r="F11932" t="s">
        <v>11299</v>
      </c>
      <c r="G11932">
        <v>2053191</v>
      </c>
      <c r="H11932" t="s">
        <v>16</v>
      </c>
      <c r="I11932" t="s">
        <v>16044</v>
      </c>
      <c r="J11932">
        <v>136.5</v>
      </c>
    </row>
    <row r="11933" spans="1:10" x14ac:dyDescent="0.25">
      <c r="A11933" t="s">
        <v>11204</v>
      </c>
      <c r="B11933" t="s">
        <v>1259</v>
      </c>
      <c r="C11933" t="s">
        <v>10</v>
      </c>
      <c r="D11933" t="s">
        <v>3236</v>
      </c>
      <c r="E11933" t="s">
        <v>140</v>
      </c>
      <c r="F11933" t="s">
        <v>11299</v>
      </c>
      <c r="G11933">
        <v>2053595</v>
      </c>
      <c r="H11933" t="s">
        <v>16</v>
      </c>
      <c r="I11933" t="s">
        <v>16045</v>
      </c>
      <c r="J11933">
        <v>273</v>
      </c>
    </row>
    <row r="11934" spans="1:10" x14ac:dyDescent="0.25">
      <c r="A11934" t="s">
        <v>11204</v>
      </c>
      <c r="B11934" t="s">
        <v>1259</v>
      </c>
      <c r="C11934" t="s">
        <v>10</v>
      </c>
      <c r="D11934" t="s">
        <v>3236</v>
      </c>
      <c r="E11934" t="s">
        <v>140</v>
      </c>
      <c r="F11934" t="s">
        <v>11299</v>
      </c>
      <c r="G11934">
        <v>2053596</v>
      </c>
      <c r="H11934" t="s">
        <v>16</v>
      </c>
      <c r="I11934" t="s">
        <v>16046</v>
      </c>
      <c r="J11934">
        <v>364</v>
      </c>
    </row>
    <row r="11935" spans="1:10" x14ac:dyDescent="0.25">
      <c r="A11935" t="s">
        <v>11204</v>
      </c>
      <c r="B11935" t="s">
        <v>1259</v>
      </c>
      <c r="C11935" t="s">
        <v>10</v>
      </c>
      <c r="D11935" t="s">
        <v>3236</v>
      </c>
      <c r="E11935" t="s">
        <v>140</v>
      </c>
      <c r="F11935" t="s">
        <v>11299</v>
      </c>
      <c r="G11935">
        <v>2053844</v>
      </c>
      <c r="H11935" t="s">
        <v>16</v>
      </c>
      <c r="I11935" t="s">
        <v>16047</v>
      </c>
      <c r="J11935">
        <v>23.86</v>
      </c>
    </row>
    <row r="11936" spans="1:10" x14ac:dyDescent="0.25">
      <c r="A11936" t="s">
        <v>11204</v>
      </c>
      <c r="B11936" t="s">
        <v>1259</v>
      </c>
      <c r="C11936" t="s">
        <v>10</v>
      </c>
      <c r="D11936" t="s">
        <v>3236</v>
      </c>
      <c r="E11936" t="s">
        <v>140</v>
      </c>
      <c r="F11936" t="s">
        <v>11299</v>
      </c>
      <c r="G11936">
        <v>2053990</v>
      </c>
      <c r="H11936" t="s">
        <v>16</v>
      </c>
      <c r="I11936" t="s">
        <v>16048</v>
      </c>
      <c r="J11936">
        <v>65.28</v>
      </c>
    </row>
    <row r="11937" spans="1:10" x14ac:dyDescent="0.25">
      <c r="A11937" t="s">
        <v>11204</v>
      </c>
      <c r="B11937" t="s">
        <v>1259</v>
      </c>
      <c r="C11937" t="s">
        <v>10</v>
      </c>
      <c r="D11937" t="s">
        <v>3236</v>
      </c>
      <c r="E11937" t="s">
        <v>140</v>
      </c>
      <c r="F11937" t="s">
        <v>11299</v>
      </c>
      <c r="G11937">
        <v>2054139</v>
      </c>
      <c r="H11937" t="s">
        <v>16</v>
      </c>
      <c r="I11937" t="s">
        <v>16049</v>
      </c>
      <c r="J11937">
        <v>136.5</v>
      </c>
    </row>
    <row r="11938" spans="1:10" x14ac:dyDescent="0.25">
      <c r="A11938" t="s">
        <v>11204</v>
      </c>
      <c r="B11938" t="s">
        <v>1259</v>
      </c>
      <c r="C11938" t="s">
        <v>10</v>
      </c>
      <c r="D11938" t="s">
        <v>3236</v>
      </c>
      <c r="E11938" t="s">
        <v>140</v>
      </c>
      <c r="F11938" t="s">
        <v>11299</v>
      </c>
      <c r="G11938">
        <v>2054330</v>
      </c>
      <c r="H11938" t="s">
        <v>16</v>
      </c>
      <c r="I11938" t="s">
        <v>16050</v>
      </c>
      <c r="J11938">
        <v>41.36</v>
      </c>
    </row>
    <row r="11939" spans="1:10" x14ac:dyDescent="0.25">
      <c r="A11939" t="s">
        <v>11204</v>
      </c>
      <c r="B11939" t="s">
        <v>1259</v>
      </c>
      <c r="C11939" t="s">
        <v>10</v>
      </c>
      <c r="D11939" t="s">
        <v>3274</v>
      </c>
      <c r="E11939" t="s">
        <v>140</v>
      </c>
      <c r="F11939" t="s">
        <v>11299</v>
      </c>
      <c r="G11939">
        <v>2052850</v>
      </c>
      <c r="H11939" t="s">
        <v>74</v>
      </c>
      <c r="I11939" t="s">
        <v>16051</v>
      </c>
      <c r="J11939">
        <v>64.680000000000007</v>
      </c>
    </row>
    <row r="11940" spans="1:10" x14ac:dyDescent="0.25">
      <c r="A11940" t="s">
        <v>11204</v>
      </c>
      <c r="B11940" t="s">
        <v>1259</v>
      </c>
      <c r="C11940" t="s">
        <v>10</v>
      </c>
      <c r="D11940" t="s">
        <v>5347</v>
      </c>
      <c r="E11940" t="s">
        <v>140</v>
      </c>
      <c r="F11940" t="s">
        <v>11299</v>
      </c>
      <c r="G11940">
        <v>2052699</v>
      </c>
      <c r="H11940" t="s">
        <v>16</v>
      </c>
      <c r="I11940" t="s">
        <v>16052</v>
      </c>
      <c r="J11940">
        <v>182</v>
      </c>
    </row>
    <row r="11941" spans="1:10" x14ac:dyDescent="0.25">
      <c r="A11941" t="s">
        <v>11204</v>
      </c>
      <c r="B11941" t="s">
        <v>1259</v>
      </c>
      <c r="C11941" t="s">
        <v>10</v>
      </c>
      <c r="D11941" t="s">
        <v>5347</v>
      </c>
      <c r="E11941" t="s">
        <v>140</v>
      </c>
      <c r="F11941" t="s">
        <v>11299</v>
      </c>
      <c r="G11941">
        <v>2054665</v>
      </c>
      <c r="H11941" t="s">
        <v>11231</v>
      </c>
      <c r="I11941" t="s">
        <v>16053</v>
      </c>
      <c r="J11941">
        <v>126.65</v>
      </c>
    </row>
    <row r="11942" spans="1:10" x14ac:dyDescent="0.25">
      <c r="A11942" t="s">
        <v>11204</v>
      </c>
      <c r="B11942" t="s">
        <v>1259</v>
      </c>
      <c r="C11942" t="s">
        <v>10</v>
      </c>
      <c r="D11942" t="s">
        <v>5347</v>
      </c>
      <c r="E11942" t="s">
        <v>140</v>
      </c>
      <c r="F11942" t="s">
        <v>11299</v>
      </c>
      <c r="G11942">
        <v>2054714</v>
      </c>
      <c r="H11942" t="s">
        <v>11231</v>
      </c>
      <c r="I11942" t="s">
        <v>16054</v>
      </c>
      <c r="J11942">
        <v>28.14</v>
      </c>
    </row>
    <row r="11943" spans="1:10" x14ac:dyDescent="0.25">
      <c r="A11943" t="s">
        <v>11204</v>
      </c>
      <c r="B11943" t="s">
        <v>1259</v>
      </c>
      <c r="C11943" t="s">
        <v>10</v>
      </c>
      <c r="D11943" t="s">
        <v>5349</v>
      </c>
      <c r="E11943" t="s">
        <v>140</v>
      </c>
      <c r="F11943" t="s">
        <v>11299</v>
      </c>
      <c r="G11943">
        <v>2054136</v>
      </c>
      <c r="H11943" t="s">
        <v>16</v>
      </c>
      <c r="I11943" t="s">
        <v>16055</v>
      </c>
      <c r="J11943">
        <v>364</v>
      </c>
    </row>
    <row r="11944" spans="1:10" x14ac:dyDescent="0.25">
      <c r="A11944" t="s">
        <v>11204</v>
      </c>
      <c r="B11944" t="s">
        <v>1259</v>
      </c>
      <c r="C11944" t="s">
        <v>10</v>
      </c>
      <c r="D11944" t="s">
        <v>16056</v>
      </c>
      <c r="E11944" t="s">
        <v>3111</v>
      </c>
      <c r="F11944" t="s">
        <v>12594</v>
      </c>
      <c r="G11944">
        <v>2053271</v>
      </c>
      <c r="H11944" t="s">
        <v>16</v>
      </c>
      <c r="I11944" t="s">
        <v>16057</v>
      </c>
      <c r="J11944">
        <v>136.5</v>
      </c>
    </row>
    <row r="11945" spans="1:10" x14ac:dyDescent="0.25">
      <c r="A11945" t="s">
        <v>11204</v>
      </c>
      <c r="B11945" t="s">
        <v>1259</v>
      </c>
      <c r="C11945" t="s">
        <v>10</v>
      </c>
      <c r="D11945" t="s">
        <v>16056</v>
      </c>
      <c r="E11945" t="s">
        <v>3111</v>
      </c>
      <c r="F11945" t="s">
        <v>12594</v>
      </c>
      <c r="G11945">
        <v>2053574</v>
      </c>
      <c r="H11945" t="s">
        <v>11231</v>
      </c>
      <c r="I11945" t="s">
        <v>16058</v>
      </c>
      <c r="J11945">
        <v>940.86</v>
      </c>
    </row>
    <row r="11946" spans="1:10" x14ac:dyDescent="0.25">
      <c r="A11946" t="s">
        <v>11204</v>
      </c>
      <c r="B11946" t="s">
        <v>1259</v>
      </c>
      <c r="C11946" t="s">
        <v>10</v>
      </c>
      <c r="D11946" t="s">
        <v>5028</v>
      </c>
      <c r="E11946" t="s">
        <v>152</v>
      </c>
      <c r="F11946" t="s">
        <v>11449</v>
      </c>
      <c r="G11946">
        <v>2053138</v>
      </c>
      <c r="H11946" t="s">
        <v>16</v>
      </c>
      <c r="I11946" t="s">
        <v>16059</v>
      </c>
      <c r="J11946">
        <v>1312.74</v>
      </c>
    </row>
    <row r="11947" spans="1:10" x14ac:dyDescent="0.25">
      <c r="A11947" t="s">
        <v>11204</v>
      </c>
      <c r="B11947" t="s">
        <v>1259</v>
      </c>
      <c r="C11947" t="s">
        <v>10</v>
      </c>
      <c r="D11947" t="s">
        <v>16060</v>
      </c>
      <c r="E11947" t="s">
        <v>140</v>
      </c>
      <c r="F11947" t="s">
        <v>11299</v>
      </c>
      <c r="G11947">
        <v>2052841</v>
      </c>
      <c r="H11947" t="s">
        <v>16</v>
      </c>
      <c r="I11947" t="s">
        <v>16061</v>
      </c>
      <c r="J11947">
        <v>45.5</v>
      </c>
    </row>
    <row r="11948" spans="1:10" x14ac:dyDescent="0.25">
      <c r="A11948" t="s">
        <v>11204</v>
      </c>
      <c r="B11948" t="s">
        <v>1259</v>
      </c>
      <c r="C11948" t="s">
        <v>10</v>
      </c>
      <c r="D11948" t="s">
        <v>16060</v>
      </c>
      <c r="E11948" t="s">
        <v>140</v>
      </c>
      <c r="F11948" t="s">
        <v>11299</v>
      </c>
      <c r="G11948">
        <v>2052906</v>
      </c>
      <c r="H11948" t="s">
        <v>16</v>
      </c>
      <c r="I11948" t="s">
        <v>16062</v>
      </c>
      <c r="J11948">
        <v>2.83</v>
      </c>
    </row>
    <row r="11949" spans="1:10" x14ac:dyDescent="0.25">
      <c r="A11949" t="s">
        <v>11204</v>
      </c>
      <c r="B11949" t="s">
        <v>1259</v>
      </c>
      <c r="C11949" t="s">
        <v>10</v>
      </c>
      <c r="D11949" t="s">
        <v>16060</v>
      </c>
      <c r="E11949" t="s">
        <v>140</v>
      </c>
      <c r="F11949" t="s">
        <v>11299</v>
      </c>
      <c r="G11949">
        <v>2052788</v>
      </c>
      <c r="H11949" t="s">
        <v>74</v>
      </c>
      <c r="I11949" t="s">
        <v>16063</v>
      </c>
      <c r="J11949">
        <v>21.56</v>
      </c>
    </row>
    <row r="11950" spans="1:10" x14ac:dyDescent="0.25">
      <c r="A11950" t="s">
        <v>11204</v>
      </c>
      <c r="B11950" t="s">
        <v>1259</v>
      </c>
      <c r="C11950" t="s">
        <v>10</v>
      </c>
      <c r="D11950" t="s">
        <v>16060</v>
      </c>
      <c r="E11950" t="s">
        <v>140</v>
      </c>
      <c r="F11950" t="s">
        <v>11299</v>
      </c>
      <c r="G11950">
        <v>2052865</v>
      </c>
      <c r="H11950" t="s">
        <v>74</v>
      </c>
      <c r="I11950" t="s">
        <v>16064</v>
      </c>
      <c r="J11950">
        <v>64.680000000000007</v>
      </c>
    </row>
    <row r="11951" spans="1:10" x14ac:dyDescent="0.25">
      <c r="A11951" t="s">
        <v>11204</v>
      </c>
      <c r="B11951" t="s">
        <v>1259</v>
      </c>
      <c r="C11951" t="s">
        <v>10</v>
      </c>
      <c r="D11951" t="s">
        <v>3276</v>
      </c>
      <c r="E11951" t="s">
        <v>140</v>
      </c>
      <c r="F11951" t="s">
        <v>11299</v>
      </c>
      <c r="G11951">
        <v>2054534</v>
      </c>
      <c r="H11951" t="s">
        <v>16</v>
      </c>
      <c r="I11951" t="s">
        <v>16065</v>
      </c>
      <c r="J11951">
        <v>25.459999999999997</v>
      </c>
    </row>
    <row r="11952" spans="1:10" x14ac:dyDescent="0.25">
      <c r="A11952" t="s">
        <v>11204</v>
      </c>
      <c r="B11952" t="s">
        <v>1259</v>
      </c>
      <c r="C11952" t="s">
        <v>10</v>
      </c>
      <c r="D11952" t="s">
        <v>3276</v>
      </c>
      <c r="E11952" t="s">
        <v>140</v>
      </c>
      <c r="F11952" t="s">
        <v>11299</v>
      </c>
      <c r="G11952">
        <v>2054923</v>
      </c>
      <c r="H11952" t="s">
        <v>74</v>
      </c>
      <c r="I11952" t="s">
        <v>16066</v>
      </c>
      <c r="J11952">
        <v>43.5</v>
      </c>
    </row>
    <row r="11953" spans="1:10" x14ac:dyDescent="0.25">
      <c r="A11953" t="s">
        <v>11204</v>
      </c>
      <c r="B11953" t="s">
        <v>1259</v>
      </c>
      <c r="C11953" t="s">
        <v>10</v>
      </c>
      <c r="D11953" t="s">
        <v>3276</v>
      </c>
      <c r="E11953" t="s">
        <v>3111</v>
      </c>
      <c r="F11953" t="s">
        <v>12594</v>
      </c>
      <c r="G11953">
        <v>2054426</v>
      </c>
      <c r="H11953" t="s">
        <v>16</v>
      </c>
      <c r="I11953" t="s">
        <v>16067</v>
      </c>
      <c r="J11953">
        <v>45.5</v>
      </c>
    </row>
    <row r="11954" spans="1:10" x14ac:dyDescent="0.25">
      <c r="A11954" t="s">
        <v>11204</v>
      </c>
      <c r="B11954" t="s">
        <v>1259</v>
      </c>
      <c r="C11954" t="s">
        <v>10</v>
      </c>
      <c r="D11954" t="s">
        <v>3237</v>
      </c>
      <c r="E11954" t="s">
        <v>140</v>
      </c>
      <c r="F11954" t="s">
        <v>11299</v>
      </c>
      <c r="G11954">
        <v>2052067</v>
      </c>
      <c r="H11954" t="s">
        <v>16</v>
      </c>
      <c r="I11954" t="s">
        <v>9892</v>
      </c>
      <c r="J11954">
        <v>970.63</v>
      </c>
    </row>
    <row r="11955" spans="1:10" x14ac:dyDescent="0.25">
      <c r="A11955" t="s">
        <v>11204</v>
      </c>
      <c r="B11955" t="s">
        <v>1259</v>
      </c>
      <c r="C11955" t="s">
        <v>10</v>
      </c>
      <c r="D11955" t="s">
        <v>3237</v>
      </c>
      <c r="E11955" t="s">
        <v>140</v>
      </c>
      <c r="F11955" t="s">
        <v>11299</v>
      </c>
      <c r="G11955">
        <v>2053130</v>
      </c>
      <c r="H11955" t="s">
        <v>16</v>
      </c>
      <c r="I11955" t="s">
        <v>16068</v>
      </c>
      <c r="J11955">
        <v>91</v>
      </c>
    </row>
    <row r="11956" spans="1:10" x14ac:dyDescent="0.25">
      <c r="A11956" t="s">
        <v>11204</v>
      </c>
      <c r="B11956" t="s">
        <v>1259</v>
      </c>
      <c r="C11956" t="s">
        <v>10</v>
      </c>
      <c r="D11956" t="s">
        <v>3237</v>
      </c>
      <c r="E11956" t="s">
        <v>140</v>
      </c>
      <c r="F11956" t="s">
        <v>11299</v>
      </c>
      <c r="G11956">
        <v>2053669</v>
      </c>
      <c r="H11956" t="s">
        <v>16</v>
      </c>
      <c r="I11956" t="s">
        <v>16069</v>
      </c>
      <c r="J11956">
        <v>182</v>
      </c>
    </row>
    <row r="11957" spans="1:10" x14ac:dyDescent="0.25">
      <c r="A11957" t="s">
        <v>11204</v>
      </c>
      <c r="B11957" t="s">
        <v>1259</v>
      </c>
      <c r="C11957" t="s">
        <v>10</v>
      </c>
      <c r="D11957" t="s">
        <v>3237</v>
      </c>
      <c r="E11957" t="s">
        <v>140</v>
      </c>
      <c r="F11957" t="s">
        <v>11299</v>
      </c>
      <c r="G11957">
        <v>2053690</v>
      </c>
      <c r="H11957" t="s">
        <v>16</v>
      </c>
      <c r="I11957" t="s">
        <v>16070</v>
      </c>
      <c r="J11957">
        <v>409.5</v>
      </c>
    </row>
    <row r="11958" spans="1:10" x14ac:dyDescent="0.25">
      <c r="A11958" t="s">
        <v>11204</v>
      </c>
      <c r="B11958" t="s">
        <v>1259</v>
      </c>
      <c r="C11958" t="s">
        <v>10</v>
      </c>
      <c r="D11958" t="s">
        <v>3237</v>
      </c>
      <c r="E11958" t="s">
        <v>140</v>
      </c>
      <c r="F11958" t="s">
        <v>11299</v>
      </c>
      <c r="G11958">
        <v>2054038</v>
      </c>
      <c r="H11958" t="s">
        <v>16</v>
      </c>
      <c r="I11958" t="s">
        <v>16071</v>
      </c>
      <c r="J11958">
        <v>546</v>
      </c>
    </row>
    <row r="11959" spans="1:10" x14ac:dyDescent="0.25">
      <c r="A11959" t="s">
        <v>11204</v>
      </c>
      <c r="B11959" t="s">
        <v>1259</v>
      </c>
      <c r="C11959" t="s">
        <v>10</v>
      </c>
      <c r="D11959" t="s">
        <v>3237</v>
      </c>
      <c r="E11959" t="s">
        <v>140</v>
      </c>
      <c r="F11959" t="s">
        <v>11299</v>
      </c>
      <c r="G11959">
        <v>2054237</v>
      </c>
      <c r="H11959" t="s">
        <v>16</v>
      </c>
      <c r="I11959" t="s">
        <v>16072</v>
      </c>
      <c r="J11959">
        <v>182</v>
      </c>
    </row>
    <row r="11960" spans="1:10" x14ac:dyDescent="0.25">
      <c r="A11960" t="s">
        <v>11204</v>
      </c>
      <c r="B11960" t="s">
        <v>1259</v>
      </c>
      <c r="C11960" t="s">
        <v>10</v>
      </c>
      <c r="D11960" t="s">
        <v>3237</v>
      </c>
      <c r="E11960" t="s">
        <v>140</v>
      </c>
      <c r="F11960" t="s">
        <v>11299</v>
      </c>
      <c r="G11960">
        <v>2054586</v>
      </c>
      <c r="H11960" t="s">
        <v>16</v>
      </c>
      <c r="I11960" t="s">
        <v>16073</v>
      </c>
      <c r="J11960">
        <v>91</v>
      </c>
    </row>
    <row r="11961" spans="1:10" x14ac:dyDescent="0.25">
      <c r="A11961" t="s">
        <v>11204</v>
      </c>
      <c r="B11961" t="s">
        <v>1259</v>
      </c>
      <c r="C11961" t="s">
        <v>10</v>
      </c>
      <c r="D11961" t="s">
        <v>3237</v>
      </c>
      <c r="E11961" t="s">
        <v>140</v>
      </c>
      <c r="F11961" t="s">
        <v>11299</v>
      </c>
      <c r="G11961">
        <v>2054544</v>
      </c>
      <c r="H11961" t="s">
        <v>11231</v>
      </c>
      <c r="I11961" t="s">
        <v>16074</v>
      </c>
      <c r="J11961">
        <v>56.3</v>
      </c>
    </row>
    <row r="11962" spans="1:10" x14ac:dyDescent="0.25">
      <c r="A11962" t="s">
        <v>11204</v>
      </c>
      <c r="B11962" t="s">
        <v>1259</v>
      </c>
      <c r="C11962" t="s">
        <v>10</v>
      </c>
      <c r="D11962" t="s">
        <v>3237</v>
      </c>
      <c r="E11962" t="s">
        <v>140</v>
      </c>
      <c r="F11962" t="s">
        <v>11299</v>
      </c>
      <c r="G11962">
        <v>2054831</v>
      </c>
      <c r="H11962" t="s">
        <v>74</v>
      </c>
      <c r="I11962" t="s">
        <v>16075</v>
      </c>
      <c r="J11962">
        <v>43.5</v>
      </c>
    </row>
    <row r="11963" spans="1:10" x14ac:dyDescent="0.25">
      <c r="A11963" t="s">
        <v>11204</v>
      </c>
      <c r="B11963" t="s">
        <v>1259</v>
      </c>
      <c r="C11963" t="s">
        <v>10</v>
      </c>
      <c r="D11963" t="s">
        <v>3238</v>
      </c>
      <c r="E11963" t="s">
        <v>140</v>
      </c>
      <c r="F11963" t="s">
        <v>11299</v>
      </c>
      <c r="G11963">
        <v>2054129</v>
      </c>
      <c r="H11963" t="s">
        <v>16</v>
      </c>
      <c r="I11963" t="s">
        <v>16076</v>
      </c>
      <c r="J11963">
        <v>87.039999999999992</v>
      </c>
    </row>
    <row r="11964" spans="1:10" x14ac:dyDescent="0.25">
      <c r="A11964" t="s">
        <v>11204</v>
      </c>
      <c r="B11964" t="s">
        <v>1259</v>
      </c>
      <c r="C11964" t="s">
        <v>10</v>
      </c>
      <c r="D11964" t="s">
        <v>3238</v>
      </c>
      <c r="E11964" t="s">
        <v>140</v>
      </c>
      <c r="F11964" t="s">
        <v>11299</v>
      </c>
      <c r="G11964">
        <v>2054610</v>
      </c>
      <c r="H11964" t="s">
        <v>11231</v>
      </c>
      <c r="I11964" t="s">
        <v>16077</v>
      </c>
      <c r="J11964">
        <v>14.07</v>
      </c>
    </row>
    <row r="11965" spans="1:10" x14ac:dyDescent="0.25">
      <c r="A11965" t="s">
        <v>11204</v>
      </c>
      <c r="B11965" t="s">
        <v>1259</v>
      </c>
      <c r="C11965" t="s">
        <v>10</v>
      </c>
      <c r="D11965" t="s">
        <v>9872</v>
      </c>
      <c r="E11965" t="s">
        <v>3242</v>
      </c>
      <c r="F11965" t="s">
        <v>16078</v>
      </c>
      <c r="G11965">
        <v>2054307</v>
      </c>
      <c r="H11965" t="s">
        <v>43</v>
      </c>
      <c r="I11965" t="s">
        <v>16079</v>
      </c>
      <c r="J11965">
        <v>770</v>
      </c>
    </row>
    <row r="11966" spans="1:10" x14ac:dyDescent="0.25">
      <c r="A11966" t="s">
        <v>11204</v>
      </c>
      <c r="B11966" t="s">
        <v>1259</v>
      </c>
      <c r="C11966" t="s">
        <v>10</v>
      </c>
      <c r="D11966" t="s">
        <v>9872</v>
      </c>
      <c r="E11966" t="s">
        <v>3242</v>
      </c>
      <c r="F11966" t="s">
        <v>16078</v>
      </c>
      <c r="G11966">
        <v>2054485</v>
      </c>
      <c r="H11966" t="s">
        <v>99</v>
      </c>
      <c r="I11966" t="s">
        <v>16080</v>
      </c>
      <c r="J11966">
        <v>500</v>
      </c>
    </row>
    <row r="11967" spans="1:10" x14ac:dyDescent="0.25">
      <c r="A11967" t="s">
        <v>11204</v>
      </c>
      <c r="B11967" t="s">
        <v>1259</v>
      </c>
      <c r="C11967" t="s">
        <v>10</v>
      </c>
      <c r="D11967" t="s">
        <v>16081</v>
      </c>
      <c r="E11967" t="s">
        <v>3242</v>
      </c>
      <c r="F11967" t="s">
        <v>16078</v>
      </c>
      <c r="G11967">
        <v>2053787</v>
      </c>
      <c r="H11967" t="s">
        <v>16</v>
      </c>
      <c r="I11967" t="s">
        <v>16082</v>
      </c>
      <c r="J11967">
        <v>4851.41</v>
      </c>
    </row>
    <row r="11968" spans="1:10" x14ac:dyDescent="0.25">
      <c r="A11968" t="s">
        <v>11204</v>
      </c>
      <c r="B11968" t="s">
        <v>1259</v>
      </c>
      <c r="C11968" t="s">
        <v>10</v>
      </c>
      <c r="D11968" t="s">
        <v>2983</v>
      </c>
      <c r="E11968" t="s">
        <v>1324</v>
      </c>
      <c r="F11968" t="s">
        <v>14846</v>
      </c>
      <c r="G11968">
        <v>2052669</v>
      </c>
      <c r="H11968" t="s">
        <v>16</v>
      </c>
      <c r="I11968" t="s">
        <v>16083</v>
      </c>
      <c r="J11968">
        <v>21.84</v>
      </c>
    </row>
    <row r="11969" spans="1:10" x14ac:dyDescent="0.25">
      <c r="A11969" t="s">
        <v>11204</v>
      </c>
      <c r="B11969" t="s">
        <v>1259</v>
      </c>
      <c r="C11969" t="s">
        <v>10</v>
      </c>
      <c r="D11969" t="s">
        <v>2042</v>
      </c>
      <c r="E11969" t="s">
        <v>3242</v>
      </c>
      <c r="F11969" t="s">
        <v>16078</v>
      </c>
      <c r="G11969">
        <v>2053249</v>
      </c>
      <c r="H11969" t="s">
        <v>99</v>
      </c>
      <c r="I11969" t="s">
        <v>16084</v>
      </c>
      <c r="J11969">
        <v>100</v>
      </c>
    </row>
    <row r="11970" spans="1:10" x14ac:dyDescent="0.25">
      <c r="A11970" t="s">
        <v>11204</v>
      </c>
      <c r="B11970" t="s">
        <v>1259</v>
      </c>
      <c r="C11970" t="s">
        <v>10</v>
      </c>
      <c r="D11970" t="s">
        <v>2042</v>
      </c>
      <c r="E11970" t="s">
        <v>3242</v>
      </c>
      <c r="F11970" t="s">
        <v>16078</v>
      </c>
      <c r="G11970">
        <v>2053965</v>
      </c>
      <c r="H11970" t="s">
        <v>99</v>
      </c>
      <c r="I11970" t="s">
        <v>16085</v>
      </c>
      <c r="J11970">
        <v>100</v>
      </c>
    </row>
    <row r="11971" spans="1:10" x14ac:dyDescent="0.25">
      <c r="A11971" t="s">
        <v>11204</v>
      </c>
      <c r="B11971" t="s">
        <v>1259</v>
      </c>
      <c r="C11971" t="s">
        <v>10</v>
      </c>
      <c r="D11971" t="s">
        <v>2042</v>
      </c>
      <c r="E11971" t="s">
        <v>3242</v>
      </c>
      <c r="F11971" t="s">
        <v>16078</v>
      </c>
      <c r="G11971">
        <v>2054878</v>
      </c>
      <c r="H11971" t="s">
        <v>99</v>
      </c>
      <c r="I11971" t="s">
        <v>16086</v>
      </c>
      <c r="J11971">
        <v>450</v>
      </c>
    </row>
    <row r="11972" spans="1:10" x14ac:dyDescent="0.25">
      <c r="A11972" t="s">
        <v>11204</v>
      </c>
      <c r="B11972" t="s">
        <v>1259</v>
      </c>
      <c r="C11972" t="s">
        <v>10</v>
      </c>
      <c r="D11972" t="s">
        <v>2042</v>
      </c>
      <c r="E11972" t="s">
        <v>3242</v>
      </c>
      <c r="F11972" t="s">
        <v>16078</v>
      </c>
      <c r="G11972">
        <v>2054142</v>
      </c>
      <c r="H11972" t="s">
        <v>74</v>
      </c>
      <c r="I11972" t="s">
        <v>16087</v>
      </c>
      <c r="J11972">
        <v>130.5</v>
      </c>
    </row>
    <row r="11973" spans="1:10" x14ac:dyDescent="0.25">
      <c r="A11973" t="s">
        <v>11204</v>
      </c>
      <c r="B11973" t="s">
        <v>1259</v>
      </c>
      <c r="C11973" t="s">
        <v>10</v>
      </c>
      <c r="D11973" t="s">
        <v>2042</v>
      </c>
      <c r="E11973" t="s">
        <v>3242</v>
      </c>
      <c r="F11973" t="s">
        <v>16078</v>
      </c>
      <c r="G11973">
        <v>2053156</v>
      </c>
      <c r="H11973" t="s">
        <v>14</v>
      </c>
      <c r="I11973" t="s">
        <v>16088</v>
      </c>
      <c r="J11973">
        <v>95</v>
      </c>
    </row>
    <row r="11974" spans="1:10" x14ac:dyDescent="0.25">
      <c r="A11974" t="s">
        <v>11204</v>
      </c>
      <c r="B11974" t="s">
        <v>1259</v>
      </c>
      <c r="C11974" t="s">
        <v>10</v>
      </c>
      <c r="D11974" t="s">
        <v>16089</v>
      </c>
      <c r="E11974" t="s">
        <v>1319</v>
      </c>
      <c r="F11974" t="s">
        <v>15356</v>
      </c>
      <c r="G11974">
        <v>2054955</v>
      </c>
      <c r="H11974" t="s">
        <v>74</v>
      </c>
      <c r="I11974" t="s">
        <v>16090</v>
      </c>
      <c r="J11974">
        <v>141</v>
      </c>
    </row>
    <row r="11975" spans="1:10" x14ac:dyDescent="0.25">
      <c r="A11975" t="s">
        <v>11204</v>
      </c>
      <c r="B11975" t="s">
        <v>1259</v>
      </c>
      <c r="C11975" t="s">
        <v>10</v>
      </c>
      <c r="D11975" t="s">
        <v>5363</v>
      </c>
      <c r="E11975" t="s">
        <v>1319</v>
      </c>
      <c r="F11975" t="s">
        <v>15356</v>
      </c>
      <c r="G11975">
        <v>2052607</v>
      </c>
      <c r="H11975" t="s">
        <v>16</v>
      </c>
      <c r="I11975" t="s">
        <v>16091</v>
      </c>
      <c r="J11975">
        <v>591.5</v>
      </c>
    </row>
    <row r="11976" spans="1:10" x14ac:dyDescent="0.25">
      <c r="A11976" t="s">
        <v>11204</v>
      </c>
      <c r="B11976" t="s">
        <v>1259</v>
      </c>
      <c r="C11976" t="s">
        <v>10</v>
      </c>
      <c r="D11976" t="s">
        <v>5363</v>
      </c>
      <c r="E11976" t="s">
        <v>1319</v>
      </c>
      <c r="F11976" t="s">
        <v>15356</v>
      </c>
      <c r="G11976">
        <v>2054705</v>
      </c>
      <c r="H11976" t="s">
        <v>16</v>
      </c>
      <c r="I11976" t="s">
        <v>16092</v>
      </c>
      <c r="J11976">
        <v>45.5</v>
      </c>
    </row>
    <row r="11977" spans="1:10" x14ac:dyDescent="0.25">
      <c r="A11977" t="s">
        <v>11204</v>
      </c>
      <c r="B11977" t="s">
        <v>1259</v>
      </c>
      <c r="C11977" t="s">
        <v>10</v>
      </c>
      <c r="D11977" t="s">
        <v>5363</v>
      </c>
      <c r="E11977" t="s">
        <v>1319</v>
      </c>
      <c r="F11977" t="s">
        <v>15356</v>
      </c>
      <c r="G11977">
        <v>2053708</v>
      </c>
      <c r="H11977" t="s">
        <v>14</v>
      </c>
      <c r="I11977" t="s">
        <v>16093</v>
      </c>
      <c r="J11977">
        <v>3207.4100000000003</v>
      </c>
    </row>
    <row r="11978" spans="1:10" x14ac:dyDescent="0.25">
      <c r="A11978" t="s">
        <v>11204</v>
      </c>
      <c r="B11978" t="s">
        <v>1259</v>
      </c>
      <c r="C11978" t="s">
        <v>10</v>
      </c>
      <c r="D11978" t="s">
        <v>5363</v>
      </c>
      <c r="E11978" t="s">
        <v>3242</v>
      </c>
      <c r="F11978" t="s">
        <v>16078</v>
      </c>
      <c r="G11978">
        <v>2052967</v>
      </c>
      <c r="H11978" t="s">
        <v>74</v>
      </c>
      <c r="I11978" t="s">
        <v>16094</v>
      </c>
      <c r="J11978">
        <v>43.5</v>
      </c>
    </row>
    <row r="11979" spans="1:10" x14ac:dyDescent="0.25">
      <c r="A11979" t="s">
        <v>11204</v>
      </c>
      <c r="B11979" t="s">
        <v>1259</v>
      </c>
      <c r="C11979" t="s">
        <v>10</v>
      </c>
      <c r="D11979" t="s">
        <v>5363</v>
      </c>
      <c r="E11979" t="s">
        <v>3242</v>
      </c>
      <c r="F11979" t="s">
        <v>16078</v>
      </c>
      <c r="G11979">
        <v>2052842</v>
      </c>
      <c r="H11979" t="s">
        <v>14</v>
      </c>
      <c r="I11979" t="s">
        <v>16095</v>
      </c>
      <c r="J11979">
        <v>95</v>
      </c>
    </row>
    <row r="11980" spans="1:10" x14ac:dyDescent="0.25">
      <c r="A11980" t="s">
        <v>11204</v>
      </c>
      <c r="B11980" t="s">
        <v>1259</v>
      </c>
      <c r="C11980" t="s">
        <v>10</v>
      </c>
      <c r="D11980" t="s">
        <v>5460</v>
      </c>
      <c r="E11980" t="s">
        <v>1540</v>
      </c>
      <c r="F11980" t="s">
        <v>15200</v>
      </c>
      <c r="G11980">
        <v>2049004</v>
      </c>
      <c r="H11980" t="s">
        <v>11231</v>
      </c>
      <c r="I11980" t="s">
        <v>9995</v>
      </c>
      <c r="J11980">
        <v>1835</v>
      </c>
    </row>
    <row r="11981" spans="1:10" x14ac:dyDescent="0.25">
      <c r="A11981" t="s">
        <v>11204</v>
      </c>
      <c r="B11981" t="s">
        <v>1259</v>
      </c>
      <c r="C11981" t="s">
        <v>10</v>
      </c>
      <c r="D11981" t="s">
        <v>2982</v>
      </c>
      <c r="E11981" t="s">
        <v>269</v>
      </c>
      <c r="F11981" t="s">
        <v>11453</v>
      </c>
      <c r="G11981">
        <v>2052347</v>
      </c>
      <c r="H11981" t="s">
        <v>16</v>
      </c>
      <c r="I11981" t="s">
        <v>16096</v>
      </c>
      <c r="J11981">
        <v>91</v>
      </c>
    </row>
    <row r="11982" spans="1:10" x14ac:dyDescent="0.25">
      <c r="A11982" t="s">
        <v>11204</v>
      </c>
      <c r="B11982" t="s">
        <v>1259</v>
      </c>
      <c r="C11982" t="s">
        <v>10</v>
      </c>
      <c r="D11982" t="s">
        <v>2982</v>
      </c>
      <c r="E11982" t="s">
        <v>269</v>
      </c>
      <c r="F11982" t="s">
        <v>11453</v>
      </c>
      <c r="G11982">
        <v>2053778</v>
      </c>
      <c r="H11982" t="s">
        <v>16</v>
      </c>
      <c r="I11982" t="s">
        <v>16097</v>
      </c>
      <c r="J11982">
        <v>182</v>
      </c>
    </row>
    <row r="11983" spans="1:10" x14ac:dyDescent="0.25">
      <c r="A11983" t="s">
        <v>11204</v>
      </c>
      <c r="B11983" t="s">
        <v>1259</v>
      </c>
      <c r="C11983" t="s">
        <v>10</v>
      </c>
      <c r="D11983" t="s">
        <v>2982</v>
      </c>
      <c r="E11983" t="s">
        <v>269</v>
      </c>
      <c r="F11983" t="s">
        <v>11453</v>
      </c>
      <c r="G11983">
        <v>2054526</v>
      </c>
      <c r="H11983" t="s">
        <v>11231</v>
      </c>
      <c r="I11983" t="s">
        <v>16098</v>
      </c>
      <c r="J11983">
        <v>70.36</v>
      </c>
    </row>
    <row r="11984" spans="1:10" x14ac:dyDescent="0.25">
      <c r="A11984" t="s">
        <v>11204</v>
      </c>
      <c r="B11984" t="s">
        <v>1259</v>
      </c>
      <c r="C11984" t="s">
        <v>10</v>
      </c>
      <c r="D11984" t="s">
        <v>2877</v>
      </c>
      <c r="E11984" t="s">
        <v>831</v>
      </c>
      <c r="F11984" t="s">
        <v>13733</v>
      </c>
      <c r="G11984">
        <v>2052588</v>
      </c>
      <c r="H11984" t="s">
        <v>14</v>
      </c>
      <c r="I11984" t="s">
        <v>16099</v>
      </c>
      <c r="J11984">
        <v>226</v>
      </c>
    </row>
    <row r="11985" spans="1:10" x14ac:dyDescent="0.25">
      <c r="A11985" t="s">
        <v>11204</v>
      </c>
      <c r="B11985" t="s">
        <v>1259</v>
      </c>
      <c r="C11985" t="s">
        <v>10</v>
      </c>
      <c r="D11985" t="s">
        <v>9195</v>
      </c>
      <c r="E11985" t="s">
        <v>231</v>
      </c>
      <c r="F11985" t="s">
        <v>15339</v>
      </c>
      <c r="G11985">
        <v>2043366</v>
      </c>
      <c r="H11985" t="s">
        <v>11740</v>
      </c>
      <c r="I11985" t="s">
        <v>5225</v>
      </c>
      <c r="J11985">
        <v>76502.12</v>
      </c>
    </row>
    <row r="11986" spans="1:10" x14ac:dyDescent="0.25">
      <c r="A11986" t="s">
        <v>11204</v>
      </c>
      <c r="B11986" t="s">
        <v>1259</v>
      </c>
      <c r="C11986" t="s">
        <v>10</v>
      </c>
      <c r="D11986" t="s">
        <v>9195</v>
      </c>
      <c r="E11986" t="s">
        <v>231</v>
      </c>
      <c r="F11986" t="s">
        <v>15339</v>
      </c>
      <c r="G11986">
        <v>2043367</v>
      </c>
      <c r="H11986" t="s">
        <v>16</v>
      </c>
      <c r="I11986" t="s">
        <v>9139</v>
      </c>
      <c r="J11986">
        <v>162.19999999999999</v>
      </c>
    </row>
    <row r="11987" spans="1:10" x14ac:dyDescent="0.25">
      <c r="A11987" t="s">
        <v>11204</v>
      </c>
      <c r="B11987" t="s">
        <v>1259</v>
      </c>
      <c r="C11987" t="s">
        <v>10</v>
      </c>
      <c r="D11987" t="s">
        <v>5275</v>
      </c>
      <c r="E11987" t="s">
        <v>269</v>
      </c>
      <c r="F11987" t="s">
        <v>11453</v>
      </c>
      <c r="G11987">
        <v>2041716</v>
      </c>
      <c r="H11987" t="s">
        <v>11740</v>
      </c>
      <c r="I11987" t="s">
        <v>4439</v>
      </c>
      <c r="J11987">
        <v>240</v>
      </c>
    </row>
    <row r="11988" spans="1:10" x14ac:dyDescent="0.25">
      <c r="A11988" t="s">
        <v>11204</v>
      </c>
      <c r="B11988" t="s">
        <v>1259</v>
      </c>
      <c r="C11988" t="s">
        <v>10</v>
      </c>
      <c r="D11988" t="s">
        <v>5275</v>
      </c>
      <c r="E11988" t="s">
        <v>1645</v>
      </c>
      <c r="F11988" t="s">
        <v>11501</v>
      </c>
      <c r="G11988">
        <v>2053069</v>
      </c>
      <c r="H11988" t="s">
        <v>11740</v>
      </c>
      <c r="I11988" t="s">
        <v>16100</v>
      </c>
      <c r="J11988">
        <v>3000</v>
      </c>
    </row>
    <row r="11989" spans="1:10" x14ac:dyDescent="0.25">
      <c r="A11989" t="s">
        <v>11204</v>
      </c>
      <c r="B11989" t="s">
        <v>1259</v>
      </c>
      <c r="C11989" t="s">
        <v>10</v>
      </c>
      <c r="D11989" t="s">
        <v>5275</v>
      </c>
      <c r="E11989" t="s">
        <v>1645</v>
      </c>
      <c r="F11989" t="s">
        <v>11501</v>
      </c>
      <c r="G11989">
        <v>2054730</v>
      </c>
      <c r="H11989" t="s">
        <v>43</v>
      </c>
      <c r="I11989" t="s">
        <v>16101</v>
      </c>
      <c r="J11989">
        <v>165</v>
      </c>
    </row>
    <row r="11990" spans="1:10" x14ac:dyDescent="0.25">
      <c r="A11990" t="s">
        <v>11204</v>
      </c>
      <c r="B11990" t="s">
        <v>1259</v>
      </c>
      <c r="C11990" t="s">
        <v>10</v>
      </c>
      <c r="D11990" t="s">
        <v>16102</v>
      </c>
      <c r="E11990" t="s">
        <v>152</v>
      </c>
      <c r="F11990" t="s">
        <v>11449</v>
      </c>
      <c r="G11990">
        <v>2052743</v>
      </c>
      <c r="H11990" t="s">
        <v>16</v>
      </c>
      <c r="I11990" t="s">
        <v>16103</v>
      </c>
      <c r="J11990">
        <v>752.64999999999986</v>
      </c>
    </row>
    <row r="11991" spans="1:10" x14ac:dyDescent="0.25">
      <c r="A11991" t="s">
        <v>11204</v>
      </c>
      <c r="B11991" t="s">
        <v>1259</v>
      </c>
      <c r="C11991" t="s">
        <v>10</v>
      </c>
      <c r="D11991" t="s">
        <v>2285</v>
      </c>
      <c r="E11991" t="s">
        <v>269</v>
      </c>
      <c r="F11991" t="s">
        <v>11453</v>
      </c>
      <c r="G11991">
        <v>2054121</v>
      </c>
      <c r="H11991" t="s">
        <v>16</v>
      </c>
      <c r="I11991" t="s">
        <v>16104</v>
      </c>
      <c r="J11991">
        <v>318.5</v>
      </c>
    </row>
    <row r="11992" spans="1:10" x14ac:dyDescent="0.25">
      <c r="A11992" t="s">
        <v>11204</v>
      </c>
      <c r="B11992" t="s">
        <v>1259</v>
      </c>
      <c r="C11992" t="s">
        <v>10</v>
      </c>
      <c r="D11992" t="s">
        <v>2285</v>
      </c>
      <c r="E11992" t="s">
        <v>269</v>
      </c>
      <c r="F11992" t="s">
        <v>11453</v>
      </c>
      <c r="G11992">
        <v>2053593</v>
      </c>
      <c r="H11992" t="s">
        <v>74</v>
      </c>
      <c r="I11992" t="s">
        <v>16105</v>
      </c>
      <c r="J11992">
        <v>21.56</v>
      </c>
    </row>
    <row r="11993" spans="1:10" x14ac:dyDescent="0.25">
      <c r="A11993" t="s">
        <v>11204</v>
      </c>
      <c r="B11993" t="s">
        <v>1259</v>
      </c>
      <c r="C11993" t="s">
        <v>10</v>
      </c>
      <c r="D11993" t="s">
        <v>16106</v>
      </c>
      <c r="E11993" t="s">
        <v>1645</v>
      </c>
      <c r="F11993" t="s">
        <v>11501</v>
      </c>
      <c r="G11993">
        <v>2053069</v>
      </c>
      <c r="H11993" t="s">
        <v>11740</v>
      </c>
      <c r="I11993" t="s">
        <v>16100</v>
      </c>
      <c r="J11993">
        <v>1180.5</v>
      </c>
    </row>
    <row r="11994" spans="1:10" x14ac:dyDescent="0.25">
      <c r="A11994" t="s">
        <v>11204</v>
      </c>
      <c r="B11994" t="s">
        <v>1259</v>
      </c>
      <c r="C11994" t="s">
        <v>10</v>
      </c>
      <c r="D11994" t="s">
        <v>2884</v>
      </c>
      <c r="E11994" t="s">
        <v>269</v>
      </c>
      <c r="F11994" t="s">
        <v>11453</v>
      </c>
      <c r="G11994">
        <v>2053567</v>
      </c>
      <c r="H11994" t="s">
        <v>74</v>
      </c>
      <c r="I11994" t="s">
        <v>16107</v>
      </c>
      <c r="J11994">
        <v>174</v>
      </c>
    </row>
    <row r="11995" spans="1:10" x14ac:dyDescent="0.25">
      <c r="A11995" t="s">
        <v>11204</v>
      </c>
      <c r="B11995" t="s">
        <v>1259</v>
      </c>
      <c r="C11995" t="s">
        <v>10</v>
      </c>
      <c r="D11995" t="s">
        <v>10094</v>
      </c>
      <c r="E11995" t="s">
        <v>252</v>
      </c>
      <c r="F11995" t="s">
        <v>14652</v>
      </c>
      <c r="G11995">
        <v>2052320</v>
      </c>
      <c r="H11995" t="s">
        <v>16</v>
      </c>
      <c r="I11995" t="s">
        <v>16108</v>
      </c>
      <c r="J11995">
        <v>45.5</v>
      </c>
    </row>
    <row r="11996" spans="1:10" x14ac:dyDescent="0.25">
      <c r="A11996" t="s">
        <v>11204</v>
      </c>
      <c r="B11996" t="s">
        <v>1259</v>
      </c>
      <c r="C11996" t="s">
        <v>10</v>
      </c>
      <c r="D11996" t="s">
        <v>10094</v>
      </c>
      <c r="E11996" t="s">
        <v>252</v>
      </c>
      <c r="F11996" t="s">
        <v>14652</v>
      </c>
      <c r="G11996">
        <v>2053338</v>
      </c>
      <c r="H11996" t="s">
        <v>16</v>
      </c>
      <c r="I11996" t="s">
        <v>16109</v>
      </c>
      <c r="J11996">
        <v>22.81</v>
      </c>
    </row>
    <row r="11997" spans="1:10" x14ac:dyDescent="0.25">
      <c r="A11997" t="s">
        <v>11204</v>
      </c>
      <c r="B11997" t="s">
        <v>1259</v>
      </c>
      <c r="C11997" t="s">
        <v>10</v>
      </c>
      <c r="D11997" t="s">
        <v>10094</v>
      </c>
      <c r="E11997" t="s">
        <v>252</v>
      </c>
      <c r="F11997" t="s">
        <v>14652</v>
      </c>
      <c r="G11997">
        <v>2053465</v>
      </c>
      <c r="H11997" t="s">
        <v>74</v>
      </c>
      <c r="I11997" t="s">
        <v>16110</v>
      </c>
      <c r="J11997">
        <v>21.56</v>
      </c>
    </row>
    <row r="11998" spans="1:10" x14ac:dyDescent="0.25">
      <c r="A11998" t="s">
        <v>11204</v>
      </c>
      <c r="B11998" t="s">
        <v>1259</v>
      </c>
      <c r="C11998" t="s">
        <v>10</v>
      </c>
      <c r="D11998" t="s">
        <v>16111</v>
      </c>
      <c r="E11998" t="s">
        <v>269</v>
      </c>
      <c r="F11998" t="s">
        <v>11453</v>
      </c>
      <c r="G11998">
        <v>2054752</v>
      </c>
      <c r="H11998" t="s">
        <v>11231</v>
      </c>
      <c r="I11998" t="s">
        <v>15261</v>
      </c>
      <c r="J11998">
        <v>42.22</v>
      </c>
    </row>
    <row r="11999" spans="1:10" x14ac:dyDescent="0.25">
      <c r="A11999" t="s">
        <v>11204</v>
      </c>
      <c r="B11999" t="s">
        <v>1259</v>
      </c>
      <c r="C11999" t="s">
        <v>10</v>
      </c>
      <c r="D11999" t="s">
        <v>16112</v>
      </c>
      <c r="E11999" t="s">
        <v>3111</v>
      </c>
      <c r="F11999" t="s">
        <v>12594</v>
      </c>
      <c r="G11999">
        <v>2054908</v>
      </c>
      <c r="H11999" t="s">
        <v>74</v>
      </c>
      <c r="I11999" t="s">
        <v>16113</v>
      </c>
      <c r="J11999">
        <v>87</v>
      </c>
    </row>
    <row r="12000" spans="1:10" x14ac:dyDescent="0.25">
      <c r="A12000" t="s">
        <v>11204</v>
      </c>
      <c r="B12000" t="s">
        <v>1259</v>
      </c>
      <c r="C12000" t="s">
        <v>10</v>
      </c>
      <c r="D12000" t="s">
        <v>16114</v>
      </c>
      <c r="E12000" t="s">
        <v>140</v>
      </c>
      <c r="F12000" t="s">
        <v>11299</v>
      </c>
      <c r="G12000">
        <v>2053706</v>
      </c>
      <c r="H12000" t="s">
        <v>16</v>
      </c>
      <c r="I12000" t="s">
        <v>16115</v>
      </c>
      <c r="J12000">
        <v>136.5</v>
      </c>
    </row>
    <row r="12001" spans="1:10" x14ac:dyDescent="0.25">
      <c r="A12001" t="s">
        <v>11204</v>
      </c>
      <c r="B12001" t="s">
        <v>1259</v>
      </c>
      <c r="C12001" t="s">
        <v>10</v>
      </c>
      <c r="D12001" t="s">
        <v>16114</v>
      </c>
      <c r="E12001" t="s">
        <v>140</v>
      </c>
      <c r="F12001" t="s">
        <v>11299</v>
      </c>
      <c r="G12001">
        <v>2054561</v>
      </c>
      <c r="H12001" t="s">
        <v>16</v>
      </c>
      <c r="I12001" t="s">
        <v>16116</v>
      </c>
      <c r="J12001">
        <v>25.459999999999997</v>
      </c>
    </row>
    <row r="12002" spans="1:10" x14ac:dyDescent="0.25">
      <c r="A12002" t="s">
        <v>11204</v>
      </c>
      <c r="B12002" t="s">
        <v>1259</v>
      </c>
      <c r="C12002" t="s">
        <v>10</v>
      </c>
      <c r="D12002" t="s">
        <v>16114</v>
      </c>
      <c r="E12002" t="s">
        <v>140</v>
      </c>
      <c r="F12002" t="s">
        <v>11299</v>
      </c>
      <c r="G12002">
        <v>2054516</v>
      </c>
      <c r="H12002" t="s">
        <v>11231</v>
      </c>
      <c r="I12002" t="s">
        <v>16117</v>
      </c>
      <c r="J12002">
        <v>112.58000000000001</v>
      </c>
    </row>
    <row r="12003" spans="1:10" x14ac:dyDescent="0.25">
      <c r="A12003" t="s">
        <v>11204</v>
      </c>
      <c r="B12003" t="s">
        <v>1259</v>
      </c>
      <c r="C12003" t="s">
        <v>10</v>
      </c>
      <c r="D12003" t="s">
        <v>16114</v>
      </c>
      <c r="E12003" t="s">
        <v>140</v>
      </c>
      <c r="F12003" t="s">
        <v>11299</v>
      </c>
      <c r="G12003">
        <v>2054163</v>
      </c>
      <c r="H12003" t="s">
        <v>74</v>
      </c>
      <c r="I12003" t="s">
        <v>16118</v>
      </c>
      <c r="J12003">
        <v>23.76</v>
      </c>
    </row>
    <row r="12004" spans="1:10" x14ac:dyDescent="0.25">
      <c r="A12004" t="s">
        <v>11204</v>
      </c>
      <c r="B12004" t="s">
        <v>1259</v>
      </c>
      <c r="C12004" t="s">
        <v>10</v>
      </c>
      <c r="D12004" t="s">
        <v>16114</v>
      </c>
      <c r="E12004" t="s">
        <v>140</v>
      </c>
      <c r="F12004" t="s">
        <v>11299</v>
      </c>
      <c r="G12004">
        <v>2054577</v>
      </c>
      <c r="H12004" t="s">
        <v>74</v>
      </c>
      <c r="I12004" t="s">
        <v>16119</v>
      </c>
      <c r="J12004">
        <v>87</v>
      </c>
    </row>
    <row r="12005" spans="1:10" x14ac:dyDescent="0.25">
      <c r="A12005" t="s">
        <v>11204</v>
      </c>
      <c r="B12005" t="s">
        <v>1259</v>
      </c>
      <c r="C12005" t="s">
        <v>10</v>
      </c>
      <c r="D12005" t="s">
        <v>16120</v>
      </c>
      <c r="E12005" t="s">
        <v>10054</v>
      </c>
      <c r="F12005" t="s">
        <v>16121</v>
      </c>
      <c r="G12005">
        <v>2052569</v>
      </c>
      <c r="H12005" t="s">
        <v>16</v>
      </c>
      <c r="I12005" t="s">
        <v>16122</v>
      </c>
      <c r="J12005">
        <v>455</v>
      </c>
    </row>
    <row r="12006" spans="1:10" x14ac:dyDescent="0.25">
      <c r="A12006" t="s">
        <v>11204</v>
      </c>
      <c r="B12006" t="s">
        <v>1259</v>
      </c>
      <c r="C12006" t="s">
        <v>10</v>
      </c>
      <c r="D12006" t="s">
        <v>16120</v>
      </c>
      <c r="E12006" t="s">
        <v>10054</v>
      </c>
      <c r="F12006" t="s">
        <v>16121</v>
      </c>
      <c r="G12006">
        <v>2050917</v>
      </c>
      <c r="H12006" t="s">
        <v>14</v>
      </c>
      <c r="I12006" t="s">
        <v>10110</v>
      </c>
      <c r="J12006">
        <v>1750</v>
      </c>
    </row>
    <row r="12007" spans="1:10" x14ac:dyDescent="0.25">
      <c r="A12007" t="s">
        <v>11204</v>
      </c>
      <c r="B12007" t="s">
        <v>1259</v>
      </c>
      <c r="C12007" t="s">
        <v>10</v>
      </c>
      <c r="D12007" t="s">
        <v>9893</v>
      </c>
      <c r="E12007" t="s">
        <v>114</v>
      </c>
      <c r="F12007" t="s">
        <v>11230</v>
      </c>
      <c r="G12007">
        <v>2053306</v>
      </c>
      <c r="H12007" t="s">
        <v>16</v>
      </c>
      <c r="I12007" t="s">
        <v>16123</v>
      </c>
      <c r="J12007">
        <v>182</v>
      </c>
    </row>
    <row r="12008" spans="1:10" x14ac:dyDescent="0.25">
      <c r="A12008" t="s">
        <v>11204</v>
      </c>
      <c r="B12008" t="s">
        <v>1259</v>
      </c>
      <c r="C12008" t="s">
        <v>10</v>
      </c>
      <c r="D12008" t="s">
        <v>9893</v>
      </c>
      <c r="E12008" t="s">
        <v>114</v>
      </c>
      <c r="F12008" t="s">
        <v>11230</v>
      </c>
      <c r="G12008">
        <v>2053327</v>
      </c>
      <c r="H12008" t="s">
        <v>16</v>
      </c>
      <c r="I12008" t="s">
        <v>16124</v>
      </c>
      <c r="J12008">
        <v>136.5</v>
      </c>
    </row>
    <row r="12009" spans="1:10" x14ac:dyDescent="0.25">
      <c r="A12009" t="s">
        <v>11204</v>
      </c>
      <c r="B12009" t="s">
        <v>1259</v>
      </c>
      <c r="C12009" t="s">
        <v>10</v>
      </c>
      <c r="D12009" t="s">
        <v>9893</v>
      </c>
      <c r="E12009" t="s">
        <v>140</v>
      </c>
      <c r="F12009" t="s">
        <v>11299</v>
      </c>
      <c r="G12009">
        <v>2051588</v>
      </c>
      <c r="H12009" t="s">
        <v>16</v>
      </c>
      <c r="I12009" t="s">
        <v>9900</v>
      </c>
      <c r="J12009">
        <v>728</v>
      </c>
    </row>
    <row r="12010" spans="1:10" x14ac:dyDescent="0.25">
      <c r="A12010" t="s">
        <v>11204</v>
      </c>
      <c r="B12010" t="s">
        <v>1259</v>
      </c>
      <c r="C12010" t="s">
        <v>10</v>
      </c>
      <c r="D12010" t="s">
        <v>16125</v>
      </c>
      <c r="E12010" t="s">
        <v>140</v>
      </c>
      <c r="F12010" t="s">
        <v>11299</v>
      </c>
      <c r="G12010">
        <v>2052718</v>
      </c>
      <c r="H12010" t="s">
        <v>16</v>
      </c>
      <c r="I12010" t="s">
        <v>16126</v>
      </c>
      <c r="J12010">
        <v>409.5</v>
      </c>
    </row>
    <row r="12011" spans="1:10" x14ac:dyDescent="0.25">
      <c r="A12011" t="s">
        <v>11204</v>
      </c>
      <c r="B12011" t="s">
        <v>1259</v>
      </c>
      <c r="C12011" t="s">
        <v>10</v>
      </c>
      <c r="D12011" t="s">
        <v>16125</v>
      </c>
      <c r="E12011" t="s">
        <v>140</v>
      </c>
      <c r="F12011" t="s">
        <v>11299</v>
      </c>
      <c r="G12011">
        <v>2052592</v>
      </c>
      <c r="H12011" t="s">
        <v>74</v>
      </c>
      <c r="I12011" t="s">
        <v>16127</v>
      </c>
      <c r="J12011">
        <v>130.5</v>
      </c>
    </row>
    <row r="12012" spans="1:10" x14ac:dyDescent="0.25">
      <c r="A12012" t="s">
        <v>11204</v>
      </c>
      <c r="B12012" t="s">
        <v>1259</v>
      </c>
      <c r="C12012" t="s">
        <v>10</v>
      </c>
      <c r="D12012" t="s">
        <v>16128</v>
      </c>
      <c r="E12012" t="s">
        <v>114</v>
      </c>
      <c r="F12012" t="s">
        <v>11230</v>
      </c>
      <c r="G12012">
        <v>2053341</v>
      </c>
      <c r="H12012" t="s">
        <v>16</v>
      </c>
      <c r="I12012" t="s">
        <v>16129</v>
      </c>
      <c r="J12012">
        <v>76.37</v>
      </c>
    </row>
    <row r="12013" spans="1:10" x14ac:dyDescent="0.25">
      <c r="A12013" t="s">
        <v>11204</v>
      </c>
      <c r="B12013" t="s">
        <v>1259</v>
      </c>
      <c r="C12013" t="s">
        <v>10</v>
      </c>
      <c r="D12013" t="s">
        <v>16128</v>
      </c>
      <c r="E12013" t="s">
        <v>114</v>
      </c>
      <c r="F12013" t="s">
        <v>11230</v>
      </c>
      <c r="G12013">
        <v>2053305</v>
      </c>
      <c r="H12013" t="s">
        <v>11300</v>
      </c>
      <c r="I12013" t="s">
        <v>16130</v>
      </c>
      <c r="J12013">
        <v>220</v>
      </c>
    </row>
    <row r="12014" spans="1:10" x14ac:dyDescent="0.25">
      <c r="A12014" t="s">
        <v>11204</v>
      </c>
      <c r="B12014" t="s">
        <v>1259</v>
      </c>
      <c r="C12014" t="s">
        <v>10</v>
      </c>
      <c r="D12014" t="s">
        <v>16128</v>
      </c>
      <c r="E12014" t="s">
        <v>114</v>
      </c>
      <c r="F12014" t="s">
        <v>11230</v>
      </c>
      <c r="G12014">
        <v>2054161</v>
      </c>
      <c r="H12014" t="s">
        <v>74</v>
      </c>
      <c r="I12014" t="s">
        <v>16131</v>
      </c>
      <c r="J12014">
        <v>251</v>
      </c>
    </row>
    <row r="12015" spans="1:10" x14ac:dyDescent="0.25">
      <c r="A12015" t="s">
        <v>11204</v>
      </c>
      <c r="B12015" t="s">
        <v>1259</v>
      </c>
      <c r="C12015" t="s">
        <v>10</v>
      </c>
      <c r="D12015" t="s">
        <v>16128</v>
      </c>
      <c r="E12015" t="s">
        <v>140</v>
      </c>
      <c r="F12015" t="s">
        <v>11299</v>
      </c>
      <c r="G12015">
        <v>2053149</v>
      </c>
      <c r="H12015" t="s">
        <v>11231</v>
      </c>
      <c r="I12015" t="s">
        <v>16132</v>
      </c>
      <c r="J12015">
        <v>414</v>
      </c>
    </row>
    <row r="12016" spans="1:10" x14ac:dyDescent="0.25">
      <c r="A12016" t="s">
        <v>11204</v>
      </c>
      <c r="B12016" t="s">
        <v>1259</v>
      </c>
      <c r="C12016" t="s">
        <v>10</v>
      </c>
      <c r="D12016" t="s">
        <v>16133</v>
      </c>
      <c r="E12016" t="s">
        <v>140</v>
      </c>
      <c r="F12016" t="s">
        <v>11299</v>
      </c>
      <c r="G12016">
        <v>2053569</v>
      </c>
      <c r="H12016" t="s">
        <v>16</v>
      </c>
      <c r="I12016" t="s">
        <v>16134</v>
      </c>
      <c r="J12016">
        <v>45.5</v>
      </c>
    </row>
    <row r="12017" spans="1:10" x14ac:dyDescent="0.25">
      <c r="A12017" t="s">
        <v>11204</v>
      </c>
      <c r="B12017" t="s">
        <v>1259</v>
      </c>
      <c r="C12017" t="s">
        <v>10</v>
      </c>
      <c r="D12017" t="s">
        <v>16133</v>
      </c>
      <c r="E12017" t="s">
        <v>140</v>
      </c>
      <c r="F12017" t="s">
        <v>11299</v>
      </c>
      <c r="G12017">
        <v>2054584</v>
      </c>
      <c r="H12017" t="s">
        <v>16</v>
      </c>
      <c r="I12017" t="s">
        <v>16135</v>
      </c>
      <c r="J12017">
        <v>91</v>
      </c>
    </row>
    <row r="12018" spans="1:10" x14ac:dyDescent="0.25">
      <c r="A12018" t="s">
        <v>11204</v>
      </c>
      <c r="B12018" t="s">
        <v>1259</v>
      </c>
      <c r="C12018" t="s">
        <v>10</v>
      </c>
      <c r="D12018" t="s">
        <v>16136</v>
      </c>
      <c r="E12018" t="s">
        <v>252</v>
      </c>
      <c r="F12018" t="s">
        <v>14652</v>
      </c>
      <c r="G12018">
        <v>2053351</v>
      </c>
      <c r="H12018" t="s">
        <v>16</v>
      </c>
      <c r="I12018" t="s">
        <v>16137</v>
      </c>
      <c r="J12018">
        <v>22.81</v>
      </c>
    </row>
    <row r="12019" spans="1:10" x14ac:dyDescent="0.25">
      <c r="A12019" t="s">
        <v>11204</v>
      </c>
      <c r="B12019" t="s">
        <v>1259</v>
      </c>
      <c r="C12019" t="s">
        <v>10</v>
      </c>
      <c r="D12019" t="s">
        <v>2876</v>
      </c>
      <c r="E12019" t="s">
        <v>245</v>
      </c>
      <c r="F12019" t="s">
        <v>11502</v>
      </c>
      <c r="G12019">
        <v>2052447</v>
      </c>
      <c r="H12019" t="s">
        <v>16</v>
      </c>
      <c r="I12019" t="s">
        <v>10097</v>
      </c>
      <c r="J12019">
        <v>227.5</v>
      </c>
    </row>
    <row r="12020" spans="1:10" x14ac:dyDescent="0.25">
      <c r="A12020" t="s">
        <v>11204</v>
      </c>
      <c r="B12020" t="s">
        <v>1259</v>
      </c>
      <c r="C12020" t="s">
        <v>10</v>
      </c>
      <c r="D12020" t="s">
        <v>2876</v>
      </c>
      <c r="E12020" t="s">
        <v>245</v>
      </c>
      <c r="F12020" t="s">
        <v>11502</v>
      </c>
      <c r="G12020">
        <v>2053323</v>
      </c>
      <c r="H12020" t="s">
        <v>11300</v>
      </c>
      <c r="I12020" t="s">
        <v>16138</v>
      </c>
      <c r="J12020">
        <v>715.84</v>
      </c>
    </row>
    <row r="12021" spans="1:10" x14ac:dyDescent="0.25">
      <c r="A12021" t="s">
        <v>11204</v>
      </c>
      <c r="B12021" t="s">
        <v>1259</v>
      </c>
      <c r="C12021" t="s">
        <v>10</v>
      </c>
      <c r="D12021" t="s">
        <v>10085</v>
      </c>
      <c r="E12021" t="s">
        <v>140</v>
      </c>
      <c r="F12021" t="s">
        <v>11299</v>
      </c>
      <c r="G12021">
        <v>2053398</v>
      </c>
      <c r="H12021" t="s">
        <v>11231</v>
      </c>
      <c r="I12021" t="s">
        <v>16139</v>
      </c>
      <c r="J12021">
        <v>620</v>
      </c>
    </row>
    <row r="12022" spans="1:10" x14ac:dyDescent="0.25">
      <c r="A12022" t="s">
        <v>11204</v>
      </c>
      <c r="B12022" t="s">
        <v>1259</v>
      </c>
      <c r="C12022" t="s">
        <v>10</v>
      </c>
      <c r="D12022" t="s">
        <v>10085</v>
      </c>
      <c r="E12022" t="s">
        <v>3111</v>
      </c>
      <c r="F12022" t="s">
        <v>12594</v>
      </c>
      <c r="G12022">
        <v>2053471</v>
      </c>
      <c r="H12022" t="s">
        <v>16</v>
      </c>
      <c r="I12022" t="s">
        <v>16140</v>
      </c>
      <c r="J12022">
        <v>136.5</v>
      </c>
    </row>
    <row r="12023" spans="1:10" x14ac:dyDescent="0.25">
      <c r="A12023" t="s">
        <v>11204</v>
      </c>
      <c r="B12023" t="s">
        <v>1259</v>
      </c>
      <c r="C12023" t="s">
        <v>10</v>
      </c>
      <c r="D12023" t="s">
        <v>16141</v>
      </c>
      <c r="E12023" t="s">
        <v>152</v>
      </c>
      <c r="F12023" t="s">
        <v>11455</v>
      </c>
      <c r="G12023" t="s">
        <v>16142</v>
      </c>
      <c r="H12023" t="s">
        <v>16</v>
      </c>
      <c r="I12023" t="s">
        <v>16103</v>
      </c>
      <c r="J12023">
        <v>5431.78</v>
      </c>
    </row>
    <row r="12024" spans="1:10" x14ac:dyDescent="0.25">
      <c r="A12024" t="s">
        <v>11204</v>
      </c>
      <c r="B12024" t="s">
        <v>1259</v>
      </c>
      <c r="C12024" t="s">
        <v>10</v>
      </c>
      <c r="D12024" t="s">
        <v>16141</v>
      </c>
      <c r="E12024" t="s">
        <v>152</v>
      </c>
      <c r="F12024" t="s">
        <v>11455</v>
      </c>
      <c r="G12024" t="s">
        <v>16143</v>
      </c>
      <c r="H12024" t="s">
        <v>11207</v>
      </c>
      <c r="I12024" t="s">
        <v>16144</v>
      </c>
      <c r="J12024">
        <v>5066.4600000000009</v>
      </c>
    </row>
    <row r="12025" spans="1:10" x14ac:dyDescent="0.25">
      <c r="A12025" t="s">
        <v>11204</v>
      </c>
      <c r="B12025" t="s">
        <v>1259</v>
      </c>
      <c r="C12025" t="s">
        <v>10</v>
      </c>
      <c r="D12025" t="s">
        <v>16141</v>
      </c>
      <c r="E12025" t="s">
        <v>1198</v>
      </c>
      <c r="F12025" t="s">
        <v>1199</v>
      </c>
      <c r="G12025" t="s">
        <v>16145</v>
      </c>
      <c r="H12025" t="s">
        <v>16</v>
      </c>
      <c r="I12025" t="s">
        <v>16146</v>
      </c>
      <c r="J12025">
        <v>574.2700000000001</v>
      </c>
    </row>
    <row r="12026" spans="1:10" x14ac:dyDescent="0.25">
      <c r="A12026" t="s">
        <v>11204</v>
      </c>
      <c r="B12026" t="s">
        <v>1259</v>
      </c>
      <c r="C12026" t="s">
        <v>10</v>
      </c>
      <c r="D12026" t="s">
        <v>16147</v>
      </c>
      <c r="E12026" t="s">
        <v>140</v>
      </c>
      <c r="F12026" t="s">
        <v>11535</v>
      </c>
      <c r="G12026" t="s">
        <v>16148</v>
      </c>
      <c r="H12026" t="s">
        <v>16</v>
      </c>
      <c r="I12026" t="s">
        <v>16149</v>
      </c>
      <c r="J12026">
        <v>400.81</v>
      </c>
    </row>
    <row r="12027" spans="1:10" x14ac:dyDescent="0.25">
      <c r="A12027" t="s">
        <v>11204</v>
      </c>
      <c r="B12027" t="s">
        <v>1259</v>
      </c>
      <c r="C12027" t="s">
        <v>10</v>
      </c>
      <c r="D12027" t="s">
        <v>16150</v>
      </c>
      <c r="E12027" t="s">
        <v>140</v>
      </c>
      <c r="F12027" t="s">
        <v>11535</v>
      </c>
      <c r="G12027" t="s">
        <v>16151</v>
      </c>
      <c r="H12027" t="s">
        <v>11231</v>
      </c>
      <c r="I12027" t="s">
        <v>16152</v>
      </c>
      <c r="J12027">
        <v>849.17000000000007</v>
      </c>
    </row>
    <row r="12028" spans="1:10" x14ac:dyDescent="0.25">
      <c r="A12028" t="s">
        <v>11204</v>
      </c>
      <c r="B12028" t="s">
        <v>1259</v>
      </c>
      <c r="C12028" t="s">
        <v>10</v>
      </c>
      <c r="D12028" t="s">
        <v>16150</v>
      </c>
      <c r="E12028" t="s">
        <v>140</v>
      </c>
      <c r="F12028" t="s">
        <v>11535</v>
      </c>
      <c r="G12028" t="s">
        <v>16153</v>
      </c>
      <c r="H12028" t="s">
        <v>74</v>
      </c>
      <c r="I12028" t="s">
        <v>16154</v>
      </c>
      <c r="J12028">
        <v>39.42</v>
      </c>
    </row>
    <row r="12029" spans="1:10" x14ac:dyDescent="0.25">
      <c r="A12029" t="s">
        <v>11204</v>
      </c>
      <c r="B12029" t="s">
        <v>1259</v>
      </c>
      <c r="C12029" t="s">
        <v>10</v>
      </c>
      <c r="D12029" t="s">
        <v>16155</v>
      </c>
      <c r="E12029" t="s">
        <v>10054</v>
      </c>
      <c r="F12029" t="s">
        <v>12495</v>
      </c>
      <c r="G12029" t="s">
        <v>16156</v>
      </c>
      <c r="H12029" t="s">
        <v>14</v>
      </c>
      <c r="I12029" t="s">
        <v>16157</v>
      </c>
      <c r="J12029">
        <v>0</v>
      </c>
    </row>
    <row r="12030" spans="1:10" x14ac:dyDescent="0.25">
      <c r="A12030" t="s">
        <v>11204</v>
      </c>
      <c r="B12030" t="s">
        <v>1259</v>
      </c>
      <c r="C12030" t="s">
        <v>10</v>
      </c>
      <c r="D12030" t="s">
        <v>16158</v>
      </c>
      <c r="E12030" t="s">
        <v>1645</v>
      </c>
      <c r="F12030" t="s">
        <v>1646</v>
      </c>
      <c r="G12030" t="s">
        <v>16159</v>
      </c>
      <c r="H12030" t="s">
        <v>11210</v>
      </c>
      <c r="I12030" t="s">
        <v>16160</v>
      </c>
      <c r="J12030">
        <v>99.039999999999992</v>
      </c>
    </row>
    <row r="12031" spans="1:10" x14ac:dyDescent="0.25">
      <c r="A12031" t="s">
        <v>11204</v>
      </c>
      <c r="B12031" t="s">
        <v>1259</v>
      </c>
      <c r="C12031" t="s">
        <v>10</v>
      </c>
      <c r="D12031" t="s">
        <v>16158</v>
      </c>
      <c r="E12031" t="s">
        <v>1645</v>
      </c>
      <c r="F12031" t="s">
        <v>1646</v>
      </c>
      <c r="G12031" t="s">
        <v>16161</v>
      </c>
      <c r="H12031" t="s">
        <v>11740</v>
      </c>
      <c r="I12031" t="s">
        <v>16162</v>
      </c>
      <c r="J12031">
        <v>0</v>
      </c>
    </row>
    <row r="12032" spans="1:10" x14ac:dyDescent="0.25">
      <c r="A12032" t="s">
        <v>11204</v>
      </c>
      <c r="B12032" t="s">
        <v>1259</v>
      </c>
      <c r="C12032" t="s">
        <v>10</v>
      </c>
      <c r="D12032" t="s">
        <v>16158</v>
      </c>
      <c r="E12032" t="s">
        <v>1645</v>
      </c>
      <c r="F12032" t="s">
        <v>1646</v>
      </c>
      <c r="G12032" t="s">
        <v>16163</v>
      </c>
      <c r="H12032" t="s">
        <v>43</v>
      </c>
      <c r="I12032" t="s">
        <v>16164</v>
      </c>
      <c r="J12032">
        <v>0</v>
      </c>
    </row>
    <row r="12033" spans="1:10" x14ac:dyDescent="0.25">
      <c r="A12033" t="s">
        <v>11204</v>
      </c>
      <c r="B12033" t="s">
        <v>1259</v>
      </c>
      <c r="C12033" t="s">
        <v>10</v>
      </c>
      <c r="D12033" t="s">
        <v>16158</v>
      </c>
      <c r="E12033" t="s">
        <v>1645</v>
      </c>
      <c r="F12033" t="s">
        <v>1646</v>
      </c>
      <c r="G12033" t="s">
        <v>16165</v>
      </c>
      <c r="H12033" t="s">
        <v>43</v>
      </c>
      <c r="I12033" t="s">
        <v>16166</v>
      </c>
      <c r="J12033">
        <v>1.1368683772161603E-13</v>
      </c>
    </row>
    <row r="12034" spans="1:10" x14ac:dyDescent="0.25">
      <c r="A12034" t="s">
        <v>11204</v>
      </c>
      <c r="B12034" t="s">
        <v>1259</v>
      </c>
      <c r="C12034" t="s">
        <v>10</v>
      </c>
      <c r="D12034" t="s">
        <v>16158</v>
      </c>
      <c r="E12034" t="s">
        <v>1645</v>
      </c>
      <c r="F12034" t="s">
        <v>1646</v>
      </c>
      <c r="G12034" t="s">
        <v>16167</v>
      </c>
      <c r="H12034" t="s">
        <v>99</v>
      </c>
      <c r="I12034" t="s">
        <v>16168</v>
      </c>
      <c r="J12034">
        <v>-5.6843418860808015E-14</v>
      </c>
    </row>
    <row r="12035" spans="1:10" x14ac:dyDescent="0.25">
      <c r="A12035" t="s">
        <v>11204</v>
      </c>
      <c r="B12035" t="s">
        <v>1259</v>
      </c>
      <c r="C12035" t="s">
        <v>10</v>
      </c>
      <c r="D12035" t="s">
        <v>16158</v>
      </c>
      <c r="E12035" t="s">
        <v>1645</v>
      </c>
      <c r="F12035" t="s">
        <v>1646</v>
      </c>
      <c r="G12035" t="s">
        <v>16169</v>
      </c>
      <c r="H12035" t="s">
        <v>99</v>
      </c>
      <c r="I12035" t="s">
        <v>16168</v>
      </c>
      <c r="J12035">
        <v>0</v>
      </c>
    </row>
    <row r="12036" spans="1:10" x14ac:dyDescent="0.25">
      <c r="A12036" t="s">
        <v>11204</v>
      </c>
      <c r="B12036" t="s">
        <v>1259</v>
      </c>
      <c r="C12036" t="s">
        <v>10</v>
      </c>
      <c r="D12036" t="s">
        <v>16158</v>
      </c>
      <c r="E12036" t="s">
        <v>1645</v>
      </c>
      <c r="F12036" t="s">
        <v>1646</v>
      </c>
      <c r="G12036" t="s">
        <v>16170</v>
      </c>
      <c r="H12036" t="s">
        <v>11231</v>
      </c>
      <c r="I12036" t="s">
        <v>16171</v>
      </c>
      <c r="J12036">
        <v>-1.0658141036401503E-14</v>
      </c>
    </row>
    <row r="12037" spans="1:10" x14ac:dyDescent="0.25">
      <c r="A12037" t="s">
        <v>11204</v>
      </c>
      <c r="B12037" t="s">
        <v>1259</v>
      </c>
      <c r="C12037" t="s">
        <v>10</v>
      </c>
      <c r="D12037" t="s">
        <v>16172</v>
      </c>
      <c r="E12037" t="s">
        <v>140</v>
      </c>
      <c r="F12037" t="s">
        <v>11535</v>
      </c>
      <c r="G12037" t="s">
        <v>16173</v>
      </c>
      <c r="H12037" t="s">
        <v>16</v>
      </c>
      <c r="I12037" t="s">
        <v>16174</v>
      </c>
      <c r="J12037">
        <v>451.25</v>
      </c>
    </row>
    <row r="12038" spans="1:10" x14ac:dyDescent="0.25">
      <c r="A12038" t="s">
        <v>11204</v>
      </c>
      <c r="B12038" t="s">
        <v>1259</v>
      </c>
      <c r="C12038" t="s">
        <v>10</v>
      </c>
      <c r="D12038" t="s">
        <v>16172</v>
      </c>
      <c r="E12038" t="s">
        <v>140</v>
      </c>
      <c r="F12038" t="s">
        <v>11535</v>
      </c>
      <c r="G12038" t="s">
        <v>16175</v>
      </c>
      <c r="H12038" t="s">
        <v>43</v>
      </c>
      <c r="I12038" t="s">
        <v>16176</v>
      </c>
      <c r="J12038">
        <v>201.86</v>
      </c>
    </row>
    <row r="12039" spans="1:10" x14ac:dyDescent="0.25">
      <c r="A12039" t="s">
        <v>11204</v>
      </c>
      <c r="B12039" t="s">
        <v>1259</v>
      </c>
      <c r="C12039" t="s">
        <v>10</v>
      </c>
      <c r="D12039" t="s">
        <v>16172</v>
      </c>
      <c r="E12039" t="s">
        <v>140</v>
      </c>
      <c r="F12039" t="s">
        <v>11535</v>
      </c>
      <c r="G12039" t="s">
        <v>16177</v>
      </c>
      <c r="H12039" t="s">
        <v>11300</v>
      </c>
      <c r="I12039" t="s">
        <v>16178</v>
      </c>
      <c r="J12039">
        <v>1438.3000000000002</v>
      </c>
    </row>
    <row r="12040" spans="1:10" x14ac:dyDescent="0.25">
      <c r="A12040" t="s">
        <v>11204</v>
      </c>
      <c r="B12040" t="s">
        <v>1259</v>
      </c>
      <c r="C12040" t="s">
        <v>10</v>
      </c>
      <c r="D12040" t="s">
        <v>16172</v>
      </c>
      <c r="E12040" t="s">
        <v>140</v>
      </c>
      <c r="F12040" t="s">
        <v>11535</v>
      </c>
      <c r="G12040" t="s">
        <v>16179</v>
      </c>
      <c r="H12040" t="s">
        <v>11231</v>
      </c>
      <c r="I12040" t="s">
        <v>16180</v>
      </c>
      <c r="J12040">
        <v>15082.7</v>
      </c>
    </row>
    <row r="12041" spans="1:10" x14ac:dyDescent="0.25">
      <c r="A12041" t="s">
        <v>11204</v>
      </c>
      <c r="B12041" t="s">
        <v>1259</v>
      </c>
      <c r="C12041" t="s">
        <v>10</v>
      </c>
      <c r="D12041" t="s">
        <v>16181</v>
      </c>
      <c r="E12041" t="s">
        <v>140</v>
      </c>
      <c r="F12041" t="s">
        <v>11535</v>
      </c>
      <c r="G12041" t="s">
        <v>16182</v>
      </c>
      <c r="H12041" t="s">
        <v>16</v>
      </c>
      <c r="I12041" t="s">
        <v>16183</v>
      </c>
      <c r="J12041">
        <v>473.19</v>
      </c>
    </row>
    <row r="12042" spans="1:10" x14ac:dyDescent="0.25">
      <c r="A12042" t="s">
        <v>11204</v>
      </c>
      <c r="B12042" t="s">
        <v>1259</v>
      </c>
      <c r="C12042" t="s">
        <v>10</v>
      </c>
      <c r="D12042" t="s">
        <v>16181</v>
      </c>
      <c r="E12042" t="s">
        <v>140</v>
      </c>
      <c r="F12042" t="s">
        <v>11535</v>
      </c>
      <c r="G12042" t="s">
        <v>16184</v>
      </c>
      <c r="H12042" t="s">
        <v>11231</v>
      </c>
      <c r="I12042" t="s">
        <v>16016</v>
      </c>
      <c r="J12042">
        <v>450</v>
      </c>
    </row>
    <row r="12043" spans="1:10" x14ac:dyDescent="0.25">
      <c r="A12043" t="s">
        <v>11204</v>
      </c>
      <c r="B12043" t="s">
        <v>1259</v>
      </c>
      <c r="C12043" t="s">
        <v>10</v>
      </c>
      <c r="D12043" t="s">
        <v>16185</v>
      </c>
      <c r="E12043" t="s">
        <v>140</v>
      </c>
      <c r="F12043" t="s">
        <v>11535</v>
      </c>
      <c r="G12043" t="s">
        <v>16186</v>
      </c>
      <c r="H12043" t="s">
        <v>11231</v>
      </c>
      <c r="I12043" t="s">
        <v>16026</v>
      </c>
      <c r="J12043">
        <v>2287.91</v>
      </c>
    </row>
    <row r="12044" spans="1:10" x14ac:dyDescent="0.25">
      <c r="A12044" t="s">
        <v>11204</v>
      </c>
      <c r="B12044" t="s">
        <v>1259</v>
      </c>
      <c r="C12044" t="s">
        <v>10</v>
      </c>
      <c r="D12044" t="s">
        <v>16187</v>
      </c>
      <c r="E12044" t="s">
        <v>669</v>
      </c>
      <c r="F12044" t="s">
        <v>15138</v>
      </c>
      <c r="G12044" t="s">
        <v>16188</v>
      </c>
      <c r="H12044" t="s">
        <v>16</v>
      </c>
      <c r="I12044" t="s">
        <v>16189</v>
      </c>
      <c r="J12044">
        <v>398.99</v>
      </c>
    </row>
    <row r="12045" spans="1:10" x14ac:dyDescent="0.25">
      <c r="A12045" t="s">
        <v>11204</v>
      </c>
      <c r="B12045" t="s">
        <v>1259</v>
      </c>
      <c r="C12045" t="s">
        <v>10</v>
      </c>
      <c r="D12045" t="s">
        <v>16187</v>
      </c>
      <c r="E12045" t="s">
        <v>3111</v>
      </c>
      <c r="F12045" t="s">
        <v>3112</v>
      </c>
      <c r="G12045" t="s">
        <v>16190</v>
      </c>
      <c r="H12045" t="s">
        <v>16</v>
      </c>
      <c r="I12045" t="s">
        <v>16040</v>
      </c>
      <c r="J12045">
        <v>141.19999999999999</v>
      </c>
    </row>
    <row r="12046" spans="1:10" x14ac:dyDescent="0.25">
      <c r="A12046" t="s">
        <v>11204</v>
      </c>
      <c r="B12046" t="s">
        <v>1259</v>
      </c>
      <c r="C12046" t="s">
        <v>10</v>
      </c>
      <c r="D12046" t="s">
        <v>16191</v>
      </c>
      <c r="E12046" t="s">
        <v>140</v>
      </c>
      <c r="F12046" t="s">
        <v>11535</v>
      </c>
      <c r="G12046" t="s">
        <v>16192</v>
      </c>
      <c r="H12046" t="s">
        <v>11231</v>
      </c>
      <c r="I12046" t="s">
        <v>16193</v>
      </c>
      <c r="J12046">
        <v>2167.42</v>
      </c>
    </row>
    <row r="12047" spans="1:10" x14ac:dyDescent="0.25">
      <c r="A12047" t="s">
        <v>11204</v>
      </c>
      <c r="B12047" t="s">
        <v>1259</v>
      </c>
      <c r="C12047" t="s">
        <v>10</v>
      </c>
      <c r="D12047" t="s">
        <v>16194</v>
      </c>
      <c r="E12047" t="s">
        <v>140</v>
      </c>
      <c r="F12047" t="s">
        <v>11535</v>
      </c>
      <c r="G12047" t="s">
        <v>16195</v>
      </c>
      <c r="H12047" t="s">
        <v>16</v>
      </c>
      <c r="I12047" t="s">
        <v>16196</v>
      </c>
      <c r="J12047">
        <v>101.36000000000001</v>
      </c>
    </row>
    <row r="12048" spans="1:10" x14ac:dyDescent="0.25">
      <c r="A12048" t="s">
        <v>11204</v>
      </c>
      <c r="B12048" t="s">
        <v>1259</v>
      </c>
      <c r="C12048" t="s">
        <v>10</v>
      </c>
      <c r="D12048" t="s">
        <v>16197</v>
      </c>
      <c r="E12048" t="s">
        <v>140</v>
      </c>
      <c r="F12048" t="s">
        <v>11535</v>
      </c>
      <c r="G12048" t="s">
        <v>16198</v>
      </c>
      <c r="H12048" t="s">
        <v>11231</v>
      </c>
      <c r="I12048" t="s">
        <v>16053</v>
      </c>
      <c r="J12048">
        <v>1955.9699999999998</v>
      </c>
    </row>
    <row r="12049" spans="1:10" x14ac:dyDescent="0.25">
      <c r="A12049" t="s">
        <v>11204</v>
      </c>
      <c r="B12049" t="s">
        <v>1259</v>
      </c>
      <c r="C12049" t="s">
        <v>10</v>
      </c>
      <c r="D12049" t="s">
        <v>16197</v>
      </c>
      <c r="E12049" t="s">
        <v>140</v>
      </c>
      <c r="F12049" t="s">
        <v>11535</v>
      </c>
      <c r="G12049" t="s">
        <v>16199</v>
      </c>
      <c r="H12049" t="s">
        <v>11231</v>
      </c>
      <c r="I12049" t="s">
        <v>16200</v>
      </c>
      <c r="J12049">
        <v>635</v>
      </c>
    </row>
    <row r="12050" spans="1:10" x14ac:dyDescent="0.25">
      <c r="A12050" t="s">
        <v>11204</v>
      </c>
      <c r="B12050" t="s">
        <v>1259</v>
      </c>
      <c r="C12050" t="s">
        <v>10</v>
      </c>
      <c r="D12050" t="s">
        <v>16197</v>
      </c>
      <c r="E12050" t="s">
        <v>140</v>
      </c>
      <c r="F12050" t="s">
        <v>11535</v>
      </c>
      <c r="G12050" t="s">
        <v>16201</v>
      </c>
      <c r="H12050" t="s">
        <v>11231</v>
      </c>
      <c r="I12050" t="s">
        <v>16202</v>
      </c>
      <c r="J12050">
        <v>0</v>
      </c>
    </row>
    <row r="12051" spans="1:10" x14ac:dyDescent="0.25">
      <c r="A12051" t="s">
        <v>11204</v>
      </c>
      <c r="B12051" t="s">
        <v>1259</v>
      </c>
      <c r="C12051" t="s">
        <v>10</v>
      </c>
      <c r="D12051" t="s">
        <v>16203</v>
      </c>
      <c r="E12051" t="s">
        <v>140</v>
      </c>
      <c r="F12051" t="s">
        <v>11535</v>
      </c>
      <c r="G12051" t="s">
        <v>16204</v>
      </c>
      <c r="H12051" t="s">
        <v>16</v>
      </c>
      <c r="I12051" t="s">
        <v>16205</v>
      </c>
      <c r="J12051">
        <v>92.28</v>
      </c>
    </row>
    <row r="12052" spans="1:10" x14ac:dyDescent="0.25">
      <c r="A12052" t="s">
        <v>11204</v>
      </c>
      <c r="B12052" t="s">
        <v>1259</v>
      </c>
      <c r="C12052" t="s">
        <v>10</v>
      </c>
      <c r="D12052" t="s">
        <v>16206</v>
      </c>
      <c r="E12052" t="s">
        <v>3111</v>
      </c>
      <c r="F12052" t="s">
        <v>3112</v>
      </c>
      <c r="G12052" t="s">
        <v>16207</v>
      </c>
      <c r="H12052" t="s">
        <v>16</v>
      </c>
      <c r="I12052" t="s">
        <v>16208</v>
      </c>
      <c r="J12052">
        <v>848.61000000000013</v>
      </c>
    </row>
    <row r="12053" spans="1:10" x14ac:dyDescent="0.25">
      <c r="A12053" t="s">
        <v>11204</v>
      </c>
      <c r="B12053" t="s">
        <v>1259</v>
      </c>
      <c r="C12053" t="s">
        <v>10</v>
      </c>
      <c r="D12053" t="s">
        <v>16209</v>
      </c>
      <c r="E12053" t="s">
        <v>140</v>
      </c>
      <c r="F12053" t="s">
        <v>11535</v>
      </c>
      <c r="G12053" t="s">
        <v>16210</v>
      </c>
      <c r="H12053" t="s">
        <v>16</v>
      </c>
      <c r="I12053" t="s">
        <v>16071</v>
      </c>
      <c r="J12053">
        <v>200.41</v>
      </c>
    </row>
    <row r="12054" spans="1:10" x14ac:dyDescent="0.25">
      <c r="A12054" t="s">
        <v>11204</v>
      </c>
      <c r="B12054" t="s">
        <v>1259</v>
      </c>
      <c r="C12054" t="s">
        <v>10</v>
      </c>
      <c r="D12054" t="s">
        <v>16209</v>
      </c>
      <c r="E12054" t="s">
        <v>140</v>
      </c>
      <c r="F12054" t="s">
        <v>11535</v>
      </c>
      <c r="G12054" t="s">
        <v>16211</v>
      </c>
      <c r="H12054" t="s">
        <v>16</v>
      </c>
      <c r="I12054" t="s">
        <v>16073</v>
      </c>
      <c r="J12054">
        <v>662.38000000000011</v>
      </c>
    </row>
    <row r="12055" spans="1:10" x14ac:dyDescent="0.25">
      <c r="A12055" t="s">
        <v>11204</v>
      </c>
      <c r="B12055" t="s">
        <v>1259</v>
      </c>
      <c r="C12055" t="s">
        <v>10</v>
      </c>
      <c r="D12055" t="s">
        <v>16209</v>
      </c>
      <c r="E12055" t="s">
        <v>140</v>
      </c>
      <c r="F12055" t="s">
        <v>11535</v>
      </c>
      <c r="G12055" t="s">
        <v>16212</v>
      </c>
      <c r="H12055" t="s">
        <v>11231</v>
      </c>
      <c r="I12055" t="s">
        <v>16213</v>
      </c>
      <c r="J12055">
        <v>266.24</v>
      </c>
    </row>
    <row r="12056" spans="1:10" x14ac:dyDescent="0.25">
      <c r="A12056" t="s">
        <v>11204</v>
      </c>
      <c r="B12056" t="s">
        <v>1259</v>
      </c>
      <c r="C12056" t="s">
        <v>10</v>
      </c>
      <c r="D12056" t="s">
        <v>16209</v>
      </c>
      <c r="E12056" t="s">
        <v>140</v>
      </c>
      <c r="F12056" t="s">
        <v>11535</v>
      </c>
      <c r="G12056" t="s">
        <v>16214</v>
      </c>
      <c r="H12056" t="s">
        <v>11231</v>
      </c>
      <c r="I12056" t="s">
        <v>16215</v>
      </c>
      <c r="J12056">
        <v>566.20000000000005</v>
      </c>
    </row>
    <row r="12057" spans="1:10" x14ac:dyDescent="0.25">
      <c r="A12057" t="s">
        <v>11204</v>
      </c>
      <c r="B12057" t="s">
        <v>1259</v>
      </c>
      <c r="C12057" t="s">
        <v>10</v>
      </c>
      <c r="D12057" t="s">
        <v>16216</v>
      </c>
      <c r="E12057" t="s">
        <v>140</v>
      </c>
      <c r="F12057" t="s">
        <v>11535</v>
      </c>
      <c r="G12057" t="s">
        <v>16217</v>
      </c>
      <c r="H12057" t="s">
        <v>11231</v>
      </c>
      <c r="I12057" t="s">
        <v>16077</v>
      </c>
      <c r="J12057">
        <v>772.81000000000006</v>
      </c>
    </row>
    <row r="12058" spans="1:10" x14ac:dyDescent="0.25">
      <c r="A12058" t="s">
        <v>11204</v>
      </c>
      <c r="B12058" t="s">
        <v>1259</v>
      </c>
      <c r="C12058" t="s">
        <v>10</v>
      </c>
      <c r="D12058" t="s">
        <v>16218</v>
      </c>
      <c r="E12058" t="s">
        <v>3242</v>
      </c>
      <c r="F12058" t="s">
        <v>3243</v>
      </c>
      <c r="G12058" t="s">
        <v>16219</v>
      </c>
      <c r="H12058" t="s">
        <v>43</v>
      </c>
      <c r="I12058" t="s">
        <v>16220</v>
      </c>
      <c r="J12058">
        <v>48.78</v>
      </c>
    </row>
    <row r="12059" spans="1:10" x14ac:dyDescent="0.25">
      <c r="A12059" t="s">
        <v>11204</v>
      </c>
      <c r="B12059" t="s">
        <v>1259</v>
      </c>
      <c r="C12059" t="s">
        <v>10</v>
      </c>
      <c r="D12059" t="s">
        <v>16221</v>
      </c>
      <c r="E12059" t="s">
        <v>3242</v>
      </c>
      <c r="F12059" t="s">
        <v>3243</v>
      </c>
      <c r="G12059" t="s">
        <v>16222</v>
      </c>
      <c r="H12059" t="s">
        <v>16</v>
      </c>
      <c r="I12059" t="s">
        <v>16082</v>
      </c>
      <c r="J12059">
        <v>2816.5699999999997</v>
      </c>
    </row>
    <row r="12060" spans="1:10" x14ac:dyDescent="0.25">
      <c r="A12060" t="s">
        <v>11204</v>
      </c>
      <c r="B12060" t="s">
        <v>1259</v>
      </c>
      <c r="C12060" t="s">
        <v>10</v>
      </c>
      <c r="D12060" t="s">
        <v>16223</v>
      </c>
      <c r="E12060" t="s">
        <v>3242</v>
      </c>
      <c r="F12060" t="s">
        <v>3243</v>
      </c>
      <c r="G12060" t="s">
        <v>16224</v>
      </c>
      <c r="H12060" t="s">
        <v>16</v>
      </c>
      <c r="I12060" t="s">
        <v>16225</v>
      </c>
      <c r="J12060">
        <v>211.47</v>
      </c>
    </row>
    <row r="12061" spans="1:10" x14ac:dyDescent="0.25">
      <c r="A12061" t="s">
        <v>11204</v>
      </c>
      <c r="B12061" t="s">
        <v>1259</v>
      </c>
      <c r="C12061" t="s">
        <v>10</v>
      </c>
      <c r="D12061" t="s">
        <v>16223</v>
      </c>
      <c r="E12061" t="s">
        <v>3242</v>
      </c>
      <c r="F12061" t="s">
        <v>3243</v>
      </c>
      <c r="G12061" t="s">
        <v>16226</v>
      </c>
      <c r="H12061" t="s">
        <v>11381</v>
      </c>
      <c r="I12061" t="s">
        <v>16227</v>
      </c>
      <c r="J12061">
        <v>65</v>
      </c>
    </row>
    <row r="12062" spans="1:10" x14ac:dyDescent="0.25">
      <c r="A12062" t="s">
        <v>11204</v>
      </c>
      <c r="B12062" t="s">
        <v>1259</v>
      </c>
      <c r="C12062" t="s">
        <v>10</v>
      </c>
      <c r="D12062" t="s">
        <v>16223</v>
      </c>
      <c r="E12062" t="s">
        <v>3242</v>
      </c>
      <c r="F12062" t="s">
        <v>3243</v>
      </c>
      <c r="G12062" t="s">
        <v>16228</v>
      </c>
      <c r="H12062" t="s">
        <v>99</v>
      </c>
      <c r="I12062" t="s">
        <v>16229</v>
      </c>
      <c r="J12062">
        <v>320.62</v>
      </c>
    </row>
    <row r="12063" spans="1:10" x14ac:dyDescent="0.25">
      <c r="A12063" t="s">
        <v>11204</v>
      </c>
      <c r="B12063" t="s">
        <v>1259</v>
      </c>
      <c r="C12063" t="s">
        <v>10</v>
      </c>
      <c r="D12063" t="s">
        <v>16223</v>
      </c>
      <c r="E12063" t="s">
        <v>3242</v>
      </c>
      <c r="F12063" t="s">
        <v>3243</v>
      </c>
      <c r="G12063" t="s">
        <v>16230</v>
      </c>
      <c r="H12063" t="s">
        <v>14</v>
      </c>
      <c r="I12063" t="s">
        <v>16231</v>
      </c>
      <c r="J12063">
        <v>13401.290000000003</v>
      </c>
    </row>
    <row r="12064" spans="1:10" x14ac:dyDescent="0.25">
      <c r="A12064" t="s">
        <v>11204</v>
      </c>
      <c r="B12064" t="s">
        <v>1259</v>
      </c>
      <c r="C12064" t="s">
        <v>10</v>
      </c>
      <c r="D12064" t="s">
        <v>16232</v>
      </c>
      <c r="E12064" t="s">
        <v>1319</v>
      </c>
      <c r="F12064" t="s">
        <v>1320</v>
      </c>
      <c r="G12064" t="s">
        <v>16233</v>
      </c>
      <c r="H12064" t="s">
        <v>14</v>
      </c>
      <c r="I12064" t="s">
        <v>16093</v>
      </c>
      <c r="J12064">
        <v>7184.32</v>
      </c>
    </row>
    <row r="12065" spans="1:10" x14ac:dyDescent="0.25">
      <c r="A12065" t="s">
        <v>11204</v>
      </c>
      <c r="B12065" t="s">
        <v>1259</v>
      </c>
      <c r="C12065" t="s">
        <v>10</v>
      </c>
      <c r="D12065" t="s">
        <v>16234</v>
      </c>
      <c r="E12065" t="s">
        <v>1540</v>
      </c>
      <c r="F12065" t="s">
        <v>14699</v>
      </c>
      <c r="G12065" t="s">
        <v>16235</v>
      </c>
      <c r="H12065" t="s">
        <v>11231</v>
      </c>
      <c r="I12065" t="s">
        <v>9995</v>
      </c>
      <c r="J12065">
        <v>1717.95</v>
      </c>
    </row>
    <row r="12066" spans="1:10" x14ac:dyDescent="0.25">
      <c r="A12066" t="s">
        <v>11204</v>
      </c>
      <c r="B12066" t="s">
        <v>1259</v>
      </c>
      <c r="C12066" t="s">
        <v>10</v>
      </c>
      <c r="D12066" t="s">
        <v>16236</v>
      </c>
      <c r="E12066" t="s">
        <v>269</v>
      </c>
      <c r="F12066" t="s">
        <v>11830</v>
      </c>
      <c r="G12066" t="s">
        <v>16237</v>
      </c>
      <c r="H12066" t="s">
        <v>11231</v>
      </c>
      <c r="I12066" t="s">
        <v>16098</v>
      </c>
      <c r="J12066">
        <v>1171.29</v>
      </c>
    </row>
    <row r="12067" spans="1:10" x14ac:dyDescent="0.25">
      <c r="A12067" t="s">
        <v>11204</v>
      </c>
      <c r="B12067" t="s">
        <v>1259</v>
      </c>
      <c r="C12067" t="s">
        <v>10</v>
      </c>
      <c r="D12067" t="s">
        <v>2015</v>
      </c>
      <c r="E12067" t="s">
        <v>252</v>
      </c>
      <c r="F12067" t="s">
        <v>11910</v>
      </c>
      <c r="G12067" t="s">
        <v>16238</v>
      </c>
      <c r="H12067" t="s">
        <v>16</v>
      </c>
      <c r="I12067" t="s">
        <v>16239</v>
      </c>
      <c r="J12067">
        <v>58.480000000000004</v>
      </c>
    </row>
    <row r="12068" spans="1:10" x14ac:dyDescent="0.25">
      <c r="A12068" t="s">
        <v>11204</v>
      </c>
      <c r="B12068" t="s">
        <v>1259</v>
      </c>
      <c r="C12068" t="s">
        <v>10</v>
      </c>
      <c r="D12068" t="s">
        <v>2015</v>
      </c>
      <c r="E12068" t="s">
        <v>7865</v>
      </c>
      <c r="F12068" t="s">
        <v>253</v>
      </c>
      <c r="G12068" t="s">
        <v>16240</v>
      </c>
      <c r="H12068" t="s">
        <v>11240</v>
      </c>
      <c r="I12068" t="s">
        <v>16241</v>
      </c>
      <c r="J12068">
        <v>115.11999999999999</v>
      </c>
    </row>
    <row r="12069" spans="1:10" x14ac:dyDescent="0.25">
      <c r="A12069" t="s">
        <v>11204</v>
      </c>
      <c r="B12069" t="s">
        <v>1259</v>
      </c>
      <c r="C12069" t="s">
        <v>10</v>
      </c>
      <c r="D12069" t="s">
        <v>2015</v>
      </c>
      <c r="E12069" t="s">
        <v>7865</v>
      </c>
      <c r="F12069" t="s">
        <v>253</v>
      </c>
      <c r="G12069" t="s">
        <v>16242</v>
      </c>
      <c r="H12069" t="s">
        <v>11240</v>
      </c>
      <c r="I12069" t="s">
        <v>16243</v>
      </c>
      <c r="J12069">
        <v>176.07999999999998</v>
      </c>
    </row>
    <row r="12070" spans="1:10" x14ac:dyDescent="0.25">
      <c r="A12070" t="s">
        <v>11204</v>
      </c>
      <c r="B12070" t="s">
        <v>1259</v>
      </c>
      <c r="C12070" t="s">
        <v>10</v>
      </c>
      <c r="D12070" t="s">
        <v>16244</v>
      </c>
      <c r="E12070" t="s">
        <v>3242</v>
      </c>
      <c r="F12070" t="s">
        <v>3243</v>
      </c>
      <c r="G12070" t="s">
        <v>16245</v>
      </c>
      <c r="H12070" t="s">
        <v>99</v>
      </c>
      <c r="I12070" t="s">
        <v>16246</v>
      </c>
      <c r="J12070">
        <v>386.83</v>
      </c>
    </row>
    <row r="12071" spans="1:10" x14ac:dyDescent="0.25">
      <c r="A12071" t="s">
        <v>11204</v>
      </c>
      <c r="B12071" t="s">
        <v>1259</v>
      </c>
      <c r="C12071" t="s">
        <v>10</v>
      </c>
      <c r="D12071" t="s">
        <v>16244</v>
      </c>
      <c r="E12071" t="s">
        <v>3242</v>
      </c>
      <c r="F12071" t="s">
        <v>3243</v>
      </c>
      <c r="G12071" t="s">
        <v>16247</v>
      </c>
      <c r="H12071" t="s">
        <v>74</v>
      </c>
      <c r="I12071" t="s">
        <v>16248</v>
      </c>
      <c r="J12071">
        <v>114.84</v>
      </c>
    </row>
    <row r="12072" spans="1:10" x14ac:dyDescent="0.25">
      <c r="A12072" t="s">
        <v>11204</v>
      </c>
      <c r="B12072" t="s">
        <v>1259</v>
      </c>
      <c r="C12072" t="s">
        <v>10</v>
      </c>
      <c r="D12072" t="s">
        <v>16244</v>
      </c>
      <c r="E12072" t="s">
        <v>3242</v>
      </c>
      <c r="F12072" t="s">
        <v>3243</v>
      </c>
      <c r="G12072" t="s">
        <v>16249</v>
      </c>
      <c r="H12072" t="s">
        <v>74</v>
      </c>
      <c r="I12072" t="s">
        <v>16250</v>
      </c>
      <c r="J12072">
        <v>142</v>
      </c>
    </row>
    <row r="12073" spans="1:10" x14ac:dyDescent="0.25">
      <c r="A12073" t="s">
        <v>11204</v>
      </c>
      <c r="B12073" t="s">
        <v>1259</v>
      </c>
      <c r="C12073" t="s">
        <v>10</v>
      </c>
      <c r="D12073" t="s">
        <v>2883</v>
      </c>
      <c r="E12073" t="s">
        <v>7865</v>
      </c>
      <c r="F12073" t="s">
        <v>253</v>
      </c>
      <c r="G12073" t="s">
        <v>16251</v>
      </c>
      <c r="H12073" t="s">
        <v>16</v>
      </c>
      <c r="I12073" t="s">
        <v>16252</v>
      </c>
      <c r="J12073">
        <v>104.83</v>
      </c>
    </row>
    <row r="12074" spans="1:10" x14ac:dyDescent="0.25">
      <c r="A12074" t="s">
        <v>11204</v>
      </c>
      <c r="B12074" t="s">
        <v>1259</v>
      </c>
      <c r="C12074" t="s">
        <v>10</v>
      </c>
      <c r="D12074" t="s">
        <v>2883</v>
      </c>
      <c r="E12074" t="s">
        <v>7865</v>
      </c>
      <c r="F12074" t="s">
        <v>253</v>
      </c>
      <c r="G12074" t="s">
        <v>16253</v>
      </c>
      <c r="H12074" t="s">
        <v>11231</v>
      </c>
      <c r="I12074" t="s">
        <v>16254</v>
      </c>
      <c r="J12074">
        <v>843.37</v>
      </c>
    </row>
    <row r="12075" spans="1:10" x14ac:dyDescent="0.25">
      <c r="A12075" t="s">
        <v>11204</v>
      </c>
      <c r="B12075" t="s">
        <v>1259</v>
      </c>
      <c r="C12075" t="s">
        <v>10</v>
      </c>
      <c r="D12075" t="s">
        <v>16255</v>
      </c>
      <c r="E12075" t="s">
        <v>1319</v>
      </c>
      <c r="F12075" t="s">
        <v>1320</v>
      </c>
      <c r="G12075" t="s">
        <v>16256</v>
      </c>
      <c r="H12075" t="s">
        <v>11210</v>
      </c>
      <c r="I12075" t="s">
        <v>16257</v>
      </c>
      <c r="J12075">
        <v>101.23</v>
      </c>
    </row>
    <row r="12076" spans="1:10" x14ac:dyDescent="0.25">
      <c r="A12076" t="s">
        <v>11204</v>
      </c>
      <c r="B12076" t="s">
        <v>1259</v>
      </c>
      <c r="C12076" t="s">
        <v>10</v>
      </c>
      <c r="D12076" t="s">
        <v>10041</v>
      </c>
      <c r="E12076" t="s">
        <v>140</v>
      </c>
      <c r="F12076" t="s">
        <v>11535</v>
      </c>
      <c r="G12076" t="s">
        <v>16258</v>
      </c>
      <c r="H12076" t="s">
        <v>16</v>
      </c>
      <c r="I12076" t="s">
        <v>16259</v>
      </c>
      <c r="J12076">
        <v>29.760000000000005</v>
      </c>
    </row>
    <row r="12077" spans="1:10" x14ac:dyDescent="0.25">
      <c r="A12077" t="s">
        <v>11204</v>
      </c>
      <c r="B12077" t="s">
        <v>1259</v>
      </c>
      <c r="C12077" t="s">
        <v>10</v>
      </c>
      <c r="D12077" t="s">
        <v>10041</v>
      </c>
      <c r="E12077" t="s">
        <v>140</v>
      </c>
      <c r="F12077" t="s">
        <v>11535</v>
      </c>
      <c r="G12077" t="s">
        <v>16260</v>
      </c>
      <c r="H12077" t="s">
        <v>74</v>
      </c>
      <c r="I12077" t="s">
        <v>16261</v>
      </c>
      <c r="J12077">
        <v>17.96</v>
      </c>
    </row>
    <row r="12078" spans="1:10" x14ac:dyDescent="0.25">
      <c r="A12078" t="s">
        <v>11204</v>
      </c>
      <c r="B12078" t="s">
        <v>1259</v>
      </c>
      <c r="C12078" t="s">
        <v>10</v>
      </c>
      <c r="D12078" t="s">
        <v>16262</v>
      </c>
      <c r="E12078" t="s">
        <v>3111</v>
      </c>
      <c r="F12078" t="s">
        <v>3112</v>
      </c>
      <c r="G12078" t="s">
        <v>16263</v>
      </c>
      <c r="H12078" t="s">
        <v>11210</v>
      </c>
      <c r="I12078" t="s">
        <v>16264</v>
      </c>
      <c r="J12078">
        <v>208.62</v>
      </c>
    </row>
    <row r="12079" spans="1:10" x14ac:dyDescent="0.25">
      <c r="A12079" t="s">
        <v>11204</v>
      </c>
      <c r="B12079" t="s">
        <v>1259</v>
      </c>
      <c r="C12079" t="s">
        <v>10</v>
      </c>
      <c r="D12079" t="s">
        <v>16262</v>
      </c>
      <c r="E12079" t="s">
        <v>3111</v>
      </c>
      <c r="F12079" t="s">
        <v>3112</v>
      </c>
      <c r="G12079" t="s">
        <v>16265</v>
      </c>
      <c r="H12079" t="s">
        <v>16</v>
      </c>
      <c r="I12079" t="s">
        <v>16266</v>
      </c>
      <c r="J12079">
        <v>25.85</v>
      </c>
    </row>
    <row r="12080" spans="1:10" x14ac:dyDescent="0.25">
      <c r="A12080" t="s">
        <v>11204</v>
      </c>
      <c r="B12080" t="s">
        <v>1259</v>
      </c>
      <c r="C12080" t="s">
        <v>10</v>
      </c>
      <c r="D12080" t="s">
        <v>16262</v>
      </c>
      <c r="E12080" t="s">
        <v>3111</v>
      </c>
      <c r="F12080" t="s">
        <v>3112</v>
      </c>
      <c r="G12080" t="s">
        <v>16267</v>
      </c>
      <c r="H12080" t="s">
        <v>11231</v>
      </c>
      <c r="I12080" t="s">
        <v>16268</v>
      </c>
      <c r="J12080">
        <v>48.05</v>
      </c>
    </row>
    <row r="12081" spans="1:10" x14ac:dyDescent="0.25">
      <c r="A12081" t="s">
        <v>11204</v>
      </c>
      <c r="B12081" t="s">
        <v>1259</v>
      </c>
      <c r="C12081" t="s">
        <v>10</v>
      </c>
      <c r="D12081" t="s">
        <v>16262</v>
      </c>
      <c r="E12081" t="s">
        <v>3111</v>
      </c>
      <c r="F12081" t="s">
        <v>3112</v>
      </c>
      <c r="G12081" t="s">
        <v>16269</v>
      </c>
      <c r="H12081" t="s">
        <v>74</v>
      </c>
      <c r="I12081" t="s">
        <v>16270</v>
      </c>
      <c r="J12081">
        <v>189.06</v>
      </c>
    </row>
    <row r="12082" spans="1:10" x14ac:dyDescent="0.25">
      <c r="A12082" t="s">
        <v>11204</v>
      </c>
      <c r="B12082" t="s">
        <v>1259</v>
      </c>
      <c r="C12082" t="s">
        <v>10</v>
      </c>
      <c r="D12082" t="s">
        <v>16262</v>
      </c>
      <c r="E12082" t="s">
        <v>3111</v>
      </c>
      <c r="F12082" t="s">
        <v>3112</v>
      </c>
      <c r="G12082" t="s">
        <v>16271</v>
      </c>
      <c r="H12082" t="s">
        <v>74</v>
      </c>
      <c r="I12082" t="s">
        <v>16272</v>
      </c>
      <c r="J12082">
        <v>37.819999999999993</v>
      </c>
    </row>
    <row r="12083" spans="1:10" x14ac:dyDescent="0.25">
      <c r="A12083" t="s">
        <v>11204</v>
      </c>
      <c r="B12083" t="s">
        <v>1259</v>
      </c>
      <c r="C12083" t="s">
        <v>10</v>
      </c>
      <c r="D12083" t="s">
        <v>16262</v>
      </c>
      <c r="E12083" t="s">
        <v>3111</v>
      </c>
      <c r="F12083" t="s">
        <v>3112</v>
      </c>
      <c r="G12083" t="s">
        <v>16273</v>
      </c>
      <c r="H12083" t="s">
        <v>74</v>
      </c>
      <c r="I12083" t="s">
        <v>16274</v>
      </c>
      <c r="J12083">
        <v>186.84000000000003</v>
      </c>
    </row>
    <row r="12084" spans="1:10" x14ac:dyDescent="0.25">
      <c r="A12084" t="s">
        <v>11204</v>
      </c>
      <c r="B12084" t="s">
        <v>1259</v>
      </c>
      <c r="C12084" t="s">
        <v>10</v>
      </c>
      <c r="D12084" t="s">
        <v>2882</v>
      </c>
      <c r="E12084" t="s">
        <v>7865</v>
      </c>
      <c r="F12084" t="s">
        <v>253</v>
      </c>
      <c r="G12084" t="s">
        <v>16275</v>
      </c>
      <c r="H12084" t="s">
        <v>16</v>
      </c>
      <c r="I12084" t="s">
        <v>16276</v>
      </c>
      <c r="J12084">
        <v>222.54000000000002</v>
      </c>
    </row>
    <row r="12085" spans="1:10" x14ac:dyDescent="0.25">
      <c r="A12085" t="s">
        <v>11204</v>
      </c>
      <c r="B12085" t="s">
        <v>1259</v>
      </c>
      <c r="C12085" t="s">
        <v>10</v>
      </c>
      <c r="D12085" t="s">
        <v>5382</v>
      </c>
      <c r="E12085" t="s">
        <v>140</v>
      </c>
      <c r="F12085" t="s">
        <v>11535</v>
      </c>
      <c r="G12085" t="s">
        <v>16277</v>
      </c>
      <c r="H12085" t="s">
        <v>74</v>
      </c>
      <c r="I12085" t="s">
        <v>16278</v>
      </c>
      <c r="J12085">
        <v>158.23000000000002</v>
      </c>
    </row>
    <row r="12086" spans="1:10" x14ac:dyDescent="0.25">
      <c r="A12086" t="s">
        <v>11204</v>
      </c>
      <c r="B12086" t="s">
        <v>1259</v>
      </c>
      <c r="C12086" t="s">
        <v>10</v>
      </c>
      <c r="D12086" t="s">
        <v>16279</v>
      </c>
      <c r="E12086" t="s">
        <v>269</v>
      </c>
      <c r="F12086" t="s">
        <v>11830</v>
      </c>
      <c r="G12086" t="s">
        <v>16280</v>
      </c>
      <c r="H12086" t="s">
        <v>16</v>
      </c>
      <c r="I12086" t="s">
        <v>16281</v>
      </c>
      <c r="J12086">
        <v>346.58</v>
      </c>
    </row>
    <row r="12087" spans="1:10" x14ac:dyDescent="0.25">
      <c r="A12087" t="s">
        <v>11204</v>
      </c>
      <c r="B12087" t="s">
        <v>1259</v>
      </c>
      <c r="C12087" t="s">
        <v>10</v>
      </c>
      <c r="D12087" t="s">
        <v>16282</v>
      </c>
      <c r="E12087" t="s">
        <v>269</v>
      </c>
      <c r="F12087" t="s">
        <v>11830</v>
      </c>
      <c r="G12087" t="s">
        <v>16283</v>
      </c>
      <c r="H12087" t="s">
        <v>74</v>
      </c>
      <c r="I12087" t="s">
        <v>16284</v>
      </c>
      <c r="J12087">
        <v>46.68</v>
      </c>
    </row>
    <row r="12088" spans="1:10" x14ac:dyDescent="0.25">
      <c r="A12088" t="s">
        <v>11204</v>
      </c>
      <c r="B12088" t="s">
        <v>1259</v>
      </c>
      <c r="C12088" t="s">
        <v>10</v>
      </c>
      <c r="D12088" t="s">
        <v>16282</v>
      </c>
      <c r="E12088" t="s">
        <v>269</v>
      </c>
      <c r="F12088" t="s">
        <v>11830</v>
      </c>
      <c r="G12088" t="s">
        <v>16285</v>
      </c>
      <c r="H12088" t="s">
        <v>11207</v>
      </c>
      <c r="I12088" t="s">
        <v>16286</v>
      </c>
      <c r="J12088">
        <v>24.08</v>
      </c>
    </row>
    <row r="12089" spans="1:10" x14ac:dyDescent="0.25">
      <c r="A12089" t="s">
        <v>11204</v>
      </c>
      <c r="B12089" t="s">
        <v>1259</v>
      </c>
      <c r="C12089" t="s">
        <v>10</v>
      </c>
      <c r="D12089" t="s">
        <v>16282</v>
      </c>
      <c r="E12089" t="s">
        <v>269</v>
      </c>
      <c r="F12089" t="s">
        <v>11830</v>
      </c>
      <c r="G12089" t="s">
        <v>16287</v>
      </c>
      <c r="H12089" t="s">
        <v>11207</v>
      </c>
      <c r="I12089" t="s">
        <v>16288</v>
      </c>
      <c r="J12089">
        <v>24.08</v>
      </c>
    </row>
    <row r="12090" spans="1:10" x14ac:dyDescent="0.25">
      <c r="A12090" t="s">
        <v>11204</v>
      </c>
      <c r="B12090" t="s">
        <v>1259</v>
      </c>
      <c r="C12090" t="s">
        <v>10</v>
      </c>
      <c r="D12090" t="s">
        <v>16289</v>
      </c>
      <c r="E12090" t="s">
        <v>140</v>
      </c>
      <c r="F12090" t="s">
        <v>11535</v>
      </c>
      <c r="G12090" t="s">
        <v>16290</v>
      </c>
      <c r="H12090" t="s">
        <v>11231</v>
      </c>
      <c r="I12090" t="s">
        <v>16291</v>
      </c>
      <c r="J12090">
        <v>207.3</v>
      </c>
    </row>
    <row r="12091" spans="1:10" x14ac:dyDescent="0.25">
      <c r="A12091" t="s">
        <v>11204</v>
      </c>
      <c r="B12091" t="s">
        <v>1259</v>
      </c>
      <c r="C12091" t="s">
        <v>10</v>
      </c>
      <c r="D12091" t="s">
        <v>1565</v>
      </c>
      <c r="E12091" t="s">
        <v>245</v>
      </c>
      <c r="F12091" t="s">
        <v>246</v>
      </c>
      <c r="G12091" t="s">
        <v>16292</v>
      </c>
      <c r="H12091" t="s">
        <v>74</v>
      </c>
      <c r="I12091" t="s">
        <v>16293</v>
      </c>
      <c r="J12091">
        <v>38.269999999999996</v>
      </c>
    </row>
    <row r="12092" spans="1:10" x14ac:dyDescent="0.25">
      <c r="A12092" t="s">
        <v>11204</v>
      </c>
      <c r="B12092" t="s">
        <v>1259</v>
      </c>
      <c r="C12092" t="s">
        <v>10</v>
      </c>
      <c r="D12092" t="s">
        <v>2010</v>
      </c>
      <c r="E12092" t="s">
        <v>7865</v>
      </c>
      <c r="F12092" t="s">
        <v>253</v>
      </c>
      <c r="G12092" t="s">
        <v>16294</v>
      </c>
      <c r="H12092" t="s">
        <v>11231</v>
      </c>
      <c r="I12092" t="s">
        <v>16295</v>
      </c>
      <c r="J12092">
        <v>225.2</v>
      </c>
    </row>
    <row r="12093" spans="1:10" x14ac:dyDescent="0.25">
      <c r="A12093" t="s">
        <v>11204</v>
      </c>
      <c r="B12093" t="s">
        <v>1259</v>
      </c>
      <c r="C12093" t="s">
        <v>10</v>
      </c>
      <c r="D12093" t="s">
        <v>16296</v>
      </c>
      <c r="E12093" t="s">
        <v>140</v>
      </c>
      <c r="F12093" t="s">
        <v>11535</v>
      </c>
      <c r="G12093" t="s">
        <v>16297</v>
      </c>
      <c r="H12093" t="s">
        <v>14</v>
      </c>
      <c r="I12093" t="s">
        <v>16298</v>
      </c>
      <c r="J12093">
        <v>1395</v>
      </c>
    </row>
    <row r="12094" spans="1:10" x14ac:dyDescent="0.25">
      <c r="A12094" t="s">
        <v>11204</v>
      </c>
      <c r="B12094" t="s">
        <v>1259</v>
      </c>
      <c r="C12094" t="s">
        <v>10</v>
      </c>
      <c r="D12094" t="s">
        <v>16299</v>
      </c>
      <c r="E12094" t="s">
        <v>245</v>
      </c>
      <c r="F12094" t="s">
        <v>246</v>
      </c>
      <c r="G12094" t="s">
        <v>16300</v>
      </c>
      <c r="H12094" t="s">
        <v>11231</v>
      </c>
      <c r="I12094" t="s">
        <v>16301</v>
      </c>
      <c r="J12094">
        <v>610.25</v>
      </c>
    </row>
    <row r="12095" spans="1:10" x14ac:dyDescent="0.25">
      <c r="A12095" t="s">
        <v>11204</v>
      </c>
      <c r="B12095" t="s">
        <v>1259</v>
      </c>
      <c r="C12095" t="s">
        <v>10</v>
      </c>
      <c r="D12095" t="s">
        <v>16302</v>
      </c>
      <c r="E12095" t="s">
        <v>269</v>
      </c>
      <c r="F12095" t="s">
        <v>11830</v>
      </c>
      <c r="G12095" t="s">
        <v>16303</v>
      </c>
      <c r="H12095" t="s">
        <v>11551</v>
      </c>
      <c r="I12095" t="s">
        <v>15236</v>
      </c>
      <c r="J12095">
        <v>570</v>
      </c>
    </row>
    <row r="12096" spans="1:10" x14ac:dyDescent="0.25">
      <c r="A12096" t="s">
        <v>11204</v>
      </c>
      <c r="B12096" t="s">
        <v>1259</v>
      </c>
      <c r="C12096" t="s">
        <v>10</v>
      </c>
      <c r="D12096" t="s">
        <v>1588</v>
      </c>
      <c r="E12096" t="s">
        <v>7865</v>
      </c>
      <c r="F12096" t="s">
        <v>253</v>
      </c>
      <c r="G12096" t="s">
        <v>16304</v>
      </c>
      <c r="H12096" t="s">
        <v>11210</v>
      </c>
      <c r="I12096" t="s">
        <v>16305</v>
      </c>
      <c r="J12096">
        <v>159.69999999999999</v>
      </c>
    </row>
    <row r="12097" spans="1:10" x14ac:dyDescent="0.25">
      <c r="A12097" t="s">
        <v>11204</v>
      </c>
      <c r="B12097" t="s">
        <v>1259</v>
      </c>
      <c r="C12097" t="s">
        <v>10</v>
      </c>
      <c r="D12097" t="s">
        <v>2073</v>
      </c>
      <c r="E12097" t="s">
        <v>7865</v>
      </c>
      <c r="F12097" t="s">
        <v>253</v>
      </c>
      <c r="G12097" t="s">
        <v>16306</v>
      </c>
      <c r="H12097" t="s">
        <v>11231</v>
      </c>
      <c r="I12097" t="s">
        <v>16307</v>
      </c>
      <c r="J12097">
        <v>102.82</v>
      </c>
    </row>
    <row r="12098" spans="1:10" x14ac:dyDescent="0.25">
      <c r="A12098" t="s">
        <v>11204</v>
      </c>
      <c r="B12098" t="s">
        <v>1259</v>
      </c>
      <c r="C12098" t="s">
        <v>10</v>
      </c>
      <c r="D12098" t="s">
        <v>16308</v>
      </c>
      <c r="E12098" t="s">
        <v>1497</v>
      </c>
      <c r="F12098" t="s">
        <v>15100</v>
      </c>
      <c r="G12098" t="s">
        <v>16309</v>
      </c>
      <c r="H12098" t="s">
        <v>11231</v>
      </c>
      <c r="I12098" t="s">
        <v>16310</v>
      </c>
      <c r="J12098">
        <v>125.04000000000002</v>
      </c>
    </row>
    <row r="12099" spans="1:10" x14ac:dyDescent="0.25">
      <c r="A12099" t="s">
        <v>11204</v>
      </c>
      <c r="B12099" t="s">
        <v>1259</v>
      </c>
      <c r="C12099" t="s">
        <v>10</v>
      </c>
      <c r="D12099" t="s">
        <v>16311</v>
      </c>
      <c r="E12099" t="s">
        <v>7865</v>
      </c>
      <c r="F12099" t="s">
        <v>253</v>
      </c>
      <c r="G12099" t="s">
        <v>16312</v>
      </c>
      <c r="H12099" t="s">
        <v>11240</v>
      </c>
      <c r="I12099" t="s">
        <v>16313</v>
      </c>
      <c r="J12099">
        <v>128.59</v>
      </c>
    </row>
    <row r="12100" spans="1:10" x14ac:dyDescent="0.25">
      <c r="A12100" t="s">
        <v>11204</v>
      </c>
      <c r="B12100" t="s">
        <v>1259</v>
      </c>
      <c r="C12100" t="s">
        <v>10</v>
      </c>
      <c r="D12100" t="s">
        <v>16314</v>
      </c>
      <c r="E12100" t="s">
        <v>140</v>
      </c>
      <c r="F12100" t="s">
        <v>11535</v>
      </c>
      <c r="G12100" t="s">
        <v>16315</v>
      </c>
      <c r="H12100" t="s">
        <v>11207</v>
      </c>
      <c r="I12100" t="s">
        <v>16316</v>
      </c>
      <c r="J12100">
        <v>24.31</v>
      </c>
    </row>
    <row r="12101" spans="1:10" x14ac:dyDescent="0.25">
      <c r="A12101" t="s">
        <v>11204</v>
      </c>
      <c r="B12101" t="s">
        <v>1259</v>
      </c>
      <c r="C12101" t="s">
        <v>10</v>
      </c>
      <c r="D12101" t="s">
        <v>9926</v>
      </c>
      <c r="E12101" t="s">
        <v>114</v>
      </c>
      <c r="F12101" t="s">
        <v>115</v>
      </c>
      <c r="G12101" t="s">
        <v>16317</v>
      </c>
      <c r="H12101" t="s">
        <v>99</v>
      </c>
      <c r="I12101" t="s">
        <v>16318</v>
      </c>
      <c r="J12101">
        <v>472.5</v>
      </c>
    </row>
    <row r="12102" spans="1:10" x14ac:dyDescent="0.25">
      <c r="A12102" t="s">
        <v>11204</v>
      </c>
      <c r="B12102" t="s">
        <v>1259</v>
      </c>
      <c r="C12102" t="s">
        <v>10</v>
      </c>
      <c r="D12102" t="s">
        <v>16319</v>
      </c>
      <c r="E12102" t="s">
        <v>1492</v>
      </c>
      <c r="F12102" t="s">
        <v>15078</v>
      </c>
      <c r="G12102" t="s">
        <v>16320</v>
      </c>
      <c r="H12102" t="s">
        <v>11231</v>
      </c>
      <c r="I12102" t="s">
        <v>16321</v>
      </c>
      <c r="J12102">
        <v>53.67</v>
      </c>
    </row>
    <row r="12103" spans="1:10" x14ac:dyDescent="0.25">
      <c r="A12103" t="s">
        <v>11204</v>
      </c>
      <c r="B12103" t="s">
        <v>1259</v>
      </c>
      <c r="C12103" t="s">
        <v>10</v>
      </c>
      <c r="D12103" t="s">
        <v>16322</v>
      </c>
      <c r="E12103" t="s">
        <v>1458</v>
      </c>
      <c r="F12103" t="s">
        <v>15004</v>
      </c>
      <c r="G12103" t="s">
        <v>16323</v>
      </c>
      <c r="H12103" t="s">
        <v>11231</v>
      </c>
      <c r="I12103" t="s">
        <v>16324</v>
      </c>
      <c r="J12103">
        <v>40.249999999999993</v>
      </c>
    </row>
    <row r="12104" spans="1:10" x14ac:dyDescent="0.25">
      <c r="A12104" t="s">
        <v>11204</v>
      </c>
      <c r="B12104" t="s">
        <v>1259</v>
      </c>
      <c r="C12104" t="s">
        <v>10</v>
      </c>
      <c r="D12104" t="s">
        <v>2879</v>
      </c>
      <c r="E12104" t="s">
        <v>269</v>
      </c>
      <c r="F12104" t="s">
        <v>11830</v>
      </c>
      <c r="G12104" t="s">
        <v>16325</v>
      </c>
      <c r="H12104" t="s">
        <v>74</v>
      </c>
      <c r="I12104" t="s">
        <v>16326</v>
      </c>
      <c r="J12104">
        <v>46.05</v>
      </c>
    </row>
    <row r="12105" spans="1:10" x14ac:dyDescent="0.25">
      <c r="A12105" t="s">
        <v>11204</v>
      </c>
      <c r="B12105" t="s">
        <v>1259</v>
      </c>
      <c r="C12105" t="s">
        <v>10</v>
      </c>
      <c r="D12105" t="s">
        <v>1266</v>
      </c>
      <c r="E12105" t="s">
        <v>7865</v>
      </c>
      <c r="F12105" t="s">
        <v>253</v>
      </c>
      <c r="G12105" t="s">
        <v>16327</v>
      </c>
      <c r="H12105" t="s">
        <v>16</v>
      </c>
      <c r="I12105" t="s">
        <v>16328</v>
      </c>
      <c r="J12105">
        <v>283.20000000000005</v>
      </c>
    </row>
    <row r="12106" spans="1:10" x14ac:dyDescent="0.25">
      <c r="A12106" t="s">
        <v>11204</v>
      </c>
      <c r="B12106" t="s">
        <v>1259</v>
      </c>
      <c r="C12106" t="s">
        <v>11256</v>
      </c>
      <c r="D12106" t="s">
        <v>1598</v>
      </c>
      <c r="E12106" t="s">
        <v>1599</v>
      </c>
      <c r="F12106" t="s">
        <v>15327</v>
      </c>
      <c r="G12106">
        <v>6002386</v>
      </c>
      <c r="H12106" t="s">
        <v>11210</v>
      </c>
      <c r="I12106" t="s">
        <v>16329</v>
      </c>
      <c r="J12106">
        <v>52.5</v>
      </c>
    </row>
    <row r="12107" spans="1:10" x14ac:dyDescent="0.25">
      <c r="A12107" t="s">
        <v>11204</v>
      </c>
      <c r="B12107" t="s">
        <v>1259</v>
      </c>
      <c r="C12107" t="s">
        <v>11256</v>
      </c>
      <c r="D12107" t="s">
        <v>1598</v>
      </c>
      <c r="E12107" t="s">
        <v>152</v>
      </c>
      <c r="F12107" t="s">
        <v>11449</v>
      </c>
      <c r="G12107">
        <v>6002321</v>
      </c>
      <c r="H12107" t="s">
        <v>14</v>
      </c>
      <c r="I12107" t="s">
        <v>12557</v>
      </c>
      <c r="J12107">
        <v>156.31</v>
      </c>
    </row>
    <row r="12108" spans="1:10" x14ac:dyDescent="0.25">
      <c r="A12108" t="s">
        <v>11204</v>
      </c>
      <c r="B12108" t="s">
        <v>1259</v>
      </c>
      <c r="C12108" t="s">
        <v>11256</v>
      </c>
      <c r="D12108" t="s">
        <v>1644</v>
      </c>
      <c r="E12108" t="s">
        <v>1645</v>
      </c>
      <c r="F12108" t="s">
        <v>11501</v>
      </c>
      <c r="G12108">
        <v>6002908</v>
      </c>
      <c r="H12108" t="s">
        <v>14</v>
      </c>
      <c r="I12108" t="s">
        <v>16330</v>
      </c>
      <c r="J12108">
        <v>2670.7799999999997</v>
      </c>
    </row>
    <row r="12109" spans="1:10" x14ac:dyDescent="0.25">
      <c r="A12109" t="s">
        <v>11204</v>
      </c>
      <c r="B12109" t="s">
        <v>1259</v>
      </c>
      <c r="C12109" t="s">
        <v>11256</v>
      </c>
      <c r="D12109" t="s">
        <v>1944</v>
      </c>
      <c r="E12109" t="s">
        <v>2185</v>
      </c>
      <c r="F12109" t="s">
        <v>15872</v>
      </c>
      <c r="G12109">
        <v>6002859</v>
      </c>
      <c r="H12109" t="s">
        <v>14</v>
      </c>
      <c r="I12109" t="s">
        <v>16331</v>
      </c>
      <c r="J12109">
        <v>0</v>
      </c>
    </row>
    <row r="12110" spans="1:10" x14ac:dyDescent="0.25">
      <c r="A12110" t="s">
        <v>11204</v>
      </c>
      <c r="B12110" t="s">
        <v>1259</v>
      </c>
      <c r="C12110" t="s">
        <v>11256</v>
      </c>
      <c r="D12110" t="s">
        <v>3284</v>
      </c>
      <c r="E12110" t="s">
        <v>114</v>
      </c>
      <c r="F12110" t="s">
        <v>11230</v>
      </c>
      <c r="G12110">
        <v>6002760</v>
      </c>
      <c r="H12110" t="s">
        <v>14</v>
      </c>
      <c r="I12110" t="s">
        <v>16332</v>
      </c>
      <c r="J12110">
        <v>665.2</v>
      </c>
    </row>
    <row r="12111" spans="1:10" x14ac:dyDescent="0.25">
      <c r="A12111" t="s">
        <v>11204</v>
      </c>
      <c r="B12111" t="s">
        <v>1259</v>
      </c>
      <c r="C12111" t="s">
        <v>11256</v>
      </c>
      <c r="D12111" t="s">
        <v>3284</v>
      </c>
      <c r="E12111" t="s">
        <v>114</v>
      </c>
      <c r="F12111" t="s">
        <v>11230</v>
      </c>
      <c r="G12111">
        <v>6002871</v>
      </c>
      <c r="H12111" t="s">
        <v>14</v>
      </c>
      <c r="I12111" t="s">
        <v>11259</v>
      </c>
      <c r="J12111">
        <v>172.74</v>
      </c>
    </row>
    <row r="12112" spans="1:10" x14ac:dyDescent="0.25">
      <c r="A12112" t="s">
        <v>11204</v>
      </c>
      <c r="B12112" t="s">
        <v>1259</v>
      </c>
      <c r="C12112" t="s">
        <v>11256</v>
      </c>
      <c r="D12112" t="s">
        <v>3284</v>
      </c>
      <c r="E12112" t="s">
        <v>114</v>
      </c>
      <c r="F12112" t="s">
        <v>11230</v>
      </c>
      <c r="G12112">
        <v>6002982</v>
      </c>
      <c r="H12112" t="s">
        <v>14</v>
      </c>
      <c r="I12112" t="s">
        <v>11259</v>
      </c>
      <c r="J12112">
        <v>52.97</v>
      </c>
    </row>
    <row r="12113" spans="1:10" x14ac:dyDescent="0.25">
      <c r="A12113" t="s">
        <v>11204</v>
      </c>
      <c r="B12113" t="s">
        <v>1259</v>
      </c>
      <c r="C12113" t="s">
        <v>11256</v>
      </c>
      <c r="D12113" t="s">
        <v>3284</v>
      </c>
      <c r="E12113" t="s">
        <v>1599</v>
      </c>
      <c r="F12113" t="s">
        <v>15327</v>
      </c>
      <c r="G12113">
        <v>6002742</v>
      </c>
      <c r="H12113" t="s">
        <v>14</v>
      </c>
      <c r="I12113" t="s">
        <v>16333</v>
      </c>
      <c r="J12113">
        <v>17860.45</v>
      </c>
    </row>
    <row r="12114" spans="1:10" x14ac:dyDescent="0.25">
      <c r="A12114" t="s">
        <v>11204</v>
      </c>
      <c r="B12114" t="s">
        <v>1259</v>
      </c>
      <c r="C12114" t="s">
        <v>11256</v>
      </c>
      <c r="D12114" t="s">
        <v>3284</v>
      </c>
      <c r="E12114" t="s">
        <v>1599</v>
      </c>
      <c r="F12114" t="s">
        <v>15327</v>
      </c>
      <c r="G12114">
        <v>6002762</v>
      </c>
      <c r="H12114" t="s">
        <v>14</v>
      </c>
      <c r="I12114" t="s">
        <v>16334</v>
      </c>
      <c r="J12114">
        <v>180</v>
      </c>
    </row>
    <row r="12115" spans="1:10" x14ac:dyDescent="0.25">
      <c r="A12115" t="s">
        <v>11204</v>
      </c>
      <c r="B12115" t="s">
        <v>1259</v>
      </c>
      <c r="C12115" t="s">
        <v>11256</v>
      </c>
      <c r="D12115" t="s">
        <v>3284</v>
      </c>
      <c r="E12115" t="s">
        <v>252</v>
      </c>
      <c r="F12115" t="s">
        <v>14652</v>
      </c>
      <c r="G12115">
        <v>6002763</v>
      </c>
      <c r="H12115" t="s">
        <v>14</v>
      </c>
      <c r="I12115" t="s">
        <v>16335</v>
      </c>
      <c r="J12115">
        <v>2133.52</v>
      </c>
    </row>
    <row r="12116" spans="1:10" x14ac:dyDescent="0.25">
      <c r="A12116" t="s">
        <v>11204</v>
      </c>
      <c r="B12116" t="s">
        <v>1259</v>
      </c>
      <c r="C12116" t="s">
        <v>11256</v>
      </c>
      <c r="D12116" t="s">
        <v>3284</v>
      </c>
      <c r="E12116" t="s">
        <v>252</v>
      </c>
      <c r="F12116" t="s">
        <v>14652</v>
      </c>
      <c r="G12116">
        <v>6002872</v>
      </c>
      <c r="H12116" t="s">
        <v>14</v>
      </c>
      <c r="I12116" t="s">
        <v>16336</v>
      </c>
      <c r="J12116">
        <v>21766.18</v>
      </c>
    </row>
    <row r="12117" spans="1:10" x14ac:dyDescent="0.25">
      <c r="A12117" t="s">
        <v>11204</v>
      </c>
      <c r="B12117" t="s">
        <v>1259</v>
      </c>
      <c r="C12117" t="s">
        <v>11256</v>
      </c>
      <c r="D12117" t="s">
        <v>3284</v>
      </c>
      <c r="E12117" t="s">
        <v>252</v>
      </c>
      <c r="F12117" t="s">
        <v>14652</v>
      </c>
      <c r="G12117">
        <v>6002873</v>
      </c>
      <c r="H12117" t="s">
        <v>14</v>
      </c>
      <c r="I12117" t="s">
        <v>16337</v>
      </c>
      <c r="J12117">
        <v>37950.99</v>
      </c>
    </row>
    <row r="12118" spans="1:10" x14ac:dyDescent="0.25">
      <c r="A12118" t="s">
        <v>11204</v>
      </c>
      <c r="B12118" t="s">
        <v>1259</v>
      </c>
      <c r="C12118" t="s">
        <v>11256</v>
      </c>
      <c r="D12118" t="s">
        <v>3284</v>
      </c>
      <c r="E12118" t="s">
        <v>140</v>
      </c>
      <c r="F12118" t="s">
        <v>11299</v>
      </c>
      <c r="G12118">
        <v>6002521</v>
      </c>
      <c r="H12118" t="s">
        <v>11210</v>
      </c>
      <c r="I12118" t="s">
        <v>12560</v>
      </c>
      <c r="J12118">
        <v>729.6</v>
      </c>
    </row>
    <row r="12119" spans="1:10" x14ac:dyDescent="0.25">
      <c r="A12119" t="s">
        <v>11204</v>
      </c>
      <c r="B12119" t="s">
        <v>1259</v>
      </c>
      <c r="C12119" t="s">
        <v>11256</v>
      </c>
      <c r="D12119" t="s">
        <v>3284</v>
      </c>
      <c r="E12119" t="s">
        <v>140</v>
      </c>
      <c r="F12119" t="s">
        <v>11299</v>
      </c>
      <c r="G12119">
        <v>6002817</v>
      </c>
      <c r="H12119" t="s">
        <v>11210</v>
      </c>
      <c r="I12119" t="s">
        <v>12561</v>
      </c>
      <c r="J12119">
        <v>1014.39</v>
      </c>
    </row>
    <row r="12120" spans="1:10" x14ac:dyDescent="0.25">
      <c r="A12120" t="s">
        <v>11204</v>
      </c>
      <c r="B12120" t="s">
        <v>1259</v>
      </c>
      <c r="C12120" t="s">
        <v>11256</v>
      </c>
      <c r="D12120" t="s">
        <v>3284</v>
      </c>
      <c r="E12120" t="s">
        <v>140</v>
      </c>
      <c r="F12120" t="s">
        <v>11299</v>
      </c>
      <c r="G12120">
        <v>6002765</v>
      </c>
      <c r="H12120" t="s">
        <v>14</v>
      </c>
      <c r="I12120" t="s">
        <v>16338</v>
      </c>
      <c r="J12120">
        <v>1320.84</v>
      </c>
    </row>
    <row r="12121" spans="1:10" x14ac:dyDescent="0.25">
      <c r="A12121" t="s">
        <v>11204</v>
      </c>
      <c r="B12121" t="s">
        <v>1259</v>
      </c>
      <c r="C12121" t="s">
        <v>11256</v>
      </c>
      <c r="D12121" t="s">
        <v>3284</v>
      </c>
      <c r="E12121" t="s">
        <v>140</v>
      </c>
      <c r="F12121" t="s">
        <v>11299</v>
      </c>
      <c r="G12121">
        <v>6002921</v>
      </c>
      <c r="H12121" t="s">
        <v>14</v>
      </c>
      <c r="I12121" t="s">
        <v>12562</v>
      </c>
      <c r="J12121">
        <v>3588.41</v>
      </c>
    </row>
    <row r="12122" spans="1:10" x14ac:dyDescent="0.25">
      <c r="A12122" t="s">
        <v>11204</v>
      </c>
      <c r="B12122" t="s">
        <v>1259</v>
      </c>
      <c r="C12122" t="s">
        <v>11256</v>
      </c>
      <c r="D12122" t="s">
        <v>3284</v>
      </c>
      <c r="E12122" t="s">
        <v>1324</v>
      </c>
      <c r="F12122" t="s">
        <v>14846</v>
      </c>
      <c r="G12122">
        <v>6002771</v>
      </c>
      <c r="H12122" t="s">
        <v>14</v>
      </c>
      <c r="I12122" t="s">
        <v>16339</v>
      </c>
      <c r="J12122">
        <v>300</v>
      </c>
    </row>
    <row r="12123" spans="1:10" x14ac:dyDescent="0.25">
      <c r="A12123" t="s">
        <v>11204</v>
      </c>
      <c r="B12123" t="s">
        <v>1259</v>
      </c>
      <c r="C12123" t="s">
        <v>11256</v>
      </c>
      <c r="D12123" t="s">
        <v>3284</v>
      </c>
      <c r="E12123" t="s">
        <v>1458</v>
      </c>
      <c r="F12123" t="s">
        <v>15050</v>
      </c>
      <c r="G12123">
        <v>6002744</v>
      </c>
      <c r="H12123" t="s">
        <v>14</v>
      </c>
      <c r="I12123" t="s">
        <v>16340</v>
      </c>
      <c r="J12123">
        <v>60</v>
      </c>
    </row>
    <row r="12124" spans="1:10" x14ac:dyDescent="0.25">
      <c r="A12124" t="s">
        <v>11204</v>
      </c>
      <c r="B12124" t="s">
        <v>1259</v>
      </c>
      <c r="C12124" t="s">
        <v>11256</v>
      </c>
      <c r="D12124" t="s">
        <v>3284</v>
      </c>
      <c r="E12124" t="s">
        <v>669</v>
      </c>
      <c r="F12124" t="s">
        <v>15160</v>
      </c>
      <c r="G12124">
        <v>6002745</v>
      </c>
      <c r="H12124" t="s">
        <v>14</v>
      </c>
      <c r="I12124" t="s">
        <v>16341</v>
      </c>
      <c r="J12124">
        <v>60</v>
      </c>
    </row>
    <row r="12125" spans="1:10" x14ac:dyDescent="0.25">
      <c r="A12125" t="s">
        <v>11204</v>
      </c>
      <c r="B12125" t="s">
        <v>1259</v>
      </c>
      <c r="C12125" t="s">
        <v>11256</v>
      </c>
      <c r="D12125" t="s">
        <v>3284</v>
      </c>
      <c r="E12125" t="s">
        <v>152</v>
      </c>
      <c r="F12125" t="s">
        <v>11449</v>
      </c>
      <c r="G12125">
        <v>6002321</v>
      </c>
      <c r="H12125" t="s">
        <v>14</v>
      </c>
      <c r="I12125" t="s">
        <v>12557</v>
      </c>
      <c r="J12125">
        <v>7659.11</v>
      </c>
    </row>
    <row r="12126" spans="1:10" x14ac:dyDescent="0.25">
      <c r="A12126" t="s">
        <v>11204</v>
      </c>
      <c r="B12126" t="s">
        <v>1259</v>
      </c>
      <c r="C12126" t="s">
        <v>11256</v>
      </c>
      <c r="D12126" t="s">
        <v>3284</v>
      </c>
      <c r="E12126" t="s">
        <v>1492</v>
      </c>
      <c r="F12126" t="s">
        <v>15095</v>
      </c>
      <c r="G12126">
        <v>6002747</v>
      </c>
      <c r="H12126" t="s">
        <v>14</v>
      </c>
      <c r="I12126" t="s">
        <v>16342</v>
      </c>
      <c r="J12126">
        <v>60</v>
      </c>
    </row>
    <row r="12127" spans="1:10" x14ac:dyDescent="0.25">
      <c r="A12127" t="s">
        <v>11204</v>
      </c>
      <c r="B12127" t="s">
        <v>1259</v>
      </c>
      <c r="C12127" t="s">
        <v>11256</v>
      </c>
      <c r="D12127" t="s">
        <v>3284</v>
      </c>
      <c r="E12127" t="s">
        <v>1497</v>
      </c>
      <c r="F12127" t="s">
        <v>15111</v>
      </c>
      <c r="G12127">
        <v>6002704</v>
      </c>
      <c r="H12127" t="s">
        <v>14</v>
      </c>
      <c r="I12127" t="s">
        <v>16343</v>
      </c>
      <c r="J12127">
        <v>335</v>
      </c>
    </row>
    <row r="12128" spans="1:10" x14ac:dyDescent="0.25">
      <c r="A12128" t="s">
        <v>11204</v>
      </c>
      <c r="B12128" t="s">
        <v>1259</v>
      </c>
      <c r="C12128" t="s">
        <v>11256</v>
      </c>
      <c r="D12128" t="s">
        <v>3284</v>
      </c>
      <c r="E12128" t="s">
        <v>37</v>
      </c>
      <c r="F12128" t="s">
        <v>11235</v>
      </c>
      <c r="G12128">
        <v>6002750</v>
      </c>
      <c r="H12128" t="s">
        <v>14</v>
      </c>
      <c r="I12128" t="s">
        <v>16344</v>
      </c>
      <c r="J12128">
        <v>131</v>
      </c>
    </row>
    <row r="12129" spans="1:10" x14ac:dyDescent="0.25">
      <c r="A12129" t="s">
        <v>11204</v>
      </c>
      <c r="B12129" t="s">
        <v>1259</v>
      </c>
      <c r="C12129" t="s">
        <v>11256</v>
      </c>
      <c r="D12129" t="s">
        <v>3284</v>
      </c>
      <c r="E12129" t="s">
        <v>37</v>
      </c>
      <c r="F12129" t="s">
        <v>11235</v>
      </c>
      <c r="G12129">
        <v>6002862</v>
      </c>
      <c r="H12129" t="s">
        <v>14</v>
      </c>
      <c r="I12129" t="s">
        <v>11272</v>
      </c>
      <c r="J12129">
        <v>753.98</v>
      </c>
    </row>
    <row r="12130" spans="1:10" x14ac:dyDescent="0.25">
      <c r="A12130" t="s">
        <v>11204</v>
      </c>
      <c r="B12130" t="s">
        <v>1259</v>
      </c>
      <c r="C12130" t="s">
        <v>11256</v>
      </c>
      <c r="D12130" t="s">
        <v>3284</v>
      </c>
      <c r="E12130" t="s">
        <v>2056</v>
      </c>
      <c r="F12130" t="s">
        <v>14861</v>
      </c>
      <c r="G12130">
        <v>6002818</v>
      </c>
      <c r="H12130" t="s">
        <v>11210</v>
      </c>
      <c r="I12130" t="s">
        <v>16345</v>
      </c>
      <c r="J12130">
        <v>105</v>
      </c>
    </row>
    <row r="12131" spans="1:10" x14ac:dyDescent="0.25">
      <c r="A12131" t="s">
        <v>11204</v>
      </c>
      <c r="B12131" t="s">
        <v>1259</v>
      </c>
      <c r="C12131" t="s">
        <v>11256</v>
      </c>
      <c r="D12131" t="s">
        <v>3284</v>
      </c>
      <c r="E12131" t="s">
        <v>2056</v>
      </c>
      <c r="F12131" t="s">
        <v>14861</v>
      </c>
      <c r="G12131">
        <v>6002852</v>
      </c>
      <c r="H12131" t="s">
        <v>14</v>
      </c>
      <c r="I12131" t="s">
        <v>16346</v>
      </c>
      <c r="J12131">
        <v>728.68</v>
      </c>
    </row>
    <row r="12132" spans="1:10" x14ac:dyDescent="0.25">
      <c r="A12132" t="s">
        <v>11204</v>
      </c>
      <c r="B12132" t="s">
        <v>1259</v>
      </c>
      <c r="C12132" t="s">
        <v>11256</v>
      </c>
      <c r="D12132" t="s">
        <v>3284</v>
      </c>
      <c r="E12132" t="s">
        <v>2056</v>
      </c>
      <c r="F12132" t="s">
        <v>14861</v>
      </c>
      <c r="G12132">
        <v>6002853</v>
      </c>
      <c r="H12132" t="s">
        <v>14</v>
      </c>
      <c r="I12132" t="s">
        <v>16347</v>
      </c>
      <c r="J12132">
        <v>135</v>
      </c>
    </row>
    <row r="12133" spans="1:10" x14ac:dyDescent="0.25">
      <c r="A12133" t="s">
        <v>11204</v>
      </c>
      <c r="B12133" t="s">
        <v>1259</v>
      </c>
      <c r="C12133" t="s">
        <v>11256</v>
      </c>
      <c r="D12133" t="s">
        <v>3284</v>
      </c>
      <c r="E12133" t="s">
        <v>237</v>
      </c>
      <c r="F12133" t="s">
        <v>15291</v>
      </c>
      <c r="G12133">
        <v>6002774</v>
      </c>
      <c r="H12133" t="s">
        <v>14</v>
      </c>
      <c r="I12133" t="s">
        <v>16348</v>
      </c>
      <c r="J12133">
        <v>486.49</v>
      </c>
    </row>
    <row r="12134" spans="1:10" x14ac:dyDescent="0.25">
      <c r="A12134" t="s">
        <v>11204</v>
      </c>
      <c r="B12134" t="s">
        <v>1259</v>
      </c>
      <c r="C12134" t="s">
        <v>11256</v>
      </c>
      <c r="D12134" t="s">
        <v>3284</v>
      </c>
      <c r="E12134" t="s">
        <v>269</v>
      </c>
      <c r="F12134" t="s">
        <v>11453</v>
      </c>
      <c r="G12134">
        <v>6002777</v>
      </c>
      <c r="H12134" t="s">
        <v>14</v>
      </c>
      <c r="I12134" t="s">
        <v>16349</v>
      </c>
      <c r="J12134">
        <v>2236</v>
      </c>
    </row>
    <row r="12135" spans="1:10" x14ac:dyDescent="0.25">
      <c r="A12135" t="s">
        <v>11204</v>
      </c>
      <c r="B12135" t="s">
        <v>1259</v>
      </c>
      <c r="C12135" t="s">
        <v>11256</v>
      </c>
      <c r="D12135" t="s">
        <v>3284</v>
      </c>
      <c r="E12135" t="s">
        <v>269</v>
      </c>
      <c r="F12135" t="s">
        <v>11453</v>
      </c>
      <c r="G12135">
        <v>6002895</v>
      </c>
      <c r="H12135" t="s">
        <v>14</v>
      </c>
      <c r="I12135" t="s">
        <v>16350</v>
      </c>
      <c r="J12135">
        <v>45722.18</v>
      </c>
    </row>
    <row r="12136" spans="1:10" x14ac:dyDescent="0.25">
      <c r="A12136" t="s">
        <v>11204</v>
      </c>
      <c r="B12136" t="s">
        <v>1259</v>
      </c>
      <c r="C12136" t="s">
        <v>11256</v>
      </c>
      <c r="D12136" t="s">
        <v>3284</v>
      </c>
      <c r="E12136" t="s">
        <v>269</v>
      </c>
      <c r="F12136" t="s">
        <v>11453</v>
      </c>
      <c r="G12136">
        <v>6002903</v>
      </c>
      <c r="H12136" t="s">
        <v>14</v>
      </c>
      <c r="I12136" t="s">
        <v>12572</v>
      </c>
      <c r="J12136">
        <v>10020.290000000001</v>
      </c>
    </row>
    <row r="12137" spans="1:10" x14ac:dyDescent="0.25">
      <c r="A12137" t="s">
        <v>11204</v>
      </c>
      <c r="B12137" t="s">
        <v>1259</v>
      </c>
      <c r="C12137" t="s">
        <v>11256</v>
      </c>
      <c r="D12137" t="s">
        <v>3284</v>
      </c>
      <c r="E12137" t="s">
        <v>231</v>
      </c>
      <c r="F12137" t="s">
        <v>15339</v>
      </c>
      <c r="G12137">
        <v>6002781</v>
      </c>
      <c r="H12137" t="s">
        <v>14</v>
      </c>
      <c r="I12137" t="s">
        <v>16351</v>
      </c>
      <c r="J12137">
        <v>1560</v>
      </c>
    </row>
    <row r="12138" spans="1:10" x14ac:dyDescent="0.25">
      <c r="A12138" t="s">
        <v>11204</v>
      </c>
      <c r="B12138" t="s">
        <v>1259</v>
      </c>
      <c r="C12138" t="s">
        <v>11256</v>
      </c>
      <c r="D12138" t="s">
        <v>3284</v>
      </c>
      <c r="E12138" t="s">
        <v>231</v>
      </c>
      <c r="F12138" t="s">
        <v>15339</v>
      </c>
      <c r="G12138">
        <v>6002896</v>
      </c>
      <c r="H12138" t="s">
        <v>14</v>
      </c>
      <c r="I12138" t="s">
        <v>16352</v>
      </c>
      <c r="J12138">
        <v>21809.800000000003</v>
      </c>
    </row>
    <row r="12139" spans="1:10" x14ac:dyDescent="0.25">
      <c r="A12139" t="s">
        <v>11204</v>
      </c>
      <c r="B12139" t="s">
        <v>1259</v>
      </c>
      <c r="C12139" t="s">
        <v>11256</v>
      </c>
      <c r="D12139" t="s">
        <v>3284</v>
      </c>
      <c r="E12139" t="s">
        <v>231</v>
      </c>
      <c r="F12139" t="s">
        <v>15339</v>
      </c>
      <c r="G12139">
        <v>6002897</v>
      </c>
      <c r="H12139" t="s">
        <v>14</v>
      </c>
      <c r="I12139" t="s">
        <v>16353</v>
      </c>
      <c r="J12139">
        <v>19419.310000000001</v>
      </c>
    </row>
    <row r="12140" spans="1:10" x14ac:dyDescent="0.25">
      <c r="A12140" t="s">
        <v>11204</v>
      </c>
      <c r="B12140" t="s">
        <v>1259</v>
      </c>
      <c r="C12140" t="s">
        <v>11256</v>
      </c>
      <c r="D12140" t="s">
        <v>3284</v>
      </c>
      <c r="E12140" t="s">
        <v>497</v>
      </c>
      <c r="F12140" t="s">
        <v>13304</v>
      </c>
      <c r="G12140">
        <v>6002707</v>
      </c>
      <c r="H12140" t="s">
        <v>14</v>
      </c>
      <c r="I12140" t="s">
        <v>16354</v>
      </c>
      <c r="J12140">
        <v>312.66000000000003</v>
      </c>
    </row>
    <row r="12141" spans="1:10" x14ac:dyDescent="0.25">
      <c r="A12141" t="s">
        <v>11204</v>
      </c>
      <c r="B12141" t="s">
        <v>1259</v>
      </c>
      <c r="C12141" t="s">
        <v>11256</v>
      </c>
      <c r="D12141" t="s">
        <v>3284</v>
      </c>
      <c r="E12141" t="s">
        <v>497</v>
      </c>
      <c r="F12141" t="s">
        <v>13304</v>
      </c>
      <c r="G12141">
        <v>6002899</v>
      </c>
      <c r="H12141" t="s">
        <v>14</v>
      </c>
      <c r="I12141" t="s">
        <v>13464</v>
      </c>
      <c r="J12141">
        <v>6922.8099999999995</v>
      </c>
    </row>
    <row r="12142" spans="1:10" x14ac:dyDescent="0.25">
      <c r="A12142" t="s">
        <v>11204</v>
      </c>
      <c r="B12142" t="s">
        <v>1259</v>
      </c>
      <c r="C12142" t="s">
        <v>11256</v>
      </c>
      <c r="D12142" t="s">
        <v>3284</v>
      </c>
      <c r="E12142" t="s">
        <v>1435</v>
      </c>
      <c r="F12142" t="s">
        <v>15040</v>
      </c>
      <c r="G12142">
        <v>6002782</v>
      </c>
      <c r="H12142" t="s">
        <v>14</v>
      </c>
      <c r="I12142" t="s">
        <v>16355</v>
      </c>
      <c r="J12142">
        <v>60</v>
      </c>
    </row>
    <row r="12143" spans="1:10" x14ac:dyDescent="0.25">
      <c r="A12143" t="s">
        <v>11204</v>
      </c>
      <c r="B12143" t="s">
        <v>1259</v>
      </c>
      <c r="C12143" t="s">
        <v>11256</v>
      </c>
      <c r="D12143" t="s">
        <v>3284</v>
      </c>
      <c r="E12143" t="s">
        <v>666</v>
      </c>
      <c r="F12143" t="s">
        <v>15134</v>
      </c>
      <c r="G12143">
        <v>6002783</v>
      </c>
      <c r="H12143" t="s">
        <v>14</v>
      </c>
      <c r="I12143" t="s">
        <v>16356</v>
      </c>
      <c r="J12143">
        <v>60</v>
      </c>
    </row>
    <row r="12144" spans="1:10" x14ac:dyDescent="0.25">
      <c r="A12144" t="s">
        <v>11204</v>
      </c>
      <c r="B12144" t="s">
        <v>1259</v>
      </c>
      <c r="C12144" t="s">
        <v>11256</v>
      </c>
      <c r="D12144" t="s">
        <v>3284</v>
      </c>
      <c r="E12144" t="s">
        <v>1431</v>
      </c>
      <c r="F12144" t="s">
        <v>15220</v>
      </c>
      <c r="G12144">
        <v>6002784</v>
      </c>
      <c r="H12144" t="s">
        <v>14</v>
      </c>
      <c r="I12144" t="s">
        <v>16357</v>
      </c>
      <c r="J12144">
        <v>60</v>
      </c>
    </row>
    <row r="12145" spans="1:10" x14ac:dyDescent="0.25">
      <c r="A12145" t="s">
        <v>11204</v>
      </c>
      <c r="B12145" t="s">
        <v>1259</v>
      </c>
      <c r="C12145" t="s">
        <v>11256</v>
      </c>
      <c r="D12145" t="s">
        <v>3284</v>
      </c>
      <c r="E12145" t="s">
        <v>1264</v>
      </c>
      <c r="F12145" t="s">
        <v>14981</v>
      </c>
      <c r="G12145">
        <v>6002452</v>
      </c>
      <c r="H12145" t="s">
        <v>14</v>
      </c>
      <c r="I12145" t="s">
        <v>16358</v>
      </c>
      <c r="J12145">
        <v>96.65</v>
      </c>
    </row>
    <row r="12146" spans="1:10" x14ac:dyDescent="0.25">
      <c r="A12146" t="s">
        <v>11204</v>
      </c>
      <c r="B12146" t="s">
        <v>1259</v>
      </c>
      <c r="C12146" t="s">
        <v>11256</v>
      </c>
      <c r="D12146" t="s">
        <v>3284</v>
      </c>
      <c r="E12146" t="s">
        <v>1264</v>
      </c>
      <c r="F12146" t="s">
        <v>14981</v>
      </c>
      <c r="G12146">
        <v>6002711</v>
      </c>
      <c r="H12146" t="s">
        <v>14</v>
      </c>
      <c r="I12146" t="s">
        <v>16359</v>
      </c>
      <c r="J12146">
        <v>300</v>
      </c>
    </row>
    <row r="12147" spans="1:10" x14ac:dyDescent="0.25">
      <c r="A12147" t="s">
        <v>11204</v>
      </c>
      <c r="B12147" t="s">
        <v>1259</v>
      </c>
      <c r="C12147" t="s">
        <v>11256</v>
      </c>
      <c r="D12147" t="s">
        <v>3284</v>
      </c>
      <c r="E12147" t="s">
        <v>1264</v>
      </c>
      <c r="F12147" t="s">
        <v>14981</v>
      </c>
      <c r="G12147">
        <v>6002900</v>
      </c>
      <c r="H12147" t="s">
        <v>14</v>
      </c>
      <c r="I12147" t="s">
        <v>16360</v>
      </c>
      <c r="J12147">
        <v>5194.54</v>
      </c>
    </row>
    <row r="12148" spans="1:10" x14ac:dyDescent="0.25">
      <c r="A12148" t="s">
        <v>11204</v>
      </c>
      <c r="B12148" t="s">
        <v>1259</v>
      </c>
      <c r="C12148" t="s">
        <v>11256</v>
      </c>
      <c r="D12148" t="s">
        <v>3284</v>
      </c>
      <c r="E12148" t="s">
        <v>289</v>
      </c>
      <c r="F12148" t="s">
        <v>11393</v>
      </c>
      <c r="G12148">
        <v>6002821</v>
      </c>
      <c r="H12148" t="s">
        <v>11210</v>
      </c>
      <c r="I12148" t="s">
        <v>16361</v>
      </c>
      <c r="J12148">
        <v>231</v>
      </c>
    </row>
    <row r="12149" spans="1:10" x14ac:dyDescent="0.25">
      <c r="A12149" t="s">
        <v>11204</v>
      </c>
      <c r="B12149" t="s">
        <v>1259</v>
      </c>
      <c r="C12149" t="s">
        <v>11256</v>
      </c>
      <c r="D12149" t="s">
        <v>3284</v>
      </c>
      <c r="E12149" t="s">
        <v>289</v>
      </c>
      <c r="F12149" t="s">
        <v>11393</v>
      </c>
      <c r="G12149">
        <v>6002712</v>
      </c>
      <c r="H12149" t="s">
        <v>14</v>
      </c>
      <c r="I12149" t="s">
        <v>16362</v>
      </c>
      <c r="J12149">
        <v>1118</v>
      </c>
    </row>
    <row r="12150" spans="1:10" x14ac:dyDescent="0.25">
      <c r="A12150" t="s">
        <v>11204</v>
      </c>
      <c r="B12150" t="s">
        <v>1259</v>
      </c>
      <c r="C12150" t="s">
        <v>11256</v>
      </c>
      <c r="D12150" t="s">
        <v>3284</v>
      </c>
      <c r="E12150" t="s">
        <v>289</v>
      </c>
      <c r="F12150" t="s">
        <v>11393</v>
      </c>
      <c r="G12150">
        <v>6002838</v>
      </c>
      <c r="H12150" t="s">
        <v>14</v>
      </c>
      <c r="I12150" t="s">
        <v>16363</v>
      </c>
      <c r="J12150">
        <v>36331.950000000004</v>
      </c>
    </row>
    <row r="12151" spans="1:10" x14ac:dyDescent="0.25">
      <c r="A12151" t="s">
        <v>11204</v>
      </c>
      <c r="B12151" t="s">
        <v>1259</v>
      </c>
      <c r="C12151" t="s">
        <v>11256</v>
      </c>
      <c r="D12151" t="s">
        <v>3284</v>
      </c>
      <c r="E12151" t="s">
        <v>289</v>
      </c>
      <c r="F12151" t="s">
        <v>11393</v>
      </c>
      <c r="G12151">
        <v>6002839</v>
      </c>
      <c r="H12151" t="s">
        <v>14</v>
      </c>
      <c r="I12151" t="s">
        <v>16364</v>
      </c>
      <c r="J12151">
        <v>24074.53</v>
      </c>
    </row>
    <row r="12152" spans="1:10" x14ac:dyDescent="0.25">
      <c r="A12152" t="s">
        <v>11204</v>
      </c>
      <c r="B12152" t="s">
        <v>1259</v>
      </c>
      <c r="C12152" t="s">
        <v>11256</v>
      </c>
      <c r="D12152" t="s">
        <v>3284</v>
      </c>
      <c r="E12152" t="s">
        <v>1319</v>
      </c>
      <c r="F12152" t="s">
        <v>15356</v>
      </c>
      <c r="G12152">
        <v>6002715</v>
      </c>
      <c r="H12152" t="s">
        <v>14</v>
      </c>
      <c r="I12152" t="s">
        <v>16365</v>
      </c>
      <c r="J12152">
        <v>1508</v>
      </c>
    </row>
    <row r="12153" spans="1:10" x14ac:dyDescent="0.25">
      <c r="A12153" t="s">
        <v>11204</v>
      </c>
      <c r="B12153" t="s">
        <v>1259</v>
      </c>
      <c r="C12153" t="s">
        <v>11256</v>
      </c>
      <c r="D12153" t="s">
        <v>3284</v>
      </c>
      <c r="E12153" t="s">
        <v>1319</v>
      </c>
      <c r="F12153" t="s">
        <v>15356</v>
      </c>
      <c r="G12153">
        <v>6002843</v>
      </c>
      <c r="H12153" t="s">
        <v>14</v>
      </c>
      <c r="I12153" t="s">
        <v>16366</v>
      </c>
      <c r="J12153">
        <v>21809.800000000003</v>
      </c>
    </row>
    <row r="12154" spans="1:10" x14ac:dyDescent="0.25">
      <c r="A12154" t="s">
        <v>11204</v>
      </c>
      <c r="B12154" t="s">
        <v>1259</v>
      </c>
      <c r="C12154" t="s">
        <v>11256</v>
      </c>
      <c r="D12154" t="s">
        <v>3284</v>
      </c>
      <c r="E12154" t="s">
        <v>1319</v>
      </c>
      <c r="F12154" t="s">
        <v>15356</v>
      </c>
      <c r="G12154">
        <v>6002844</v>
      </c>
      <c r="H12154" t="s">
        <v>14</v>
      </c>
      <c r="I12154" t="s">
        <v>16367</v>
      </c>
      <c r="J12154">
        <v>31413.859999999997</v>
      </c>
    </row>
    <row r="12155" spans="1:10" x14ac:dyDescent="0.25">
      <c r="A12155" t="s">
        <v>11204</v>
      </c>
      <c r="B12155" t="s">
        <v>1259</v>
      </c>
      <c r="C12155" t="s">
        <v>11256</v>
      </c>
      <c r="D12155" t="s">
        <v>3284</v>
      </c>
      <c r="E12155" t="s">
        <v>1531</v>
      </c>
      <c r="F12155" t="s">
        <v>15176</v>
      </c>
      <c r="G12155">
        <v>6002717</v>
      </c>
      <c r="H12155" t="s">
        <v>14</v>
      </c>
      <c r="I12155" t="s">
        <v>16368</v>
      </c>
      <c r="J12155">
        <v>60</v>
      </c>
    </row>
    <row r="12156" spans="1:10" x14ac:dyDescent="0.25">
      <c r="A12156" t="s">
        <v>11204</v>
      </c>
      <c r="B12156" t="s">
        <v>1259</v>
      </c>
      <c r="C12156" t="s">
        <v>11256</v>
      </c>
      <c r="D12156" t="s">
        <v>3284</v>
      </c>
      <c r="E12156" t="s">
        <v>1645</v>
      </c>
      <c r="F12156" t="s">
        <v>11501</v>
      </c>
      <c r="G12156">
        <v>6002788</v>
      </c>
      <c r="H12156" t="s">
        <v>14</v>
      </c>
      <c r="I12156" t="s">
        <v>16369</v>
      </c>
      <c r="J12156">
        <v>1417</v>
      </c>
    </row>
    <row r="12157" spans="1:10" x14ac:dyDescent="0.25">
      <c r="A12157" t="s">
        <v>11204</v>
      </c>
      <c r="B12157" t="s">
        <v>1259</v>
      </c>
      <c r="C12157" t="s">
        <v>11256</v>
      </c>
      <c r="D12157" t="s">
        <v>3284</v>
      </c>
      <c r="E12157" t="s">
        <v>1645</v>
      </c>
      <c r="F12157" t="s">
        <v>11501</v>
      </c>
      <c r="G12157">
        <v>6002828</v>
      </c>
      <c r="H12157" t="s">
        <v>14</v>
      </c>
      <c r="I12157" t="s">
        <v>16370</v>
      </c>
      <c r="J12157">
        <v>24408.6</v>
      </c>
    </row>
    <row r="12158" spans="1:10" x14ac:dyDescent="0.25">
      <c r="A12158" t="s">
        <v>11204</v>
      </c>
      <c r="B12158" t="s">
        <v>1259</v>
      </c>
      <c r="C12158" t="s">
        <v>11256</v>
      </c>
      <c r="D12158" t="s">
        <v>3284</v>
      </c>
      <c r="E12158" t="s">
        <v>1645</v>
      </c>
      <c r="F12158" t="s">
        <v>11501</v>
      </c>
      <c r="G12158">
        <v>6002845</v>
      </c>
      <c r="H12158" t="s">
        <v>14</v>
      </c>
      <c r="I12158" t="s">
        <v>16371</v>
      </c>
      <c r="J12158">
        <v>1760.0700000000002</v>
      </c>
    </row>
    <row r="12159" spans="1:10" x14ac:dyDescent="0.25">
      <c r="A12159" t="s">
        <v>11204</v>
      </c>
      <c r="B12159" t="s">
        <v>1259</v>
      </c>
      <c r="C12159" t="s">
        <v>11256</v>
      </c>
      <c r="D12159" t="s">
        <v>3284</v>
      </c>
      <c r="E12159" t="s">
        <v>1645</v>
      </c>
      <c r="F12159" t="s">
        <v>11501</v>
      </c>
      <c r="G12159">
        <v>6002856</v>
      </c>
      <c r="H12159" t="s">
        <v>14</v>
      </c>
      <c r="I12159" t="s">
        <v>16372</v>
      </c>
      <c r="J12159">
        <v>28907</v>
      </c>
    </row>
    <row r="12160" spans="1:10" x14ac:dyDescent="0.25">
      <c r="A12160" t="s">
        <v>11204</v>
      </c>
      <c r="B12160" t="s">
        <v>1259</v>
      </c>
      <c r="C12160" t="s">
        <v>11256</v>
      </c>
      <c r="D12160" t="s">
        <v>3284</v>
      </c>
      <c r="E12160" t="s">
        <v>245</v>
      </c>
      <c r="F12160" t="s">
        <v>11502</v>
      </c>
      <c r="G12160">
        <v>6002718</v>
      </c>
      <c r="H12160" t="s">
        <v>14</v>
      </c>
      <c r="I12160" t="s">
        <v>16373</v>
      </c>
      <c r="J12160">
        <v>2643.42</v>
      </c>
    </row>
    <row r="12161" spans="1:10" x14ac:dyDescent="0.25">
      <c r="A12161" t="s">
        <v>11204</v>
      </c>
      <c r="B12161" t="s">
        <v>1259</v>
      </c>
      <c r="C12161" t="s">
        <v>11256</v>
      </c>
      <c r="D12161" t="s">
        <v>3284</v>
      </c>
      <c r="E12161" t="s">
        <v>245</v>
      </c>
      <c r="F12161" t="s">
        <v>11502</v>
      </c>
      <c r="G12161">
        <v>6002854</v>
      </c>
      <c r="H12161" t="s">
        <v>14</v>
      </c>
      <c r="I12161" t="s">
        <v>12574</v>
      </c>
      <c r="J12161">
        <v>10167.949999999999</v>
      </c>
    </row>
    <row r="12162" spans="1:10" x14ac:dyDescent="0.25">
      <c r="A12162" t="s">
        <v>11204</v>
      </c>
      <c r="B12162" t="s">
        <v>1259</v>
      </c>
      <c r="C12162" t="s">
        <v>11256</v>
      </c>
      <c r="D12162" t="s">
        <v>3284</v>
      </c>
      <c r="E12162" t="s">
        <v>245</v>
      </c>
      <c r="F12162" t="s">
        <v>11502</v>
      </c>
      <c r="G12162">
        <v>6002857</v>
      </c>
      <c r="H12162" t="s">
        <v>14</v>
      </c>
      <c r="I12162" t="s">
        <v>16374</v>
      </c>
      <c r="J12162">
        <v>33760.630000000005</v>
      </c>
    </row>
    <row r="12163" spans="1:10" x14ac:dyDescent="0.25">
      <c r="A12163" t="s">
        <v>11204</v>
      </c>
      <c r="B12163" t="s">
        <v>1259</v>
      </c>
      <c r="C12163" t="s">
        <v>11256</v>
      </c>
      <c r="D12163" t="s">
        <v>3284</v>
      </c>
      <c r="E12163" t="s">
        <v>277</v>
      </c>
      <c r="F12163" t="s">
        <v>11273</v>
      </c>
      <c r="G12163">
        <v>6002789</v>
      </c>
      <c r="H12163" t="s">
        <v>14</v>
      </c>
      <c r="I12163" t="s">
        <v>16375</v>
      </c>
      <c r="J12163">
        <v>30</v>
      </c>
    </row>
    <row r="12164" spans="1:10" x14ac:dyDescent="0.25">
      <c r="A12164" t="s">
        <v>11204</v>
      </c>
      <c r="B12164" t="s">
        <v>1259</v>
      </c>
      <c r="C12164" t="s">
        <v>11256</v>
      </c>
      <c r="D12164" t="s">
        <v>3284</v>
      </c>
      <c r="E12164" t="s">
        <v>2185</v>
      </c>
      <c r="F12164" t="s">
        <v>15872</v>
      </c>
      <c r="G12164">
        <v>6002859</v>
      </c>
      <c r="H12164" t="s">
        <v>14</v>
      </c>
      <c r="I12164" t="s">
        <v>16331</v>
      </c>
      <c r="J12164">
        <v>749.55</v>
      </c>
    </row>
    <row r="12165" spans="1:10" x14ac:dyDescent="0.25">
      <c r="A12165" t="s">
        <v>11204</v>
      </c>
      <c r="B12165" t="s">
        <v>1259</v>
      </c>
      <c r="C12165" t="s">
        <v>11256</v>
      </c>
      <c r="D12165" t="s">
        <v>3284</v>
      </c>
      <c r="E12165" t="s">
        <v>831</v>
      </c>
      <c r="F12165" t="s">
        <v>13733</v>
      </c>
      <c r="G12165">
        <v>6002791</v>
      </c>
      <c r="H12165" t="s">
        <v>14</v>
      </c>
      <c r="I12165" t="s">
        <v>16376</v>
      </c>
      <c r="J12165">
        <v>432</v>
      </c>
    </row>
    <row r="12166" spans="1:10" x14ac:dyDescent="0.25">
      <c r="A12166" t="s">
        <v>11204</v>
      </c>
      <c r="B12166" t="s">
        <v>1259</v>
      </c>
      <c r="C12166" t="s">
        <v>11256</v>
      </c>
      <c r="D12166" t="s">
        <v>3284</v>
      </c>
      <c r="E12166" t="s">
        <v>1129</v>
      </c>
      <c r="F12166" t="s">
        <v>14375</v>
      </c>
      <c r="G12166">
        <v>6002792</v>
      </c>
      <c r="H12166" t="s">
        <v>14</v>
      </c>
      <c r="I12166" t="s">
        <v>16377</v>
      </c>
      <c r="J12166">
        <v>72</v>
      </c>
    </row>
    <row r="12167" spans="1:10" x14ac:dyDescent="0.25">
      <c r="A12167" t="s">
        <v>11204</v>
      </c>
      <c r="B12167" t="s">
        <v>1259</v>
      </c>
      <c r="C12167" t="s">
        <v>11256</v>
      </c>
      <c r="D12167" t="s">
        <v>3284</v>
      </c>
      <c r="E12167" t="s">
        <v>1472</v>
      </c>
      <c r="F12167" t="s">
        <v>16378</v>
      </c>
      <c r="G12167">
        <v>6002722</v>
      </c>
      <c r="H12167" t="s">
        <v>14</v>
      </c>
      <c r="I12167" t="s">
        <v>16379</v>
      </c>
      <c r="J12167">
        <v>60</v>
      </c>
    </row>
    <row r="12168" spans="1:10" x14ac:dyDescent="0.25">
      <c r="A12168" t="s">
        <v>11204</v>
      </c>
      <c r="B12168" t="s">
        <v>1259</v>
      </c>
      <c r="C12168" t="s">
        <v>11256</v>
      </c>
      <c r="D12168" t="s">
        <v>3284</v>
      </c>
      <c r="E12168" t="s">
        <v>3242</v>
      </c>
      <c r="F12168" t="s">
        <v>16078</v>
      </c>
      <c r="G12168">
        <v>6002743</v>
      </c>
      <c r="H12168" t="s">
        <v>14</v>
      </c>
      <c r="I12168" t="s">
        <v>16380</v>
      </c>
      <c r="J12168">
        <v>4157.0499999999993</v>
      </c>
    </row>
    <row r="12169" spans="1:10" x14ac:dyDescent="0.25">
      <c r="A12169" t="s">
        <v>11204</v>
      </c>
      <c r="B12169" t="s">
        <v>1259</v>
      </c>
      <c r="C12169" t="s">
        <v>11256</v>
      </c>
      <c r="D12169" t="s">
        <v>3284</v>
      </c>
      <c r="E12169" t="s">
        <v>3111</v>
      </c>
      <c r="F12169" t="s">
        <v>12594</v>
      </c>
      <c r="G12169">
        <v>6002898</v>
      </c>
      <c r="H12169" t="s">
        <v>11210</v>
      </c>
      <c r="I12169" t="s">
        <v>13456</v>
      </c>
      <c r="J12169">
        <v>768.77999999999986</v>
      </c>
    </row>
    <row r="12170" spans="1:10" x14ac:dyDescent="0.25">
      <c r="A12170" t="s">
        <v>11204</v>
      </c>
      <c r="B12170" t="s">
        <v>1259</v>
      </c>
      <c r="C12170" t="s">
        <v>11256</v>
      </c>
      <c r="D12170" t="s">
        <v>3284</v>
      </c>
      <c r="E12170" t="s">
        <v>3111</v>
      </c>
      <c r="F12170" t="s">
        <v>12594</v>
      </c>
      <c r="G12170">
        <v>6002869</v>
      </c>
      <c r="H12170" t="s">
        <v>14</v>
      </c>
      <c r="I12170" t="s">
        <v>16381</v>
      </c>
      <c r="J12170">
        <v>366</v>
      </c>
    </row>
    <row r="12171" spans="1:10" x14ac:dyDescent="0.25">
      <c r="A12171" t="s">
        <v>11204</v>
      </c>
      <c r="B12171" t="s">
        <v>1259</v>
      </c>
      <c r="C12171" t="s">
        <v>11256</v>
      </c>
      <c r="D12171" t="s">
        <v>16382</v>
      </c>
      <c r="E12171" t="s">
        <v>140</v>
      </c>
      <c r="F12171" t="s">
        <v>11299</v>
      </c>
      <c r="G12171">
        <v>6002521</v>
      </c>
      <c r="H12171" t="s">
        <v>11210</v>
      </c>
      <c r="I12171" t="s">
        <v>12560</v>
      </c>
      <c r="J12171">
        <v>1531.9700000000003</v>
      </c>
    </row>
    <row r="12172" spans="1:10" x14ac:dyDescent="0.25">
      <c r="A12172" t="s">
        <v>11204</v>
      </c>
      <c r="B12172" t="s">
        <v>1259</v>
      </c>
      <c r="C12172" t="s">
        <v>11256</v>
      </c>
      <c r="D12172" t="s">
        <v>16382</v>
      </c>
      <c r="E12172" t="s">
        <v>140</v>
      </c>
      <c r="F12172" t="s">
        <v>11299</v>
      </c>
      <c r="G12172">
        <v>6002817</v>
      </c>
      <c r="H12172" t="s">
        <v>11210</v>
      </c>
      <c r="I12172" t="s">
        <v>12561</v>
      </c>
      <c r="J12172">
        <v>0</v>
      </c>
    </row>
    <row r="12173" spans="1:10" x14ac:dyDescent="0.25">
      <c r="A12173" t="s">
        <v>11204</v>
      </c>
      <c r="B12173" t="s">
        <v>1259</v>
      </c>
      <c r="C12173" t="s">
        <v>11256</v>
      </c>
      <c r="D12173" t="s">
        <v>3233</v>
      </c>
      <c r="E12173" t="s">
        <v>3111</v>
      </c>
      <c r="F12173" t="s">
        <v>12594</v>
      </c>
      <c r="G12173">
        <v>6002898</v>
      </c>
      <c r="H12173" t="s">
        <v>11210</v>
      </c>
      <c r="I12173" t="s">
        <v>13456</v>
      </c>
      <c r="J12173">
        <v>0</v>
      </c>
    </row>
    <row r="12174" spans="1:10" x14ac:dyDescent="0.25">
      <c r="A12174" t="s">
        <v>11204</v>
      </c>
      <c r="B12174" t="s">
        <v>1259</v>
      </c>
      <c r="C12174" t="s">
        <v>11256</v>
      </c>
      <c r="D12174" t="s">
        <v>3233</v>
      </c>
      <c r="E12174" t="s">
        <v>3111</v>
      </c>
      <c r="F12174" t="s">
        <v>12594</v>
      </c>
      <c r="G12174">
        <v>6002450</v>
      </c>
      <c r="H12174" t="s">
        <v>11210</v>
      </c>
      <c r="I12174" t="s">
        <v>13459</v>
      </c>
      <c r="J12174">
        <v>52.5</v>
      </c>
    </row>
    <row r="12175" spans="1:10" x14ac:dyDescent="0.25">
      <c r="A12175" t="s">
        <v>11204</v>
      </c>
      <c r="B12175" t="s">
        <v>2326</v>
      </c>
      <c r="C12175" t="s">
        <v>10</v>
      </c>
      <c r="D12175" t="s">
        <v>2915</v>
      </c>
      <c r="E12175" t="s">
        <v>2997</v>
      </c>
      <c r="F12175" t="s">
        <v>12426</v>
      </c>
      <c r="G12175" t="s">
        <v>16383</v>
      </c>
      <c r="H12175" t="s">
        <v>11300</v>
      </c>
      <c r="I12175" t="s">
        <v>16384</v>
      </c>
      <c r="J12175">
        <v>368.25</v>
      </c>
    </row>
    <row r="12176" spans="1:10" x14ac:dyDescent="0.25">
      <c r="A12176" t="s">
        <v>11204</v>
      </c>
      <c r="B12176" t="s">
        <v>2326</v>
      </c>
      <c r="C12176" t="s">
        <v>10</v>
      </c>
      <c r="D12176" t="s">
        <v>2915</v>
      </c>
      <c r="E12176" t="s">
        <v>2118</v>
      </c>
      <c r="F12176" t="s">
        <v>11736</v>
      </c>
      <c r="G12176" t="s">
        <v>16385</v>
      </c>
      <c r="H12176" t="s">
        <v>99</v>
      </c>
      <c r="I12176" t="s">
        <v>16386</v>
      </c>
      <c r="J12176">
        <v>59.989999999999995</v>
      </c>
    </row>
    <row r="12177" spans="1:10" x14ac:dyDescent="0.25">
      <c r="A12177" t="s">
        <v>11204</v>
      </c>
      <c r="B12177" t="s">
        <v>2326</v>
      </c>
      <c r="C12177" t="s">
        <v>10</v>
      </c>
      <c r="D12177" t="s">
        <v>2915</v>
      </c>
      <c r="E12177" t="s">
        <v>117</v>
      </c>
      <c r="F12177" t="s">
        <v>118</v>
      </c>
      <c r="G12177" t="s">
        <v>16387</v>
      </c>
      <c r="H12177" t="s">
        <v>16</v>
      </c>
      <c r="I12177" t="s">
        <v>16388</v>
      </c>
      <c r="J12177">
        <v>175.84</v>
      </c>
    </row>
    <row r="12178" spans="1:10" x14ac:dyDescent="0.25">
      <c r="A12178" t="s">
        <v>11204</v>
      </c>
      <c r="B12178" t="s">
        <v>2326</v>
      </c>
      <c r="C12178" t="s">
        <v>10</v>
      </c>
      <c r="D12178" t="s">
        <v>2915</v>
      </c>
      <c r="E12178" t="s">
        <v>117</v>
      </c>
      <c r="F12178" t="s">
        <v>118</v>
      </c>
      <c r="G12178" t="s">
        <v>16389</v>
      </c>
      <c r="H12178" t="s">
        <v>99</v>
      </c>
      <c r="I12178" t="s">
        <v>16390</v>
      </c>
      <c r="J12178">
        <v>59.989999999999995</v>
      </c>
    </row>
    <row r="12179" spans="1:10" x14ac:dyDescent="0.25">
      <c r="A12179" t="s">
        <v>11204</v>
      </c>
      <c r="B12179" t="s">
        <v>2326</v>
      </c>
      <c r="C12179" t="s">
        <v>10</v>
      </c>
      <c r="D12179" t="s">
        <v>2915</v>
      </c>
      <c r="E12179" t="s">
        <v>117</v>
      </c>
      <c r="F12179" t="s">
        <v>16391</v>
      </c>
      <c r="G12179">
        <v>2052575</v>
      </c>
      <c r="H12179" t="s">
        <v>16</v>
      </c>
      <c r="I12179" t="s">
        <v>16392</v>
      </c>
      <c r="J12179">
        <v>91</v>
      </c>
    </row>
    <row r="12180" spans="1:10" x14ac:dyDescent="0.25">
      <c r="A12180" t="s">
        <v>11204</v>
      </c>
      <c r="B12180" t="s">
        <v>2326</v>
      </c>
      <c r="C12180" t="s">
        <v>10</v>
      </c>
      <c r="D12180" t="s">
        <v>2915</v>
      </c>
      <c r="E12180" t="s">
        <v>117</v>
      </c>
      <c r="F12180" t="s">
        <v>16391</v>
      </c>
      <c r="G12180">
        <v>2053052</v>
      </c>
      <c r="H12180" t="s">
        <v>74</v>
      </c>
      <c r="I12180" t="s">
        <v>16393</v>
      </c>
      <c r="J12180">
        <v>21.56</v>
      </c>
    </row>
    <row r="12181" spans="1:10" x14ac:dyDescent="0.25">
      <c r="A12181" t="s">
        <v>11204</v>
      </c>
      <c r="B12181" t="s">
        <v>2326</v>
      </c>
      <c r="C12181" t="s">
        <v>10</v>
      </c>
      <c r="D12181" t="s">
        <v>2327</v>
      </c>
      <c r="E12181" t="s">
        <v>2997</v>
      </c>
      <c r="F12181" t="s">
        <v>12426</v>
      </c>
      <c r="G12181" t="s">
        <v>16394</v>
      </c>
      <c r="H12181" t="s">
        <v>11231</v>
      </c>
      <c r="I12181" t="s">
        <v>16395</v>
      </c>
      <c r="J12181">
        <v>18.740000000000002</v>
      </c>
    </row>
    <row r="12182" spans="1:10" x14ac:dyDescent="0.25">
      <c r="A12182" t="s">
        <v>11204</v>
      </c>
      <c r="B12182" t="s">
        <v>2326</v>
      </c>
      <c r="C12182" t="s">
        <v>10</v>
      </c>
      <c r="D12182" t="s">
        <v>2930</v>
      </c>
      <c r="E12182" t="s">
        <v>117</v>
      </c>
      <c r="F12182" t="s">
        <v>118</v>
      </c>
      <c r="G12182" t="s">
        <v>16396</v>
      </c>
      <c r="H12182" t="s">
        <v>16</v>
      </c>
      <c r="I12182" t="s">
        <v>16397</v>
      </c>
      <c r="J12182">
        <v>87.22</v>
      </c>
    </row>
    <row r="12183" spans="1:10" x14ac:dyDescent="0.25">
      <c r="A12183" t="s">
        <v>11204</v>
      </c>
      <c r="B12183" t="s">
        <v>2326</v>
      </c>
      <c r="C12183" t="s">
        <v>10</v>
      </c>
      <c r="D12183" t="s">
        <v>2930</v>
      </c>
      <c r="E12183" t="s">
        <v>117</v>
      </c>
      <c r="F12183" t="s">
        <v>118</v>
      </c>
      <c r="G12183" t="s">
        <v>16398</v>
      </c>
      <c r="H12183" t="s">
        <v>16</v>
      </c>
      <c r="I12183" t="s">
        <v>16399</v>
      </c>
      <c r="J12183">
        <v>77.889999999999986</v>
      </c>
    </row>
    <row r="12184" spans="1:10" x14ac:dyDescent="0.25">
      <c r="A12184" t="s">
        <v>11204</v>
      </c>
      <c r="B12184" t="s">
        <v>2326</v>
      </c>
      <c r="C12184" t="s">
        <v>10</v>
      </c>
      <c r="D12184" t="s">
        <v>2930</v>
      </c>
      <c r="E12184" t="s">
        <v>117</v>
      </c>
      <c r="F12184" t="s">
        <v>118</v>
      </c>
      <c r="G12184" t="s">
        <v>16400</v>
      </c>
      <c r="H12184" t="s">
        <v>16</v>
      </c>
      <c r="I12184" t="s">
        <v>16401</v>
      </c>
      <c r="J12184">
        <v>473.69000000000005</v>
      </c>
    </row>
    <row r="12185" spans="1:10" x14ac:dyDescent="0.25">
      <c r="A12185" t="s">
        <v>11204</v>
      </c>
      <c r="B12185" t="s">
        <v>2326</v>
      </c>
      <c r="C12185" t="s">
        <v>10</v>
      </c>
      <c r="D12185" t="s">
        <v>2930</v>
      </c>
      <c r="E12185" t="s">
        <v>117</v>
      </c>
      <c r="F12185" t="s">
        <v>118</v>
      </c>
      <c r="G12185" t="s">
        <v>16402</v>
      </c>
      <c r="H12185" t="s">
        <v>16</v>
      </c>
      <c r="I12185" t="s">
        <v>16403</v>
      </c>
      <c r="J12185">
        <v>70.72999999999999</v>
      </c>
    </row>
    <row r="12186" spans="1:10" x14ac:dyDescent="0.25">
      <c r="A12186" t="s">
        <v>11204</v>
      </c>
      <c r="B12186" t="s">
        <v>2326</v>
      </c>
      <c r="C12186" t="s">
        <v>10</v>
      </c>
      <c r="D12186" t="s">
        <v>2543</v>
      </c>
      <c r="E12186" t="s">
        <v>117</v>
      </c>
      <c r="F12186" t="s">
        <v>118</v>
      </c>
      <c r="G12186" t="s">
        <v>16404</v>
      </c>
      <c r="H12186" t="s">
        <v>11210</v>
      </c>
      <c r="I12186" t="s">
        <v>16405</v>
      </c>
      <c r="J12186">
        <v>74.8</v>
      </c>
    </row>
    <row r="12187" spans="1:10" x14ac:dyDescent="0.25">
      <c r="A12187" t="s">
        <v>11204</v>
      </c>
      <c r="B12187" t="s">
        <v>2326</v>
      </c>
      <c r="C12187" t="s">
        <v>10</v>
      </c>
      <c r="D12187" t="s">
        <v>2543</v>
      </c>
      <c r="E12187" t="s">
        <v>117</v>
      </c>
      <c r="F12187" t="s">
        <v>118</v>
      </c>
      <c r="G12187" t="s">
        <v>16406</v>
      </c>
      <c r="H12187" t="s">
        <v>16</v>
      </c>
      <c r="I12187" t="s">
        <v>16407</v>
      </c>
      <c r="J12187">
        <v>308.92999999999995</v>
      </c>
    </row>
    <row r="12188" spans="1:10" x14ac:dyDescent="0.25">
      <c r="A12188" t="s">
        <v>11204</v>
      </c>
      <c r="B12188" t="s">
        <v>2326</v>
      </c>
      <c r="C12188" t="s">
        <v>10</v>
      </c>
      <c r="D12188" t="s">
        <v>2543</v>
      </c>
      <c r="E12188" t="s">
        <v>117</v>
      </c>
      <c r="F12188" t="s">
        <v>118</v>
      </c>
      <c r="G12188" t="s">
        <v>16408</v>
      </c>
      <c r="H12188" t="s">
        <v>16</v>
      </c>
      <c r="I12188" t="s">
        <v>16409</v>
      </c>
      <c r="J12188">
        <v>1496.75</v>
      </c>
    </row>
    <row r="12189" spans="1:10" x14ac:dyDescent="0.25">
      <c r="A12189" t="s">
        <v>11204</v>
      </c>
      <c r="B12189" t="s">
        <v>2326</v>
      </c>
      <c r="C12189" t="s">
        <v>10</v>
      </c>
      <c r="D12189" t="s">
        <v>2543</v>
      </c>
      <c r="E12189" t="s">
        <v>117</v>
      </c>
      <c r="F12189" t="s">
        <v>118</v>
      </c>
      <c r="G12189" t="s">
        <v>16410</v>
      </c>
      <c r="H12189" t="s">
        <v>16</v>
      </c>
      <c r="I12189" t="s">
        <v>16411</v>
      </c>
      <c r="J12189">
        <v>6654.0299999999988</v>
      </c>
    </row>
    <row r="12190" spans="1:10" x14ac:dyDescent="0.25">
      <c r="A12190" t="s">
        <v>11204</v>
      </c>
      <c r="B12190" t="s">
        <v>2326</v>
      </c>
      <c r="C12190" t="s">
        <v>10</v>
      </c>
      <c r="D12190" t="s">
        <v>2543</v>
      </c>
      <c r="E12190" t="s">
        <v>117</v>
      </c>
      <c r="F12190" t="s">
        <v>118</v>
      </c>
      <c r="G12190" t="s">
        <v>16412</v>
      </c>
      <c r="H12190" t="s">
        <v>16</v>
      </c>
      <c r="I12190" t="s">
        <v>16413</v>
      </c>
      <c r="J12190">
        <v>6937.17</v>
      </c>
    </row>
    <row r="12191" spans="1:10" x14ac:dyDescent="0.25">
      <c r="A12191" t="s">
        <v>11204</v>
      </c>
      <c r="B12191" t="s">
        <v>2326</v>
      </c>
      <c r="C12191" t="s">
        <v>10</v>
      </c>
      <c r="D12191" t="s">
        <v>2543</v>
      </c>
      <c r="E12191" t="s">
        <v>117</v>
      </c>
      <c r="F12191" t="s">
        <v>118</v>
      </c>
      <c r="G12191" t="s">
        <v>16414</v>
      </c>
      <c r="H12191" t="s">
        <v>16</v>
      </c>
      <c r="I12191" t="s">
        <v>16415</v>
      </c>
      <c r="J12191">
        <v>8564.5299999999988</v>
      </c>
    </row>
    <row r="12192" spans="1:10" x14ac:dyDescent="0.25">
      <c r="A12192" t="s">
        <v>11204</v>
      </c>
      <c r="B12192" t="s">
        <v>2326</v>
      </c>
      <c r="C12192" t="s">
        <v>10</v>
      </c>
      <c r="D12192" t="s">
        <v>2543</v>
      </c>
      <c r="E12192" t="s">
        <v>117</v>
      </c>
      <c r="F12192" t="s">
        <v>118</v>
      </c>
      <c r="G12192" t="s">
        <v>16416</v>
      </c>
      <c r="H12192" t="s">
        <v>16</v>
      </c>
      <c r="I12192" t="s">
        <v>16417</v>
      </c>
      <c r="J12192">
        <v>96.1</v>
      </c>
    </row>
    <row r="12193" spans="1:10" x14ac:dyDescent="0.25">
      <c r="A12193" t="s">
        <v>11204</v>
      </c>
      <c r="B12193" t="s">
        <v>2326</v>
      </c>
      <c r="C12193" t="s">
        <v>10</v>
      </c>
      <c r="D12193" t="s">
        <v>2543</v>
      </c>
      <c r="E12193" t="s">
        <v>117</v>
      </c>
      <c r="F12193" t="s">
        <v>118</v>
      </c>
      <c r="G12193" t="s">
        <v>16418</v>
      </c>
      <c r="H12193" t="s">
        <v>16</v>
      </c>
      <c r="I12193" t="s">
        <v>16419</v>
      </c>
      <c r="J12193">
        <v>96.1</v>
      </c>
    </row>
    <row r="12194" spans="1:10" x14ac:dyDescent="0.25">
      <c r="A12194" t="s">
        <v>11204</v>
      </c>
      <c r="B12194" t="s">
        <v>2326</v>
      </c>
      <c r="C12194" t="s">
        <v>10</v>
      </c>
      <c r="D12194" t="s">
        <v>2543</v>
      </c>
      <c r="E12194" t="s">
        <v>117</v>
      </c>
      <c r="F12194" t="s">
        <v>118</v>
      </c>
      <c r="G12194" t="s">
        <v>16420</v>
      </c>
      <c r="H12194" t="s">
        <v>43</v>
      </c>
      <c r="I12194" t="s">
        <v>16421</v>
      </c>
      <c r="J12194">
        <v>5726.73</v>
      </c>
    </row>
    <row r="12195" spans="1:10" x14ac:dyDescent="0.25">
      <c r="A12195" t="s">
        <v>11204</v>
      </c>
      <c r="B12195" t="s">
        <v>2326</v>
      </c>
      <c r="C12195" t="s">
        <v>10</v>
      </c>
      <c r="D12195" t="s">
        <v>2543</v>
      </c>
      <c r="E12195" t="s">
        <v>117</v>
      </c>
      <c r="F12195" t="s">
        <v>118</v>
      </c>
      <c r="G12195" t="s">
        <v>16422</v>
      </c>
      <c r="H12195" t="s">
        <v>99</v>
      </c>
      <c r="I12195" t="s">
        <v>16423</v>
      </c>
      <c r="J12195">
        <v>391.65999999999997</v>
      </c>
    </row>
    <row r="12196" spans="1:10" x14ac:dyDescent="0.25">
      <c r="A12196" t="s">
        <v>11204</v>
      </c>
      <c r="B12196" t="s">
        <v>2326</v>
      </c>
      <c r="C12196" t="s">
        <v>10</v>
      </c>
      <c r="D12196" t="s">
        <v>2543</v>
      </c>
      <c r="E12196" t="s">
        <v>117</v>
      </c>
      <c r="F12196" t="s">
        <v>118</v>
      </c>
      <c r="G12196" t="s">
        <v>16424</v>
      </c>
      <c r="H12196" t="s">
        <v>16425</v>
      </c>
      <c r="I12196" t="s">
        <v>16426</v>
      </c>
      <c r="J12196">
        <v>17.52</v>
      </c>
    </row>
    <row r="12197" spans="1:10" x14ac:dyDescent="0.25">
      <c r="A12197" t="s">
        <v>11204</v>
      </c>
      <c r="B12197" t="s">
        <v>2326</v>
      </c>
      <c r="C12197" t="s">
        <v>10</v>
      </c>
      <c r="D12197" t="s">
        <v>2543</v>
      </c>
      <c r="E12197" t="s">
        <v>117</v>
      </c>
      <c r="F12197" t="s">
        <v>118</v>
      </c>
      <c r="G12197" t="s">
        <v>16427</v>
      </c>
      <c r="H12197" t="s">
        <v>11240</v>
      </c>
      <c r="I12197" t="s">
        <v>16428</v>
      </c>
      <c r="J12197">
        <v>180.02</v>
      </c>
    </row>
    <row r="12198" spans="1:10" x14ac:dyDescent="0.25">
      <c r="A12198" t="s">
        <v>11204</v>
      </c>
      <c r="B12198" t="s">
        <v>2326</v>
      </c>
      <c r="C12198" t="s">
        <v>10</v>
      </c>
      <c r="D12198" t="s">
        <v>2543</v>
      </c>
      <c r="E12198" t="s">
        <v>117</v>
      </c>
      <c r="F12198" t="s">
        <v>118</v>
      </c>
      <c r="G12198" t="s">
        <v>16429</v>
      </c>
      <c r="H12198" t="s">
        <v>11240</v>
      </c>
      <c r="I12198" t="s">
        <v>16430</v>
      </c>
      <c r="J12198">
        <v>84.289999999999992</v>
      </c>
    </row>
    <row r="12199" spans="1:10" x14ac:dyDescent="0.25">
      <c r="A12199" t="s">
        <v>11204</v>
      </c>
      <c r="B12199" t="s">
        <v>2326</v>
      </c>
      <c r="C12199" t="s">
        <v>10</v>
      </c>
      <c r="D12199" t="s">
        <v>2543</v>
      </c>
      <c r="E12199" t="s">
        <v>117</v>
      </c>
      <c r="F12199" t="s">
        <v>118</v>
      </c>
      <c r="G12199" t="s">
        <v>16431</v>
      </c>
      <c r="H12199" t="s">
        <v>74</v>
      </c>
      <c r="I12199" t="s">
        <v>16432</v>
      </c>
      <c r="J12199">
        <v>21.509999999999998</v>
      </c>
    </row>
    <row r="12200" spans="1:10" x14ac:dyDescent="0.25">
      <c r="A12200" t="s">
        <v>11204</v>
      </c>
      <c r="B12200" t="s">
        <v>2326</v>
      </c>
      <c r="C12200" t="s">
        <v>10</v>
      </c>
      <c r="D12200" t="s">
        <v>2543</v>
      </c>
      <c r="E12200" t="s">
        <v>117</v>
      </c>
      <c r="F12200" t="s">
        <v>16391</v>
      </c>
      <c r="G12200">
        <v>2054869</v>
      </c>
      <c r="H12200" t="s">
        <v>11210</v>
      </c>
      <c r="I12200" t="s">
        <v>16433</v>
      </c>
      <c r="J12200">
        <v>105</v>
      </c>
    </row>
    <row r="12201" spans="1:10" x14ac:dyDescent="0.25">
      <c r="A12201" t="s">
        <v>11204</v>
      </c>
      <c r="B12201" t="s">
        <v>2326</v>
      </c>
      <c r="C12201" t="s">
        <v>10</v>
      </c>
      <c r="D12201" t="s">
        <v>2543</v>
      </c>
      <c r="E12201" t="s">
        <v>117</v>
      </c>
      <c r="F12201" t="s">
        <v>16391</v>
      </c>
      <c r="G12201">
        <v>2053015</v>
      </c>
      <c r="H12201" t="s">
        <v>16</v>
      </c>
      <c r="I12201" t="s">
        <v>16434</v>
      </c>
      <c r="J12201">
        <v>80.5</v>
      </c>
    </row>
    <row r="12202" spans="1:10" x14ac:dyDescent="0.25">
      <c r="A12202" t="s">
        <v>11204</v>
      </c>
      <c r="B12202" t="s">
        <v>2326</v>
      </c>
      <c r="C12202" t="s">
        <v>10</v>
      </c>
      <c r="D12202" t="s">
        <v>2543</v>
      </c>
      <c r="E12202" t="s">
        <v>117</v>
      </c>
      <c r="F12202" t="s">
        <v>16391</v>
      </c>
      <c r="G12202">
        <v>2053400</v>
      </c>
      <c r="H12202" t="s">
        <v>16</v>
      </c>
      <c r="I12202" t="s">
        <v>16435</v>
      </c>
      <c r="J12202">
        <v>664.05</v>
      </c>
    </row>
    <row r="12203" spans="1:10" x14ac:dyDescent="0.25">
      <c r="A12203" t="s">
        <v>11204</v>
      </c>
      <c r="B12203" t="s">
        <v>2326</v>
      </c>
      <c r="C12203" t="s">
        <v>10</v>
      </c>
      <c r="D12203" t="s">
        <v>2543</v>
      </c>
      <c r="E12203" t="s">
        <v>117</v>
      </c>
      <c r="F12203" t="s">
        <v>16391</v>
      </c>
      <c r="G12203">
        <v>2052147</v>
      </c>
      <c r="H12203" t="s">
        <v>16</v>
      </c>
      <c r="I12203" t="s">
        <v>16436</v>
      </c>
      <c r="J12203">
        <v>45.5</v>
      </c>
    </row>
    <row r="12204" spans="1:10" x14ac:dyDescent="0.25">
      <c r="A12204" t="s">
        <v>11204</v>
      </c>
      <c r="B12204" t="s">
        <v>2326</v>
      </c>
      <c r="C12204" t="s">
        <v>10</v>
      </c>
      <c r="D12204" t="s">
        <v>2543</v>
      </c>
      <c r="E12204" t="s">
        <v>117</v>
      </c>
      <c r="F12204" t="s">
        <v>16391</v>
      </c>
      <c r="G12204">
        <v>2054274</v>
      </c>
      <c r="H12204" t="s">
        <v>16</v>
      </c>
      <c r="I12204" t="s">
        <v>16437</v>
      </c>
      <c r="J12204">
        <v>773.5</v>
      </c>
    </row>
    <row r="12205" spans="1:10" x14ac:dyDescent="0.25">
      <c r="A12205" t="s">
        <v>11204</v>
      </c>
      <c r="B12205" t="s">
        <v>2326</v>
      </c>
      <c r="C12205" t="s">
        <v>10</v>
      </c>
      <c r="D12205" t="s">
        <v>2543</v>
      </c>
      <c r="E12205" t="s">
        <v>117</v>
      </c>
      <c r="F12205" t="s">
        <v>16391</v>
      </c>
      <c r="G12205">
        <v>2052548</v>
      </c>
      <c r="H12205" t="s">
        <v>43</v>
      </c>
      <c r="I12205" t="s">
        <v>10243</v>
      </c>
      <c r="J12205">
        <v>27.5</v>
      </c>
    </row>
    <row r="12206" spans="1:10" x14ac:dyDescent="0.25">
      <c r="A12206" t="s">
        <v>11204</v>
      </c>
      <c r="B12206" t="s">
        <v>2326</v>
      </c>
      <c r="C12206" t="s">
        <v>10</v>
      </c>
      <c r="D12206" t="s">
        <v>2543</v>
      </c>
      <c r="E12206" t="s">
        <v>117</v>
      </c>
      <c r="F12206" t="s">
        <v>16391</v>
      </c>
      <c r="G12206">
        <v>2054145</v>
      </c>
      <c r="H12206" t="s">
        <v>43</v>
      </c>
      <c r="I12206" t="s">
        <v>16438</v>
      </c>
      <c r="J12206">
        <v>55</v>
      </c>
    </row>
    <row r="12207" spans="1:10" x14ac:dyDescent="0.25">
      <c r="A12207" t="s">
        <v>11204</v>
      </c>
      <c r="B12207" t="s">
        <v>2326</v>
      </c>
      <c r="C12207" t="s">
        <v>10</v>
      </c>
      <c r="D12207" t="s">
        <v>2543</v>
      </c>
      <c r="E12207" t="s">
        <v>117</v>
      </c>
      <c r="F12207" t="s">
        <v>16391</v>
      </c>
      <c r="G12207">
        <v>2053344</v>
      </c>
      <c r="H12207" t="s">
        <v>11300</v>
      </c>
      <c r="I12207" t="s">
        <v>16439</v>
      </c>
      <c r="J12207">
        <v>718.39</v>
      </c>
    </row>
    <row r="12208" spans="1:10" x14ac:dyDescent="0.25">
      <c r="A12208" t="s">
        <v>11204</v>
      </c>
      <c r="B12208" t="s">
        <v>2326</v>
      </c>
      <c r="C12208" t="s">
        <v>10</v>
      </c>
      <c r="D12208" t="s">
        <v>2543</v>
      </c>
      <c r="E12208" t="s">
        <v>117</v>
      </c>
      <c r="F12208" t="s">
        <v>16391</v>
      </c>
      <c r="G12208">
        <v>2054077</v>
      </c>
      <c r="H12208" t="s">
        <v>11240</v>
      </c>
      <c r="I12208" t="s">
        <v>3007</v>
      </c>
      <c r="J12208">
        <v>86</v>
      </c>
    </row>
    <row r="12209" spans="1:10" x14ac:dyDescent="0.25">
      <c r="A12209" t="s">
        <v>11204</v>
      </c>
      <c r="B12209" t="s">
        <v>2326</v>
      </c>
      <c r="C12209" t="s">
        <v>10</v>
      </c>
      <c r="D12209" t="s">
        <v>2543</v>
      </c>
      <c r="E12209" t="s">
        <v>117</v>
      </c>
      <c r="F12209" t="s">
        <v>16391</v>
      </c>
      <c r="G12209">
        <v>2054472</v>
      </c>
      <c r="H12209" t="s">
        <v>74</v>
      </c>
      <c r="I12209" t="s">
        <v>16440</v>
      </c>
      <c r="J12209">
        <v>374.02</v>
      </c>
    </row>
    <row r="12210" spans="1:10" x14ac:dyDescent="0.25">
      <c r="A12210" t="s">
        <v>11204</v>
      </c>
      <c r="B12210" t="s">
        <v>2326</v>
      </c>
      <c r="C12210" t="s">
        <v>10</v>
      </c>
      <c r="D12210" t="s">
        <v>2543</v>
      </c>
      <c r="E12210" t="s">
        <v>117</v>
      </c>
      <c r="F12210" t="s">
        <v>16391</v>
      </c>
      <c r="G12210">
        <v>2053397</v>
      </c>
      <c r="H12210" t="s">
        <v>14</v>
      </c>
      <c r="I12210" t="s">
        <v>16441</v>
      </c>
      <c r="J12210">
        <v>425</v>
      </c>
    </row>
    <row r="12211" spans="1:10" x14ac:dyDescent="0.25">
      <c r="A12211" t="s">
        <v>11204</v>
      </c>
      <c r="B12211" t="s">
        <v>2326</v>
      </c>
      <c r="C12211" t="s">
        <v>10</v>
      </c>
      <c r="D12211" t="s">
        <v>2543</v>
      </c>
      <c r="E12211" t="s">
        <v>117</v>
      </c>
      <c r="F12211" t="s">
        <v>16391</v>
      </c>
      <c r="G12211">
        <v>2053826</v>
      </c>
      <c r="H12211" t="s">
        <v>14</v>
      </c>
      <c r="I12211" t="s">
        <v>16442</v>
      </c>
      <c r="J12211">
        <v>250</v>
      </c>
    </row>
    <row r="12212" spans="1:10" x14ac:dyDescent="0.25">
      <c r="A12212" t="s">
        <v>11204</v>
      </c>
      <c r="B12212" t="s">
        <v>2326</v>
      </c>
      <c r="C12212" t="s">
        <v>10</v>
      </c>
      <c r="D12212" t="s">
        <v>2545</v>
      </c>
      <c r="E12212" t="s">
        <v>117</v>
      </c>
      <c r="F12212" t="s">
        <v>118</v>
      </c>
      <c r="G12212" t="s">
        <v>16443</v>
      </c>
      <c r="H12212" t="s">
        <v>16</v>
      </c>
      <c r="I12212" t="s">
        <v>16444</v>
      </c>
      <c r="J12212">
        <v>178.71000000000004</v>
      </c>
    </row>
    <row r="12213" spans="1:10" x14ac:dyDescent="0.25">
      <c r="A12213" t="s">
        <v>11204</v>
      </c>
      <c r="B12213" t="s">
        <v>2326</v>
      </c>
      <c r="C12213" t="s">
        <v>10</v>
      </c>
      <c r="D12213" t="s">
        <v>2545</v>
      </c>
      <c r="E12213" t="s">
        <v>117</v>
      </c>
      <c r="F12213" t="s">
        <v>118</v>
      </c>
      <c r="G12213" t="s">
        <v>16445</v>
      </c>
      <c r="H12213" t="s">
        <v>16</v>
      </c>
      <c r="I12213" t="s">
        <v>16446</v>
      </c>
      <c r="J12213">
        <v>223.39000000000001</v>
      </c>
    </row>
    <row r="12214" spans="1:10" x14ac:dyDescent="0.25">
      <c r="A12214" t="s">
        <v>11204</v>
      </c>
      <c r="B12214" t="s">
        <v>2326</v>
      </c>
      <c r="C12214" t="s">
        <v>10</v>
      </c>
      <c r="D12214" t="s">
        <v>2545</v>
      </c>
      <c r="E12214" t="s">
        <v>117</v>
      </c>
      <c r="F12214" t="s">
        <v>118</v>
      </c>
      <c r="G12214" t="s">
        <v>16447</v>
      </c>
      <c r="H12214" t="s">
        <v>16</v>
      </c>
      <c r="I12214" t="s">
        <v>16448</v>
      </c>
      <c r="J12214">
        <v>1739.74</v>
      </c>
    </row>
    <row r="12215" spans="1:10" x14ac:dyDescent="0.25">
      <c r="A12215" t="s">
        <v>11204</v>
      </c>
      <c r="B12215" t="s">
        <v>2326</v>
      </c>
      <c r="C12215" t="s">
        <v>10</v>
      </c>
      <c r="D12215" t="s">
        <v>2545</v>
      </c>
      <c r="E12215" t="s">
        <v>117</v>
      </c>
      <c r="F12215" t="s">
        <v>118</v>
      </c>
      <c r="G12215" t="s">
        <v>16449</v>
      </c>
      <c r="H12215" t="s">
        <v>16</v>
      </c>
      <c r="I12215" t="s">
        <v>16450</v>
      </c>
      <c r="J12215">
        <v>44.7</v>
      </c>
    </row>
    <row r="12216" spans="1:10" x14ac:dyDescent="0.25">
      <c r="A12216" t="s">
        <v>11204</v>
      </c>
      <c r="B12216" t="s">
        <v>2326</v>
      </c>
      <c r="C12216" t="s">
        <v>10</v>
      </c>
      <c r="D12216" t="s">
        <v>2545</v>
      </c>
      <c r="E12216" t="s">
        <v>117</v>
      </c>
      <c r="F12216" t="s">
        <v>118</v>
      </c>
      <c r="G12216" t="s">
        <v>16451</v>
      </c>
      <c r="H12216" t="s">
        <v>16</v>
      </c>
      <c r="I12216" t="s">
        <v>16452</v>
      </c>
      <c r="J12216">
        <v>89.34</v>
      </c>
    </row>
    <row r="12217" spans="1:10" x14ac:dyDescent="0.25">
      <c r="A12217" t="s">
        <v>11204</v>
      </c>
      <c r="B12217" t="s">
        <v>2326</v>
      </c>
      <c r="C12217" t="s">
        <v>10</v>
      </c>
      <c r="D12217" t="s">
        <v>2545</v>
      </c>
      <c r="E12217" t="s">
        <v>117</v>
      </c>
      <c r="F12217" t="s">
        <v>118</v>
      </c>
      <c r="G12217" t="s">
        <v>16453</v>
      </c>
      <c r="H12217" t="s">
        <v>16</v>
      </c>
      <c r="I12217" t="s">
        <v>16454</v>
      </c>
      <c r="J12217">
        <v>849.71999999999991</v>
      </c>
    </row>
    <row r="12218" spans="1:10" x14ac:dyDescent="0.25">
      <c r="A12218" t="s">
        <v>11204</v>
      </c>
      <c r="B12218" t="s">
        <v>2326</v>
      </c>
      <c r="C12218" t="s">
        <v>10</v>
      </c>
      <c r="D12218" t="s">
        <v>2545</v>
      </c>
      <c r="E12218" t="s">
        <v>117</v>
      </c>
      <c r="F12218" t="s">
        <v>118</v>
      </c>
      <c r="G12218" t="s">
        <v>16455</v>
      </c>
      <c r="H12218" t="s">
        <v>16</v>
      </c>
      <c r="I12218" t="s">
        <v>16456</v>
      </c>
      <c r="J12218">
        <v>103.21000000000001</v>
      </c>
    </row>
    <row r="12219" spans="1:10" x14ac:dyDescent="0.25">
      <c r="A12219" t="s">
        <v>11204</v>
      </c>
      <c r="B12219" t="s">
        <v>2326</v>
      </c>
      <c r="C12219" t="s">
        <v>10</v>
      </c>
      <c r="D12219" t="s">
        <v>2545</v>
      </c>
      <c r="E12219" t="s">
        <v>117</v>
      </c>
      <c r="F12219" t="s">
        <v>118</v>
      </c>
      <c r="G12219" t="s">
        <v>16457</v>
      </c>
      <c r="H12219" t="s">
        <v>16</v>
      </c>
      <c r="I12219" t="s">
        <v>16458</v>
      </c>
      <c r="J12219">
        <v>33.69</v>
      </c>
    </row>
    <row r="12220" spans="1:10" x14ac:dyDescent="0.25">
      <c r="A12220" t="s">
        <v>11204</v>
      </c>
      <c r="B12220" t="s">
        <v>2326</v>
      </c>
      <c r="C12220" t="s">
        <v>10</v>
      </c>
      <c r="D12220" t="s">
        <v>2545</v>
      </c>
      <c r="E12220" t="s">
        <v>117</v>
      </c>
      <c r="F12220" t="s">
        <v>118</v>
      </c>
      <c r="G12220" t="s">
        <v>16459</v>
      </c>
      <c r="H12220" t="s">
        <v>16</v>
      </c>
      <c r="I12220" t="s">
        <v>16460</v>
      </c>
      <c r="J12220">
        <v>0</v>
      </c>
    </row>
    <row r="12221" spans="1:10" x14ac:dyDescent="0.25">
      <c r="A12221" t="s">
        <v>11204</v>
      </c>
      <c r="B12221" t="s">
        <v>2326</v>
      </c>
      <c r="C12221" t="s">
        <v>10</v>
      </c>
      <c r="D12221" t="s">
        <v>2545</v>
      </c>
      <c r="E12221" t="s">
        <v>117</v>
      </c>
      <c r="F12221" t="s">
        <v>118</v>
      </c>
      <c r="G12221" t="s">
        <v>16461</v>
      </c>
      <c r="H12221" t="s">
        <v>99</v>
      </c>
      <c r="I12221" t="s">
        <v>16462</v>
      </c>
      <c r="J12221">
        <v>208.26</v>
      </c>
    </row>
    <row r="12222" spans="1:10" x14ac:dyDescent="0.25">
      <c r="A12222" t="s">
        <v>11204</v>
      </c>
      <c r="B12222" t="s">
        <v>2326</v>
      </c>
      <c r="C12222" t="s">
        <v>10</v>
      </c>
      <c r="D12222" t="s">
        <v>2545</v>
      </c>
      <c r="E12222" t="s">
        <v>117</v>
      </c>
      <c r="F12222" t="s">
        <v>118</v>
      </c>
      <c r="G12222" t="s">
        <v>16463</v>
      </c>
      <c r="H12222" t="s">
        <v>74</v>
      </c>
      <c r="I12222" t="s">
        <v>16464</v>
      </c>
      <c r="J12222">
        <v>321.65999999999997</v>
      </c>
    </row>
    <row r="12223" spans="1:10" x14ac:dyDescent="0.25">
      <c r="A12223" t="s">
        <v>11204</v>
      </c>
      <c r="B12223" t="s">
        <v>2326</v>
      </c>
      <c r="C12223" t="s">
        <v>10</v>
      </c>
      <c r="D12223" t="s">
        <v>2545</v>
      </c>
      <c r="E12223" t="s">
        <v>117</v>
      </c>
      <c r="F12223" t="s">
        <v>118</v>
      </c>
      <c r="G12223" t="s">
        <v>16465</v>
      </c>
      <c r="H12223" t="s">
        <v>74</v>
      </c>
      <c r="I12223" t="s">
        <v>16466</v>
      </c>
      <c r="J12223">
        <v>181.11</v>
      </c>
    </row>
    <row r="12224" spans="1:10" x14ac:dyDescent="0.25">
      <c r="A12224" t="s">
        <v>11204</v>
      </c>
      <c r="B12224" t="s">
        <v>2326</v>
      </c>
      <c r="C12224" t="s">
        <v>10</v>
      </c>
      <c r="D12224" t="s">
        <v>2545</v>
      </c>
      <c r="E12224" t="s">
        <v>117</v>
      </c>
      <c r="F12224" t="s">
        <v>16391</v>
      </c>
      <c r="G12224">
        <v>2054193</v>
      </c>
      <c r="H12224" t="s">
        <v>16</v>
      </c>
      <c r="I12224" t="s">
        <v>16467</v>
      </c>
      <c r="J12224">
        <v>190.5</v>
      </c>
    </row>
    <row r="12225" spans="1:10" x14ac:dyDescent="0.25">
      <c r="A12225" t="s">
        <v>11204</v>
      </c>
      <c r="B12225" t="s">
        <v>2326</v>
      </c>
      <c r="C12225" t="s">
        <v>10</v>
      </c>
      <c r="D12225" t="s">
        <v>2545</v>
      </c>
      <c r="E12225" t="s">
        <v>117</v>
      </c>
      <c r="F12225" t="s">
        <v>16391</v>
      </c>
      <c r="G12225">
        <v>2052662</v>
      </c>
      <c r="H12225" t="s">
        <v>16</v>
      </c>
      <c r="I12225" t="s">
        <v>16468</v>
      </c>
      <c r="J12225">
        <v>91</v>
      </c>
    </row>
    <row r="12226" spans="1:10" x14ac:dyDescent="0.25">
      <c r="A12226" t="s">
        <v>11204</v>
      </c>
      <c r="B12226" t="s">
        <v>2326</v>
      </c>
      <c r="C12226" t="s">
        <v>10</v>
      </c>
      <c r="D12226" t="s">
        <v>2545</v>
      </c>
      <c r="E12226" t="s">
        <v>117</v>
      </c>
      <c r="F12226" t="s">
        <v>16391</v>
      </c>
      <c r="G12226">
        <v>2052739</v>
      </c>
      <c r="H12226" t="s">
        <v>16</v>
      </c>
      <c r="I12226" t="s">
        <v>16469</v>
      </c>
      <c r="J12226">
        <v>91</v>
      </c>
    </row>
    <row r="12227" spans="1:10" x14ac:dyDescent="0.25">
      <c r="A12227" t="s">
        <v>11204</v>
      </c>
      <c r="B12227" t="s">
        <v>2326</v>
      </c>
      <c r="C12227" t="s">
        <v>10</v>
      </c>
      <c r="D12227" t="s">
        <v>2545</v>
      </c>
      <c r="E12227" t="s">
        <v>117</v>
      </c>
      <c r="F12227" t="s">
        <v>16391</v>
      </c>
      <c r="G12227">
        <v>2052950</v>
      </c>
      <c r="H12227" t="s">
        <v>16</v>
      </c>
      <c r="I12227" t="s">
        <v>16448</v>
      </c>
      <c r="J12227">
        <v>45.5</v>
      </c>
    </row>
    <row r="12228" spans="1:10" x14ac:dyDescent="0.25">
      <c r="A12228" t="s">
        <v>11204</v>
      </c>
      <c r="B12228" t="s">
        <v>2326</v>
      </c>
      <c r="C12228" t="s">
        <v>10</v>
      </c>
      <c r="D12228" t="s">
        <v>2545</v>
      </c>
      <c r="E12228" t="s">
        <v>117</v>
      </c>
      <c r="F12228" t="s">
        <v>16391</v>
      </c>
      <c r="G12228">
        <v>2053220</v>
      </c>
      <c r="H12228" t="s">
        <v>16</v>
      </c>
      <c r="I12228" t="s">
        <v>16470</v>
      </c>
      <c r="J12228">
        <v>136.5</v>
      </c>
    </row>
    <row r="12229" spans="1:10" x14ac:dyDescent="0.25">
      <c r="A12229" t="s">
        <v>11204</v>
      </c>
      <c r="B12229" t="s">
        <v>2326</v>
      </c>
      <c r="C12229" t="s">
        <v>10</v>
      </c>
      <c r="D12229" t="s">
        <v>2545</v>
      </c>
      <c r="E12229" t="s">
        <v>117</v>
      </c>
      <c r="F12229" t="s">
        <v>16391</v>
      </c>
      <c r="G12229">
        <v>2053274</v>
      </c>
      <c r="H12229" t="s">
        <v>16</v>
      </c>
      <c r="I12229" t="s">
        <v>16471</v>
      </c>
      <c r="J12229">
        <v>318.5</v>
      </c>
    </row>
    <row r="12230" spans="1:10" x14ac:dyDescent="0.25">
      <c r="A12230" t="s">
        <v>11204</v>
      </c>
      <c r="B12230" t="s">
        <v>2326</v>
      </c>
      <c r="C12230" t="s">
        <v>10</v>
      </c>
      <c r="D12230" t="s">
        <v>2545</v>
      </c>
      <c r="E12230" t="s">
        <v>117</v>
      </c>
      <c r="F12230" t="s">
        <v>16391</v>
      </c>
      <c r="G12230">
        <v>2053291</v>
      </c>
      <c r="H12230" t="s">
        <v>16</v>
      </c>
      <c r="I12230" t="s">
        <v>16472</v>
      </c>
      <c r="J12230">
        <v>546</v>
      </c>
    </row>
    <row r="12231" spans="1:10" x14ac:dyDescent="0.25">
      <c r="A12231" t="s">
        <v>11204</v>
      </c>
      <c r="B12231" t="s">
        <v>2326</v>
      </c>
      <c r="C12231" t="s">
        <v>10</v>
      </c>
      <c r="D12231" t="s">
        <v>2545</v>
      </c>
      <c r="E12231" t="s">
        <v>117</v>
      </c>
      <c r="F12231" t="s">
        <v>16391</v>
      </c>
      <c r="G12231">
        <v>2053436</v>
      </c>
      <c r="H12231" t="s">
        <v>16</v>
      </c>
      <c r="I12231" t="s">
        <v>16473</v>
      </c>
      <c r="J12231">
        <v>182</v>
      </c>
    </row>
    <row r="12232" spans="1:10" x14ac:dyDescent="0.25">
      <c r="A12232" t="s">
        <v>11204</v>
      </c>
      <c r="B12232" t="s">
        <v>2326</v>
      </c>
      <c r="C12232" t="s">
        <v>10</v>
      </c>
      <c r="D12232" t="s">
        <v>2545</v>
      </c>
      <c r="E12232" t="s">
        <v>117</v>
      </c>
      <c r="F12232" t="s">
        <v>16391</v>
      </c>
      <c r="G12232">
        <v>2053667</v>
      </c>
      <c r="H12232" t="s">
        <v>16</v>
      </c>
      <c r="I12232" t="s">
        <v>16474</v>
      </c>
      <c r="J12232">
        <v>227.5</v>
      </c>
    </row>
    <row r="12233" spans="1:10" x14ac:dyDescent="0.25">
      <c r="A12233" t="s">
        <v>11204</v>
      </c>
      <c r="B12233" t="s">
        <v>2326</v>
      </c>
      <c r="C12233" t="s">
        <v>10</v>
      </c>
      <c r="D12233" t="s">
        <v>2545</v>
      </c>
      <c r="E12233" t="s">
        <v>117</v>
      </c>
      <c r="F12233" t="s">
        <v>16391</v>
      </c>
      <c r="G12233">
        <v>2053728</v>
      </c>
      <c r="H12233" t="s">
        <v>16</v>
      </c>
      <c r="I12233" t="s">
        <v>16475</v>
      </c>
      <c r="J12233">
        <v>455</v>
      </c>
    </row>
    <row r="12234" spans="1:10" x14ac:dyDescent="0.25">
      <c r="A12234" t="s">
        <v>11204</v>
      </c>
      <c r="B12234" t="s">
        <v>2326</v>
      </c>
      <c r="C12234" t="s">
        <v>10</v>
      </c>
      <c r="D12234" t="s">
        <v>2545</v>
      </c>
      <c r="E12234" t="s">
        <v>117</v>
      </c>
      <c r="F12234" t="s">
        <v>16391</v>
      </c>
      <c r="G12234">
        <v>2053998</v>
      </c>
      <c r="H12234" t="s">
        <v>16</v>
      </c>
      <c r="I12234" t="s">
        <v>16450</v>
      </c>
      <c r="J12234">
        <v>273</v>
      </c>
    </row>
    <row r="12235" spans="1:10" x14ac:dyDescent="0.25">
      <c r="A12235" t="s">
        <v>11204</v>
      </c>
      <c r="B12235" t="s">
        <v>2326</v>
      </c>
      <c r="C12235" t="s">
        <v>10</v>
      </c>
      <c r="D12235" t="s">
        <v>2545</v>
      </c>
      <c r="E12235" t="s">
        <v>117</v>
      </c>
      <c r="F12235" t="s">
        <v>16391</v>
      </c>
      <c r="G12235">
        <v>2054170</v>
      </c>
      <c r="H12235" t="s">
        <v>16</v>
      </c>
      <c r="I12235" t="s">
        <v>16476</v>
      </c>
      <c r="J12235">
        <v>91</v>
      </c>
    </row>
    <row r="12236" spans="1:10" x14ac:dyDescent="0.25">
      <c r="A12236" t="s">
        <v>11204</v>
      </c>
      <c r="B12236" t="s">
        <v>2326</v>
      </c>
      <c r="C12236" t="s">
        <v>10</v>
      </c>
      <c r="D12236" t="s">
        <v>2545</v>
      </c>
      <c r="E12236" t="s">
        <v>117</v>
      </c>
      <c r="F12236" t="s">
        <v>16391</v>
      </c>
      <c r="G12236">
        <v>2054500</v>
      </c>
      <c r="H12236" t="s">
        <v>16</v>
      </c>
      <c r="I12236" t="s">
        <v>16477</v>
      </c>
      <c r="J12236">
        <v>130.56</v>
      </c>
    </row>
    <row r="12237" spans="1:10" x14ac:dyDescent="0.25">
      <c r="A12237" t="s">
        <v>11204</v>
      </c>
      <c r="B12237" t="s">
        <v>2326</v>
      </c>
      <c r="C12237" t="s">
        <v>10</v>
      </c>
      <c r="D12237" t="s">
        <v>2545</v>
      </c>
      <c r="E12237" t="s">
        <v>117</v>
      </c>
      <c r="F12237" t="s">
        <v>16391</v>
      </c>
      <c r="G12237">
        <v>2054638</v>
      </c>
      <c r="H12237" t="s">
        <v>16</v>
      </c>
      <c r="I12237" t="s">
        <v>16478</v>
      </c>
      <c r="J12237">
        <v>227.5</v>
      </c>
    </row>
    <row r="12238" spans="1:10" x14ac:dyDescent="0.25">
      <c r="A12238" t="s">
        <v>11204</v>
      </c>
      <c r="B12238" t="s">
        <v>2326</v>
      </c>
      <c r="C12238" t="s">
        <v>10</v>
      </c>
      <c r="D12238" t="s">
        <v>2545</v>
      </c>
      <c r="E12238" t="s">
        <v>117</v>
      </c>
      <c r="F12238" t="s">
        <v>16391</v>
      </c>
      <c r="G12238">
        <v>2054639</v>
      </c>
      <c r="H12238" t="s">
        <v>16</v>
      </c>
      <c r="I12238" t="s">
        <v>16479</v>
      </c>
      <c r="J12238">
        <v>136.5</v>
      </c>
    </row>
    <row r="12239" spans="1:10" x14ac:dyDescent="0.25">
      <c r="A12239" t="s">
        <v>11204</v>
      </c>
      <c r="B12239" t="s">
        <v>2326</v>
      </c>
      <c r="C12239" t="s">
        <v>10</v>
      </c>
      <c r="D12239" t="s">
        <v>2545</v>
      </c>
      <c r="E12239" t="s">
        <v>117</v>
      </c>
      <c r="F12239" t="s">
        <v>16391</v>
      </c>
      <c r="G12239">
        <v>2054668</v>
      </c>
      <c r="H12239" t="s">
        <v>16</v>
      </c>
      <c r="I12239" t="s">
        <v>16446</v>
      </c>
      <c r="J12239">
        <v>45.5</v>
      </c>
    </row>
    <row r="12240" spans="1:10" x14ac:dyDescent="0.25">
      <c r="A12240" t="s">
        <v>11204</v>
      </c>
      <c r="B12240" t="s">
        <v>2326</v>
      </c>
      <c r="C12240" t="s">
        <v>10</v>
      </c>
      <c r="D12240" t="s">
        <v>2545</v>
      </c>
      <c r="E12240" t="s">
        <v>117</v>
      </c>
      <c r="F12240" t="s">
        <v>16391</v>
      </c>
      <c r="G12240">
        <v>2054669</v>
      </c>
      <c r="H12240" t="s">
        <v>16</v>
      </c>
      <c r="I12240" t="s">
        <v>16444</v>
      </c>
      <c r="J12240">
        <v>45.5</v>
      </c>
    </row>
    <row r="12241" spans="1:10" x14ac:dyDescent="0.25">
      <c r="A12241" t="s">
        <v>11204</v>
      </c>
      <c r="B12241" t="s">
        <v>2326</v>
      </c>
      <c r="C12241" t="s">
        <v>10</v>
      </c>
      <c r="D12241" t="s">
        <v>2545</v>
      </c>
      <c r="E12241" t="s">
        <v>117</v>
      </c>
      <c r="F12241" t="s">
        <v>16391</v>
      </c>
      <c r="G12241">
        <v>2052738</v>
      </c>
      <c r="H12241" t="s">
        <v>43</v>
      </c>
      <c r="I12241" t="s">
        <v>16480</v>
      </c>
      <c r="J12241">
        <v>0</v>
      </c>
    </row>
    <row r="12242" spans="1:10" x14ac:dyDescent="0.25">
      <c r="A12242" t="s">
        <v>11204</v>
      </c>
      <c r="B12242" t="s">
        <v>2326</v>
      </c>
      <c r="C12242" t="s">
        <v>10</v>
      </c>
      <c r="D12242" t="s">
        <v>2545</v>
      </c>
      <c r="E12242" t="s">
        <v>117</v>
      </c>
      <c r="F12242" t="s">
        <v>16391</v>
      </c>
      <c r="G12242">
        <v>2054504</v>
      </c>
      <c r="H12242" t="s">
        <v>43</v>
      </c>
      <c r="I12242" t="s">
        <v>16481</v>
      </c>
      <c r="J12242">
        <v>110</v>
      </c>
    </row>
    <row r="12243" spans="1:10" x14ac:dyDescent="0.25">
      <c r="A12243" t="s">
        <v>11204</v>
      </c>
      <c r="B12243" t="s">
        <v>2326</v>
      </c>
      <c r="C12243" t="s">
        <v>10</v>
      </c>
      <c r="D12243" t="s">
        <v>2545</v>
      </c>
      <c r="E12243" t="s">
        <v>117</v>
      </c>
      <c r="F12243" t="s">
        <v>16391</v>
      </c>
      <c r="G12243">
        <v>2052960</v>
      </c>
      <c r="H12243" t="s">
        <v>11300</v>
      </c>
      <c r="I12243" t="s">
        <v>16482</v>
      </c>
      <c r="J12243">
        <v>440</v>
      </c>
    </row>
    <row r="12244" spans="1:10" x14ac:dyDescent="0.25">
      <c r="A12244" t="s">
        <v>11204</v>
      </c>
      <c r="B12244" t="s">
        <v>2326</v>
      </c>
      <c r="C12244" t="s">
        <v>10</v>
      </c>
      <c r="D12244" t="s">
        <v>2545</v>
      </c>
      <c r="E12244" t="s">
        <v>117</v>
      </c>
      <c r="F12244" t="s">
        <v>16391</v>
      </c>
      <c r="G12244">
        <v>2054018</v>
      </c>
      <c r="H12244" t="s">
        <v>11300</v>
      </c>
      <c r="I12244" t="s">
        <v>16483</v>
      </c>
      <c r="J12244">
        <v>550</v>
      </c>
    </row>
    <row r="12245" spans="1:10" x14ac:dyDescent="0.25">
      <c r="A12245" t="s">
        <v>11204</v>
      </c>
      <c r="B12245" t="s">
        <v>2326</v>
      </c>
      <c r="C12245" t="s">
        <v>10</v>
      </c>
      <c r="D12245" t="s">
        <v>2545</v>
      </c>
      <c r="E12245" t="s">
        <v>117</v>
      </c>
      <c r="F12245" t="s">
        <v>16391</v>
      </c>
      <c r="G12245">
        <v>2054813</v>
      </c>
      <c r="H12245" t="s">
        <v>99</v>
      </c>
      <c r="I12245" t="s">
        <v>16484</v>
      </c>
      <c r="J12245">
        <v>250</v>
      </c>
    </row>
    <row r="12246" spans="1:10" x14ac:dyDescent="0.25">
      <c r="A12246" t="s">
        <v>11204</v>
      </c>
      <c r="B12246" t="s">
        <v>2326</v>
      </c>
      <c r="C12246" t="s">
        <v>10</v>
      </c>
      <c r="D12246" t="s">
        <v>2545</v>
      </c>
      <c r="E12246" t="s">
        <v>117</v>
      </c>
      <c r="F12246" t="s">
        <v>16391</v>
      </c>
      <c r="G12246">
        <v>2053527</v>
      </c>
      <c r="H12246" t="s">
        <v>11231</v>
      </c>
      <c r="I12246" t="s">
        <v>16485</v>
      </c>
      <c r="J12246">
        <v>669.5</v>
      </c>
    </row>
    <row r="12247" spans="1:10" x14ac:dyDescent="0.25">
      <c r="A12247" t="s">
        <v>11204</v>
      </c>
      <c r="B12247" t="s">
        <v>2326</v>
      </c>
      <c r="C12247" t="s">
        <v>10</v>
      </c>
      <c r="D12247" t="s">
        <v>2545</v>
      </c>
      <c r="E12247" t="s">
        <v>117</v>
      </c>
      <c r="F12247" t="s">
        <v>16391</v>
      </c>
      <c r="G12247">
        <v>2052141</v>
      </c>
      <c r="H12247" t="s">
        <v>74</v>
      </c>
      <c r="I12247" t="s">
        <v>10300</v>
      </c>
      <c r="J12247">
        <v>43.12</v>
      </c>
    </row>
    <row r="12248" spans="1:10" x14ac:dyDescent="0.25">
      <c r="A12248" t="s">
        <v>11204</v>
      </c>
      <c r="B12248" t="s">
        <v>2326</v>
      </c>
      <c r="C12248" t="s">
        <v>10</v>
      </c>
      <c r="D12248" t="s">
        <v>2545</v>
      </c>
      <c r="E12248" t="s">
        <v>117</v>
      </c>
      <c r="F12248" t="s">
        <v>16391</v>
      </c>
      <c r="G12248">
        <v>2052612</v>
      </c>
      <c r="H12248" t="s">
        <v>74</v>
      </c>
      <c r="I12248" t="s">
        <v>16486</v>
      </c>
      <c r="J12248">
        <v>64.680000000000007</v>
      </c>
    </row>
    <row r="12249" spans="1:10" x14ac:dyDescent="0.25">
      <c r="A12249" t="s">
        <v>11204</v>
      </c>
      <c r="B12249" t="s">
        <v>2326</v>
      </c>
      <c r="C12249" t="s">
        <v>10</v>
      </c>
      <c r="D12249" t="s">
        <v>2545</v>
      </c>
      <c r="E12249" t="s">
        <v>117</v>
      </c>
      <c r="F12249" t="s">
        <v>16391</v>
      </c>
      <c r="G12249">
        <v>2053739</v>
      </c>
      <c r="H12249" t="s">
        <v>74</v>
      </c>
      <c r="I12249" t="s">
        <v>16487</v>
      </c>
      <c r="J12249">
        <v>21.56</v>
      </c>
    </row>
    <row r="12250" spans="1:10" x14ac:dyDescent="0.25">
      <c r="A12250" t="s">
        <v>11204</v>
      </c>
      <c r="B12250" t="s">
        <v>2326</v>
      </c>
      <c r="C12250" t="s">
        <v>10</v>
      </c>
      <c r="D12250" t="s">
        <v>2545</v>
      </c>
      <c r="E12250" t="s">
        <v>117</v>
      </c>
      <c r="F12250" t="s">
        <v>16391</v>
      </c>
      <c r="G12250">
        <v>2053994</v>
      </c>
      <c r="H12250" t="s">
        <v>74</v>
      </c>
      <c r="I12250" t="s">
        <v>16488</v>
      </c>
      <c r="J12250">
        <v>43.5</v>
      </c>
    </row>
    <row r="12251" spans="1:10" x14ac:dyDescent="0.25">
      <c r="A12251" t="s">
        <v>11204</v>
      </c>
      <c r="B12251" t="s">
        <v>2326</v>
      </c>
      <c r="C12251" t="s">
        <v>10</v>
      </c>
      <c r="D12251" t="s">
        <v>16489</v>
      </c>
      <c r="E12251" t="s">
        <v>117</v>
      </c>
      <c r="F12251" t="s">
        <v>118</v>
      </c>
      <c r="G12251" t="s">
        <v>16490</v>
      </c>
      <c r="H12251" t="s">
        <v>16</v>
      </c>
      <c r="I12251" t="s">
        <v>16491</v>
      </c>
      <c r="J12251">
        <v>455.13</v>
      </c>
    </row>
    <row r="12252" spans="1:10" x14ac:dyDescent="0.25">
      <c r="A12252" t="s">
        <v>11204</v>
      </c>
      <c r="B12252" t="s">
        <v>2326</v>
      </c>
      <c r="C12252" t="s">
        <v>10</v>
      </c>
      <c r="D12252" t="s">
        <v>2936</v>
      </c>
      <c r="E12252" t="s">
        <v>2118</v>
      </c>
      <c r="F12252" t="s">
        <v>11736</v>
      </c>
      <c r="G12252" t="s">
        <v>16492</v>
      </c>
      <c r="H12252" t="s">
        <v>11231</v>
      </c>
      <c r="I12252" t="s">
        <v>16493</v>
      </c>
      <c r="J12252">
        <v>5252.64</v>
      </c>
    </row>
    <row r="12253" spans="1:10" x14ac:dyDescent="0.25">
      <c r="A12253" t="s">
        <v>11204</v>
      </c>
      <c r="B12253" t="s">
        <v>2326</v>
      </c>
      <c r="C12253" t="s">
        <v>10</v>
      </c>
      <c r="D12253" t="s">
        <v>2936</v>
      </c>
      <c r="E12253" t="s">
        <v>2118</v>
      </c>
      <c r="F12253" t="s">
        <v>11736</v>
      </c>
      <c r="G12253" t="s">
        <v>16494</v>
      </c>
      <c r="H12253" t="s">
        <v>11240</v>
      </c>
      <c r="I12253" t="s">
        <v>16495</v>
      </c>
      <c r="J12253">
        <v>177.95999999999998</v>
      </c>
    </row>
    <row r="12254" spans="1:10" x14ac:dyDescent="0.25">
      <c r="A12254" t="s">
        <v>11204</v>
      </c>
      <c r="B12254" t="s">
        <v>2326</v>
      </c>
      <c r="C12254" t="s">
        <v>10</v>
      </c>
      <c r="D12254" t="s">
        <v>2918</v>
      </c>
      <c r="E12254" t="s">
        <v>2118</v>
      </c>
      <c r="F12254" t="s">
        <v>16496</v>
      </c>
      <c r="G12254">
        <v>2051311</v>
      </c>
      <c r="H12254" t="s">
        <v>11231</v>
      </c>
      <c r="I12254" t="s">
        <v>10444</v>
      </c>
      <c r="J12254">
        <v>309</v>
      </c>
    </row>
    <row r="12255" spans="1:10" x14ac:dyDescent="0.25">
      <c r="A12255" t="s">
        <v>11204</v>
      </c>
      <c r="B12255" t="s">
        <v>2326</v>
      </c>
      <c r="C12255" t="s">
        <v>10</v>
      </c>
      <c r="D12255" t="s">
        <v>3011</v>
      </c>
      <c r="E12255" t="s">
        <v>2121</v>
      </c>
      <c r="F12255" t="s">
        <v>11546</v>
      </c>
      <c r="G12255">
        <v>2051185</v>
      </c>
      <c r="H12255" t="s">
        <v>11300</v>
      </c>
      <c r="I12255" t="s">
        <v>16497</v>
      </c>
      <c r="J12255">
        <v>1184.8800000000001</v>
      </c>
    </row>
    <row r="12256" spans="1:10" x14ac:dyDescent="0.25">
      <c r="A12256" t="s">
        <v>11204</v>
      </c>
      <c r="B12256" t="s">
        <v>2326</v>
      </c>
      <c r="C12256" t="s">
        <v>10</v>
      </c>
      <c r="D12256" t="s">
        <v>3012</v>
      </c>
      <c r="E12256" t="s">
        <v>2997</v>
      </c>
      <c r="F12256" t="s">
        <v>12426</v>
      </c>
      <c r="G12256" t="s">
        <v>16498</v>
      </c>
      <c r="H12256" t="s">
        <v>16</v>
      </c>
      <c r="I12256" t="s">
        <v>16499</v>
      </c>
      <c r="J12256">
        <v>253.39999999999998</v>
      </c>
    </row>
    <row r="12257" spans="1:10" x14ac:dyDescent="0.25">
      <c r="A12257" t="s">
        <v>11204</v>
      </c>
      <c r="B12257" t="s">
        <v>2326</v>
      </c>
      <c r="C12257" t="s">
        <v>10</v>
      </c>
      <c r="D12257" t="s">
        <v>3012</v>
      </c>
      <c r="E12257" t="s">
        <v>2997</v>
      </c>
      <c r="F12257" t="s">
        <v>12426</v>
      </c>
      <c r="G12257" t="s">
        <v>16500</v>
      </c>
      <c r="H12257" t="s">
        <v>11240</v>
      </c>
      <c r="I12257" t="s">
        <v>16501</v>
      </c>
      <c r="J12257">
        <v>84.289999999999992</v>
      </c>
    </row>
    <row r="12258" spans="1:10" x14ac:dyDescent="0.25">
      <c r="A12258" t="s">
        <v>11204</v>
      </c>
      <c r="B12258" t="s">
        <v>2326</v>
      </c>
      <c r="C12258" t="s">
        <v>10</v>
      </c>
      <c r="D12258" t="s">
        <v>3012</v>
      </c>
      <c r="E12258" t="s">
        <v>2997</v>
      </c>
      <c r="F12258" t="s">
        <v>14855</v>
      </c>
      <c r="G12258">
        <v>2054438</v>
      </c>
      <c r="H12258" t="s">
        <v>11210</v>
      </c>
      <c r="I12258" t="s">
        <v>16502</v>
      </c>
      <c r="J12258">
        <v>105</v>
      </c>
    </row>
    <row r="12259" spans="1:10" x14ac:dyDescent="0.25">
      <c r="A12259" t="s">
        <v>11204</v>
      </c>
      <c r="B12259" t="s">
        <v>2326</v>
      </c>
      <c r="C12259" t="s">
        <v>10</v>
      </c>
      <c r="D12259" t="s">
        <v>2353</v>
      </c>
      <c r="E12259" t="s">
        <v>2997</v>
      </c>
      <c r="F12259" t="s">
        <v>12426</v>
      </c>
      <c r="G12259" t="s">
        <v>16503</v>
      </c>
      <c r="H12259" t="s">
        <v>11210</v>
      </c>
      <c r="I12259" t="s">
        <v>16504</v>
      </c>
      <c r="J12259">
        <v>728.31000000000006</v>
      </c>
    </row>
    <row r="12260" spans="1:10" x14ac:dyDescent="0.25">
      <c r="A12260" t="s">
        <v>11204</v>
      </c>
      <c r="B12260" t="s">
        <v>2326</v>
      </c>
      <c r="C12260" t="s">
        <v>10</v>
      </c>
      <c r="D12260" t="s">
        <v>2353</v>
      </c>
      <c r="E12260" t="s">
        <v>2997</v>
      </c>
      <c r="F12260" t="s">
        <v>12426</v>
      </c>
      <c r="G12260" t="s">
        <v>16505</v>
      </c>
      <c r="H12260" t="s">
        <v>11210</v>
      </c>
      <c r="I12260" t="s">
        <v>16506</v>
      </c>
      <c r="J12260">
        <v>162.83000000000001</v>
      </c>
    </row>
    <row r="12261" spans="1:10" x14ac:dyDescent="0.25">
      <c r="A12261" t="s">
        <v>11204</v>
      </c>
      <c r="B12261" t="s">
        <v>2326</v>
      </c>
      <c r="C12261" t="s">
        <v>10</v>
      </c>
      <c r="D12261" t="s">
        <v>2353</v>
      </c>
      <c r="E12261" t="s">
        <v>2997</v>
      </c>
      <c r="F12261" t="s">
        <v>12426</v>
      </c>
      <c r="G12261" t="s">
        <v>16507</v>
      </c>
      <c r="H12261" t="s">
        <v>43</v>
      </c>
      <c r="I12261" t="s">
        <v>16508</v>
      </c>
      <c r="J12261">
        <v>112.81000000000002</v>
      </c>
    </row>
    <row r="12262" spans="1:10" x14ac:dyDescent="0.25">
      <c r="A12262" t="s">
        <v>11204</v>
      </c>
      <c r="B12262" t="s">
        <v>2326</v>
      </c>
      <c r="C12262" t="s">
        <v>10</v>
      </c>
      <c r="D12262" t="s">
        <v>2353</v>
      </c>
      <c r="E12262" t="s">
        <v>2997</v>
      </c>
      <c r="F12262" t="s">
        <v>12426</v>
      </c>
      <c r="G12262" t="s">
        <v>16509</v>
      </c>
      <c r="H12262" t="s">
        <v>99</v>
      </c>
      <c r="I12262" t="s">
        <v>16510</v>
      </c>
      <c r="J12262">
        <v>148.63</v>
      </c>
    </row>
    <row r="12263" spans="1:10" x14ac:dyDescent="0.25">
      <c r="A12263" t="s">
        <v>11204</v>
      </c>
      <c r="B12263" t="s">
        <v>2326</v>
      </c>
      <c r="C12263" t="s">
        <v>10</v>
      </c>
      <c r="D12263" t="s">
        <v>2353</v>
      </c>
      <c r="E12263" t="s">
        <v>2997</v>
      </c>
      <c r="F12263" t="s">
        <v>12426</v>
      </c>
      <c r="G12263" t="s">
        <v>16511</v>
      </c>
      <c r="H12263" t="s">
        <v>74</v>
      </c>
      <c r="I12263" t="s">
        <v>16512</v>
      </c>
      <c r="J12263">
        <v>1178.49</v>
      </c>
    </row>
    <row r="12264" spans="1:10" x14ac:dyDescent="0.25">
      <c r="A12264" t="s">
        <v>11204</v>
      </c>
      <c r="B12264" t="s">
        <v>2326</v>
      </c>
      <c r="C12264" t="s">
        <v>10</v>
      </c>
      <c r="D12264" t="s">
        <v>2353</v>
      </c>
      <c r="E12264" t="s">
        <v>2997</v>
      </c>
      <c r="F12264" t="s">
        <v>14855</v>
      </c>
      <c r="G12264">
        <v>2053409</v>
      </c>
      <c r="H12264" t="s">
        <v>16</v>
      </c>
      <c r="I12264" t="s">
        <v>16513</v>
      </c>
      <c r="J12264">
        <v>182</v>
      </c>
    </row>
    <row r="12265" spans="1:10" x14ac:dyDescent="0.25">
      <c r="A12265" t="s">
        <v>11204</v>
      </c>
      <c r="B12265" t="s">
        <v>2326</v>
      </c>
      <c r="C12265" t="s">
        <v>10</v>
      </c>
      <c r="D12265" t="s">
        <v>2353</v>
      </c>
      <c r="E12265" t="s">
        <v>2997</v>
      </c>
      <c r="F12265" t="s">
        <v>14855</v>
      </c>
      <c r="G12265">
        <v>2054522</v>
      </c>
      <c r="H12265" t="s">
        <v>11240</v>
      </c>
      <c r="I12265" t="s">
        <v>16514</v>
      </c>
      <c r="J12265">
        <v>516</v>
      </c>
    </row>
    <row r="12266" spans="1:10" x14ac:dyDescent="0.25">
      <c r="A12266" t="s">
        <v>11204</v>
      </c>
      <c r="B12266" t="s">
        <v>2326</v>
      </c>
      <c r="C12266" t="s">
        <v>10</v>
      </c>
      <c r="D12266" t="s">
        <v>2353</v>
      </c>
      <c r="E12266" t="s">
        <v>2997</v>
      </c>
      <c r="F12266" t="s">
        <v>14855</v>
      </c>
      <c r="G12266">
        <v>2054468</v>
      </c>
      <c r="H12266" t="s">
        <v>74</v>
      </c>
      <c r="I12266" t="s">
        <v>16515</v>
      </c>
      <c r="J12266">
        <v>1490.8200000000002</v>
      </c>
    </row>
    <row r="12267" spans="1:10" x14ac:dyDescent="0.25">
      <c r="A12267" t="s">
        <v>11204</v>
      </c>
      <c r="B12267" t="s">
        <v>2326</v>
      </c>
      <c r="C12267" t="s">
        <v>10</v>
      </c>
      <c r="D12267" t="s">
        <v>2353</v>
      </c>
      <c r="E12267" t="s">
        <v>2997</v>
      </c>
      <c r="F12267" t="s">
        <v>14855</v>
      </c>
      <c r="G12267">
        <v>2052920</v>
      </c>
      <c r="H12267" t="s">
        <v>74</v>
      </c>
      <c r="I12267" t="s">
        <v>16516</v>
      </c>
      <c r="J12267">
        <v>261</v>
      </c>
    </row>
    <row r="12268" spans="1:10" x14ac:dyDescent="0.25">
      <c r="A12268" t="s">
        <v>11204</v>
      </c>
      <c r="B12268" t="s">
        <v>2326</v>
      </c>
      <c r="C12268" t="s">
        <v>10</v>
      </c>
      <c r="D12268" t="s">
        <v>2353</v>
      </c>
      <c r="E12268" t="s">
        <v>2997</v>
      </c>
      <c r="F12268" t="s">
        <v>14855</v>
      </c>
      <c r="G12268">
        <v>2053136</v>
      </c>
      <c r="H12268" t="s">
        <v>14</v>
      </c>
      <c r="I12268" t="s">
        <v>16517</v>
      </c>
      <c r="J12268">
        <v>519.88</v>
      </c>
    </row>
    <row r="12269" spans="1:10" x14ac:dyDescent="0.25">
      <c r="A12269" t="s">
        <v>11204</v>
      </c>
      <c r="B12269" t="s">
        <v>2326</v>
      </c>
      <c r="C12269" t="s">
        <v>10</v>
      </c>
      <c r="D12269" t="s">
        <v>2353</v>
      </c>
      <c r="E12269" t="s">
        <v>152</v>
      </c>
      <c r="F12269" t="s">
        <v>11449</v>
      </c>
      <c r="G12269">
        <v>2053750</v>
      </c>
      <c r="H12269" t="s">
        <v>16</v>
      </c>
      <c r="I12269" t="s">
        <v>16518</v>
      </c>
      <c r="J12269">
        <v>91</v>
      </c>
    </row>
    <row r="12270" spans="1:10" x14ac:dyDescent="0.25">
      <c r="A12270" t="s">
        <v>11204</v>
      </c>
      <c r="B12270" t="s">
        <v>2326</v>
      </c>
      <c r="C12270" t="s">
        <v>10</v>
      </c>
      <c r="D12270" t="s">
        <v>2353</v>
      </c>
      <c r="E12270" t="s">
        <v>2118</v>
      </c>
      <c r="F12270" t="s">
        <v>11736</v>
      </c>
      <c r="G12270" t="s">
        <v>16519</v>
      </c>
      <c r="H12270" t="s">
        <v>11210</v>
      </c>
      <c r="I12270" t="s">
        <v>16520</v>
      </c>
      <c r="J12270">
        <v>175.26999999999998</v>
      </c>
    </row>
    <row r="12271" spans="1:10" x14ac:dyDescent="0.25">
      <c r="A12271" t="s">
        <v>11204</v>
      </c>
      <c r="B12271" t="s">
        <v>2326</v>
      </c>
      <c r="C12271" t="s">
        <v>10</v>
      </c>
      <c r="D12271" t="s">
        <v>2353</v>
      </c>
      <c r="E12271" t="s">
        <v>2118</v>
      </c>
      <c r="F12271" t="s">
        <v>11736</v>
      </c>
      <c r="G12271" t="s">
        <v>16521</v>
      </c>
      <c r="H12271" t="s">
        <v>16</v>
      </c>
      <c r="I12271" t="s">
        <v>16522</v>
      </c>
      <c r="J12271">
        <v>486.36</v>
      </c>
    </row>
    <row r="12272" spans="1:10" x14ac:dyDescent="0.25">
      <c r="A12272" t="s">
        <v>11204</v>
      </c>
      <c r="B12272" t="s">
        <v>2326</v>
      </c>
      <c r="C12272" t="s">
        <v>10</v>
      </c>
      <c r="D12272" t="s">
        <v>2353</v>
      </c>
      <c r="E12272" t="s">
        <v>2118</v>
      </c>
      <c r="F12272" t="s">
        <v>11736</v>
      </c>
      <c r="G12272" t="s">
        <v>16523</v>
      </c>
      <c r="H12272" t="s">
        <v>16</v>
      </c>
      <c r="I12272" t="s">
        <v>16524</v>
      </c>
      <c r="J12272">
        <v>51.760000000000005</v>
      </c>
    </row>
    <row r="12273" spans="1:10" x14ac:dyDescent="0.25">
      <c r="A12273" t="s">
        <v>11204</v>
      </c>
      <c r="B12273" t="s">
        <v>2326</v>
      </c>
      <c r="C12273" t="s">
        <v>10</v>
      </c>
      <c r="D12273" t="s">
        <v>2353</v>
      </c>
      <c r="E12273" t="s">
        <v>2118</v>
      </c>
      <c r="F12273" t="s">
        <v>11736</v>
      </c>
      <c r="G12273" t="s">
        <v>16525</v>
      </c>
      <c r="H12273" t="s">
        <v>74</v>
      </c>
      <c r="I12273" t="s">
        <v>16526</v>
      </c>
      <c r="J12273">
        <v>245.58</v>
      </c>
    </row>
    <row r="12274" spans="1:10" x14ac:dyDescent="0.25">
      <c r="A12274" t="s">
        <v>11204</v>
      </c>
      <c r="B12274" t="s">
        <v>2326</v>
      </c>
      <c r="C12274" t="s">
        <v>10</v>
      </c>
      <c r="D12274" t="s">
        <v>2353</v>
      </c>
      <c r="E12274" t="s">
        <v>2118</v>
      </c>
      <c r="F12274" t="s">
        <v>11736</v>
      </c>
      <c r="G12274" t="s">
        <v>16527</v>
      </c>
      <c r="H12274" t="s">
        <v>14</v>
      </c>
      <c r="I12274" t="s">
        <v>16528</v>
      </c>
      <c r="J12274">
        <v>201</v>
      </c>
    </row>
    <row r="12275" spans="1:10" x14ac:dyDescent="0.25">
      <c r="A12275" t="s">
        <v>11204</v>
      </c>
      <c r="B12275" t="s">
        <v>2326</v>
      </c>
      <c r="C12275" t="s">
        <v>10</v>
      </c>
      <c r="D12275" t="s">
        <v>2353</v>
      </c>
      <c r="E12275" t="s">
        <v>2118</v>
      </c>
      <c r="F12275" t="s">
        <v>11736</v>
      </c>
      <c r="G12275" t="s">
        <v>16529</v>
      </c>
      <c r="H12275" t="s">
        <v>11207</v>
      </c>
      <c r="I12275" t="s">
        <v>16530</v>
      </c>
      <c r="J12275">
        <v>24.42</v>
      </c>
    </row>
    <row r="12276" spans="1:10" x14ac:dyDescent="0.25">
      <c r="A12276" t="s">
        <v>11204</v>
      </c>
      <c r="B12276" t="s">
        <v>2326</v>
      </c>
      <c r="C12276" t="s">
        <v>10</v>
      </c>
      <c r="D12276" t="s">
        <v>2353</v>
      </c>
      <c r="E12276" t="s">
        <v>2118</v>
      </c>
      <c r="F12276" t="s">
        <v>16496</v>
      </c>
      <c r="G12276">
        <v>2053003</v>
      </c>
      <c r="H12276" t="s">
        <v>11210</v>
      </c>
      <c r="I12276" t="s">
        <v>16531</v>
      </c>
      <c r="J12276">
        <v>105</v>
      </c>
    </row>
    <row r="12277" spans="1:10" x14ac:dyDescent="0.25">
      <c r="A12277" t="s">
        <v>11204</v>
      </c>
      <c r="B12277" t="s">
        <v>2326</v>
      </c>
      <c r="C12277" t="s">
        <v>10</v>
      </c>
      <c r="D12277" t="s">
        <v>2353</v>
      </c>
      <c r="E12277" t="s">
        <v>2118</v>
      </c>
      <c r="F12277" t="s">
        <v>16496</v>
      </c>
      <c r="G12277">
        <v>2053166</v>
      </c>
      <c r="H12277" t="s">
        <v>11210</v>
      </c>
      <c r="I12277" t="s">
        <v>16532</v>
      </c>
      <c r="J12277">
        <v>105</v>
      </c>
    </row>
    <row r="12278" spans="1:10" x14ac:dyDescent="0.25">
      <c r="A12278" t="s">
        <v>11204</v>
      </c>
      <c r="B12278" t="s">
        <v>2326</v>
      </c>
      <c r="C12278" t="s">
        <v>10</v>
      </c>
      <c r="D12278" t="s">
        <v>2353</v>
      </c>
      <c r="E12278" t="s">
        <v>2118</v>
      </c>
      <c r="F12278" t="s">
        <v>16496</v>
      </c>
      <c r="G12278">
        <v>2052363</v>
      </c>
      <c r="H12278" t="s">
        <v>16</v>
      </c>
      <c r="I12278" t="s">
        <v>10278</v>
      </c>
      <c r="J12278">
        <v>735.43000000000006</v>
      </c>
    </row>
    <row r="12279" spans="1:10" x14ac:dyDescent="0.25">
      <c r="A12279" t="s">
        <v>11204</v>
      </c>
      <c r="B12279" t="s">
        <v>2326</v>
      </c>
      <c r="C12279" t="s">
        <v>10</v>
      </c>
      <c r="D12279" t="s">
        <v>2353</v>
      </c>
      <c r="E12279" t="s">
        <v>2118</v>
      </c>
      <c r="F12279" t="s">
        <v>16496</v>
      </c>
      <c r="G12279">
        <v>2052790</v>
      </c>
      <c r="H12279" t="s">
        <v>16</v>
      </c>
      <c r="I12279" t="s">
        <v>16533</v>
      </c>
      <c r="J12279">
        <v>407.04</v>
      </c>
    </row>
    <row r="12280" spans="1:10" x14ac:dyDescent="0.25">
      <c r="A12280" t="s">
        <v>11204</v>
      </c>
      <c r="B12280" t="s">
        <v>2326</v>
      </c>
      <c r="C12280" t="s">
        <v>10</v>
      </c>
      <c r="D12280" t="s">
        <v>2353</v>
      </c>
      <c r="E12280" t="s">
        <v>2118</v>
      </c>
      <c r="F12280" t="s">
        <v>16496</v>
      </c>
      <c r="G12280">
        <v>2052974</v>
      </c>
      <c r="H12280" t="s">
        <v>16</v>
      </c>
      <c r="I12280" t="s">
        <v>16534</v>
      </c>
      <c r="J12280">
        <v>1399.27</v>
      </c>
    </row>
    <row r="12281" spans="1:10" x14ac:dyDescent="0.25">
      <c r="A12281" t="s">
        <v>11204</v>
      </c>
      <c r="B12281" t="s">
        <v>2326</v>
      </c>
      <c r="C12281" t="s">
        <v>10</v>
      </c>
      <c r="D12281" t="s">
        <v>2353</v>
      </c>
      <c r="E12281" t="s">
        <v>2118</v>
      </c>
      <c r="F12281" t="s">
        <v>16496</v>
      </c>
      <c r="G12281">
        <v>2054411</v>
      </c>
      <c r="H12281" t="s">
        <v>16</v>
      </c>
      <c r="I12281" t="s">
        <v>16535</v>
      </c>
      <c r="J12281">
        <v>617.96</v>
      </c>
    </row>
    <row r="12282" spans="1:10" x14ac:dyDescent="0.25">
      <c r="A12282" t="s">
        <v>11204</v>
      </c>
      <c r="B12282" t="s">
        <v>2326</v>
      </c>
      <c r="C12282" t="s">
        <v>10</v>
      </c>
      <c r="D12282" t="s">
        <v>2353</v>
      </c>
      <c r="E12282" t="s">
        <v>2118</v>
      </c>
      <c r="F12282" t="s">
        <v>16496</v>
      </c>
      <c r="G12282">
        <v>2052576</v>
      </c>
      <c r="H12282" t="s">
        <v>16</v>
      </c>
      <c r="I12282" t="s">
        <v>16536</v>
      </c>
      <c r="J12282">
        <v>91</v>
      </c>
    </row>
    <row r="12283" spans="1:10" x14ac:dyDescent="0.25">
      <c r="A12283" t="s">
        <v>11204</v>
      </c>
      <c r="B12283" t="s">
        <v>2326</v>
      </c>
      <c r="C12283" t="s">
        <v>10</v>
      </c>
      <c r="D12283" t="s">
        <v>2353</v>
      </c>
      <c r="E12283" t="s">
        <v>2118</v>
      </c>
      <c r="F12283" t="s">
        <v>16496</v>
      </c>
      <c r="G12283">
        <v>2052824</v>
      </c>
      <c r="H12283" t="s">
        <v>16</v>
      </c>
      <c r="I12283" t="s">
        <v>16537</v>
      </c>
      <c r="J12283">
        <v>364</v>
      </c>
    </row>
    <row r="12284" spans="1:10" x14ac:dyDescent="0.25">
      <c r="A12284" t="s">
        <v>11204</v>
      </c>
      <c r="B12284" t="s">
        <v>2326</v>
      </c>
      <c r="C12284" t="s">
        <v>10</v>
      </c>
      <c r="D12284" t="s">
        <v>2353</v>
      </c>
      <c r="E12284" t="s">
        <v>2118</v>
      </c>
      <c r="F12284" t="s">
        <v>16496</v>
      </c>
      <c r="G12284">
        <v>2052907</v>
      </c>
      <c r="H12284" t="s">
        <v>16</v>
      </c>
      <c r="I12284" t="s">
        <v>16538</v>
      </c>
      <c r="J12284">
        <v>182</v>
      </c>
    </row>
    <row r="12285" spans="1:10" x14ac:dyDescent="0.25">
      <c r="A12285" t="s">
        <v>11204</v>
      </c>
      <c r="B12285" t="s">
        <v>2326</v>
      </c>
      <c r="C12285" t="s">
        <v>10</v>
      </c>
      <c r="D12285" t="s">
        <v>2353</v>
      </c>
      <c r="E12285" t="s">
        <v>2118</v>
      </c>
      <c r="F12285" t="s">
        <v>16496</v>
      </c>
      <c r="G12285">
        <v>2054448</v>
      </c>
      <c r="H12285" t="s">
        <v>16</v>
      </c>
      <c r="I12285" t="s">
        <v>16539</v>
      </c>
      <c r="J12285">
        <v>91</v>
      </c>
    </row>
    <row r="12286" spans="1:10" x14ac:dyDescent="0.25">
      <c r="A12286" t="s">
        <v>11204</v>
      </c>
      <c r="B12286" t="s">
        <v>2326</v>
      </c>
      <c r="C12286" t="s">
        <v>10</v>
      </c>
      <c r="D12286" t="s">
        <v>2353</v>
      </c>
      <c r="E12286" t="s">
        <v>2118</v>
      </c>
      <c r="F12286" t="s">
        <v>16496</v>
      </c>
      <c r="G12286">
        <v>2054765</v>
      </c>
      <c r="H12286" t="s">
        <v>16</v>
      </c>
      <c r="I12286" t="s">
        <v>16530</v>
      </c>
      <c r="J12286">
        <v>43.519999999999996</v>
      </c>
    </row>
    <row r="12287" spans="1:10" x14ac:dyDescent="0.25">
      <c r="A12287" t="s">
        <v>11204</v>
      </c>
      <c r="B12287" t="s">
        <v>2326</v>
      </c>
      <c r="C12287" t="s">
        <v>10</v>
      </c>
      <c r="D12287" t="s">
        <v>2353</v>
      </c>
      <c r="E12287" t="s">
        <v>2118</v>
      </c>
      <c r="F12287" t="s">
        <v>16496</v>
      </c>
      <c r="G12287">
        <v>2053907</v>
      </c>
      <c r="H12287" t="s">
        <v>99</v>
      </c>
      <c r="I12287" t="s">
        <v>16540</v>
      </c>
      <c r="J12287">
        <v>850</v>
      </c>
    </row>
    <row r="12288" spans="1:10" x14ac:dyDescent="0.25">
      <c r="A12288" t="s">
        <v>11204</v>
      </c>
      <c r="B12288" t="s">
        <v>2326</v>
      </c>
      <c r="C12288" t="s">
        <v>10</v>
      </c>
      <c r="D12288" t="s">
        <v>2353</v>
      </c>
      <c r="E12288" t="s">
        <v>2118</v>
      </c>
      <c r="F12288" t="s">
        <v>16496</v>
      </c>
      <c r="G12288">
        <v>2054126</v>
      </c>
      <c r="H12288" t="s">
        <v>74</v>
      </c>
      <c r="I12288" t="s">
        <v>16541</v>
      </c>
      <c r="J12288">
        <v>339.68</v>
      </c>
    </row>
    <row r="12289" spans="1:10" x14ac:dyDescent="0.25">
      <c r="A12289" t="s">
        <v>11204</v>
      </c>
      <c r="B12289" t="s">
        <v>2326</v>
      </c>
      <c r="C12289" t="s">
        <v>10</v>
      </c>
      <c r="D12289" t="s">
        <v>2353</v>
      </c>
      <c r="E12289" t="s">
        <v>2118</v>
      </c>
      <c r="F12289" t="s">
        <v>16496</v>
      </c>
      <c r="G12289">
        <v>2054350</v>
      </c>
      <c r="H12289" t="s">
        <v>74</v>
      </c>
      <c r="I12289" t="s">
        <v>16542</v>
      </c>
      <c r="J12289">
        <v>43.5</v>
      </c>
    </row>
    <row r="12290" spans="1:10" x14ac:dyDescent="0.25">
      <c r="A12290" t="s">
        <v>11204</v>
      </c>
      <c r="B12290" t="s">
        <v>2326</v>
      </c>
      <c r="C12290" t="s">
        <v>10</v>
      </c>
      <c r="D12290" t="s">
        <v>2353</v>
      </c>
      <c r="E12290" t="s">
        <v>2118</v>
      </c>
      <c r="F12290" t="s">
        <v>16496</v>
      </c>
      <c r="G12290">
        <v>2052372</v>
      </c>
      <c r="H12290" t="s">
        <v>14</v>
      </c>
      <c r="I12290" t="s">
        <v>16528</v>
      </c>
      <c r="J12290">
        <v>50.25</v>
      </c>
    </row>
    <row r="12291" spans="1:10" x14ac:dyDescent="0.25">
      <c r="A12291" t="s">
        <v>11204</v>
      </c>
      <c r="B12291" t="s">
        <v>2326</v>
      </c>
      <c r="C12291" t="s">
        <v>10</v>
      </c>
      <c r="D12291" t="s">
        <v>2353</v>
      </c>
      <c r="E12291" t="s">
        <v>117</v>
      </c>
      <c r="F12291" t="s">
        <v>118</v>
      </c>
      <c r="G12291" t="s">
        <v>16543</v>
      </c>
      <c r="H12291" t="s">
        <v>43</v>
      </c>
      <c r="I12291" t="s">
        <v>16544</v>
      </c>
      <c r="J12291">
        <v>108.16</v>
      </c>
    </row>
    <row r="12292" spans="1:10" x14ac:dyDescent="0.25">
      <c r="A12292" t="s">
        <v>11204</v>
      </c>
      <c r="B12292" t="s">
        <v>2326</v>
      </c>
      <c r="C12292" t="s">
        <v>10</v>
      </c>
      <c r="D12292" t="s">
        <v>2353</v>
      </c>
      <c r="E12292" t="s">
        <v>117</v>
      </c>
      <c r="F12292" t="s">
        <v>118</v>
      </c>
      <c r="G12292" t="s">
        <v>16545</v>
      </c>
      <c r="H12292" t="s">
        <v>99</v>
      </c>
      <c r="I12292" t="s">
        <v>16546</v>
      </c>
      <c r="J12292">
        <v>60.000000000000007</v>
      </c>
    </row>
    <row r="12293" spans="1:10" x14ac:dyDescent="0.25">
      <c r="A12293" t="s">
        <v>11204</v>
      </c>
      <c r="B12293" t="s">
        <v>2326</v>
      </c>
      <c r="C12293" t="s">
        <v>10</v>
      </c>
      <c r="D12293" t="s">
        <v>2353</v>
      </c>
      <c r="E12293" t="s">
        <v>274</v>
      </c>
      <c r="F12293" t="s">
        <v>275</v>
      </c>
      <c r="G12293" t="s">
        <v>16547</v>
      </c>
      <c r="H12293" t="s">
        <v>11300</v>
      </c>
      <c r="I12293" t="s">
        <v>16548</v>
      </c>
      <c r="J12293">
        <v>562.65</v>
      </c>
    </row>
    <row r="12294" spans="1:10" x14ac:dyDescent="0.25">
      <c r="A12294" t="s">
        <v>11204</v>
      </c>
      <c r="B12294" t="s">
        <v>2326</v>
      </c>
      <c r="C12294" t="s">
        <v>10</v>
      </c>
      <c r="D12294" t="s">
        <v>2353</v>
      </c>
      <c r="E12294" t="s">
        <v>274</v>
      </c>
      <c r="F12294" t="s">
        <v>16549</v>
      </c>
      <c r="G12294">
        <v>2053880</v>
      </c>
      <c r="H12294" t="s">
        <v>11210</v>
      </c>
      <c r="I12294" t="s">
        <v>16550</v>
      </c>
      <c r="J12294">
        <v>26.25</v>
      </c>
    </row>
    <row r="12295" spans="1:10" x14ac:dyDescent="0.25">
      <c r="A12295" t="s">
        <v>11204</v>
      </c>
      <c r="B12295" t="s">
        <v>2326</v>
      </c>
      <c r="C12295" t="s">
        <v>10</v>
      </c>
      <c r="D12295" t="s">
        <v>2353</v>
      </c>
      <c r="E12295" t="s">
        <v>274</v>
      </c>
      <c r="F12295" t="s">
        <v>16549</v>
      </c>
      <c r="G12295">
        <v>2051462</v>
      </c>
      <c r="H12295" t="s">
        <v>11231</v>
      </c>
      <c r="I12295" t="s">
        <v>16551</v>
      </c>
      <c r="J12295">
        <v>1080</v>
      </c>
    </row>
    <row r="12296" spans="1:10" x14ac:dyDescent="0.25">
      <c r="A12296" t="s">
        <v>11204</v>
      </c>
      <c r="B12296" t="s">
        <v>2326</v>
      </c>
      <c r="C12296" t="s">
        <v>10</v>
      </c>
      <c r="D12296" t="s">
        <v>2353</v>
      </c>
      <c r="E12296" t="s">
        <v>2357</v>
      </c>
      <c r="F12296" t="s">
        <v>2358</v>
      </c>
      <c r="G12296" t="s">
        <v>16552</v>
      </c>
      <c r="H12296" t="s">
        <v>16</v>
      </c>
      <c r="I12296" t="s">
        <v>16553</v>
      </c>
      <c r="J12296">
        <v>22.18</v>
      </c>
    </row>
    <row r="12297" spans="1:10" x14ac:dyDescent="0.25">
      <c r="A12297" t="s">
        <v>11204</v>
      </c>
      <c r="B12297" t="s">
        <v>2326</v>
      </c>
      <c r="C12297" t="s">
        <v>10</v>
      </c>
      <c r="D12297" t="s">
        <v>2353</v>
      </c>
      <c r="E12297" t="s">
        <v>2357</v>
      </c>
      <c r="F12297" t="s">
        <v>2358</v>
      </c>
      <c r="G12297" t="s">
        <v>16554</v>
      </c>
      <c r="H12297" t="s">
        <v>99</v>
      </c>
      <c r="I12297" t="s">
        <v>10266</v>
      </c>
      <c r="J12297">
        <v>906.72</v>
      </c>
    </row>
    <row r="12298" spans="1:10" x14ac:dyDescent="0.25">
      <c r="A12298" t="s">
        <v>11204</v>
      </c>
      <c r="B12298" t="s">
        <v>2326</v>
      </c>
      <c r="C12298" t="s">
        <v>10</v>
      </c>
      <c r="D12298" t="s">
        <v>2353</v>
      </c>
      <c r="E12298" t="s">
        <v>2357</v>
      </c>
      <c r="F12298" t="s">
        <v>2358</v>
      </c>
      <c r="G12298" t="s">
        <v>16555</v>
      </c>
      <c r="H12298" t="s">
        <v>11240</v>
      </c>
      <c r="I12298" t="s">
        <v>16556</v>
      </c>
      <c r="J12298">
        <v>254.39</v>
      </c>
    </row>
    <row r="12299" spans="1:10" x14ac:dyDescent="0.25">
      <c r="A12299" t="s">
        <v>11204</v>
      </c>
      <c r="B12299" t="s">
        <v>2326</v>
      </c>
      <c r="C12299" t="s">
        <v>10</v>
      </c>
      <c r="D12299" t="s">
        <v>2353</v>
      </c>
      <c r="E12299" t="s">
        <v>2357</v>
      </c>
      <c r="F12299" t="s">
        <v>16557</v>
      </c>
      <c r="G12299">
        <v>2051551</v>
      </c>
      <c r="H12299" t="s">
        <v>16</v>
      </c>
      <c r="I12299" t="s">
        <v>10264</v>
      </c>
      <c r="J12299">
        <v>227.5</v>
      </c>
    </row>
    <row r="12300" spans="1:10" x14ac:dyDescent="0.25">
      <c r="A12300" t="s">
        <v>11204</v>
      </c>
      <c r="B12300" t="s">
        <v>2326</v>
      </c>
      <c r="C12300" t="s">
        <v>10</v>
      </c>
      <c r="D12300" t="s">
        <v>2353</v>
      </c>
      <c r="E12300" t="s">
        <v>2357</v>
      </c>
      <c r="F12300" t="s">
        <v>16557</v>
      </c>
      <c r="G12300">
        <v>2054002</v>
      </c>
      <c r="H12300" t="s">
        <v>16</v>
      </c>
      <c r="I12300" t="s">
        <v>16553</v>
      </c>
      <c r="J12300">
        <v>500.5</v>
      </c>
    </row>
    <row r="12301" spans="1:10" x14ac:dyDescent="0.25">
      <c r="A12301" t="s">
        <v>11204</v>
      </c>
      <c r="B12301" t="s">
        <v>2326</v>
      </c>
      <c r="C12301" t="s">
        <v>10</v>
      </c>
      <c r="D12301" t="s">
        <v>2353</v>
      </c>
      <c r="E12301" t="s">
        <v>2357</v>
      </c>
      <c r="F12301" t="s">
        <v>16557</v>
      </c>
      <c r="G12301">
        <v>2052819</v>
      </c>
      <c r="H12301" t="s">
        <v>43</v>
      </c>
      <c r="I12301" t="s">
        <v>2996</v>
      </c>
      <c r="J12301">
        <v>153</v>
      </c>
    </row>
    <row r="12302" spans="1:10" x14ac:dyDescent="0.25">
      <c r="A12302" t="s">
        <v>11204</v>
      </c>
      <c r="B12302" t="s">
        <v>2326</v>
      </c>
      <c r="C12302" t="s">
        <v>10</v>
      </c>
      <c r="D12302" t="s">
        <v>2353</v>
      </c>
      <c r="E12302" t="s">
        <v>2357</v>
      </c>
      <c r="F12302" t="s">
        <v>16557</v>
      </c>
      <c r="G12302">
        <v>2052291</v>
      </c>
      <c r="H12302" t="s">
        <v>99</v>
      </c>
      <c r="I12302" t="s">
        <v>10266</v>
      </c>
      <c r="J12302">
        <v>2579.2199999999998</v>
      </c>
    </row>
    <row r="12303" spans="1:10" x14ac:dyDescent="0.25">
      <c r="A12303" t="s">
        <v>11204</v>
      </c>
      <c r="B12303" t="s">
        <v>2326</v>
      </c>
      <c r="C12303" t="s">
        <v>10</v>
      </c>
      <c r="D12303" t="s">
        <v>2353</v>
      </c>
      <c r="E12303" t="s">
        <v>2357</v>
      </c>
      <c r="F12303" t="s">
        <v>16557</v>
      </c>
      <c r="G12303">
        <v>2054406</v>
      </c>
      <c r="H12303" t="s">
        <v>99</v>
      </c>
      <c r="I12303" t="s">
        <v>16558</v>
      </c>
      <c r="J12303">
        <v>50</v>
      </c>
    </row>
    <row r="12304" spans="1:10" x14ac:dyDescent="0.25">
      <c r="A12304" t="s">
        <v>11204</v>
      </c>
      <c r="B12304" t="s">
        <v>2326</v>
      </c>
      <c r="C12304" t="s">
        <v>10</v>
      </c>
      <c r="D12304" t="s">
        <v>2353</v>
      </c>
      <c r="E12304" t="s">
        <v>2389</v>
      </c>
      <c r="F12304" t="s">
        <v>2390</v>
      </c>
      <c r="G12304" t="s">
        <v>16559</v>
      </c>
      <c r="H12304" t="s">
        <v>99</v>
      </c>
      <c r="I12304" t="s">
        <v>16560</v>
      </c>
      <c r="J12304">
        <v>342.86</v>
      </c>
    </row>
    <row r="12305" spans="1:10" x14ac:dyDescent="0.25">
      <c r="A12305" t="s">
        <v>11204</v>
      </c>
      <c r="B12305" t="s">
        <v>2326</v>
      </c>
      <c r="C12305" t="s">
        <v>10</v>
      </c>
      <c r="D12305" t="s">
        <v>6143</v>
      </c>
      <c r="E12305" t="s">
        <v>2997</v>
      </c>
      <c r="F12305" t="s">
        <v>12426</v>
      </c>
      <c r="G12305" t="s">
        <v>16561</v>
      </c>
      <c r="H12305" t="s">
        <v>11231</v>
      </c>
      <c r="I12305" t="s">
        <v>16562</v>
      </c>
      <c r="J12305">
        <v>112.99000000000001</v>
      </c>
    </row>
    <row r="12306" spans="1:10" x14ac:dyDescent="0.25">
      <c r="A12306" t="s">
        <v>11204</v>
      </c>
      <c r="B12306" t="s">
        <v>2326</v>
      </c>
      <c r="C12306" t="s">
        <v>10</v>
      </c>
      <c r="D12306" t="s">
        <v>6143</v>
      </c>
      <c r="E12306" t="s">
        <v>2118</v>
      </c>
      <c r="F12306" t="s">
        <v>11736</v>
      </c>
      <c r="G12306" t="s">
        <v>16563</v>
      </c>
      <c r="H12306" t="s">
        <v>16</v>
      </c>
      <c r="I12306" t="s">
        <v>16564</v>
      </c>
      <c r="J12306">
        <v>747.84</v>
      </c>
    </row>
    <row r="12307" spans="1:10" x14ac:dyDescent="0.25">
      <c r="A12307" t="s">
        <v>11204</v>
      </c>
      <c r="B12307" t="s">
        <v>2326</v>
      </c>
      <c r="C12307" t="s">
        <v>10</v>
      </c>
      <c r="D12307" t="s">
        <v>6143</v>
      </c>
      <c r="E12307" t="s">
        <v>117</v>
      </c>
      <c r="F12307" t="s">
        <v>16391</v>
      </c>
      <c r="G12307">
        <v>2053682</v>
      </c>
      <c r="H12307" t="s">
        <v>16</v>
      </c>
      <c r="I12307" t="s">
        <v>16565</v>
      </c>
      <c r="J12307">
        <v>409.5</v>
      </c>
    </row>
    <row r="12308" spans="1:10" x14ac:dyDescent="0.25">
      <c r="A12308" t="s">
        <v>11204</v>
      </c>
      <c r="B12308" t="s">
        <v>2326</v>
      </c>
      <c r="C12308" t="s">
        <v>10</v>
      </c>
      <c r="D12308" t="s">
        <v>6143</v>
      </c>
      <c r="E12308" t="s">
        <v>2109</v>
      </c>
      <c r="F12308" t="s">
        <v>2110</v>
      </c>
      <c r="G12308" t="s">
        <v>16566</v>
      </c>
      <c r="H12308" t="s">
        <v>11300</v>
      </c>
      <c r="I12308" t="s">
        <v>11625</v>
      </c>
      <c r="J12308">
        <v>7454.6499999999987</v>
      </c>
    </row>
    <row r="12309" spans="1:10" x14ac:dyDescent="0.25">
      <c r="A12309" t="s">
        <v>11204</v>
      </c>
      <c r="B12309" t="s">
        <v>2326</v>
      </c>
      <c r="C12309" t="s">
        <v>10</v>
      </c>
      <c r="D12309" t="s">
        <v>6143</v>
      </c>
      <c r="E12309" t="s">
        <v>2109</v>
      </c>
      <c r="F12309" t="s">
        <v>11371</v>
      </c>
      <c r="G12309">
        <v>2054290</v>
      </c>
      <c r="H12309" t="s">
        <v>11300</v>
      </c>
      <c r="I12309" t="s">
        <v>11625</v>
      </c>
      <c r="J12309">
        <v>19316.47</v>
      </c>
    </row>
    <row r="12310" spans="1:10" x14ac:dyDescent="0.25">
      <c r="A12310" t="s">
        <v>11204</v>
      </c>
      <c r="B12310" t="s">
        <v>2326</v>
      </c>
      <c r="C12310" t="s">
        <v>10</v>
      </c>
      <c r="D12310" t="s">
        <v>6143</v>
      </c>
      <c r="E12310" t="s">
        <v>2109</v>
      </c>
      <c r="F12310" t="s">
        <v>11371</v>
      </c>
      <c r="G12310">
        <v>2053806</v>
      </c>
      <c r="H12310" t="s">
        <v>11300</v>
      </c>
      <c r="I12310" t="s">
        <v>16567</v>
      </c>
      <c r="J12310">
        <v>715</v>
      </c>
    </row>
    <row r="12311" spans="1:10" x14ac:dyDescent="0.25">
      <c r="A12311" t="s">
        <v>11204</v>
      </c>
      <c r="B12311" t="s">
        <v>2326</v>
      </c>
      <c r="C12311" t="s">
        <v>10</v>
      </c>
      <c r="D12311" t="s">
        <v>6143</v>
      </c>
      <c r="E12311" t="s">
        <v>2124</v>
      </c>
      <c r="F12311" t="s">
        <v>2125</v>
      </c>
      <c r="G12311" t="s">
        <v>16568</v>
      </c>
      <c r="H12311" t="s">
        <v>43</v>
      </c>
      <c r="I12311" t="s">
        <v>16569</v>
      </c>
      <c r="J12311">
        <v>271.49</v>
      </c>
    </row>
    <row r="12312" spans="1:10" x14ac:dyDescent="0.25">
      <c r="A12312" t="s">
        <v>11204</v>
      </c>
      <c r="B12312" t="s">
        <v>2326</v>
      </c>
      <c r="C12312" t="s">
        <v>10</v>
      </c>
      <c r="D12312" t="s">
        <v>6143</v>
      </c>
      <c r="E12312" t="s">
        <v>2124</v>
      </c>
      <c r="F12312" t="s">
        <v>16570</v>
      </c>
      <c r="G12312">
        <v>2054694</v>
      </c>
      <c r="H12312" t="s">
        <v>43</v>
      </c>
      <c r="I12312" t="s">
        <v>16569</v>
      </c>
      <c r="J12312">
        <v>1265</v>
      </c>
    </row>
    <row r="12313" spans="1:10" x14ac:dyDescent="0.25">
      <c r="A12313" t="s">
        <v>11204</v>
      </c>
      <c r="B12313" t="s">
        <v>2326</v>
      </c>
      <c r="C12313" t="s">
        <v>10</v>
      </c>
      <c r="D12313" t="s">
        <v>6143</v>
      </c>
      <c r="E12313" t="s">
        <v>274</v>
      </c>
      <c r="F12313" t="s">
        <v>275</v>
      </c>
      <c r="G12313" t="s">
        <v>16571</v>
      </c>
      <c r="H12313" t="s">
        <v>11300</v>
      </c>
      <c r="I12313" t="s">
        <v>16572</v>
      </c>
      <c r="J12313">
        <v>789.19</v>
      </c>
    </row>
    <row r="12314" spans="1:10" x14ac:dyDescent="0.25">
      <c r="A12314" t="s">
        <v>11204</v>
      </c>
      <c r="B12314" t="s">
        <v>2326</v>
      </c>
      <c r="C12314" t="s">
        <v>10</v>
      </c>
      <c r="D12314" t="s">
        <v>6143</v>
      </c>
      <c r="E12314" t="s">
        <v>274</v>
      </c>
      <c r="F12314" t="s">
        <v>275</v>
      </c>
      <c r="G12314" t="s">
        <v>16573</v>
      </c>
      <c r="H12314" t="s">
        <v>11300</v>
      </c>
      <c r="I12314" t="s">
        <v>16574</v>
      </c>
      <c r="J12314">
        <v>643.88</v>
      </c>
    </row>
    <row r="12315" spans="1:10" x14ac:dyDescent="0.25">
      <c r="A12315" t="s">
        <v>11204</v>
      </c>
      <c r="B12315" t="s">
        <v>2326</v>
      </c>
      <c r="C12315" t="s">
        <v>10</v>
      </c>
      <c r="D12315" t="s">
        <v>6143</v>
      </c>
      <c r="E12315" t="s">
        <v>274</v>
      </c>
      <c r="F12315" t="s">
        <v>16549</v>
      </c>
      <c r="G12315">
        <v>2050745</v>
      </c>
      <c r="H12315" t="s">
        <v>11300</v>
      </c>
      <c r="I12315" t="s">
        <v>10157</v>
      </c>
      <c r="J12315">
        <v>2647</v>
      </c>
    </row>
    <row r="12316" spans="1:10" x14ac:dyDescent="0.25">
      <c r="A12316" t="s">
        <v>11204</v>
      </c>
      <c r="B12316" t="s">
        <v>2326</v>
      </c>
      <c r="C12316" t="s">
        <v>10</v>
      </c>
      <c r="D12316" t="s">
        <v>6143</v>
      </c>
      <c r="E12316" t="s">
        <v>274</v>
      </c>
      <c r="F12316" t="s">
        <v>16549</v>
      </c>
      <c r="G12316">
        <v>2054250</v>
      </c>
      <c r="H12316" t="s">
        <v>11300</v>
      </c>
      <c r="I12316" t="s">
        <v>16575</v>
      </c>
      <c r="J12316">
        <v>773</v>
      </c>
    </row>
    <row r="12317" spans="1:10" x14ac:dyDescent="0.25">
      <c r="A12317" t="s">
        <v>11204</v>
      </c>
      <c r="B12317" t="s">
        <v>2326</v>
      </c>
      <c r="C12317" t="s">
        <v>10</v>
      </c>
      <c r="D12317" t="s">
        <v>6143</v>
      </c>
      <c r="E12317" t="s">
        <v>2121</v>
      </c>
      <c r="F12317" t="s">
        <v>2122</v>
      </c>
      <c r="G12317" t="s">
        <v>16576</v>
      </c>
      <c r="H12317" t="s">
        <v>16</v>
      </c>
      <c r="I12317" t="s">
        <v>16577</v>
      </c>
      <c r="J12317">
        <v>303.42000000000007</v>
      </c>
    </row>
    <row r="12318" spans="1:10" x14ac:dyDescent="0.25">
      <c r="A12318" t="s">
        <v>11204</v>
      </c>
      <c r="B12318" t="s">
        <v>2326</v>
      </c>
      <c r="C12318" t="s">
        <v>10</v>
      </c>
      <c r="D12318" t="s">
        <v>6143</v>
      </c>
      <c r="E12318" t="s">
        <v>2121</v>
      </c>
      <c r="F12318" t="s">
        <v>11546</v>
      </c>
      <c r="G12318">
        <v>2050746</v>
      </c>
      <c r="H12318" t="s">
        <v>11300</v>
      </c>
      <c r="I12318" t="s">
        <v>10156</v>
      </c>
      <c r="J12318">
        <v>1647.21</v>
      </c>
    </row>
    <row r="12319" spans="1:10" x14ac:dyDescent="0.25">
      <c r="A12319" t="s">
        <v>11204</v>
      </c>
      <c r="B12319" t="s">
        <v>2326</v>
      </c>
      <c r="C12319" t="s">
        <v>10</v>
      </c>
      <c r="D12319" t="s">
        <v>6143</v>
      </c>
      <c r="E12319" t="s">
        <v>2115</v>
      </c>
      <c r="F12319" t="s">
        <v>11624</v>
      </c>
      <c r="G12319">
        <v>2053820</v>
      </c>
      <c r="H12319" t="s">
        <v>11300</v>
      </c>
      <c r="I12319" t="s">
        <v>16578</v>
      </c>
      <c r="J12319">
        <v>0</v>
      </c>
    </row>
    <row r="12320" spans="1:10" x14ac:dyDescent="0.25">
      <c r="A12320" t="s">
        <v>11204</v>
      </c>
      <c r="B12320" t="s">
        <v>2326</v>
      </c>
      <c r="C12320" t="s">
        <v>10</v>
      </c>
      <c r="D12320" t="s">
        <v>6143</v>
      </c>
      <c r="E12320" t="s">
        <v>2389</v>
      </c>
      <c r="F12320" t="s">
        <v>2390</v>
      </c>
      <c r="G12320" t="s">
        <v>16579</v>
      </c>
      <c r="H12320" t="s">
        <v>11300</v>
      </c>
      <c r="I12320" t="s">
        <v>16580</v>
      </c>
      <c r="J12320">
        <v>32.299999999999997</v>
      </c>
    </row>
    <row r="12321" spans="1:10" x14ac:dyDescent="0.25">
      <c r="A12321" t="s">
        <v>11204</v>
      </c>
      <c r="B12321" t="s">
        <v>2326</v>
      </c>
      <c r="C12321" t="s">
        <v>10</v>
      </c>
      <c r="D12321" t="s">
        <v>6143</v>
      </c>
      <c r="E12321" t="s">
        <v>2389</v>
      </c>
      <c r="F12321" t="s">
        <v>11547</v>
      </c>
      <c r="G12321">
        <v>2053821</v>
      </c>
      <c r="H12321" t="s">
        <v>11300</v>
      </c>
      <c r="I12321" t="s">
        <v>16581</v>
      </c>
      <c r="J12321">
        <v>0</v>
      </c>
    </row>
    <row r="12322" spans="1:10" x14ac:dyDescent="0.25">
      <c r="A12322" t="s">
        <v>11204</v>
      </c>
      <c r="B12322" t="s">
        <v>2326</v>
      </c>
      <c r="C12322" t="s">
        <v>10</v>
      </c>
      <c r="D12322" t="s">
        <v>6143</v>
      </c>
      <c r="E12322" t="s">
        <v>2385</v>
      </c>
      <c r="F12322" t="s">
        <v>2386</v>
      </c>
      <c r="G12322" t="s">
        <v>16582</v>
      </c>
      <c r="H12322" t="s">
        <v>11300</v>
      </c>
      <c r="I12322" t="s">
        <v>11625</v>
      </c>
      <c r="J12322">
        <v>6497</v>
      </c>
    </row>
    <row r="12323" spans="1:10" x14ac:dyDescent="0.25">
      <c r="A12323" t="s">
        <v>11204</v>
      </c>
      <c r="B12323" t="s">
        <v>2326</v>
      </c>
      <c r="C12323" t="s">
        <v>10</v>
      </c>
      <c r="D12323" t="s">
        <v>6143</v>
      </c>
      <c r="E12323" t="s">
        <v>2385</v>
      </c>
      <c r="F12323" t="s">
        <v>16583</v>
      </c>
      <c r="G12323">
        <v>2054291</v>
      </c>
      <c r="H12323" t="s">
        <v>11300</v>
      </c>
      <c r="I12323" t="s">
        <v>11625</v>
      </c>
      <c r="J12323">
        <v>17904.95</v>
      </c>
    </row>
    <row r="12324" spans="1:10" x14ac:dyDescent="0.25">
      <c r="A12324" t="s">
        <v>11204</v>
      </c>
      <c r="B12324" t="s">
        <v>2326</v>
      </c>
      <c r="C12324" t="s">
        <v>10</v>
      </c>
      <c r="D12324" t="s">
        <v>6143</v>
      </c>
      <c r="E12324" t="s">
        <v>2385</v>
      </c>
      <c r="F12324" t="s">
        <v>16583</v>
      </c>
      <c r="G12324">
        <v>2053807</v>
      </c>
      <c r="H12324" t="s">
        <v>11300</v>
      </c>
      <c r="I12324" t="s">
        <v>16567</v>
      </c>
      <c r="J12324">
        <v>1155</v>
      </c>
    </row>
    <row r="12325" spans="1:10" x14ac:dyDescent="0.25">
      <c r="A12325" t="s">
        <v>11204</v>
      </c>
      <c r="B12325" t="s">
        <v>2326</v>
      </c>
      <c r="C12325" t="s">
        <v>10</v>
      </c>
      <c r="D12325" t="s">
        <v>2396</v>
      </c>
      <c r="E12325" t="s">
        <v>2357</v>
      </c>
      <c r="F12325" t="s">
        <v>2358</v>
      </c>
      <c r="G12325" t="s">
        <v>16584</v>
      </c>
      <c r="H12325" t="s">
        <v>43</v>
      </c>
      <c r="I12325" t="s">
        <v>16585</v>
      </c>
      <c r="J12325">
        <v>225.10000000000002</v>
      </c>
    </row>
    <row r="12326" spans="1:10" x14ac:dyDescent="0.25">
      <c r="A12326" t="s">
        <v>11204</v>
      </c>
      <c r="B12326" t="s">
        <v>2326</v>
      </c>
      <c r="C12326" t="s">
        <v>10</v>
      </c>
      <c r="D12326" t="s">
        <v>2396</v>
      </c>
      <c r="E12326" t="s">
        <v>2357</v>
      </c>
      <c r="F12326" t="s">
        <v>2358</v>
      </c>
      <c r="G12326" t="s">
        <v>16586</v>
      </c>
      <c r="H12326" t="s">
        <v>11231</v>
      </c>
      <c r="I12326" t="s">
        <v>16587</v>
      </c>
      <c r="J12326">
        <v>2597.4900000000002</v>
      </c>
    </row>
    <row r="12327" spans="1:10" x14ac:dyDescent="0.25">
      <c r="A12327" t="s">
        <v>11204</v>
      </c>
      <c r="B12327" t="s">
        <v>2326</v>
      </c>
      <c r="C12327" t="s">
        <v>10</v>
      </c>
      <c r="D12327" t="s">
        <v>2396</v>
      </c>
      <c r="E12327" t="s">
        <v>2357</v>
      </c>
      <c r="F12327" t="s">
        <v>2358</v>
      </c>
      <c r="G12327" t="s">
        <v>16588</v>
      </c>
      <c r="H12327" t="s">
        <v>74</v>
      </c>
      <c r="I12327" t="s">
        <v>16589</v>
      </c>
      <c r="J12327">
        <v>144.67000000000002</v>
      </c>
    </row>
    <row r="12328" spans="1:10" x14ac:dyDescent="0.25">
      <c r="A12328" t="s">
        <v>11204</v>
      </c>
      <c r="B12328" t="s">
        <v>2326</v>
      </c>
      <c r="C12328" t="s">
        <v>10</v>
      </c>
      <c r="D12328" t="s">
        <v>2396</v>
      </c>
      <c r="E12328" t="s">
        <v>2357</v>
      </c>
      <c r="F12328" t="s">
        <v>16557</v>
      </c>
      <c r="G12328">
        <v>2053919</v>
      </c>
      <c r="H12328" t="s">
        <v>11231</v>
      </c>
      <c r="I12328" t="s">
        <v>16590</v>
      </c>
      <c r="J12328">
        <v>2049.9</v>
      </c>
    </row>
    <row r="12329" spans="1:10" x14ac:dyDescent="0.25">
      <c r="A12329" t="s">
        <v>11204</v>
      </c>
      <c r="B12329" t="s">
        <v>2326</v>
      </c>
      <c r="C12329" t="s">
        <v>10</v>
      </c>
      <c r="D12329" t="s">
        <v>2932</v>
      </c>
      <c r="E12329" t="s">
        <v>2997</v>
      </c>
      <c r="F12329" t="s">
        <v>12426</v>
      </c>
      <c r="G12329" t="s">
        <v>16591</v>
      </c>
      <c r="H12329" t="s">
        <v>16</v>
      </c>
      <c r="I12329" t="s">
        <v>16592</v>
      </c>
      <c r="J12329">
        <v>103.47</v>
      </c>
    </row>
    <row r="12330" spans="1:10" x14ac:dyDescent="0.25">
      <c r="A12330" t="s">
        <v>11204</v>
      </c>
      <c r="B12330" t="s">
        <v>2326</v>
      </c>
      <c r="C12330" t="s">
        <v>10</v>
      </c>
      <c r="D12330" t="s">
        <v>2932</v>
      </c>
      <c r="E12330" t="s">
        <v>2997</v>
      </c>
      <c r="F12330" t="s">
        <v>12426</v>
      </c>
      <c r="G12330" t="s">
        <v>16593</v>
      </c>
      <c r="H12330" t="s">
        <v>11231</v>
      </c>
      <c r="I12330" t="s">
        <v>16594</v>
      </c>
      <c r="J12330">
        <v>18.740000000000002</v>
      </c>
    </row>
    <row r="12331" spans="1:10" x14ac:dyDescent="0.25">
      <c r="A12331" t="s">
        <v>11204</v>
      </c>
      <c r="B12331" t="s">
        <v>2326</v>
      </c>
      <c r="C12331" t="s">
        <v>10</v>
      </c>
      <c r="D12331" t="s">
        <v>2932</v>
      </c>
      <c r="E12331" t="s">
        <v>2997</v>
      </c>
      <c r="F12331" t="s">
        <v>12426</v>
      </c>
      <c r="G12331" t="s">
        <v>16595</v>
      </c>
      <c r="H12331" t="s">
        <v>11231</v>
      </c>
      <c r="I12331" t="s">
        <v>16596</v>
      </c>
      <c r="J12331">
        <v>1564.77</v>
      </c>
    </row>
    <row r="12332" spans="1:10" x14ac:dyDescent="0.25">
      <c r="A12332" t="s">
        <v>11204</v>
      </c>
      <c r="B12332" t="s">
        <v>2326</v>
      </c>
      <c r="C12332" t="s">
        <v>10</v>
      </c>
      <c r="D12332" t="s">
        <v>2932</v>
      </c>
      <c r="E12332" t="s">
        <v>2997</v>
      </c>
      <c r="F12332" t="s">
        <v>14855</v>
      </c>
      <c r="G12332">
        <v>2053583</v>
      </c>
      <c r="H12332" t="s">
        <v>11210</v>
      </c>
      <c r="I12332" t="s">
        <v>16597</v>
      </c>
      <c r="J12332">
        <v>315</v>
      </c>
    </row>
    <row r="12333" spans="1:10" x14ac:dyDescent="0.25">
      <c r="A12333" t="s">
        <v>11204</v>
      </c>
      <c r="B12333" t="s">
        <v>2326</v>
      </c>
      <c r="C12333" t="s">
        <v>10</v>
      </c>
      <c r="D12333" t="s">
        <v>2932</v>
      </c>
      <c r="E12333" t="s">
        <v>2997</v>
      </c>
      <c r="F12333" t="s">
        <v>14855</v>
      </c>
      <c r="G12333">
        <v>2053286</v>
      </c>
      <c r="H12333" t="s">
        <v>16</v>
      </c>
      <c r="I12333" t="s">
        <v>16598</v>
      </c>
      <c r="J12333">
        <v>591.5</v>
      </c>
    </row>
    <row r="12334" spans="1:10" x14ac:dyDescent="0.25">
      <c r="A12334" t="s">
        <v>11204</v>
      </c>
      <c r="B12334" t="s">
        <v>2326</v>
      </c>
      <c r="C12334" t="s">
        <v>10</v>
      </c>
      <c r="D12334" t="s">
        <v>2932</v>
      </c>
      <c r="E12334" t="s">
        <v>2997</v>
      </c>
      <c r="F12334" t="s">
        <v>14855</v>
      </c>
      <c r="G12334">
        <v>2054530</v>
      </c>
      <c r="H12334" t="s">
        <v>16</v>
      </c>
      <c r="I12334" t="s">
        <v>16599</v>
      </c>
      <c r="J12334">
        <v>227.5</v>
      </c>
    </row>
    <row r="12335" spans="1:10" x14ac:dyDescent="0.25">
      <c r="A12335" t="s">
        <v>11204</v>
      </c>
      <c r="B12335" t="s">
        <v>2326</v>
      </c>
      <c r="C12335" t="s">
        <v>10</v>
      </c>
      <c r="D12335" t="s">
        <v>2554</v>
      </c>
      <c r="E12335" t="s">
        <v>2118</v>
      </c>
      <c r="F12335" t="s">
        <v>16496</v>
      </c>
      <c r="G12335">
        <v>2054232</v>
      </c>
      <c r="H12335" t="s">
        <v>16</v>
      </c>
      <c r="I12335" t="s">
        <v>16600</v>
      </c>
      <c r="J12335">
        <v>364</v>
      </c>
    </row>
    <row r="12336" spans="1:10" x14ac:dyDescent="0.25">
      <c r="A12336" t="s">
        <v>11204</v>
      </c>
      <c r="B12336" t="s">
        <v>2326</v>
      </c>
      <c r="C12336" t="s">
        <v>10</v>
      </c>
      <c r="D12336" t="s">
        <v>10360</v>
      </c>
      <c r="E12336" t="s">
        <v>2997</v>
      </c>
      <c r="F12336" t="s">
        <v>12426</v>
      </c>
      <c r="G12336" t="s">
        <v>16601</v>
      </c>
      <c r="H12336" t="s">
        <v>16</v>
      </c>
      <c r="I12336" t="s">
        <v>16602</v>
      </c>
      <c r="J12336">
        <v>202.7</v>
      </c>
    </row>
    <row r="12337" spans="1:10" x14ac:dyDescent="0.25">
      <c r="A12337" t="s">
        <v>11204</v>
      </c>
      <c r="B12337" t="s">
        <v>2326</v>
      </c>
      <c r="C12337" t="s">
        <v>10</v>
      </c>
      <c r="D12337" t="s">
        <v>10360</v>
      </c>
      <c r="E12337" t="s">
        <v>2997</v>
      </c>
      <c r="F12337" t="s">
        <v>12426</v>
      </c>
      <c r="G12337" t="s">
        <v>16603</v>
      </c>
      <c r="H12337" t="s">
        <v>11231</v>
      </c>
      <c r="I12337" t="s">
        <v>16604</v>
      </c>
      <c r="J12337">
        <v>21.63</v>
      </c>
    </row>
    <row r="12338" spans="1:10" x14ac:dyDescent="0.25">
      <c r="A12338" t="s">
        <v>11204</v>
      </c>
      <c r="B12338" t="s">
        <v>2326</v>
      </c>
      <c r="C12338" t="s">
        <v>10</v>
      </c>
      <c r="D12338" t="s">
        <v>10360</v>
      </c>
      <c r="E12338" t="s">
        <v>117</v>
      </c>
      <c r="F12338" t="s">
        <v>118</v>
      </c>
      <c r="G12338" t="s">
        <v>16605</v>
      </c>
      <c r="H12338" t="s">
        <v>16</v>
      </c>
      <c r="I12338" t="s">
        <v>16606</v>
      </c>
      <c r="J12338">
        <v>3293.79</v>
      </c>
    </row>
    <row r="12339" spans="1:10" x14ac:dyDescent="0.25">
      <c r="A12339" t="s">
        <v>11204</v>
      </c>
      <c r="B12339" t="s">
        <v>2326</v>
      </c>
      <c r="C12339" t="s">
        <v>10</v>
      </c>
      <c r="D12339" t="s">
        <v>10360</v>
      </c>
      <c r="E12339" t="s">
        <v>2383</v>
      </c>
      <c r="F12339" t="s">
        <v>11544</v>
      </c>
      <c r="G12339">
        <v>2048504</v>
      </c>
      <c r="H12339" t="s">
        <v>11740</v>
      </c>
      <c r="I12339" t="s">
        <v>10361</v>
      </c>
      <c r="J12339">
        <v>420</v>
      </c>
    </row>
    <row r="12340" spans="1:10" x14ac:dyDescent="0.25">
      <c r="A12340" t="s">
        <v>11204</v>
      </c>
      <c r="B12340" t="s">
        <v>2326</v>
      </c>
      <c r="C12340" t="s">
        <v>10</v>
      </c>
      <c r="D12340" t="s">
        <v>10360</v>
      </c>
      <c r="E12340" t="s">
        <v>2389</v>
      </c>
      <c r="F12340" t="s">
        <v>2390</v>
      </c>
      <c r="G12340" t="s">
        <v>16607</v>
      </c>
      <c r="H12340" t="s">
        <v>11210</v>
      </c>
      <c r="I12340" t="s">
        <v>16608</v>
      </c>
      <c r="J12340">
        <v>2200.75</v>
      </c>
    </row>
    <row r="12341" spans="1:10" x14ac:dyDescent="0.25">
      <c r="A12341" t="s">
        <v>11204</v>
      </c>
      <c r="B12341" t="s">
        <v>2326</v>
      </c>
      <c r="C12341" t="s">
        <v>10</v>
      </c>
      <c r="D12341" t="s">
        <v>10360</v>
      </c>
      <c r="E12341" t="s">
        <v>2389</v>
      </c>
      <c r="F12341" t="s">
        <v>2390</v>
      </c>
      <c r="G12341" t="s">
        <v>16609</v>
      </c>
      <c r="H12341" t="s">
        <v>16</v>
      </c>
      <c r="I12341" t="s">
        <v>16610</v>
      </c>
      <c r="J12341">
        <v>27135.010000000002</v>
      </c>
    </row>
    <row r="12342" spans="1:10" x14ac:dyDescent="0.25">
      <c r="A12342" t="s">
        <v>11204</v>
      </c>
      <c r="B12342" t="s">
        <v>2326</v>
      </c>
      <c r="C12342" t="s">
        <v>10</v>
      </c>
      <c r="D12342" t="s">
        <v>10360</v>
      </c>
      <c r="E12342" t="s">
        <v>2389</v>
      </c>
      <c r="F12342" t="s">
        <v>2390</v>
      </c>
      <c r="G12342" t="s">
        <v>16611</v>
      </c>
      <c r="H12342" t="s">
        <v>11381</v>
      </c>
      <c r="I12342" t="s">
        <v>16612</v>
      </c>
      <c r="J12342">
        <v>1844.7</v>
      </c>
    </row>
    <row r="12343" spans="1:10" x14ac:dyDescent="0.25">
      <c r="A12343" t="s">
        <v>11204</v>
      </c>
      <c r="B12343" t="s">
        <v>2326</v>
      </c>
      <c r="C12343" t="s">
        <v>10</v>
      </c>
      <c r="D12343" t="s">
        <v>10360</v>
      </c>
      <c r="E12343" t="s">
        <v>2389</v>
      </c>
      <c r="F12343" t="s">
        <v>2390</v>
      </c>
      <c r="G12343" t="s">
        <v>16613</v>
      </c>
      <c r="H12343" t="s">
        <v>43</v>
      </c>
      <c r="I12343" t="s">
        <v>16614</v>
      </c>
      <c r="J12343">
        <v>3478.0699999999997</v>
      </c>
    </row>
    <row r="12344" spans="1:10" x14ac:dyDescent="0.25">
      <c r="A12344" t="s">
        <v>11204</v>
      </c>
      <c r="B12344" t="s">
        <v>2326</v>
      </c>
      <c r="C12344" t="s">
        <v>10</v>
      </c>
      <c r="D12344" t="s">
        <v>10360</v>
      </c>
      <c r="E12344" t="s">
        <v>2389</v>
      </c>
      <c r="F12344" t="s">
        <v>2390</v>
      </c>
      <c r="G12344" t="s">
        <v>16615</v>
      </c>
      <c r="H12344" t="s">
        <v>99</v>
      </c>
      <c r="I12344" t="s">
        <v>16616</v>
      </c>
      <c r="J12344">
        <v>2158.5100000000002</v>
      </c>
    </row>
    <row r="12345" spans="1:10" x14ac:dyDescent="0.25">
      <c r="A12345" t="s">
        <v>11204</v>
      </c>
      <c r="B12345" t="s">
        <v>2326</v>
      </c>
      <c r="C12345" t="s">
        <v>10</v>
      </c>
      <c r="D12345" t="s">
        <v>10360</v>
      </c>
      <c r="E12345" t="s">
        <v>2389</v>
      </c>
      <c r="F12345" t="s">
        <v>2390</v>
      </c>
      <c r="G12345" t="s">
        <v>16617</v>
      </c>
      <c r="H12345" t="s">
        <v>11231</v>
      </c>
      <c r="I12345" t="s">
        <v>16618</v>
      </c>
      <c r="J12345">
        <v>14597.85</v>
      </c>
    </row>
    <row r="12346" spans="1:10" x14ac:dyDescent="0.25">
      <c r="A12346" t="s">
        <v>11204</v>
      </c>
      <c r="B12346" t="s">
        <v>2326</v>
      </c>
      <c r="C12346" t="s">
        <v>10</v>
      </c>
      <c r="D12346" t="s">
        <v>10360</v>
      </c>
      <c r="E12346" t="s">
        <v>2389</v>
      </c>
      <c r="F12346" t="s">
        <v>11547</v>
      </c>
      <c r="G12346">
        <v>2054644</v>
      </c>
      <c r="H12346" t="s">
        <v>16</v>
      </c>
      <c r="I12346" t="s">
        <v>16610</v>
      </c>
      <c r="J12346">
        <v>364</v>
      </c>
    </row>
    <row r="12347" spans="1:10" x14ac:dyDescent="0.25">
      <c r="A12347" t="s">
        <v>11204</v>
      </c>
      <c r="B12347" t="s">
        <v>2326</v>
      </c>
      <c r="C12347" t="s">
        <v>10</v>
      </c>
      <c r="D12347" t="s">
        <v>10360</v>
      </c>
      <c r="E12347" t="s">
        <v>2389</v>
      </c>
      <c r="F12347" t="s">
        <v>11547</v>
      </c>
      <c r="G12347">
        <v>2054647</v>
      </c>
      <c r="H12347" t="s">
        <v>43</v>
      </c>
      <c r="I12347" t="s">
        <v>16614</v>
      </c>
      <c r="J12347">
        <v>55</v>
      </c>
    </row>
    <row r="12348" spans="1:10" x14ac:dyDescent="0.25">
      <c r="A12348" t="s">
        <v>11204</v>
      </c>
      <c r="B12348" t="s">
        <v>2326</v>
      </c>
      <c r="C12348" t="s">
        <v>10</v>
      </c>
      <c r="D12348" t="s">
        <v>10360</v>
      </c>
      <c r="E12348" t="s">
        <v>2389</v>
      </c>
      <c r="F12348" t="s">
        <v>11547</v>
      </c>
      <c r="G12348">
        <v>2052915</v>
      </c>
      <c r="H12348" t="s">
        <v>11231</v>
      </c>
      <c r="I12348" t="s">
        <v>16618</v>
      </c>
      <c r="J12348">
        <v>14579.45</v>
      </c>
    </row>
    <row r="12349" spans="1:10" x14ac:dyDescent="0.25">
      <c r="A12349" t="s">
        <v>11204</v>
      </c>
      <c r="B12349" t="s">
        <v>2326</v>
      </c>
      <c r="C12349" t="s">
        <v>10</v>
      </c>
      <c r="D12349" t="s">
        <v>16619</v>
      </c>
      <c r="E12349" t="s">
        <v>117</v>
      </c>
      <c r="F12349" t="s">
        <v>16391</v>
      </c>
      <c r="G12349">
        <v>2053638</v>
      </c>
      <c r="H12349" t="s">
        <v>16</v>
      </c>
      <c r="I12349" t="s">
        <v>16620</v>
      </c>
      <c r="J12349">
        <v>273</v>
      </c>
    </row>
    <row r="12350" spans="1:10" x14ac:dyDescent="0.25">
      <c r="A12350" t="s">
        <v>11204</v>
      </c>
      <c r="B12350" t="s">
        <v>2326</v>
      </c>
      <c r="C12350" t="s">
        <v>10</v>
      </c>
      <c r="D12350" t="s">
        <v>16619</v>
      </c>
      <c r="E12350" t="s">
        <v>117</v>
      </c>
      <c r="F12350" t="s">
        <v>16391</v>
      </c>
      <c r="G12350">
        <v>2054729</v>
      </c>
      <c r="H12350" t="s">
        <v>16</v>
      </c>
      <c r="I12350" t="s">
        <v>16621</v>
      </c>
      <c r="J12350">
        <v>91</v>
      </c>
    </row>
    <row r="12351" spans="1:10" x14ac:dyDescent="0.25">
      <c r="A12351" t="s">
        <v>11204</v>
      </c>
      <c r="B12351" t="s">
        <v>2326</v>
      </c>
      <c r="C12351" t="s">
        <v>10</v>
      </c>
      <c r="D12351" t="s">
        <v>2398</v>
      </c>
      <c r="E12351" t="s">
        <v>2383</v>
      </c>
      <c r="F12351" t="s">
        <v>2384</v>
      </c>
      <c r="G12351" t="s">
        <v>16622</v>
      </c>
      <c r="H12351" t="s">
        <v>16</v>
      </c>
      <c r="I12351" t="s">
        <v>16623</v>
      </c>
      <c r="J12351">
        <v>349.06</v>
      </c>
    </row>
    <row r="12352" spans="1:10" x14ac:dyDescent="0.25">
      <c r="A12352" t="s">
        <v>11204</v>
      </c>
      <c r="B12352" t="s">
        <v>2326</v>
      </c>
      <c r="C12352" t="s">
        <v>10</v>
      </c>
      <c r="D12352" t="s">
        <v>2398</v>
      </c>
      <c r="E12352" t="s">
        <v>2383</v>
      </c>
      <c r="F12352" t="s">
        <v>2384</v>
      </c>
      <c r="G12352" t="s">
        <v>16624</v>
      </c>
      <c r="H12352" t="s">
        <v>16</v>
      </c>
      <c r="I12352" t="s">
        <v>16625</v>
      </c>
      <c r="J12352">
        <v>1011.46</v>
      </c>
    </row>
    <row r="12353" spans="1:10" x14ac:dyDescent="0.25">
      <c r="A12353" t="s">
        <v>11204</v>
      </c>
      <c r="B12353" t="s">
        <v>2326</v>
      </c>
      <c r="C12353" t="s">
        <v>10</v>
      </c>
      <c r="D12353" t="s">
        <v>2398</v>
      </c>
      <c r="E12353" t="s">
        <v>2383</v>
      </c>
      <c r="F12353" t="s">
        <v>2384</v>
      </c>
      <c r="G12353" t="s">
        <v>16626</v>
      </c>
      <c r="H12353" t="s">
        <v>11240</v>
      </c>
      <c r="I12353" t="s">
        <v>16627</v>
      </c>
      <c r="J12353">
        <v>181.37</v>
      </c>
    </row>
    <row r="12354" spans="1:10" x14ac:dyDescent="0.25">
      <c r="A12354" t="s">
        <v>11204</v>
      </c>
      <c r="B12354" t="s">
        <v>2326</v>
      </c>
      <c r="C12354" t="s">
        <v>10</v>
      </c>
      <c r="D12354" t="s">
        <v>2398</v>
      </c>
      <c r="E12354" t="s">
        <v>2383</v>
      </c>
      <c r="F12354" t="s">
        <v>2384</v>
      </c>
      <c r="G12354" t="s">
        <v>16628</v>
      </c>
      <c r="H12354" t="s">
        <v>14</v>
      </c>
      <c r="I12354" t="s">
        <v>16629</v>
      </c>
      <c r="J12354">
        <v>65.319999999999993</v>
      </c>
    </row>
    <row r="12355" spans="1:10" x14ac:dyDescent="0.25">
      <c r="A12355" t="s">
        <v>11204</v>
      </c>
      <c r="B12355" t="s">
        <v>2326</v>
      </c>
      <c r="C12355" t="s">
        <v>10</v>
      </c>
      <c r="D12355" t="s">
        <v>2398</v>
      </c>
      <c r="E12355" t="s">
        <v>2383</v>
      </c>
      <c r="F12355" t="s">
        <v>11544</v>
      </c>
      <c r="G12355">
        <v>2054076</v>
      </c>
      <c r="H12355" t="s">
        <v>11240</v>
      </c>
      <c r="I12355" t="s">
        <v>3004</v>
      </c>
      <c r="J12355">
        <v>43</v>
      </c>
    </row>
    <row r="12356" spans="1:10" x14ac:dyDescent="0.25">
      <c r="A12356" t="s">
        <v>11204</v>
      </c>
      <c r="B12356" t="s">
        <v>2326</v>
      </c>
      <c r="C12356" t="s">
        <v>10</v>
      </c>
      <c r="D12356" t="s">
        <v>2403</v>
      </c>
      <c r="E12356" t="s">
        <v>2109</v>
      </c>
      <c r="F12356" t="s">
        <v>2110</v>
      </c>
      <c r="G12356" t="s">
        <v>16630</v>
      </c>
      <c r="H12356" t="s">
        <v>16</v>
      </c>
      <c r="I12356" t="s">
        <v>16631</v>
      </c>
      <c r="J12356">
        <v>1680</v>
      </c>
    </row>
    <row r="12357" spans="1:10" x14ac:dyDescent="0.25">
      <c r="A12357" t="s">
        <v>11204</v>
      </c>
      <c r="B12357" t="s">
        <v>2326</v>
      </c>
      <c r="C12357" t="s">
        <v>10</v>
      </c>
      <c r="D12357" t="s">
        <v>2403</v>
      </c>
      <c r="E12357" t="s">
        <v>2109</v>
      </c>
      <c r="F12357" t="s">
        <v>2110</v>
      </c>
      <c r="G12357" t="s">
        <v>16632</v>
      </c>
      <c r="H12357" t="s">
        <v>16</v>
      </c>
      <c r="I12357" t="s">
        <v>16633</v>
      </c>
      <c r="J12357">
        <v>178.37</v>
      </c>
    </row>
    <row r="12358" spans="1:10" x14ac:dyDescent="0.25">
      <c r="A12358" t="s">
        <v>11204</v>
      </c>
      <c r="B12358" t="s">
        <v>2326</v>
      </c>
      <c r="C12358" t="s">
        <v>10</v>
      </c>
      <c r="D12358" t="s">
        <v>2403</v>
      </c>
      <c r="E12358" t="s">
        <v>2109</v>
      </c>
      <c r="F12358" t="s">
        <v>2110</v>
      </c>
      <c r="G12358" t="s">
        <v>16634</v>
      </c>
      <c r="H12358" t="s">
        <v>43</v>
      </c>
      <c r="I12358" t="s">
        <v>16635</v>
      </c>
      <c r="J12358">
        <v>169.12</v>
      </c>
    </row>
    <row r="12359" spans="1:10" x14ac:dyDescent="0.25">
      <c r="A12359" t="s">
        <v>11204</v>
      </c>
      <c r="B12359" t="s">
        <v>2326</v>
      </c>
      <c r="C12359" t="s">
        <v>10</v>
      </c>
      <c r="D12359" t="s">
        <v>2403</v>
      </c>
      <c r="E12359" t="s">
        <v>2109</v>
      </c>
      <c r="F12359" t="s">
        <v>2110</v>
      </c>
      <c r="G12359" t="s">
        <v>16636</v>
      </c>
      <c r="H12359" t="s">
        <v>99</v>
      </c>
      <c r="I12359" t="s">
        <v>16637</v>
      </c>
      <c r="J12359">
        <v>234.46</v>
      </c>
    </row>
    <row r="12360" spans="1:10" x14ac:dyDescent="0.25">
      <c r="A12360" t="s">
        <v>11204</v>
      </c>
      <c r="B12360" t="s">
        <v>2326</v>
      </c>
      <c r="C12360" t="s">
        <v>10</v>
      </c>
      <c r="D12360" t="s">
        <v>2403</v>
      </c>
      <c r="E12360" t="s">
        <v>2109</v>
      </c>
      <c r="F12360" t="s">
        <v>2110</v>
      </c>
      <c r="G12360" t="s">
        <v>16638</v>
      </c>
      <c r="H12360" t="s">
        <v>11240</v>
      </c>
      <c r="I12360" t="s">
        <v>16639</v>
      </c>
      <c r="J12360">
        <v>297.21000000000004</v>
      </c>
    </row>
    <row r="12361" spans="1:10" x14ac:dyDescent="0.25">
      <c r="A12361" t="s">
        <v>11204</v>
      </c>
      <c r="B12361" t="s">
        <v>2326</v>
      </c>
      <c r="C12361" t="s">
        <v>10</v>
      </c>
      <c r="D12361" t="s">
        <v>2403</v>
      </c>
      <c r="E12361" t="s">
        <v>2109</v>
      </c>
      <c r="F12361" t="s">
        <v>2110</v>
      </c>
      <c r="G12361" t="s">
        <v>16640</v>
      </c>
      <c r="H12361" t="s">
        <v>74</v>
      </c>
      <c r="I12361" t="s">
        <v>16641</v>
      </c>
      <c r="J12361">
        <v>238.26</v>
      </c>
    </row>
    <row r="12362" spans="1:10" x14ac:dyDescent="0.25">
      <c r="A12362" t="s">
        <v>11204</v>
      </c>
      <c r="B12362" t="s">
        <v>2326</v>
      </c>
      <c r="C12362" t="s">
        <v>10</v>
      </c>
      <c r="D12362" t="s">
        <v>2403</v>
      </c>
      <c r="E12362" t="s">
        <v>2109</v>
      </c>
      <c r="F12362" t="s">
        <v>2110</v>
      </c>
      <c r="G12362" t="s">
        <v>16642</v>
      </c>
      <c r="H12362" t="s">
        <v>14</v>
      </c>
      <c r="I12362" t="s">
        <v>16643</v>
      </c>
      <c r="J12362">
        <v>65.319999999999993</v>
      </c>
    </row>
    <row r="12363" spans="1:10" x14ac:dyDescent="0.25">
      <c r="A12363" t="s">
        <v>11204</v>
      </c>
      <c r="B12363" t="s">
        <v>2326</v>
      </c>
      <c r="C12363" t="s">
        <v>10</v>
      </c>
      <c r="D12363" t="s">
        <v>2403</v>
      </c>
      <c r="E12363" t="s">
        <v>2109</v>
      </c>
      <c r="F12363" t="s">
        <v>2110</v>
      </c>
      <c r="G12363" t="s">
        <v>16644</v>
      </c>
      <c r="H12363" t="s">
        <v>14</v>
      </c>
      <c r="I12363" t="s">
        <v>16645</v>
      </c>
      <c r="J12363">
        <v>65.319999999999993</v>
      </c>
    </row>
    <row r="12364" spans="1:10" x14ac:dyDescent="0.25">
      <c r="A12364" t="s">
        <v>11204</v>
      </c>
      <c r="B12364" t="s">
        <v>2326</v>
      </c>
      <c r="C12364" t="s">
        <v>10</v>
      </c>
      <c r="D12364" t="s">
        <v>2403</v>
      </c>
      <c r="E12364" t="s">
        <v>2109</v>
      </c>
      <c r="F12364" t="s">
        <v>2110</v>
      </c>
      <c r="G12364" t="s">
        <v>16646</v>
      </c>
      <c r="H12364" t="s">
        <v>14</v>
      </c>
      <c r="I12364" t="s">
        <v>16647</v>
      </c>
      <c r="J12364">
        <v>65.319999999999993</v>
      </c>
    </row>
    <row r="12365" spans="1:10" x14ac:dyDescent="0.25">
      <c r="A12365" t="s">
        <v>11204</v>
      </c>
      <c r="B12365" t="s">
        <v>2326</v>
      </c>
      <c r="C12365" t="s">
        <v>10</v>
      </c>
      <c r="D12365" t="s">
        <v>2403</v>
      </c>
      <c r="E12365" t="s">
        <v>2109</v>
      </c>
      <c r="F12365" t="s">
        <v>2110</v>
      </c>
      <c r="G12365" t="s">
        <v>16648</v>
      </c>
      <c r="H12365" t="s">
        <v>14</v>
      </c>
      <c r="I12365" t="s">
        <v>16649</v>
      </c>
      <c r="J12365">
        <v>66.62</v>
      </c>
    </row>
    <row r="12366" spans="1:10" x14ac:dyDescent="0.25">
      <c r="A12366" t="s">
        <v>11204</v>
      </c>
      <c r="B12366" t="s">
        <v>2326</v>
      </c>
      <c r="C12366" t="s">
        <v>10</v>
      </c>
      <c r="D12366" t="s">
        <v>2403</v>
      </c>
      <c r="E12366" t="s">
        <v>2109</v>
      </c>
      <c r="F12366" t="s">
        <v>2110</v>
      </c>
      <c r="G12366" t="s">
        <v>16650</v>
      </c>
      <c r="H12366" t="s">
        <v>14</v>
      </c>
      <c r="I12366" t="s">
        <v>16651</v>
      </c>
      <c r="J12366">
        <v>66.62</v>
      </c>
    </row>
    <row r="12367" spans="1:10" x14ac:dyDescent="0.25">
      <c r="A12367" t="s">
        <v>11204</v>
      </c>
      <c r="B12367" t="s">
        <v>2326</v>
      </c>
      <c r="C12367" t="s">
        <v>10</v>
      </c>
      <c r="D12367" t="s">
        <v>2403</v>
      </c>
      <c r="E12367" t="s">
        <v>2109</v>
      </c>
      <c r="F12367" t="s">
        <v>2110</v>
      </c>
      <c r="G12367" t="s">
        <v>16652</v>
      </c>
      <c r="H12367" t="s">
        <v>11207</v>
      </c>
      <c r="I12367" t="s">
        <v>16653</v>
      </c>
      <c r="J12367">
        <v>156.56</v>
      </c>
    </row>
    <row r="12368" spans="1:10" x14ac:dyDescent="0.25">
      <c r="A12368" t="s">
        <v>11204</v>
      </c>
      <c r="B12368" t="s">
        <v>2326</v>
      </c>
      <c r="C12368" t="s">
        <v>10</v>
      </c>
      <c r="D12368" t="s">
        <v>2403</v>
      </c>
      <c r="E12368" t="s">
        <v>2109</v>
      </c>
      <c r="F12368" t="s">
        <v>11371</v>
      </c>
      <c r="G12368">
        <v>2053222</v>
      </c>
      <c r="H12368" t="s">
        <v>11210</v>
      </c>
      <c r="I12368" t="s">
        <v>16654</v>
      </c>
      <c r="J12368">
        <v>203.03</v>
      </c>
    </row>
    <row r="12369" spans="1:10" x14ac:dyDescent="0.25">
      <c r="A12369" t="s">
        <v>11204</v>
      </c>
      <c r="B12369" t="s">
        <v>2326</v>
      </c>
      <c r="C12369" t="s">
        <v>10</v>
      </c>
      <c r="D12369" t="s">
        <v>2403</v>
      </c>
      <c r="E12369" t="s">
        <v>2109</v>
      </c>
      <c r="F12369" t="s">
        <v>11371</v>
      </c>
      <c r="G12369">
        <v>2053873</v>
      </c>
      <c r="H12369" t="s">
        <v>11210</v>
      </c>
      <c r="I12369" t="s">
        <v>16655</v>
      </c>
      <c r="J12369">
        <v>351.97</v>
      </c>
    </row>
    <row r="12370" spans="1:10" x14ac:dyDescent="0.25">
      <c r="A12370" t="s">
        <v>11204</v>
      </c>
      <c r="B12370" t="s">
        <v>2326</v>
      </c>
      <c r="C12370" t="s">
        <v>10</v>
      </c>
      <c r="D12370" t="s">
        <v>2403</v>
      </c>
      <c r="E12370" t="s">
        <v>2109</v>
      </c>
      <c r="F12370" t="s">
        <v>11371</v>
      </c>
      <c r="G12370">
        <v>2052523</v>
      </c>
      <c r="H12370" t="s">
        <v>16</v>
      </c>
      <c r="I12370" t="s">
        <v>16656</v>
      </c>
      <c r="J12370">
        <v>248.17000000000002</v>
      </c>
    </row>
    <row r="12371" spans="1:10" x14ac:dyDescent="0.25">
      <c r="A12371" t="s">
        <v>11204</v>
      </c>
      <c r="B12371" t="s">
        <v>2326</v>
      </c>
      <c r="C12371" t="s">
        <v>10</v>
      </c>
      <c r="D12371" t="s">
        <v>2403</v>
      </c>
      <c r="E12371" t="s">
        <v>2109</v>
      </c>
      <c r="F12371" t="s">
        <v>11371</v>
      </c>
      <c r="G12371">
        <v>2051808</v>
      </c>
      <c r="H12371" t="s">
        <v>16</v>
      </c>
      <c r="I12371" t="s">
        <v>16657</v>
      </c>
      <c r="J12371">
        <v>182</v>
      </c>
    </row>
    <row r="12372" spans="1:10" x14ac:dyDescent="0.25">
      <c r="A12372" t="s">
        <v>11204</v>
      </c>
      <c r="B12372" t="s">
        <v>2326</v>
      </c>
      <c r="C12372" t="s">
        <v>10</v>
      </c>
      <c r="D12372" t="s">
        <v>2403</v>
      </c>
      <c r="E12372" t="s">
        <v>2109</v>
      </c>
      <c r="F12372" t="s">
        <v>11371</v>
      </c>
      <c r="G12372">
        <v>2052407</v>
      </c>
      <c r="H12372" t="s">
        <v>16</v>
      </c>
      <c r="I12372" t="s">
        <v>16658</v>
      </c>
      <c r="J12372">
        <v>91</v>
      </c>
    </row>
    <row r="12373" spans="1:10" x14ac:dyDescent="0.25">
      <c r="A12373" t="s">
        <v>11204</v>
      </c>
      <c r="B12373" t="s">
        <v>2326</v>
      </c>
      <c r="C12373" t="s">
        <v>10</v>
      </c>
      <c r="D12373" t="s">
        <v>2403</v>
      </c>
      <c r="E12373" t="s">
        <v>2109</v>
      </c>
      <c r="F12373" t="s">
        <v>11371</v>
      </c>
      <c r="G12373">
        <v>2053155</v>
      </c>
      <c r="H12373" t="s">
        <v>16</v>
      </c>
      <c r="I12373" t="s">
        <v>16659</v>
      </c>
      <c r="J12373">
        <v>1274</v>
      </c>
    </row>
    <row r="12374" spans="1:10" x14ac:dyDescent="0.25">
      <c r="A12374" t="s">
        <v>11204</v>
      </c>
      <c r="B12374" t="s">
        <v>2326</v>
      </c>
      <c r="C12374" t="s">
        <v>10</v>
      </c>
      <c r="D12374" t="s">
        <v>2403</v>
      </c>
      <c r="E12374" t="s">
        <v>2109</v>
      </c>
      <c r="F12374" t="s">
        <v>11371</v>
      </c>
      <c r="G12374">
        <v>2052845</v>
      </c>
      <c r="H12374" t="s">
        <v>99</v>
      </c>
      <c r="I12374" t="s">
        <v>16660</v>
      </c>
      <c r="J12374">
        <v>50</v>
      </c>
    </row>
    <row r="12375" spans="1:10" x14ac:dyDescent="0.25">
      <c r="A12375" t="s">
        <v>11204</v>
      </c>
      <c r="B12375" t="s">
        <v>2326</v>
      </c>
      <c r="C12375" t="s">
        <v>10</v>
      </c>
      <c r="D12375" t="s">
        <v>2403</v>
      </c>
      <c r="E12375" t="s">
        <v>2109</v>
      </c>
      <c r="F12375" t="s">
        <v>11371</v>
      </c>
      <c r="G12375">
        <v>2054075</v>
      </c>
      <c r="H12375" t="s">
        <v>11240</v>
      </c>
      <c r="I12375" t="s">
        <v>3003</v>
      </c>
      <c r="J12375">
        <v>43</v>
      </c>
    </row>
    <row r="12376" spans="1:10" x14ac:dyDescent="0.25">
      <c r="A12376" t="s">
        <v>11204</v>
      </c>
      <c r="B12376" t="s">
        <v>2326</v>
      </c>
      <c r="C12376" t="s">
        <v>10</v>
      </c>
      <c r="D12376" t="s">
        <v>2403</v>
      </c>
      <c r="E12376" t="s">
        <v>2109</v>
      </c>
      <c r="F12376" t="s">
        <v>11371</v>
      </c>
      <c r="G12376">
        <v>2054119</v>
      </c>
      <c r="H12376" t="s">
        <v>74</v>
      </c>
      <c r="I12376" t="s">
        <v>16661</v>
      </c>
      <c r="J12376">
        <v>174</v>
      </c>
    </row>
    <row r="12377" spans="1:10" x14ac:dyDescent="0.25">
      <c r="A12377" t="s">
        <v>11204</v>
      </c>
      <c r="B12377" t="s">
        <v>2326</v>
      </c>
      <c r="C12377" t="s">
        <v>10</v>
      </c>
      <c r="D12377" t="s">
        <v>2403</v>
      </c>
      <c r="E12377" t="s">
        <v>2109</v>
      </c>
      <c r="F12377" t="s">
        <v>11371</v>
      </c>
      <c r="G12377">
        <v>2054563</v>
      </c>
      <c r="H12377" t="s">
        <v>14</v>
      </c>
      <c r="I12377" t="s">
        <v>10373</v>
      </c>
      <c r="J12377">
        <v>65.319999999999993</v>
      </c>
    </row>
    <row r="12378" spans="1:10" x14ac:dyDescent="0.25">
      <c r="A12378" t="s">
        <v>11204</v>
      </c>
      <c r="B12378" t="s">
        <v>2326</v>
      </c>
      <c r="C12378" t="s">
        <v>10</v>
      </c>
      <c r="D12378" t="s">
        <v>2403</v>
      </c>
      <c r="E12378" t="s">
        <v>2109</v>
      </c>
      <c r="F12378" t="s">
        <v>11371</v>
      </c>
      <c r="G12378">
        <v>2054987</v>
      </c>
      <c r="H12378" t="s">
        <v>14</v>
      </c>
      <c r="I12378" t="s">
        <v>16662</v>
      </c>
      <c r="J12378">
        <v>65.319999999999993</v>
      </c>
    </row>
    <row r="12379" spans="1:10" x14ac:dyDescent="0.25">
      <c r="A12379" t="s">
        <v>11204</v>
      </c>
      <c r="B12379" t="s">
        <v>2326</v>
      </c>
      <c r="C12379" t="s">
        <v>10</v>
      </c>
      <c r="D12379" t="s">
        <v>2403</v>
      </c>
      <c r="E12379" t="s">
        <v>2109</v>
      </c>
      <c r="F12379" t="s">
        <v>11371</v>
      </c>
      <c r="G12379">
        <v>2054336</v>
      </c>
      <c r="H12379" t="s">
        <v>14</v>
      </c>
      <c r="I12379" t="s">
        <v>16663</v>
      </c>
      <c r="J12379">
        <v>87.08</v>
      </c>
    </row>
    <row r="12380" spans="1:10" x14ac:dyDescent="0.25">
      <c r="A12380" t="s">
        <v>11204</v>
      </c>
      <c r="B12380" t="s">
        <v>2326</v>
      </c>
      <c r="C12380" t="s">
        <v>10</v>
      </c>
      <c r="D12380" t="s">
        <v>2403</v>
      </c>
      <c r="E12380" t="s">
        <v>2109</v>
      </c>
      <c r="F12380" t="s">
        <v>11371</v>
      </c>
      <c r="G12380">
        <v>2054506</v>
      </c>
      <c r="H12380" t="s">
        <v>14</v>
      </c>
      <c r="I12380" t="s">
        <v>16664</v>
      </c>
      <c r="J12380">
        <v>65.319999999999993</v>
      </c>
    </row>
    <row r="12381" spans="1:10" x14ac:dyDescent="0.25">
      <c r="A12381" t="s">
        <v>11204</v>
      </c>
      <c r="B12381" t="s">
        <v>2326</v>
      </c>
      <c r="C12381" t="s">
        <v>10</v>
      </c>
      <c r="D12381" t="s">
        <v>2413</v>
      </c>
      <c r="E12381" t="s">
        <v>2132</v>
      </c>
      <c r="F12381" t="s">
        <v>2133</v>
      </c>
      <c r="G12381" t="s">
        <v>16665</v>
      </c>
      <c r="H12381" t="s">
        <v>16</v>
      </c>
      <c r="I12381" t="s">
        <v>16666</v>
      </c>
      <c r="J12381">
        <v>175.3</v>
      </c>
    </row>
    <row r="12382" spans="1:10" x14ac:dyDescent="0.25">
      <c r="A12382" t="s">
        <v>11204</v>
      </c>
      <c r="B12382" t="s">
        <v>2326</v>
      </c>
      <c r="C12382" t="s">
        <v>10</v>
      </c>
      <c r="D12382" t="s">
        <v>2413</v>
      </c>
      <c r="E12382" t="s">
        <v>2132</v>
      </c>
      <c r="F12382" t="s">
        <v>2133</v>
      </c>
      <c r="G12382" t="s">
        <v>16667</v>
      </c>
      <c r="H12382" t="s">
        <v>11240</v>
      </c>
      <c r="I12382" t="s">
        <v>16668</v>
      </c>
      <c r="J12382">
        <v>120.00999999999999</v>
      </c>
    </row>
    <row r="12383" spans="1:10" x14ac:dyDescent="0.25">
      <c r="A12383" t="s">
        <v>11204</v>
      </c>
      <c r="B12383" t="s">
        <v>2326</v>
      </c>
      <c r="C12383" t="s">
        <v>10</v>
      </c>
      <c r="D12383" t="s">
        <v>2413</v>
      </c>
      <c r="E12383" t="s">
        <v>2132</v>
      </c>
      <c r="F12383" t="s">
        <v>2133</v>
      </c>
      <c r="G12383" t="s">
        <v>16669</v>
      </c>
      <c r="H12383" t="s">
        <v>11207</v>
      </c>
      <c r="I12383" t="s">
        <v>16670</v>
      </c>
      <c r="J12383">
        <v>4155.54</v>
      </c>
    </row>
    <row r="12384" spans="1:10" x14ac:dyDescent="0.25">
      <c r="A12384" t="s">
        <v>11204</v>
      </c>
      <c r="B12384" t="s">
        <v>2326</v>
      </c>
      <c r="C12384" t="s">
        <v>10</v>
      </c>
      <c r="D12384" t="s">
        <v>2413</v>
      </c>
      <c r="E12384" t="s">
        <v>2132</v>
      </c>
      <c r="F12384" t="s">
        <v>16671</v>
      </c>
      <c r="G12384">
        <v>2051890</v>
      </c>
      <c r="H12384" t="s">
        <v>16</v>
      </c>
      <c r="I12384" t="s">
        <v>16672</v>
      </c>
      <c r="J12384">
        <v>591.5</v>
      </c>
    </row>
    <row r="12385" spans="1:10" x14ac:dyDescent="0.25">
      <c r="A12385" t="s">
        <v>11204</v>
      </c>
      <c r="B12385" t="s">
        <v>2326</v>
      </c>
      <c r="C12385" t="s">
        <v>10</v>
      </c>
      <c r="D12385" t="s">
        <v>2413</v>
      </c>
      <c r="E12385" t="s">
        <v>2132</v>
      </c>
      <c r="F12385" t="s">
        <v>16671</v>
      </c>
      <c r="G12385">
        <v>2052593</v>
      </c>
      <c r="H12385" t="s">
        <v>16</v>
      </c>
      <c r="I12385" t="s">
        <v>16673</v>
      </c>
      <c r="J12385">
        <v>91</v>
      </c>
    </row>
    <row r="12386" spans="1:10" x14ac:dyDescent="0.25">
      <c r="A12386" t="s">
        <v>11204</v>
      </c>
      <c r="B12386" t="s">
        <v>2326</v>
      </c>
      <c r="C12386" t="s">
        <v>10</v>
      </c>
      <c r="D12386" t="s">
        <v>2413</v>
      </c>
      <c r="E12386" t="s">
        <v>2132</v>
      </c>
      <c r="F12386" t="s">
        <v>16671</v>
      </c>
      <c r="G12386">
        <v>2054074</v>
      </c>
      <c r="H12386" t="s">
        <v>11240</v>
      </c>
      <c r="I12386" t="s">
        <v>3017</v>
      </c>
      <c r="J12386">
        <v>43</v>
      </c>
    </row>
    <row r="12387" spans="1:10" x14ac:dyDescent="0.25">
      <c r="A12387" t="s">
        <v>11204</v>
      </c>
      <c r="B12387" t="s">
        <v>2326</v>
      </c>
      <c r="C12387" t="s">
        <v>10</v>
      </c>
      <c r="D12387" t="s">
        <v>2413</v>
      </c>
      <c r="E12387" t="s">
        <v>2132</v>
      </c>
      <c r="F12387" t="s">
        <v>16671</v>
      </c>
      <c r="G12387">
        <v>2054434</v>
      </c>
      <c r="H12387" t="s">
        <v>11240</v>
      </c>
      <c r="I12387" t="s">
        <v>16674</v>
      </c>
      <c r="J12387">
        <v>129</v>
      </c>
    </row>
    <row r="12388" spans="1:10" x14ac:dyDescent="0.25">
      <c r="A12388" t="s">
        <v>11204</v>
      </c>
      <c r="B12388" t="s">
        <v>2326</v>
      </c>
      <c r="C12388" t="s">
        <v>10</v>
      </c>
      <c r="D12388" t="s">
        <v>2413</v>
      </c>
      <c r="E12388" t="s">
        <v>2132</v>
      </c>
      <c r="F12388" t="s">
        <v>16671</v>
      </c>
      <c r="G12388">
        <v>2053244</v>
      </c>
      <c r="H12388" t="s">
        <v>14</v>
      </c>
      <c r="I12388" t="s">
        <v>16675</v>
      </c>
      <c r="J12388">
        <v>65.319999999999993</v>
      </c>
    </row>
    <row r="12389" spans="1:10" x14ac:dyDescent="0.25">
      <c r="A12389" t="s">
        <v>11204</v>
      </c>
      <c r="B12389" t="s">
        <v>2326</v>
      </c>
      <c r="C12389" t="s">
        <v>10</v>
      </c>
      <c r="D12389" t="s">
        <v>2413</v>
      </c>
      <c r="E12389" t="s">
        <v>2121</v>
      </c>
      <c r="F12389" t="s">
        <v>11546</v>
      </c>
      <c r="G12389">
        <v>2052602</v>
      </c>
      <c r="H12389" t="s">
        <v>74</v>
      </c>
      <c r="I12389" t="s">
        <v>16676</v>
      </c>
      <c r="J12389">
        <v>174</v>
      </c>
    </row>
    <row r="12390" spans="1:10" x14ac:dyDescent="0.25">
      <c r="A12390" t="s">
        <v>11204</v>
      </c>
      <c r="B12390" t="s">
        <v>2326</v>
      </c>
      <c r="C12390" t="s">
        <v>10</v>
      </c>
      <c r="D12390" t="s">
        <v>2418</v>
      </c>
      <c r="E12390" t="s">
        <v>2361</v>
      </c>
      <c r="F12390" t="s">
        <v>2362</v>
      </c>
      <c r="G12390" t="s">
        <v>16677</v>
      </c>
      <c r="H12390" t="s">
        <v>11240</v>
      </c>
      <c r="I12390" t="s">
        <v>16678</v>
      </c>
      <c r="J12390">
        <v>116.77000000000001</v>
      </c>
    </row>
    <row r="12391" spans="1:10" x14ac:dyDescent="0.25">
      <c r="A12391" t="s">
        <v>11204</v>
      </c>
      <c r="B12391" t="s">
        <v>2326</v>
      </c>
      <c r="C12391" t="s">
        <v>10</v>
      </c>
      <c r="D12391" t="s">
        <v>2418</v>
      </c>
      <c r="E12391" t="s">
        <v>2361</v>
      </c>
      <c r="F12391" t="s">
        <v>16679</v>
      </c>
      <c r="G12391">
        <v>2053020</v>
      </c>
      <c r="H12391" t="s">
        <v>99</v>
      </c>
      <c r="I12391" t="s">
        <v>16680</v>
      </c>
      <c r="J12391">
        <v>50</v>
      </c>
    </row>
    <row r="12392" spans="1:10" x14ac:dyDescent="0.25">
      <c r="A12392" t="s">
        <v>11204</v>
      </c>
      <c r="B12392" t="s">
        <v>2326</v>
      </c>
      <c r="C12392" t="s">
        <v>10</v>
      </c>
      <c r="D12392" t="s">
        <v>2418</v>
      </c>
      <c r="E12392" t="s">
        <v>2361</v>
      </c>
      <c r="F12392" t="s">
        <v>16679</v>
      </c>
      <c r="G12392">
        <v>2054064</v>
      </c>
      <c r="H12392" t="s">
        <v>11240</v>
      </c>
      <c r="I12392" t="s">
        <v>3015</v>
      </c>
      <c r="J12392">
        <v>43</v>
      </c>
    </row>
    <row r="12393" spans="1:10" x14ac:dyDescent="0.25">
      <c r="A12393" t="s">
        <v>11204</v>
      </c>
      <c r="B12393" t="s">
        <v>2326</v>
      </c>
      <c r="C12393" t="s">
        <v>10</v>
      </c>
      <c r="D12393" t="s">
        <v>2418</v>
      </c>
      <c r="E12393" t="s">
        <v>2361</v>
      </c>
      <c r="F12393" t="s">
        <v>16679</v>
      </c>
      <c r="G12393">
        <v>2054260</v>
      </c>
      <c r="H12393" t="s">
        <v>74</v>
      </c>
      <c r="I12393" t="s">
        <v>16681</v>
      </c>
      <c r="J12393">
        <v>472.8</v>
      </c>
    </row>
    <row r="12394" spans="1:10" x14ac:dyDescent="0.25">
      <c r="A12394" t="s">
        <v>11204</v>
      </c>
      <c r="B12394" t="s">
        <v>2326</v>
      </c>
      <c r="C12394" t="s">
        <v>10</v>
      </c>
      <c r="D12394" t="s">
        <v>2421</v>
      </c>
      <c r="E12394" t="s">
        <v>2124</v>
      </c>
      <c r="F12394" t="s">
        <v>2125</v>
      </c>
      <c r="G12394" t="s">
        <v>16682</v>
      </c>
      <c r="H12394" t="s">
        <v>16</v>
      </c>
      <c r="I12394" t="s">
        <v>16683</v>
      </c>
      <c r="J12394">
        <v>91.92</v>
      </c>
    </row>
    <row r="12395" spans="1:10" x14ac:dyDescent="0.25">
      <c r="A12395" t="s">
        <v>11204</v>
      </c>
      <c r="B12395" t="s">
        <v>2326</v>
      </c>
      <c r="C12395" t="s">
        <v>10</v>
      </c>
      <c r="D12395" t="s">
        <v>2421</v>
      </c>
      <c r="E12395" t="s">
        <v>2124</v>
      </c>
      <c r="F12395" t="s">
        <v>2125</v>
      </c>
      <c r="G12395" t="s">
        <v>16684</v>
      </c>
      <c r="H12395" t="s">
        <v>11240</v>
      </c>
      <c r="I12395" t="s">
        <v>16685</v>
      </c>
      <c r="J12395">
        <v>233.44</v>
      </c>
    </row>
    <row r="12396" spans="1:10" x14ac:dyDescent="0.25">
      <c r="A12396" t="s">
        <v>11204</v>
      </c>
      <c r="B12396" t="s">
        <v>2326</v>
      </c>
      <c r="C12396" t="s">
        <v>10</v>
      </c>
      <c r="D12396" t="s">
        <v>2421</v>
      </c>
      <c r="E12396" t="s">
        <v>2124</v>
      </c>
      <c r="F12396" t="s">
        <v>16570</v>
      </c>
      <c r="G12396">
        <v>2052278</v>
      </c>
      <c r="H12396" t="s">
        <v>16</v>
      </c>
      <c r="I12396" t="s">
        <v>10215</v>
      </c>
      <c r="J12396">
        <v>6793.18</v>
      </c>
    </row>
    <row r="12397" spans="1:10" x14ac:dyDescent="0.25">
      <c r="A12397" t="s">
        <v>11204</v>
      </c>
      <c r="B12397" t="s">
        <v>2326</v>
      </c>
      <c r="C12397" t="s">
        <v>10</v>
      </c>
      <c r="D12397" t="s">
        <v>2421</v>
      </c>
      <c r="E12397" t="s">
        <v>2124</v>
      </c>
      <c r="F12397" t="s">
        <v>16570</v>
      </c>
      <c r="G12397">
        <v>2053599</v>
      </c>
      <c r="H12397" t="s">
        <v>16</v>
      </c>
      <c r="I12397" t="s">
        <v>16686</v>
      </c>
      <c r="J12397">
        <v>184.5</v>
      </c>
    </row>
    <row r="12398" spans="1:10" x14ac:dyDescent="0.25">
      <c r="A12398" t="s">
        <v>11204</v>
      </c>
      <c r="B12398" t="s">
        <v>2326</v>
      </c>
      <c r="C12398" t="s">
        <v>10</v>
      </c>
      <c r="D12398" t="s">
        <v>2421</v>
      </c>
      <c r="E12398" t="s">
        <v>2124</v>
      </c>
      <c r="F12398" t="s">
        <v>16570</v>
      </c>
      <c r="G12398">
        <v>2052740</v>
      </c>
      <c r="H12398" t="s">
        <v>16</v>
      </c>
      <c r="I12398" t="s">
        <v>16687</v>
      </c>
      <c r="J12398">
        <v>91</v>
      </c>
    </row>
    <row r="12399" spans="1:10" x14ac:dyDescent="0.25">
      <c r="A12399" t="s">
        <v>11204</v>
      </c>
      <c r="B12399" t="s">
        <v>2326</v>
      </c>
      <c r="C12399" t="s">
        <v>10</v>
      </c>
      <c r="D12399" t="s">
        <v>2421</v>
      </c>
      <c r="E12399" t="s">
        <v>2124</v>
      </c>
      <c r="F12399" t="s">
        <v>16570</v>
      </c>
      <c r="G12399">
        <v>2053248</v>
      </c>
      <c r="H12399" t="s">
        <v>16</v>
      </c>
      <c r="I12399" t="s">
        <v>16688</v>
      </c>
      <c r="J12399">
        <v>91</v>
      </c>
    </row>
    <row r="12400" spans="1:10" x14ac:dyDescent="0.25">
      <c r="A12400" t="s">
        <v>11204</v>
      </c>
      <c r="B12400" t="s">
        <v>2326</v>
      </c>
      <c r="C12400" t="s">
        <v>10</v>
      </c>
      <c r="D12400" t="s">
        <v>2421</v>
      </c>
      <c r="E12400" t="s">
        <v>2124</v>
      </c>
      <c r="F12400" t="s">
        <v>16570</v>
      </c>
      <c r="G12400">
        <v>2053407</v>
      </c>
      <c r="H12400" t="s">
        <v>16</v>
      </c>
      <c r="I12400" t="s">
        <v>10404</v>
      </c>
      <c r="J12400">
        <v>227.5</v>
      </c>
    </row>
    <row r="12401" spans="1:10" x14ac:dyDescent="0.25">
      <c r="A12401" t="s">
        <v>11204</v>
      </c>
      <c r="B12401" t="s">
        <v>2326</v>
      </c>
      <c r="C12401" t="s">
        <v>10</v>
      </c>
      <c r="D12401" t="s">
        <v>2421</v>
      </c>
      <c r="E12401" t="s">
        <v>2124</v>
      </c>
      <c r="F12401" t="s">
        <v>16570</v>
      </c>
      <c r="G12401">
        <v>2053650</v>
      </c>
      <c r="H12401" t="s">
        <v>16</v>
      </c>
      <c r="I12401" t="s">
        <v>16689</v>
      </c>
      <c r="J12401">
        <v>96.579999999999984</v>
      </c>
    </row>
    <row r="12402" spans="1:10" x14ac:dyDescent="0.25">
      <c r="A12402" t="s">
        <v>11204</v>
      </c>
      <c r="B12402" t="s">
        <v>2326</v>
      </c>
      <c r="C12402" t="s">
        <v>10</v>
      </c>
      <c r="D12402" t="s">
        <v>2421</v>
      </c>
      <c r="E12402" t="s">
        <v>2124</v>
      </c>
      <c r="F12402" t="s">
        <v>16570</v>
      </c>
      <c r="G12402">
        <v>2053838</v>
      </c>
      <c r="H12402" t="s">
        <v>16</v>
      </c>
      <c r="I12402" t="s">
        <v>16690</v>
      </c>
      <c r="J12402">
        <v>364</v>
      </c>
    </row>
    <row r="12403" spans="1:10" x14ac:dyDescent="0.25">
      <c r="A12403" t="s">
        <v>11204</v>
      </c>
      <c r="B12403" t="s">
        <v>2326</v>
      </c>
      <c r="C12403" t="s">
        <v>10</v>
      </c>
      <c r="D12403" t="s">
        <v>2421</v>
      </c>
      <c r="E12403" t="s">
        <v>2124</v>
      </c>
      <c r="F12403" t="s">
        <v>16570</v>
      </c>
      <c r="G12403">
        <v>2052689</v>
      </c>
      <c r="H12403" t="s">
        <v>99</v>
      </c>
      <c r="I12403" t="s">
        <v>16691</v>
      </c>
      <c r="J12403">
        <v>50</v>
      </c>
    </row>
    <row r="12404" spans="1:10" x14ac:dyDescent="0.25">
      <c r="A12404" t="s">
        <v>11204</v>
      </c>
      <c r="B12404" t="s">
        <v>2326</v>
      </c>
      <c r="C12404" t="s">
        <v>10</v>
      </c>
      <c r="D12404" t="s">
        <v>2421</v>
      </c>
      <c r="E12404" t="s">
        <v>2124</v>
      </c>
      <c r="F12404" t="s">
        <v>16570</v>
      </c>
      <c r="G12404">
        <v>2052995</v>
      </c>
      <c r="H12404" t="s">
        <v>11240</v>
      </c>
      <c r="I12404" t="s">
        <v>16692</v>
      </c>
      <c r="J12404">
        <v>172</v>
      </c>
    </row>
    <row r="12405" spans="1:10" x14ac:dyDescent="0.25">
      <c r="A12405" t="s">
        <v>11204</v>
      </c>
      <c r="B12405" t="s">
        <v>2326</v>
      </c>
      <c r="C12405" t="s">
        <v>10</v>
      </c>
      <c r="D12405" t="s">
        <v>2421</v>
      </c>
      <c r="E12405" t="s">
        <v>2124</v>
      </c>
      <c r="F12405" t="s">
        <v>16570</v>
      </c>
      <c r="G12405">
        <v>2054073</v>
      </c>
      <c r="H12405" t="s">
        <v>11240</v>
      </c>
      <c r="I12405" t="s">
        <v>3010</v>
      </c>
      <c r="J12405">
        <v>43</v>
      </c>
    </row>
    <row r="12406" spans="1:10" x14ac:dyDescent="0.25">
      <c r="A12406" t="s">
        <v>11204</v>
      </c>
      <c r="B12406" t="s">
        <v>2326</v>
      </c>
      <c r="C12406" t="s">
        <v>10</v>
      </c>
      <c r="D12406" t="s">
        <v>2421</v>
      </c>
      <c r="E12406" t="s">
        <v>2124</v>
      </c>
      <c r="F12406" t="s">
        <v>16570</v>
      </c>
      <c r="G12406">
        <v>2053394</v>
      </c>
      <c r="H12406" t="s">
        <v>74</v>
      </c>
      <c r="I12406" t="s">
        <v>16693</v>
      </c>
      <c r="J12406">
        <v>21.56</v>
      </c>
    </row>
    <row r="12407" spans="1:10" x14ac:dyDescent="0.25">
      <c r="A12407" t="s">
        <v>11204</v>
      </c>
      <c r="B12407" t="s">
        <v>2326</v>
      </c>
      <c r="C12407" t="s">
        <v>10</v>
      </c>
      <c r="D12407" t="s">
        <v>2421</v>
      </c>
      <c r="E12407" t="s">
        <v>2124</v>
      </c>
      <c r="F12407" t="s">
        <v>16570</v>
      </c>
      <c r="G12407">
        <v>2052723</v>
      </c>
      <c r="H12407" t="s">
        <v>14</v>
      </c>
      <c r="I12407" t="s">
        <v>16694</v>
      </c>
      <c r="J12407">
        <v>53.54</v>
      </c>
    </row>
    <row r="12408" spans="1:10" x14ac:dyDescent="0.25">
      <c r="A12408" t="s">
        <v>11204</v>
      </c>
      <c r="B12408" t="s">
        <v>2326</v>
      </c>
      <c r="C12408" t="s">
        <v>10</v>
      </c>
      <c r="D12408" t="s">
        <v>2421</v>
      </c>
      <c r="E12408" t="s">
        <v>2124</v>
      </c>
      <c r="F12408" t="s">
        <v>16570</v>
      </c>
      <c r="G12408">
        <v>2054575</v>
      </c>
      <c r="H12408" t="s">
        <v>14</v>
      </c>
      <c r="I12408" t="s">
        <v>16695</v>
      </c>
      <c r="J12408">
        <v>65.319999999999993</v>
      </c>
    </row>
    <row r="12409" spans="1:10" x14ac:dyDescent="0.25">
      <c r="A12409" t="s">
        <v>11204</v>
      </c>
      <c r="B12409" t="s">
        <v>2326</v>
      </c>
      <c r="C12409" t="s">
        <v>10</v>
      </c>
      <c r="D12409" t="s">
        <v>2426</v>
      </c>
      <c r="E12409" t="s">
        <v>2128</v>
      </c>
      <c r="F12409" t="s">
        <v>2129</v>
      </c>
      <c r="G12409" t="s">
        <v>16696</v>
      </c>
      <c r="H12409" t="s">
        <v>16</v>
      </c>
      <c r="I12409" t="s">
        <v>16697</v>
      </c>
      <c r="J12409">
        <v>504.2</v>
      </c>
    </row>
    <row r="12410" spans="1:10" x14ac:dyDescent="0.25">
      <c r="A12410" t="s">
        <v>11204</v>
      </c>
      <c r="B12410" t="s">
        <v>2326</v>
      </c>
      <c r="C12410" t="s">
        <v>10</v>
      </c>
      <c r="D12410" t="s">
        <v>2426</v>
      </c>
      <c r="E12410" t="s">
        <v>2128</v>
      </c>
      <c r="F12410" t="s">
        <v>2129</v>
      </c>
      <c r="G12410" t="s">
        <v>16698</v>
      </c>
      <c r="H12410" t="s">
        <v>16</v>
      </c>
      <c r="I12410" t="s">
        <v>16699</v>
      </c>
      <c r="J12410">
        <v>81.73</v>
      </c>
    </row>
    <row r="12411" spans="1:10" x14ac:dyDescent="0.25">
      <c r="A12411" t="s">
        <v>11204</v>
      </c>
      <c r="B12411" t="s">
        <v>2326</v>
      </c>
      <c r="C12411" t="s">
        <v>10</v>
      </c>
      <c r="D12411" t="s">
        <v>2426</v>
      </c>
      <c r="E12411" t="s">
        <v>2128</v>
      </c>
      <c r="F12411" t="s">
        <v>2129</v>
      </c>
      <c r="G12411" t="s">
        <v>16700</v>
      </c>
      <c r="H12411" t="s">
        <v>16</v>
      </c>
      <c r="I12411" t="s">
        <v>16701</v>
      </c>
      <c r="J12411">
        <v>9079.7099999999991</v>
      </c>
    </row>
    <row r="12412" spans="1:10" x14ac:dyDescent="0.25">
      <c r="A12412" t="s">
        <v>11204</v>
      </c>
      <c r="B12412" t="s">
        <v>2326</v>
      </c>
      <c r="C12412" t="s">
        <v>10</v>
      </c>
      <c r="D12412" t="s">
        <v>2426</v>
      </c>
      <c r="E12412" t="s">
        <v>2128</v>
      </c>
      <c r="F12412" t="s">
        <v>2129</v>
      </c>
      <c r="G12412" t="s">
        <v>16702</v>
      </c>
      <c r="H12412" t="s">
        <v>16</v>
      </c>
      <c r="I12412" t="s">
        <v>16703</v>
      </c>
      <c r="J12412">
        <v>144.51</v>
      </c>
    </row>
    <row r="12413" spans="1:10" x14ac:dyDescent="0.25">
      <c r="A12413" t="s">
        <v>11204</v>
      </c>
      <c r="B12413" t="s">
        <v>2326</v>
      </c>
      <c r="C12413" t="s">
        <v>10</v>
      </c>
      <c r="D12413" t="s">
        <v>2426</v>
      </c>
      <c r="E12413" t="s">
        <v>2128</v>
      </c>
      <c r="F12413" t="s">
        <v>2129</v>
      </c>
      <c r="G12413" t="s">
        <v>16704</v>
      </c>
      <c r="H12413" t="s">
        <v>16</v>
      </c>
      <c r="I12413" t="s">
        <v>16705</v>
      </c>
      <c r="J12413">
        <v>187.51</v>
      </c>
    </row>
    <row r="12414" spans="1:10" x14ac:dyDescent="0.25">
      <c r="A12414" t="s">
        <v>11204</v>
      </c>
      <c r="B12414" t="s">
        <v>2326</v>
      </c>
      <c r="C12414" t="s">
        <v>10</v>
      </c>
      <c r="D12414" t="s">
        <v>2426</v>
      </c>
      <c r="E12414" t="s">
        <v>2128</v>
      </c>
      <c r="F12414" t="s">
        <v>2129</v>
      </c>
      <c r="G12414" t="s">
        <v>16706</v>
      </c>
      <c r="H12414" t="s">
        <v>16</v>
      </c>
      <c r="I12414" t="s">
        <v>16707</v>
      </c>
      <c r="J12414">
        <v>176.32</v>
      </c>
    </row>
    <row r="12415" spans="1:10" x14ac:dyDescent="0.25">
      <c r="A12415" t="s">
        <v>11204</v>
      </c>
      <c r="B12415" t="s">
        <v>2326</v>
      </c>
      <c r="C12415" t="s">
        <v>10</v>
      </c>
      <c r="D12415" t="s">
        <v>2426</v>
      </c>
      <c r="E12415" t="s">
        <v>2128</v>
      </c>
      <c r="F12415" t="s">
        <v>2129</v>
      </c>
      <c r="G12415" t="s">
        <v>16708</v>
      </c>
      <c r="H12415" t="s">
        <v>16</v>
      </c>
      <c r="I12415" t="s">
        <v>16709</v>
      </c>
      <c r="J12415">
        <v>103.47</v>
      </c>
    </row>
    <row r="12416" spans="1:10" x14ac:dyDescent="0.25">
      <c r="A12416" t="s">
        <v>11204</v>
      </c>
      <c r="B12416" t="s">
        <v>2326</v>
      </c>
      <c r="C12416" t="s">
        <v>10</v>
      </c>
      <c r="D12416" t="s">
        <v>2426</v>
      </c>
      <c r="E12416" t="s">
        <v>2128</v>
      </c>
      <c r="F12416" t="s">
        <v>2129</v>
      </c>
      <c r="G12416" t="s">
        <v>16710</v>
      </c>
      <c r="H12416" t="s">
        <v>16</v>
      </c>
      <c r="I12416" t="s">
        <v>16711</v>
      </c>
      <c r="J12416">
        <v>328.33</v>
      </c>
    </row>
    <row r="12417" spans="1:10" x14ac:dyDescent="0.25">
      <c r="A12417" t="s">
        <v>11204</v>
      </c>
      <c r="B12417" t="s">
        <v>2326</v>
      </c>
      <c r="C12417" t="s">
        <v>10</v>
      </c>
      <c r="D12417" t="s">
        <v>2426</v>
      </c>
      <c r="E12417" t="s">
        <v>2128</v>
      </c>
      <c r="F12417" t="s">
        <v>2129</v>
      </c>
      <c r="G12417" t="s">
        <v>16712</v>
      </c>
      <c r="H12417" t="s">
        <v>99</v>
      </c>
      <c r="I12417" t="s">
        <v>16713</v>
      </c>
      <c r="J12417">
        <v>185.76999999999998</v>
      </c>
    </row>
    <row r="12418" spans="1:10" x14ac:dyDescent="0.25">
      <c r="A12418" t="s">
        <v>11204</v>
      </c>
      <c r="B12418" t="s">
        <v>2326</v>
      </c>
      <c r="C12418" t="s">
        <v>10</v>
      </c>
      <c r="D12418" t="s">
        <v>2426</v>
      </c>
      <c r="E12418" t="s">
        <v>2128</v>
      </c>
      <c r="F12418" t="s">
        <v>2129</v>
      </c>
      <c r="G12418" t="s">
        <v>16714</v>
      </c>
      <c r="H12418" t="s">
        <v>11240</v>
      </c>
      <c r="I12418" t="s">
        <v>16715</v>
      </c>
      <c r="J12418">
        <v>233.44</v>
      </c>
    </row>
    <row r="12419" spans="1:10" x14ac:dyDescent="0.25">
      <c r="A12419" t="s">
        <v>11204</v>
      </c>
      <c r="B12419" t="s">
        <v>2326</v>
      </c>
      <c r="C12419" t="s">
        <v>10</v>
      </c>
      <c r="D12419" t="s">
        <v>2426</v>
      </c>
      <c r="E12419" t="s">
        <v>2128</v>
      </c>
      <c r="F12419" t="s">
        <v>2129</v>
      </c>
      <c r="G12419" t="s">
        <v>16716</v>
      </c>
      <c r="H12419" t="s">
        <v>74</v>
      </c>
      <c r="I12419" t="s">
        <v>16717</v>
      </c>
      <c r="J12419">
        <v>80.159999999999982</v>
      </c>
    </row>
    <row r="12420" spans="1:10" x14ac:dyDescent="0.25">
      <c r="A12420" t="s">
        <v>11204</v>
      </c>
      <c r="B12420" t="s">
        <v>2326</v>
      </c>
      <c r="C12420" t="s">
        <v>10</v>
      </c>
      <c r="D12420" t="s">
        <v>2426</v>
      </c>
      <c r="E12420" t="s">
        <v>2128</v>
      </c>
      <c r="F12420" t="s">
        <v>2129</v>
      </c>
      <c r="G12420" t="s">
        <v>16718</v>
      </c>
      <c r="H12420" t="s">
        <v>14</v>
      </c>
      <c r="I12420" t="s">
        <v>16719</v>
      </c>
      <c r="J12420">
        <v>62.03</v>
      </c>
    </row>
    <row r="12421" spans="1:10" x14ac:dyDescent="0.25">
      <c r="A12421" t="s">
        <v>11204</v>
      </c>
      <c r="B12421" t="s">
        <v>2326</v>
      </c>
      <c r="C12421" t="s">
        <v>10</v>
      </c>
      <c r="D12421" t="s">
        <v>2426</v>
      </c>
      <c r="E12421" t="s">
        <v>2128</v>
      </c>
      <c r="F12421" t="s">
        <v>16720</v>
      </c>
      <c r="G12421">
        <v>2053367</v>
      </c>
      <c r="H12421" t="s">
        <v>11210</v>
      </c>
      <c r="I12421" t="s">
        <v>16721</v>
      </c>
      <c r="J12421">
        <v>105</v>
      </c>
    </row>
    <row r="12422" spans="1:10" x14ac:dyDescent="0.25">
      <c r="A12422" t="s">
        <v>11204</v>
      </c>
      <c r="B12422" t="s">
        <v>2326</v>
      </c>
      <c r="C12422" t="s">
        <v>10</v>
      </c>
      <c r="D12422" t="s">
        <v>2426</v>
      </c>
      <c r="E12422" t="s">
        <v>2128</v>
      </c>
      <c r="F12422" t="s">
        <v>16720</v>
      </c>
      <c r="G12422">
        <v>2052570</v>
      </c>
      <c r="H12422" t="s">
        <v>16</v>
      </c>
      <c r="I12422" t="s">
        <v>16722</v>
      </c>
      <c r="J12422">
        <v>348.5</v>
      </c>
    </row>
    <row r="12423" spans="1:10" x14ac:dyDescent="0.25">
      <c r="A12423" t="s">
        <v>11204</v>
      </c>
      <c r="B12423" t="s">
        <v>2326</v>
      </c>
      <c r="C12423" t="s">
        <v>10</v>
      </c>
      <c r="D12423" t="s">
        <v>2426</v>
      </c>
      <c r="E12423" t="s">
        <v>2128</v>
      </c>
      <c r="F12423" t="s">
        <v>16720</v>
      </c>
      <c r="G12423">
        <v>2050294</v>
      </c>
      <c r="H12423" t="s">
        <v>16</v>
      </c>
      <c r="I12423" t="s">
        <v>10140</v>
      </c>
      <c r="J12423">
        <v>136.5</v>
      </c>
    </row>
    <row r="12424" spans="1:10" x14ac:dyDescent="0.25">
      <c r="A12424" t="s">
        <v>11204</v>
      </c>
      <c r="B12424" t="s">
        <v>2326</v>
      </c>
      <c r="C12424" t="s">
        <v>10</v>
      </c>
      <c r="D12424" t="s">
        <v>2426</v>
      </c>
      <c r="E12424" t="s">
        <v>2128</v>
      </c>
      <c r="F12424" t="s">
        <v>16720</v>
      </c>
      <c r="G12424">
        <v>2052943</v>
      </c>
      <c r="H12424" t="s">
        <v>16</v>
      </c>
      <c r="I12424" t="s">
        <v>16723</v>
      </c>
      <c r="J12424">
        <v>91</v>
      </c>
    </row>
    <row r="12425" spans="1:10" x14ac:dyDescent="0.25">
      <c r="A12425" t="s">
        <v>11204</v>
      </c>
      <c r="B12425" t="s">
        <v>2326</v>
      </c>
      <c r="C12425" t="s">
        <v>10</v>
      </c>
      <c r="D12425" t="s">
        <v>2426</v>
      </c>
      <c r="E12425" t="s">
        <v>2128</v>
      </c>
      <c r="F12425" t="s">
        <v>16720</v>
      </c>
      <c r="G12425">
        <v>2054009</v>
      </c>
      <c r="H12425" t="s">
        <v>16</v>
      </c>
      <c r="I12425" t="s">
        <v>16724</v>
      </c>
      <c r="J12425">
        <v>136.5</v>
      </c>
    </row>
    <row r="12426" spans="1:10" x14ac:dyDescent="0.25">
      <c r="A12426" t="s">
        <v>11204</v>
      </c>
      <c r="B12426" t="s">
        <v>2326</v>
      </c>
      <c r="C12426" t="s">
        <v>10</v>
      </c>
      <c r="D12426" t="s">
        <v>2426</v>
      </c>
      <c r="E12426" t="s">
        <v>2128</v>
      </c>
      <c r="F12426" t="s">
        <v>16720</v>
      </c>
      <c r="G12426">
        <v>2054798</v>
      </c>
      <c r="H12426" t="s">
        <v>16</v>
      </c>
      <c r="I12426" t="s">
        <v>16725</v>
      </c>
      <c r="J12426">
        <v>91</v>
      </c>
    </row>
    <row r="12427" spans="1:10" x14ac:dyDescent="0.25">
      <c r="A12427" t="s">
        <v>11204</v>
      </c>
      <c r="B12427" t="s">
        <v>2326</v>
      </c>
      <c r="C12427" t="s">
        <v>10</v>
      </c>
      <c r="D12427" t="s">
        <v>2426</v>
      </c>
      <c r="E12427" t="s">
        <v>2128</v>
      </c>
      <c r="F12427" t="s">
        <v>16720</v>
      </c>
      <c r="G12427">
        <v>2054827</v>
      </c>
      <c r="H12427" t="s">
        <v>16</v>
      </c>
      <c r="I12427" t="s">
        <v>16726</v>
      </c>
      <c r="J12427">
        <v>136.5</v>
      </c>
    </row>
    <row r="12428" spans="1:10" x14ac:dyDescent="0.25">
      <c r="A12428" t="s">
        <v>11204</v>
      </c>
      <c r="B12428" t="s">
        <v>2326</v>
      </c>
      <c r="C12428" t="s">
        <v>10</v>
      </c>
      <c r="D12428" t="s">
        <v>2426</v>
      </c>
      <c r="E12428" t="s">
        <v>2128</v>
      </c>
      <c r="F12428" t="s">
        <v>16720</v>
      </c>
      <c r="G12428">
        <v>2053247</v>
      </c>
      <c r="H12428" t="s">
        <v>99</v>
      </c>
      <c r="I12428" t="s">
        <v>16727</v>
      </c>
      <c r="J12428">
        <v>50</v>
      </c>
    </row>
    <row r="12429" spans="1:10" x14ac:dyDescent="0.25">
      <c r="A12429" t="s">
        <v>11204</v>
      </c>
      <c r="B12429" t="s">
        <v>2326</v>
      </c>
      <c r="C12429" t="s">
        <v>10</v>
      </c>
      <c r="D12429" t="s">
        <v>2426</v>
      </c>
      <c r="E12429" t="s">
        <v>2128</v>
      </c>
      <c r="F12429" t="s">
        <v>16720</v>
      </c>
      <c r="G12429">
        <v>2054072</v>
      </c>
      <c r="H12429" t="s">
        <v>11240</v>
      </c>
      <c r="I12429" t="s">
        <v>3005</v>
      </c>
      <c r="J12429">
        <v>43</v>
      </c>
    </row>
    <row r="12430" spans="1:10" x14ac:dyDescent="0.25">
      <c r="A12430" t="s">
        <v>11204</v>
      </c>
      <c r="B12430" t="s">
        <v>2326</v>
      </c>
      <c r="C12430" t="s">
        <v>10</v>
      </c>
      <c r="D12430" t="s">
        <v>2426</v>
      </c>
      <c r="E12430" t="s">
        <v>2128</v>
      </c>
      <c r="F12430" t="s">
        <v>16720</v>
      </c>
      <c r="G12430">
        <v>2048658</v>
      </c>
      <c r="H12430" t="s">
        <v>14</v>
      </c>
      <c r="I12430" t="s">
        <v>10187</v>
      </c>
      <c r="J12430">
        <v>248.12</v>
      </c>
    </row>
    <row r="12431" spans="1:10" x14ac:dyDescent="0.25">
      <c r="A12431" t="s">
        <v>11204</v>
      </c>
      <c r="B12431" t="s">
        <v>2326</v>
      </c>
      <c r="C12431" t="s">
        <v>10</v>
      </c>
      <c r="D12431" t="s">
        <v>2426</v>
      </c>
      <c r="E12431" t="s">
        <v>2128</v>
      </c>
      <c r="F12431" t="s">
        <v>16720</v>
      </c>
      <c r="G12431">
        <v>2054942</v>
      </c>
      <c r="H12431" t="s">
        <v>14</v>
      </c>
      <c r="I12431" t="s">
        <v>16719</v>
      </c>
      <c r="J12431">
        <v>62.03</v>
      </c>
    </row>
    <row r="12432" spans="1:10" x14ac:dyDescent="0.25">
      <c r="A12432" t="s">
        <v>11204</v>
      </c>
      <c r="B12432" t="s">
        <v>2326</v>
      </c>
      <c r="C12432" t="s">
        <v>10</v>
      </c>
      <c r="D12432" t="s">
        <v>2430</v>
      </c>
      <c r="E12432" t="s">
        <v>2103</v>
      </c>
      <c r="F12432" t="s">
        <v>2104</v>
      </c>
      <c r="G12432" t="s">
        <v>16728</v>
      </c>
      <c r="H12432" t="s">
        <v>16</v>
      </c>
      <c r="I12432" t="s">
        <v>16729</v>
      </c>
      <c r="J12432">
        <v>630.76</v>
      </c>
    </row>
    <row r="12433" spans="1:10" x14ac:dyDescent="0.25">
      <c r="A12433" t="s">
        <v>11204</v>
      </c>
      <c r="B12433" t="s">
        <v>2326</v>
      </c>
      <c r="C12433" t="s">
        <v>10</v>
      </c>
      <c r="D12433" t="s">
        <v>2430</v>
      </c>
      <c r="E12433" t="s">
        <v>2103</v>
      </c>
      <c r="F12433" t="s">
        <v>2104</v>
      </c>
      <c r="G12433" t="s">
        <v>16730</v>
      </c>
      <c r="H12433" t="s">
        <v>16</v>
      </c>
      <c r="I12433" t="s">
        <v>16731</v>
      </c>
      <c r="J12433">
        <v>5.6843418860808015E-14</v>
      </c>
    </row>
    <row r="12434" spans="1:10" x14ac:dyDescent="0.25">
      <c r="A12434" t="s">
        <v>11204</v>
      </c>
      <c r="B12434" t="s">
        <v>2326</v>
      </c>
      <c r="C12434" t="s">
        <v>10</v>
      </c>
      <c r="D12434" t="s">
        <v>2430</v>
      </c>
      <c r="E12434" t="s">
        <v>2103</v>
      </c>
      <c r="F12434" t="s">
        <v>2104</v>
      </c>
      <c r="G12434" t="s">
        <v>16732</v>
      </c>
      <c r="H12434" t="s">
        <v>16</v>
      </c>
      <c r="I12434" t="s">
        <v>16733</v>
      </c>
      <c r="J12434">
        <v>37.93</v>
      </c>
    </row>
    <row r="12435" spans="1:10" x14ac:dyDescent="0.25">
      <c r="A12435" t="s">
        <v>11204</v>
      </c>
      <c r="B12435" t="s">
        <v>2326</v>
      </c>
      <c r="C12435" t="s">
        <v>10</v>
      </c>
      <c r="D12435" t="s">
        <v>2430</v>
      </c>
      <c r="E12435" t="s">
        <v>2103</v>
      </c>
      <c r="F12435" t="s">
        <v>2104</v>
      </c>
      <c r="G12435" t="s">
        <v>16734</v>
      </c>
      <c r="H12435" t="s">
        <v>11381</v>
      </c>
      <c r="I12435" t="s">
        <v>16735</v>
      </c>
      <c r="J12435">
        <v>70.180000000000007</v>
      </c>
    </row>
    <row r="12436" spans="1:10" x14ac:dyDescent="0.25">
      <c r="A12436" t="s">
        <v>11204</v>
      </c>
      <c r="B12436" t="s">
        <v>2326</v>
      </c>
      <c r="C12436" t="s">
        <v>10</v>
      </c>
      <c r="D12436" t="s">
        <v>2430</v>
      </c>
      <c r="E12436" t="s">
        <v>2103</v>
      </c>
      <c r="F12436" t="s">
        <v>2104</v>
      </c>
      <c r="G12436" t="s">
        <v>16736</v>
      </c>
      <c r="H12436" t="s">
        <v>11240</v>
      </c>
      <c r="I12436" t="s">
        <v>16737</v>
      </c>
      <c r="J12436">
        <v>120.00999999999999</v>
      </c>
    </row>
    <row r="12437" spans="1:10" x14ac:dyDescent="0.25">
      <c r="A12437" t="s">
        <v>11204</v>
      </c>
      <c r="B12437" t="s">
        <v>2326</v>
      </c>
      <c r="C12437" t="s">
        <v>10</v>
      </c>
      <c r="D12437" t="s">
        <v>2430</v>
      </c>
      <c r="E12437" t="s">
        <v>2103</v>
      </c>
      <c r="F12437" t="s">
        <v>2104</v>
      </c>
      <c r="G12437" t="s">
        <v>16738</v>
      </c>
      <c r="H12437" t="s">
        <v>74</v>
      </c>
      <c r="I12437" t="s">
        <v>16739</v>
      </c>
      <c r="J12437">
        <v>144.67000000000002</v>
      </c>
    </row>
    <row r="12438" spans="1:10" x14ac:dyDescent="0.25">
      <c r="A12438" t="s">
        <v>11204</v>
      </c>
      <c r="B12438" t="s">
        <v>2326</v>
      </c>
      <c r="C12438" t="s">
        <v>10</v>
      </c>
      <c r="D12438" t="s">
        <v>2430</v>
      </c>
      <c r="E12438" t="s">
        <v>2103</v>
      </c>
      <c r="F12438" t="s">
        <v>2104</v>
      </c>
      <c r="G12438" t="s">
        <v>16740</v>
      </c>
      <c r="H12438" t="s">
        <v>14</v>
      </c>
      <c r="I12438" t="s">
        <v>16741</v>
      </c>
      <c r="J12438">
        <v>65.319999999999993</v>
      </c>
    </row>
    <row r="12439" spans="1:10" x14ac:dyDescent="0.25">
      <c r="A12439" t="s">
        <v>11204</v>
      </c>
      <c r="B12439" t="s">
        <v>2326</v>
      </c>
      <c r="C12439" t="s">
        <v>10</v>
      </c>
      <c r="D12439" t="s">
        <v>2430</v>
      </c>
      <c r="E12439" t="s">
        <v>2103</v>
      </c>
      <c r="F12439" t="s">
        <v>11593</v>
      </c>
      <c r="G12439">
        <v>2053146</v>
      </c>
      <c r="H12439" t="s">
        <v>16</v>
      </c>
      <c r="I12439" t="s">
        <v>16742</v>
      </c>
      <c r="J12439">
        <v>72.569999999999993</v>
      </c>
    </row>
    <row r="12440" spans="1:10" x14ac:dyDescent="0.25">
      <c r="A12440" t="s">
        <v>11204</v>
      </c>
      <c r="B12440" t="s">
        <v>2326</v>
      </c>
      <c r="C12440" t="s">
        <v>10</v>
      </c>
      <c r="D12440" t="s">
        <v>2430</v>
      </c>
      <c r="E12440" t="s">
        <v>2103</v>
      </c>
      <c r="F12440" t="s">
        <v>11593</v>
      </c>
      <c r="G12440">
        <v>2053339</v>
      </c>
      <c r="H12440" t="s">
        <v>16</v>
      </c>
      <c r="I12440" t="s">
        <v>16743</v>
      </c>
      <c r="J12440">
        <v>36.29</v>
      </c>
    </row>
    <row r="12441" spans="1:10" x14ac:dyDescent="0.25">
      <c r="A12441" t="s">
        <v>11204</v>
      </c>
      <c r="B12441" t="s">
        <v>2326</v>
      </c>
      <c r="C12441" t="s">
        <v>10</v>
      </c>
      <c r="D12441" t="s">
        <v>2430</v>
      </c>
      <c r="E12441" t="s">
        <v>2103</v>
      </c>
      <c r="F12441" t="s">
        <v>11593</v>
      </c>
      <c r="G12441">
        <v>2053253</v>
      </c>
      <c r="H12441" t="s">
        <v>99</v>
      </c>
      <c r="I12441" t="s">
        <v>16744</v>
      </c>
      <c r="J12441">
        <v>50</v>
      </c>
    </row>
    <row r="12442" spans="1:10" x14ac:dyDescent="0.25">
      <c r="A12442" t="s">
        <v>11204</v>
      </c>
      <c r="B12442" t="s">
        <v>2326</v>
      </c>
      <c r="C12442" t="s">
        <v>10</v>
      </c>
      <c r="D12442" t="s">
        <v>2430</v>
      </c>
      <c r="E12442" t="s">
        <v>2103</v>
      </c>
      <c r="F12442" t="s">
        <v>11593</v>
      </c>
      <c r="G12442">
        <v>2053437</v>
      </c>
      <c r="H12442" t="s">
        <v>99</v>
      </c>
      <c r="I12442" t="s">
        <v>16745</v>
      </c>
      <c r="J12442">
        <v>50</v>
      </c>
    </row>
    <row r="12443" spans="1:10" x14ac:dyDescent="0.25">
      <c r="A12443" t="s">
        <v>11204</v>
      </c>
      <c r="B12443" t="s">
        <v>2326</v>
      </c>
      <c r="C12443" t="s">
        <v>10</v>
      </c>
      <c r="D12443" t="s">
        <v>2430</v>
      </c>
      <c r="E12443" t="s">
        <v>2103</v>
      </c>
      <c r="F12443" t="s">
        <v>11593</v>
      </c>
      <c r="G12443">
        <v>2049375</v>
      </c>
      <c r="H12443" t="s">
        <v>11231</v>
      </c>
      <c r="I12443" t="s">
        <v>10417</v>
      </c>
      <c r="J12443">
        <v>2536</v>
      </c>
    </row>
    <row r="12444" spans="1:10" x14ac:dyDescent="0.25">
      <c r="A12444" t="s">
        <v>11204</v>
      </c>
      <c r="B12444" t="s">
        <v>2326</v>
      </c>
      <c r="C12444" t="s">
        <v>10</v>
      </c>
      <c r="D12444" t="s">
        <v>2430</v>
      </c>
      <c r="E12444" t="s">
        <v>2103</v>
      </c>
      <c r="F12444" t="s">
        <v>11593</v>
      </c>
      <c r="G12444">
        <v>2054062</v>
      </c>
      <c r="H12444" t="s">
        <v>11240</v>
      </c>
      <c r="I12444" t="s">
        <v>3001</v>
      </c>
      <c r="J12444">
        <v>43</v>
      </c>
    </row>
    <row r="12445" spans="1:10" x14ac:dyDescent="0.25">
      <c r="A12445" t="s">
        <v>11204</v>
      </c>
      <c r="B12445" t="s">
        <v>2326</v>
      </c>
      <c r="C12445" t="s">
        <v>10</v>
      </c>
      <c r="D12445" t="s">
        <v>2430</v>
      </c>
      <c r="E12445" t="s">
        <v>2103</v>
      </c>
      <c r="F12445" t="s">
        <v>11593</v>
      </c>
      <c r="G12445">
        <v>2053099</v>
      </c>
      <c r="H12445" t="s">
        <v>14</v>
      </c>
      <c r="I12445" t="s">
        <v>16746</v>
      </c>
      <c r="J12445">
        <v>65.319999999999993</v>
      </c>
    </row>
    <row r="12446" spans="1:10" x14ac:dyDescent="0.25">
      <c r="A12446" t="s">
        <v>11204</v>
      </c>
      <c r="B12446" t="s">
        <v>2326</v>
      </c>
      <c r="C12446" t="s">
        <v>10</v>
      </c>
      <c r="D12446" t="s">
        <v>2434</v>
      </c>
      <c r="E12446" t="s">
        <v>2135</v>
      </c>
      <c r="F12446" t="s">
        <v>2136</v>
      </c>
      <c r="G12446" t="s">
        <v>16747</v>
      </c>
      <c r="H12446" t="s">
        <v>16</v>
      </c>
      <c r="I12446" t="s">
        <v>16748</v>
      </c>
      <c r="J12446">
        <v>91.820000000000007</v>
      </c>
    </row>
    <row r="12447" spans="1:10" x14ac:dyDescent="0.25">
      <c r="A12447" t="s">
        <v>11204</v>
      </c>
      <c r="B12447" t="s">
        <v>2326</v>
      </c>
      <c r="C12447" t="s">
        <v>10</v>
      </c>
      <c r="D12447" t="s">
        <v>2434</v>
      </c>
      <c r="E12447" t="s">
        <v>2135</v>
      </c>
      <c r="F12447" t="s">
        <v>2136</v>
      </c>
      <c r="G12447" t="s">
        <v>16749</v>
      </c>
      <c r="H12447" t="s">
        <v>16</v>
      </c>
      <c r="I12447" t="s">
        <v>16750</v>
      </c>
      <c r="J12447">
        <v>91.820000000000007</v>
      </c>
    </row>
    <row r="12448" spans="1:10" x14ac:dyDescent="0.25">
      <c r="A12448" t="s">
        <v>11204</v>
      </c>
      <c r="B12448" t="s">
        <v>2326</v>
      </c>
      <c r="C12448" t="s">
        <v>10</v>
      </c>
      <c r="D12448" t="s">
        <v>2434</v>
      </c>
      <c r="E12448" t="s">
        <v>2135</v>
      </c>
      <c r="F12448" t="s">
        <v>2136</v>
      </c>
      <c r="G12448" t="s">
        <v>16751</v>
      </c>
      <c r="H12448" t="s">
        <v>16</v>
      </c>
      <c r="I12448" t="s">
        <v>16752</v>
      </c>
      <c r="J12448">
        <v>180.66000000000003</v>
      </c>
    </row>
    <row r="12449" spans="1:10" x14ac:dyDescent="0.25">
      <c r="A12449" t="s">
        <v>11204</v>
      </c>
      <c r="B12449" t="s">
        <v>2326</v>
      </c>
      <c r="C12449" t="s">
        <v>10</v>
      </c>
      <c r="D12449" t="s">
        <v>2434</v>
      </c>
      <c r="E12449" t="s">
        <v>2135</v>
      </c>
      <c r="F12449" t="s">
        <v>2136</v>
      </c>
      <c r="G12449" t="s">
        <v>16753</v>
      </c>
      <c r="H12449" t="s">
        <v>99</v>
      </c>
      <c r="I12449" t="s">
        <v>16754</v>
      </c>
      <c r="J12449">
        <v>677.34999999999991</v>
      </c>
    </row>
    <row r="12450" spans="1:10" x14ac:dyDescent="0.25">
      <c r="A12450" t="s">
        <v>11204</v>
      </c>
      <c r="B12450" t="s">
        <v>2326</v>
      </c>
      <c r="C12450" t="s">
        <v>10</v>
      </c>
      <c r="D12450" t="s">
        <v>2434</v>
      </c>
      <c r="E12450" t="s">
        <v>2135</v>
      </c>
      <c r="F12450" t="s">
        <v>2136</v>
      </c>
      <c r="G12450" t="s">
        <v>16755</v>
      </c>
      <c r="H12450" t="s">
        <v>11240</v>
      </c>
      <c r="I12450" t="s">
        <v>16756</v>
      </c>
      <c r="J12450">
        <v>233.44</v>
      </c>
    </row>
    <row r="12451" spans="1:10" x14ac:dyDescent="0.25">
      <c r="A12451" t="s">
        <v>11204</v>
      </c>
      <c r="B12451" t="s">
        <v>2326</v>
      </c>
      <c r="C12451" t="s">
        <v>10</v>
      </c>
      <c r="D12451" t="s">
        <v>2434</v>
      </c>
      <c r="E12451" t="s">
        <v>2135</v>
      </c>
      <c r="F12451" t="s">
        <v>2136</v>
      </c>
      <c r="G12451" t="s">
        <v>16757</v>
      </c>
      <c r="H12451" t="s">
        <v>14</v>
      </c>
      <c r="I12451" t="s">
        <v>16719</v>
      </c>
      <c r="J12451">
        <v>62.02</v>
      </c>
    </row>
    <row r="12452" spans="1:10" x14ac:dyDescent="0.25">
      <c r="A12452" t="s">
        <v>11204</v>
      </c>
      <c r="B12452" t="s">
        <v>2326</v>
      </c>
      <c r="C12452" t="s">
        <v>10</v>
      </c>
      <c r="D12452" t="s">
        <v>2434</v>
      </c>
      <c r="E12452" t="s">
        <v>2135</v>
      </c>
      <c r="F12452" t="s">
        <v>2136</v>
      </c>
      <c r="G12452" t="s">
        <v>16758</v>
      </c>
      <c r="H12452" t="s">
        <v>14</v>
      </c>
      <c r="I12452" t="s">
        <v>16759</v>
      </c>
      <c r="J12452">
        <v>65.319999999999993</v>
      </c>
    </row>
    <row r="12453" spans="1:10" x14ac:dyDescent="0.25">
      <c r="A12453" t="s">
        <v>11204</v>
      </c>
      <c r="B12453" t="s">
        <v>2326</v>
      </c>
      <c r="C12453" t="s">
        <v>10</v>
      </c>
      <c r="D12453" t="s">
        <v>2434</v>
      </c>
      <c r="E12453" t="s">
        <v>2135</v>
      </c>
      <c r="F12453" t="s">
        <v>2136</v>
      </c>
      <c r="G12453" t="s">
        <v>16760</v>
      </c>
      <c r="H12453" t="s">
        <v>14</v>
      </c>
      <c r="I12453" t="s">
        <v>16761</v>
      </c>
      <c r="J12453">
        <v>66.62</v>
      </c>
    </row>
    <row r="12454" spans="1:10" x14ac:dyDescent="0.25">
      <c r="A12454" t="s">
        <v>11204</v>
      </c>
      <c r="B12454" t="s">
        <v>2326</v>
      </c>
      <c r="C12454" t="s">
        <v>10</v>
      </c>
      <c r="D12454" t="s">
        <v>2434</v>
      </c>
      <c r="E12454" t="s">
        <v>2135</v>
      </c>
      <c r="F12454" t="s">
        <v>16762</v>
      </c>
      <c r="G12454">
        <v>2053160</v>
      </c>
      <c r="H12454" t="s">
        <v>16</v>
      </c>
      <c r="I12454" t="s">
        <v>16763</v>
      </c>
      <c r="J12454">
        <v>608.48</v>
      </c>
    </row>
    <row r="12455" spans="1:10" x14ac:dyDescent="0.25">
      <c r="A12455" t="s">
        <v>11204</v>
      </c>
      <c r="B12455" t="s">
        <v>2326</v>
      </c>
      <c r="C12455" t="s">
        <v>10</v>
      </c>
      <c r="D12455" t="s">
        <v>2434</v>
      </c>
      <c r="E12455" t="s">
        <v>2135</v>
      </c>
      <c r="F12455" t="s">
        <v>16762</v>
      </c>
      <c r="G12455">
        <v>2054071</v>
      </c>
      <c r="H12455" t="s">
        <v>11240</v>
      </c>
      <c r="I12455" t="s">
        <v>3006</v>
      </c>
      <c r="J12455">
        <v>43</v>
      </c>
    </row>
    <row r="12456" spans="1:10" x14ac:dyDescent="0.25">
      <c r="A12456" t="s">
        <v>11204</v>
      </c>
      <c r="B12456" t="s">
        <v>2326</v>
      </c>
      <c r="C12456" t="s">
        <v>10</v>
      </c>
      <c r="D12456" t="s">
        <v>2434</v>
      </c>
      <c r="E12456" t="s">
        <v>2135</v>
      </c>
      <c r="F12456" t="s">
        <v>16762</v>
      </c>
      <c r="G12456">
        <v>2053600</v>
      </c>
      <c r="H12456" t="s">
        <v>74</v>
      </c>
      <c r="I12456" t="s">
        <v>16764</v>
      </c>
      <c r="J12456">
        <v>49.56</v>
      </c>
    </row>
    <row r="12457" spans="1:10" x14ac:dyDescent="0.25">
      <c r="A12457" t="s">
        <v>11204</v>
      </c>
      <c r="B12457" t="s">
        <v>2326</v>
      </c>
      <c r="C12457" t="s">
        <v>10</v>
      </c>
      <c r="D12457" t="s">
        <v>2434</v>
      </c>
      <c r="E12457" t="s">
        <v>2135</v>
      </c>
      <c r="F12457" t="s">
        <v>16762</v>
      </c>
      <c r="G12457">
        <v>2048659</v>
      </c>
      <c r="H12457" t="s">
        <v>14</v>
      </c>
      <c r="I12457" t="s">
        <v>10187</v>
      </c>
      <c r="J12457">
        <v>248.08</v>
      </c>
    </row>
    <row r="12458" spans="1:10" x14ac:dyDescent="0.25">
      <c r="A12458" t="s">
        <v>11204</v>
      </c>
      <c r="B12458" t="s">
        <v>2326</v>
      </c>
      <c r="C12458" t="s">
        <v>10</v>
      </c>
      <c r="D12458" t="s">
        <v>2434</v>
      </c>
      <c r="E12458" t="s">
        <v>2135</v>
      </c>
      <c r="F12458" t="s">
        <v>16762</v>
      </c>
      <c r="G12458">
        <v>2048424</v>
      </c>
      <c r="H12458" t="s">
        <v>14</v>
      </c>
      <c r="I12458" t="s">
        <v>8572</v>
      </c>
      <c r="J12458">
        <v>350</v>
      </c>
    </row>
    <row r="12459" spans="1:10" x14ac:dyDescent="0.25">
      <c r="A12459" t="s">
        <v>11204</v>
      </c>
      <c r="B12459" t="s">
        <v>2326</v>
      </c>
      <c r="C12459" t="s">
        <v>10</v>
      </c>
      <c r="D12459" t="s">
        <v>2434</v>
      </c>
      <c r="E12459" t="s">
        <v>2135</v>
      </c>
      <c r="F12459" t="s">
        <v>16762</v>
      </c>
      <c r="G12459">
        <v>2053289</v>
      </c>
      <c r="H12459" t="s">
        <v>14</v>
      </c>
      <c r="I12459" t="s">
        <v>16765</v>
      </c>
      <c r="J12459">
        <v>53.54</v>
      </c>
    </row>
    <row r="12460" spans="1:10" x14ac:dyDescent="0.25">
      <c r="A12460" t="s">
        <v>11204</v>
      </c>
      <c r="B12460" t="s">
        <v>2326</v>
      </c>
      <c r="C12460" t="s">
        <v>10</v>
      </c>
      <c r="D12460" t="s">
        <v>2434</v>
      </c>
      <c r="E12460" t="s">
        <v>2135</v>
      </c>
      <c r="F12460" t="s">
        <v>16762</v>
      </c>
      <c r="G12460">
        <v>2054943</v>
      </c>
      <c r="H12460" t="s">
        <v>14</v>
      </c>
      <c r="I12460" t="s">
        <v>16719</v>
      </c>
      <c r="J12460">
        <v>62.02</v>
      </c>
    </row>
    <row r="12461" spans="1:10" x14ac:dyDescent="0.25">
      <c r="A12461" t="s">
        <v>11204</v>
      </c>
      <c r="B12461" t="s">
        <v>2326</v>
      </c>
      <c r="C12461" t="s">
        <v>10</v>
      </c>
      <c r="D12461" t="s">
        <v>2443</v>
      </c>
      <c r="E12461" t="s">
        <v>2109</v>
      </c>
      <c r="F12461" t="s">
        <v>11371</v>
      </c>
      <c r="G12461">
        <v>2054501</v>
      </c>
      <c r="H12461" t="s">
        <v>14</v>
      </c>
      <c r="I12461" t="s">
        <v>16766</v>
      </c>
      <c r="J12461">
        <v>65.319999999999993</v>
      </c>
    </row>
    <row r="12462" spans="1:10" x14ac:dyDescent="0.25">
      <c r="A12462" t="s">
        <v>11204</v>
      </c>
      <c r="B12462" t="s">
        <v>2326</v>
      </c>
      <c r="C12462" t="s">
        <v>10</v>
      </c>
      <c r="D12462" t="s">
        <v>2443</v>
      </c>
      <c r="E12462" t="s">
        <v>2385</v>
      </c>
      <c r="F12462" t="s">
        <v>2386</v>
      </c>
      <c r="G12462" t="s">
        <v>16767</v>
      </c>
      <c r="H12462" t="s">
        <v>11210</v>
      </c>
      <c r="I12462" t="s">
        <v>16768</v>
      </c>
      <c r="J12462">
        <v>1283.96</v>
      </c>
    </row>
    <row r="12463" spans="1:10" x14ac:dyDescent="0.25">
      <c r="A12463" t="s">
        <v>11204</v>
      </c>
      <c r="B12463" t="s">
        <v>2326</v>
      </c>
      <c r="C12463" t="s">
        <v>10</v>
      </c>
      <c r="D12463" t="s">
        <v>2443</v>
      </c>
      <c r="E12463" t="s">
        <v>2385</v>
      </c>
      <c r="F12463" t="s">
        <v>2386</v>
      </c>
      <c r="G12463" t="s">
        <v>16769</v>
      </c>
      <c r="H12463" t="s">
        <v>16</v>
      </c>
      <c r="I12463" t="s">
        <v>16770</v>
      </c>
      <c r="J12463">
        <v>95.960000000000008</v>
      </c>
    </row>
    <row r="12464" spans="1:10" x14ac:dyDescent="0.25">
      <c r="A12464" t="s">
        <v>11204</v>
      </c>
      <c r="B12464" t="s">
        <v>2326</v>
      </c>
      <c r="C12464" t="s">
        <v>10</v>
      </c>
      <c r="D12464" t="s">
        <v>2443</v>
      </c>
      <c r="E12464" t="s">
        <v>2385</v>
      </c>
      <c r="F12464" t="s">
        <v>2386</v>
      </c>
      <c r="G12464" t="s">
        <v>16771</v>
      </c>
      <c r="H12464" t="s">
        <v>16</v>
      </c>
      <c r="I12464" t="s">
        <v>16772</v>
      </c>
      <c r="J12464">
        <v>737.50000000000011</v>
      </c>
    </row>
    <row r="12465" spans="1:10" x14ac:dyDescent="0.25">
      <c r="A12465" t="s">
        <v>11204</v>
      </c>
      <c r="B12465" t="s">
        <v>2326</v>
      </c>
      <c r="C12465" t="s">
        <v>10</v>
      </c>
      <c r="D12465" t="s">
        <v>2443</v>
      </c>
      <c r="E12465" t="s">
        <v>2385</v>
      </c>
      <c r="F12465" t="s">
        <v>2386</v>
      </c>
      <c r="G12465" t="s">
        <v>16773</v>
      </c>
      <c r="H12465" t="s">
        <v>16</v>
      </c>
      <c r="I12465" t="s">
        <v>16774</v>
      </c>
      <c r="J12465">
        <v>205.5</v>
      </c>
    </row>
    <row r="12466" spans="1:10" x14ac:dyDescent="0.25">
      <c r="A12466" t="s">
        <v>11204</v>
      </c>
      <c r="B12466" t="s">
        <v>2326</v>
      </c>
      <c r="C12466" t="s">
        <v>10</v>
      </c>
      <c r="D12466" t="s">
        <v>2443</v>
      </c>
      <c r="E12466" t="s">
        <v>2385</v>
      </c>
      <c r="F12466" t="s">
        <v>2386</v>
      </c>
      <c r="G12466" t="s">
        <v>16775</v>
      </c>
      <c r="H12466" t="s">
        <v>16</v>
      </c>
      <c r="I12466" t="s">
        <v>16776</v>
      </c>
      <c r="J12466">
        <v>154.11000000000001</v>
      </c>
    </row>
    <row r="12467" spans="1:10" x14ac:dyDescent="0.25">
      <c r="A12467" t="s">
        <v>11204</v>
      </c>
      <c r="B12467" t="s">
        <v>2326</v>
      </c>
      <c r="C12467" t="s">
        <v>10</v>
      </c>
      <c r="D12467" t="s">
        <v>2443</v>
      </c>
      <c r="E12467" t="s">
        <v>2385</v>
      </c>
      <c r="F12467" t="s">
        <v>2386</v>
      </c>
      <c r="G12467" t="s">
        <v>16777</v>
      </c>
      <c r="H12467" t="s">
        <v>16</v>
      </c>
      <c r="I12467" t="s">
        <v>16778</v>
      </c>
      <c r="J12467">
        <v>94.860000000000014</v>
      </c>
    </row>
    <row r="12468" spans="1:10" x14ac:dyDescent="0.25">
      <c r="A12468" t="s">
        <v>11204</v>
      </c>
      <c r="B12468" t="s">
        <v>2326</v>
      </c>
      <c r="C12468" t="s">
        <v>10</v>
      </c>
      <c r="D12468" t="s">
        <v>2443</v>
      </c>
      <c r="E12468" t="s">
        <v>2385</v>
      </c>
      <c r="F12468" t="s">
        <v>2386</v>
      </c>
      <c r="G12468" t="s">
        <v>16779</v>
      </c>
      <c r="H12468" t="s">
        <v>16</v>
      </c>
      <c r="I12468" t="s">
        <v>16780</v>
      </c>
      <c r="J12468">
        <v>189.70999999999998</v>
      </c>
    </row>
    <row r="12469" spans="1:10" x14ac:dyDescent="0.25">
      <c r="A12469" t="s">
        <v>11204</v>
      </c>
      <c r="B12469" t="s">
        <v>2326</v>
      </c>
      <c r="C12469" t="s">
        <v>10</v>
      </c>
      <c r="D12469" t="s">
        <v>2443</v>
      </c>
      <c r="E12469" t="s">
        <v>2385</v>
      </c>
      <c r="F12469" t="s">
        <v>2386</v>
      </c>
      <c r="G12469" t="s">
        <v>16781</v>
      </c>
      <c r="H12469" t="s">
        <v>99</v>
      </c>
      <c r="I12469" t="s">
        <v>16782</v>
      </c>
      <c r="J12469">
        <v>59.879999999999995</v>
      </c>
    </row>
    <row r="12470" spans="1:10" x14ac:dyDescent="0.25">
      <c r="A12470" t="s">
        <v>11204</v>
      </c>
      <c r="B12470" t="s">
        <v>2326</v>
      </c>
      <c r="C12470" t="s">
        <v>10</v>
      </c>
      <c r="D12470" t="s">
        <v>2443</v>
      </c>
      <c r="E12470" t="s">
        <v>2385</v>
      </c>
      <c r="F12470" t="s">
        <v>2386</v>
      </c>
      <c r="G12470" t="s">
        <v>16783</v>
      </c>
      <c r="H12470" t="s">
        <v>11231</v>
      </c>
      <c r="I12470" t="s">
        <v>16784</v>
      </c>
      <c r="J12470">
        <v>904.43</v>
      </c>
    </row>
    <row r="12471" spans="1:10" x14ac:dyDescent="0.25">
      <c r="A12471" t="s">
        <v>11204</v>
      </c>
      <c r="B12471" t="s">
        <v>2326</v>
      </c>
      <c r="C12471" t="s">
        <v>10</v>
      </c>
      <c r="D12471" t="s">
        <v>2443</v>
      </c>
      <c r="E12471" t="s">
        <v>2385</v>
      </c>
      <c r="F12471" t="s">
        <v>2386</v>
      </c>
      <c r="G12471" t="s">
        <v>16785</v>
      </c>
      <c r="H12471" t="s">
        <v>11240</v>
      </c>
      <c r="I12471" t="s">
        <v>16786</v>
      </c>
      <c r="J12471">
        <v>120.00999999999999</v>
      </c>
    </row>
    <row r="12472" spans="1:10" x14ac:dyDescent="0.25">
      <c r="A12472" t="s">
        <v>11204</v>
      </c>
      <c r="B12472" t="s">
        <v>2326</v>
      </c>
      <c r="C12472" t="s">
        <v>10</v>
      </c>
      <c r="D12472" t="s">
        <v>2443</v>
      </c>
      <c r="E12472" t="s">
        <v>2385</v>
      </c>
      <c r="F12472" t="s">
        <v>2386</v>
      </c>
      <c r="G12472" t="s">
        <v>16787</v>
      </c>
      <c r="H12472" t="s">
        <v>74</v>
      </c>
      <c r="I12472" t="s">
        <v>16788</v>
      </c>
      <c r="J12472">
        <v>47.120000000000005</v>
      </c>
    </row>
    <row r="12473" spans="1:10" x14ac:dyDescent="0.25">
      <c r="A12473" t="s">
        <v>11204</v>
      </c>
      <c r="B12473" t="s">
        <v>2326</v>
      </c>
      <c r="C12473" t="s">
        <v>10</v>
      </c>
      <c r="D12473" t="s">
        <v>2443</v>
      </c>
      <c r="E12473" t="s">
        <v>2385</v>
      </c>
      <c r="F12473" t="s">
        <v>16583</v>
      </c>
      <c r="G12473">
        <v>2052922</v>
      </c>
      <c r="H12473" t="s">
        <v>11210</v>
      </c>
      <c r="I12473" t="s">
        <v>16789</v>
      </c>
      <c r="J12473">
        <v>105</v>
      </c>
    </row>
    <row r="12474" spans="1:10" x14ac:dyDescent="0.25">
      <c r="A12474" t="s">
        <v>11204</v>
      </c>
      <c r="B12474" t="s">
        <v>2326</v>
      </c>
      <c r="C12474" t="s">
        <v>10</v>
      </c>
      <c r="D12474" t="s">
        <v>2443</v>
      </c>
      <c r="E12474" t="s">
        <v>2385</v>
      </c>
      <c r="F12474" t="s">
        <v>16583</v>
      </c>
      <c r="G12474">
        <v>2052350</v>
      </c>
      <c r="H12474" t="s">
        <v>16</v>
      </c>
      <c r="I12474" t="s">
        <v>10391</v>
      </c>
      <c r="J12474">
        <v>940.1</v>
      </c>
    </row>
    <row r="12475" spans="1:10" x14ac:dyDescent="0.25">
      <c r="A12475" t="s">
        <v>11204</v>
      </c>
      <c r="B12475" t="s">
        <v>2326</v>
      </c>
      <c r="C12475" t="s">
        <v>10</v>
      </c>
      <c r="D12475" t="s">
        <v>2443</v>
      </c>
      <c r="E12475" t="s">
        <v>2385</v>
      </c>
      <c r="F12475" t="s">
        <v>16583</v>
      </c>
      <c r="G12475">
        <v>2052578</v>
      </c>
      <c r="H12475" t="s">
        <v>16</v>
      </c>
      <c r="I12475" t="s">
        <v>16790</v>
      </c>
      <c r="J12475">
        <v>146.18</v>
      </c>
    </row>
    <row r="12476" spans="1:10" x14ac:dyDescent="0.25">
      <c r="A12476" t="s">
        <v>11204</v>
      </c>
      <c r="B12476" t="s">
        <v>2326</v>
      </c>
      <c r="C12476" t="s">
        <v>10</v>
      </c>
      <c r="D12476" t="s">
        <v>2443</v>
      </c>
      <c r="E12476" t="s">
        <v>2385</v>
      </c>
      <c r="F12476" t="s">
        <v>16583</v>
      </c>
      <c r="G12476">
        <v>2052606</v>
      </c>
      <c r="H12476" t="s">
        <v>16</v>
      </c>
      <c r="I12476" t="s">
        <v>16791</v>
      </c>
      <c r="J12476">
        <v>227.5</v>
      </c>
    </row>
    <row r="12477" spans="1:10" x14ac:dyDescent="0.25">
      <c r="A12477" t="s">
        <v>11204</v>
      </c>
      <c r="B12477" t="s">
        <v>2326</v>
      </c>
      <c r="C12477" t="s">
        <v>10</v>
      </c>
      <c r="D12477" t="s">
        <v>2443</v>
      </c>
      <c r="E12477" t="s">
        <v>2385</v>
      </c>
      <c r="F12477" t="s">
        <v>16583</v>
      </c>
      <c r="G12477">
        <v>2054240</v>
      </c>
      <c r="H12477" t="s">
        <v>16</v>
      </c>
      <c r="I12477" t="s">
        <v>16792</v>
      </c>
      <c r="J12477">
        <v>204.75</v>
      </c>
    </row>
    <row r="12478" spans="1:10" x14ac:dyDescent="0.25">
      <c r="A12478" t="s">
        <v>11204</v>
      </c>
      <c r="B12478" t="s">
        <v>2326</v>
      </c>
      <c r="C12478" t="s">
        <v>10</v>
      </c>
      <c r="D12478" t="s">
        <v>2443</v>
      </c>
      <c r="E12478" t="s">
        <v>2385</v>
      </c>
      <c r="F12478" t="s">
        <v>16583</v>
      </c>
      <c r="G12478">
        <v>2049426</v>
      </c>
      <c r="H12478" t="s">
        <v>43</v>
      </c>
      <c r="I12478" t="s">
        <v>10395</v>
      </c>
      <c r="J12478">
        <v>1832.25</v>
      </c>
    </row>
    <row r="12479" spans="1:10" x14ac:dyDescent="0.25">
      <c r="A12479" t="s">
        <v>11204</v>
      </c>
      <c r="B12479" t="s">
        <v>2326</v>
      </c>
      <c r="C12479" t="s">
        <v>10</v>
      </c>
      <c r="D12479" t="s">
        <v>2443</v>
      </c>
      <c r="E12479" t="s">
        <v>2385</v>
      </c>
      <c r="F12479" t="s">
        <v>16583</v>
      </c>
      <c r="G12479">
        <v>2054171</v>
      </c>
      <c r="H12479" t="s">
        <v>99</v>
      </c>
      <c r="I12479" t="s">
        <v>16793</v>
      </c>
      <c r="J12479">
        <v>50</v>
      </c>
    </row>
    <row r="12480" spans="1:10" x14ac:dyDescent="0.25">
      <c r="A12480" t="s">
        <v>11204</v>
      </c>
      <c r="B12480" t="s">
        <v>2326</v>
      </c>
      <c r="C12480" t="s">
        <v>10</v>
      </c>
      <c r="D12480" t="s">
        <v>2443</v>
      </c>
      <c r="E12480" t="s">
        <v>2385</v>
      </c>
      <c r="F12480" t="s">
        <v>16583</v>
      </c>
      <c r="G12480">
        <v>2054063</v>
      </c>
      <c r="H12480" t="s">
        <v>11240</v>
      </c>
      <c r="I12480" t="s">
        <v>3290</v>
      </c>
      <c r="J12480">
        <v>86</v>
      </c>
    </row>
    <row r="12481" spans="1:10" x14ac:dyDescent="0.25">
      <c r="A12481" t="s">
        <v>11204</v>
      </c>
      <c r="B12481" t="s">
        <v>2326</v>
      </c>
      <c r="C12481" t="s">
        <v>10</v>
      </c>
      <c r="D12481" t="s">
        <v>2443</v>
      </c>
      <c r="E12481" t="s">
        <v>2385</v>
      </c>
      <c r="F12481" t="s">
        <v>16583</v>
      </c>
      <c r="G12481">
        <v>2054758</v>
      </c>
      <c r="H12481" t="s">
        <v>74</v>
      </c>
      <c r="I12481" t="s">
        <v>16794</v>
      </c>
      <c r="J12481">
        <v>59.5</v>
      </c>
    </row>
    <row r="12482" spans="1:10" x14ac:dyDescent="0.25">
      <c r="A12482" t="s">
        <v>11204</v>
      </c>
      <c r="B12482" t="s">
        <v>2326</v>
      </c>
      <c r="C12482" t="s">
        <v>10</v>
      </c>
      <c r="D12482" t="s">
        <v>2443</v>
      </c>
      <c r="E12482" t="s">
        <v>2385</v>
      </c>
      <c r="F12482" t="s">
        <v>16583</v>
      </c>
      <c r="G12482">
        <v>2053009</v>
      </c>
      <c r="H12482" t="s">
        <v>14</v>
      </c>
      <c r="I12482" t="s">
        <v>16795</v>
      </c>
      <c r="J12482">
        <v>65.319999999999993</v>
      </c>
    </row>
    <row r="12483" spans="1:10" x14ac:dyDescent="0.25">
      <c r="A12483" t="s">
        <v>11204</v>
      </c>
      <c r="B12483" t="s">
        <v>2326</v>
      </c>
      <c r="C12483" t="s">
        <v>10</v>
      </c>
      <c r="D12483" t="s">
        <v>2443</v>
      </c>
      <c r="E12483" t="s">
        <v>2385</v>
      </c>
      <c r="F12483" t="s">
        <v>16583</v>
      </c>
      <c r="G12483">
        <v>2053195</v>
      </c>
      <c r="H12483" t="s">
        <v>14</v>
      </c>
      <c r="I12483" t="s">
        <v>16796</v>
      </c>
      <c r="J12483">
        <v>53.54</v>
      </c>
    </row>
    <row r="12484" spans="1:10" x14ac:dyDescent="0.25">
      <c r="A12484" t="s">
        <v>11204</v>
      </c>
      <c r="B12484" t="s">
        <v>2326</v>
      </c>
      <c r="C12484" t="s">
        <v>10</v>
      </c>
      <c r="D12484" t="s">
        <v>2443</v>
      </c>
      <c r="E12484" t="s">
        <v>2385</v>
      </c>
      <c r="F12484" t="s">
        <v>16583</v>
      </c>
      <c r="G12484">
        <v>2054633</v>
      </c>
      <c r="H12484" t="s">
        <v>14</v>
      </c>
      <c r="I12484" t="s">
        <v>16797</v>
      </c>
      <c r="J12484">
        <v>65.319999999999993</v>
      </c>
    </row>
    <row r="12485" spans="1:10" x14ac:dyDescent="0.25">
      <c r="A12485" t="s">
        <v>11204</v>
      </c>
      <c r="B12485" t="s">
        <v>2326</v>
      </c>
      <c r="C12485" t="s">
        <v>10</v>
      </c>
      <c r="D12485" t="s">
        <v>2455</v>
      </c>
      <c r="E12485" t="s">
        <v>274</v>
      </c>
      <c r="F12485" t="s">
        <v>275</v>
      </c>
      <c r="G12485" t="s">
        <v>16798</v>
      </c>
      <c r="H12485" t="s">
        <v>11210</v>
      </c>
      <c r="I12485" t="s">
        <v>16799</v>
      </c>
      <c r="J12485">
        <v>155.66</v>
      </c>
    </row>
    <row r="12486" spans="1:10" x14ac:dyDescent="0.25">
      <c r="A12486" t="s">
        <v>11204</v>
      </c>
      <c r="B12486" t="s">
        <v>2326</v>
      </c>
      <c r="C12486" t="s">
        <v>10</v>
      </c>
      <c r="D12486" t="s">
        <v>2455</v>
      </c>
      <c r="E12486" t="s">
        <v>274</v>
      </c>
      <c r="F12486" t="s">
        <v>275</v>
      </c>
      <c r="G12486" t="s">
        <v>16800</v>
      </c>
      <c r="H12486" t="s">
        <v>16</v>
      </c>
      <c r="I12486" t="s">
        <v>16801</v>
      </c>
      <c r="J12486">
        <v>339.57</v>
      </c>
    </row>
    <row r="12487" spans="1:10" x14ac:dyDescent="0.25">
      <c r="A12487" t="s">
        <v>11204</v>
      </c>
      <c r="B12487" t="s">
        <v>2326</v>
      </c>
      <c r="C12487" t="s">
        <v>10</v>
      </c>
      <c r="D12487" t="s">
        <v>2455</v>
      </c>
      <c r="E12487" t="s">
        <v>274</v>
      </c>
      <c r="F12487" t="s">
        <v>275</v>
      </c>
      <c r="G12487" t="s">
        <v>16802</v>
      </c>
      <c r="H12487" t="s">
        <v>16</v>
      </c>
      <c r="I12487" t="s">
        <v>16803</v>
      </c>
      <c r="J12487">
        <v>183.66</v>
      </c>
    </row>
    <row r="12488" spans="1:10" x14ac:dyDescent="0.25">
      <c r="A12488" t="s">
        <v>11204</v>
      </c>
      <c r="B12488" t="s">
        <v>2326</v>
      </c>
      <c r="C12488" t="s">
        <v>10</v>
      </c>
      <c r="D12488" t="s">
        <v>2455</v>
      </c>
      <c r="E12488" t="s">
        <v>274</v>
      </c>
      <c r="F12488" t="s">
        <v>275</v>
      </c>
      <c r="G12488" t="s">
        <v>16804</v>
      </c>
      <c r="H12488" t="s">
        <v>16</v>
      </c>
      <c r="I12488" t="s">
        <v>16805</v>
      </c>
      <c r="J12488">
        <v>48.010000000000005</v>
      </c>
    </row>
    <row r="12489" spans="1:10" x14ac:dyDescent="0.25">
      <c r="A12489" t="s">
        <v>11204</v>
      </c>
      <c r="B12489" t="s">
        <v>2326</v>
      </c>
      <c r="C12489" t="s">
        <v>10</v>
      </c>
      <c r="D12489" t="s">
        <v>2455</v>
      </c>
      <c r="E12489" t="s">
        <v>274</v>
      </c>
      <c r="F12489" t="s">
        <v>275</v>
      </c>
      <c r="G12489" t="s">
        <v>16806</v>
      </c>
      <c r="H12489" t="s">
        <v>16</v>
      </c>
      <c r="I12489" t="s">
        <v>16807</v>
      </c>
      <c r="J12489">
        <v>192.14000000000001</v>
      </c>
    </row>
    <row r="12490" spans="1:10" x14ac:dyDescent="0.25">
      <c r="A12490" t="s">
        <v>11204</v>
      </c>
      <c r="B12490" t="s">
        <v>2326</v>
      </c>
      <c r="C12490" t="s">
        <v>10</v>
      </c>
      <c r="D12490" t="s">
        <v>2455</v>
      </c>
      <c r="E12490" t="s">
        <v>274</v>
      </c>
      <c r="F12490" t="s">
        <v>275</v>
      </c>
      <c r="G12490" t="s">
        <v>16808</v>
      </c>
      <c r="H12490" t="s">
        <v>16</v>
      </c>
      <c r="I12490" t="s">
        <v>16809</v>
      </c>
      <c r="J12490">
        <v>96.1</v>
      </c>
    </row>
    <row r="12491" spans="1:10" x14ac:dyDescent="0.25">
      <c r="A12491" t="s">
        <v>11204</v>
      </c>
      <c r="B12491" t="s">
        <v>2326</v>
      </c>
      <c r="C12491" t="s">
        <v>10</v>
      </c>
      <c r="D12491" t="s">
        <v>2455</v>
      </c>
      <c r="E12491" t="s">
        <v>274</v>
      </c>
      <c r="F12491" t="s">
        <v>275</v>
      </c>
      <c r="G12491" t="s">
        <v>16810</v>
      </c>
      <c r="H12491" t="s">
        <v>43</v>
      </c>
      <c r="I12491" t="s">
        <v>16811</v>
      </c>
      <c r="J12491">
        <v>97.809999999999988</v>
      </c>
    </row>
    <row r="12492" spans="1:10" x14ac:dyDescent="0.25">
      <c r="A12492" t="s">
        <v>11204</v>
      </c>
      <c r="B12492" t="s">
        <v>2326</v>
      </c>
      <c r="C12492" t="s">
        <v>10</v>
      </c>
      <c r="D12492" t="s">
        <v>2455</v>
      </c>
      <c r="E12492" t="s">
        <v>274</v>
      </c>
      <c r="F12492" t="s">
        <v>275</v>
      </c>
      <c r="G12492" t="s">
        <v>16812</v>
      </c>
      <c r="H12492" t="s">
        <v>11240</v>
      </c>
      <c r="I12492" t="s">
        <v>16813</v>
      </c>
      <c r="J12492">
        <v>116.77000000000001</v>
      </c>
    </row>
    <row r="12493" spans="1:10" x14ac:dyDescent="0.25">
      <c r="A12493" t="s">
        <v>11204</v>
      </c>
      <c r="B12493" t="s">
        <v>2326</v>
      </c>
      <c r="C12493" t="s">
        <v>10</v>
      </c>
      <c r="D12493" t="s">
        <v>2455</v>
      </c>
      <c r="E12493" t="s">
        <v>274</v>
      </c>
      <c r="F12493" t="s">
        <v>275</v>
      </c>
      <c r="G12493" t="s">
        <v>16814</v>
      </c>
      <c r="H12493" t="s">
        <v>74</v>
      </c>
      <c r="I12493" t="s">
        <v>16815</v>
      </c>
      <c r="J12493">
        <v>440.32</v>
      </c>
    </row>
    <row r="12494" spans="1:10" x14ac:dyDescent="0.25">
      <c r="A12494" t="s">
        <v>11204</v>
      </c>
      <c r="B12494" t="s">
        <v>2326</v>
      </c>
      <c r="C12494" t="s">
        <v>10</v>
      </c>
      <c r="D12494" t="s">
        <v>2455</v>
      </c>
      <c r="E12494" t="s">
        <v>274</v>
      </c>
      <c r="F12494" t="s">
        <v>275</v>
      </c>
      <c r="G12494" t="s">
        <v>16816</v>
      </c>
      <c r="H12494" t="s">
        <v>14</v>
      </c>
      <c r="I12494" t="s">
        <v>16719</v>
      </c>
      <c r="J12494">
        <v>62.03</v>
      </c>
    </row>
    <row r="12495" spans="1:10" x14ac:dyDescent="0.25">
      <c r="A12495" t="s">
        <v>11204</v>
      </c>
      <c r="B12495" t="s">
        <v>2326</v>
      </c>
      <c r="C12495" t="s">
        <v>10</v>
      </c>
      <c r="D12495" t="s">
        <v>2455</v>
      </c>
      <c r="E12495" t="s">
        <v>274</v>
      </c>
      <c r="F12495" t="s">
        <v>275</v>
      </c>
      <c r="G12495" t="s">
        <v>16817</v>
      </c>
      <c r="H12495" t="s">
        <v>14</v>
      </c>
      <c r="I12495" t="s">
        <v>16818</v>
      </c>
      <c r="J12495">
        <v>150</v>
      </c>
    </row>
    <row r="12496" spans="1:10" x14ac:dyDescent="0.25">
      <c r="A12496" t="s">
        <v>11204</v>
      </c>
      <c r="B12496" t="s">
        <v>2326</v>
      </c>
      <c r="C12496" t="s">
        <v>10</v>
      </c>
      <c r="D12496" t="s">
        <v>2455</v>
      </c>
      <c r="E12496" t="s">
        <v>274</v>
      </c>
      <c r="F12496" t="s">
        <v>16549</v>
      </c>
      <c r="G12496">
        <v>2052672</v>
      </c>
      <c r="H12496" t="s">
        <v>16</v>
      </c>
      <c r="I12496" t="s">
        <v>16819</v>
      </c>
      <c r="J12496">
        <v>227.5</v>
      </c>
    </row>
    <row r="12497" spans="1:10" x14ac:dyDescent="0.25">
      <c r="A12497" t="s">
        <v>11204</v>
      </c>
      <c r="B12497" t="s">
        <v>2326</v>
      </c>
      <c r="C12497" t="s">
        <v>10</v>
      </c>
      <c r="D12497" t="s">
        <v>2455</v>
      </c>
      <c r="E12497" t="s">
        <v>274</v>
      </c>
      <c r="F12497" t="s">
        <v>16549</v>
      </c>
      <c r="G12497">
        <v>2052760</v>
      </c>
      <c r="H12497" t="s">
        <v>16</v>
      </c>
      <c r="I12497" t="s">
        <v>16820</v>
      </c>
      <c r="J12497">
        <v>91</v>
      </c>
    </row>
    <row r="12498" spans="1:10" x14ac:dyDescent="0.25">
      <c r="A12498" t="s">
        <v>11204</v>
      </c>
      <c r="B12498" t="s">
        <v>2326</v>
      </c>
      <c r="C12498" t="s">
        <v>10</v>
      </c>
      <c r="D12498" t="s">
        <v>2455</v>
      </c>
      <c r="E12498" t="s">
        <v>274</v>
      </c>
      <c r="F12498" t="s">
        <v>16549</v>
      </c>
      <c r="G12498">
        <v>2053822</v>
      </c>
      <c r="H12498" t="s">
        <v>16</v>
      </c>
      <c r="I12498" t="s">
        <v>16821</v>
      </c>
      <c r="J12498">
        <v>182</v>
      </c>
    </row>
    <row r="12499" spans="1:10" x14ac:dyDescent="0.25">
      <c r="A12499" t="s">
        <v>11204</v>
      </c>
      <c r="B12499" t="s">
        <v>2326</v>
      </c>
      <c r="C12499" t="s">
        <v>10</v>
      </c>
      <c r="D12499" t="s">
        <v>2455</v>
      </c>
      <c r="E12499" t="s">
        <v>274</v>
      </c>
      <c r="F12499" t="s">
        <v>16549</v>
      </c>
      <c r="G12499">
        <v>2053977</v>
      </c>
      <c r="H12499" t="s">
        <v>16</v>
      </c>
      <c r="I12499" t="s">
        <v>16822</v>
      </c>
      <c r="J12499">
        <v>91</v>
      </c>
    </row>
    <row r="12500" spans="1:10" x14ac:dyDescent="0.25">
      <c r="A12500" t="s">
        <v>11204</v>
      </c>
      <c r="B12500" t="s">
        <v>2326</v>
      </c>
      <c r="C12500" t="s">
        <v>10</v>
      </c>
      <c r="D12500" t="s">
        <v>2455</v>
      </c>
      <c r="E12500" t="s">
        <v>274</v>
      </c>
      <c r="F12500" t="s">
        <v>16549</v>
      </c>
      <c r="G12500">
        <v>2054137</v>
      </c>
      <c r="H12500" t="s">
        <v>16</v>
      </c>
      <c r="I12500" t="s">
        <v>16823</v>
      </c>
      <c r="J12500">
        <v>136.5</v>
      </c>
    </row>
    <row r="12501" spans="1:10" x14ac:dyDescent="0.25">
      <c r="A12501" t="s">
        <v>11204</v>
      </c>
      <c r="B12501" t="s">
        <v>2326</v>
      </c>
      <c r="C12501" t="s">
        <v>10</v>
      </c>
      <c r="D12501" t="s">
        <v>2455</v>
      </c>
      <c r="E12501" t="s">
        <v>274</v>
      </c>
      <c r="F12501" t="s">
        <v>16549</v>
      </c>
      <c r="G12501">
        <v>2052693</v>
      </c>
      <c r="H12501" t="s">
        <v>43</v>
      </c>
      <c r="I12501" t="s">
        <v>16824</v>
      </c>
      <c r="J12501">
        <v>340.08</v>
      </c>
    </row>
    <row r="12502" spans="1:10" x14ac:dyDescent="0.25">
      <c r="A12502" t="s">
        <v>11204</v>
      </c>
      <c r="B12502" t="s">
        <v>2326</v>
      </c>
      <c r="C12502" t="s">
        <v>10</v>
      </c>
      <c r="D12502" t="s">
        <v>2455</v>
      </c>
      <c r="E12502" t="s">
        <v>274</v>
      </c>
      <c r="F12502" t="s">
        <v>16549</v>
      </c>
      <c r="G12502">
        <v>2052923</v>
      </c>
      <c r="H12502" t="s">
        <v>99</v>
      </c>
      <c r="I12502" t="s">
        <v>16825</v>
      </c>
      <c r="J12502">
        <v>100</v>
      </c>
    </row>
    <row r="12503" spans="1:10" x14ac:dyDescent="0.25">
      <c r="A12503" t="s">
        <v>11204</v>
      </c>
      <c r="B12503" t="s">
        <v>2326</v>
      </c>
      <c r="C12503" t="s">
        <v>10</v>
      </c>
      <c r="D12503" t="s">
        <v>2455</v>
      </c>
      <c r="E12503" t="s">
        <v>274</v>
      </c>
      <c r="F12503" t="s">
        <v>16549</v>
      </c>
      <c r="G12503">
        <v>2054070</v>
      </c>
      <c r="H12503" t="s">
        <v>11240</v>
      </c>
      <c r="I12503" t="s">
        <v>3291</v>
      </c>
      <c r="J12503">
        <v>43</v>
      </c>
    </row>
    <row r="12504" spans="1:10" x14ac:dyDescent="0.25">
      <c r="A12504" t="s">
        <v>11204</v>
      </c>
      <c r="B12504" t="s">
        <v>2326</v>
      </c>
      <c r="C12504" t="s">
        <v>10</v>
      </c>
      <c r="D12504" t="s">
        <v>2455</v>
      </c>
      <c r="E12504" t="s">
        <v>274</v>
      </c>
      <c r="F12504" t="s">
        <v>16549</v>
      </c>
      <c r="G12504">
        <v>2052664</v>
      </c>
      <c r="H12504" t="s">
        <v>74</v>
      </c>
      <c r="I12504" t="s">
        <v>16826</v>
      </c>
      <c r="J12504">
        <v>21.56</v>
      </c>
    </row>
    <row r="12505" spans="1:10" x14ac:dyDescent="0.25">
      <c r="A12505" t="s">
        <v>11204</v>
      </c>
      <c r="B12505" t="s">
        <v>2326</v>
      </c>
      <c r="C12505" t="s">
        <v>10</v>
      </c>
      <c r="D12505" t="s">
        <v>2455</v>
      </c>
      <c r="E12505" t="s">
        <v>274</v>
      </c>
      <c r="F12505" t="s">
        <v>16549</v>
      </c>
      <c r="G12505">
        <v>2048656</v>
      </c>
      <c r="H12505" t="s">
        <v>14</v>
      </c>
      <c r="I12505" t="s">
        <v>10187</v>
      </c>
      <c r="J12505">
        <v>248.12</v>
      </c>
    </row>
    <row r="12506" spans="1:10" x14ac:dyDescent="0.25">
      <c r="A12506" t="s">
        <v>11204</v>
      </c>
      <c r="B12506" t="s">
        <v>2326</v>
      </c>
      <c r="C12506" t="s">
        <v>10</v>
      </c>
      <c r="D12506" t="s">
        <v>2455</v>
      </c>
      <c r="E12506" t="s">
        <v>274</v>
      </c>
      <c r="F12506" t="s">
        <v>16549</v>
      </c>
      <c r="G12506">
        <v>2048425</v>
      </c>
      <c r="H12506" t="s">
        <v>14</v>
      </c>
      <c r="I12506" t="s">
        <v>8572</v>
      </c>
      <c r="J12506">
        <v>350</v>
      </c>
    </row>
    <row r="12507" spans="1:10" x14ac:dyDescent="0.25">
      <c r="A12507" t="s">
        <v>11204</v>
      </c>
      <c r="B12507" t="s">
        <v>2326</v>
      </c>
      <c r="C12507" t="s">
        <v>10</v>
      </c>
      <c r="D12507" t="s">
        <v>2455</v>
      </c>
      <c r="E12507" t="s">
        <v>274</v>
      </c>
      <c r="F12507" t="s">
        <v>16549</v>
      </c>
      <c r="G12507">
        <v>2053256</v>
      </c>
      <c r="H12507" t="s">
        <v>14</v>
      </c>
      <c r="I12507" t="s">
        <v>16827</v>
      </c>
      <c r="J12507">
        <v>65.319999999999993</v>
      </c>
    </row>
    <row r="12508" spans="1:10" x14ac:dyDescent="0.25">
      <c r="A12508" t="s">
        <v>11204</v>
      </c>
      <c r="B12508" t="s">
        <v>2326</v>
      </c>
      <c r="C12508" t="s">
        <v>10</v>
      </c>
      <c r="D12508" t="s">
        <v>2455</v>
      </c>
      <c r="E12508" t="s">
        <v>274</v>
      </c>
      <c r="F12508" t="s">
        <v>16549</v>
      </c>
      <c r="G12508">
        <v>2054940</v>
      </c>
      <c r="H12508" t="s">
        <v>14</v>
      </c>
      <c r="I12508" t="s">
        <v>16719</v>
      </c>
      <c r="J12508">
        <v>62.03</v>
      </c>
    </row>
    <row r="12509" spans="1:10" x14ac:dyDescent="0.25">
      <c r="A12509" t="s">
        <v>11204</v>
      </c>
      <c r="B12509" t="s">
        <v>2326</v>
      </c>
      <c r="C12509" t="s">
        <v>10</v>
      </c>
      <c r="D12509" t="s">
        <v>2465</v>
      </c>
      <c r="E12509" t="s">
        <v>2387</v>
      </c>
      <c r="F12509" t="s">
        <v>2388</v>
      </c>
      <c r="G12509" t="s">
        <v>16828</v>
      </c>
      <c r="H12509" t="s">
        <v>16</v>
      </c>
      <c r="I12509" t="s">
        <v>16829</v>
      </c>
      <c r="J12509">
        <v>1813.4400000000003</v>
      </c>
    </row>
    <row r="12510" spans="1:10" x14ac:dyDescent="0.25">
      <c r="A12510" t="s">
        <v>11204</v>
      </c>
      <c r="B12510" t="s">
        <v>2326</v>
      </c>
      <c r="C12510" t="s">
        <v>10</v>
      </c>
      <c r="D12510" t="s">
        <v>2465</v>
      </c>
      <c r="E12510" t="s">
        <v>2387</v>
      </c>
      <c r="F12510" t="s">
        <v>2388</v>
      </c>
      <c r="G12510" t="s">
        <v>16830</v>
      </c>
      <c r="H12510" t="s">
        <v>11240</v>
      </c>
      <c r="I12510" t="s">
        <v>16831</v>
      </c>
      <c r="J12510">
        <v>120.00999999999999</v>
      </c>
    </row>
    <row r="12511" spans="1:10" x14ac:dyDescent="0.25">
      <c r="A12511" t="s">
        <v>11204</v>
      </c>
      <c r="B12511" t="s">
        <v>2326</v>
      </c>
      <c r="C12511" t="s">
        <v>10</v>
      </c>
      <c r="D12511" t="s">
        <v>2465</v>
      </c>
      <c r="E12511" t="s">
        <v>2387</v>
      </c>
      <c r="F12511" t="s">
        <v>16832</v>
      </c>
      <c r="G12511">
        <v>2054187</v>
      </c>
      <c r="H12511" t="s">
        <v>16</v>
      </c>
      <c r="I12511" t="s">
        <v>16833</v>
      </c>
      <c r="J12511">
        <v>663.35</v>
      </c>
    </row>
    <row r="12512" spans="1:10" x14ac:dyDescent="0.25">
      <c r="A12512" t="s">
        <v>11204</v>
      </c>
      <c r="B12512" t="s">
        <v>2326</v>
      </c>
      <c r="C12512" t="s">
        <v>10</v>
      </c>
      <c r="D12512" t="s">
        <v>2465</v>
      </c>
      <c r="E12512" t="s">
        <v>2387</v>
      </c>
      <c r="F12512" t="s">
        <v>16832</v>
      </c>
      <c r="G12512">
        <v>2054335</v>
      </c>
      <c r="H12512" t="s">
        <v>43</v>
      </c>
      <c r="I12512" t="s">
        <v>16834</v>
      </c>
      <c r="J12512">
        <v>440</v>
      </c>
    </row>
    <row r="12513" spans="1:10" x14ac:dyDescent="0.25">
      <c r="A12513" t="s">
        <v>11204</v>
      </c>
      <c r="B12513" t="s">
        <v>2326</v>
      </c>
      <c r="C12513" t="s">
        <v>10</v>
      </c>
      <c r="D12513" t="s">
        <v>2465</v>
      </c>
      <c r="E12513" t="s">
        <v>2387</v>
      </c>
      <c r="F12513" t="s">
        <v>16832</v>
      </c>
      <c r="G12513">
        <v>2053824</v>
      </c>
      <c r="H12513" t="s">
        <v>11300</v>
      </c>
      <c r="I12513" t="s">
        <v>16835</v>
      </c>
      <c r="J12513">
        <v>358.63</v>
      </c>
    </row>
    <row r="12514" spans="1:10" x14ac:dyDescent="0.25">
      <c r="A12514" t="s">
        <v>11204</v>
      </c>
      <c r="B12514" t="s">
        <v>2326</v>
      </c>
      <c r="C12514" t="s">
        <v>10</v>
      </c>
      <c r="D12514" t="s">
        <v>2465</v>
      </c>
      <c r="E12514" t="s">
        <v>2387</v>
      </c>
      <c r="F12514" t="s">
        <v>16832</v>
      </c>
      <c r="G12514">
        <v>2054061</v>
      </c>
      <c r="H12514" t="s">
        <v>11240</v>
      </c>
      <c r="I12514" t="s">
        <v>3014</v>
      </c>
      <c r="J12514">
        <v>43</v>
      </c>
    </row>
    <row r="12515" spans="1:10" x14ac:dyDescent="0.25">
      <c r="A12515" t="s">
        <v>11204</v>
      </c>
      <c r="B12515" t="s">
        <v>2326</v>
      </c>
      <c r="C12515" t="s">
        <v>10</v>
      </c>
      <c r="D12515" t="s">
        <v>2470</v>
      </c>
      <c r="E12515" t="s">
        <v>2118</v>
      </c>
      <c r="F12515" t="s">
        <v>11736</v>
      </c>
      <c r="G12515" t="s">
        <v>16836</v>
      </c>
      <c r="H12515" t="s">
        <v>16</v>
      </c>
      <c r="I12515" t="s">
        <v>16837</v>
      </c>
      <c r="J12515">
        <v>88.960000000000008</v>
      </c>
    </row>
    <row r="12516" spans="1:10" x14ac:dyDescent="0.25">
      <c r="A12516" t="s">
        <v>11204</v>
      </c>
      <c r="B12516" t="s">
        <v>2326</v>
      </c>
      <c r="C12516" t="s">
        <v>10</v>
      </c>
      <c r="D12516" t="s">
        <v>2470</v>
      </c>
      <c r="E12516" t="s">
        <v>2118</v>
      </c>
      <c r="F12516" t="s">
        <v>16496</v>
      </c>
      <c r="G12516">
        <v>2054850</v>
      </c>
      <c r="H12516" t="s">
        <v>16</v>
      </c>
      <c r="I12516" t="s">
        <v>16837</v>
      </c>
      <c r="J12516">
        <v>227.5</v>
      </c>
    </row>
    <row r="12517" spans="1:10" x14ac:dyDescent="0.25">
      <c r="A12517" t="s">
        <v>11204</v>
      </c>
      <c r="B12517" t="s">
        <v>2326</v>
      </c>
      <c r="C12517" t="s">
        <v>10</v>
      </c>
      <c r="D12517" t="s">
        <v>2470</v>
      </c>
      <c r="E12517" t="s">
        <v>2121</v>
      </c>
      <c r="F12517" t="s">
        <v>2122</v>
      </c>
      <c r="G12517" t="s">
        <v>16838</v>
      </c>
      <c r="H12517" t="s">
        <v>16</v>
      </c>
      <c r="I12517" t="s">
        <v>16839</v>
      </c>
      <c r="J12517">
        <v>610.06999999999994</v>
      </c>
    </row>
    <row r="12518" spans="1:10" x14ac:dyDescent="0.25">
      <c r="A12518" t="s">
        <v>11204</v>
      </c>
      <c r="B12518" t="s">
        <v>2326</v>
      </c>
      <c r="C12518" t="s">
        <v>10</v>
      </c>
      <c r="D12518" t="s">
        <v>2470</v>
      </c>
      <c r="E12518" t="s">
        <v>2121</v>
      </c>
      <c r="F12518" t="s">
        <v>2122</v>
      </c>
      <c r="G12518" t="s">
        <v>16840</v>
      </c>
      <c r="H12518" t="s">
        <v>16</v>
      </c>
      <c r="I12518" t="s">
        <v>16841</v>
      </c>
      <c r="J12518">
        <v>145.47999999999999</v>
      </c>
    </row>
    <row r="12519" spans="1:10" x14ac:dyDescent="0.25">
      <c r="A12519" t="s">
        <v>11204</v>
      </c>
      <c r="B12519" t="s">
        <v>2326</v>
      </c>
      <c r="C12519" t="s">
        <v>10</v>
      </c>
      <c r="D12519" t="s">
        <v>2470</v>
      </c>
      <c r="E12519" t="s">
        <v>2121</v>
      </c>
      <c r="F12519" t="s">
        <v>2122</v>
      </c>
      <c r="G12519" t="s">
        <v>16842</v>
      </c>
      <c r="H12519" t="s">
        <v>16</v>
      </c>
      <c r="I12519" t="s">
        <v>16843</v>
      </c>
      <c r="J12519">
        <v>281.27999999999997</v>
      </c>
    </row>
    <row r="12520" spans="1:10" x14ac:dyDescent="0.25">
      <c r="A12520" t="s">
        <v>11204</v>
      </c>
      <c r="B12520" t="s">
        <v>2326</v>
      </c>
      <c r="C12520" t="s">
        <v>10</v>
      </c>
      <c r="D12520" t="s">
        <v>2470</v>
      </c>
      <c r="E12520" t="s">
        <v>2121</v>
      </c>
      <c r="F12520" t="s">
        <v>2122</v>
      </c>
      <c r="G12520" t="s">
        <v>16844</v>
      </c>
      <c r="H12520" t="s">
        <v>11240</v>
      </c>
      <c r="I12520" t="s">
        <v>16845</v>
      </c>
      <c r="J12520">
        <v>120.00999999999999</v>
      </c>
    </row>
    <row r="12521" spans="1:10" x14ac:dyDescent="0.25">
      <c r="A12521" t="s">
        <v>11204</v>
      </c>
      <c r="B12521" t="s">
        <v>2326</v>
      </c>
      <c r="C12521" t="s">
        <v>10</v>
      </c>
      <c r="D12521" t="s">
        <v>2470</v>
      </c>
      <c r="E12521" t="s">
        <v>2121</v>
      </c>
      <c r="F12521" t="s">
        <v>2122</v>
      </c>
      <c r="G12521" t="s">
        <v>16846</v>
      </c>
      <c r="H12521" t="s">
        <v>74</v>
      </c>
      <c r="I12521" t="s">
        <v>16847</v>
      </c>
      <c r="J12521">
        <v>119.15</v>
      </c>
    </row>
    <row r="12522" spans="1:10" x14ac:dyDescent="0.25">
      <c r="A12522" t="s">
        <v>11204</v>
      </c>
      <c r="B12522" t="s">
        <v>2326</v>
      </c>
      <c r="C12522" t="s">
        <v>10</v>
      </c>
      <c r="D12522" t="s">
        <v>2470</v>
      </c>
      <c r="E12522" t="s">
        <v>2121</v>
      </c>
      <c r="F12522" t="s">
        <v>2122</v>
      </c>
      <c r="G12522" t="s">
        <v>16848</v>
      </c>
      <c r="H12522" t="s">
        <v>74</v>
      </c>
      <c r="I12522" t="s">
        <v>16849</v>
      </c>
      <c r="J12522">
        <v>93.09</v>
      </c>
    </row>
    <row r="12523" spans="1:10" x14ac:dyDescent="0.25">
      <c r="A12523" t="s">
        <v>11204</v>
      </c>
      <c r="B12523" t="s">
        <v>2326</v>
      </c>
      <c r="C12523" t="s">
        <v>10</v>
      </c>
      <c r="D12523" t="s">
        <v>2470</v>
      </c>
      <c r="E12523" t="s">
        <v>2121</v>
      </c>
      <c r="F12523" t="s">
        <v>2122</v>
      </c>
      <c r="G12523" t="s">
        <v>16850</v>
      </c>
      <c r="H12523" t="s">
        <v>74</v>
      </c>
      <c r="I12523" t="s">
        <v>16851</v>
      </c>
      <c r="J12523">
        <v>38.659999999999997</v>
      </c>
    </row>
    <row r="12524" spans="1:10" x14ac:dyDescent="0.25">
      <c r="A12524" t="s">
        <v>11204</v>
      </c>
      <c r="B12524" t="s">
        <v>2326</v>
      </c>
      <c r="C12524" t="s">
        <v>10</v>
      </c>
      <c r="D12524" t="s">
        <v>2470</v>
      </c>
      <c r="E12524" t="s">
        <v>2121</v>
      </c>
      <c r="F12524" t="s">
        <v>11546</v>
      </c>
      <c r="G12524">
        <v>2052930</v>
      </c>
      <c r="H12524" t="s">
        <v>16</v>
      </c>
      <c r="I12524" t="s">
        <v>16839</v>
      </c>
      <c r="J12524">
        <v>1028.01</v>
      </c>
    </row>
    <row r="12525" spans="1:10" x14ac:dyDescent="0.25">
      <c r="A12525" t="s">
        <v>11204</v>
      </c>
      <c r="B12525" t="s">
        <v>2326</v>
      </c>
      <c r="C12525" t="s">
        <v>10</v>
      </c>
      <c r="D12525" t="s">
        <v>2470</v>
      </c>
      <c r="E12525" t="s">
        <v>2121</v>
      </c>
      <c r="F12525" t="s">
        <v>11546</v>
      </c>
      <c r="G12525">
        <v>2053276</v>
      </c>
      <c r="H12525" t="s">
        <v>16</v>
      </c>
      <c r="I12525" t="s">
        <v>16852</v>
      </c>
      <c r="J12525">
        <v>2180.4299999999998</v>
      </c>
    </row>
    <row r="12526" spans="1:10" x14ac:dyDescent="0.25">
      <c r="A12526" t="s">
        <v>11204</v>
      </c>
      <c r="B12526" t="s">
        <v>2326</v>
      </c>
      <c r="C12526" t="s">
        <v>10</v>
      </c>
      <c r="D12526" t="s">
        <v>2470</v>
      </c>
      <c r="E12526" t="s">
        <v>2121</v>
      </c>
      <c r="F12526" t="s">
        <v>11546</v>
      </c>
      <c r="G12526">
        <v>2052577</v>
      </c>
      <c r="H12526" t="s">
        <v>16</v>
      </c>
      <c r="I12526" t="s">
        <v>16853</v>
      </c>
      <c r="J12526">
        <v>45.5</v>
      </c>
    </row>
    <row r="12527" spans="1:10" x14ac:dyDescent="0.25">
      <c r="A12527" t="s">
        <v>11204</v>
      </c>
      <c r="B12527" t="s">
        <v>2326</v>
      </c>
      <c r="C12527" t="s">
        <v>10</v>
      </c>
      <c r="D12527" t="s">
        <v>2470</v>
      </c>
      <c r="E12527" t="s">
        <v>2121</v>
      </c>
      <c r="F12527" t="s">
        <v>11546</v>
      </c>
      <c r="G12527">
        <v>2053469</v>
      </c>
      <c r="H12527" t="s">
        <v>99</v>
      </c>
      <c r="I12527" t="s">
        <v>16854</v>
      </c>
      <c r="J12527">
        <v>50</v>
      </c>
    </row>
    <row r="12528" spans="1:10" x14ac:dyDescent="0.25">
      <c r="A12528" t="s">
        <v>11204</v>
      </c>
      <c r="B12528" t="s">
        <v>2326</v>
      </c>
      <c r="C12528" t="s">
        <v>10</v>
      </c>
      <c r="D12528" t="s">
        <v>2470</v>
      </c>
      <c r="E12528" t="s">
        <v>2121</v>
      </c>
      <c r="F12528" t="s">
        <v>11546</v>
      </c>
      <c r="G12528">
        <v>2054069</v>
      </c>
      <c r="H12528" t="s">
        <v>11240</v>
      </c>
      <c r="I12528" t="s">
        <v>3293</v>
      </c>
      <c r="J12528">
        <v>64.5</v>
      </c>
    </row>
    <row r="12529" spans="1:10" x14ac:dyDescent="0.25">
      <c r="A12529" t="s">
        <v>11204</v>
      </c>
      <c r="B12529" t="s">
        <v>2326</v>
      </c>
      <c r="C12529" t="s">
        <v>10</v>
      </c>
      <c r="D12529" t="s">
        <v>2470</v>
      </c>
      <c r="E12529" t="s">
        <v>2121</v>
      </c>
      <c r="F12529" t="s">
        <v>11546</v>
      </c>
      <c r="G12529">
        <v>2053621</v>
      </c>
      <c r="H12529" t="s">
        <v>74</v>
      </c>
      <c r="I12529" t="s">
        <v>16855</v>
      </c>
      <c r="J12529">
        <v>43.12</v>
      </c>
    </row>
    <row r="12530" spans="1:10" x14ac:dyDescent="0.25">
      <c r="A12530" t="s">
        <v>11204</v>
      </c>
      <c r="B12530" t="s">
        <v>2326</v>
      </c>
      <c r="C12530" t="s">
        <v>10</v>
      </c>
      <c r="D12530" t="s">
        <v>2470</v>
      </c>
      <c r="E12530" t="s">
        <v>2121</v>
      </c>
      <c r="F12530" t="s">
        <v>11546</v>
      </c>
      <c r="G12530">
        <v>2054891</v>
      </c>
      <c r="H12530" t="s">
        <v>74</v>
      </c>
      <c r="I12530" t="s">
        <v>16856</v>
      </c>
      <c r="J12530">
        <v>565.5</v>
      </c>
    </row>
    <row r="12531" spans="1:10" x14ac:dyDescent="0.25">
      <c r="A12531" t="s">
        <v>11204</v>
      </c>
      <c r="B12531" t="s">
        <v>2326</v>
      </c>
      <c r="C12531" t="s">
        <v>10</v>
      </c>
      <c r="D12531" t="s">
        <v>2483</v>
      </c>
      <c r="E12531" t="s">
        <v>2389</v>
      </c>
      <c r="F12531" t="s">
        <v>2390</v>
      </c>
      <c r="G12531" t="s">
        <v>16857</v>
      </c>
      <c r="H12531" t="s">
        <v>16</v>
      </c>
      <c r="I12531" t="s">
        <v>16858</v>
      </c>
      <c r="J12531">
        <v>54.28</v>
      </c>
    </row>
    <row r="12532" spans="1:10" x14ac:dyDescent="0.25">
      <c r="A12532" t="s">
        <v>11204</v>
      </c>
      <c r="B12532" t="s">
        <v>2326</v>
      </c>
      <c r="C12532" t="s">
        <v>10</v>
      </c>
      <c r="D12532" t="s">
        <v>2483</v>
      </c>
      <c r="E12532" t="s">
        <v>2389</v>
      </c>
      <c r="F12532" t="s">
        <v>2390</v>
      </c>
      <c r="G12532" t="s">
        <v>16859</v>
      </c>
      <c r="H12532" t="s">
        <v>16</v>
      </c>
      <c r="I12532" t="s">
        <v>16860</v>
      </c>
      <c r="J12532">
        <v>539.41</v>
      </c>
    </row>
    <row r="12533" spans="1:10" x14ac:dyDescent="0.25">
      <c r="A12533" t="s">
        <v>11204</v>
      </c>
      <c r="B12533" t="s">
        <v>2326</v>
      </c>
      <c r="C12533" t="s">
        <v>10</v>
      </c>
      <c r="D12533" t="s">
        <v>2483</v>
      </c>
      <c r="E12533" t="s">
        <v>2389</v>
      </c>
      <c r="F12533" t="s">
        <v>2390</v>
      </c>
      <c r="G12533" t="s">
        <v>16861</v>
      </c>
      <c r="H12533" t="s">
        <v>16</v>
      </c>
      <c r="I12533" t="s">
        <v>16862</v>
      </c>
      <c r="J12533">
        <v>1000.96</v>
      </c>
    </row>
    <row r="12534" spans="1:10" x14ac:dyDescent="0.25">
      <c r="A12534" t="s">
        <v>11204</v>
      </c>
      <c r="B12534" t="s">
        <v>2326</v>
      </c>
      <c r="C12534" t="s">
        <v>10</v>
      </c>
      <c r="D12534" t="s">
        <v>2483</v>
      </c>
      <c r="E12534" t="s">
        <v>2389</v>
      </c>
      <c r="F12534" t="s">
        <v>2390</v>
      </c>
      <c r="G12534" t="s">
        <v>16863</v>
      </c>
      <c r="H12534" t="s">
        <v>43</v>
      </c>
      <c r="I12534" t="s">
        <v>16864</v>
      </c>
      <c r="J12534">
        <v>2903.1899999999996</v>
      </c>
    </row>
    <row r="12535" spans="1:10" x14ac:dyDescent="0.25">
      <c r="A12535" t="s">
        <v>11204</v>
      </c>
      <c r="B12535" t="s">
        <v>2326</v>
      </c>
      <c r="C12535" t="s">
        <v>10</v>
      </c>
      <c r="D12535" t="s">
        <v>2483</v>
      </c>
      <c r="E12535" t="s">
        <v>2389</v>
      </c>
      <c r="F12535" t="s">
        <v>2390</v>
      </c>
      <c r="G12535" t="s">
        <v>16865</v>
      </c>
      <c r="H12535" t="s">
        <v>99</v>
      </c>
      <c r="I12535" t="s">
        <v>16866</v>
      </c>
      <c r="J12535">
        <v>298.31</v>
      </c>
    </row>
    <row r="12536" spans="1:10" x14ac:dyDescent="0.25">
      <c r="A12536" t="s">
        <v>11204</v>
      </c>
      <c r="B12536" t="s">
        <v>2326</v>
      </c>
      <c r="C12536" t="s">
        <v>10</v>
      </c>
      <c r="D12536" t="s">
        <v>2483</v>
      </c>
      <c r="E12536" t="s">
        <v>2389</v>
      </c>
      <c r="F12536" t="s">
        <v>2390</v>
      </c>
      <c r="G12536" t="s">
        <v>16867</v>
      </c>
      <c r="H12536" t="s">
        <v>11240</v>
      </c>
      <c r="I12536" t="s">
        <v>16868</v>
      </c>
      <c r="J12536">
        <v>120.00999999999999</v>
      </c>
    </row>
    <row r="12537" spans="1:10" x14ac:dyDescent="0.25">
      <c r="A12537" t="s">
        <v>11204</v>
      </c>
      <c r="B12537" t="s">
        <v>2326</v>
      </c>
      <c r="C12537" t="s">
        <v>10</v>
      </c>
      <c r="D12537" t="s">
        <v>2483</v>
      </c>
      <c r="E12537" t="s">
        <v>2389</v>
      </c>
      <c r="F12537" t="s">
        <v>2390</v>
      </c>
      <c r="G12537" t="s">
        <v>16869</v>
      </c>
      <c r="H12537" t="s">
        <v>74</v>
      </c>
      <c r="I12537" t="s">
        <v>16870</v>
      </c>
      <c r="J12537">
        <v>-18</v>
      </c>
    </row>
    <row r="12538" spans="1:10" x14ac:dyDescent="0.25">
      <c r="A12538" t="s">
        <v>11204</v>
      </c>
      <c r="B12538" t="s">
        <v>2326</v>
      </c>
      <c r="C12538" t="s">
        <v>10</v>
      </c>
      <c r="D12538" t="s">
        <v>2483</v>
      </c>
      <c r="E12538" t="s">
        <v>2389</v>
      </c>
      <c r="F12538" t="s">
        <v>2390</v>
      </c>
      <c r="G12538" t="s">
        <v>16871</v>
      </c>
      <c r="H12538" t="s">
        <v>74</v>
      </c>
      <c r="I12538" t="s">
        <v>16872</v>
      </c>
      <c r="J12538">
        <v>18</v>
      </c>
    </row>
    <row r="12539" spans="1:10" x14ac:dyDescent="0.25">
      <c r="A12539" t="s">
        <v>11204</v>
      </c>
      <c r="B12539" t="s">
        <v>2326</v>
      </c>
      <c r="C12539" t="s">
        <v>10</v>
      </c>
      <c r="D12539" t="s">
        <v>2483</v>
      </c>
      <c r="E12539" t="s">
        <v>2389</v>
      </c>
      <c r="F12539" t="s">
        <v>11547</v>
      </c>
      <c r="G12539">
        <v>2054065</v>
      </c>
      <c r="H12539" t="s">
        <v>11240</v>
      </c>
      <c r="I12539" t="s">
        <v>2999</v>
      </c>
      <c r="J12539">
        <v>43</v>
      </c>
    </row>
    <row r="12540" spans="1:10" x14ac:dyDescent="0.25">
      <c r="A12540" t="s">
        <v>11204</v>
      </c>
      <c r="B12540" t="s">
        <v>2326</v>
      </c>
      <c r="C12540" t="s">
        <v>10</v>
      </c>
      <c r="D12540" t="s">
        <v>2483</v>
      </c>
      <c r="E12540" t="s">
        <v>2389</v>
      </c>
      <c r="F12540" t="s">
        <v>11547</v>
      </c>
      <c r="G12540">
        <v>2053591</v>
      </c>
      <c r="H12540" t="s">
        <v>74</v>
      </c>
      <c r="I12540" t="s">
        <v>16873</v>
      </c>
      <c r="J12540">
        <v>86.360000000000014</v>
      </c>
    </row>
    <row r="12541" spans="1:10" x14ac:dyDescent="0.25">
      <c r="A12541" t="s">
        <v>11204</v>
      </c>
      <c r="B12541" t="s">
        <v>2326</v>
      </c>
      <c r="C12541" t="s">
        <v>10</v>
      </c>
      <c r="D12541" t="s">
        <v>2483</v>
      </c>
      <c r="E12541" t="s">
        <v>2389</v>
      </c>
      <c r="F12541" t="s">
        <v>11547</v>
      </c>
      <c r="G12541">
        <v>2054354</v>
      </c>
      <c r="H12541" t="s">
        <v>74</v>
      </c>
      <c r="I12541" t="s">
        <v>16874</v>
      </c>
      <c r="J12541">
        <v>273.18</v>
      </c>
    </row>
    <row r="12542" spans="1:10" x14ac:dyDescent="0.25">
      <c r="A12542" t="s">
        <v>11204</v>
      </c>
      <c r="B12542" t="s">
        <v>2326</v>
      </c>
      <c r="C12542" t="s">
        <v>10</v>
      </c>
      <c r="D12542" t="s">
        <v>2483</v>
      </c>
      <c r="E12542" t="s">
        <v>2389</v>
      </c>
      <c r="F12542" t="s">
        <v>11547</v>
      </c>
      <c r="G12542">
        <v>2054564</v>
      </c>
      <c r="H12542" t="s">
        <v>74</v>
      </c>
      <c r="I12542" t="s">
        <v>16875</v>
      </c>
      <c r="J12542">
        <v>130.5</v>
      </c>
    </row>
    <row r="12543" spans="1:10" x14ac:dyDescent="0.25">
      <c r="A12543" t="s">
        <v>11204</v>
      </c>
      <c r="B12543" t="s">
        <v>2326</v>
      </c>
      <c r="C12543" t="s">
        <v>10</v>
      </c>
      <c r="D12543" t="s">
        <v>2483</v>
      </c>
      <c r="E12543" t="s">
        <v>2389</v>
      </c>
      <c r="F12543" t="s">
        <v>11547</v>
      </c>
      <c r="G12543">
        <v>2053011</v>
      </c>
      <c r="H12543" t="s">
        <v>14</v>
      </c>
      <c r="I12543" t="s">
        <v>16876</v>
      </c>
      <c r="J12543">
        <v>53.54</v>
      </c>
    </row>
    <row r="12544" spans="1:10" x14ac:dyDescent="0.25">
      <c r="A12544" t="s">
        <v>11204</v>
      </c>
      <c r="B12544" t="s">
        <v>2326</v>
      </c>
      <c r="C12544" t="s">
        <v>10</v>
      </c>
      <c r="D12544" t="s">
        <v>2491</v>
      </c>
      <c r="E12544" t="s">
        <v>2106</v>
      </c>
      <c r="F12544" t="s">
        <v>2107</v>
      </c>
      <c r="G12544" t="s">
        <v>16877</v>
      </c>
      <c r="H12544" t="s">
        <v>16</v>
      </c>
      <c r="I12544" t="s">
        <v>16878</v>
      </c>
      <c r="J12544">
        <v>225.18</v>
      </c>
    </row>
    <row r="12545" spans="1:10" x14ac:dyDescent="0.25">
      <c r="A12545" t="s">
        <v>11204</v>
      </c>
      <c r="B12545" t="s">
        <v>2326</v>
      </c>
      <c r="C12545" t="s">
        <v>10</v>
      </c>
      <c r="D12545" t="s">
        <v>2491</v>
      </c>
      <c r="E12545" t="s">
        <v>2106</v>
      </c>
      <c r="F12545" t="s">
        <v>2107</v>
      </c>
      <c r="G12545" t="s">
        <v>16879</v>
      </c>
      <c r="H12545" t="s">
        <v>16</v>
      </c>
      <c r="I12545" t="s">
        <v>16880</v>
      </c>
      <c r="J12545">
        <v>413.93000000000006</v>
      </c>
    </row>
    <row r="12546" spans="1:10" x14ac:dyDescent="0.25">
      <c r="A12546" t="s">
        <v>11204</v>
      </c>
      <c r="B12546" t="s">
        <v>2326</v>
      </c>
      <c r="C12546" t="s">
        <v>10</v>
      </c>
      <c r="D12546" t="s">
        <v>2491</v>
      </c>
      <c r="E12546" t="s">
        <v>2106</v>
      </c>
      <c r="F12546" t="s">
        <v>2107</v>
      </c>
      <c r="G12546" t="s">
        <v>16881</v>
      </c>
      <c r="H12546" t="s">
        <v>16</v>
      </c>
      <c r="I12546" t="s">
        <v>16882</v>
      </c>
      <c r="J12546">
        <v>-7.3274719625260332E-15</v>
      </c>
    </row>
    <row r="12547" spans="1:10" x14ac:dyDescent="0.25">
      <c r="A12547" t="s">
        <v>11204</v>
      </c>
      <c r="B12547" t="s">
        <v>2326</v>
      </c>
      <c r="C12547" t="s">
        <v>10</v>
      </c>
      <c r="D12547" t="s">
        <v>2491</v>
      </c>
      <c r="E12547" t="s">
        <v>2106</v>
      </c>
      <c r="F12547" t="s">
        <v>2107</v>
      </c>
      <c r="G12547" t="s">
        <v>16883</v>
      </c>
      <c r="H12547" t="s">
        <v>16</v>
      </c>
      <c r="I12547" t="s">
        <v>16884</v>
      </c>
      <c r="J12547">
        <v>1468.5900000000001</v>
      </c>
    </row>
    <row r="12548" spans="1:10" x14ac:dyDescent="0.25">
      <c r="A12548" t="s">
        <v>11204</v>
      </c>
      <c r="B12548" t="s">
        <v>2326</v>
      </c>
      <c r="C12548" t="s">
        <v>10</v>
      </c>
      <c r="D12548" t="s">
        <v>2491</v>
      </c>
      <c r="E12548" t="s">
        <v>2106</v>
      </c>
      <c r="F12548" t="s">
        <v>2107</v>
      </c>
      <c r="G12548" t="s">
        <v>16885</v>
      </c>
      <c r="H12548" t="s">
        <v>16</v>
      </c>
      <c r="I12548" t="s">
        <v>16886</v>
      </c>
      <c r="J12548">
        <v>155.22</v>
      </c>
    </row>
    <row r="12549" spans="1:10" x14ac:dyDescent="0.25">
      <c r="A12549" t="s">
        <v>11204</v>
      </c>
      <c r="B12549" t="s">
        <v>2326</v>
      </c>
      <c r="C12549" t="s">
        <v>10</v>
      </c>
      <c r="D12549" t="s">
        <v>2491</v>
      </c>
      <c r="E12549" t="s">
        <v>2106</v>
      </c>
      <c r="F12549" t="s">
        <v>2107</v>
      </c>
      <c r="G12549" t="s">
        <v>16887</v>
      </c>
      <c r="H12549" t="s">
        <v>43</v>
      </c>
      <c r="I12549" t="s">
        <v>16888</v>
      </c>
      <c r="J12549">
        <v>52.11</v>
      </c>
    </row>
    <row r="12550" spans="1:10" x14ac:dyDescent="0.25">
      <c r="A12550" t="s">
        <v>11204</v>
      </c>
      <c r="B12550" t="s">
        <v>2326</v>
      </c>
      <c r="C12550" t="s">
        <v>10</v>
      </c>
      <c r="D12550" t="s">
        <v>2491</v>
      </c>
      <c r="E12550" t="s">
        <v>2106</v>
      </c>
      <c r="F12550" t="s">
        <v>2107</v>
      </c>
      <c r="G12550" t="s">
        <v>16889</v>
      </c>
      <c r="H12550" t="s">
        <v>43</v>
      </c>
      <c r="I12550" t="s">
        <v>16890</v>
      </c>
      <c r="J12550">
        <v>231.94</v>
      </c>
    </row>
    <row r="12551" spans="1:10" x14ac:dyDescent="0.25">
      <c r="A12551" t="s">
        <v>11204</v>
      </c>
      <c r="B12551" t="s">
        <v>2326</v>
      </c>
      <c r="C12551" t="s">
        <v>10</v>
      </c>
      <c r="D12551" t="s">
        <v>2491</v>
      </c>
      <c r="E12551" t="s">
        <v>2106</v>
      </c>
      <c r="F12551" t="s">
        <v>2107</v>
      </c>
      <c r="G12551" t="s">
        <v>16891</v>
      </c>
      <c r="H12551" t="s">
        <v>11231</v>
      </c>
      <c r="I12551" t="s">
        <v>16892</v>
      </c>
      <c r="J12551">
        <v>24030.199999999997</v>
      </c>
    </row>
    <row r="12552" spans="1:10" x14ac:dyDescent="0.25">
      <c r="A12552" t="s">
        <v>11204</v>
      </c>
      <c r="B12552" t="s">
        <v>2326</v>
      </c>
      <c r="C12552" t="s">
        <v>10</v>
      </c>
      <c r="D12552" t="s">
        <v>2491</v>
      </c>
      <c r="E12552" t="s">
        <v>2106</v>
      </c>
      <c r="F12552" t="s">
        <v>2107</v>
      </c>
      <c r="G12552" t="s">
        <v>16893</v>
      </c>
      <c r="H12552" t="s">
        <v>11240</v>
      </c>
      <c r="I12552" t="s">
        <v>16894</v>
      </c>
      <c r="J12552">
        <v>116.77000000000001</v>
      </c>
    </row>
    <row r="12553" spans="1:10" x14ac:dyDescent="0.25">
      <c r="A12553" t="s">
        <v>11204</v>
      </c>
      <c r="B12553" t="s">
        <v>2326</v>
      </c>
      <c r="C12553" t="s">
        <v>10</v>
      </c>
      <c r="D12553" t="s">
        <v>2491</v>
      </c>
      <c r="E12553" t="s">
        <v>2106</v>
      </c>
      <c r="F12553" t="s">
        <v>2107</v>
      </c>
      <c r="G12553" t="s">
        <v>16895</v>
      </c>
      <c r="H12553" t="s">
        <v>14</v>
      </c>
      <c r="I12553" t="s">
        <v>16719</v>
      </c>
      <c r="J12553">
        <v>61.84</v>
      </c>
    </row>
    <row r="12554" spans="1:10" x14ac:dyDescent="0.25">
      <c r="A12554" t="s">
        <v>11204</v>
      </c>
      <c r="B12554" t="s">
        <v>2326</v>
      </c>
      <c r="C12554" t="s">
        <v>10</v>
      </c>
      <c r="D12554" t="s">
        <v>2491</v>
      </c>
      <c r="E12554" t="s">
        <v>2106</v>
      </c>
      <c r="F12554" t="s">
        <v>16896</v>
      </c>
      <c r="G12554">
        <v>2050298</v>
      </c>
      <c r="H12554" t="s">
        <v>16</v>
      </c>
      <c r="I12554" t="s">
        <v>10196</v>
      </c>
      <c r="J12554">
        <v>348.44</v>
      </c>
    </row>
    <row r="12555" spans="1:10" x14ac:dyDescent="0.25">
      <c r="A12555" t="s">
        <v>11204</v>
      </c>
      <c r="B12555" t="s">
        <v>2326</v>
      </c>
      <c r="C12555" t="s">
        <v>10</v>
      </c>
      <c r="D12555" t="s">
        <v>2491</v>
      </c>
      <c r="E12555" t="s">
        <v>2106</v>
      </c>
      <c r="F12555" t="s">
        <v>16896</v>
      </c>
      <c r="G12555">
        <v>2054040</v>
      </c>
      <c r="H12555" t="s">
        <v>16</v>
      </c>
      <c r="I12555" t="s">
        <v>16878</v>
      </c>
      <c r="J12555">
        <v>2661.75</v>
      </c>
    </row>
    <row r="12556" spans="1:10" x14ac:dyDescent="0.25">
      <c r="A12556" t="s">
        <v>11204</v>
      </c>
      <c r="B12556" t="s">
        <v>2326</v>
      </c>
      <c r="C12556" t="s">
        <v>10</v>
      </c>
      <c r="D12556" t="s">
        <v>2491</v>
      </c>
      <c r="E12556" t="s">
        <v>2106</v>
      </c>
      <c r="F12556" t="s">
        <v>16896</v>
      </c>
      <c r="G12556">
        <v>2054906</v>
      </c>
      <c r="H12556" t="s">
        <v>16</v>
      </c>
      <c r="I12556" t="s">
        <v>16880</v>
      </c>
      <c r="J12556">
        <v>91</v>
      </c>
    </row>
    <row r="12557" spans="1:10" x14ac:dyDescent="0.25">
      <c r="A12557" t="s">
        <v>11204</v>
      </c>
      <c r="B12557" t="s">
        <v>2326</v>
      </c>
      <c r="C12557" t="s">
        <v>10</v>
      </c>
      <c r="D12557" t="s">
        <v>2491</v>
      </c>
      <c r="E12557" t="s">
        <v>2106</v>
      </c>
      <c r="F12557" t="s">
        <v>16896</v>
      </c>
      <c r="G12557">
        <v>2052840</v>
      </c>
      <c r="H12557" t="s">
        <v>43</v>
      </c>
      <c r="I12557" t="s">
        <v>16897</v>
      </c>
      <c r="J12557">
        <v>165</v>
      </c>
    </row>
    <row r="12558" spans="1:10" x14ac:dyDescent="0.25">
      <c r="A12558" t="s">
        <v>11204</v>
      </c>
      <c r="B12558" t="s">
        <v>2326</v>
      </c>
      <c r="C12558" t="s">
        <v>10</v>
      </c>
      <c r="D12558" t="s">
        <v>2491</v>
      </c>
      <c r="E12558" t="s">
        <v>2106</v>
      </c>
      <c r="F12558" t="s">
        <v>16896</v>
      </c>
      <c r="G12558">
        <v>2054019</v>
      </c>
      <c r="H12558" t="s">
        <v>43</v>
      </c>
      <c r="I12558" t="s">
        <v>16898</v>
      </c>
      <c r="J12558">
        <v>1255.69</v>
      </c>
    </row>
    <row r="12559" spans="1:10" x14ac:dyDescent="0.25">
      <c r="A12559" t="s">
        <v>11204</v>
      </c>
      <c r="B12559" t="s">
        <v>2326</v>
      </c>
      <c r="C12559" t="s">
        <v>10</v>
      </c>
      <c r="D12559" t="s">
        <v>2491</v>
      </c>
      <c r="E12559" t="s">
        <v>2106</v>
      </c>
      <c r="F12559" t="s">
        <v>16896</v>
      </c>
      <c r="G12559">
        <v>2053189</v>
      </c>
      <c r="H12559" t="s">
        <v>99</v>
      </c>
      <c r="I12559" t="s">
        <v>16899</v>
      </c>
      <c r="J12559">
        <v>50</v>
      </c>
    </row>
    <row r="12560" spans="1:10" x14ac:dyDescent="0.25">
      <c r="A12560" t="s">
        <v>11204</v>
      </c>
      <c r="B12560" t="s">
        <v>2326</v>
      </c>
      <c r="C12560" t="s">
        <v>10</v>
      </c>
      <c r="D12560" t="s">
        <v>2491</v>
      </c>
      <c r="E12560" t="s">
        <v>2106</v>
      </c>
      <c r="F12560" t="s">
        <v>16896</v>
      </c>
      <c r="G12560">
        <v>2053050</v>
      </c>
      <c r="H12560" t="s">
        <v>11231</v>
      </c>
      <c r="I12560" t="s">
        <v>16900</v>
      </c>
      <c r="J12560">
        <v>3545.26</v>
      </c>
    </row>
    <row r="12561" spans="1:10" x14ac:dyDescent="0.25">
      <c r="A12561" t="s">
        <v>11204</v>
      </c>
      <c r="B12561" t="s">
        <v>2326</v>
      </c>
      <c r="C12561" t="s">
        <v>10</v>
      </c>
      <c r="D12561" t="s">
        <v>2491</v>
      </c>
      <c r="E12561" t="s">
        <v>2106</v>
      </c>
      <c r="F12561" t="s">
        <v>16896</v>
      </c>
      <c r="G12561">
        <v>2054068</v>
      </c>
      <c r="H12561" t="s">
        <v>11240</v>
      </c>
      <c r="I12561" t="s">
        <v>3009</v>
      </c>
      <c r="J12561">
        <v>43</v>
      </c>
    </row>
    <row r="12562" spans="1:10" x14ac:dyDescent="0.25">
      <c r="A12562" t="s">
        <v>11204</v>
      </c>
      <c r="B12562" t="s">
        <v>2326</v>
      </c>
      <c r="C12562" t="s">
        <v>10</v>
      </c>
      <c r="D12562" t="s">
        <v>2491</v>
      </c>
      <c r="E12562" t="s">
        <v>2106</v>
      </c>
      <c r="F12562" t="s">
        <v>16896</v>
      </c>
      <c r="G12562">
        <v>2054162</v>
      </c>
      <c r="H12562" t="s">
        <v>11240</v>
      </c>
      <c r="I12562" t="s">
        <v>16901</v>
      </c>
      <c r="J12562">
        <v>141</v>
      </c>
    </row>
    <row r="12563" spans="1:10" x14ac:dyDescent="0.25">
      <c r="A12563" t="s">
        <v>11204</v>
      </c>
      <c r="B12563" t="s">
        <v>2326</v>
      </c>
      <c r="C12563" t="s">
        <v>10</v>
      </c>
      <c r="D12563" t="s">
        <v>2491</v>
      </c>
      <c r="E12563" t="s">
        <v>2106</v>
      </c>
      <c r="F12563" t="s">
        <v>16896</v>
      </c>
      <c r="G12563">
        <v>2048657</v>
      </c>
      <c r="H12563" t="s">
        <v>14</v>
      </c>
      <c r="I12563" t="s">
        <v>10187</v>
      </c>
      <c r="J12563">
        <v>247.36</v>
      </c>
    </row>
    <row r="12564" spans="1:10" x14ac:dyDescent="0.25">
      <c r="A12564" t="s">
        <v>11204</v>
      </c>
      <c r="B12564" t="s">
        <v>2326</v>
      </c>
      <c r="C12564" t="s">
        <v>10</v>
      </c>
      <c r="D12564" t="s">
        <v>2491</v>
      </c>
      <c r="E12564" t="s">
        <v>2106</v>
      </c>
      <c r="F12564" t="s">
        <v>16896</v>
      </c>
      <c r="G12564">
        <v>2051269</v>
      </c>
      <c r="H12564" t="s">
        <v>14</v>
      </c>
      <c r="I12564" t="s">
        <v>16902</v>
      </c>
      <c r="J12564">
        <v>1000</v>
      </c>
    </row>
    <row r="12565" spans="1:10" x14ac:dyDescent="0.25">
      <c r="A12565" t="s">
        <v>11204</v>
      </c>
      <c r="B12565" t="s">
        <v>2326</v>
      </c>
      <c r="C12565" t="s">
        <v>10</v>
      </c>
      <c r="D12565" t="s">
        <v>2491</v>
      </c>
      <c r="E12565" t="s">
        <v>2106</v>
      </c>
      <c r="F12565" t="s">
        <v>16896</v>
      </c>
      <c r="G12565">
        <v>2054941</v>
      </c>
      <c r="H12565" t="s">
        <v>14</v>
      </c>
      <c r="I12565" t="s">
        <v>16719</v>
      </c>
      <c r="J12565">
        <v>61.84</v>
      </c>
    </row>
    <row r="12566" spans="1:10" x14ac:dyDescent="0.25">
      <c r="A12566" t="s">
        <v>11204</v>
      </c>
      <c r="B12566" t="s">
        <v>2326</v>
      </c>
      <c r="C12566" t="s">
        <v>10</v>
      </c>
      <c r="D12566" t="s">
        <v>2497</v>
      </c>
      <c r="E12566" t="s">
        <v>2115</v>
      </c>
      <c r="F12566" t="s">
        <v>2116</v>
      </c>
      <c r="G12566" t="s">
        <v>16903</v>
      </c>
      <c r="H12566" t="s">
        <v>16</v>
      </c>
      <c r="I12566" t="s">
        <v>16904</v>
      </c>
      <c r="J12566">
        <v>244.20999999999998</v>
      </c>
    </row>
    <row r="12567" spans="1:10" x14ac:dyDescent="0.25">
      <c r="A12567" t="s">
        <v>11204</v>
      </c>
      <c r="B12567" t="s">
        <v>2326</v>
      </c>
      <c r="C12567" t="s">
        <v>10</v>
      </c>
      <c r="D12567" t="s">
        <v>2497</v>
      </c>
      <c r="E12567" t="s">
        <v>2115</v>
      </c>
      <c r="F12567" t="s">
        <v>2116</v>
      </c>
      <c r="G12567" t="s">
        <v>16905</v>
      </c>
      <c r="H12567" t="s">
        <v>16</v>
      </c>
      <c r="I12567" t="s">
        <v>16906</v>
      </c>
      <c r="J12567">
        <v>365.81000000000006</v>
      </c>
    </row>
    <row r="12568" spans="1:10" x14ac:dyDescent="0.25">
      <c r="A12568" t="s">
        <v>11204</v>
      </c>
      <c r="B12568" t="s">
        <v>2326</v>
      </c>
      <c r="C12568" t="s">
        <v>10</v>
      </c>
      <c r="D12568" t="s">
        <v>2497</v>
      </c>
      <c r="E12568" t="s">
        <v>2115</v>
      </c>
      <c r="F12568" t="s">
        <v>2116</v>
      </c>
      <c r="G12568" t="s">
        <v>16907</v>
      </c>
      <c r="H12568" t="s">
        <v>11240</v>
      </c>
      <c r="I12568" t="s">
        <v>16908</v>
      </c>
      <c r="J12568">
        <v>180.02</v>
      </c>
    </row>
    <row r="12569" spans="1:10" x14ac:dyDescent="0.25">
      <c r="A12569" t="s">
        <v>11204</v>
      </c>
      <c r="B12569" t="s">
        <v>2326</v>
      </c>
      <c r="C12569" t="s">
        <v>10</v>
      </c>
      <c r="D12569" t="s">
        <v>2497</v>
      </c>
      <c r="E12569" t="s">
        <v>2115</v>
      </c>
      <c r="F12569" t="s">
        <v>11624</v>
      </c>
      <c r="G12569">
        <v>2053603</v>
      </c>
      <c r="H12569" t="s">
        <v>11210</v>
      </c>
      <c r="I12569" t="s">
        <v>16909</v>
      </c>
      <c r="J12569">
        <v>105</v>
      </c>
    </row>
    <row r="12570" spans="1:10" x14ac:dyDescent="0.25">
      <c r="A12570" t="s">
        <v>11204</v>
      </c>
      <c r="B12570" t="s">
        <v>2326</v>
      </c>
      <c r="C12570" t="s">
        <v>10</v>
      </c>
      <c r="D12570" t="s">
        <v>2497</v>
      </c>
      <c r="E12570" t="s">
        <v>2115</v>
      </c>
      <c r="F12570" t="s">
        <v>11624</v>
      </c>
      <c r="G12570">
        <v>2053202</v>
      </c>
      <c r="H12570" t="s">
        <v>99</v>
      </c>
      <c r="I12570" t="s">
        <v>16910</v>
      </c>
      <c r="J12570">
        <v>50</v>
      </c>
    </row>
    <row r="12571" spans="1:10" x14ac:dyDescent="0.25">
      <c r="A12571" t="s">
        <v>11204</v>
      </c>
      <c r="B12571" t="s">
        <v>2326</v>
      </c>
      <c r="C12571" t="s">
        <v>10</v>
      </c>
      <c r="D12571" t="s">
        <v>2497</v>
      </c>
      <c r="E12571" t="s">
        <v>2115</v>
      </c>
      <c r="F12571" t="s">
        <v>11624</v>
      </c>
      <c r="G12571">
        <v>2054067</v>
      </c>
      <c r="H12571" t="s">
        <v>11240</v>
      </c>
      <c r="I12571" t="s">
        <v>3016</v>
      </c>
      <c r="J12571">
        <v>64.5</v>
      </c>
    </row>
    <row r="12572" spans="1:10" x14ac:dyDescent="0.25">
      <c r="A12572" t="s">
        <v>11204</v>
      </c>
      <c r="B12572" t="s">
        <v>2326</v>
      </c>
      <c r="C12572" t="s">
        <v>10</v>
      </c>
      <c r="D12572" t="s">
        <v>2497</v>
      </c>
      <c r="E12572" t="s">
        <v>2115</v>
      </c>
      <c r="F12572" t="s">
        <v>11624</v>
      </c>
      <c r="G12572">
        <v>2052403</v>
      </c>
      <c r="H12572" t="s">
        <v>74</v>
      </c>
      <c r="I12572" t="s">
        <v>16911</v>
      </c>
      <c r="J12572">
        <v>86.24</v>
      </c>
    </row>
    <row r="12573" spans="1:10" x14ac:dyDescent="0.25">
      <c r="A12573" t="s">
        <v>11204</v>
      </c>
      <c r="B12573" t="s">
        <v>2326</v>
      </c>
      <c r="C12573" t="s">
        <v>10</v>
      </c>
      <c r="D12573" t="s">
        <v>2507</v>
      </c>
      <c r="E12573" t="s">
        <v>2391</v>
      </c>
      <c r="F12573" t="s">
        <v>2392</v>
      </c>
      <c r="G12573" t="s">
        <v>16912</v>
      </c>
      <c r="H12573" t="s">
        <v>11240</v>
      </c>
      <c r="I12573" t="s">
        <v>16913</v>
      </c>
      <c r="J12573">
        <v>120.00999999999999</v>
      </c>
    </row>
    <row r="12574" spans="1:10" x14ac:dyDescent="0.25">
      <c r="A12574" t="s">
        <v>11204</v>
      </c>
      <c r="B12574" t="s">
        <v>2326</v>
      </c>
      <c r="C12574" t="s">
        <v>10</v>
      </c>
      <c r="D12574" t="s">
        <v>2507</v>
      </c>
      <c r="E12574" t="s">
        <v>2391</v>
      </c>
      <c r="F12574" t="s">
        <v>2392</v>
      </c>
      <c r="G12574" t="s">
        <v>16914</v>
      </c>
      <c r="H12574" t="s">
        <v>14</v>
      </c>
      <c r="I12574" t="s">
        <v>16915</v>
      </c>
      <c r="J12574">
        <v>65.319999999999993</v>
      </c>
    </row>
    <row r="12575" spans="1:10" x14ac:dyDescent="0.25">
      <c r="A12575" t="s">
        <v>11204</v>
      </c>
      <c r="B12575" t="s">
        <v>2326</v>
      </c>
      <c r="C12575" t="s">
        <v>10</v>
      </c>
      <c r="D12575" t="s">
        <v>2507</v>
      </c>
      <c r="E12575" t="s">
        <v>2391</v>
      </c>
      <c r="F12575" t="s">
        <v>16916</v>
      </c>
      <c r="G12575">
        <v>2053372</v>
      </c>
      <c r="H12575" t="s">
        <v>16</v>
      </c>
      <c r="I12575" t="s">
        <v>16917</v>
      </c>
      <c r="J12575">
        <v>64.680000000000007</v>
      </c>
    </row>
    <row r="12576" spans="1:10" x14ac:dyDescent="0.25">
      <c r="A12576" t="s">
        <v>11204</v>
      </c>
      <c r="B12576" t="s">
        <v>2326</v>
      </c>
      <c r="C12576" t="s">
        <v>10</v>
      </c>
      <c r="D12576" t="s">
        <v>2507</v>
      </c>
      <c r="E12576" t="s">
        <v>2391</v>
      </c>
      <c r="F12576" t="s">
        <v>16916</v>
      </c>
      <c r="G12576">
        <v>2054235</v>
      </c>
      <c r="H12576" t="s">
        <v>16</v>
      </c>
      <c r="I12576" t="s">
        <v>16918</v>
      </c>
      <c r="J12576">
        <v>273</v>
      </c>
    </row>
    <row r="12577" spans="1:10" x14ac:dyDescent="0.25">
      <c r="A12577" t="s">
        <v>11204</v>
      </c>
      <c r="B12577" t="s">
        <v>2326</v>
      </c>
      <c r="C12577" t="s">
        <v>10</v>
      </c>
      <c r="D12577" t="s">
        <v>2507</v>
      </c>
      <c r="E12577" t="s">
        <v>2391</v>
      </c>
      <c r="F12577" t="s">
        <v>16916</v>
      </c>
      <c r="G12577">
        <v>2054079</v>
      </c>
      <c r="H12577" t="s">
        <v>11240</v>
      </c>
      <c r="I12577" t="s">
        <v>3018</v>
      </c>
      <c r="J12577">
        <v>43</v>
      </c>
    </row>
    <row r="12578" spans="1:10" x14ac:dyDescent="0.25">
      <c r="A12578" t="s">
        <v>11204</v>
      </c>
      <c r="B12578" t="s">
        <v>2326</v>
      </c>
      <c r="C12578" t="s">
        <v>10</v>
      </c>
      <c r="D12578" t="s">
        <v>2511</v>
      </c>
      <c r="E12578" t="s">
        <v>2393</v>
      </c>
      <c r="F12578" t="s">
        <v>2394</v>
      </c>
      <c r="G12578" t="s">
        <v>16919</v>
      </c>
      <c r="H12578" t="s">
        <v>11231</v>
      </c>
      <c r="I12578" t="s">
        <v>16920</v>
      </c>
      <c r="J12578">
        <v>8.23</v>
      </c>
    </row>
    <row r="12579" spans="1:10" x14ac:dyDescent="0.25">
      <c r="A12579" t="s">
        <v>11204</v>
      </c>
      <c r="B12579" t="s">
        <v>2326</v>
      </c>
      <c r="C12579" t="s">
        <v>10</v>
      </c>
      <c r="D12579" t="s">
        <v>2511</v>
      </c>
      <c r="E12579" t="s">
        <v>2393</v>
      </c>
      <c r="F12579" t="s">
        <v>2394</v>
      </c>
      <c r="G12579" t="s">
        <v>16921</v>
      </c>
      <c r="H12579" t="s">
        <v>11240</v>
      </c>
      <c r="I12579" t="s">
        <v>16922</v>
      </c>
      <c r="J12579">
        <v>350.17000000000007</v>
      </c>
    </row>
    <row r="12580" spans="1:10" x14ac:dyDescent="0.25">
      <c r="A12580" t="s">
        <v>11204</v>
      </c>
      <c r="B12580" t="s">
        <v>2326</v>
      </c>
      <c r="C12580" t="s">
        <v>10</v>
      </c>
      <c r="D12580" t="s">
        <v>2511</v>
      </c>
      <c r="E12580" t="s">
        <v>2393</v>
      </c>
      <c r="F12580" t="s">
        <v>16923</v>
      </c>
      <c r="G12580">
        <v>2054327</v>
      </c>
      <c r="H12580" t="s">
        <v>16</v>
      </c>
      <c r="I12580" t="s">
        <v>16924</v>
      </c>
      <c r="J12580">
        <v>55.94</v>
      </c>
    </row>
    <row r="12581" spans="1:10" x14ac:dyDescent="0.25">
      <c r="A12581" t="s">
        <v>11204</v>
      </c>
      <c r="B12581" t="s">
        <v>2326</v>
      </c>
      <c r="C12581" t="s">
        <v>10</v>
      </c>
      <c r="D12581" t="s">
        <v>2511</v>
      </c>
      <c r="E12581" t="s">
        <v>2393</v>
      </c>
      <c r="F12581" t="s">
        <v>16923</v>
      </c>
      <c r="G12581">
        <v>2052305</v>
      </c>
      <c r="H12581" t="s">
        <v>99</v>
      </c>
      <c r="I12581" t="s">
        <v>16925</v>
      </c>
      <c r="J12581">
        <v>50</v>
      </c>
    </row>
    <row r="12582" spans="1:10" x14ac:dyDescent="0.25">
      <c r="A12582" t="s">
        <v>11204</v>
      </c>
      <c r="B12582" t="s">
        <v>2326</v>
      </c>
      <c r="C12582" t="s">
        <v>10</v>
      </c>
      <c r="D12582" t="s">
        <v>2511</v>
      </c>
      <c r="E12582" t="s">
        <v>2393</v>
      </c>
      <c r="F12582" t="s">
        <v>16923</v>
      </c>
      <c r="G12582">
        <v>2054060</v>
      </c>
      <c r="H12582" t="s">
        <v>11240</v>
      </c>
      <c r="I12582" t="s">
        <v>3008</v>
      </c>
      <c r="J12582">
        <v>43</v>
      </c>
    </row>
    <row r="12583" spans="1:10" x14ac:dyDescent="0.25">
      <c r="A12583" t="s">
        <v>11204</v>
      </c>
      <c r="B12583" t="s">
        <v>2326</v>
      </c>
      <c r="C12583" t="s">
        <v>10</v>
      </c>
      <c r="D12583" t="s">
        <v>2511</v>
      </c>
      <c r="E12583" t="s">
        <v>2393</v>
      </c>
      <c r="F12583" t="s">
        <v>16923</v>
      </c>
      <c r="G12583">
        <v>2054008</v>
      </c>
      <c r="H12583" t="s">
        <v>74</v>
      </c>
      <c r="I12583" t="s">
        <v>16926</v>
      </c>
      <c r="J12583">
        <v>107.8</v>
      </c>
    </row>
    <row r="12584" spans="1:10" x14ac:dyDescent="0.25">
      <c r="A12584" t="s">
        <v>11204</v>
      </c>
      <c r="B12584" t="s">
        <v>2326</v>
      </c>
      <c r="C12584" t="s">
        <v>10</v>
      </c>
      <c r="D12584" t="s">
        <v>2514</v>
      </c>
      <c r="E12584" t="s">
        <v>2138</v>
      </c>
      <c r="F12584" t="s">
        <v>2139</v>
      </c>
      <c r="G12584" t="s">
        <v>16927</v>
      </c>
      <c r="H12584" t="s">
        <v>16</v>
      </c>
      <c r="I12584" t="s">
        <v>16928</v>
      </c>
      <c r="J12584">
        <v>152.22</v>
      </c>
    </row>
    <row r="12585" spans="1:10" x14ac:dyDescent="0.25">
      <c r="A12585" t="s">
        <v>11204</v>
      </c>
      <c r="B12585" t="s">
        <v>2326</v>
      </c>
      <c r="C12585" t="s">
        <v>10</v>
      </c>
      <c r="D12585" t="s">
        <v>2514</v>
      </c>
      <c r="E12585" t="s">
        <v>2138</v>
      </c>
      <c r="F12585" t="s">
        <v>2139</v>
      </c>
      <c r="G12585" t="s">
        <v>16929</v>
      </c>
      <c r="H12585" t="s">
        <v>16</v>
      </c>
      <c r="I12585" t="s">
        <v>16930</v>
      </c>
      <c r="J12585">
        <v>144.51</v>
      </c>
    </row>
    <row r="12586" spans="1:10" x14ac:dyDescent="0.25">
      <c r="A12586" t="s">
        <v>11204</v>
      </c>
      <c r="B12586" t="s">
        <v>2326</v>
      </c>
      <c r="C12586" t="s">
        <v>10</v>
      </c>
      <c r="D12586" t="s">
        <v>2514</v>
      </c>
      <c r="E12586" t="s">
        <v>2138</v>
      </c>
      <c r="F12586" t="s">
        <v>2139</v>
      </c>
      <c r="G12586" t="s">
        <v>16931</v>
      </c>
      <c r="H12586" t="s">
        <v>43</v>
      </c>
      <c r="I12586" t="s">
        <v>16932</v>
      </c>
      <c r="J12586">
        <v>2.61</v>
      </c>
    </row>
    <row r="12587" spans="1:10" x14ac:dyDescent="0.25">
      <c r="A12587" t="s">
        <v>11204</v>
      </c>
      <c r="B12587" t="s">
        <v>2326</v>
      </c>
      <c r="C12587" t="s">
        <v>10</v>
      </c>
      <c r="D12587" t="s">
        <v>2514</v>
      </c>
      <c r="E12587" t="s">
        <v>2138</v>
      </c>
      <c r="F12587" t="s">
        <v>2139</v>
      </c>
      <c r="G12587" t="s">
        <v>16933</v>
      </c>
      <c r="H12587" t="s">
        <v>11300</v>
      </c>
      <c r="I12587" t="s">
        <v>16934</v>
      </c>
      <c r="J12587">
        <v>263.8</v>
      </c>
    </row>
    <row r="12588" spans="1:10" x14ac:dyDescent="0.25">
      <c r="A12588" t="s">
        <v>11204</v>
      </c>
      <c r="B12588" t="s">
        <v>2326</v>
      </c>
      <c r="C12588" t="s">
        <v>10</v>
      </c>
      <c r="D12588" t="s">
        <v>2514</v>
      </c>
      <c r="E12588" t="s">
        <v>2138</v>
      </c>
      <c r="F12588" t="s">
        <v>2139</v>
      </c>
      <c r="G12588" t="s">
        <v>16935</v>
      </c>
      <c r="H12588" t="s">
        <v>11240</v>
      </c>
      <c r="I12588" t="s">
        <v>16936</v>
      </c>
      <c r="J12588">
        <v>233.44</v>
      </c>
    </row>
    <row r="12589" spans="1:10" x14ac:dyDescent="0.25">
      <c r="A12589" t="s">
        <v>11204</v>
      </c>
      <c r="B12589" t="s">
        <v>2326</v>
      </c>
      <c r="C12589" t="s">
        <v>10</v>
      </c>
      <c r="D12589" t="s">
        <v>2514</v>
      </c>
      <c r="E12589" t="s">
        <v>2138</v>
      </c>
      <c r="F12589" t="s">
        <v>2139</v>
      </c>
      <c r="G12589" t="s">
        <v>16937</v>
      </c>
      <c r="H12589" t="s">
        <v>14</v>
      </c>
      <c r="I12589" t="s">
        <v>16938</v>
      </c>
      <c r="J12589">
        <v>65.319999999999993</v>
      </c>
    </row>
    <row r="12590" spans="1:10" x14ac:dyDescent="0.25">
      <c r="A12590" t="s">
        <v>11204</v>
      </c>
      <c r="B12590" t="s">
        <v>2326</v>
      </c>
      <c r="C12590" t="s">
        <v>10</v>
      </c>
      <c r="D12590" t="s">
        <v>2514</v>
      </c>
      <c r="E12590" t="s">
        <v>2138</v>
      </c>
      <c r="F12590" t="s">
        <v>2139</v>
      </c>
      <c r="G12590" t="s">
        <v>16939</v>
      </c>
      <c r="H12590" t="s">
        <v>14</v>
      </c>
      <c r="I12590" t="s">
        <v>16940</v>
      </c>
      <c r="J12590">
        <v>65.319999999999993</v>
      </c>
    </row>
    <row r="12591" spans="1:10" x14ac:dyDescent="0.25">
      <c r="A12591" t="s">
        <v>11204</v>
      </c>
      <c r="B12591" t="s">
        <v>2326</v>
      </c>
      <c r="C12591" t="s">
        <v>10</v>
      </c>
      <c r="D12591" t="s">
        <v>2514</v>
      </c>
      <c r="E12591" t="s">
        <v>2138</v>
      </c>
      <c r="F12591" t="s">
        <v>16941</v>
      </c>
      <c r="G12591">
        <v>2054326</v>
      </c>
      <c r="H12591" t="s">
        <v>16</v>
      </c>
      <c r="I12591" t="s">
        <v>16942</v>
      </c>
      <c r="J12591">
        <v>17.25</v>
      </c>
    </row>
    <row r="12592" spans="1:10" x14ac:dyDescent="0.25">
      <c r="A12592" t="s">
        <v>11204</v>
      </c>
      <c r="B12592" t="s">
        <v>2326</v>
      </c>
      <c r="C12592" t="s">
        <v>10</v>
      </c>
      <c r="D12592" t="s">
        <v>2514</v>
      </c>
      <c r="E12592" t="s">
        <v>2138</v>
      </c>
      <c r="F12592" t="s">
        <v>16941</v>
      </c>
      <c r="G12592">
        <v>2053908</v>
      </c>
      <c r="H12592" t="s">
        <v>43</v>
      </c>
      <c r="I12592" t="s">
        <v>16943</v>
      </c>
      <c r="J12592">
        <v>220</v>
      </c>
    </row>
    <row r="12593" spans="1:10" x14ac:dyDescent="0.25">
      <c r="A12593" t="s">
        <v>11204</v>
      </c>
      <c r="B12593" t="s">
        <v>2326</v>
      </c>
      <c r="C12593" t="s">
        <v>10</v>
      </c>
      <c r="D12593" t="s">
        <v>2514</v>
      </c>
      <c r="E12593" t="s">
        <v>2138</v>
      </c>
      <c r="F12593" t="s">
        <v>16941</v>
      </c>
      <c r="G12593">
        <v>2053862</v>
      </c>
      <c r="H12593" t="s">
        <v>99</v>
      </c>
      <c r="I12593" t="s">
        <v>16944</v>
      </c>
      <c r="J12593">
        <v>50</v>
      </c>
    </row>
    <row r="12594" spans="1:10" x14ac:dyDescent="0.25">
      <c r="A12594" t="s">
        <v>11204</v>
      </c>
      <c r="B12594" t="s">
        <v>2326</v>
      </c>
      <c r="C12594" t="s">
        <v>10</v>
      </c>
      <c r="D12594" t="s">
        <v>2514</v>
      </c>
      <c r="E12594" t="s">
        <v>2138</v>
      </c>
      <c r="F12594" t="s">
        <v>16941</v>
      </c>
      <c r="G12594">
        <v>2054066</v>
      </c>
      <c r="H12594" t="s">
        <v>11240</v>
      </c>
      <c r="I12594" t="s">
        <v>3013</v>
      </c>
      <c r="J12594">
        <v>43</v>
      </c>
    </row>
    <row r="12595" spans="1:10" x14ac:dyDescent="0.25">
      <c r="A12595" t="s">
        <v>11204</v>
      </c>
      <c r="B12595" t="s">
        <v>2326</v>
      </c>
      <c r="C12595" t="s">
        <v>10</v>
      </c>
      <c r="D12595" t="s">
        <v>2514</v>
      </c>
      <c r="E12595" t="s">
        <v>2138</v>
      </c>
      <c r="F12595" t="s">
        <v>16941</v>
      </c>
      <c r="G12595">
        <v>2054363</v>
      </c>
      <c r="H12595" t="s">
        <v>14</v>
      </c>
      <c r="I12595" t="s">
        <v>16945</v>
      </c>
      <c r="J12595">
        <v>65.319999999999993</v>
      </c>
    </row>
    <row r="12596" spans="1:10" x14ac:dyDescent="0.25">
      <c r="A12596" t="s">
        <v>11204</v>
      </c>
      <c r="B12596" t="s">
        <v>2326</v>
      </c>
      <c r="C12596" t="s">
        <v>10</v>
      </c>
      <c r="D12596" t="s">
        <v>3019</v>
      </c>
      <c r="E12596" t="s">
        <v>2138</v>
      </c>
      <c r="F12596" t="s">
        <v>16941</v>
      </c>
      <c r="G12596">
        <v>2053070</v>
      </c>
      <c r="H12596" t="s">
        <v>16</v>
      </c>
      <c r="I12596" t="s">
        <v>16942</v>
      </c>
      <c r="J12596">
        <v>1657.8899999999999</v>
      </c>
    </row>
    <row r="12597" spans="1:10" x14ac:dyDescent="0.25">
      <c r="A12597" t="s">
        <v>11204</v>
      </c>
      <c r="B12597" t="s">
        <v>2326</v>
      </c>
      <c r="C12597" t="s">
        <v>10</v>
      </c>
      <c r="D12597" t="s">
        <v>3019</v>
      </c>
      <c r="E12597" t="s">
        <v>2393</v>
      </c>
      <c r="F12597" t="s">
        <v>16923</v>
      </c>
      <c r="G12597">
        <v>2052265</v>
      </c>
      <c r="H12597" t="s">
        <v>16</v>
      </c>
      <c r="I12597" t="s">
        <v>16924</v>
      </c>
      <c r="J12597">
        <v>773.5</v>
      </c>
    </row>
    <row r="12598" spans="1:10" x14ac:dyDescent="0.25">
      <c r="A12598" t="s">
        <v>11204</v>
      </c>
      <c r="B12598" t="s">
        <v>2326</v>
      </c>
      <c r="C12598" t="s">
        <v>10</v>
      </c>
      <c r="D12598" t="s">
        <v>2937</v>
      </c>
      <c r="E12598" t="s">
        <v>62</v>
      </c>
      <c r="F12598" t="s">
        <v>63</v>
      </c>
      <c r="G12598" t="s">
        <v>16946</v>
      </c>
      <c r="H12598" t="s">
        <v>16</v>
      </c>
      <c r="I12598" t="s">
        <v>16947</v>
      </c>
      <c r="J12598">
        <v>180.66000000000003</v>
      </c>
    </row>
    <row r="12599" spans="1:10" x14ac:dyDescent="0.25">
      <c r="A12599" t="s">
        <v>11204</v>
      </c>
      <c r="B12599" t="s">
        <v>2326</v>
      </c>
      <c r="C12599" t="s">
        <v>10</v>
      </c>
      <c r="D12599" t="s">
        <v>2922</v>
      </c>
      <c r="E12599" t="s">
        <v>2118</v>
      </c>
      <c r="F12599" t="s">
        <v>11736</v>
      </c>
      <c r="G12599" t="s">
        <v>16948</v>
      </c>
      <c r="H12599" t="s">
        <v>11231</v>
      </c>
      <c r="I12599" t="s">
        <v>16949</v>
      </c>
      <c r="J12599">
        <v>187.82</v>
      </c>
    </row>
    <row r="12600" spans="1:10" x14ac:dyDescent="0.25">
      <c r="A12600" t="s">
        <v>11204</v>
      </c>
      <c r="B12600" t="s">
        <v>2326</v>
      </c>
      <c r="C12600" t="s">
        <v>11256</v>
      </c>
      <c r="D12600" t="s">
        <v>2329</v>
      </c>
      <c r="E12600" t="s">
        <v>117</v>
      </c>
      <c r="F12600" t="s">
        <v>16391</v>
      </c>
      <c r="G12600">
        <v>6002832</v>
      </c>
      <c r="H12600" t="s">
        <v>14</v>
      </c>
      <c r="I12600" t="s">
        <v>16950</v>
      </c>
      <c r="J12600">
        <v>0</v>
      </c>
    </row>
    <row r="12601" spans="1:10" x14ac:dyDescent="0.25">
      <c r="A12601" t="s">
        <v>11204</v>
      </c>
      <c r="B12601" t="s">
        <v>2326</v>
      </c>
      <c r="C12601" t="s">
        <v>11256</v>
      </c>
      <c r="D12601" t="s">
        <v>2329</v>
      </c>
      <c r="E12601" t="s">
        <v>117</v>
      </c>
      <c r="F12601" t="s">
        <v>16391</v>
      </c>
      <c r="G12601">
        <v>6002831</v>
      </c>
      <c r="H12601" t="s">
        <v>14</v>
      </c>
      <c r="I12601" t="s">
        <v>16951</v>
      </c>
      <c r="J12601">
        <v>0</v>
      </c>
    </row>
    <row r="12602" spans="1:10" x14ac:dyDescent="0.25">
      <c r="A12602" t="s">
        <v>11204</v>
      </c>
      <c r="B12602" t="s">
        <v>2326</v>
      </c>
      <c r="C12602" t="s">
        <v>11256</v>
      </c>
      <c r="D12602" t="s">
        <v>2543</v>
      </c>
      <c r="E12602" t="s">
        <v>152</v>
      </c>
      <c r="F12602" t="s">
        <v>11449</v>
      </c>
      <c r="G12602">
        <v>6002321</v>
      </c>
      <c r="H12602" t="s">
        <v>14</v>
      </c>
      <c r="I12602" t="s">
        <v>12557</v>
      </c>
      <c r="J12602">
        <v>1250.49</v>
      </c>
    </row>
    <row r="12603" spans="1:10" x14ac:dyDescent="0.25">
      <c r="A12603" t="s">
        <v>11204</v>
      </c>
      <c r="B12603" t="s">
        <v>2326</v>
      </c>
      <c r="C12603" t="s">
        <v>11256</v>
      </c>
      <c r="D12603" t="s">
        <v>2543</v>
      </c>
      <c r="E12603" t="s">
        <v>117</v>
      </c>
      <c r="F12603" t="s">
        <v>16391</v>
      </c>
      <c r="G12603">
        <v>6002802</v>
      </c>
      <c r="H12603" t="s">
        <v>14</v>
      </c>
      <c r="I12603" t="s">
        <v>16952</v>
      </c>
      <c r="J12603">
        <v>570</v>
      </c>
    </row>
    <row r="12604" spans="1:10" x14ac:dyDescent="0.25">
      <c r="A12604" t="s">
        <v>11204</v>
      </c>
      <c r="B12604" t="s">
        <v>2326</v>
      </c>
      <c r="C12604" t="s">
        <v>11256</v>
      </c>
      <c r="D12604" t="s">
        <v>2543</v>
      </c>
      <c r="E12604" t="s">
        <v>117</v>
      </c>
      <c r="F12604" t="s">
        <v>16391</v>
      </c>
      <c r="G12604">
        <v>6002832</v>
      </c>
      <c r="H12604" t="s">
        <v>14</v>
      </c>
      <c r="I12604" t="s">
        <v>16950</v>
      </c>
      <c r="J12604">
        <v>44115.33</v>
      </c>
    </row>
    <row r="12605" spans="1:10" x14ac:dyDescent="0.25">
      <c r="A12605" t="s">
        <v>11204</v>
      </c>
      <c r="B12605" t="s">
        <v>2326</v>
      </c>
      <c r="C12605" t="s">
        <v>11256</v>
      </c>
      <c r="D12605" t="s">
        <v>2543</v>
      </c>
      <c r="E12605" t="s">
        <v>117</v>
      </c>
      <c r="F12605" t="s">
        <v>16391</v>
      </c>
      <c r="G12605">
        <v>6002831</v>
      </c>
      <c r="H12605" t="s">
        <v>14</v>
      </c>
      <c r="I12605" t="s">
        <v>16951</v>
      </c>
      <c r="J12605">
        <v>43623.149999999994</v>
      </c>
    </row>
    <row r="12606" spans="1:10" x14ac:dyDescent="0.25">
      <c r="A12606" t="s">
        <v>11204</v>
      </c>
      <c r="B12606" t="s">
        <v>2326</v>
      </c>
      <c r="C12606" t="s">
        <v>11256</v>
      </c>
      <c r="D12606" t="s">
        <v>2936</v>
      </c>
      <c r="E12606" t="s">
        <v>2118</v>
      </c>
      <c r="F12606" t="s">
        <v>16496</v>
      </c>
      <c r="G12606">
        <v>6002775</v>
      </c>
      <c r="H12606" t="s">
        <v>14</v>
      </c>
      <c r="I12606" t="s">
        <v>16953</v>
      </c>
      <c r="J12606">
        <v>90</v>
      </c>
    </row>
    <row r="12607" spans="1:10" x14ac:dyDescent="0.25">
      <c r="A12607" t="s">
        <v>11204</v>
      </c>
      <c r="B12607" t="s">
        <v>2326</v>
      </c>
      <c r="C12607" t="s">
        <v>11256</v>
      </c>
      <c r="D12607" t="s">
        <v>3011</v>
      </c>
      <c r="E12607" t="s">
        <v>2106</v>
      </c>
      <c r="F12607" t="s">
        <v>16896</v>
      </c>
      <c r="G12607">
        <v>6002810</v>
      </c>
      <c r="H12607" t="s">
        <v>14</v>
      </c>
      <c r="I12607" t="s">
        <v>16954</v>
      </c>
      <c r="J12607">
        <v>180</v>
      </c>
    </row>
    <row r="12608" spans="1:10" x14ac:dyDescent="0.25">
      <c r="A12608" t="s">
        <v>11204</v>
      </c>
      <c r="B12608" t="s">
        <v>2326</v>
      </c>
      <c r="C12608" t="s">
        <v>11256</v>
      </c>
      <c r="D12608" t="s">
        <v>3012</v>
      </c>
      <c r="E12608" t="s">
        <v>2997</v>
      </c>
      <c r="F12608" t="s">
        <v>14855</v>
      </c>
      <c r="G12608">
        <v>6002703</v>
      </c>
      <c r="H12608" t="s">
        <v>14</v>
      </c>
      <c r="I12608" t="s">
        <v>16955</v>
      </c>
      <c r="J12608">
        <v>240</v>
      </c>
    </row>
    <row r="12609" spans="1:10" x14ac:dyDescent="0.25">
      <c r="A12609" t="s">
        <v>11204</v>
      </c>
      <c r="B12609" t="s">
        <v>2326</v>
      </c>
      <c r="C12609" t="s">
        <v>11256</v>
      </c>
      <c r="D12609" t="s">
        <v>2353</v>
      </c>
      <c r="E12609" t="s">
        <v>2118</v>
      </c>
      <c r="F12609" t="s">
        <v>16496</v>
      </c>
      <c r="G12609">
        <v>6002776</v>
      </c>
      <c r="H12609" t="s">
        <v>14</v>
      </c>
      <c r="I12609" t="s">
        <v>16956</v>
      </c>
      <c r="J12609">
        <v>90</v>
      </c>
    </row>
    <row r="12610" spans="1:10" x14ac:dyDescent="0.25">
      <c r="A12610" t="s">
        <v>11204</v>
      </c>
      <c r="B12610" t="s">
        <v>2326</v>
      </c>
      <c r="C12610" t="s">
        <v>11256</v>
      </c>
      <c r="D12610" t="s">
        <v>2353</v>
      </c>
      <c r="E12610" t="s">
        <v>2118</v>
      </c>
      <c r="F12610" t="s">
        <v>16496</v>
      </c>
      <c r="G12610">
        <v>6002894</v>
      </c>
      <c r="H12610" t="s">
        <v>14</v>
      </c>
      <c r="I12610" t="s">
        <v>16957</v>
      </c>
      <c r="J12610">
        <v>1562.8</v>
      </c>
    </row>
    <row r="12611" spans="1:10" x14ac:dyDescent="0.25">
      <c r="A12611" t="s">
        <v>11204</v>
      </c>
      <c r="B12611" t="s">
        <v>2326</v>
      </c>
      <c r="C12611" t="s">
        <v>11256</v>
      </c>
      <c r="D12611" t="s">
        <v>2353</v>
      </c>
      <c r="E12611" t="s">
        <v>2357</v>
      </c>
      <c r="F12611" t="s">
        <v>16557</v>
      </c>
      <c r="G12611">
        <v>6002883</v>
      </c>
      <c r="H12611" t="s">
        <v>14</v>
      </c>
      <c r="I12611" t="s">
        <v>16958</v>
      </c>
      <c r="J12611">
        <v>986.40000000000009</v>
      </c>
    </row>
    <row r="12612" spans="1:10" x14ac:dyDescent="0.25">
      <c r="A12612" t="s">
        <v>11204</v>
      </c>
      <c r="B12612" t="s">
        <v>2326</v>
      </c>
      <c r="C12612" t="s">
        <v>11256</v>
      </c>
      <c r="D12612" t="s">
        <v>6143</v>
      </c>
      <c r="E12612" t="s">
        <v>2106</v>
      </c>
      <c r="F12612" t="s">
        <v>16896</v>
      </c>
      <c r="G12612">
        <v>6002942</v>
      </c>
      <c r="H12612" t="s">
        <v>14</v>
      </c>
      <c r="I12612" t="s">
        <v>16959</v>
      </c>
      <c r="J12612">
        <v>0</v>
      </c>
    </row>
    <row r="12613" spans="1:10" x14ac:dyDescent="0.25">
      <c r="A12613" t="s">
        <v>11204</v>
      </c>
      <c r="B12613" t="s">
        <v>2326</v>
      </c>
      <c r="C12613" t="s">
        <v>11256</v>
      </c>
      <c r="D12613" t="s">
        <v>2398</v>
      </c>
      <c r="E12613" t="s">
        <v>2383</v>
      </c>
      <c r="F12613" t="s">
        <v>11544</v>
      </c>
      <c r="G12613">
        <v>6002803</v>
      </c>
      <c r="H12613" t="s">
        <v>14</v>
      </c>
      <c r="I12613" t="s">
        <v>16960</v>
      </c>
      <c r="J12613">
        <v>180</v>
      </c>
    </row>
    <row r="12614" spans="1:10" x14ac:dyDescent="0.25">
      <c r="A12614" t="s">
        <v>11204</v>
      </c>
      <c r="B12614" t="s">
        <v>2326</v>
      </c>
      <c r="C12614" t="s">
        <v>11256</v>
      </c>
      <c r="D12614" t="s">
        <v>2398</v>
      </c>
      <c r="E12614" t="s">
        <v>2383</v>
      </c>
      <c r="F12614" t="s">
        <v>11544</v>
      </c>
      <c r="G12614">
        <v>6002833</v>
      </c>
      <c r="H12614" t="s">
        <v>14</v>
      </c>
      <c r="I12614" t="s">
        <v>16961</v>
      </c>
      <c r="J12614">
        <v>690</v>
      </c>
    </row>
    <row r="12615" spans="1:10" x14ac:dyDescent="0.25">
      <c r="A12615" t="s">
        <v>11204</v>
      </c>
      <c r="B12615" t="s">
        <v>2326</v>
      </c>
      <c r="C12615" t="s">
        <v>11256</v>
      </c>
      <c r="D12615" t="s">
        <v>2403</v>
      </c>
      <c r="E12615" t="s">
        <v>2109</v>
      </c>
      <c r="F12615" t="s">
        <v>11371</v>
      </c>
      <c r="G12615">
        <v>6002804</v>
      </c>
      <c r="H12615" t="s">
        <v>14</v>
      </c>
      <c r="I12615" t="s">
        <v>16962</v>
      </c>
      <c r="J12615">
        <v>180</v>
      </c>
    </row>
    <row r="12616" spans="1:10" x14ac:dyDescent="0.25">
      <c r="A12616" t="s">
        <v>11204</v>
      </c>
      <c r="B12616" t="s">
        <v>2326</v>
      </c>
      <c r="C12616" t="s">
        <v>11256</v>
      </c>
      <c r="D12616" t="s">
        <v>2403</v>
      </c>
      <c r="E12616" t="s">
        <v>2109</v>
      </c>
      <c r="F12616" t="s">
        <v>11371</v>
      </c>
      <c r="G12616">
        <v>6002834</v>
      </c>
      <c r="H12616" t="s">
        <v>14</v>
      </c>
      <c r="I12616" t="s">
        <v>16963</v>
      </c>
      <c r="J12616">
        <v>815</v>
      </c>
    </row>
    <row r="12617" spans="1:10" x14ac:dyDescent="0.25">
      <c r="A12617" t="s">
        <v>11204</v>
      </c>
      <c r="B12617" t="s">
        <v>2326</v>
      </c>
      <c r="C12617" t="s">
        <v>11256</v>
      </c>
      <c r="D12617" t="s">
        <v>2403</v>
      </c>
      <c r="E12617" t="s">
        <v>2109</v>
      </c>
      <c r="F12617" t="s">
        <v>11371</v>
      </c>
      <c r="G12617">
        <v>6002941</v>
      </c>
      <c r="H12617" t="s">
        <v>14</v>
      </c>
      <c r="I12617" t="s">
        <v>16964</v>
      </c>
      <c r="J12617">
        <v>1400</v>
      </c>
    </row>
    <row r="12618" spans="1:10" x14ac:dyDescent="0.25">
      <c r="A12618" t="s">
        <v>11204</v>
      </c>
      <c r="B12618" t="s">
        <v>2326</v>
      </c>
      <c r="C12618" t="s">
        <v>11256</v>
      </c>
      <c r="D12618" t="s">
        <v>2413</v>
      </c>
      <c r="E12618" t="s">
        <v>2132</v>
      </c>
      <c r="F12618" t="s">
        <v>16671</v>
      </c>
      <c r="G12618">
        <v>6002805</v>
      </c>
      <c r="H12618" t="s">
        <v>14</v>
      </c>
      <c r="I12618" t="s">
        <v>16965</v>
      </c>
      <c r="J12618">
        <v>240</v>
      </c>
    </row>
    <row r="12619" spans="1:10" x14ac:dyDescent="0.25">
      <c r="A12619" t="s">
        <v>11204</v>
      </c>
      <c r="B12619" t="s">
        <v>2326</v>
      </c>
      <c r="C12619" t="s">
        <v>11256</v>
      </c>
      <c r="D12619" t="s">
        <v>2413</v>
      </c>
      <c r="E12619" t="s">
        <v>2132</v>
      </c>
      <c r="F12619" t="s">
        <v>16671</v>
      </c>
      <c r="G12619">
        <v>6002835</v>
      </c>
      <c r="H12619" t="s">
        <v>14</v>
      </c>
      <c r="I12619" t="s">
        <v>16966</v>
      </c>
      <c r="J12619">
        <v>1040</v>
      </c>
    </row>
    <row r="12620" spans="1:10" x14ac:dyDescent="0.25">
      <c r="A12620" t="s">
        <v>11204</v>
      </c>
      <c r="B12620" t="s">
        <v>2326</v>
      </c>
      <c r="C12620" t="s">
        <v>11256</v>
      </c>
      <c r="D12620" t="s">
        <v>2418</v>
      </c>
      <c r="E12620" t="s">
        <v>2361</v>
      </c>
      <c r="F12620" t="s">
        <v>16679</v>
      </c>
      <c r="G12620">
        <v>6002729</v>
      </c>
      <c r="H12620" t="s">
        <v>14</v>
      </c>
      <c r="I12620" t="s">
        <v>16967</v>
      </c>
      <c r="J12620">
        <v>180</v>
      </c>
    </row>
    <row r="12621" spans="1:10" x14ac:dyDescent="0.25">
      <c r="A12621" t="s">
        <v>11204</v>
      </c>
      <c r="B12621" t="s">
        <v>2326</v>
      </c>
      <c r="C12621" t="s">
        <v>11256</v>
      </c>
      <c r="D12621" t="s">
        <v>2418</v>
      </c>
      <c r="E12621" t="s">
        <v>2361</v>
      </c>
      <c r="F12621" t="s">
        <v>16679</v>
      </c>
      <c r="G12621">
        <v>6002881</v>
      </c>
      <c r="H12621" t="s">
        <v>14</v>
      </c>
      <c r="I12621" t="s">
        <v>16968</v>
      </c>
      <c r="J12621">
        <v>730</v>
      </c>
    </row>
    <row r="12622" spans="1:10" x14ac:dyDescent="0.25">
      <c r="A12622" t="s">
        <v>11204</v>
      </c>
      <c r="B12622" t="s">
        <v>2326</v>
      </c>
      <c r="C12622" t="s">
        <v>11256</v>
      </c>
      <c r="D12622" t="s">
        <v>2421</v>
      </c>
      <c r="E12622" t="s">
        <v>2124</v>
      </c>
      <c r="F12622" t="s">
        <v>16570</v>
      </c>
      <c r="G12622">
        <v>6002806</v>
      </c>
      <c r="H12622" t="s">
        <v>14</v>
      </c>
      <c r="I12622" t="s">
        <v>16969</v>
      </c>
      <c r="J12622">
        <v>180</v>
      </c>
    </row>
    <row r="12623" spans="1:10" x14ac:dyDescent="0.25">
      <c r="A12623" t="s">
        <v>11204</v>
      </c>
      <c r="B12623" t="s">
        <v>2326</v>
      </c>
      <c r="C12623" t="s">
        <v>11256</v>
      </c>
      <c r="D12623" t="s">
        <v>2421</v>
      </c>
      <c r="E12623" t="s">
        <v>2124</v>
      </c>
      <c r="F12623" t="s">
        <v>16570</v>
      </c>
      <c r="G12623">
        <v>6002836</v>
      </c>
      <c r="H12623" t="s">
        <v>14</v>
      </c>
      <c r="I12623" t="s">
        <v>16970</v>
      </c>
      <c r="J12623">
        <v>920</v>
      </c>
    </row>
    <row r="12624" spans="1:10" x14ac:dyDescent="0.25">
      <c r="A12624" t="s">
        <v>11204</v>
      </c>
      <c r="B12624" t="s">
        <v>2326</v>
      </c>
      <c r="C12624" t="s">
        <v>11256</v>
      </c>
      <c r="D12624" t="s">
        <v>2426</v>
      </c>
      <c r="E12624" t="s">
        <v>2128</v>
      </c>
      <c r="F12624" t="s">
        <v>16720</v>
      </c>
      <c r="G12624">
        <v>6002756</v>
      </c>
      <c r="H12624" t="s">
        <v>14</v>
      </c>
      <c r="I12624" t="s">
        <v>16971</v>
      </c>
      <c r="J12624">
        <v>222</v>
      </c>
    </row>
    <row r="12625" spans="1:10" x14ac:dyDescent="0.25">
      <c r="A12625" t="s">
        <v>11204</v>
      </c>
      <c r="B12625" t="s">
        <v>2326</v>
      </c>
      <c r="C12625" t="s">
        <v>11256</v>
      </c>
      <c r="D12625" t="s">
        <v>2426</v>
      </c>
      <c r="E12625" t="s">
        <v>2128</v>
      </c>
      <c r="F12625" t="s">
        <v>16720</v>
      </c>
      <c r="G12625">
        <v>6002847</v>
      </c>
      <c r="H12625" t="s">
        <v>14</v>
      </c>
      <c r="I12625" t="s">
        <v>16972</v>
      </c>
      <c r="J12625">
        <v>8257.7000000000007</v>
      </c>
    </row>
    <row r="12626" spans="1:10" x14ac:dyDescent="0.25">
      <c r="A12626" t="s">
        <v>11204</v>
      </c>
      <c r="B12626" t="s">
        <v>2326</v>
      </c>
      <c r="C12626" t="s">
        <v>11256</v>
      </c>
      <c r="D12626" t="s">
        <v>2430</v>
      </c>
      <c r="E12626" t="s">
        <v>2103</v>
      </c>
      <c r="F12626" t="s">
        <v>11593</v>
      </c>
      <c r="G12626">
        <v>6002813</v>
      </c>
      <c r="H12626" t="s">
        <v>14</v>
      </c>
      <c r="I12626" t="s">
        <v>16973</v>
      </c>
      <c r="J12626">
        <v>268</v>
      </c>
    </row>
    <row r="12627" spans="1:10" x14ac:dyDescent="0.25">
      <c r="A12627" t="s">
        <v>11204</v>
      </c>
      <c r="B12627" t="s">
        <v>2326</v>
      </c>
      <c r="C12627" t="s">
        <v>11256</v>
      </c>
      <c r="D12627" t="s">
        <v>2430</v>
      </c>
      <c r="E12627" t="s">
        <v>2103</v>
      </c>
      <c r="F12627" t="s">
        <v>11593</v>
      </c>
      <c r="G12627">
        <v>6002866</v>
      </c>
      <c r="H12627" t="s">
        <v>14</v>
      </c>
      <c r="I12627" t="s">
        <v>16974</v>
      </c>
      <c r="J12627">
        <v>770</v>
      </c>
    </row>
    <row r="12628" spans="1:10" x14ac:dyDescent="0.25">
      <c r="A12628" t="s">
        <v>11204</v>
      </c>
      <c r="B12628" t="s">
        <v>2326</v>
      </c>
      <c r="C12628" t="s">
        <v>11256</v>
      </c>
      <c r="D12628" t="s">
        <v>2434</v>
      </c>
      <c r="E12628" t="s">
        <v>2135</v>
      </c>
      <c r="F12628" t="s">
        <v>16762</v>
      </c>
      <c r="G12628">
        <v>6002807</v>
      </c>
      <c r="H12628" t="s">
        <v>14</v>
      </c>
      <c r="I12628" t="s">
        <v>16975</v>
      </c>
      <c r="J12628">
        <v>180</v>
      </c>
    </row>
    <row r="12629" spans="1:10" x14ac:dyDescent="0.25">
      <c r="A12629" t="s">
        <v>11204</v>
      </c>
      <c r="B12629" t="s">
        <v>2326</v>
      </c>
      <c r="C12629" t="s">
        <v>11256</v>
      </c>
      <c r="D12629" t="s">
        <v>2434</v>
      </c>
      <c r="E12629" t="s">
        <v>2135</v>
      </c>
      <c r="F12629" t="s">
        <v>16762</v>
      </c>
      <c r="G12629">
        <v>6002892</v>
      </c>
      <c r="H12629" t="s">
        <v>14</v>
      </c>
      <c r="I12629" t="s">
        <v>16976</v>
      </c>
      <c r="J12629">
        <v>2044.65</v>
      </c>
    </row>
    <row r="12630" spans="1:10" x14ac:dyDescent="0.25">
      <c r="A12630" t="s">
        <v>11204</v>
      </c>
      <c r="B12630" t="s">
        <v>2326</v>
      </c>
      <c r="C12630" t="s">
        <v>11256</v>
      </c>
      <c r="D12630" t="s">
        <v>2434</v>
      </c>
      <c r="E12630" t="s">
        <v>2135</v>
      </c>
      <c r="F12630" t="s">
        <v>16762</v>
      </c>
      <c r="G12630">
        <v>6002960</v>
      </c>
      <c r="H12630" t="s">
        <v>14</v>
      </c>
      <c r="I12630" t="s">
        <v>16977</v>
      </c>
      <c r="J12630">
        <v>1750</v>
      </c>
    </row>
    <row r="12631" spans="1:10" x14ac:dyDescent="0.25">
      <c r="A12631" t="s">
        <v>11204</v>
      </c>
      <c r="B12631" t="s">
        <v>2326</v>
      </c>
      <c r="C12631" t="s">
        <v>11256</v>
      </c>
      <c r="D12631" t="s">
        <v>2443</v>
      </c>
      <c r="E12631" t="s">
        <v>2385</v>
      </c>
      <c r="F12631" t="s">
        <v>16583</v>
      </c>
      <c r="G12631">
        <v>6002812</v>
      </c>
      <c r="H12631" t="s">
        <v>14</v>
      </c>
      <c r="I12631" t="s">
        <v>16978</v>
      </c>
      <c r="J12631">
        <v>222</v>
      </c>
    </row>
    <row r="12632" spans="1:10" x14ac:dyDescent="0.25">
      <c r="A12632" t="s">
        <v>11204</v>
      </c>
      <c r="B12632" t="s">
        <v>2326</v>
      </c>
      <c r="C12632" t="s">
        <v>11256</v>
      </c>
      <c r="D12632" t="s">
        <v>2443</v>
      </c>
      <c r="E12632" t="s">
        <v>2385</v>
      </c>
      <c r="F12632" t="s">
        <v>16583</v>
      </c>
      <c r="G12632">
        <v>6002880</v>
      </c>
      <c r="H12632" t="s">
        <v>14</v>
      </c>
      <c r="I12632" t="s">
        <v>16979</v>
      </c>
      <c r="J12632">
        <v>3645</v>
      </c>
    </row>
    <row r="12633" spans="1:10" x14ac:dyDescent="0.25">
      <c r="A12633" t="s">
        <v>11204</v>
      </c>
      <c r="B12633" t="s">
        <v>2326</v>
      </c>
      <c r="C12633" t="s">
        <v>11256</v>
      </c>
      <c r="D12633" t="s">
        <v>2455</v>
      </c>
      <c r="E12633" t="s">
        <v>274</v>
      </c>
      <c r="F12633" t="s">
        <v>16549</v>
      </c>
      <c r="G12633">
        <v>6002808</v>
      </c>
      <c r="H12633" t="s">
        <v>14</v>
      </c>
      <c r="I12633" t="s">
        <v>16980</v>
      </c>
      <c r="J12633">
        <v>180</v>
      </c>
    </row>
    <row r="12634" spans="1:10" x14ac:dyDescent="0.25">
      <c r="A12634" t="s">
        <v>11204</v>
      </c>
      <c r="B12634" t="s">
        <v>2326</v>
      </c>
      <c r="C12634" t="s">
        <v>11256</v>
      </c>
      <c r="D12634" t="s">
        <v>2455</v>
      </c>
      <c r="E12634" t="s">
        <v>274</v>
      </c>
      <c r="F12634" t="s">
        <v>16549</v>
      </c>
      <c r="G12634">
        <v>6002889</v>
      </c>
      <c r="H12634" t="s">
        <v>14</v>
      </c>
      <c r="I12634" t="s">
        <v>16981</v>
      </c>
      <c r="J12634">
        <v>1050</v>
      </c>
    </row>
    <row r="12635" spans="1:10" x14ac:dyDescent="0.25">
      <c r="A12635" t="s">
        <v>11204</v>
      </c>
      <c r="B12635" t="s">
        <v>2326</v>
      </c>
      <c r="C12635" t="s">
        <v>11256</v>
      </c>
      <c r="D12635" t="s">
        <v>2455</v>
      </c>
      <c r="E12635" t="s">
        <v>274</v>
      </c>
      <c r="F12635" t="s">
        <v>16549</v>
      </c>
      <c r="G12635">
        <v>6002890</v>
      </c>
      <c r="H12635" t="s">
        <v>14</v>
      </c>
      <c r="I12635" t="s">
        <v>16982</v>
      </c>
      <c r="J12635">
        <v>9147.02</v>
      </c>
    </row>
    <row r="12636" spans="1:10" x14ac:dyDescent="0.25">
      <c r="A12636" t="s">
        <v>11204</v>
      </c>
      <c r="B12636" t="s">
        <v>2326</v>
      </c>
      <c r="C12636" t="s">
        <v>11256</v>
      </c>
      <c r="D12636" t="s">
        <v>2465</v>
      </c>
      <c r="E12636" t="s">
        <v>2387</v>
      </c>
      <c r="F12636" t="s">
        <v>16832</v>
      </c>
      <c r="G12636">
        <v>6002815</v>
      </c>
      <c r="H12636" t="s">
        <v>14</v>
      </c>
      <c r="I12636" t="s">
        <v>16983</v>
      </c>
      <c r="J12636">
        <v>120</v>
      </c>
    </row>
    <row r="12637" spans="1:10" x14ac:dyDescent="0.25">
      <c r="A12637" t="s">
        <v>11204</v>
      </c>
      <c r="B12637" t="s">
        <v>2326</v>
      </c>
      <c r="C12637" t="s">
        <v>11256</v>
      </c>
      <c r="D12637" t="s">
        <v>2465</v>
      </c>
      <c r="E12637" t="s">
        <v>2387</v>
      </c>
      <c r="F12637" t="s">
        <v>16832</v>
      </c>
      <c r="G12637">
        <v>6002864</v>
      </c>
      <c r="H12637" t="s">
        <v>14</v>
      </c>
      <c r="I12637" t="s">
        <v>16984</v>
      </c>
      <c r="J12637">
        <v>730</v>
      </c>
    </row>
    <row r="12638" spans="1:10" x14ac:dyDescent="0.25">
      <c r="A12638" t="s">
        <v>11204</v>
      </c>
      <c r="B12638" t="s">
        <v>2326</v>
      </c>
      <c r="C12638" t="s">
        <v>11256</v>
      </c>
      <c r="D12638" t="s">
        <v>2470</v>
      </c>
      <c r="E12638" t="s">
        <v>2121</v>
      </c>
      <c r="F12638" t="s">
        <v>11546</v>
      </c>
      <c r="G12638">
        <v>6002809</v>
      </c>
      <c r="H12638" t="s">
        <v>14</v>
      </c>
      <c r="I12638" t="s">
        <v>16985</v>
      </c>
      <c r="J12638">
        <v>180</v>
      </c>
    </row>
    <row r="12639" spans="1:10" x14ac:dyDescent="0.25">
      <c r="A12639" t="s">
        <v>11204</v>
      </c>
      <c r="B12639" t="s">
        <v>2326</v>
      </c>
      <c r="C12639" t="s">
        <v>11256</v>
      </c>
      <c r="D12639" t="s">
        <v>2470</v>
      </c>
      <c r="E12639" t="s">
        <v>2121</v>
      </c>
      <c r="F12639" t="s">
        <v>11546</v>
      </c>
      <c r="G12639">
        <v>6002888</v>
      </c>
      <c r="H12639" t="s">
        <v>14</v>
      </c>
      <c r="I12639" t="s">
        <v>16986</v>
      </c>
      <c r="J12639">
        <v>1085</v>
      </c>
    </row>
    <row r="12640" spans="1:10" x14ac:dyDescent="0.25">
      <c r="A12640" t="s">
        <v>11204</v>
      </c>
      <c r="B12640" t="s">
        <v>2326</v>
      </c>
      <c r="C12640" t="s">
        <v>11256</v>
      </c>
      <c r="D12640" t="s">
        <v>2483</v>
      </c>
      <c r="E12640" t="s">
        <v>2389</v>
      </c>
      <c r="F12640" t="s">
        <v>11547</v>
      </c>
      <c r="G12640">
        <v>6002728</v>
      </c>
      <c r="H12640" t="s">
        <v>14</v>
      </c>
      <c r="I12640" t="s">
        <v>16987</v>
      </c>
      <c r="J12640">
        <v>180</v>
      </c>
    </row>
    <row r="12641" spans="1:10" x14ac:dyDescent="0.25">
      <c r="A12641" t="s">
        <v>11204</v>
      </c>
      <c r="B12641" t="s">
        <v>2326</v>
      </c>
      <c r="C12641" t="s">
        <v>11256</v>
      </c>
      <c r="D12641" t="s">
        <v>2483</v>
      </c>
      <c r="E12641" t="s">
        <v>2389</v>
      </c>
      <c r="F12641" t="s">
        <v>11547</v>
      </c>
      <c r="G12641">
        <v>6002887</v>
      </c>
      <c r="H12641" t="s">
        <v>14</v>
      </c>
      <c r="I12641" t="s">
        <v>16988</v>
      </c>
      <c r="J12641">
        <v>730</v>
      </c>
    </row>
    <row r="12642" spans="1:10" x14ac:dyDescent="0.25">
      <c r="A12642" t="s">
        <v>11204</v>
      </c>
      <c r="B12642" t="s">
        <v>2326</v>
      </c>
      <c r="C12642" t="s">
        <v>11256</v>
      </c>
      <c r="D12642" t="s">
        <v>2491</v>
      </c>
      <c r="E12642" t="s">
        <v>2106</v>
      </c>
      <c r="F12642" t="s">
        <v>16896</v>
      </c>
      <c r="G12642">
        <v>6002885</v>
      </c>
      <c r="H12642" t="s">
        <v>14</v>
      </c>
      <c r="I12642" t="s">
        <v>16989</v>
      </c>
      <c r="J12642">
        <v>1085</v>
      </c>
    </row>
    <row r="12643" spans="1:10" x14ac:dyDescent="0.25">
      <c r="A12643" t="s">
        <v>11204</v>
      </c>
      <c r="B12643" t="s">
        <v>2326</v>
      </c>
      <c r="C12643" t="s">
        <v>11256</v>
      </c>
      <c r="D12643" t="s">
        <v>2491</v>
      </c>
      <c r="E12643" t="s">
        <v>2106</v>
      </c>
      <c r="F12643" t="s">
        <v>16896</v>
      </c>
      <c r="G12643">
        <v>6002942</v>
      </c>
      <c r="H12643" t="s">
        <v>14</v>
      </c>
      <c r="I12643" t="s">
        <v>16959</v>
      </c>
      <c r="J12643">
        <v>1400</v>
      </c>
    </row>
    <row r="12644" spans="1:10" x14ac:dyDescent="0.25">
      <c r="A12644" t="s">
        <v>11204</v>
      </c>
      <c r="B12644" t="s">
        <v>2326</v>
      </c>
      <c r="C12644" t="s">
        <v>11256</v>
      </c>
      <c r="D12644" t="s">
        <v>2497</v>
      </c>
      <c r="E12644" t="s">
        <v>2115</v>
      </c>
      <c r="F12644" t="s">
        <v>11624</v>
      </c>
      <c r="G12644">
        <v>6002811</v>
      </c>
      <c r="H12644" t="s">
        <v>14</v>
      </c>
      <c r="I12644" t="s">
        <v>16990</v>
      </c>
      <c r="J12644">
        <v>180</v>
      </c>
    </row>
    <row r="12645" spans="1:10" x14ac:dyDescent="0.25">
      <c r="A12645" t="s">
        <v>11204</v>
      </c>
      <c r="B12645" t="s">
        <v>2326</v>
      </c>
      <c r="C12645" t="s">
        <v>11256</v>
      </c>
      <c r="D12645" t="s">
        <v>2497</v>
      </c>
      <c r="E12645" t="s">
        <v>2115</v>
      </c>
      <c r="F12645" t="s">
        <v>11624</v>
      </c>
      <c r="G12645">
        <v>6002884</v>
      </c>
      <c r="H12645" t="s">
        <v>14</v>
      </c>
      <c r="I12645" t="s">
        <v>16991</v>
      </c>
      <c r="J12645">
        <v>690</v>
      </c>
    </row>
    <row r="12646" spans="1:10" x14ac:dyDescent="0.25">
      <c r="A12646" t="s">
        <v>11204</v>
      </c>
      <c r="B12646" t="s">
        <v>2326</v>
      </c>
      <c r="C12646" t="s">
        <v>11256</v>
      </c>
      <c r="D12646" t="s">
        <v>2507</v>
      </c>
      <c r="E12646" t="s">
        <v>2391</v>
      </c>
      <c r="F12646" t="s">
        <v>16916</v>
      </c>
      <c r="G12646">
        <v>6002814</v>
      </c>
      <c r="H12646" t="s">
        <v>14</v>
      </c>
      <c r="I12646" t="s">
        <v>16992</v>
      </c>
      <c r="J12646">
        <v>180</v>
      </c>
    </row>
    <row r="12647" spans="1:10" x14ac:dyDescent="0.25">
      <c r="A12647" t="s">
        <v>11204</v>
      </c>
      <c r="B12647" t="s">
        <v>2326</v>
      </c>
      <c r="C12647" t="s">
        <v>11256</v>
      </c>
      <c r="D12647" t="s">
        <v>2507</v>
      </c>
      <c r="E12647" t="s">
        <v>2391</v>
      </c>
      <c r="F12647" t="s">
        <v>16916</v>
      </c>
      <c r="G12647">
        <v>6002865</v>
      </c>
      <c r="H12647" t="s">
        <v>14</v>
      </c>
      <c r="I12647" t="s">
        <v>16993</v>
      </c>
      <c r="J12647">
        <v>690</v>
      </c>
    </row>
    <row r="12648" spans="1:10" x14ac:dyDescent="0.25">
      <c r="A12648" t="s">
        <v>11204</v>
      </c>
      <c r="B12648" t="s">
        <v>2326</v>
      </c>
      <c r="C12648" t="s">
        <v>11256</v>
      </c>
      <c r="D12648" t="s">
        <v>2511</v>
      </c>
      <c r="E12648" t="s">
        <v>2393</v>
      </c>
      <c r="F12648" t="s">
        <v>16923</v>
      </c>
      <c r="G12648">
        <v>6002816</v>
      </c>
      <c r="H12648" t="s">
        <v>14</v>
      </c>
      <c r="I12648" t="s">
        <v>16994</v>
      </c>
      <c r="J12648">
        <v>180</v>
      </c>
    </row>
    <row r="12649" spans="1:10" x14ac:dyDescent="0.25">
      <c r="A12649" t="s">
        <v>11204</v>
      </c>
      <c r="B12649" t="s">
        <v>2326</v>
      </c>
      <c r="C12649" t="s">
        <v>11256</v>
      </c>
      <c r="D12649" t="s">
        <v>2511</v>
      </c>
      <c r="E12649" t="s">
        <v>2393</v>
      </c>
      <c r="F12649" t="s">
        <v>16923</v>
      </c>
      <c r="G12649">
        <v>6002863</v>
      </c>
      <c r="H12649" t="s">
        <v>14</v>
      </c>
      <c r="I12649" t="s">
        <v>16995</v>
      </c>
      <c r="J12649">
        <v>875</v>
      </c>
    </row>
    <row r="12650" spans="1:10" x14ac:dyDescent="0.25">
      <c r="A12650" t="s">
        <v>11204</v>
      </c>
      <c r="B12650" t="s">
        <v>2326</v>
      </c>
      <c r="C12650" t="s">
        <v>11256</v>
      </c>
      <c r="D12650" t="s">
        <v>2514</v>
      </c>
      <c r="E12650" t="s">
        <v>2138</v>
      </c>
      <c r="F12650" t="s">
        <v>16941</v>
      </c>
      <c r="G12650">
        <v>6002727</v>
      </c>
      <c r="H12650" t="s">
        <v>14</v>
      </c>
      <c r="I12650" t="s">
        <v>16996</v>
      </c>
      <c r="J12650">
        <v>300</v>
      </c>
    </row>
    <row r="12651" spans="1:10" x14ac:dyDescent="0.25">
      <c r="A12651" t="s">
        <v>11204</v>
      </c>
      <c r="B12651" t="s">
        <v>2326</v>
      </c>
      <c r="C12651" t="s">
        <v>11256</v>
      </c>
      <c r="D12651" t="s">
        <v>2514</v>
      </c>
      <c r="E12651" t="s">
        <v>2138</v>
      </c>
      <c r="F12651" t="s">
        <v>16941</v>
      </c>
      <c r="G12651">
        <v>6002882</v>
      </c>
      <c r="H12651" t="s">
        <v>14</v>
      </c>
      <c r="I12651" t="s">
        <v>16997</v>
      </c>
      <c r="J12651">
        <v>1102.31</v>
      </c>
    </row>
    <row r="12652" spans="1:10" x14ac:dyDescent="0.25">
      <c r="A12652" t="s">
        <v>11204</v>
      </c>
      <c r="B12652" t="s">
        <v>16998</v>
      </c>
      <c r="C12652" t="s">
        <v>10</v>
      </c>
      <c r="D12652" t="s">
        <v>16999</v>
      </c>
      <c r="E12652" t="s">
        <v>2118</v>
      </c>
      <c r="F12652" t="s">
        <v>11736</v>
      </c>
      <c r="G12652" t="s">
        <v>17000</v>
      </c>
      <c r="H12652" t="s">
        <v>16</v>
      </c>
      <c r="I12652" t="s">
        <v>17001</v>
      </c>
      <c r="J12652">
        <v>20621.09</v>
      </c>
    </row>
    <row r="12653" spans="1:10" x14ac:dyDescent="0.25">
      <c r="A12653" t="s">
        <v>11204</v>
      </c>
      <c r="B12653" t="s">
        <v>16998</v>
      </c>
      <c r="C12653" t="s">
        <v>10</v>
      </c>
      <c r="D12653" t="s">
        <v>16999</v>
      </c>
      <c r="E12653" t="s">
        <v>2118</v>
      </c>
      <c r="F12653" t="s">
        <v>11736</v>
      </c>
      <c r="G12653" t="s">
        <v>17002</v>
      </c>
      <c r="H12653" t="s">
        <v>16</v>
      </c>
      <c r="I12653" t="s">
        <v>17003</v>
      </c>
      <c r="J12653">
        <v>171.65</v>
      </c>
    </row>
    <row r="12654" spans="1:10" x14ac:dyDescent="0.25">
      <c r="A12654" t="s">
        <v>11204</v>
      </c>
      <c r="B12654" t="s">
        <v>16998</v>
      </c>
      <c r="C12654" t="s">
        <v>10</v>
      </c>
      <c r="D12654" t="s">
        <v>16999</v>
      </c>
      <c r="E12654" t="s">
        <v>2118</v>
      </c>
      <c r="F12654" t="s">
        <v>16496</v>
      </c>
      <c r="G12654">
        <v>2053049</v>
      </c>
      <c r="H12654" t="s">
        <v>16</v>
      </c>
      <c r="I12654" t="s">
        <v>17001</v>
      </c>
      <c r="J12654">
        <v>1232.5</v>
      </c>
    </row>
    <row r="12655" spans="1:10" x14ac:dyDescent="0.25">
      <c r="A12655" t="s">
        <v>11204</v>
      </c>
      <c r="B12655" t="s">
        <v>2563</v>
      </c>
      <c r="C12655" t="s">
        <v>10</v>
      </c>
      <c r="D12655" t="s">
        <v>2564</v>
      </c>
      <c r="E12655" t="s">
        <v>62</v>
      </c>
      <c r="F12655" t="s">
        <v>11284</v>
      </c>
      <c r="G12655">
        <v>2053454</v>
      </c>
      <c r="H12655" t="s">
        <v>16</v>
      </c>
      <c r="I12655" t="s">
        <v>17004</v>
      </c>
      <c r="J12655">
        <v>22.81</v>
      </c>
    </row>
    <row r="12656" spans="1:10" x14ac:dyDescent="0.25">
      <c r="A12656" t="s">
        <v>11204</v>
      </c>
      <c r="B12656" t="s">
        <v>2563</v>
      </c>
      <c r="C12656" t="s">
        <v>10</v>
      </c>
      <c r="D12656" t="s">
        <v>2564</v>
      </c>
      <c r="E12656" t="s">
        <v>62</v>
      </c>
      <c r="F12656" t="s">
        <v>11284</v>
      </c>
      <c r="G12656">
        <v>2053464</v>
      </c>
      <c r="H12656" t="s">
        <v>16</v>
      </c>
      <c r="I12656" t="s">
        <v>17005</v>
      </c>
      <c r="J12656">
        <v>22.81</v>
      </c>
    </row>
    <row r="12657" spans="1:10" x14ac:dyDescent="0.25">
      <c r="A12657" t="s">
        <v>11204</v>
      </c>
      <c r="B12657" t="s">
        <v>2563</v>
      </c>
      <c r="C12657" t="s">
        <v>10</v>
      </c>
      <c r="D12657" t="s">
        <v>2564</v>
      </c>
      <c r="E12657" t="s">
        <v>62</v>
      </c>
      <c r="F12657" t="s">
        <v>11284</v>
      </c>
      <c r="G12657">
        <v>2054262</v>
      </c>
      <c r="H12657" t="s">
        <v>11240</v>
      </c>
      <c r="I12657" t="s">
        <v>17006</v>
      </c>
      <c r="J12657">
        <v>172</v>
      </c>
    </row>
    <row r="12658" spans="1:10" x14ac:dyDescent="0.25">
      <c r="A12658" t="s">
        <v>11204</v>
      </c>
      <c r="B12658" t="s">
        <v>2563</v>
      </c>
      <c r="C12658" t="s">
        <v>10</v>
      </c>
      <c r="D12658" t="s">
        <v>2564</v>
      </c>
      <c r="E12658" t="s">
        <v>62</v>
      </c>
      <c r="F12658" t="s">
        <v>11284</v>
      </c>
      <c r="G12658">
        <v>2054113</v>
      </c>
      <c r="H12658" t="s">
        <v>74</v>
      </c>
      <c r="I12658" t="s">
        <v>17007</v>
      </c>
      <c r="J12658">
        <v>37.760000000000005</v>
      </c>
    </row>
    <row r="12659" spans="1:10" x14ac:dyDescent="0.25">
      <c r="A12659" t="s">
        <v>11204</v>
      </c>
      <c r="B12659" t="s">
        <v>2563</v>
      </c>
      <c r="C12659" t="s">
        <v>10</v>
      </c>
      <c r="D12659" t="s">
        <v>2566</v>
      </c>
      <c r="E12659" t="s">
        <v>62</v>
      </c>
      <c r="F12659" t="s">
        <v>63</v>
      </c>
      <c r="G12659" t="s">
        <v>17008</v>
      </c>
      <c r="H12659" t="s">
        <v>16</v>
      </c>
      <c r="I12659" t="s">
        <v>17009</v>
      </c>
      <c r="J12659">
        <v>90.34</v>
      </c>
    </row>
    <row r="12660" spans="1:10" x14ac:dyDescent="0.25">
      <c r="A12660" t="s">
        <v>11204</v>
      </c>
      <c r="B12660" t="s">
        <v>2563</v>
      </c>
      <c r="C12660" t="s">
        <v>10</v>
      </c>
      <c r="D12660" t="s">
        <v>2571</v>
      </c>
      <c r="E12660" t="s">
        <v>2572</v>
      </c>
      <c r="F12660" t="s">
        <v>17010</v>
      </c>
      <c r="G12660">
        <v>2052393</v>
      </c>
      <c r="H12660" t="s">
        <v>11381</v>
      </c>
      <c r="I12660" t="s">
        <v>2574</v>
      </c>
      <c r="J12660">
        <v>392.54</v>
      </c>
    </row>
    <row r="12661" spans="1:10" x14ac:dyDescent="0.25">
      <c r="A12661" t="s">
        <v>11204</v>
      </c>
      <c r="B12661" t="s">
        <v>2563</v>
      </c>
      <c r="C12661" t="s">
        <v>10</v>
      </c>
      <c r="D12661" t="s">
        <v>2992</v>
      </c>
      <c r="E12661" t="s">
        <v>237</v>
      </c>
      <c r="F12661" t="s">
        <v>11532</v>
      </c>
      <c r="G12661" t="s">
        <v>17011</v>
      </c>
      <c r="H12661" t="s">
        <v>11381</v>
      </c>
      <c r="I12661" t="s">
        <v>17012</v>
      </c>
      <c r="J12661">
        <v>175.64</v>
      </c>
    </row>
    <row r="12662" spans="1:10" x14ac:dyDescent="0.25">
      <c r="A12662" t="s">
        <v>11204</v>
      </c>
      <c r="B12662" t="s">
        <v>2563</v>
      </c>
      <c r="C12662" t="s">
        <v>10</v>
      </c>
      <c r="D12662" t="s">
        <v>2992</v>
      </c>
      <c r="E12662" t="s">
        <v>62</v>
      </c>
      <c r="F12662" t="s">
        <v>63</v>
      </c>
      <c r="G12662" t="s">
        <v>17013</v>
      </c>
      <c r="H12662" t="s">
        <v>74</v>
      </c>
      <c r="I12662" t="s">
        <v>17014</v>
      </c>
      <c r="J12662">
        <v>118.25</v>
      </c>
    </row>
    <row r="12663" spans="1:10" x14ac:dyDescent="0.25">
      <c r="A12663" t="s">
        <v>11204</v>
      </c>
      <c r="B12663" t="s">
        <v>2563</v>
      </c>
      <c r="C12663" t="s">
        <v>10</v>
      </c>
      <c r="D12663" t="s">
        <v>2907</v>
      </c>
      <c r="E12663" t="s">
        <v>128</v>
      </c>
      <c r="F12663" t="s">
        <v>129</v>
      </c>
      <c r="G12663" t="s">
        <v>17015</v>
      </c>
      <c r="H12663" t="s">
        <v>11210</v>
      </c>
      <c r="I12663" t="s">
        <v>17016</v>
      </c>
      <c r="J12663">
        <v>206.08</v>
      </c>
    </row>
    <row r="12664" spans="1:10" x14ac:dyDescent="0.25">
      <c r="A12664" t="s">
        <v>11204</v>
      </c>
      <c r="B12664" t="s">
        <v>2563</v>
      </c>
      <c r="C12664" t="s">
        <v>10</v>
      </c>
      <c r="D12664" t="s">
        <v>2907</v>
      </c>
      <c r="E12664" t="s">
        <v>128</v>
      </c>
      <c r="F12664" t="s">
        <v>129</v>
      </c>
      <c r="G12664" t="s">
        <v>17017</v>
      </c>
      <c r="H12664" t="s">
        <v>11210</v>
      </c>
      <c r="I12664" t="s">
        <v>17018</v>
      </c>
      <c r="J12664">
        <v>154.31</v>
      </c>
    </row>
    <row r="12665" spans="1:10" x14ac:dyDescent="0.25">
      <c r="A12665" t="s">
        <v>11204</v>
      </c>
      <c r="B12665" t="s">
        <v>2563</v>
      </c>
      <c r="C12665" t="s">
        <v>10</v>
      </c>
      <c r="D12665" t="s">
        <v>2907</v>
      </c>
      <c r="E12665" t="s">
        <v>128</v>
      </c>
      <c r="F12665" t="s">
        <v>129</v>
      </c>
      <c r="G12665" t="s">
        <v>17019</v>
      </c>
      <c r="H12665" t="s">
        <v>16</v>
      </c>
      <c r="I12665" t="s">
        <v>17020</v>
      </c>
      <c r="J12665">
        <v>222.12</v>
      </c>
    </row>
    <row r="12666" spans="1:10" x14ac:dyDescent="0.25">
      <c r="A12666" t="s">
        <v>11204</v>
      </c>
      <c r="B12666" t="s">
        <v>2563</v>
      </c>
      <c r="C12666" t="s">
        <v>10</v>
      </c>
      <c r="D12666" t="s">
        <v>2907</v>
      </c>
      <c r="E12666" t="s">
        <v>128</v>
      </c>
      <c r="F12666" t="s">
        <v>129</v>
      </c>
      <c r="G12666" t="s">
        <v>17021</v>
      </c>
      <c r="H12666" t="s">
        <v>16</v>
      </c>
      <c r="I12666" t="s">
        <v>17022</v>
      </c>
      <c r="J12666">
        <v>511.03</v>
      </c>
    </row>
    <row r="12667" spans="1:10" x14ac:dyDescent="0.25">
      <c r="A12667" t="s">
        <v>11204</v>
      </c>
      <c r="B12667" t="s">
        <v>2563</v>
      </c>
      <c r="C12667" t="s">
        <v>10</v>
      </c>
      <c r="D12667" t="s">
        <v>2907</v>
      </c>
      <c r="E12667" t="s">
        <v>128</v>
      </c>
      <c r="F12667" t="s">
        <v>129</v>
      </c>
      <c r="G12667" t="s">
        <v>17023</v>
      </c>
      <c r="H12667" t="s">
        <v>74</v>
      </c>
      <c r="I12667" t="s">
        <v>17024</v>
      </c>
      <c r="J12667">
        <v>129.34</v>
      </c>
    </row>
    <row r="12668" spans="1:10" x14ac:dyDescent="0.25">
      <c r="A12668" t="s">
        <v>11204</v>
      </c>
      <c r="B12668" t="s">
        <v>2563</v>
      </c>
      <c r="C12668" t="s">
        <v>10</v>
      </c>
      <c r="D12668" t="s">
        <v>2907</v>
      </c>
      <c r="E12668" t="s">
        <v>128</v>
      </c>
      <c r="F12668" t="s">
        <v>17025</v>
      </c>
      <c r="G12668">
        <v>2044656</v>
      </c>
      <c r="H12668" t="s">
        <v>11740</v>
      </c>
      <c r="I12668" t="s">
        <v>7117</v>
      </c>
      <c r="J12668">
        <v>5027.75</v>
      </c>
    </row>
    <row r="12669" spans="1:10" x14ac:dyDescent="0.25">
      <c r="A12669" t="s">
        <v>11204</v>
      </c>
      <c r="B12669" t="s">
        <v>2563</v>
      </c>
      <c r="C12669" t="s">
        <v>10</v>
      </c>
      <c r="D12669" t="s">
        <v>2907</v>
      </c>
      <c r="E12669" t="s">
        <v>10813</v>
      </c>
      <c r="F12669" t="s">
        <v>17026</v>
      </c>
      <c r="G12669">
        <v>2052462</v>
      </c>
      <c r="H12669" t="s">
        <v>43</v>
      </c>
      <c r="I12669" t="s">
        <v>10816</v>
      </c>
      <c r="J12669">
        <v>-94</v>
      </c>
    </row>
    <row r="12670" spans="1:10" x14ac:dyDescent="0.25">
      <c r="A12670" t="s">
        <v>11204</v>
      </c>
      <c r="B12670" t="s">
        <v>2563</v>
      </c>
      <c r="C12670" t="s">
        <v>10</v>
      </c>
      <c r="D12670" t="s">
        <v>2907</v>
      </c>
      <c r="E12670" t="s">
        <v>10813</v>
      </c>
      <c r="F12670" t="s">
        <v>17027</v>
      </c>
      <c r="G12670" t="s">
        <v>17028</v>
      </c>
      <c r="H12670" t="s">
        <v>11210</v>
      </c>
      <c r="I12670" t="s">
        <v>17029</v>
      </c>
      <c r="J12670">
        <v>104.36000000000001</v>
      </c>
    </row>
    <row r="12671" spans="1:10" x14ac:dyDescent="0.25">
      <c r="A12671" t="s">
        <v>11204</v>
      </c>
      <c r="B12671" t="s">
        <v>2563</v>
      </c>
      <c r="C12671" t="s">
        <v>10</v>
      </c>
      <c r="D12671" t="s">
        <v>2907</v>
      </c>
      <c r="E12671" t="s">
        <v>10813</v>
      </c>
      <c r="F12671" t="s">
        <v>17027</v>
      </c>
      <c r="G12671" t="s">
        <v>17030</v>
      </c>
      <c r="H12671" t="s">
        <v>99</v>
      </c>
      <c r="I12671" t="s">
        <v>17031</v>
      </c>
      <c r="J12671">
        <v>538.69999999999993</v>
      </c>
    </row>
    <row r="12672" spans="1:10" x14ac:dyDescent="0.25">
      <c r="A12672" t="s">
        <v>11204</v>
      </c>
      <c r="B12672" t="s">
        <v>2563</v>
      </c>
      <c r="C12672" t="s">
        <v>10</v>
      </c>
      <c r="D12672" t="s">
        <v>2731</v>
      </c>
      <c r="E12672" t="s">
        <v>114</v>
      </c>
      <c r="F12672" t="s">
        <v>11230</v>
      </c>
      <c r="G12672">
        <v>2053918</v>
      </c>
      <c r="H12672" t="s">
        <v>16</v>
      </c>
      <c r="I12672" t="s">
        <v>17032</v>
      </c>
      <c r="J12672">
        <v>67.930000000000007</v>
      </c>
    </row>
    <row r="12673" spans="1:10" x14ac:dyDescent="0.25">
      <c r="A12673" t="s">
        <v>11204</v>
      </c>
      <c r="B12673" t="s">
        <v>2563</v>
      </c>
      <c r="C12673" t="s">
        <v>10</v>
      </c>
      <c r="D12673" t="s">
        <v>2581</v>
      </c>
      <c r="E12673" t="s">
        <v>114</v>
      </c>
      <c r="F12673" t="s">
        <v>115</v>
      </c>
      <c r="G12673" t="s">
        <v>17033</v>
      </c>
      <c r="H12673" t="s">
        <v>16</v>
      </c>
      <c r="I12673" t="s">
        <v>17034</v>
      </c>
      <c r="J12673">
        <v>350.52000000000004</v>
      </c>
    </row>
    <row r="12674" spans="1:10" x14ac:dyDescent="0.25">
      <c r="A12674" t="s">
        <v>11204</v>
      </c>
      <c r="B12674" t="s">
        <v>2563</v>
      </c>
      <c r="C12674" t="s">
        <v>10</v>
      </c>
      <c r="D12674" t="s">
        <v>2581</v>
      </c>
      <c r="E12674" t="s">
        <v>2902</v>
      </c>
      <c r="F12674" t="s">
        <v>17035</v>
      </c>
      <c r="G12674">
        <v>2054296</v>
      </c>
      <c r="H12674" t="s">
        <v>16</v>
      </c>
      <c r="I12674" t="s">
        <v>17036</v>
      </c>
      <c r="J12674">
        <v>91</v>
      </c>
    </row>
    <row r="12675" spans="1:10" x14ac:dyDescent="0.25">
      <c r="A12675" t="s">
        <v>11204</v>
      </c>
      <c r="B12675" t="s">
        <v>2563</v>
      </c>
      <c r="C12675" t="s">
        <v>10</v>
      </c>
      <c r="D12675" t="s">
        <v>17037</v>
      </c>
      <c r="E12675" t="s">
        <v>2572</v>
      </c>
      <c r="F12675" t="s">
        <v>17038</v>
      </c>
      <c r="G12675" t="s">
        <v>17039</v>
      </c>
      <c r="H12675" t="s">
        <v>16</v>
      </c>
      <c r="I12675" t="s">
        <v>17040</v>
      </c>
      <c r="J12675">
        <v>99.7</v>
      </c>
    </row>
    <row r="12676" spans="1:10" x14ac:dyDescent="0.25">
      <c r="A12676" t="s">
        <v>11204</v>
      </c>
      <c r="B12676" t="s">
        <v>2563</v>
      </c>
      <c r="C12676" t="s">
        <v>10</v>
      </c>
      <c r="D12676" t="s">
        <v>17037</v>
      </c>
      <c r="E12676" t="s">
        <v>2572</v>
      </c>
      <c r="F12676" t="s">
        <v>17038</v>
      </c>
      <c r="G12676" t="s">
        <v>17041</v>
      </c>
      <c r="H12676" t="s">
        <v>14</v>
      </c>
      <c r="I12676" t="s">
        <v>17042</v>
      </c>
      <c r="J12676">
        <v>95</v>
      </c>
    </row>
    <row r="12677" spans="1:10" x14ac:dyDescent="0.25">
      <c r="A12677" t="s">
        <v>11204</v>
      </c>
      <c r="B12677" t="s">
        <v>2563</v>
      </c>
      <c r="C12677" t="s">
        <v>10</v>
      </c>
      <c r="D12677" t="s">
        <v>17043</v>
      </c>
      <c r="E12677" t="s">
        <v>114</v>
      </c>
      <c r="F12677" t="s">
        <v>11230</v>
      </c>
      <c r="G12677">
        <v>2053375</v>
      </c>
      <c r="H12677" t="s">
        <v>11300</v>
      </c>
      <c r="I12677" t="s">
        <v>17044</v>
      </c>
      <c r="J12677">
        <v>330</v>
      </c>
    </row>
    <row r="12678" spans="1:10" x14ac:dyDescent="0.25">
      <c r="A12678" t="s">
        <v>11204</v>
      </c>
      <c r="B12678" t="s">
        <v>2563</v>
      </c>
      <c r="C12678" t="s">
        <v>10</v>
      </c>
      <c r="D12678" t="s">
        <v>17043</v>
      </c>
      <c r="E12678" t="s">
        <v>114</v>
      </c>
      <c r="F12678" t="s">
        <v>11230</v>
      </c>
      <c r="G12678">
        <v>2053374</v>
      </c>
      <c r="H12678" t="s">
        <v>11300</v>
      </c>
      <c r="I12678" t="s">
        <v>17045</v>
      </c>
      <c r="J12678">
        <v>220</v>
      </c>
    </row>
    <row r="12679" spans="1:10" x14ac:dyDescent="0.25">
      <c r="A12679" t="s">
        <v>11204</v>
      </c>
      <c r="B12679" t="s">
        <v>2563</v>
      </c>
      <c r="C12679" t="s">
        <v>10</v>
      </c>
      <c r="D12679" t="s">
        <v>17043</v>
      </c>
      <c r="E12679" t="s">
        <v>114</v>
      </c>
      <c r="F12679" t="s">
        <v>11230</v>
      </c>
      <c r="G12679">
        <v>2053444</v>
      </c>
      <c r="H12679" t="s">
        <v>11300</v>
      </c>
      <c r="I12679" t="s">
        <v>17046</v>
      </c>
      <c r="J12679">
        <v>275</v>
      </c>
    </row>
    <row r="12680" spans="1:10" x14ac:dyDescent="0.25">
      <c r="A12680" t="s">
        <v>11204</v>
      </c>
      <c r="B12680" t="s">
        <v>2563</v>
      </c>
      <c r="C12680" t="s">
        <v>10</v>
      </c>
      <c r="D12680" t="s">
        <v>17043</v>
      </c>
      <c r="E12680" t="s">
        <v>114</v>
      </c>
      <c r="F12680" t="s">
        <v>11230</v>
      </c>
      <c r="G12680">
        <v>2053889</v>
      </c>
      <c r="H12680" t="s">
        <v>11300</v>
      </c>
      <c r="I12680" t="s">
        <v>17047</v>
      </c>
      <c r="J12680">
        <v>495</v>
      </c>
    </row>
    <row r="12681" spans="1:10" x14ac:dyDescent="0.25">
      <c r="A12681" t="s">
        <v>11204</v>
      </c>
      <c r="B12681" t="s">
        <v>2563</v>
      </c>
      <c r="C12681" t="s">
        <v>10</v>
      </c>
      <c r="D12681" t="s">
        <v>17043</v>
      </c>
      <c r="E12681" t="s">
        <v>114</v>
      </c>
      <c r="F12681" t="s">
        <v>11230</v>
      </c>
      <c r="G12681">
        <v>2054432</v>
      </c>
      <c r="H12681" t="s">
        <v>11300</v>
      </c>
      <c r="I12681" t="s">
        <v>17048</v>
      </c>
      <c r="J12681">
        <v>110</v>
      </c>
    </row>
    <row r="12682" spans="1:10" x14ac:dyDescent="0.25">
      <c r="A12682" t="s">
        <v>11204</v>
      </c>
      <c r="B12682" t="s">
        <v>2563</v>
      </c>
      <c r="C12682" t="s">
        <v>10</v>
      </c>
      <c r="D12682" t="s">
        <v>2585</v>
      </c>
      <c r="E12682" t="s">
        <v>114</v>
      </c>
      <c r="F12682" t="s">
        <v>115</v>
      </c>
      <c r="G12682" t="s">
        <v>17049</v>
      </c>
      <c r="H12682" t="s">
        <v>16</v>
      </c>
      <c r="I12682" t="s">
        <v>17050</v>
      </c>
      <c r="J12682">
        <v>29.18</v>
      </c>
    </row>
    <row r="12683" spans="1:10" x14ac:dyDescent="0.25">
      <c r="A12683" t="s">
        <v>11204</v>
      </c>
      <c r="B12683" t="s">
        <v>2563</v>
      </c>
      <c r="C12683" t="s">
        <v>10</v>
      </c>
      <c r="D12683" t="s">
        <v>2585</v>
      </c>
      <c r="E12683" t="s">
        <v>114</v>
      </c>
      <c r="F12683" t="s">
        <v>115</v>
      </c>
      <c r="G12683" t="s">
        <v>17051</v>
      </c>
      <c r="H12683" t="s">
        <v>74</v>
      </c>
      <c r="I12683" t="s">
        <v>17052</v>
      </c>
      <c r="J12683">
        <v>45.12</v>
      </c>
    </row>
    <row r="12684" spans="1:10" x14ac:dyDescent="0.25">
      <c r="A12684" t="s">
        <v>11204</v>
      </c>
      <c r="B12684" t="s">
        <v>2563</v>
      </c>
      <c r="C12684" t="s">
        <v>10</v>
      </c>
      <c r="D12684" t="s">
        <v>2585</v>
      </c>
      <c r="E12684" t="s">
        <v>2572</v>
      </c>
      <c r="F12684" t="s">
        <v>17038</v>
      </c>
      <c r="G12684" t="s">
        <v>17053</v>
      </c>
      <c r="H12684" t="s">
        <v>43</v>
      </c>
      <c r="I12684" t="s">
        <v>17054</v>
      </c>
      <c r="J12684">
        <v>225.63</v>
      </c>
    </row>
    <row r="12685" spans="1:10" x14ac:dyDescent="0.25">
      <c r="A12685" t="s">
        <v>11204</v>
      </c>
      <c r="B12685" t="s">
        <v>2563</v>
      </c>
      <c r="C12685" t="s">
        <v>10</v>
      </c>
      <c r="D12685" t="s">
        <v>2585</v>
      </c>
      <c r="E12685" t="s">
        <v>2572</v>
      </c>
      <c r="F12685" t="s">
        <v>17038</v>
      </c>
      <c r="G12685" t="s">
        <v>17055</v>
      </c>
      <c r="H12685" t="s">
        <v>43</v>
      </c>
      <c r="I12685" t="s">
        <v>17056</v>
      </c>
      <c r="J12685">
        <v>169.12</v>
      </c>
    </row>
    <row r="12686" spans="1:10" x14ac:dyDescent="0.25">
      <c r="A12686" t="s">
        <v>11204</v>
      </c>
      <c r="B12686" t="s">
        <v>2563</v>
      </c>
      <c r="C12686" t="s">
        <v>10</v>
      </c>
      <c r="D12686" t="s">
        <v>2585</v>
      </c>
      <c r="E12686" t="s">
        <v>2572</v>
      </c>
      <c r="F12686" t="s">
        <v>17038</v>
      </c>
      <c r="G12686" t="s">
        <v>17057</v>
      </c>
      <c r="H12686" t="s">
        <v>43</v>
      </c>
      <c r="I12686" t="s">
        <v>17054</v>
      </c>
      <c r="J12686">
        <v>169.12</v>
      </c>
    </row>
    <row r="12687" spans="1:10" x14ac:dyDescent="0.25">
      <c r="A12687" t="s">
        <v>11204</v>
      </c>
      <c r="B12687" t="s">
        <v>2563</v>
      </c>
      <c r="C12687" t="s">
        <v>10</v>
      </c>
      <c r="D12687" t="s">
        <v>2585</v>
      </c>
      <c r="E12687" t="s">
        <v>2572</v>
      </c>
      <c r="F12687" t="s">
        <v>17038</v>
      </c>
      <c r="G12687" t="s">
        <v>17058</v>
      </c>
      <c r="H12687" t="s">
        <v>43</v>
      </c>
      <c r="I12687" t="s">
        <v>17054</v>
      </c>
      <c r="J12687">
        <v>243.95</v>
      </c>
    </row>
    <row r="12688" spans="1:10" x14ac:dyDescent="0.25">
      <c r="A12688" t="s">
        <v>11204</v>
      </c>
      <c r="B12688" t="s">
        <v>2563</v>
      </c>
      <c r="C12688" t="s">
        <v>10</v>
      </c>
      <c r="D12688" t="s">
        <v>2585</v>
      </c>
      <c r="E12688" t="s">
        <v>2572</v>
      </c>
      <c r="F12688" t="s">
        <v>17038</v>
      </c>
      <c r="G12688" t="s">
        <v>17059</v>
      </c>
      <c r="H12688" t="s">
        <v>43</v>
      </c>
      <c r="I12688" t="s">
        <v>17056</v>
      </c>
      <c r="J12688">
        <v>243.95</v>
      </c>
    </row>
    <row r="12689" spans="1:10" x14ac:dyDescent="0.25">
      <c r="A12689" t="s">
        <v>11204</v>
      </c>
      <c r="B12689" t="s">
        <v>2563</v>
      </c>
      <c r="C12689" t="s">
        <v>10</v>
      </c>
      <c r="D12689" t="s">
        <v>2585</v>
      </c>
      <c r="E12689" t="s">
        <v>2572</v>
      </c>
      <c r="F12689" t="s">
        <v>17038</v>
      </c>
      <c r="G12689" t="s">
        <v>17060</v>
      </c>
      <c r="H12689" t="s">
        <v>43</v>
      </c>
      <c r="I12689" t="s">
        <v>17054</v>
      </c>
      <c r="J12689">
        <v>169.35999999999999</v>
      </c>
    </row>
    <row r="12690" spans="1:10" x14ac:dyDescent="0.25">
      <c r="A12690" t="s">
        <v>11204</v>
      </c>
      <c r="B12690" t="s">
        <v>2563</v>
      </c>
      <c r="C12690" t="s">
        <v>10</v>
      </c>
      <c r="D12690" t="s">
        <v>2585</v>
      </c>
      <c r="E12690" t="s">
        <v>2572</v>
      </c>
      <c r="F12690" t="s">
        <v>17038</v>
      </c>
      <c r="G12690" t="s">
        <v>17061</v>
      </c>
      <c r="H12690" t="s">
        <v>43</v>
      </c>
      <c r="I12690" t="s">
        <v>17056</v>
      </c>
      <c r="J12690">
        <v>169.35999999999999</v>
      </c>
    </row>
    <row r="12691" spans="1:10" x14ac:dyDescent="0.25">
      <c r="A12691" t="s">
        <v>11204</v>
      </c>
      <c r="B12691" t="s">
        <v>2563</v>
      </c>
      <c r="C12691" t="s">
        <v>10</v>
      </c>
      <c r="D12691" t="s">
        <v>2585</v>
      </c>
      <c r="E12691" t="s">
        <v>2572</v>
      </c>
      <c r="F12691" t="s">
        <v>17038</v>
      </c>
      <c r="G12691" t="s">
        <v>17062</v>
      </c>
      <c r="H12691" t="s">
        <v>43</v>
      </c>
      <c r="I12691" t="s">
        <v>17054</v>
      </c>
      <c r="J12691">
        <v>498.39000000000004</v>
      </c>
    </row>
    <row r="12692" spans="1:10" x14ac:dyDescent="0.25">
      <c r="A12692" t="s">
        <v>11204</v>
      </c>
      <c r="B12692" t="s">
        <v>2563</v>
      </c>
      <c r="C12692" t="s">
        <v>10</v>
      </c>
      <c r="D12692" t="s">
        <v>2585</v>
      </c>
      <c r="E12692" t="s">
        <v>2572</v>
      </c>
      <c r="F12692" t="s">
        <v>17038</v>
      </c>
      <c r="G12692" t="s">
        <v>17063</v>
      </c>
      <c r="H12692" t="s">
        <v>43</v>
      </c>
      <c r="I12692" t="s">
        <v>17056</v>
      </c>
      <c r="J12692">
        <v>112.88000000000002</v>
      </c>
    </row>
    <row r="12693" spans="1:10" x14ac:dyDescent="0.25">
      <c r="A12693" t="s">
        <v>11204</v>
      </c>
      <c r="B12693" t="s">
        <v>2563</v>
      </c>
      <c r="C12693" t="s">
        <v>10</v>
      </c>
      <c r="D12693" t="s">
        <v>2585</v>
      </c>
      <c r="E12693" t="s">
        <v>2572</v>
      </c>
      <c r="F12693" t="s">
        <v>17038</v>
      </c>
      <c r="G12693" t="s">
        <v>17064</v>
      </c>
      <c r="H12693" t="s">
        <v>43</v>
      </c>
      <c r="I12693" t="s">
        <v>17065</v>
      </c>
      <c r="J12693">
        <v>169.35999999999999</v>
      </c>
    </row>
    <row r="12694" spans="1:10" x14ac:dyDescent="0.25">
      <c r="A12694" t="s">
        <v>11204</v>
      </c>
      <c r="B12694" t="s">
        <v>2563</v>
      </c>
      <c r="C12694" t="s">
        <v>10</v>
      </c>
      <c r="D12694" t="s">
        <v>2585</v>
      </c>
      <c r="E12694" t="s">
        <v>2572</v>
      </c>
      <c r="F12694" t="s">
        <v>17038</v>
      </c>
      <c r="G12694" t="s">
        <v>17066</v>
      </c>
      <c r="H12694" t="s">
        <v>43</v>
      </c>
      <c r="I12694" t="s">
        <v>17054</v>
      </c>
      <c r="J12694">
        <v>171.32</v>
      </c>
    </row>
    <row r="12695" spans="1:10" x14ac:dyDescent="0.25">
      <c r="A12695" t="s">
        <v>11204</v>
      </c>
      <c r="B12695" t="s">
        <v>2563</v>
      </c>
      <c r="C12695" t="s">
        <v>10</v>
      </c>
      <c r="D12695" t="s">
        <v>2585</v>
      </c>
      <c r="E12695" t="s">
        <v>2572</v>
      </c>
      <c r="F12695" t="s">
        <v>17038</v>
      </c>
      <c r="G12695" t="s">
        <v>17067</v>
      </c>
      <c r="H12695" t="s">
        <v>43</v>
      </c>
      <c r="I12695" t="s">
        <v>17056</v>
      </c>
      <c r="J12695">
        <v>114.19</v>
      </c>
    </row>
    <row r="12696" spans="1:10" x14ac:dyDescent="0.25">
      <c r="A12696" t="s">
        <v>11204</v>
      </c>
      <c r="B12696" t="s">
        <v>2563</v>
      </c>
      <c r="C12696" t="s">
        <v>10</v>
      </c>
      <c r="D12696" t="s">
        <v>2585</v>
      </c>
      <c r="E12696" t="s">
        <v>2572</v>
      </c>
      <c r="F12696" t="s">
        <v>17038</v>
      </c>
      <c r="G12696" t="s">
        <v>17068</v>
      </c>
      <c r="H12696" t="s">
        <v>11300</v>
      </c>
      <c r="I12696" t="s">
        <v>17069</v>
      </c>
      <c r="J12696">
        <v>440.56</v>
      </c>
    </row>
    <row r="12697" spans="1:10" x14ac:dyDescent="0.25">
      <c r="A12697" t="s">
        <v>11204</v>
      </c>
      <c r="B12697" t="s">
        <v>2563</v>
      </c>
      <c r="C12697" t="s">
        <v>10</v>
      </c>
      <c r="D12697" t="s">
        <v>2585</v>
      </c>
      <c r="E12697" t="s">
        <v>2572</v>
      </c>
      <c r="F12697" t="s">
        <v>17038</v>
      </c>
      <c r="G12697" t="s">
        <v>17070</v>
      </c>
      <c r="H12697" t="s">
        <v>11300</v>
      </c>
      <c r="I12697" t="s">
        <v>17071</v>
      </c>
      <c r="J12697">
        <v>346.98</v>
      </c>
    </row>
    <row r="12698" spans="1:10" x14ac:dyDescent="0.25">
      <c r="A12698" t="s">
        <v>11204</v>
      </c>
      <c r="B12698" t="s">
        <v>2563</v>
      </c>
      <c r="C12698" t="s">
        <v>10</v>
      </c>
      <c r="D12698" t="s">
        <v>2585</v>
      </c>
      <c r="E12698" t="s">
        <v>2572</v>
      </c>
      <c r="F12698" t="s">
        <v>17038</v>
      </c>
      <c r="G12698" t="s">
        <v>17072</v>
      </c>
      <c r="H12698" t="s">
        <v>99</v>
      </c>
      <c r="I12698" t="s">
        <v>17073</v>
      </c>
      <c r="J12698">
        <v>185.81</v>
      </c>
    </row>
    <row r="12699" spans="1:10" x14ac:dyDescent="0.25">
      <c r="A12699" t="s">
        <v>11204</v>
      </c>
      <c r="B12699" t="s">
        <v>2563</v>
      </c>
      <c r="C12699" t="s">
        <v>10</v>
      </c>
      <c r="D12699" t="s">
        <v>2585</v>
      </c>
      <c r="E12699" t="s">
        <v>2572</v>
      </c>
      <c r="F12699" t="s">
        <v>17038</v>
      </c>
      <c r="G12699" t="s">
        <v>17074</v>
      </c>
      <c r="H12699" t="s">
        <v>99</v>
      </c>
      <c r="I12699" t="s">
        <v>17073</v>
      </c>
      <c r="J12699">
        <v>185.81</v>
      </c>
    </row>
    <row r="12700" spans="1:10" x14ac:dyDescent="0.25">
      <c r="A12700" t="s">
        <v>11204</v>
      </c>
      <c r="B12700" t="s">
        <v>2563</v>
      </c>
      <c r="C12700" t="s">
        <v>10</v>
      </c>
      <c r="D12700" t="s">
        <v>2585</v>
      </c>
      <c r="E12700" t="s">
        <v>2572</v>
      </c>
      <c r="F12700" t="s">
        <v>17038</v>
      </c>
      <c r="G12700" t="s">
        <v>17075</v>
      </c>
      <c r="H12700" t="s">
        <v>99</v>
      </c>
      <c r="I12700" t="s">
        <v>17073</v>
      </c>
      <c r="J12700">
        <v>358.72</v>
      </c>
    </row>
    <row r="12701" spans="1:10" x14ac:dyDescent="0.25">
      <c r="A12701" t="s">
        <v>11204</v>
      </c>
      <c r="B12701" t="s">
        <v>2563</v>
      </c>
      <c r="C12701" t="s">
        <v>10</v>
      </c>
      <c r="D12701" t="s">
        <v>2585</v>
      </c>
      <c r="E12701" t="s">
        <v>2572</v>
      </c>
      <c r="F12701" t="s">
        <v>17038</v>
      </c>
      <c r="G12701" t="s">
        <v>17076</v>
      </c>
      <c r="H12701" t="s">
        <v>99</v>
      </c>
      <c r="I12701" t="s">
        <v>17077</v>
      </c>
      <c r="J12701">
        <v>139.38</v>
      </c>
    </row>
    <row r="12702" spans="1:10" x14ac:dyDescent="0.25">
      <c r="A12702" t="s">
        <v>11204</v>
      </c>
      <c r="B12702" t="s">
        <v>2563</v>
      </c>
      <c r="C12702" t="s">
        <v>10</v>
      </c>
      <c r="D12702" t="s">
        <v>2585</v>
      </c>
      <c r="E12702" t="s">
        <v>2572</v>
      </c>
      <c r="F12702" t="s">
        <v>17038</v>
      </c>
      <c r="G12702" t="s">
        <v>17078</v>
      </c>
      <c r="H12702" t="s">
        <v>99</v>
      </c>
      <c r="I12702" t="s">
        <v>17079</v>
      </c>
      <c r="J12702">
        <v>92.92</v>
      </c>
    </row>
    <row r="12703" spans="1:10" x14ac:dyDescent="0.25">
      <c r="A12703" t="s">
        <v>11204</v>
      </c>
      <c r="B12703" t="s">
        <v>2563</v>
      </c>
      <c r="C12703" t="s">
        <v>10</v>
      </c>
      <c r="D12703" t="s">
        <v>2585</v>
      </c>
      <c r="E12703" t="s">
        <v>2572</v>
      </c>
      <c r="F12703" t="s">
        <v>17038</v>
      </c>
      <c r="G12703" t="s">
        <v>17080</v>
      </c>
      <c r="H12703" t="s">
        <v>99</v>
      </c>
      <c r="I12703" t="s">
        <v>17081</v>
      </c>
      <c r="J12703">
        <v>92.92</v>
      </c>
    </row>
    <row r="12704" spans="1:10" x14ac:dyDescent="0.25">
      <c r="A12704" t="s">
        <v>11204</v>
      </c>
      <c r="B12704" t="s">
        <v>2563</v>
      </c>
      <c r="C12704" t="s">
        <v>10</v>
      </c>
      <c r="D12704" t="s">
        <v>2585</v>
      </c>
      <c r="E12704" t="s">
        <v>2572</v>
      </c>
      <c r="F12704" t="s">
        <v>17038</v>
      </c>
      <c r="G12704" t="s">
        <v>17082</v>
      </c>
      <c r="H12704" t="s">
        <v>11240</v>
      </c>
      <c r="I12704" t="s">
        <v>17083</v>
      </c>
      <c r="J12704">
        <v>1521.5900000000001</v>
      </c>
    </row>
    <row r="12705" spans="1:10" x14ac:dyDescent="0.25">
      <c r="A12705" t="s">
        <v>11204</v>
      </c>
      <c r="B12705" t="s">
        <v>2563</v>
      </c>
      <c r="C12705" t="s">
        <v>10</v>
      </c>
      <c r="D12705" t="s">
        <v>2585</v>
      </c>
      <c r="E12705" t="s">
        <v>2572</v>
      </c>
      <c r="F12705" t="s">
        <v>17010</v>
      </c>
      <c r="G12705">
        <v>2052393</v>
      </c>
      <c r="H12705" t="s">
        <v>11381</v>
      </c>
      <c r="I12705" t="s">
        <v>2574</v>
      </c>
      <c r="J12705">
        <v>367.46</v>
      </c>
    </row>
    <row r="12706" spans="1:10" x14ac:dyDescent="0.25">
      <c r="A12706" t="s">
        <v>11204</v>
      </c>
      <c r="B12706" t="s">
        <v>2563</v>
      </c>
      <c r="C12706" t="s">
        <v>10</v>
      </c>
      <c r="D12706" t="s">
        <v>2585</v>
      </c>
      <c r="E12706" t="s">
        <v>2572</v>
      </c>
      <c r="F12706" t="s">
        <v>17010</v>
      </c>
      <c r="G12706">
        <v>2051957</v>
      </c>
      <c r="H12706" t="s">
        <v>43</v>
      </c>
      <c r="I12706" t="s">
        <v>10450</v>
      </c>
      <c r="J12706">
        <v>1940</v>
      </c>
    </row>
    <row r="12707" spans="1:10" x14ac:dyDescent="0.25">
      <c r="A12707" t="s">
        <v>11204</v>
      </c>
      <c r="B12707" t="s">
        <v>2563</v>
      </c>
      <c r="C12707" t="s">
        <v>10</v>
      </c>
      <c r="D12707" t="s">
        <v>2585</v>
      </c>
      <c r="E12707" t="s">
        <v>2572</v>
      </c>
      <c r="F12707" t="s">
        <v>17010</v>
      </c>
      <c r="G12707">
        <v>2051956</v>
      </c>
      <c r="H12707" t="s">
        <v>43</v>
      </c>
      <c r="I12707" t="s">
        <v>10458</v>
      </c>
      <c r="J12707">
        <v>165</v>
      </c>
    </row>
    <row r="12708" spans="1:10" x14ac:dyDescent="0.25">
      <c r="A12708" t="s">
        <v>11204</v>
      </c>
      <c r="B12708" t="s">
        <v>2563</v>
      </c>
      <c r="C12708" t="s">
        <v>10</v>
      </c>
      <c r="D12708" t="s">
        <v>2585</v>
      </c>
      <c r="E12708" t="s">
        <v>2572</v>
      </c>
      <c r="F12708" t="s">
        <v>17010</v>
      </c>
      <c r="G12708">
        <v>2051958</v>
      </c>
      <c r="H12708" t="s">
        <v>43</v>
      </c>
      <c r="I12708" t="s">
        <v>10459</v>
      </c>
      <c r="J12708">
        <v>165</v>
      </c>
    </row>
    <row r="12709" spans="1:10" x14ac:dyDescent="0.25">
      <c r="A12709" t="s">
        <v>11204</v>
      </c>
      <c r="B12709" t="s">
        <v>2563</v>
      </c>
      <c r="C12709" t="s">
        <v>10</v>
      </c>
      <c r="D12709" t="s">
        <v>2585</v>
      </c>
      <c r="E12709" t="s">
        <v>2572</v>
      </c>
      <c r="F12709" t="s">
        <v>17010</v>
      </c>
      <c r="G12709">
        <v>2051960</v>
      </c>
      <c r="H12709" t="s">
        <v>43</v>
      </c>
      <c r="I12709" t="s">
        <v>10455</v>
      </c>
      <c r="J12709">
        <v>220</v>
      </c>
    </row>
    <row r="12710" spans="1:10" x14ac:dyDescent="0.25">
      <c r="A12710" t="s">
        <v>11204</v>
      </c>
      <c r="B12710" t="s">
        <v>2563</v>
      </c>
      <c r="C12710" t="s">
        <v>10</v>
      </c>
      <c r="D12710" t="s">
        <v>2585</v>
      </c>
      <c r="E12710" t="s">
        <v>2572</v>
      </c>
      <c r="F12710" t="s">
        <v>17010</v>
      </c>
      <c r="G12710">
        <v>2051961</v>
      </c>
      <c r="H12710" t="s">
        <v>43</v>
      </c>
      <c r="I12710" t="s">
        <v>10457</v>
      </c>
      <c r="J12710">
        <v>440</v>
      </c>
    </row>
    <row r="12711" spans="1:10" x14ac:dyDescent="0.25">
      <c r="A12711" t="s">
        <v>11204</v>
      </c>
      <c r="B12711" t="s">
        <v>2563</v>
      </c>
      <c r="C12711" t="s">
        <v>10</v>
      </c>
      <c r="D12711" t="s">
        <v>2585</v>
      </c>
      <c r="E12711" t="s">
        <v>2572</v>
      </c>
      <c r="F12711" t="s">
        <v>17010</v>
      </c>
      <c r="G12711">
        <v>2051963</v>
      </c>
      <c r="H12711" t="s">
        <v>43</v>
      </c>
      <c r="I12711" t="s">
        <v>10454</v>
      </c>
      <c r="J12711">
        <v>330</v>
      </c>
    </row>
    <row r="12712" spans="1:10" x14ac:dyDescent="0.25">
      <c r="A12712" t="s">
        <v>11204</v>
      </c>
      <c r="B12712" t="s">
        <v>2563</v>
      </c>
      <c r="C12712" t="s">
        <v>10</v>
      </c>
      <c r="D12712" t="s">
        <v>2585</v>
      </c>
      <c r="E12712" t="s">
        <v>2572</v>
      </c>
      <c r="F12712" t="s">
        <v>17010</v>
      </c>
      <c r="G12712">
        <v>2051964</v>
      </c>
      <c r="H12712" t="s">
        <v>43</v>
      </c>
      <c r="I12712" t="s">
        <v>10456</v>
      </c>
      <c r="J12712">
        <v>220</v>
      </c>
    </row>
    <row r="12713" spans="1:10" x14ac:dyDescent="0.25">
      <c r="A12713" t="s">
        <v>11204</v>
      </c>
      <c r="B12713" t="s">
        <v>2563</v>
      </c>
      <c r="C12713" t="s">
        <v>10</v>
      </c>
      <c r="D12713" t="s">
        <v>2585</v>
      </c>
      <c r="E12713" t="s">
        <v>2572</v>
      </c>
      <c r="F12713" t="s">
        <v>17010</v>
      </c>
      <c r="G12713">
        <v>2053836</v>
      </c>
      <c r="H12713" t="s">
        <v>43</v>
      </c>
      <c r="I12713" t="s">
        <v>17084</v>
      </c>
      <c r="J12713">
        <v>550</v>
      </c>
    </row>
    <row r="12714" spans="1:10" x14ac:dyDescent="0.25">
      <c r="A12714" t="s">
        <v>11204</v>
      </c>
      <c r="B12714" t="s">
        <v>2563</v>
      </c>
      <c r="C12714" t="s">
        <v>10</v>
      </c>
      <c r="D12714" t="s">
        <v>2585</v>
      </c>
      <c r="E12714" t="s">
        <v>2572</v>
      </c>
      <c r="F12714" t="s">
        <v>17010</v>
      </c>
      <c r="G12714">
        <v>2054370</v>
      </c>
      <c r="H12714" t="s">
        <v>43</v>
      </c>
      <c r="I12714" t="s">
        <v>14862</v>
      </c>
      <c r="J12714">
        <v>165</v>
      </c>
    </row>
    <row r="12715" spans="1:10" x14ac:dyDescent="0.25">
      <c r="A12715" t="s">
        <v>11204</v>
      </c>
      <c r="B12715" t="s">
        <v>2563</v>
      </c>
      <c r="C12715" t="s">
        <v>10</v>
      </c>
      <c r="D12715" t="s">
        <v>2585</v>
      </c>
      <c r="E12715" t="s">
        <v>2572</v>
      </c>
      <c r="F12715" t="s">
        <v>17010</v>
      </c>
      <c r="G12715">
        <v>2054734</v>
      </c>
      <c r="H12715" t="s">
        <v>43</v>
      </c>
      <c r="I12715" t="s">
        <v>14862</v>
      </c>
      <c r="J12715">
        <v>165</v>
      </c>
    </row>
    <row r="12716" spans="1:10" x14ac:dyDescent="0.25">
      <c r="A12716" t="s">
        <v>11204</v>
      </c>
      <c r="B12716" t="s">
        <v>2563</v>
      </c>
      <c r="C12716" t="s">
        <v>10</v>
      </c>
      <c r="D12716" t="s">
        <v>2585</v>
      </c>
      <c r="E12716" t="s">
        <v>2572</v>
      </c>
      <c r="F12716" t="s">
        <v>17010</v>
      </c>
      <c r="G12716">
        <v>2053843</v>
      </c>
      <c r="H12716" t="s">
        <v>99</v>
      </c>
      <c r="I12716" t="s">
        <v>17085</v>
      </c>
      <c r="J12716">
        <v>765.44</v>
      </c>
    </row>
    <row r="12717" spans="1:10" x14ac:dyDescent="0.25">
      <c r="A12717" t="s">
        <v>11204</v>
      </c>
      <c r="B12717" t="s">
        <v>2563</v>
      </c>
      <c r="C12717" t="s">
        <v>10</v>
      </c>
      <c r="D12717" t="s">
        <v>2585</v>
      </c>
      <c r="E12717" t="s">
        <v>2572</v>
      </c>
      <c r="F12717" t="s">
        <v>17010</v>
      </c>
      <c r="G12717">
        <v>2053075</v>
      </c>
      <c r="H12717" t="s">
        <v>99</v>
      </c>
      <c r="I12717" t="s">
        <v>17086</v>
      </c>
      <c r="J12717">
        <v>350</v>
      </c>
    </row>
    <row r="12718" spans="1:10" x14ac:dyDescent="0.25">
      <c r="A12718" t="s">
        <v>11204</v>
      </c>
      <c r="B12718" t="s">
        <v>2563</v>
      </c>
      <c r="C12718" t="s">
        <v>10</v>
      </c>
      <c r="D12718" t="s">
        <v>2587</v>
      </c>
      <c r="E12718" t="s">
        <v>114</v>
      </c>
      <c r="F12718" t="s">
        <v>115</v>
      </c>
      <c r="G12718" t="s">
        <v>17087</v>
      </c>
      <c r="H12718" t="s">
        <v>11210</v>
      </c>
      <c r="I12718" t="s">
        <v>17088</v>
      </c>
      <c r="J12718">
        <v>233.53</v>
      </c>
    </row>
    <row r="12719" spans="1:10" x14ac:dyDescent="0.25">
      <c r="A12719" t="s">
        <v>11204</v>
      </c>
      <c r="B12719" t="s">
        <v>2563</v>
      </c>
      <c r="C12719" t="s">
        <v>10</v>
      </c>
      <c r="D12719" t="s">
        <v>2587</v>
      </c>
      <c r="E12719" t="s">
        <v>114</v>
      </c>
      <c r="F12719" t="s">
        <v>115</v>
      </c>
      <c r="G12719" t="s">
        <v>17089</v>
      </c>
      <c r="H12719" t="s">
        <v>11210</v>
      </c>
      <c r="I12719" t="s">
        <v>17090</v>
      </c>
      <c r="J12719">
        <v>655.12999999999988</v>
      </c>
    </row>
    <row r="12720" spans="1:10" x14ac:dyDescent="0.25">
      <c r="A12720" t="s">
        <v>11204</v>
      </c>
      <c r="B12720" t="s">
        <v>2563</v>
      </c>
      <c r="C12720" t="s">
        <v>10</v>
      </c>
      <c r="D12720" t="s">
        <v>2587</v>
      </c>
      <c r="E12720" t="s">
        <v>114</v>
      </c>
      <c r="F12720" t="s">
        <v>115</v>
      </c>
      <c r="G12720" t="s">
        <v>17091</v>
      </c>
      <c r="H12720" t="s">
        <v>16</v>
      </c>
      <c r="I12720" t="s">
        <v>17092</v>
      </c>
      <c r="J12720">
        <v>650</v>
      </c>
    </row>
    <row r="12721" spans="1:10" x14ac:dyDescent="0.25">
      <c r="A12721" t="s">
        <v>11204</v>
      </c>
      <c r="B12721" t="s">
        <v>2563</v>
      </c>
      <c r="C12721" t="s">
        <v>10</v>
      </c>
      <c r="D12721" t="s">
        <v>2587</v>
      </c>
      <c r="E12721" t="s">
        <v>114</v>
      </c>
      <c r="F12721" t="s">
        <v>115</v>
      </c>
      <c r="G12721" t="s">
        <v>17093</v>
      </c>
      <c r="H12721" t="s">
        <v>16</v>
      </c>
      <c r="I12721" t="s">
        <v>17094</v>
      </c>
      <c r="J12721">
        <v>1880.71</v>
      </c>
    </row>
    <row r="12722" spans="1:10" x14ac:dyDescent="0.25">
      <c r="A12722" t="s">
        <v>11204</v>
      </c>
      <c r="B12722" t="s">
        <v>2563</v>
      </c>
      <c r="C12722" t="s">
        <v>10</v>
      </c>
      <c r="D12722" t="s">
        <v>2587</v>
      </c>
      <c r="E12722" t="s">
        <v>114</v>
      </c>
      <c r="F12722" t="s">
        <v>115</v>
      </c>
      <c r="G12722" t="s">
        <v>17095</v>
      </c>
      <c r="H12722" t="s">
        <v>16</v>
      </c>
      <c r="I12722" t="s">
        <v>17096</v>
      </c>
      <c r="J12722">
        <v>8.52</v>
      </c>
    </row>
    <row r="12723" spans="1:10" x14ac:dyDescent="0.25">
      <c r="A12723" t="s">
        <v>11204</v>
      </c>
      <c r="B12723" t="s">
        <v>2563</v>
      </c>
      <c r="C12723" t="s">
        <v>10</v>
      </c>
      <c r="D12723" t="s">
        <v>2587</v>
      </c>
      <c r="E12723" t="s">
        <v>114</v>
      </c>
      <c r="F12723" t="s">
        <v>115</v>
      </c>
      <c r="G12723" t="s">
        <v>17097</v>
      </c>
      <c r="H12723" t="s">
        <v>16</v>
      </c>
      <c r="I12723" t="s">
        <v>17098</v>
      </c>
      <c r="J12723">
        <v>198.77</v>
      </c>
    </row>
    <row r="12724" spans="1:10" x14ac:dyDescent="0.25">
      <c r="A12724" t="s">
        <v>11204</v>
      </c>
      <c r="B12724" t="s">
        <v>2563</v>
      </c>
      <c r="C12724" t="s">
        <v>10</v>
      </c>
      <c r="D12724" t="s">
        <v>2587</v>
      </c>
      <c r="E12724" t="s">
        <v>114</v>
      </c>
      <c r="F12724" t="s">
        <v>115</v>
      </c>
      <c r="G12724" t="s">
        <v>17099</v>
      </c>
      <c r="H12724" t="s">
        <v>16</v>
      </c>
      <c r="I12724" t="s">
        <v>17100</v>
      </c>
      <c r="J12724">
        <v>96.53</v>
      </c>
    </row>
    <row r="12725" spans="1:10" x14ac:dyDescent="0.25">
      <c r="A12725" t="s">
        <v>11204</v>
      </c>
      <c r="B12725" t="s">
        <v>2563</v>
      </c>
      <c r="C12725" t="s">
        <v>10</v>
      </c>
      <c r="D12725" t="s">
        <v>2587</v>
      </c>
      <c r="E12725" t="s">
        <v>114</v>
      </c>
      <c r="F12725" t="s">
        <v>115</v>
      </c>
      <c r="G12725" t="s">
        <v>17101</v>
      </c>
      <c r="H12725" t="s">
        <v>16</v>
      </c>
      <c r="I12725" t="s">
        <v>17102</v>
      </c>
      <c r="J12725">
        <v>377.63</v>
      </c>
    </row>
    <row r="12726" spans="1:10" x14ac:dyDescent="0.25">
      <c r="A12726" t="s">
        <v>11204</v>
      </c>
      <c r="B12726" t="s">
        <v>2563</v>
      </c>
      <c r="C12726" t="s">
        <v>10</v>
      </c>
      <c r="D12726" t="s">
        <v>2587</v>
      </c>
      <c r="E12726" t="s">
        <v>114</v>
      </c>
      <c r="F12726" t="s">
        <v>115</v>
      </c>
      <c r="G12726" t="s">
        <v>17103</v>
      </c>
      <c r="H12726" t="s">
        <v>16</v>
      </c>
      <c r="I12726" t="s">
        <v>17104</v>
      </c>
      <c r="J12726">
        <v>49.93</v>
      </c>
    </row>
    <row r="12727" spans="1:10" x14ac:dyDescent="0.25">
      <c r="A12727" t="s">
        <v>11204</v>
      </c>
      <c r="B12727" t="s">
        <v>2563</v>
      </c>
      <c r="C12727" t="s">
        <v>10</v>
      </c>
      <c r="D12727" t="s">
        <v>2587</v>
      </c>
      <c r="E12727" t="s">
        <v>114</v>
      </c>
      <c r="F12727" t="s">
        <v>115</v>
      </c>
      <c r="G12727" t="s">
        <v>17105</v>
      </c>
      <c r="H12727" t="s">
        <v>16</v>
      </c>
      <c r="I12727" t="s">
        <v>17106</v>
      </c>
      <c r="J12727">
        <v>8073.92</v>
      </c>
    </row>
    <row r="12728" spans="1:10" x14ac:dyDescent="0.25">
      <c r="A12728" t="s">
        <v>11204</v>
      </c>
      <c r="B12728" t="s">
        <v>2563</v>
      </c>
      <c r="C12728" t="s">
        <v>10</v>
      </c>
      <c r="D12728" t="s">
        <v>2587</v>
      </c>
      <c r="E12728" t="s">
        <v>114</v>
      </c>
      <c r="F12728" t="s">
        <v>115</v>
      </c>
      <c r="G12728" t="s">
        <v>17107</v>
      </c>
      <c r="H12728" t="s">
        <v>16</v>
      </c>
      <c r="I12728" t="s">
        <v>17108</v>
      </c>
      <c r="J12728">
        <v>527.24</v>
      </c>
    </row>
    <row r="12729" spans="1:10" x14ac:dyDescent="0.25">
      <c r="A12729" t="s">
        <v>11204</v>
      </c>
      <c r="B12729" t="s">
        <v>2563</v>
      </c>
      <c r="C12729" t="s">
        <v>10</v>
      </c>
      <c r="D12729" t="s">
        <v>2587</v>
      </c>
      <c r="E12729" t="s">
        <v>114</v>
      </c>
      <c r="F12729" t="s">
        <v>115</v>
      </c>
      <c r="G12729" t="s">
        <v>17109</v>
      </c>
      <c r="H12729" t="s">
        <v>16</v>
      </c>
      <c r="I12729" t="s">
        <v>17110</v>
      </c>
      <c r="J12729">
        <v>335.58000000000004</v>
      </c>
    </row>
    <row r="12730" spans="1:10" x14ac:dyDescent="0.25">
      <c r="A12730" t="s">
        <v>11204</v>
      </c>
      <c r="B12730" t="s">
        <v>2563</v>
      </c>
      <c r="C12730" t="s">
        <v>10</v>
      </c>
      <c r="D12730" t="s">
        <v>2587</v>
      </c>
      <c r="E12730" t="s">
        <v>114</v>
      </c>
      <c r="F12730" t="s">
        <v>115</v>
      </c>
      <c r="G12730" t="s">
        <v>17111</v>
      </c>
      <c r="H12730" t="s">
        <v>16</v>
      </c>
      <c r="I12730" t="s">
        <v>17112</v>
      </c>
      <c r="J12730">
        <v>101.62</v>
      </c>
    </row>
    <row r="12731" spans="1:10" x14ac:dyDescent="0.25">
      <c r="A12731" t="s">
        <v>11204</v>
      </c>
      <c r="B12731" t="s">
        <v>2563</v>
      </c>
      <c r="C12731" t="s">
        <v>10</v>
      </c>
      <c r="D12731" t="s">
        <v>2587</v>
      </c>
      <c r="E12731" t="s">
        <v>114</v>
      </c>
      <c r="F12731" t="s">
        <v>115</v>
      </c>
      <c r="G12731" t="s">
        <v>17113</v>
      </c>
      <c r="H12731" t="s">
        <v>16</v>
      </c>
      <c r="I12731" t="s">
        <v>17114</v>
      </c>
      <c r="J12731">
        <v>355.93</v>
      </c>
    </row>
    <row r="12732" spans="1:10" x14ac:dyDescent="0.25">
      <c r="A12732" t="s">
        <v>11204</v>
      </c>
      <c r="B12732" t="s">
        <v>2563</v>
      </c>
      <c r="C12732" t="s">
        <v>10</v>
      </c>
      <c r="D12732" t="s">
        <v>2587</v>
      </c>
      <c r="E12732" t="s">
        <v>114</v>
      </c>
      <c r="F12732" t="s">
        <v>115</v>
      </c>
      <c r="G12732" t="s">
        <v>17115</v>
      </c>
      <c r="H12732" t="s">
        <v>43</v>
      </c>
      <c r="I12732" t="s">
        <v>17116</v>
      </c>
      <c r="J12732">
        <v>3353.94</v>
      </c>
    </row>
    <row r="12733" spans="1:10" x14ac:dyDescent="0.25">
      <c r="A12733" t="s">
        <v>11204</v>
      </c>
      <c r="B12733" t="s">
        <v>2563</v>
      </c>
      <c r="C12733" t="s">
        <v>10</v>
      </c>
      <c r="D12733" t="s">
        <v>2587</v>
      </c>
      <c r="E12733" t="s">
        <v>114</v>
      </c>
      <c r="F12733" t="s">
        <v>115</v>
      </c>
      <c r="G12733" t="s">
        <v>17117</v>
      </c>
      <c r="H12733" t="s">
        <v>43</v>
      </c>
      <c r="I12733" t="s">
        <v>17118</v>
      </c>
      <c r="J12733">
        <v>322.91999999999996</v>
      </c>
    </row>
    <row r="12734" spans="1:10" x14ac:dyDescent="0.25">
      <c r="A12734" t="s">
        <v>11204</v>
      </c>
      <c r="B12734" t="s">
        <v>2563</v>
      </c>
      <c r="C12734" t="s">
        <v>10</v>
      </c>
      <c r="D12734" t="s">
        <v>2587</v>
      </c>
      <c r="E12734" t="s">
        <v>114</v>
      </c>
      <c r="F12734" t="s">
        <v>115</v>
      </c>
      <c r="G12734" t="s">
        <v>17119</v>
      </c>
      <c r="H12734" t="s">
        <v>43</v>
      </c>
      <c r="I12734" t="s">
        <v>17120</v>
      </c>
      <c r="J12734">
        <v>84.64</v>
      </c>
    </row>
    <row r="12735" spans="1:10" x14ac:dyDescent="0.25">
      <c r="A12735" t="s">
        <v>11204</v>
      </c>
      <c r="B12735" t="s">
        <v>2563</v>
      </c>
      <c r="C12735" t="s">
        <v>10</v>
      </c>
      <c r="D12735" t="s">
        <v>2587</v>
      </c>
      <c r="E12735" t="s">
        <v>114</v>
      </c>
      <c r="F12735" t="s">
        <v>115</v>
      </c>
      <c r="G12735" t="s">
        <v>17121</v>
      </c>
      <c r="H12735" t="s">
        <v>43</v>
      </c>
      <c r="I12735" t="s">
        <v>17122</v>
      </c>
      <c r="J12735">
        <v>649.66000000000008</v>
      </c>
    </row>
    <row r="12736" spans="1:10" x14ac:dyDescent="0.25">
      <c r="A12736" t="s">
        <v>11204</v>
      </c>
      <c r="B12736" t="s">
        <v>2563</v>
      </c>
      <c r="C12736" t="s">
        <v>10</v>
      </c>
      <c r="D12736" t="s">
        <v>2587</v>
      </c>
      <c r="E12736" t="s">
        <v>114</v>
      </c>
      <c r="F12736" t="s">
        <v>115</v>
      </c>
      <c r="G12736" t="s">
        <v>17123</v>
      </c>
      <c r="H12736" t="s">
        <v>11300</v>
      </c>
      <c r="I12736" t="s">
        <v>17124</v>
      </c>
      <c r="J12736">
        <v>304.91999999999996</v>
      </c>
    </row>
    <row r="12737" spans="1:10" x14ac:dyDescent="0.25">
      <c r="A12737" t="s">
        <v>11204</v>
      </c>
      <c r="B12737" t="s">
        <v>2563</v>
      </c>
      <c r="C12737" t="s">
        <v>10</v>
      </c>
      <c r="D12737" t="s">
        <v>2587</v>
      </c>
      <c r="E12737" t="s">
        <v>114</v>
      </c>
      <c r="F12737" t="s">
        <v>115</v>
      </c>
      <c r="G12737" t="s">
        <v>17125</v>
      </c>
      <c r="H12737" t="s">
        <v>11300</v>
      </c>
      <c r="I12737" t="s">
        <v>17126</v>
      </c>
      <c r="J12737">
        <v>401.78000000000003</v>
      </c>
    </row>
    <row r="12738" spans="1:10" x14ac:dyDescent="0.25">
      <c r="A12738" t="s">
        <v>11204</v>
      </c>
      <c r="B12738" t="s">
        <v>2563</v>
      </c>
      <c r="C12738" t="s">
        <v>10</v>
      </c>
      <c r="D12738" t="s">
        <v>2587</v>
      </c>
      <c r="E12738" t="s">
        <v>114</v>
      </c>
      <c r="F12738" t="s">
        <v>115</v>
      </c>
      <c r="G12738" t="s">
        <v>17127</v>
      </c>
      <c r="H12738" t="s">
        <v>11300</v>
      </c>
      <c r="I12738" t="s">
        <v>17128</v>
      </c>
      <c r="J12738">
        <v>101.67</v>
      </c>
    </row>
    <row r="12739" spans="1:10" x14ac:dyDescent="0.25">
      <c r="A12739" t="s">
        <v>11204</v>
      </c>
      <c r="B12739" t="s">
        <v>2563</v>
      </c>
      <c r="C12739" t="s">
        <v>10</v>
      </c>
      <c r="D12739" t="s">
        <v>2587</v>
      </c>
      <c r="E12739" t="s">
        <v>114</v>
      </c>
      <c r="F12739" t="s">
        <v>115</v>
      </c>
      <c r="G12739" t="s">
        <v>17129</v>
      </c>
      <c r="H12739" t="s">
        <v>11300</v>
      </c>
      <c r="I12739" t="s">
        <v>17130</v>
      </c>
      <c r="J12739">
        <v>101.44</v>
      </c>
    </row>
    <row r="12740" spans="1:10" x14ac:dyDescent="0.25">
      <c r="A12740" t="s">
        <v>11204</v>
      </c>
      <c r="B12740" t="s">
        <v>2563</v>
      </c>
      <c r="C12740" t="s">
        <v>10</v>
      </c>
      <c r="D12740" t="s">
        <v>2587</v>
      </c>
      <c r="E12740" t="s">
        <v>114</v>
      </c>
      <c r="F12740" t="s">
        <v>115</v>
      </c>
      <c r="G12740" t="s">
        <v>17131</v>
      </c>
      <c r="H12740" t="s">
        <v>11300</v>
      </c>
      <c r="I12740" t="s">
        <v>17132</v>
      </c>
      <c r="J12740">
        <v>712.98</v>
      </c>
    </row>
    <row r="12741" spans="1:10" x14ac:dyDescent="0.25">
      <c r="A12741" t="s">
        <v>11204</v>
      </c>
      <c r="B12741" t="s">
        <v>2563</v>
      </c>
      <c r="C12741" t="s">
        <v>10</v>
      </c>
      <c r="D12741" t="s">
        <v>2587</v>
      </c>
      <c r="E12741" t="s">
        <v>114</v>
      </c>
      <c r="F12741" t="s">
        <v>115</v>
      </c>
      <c r="G12741" t="s">
        <v>17133</v>
      </c>
      <c r="H12741" t="s">
        <v>11300</v>
      </c>
      <c r="I12741" t="s">
        <v>17134</v>
      </c>
      <c r="J12741">
        <v>682.46</v>
      </c>
    </row>
    <row r="12742" spans="1:10" x14ac:dyDescent="0.25">
      <c r="A12742" t="s">
        <v>11204</v>
      </c>
      <c r="B12742" t="s">
        <v>2563</v>
      </c>
      <c r="C12742" t="s">
        <v>10</v>
      </c>
      <c r="D12742" t="s">
        <v>2587</v>
      </c>
      <c r="E12742" t="s">
        <v>114</v>
      </c>
      <c r="F12742" t="s">
        <v>115</v>
      </c>
      <c r="G12742" t="s">
        <v>17135</v>
      </c>
      <c r="H12742" t="s">
        <v>11300</v>
      </c>
      <c r="I12742" t="s">
        <v>17136</v>
      </c>
      <c r="J12742">
        <v>56.960000000000008</v>
      </c>
    </row>
    <row r="12743" spans="1:10" x14ac:dyDescent="0.25">
      <c r="A12743" t="s">
        <v>11204</v>
      </c>
      <c r="B12743" t="s">
        <v>2563</v>
      </c>
      <c r="C12743" t="s">
        <v>10</v>
      </c>
      <c r="D12743" t="s">
        <v>2587</v>
      </c>
      <c r="E12743" t="s">
        <v>114</v>
      </c>
      <c r="F12743" t="s">
        <v>115</v>
      </c>
      <c r="G12743" t="s">
        <v>17137</v>
      </c>
      <c r="H12743" t="s">
        <v>11300</v>
      </c>
      <c r="I12743" t="s">
        <v>17138</v>
      </c>
      <c r="J12743">
        <v>384.32999999999993</v>
      </c>
    </row>
    <row r="12744" spans="1:10" x14ac:dyDescent="0.25">
      <c r="A12744" t="s">
        <v>11204</v>
      </c>
      <c r="B12744" t="s">
        <v>2563</v>
      </c>
      <c r="C12744" t="s">
        <v>10</v>
      </c>
      <c r="D12744" t="s">
        <v>2587</v>
      </c>
      <c r="E12744" t="s">
        <v>114</v>
      </c>
      <c r="F12744" t="s">
        <v>115</v>
      </c>
      <c r="G12744" t="s">
        <v>17139</v>
      </c>
      <c r="H12744" t="s">
        <v>11300</v>
      </c>
      <c r="I12744" t="s">
        <v>17140</v>
      </c>
      <c r="J12744">
        <v>733.53</v>
      </c>
    </row>
    <row r="12745" spans="1:10" x14ac:dyDescent="0.25">
      <c r="A12745" t="s">
        <v>11204</v>
      </c>
      <c r="B12745" t="s">
        <v>2563</v>
      </c>
      <c r="C12745" t="s">
        <v>10</v>
      </c>
      <c r="D12745" t="s">
        <v>2587</v>
      </c>
      <c r="E12745" t="s">
        <v>114</v>
      </c>
      <c r="F12745" t="s">
        <v>115</v>
      </c>
      <c r="G12745" t="s">
        <v>17141</v>
      </c>
      <c r="H12745" t="s">
        <v>99</v>
      </c>
      <c r="I12745" t="s">
        <v>17142</v>
      </c>
      <c r="J12745">
        <v>1056</v>
      </c>
    </row>
    <row r="12746" spans="1:10" x14ac:dyDescent="0.25">
      <c r="A12746" t="s">
        <v>11204</v>
      </c>
      <c r="B12746" t="s">
        <v>2563</v>
      </c>
      <c r="C12746" t="s">
        <v>10</v>
      </c>
      <c r="D12746" t="s">
        <v>2587</v>
      </c>
      <c r="E12746" t="s">
        <v>114</v>
      </c>
      <c r="F12746" t="s">
        <v>115</v>
      </c>
      <c r="G12746" t="s">
        <v>17143</v>
      </c>
      <c r="H12746" t="s">
        <v>99</v>
      </c>
      <c r="I12746" t="s">
        <v>17144</v>
      </c>
      <c r="J12746">
        <v>37.75</v>
      </c>
    </row>
    <row r="12747" spans="1:10" x14ac:dyDescent="0.25">
      <c r="A12747" t="s">
        <v>11204</v>
      </c>
      <c r="B12747" t="s">
        <v>2563</v>
      </c>
      <c r="C12747" t="s">
        <v>10</v>
      </c>
      <c r="D12747" t="s">
        <v>2587</v>
      </c>
      <c r="E12747" t="s">
        <v>114</v>
      </c>
      <c r="F12747" t="s">
        <v>115</v>
      </c>
      <c r="G12747" t="s">
        <v>17145</v>
      </c>
      <c r="H12747" t="s">
        <v>99</v>
      </c>
      <c r="I12747" t="s">
        <v>17146</v>
      </c>
      <c r="J12747">
        <v>1897.5</v>
      </c>
    </row>
    <row r="12748" spans="1:10" x14ac:dyDescent="0.25">
      <c r="A12748" t="s">
        <v>11204</v>
      </c>
      <c r="B12748" t="s">
        <v>2563</v>
      </c>
      <c r="C12748" t="s">
        <v>10</v>
      </c>
      <c r="D12748" t="s">
        <v>2587</v>
      </c>
      <c r="E12748" t="s">
        <v>114</v>
      </c>
      <c r="F12748" t="s">
        <v>115</v>
      </c>
      <c r="G12748" t="s">
        <v>17147</v>
      </c>
      <c r="H12748" t="s">
        <v>99</v>
      </c>
      <c r="I12748" t="s">
        <v>17148</v>
      </c>
      <c r="J12748">
        <v>964.93000000000006</v>
      </c>
    </row>
    <row r="12749" spans="1:10" x14ac:dyDescent="0.25">
      <c r="A12749" t="s">
        <v>11204</v>
      </c>
      <c r="B12749" t="s">
        <v>2563</v>
      </c>
      <c r="C12749" t="s">
        <v>10</v>
      </c>
      <c r="D12749" t="s">
        <v>2587</v>
      </c>
      <c r="E12749" t="s">
        <v>114</v>
      </c>
      <c r="F12749" t="s">
        <v>115</v>
      </c>
      <c r="G12749" t="s">
        <v>17149</v>
      </c>
      <c r="H12749" t="s">
        <v>99</v>
      </c>
      <c r="I12749" t="s">
        <v>17150</v>
      </c>
      <c r="J12749">
        <v>4515.55</v>
      </c>
    </row>
    <row r="12750" spans="1:10" x14ac:dyDescent="0.25">
      <c r="A12750" t="s">
        <v>11204</v>
      </c>
      <c r="B12750" t="s">
        <v>2563</v>
      </c>
      <c r="C12750" t="s">
        <v>10</v>
      </c>
      <c r="D12750" t="s">
        <v>2587</v>
      </c>
      <c r="E12750" t="s">
        <v>114</v>
      </c>
      <c r="F12750" t="s">
        <v>115</v>
      </c>
      <c r="G12750" t="s">
        <v>17151</v>
      </c>
      <c r="H12750" t="s">
        <v>99</v>
      </c>
      <c r="I12750" t="s">
        <v>17152</v>
      </c>
      <c r="J12750">
        <v>2033.53</v>
      </c>
    </row>
    <row r="12751" spans="1:10" x14ac:dyDescent="0.25">
      <c r="A12751" t="s">
        <v>11204</v>
      </c>
      <c r="B12751" t="s">
        <v>2563</v>
      </c>
      <c r="C12751" t="s">
        <v>10</v>
      </c>
      <c r="D12751" t="s">
        <v>2587</v>
      </c>
      <c r="E12751" t="s">
        <v>114</v>
      </c>
      <c r="F12751" t="s">
        <v>115</v>
      </c>
      <c r="G12751" t="s">
        <v>17153</v>
      </c>
      <c r="H12751" t="s">
        <v>74</v>
      </c>
      <c r="I12751" t="s">
        <v>17154</v>
      </c>
      <c r="J12751">
        <v>598.27</v>
      </c>
    </row>
    <row r="12752" spans="1:10" x14ac:dyDescent="0.25">
      <c r="A12752" t="s">
        <v>11204</v>
      </c>
      <c r="B12752" t="s">
        <v>2563</v>
      </c>
      <c r="C12752" t="s">
        <v>10</v>
      </c>
      <c r="D12752" t="s">
        <v>2587</v>
      </c>
      <c r="E12752" t="s">
        <v>114</v>
      </c>
      <c r="F12752" t="s">
        <v>115</v>
      </c>
      <c r="G12752" t="s">
        <v>17155</v>
      </c>
      <c r="H12752" t="s">
        <v>74</v>
      </c>
      <c r="I12752" t="s">
        <v>17156</v>
      </c>
      <c r="J12752">
        <v>203.95</v>
      </c>
    </row>
    <row r="12753" spans="1:10" x14ac:dyDescent="0.25">
      <c r="A12753" t="s">
        <v>11204</v>
      </c>
      <c r="B12753" t="s">
        <v>2563</v>
      </c>
      <c r="C12753" t="s">
        <v>10</v>
      </c>
      <c r="D12753" t="s">
        <v>2587</v>
      </c>
      <c r="E12753" t="s">
        <v>114</v>
      </c>
      <c r="F12753" t="s">
        <v>115</v>
      </c>
      <c r="G12753" t="s">
        <v>17157</v>
      </c>
      <c r="H12753" t="s">
        <v>74</v>
      </c>
      <c r="I12753" t="s">
        <v>17158</v>
      </c>
      <c r="J12753">
        <v>189.18999999999997</v>
      </c>
    </row>
    <row r="12754" spans="1:10" x14ac:dyDescent="0.25">
      <c r="A12754" t="s">
        <v>11204</v>
      </c>
      <c r="B12754" t="s">
        <v>2563</v>
      </c>
      <c r="C12754" t="s">
        <v>10</v>
      </c>
      <c r="D12754" t="s">
        <v>2587</v>
      </c>
      <c r="E12754" t="s">
        <v>114</v>
      </c>
      <c r="F12754" t="s">
        <v>115</v>
      </c>
      <c r="G12754" t="s">
        <v>17159</v>
      </c>
      <c r="H12754" t="s">
        <v>14</v>
      </c>
      <c r="I12754" t="s">
        <v>17160</v>
      </c>
      <c r="J12754">
        <v>3206.4100000000003</v>
      </c>
    </row>
    <row r="12755" spans="1:10" x14ac:dyDescent="0.25">
      <c r="A12755" t="s">
        <v>11204</v>
      </c>
      <c r="B12755" t="s">
        <v>2563</v>
      </c>
      <c r="C12755" t="s">
        <v>10</v>
      </c>
      <c r="D12755" t="s">
        <v>2587</v>
      </c>
      <c r="E12755" t="s">
        <v>114</v>
      </c>
      <c r="F12755" t="s">
        <v>115</v>
      </c>
      <c r="G12755" t="s">
        <v>17161</v>
      </c>
      <c r="H12755" t="s">
        <v>14</v>
      </c>
      <c r="I12755" t="s">
        <v>17162</v>
      </c>
      <c r="J12755">
        <v>1209.5800000000002</v>
      </c>
    </row>
    <row r="12756" spans="1:10" x14ac:dyDescent="0.25">
      <c r="A12756" t="s">
        <v>11204</v>
      </c>
      <c r="B12756" t="s">
        <v>2563</v>
      </c>
      <c r="C12756" t="s">
        <v>10</v>
      </c>
      <c r="D12756" t="s">
        <v>2587</v>
      </c>
      <c r="E12756" t="s">
        <v>114</v>
      </c>
      <c r="F12756" t="s">
        <v>115</v>
      </c>
      <c r="G12756" t="s">
        <v>17163</v>
      </c>
      <c r="H12756" t="s">
        <v>14</v>
      </c>
      <c r="I12756" t="s">
        <v>17164</v>
      </c>
      <c r="J12756">
        <v>573.72</v>
      </c>
    </row>
    <row r="12757" spans="1:10" x14ac:dyDescent="0.25">
      <c r="A12757" t="s">
        <v>11204</v>
      </c>
      <c r="B12757" t="s">
        <v>2563</v>
      </c>
      <c r="C12757" t="s">
        <v>10</v>
      </c>
      <c r="D12757" t="s">
        <v>2587</v>
      </c>
      <c r="E12757" t="s">
        <v>114</v>
      </c>
      <c r="F12757" t="s">
        <v>115</v>
      </c>
      <c r="G12757" t="s">
        <v>17165</v>
      </c>
      <c r="H12757" t="s">
        <v>14</v>
      </c>
      <c r="I12757" t="s">
        <v>17166</v>
      </c>
      <c r="J12757">
        <v>221.83</v>
      </c>
    </row>
    <row r="12758" spans="1:10" x14ac:dyDescent="0.25">
      <c r="A12758" t="s">
        <v>11204</v>
      </c>
      <c r="B12758" t="s">
        <v>2563</v>
      </c>
      <c r="C12758" t="s">
        <v>10</v>
      </c>
      <c r="D12758" t="s">
        <v>2587</v>
      </c>
      <c r="E12758" t="s">
        <v>114</v>
      </c>
      <c r="F12758" t="s">
        <v>115</v>
      </c>
      <c r="G12758" t="s">
        <v>17167</v>
      </c>
      <c r="H12758" t="s">
        <v>14</v>
      </c>
      <c r="I12758" t="s">
        <v>17168</v>
      </c>
      <c r="J12758">
        <v>20905.670000000002</v>
      </c>
    </row>
    <row r="12759" spans="1:10" x14ac:dyDescent="0.25">
      <c r="A12759" t="s">
        <v>11204</v>
      </c>
      <c r="B12759" t="s">
        <v>2563</v>
      </c>
      <c r="C12759" t="s">
        <v>10</v>
      </c>
      <c r="D12759" t="s">
        <v>2587</v>
      </c>
      <c r="E12759" t="s">
        <v>114</v>
      </c>
      <c r="F12759" t="s">
        <v>115</v>
      </c>
      <c r="G12759" t="s">
        <v>17169</v>
      </c>
      <c r="H12759" t="s">
        <v>14</v>
      </c>
      <c r="I12759" t="s">
        <v>17170</v>
      </c>
      <c r="J12759">
        <v>4300.1100000000006</v>
      </c>
    </row>
    <row r="12760" spans="1:10" x14ac:dyDescent="0.25">
      <c r="A12760" t="s">
        <v>11204</v>
      </c>
      <c r="B12760" t="s">
        <v>2563</v>
      </c>
      <c r="C12760" t="s">
        <v>10</v>
      </c>
      <c r="D12760" t="s">
        <v>2587</v>
      </c>
      <c r="E12760" t="s">
        <v>114</v>
      </c>
      <c r="F12760" t="s">
        <v>11230</v>
      </c>
      <c r="G12760">
        <v>2053973</v>
      </c>
      <c r="H12760" t="s">
        <v>11210</v>
      </c>
      <c r="I12760" t="s">
        <v>17171</v>
      </c>
      <c r="J12760">
        <v>157.5</v>
      </c>
    </row>
    <row r="12761" spans="1:10" x14ac:dyDescent="0.25">
      <c r="A12761" t="s">
        <v>11204</v>
      </c>
      <c r="B12761" t="s">
        <v>2563</v>
      </c>
      <c r="C12761" t="s">
        <v>10</v>
      </c>
      <c r="D12761" t="s">
        <v>2587</v>
      </c>
      <c r="E12761" t="s">
        <v>114</v>
      </c>
      <c r="F12761" t="s">
        <v>11230</v>
      </c>
      <c r="G12761">
        <v>2053234</v>
      </c>
      <c r="H12761" t="s">
        <v>16</v>
      </c>
      <c r="I12761" t="s">
        <v>17172</v>
      </c>
      <c r="J12761">
        <v>1673.46</v>
      </c>
    </row>
    <row r="12762" spans="1:10" x14ac:dyDescent="0.25">
      <c r="A12762" t="s">
        <v>11204</v>
      </c>
      <c r="B12762" t="s">
        <v>2563</v>
      </c>
      <c r="C12762" t="s">
        <v>10</v>
      </c>
      <c r="D12762" t="s">
        <v>2587</v>
      </c>
      <c r="E12762" t="s">
        <v>114</v>
      </c>
      <c r="F12762" t="s">
        <v>11230</v>
      </c>
      <c r="G12762">
        <v>2053735</v>
      </c>
      <c r="H12762" t="s">
        <v>16</v>
      </c>
      <c r="I12762" t="s">
        <v>17173</v>
      </c>
      <c r="J12762">
        <v>9257.09</v>
      </c>
    </row>
    <row r="12763" spans="1:10" x14ac:dyDescent="0.25">
      <c r="A12763" t="s">
        <v>11204</v>
      </c>
      <c r="B12763" t="s">
        <v>2563</v>
      </c>
      <c r="C12763" t="s">
        <v>10</v>
      </c>
      <c r="D12763" t="s">
        <v>2587</v>
      </c>
      <c r="E12763" t="s">
        <v>114</v>
      </c>
      <c r="F12763" t="s">
        <v>11230</v>
      </c>
      <c r="G12763">
        <v>2053406</v>
      </c>
      <c r="H12763" t="s">
        <v>16</v>
      </c>
      <c r="I12763" t="s">
        <v>17174</v>
      </c>
      <c r="J12763">
        <v>3730.5</v>
      </c>
    </row>
    <row r="12764" spans="1:10" x14ac:dyDescent="0.25">
      <c r="A12764" t="s">
        <v>11204</v>
      </c>
      <c r="B12764" t="s">
        <v>2563</v>
      </c>
      <c r="C12764" t="s">
        <v>10</v>
      </c>
      <c r="D12764" t="s">
        <v>2587</v>
      </c>
      <c r="E12764" t="s">
        <v>114</v>
      </c>
      <c r="F12764" t="s">
        <v>11230</v>
      </c>
      <c r="G12764">
        <v>2054256</v>
      </c>
      <c r="H12764" t="s">
        <v>16</v>
      </c>
      <c r="I12764" t="s">
        <v>17175</v>
      </c>
      <c r="J12764">
        <v>1659.5</v>
      </c>
    </row>
    <row r="12765" spans="1:10" x14ac:dyDescent="0.25">
      <c r="A12765" t="s">
        <v>11204</v>
      </c>
      <c r="B12765" t="s">
        <v>2563</v>
      </c>
      <c r="C12765" t="s">
        <v>10</v>
      </c>
      <c r="D12765" t="s">
        <v>2587</v>
      </c>
      <c r="E12765" t="s">
        <v>114</v>
      </c>
      <c r="F12765" t="s">
        <v>11230</v>
      </c>
      <c r="G12765">
        <v>2051544</v>
      </c>
      <c r="H12765" t="s">
        <v>16</v>
      </c>
      <c r="I12765" t="s">
        <v>10488</v>
      </c>
      <c r="J12765">
        <v>1410.5</v>
      </c>
    </row>
    <row r="12766" spans="1:10" x14ac:dyDescent="0.25">
      <c r="A12766" t="s">
        <v>11204</v>
      </c>
      <c r="B12766" t="s">
        <v>2563</v>
      </c>
      <c r="C12766" t="s">
        <v>10</v>
      </c>
      <c r="D12766" t="s">
        <v>2587</v>
      </c>
      <c r="E12766" t="s">
        <v>114</v>
      </c>
      <c r="F12766" t="s">
        <v>11230</v>
      </c>
      <c r="G12766">
        <v>2052107</v>
      </c>
      <c r="H12766" t="s">
        <v>16</v>
      </c>
      <c r="I12766" t="s">
        <v>10586</v>
      </c>
      <c r="J12766">
        <v>91</v>
      </c>
    </row>
    <row r="12767" spans="1:10" x14ac:dyDescent="0.25">
      <c r="A12767" t="s">
        <v>11204</v>
      </c>
      <c r="B12767" t="s">
        <v>2563</v>
      </c>
      <c r="C12767" t="s">
        <v>10</v>
      </c>
      <c r="D12767" t="s">
        <v>2587</v>
      </c>
      <c r="E12767" t="s">
        <v>114</v>
      </c>
      <c r="F12767" t="s">
        <v>11230</v>
      </c>
      <c r="G12767">
        <v>2052617</v>
      </c>
      <c r="H12767" t="s">
        <v>16</v>
      </c>
      <c r="I12767" t="s">
        <v>17176</v>
      </c>
      <c r="J12767">
        <v>318.5</v>
      </c>
    </row>
    <row r="12768" spans="1:10" x14ac:dyDescent="0.25">
      <c r="A12768" t="s">
        <v>11204</v>
      </c>
      <c r="B12768" t="s">
        <v>2563</v>
      </c>
      <c r="C12768" t="s">
        <v>10</v>
      </c>
      <c r="D12768" t="s">
        <v>2587</v>
      </c>
      <c r="E12768" t="s">
        <v>114</v>
      </c>
      <c r="F12768" t="s">
        <v>11230</v>
      </c>
      <c r="G12768">
        <v>2052691</v>
      </c>
      <c r="H12768" t="s">
        <v>16</v>
      </c>
      <c r="I12768" t="s">
        <v>17177</v>
      </c>
      <c r="J12768">
        <v>227.5</v>
      </c>
    </row>
    <row r="12769" spans="1:10" x14ac:dyDescent="0.25">
      <c r="A12769" t="s">
        <v>11204</v>
      </c>
      <c r="B12769" t="s">
        <v>2563</v>
      </c>
      <c r="C12769" t="s">
        <v>10</v>
      </c>
      <c r="D12769" t="s">
        <v>2587</v>
      </c>
      <c r="E12769" t="s">
        <v>114</v>
      </c>
      <c r="F12769" t="s">
        <v>11230</v>
      </c>
      <c r="G12769">
        <v>2052696</v>
      </c>
      <c r="H12769" t="s">
        <v>16</v>
      </c>
      <c r="I12769" t="s">
        <v>17178</v>
      </c>
      <c r="J12769">
        <v>409.5</v>
      </c>
    </row>
    <row r="12770" spans="1:10" x14ac:dyDescent="0.25">
      <c r="A12770" t="s">
        <v>11204</v>
      </c>
      <c r="B12770" t="s">
        <v>2563</v>
      </c>
      <c r="C12770" t="s">
        <v>10</v>
      </c>
      <c r="D12770" t="s">
        <v>2587</v>
      </c>
      <c r="E12770" t="s">
        <v>114</v>
      </c>
      <c r="F12770" t="s">
        <v>11230</v>
      </c>
      <c r="G12770">
        <v>2052748</v>
      </c>
      <c r="H12770" t="s">
        <v>16</v>
      </c>
      <c r="I12770" t="s">
        <v>17179</v>
      </c>
      <c r="J12770">
        <v>409.5</v>
      </c>
    </row>
    <row r="12771" spans="1:10" x14ac:dyDescent="0.25">
      <c r="A12771" t="s">
        <v>11204</v>
      </c>
      <c r="B12771" t="s">
        <v>2563</v>
      </c>
      <c r="C12771" t="s">
        <v>10</v>
      </c>
      <c r="D12771" t="s">
        <v>2587</v>
      </c>
      <c r="E12771" t="s">
        <v>114</v>
      </c>
      <c r="F12771" t="s">
        <v>11230</v>
      </c>
      <c r="G12771">
        <v>2052749</v>
      </c>
      <c r="H12771" t="s">
        <v>16</v>
      </c>
      <c r="I12771" t="s">
        <v>17180</v>
      </c>
      <c r="J12771">
        <v>455</v>
      </c>
    </row>
    <row r="12772" spans="1:10" x14ac:dyDescent="0.25">
      <c r="A12772" t="s">
        <v>11204</v>
      </c>
      <c r="B12772" t="s">
        <v>2563</v>
      </c>
      <c r="C12772" t="s">
        <v>10</v>
      </c>
      <c r="D12772" t="s">
        <v>2587</v>
      </c>
      <c r="E12772" t="s">
        <v>114</v>
      </c>
      <c r="F12772" t="s">
        <v>11230</v>
      </c>
      <c r="G12772">
        <v>2052780</v>
      </c>
      <c r="H12772" t="s">
        <v>16</v>
      </c>
      <c r="I12772" t="s">
        <v>17181</v>
      </c>
      <c r="J12772">
        <v>91</v>
      </c>
    </row>
    <row r="12773" spans="1:10" x14ac:dyDescent="0.25">
      <c r="A12773" t="s">
        <v>11204</v>
      </c>
      <c r="B12773" t="s">
        <v>2563</v>
      </c>
      <c r="C12773" t="s">
        <v>10</v>
      </c>
      <c r="D12773" t="s">
        <v>2587</v>
      </c>
      <c r="E12773" t="s">
        <v>114</v>
      </c>
      <c r="F12773" t="s">
        <v>11230</v>
      </c>
      <c r="G12773">
        <v>2052881</v>
      </c>
      <c r="H12773" t="s">
        <v>16</v>
      </c>
      <c r="I12773" t="s">
        <v>17182</v>
      </c>
      <c r="J12773">
        <v>136.5</v>
      </c>
    </row>
    <row r="12774" spans="1:10" x14ac:dyDescent="0.25">
      <c r="A12774" t="s">
        <v>11204</v>
      </c>
      <c r="B12774" t="s">
        <v>2563</v>
      </c>
      <c r="C12774" t="s">
        <v>10</v>
      </c>
      <c r="D12774" t="s">
        <v>2587</v>
      </c>
      <c r="E12774" t="s">
        <v>114</v>
      </c>
      <c r="F12774" t="s">
        <v>11230</v>
      </c>
      <c r="G12774">
        <v>2053044</v>
      </c>
      <c r="H12774" t="s">
        <v>16</v>
      </c>
      <c r="I12774" t="s">
        <v>17183</v>
      </c>
      <c r="J12774">
        <v>91</v>
      </c>
    </row>
    <row r="12775" spans="1:10" x14ac:dyDescent="0.25">
      <c r="A12775" t="s">
        <v>11204</v>
      </c>
      <c r="B12775" t="s">
        <v>2563</v>
      </c>
      <c r="C12775" t="s">
        <v>10</v>
      </c>
      <c r="D12775" t="s">
        <v>2587</v>
      </c>
      <c r="E12775" t="s">
        <v>114</v>
      </c>
      <c r="F12775" t="s">
        <v>11230</v>
      </c>
      <c r="G12775">
        <v>2053148</v>
      </c>
      <c r="H12775" t="s">
        <v>16</v>
      </c>
      <c r="I12775" t="s">
        <v>17184</v>
      </c>
      <c r="J12775">
        <v>273</v>
      </c>
    </row>
    <row r="12776" spans="1:10" x14ac:dyDescent="0.25">
      <c r="A12776" t="s">
        <v>11204</v>
      </c>
      <c r="B12776" t="s">
        <v>2563</v>
      </c>
      <c r="C12776" t="s">
        <v>10</v>
      </c>
      <c r="D12776" t="s">
        <v>2587</v>
      </c>
      <c r="E12776" t="s">
        <v>114</v>
      </c>
      <c r="F12776" t="s">
        <v>11230</v>
      </c>
      <c r="G12776">
        <v>2053199</v>
      </c>
      <c r="H12776" t="s">
        <v>16</v>
      </c>
      <c r="I12776" t="s">
        <v>17185</v>
      </c>
      <c r="J12776">
        <v>182</v>
      </c>
    </row>
    <row r="12777" spans="1:10" x14ac:dyDescent="0.25">
      <c r="A12777" t="s">
        <v>11204</v>
      </c>
      <c r="B12777" t="s">
        <v>2563</v>
      </c>
      <c r="C12777" t="s">
        <v>10</v>
      </c>
      <c r="D12777" t="s">
        <v>2587</v>
      </c>
      <c r="E12777" t="s">
        <v>114</v>
      </c>
      <c r="F12777" t="s">
        <v>11230</v>
      </c>
      <c r="G12777">
        <v>2053258</v>
      </c>
      <c r="H12777" t="s">
        <v>16</v>
      </c>
      <c r="I12777" t="s">
        <v>17186</v>
      </c>
      <c r="J12777">
        <v>227.5</v>
      </c>
    </row>
    <row r="12778" spans="1:10" x14ac:dyDescent="0.25">
      <c r="A12778" t="s">
        <v>11204</v>
      </c>
      <c r="B12778" t="s">
        <v>2563</v>
      </c>
      <c r="C12778" t="s">
        <v>10</v>
      </c>
      <c r="D12778" t="s">
        <v>2587</v>
      </c>
      <c r="E12778" t="s">
        <v>114</v>
      </c>
      <c r="F12778" t="s">
        <v>11230</v>
      </c>
      <c r="G12778">
        <v>2053601</v>
      </c>
      <c r="H12778" t="s">
        <v>16</v>
      </c>
      <c r="I12778" t="s">
        <v>17187</v>
      </c>
      <c r="J12778">
        <v>45.5</v>
      </c>
    </row>
    <row r="12779" spans="1:10" x14ac:dyDescent="0.25">
      <c r="A12779" t="s">
        <v>11204</v>
      </c>
      <c r="B12779" t="s">
        <v>2563</v>
      </c>
      <c r="C12779" t="s">
        <v>10</v>
      </c>
      <c r="D12779" t="s">
        <v>2587</v>
      </c>
      <c r="E12779" t="s">
        <v>114</v>
      </c>
      <c r="F12779" t="s">
        <v>11230</v>
      </c>
      <c r="G12779">
        <v>2053771</v>
      </c>
      <c r="H12779" t="s">
        <v>16</v>
      </c>
      <c r="I12779" t="s">
        <v>17188</v>
      </c>
      <c r="J12779">
        <v>45.5</v>
      </c>
    </row>
    <row r="12780" spans="1:10" x14ac:dyDescent="0.25">
      <c r="A12780" t="s">
        <v>11204</v>
      </c>
      <c r="B12780" t="s">
        <v>2563</v>
      </c>
      <c r="C12780" t="s">
        <v>10</v>
      </c>
      <c r="D12780" t="s">
        <v>2587</v>
      </c>
      <c r="E12780" t="s">
        <v>114</v>
      </c>
      <c r="F12780" t="s">
        <v>11230</v>
      </c>
      <c r="G12780">
        <v>2053813</v>
      </c>
      <c r="H12780" t="s">
        <v>16</v>
      </c>
      <c r="I12780" t="s">
        <v>17189</v>
      </c>
      <c r="J12780">
        <v>45.5</v>
      </c>
    </row>
    <row r="12781" spans="1:10" x14ac:dyDescent="0.25">
      <c r="A12781" t="s">
        <v>11204</v>
      </c>
      <c r="B12781" t="s">
        <v>2563</v>
      </c>
      <c r="C12781" t="s">
        <v>10</v>
      </c>
      <c r="D12781" t="s">
        <v>2587</v>
      </c>
      <c r="E12781" t="s">
        <v>114</v>
      </c>
      <c r="F12781" t="s">
        <v>11230</v>
      </c>
      <c r="G12781">
        <v>2053814</v>
      </c>
      <c r="H12781" t="s">
        <v>16</v>
      </c>
      <c r="I12781" t="s">
        <v>17190</v>
      </c>
      <c r="J12781">
        <v>45.5</v>
      </c>
    </row>
    <row r="12782" spans="1:10" x14ac:dyDescent="0.25">
      <c r="A12782" t="s">
        <v>11204</v>
      </c>
      <c r="B12782" t="s">
        <v>2563</v>
      </c>
      <c r="C12782" t="s">
        <v>10</v>
      </c>
      <c r="D12782" t="s">
        <v>2587</v>
      </c>
      <c r="E12782" t="s">
        <v>114</v>
      </c>
      <c r="F12782" t="s">
        <v>11230</v>
      </c>
      <c r="G12782">
        <v>2053817</v>
      </c>
      <c r="H12782" t="s">
        <v>16</v>
      </c>
      <c r="I12782" t="s">
        <v>17191</v>
      </c>
      <c r="J12782">
        <v>91</v>
      </c>
    </row>
    <row r="12783" spans="1:10" x14ac:dyDescent="0.25">
      <c r="A12783" t="s">
        <v>11204</v>
      </c>
      <c r="B12783" t="s">
        <v>2563</v>
      </c>
      <c r="C12783" t="s">
        <v>10</v>
      </c>
      <c r="D12783" t="s">
        <v>2587</v>
      </c>
      <c r="E12783" t="s">
        <v>114</v>
      </c>
      <c r="F12783" t="s">
        <v>11230</v>
      </c>
      <c r="G12783">
        <v>2053884</v>
      </c>
      <c r="H12783" t="s">
        <v>16</v>
      </c>
      <c r="I12783" t="s">
        <v>17192</v>
      </c>
      <c r="J12783">
        <v>136.5</v>
      </c>
    </row>
    <row r="12784" spans="1:10" x14ac:dyDescent="0.25">
      <c r="A12784" t="s">
        <v>11204</v>
      </c>
      <c r="B12784" t="s">
        <v>2563</v>
      </c>
      <c r="C12784" t="s">
        <v>10</v>
      </c>
      <c r="D12784" t="s">
        <v>2587</v>
      </c>
      <c r="E12784" t="s">
        <v>114</v>
      </c>
      <c r="F12784" t="s">
        <v>11230</v>
      </c>
      <c r="G12784">
        <v>2054000</v>
      </c>
      <c r="H12784" t="s">
        <v>16</v>
      </c>
      <c r="I12784" t="s">
        <v>17094</v>
      </c>
      <c r="J12784">
        <v>637</v>
      </c>
    </row>
    <row r="12785" spans="1:10" x14ac:dyDescent="0.25">
      <c r="A12785" t="s">
        <v>11204</v>
      </c>
      <c r="B12785" t="s">
        <v>2563</v>
      </c>
      <c r="C12785" t="s">
        <v>10</v>
      </c>
      <c r="D12785" t="s">
        <v>2587</v>
      </c>
      <c r="E12785" t="s">
        <v>114</v>
      </c>
      <c r="F12785" t="s">
        <v>11230</v>
      </c>
      <c r="G12785">
        <v>2054156</v>
      </c>
      <c r="H12785" t="s">
        <v>16</v>
      </c>
      <c r="I12785" t="s">
        <v>17193</v>
      </c>
      <c r="J12785">
        <v>136.5</v>
      </c>
    </row>
    <row r="12786" spans="1:10" x14ac:dyDescent="0.25">
      <c r="A12786" t="s">
        <v>11204</v>
      </c>
      <c r="B12786" t="s">
        <v>2563</v>
      </c>
      <c r="C12786" t="s">
        <v>10</v>
      </c>
      <c r="D12786" t="s">
        <v>2587</v>
      </c>
      <c r="E12786" t="s">
        <v>114</v>
      </c>
      <c r="F12786" t="s">
        <v>11230</v>
      </c>
      <c r="G12786">
        <v>2054334</v>
      </c>
      <c r="H12786" t="s">
        <v>16</v>
      </c>
      <c r="I12786" t="s">
        <v>17194</v>
      </c>
      <c r="J12786">
        <v>182</v>
      </c>
    </row>
    <row r="12787" spans="1:10" x14ac:dyDescent="0.25">
      <c r="A12787" t="s">
        <v>11204</v>
      </c>
      <c r="B12787" t="s">
        <v>2563</v>
      </c>
      <c r="C12787" t="s">
        <v>10</v>
      </c>
      <c r="D12787" t="s">
        <v>2587</v>
      </c>
      <c r="E12787" t="s">
        <v>114</v>
      </c>
      <c r="F12787" t="s">
        <v>11230</v>
      </c>
      <c r="G12787">
        <v>2054995</v>
      </c>
      <c r="H12787" t="s">
        <v>16</v>
      </c>
      <c r="I12787" t="s">
        <v>17195</v>
      </c>
      <c r="J12787">
        <v>45.5</v>
      </c>
    </row>
    <row r="12788" spans="1:10" x14ac:dyDescent="0.25">
      <c r="A12788" t="s">
        <v>11204</v>
      </c>
      <c r="B12788" t="s">
        <v>2563</v>
      </c>
      <c r="C12788" t="s">
        <v>10</v>
      </c>
      <c r="D12788" t="s">
        <v>2587</v>
      </c>
      <c r="E12788" t="s">
        <v>114</v>
      </c>
      <c r="F12788" t="s">
        <v>11230</v>
      </c>
      <c r="G12788">
        <v>2055026</v>
      </c>
      <c r="H12788" t="s">
        <v>16</v>
      </c>
      <c r="I12788" t="s">
        <v>17196</v>
      </c>
      <c r="J12788">
        <v>45.5</v>
      </c>
    </row>
    <row r="12789" spans="1:10" x14ac:dyDescent="0.25">
      <c r="A12789" t="s">
        <v>11204</v>
      </c>
      <c r="B12789" t="s">
        <v>2563</v>
      </c>
      <c r="C12789" t="s">
        <v>10</v>
      </c>
      <c r="D12789" t="s">
        <v>2587</v>
      </c>
      <c r="E12789" t="s">
        <v>114</v>
      </c>
      <c r="F12789" t="s">
        <v>11230</v>
      </c>
      <c r="G12789">
        <v>2052197</v>
      </c>
      <c r="H12789" t="s">
        <v>43</v>
      </c>
      <c r="I12789" t="s">
        <v>10587</v>
      </c>
      <c r="J12789">
        <v>110</v>
      </c>
    </row>
    <row r="12790" spans="1:10" x14ac:dyDescent="0.25">
      <c r="A12790" t="s">
        <v>11204</v>
      </c>
      <c r="B12790" t="s">
        <v>2563</v>
      </c>
      <c r="C12790" t="s">
        <v>10</v>
      </c>
      <c r="D12790" t="s">
        <v>2587</v>
      </c>
      <c r="E12790" t="s">
        <v>114</v>
      </c>
      <c r="F12790" t="s">
        <v>11230</v>
      </c>
      <c r="G12790">
        <v>2052659</v>
      </c>
      <c r="H12790" t="s">
        <v>43</v>
      </c>
      <c r="I12790" t="s">
        <v>17197</v>
      </c>
      <c r="J12790">
        <v>220</v>
      </c>
    </row>
    <row r="12791" spans="1:10" x14ac:dyDescent="0.25">
      <c r="A12791" t="s">
        <v>11204</v>
      </c>
      <c r="B12791" t="s">
        <v>2563</v>
      </c>
      <c r="C12791" t="s">
        <v>10</v>
      </c>
      <c r="D12791" t="s">
        <v>2587</v>
      </c>
      <c r="E12791" t="s">
        <v>114</v>
      </c>
      <c r="F12791" t="s">
        <v>11230</v>
      </c>
      <c r="G12791">
        <v>2053413</v>
      </c>
      <c r="H12791" t="s">
        <v>43</v>
      </c>
      <c r="I12791" t="s">
        <v>17198</v>
      </c>
      <c r="J12791">
        <v>55</v>
      </c>
    </row>
    <row r="12792" spans="1:10" x14ac:dyDescent="0.25">
      <c r="A12792" t="s">
        <v>11204</v>
      </c>
      <c r="B12792" t="s">
        <v>2563</v>
      </c>
      <c r="C12792" t="s">
        <v>10</v>
      </c>
      <c r="D12792" t="s">
        <v>2587</v>
      </c>
      <c r="E12792" t="s">
        <v>114</v>
      </c>
      <c r="F12792" t="s">
        <v>11230</v>
      </c>
      <c r="G12792">
        <v>2053466</v>
      </c>
      <c r="H12792" t="s">
        <v>43</v>
      </c>
      <c r="I12792" t="s">
        <v>17199</v>
      </c>
      <c r="J12792">
        <v>1540</v>
      </c>
    </row>
    <row r="12793" spans="1:10" x14ac:dyDescent="0.25">
      <c r="A12793" t="s">
        <v>11204</v>
      </c>
      <c r="B12793" t="s">
        <v>2563</v>
      </c>
      <c r="C12793" t="s">
        <v>10</v>
      </c>
      <c r="D12793" t="s">
        <v>2587</v>
      </c>
      <c r="E12793" t="s">
        <v>114</v>
      </c>
      <c r="F12793" t="s">
        <v>11230</v>
      </c>
      <c r="G12793">
        <v>2053971</v>
      </c>
      <c r="H12793" t="s">
        <v>43</v>
      </c>
      <c r="I12793" t="s">
        <v>17200</v>
      </c>
      <c r="J12793">
        <v>330</v>
      </c>
    </row>
    <row r="12794" spans="1:10" x14ac:dyDescent="0.25">
      <c r="A12794" t="s">
        <v>11204</v>
      </c>
      <c r="B12794" t="s">
        <v>2563</v>
      </c>
      <c r="C12794" t="s">
        <v>10</v>
      </c>
      <c r="D12794" t="s">
        <v>2587</v>
      </c>
      <c r="E12794" t="s">
        <v>114</v>
      </c>
      <c r="F12794" t="s">
        <v>11230</v>
      </c>
      <c r="G12794">
        <v>2052727</v>
      </c>
      <c r="H12794" t="s">
        <v>11300</v>
      </c>
      <c r="I12794" t="s">
        <v>17201</v>
      </c>
      <c r="J12794">
        <v>2844.19</v>
      </c>
    </row>
    <row r="12795" spans="1:10" x14ac:dyDescent="0.25">
      <c r="A12795" t="s">
        <v>11204</v>
      </c>
      <c r="B12795" t="s">
        <v>2563</v>
      </c>
      <c r="C12795" t="s">
        <v>10</v>
      </c>
      <c r="D12795" t="s">
        <v>2587</v>
      </c>
      <c r="E12795" t="s">
        <v>114</v>
      </c>
      <c r="F12795" t="s">
        <v>11230</v>
      </c>
      <c r="G12795">
        <v>2052498</v>
      </c>
      <c r="H12795" t="s">
        <v>11300</v>
      </c>
      <c r="I12795" t="s">
        <v>17202</v>
      </c>
      <c r="J12795">
        <v>8.5</v>
      </c>
    </row>
    <row r="12796" spans="1:10" x14ac:dyDescent="0.25">
      <c r="A12796" t="s">
        <v>11204</v>
      </c>
      <c r="B12796" t="s">
        <v>2563</v>
      </c>
      <c r="C12796" t="s">
        <v>10</v>
      </c>
      <c r="D12796" t="s">
        <v>2587</v>
      </c>
      <c r="E12796" t="s">
        <v>114</v>
      </c>
      <c r="F12796" t="s">
        <v>11230</v>
      </c>
      <c r="G12796">
        <v>2054480</v>
      </c>
      <c r="H12796" t="s">
        <v>11300</v>
      </c>
      <c r="I12796" t="s">
        <v>17203</v>
      </c>
      <c r="J12796">
        <v>1029</v>
      </c>
    </row>
    <row r="12797" spans="1:10" x14ac:dyDescent="0.25">
      <c r="A12797" t="s">
        <v>11204</v>
      </c>
      <c r="B12797" t="s">
        <v>2563</v>
      </c>
      <c r="C12797" t="s">
        <v>10</v>
      </c>
      <c r="D12797" t="s">
        <v>2587</v>
      </c>
      <c r="E12797" t="s">
        <v>114</v>
      </c>
      <c r="F12797" t="s">
        <v>11230</v>
      </c>
      <c r="G12797">
        <v>2052728</v>
      </c>
      <c r="H12797" t="s">
        <v>11300</v>
      </c>
      <c r="I12797" t="s">
        <v>17204</v>
      </c>
      <c r="J12797">
        <v>935</v>
      </c>
    </row>
    <row r="12798" spans="1:10" x14ac:dyDescent="0.25">
      <c r="A12798" t="s">
        <v>11204</v>
      </c>
      <c r="B12798" t="s">
        <v>2563</v>
      </c>
      <c r="C12798" t="s">
        <v>10</v>
      </c>
      <c r="D12798" t="s">
        <v>2587</v>
      </c>
      <c r="E12798" t="s">
        <v>114</v>
      </c>
      <c r="F12798" t="s">
        <v>11230</v>
      </c>
      <c r="G12798">
        <v>2053203</v>
      </c>
      <c r="H12798" t="s">
        <v>11300</v>
      </c>
      <c r="I12798" t="s">
        <v>17205</v>
      </c>
      <c r="J12798">
        <v>330</v>
      </c>
    </row>
    <row r="12799" spans="1:10" x14ac:dyDescent="0.25">
      <c r="A12799" t="s">
        <v>11204</v>
      </c>
      <c r="B12799" t="s">
        <v>2563</v>
      </c>
      <c r="C12799" t="s">
        <v>10</v>
      </c>
      <c r="D12799" t="s">
        <v>2587</v>
      </c>
      <c r="E12799" t="s">
        <v>114</v>
      </c>
      <c r="F12799" t="s">
        <v>11230</v>
      </c>
      <c r="G12799">
        <v>2053809</v>
      </c>
      <c r="H12799" t="s">
        <v>11300</v>
      </c>
      <c r="I12799" t="s">
        <v>17206</v>
      </c>
      <c r="J12799">
        <v>220</v>
      </c>
    </row>
    <row r="12800" spans="1:10" x14ac:dyDescent="0.25">
      <c r="A12800" t="s">
        <v>11204</v>
      </c>
      <c r="B12800" t="s">
        <v>2563</v>
      </c>
      <c r="C12800" t="s">
        <v>10</v>
      </c>
      <c r="D12800" t="s">
        <v>2587</v>
      </c>
      <c r="E12800" t="s">
        <v>114</v>
      </c>
      <c r="F12800" t="s">
        <v>11230</v>
      </c>
      <c r="G12800">
        <v>2053808</v>
      </c>
      <c r="H12800" t="s">
        <v>11300</v>
      </c>
      <c r="I12800" t="s">
        <v>17207</v>
      </c>
      <c r="J12800">
        <v>110</v>
      </c>
    </row>
    <row r="12801" spans="1:10" x14ac:dyDescent="0.25">
      <c r="A12801" t="s">
        <v>11204</v>
      </c>
      <c r="B12801" t="s">
        <v>2563</v>
      </c>
      <c r="C12801" t="s">
        <v>10</v>
      </c>
      <c r="D12801" t="s">
        <v>2587</v>
      </c>
      <c r="E12801" t="s">
        <v>114</v>
      </c>
      <c r="F12801" t="s">
        <v>11230</v>
      </c>
      <c r="G12801">
        <v>2054762</v>
      </c>
      <c r="H12801" t="s">
        <v>11300</v>
      </c>
      <c r="I12801" t="s">
        <v>17208</v>
      </c>
      <c r="J12801">
        <v>110</v>
      </c>
    </row>
    <row r="12802" spans="1:10" x14ac:dyDescent="0.25">
      <c r="A12802" t="s">
        <v>11204</v>
      </c>
      <c r="B12802" t="s">
        <v>2563</v>
      </c>
      <c r="C12802" t="s">
        <v>10</v>
      </c>
      <c r="D12802" t="s">
        <v>2587</v>
      </c>
      <c r="E12802" t="s">
        <v>114</v>
      </c>
      <c r="F12802" t="s">
        <v>11230</v>
      </c>
      <c r="G12802">
        <v>2054763</v>
      </c>
      <c r="H12802" t="s">
        <v>11300</v>
      </c>
      <c r="I12802" t="s">
        <v>17209</v>
      </c>
      <c r="J12802">
        <v>165</v>
      </c>
    </row>
    <row r="12803" spans="1:10" x14ac:dyDescent="0.25">
      <c r="A12803" t="s">
        <v>11204</v>
      </c>
      <c r="B12803" t="s">
        <v>2563</v>
      </c>
      <c r="C12803" t="s">
        <v>10</v>
      </c>
      <c r="D12803" t="s">
        <v>2587</v>
      </c>
      <c r="E12803" t="s">
        <v>114</v>
      </c>
      <c r="F12803" t="s">
        <v>11230</v>
      </c>
      <c r="G12803">
        <v>2052658</v>
      </c>
      <c r="H12803" t="s">
        <v>99</v>
      </c>
      <c r="I12803" t="s">
        <v>17210</v>
      </c>
      <c r="J12803">
        <v>4201.3</v>
      </c>
    </row>
    <row r="12804" spans="1:10" x14ac:dyDescent="0.25">
      <c r="A12804" t="s">
        <v>11204</v>
      </c>
      <c r="B12804" t="s">
        <v>2563</v>
      </c>
      <c r="C12804" t="s">
        <v>10</v>
      </c>
      <c r="D12804" t="s">
        <v>2587</v>
      </c>
      <c r="E12804" t="s">
        <v>114</v>
      </c>
      <c r="F12804" t="s">
        <v>11230</v>
      </c>
      <c r="G12804">
        <v>2053252</v>
      </c>
      <c r="H12804" t="s">
        <v>99</v>
      </c>
      <c r="I12804" t="s">
        <v>17211</v>
      </c>
      <c r="J12804">
        <v>295.13</v>
      </c>
    </row>
    <row r="12805" spans="1:10" x14ac:dyDescent="0.25">
      <c r="A12805" t="s">
        <v>11204</v>
      </c>
      <c r="B12805" t="s">
        <v>2563</v>
      </c>
      <c r="C12805" t="s">
        <v>10</v>
      </c>
      <c r="D12805" t="s">
        <v>2587</v>
      </c>
      <c r="E12805" t="s">
        <v>114</v>
      </c>
      <c r="F12805" t="s">
        <v>11230</v>
      </c>
      <c r="G12805">
        <v>2053373</v>
      </c>
      <c r="H12805" t="s">
        <v>99</v>
      </c>
      <c r="I12805" t="s">
        <v>17212</v>
      </c>
      <c r="J12805">
        <v>300</v>
      </c>
    </row>
    <row r="12806" spans="1:10" x14ac:dyDescent="0.25">
      <c r="A12806" t="s">
        <v>11204</v>
      </c>
      <c r="B12806" t="s">
        <v>2563</v>
      </c>
      <c r="C12806" t="s">
        <v>10</v>
      </c>
      <c r="D12806" t="s">
        <v>2587</v>
      </c>
      <c r="E12806" t="s">
        <v>114</v>
      </c>
      <c r="F12806" t="s">
        <v>11230</v>
      </c>
      <c r="G12806">
        <v>2054130</v>
      </c>
      <c r="H12806" t="s">
        <v>99</v>
      </c>
      <c r="I12806" t="s">
        <v>17213</v>
      </c>
      <c r="J12806">
        <v>310</v>
      </c>
    </row>
    <row r="12807" spans="1:10" x14ac:dyDescent="0.25">
      <c r="A12807" t="s">
        <v>11204</v>
      </c>
      <c r="B12807" t="s">
        <v>2563</v>
      </c>
      <c r="C12807" t="s">
        <v>10</v>
      </c>
      <c r="D12807" t="s">
        <v>2587</v>
      </c>
      <c r="E12807" t="s">
        <v>114</v>
      </c>
      <c r="F12807" t="s">
        <v>11230</v>
      </c>
      <c r="G12807">
        <v>2054408</v>
      </c>
      <c r="H12807" t="s">
        <v>99</v>
      </c>
      <c r="I12807" t="s">
        <v>17214</v>
      </c>
      <c r="J12807">
        <v>200</v>
      </c>
    </row>
    <row r="12808" spans="1:10" x14ac:dyDescent="0.25">
      <c r="A12808" t="s">
        <v>11204</v>
      </c>
      <c r="B12808" t="s">
        <v>2563</v>
      </c>
      <c r="C12808" t="s">
        <v>10</v>
      </c>
      <c r="D12808" t="s">
        <v>2587</v>
      </c>
      <c r="E12808" t="s">
        <v>114</v>
      </c>
      <c r="F12808" t="s">
        <v>11230</v>
      </c>
      <c r="G12808">
        <v>2054579</v>
      </c>
      <c r="H12808" t="s">
        <v>99</v>
      </c>
      <c r="I12808" t="s">
        <v>17215</v>
      </c>
      <c r="J12808">
        <v>400</v>
      </c>
    </row>
    <row r="12809" spans="1:10" x14ac:dyDescent="0.25">
      <c r="A12809" t="s">
        <v>11204</v>
      </c>
      <c r="B12809" t="s">
        <v>2563</v>
      </c>
      <c r="C12809" t="s">
        <v>10</v>
      </c>
      <c r="D12809" t="s">
        <v>2587</v>
      </c>
      <c r="E12809" t="s">
        <v>114</v>
      </c>
      <c r="F12809" t="s">
        <v>11230</v>
      </c>
      <c r="G12809">
        <v>2055045</v>
      </c>
      <c r="H12809" t="s">
        <v>99</v>
      </c>
      <c r="I12809" t="s">
        <v>17216</v>
      </c>
      <c r="J12809">
        <v>850</v>
      </c>
    </row>
    <row r="12810" spans="1:10" x14ac:dyDescent="0.25">
      <c r="A12810" t="s">
        <v>11204</v>
      </c>
      <c r="B12810" t="s">
        <v>2563</v>
      </c>
      <c r="C12810" t="s">
        <v>10</v>
      </c>
      <c r="D12810" t="s">
        <v>2587</v>
      </c>
      <c r="E12810" t="s">
        <v>114</v>
      </c>
      <c r="F12810" t="s">
        <v>11230</v>
      </c>
      <c r="G12810">
        <v>2055067</v>
      </c>
      <c r="H12810" t="s">
        <v>99</v>
      </c>
      <c r="I12810" t="s">
        <v>17217</v>
      </c>
      <c r="J12810">
        <v>100</v>
      </c>
    </row>
    <row r="12811" spans="1:10" x14ac:dyDescent="0.25">
      <c r="A12811" t="s">
        <v>11204</v>
      </c>
      <c r="B12811" t="s">
        <v>2563</v>
      </c>
      <c r="C12811" t="s">
        <v>10</v>
      </c>
      <c r="D12811" t="s">
        <v>2587</v>
      </c>
      <c r="E12811" t="s">
        <v>114</v>
      </c>
      <c r="F12811" t="s">
        <v>11230</v>
      </c>
      <c r="G12811">
        <v>2055093</v>
      </c>
      <c r="H12811" t="s">
        <v>99</v>
      </c>
      <c r="I12811" t="s">
        <v>17218</v>
      </c>
      <c r="J12811">
        <v>975</v>
      </c>
    </row>
    <row r="12812" spans="1:10" x14ac:dyDescent="0.25">
      <c r="A12812" t="s">
        <v>11204</v>
      </c>
      <c r="B12812" t="s">
        <v>2563</v>
      </c>
      <c r="C12812" t="s">
        <v>10</v>
      </c>
      <c r="D12812" t="s">
        <v>2587</v>
      </c>
      <c r="E12812" t="s">
        <v>114</v>
      </c>
      <c r="F12812" t="s">
        <v>11230</v>
      </c>
      <c r="G12812">
        <v>2052712</v>
      </c>
      <c r="H12812" t="s">
        <v>11231</v>
      </c>
      <c r="I12812" t="s">
        <v>17219</v>
      </c>
      <c r="J12812">
        <v>309</v>
      </c>
    </row>
    <row r="12813" spans="1:10" x14ac:dyDescent="0.25">
      <c r="A12813" t="s">
        <v>11204</v>
      </c>
      <c r="B12813" t="s">
        <v>2563</v>
      </c>
      <c r="C12813" t="s">
        <v>10</v>
      </c>
      <c r="D12813" t="s">
        <v>2587</v>
      </c>
      <c r="E12813" t="s">
        <v>114</v>
      </c>
      <c r="F12813" t="s">
        <v>11230</v>
      </c>
      <c r="G12813">
        <v>2054677</v>
      </c>
      <c r="H12813" t="s">
        <v>11240</v>
      </c>
      <c r="I12813" t="s">
        <v>17220</v>
      </c>
      <c r="J12813">
        <v>43</v>
      </c>
    </row>
    <row r="12814" spans="1:10" x14ac:dyDescent="0.25">
      <c r="A12814" t="s">
        <v>11204</v>
      </c>
      <c r="B12814" t="s">
        <v>2563</v>
      </c>
      <c r="C12814" t="s">
        <v>10</v>
      </c>
      <c r="D12814" t="s">
        <v>2587</v>
      </c>
      <c r="E12814" t="s">
        <v>114</v>
      </c>
      <c r="F12814" t="s">
        <v>11230</v>
      </c>
      <c r="G12814">
        <v>2050502</v>
      </c>
      <c r="H12814" t="s">
        <v>74</v>
      </c>
      <c r="I12814" t="s">
        <v>10486</v>
      </c>
      <c r="J12814">
        <v>534.44000000000005</v>
      </c>
    </row>
    <row r="12815" spans="1:10" x14ac:dyDescent="0.25">
      <c r="A12815" t="s">
        <v>11204</v>
      </c>
      <c r="B12815" t="s">
        <v>2563</v>
      </c>
      <c r="C12815" t="s">
        <v>10</v>
      </c>
      <c r="D12815" t="s">
        <v>2587</v>
      </c>
      <c r="E12815" t="s">
        <v>114</v>
      </c>
      <c r="F12815" t="s">
        <v>11230</v>
      </c>
      <c r="G12815">
        <v>2052729</v>
      </c>
      <c r="H12815" t="s">
        <v>74</v>
      </c>
      <c r="I12815" t="s">
        <v>17221</v>
      </c>
      <c r="J12815">
        <v>613.67000000000007</v>
      </c>
    </row>
    <row r="12816" spans="1:10" x14ac:dyDescent="0.25">
      <c r="A12816" t="s">
        <v>11204</v>
      </c>
      <c r="B12816" t="s">
        <v>2563</v>
      </c>
      <c r="C12816" t="s">
        <v>10</v>
      </c>
      <c r="D12816" t="s">
        <v>2587</v>
      </c>
      <c r="E12816" t="s">
        <v>114</v>
      </c>
      <c r="F12816" t="s">
        <v>11230</v>
      </c>
      <c r="G12816">
        <v>2052730</v>
      </c>
      <c r="H12816" t="s">
        <v>74</v>
      </c>
      <c r="I12816" t="s">
        <v>17222</v>
      </c>
      <c r="J12816">
        <v>700.67000000000007</v>
      </c>
    </row>
    <row r="12817" spans="1:10" x14ac:dyDescent="0.25">
      <c r="A12817" t="s">
        <v>11204</v>
      </c>
      <c r="B12817" t="s">
        <v>2563</v>
      </c>
      <c r="C12817" t="s">
        <v>10</v>
      </c>
      <c r="D12817" t="s">
        <v>2587</v>
      </c>
      <c r="E12817" t="s">
        <v>114</v>
      </c>
      <c r="F12817" t="s">
        <v>11230</v>
      </c>
      <c r="G12817">
        <v>2054155</v>
      </c>
      <c r="H12817" t="s">
        <v>74</v>
      </c>
      <c r="I12817" t="s">
        <v>17223</v>
      </c>
      <c r="J12817">
        <v>107.50999999999999</v>
      </c>
    </row>
    <row r="12818" spans="1:10" x14ac:dyDescent="0.25">
      <c r="A12818" t="s">
        <v>11204</v>
      </c>
      <c r="B12818" t="s">
        <v>2563</v>
      </c>
      <c r="C12818" t="s">
        <v>10</v>
      </c>
      <c r="D12818" t="s">
        <v>2587</v>
      </c>
      <c r="E12818" t="s">
        <v>114</v>
      </c>
      <c r="F12818" t="s">
        <v>11230</v>
      </c>
      <c r="G12818">
        <v>2053885</v>
      </c>
      <c r="H12818" t="s">
        <v>74</v>
      </c>
      <c r="I12818" t="s">
        <v>17224</v>
      </c>
      <c r="J12818">
        <v>2626.7</v>
      </c>
    </row>
    <row r="12819" spans="1:10" x14ac:dyDescent="0.25">
      <c r="A12819" t="s">
        <v>11204</v>
      </c>
      <c r="B12819" t="s">
        <v>2563</v>
      </c>
      <c r="C12819" t="s">
        <v>10</v>
      </c>
      <c r="D12819" t="s">
        <v>2587</v>
      </c>
      <c r="E12819" t="s">
        <v>114</v>
      </c>
      <c r="F12819" t="s">
        <v>11230</v>
      </c>
      <c r="G12819">
        <v>2052736</v>
      </c>
      <c r="H12819" t="s">
        <v>74</v>
      </c>
      <c r="I12819" t="s">
        <v>10486</v>
      </c>
      <c r="J12819">
        <v>1365</v>
      </c>
    </row>
    <row r="12820" spans="1:10" x14ac:dyDescent="0.25">
      <c r="A12820" t="s">
        <v>11204</v>
      </c>
      <c r="B12820" t="s">
        <v>2563</v>
      </c>
      <c r="C12820" t="s">
        <v>10</v>
      </c>
      <c r="D12820" t="s">
        <v>2587</v>
      </c>
      <c r="E12820" t="s">
        <v>114</v>
      </c>
      <c r="F12820" t="s">
        <v>11230</v>
      </c>
      <c r="G12820">
        <v>2052744</v>
      </c>
      <c r="H12820" t="s">
        <v>74</v>
      </c>
      <c r="I12820" t="s">
        <v>17225</v>
      </c>
      <c r="J12820">
        <v>43.5</v>
      </c>
    </row>
    <row r="12821" spans="1:10" x14ac:dyDescent="0.25">
      <c r="A12821" t="s">
        <v>11204</v>
      </c>
      <c r="B12821" t="s">
        <v>2563</v>
      </c>
      <c r="C12821" t="s">
        <v>10</v>
      </c>
      <c r="D12821" t="s">
        <v>2587</v>
      </c>
      <c r="E12821" t="s">
        <v>114</v>
      </c>
      <c r="F12821" t="s">
        <v>11230</v>
      </c>
      <c r="G12821">
        <v>2053783</v>
      </c>
      <c r="H12821" t="s">
        <v>74</v>
      </c>
      <c r="I12821" t="s">
        <v>17154</v>
      </c>
      <c r="J12821">
        <v>565.5</v>
      </c>
    </row>
    <row r="12822" spans="1:10" x14ac:dyDescent="0.25">
      <c r="A12822" t="s">
        <v>11204</v>
      </c>
      <c r="B12822" t="s">
        <v>2563</v>
      </c>
      <c r="C12822" t="s">
        <v>10</v>
      </c>
      <c r="D12822" t="s">
        <v>2587</v>
      </c>
      <c r="E12822" t="s">
        <v>114</v>
      </c>
      <c r="F12822" t="s">
        <v>11230</v>
      </c>
      <c r="G12822">
        <v>2053812</v>
      </c>
      <c r="H12822" t="s">
        <v>74</v>
      </c>
      <c r="I12822" t="s">
        <v>17226</v>
      </c>
      <c r="J12822">
        <v>174</v>
      </c>
    </row>
    <row r="12823" spans="1:10" x14ac:dyDescent="0.25">
      <c r="A12823" t="s">
        <v>11204</v>
      </c>
      <c r="B12823" t="s">
        <v>2563</v>
      </c>
      <c r="C12823" t="s">
        <v>10</v>
      </c>
      <c r="D12823" t="s">
        <v>2587</v>
      </c>
      <c r="E12823" t="s">
        <v>114</v>
      </c>
      <c r="F12823" t="s">
        <v>11230</v>
      </c>
      <c r="G12823">
        <v>2054104</v>
      </c>
      <c r="H12823" t="s">
        <v>74</v>
      </c>
      <c r="I12823" t="s">
        <v>17227</v>
      </c>
      <c r="J12823">
        <v>43.5</v>
      </c>
    </row>
    <row r="12824" spans="1:10" x14ac:dyDescent="0.25">
      <c r="A12824" t="s">
        <v>11204</v>
      </c>
      <c r="B12824" t="s">
        <v>2563</v>
      </c>
      <c r="C12824" t="s">
        <v>10</v>
      </c>
      <c r="D12824" t="s">
        <v>2587</v>
      </c>
      <c r="E12824" t="s">
        <v>114</v>
      </c>
      <c r="F12824" t="s">
        <v>11230</v>
      </c>
      <c r="G12824">
        <v>2054276</v>
      </c>
      <c r="H12824" t="s">
        <v>74</v>
      </c>
      <c r="I12824" t="s">
        <v>17228</v>
      </c>
      <c r="J12824">
        <v>130.5</v>
      </c>
    </row>
    <row r="12825" spans="1:10" x14ac:dyDescent="0.25">
      <c r="A12825" t="s">
        <v>11204</v>
      </c>
      <c r="B12825" t="s">
        <v>2563</v>
      </c>
      <c r="C12825" t="s">
        <v>10</v>
      </c>
      <c r="D12825" t="s">
        <v>2587</v>
      </c>
      <c r="E12825" t="s">
        <v>114</v>
      </c>
      <c r="F12825" t="s">
        <v>11230</v>
      </c>
      <c r="G12825">
        <v>2054318</v>
      </c>
      <c r="H12825" t="s">
        <v>74</v>
      </c>
      <c r="I12825" t="s">
        <v>17229</v>
      </c>
      <c r="J12825">
        <v>217.5</v>
      </c>
    </row>
    <row r="12826" spans="1:10" x14ac:dyDescent="0.25">
      <c r="A12826" t="s">
        <v>11204</v>
      </c>
      <c r="B12826" t="s">
        <v>2563</v>
      </c>
      <c r="C12826" t="s">
        <v>10</v>
      </c>
      <c r="D12826" t="s">
        <v>2587</v>
      </c>
      <c r="E12826" t="s">
        <v>114</v>
      </c>
      <c r="F12826" t="s">
        <v>11230</v>
      </c>
      <c r="G12826">
        <v>2054746</v>
      </c>
      <c r="H12826" t="s">
        <v>74</v>
      </c>
      <c r="I12826" t="s">
        <v>17230</v>
      </c>
      <c r="J12826">
        <v>217.5</v>
      </c>
    </row>
    <row r="12827" spans="1:10" x14ac:dyDescent="0.25">
      <c r="A12827" t="s">
        <v>11204</v>
      </c>
      <c r="B12827" t="s">
        <v>2563</v>
      </c>
      <c r="C12827" t="s">
        <v>10</v>
      </c>
      <c r="D12827" t="s">
        <v>2587</v>
      </c>
      <c r="E12827" t="s">
        <v>114</v>
      </c>
      <c r="F12827" t="s">
        <v>11230</v>
      </c>
      <c r="G12827">
        <v>2055012</v>
      </c>
      <c r="H12827" t="s">
        <v>74</v>
      </c>
      <c r="I12827" t="s">
        <v>17231</v>
      </c>
      <c r="J12827">
        <v>43.5</v>
      </c>
    </row>
    <row r="12828" spans="1:10" x14ac:dyDescent="0.25">
      <c r="A12828" t="s">
        <v>11204</v>
      </c>
      <c r="B12828" t="s">
        <v>2563</v>
      </c>
      <c r="C12828" t="s">
        <v>10</v>
      </c>
      <c r="D12828" t="s">
        <v>2587</v>
      </c>
      <c r="E12828" t="s">
        <v>114</v>
      </c>
      <c r="F12828" t="s">
        <v>11230</v>
      </c>
      <c r="G12828">
        <v>2055052</v>
      </c>
      <c r="H12828" t="s">
        <v>74</v>
      </c>
      <c r="I12828" t="s">
        <v>17232</v>
      </c>
      <c r="J12828">
        <v>87</v>
      </c>
    </row>
    <row r="12829" spans="1:10" x14ac:dyDescent="0.25">
      <c r="A12829" t="s">
        <v>11204</v>
      </c>
      <c r="B12829" t="s">
        <v>2563</v>
      </c>
      <c r="C12829" t="s">
        <v>10</v>
      </c>
      <c r="D12829" t="s">
        <v>2587</v>
      </c>
      <c r="E12829" t="s">
        <v>114</v>
      </c>
      <c r="F12829" t="s">
        <v>11230</v>
      </c>
      <c r="G12829">
        <v>2052385</v>
      </c>
      <c r="H12829" t="s">
        <v>14</v>
      </c>
      <c r="I12829" t="s">
        <v>17170</v>
      </c>
      <c r="J12829">
        <v>3426.65</v>
      </c>
    </row>
    <row r="12830" spans="1:10" x14ac:dyDescent="0.25">
      <c r="A12830" t="s">
        <v>11204</v>
      </c>
      <c r="B12830" t="s">
        <v>2563</v>
      </c>
      <c r="C12830" t="s">
        <v>10</v>
      </c>
      <c r="D12830" t="s">
        <v>2587</v>
      </c>
      <c r="E12830" t="s">
        <v>114</v>
      </c>
      <c r="F12830" t="s">
        <v>11230</v>
      </c>
      <c r="G12830">
        <v>2052983</v>
      </c>
      <c r="H12830" t="s">
        <v>14</v>
      </c>
      <c r="I12830" t="s">
        <v>17170</v>
      </c>
      <c r="J12830">
        <v>7664.4299999999994</v>
      </c>
    </row>
    <row r="12831" spans="1:10" x14ac:dyDescent="0.25">
      <c r="A12831" t="s">
        <v>11204</v>
      </c>
      <c r="B12831" t="s">
        <v>2563</v>
      </c>
      <c r="C12831" t="s">
        <v>10</v>
      </c>
      <c r="D12831" t="s">
        <v>2587</v>
      </c>
      <c r="E12831" t="s">
        <v>114</v>
      </c>
      <c r="F12831" t="s">
        <v>11230</v>
      </c>
      <c r="G12831">
        <v>2053110</v>
      </c>
      <c r="H12831" t="s">
        <v>14</v>
      </c>
      <c r="I12831" t="s">
        <v>17160</v>
      </c>
      <c r="J12831">
        <v>2570.5100000000002</v>
      </c>
    </row>
    <row r="12832" spans="1:10" x14ac:dyDescent="0.25">
      <c r="A12832" t="s">
        <v>11204</v>
      </c>
      <c r="B12832" t="s">
        <v>2563</v>
      </c>
      <c r="C12832" t="s">
        <v>10</v>
      </c>
      <c r="D12832" t="s">
        <v>2587</v>
      </c>
      <c r="E12832" t="s">
        <v>114</v>
      </c>
      <c r="F12832" t="s">
        <v>11230</v>
      </c>
      <c r="G12832">
        <v>2054707</v>
      </c>
      <c r="H12832" t="s">
        <v>14</v>
      </c>
      <c r="I12832" t="s">
        <v>17233</v>
      </c>
      <c r="J12832">
        <v>65.319999999999993</v>
      </c>
    </row>
    <row r="12833" spans="1:10" x14ac:dyDescent="0.25">
      <c r="A12833" t="s">
        <v>11204</v>
      </c>
      <c r="B12833" t="s">
        <v>2563</v>
      </c>
      <c r="C12833" t="s">
        <v>10</v>
      </c>
      <c r="D12833" t="s">
        <v>2587</v>
      </c>
      <c r="E12833" t="s">
        <v>182</v>
      </c>
      <c r="F12833" t="s">
        <v>183</v>
      </c>
      <c r="G12833" t="s">
        <v>17234</v>
      </c>
      <c r="H12833" t="s">
        <v>11300</v>
      </c>
      <c r="I12833" t="s">
        <v>17235</v>
      </c>
      <c r="J12833">
        <v>15.41</v>
      </c>
    </row>
    <row r="12834" spans="1:10" x14ac:dyDescent="0.25">
      <c r="A12834" t="s">
        <v>11204</v>
      </c>
      <c r="B12834" t="s">
        <v>2563</v>
      </c>
      <c r="C12834" t="s">
        <v>10</v>
      </c>
      <c r="D12834" t="s">
        <v>2640</v>
      </c>
      <c r="E12834" t="s">
        <v>237</v>
      </c>
      <c r="F12834" t="s">
        <v>11532</v>
      </c>
      <c r="G12834" t="s">
        <v>17236</v>
      </c>
      <c r="H12834" t="s">
        <v>16</v>
      </c>
      <c r="I12834" t="s">
        <v>17237</v>
      </c>
      <c r="J12834">
        <v>331.68</v>
      </c>
    </row>
    <row r="12835" spans="1:10" x14ac:dyDescent="0.25">
      <c r="A12835" t="s">
        <v>11204</v>
      </c>
      <c r="B12835" t="s">
        <v>2563</v>
      </c>
      <c r="C12835" t="s">
        <v>10</v>
      </c>
      <c r="D12835" t="s">
        <v>2640</v>
      </c>
      <c r="E12835" t="s">
        <v>237</v>
      </c>
      <c r="F12835" t="s">
        <v>11532</v>
      </c>
      <c r="G12835" t="s">
        <v>17238</v>
      </c>
      <c r="H12835" t="s">
        <v>16</v>
      </c>
      <c r="I12835" t="s">
        <v>17239</v>
      </c>
      <c r="J12835">
        <v>55.089999999999996</v>
      </c>
    </row>
    <row r="12836" spans="1:10" x14ac:dyDescent="0.25">
      <c r="A12836" t="s">
        <v>11204</v>
      </c>
      <c r="B12836" t="s">
        <v>2563</v>
      </c>
      <c r="C12836" t="s">
        <v>10</v>
      </c>
      <c r="D12836" t="s">
        <v>2640</v>
      </c>
      <c r="E12836" t="s">
        <v>237</v>
      </c>
      <c r="F12836" t="s">
        <v>11532</v>
      </c>
      <c r="G12836" t="s">
        <v>17240</v>
      </c>
      <c r="H12836" t="s">
        <v>16</v>
      </c>
      <c r="I12836" t="s">
        <v>17241</v>
      </c>
      <c r="J12836">
        <v>16.3</v>
      </c>
    </row>
    <row r="12837" spans="1:10" x14ac:dyDescent="0.25">
      <c r="A12837" t="s">
        <v>11204</v>
      </c>
      <c r="B12837" t="s">
        <v>2563</v>
      </c>
      <c r="C12837" t="s">
        <v>10</v>
      </c>
      <c r="D12837" t="s">
        <v>2640</v>
      </c>
      <c r="E12837" t="s">
        <v>237</v>
      </c>
      <c r="F12837" t="s">
        <v>11532</v>
      </c>
      <c r="G12837" t="s">
        <v>17242</v>
      </c>
      <c r="H12837" t="s">
        <v>16</v>
      </c>
      <c r="I12837" t="s">
        <v>17243</v>
      </c>
      <c r="J12837">
        <v>592.53</v>
      </c>
    </row>
    <row r="12838" spans="1:10" x14ac:dyDescent="0.25">
      <c r="A12838" t="s">
        <v>11204</v>
      </c>
      <c r="B12838" t="s">
        <v>2563</v>
      </c>
      <c r="C12838" t="s">
        <v>10</v>
      </c>
      <c r="D12838" t="s">
        <v>2640</v>
      </c>
      <c r="E12838" t="s">
        <v>237</v>
      </c>
      <c r="F12838" t="s">
        <v>11532</v>
      </c>
      <c r="G12838" t="s">
        <v>17244</v>
      </c>
      <c r="H12838" t="s">
        <v>16</v>
      </c>
      <c r="I12838" t="s">
        <v>17245</v>
      </c>
      <c r="J12838">
        <v>1609.68</v>
      </c>
    </row>
    <row r="12839" spans="1:10" x14ac:dyDescent="0.25">
      <c r="A12839" t="s">
        <v>11204</v>
      </c>
      <c r="B12839" t="s">
        <v>2563</v>
      </c>
      <c r="C12839" t="s">
        <v>10</v>
      </c>
      <c r="D12839" t="s">
        <v>2640</v>
      </c>
      <c r="E12839" t="s">
        <v>237</v>
      </c>
      <c r="F12839" t="s">
        <v>11532</v>
      </c>
      <c r="G12839" t="s">
        <v>17246</v>
      </c>
      <c r="H12839" t="s">
        <v>16</v>
      </c>
      <c r="I12839" t="s">
        <v>17247</v>
      </c>
      <c r="J12839">
        <v>92.28</v>
      </c>
    </row>
    <row r="12840" spans="1:10" x14ac:dyDescent="0.25">
      <c r="A12840" t="s">
        <v>11204</v>
      </c>
      <c r="B12840" t="s">
        <v>2563</v>
      </c>
      <c r="C12840" t="s">
        <v>10</v>
      </c>
      <c r="D12840" t="s">
        <v>2640</v>
      </c>
      <c r="E12840" t="s">
        <v>237</v>
      </c>
      <c r="F12840" t="s">
        <v>11532</v>
      </c>
      <c r="G12840" t="s">
        <v>17248</v>
      </c>
      <c r="H12840" t="s">
        <v>16</v>
      </c>
      <c r="I12840" t="s">
        <v>17249</v>
      </c>
      <c r="J12840">
        <v>92.28</v>
      </c>
    </row>
    <row r="12841" spans="1:10" x14ac:dyDescent="0.25">
      <c r="A12841" t="s">
        <v>11204</v>
      </c>
      <c r="B12841" t="s">
        <v>2563</v>
      </c>
      <c r="C12841" t="s">
        <v>10</v>
      </c>
      <c r="D12841" t="s">
        <v>2640</v>
      </c>
      <c r="E12841" t="s">
        <v>237</v>
      </c>
      <c r="F12841" t="s">
        <v>11532</v>
      </c>
      <c r="G12841" t="s">
        <v>17250</v>
      </c>
      <c r="H12841" t="s">
        <v>16</v>
      </c>
      <c r="I12841" t="s">
        <v>17251</v>
      </c>
      <c r="J12841">
        <v>384.31</v>
      </c>
    </row>
    <row r="12842" spans="1:10" x14ac:dyDescent="0.25">
      <c r="A12842" t="s">
        <v>11204</v>
      </c>
      <c r="B12842" t="s">
        <v>2563</v>
      </c>
      <c r="C12842" t="s">
        <v>10</v>
      </c>
      <c r="D12842" t="s">
        <v>2640</v>
      </c>
      <c r="E12842" t="s">
        <v>237</v>
      </c>
      <c r="F12842" t="s">
        <v>11532</v>
      </c>
      <c r="G12842" t="s">
        <v>17252</v>
      </c>
      <c r="H12842" t="s">
        <v>16</v>
      </c>
      <c r="I12842" t="s">
        <v>17253</v>
      </c>
      <c r="J12842">
        <v>2012.92</v>
      </c>
    </row>
    <row r="12843" spans="1:10" x14ac:dyDescent="0.25">
      <c r="A12843" t="s">
        <v>11204</v>
      </c>
      <c r="B12843" t="s">
        <v>2563</v>
      </c>
      <c r="C12843" t="s">
        <v>10</v>
      </c>
      <c r="D12843" t="s">
        <v>2640</v>
      </c>
      <c r="E12843" t="s">
        <v>237</v>
      </c>
      <c r="F12843" t="s">
        <v>11532</v>
      </c>
      <c r="G12843" t="s">
        <v>17254</v>
      </c>
      <c r="H12843" t="s">
        <v>16</v>
      </c>
      <c r="I12843" t="s">
        <v>17255</v>
      </c>
      <c r="J12843">
        <v>140.47999999999999</v>
      </c>
    </row>
    <row r="12844" spans="1:10" x14ac:dyDescent="0.25">
      <c r="A12844" t="s">
        <v>11204</v>
      </c>
      <c r="B12844" t="s">
        <v>2563</v>
      </c>
      <c r="C12844" t="s">
        <v>10</v>
      </c>
      <c r="D12844" t="s">
        <v>2640</v>
      </c>
      <c r="E12844" t="s">
        <v>237</v>
      </c>
      <c r="F12844" t="s">
        <v>11532</v>
      </c>
      <c r="G12844" t="s">
        <v>17256</v>
      </c>
      <c r="H12844" t="s">
        <v>16</v>
      </c>
      <c r="I12844" t="s">
        <v>17257</v>
      </c>
      <c r="J12844">
        <v>3929.04</v>
      </c>
    </row>
    <row r="12845" spans="1:10" x14ac:dyDescent="0.25">
      <c r="A12845" t="s">
        <v>11204</v>
      </c>
      <c r="B12845" t="s">
        <v>2563</v>
      </c>
      <c r="C12845" t="s">
        <v>10</v>
      </c>
      <c r="D12845" t="s">
        <v>2640</v>
      </c>
      <c r="E12845" t="s">
        <v>237</v>
      </c>
      <c r="F12845" t="s">
        <v>11532</v>
      </c>
      <c r="G12845" t="s">
        <v>17258</v>
      </c>
      <c r="H12845" t="s">
        <v>16</v>
      </c>
      <c r="I12845" t="s">
        <v>17259</v>
      </c>
      <c r="J12845">
        <v>711.69</v>
      </c>
    </row>
    <row r="12846" spans="1:10" x14ac:dyDescent="0.25">
      <c r="A12846" t="s">
        <v>11204</v>
      </c>
      <c r="B12846" t="s">
        <v>2563</v>
      </c>
      <c r="C12846" t="s">
        <v>10</v>
      </c>
      <c r="D12846" t="s">
        <v>2640</v>
      </c>
      <c r="E12846" t="s">
        <v>237</v>
      </c>
      <c r="F12846" t="s">
        <v>11532</v>
      </c>
      <c r="G12846" t="s">
        <v>17260</v>
      </c>
      <c r="H12846" t="s">
        <v>11381</v>
      </c>
      <c r="I12846" t="s">
        <v>17261</v>
      </c>
      <c r="J12846">
        <v>482.32999999999993</v>
      </c>
    </row>
    <row r="12847" spans="1:10" x14ac:dyDescent="0.25">
      <c r="A12847" t="s">
        <v>11204</v>
      </c>
      <c r="B12847" t="s">
        <v>2563</v>
      </c>
      <c r="C12847" t="s">
        <v>10</v>
      </c>
      <c r="D12847" t="s">
        <v>2640</v>
      </c>
      <c r="E12847" t="s">
        <v>237</v>
      </c>
      <c r="F12847" t="s">
        <v>11532</v>
      </c>
      <c r="G12847" t="s">
        <v>17262</v>
      </c>
      <c r="H12847" t="s">
        <v>43</v>
      </c>
      <c r="I12847" t="s">
        <v>17263</v>
      </c>
      <c r="J12847">
        <v>163</v>
      </c>
    </row>
    <row r="12848" spans="1:10" x14ac:dyDescent="0.25">
      <c r="A12848" t="s">
        <v>11204</v>
      </c>
      <c r="B12848" t="s">
        <v>2563</v>
      </c>
      <c r="C12848" t="s">
        <v>10</v>
      </c>
      <c r="D12848" t="s">
        <v>2640</v>
      </c>
      <c r="E12848" t="s">
        <v>237</v>
      </c>
      <c r="F12848" t="s">
        <v>11532</v>
      </c>
      <c r="G12848" t="s">
        <v>17264</v>
      </c>
      <c r="H12848" t="s">
        <v>43</v>
      </c>
      <c r="I12848" t="s">
        <v>17265</v>
      </c>
      <c r="J12848">
        <v>418.39000000000004</v>
      </c>
    </row>
    <row r="12849" spans="1:10" x14ac:dyDescent="0.25">
      <c r="A12849" t="s">
        <v>11204</v>
      </c>
      <c r="B12849" t="s">
        <v>2563</v>
      </c>
      <c r="C12849" t="s">
        <v>10</v>
      </c>
      <c r="D12849" t="s">
        <v>2640</v>
      </c>
      <c r="E12849" t="s">
        <v>237</v>
      </c>
      <c r="F12849" t="s">
        <v>11532</v>
      </c>
      <c r="G12849" t="s">
        <v>17266</v>
      </c>
      <c r="H12849" t="s">
        <v>11300</v>
      </c>
      <c r="I12849" t="s">
        <v>17267</v>
      </c>
      <c r="J12849">
        <v>852.94</v>
      </c>
    </row>
    <row r="12850" spans="1:10" x14ac:dyDescent="0.25">
      <c r="A12850" t="s">
        <v>11204</v>
      </c>
      <c r="B12850" t="s">
        <v>2563</v>
      </c>
      <c r="C12850" t="s">
        <v>10</v>
      </c>
      <c r="D12850" t="s">
        <v>2640</v>
      </c>
      <c r="E12850" t="s">
        <v>237</v>
      </c>
      <c r="F12850" t="s">
        <v>11532</v>
      </c>
      <c r="G12850" t="s">
        <v>17268</v>
      </c>
      <c r="H12850" t="s">
        <v>11300</v>
      </c>
      <c r="I12850" t="s">
        <v>17269</v>
      </c>
      <c r="J12850">
        <v>797.34</v>
      </c>
    </row>
    <row r="12851" spans="1:10" x14ac:dyDescent="0.25">
      <c r="A12851" t="s">
        <v>11204</v>
      </c>
      <c r="B12851" t="s">
        <v>2563</v>
      </c>
      <c r="C12851" t="s">
        <v>10</v>
      </c>
      <c r="D12851" t="s">
        <v>2640</v>
      </c>
      <c r="E12851" t="s">
        <v>237</v>
      </c>
      <c r="F12851" t="s">
        <v>11532</v>
      </c>
      <c r="G12851" t="s">
        <v>17270</v>
      </c>
      <c r="H12851" t="s">
        <v>11300</v>
      </c>
      <c r="I12851" t="s">
        <v>17271</v>
      </c>
      <c r="J12851">
        <v>54.08</v>
      </c>
    </row>
    <row r="12852" spans="1:10" x14ac:dyDescent="0.25">
      <c r="A12852" t="s">
        <v>11204</v>
      </c>
      <c r="B12852" t="s">
        <v>2563</v>
      </c>
      <c r="C12852" t="s">
        <v>10</v>
      </c>
      <c r="D12852" t="s">
        <v>2640</v>
      </c>
      <c r="E12852" t="s">
        <v>237</v>
      </c>
      <c r="F12852" t="s">
        <v>11532</v>
      </c>
      <c r="G12852" t="s">
        <v>17272</v>
      </c>
      <c r="H12852" t="s">
        <v>11300</v>
      </c>
      <c r="I12852" t="s">
        <v>17273</v>
      </c>
      <c r="J12852">
        <v>322.33999999999997</v>
      </c>
    </row>
    <row r="12853" spans="1:10" x14ac:dyDescent="0.25">
      <c r="A12853" t="s">
        <v>11204</v>
      </c>
      <c r="B12853" t="s">
        <v>2563</v>
      </c>
      <c r="C12853" t="s">
        <v>10</v>
      </c>
      <c r="D12853" t="s">
        <v>2640</v>
      </c>
      <c r="E12853" t="s">
        <v>237</v>
      </c>
      <c r="F12853" t="s">
        <v>11532</v>
      </c>
      <c r="G12853" t="s">
        <v>17274</v>
      </c>
      <c r="H12853" t="s">
        <v>11300</v>
      </c>
      <c r="I12853" t="s">
        <v>17275</v>
      </c>
      <c r="J12853">
        <v>220.98</v>
      </c>
    </row>
    <row r="12854" spans="1:10" x14ac:dyDescent="0.25">
      <c r="A12854" t="s">
        <v>11204</v>
      </c>
      <c r="B12854" t="s">
        <v>2563</v>
      </c>
      <c r="C12854" t="s">
        <v>10</v>
      </c>
      <c r="D12854" t="s">
        <v>2640</v>
      </c>
      <c r="E12854" t="s">
        <v>237</v>
      </c>
      <c r="F12854" t="s">
        <v>11532</v>
      </c>
      <c r="G12854" t="s">
        <v>17276</v>
      </c>
      <c r="H12854" t="s">
        <v>11300</v>
      </c>
      <c r="I12854" t="s">
        <v>17277</v>
      </c>
      <c r="J12854">
        <v>1201.71</v>
      </c>
    </row>
    <row r="12855" spans="1:10" x14ac:dyDescent="0.25">
      <c r="A12855" t="s">
        <v>11204</v>
      </c>
      <c r="B12855" t="s">
        <v>2563</v>
      </c>
      <c r="C12855" t="s">
        <v>10</v>
      </c>
      <c r="D12855" t="s">
        <v>2640</v>
      </c>
      <c r="E12855" t="s">
        <v>237</v>
      </c>
      <c r="F12855" t="s">
        <v>11532</v>
      </c>
      <c r="G12855" t="s">
        <v>17278</v>
      </c>
      <c r="H12855" t="s">
        <v>11300</v>
      </c>
      <c r="I12855" t="s">
        <v>17279</v>
      </c>
      <c r="J12855">
        <v>418.55</v>
      </c>
    </row>
    <row r="12856" spans="1:10" x14ac:dyDescent="0.25">
      <c r="A12856" t="s">
        <v>11204</v>
      </c>
      <c r="B12856" t="s">
        <v>2563</v>
      </c>
      <c r="C12856" t="s">
        <v>10</v>
      </c>
      <c r="D12856" t="s">
        <v>2640</v>
      </c>
      <c r="E12856" t="s">
        <v>237</v>
      </c>
      <c r="F12856" t="s">
        <v>11532</v>
      </c>
      <c r="G12856" t="s">
        <v>17280</v>
      </c>
      <c r="H12856" t="s">
        <v>11300</v>
      </c>
      <c r="I12856" t="s">
        <v>17281</v>
      </c>
      <c r="J12856">
        <v>2932.2799999999997</v>
      </c>
    </row>
    <row r="12857" spans="1:10" x14ac:dyDescent="0.25">
      <c r="A12857" t="s">
        <v>11204</v>
      </c>
      <c r="B12857" t="s">
        <v>2563</v>
      </c>
      <c r="C12857" t="s">
        <v>10</v>
      </c>
      <c r="D12857" t="s">
        <v>2640</v>
      </c>
      <c r="E12857" t="s">
        <v>237</v>
      </c>
      <c r="F12857" t="s">
        <v>11532</v>
      </c>
      <c r="G12857" t="s">
        <v>17282</v>
      </c>
      <c r="H12857" t="s">
        <v>11300</v>
      </c>
      <c r="I12857" t="s">
        <v>17283</v>
      </c>
      <c r="J12857">
        <v>1145.25</v>
      </c>
    </row>
    <row r="12858" spans="1:10" x14ac:dyDescent="0.25">
      <c r="A12858" t="s">
        <v>11204</v>
      </c>
      <c r="B12858" t="s">
        <v>2563</v>
      </c>
      <c r="C12858" t="s">
        <v>10</v>
      </c>
      <c r="D12858" t="s">
        <v>2640</v>
      </c>
      <c r="E12858" t="s">
        <v>237</v>
      </c>
      <c r="F12858" t="s">
        <v>11532</v>
      </c>
      <c r="G12858" t="s">
        <v>17284</v>
      </c>
      <c r="H12858" t="s">
        <v>11300</v>
      </c>
      <c r="I12858" t="s">
        <v>17285</v>
      </c>
      <c r="J12858">
        <v>1516.99</v>
      </c>
    </row>
    <row r="12859" spans="1:10" x14ac:dyDescent="0.25">
      <c r="A12859" t="s">
        <v>11204</v>
      </c>
      <c r="B12859" t="s">
        <v>2563</v>
      </c>
      <c r="C12859" t="s">
        <v>10</v>
      </c>
      <c r="D12859" t="s">
        <v>2640</v>
      </c>
      <c r="E12859" t="s">
        <v>237</v>
      </c>
      <c r="F12859" t="s">
        <v>11532</v>
      </c>
      <c r="G12859" t="s">
        <v>17286</v>
      </c>
      <c r="H12859" t="s">
        <v>11300</v>
      </c>
      <c r="I12859" t="s">
        <v>17287</v>
      </c>
      <c r="J12859">
        <v>30.42</v>
      </c>
    </row>
    <row r="12860" spans="1:10" x14ac:dyDescent="0.25">
      <c r="A12860" t="s">
        <v>11204</v>
      </c>
      <c r="B12860" t="s">
        <v>2563</v>
      </c>
      <c r="C12860" t="s">
        <v>10</v>
      </c>
      <c r="D12860" t="s">
        <v>2640</v>
      </c>
      <c r="E12860" t="s">
        <v>237</v>
      </c>
      <c r="F12860" t="s">
        <v>11532</v>
      </c>
      <c r="G12860" t="s">
        <v>17288</v>
      </c>
      <c r="H12860" t="s">
        <v>11300</v>
      </c>
      <c r="I12860" t="s">
        <v>17289</v>
      </c>
      <c r="J12860">
        <v>641.76</v>
      </c>
    </row>
    <row r="12861" spans="1:10" x14ac:dyDescent="0.25">
      <c r="A12861" t="s">
        <v>11204</v>
      </c>
      <c r="B12861" t="s">
        <v>2563</v>
      </c>
      <c r="C12861" t="s">
        <v>10</v>
      </c>
      <c r="D12861" t="s">
        <v>2640</v>
      </c>
      <c r="E12861" t="s">
        <v>237</v>
      </c>
      <c r="F12861" t="s">
        <v>11532</v>
      </c>
      <c r="G12861" t="s">
        <v>17290</v>
      </c>
      <c r="H12861" t="s">
        <v>11300</v>
      </c>
      <c r="I12861" t="s">
        <v>17291</v>
      </c>
      <c r="J12861">
        <v>4.2632564145606011E-14</v>
      </c>
    </row>
    <row r="12862" spans="1:10" x14ac:dyDescent="0.25">
      <c r="A12862" t="s">
        <v>11204</v>
      </c>
      <c r="B12862" t="s">
        <v>2563</v>
      </c>
      <c r="C12862" t="s">
        <v>10</v>
      </c>
      <c r="D12862" t="s">
        <v>2640</v>
      </c>
      <c r="E12862" t="s">
        <v>237</v>
      </c>
      <c r="F12862" t="s">
        <v>11532</v>
      </c>
      <c r="G12862" t="s">
        <v>17292</v>
      </c>
      <c r="H12862" t="s">
        <v>99</v>
      </c>
      <c r="I12862" t="s">
        <v>17293</v>
      </c>
      <c r="J12862">
        <v>2883.45</v>
      </c>
    </row>
    <row r="12863" spans="1:10" x14ac:dyDescent="0.25">
      <c r="A12863" t="s">
        <v>11204</v>
      </c>
      <c r="B12863" t="s">
        <v>2563</v>
      </c>
      <c r="C12863" t="s">
        <v>10</v>
      </c>
      <c r="D12863" t="s">
        <v>2640</v>
      </c>
      <c r="E12863" t="s">
        <v>237</v>
      </c>
      <c r="F12863" t="s">
        <v>11532</v>
      </c>
      <c r="G12863" t="s">
        <v>17294</v>
      </c>
      <c r="H12863" t="s">
        <v>74</v>
      </c>
      <c r="I12863" t="s">
        <v>17295</v>
      </c>
      <c r="J12863">
        <v>149.22000000000003</v>
      </c>
    </row>
    <row r="12864" spans="1:10" x14ac:dyDescent="0.25">
      <c r="A12864" t="s">
        <v>11204</v>
      </c>
      <c r="B12864" t="s">
        <v>2563</v>
      </c>
      <c r="C12864" t="s">
        <v>10</v>
      </c>
      <c r="D12864" t="s">
        <v>2640</v>
      </c>
      <c r="E12864" t="s">
        <v>237</v>
      </c>
      <c r="F12864" t="s">
        <v>11532</v>
      </c>
      <c r="G12864" t="s">
        <v>17296</v>
      </c>
      <c r="H12864" t="s">
        <v>74</v>
      </c>
      <c r="I12864" t="s">
        <v>17297</v>
      </c>
      <c r="J12864">
        <v>134.58000000000001</v>
      </c>
    </row>
    <row r="12865" spans="1:10" x14ac:dyDescent="0.25">
      <c r="A12865" t="s">
        <v>11204</v>
      </c>
      <c r="B12865" t="s">
        <v>2563</v>
      </c>
      <c r="C12865" t="s">
        <v>10</v>
      </c>
      <c r="D12865" t="s">
        <v>2640</v>
      </c>
      <c r="E12865" t="s">
        <v>237</v>
      </c>
      <c r="F12865" t="s">
        <v>11532</v>
      </c>
      <c r="G12865" t="s">
        <v>17298</v>
      </c>
      <c r="H12865" t="s">
        <v>74</v>
      </c>
      <c r="I12865" t="s">
        <v>17299</v>
      </c>
      <c r="J12865">
        <v>462.03999999999996</v>
      </c>
    </row>
    <row r="12866" spans="1:10" x14ac:dyDescent="0.25">
      <c r="A12866" t="s">
        <v>11204</v>
      </c>
      <c r="B12866" t="s">
        <v>2563</v>
      </c>
      <c r="C12866" t="s">
        <v>10</v>
      </c>
      <c r="D12866" t="s">
        <v>2640</v>
      </c>
      <c r="E12866" t="s">
        <v>237</v>
      </c>
      <c r="F12866" t="s">
        <v>11532</v>
      </c>
      <c r="G12866" t="s">
        <v>17300</v>
      </c>
      <c r="H12866" t="s">
        <v>74</v>
      </c>
      <c r="I12866" t="s">
        <v>17301</v>
      </c>
      <c r="J12866">
        <v>820.24</v>
      </c>
    </row>
    <row r="12867" spans="1:10" x14ac:dyDescent="0.25">
      <c r="A12867" t="s">
        <v>11204</v>
      </c>
      <c r="B12867" t="s">
        <v>2563</v>
      </c>
      <c r="C12867" t="s">
        <v>10</v>
      </c>
      <c r="D12867" t="s">
        <v>2640</v>
      </c>
      <c r="E12867" t="s">
        <v>237</v>
      </c>
      <c r="F12867" t="s">
        <v>11532</v>
      </c>
      <c r="G12867" t="s">
        <v>17302</v>
      </c>
      <c r="H12867" t="s">
        <v>14</v>
      </c>
      <c r="I12867" t="s">
        <v>17303</v>
      </c>
      <c r="J12867">
        <v>2392.52</v>
      </c>
    </row>
    <row r="12868" spans="1:10" x14ac:dyDescent="0.25">
      <c r="A12868" t="s">
        <v>11204</v>
      </c>
      <c r="B12868" t="s">
        <v>2563</v>
      </c>
      <c r="C12868" t="s">
        <v>10</v>
      </c>
      <c r="D12868" t="s">
        <v>2640</v>
      </c>
      <c r="E12868" t="s">
        <v>237</v>
      </c>
      <c r="F12868" t="s">
        <v>11532</v>
      </c>
      <c r="G12868" t="s">
        <v>17304</v>
      </c>
      <c r="H12868" t="s">
        <v>14</v>
      </c>
      <c r="I12868" t="s">
        <v>17303</v>
      </c>
      <c r="J12868">
        <v>22594.69</v>
      </c>
    </row>
    <row r="12869" spans="1:10" x14ac:dyDescent="0.25">
      <c r="A12869" t="s">
        <v>11204</v>
      </c>
      <c r="B12869" t="s">
        <v>2563</v>
      </c>
      <c r="C12869" t="s">
        <v>10</v>
      </c>
      <c r="D12869" t="s">
        <v>2640</v>
      </c>
      <c r="E12869" t="s">
        <v>237</v>
      </c>
      <c r="F12869" t="s">
        <v>15291</v>
      </c>
      <c r="G12869">
        <v>2053345</v>
      </c>
      <c r="H12869" t="s">
        <v>16</v>
      </c>
      <c r="I12869" t="s">
        <v>17305</v>
      </c>
      <c r="J12869">
        <v>196.62</v>
      </c>
    </row>
    <row r="12870" spans="1:10" x14ac:dyDescent="0.25">
      <c r="A12870" t="s">
        <v>11204</v>
      </c>
      <c r="B12870" t="s">
        <v>2563</v>
      </c>
      <c r="C12870" t="s">
        <v>10</v>
      </c>
      <c r="D12870" t="s">
        <v>2640</v>
      </c>
      <c r="E12870" t="s">
        <v>237</v>
      </c>
      <c r="F12870" t="s">
        <v>15291</v>
      </c>
      <c r="G12870">
        <v>2053388</v>
      </c>
      <c r="H12870" t="s">
        <v>16</v>
      </c>
      <c r="I12870" t="s">
        <v>17306</v>
      </c>
      <c r="J12870">
        <v>3283.2799999999997</v>
      </c>
    </row>
    <row r="12871" spans="1:10" x14ac:dyDescent="0.25">
      <c r="A12871" t="s">
        <v>11204</v>
      </c>
      <c r="B12871" t="s">
        <v>2563</v>
      </c>
      <c r="C12871" t="s">
        <v>10</v>
      </c>
      <c r="D12871" t="s">
        <v>2640</v>
      </c>
      <c r="E12871" t="s">
        <v>237</v>
      </c>
      <c r="F12871" t="s">
        <v>15291</v>
      </c>
      <c r="G12871">
        <v>2053693</v>
      </c>
      <c r="H12871" t="s">
        <v>16</v>
      </c>
      <c r="I12871" t="s">
        <v>17307</v>
      </c>
      <c r="J12871">
        <v>107.97</v>
      </c>
    </row>
    <row r="12872" spans="1:10" x14ac:dyDescent="0.25">
      <c r="A12872" t="s">
        <v>11204</v>
      </c>
      <c r="B12872" t="s">
        <v>2563</v>
      </c>
      <c r="C12872" t="s">
        <v>10</v>
      </c>
      <c r="D12872" t="s">
        <v>2640</v>
      </c>
      <c r="E12872" t="s">
        <v>237</v>
      </c>
      <c r="F12872" t="s">
        <v>15291</v>
      </c>
      <c r="G12872">
        <v>2053818</v>
      </c>
      <c r="H12872" t="s">
        <v>16</v>
      </c>
      <c r="I12872" t="s">
        <v>17308</v>
      </c>
      <c r="J12872">
        <v>836.04</v>
      </c>
    </row>
    <row r="12873" spans="1:10" x14ac:dyDescent="0.25">
      <c r="A12873" t="s">
        <v>11204</v>
      </c>
      <c r="B12873" t="s">
        <v>2563</v>
      </c>
      <c r="C12873" t="s">
        <v>10</v>
      </c>
      <c r="D12873" t="s">
        <v>2640</v>
      </c>
      <c r="E12873" t="s">
        <v>237</v>
      </c>
      <c r="F12873" t="s">
        <v>15291</v>
      </c>
      <c r="G12873">
        <v>2054273</v>
      </c>
      <c r="H12873" t="s">
        <v>16</v>
      </c>
      <c r="I12873" t="s">
        <v>17309</v>
      </c>
      <c r="J12873">
        <v>7204.869999999999</v>
      </c>
    </row>
    <row r="12874" spans="1:10" x14ac:dyDescent="0.25">
      <c r="A12874" t="s">
        <v>11204</v>
      </c>
      <c r="B12874" t="s">
        <v>2563</v>
      </c>
      <c r="C12874" t="s">
        <v>10</v>
      </c>
      <c r="D12874" t="s">
        <v>2640</v>
      </c>
      <c r="E12874" t="s">
        <v>237</v>
      </c>
      <c r="F12874" t="s">
        <v>15291</v>
      </c>
      <c r="G12874">
        <v>2050901</v>
      </c>
      <c r="H12874" t="s">
        <v>16</v>
      </c>
      <c r="I12874" t="s">
        <v>10655</v>
      </c>
      <c r="J12874">
        <v>1092</v>
      </c>
    </row>
    <row r="12875" spans="1:10" x14ac:dyDescent="0.25">
      <c r="A12875" t="s">
        <v>11204</v>
      </c>
      <c r="B12875" t="s">
        <v>2563</v>
      </c>
      <c r="C12875" t="s">
        <v>10</v>
      </c>
      <c r="D12875" t="s">
        <v>2640</v>
      </c>
      <c r="E12875" t="s">
        <v>237</v>
      </c>
      <c r="F12875" t="s">
        <v>15291</v>
      </c>
      <c r="G12875">
        <v>2052633</v>
      </c>
      <c r="H12875" t="s">
        <v>16</v>
      </c>
      <c r="I12875" t="s">
        <v>17310</v>
      </c>
      <c r="J12875">
        <v>273</v>
      </c>
    </row>
    <row r="12876" spans="1:10" x14ac:dyDescent="0.25">
      <c r="A12876" t="s">
        <v>11204</v>
      </c>
      <c r="B12876" t="s">
        <v>2563</v>
      </c>
      <c r="C12876" t="s">
        <v>10</v>
      </c>
      <c r="D12876" t="s">
        <v>2640</v>
      </c>
      <c r="E12876" t="s">
        <v>237</v>
      </c>
      <c r="F12876" t="s">
        <v>15291</v>
      </c>
      <c r="G12876">
        <v>2053063</v>
      </c>
      <c r="H12876" t="s">
        <v>16</v>
      </c>
      <c r="I12876" t="s">
        <v>17311</v>
      </c>
      <c r="J12876">
        <v>196.01999999999998</v>
      </c>
    </row>
    <row r="12877" spans="1:10" x14ac:dyDescent="0.25">
      <c r="A12877" t="s">
        <v>11204</v>
      </c>
      <c r="B12877" t="s">
        <v>2563</v>
      </c>
      <c r="C12877" t="s">
        <v>10</v>
      </c>
      <c r="D12877" t="s">
        <v>2640</v>
      </c>
      <c r="E12877" t="s">
        <v>237</v>
      </c>
      <c r="F12877" t="s">
        <v>15291</v>
      </c>
      <c r="G12877">
        <v>2053118</v>
      </c>
      <c r="H12877" t="s">
        <v>16</v>
      </c>
      <c r="I12877" t="s">
        <v>17312</v>
      </c>
      <c r="J12877">
        <v>91</v>
      </c>
    </row>
    <row r="12878" spans="1:10" x14ac:dyDescent="0.25">
      <c r="A12878" t="s">
        <v>11204</v>
      </c>
      <c r="B12878" t="s">
        <v>2563</v>
      </c>
      <c r="C12878" t="s">
        <v>10</v>
      </c>
      <c r="D12878" t="s">
        <v>2640</v>
      </c>
      <c r="E12878" t="s">
        <v>237</v>
      </c>
      <c r="F12878" t="s">
        <v>15291</v>
      </c>
      <c r="G12878">
        <v>2053119</v>
      </c>
      <c r="H12878" t="s">
        <v>16</v>
      </c>
      <c r="I12878" t="s">
        <v>17313</v>
      </c>
      <c r="J12878">
        <v>273</v>
      </c>
    </row>
    <row r="12879" spans="1:10" x14ac:dyDescent="0.25">
      <c r="A12879" t="s">
        <v>11204</v>
      </c>
      <c r="B12879" t="s">
        <v>2563</v>
      </c>
      <c r="C12879" t="s">
        <v>10</v>
      </c>
      <c r="D12879" t="s">
        <v>2640</v>
      </c>
      <c r="E12879" t="s">
        <v>237</v>
      </c>
      <c r="F12879" t="s">
        <v>15291</v>
      </c>
      <c r="G12879">
        <v>2053445</v>
      </c>
      <c r="H12879" t="s">
        <v>16</v>
      </c>
      <c r="I12879" t="s">
        <v>17314</v>
      </c>
      <c r="J12879">
        <v>182</v>
      </c>
    </row>
    <row r="12880" spans="1:10" x14ac:dyDescent="0.25">
      <c r="A12880" t="s">
        <v>11204</v>
      </c>
      <c r="B12880" t="s">
        <v>2563</v>
      </c>
      <c r="C12880" t="s">
        <v>10</v>
      </c>
      <c r="D12880" t="s">
        <v>2640</v>
      </c>
      <c r="E12880" t="s">
        <v>237</v>
      </c>
      <c r="F12880" t="s">
        <v>15291</v>
      </c>
      <c r="G12880">
        <v>2053446</v>
      </c>
      <c r="H12880" t="s">
        <v>16</v>
      </c>
      <c r="I12880" t="s">
        <v>17315</v>
      </c>
      <c r="J12880">
        <v>182</v>
      </c>
    </row>
    <row r="12881" spans="1:10" x14ac:dyDescent="0.25">
      <c r="A12881" t="s">
        <v>11204</v>
      </c>
      <c r="B12881" t="s">
        <v>2563</v>
      </c>
      <c r="C12881" t="s">
        <v>10</v>
      </c>
      <c r="D12881" t="s">
        <v>2640</v>
      </c>
      <c r="E12881" t="s">
        <v>237</v>
      </c>
      <c r="F12881" t="s">
        <v>15291</v>
      </c>
      <c r="G12881">
        <v>2053447</v>
      </c>
      <c r="H12881" t="s">
        <v>16</v>
      </c>
      <c r="I12881" t="s">
        <v>17316</v>
      </c>
      <c r="J12881">
        <v>136.5</v>
      </c>
    </row>
    <row r="12882" spans="1:10" x14ac:dyDescent="0.25">
      <c r="A12882" t="s">
        <v>11204</v>
      </c>
      <c r="B12882" t="s">
        <v>2563</v>
      </c>
      <c r="C12882" t="s">
        <v>10</v>
      </c>
      <c r="D12882" t="s">
        <v>2640</v>
      </c>
      <c r="E12882" t="s">
        <v>237</v>
      </c>
      <c r="F12882" t="s">
        <v>15291</v>
      </c>
      <c r="G12882">
        <v>2053658</v>
      </c>
      <c r="H12882" t="s">
        <v>16</v>
      </c>
      <c r="I12882" t="s">
        <v>17317</v>
      </c>
      <c r="J12882">
        <v>182</v>
      </c>
    </row>
    <row r="12883" spans="1:10" x14ac:dyDescent="0.25">
      <c r="A12883" t="s">
        <v>11204</v>
      </c>
      <c r="B12883" t="s">
        <v>2563</v>
      </c>
      <c r="C12883" t="s">
        <v>10</v>
      </c>
      <c r="D12883" t="s">
        <v>2640</v>
      </c>
      <c r="E12883" t="s">
        <v>237</v>
      </c>
      <c r="F12883" t="s">
        <v>15291</v>
      </c>
      <c r="G12883">
        <v>2053703</v>
      </c>
      <c r="H12883" t="s">
        <v>16</v>
      </c>
      <c r="I12883" t="s">
        <v>17318</v>
      </c>
      <c r="J12883">
        <v>546</v>
      </c>
    </row>
    <row r="12884" spans="1:10" x14ac:dyDescent="0.25">
      <c r="A12884" t="s">
        <v>11204</v>
      </c>
      <c r="B12884" t="s">
        <v>2563</v>
      </c>
      <c r="C12884" t="s">
        <v>10</v>
      </c>
      <c r="D12884" t="s">
        <v>2640</v>
      </c>
      <c r="E12884" t="s">
        <v>237</v>
      </c>
      <c r="F12884" t="s">
        <v>15291</v>
      </c>
      <c r="G12884">
        <v>2054057</v>
      </c>
      <c r="H12884" t="s">
        <v>16</v>
      </c>
      <c r="I12884" t="s">
        <v>17319</v>
      </c>
      <c r="J12884">
        <v>182</v>
      </c>
    </row>
    <row r="12885" spans="1:10" x14ac:dyDescent="0.25">
      <c r="A12885" t="s">
        <v>11204</v>
      </c>
      <c r="B12885" t="s">
        <v>2563</v>
      </c>
      <c r="C12885" t="s">
        <v>10</v>
      </c>
      <c r="D12885" t="s">
        <v>2640</v>
      </c>
      <c r="E12885" t="s">
        <v>237</v>
      </c>
      <c r="F12885" t="s">
        <v>15291</v>
      </c>
      <c r="G12885">
        <v>2054420</v>
      </c>
      <c r="H12885" t="s">
        <v>16</v>
      </c>
      <c r="I12885" t="s">
        <v>17320</v>
      </c>
      <c r="J12885">
        <v>1137.5</v>
      </c>
    </row>
    <row r="12886" spans="1:10" x14ac:dyDescent="0.25">
      <c r="A12886" t="s">
        <v>11204</v>
      </c>
      <c r="B12886" t="s">
        <v>2563</v>
      </c>
      <c r="C12886" t="s">
        <v>10</v>
      </c>
      <c r="D12886" t="s">
        <v>2640</v>
      </c>
      <c r="E12886" t="s">
        <v>237</v>
      </c>
      <c r="F12886" t="s">
        <v>15291</v>
      </c>
      <c r="G12886">
        <v>2054427</v>
      </c>
      <c r="H12886" t="s">
        <v>16</v>
      </c>
      <c r="I12886" t="s">
        <v>17321</v>
      </c>
      <c r="J12886">
        <v>455</v>
      </c>
    </row>
    <row r="12887" spans="1:10" x14ac:dyDescent="0.25">
      <c r="A12887" t="s">
        <v>11204</v>
      </c>
      <c r="B12887" t="s">
        <v>2563</v>
      </c>
      <c r="C12887" t="s">
        <v>10</v>
      </c>
      <c r="D12887" t="s">
        <v>2640</v>
      </c>
      <c r="E12887" t="s">
        <v>237</v>
      </c>
      <c r="F12887" t="s">
        <v>15291</v>
      </c>
      <c r="G12887">
        <v>2054611</v>
      </c>
      <c r="H12887" t="s">
        <v>16</v>
      </c>
      <c r="I12887" t="s">
        <v>17322</v>
      </c>
      <c r="J12887">
        <v>227.5</v>
      </c>
    </row>
    <row r="12888" spans="1:10" x14ac:dyDescent="0.25">
      <c r="A12888" t="s">
        <v>11204</v>
      </c>
      <c r="B12888" t="s">
        <v>2563</v>
      </c>
      <c r="C12888" t="s">
        <v>10</v>
      </c>
      <c r="D12888" t="s">
        <v>2640</v>
      </c>
      <c r="E12888" t="s">
        <v>237</v>
      </c>
      <c r="F12888" t="s">
        <v>15291</v>
      </c>
      <c r="G12888">
        <v>2055016</v>
      </c>
      <c r="H12888" t="s">
        <v>16</v>
      </c>
      <c r="I12888" t="s">
        <v>17323</v>
      </c>
      <c r="J12888">
        <v>819</v>
      </c>
    </row>
    <row r="12889" spans="1:10" x14ac:dyDescent="0.25">
      <c r="A12889" t="s">
        <v>11204</v>
      </c>
      <c r="B12889" t="s">
        <v>2563</v>
      </c>
      <c r="C12889" t="s">
        <v>10</v>
      </c>
      <c r="D12889" t="s">
        <v>2640</v>
      </c>
      <c r="E12889" t="s">
        <v>237</v>
      </c>
      <c r="F12889" t="s">
        <v>15291</v>
      </c>
      <c r="G12889">
        <v>2054843</v>
      </c>
      <c r="H12889" t="s">
        <v>11381</v>
      </c>
      <c r="I12889" t="s">
        <v>17261</v>
      </c>
      <c r="J12889">
        <v>190.83</v>
      </c>
    </row>
    <row r="12890" spans="1:10" x14ac:dyDescent="0.25">
      <c r="A12890" t="s">
        <v>11204</v>
      </c>
      <c r="B12890" t="s">
        <v>2563</v>
      </c>
      <c r="C12890" t="s">
        <v>10</v>
      </c>
      <c r="D12890" t="s">
        <v>2640</v>
      </c>
      <c r="E12890" t="s">
        <v>237</v>
      </c>
      <c r="F12890" t="s">
        <v>15291</v>
      </c>
      <c r="G12890">
        <v>2052564</v>
      </c>
      <c r="H12890" t="s">
        <v>11300</v>
      </c>
      <c r="I12890" t="s">
        <v>10622</v>
      </c>
      <c r="J12890">
        <v>880</v>
      </c>
    </row>
    <row r="12891" spans="1:10" x14ac:dyDescent="0.25">
      <c r="A12891" t="s">
        <v>11204</v>
      </c>
      <c r="B12891" t="s">
        <v>2563</v>
      </c>
      <c r="C12891" t="s">
        <v>10</v>
      </c>
      <c r="D12891" t="s">
        <v>2640</v>
      </c>
      <c r="E12891" t="s">
        <v>237</v>
      </c>
      <c r="F12891" t="s">
        <v>15291</v>
      </c>
      <c r="G12891">
        <v>2052909</v>
      </c>
      <c r="H12891" t="s">
        <v>11300</v>
      </c>
      <c r="I12891" t="s">
        <v>17324</v>
      </c>
      <c r="J12891">
        <v>715</v>
      </c>
    </row>
    <row r="12892" spans="1:10" x14ac:dyDescent="0.25">
      <c r="A12892" t="s">
        <v>11204</v>
      </c>
      <c r="B12892" t="s">
        <v>2563</v>
      </c>
      <c r="C12892" t="s">
        <v>10</v>
      </c>
      <c r="D12892" t="s">
        <v>2640</v>
      </c>
      <c r="E12892" t="s">
        <v>237</v>
      </c>
      <c r="F12892" t="s">
        <v>15291</v>
      </c>
      <c r="G12892">
        <v>2053091</v>
      </c>
      <c r="H12892" t="s">
        <v>11300</v>
      </c>
      <c r="I12892" t="s">
        <v>17325</v>
      </c>
      <c r="J12892">
        <v>660</v>
      </c>
    </row>
    <row r="12893" spans="1:10" x14ac:dyDescent="0.25">
      <c r="A12893" t="s">
        <v>11204</v>
      </c>
      <c r="B12893" t="s">
        <v>2563</v>
      </c>
      <c r="C12893" t="s">
        <v>10</v>
      </c>
      <c r="D12893" t="s">
        <v>2640</v>
      </c>
      <c r="E12893" t="s">
        <v>237</v>
      </c>
      <c r="F12893" t="s">
        <v>15291</v>
      </c>
      <c r="G12893">
        <v>2053839</v>
      </c>
      <c r="H12893" t="s">
        <v>11300</v>
      </c>
      <c r="I12893" t="s">
        <v>17326</v>
      </c>
      <c r="J12893">
        <v>55</v>
      </c>
    </row>
    <row r="12894" spans="1:10" x14ac:dyDescent="0.25">
      <c r="A12894" t="s">
        <v>11204</v>
      </c>
      <c r="B12894" t="s">
        <v>2563</v>
      </c>
      <c r="C12894" t="s">
        <v>10</v>
      </c>
      <c r="D12894" t="s">
        <v>2640</v>
      </c>
      <c r="E12894" t="s">
        <v>237</v>
      </c>
      <c r="F12894" t="s">
        <v>15291</v>
      </c>
      <c r="G12894">
        <v>2054541</v>
      </c>
      <c r="H12894" t="s">
        <v>11300</v>
      </c>
      <c r="I12894" t="s">
        <v>17327</v>
      </c>
      <c r="J12894">
        <v>880</v>
      </c>
    </row>
    <row r="12895" spans="1:10" x14ac:dyDescent="0.25">
      <c r="A12895" t="s">
        <v>11204</v>
      </c>
      <c r="B12895" t="s">
        <v>2563</v>
      </c>
      <c r="C12895" t="s">
        <v>10</v>
      </c>
      <c r="D12895" t="s">
        <v>2640</v>
      </c>
      <c r="E12895" t="s">
        <v>237</v>
      </c>
      <c r="F12895" t="s">
        <v>15291</v>
      </c>
      <c r="G12895">
        <v>2055064</v>
      </c>
      <c r="H12895" t="s">
        <v>11300</v>
      </c>
      <c r="I12895" t="s">
        <v>17328</v>
      </c>
      <c r="J12895">
        <v>55</v>
      </c>
    </row>
    <row r="12896" spans="1:10" x14ac:dyDescent="0.25">
      <c r="A12896" t="s">
        <v>11204</v>
      </c>
      <c r="B12896" t="s">
        <v>2563</v>
      </c>
      <c r="C12896" t="s">
        <v>10</v>
      </c>
      <c r="D12896" t="s">
        <v>2640</v>
      </c>
      <c r="E12896" t="s">
        <v>237</v>
      </c>
      <c r="F12896" t="s">
        <v>15291</v>
      </c>
      <c r="G12896">
        <v>2053456</v>
      </c>
      <c r="H12896" t="s">
        <v>99</v>
      </c>
      <c r="I12896" t="s">
        <v>17329</v>
      </c>
      <c r="J12896">
        <v>200</v>
      </c>
    </row>
    <row r="12897" spans="1:10" x14ac:dyDescent="0.25">
      <c r="A12897" t="s">
        <v>11204</v>
      </c>
      <c r="B12897" t="s">
        <v>2563</v>
      </c>
      <c r="C12897" t="s">
        <v>10</v>
      </c>
      <c r="D12897" t="s">
        <v>2640</v>
      </c>
      <c r="E12897" t="s">
        <v>237</v>
      </c>
      <c r="F12897" t="s">
        <v>15291</v>
      </c>
      <c r="G12897">
        <v>2053794</v>
      </c>
      <c r="H12897" t="s">
        <v>99</v>
      </c>
      <c r="I12897" t="s">
        <v>17330</v>
      </c>
      <c r="J12897">
        <v>100</v>
      </c>
    </row>
    <row r="12898" spans="1:10" x14ac:dyDescent="0.25">
      <c r="A12898" t="s">
        <v>11204</v>
      </c>
      <c r="B12898" t="s">
        <v>2563</v>
      </c>
      <c r="C12898" t="s">
        <v>10</v>
      </c>
      <c r="D12898" t="s">
        <v>2640</v>
      </c>
      <c r="E12898" t="s">
        <v>237</v>
      </c>
      <c r="F12898" t="s">
        <v>15291</v>
      </c>
      <c r="G12898">
        <v>2053065</v>
      </c>
      <c r="H12898" t="s">
        <v>11231</v>
      </c>
      <c r="I12898" t="s">
        <v>17331</v>
      </c>
      <c r="J12898">
        <v>572.86</v>
      </c>
    </row>
    <row r="12899" spans="1:10" x14ac:dyDescent="0.25">
      <c r="A12899" t="s">
        <v>11204</v>
      </c>
      <c r="B12899" t="s">
        <v>2563</v>
      </c>
      <c r="C12899" t="s">
        <v>10</v>
      </c>
      <c r="D12899" t="s">
        <v>2640</v>
      </c>
      <c r="E12899" t="s">
        <v>237</v>
      </c>
      <c r="F12899" t="s">
        <v>15291</v>
      </c>
      <c r="G12899">
        <v>2051113</v>
      </c>
      <c r="H12899" t="s">
        <v>74</v>
      </c>
      <c r="I12899" t="s">
        <v>10615</v>
      </c>
      <c r="J12899">
        <v>663.86</v>
      </c>
    </row>
    <row r="12900" spans="1:10" x14ac:dyDescent="0.25">
      <c r="A12900" t="s">
        <v>11204</v>
      </c>
      <c r="B12900" t="s">
        <v>2563</v>
      </c>
      <c r="C12900" t="s">
        <v>10</v>
      </c>
      <c r="D12900" t="s">
        <v>2640</v>
      </c>
      <c r="E12900" t="s">
        <v>237</v>
      </c>
      <c r="F12900" t="s">
        <v>15291</v>
      </c>
      <c r="G12900">
        <v>2051112</v>
      </c>
      <c r="H12900" t="s">
        <v>74</v>
      </c>
      <c r="I12900" t="s">
        <v>10660</v>
      </c>
      <c r="J12900">
        <v>553.78</v>
      </c>
    </row>
    <row r="12901" spans="1:10" x14ac:dyDescent="0.25">
      <c r="A12901" t="s">
        <v>11204</v>
      </c>
      <c r="B12901" t="s">
        <v>2563</v>
      </c>
      <c r="C12901" t="s">
        <v>10</v>
      </c>
      <c r="D12901" t="s">
        <v>2640</v>
      </c>
      <c r="E12901" t="s">
        <v>237</v>
      </c>
      <c r="F12901" t="s">
        <v>15291</v>
      </c>
      <c r="G12901">
        <v>2053561</v>
      </c>
      <c r="H12901" t="s">
        <v>74</v>
      </c>
      <c r="I12901" t="s">
        <v>17332</v>
      </c>
      <c r="J12901">
        <v>145.5</v>
      </c>
    </row>
    <row r="12902" spans="1:10" x14ac:dyDescent="0.25">
      <c r="A12902" t="s">
        <v>11204</v>
      </c>
      <c r="B12902" t="s">
        <v>2563</v>
      </c>
      <c r="C12902" t="s">
        <v>10</v>
      </c>
      <c r="D12902" t="s">
        <v>2640</v>
      </c>
      <c r="E12902" t="s">
        <v>237</v>
      </c>
      <c r="F12902" t="s">
        <v>15291</v>
      </c>
      <c r="G12902">
        <v>2054403</v>
      </c>
      <c r="H12902" t="s">
        <v>74</v>
      </c>
      <c r="I12902" t="s">
        <v>17333</v>
      </c>
      <c r="J12902">
        <v>374</v>
      </c>
    </row>
    <row r="12903" spans="1:10" x14ac:dyDescent="0.25">
      <c r="A12903" t="s">
        <v>11204</v>
      </c>
      <c r="B12903" t="s">
        <v>2563</v>
      </c>
      <c r="C12903" t="s">
        <v>10</v>
      </c>
      <c r="D12903" t="s">
        <v>2640</v>
      </c>
      <c r="E12903" t="s">
        <v>237</v>
      </c>
      <c r="F12903" t="s">
        <v>15291</v>
      </c>
      <c r="G12903">
        <v>2054439</v>
      </c>
      <c r="H12903" t="s">
        <v>74</v>
      </c>
      <c r="I12903" t="s">
        <v>17334</v>
      </c>
      <c r="J12903">
        <v>280.5</v>
      </c>
    </row>
    <row r="12904" spans="1:10" x14ac:dyDescent="0.25">
      <c r="A12904" t="s">
        <v>11204</v>
      </c>
      <c r="B12904" t="s">
        <v>2563</v>
      </c>
      <c r="C12904" t="s">
        <v>10</v>
      </c>
      <c r="D12904" t="s">
        <v>2640</v>
      </c>
      <c r="E12904" t="s">
        <v>237</v>
      </c>
      <c r="F12904" t="s">
        <v>15291</v>
      </c>
      <c r="G12904">
        <v>2054619</v>
      </c>
      <c r="H12904" t="s">
        <v>74</v>
      </c>
      <c r="I12904" t="s">
        <v>17335</v>
      </c>
      <c r="J12904">
        <v>1453.8</v>
      </c>
    </row>
    <row r="12905" spans="1:10" x14ac:dyDescent="0.25">
      <c r="A12905" t="s">
        <v>11204</v>
      </c>
      <c r="B12905" t="s">
        <v>2563</v>
      </c>
      <c r="C12905" t="s">
        <v>10</v>
      </c>
      <c r="D12905" t="s">
        <v>2640</v>
      </c>
      <c r="E12905" t="s">
        <v>237</v>
      </c>
      <c r="F12905" t="s">
        <v>15291</v>
      </c>
      <c r="G12905">
        <v>2052453</v>
      </c>
      <c r="H12905" t="s">
        <v>74</v>
      </c>
      <c r="I12905" t="s">
        <v>17336</v>
      </c>
      <c r="J12905">
        <v>174</v>
      </c>
    </row>
    <row r="12906" spans="1:10" x14ac:dyDescent="0.25">
      <c r="A12906" t="s">
        <v>11204</v>
      </c>
      <c r="B12906" t="s">
        <v>2563</v>
      </c>
      <c r="C12906" t="s">
        <v>10</v>
      </c>
      <c r="D12906" t="s">
        <v>2640</v>
      </c>
      <c r="E12906" t="s">
        <v>237</v>
      </c>
      <c r="F12906" t="s">
        <v>15291</v>
      </c>
      <c r="G12906">
        <v>2052556</v>
      </c>
      <c r="H12906" t="s">
        <v>14</v>
      </c>
      <c r="I12906" t="s">
        <v>17303</v>
      </c>
      <c r="J12906">
        <v>1054</v>
      </c>
    </row>
    <row r="12907" spans="1:10" x14ac:dyDescent="0.25">
      <c r="A12907" t="s">
        <v>11204</v>
      </c>
      <c r="B12907" t="s">
        <v>2563</v>
      </c>
      <c r="C12907" t="s">
        <v>10</v>
      </c>
      <c r="D12907" t="s">
        <v>2640</v>
      </c>
      <c r="E12907" t="s">
        <v>237</v>
      </c>
      <c r="F12907" t="s">
        <v>15291</v>
      </c>
      <c r="G12907">
        <v>2052390</v>
      </c>
      <c r="H12907" t="s">
        <v>14</v>
      </c>
      <c r="I12907" t="s">
        <v>17303</v>
      </c>
      <c r="J12907">
        <v>76.790000000000006</v>
      </c>
    </row>
    <row r="12908" spans="1:10" x14ac:dyDescent="0.25">
      <c r="A12908" t="s">
        <v>11204</v>
      </c>
      <c r="B12908" t="s">
        <v>2563</v>
      </c>
      <c r="C12908" t="s">
        <v>10</v>
      </c>
      <c r="D12908" t="s">
        <v>2640</v>
      </c>
      <c r="E12908" t="s">
        <v>2582</v>
      </c>
      <c r="F12908" t="s">
        <v>17337</v>
      </c>
      <c r="G12908">
        <v>2053295</v>
      </c>
      <c r="H12908" t="s">
        <v>74</v>
      </c>
      <c r="I12908" t="s">
        <v>17338</v>
      </c>
      <c r="J12908">
        <v>107.8</v>
      </c>
    </row>
    <row r="12909" spans="1:10" x14ac:dyDescent="0.25">
      <c r="A12909" t="s">
        <v>11204</v>
      </c>
      <c r="B12909" t="s">
        <v>2563</v>
      </c>
      <c r="C12909" t="s">
        <v>10</v>
      </c>
      <c r="D12909" t="s">
        <v>3316</v>
      </c>
      <c r="E12909" t="s">
        <v>114</v>
      </c>
      <c r="F12909" t="s">
        <v>11230</v>
      </c>
      <c r="G12909">
        <v>2053481</v>
      </c>
      <c r="H12909" t="s">
        <v>16</v>
      </c>
      <c r="I12909" t="s">
        <v>17339</v>
      </c>
      <c r="J12909">
        <v>1152.98</v>
      </c>
    </row>
    <row r="12910" spans="1:10" x14ac:dyDescent="0.25">
      <c r="A12910" t="s">
        <v>11204</v>
      </c>
      <c r="B12910" t="s">
        <v>2563</v>
      </c>
      <c r="C12910" t="s">
        <v>10</v>
      </c>
      <c r="D12910" t="s">
        <v>3316</v>
      </c>
      <c r="E12910" t="s">
        <v>114</v>
      </c>
      <c r="F12910" t="s">
        <v>11230</v>
      </c>
      <c r="G12910">
        <v>2053792</v>
      </c>
      <c r="H12910" t="s">
        <v>16</v>
      </c>
      <c r="I12910" t="s">
        <v>17340</v>
      </c>
      <c r="J12910">
        <v>490</v>
      </c>
    </row>
    <row r="12911" spans="1:10" x14ac:dyDescent="0.25">
      <c r="A12911" t="s">
        <v>11204</v>
      </c>
      <c r="B12911" t="s">
        <v>2563</v>
      </c>
      <c r="C12911" t="s">
        <v>10</v>
      </c>
      <c r="D12911" t="s">
        <v>2740</v>
      </c>
      <c r="E12911" t="s">
        <v>12</v>
      </c>
      <c r="F12911" t="s">
        <v>11205</v>
      </c>
      <c r="G12911" t="s">
        <v>17341</v>
      </c>
      <c r="H12911" t="s">
        <v>16</v>
      </c>
      <c r="I12911" t="s">
        <v>17342</v>
      </c>
      <c r="J12911">
        <v>2057.0499999999997</v>
      </c>
    </row>
    <row r="12912" spans="1:10" x14ac:dyDescent="0.25">
      <c r="A12912" t="s">
        <v>11204</v>
      </c>
      <c r="B12912" t="s">
        <v>2563</v>
      </c>
      <c r="C12912" t="s">
        <v>10</v>
      </c>
      <c r="D12912" t="s">
        <v>2740</v>
      </c>
      <c r="E12912" t="s">
        <v>12</v>
      </c>
      <c r="F12912" t="s">
        <v>11209</v>
      </c>
      <c r="G12912">
        <v>2054877</v>
      </c>
      <c r="H12912" t="s">
        <v>16</v>
      </c>
      <c r="I12912" t="s">
        <v>17343</v>
      </c>
      <c r="J12912">
        <v>455</v>
      </c>
    </row>
    <row r="12913" spans="1:10" x14ac:dyDescent="0.25">
      <c r="A12913" t="s">
        <v>11204</v>
      </c>
      <c r="B12913" t="s">
        <v>2563</v>
      </c>
      <c r="C12913" t="s">
        <v>10</v>
      </c>
      <c r="D12913" t="s">
        <v>2706</v>
      </c>
      <c r="E12913" t="s">
        <v>12</v>
      </c>
      <c r="F12913" t="s">
        <v>11205</v>
      </c>
      <c r="G12913" t="s">
        <v>17344</v>
      </c>
      <c r="H12913" t="s">
        <v>11210</v>
      </c>
      <c r="I12913" t="s">
        <v>17345</v>
      </c>
      <c r="J12913">
        <v>206.28</v>
      </c>
    </row>
    <row r="12914" spans="1:10" x14ac:dyDescent="0.25">
      <c r="A12914" t="s">
        <v>11204</v>
      </c>
      <c r="B12914" t="s">
        <v>2563</v>
      </c>
      <c r="C12914" t="s">
        <v>10</v>
      </c>
      <c r="D12914" t="s">
        <v>2706</v>
      </c>
      <c r="E12914" t="s">
        <v>12</v>
      </c>
      <c r="F12914" t="s">
        <v>11205</v>
      </c>
      <c r="G12914" t="s">
        <v>17346</v>
      </c>
      <c r="H12914" t="s">
        <v>11210</v>
      </c>
      <c r="I12914" t="s">
        <v>17347</v>
      </c>
      <c r="J12914">
        <v>175.26999999999998</v>
      </c>
    </row>
    <row r="12915" spans="1:10" x14ac:dyDescent="0.25">
      <c r="A12915" t="s">
        <v>11204</v>
      </c>
      <c r="B12915" t="s">
        <v>2563</v>
      </c>
      <c r="C12915" t="s">
        <v>10</v>
      </c>
      <c r="D12915" t="s">
        <v>2706</v>
      </c>
      <c r="E12915" t="s">
        <v>12</v>
      </c>
      <c r="F12915" t="s">
        <v>11205</v>
      </c>
      <c r="G12915" t="s">
        <v>17348</v>
      </c>
      <c r="H12915" t="s">
        <v>74</v>
      </c>
      <c r="I12915" t="s">
        <v>17349</v>
      </c>
      <c r="J12915">
        <v>36.22</v>
      </c>
    </row>
    <row r="12916" spans="1:10" x14ac:dyDescent="0.25">
      <c r="A12916" t="s">
        <v>11204</v>
      </c>
      <c r="B12916" t="s">
        <v>2563</v>
      </c>
      <c r="C12916" t="s">
        <v>10</v>
      </c>
      <c r="D12916" t="s">
        <v>2706</v>
      </c>
      <c r="E12916" t="s">
        <v>12</v>
      </c>
      <c r="F12916" t="s">
        <v>11205</v>
      </c>
      <c r="G12916" t="s">
        <v>17350</v>
      </c>
      <c r="H12916" t="s">
        <v>11207</v>
      </c>
      <c r="I12916" t="s">
        <v>17351</v>
      </c>
      <c r="J12916">
        <v>126.88</v>
      </c>
    </row>
    <row r="12917" spans="1:10" x14ac:dyDescent="0.25">
      <c r="A12917" t="s">
        <v>11204</v>
      </c>
      <c r="B12917" t="s">
        <v>2563</v>
      </c>
      <c r="C12917" t="s">
        <v>10</v>
      </c>
      <c r="D12917" t="s">
        <v>2706</v>
      </c>
      <c r="E12917" t="s">
        <v>114</v>
      </c>
      <c r="F12917" t="s">
        <v>115</v>
      </c>
      <c r="G12917" t="s">
        <v>17352</v>
      </c>
      <c r="H12917" t="s">
        <v>99</v>
      </c>
      <c r="I12917" t="s">
        <v>17353</v>
      </c>
      <c r="J12917">
        <v>8.5265128291212022E-14</v>
      </c>
    </row>
    <row r="12918" spans="1:10" x14ac:dyDescent="0.25">
      <c r="A12918" t="s">
        <v>11204</v>
      </c>
      <c r="B12918" t="s">
        <v>2563</v>
      </c>
      <c r="C12918" t="s">
        <v>10</v>
      </c>
      <c r="D12918" t="s">
        <v>2706</v>
      </c>
      <c r="E12918" t="s">
        <v>114</v>
      </c>
      <c r="F12918" t="s">
        <v>115</v>
      </c>
      <c r="G12918" t="s">
        <v>17354</v>
      </c>
      <c r="H12918" t="s">
        <v>14</v>
      </c>
      <c r="I12918" t="s">
        <v>17355</v>
      </c>
      <c r="J12918">
        <v>1000</v>
      </c>
    </row>
    <row r="12919" spans="1:10" x14ac:dyDescent="0.25">
      <c r="A12919" t="s">
        <v>11204</v>
      </c>
      <c r="B12919" t="s">
        <v>2563</v>
      </c>
      <c r="C12919" t="s">
        <v>10</v>
      </c>
      <c r="D12919" t="s">
        <v>2706</v>
      </c>
      <c r="E12919" t="s">
        <v>114</v>
      </c>
      <c r="F12919" t="s">
        <v>11230</v>
      </c>
      <c r="G12919">
        <v>2052820</v>
      </c>
      <c r="H12919" t="s">
        <v>74</v>
      </c>
      <c r="I12919" t="s">
        <v>17356</v>
      </c>
      <c r="J12919">
        <v>278.27</v>
      </c>
    </row>
    <row r="12920" spans="1:10" x14ac:dyDescent="0.25">
      <c r="A12920" t="s">
        <v>11204</v>
      </c>
      <c r="B12920" t="s">
        <v>2563</v>
      </c>
      <c r="C12920" t="s">
        <v>10</v>
      </c>
      <c r="D12920" t="s">
        <v>2905</v>
      </c>
      <c r="E12920" t="s">
        <v>2715</v>
      </c>
      <c r="F12920" t="s">
        <v>17357</v>
      </c>
      <c r="G12920" t="s">
        <v>17358</v>
      </c>
      <c r="H12920" t="s">
        <v>11210</v>
      </c>
      <c r="I12920" t="s">
        <v>17359</v>
      </c>
      <c r="J12920">
        <v>535.01</v>
      </c>
    </row>
    <row r="12921" spans="1:10" x14ac:dyDescent="0.25">
      <c r="A12921" t="s">
        <v>11204</v>
      </c>
      <c r="B12921" t="s">
        <v>2563</v>
      </c>
      <c r="C12921" t="s">
        <v>10</v>
      </c>
      <c r="D12921" t="s">
        <v>2905</v>
      </c>
      <c r="E12921" t="s">
        <v>2715</v>
      </c>
      <c r="F12921" t="s">
        <v>17357</v>
      </c>
      <c r="G12921" t="s">
        <v>17360</v>
      </c>
      <c r="H12921" t="s">
        <v>43</v>
      </c>
      <c r="I12921" t="s">
        <v>17361</v>
      </c>
      <c r="J12921">
        <v>91.089999999999989</v>
      </c>
    </row>
    <row r="12922" spans="1:10" x14ac:dyDescent="0.25">
      <c r="A12922" t="s">
        <v>11204</v>
      </c>
      <c r="B12922" t="s">
        <v>2563</v>
      </c>
      <c r="C12922" t="s">
        <v>10</v>
      </c>
      <c r="D12922" t="s">
        <v>2905</v>
      </c>
      <c r="E12922" t="s">
        <v>2715</v>
      </c>
      <c r="F12922" t="s">
        <v>17362</v>
      </c>
      <c r="G12922">
        <v>2053678</v>
      </c>
      <c r="H12922" t="s">
        <v>11210</v>
      </c>
      <c r="I12922" t="s">
        <v>17363</v>
      </c>
      <c r="J12922">
        <v>383.25</v>
      </c>
    </row>
    <row r="12923" spans="1:10" x14ac:dyDescent="0.25">
      <c r="A12923" t="s">
        <v>11204</v>
      </c>
      <c r="B12923" t="s">
        <v>2563</v>
      </c>
      <c r="C12923" t="s">
        <v>10</v>
      </c>
      <c r="D12923" t="s">
        <v>2905</v>
      </c>
      <c r="E12923" t="s">
        <v>3075</v>
      </c>
      <c r="F12923" t="s">
        <v>17364</v>
      </c>
      <c r="G12923" t="s">
        <v>17365</v>
      </c>
      <c r="H12923" t="s">
        <v>11300</v>
      </c>
      <c r="I12923" t="s">
        <v>17366</v>
      </c>
      <c r="J12923">
        <v>532.38</v>
      </c>
    </row>
    <row r="12924" spans="1:10" x14ac:dyDescent="0.25">
      <c r="A12924" t="s">
        <v>11204</v>
      </c>
      <c r="B12924" t="s">
        <v>2563</v>
      </c>
      <c r="C12924" t="s">
        <v>10</v>
      </c>
      <c r="D12924" t="s">
        <v>2905</v>
      </c>
      <c r="E12924" t="s">
        <v>3075</v>
      </c>
      <c r="F12924" t="s">
        <v>17364</v>
      </c>
      <c r="G12924" t="s">
        <v>17367</v>
      </c>
      <c r="H12924" t="s">
        <v>11300</v>
      </c>
      <c r="I12924" t="s">
        <v>17368</v>
      </c>
      <c r="J12924">
        <v>395.04999999999995</v>
      </c>
    </row>
    <row r="12925" spans="1:10" x14ac:dyDescent="0.25">
      <c r="A12925" t="s">
        <v>11204</v>
      </c>
      <c r="B12925" t="s">
        <v>2563</v>
      </c>
      <c r="C12925" t="s">
        <v>10</v>
      </c>
      <c r="D12925" t="s">
        <v>2905</v>
      </c>
      <c r="E12925" t="s">
        <v>3075</v>
      </c>
      <c r="F12925" t="s">
        <v>17364</v>
      </c>
      <c r="G12925" t="s">
        <v>17369</v>
      </c>
      <c r="H12925" t="s">
        <v>11300</v>
      </c>
      <c r="I12925" t="s">
        <v>17370</v>
      </c>
      <c r="J12925">
        <v>333.44</v>
      </c>
    </row>
    <row r="12926" spans="1:10" x14ac:dyDescent="0.25">
      <c r="A12926" t="s">
        <v>11204</v>
      </c>
      <c r="B12926" t="s">
        <v>2563</v>
      </c>
      <c r="C12926" t="s">
        <v>10</v>
      </c>
      <c r="D12926" t="s">
        <v>2905</v>
      </c>
      <c r="E12926" t="s">
        <v>3075</v>
      </c>
      <c r="F12926" t="s">
        <v>17364</v>
      </c>
      <c r="G12926" t="s">
        <v>17371</v>
      </c>
      <c r="H12926" t="s">
        <v>11300</v>
      </c>
      <c r="I12926" t="s">
        <v>17372</v>
      </c>
      <c r="J12926">
        <v>16007.599999999999</v>
      </c>
    </row>
    <row r="12927" spans="1:10" x14ac:dyDescent="0.25">
      <c r="A12927" t="s">
        <v>11204</v>
      </c>
      <c r="B12927" t="s">
        <v>2563</v>
      </c>
      <c r="C12927" t="s">
        <v>10</v>
      </c>
      <c r="D12927" t="s">
        <v>2905</v>
      </c>
      <c r="E12927" t="s">
        <v>10813</v>
      </c>
      <c r="F12927" t="s">
        <v>17026</v>
      </c>
      <c r="G12927">
        <v>2053242</v>
      </c>
      <c r="H12927" t="s">
        <v>11210</v>
      </c>
      <c r="I12927" t="s">
        <v>17373</v>
      </c>
      <c r="J12927">
        <v>315</v>
      </c>
    </row>
    <row r="12928" spans="1:10" x14ac:dyDescent="0.25">
      <c r="A12928" t="s">
        <v>11204</v>
      </c>
      <c r="B12928" t="s">
        <v>2563</v>
      </c>
      <c r="C12928" t="s">
        <v>10</v>
      </c>
      <c r="D12928" t="s">
        <v>2905</v>
      </c>
      <c r="E12928" t="s">
        <v>10813</v>
      </c>
      <c r="F12928" t="s">
        <v>17027</v>
      </c>
      <c r="G12928" t="s">
        <v>17374</v>
      </c>
      <c r="H12928" t="s">
        <v>99</v>
      </c>
      <c r="I12928" t="s">
        <v>17375</v>
      </c>
      <c r="J12928">
        <v>795.93999999999994</v>
      </c>
    </row>
    <row r="12929" spans="1:10" x14ac:dyDescent="0.25">
      <c r="A12929" t="s">
        <v>11204</v>
      </c>
      <c r="B12929" t="s">
        <v>2563</v>
      </c>
      <c r="C12929" t="s">
        <v>10</v>
      </c>
      <c r="D12929" t="s">
        <v>2905</v>
      </c>
      <c r="E12929" t="s">
        <v>11766</v>
      </c>
      <c r="F12929" t="s">
        <v>11767</v>
      </c>
      <c r="G12929" t="s">
        <v>17376</v>
      </c>
      <c r="H12929" t="s">
        <v>11210</v>
      </c>
      <c r="I12929" t="s">
        <v>17377</v>
      </c>
      <c r="J12929">
        <v>324.36</v>
      </c>
    </row>
    <row r="12930" spans="1:10" x14ac:dyDescent="0.25">
      <c r="A12930" t="s">
        <v>11204</v>
      </c>
      <c r="B12930" t="s">
        <v>2563</v>
      </c>
      <c r="C12930" t="s">
        <v>10</v>
      </c>
      <c r="D12930" t="s">
        <v>2713</v>
      </c>
      <c r="E12930" t="s">
        <v>2715</v>
      </c>
      <c r="F12930" t="s">
        <v>17357</v>
      </c>
      <c r="G12930" t="s">
        <v>17378</v>
      </c>
      <c r="H12930" t="s">
        <v>43</v>
      </c>
      <c r="I12930" t="s">
        <v>17379</v>
      </c>
      <c r="J12930">
        <v>703.11999999999989</v>
      </c>
    </row>
    <row r="12931" spans="1:10" x14ac:dyDescent="0.25">
      <c r="A12931" t="s">
        <v>11204</v>
      </c>
      <c r="B12931" t="s">
        <v>2563</v>
      </c>
      <c r="C12931" t="s">
        <v>10</v>
      </c>
      <c r="D12931" t="s">
        <v>2713</v>
      </c>
      <c r="E12931" t="s">
        <v>2715</v>
      </c>
      <c r="F12931" t="s">
        <v>17357</v>
      </c>
      <c r="G12931" t="s">
        <v>17380</v>
      </c>
      <c r="H12931" t="s">
        <v>11240</v>
      </c>
      <c r="I12931" t="s">
        <v>17381</v>
      </c>
      <c r="J12931">
        <v>4908.4400000000005</v>
      </c>
    </row>
    <row r="12932" spans="1:10" x14ac:dyDescent="0.25">
      <c r="A12932" t="s">
        <v>11204</v>
      </c>
      <c r="B12932" t="s">
        <v>2563</v>
      </c>
      <c r="C12932" t="s">
        <v>10</v>
      </c>
      <c r="D12932" t="s">
        <v>2713</v>
      </c>
      <c r="E12932" t="s">
        <v>2715</v>
      </c>
      <c r="F12932" t="s">
        <v>17362</v>
      </c>
      <c r="G12932">
        <v>2055030</v>
      </c>
      <c r="H12932" t="s">
        <v>43</v>
      </c>
      <c r="I12932" t="s">
        <v>17382</v>
      </c>
      <c r="J12932">
        <v>522.5</v>
      </c>
    </row>
    <row r="12933" spans="1:10" x14ac:dyDescent="0.25">
      <c r="A12933" t="s">
        <v>11204</v>
      </c>
      <c r="B12933" t="s">
        <v>2563</v>
      </c>
      <c r="C12933" t="s">
        <v>10</v>
      </c>
      <c r="D12933" t="s">
        <v>2713</v>
      </c>
      <c r="E12933" t="s">
        <v>2715</v>
      </c>
      <c r="F12933" t="s">
        <v>17362</v>
      </c>
      <c r="G12933">
        <v>2054810</v>
      </c>
      <c r="H12933" t="s">
        <v>11240</v>
      </c>
      <c r="I12933" t="s">
        <v>17381</v>
      </c>
      <c r="J12933">
        <v>1720</v>
      </c>
    </row>
    <row r="12934" spans="1:10" x14ac:dyDescent="0.25">
      <c r="A12934" t="s">
        <v>11204</v>
      </c>
      <c r="B12934" t="s">
        <v>2563</v>
      </c>
      <c r="C12934" t="s">
        <v>10</v>
      </c>
      <c r="D12934" t="s">
        <v>2713</v>
      </c>
      <c r="E12934" t="s">
        <v>182</v>
      </c>
      <c r="F12934" t="s">
        <v>183</v>
      </c>
      <c r="G12934" t="s">
        <v>17383</v>
      </c>
      <c r="H12934" t="s">
        <v>11300</v>
      </c>
      <c r="I12934" t="s">
        <v>17384</v>
      </c>
      <c r="J12934">
        <v>623.63</v>
      </c>
    </row>
    <row r="12935" spans="1:10" x14ac:dyDescent="0.25">
      <c r="A12935" t="s">
        <v>11204</v>
      </c>
      <c r="B12935" t="s">
        <v>2563</v>
      </c>
      <c r="C12935" t="s">
        <v>10</v>
      </c>
      <c r="D12935" t="s">
        <v>2713</v>
      </c>
      <c r="E12935" t="s">
        <v>182</v>
      </c>
      <c r="F12935" t="s">
        <v>183</v>
      </c>
      <c r="G12935" t="s">
        <v>17385</v>
      </c>
      <c r="H12935" t="s">
        <v>11300</v>
      </c>
      <c r="I12935" t="s">
        <v>17386</v>
      </c>
      <c r="J12935">
        <v>87.4</v>
      </c>
    </row>
    <row r="12936" spans="1:10" x14ac:dyDescent="0.25">
      <c r="A12936" t="s">
        <v>11204</v>
      </c>
      <c r="B12936" t="s">
        <v>2563</v>
      </c>
      <c r="C12936" t="s">
        <v>10</v>
      </c>
      <c r="D12936" t="s">
        <v>2713</v>
      </c>
      <c r="E12936" t="s">
        <v>182</v>
      </c>
      <c r="F12936" t="s">
        <v>11389</v>
      </c>
      <c r="G12936">
        <v>2053030</v>
      </c>
      <c r="H12936" t="s">
        <v>11300</v>
      </c>
      <c r="I12936" t="s">
        <v>17387</v>
      </c>
      <c r="J12936">
        <v>440</v>
      </c>
    </row>
    <row r="12937" spans="1:10" x14ac:dyDescent="0.25">
      <c r="A12937" t="s">
        <v>11204</v>
      </c>
      <c r="B12937" t="s">
        <v>2563</v>
      </c>
      <c r="C12937" t="s">
        <v>10</v>
      </c>
      <c r="D12937" t="s">
        <v>2713</v>
      </c>
      <c r="E12937" t="s">
        <v>3075</v>
      </c>
      <c r="F12937" t="s">
        <v>17364</v>
      </c>
      <c r="G12937" t="s">
        <v>17388</v>
      </c>
      <c r="H12937" t="s">
        <v>11300</v>
      </c>
      <c r="I12937" t="s">
        <v>17389</v>
      </c>
      <c r="J12937">
        <v>283.35000000000002</v>
      </c>
    </row>
    <row r="12938" spans="1:10" x14ac:dyDescent="0.25">
      <c r="A12938" t="s">
        <v>11204</v>
      </c>
      <c r="B12938" t="s">
        <v>2563</v>
      </c>
      <c r="C12938" t="s">
        <v>10</v>
      </c>
      <c r="D12938" t="s">
        <v>2713</v>
      </c>
      <c r="E12938" t="s">
        <v>3075</v>
      </c>
      <c r="F12938" t="s">
        <v>17364</v>
      </c>
      <c r="G12938" t="s">
        <v>17390</v>
      </c>
      <c r="H12938" t="s">
        <v>11300</v>
      </c>
      <c r="I12938" t="s">
        <v>17391</v>
      </c>
      <c r="J12938">
        <v>209.59</v>
      </c>
    </row>
    <row r="12939" spans="1:10" x14ac:dyDescent="0.25">
      <c r="A12939" t="s">
        <v>11204</v>
      </c>
      <c r="B12939" t="s">
        <v>2563</v>
      </c>
      <c r="C12939" t="s">
        <v>10</v>
      </c>
      <c r="D12939" t="s">
        <v>2713</v>
      </c>
      <c r="E12939" t="s">
        <v>3075</v>
      </c>
      <c r="F12939" t="s">
        <v>17364</v>
      </c>
      <c r="G12939" t="s">
        <v>17392</v>
      </c>
      <c r="H12939" t="s">
        <v>11300</v>
      </c>
      <c r="I12939" t="s">
        <v>17393</v>
      </c>
      <c r="J12939">
        <v>151.74</v>
      </c>
    </row>
    <row r="12940" spans="1:10" x14ac:dyDescent="0.25">
      <c r="A12940" t="s">
        <v>11204</v>
      </c>
      <c r="B12940" t="s">
        <v>2563</v>
      </c>
      <c r="C12940" t="s">
        <v>10</v>
      </c>
      <c r="D12940" t="s">
        <v>2713</v>
      </c>
      <c r="E12940" t="s">
        <v>3075</v>
      </c>
      <c r="F12940" t="s">
        <v>17364</v>
      </c>
      <c r="G12940" t="s">
        <v>17394</v>
      </c>
      <c r="H12940" t="s">
        <v>11300</v>
      </c>
      <c r="I12940" t="s">
        <v>17395</v>
      </c>
      <c r="J12940">
        <v>132.96</v>
      </c>
    </row>
    <row r="12941" spans="1:10" x14ac:dyDescent="0.25">
      <c r="A12941" t="s">
        <v>11204</v>
      </c>
      <c r="B12941" t="s">
        <v>2563</v>
      </c>
      <c r="C12941" t="s">
        <v>10</v>
      </c>
      <c r="D12941" t="s">
        <v>2713</v>
      </c>
      <c r="E12941" t="s">
        <v>3075</v>
      </c>
      <c r="F12941" t="s">
        <v>17396</v>
      </c>
      <c r="G12941">
        <v>2051005</v>
      </c>
      <c r="H12941" t="s">
        <v>11300</v>
      </c>
      <c r="I12941" t="s">
        <v>10807</v>
      </c>
      <c r="J12941">
        <v>2900</v>
      </c>
    </row>
    <row r="12942" spans="1:10" x14ac:dyDescent="0.25">
      <c r="A12942" t="s">
        <v>11204</v>
      </c>
      <c r="B12942" t="s">
        <v>2563</v>
      </c>
      <c r="C12942" t="s">
        <v>10</v>
      </c>
      <c r="D12942" t="s">
        <v>2713</v>
      </c>
      <c r="E12942" t="s">
        <v>3075</v>
      </c>
      <c r="F12942" t="s">
        <v>17396</v>
      </c>
      <c r="G12942">
        <v>2052444</v>
      </c>
      <c r="H12942" t="s">
        <v>11300</v>
      </c>
      <c r="I12942" t="s">
        <v>10809</v>
      </c>
      <c r="J12942">
        <v>850</v>
      </c>
    </row>
    <row r="12943" spans="1:10" x14ac:dyDescent="0.25">
      <c r="A12943" t="s">
        <v>11204</v>
      </c>
      <c r="B12943" t="s">
        <v>2563</v>
      </c>
      <c r="C12943" t="s">
        <v>10</v>
      </c>
      <c r="D12943" t="s">
        <v>2713</v>
      </c>
      <c r="E12943" t="s">
        <v>3075</v>
      </c>
      <c r="F12943" t="s">
        <v>17396</v>
      </c>
      <c r="G12943">
        <v>2052702</v>
      </c>
      <c r="H12943" t="s">
        <v>11300</v>
      </c>
      <c r="I12943" t="s">
        <v>17397</v>
      </c>
      <c r="J12943">
        <v>440</v>
      </c>
    </row>
    <row r="12944" spans="1:10" x14ac:dyDescent="0.25">
      <c r="A12944" t="s">
        <v>11204</v>
      </c>
      <c r="B12944" t="s">
        <v>2563</v>
      </c>
      <c r="C12944" t="s">
        <v>10</v>
      </c>
      <c r="D12944" t="s">
        <v>2713</v>
      </c>
      <c r="E12944" t="s">
        <v>3075</v>
      </c>
      <c r="F12944" t="s">
        <v>17396</v>
      </c>
      <c r="G12944">
        <v>2053212</v>
      </c>
      <c r="H12944" t="s">
        <v>11300</v>
      </c>
      <c r="I12944" t="s">
        <v>17398</v>
      </c>
      <c r="J12944">
        <v>247.5</v>
      </c>
    </row>
    <row r="12945" spans="1:10" x14ac:dyDescent="0.25">
      <c r="A12945" t="s">
        <v>11204</v>
      </c>
      <c r="B12945" t="s">
        <v>2563</v>
      </c>
      <c r="C12945" t="s">
        <v>10</v>
      </c>
      <c r="D12945" t="s">
        <v>2713</v>
      </c>
      <c r="E12945" t="s">
        <v>3075</v>
      </c>
      <c r="F12945" t="s">
        <v>17396</v>
      </c>
      <c r="G12945">
        <v>2053435</v>
      </c>
      <c r="H12945" t="s">
        <v>11300</v>
      </c>
      <c r="I12945" t="s">
        <v>17399</v>
      </c>
      <c r="J12945">
        <v>742.5</v>
      </c>
    </row>
    <row r="12946" spans="1:10" x14ac:dyDescent="0.25">
      <c r="A12946" t="s">
        <v>11204</v>
      </c>
      <c r="B12946" t="s">
        <v>2563</v>
      </c>
      <c r="C12946" t="s">
        <v>10</v>
      </c>
      <c r="D12946" t="s">
        <v>2713</v>
      </c>
      <c r="E12946" t="s">
        <v>3075</v>
      </c>
      <c r="F12946" t="s">
        <v>17396</v>
      </c>
      <c r="G12946">
        <v>2053438</v>
      </c>
      <c r="H12946" t="s">
        <v>11300</v>
      </c>
      <c r="I12946" t="s">
        <v>17400</v>
      </c>
      <c r="J12946">
        <v>220</v>
      </c>
    </row>
    <row r="12947" spans="1:10" x14ac:dyDescent="0.25">
      <c r="A12947" t="s">
        <v>11204</v>
      </c>
      <c r="B12947" t="s">
        <v>2563</v>
      </c>
      <c r="C12947" t="s">
        <v>10</v>
      </c>
      <c r="D12947" t="s">
        <v>2713</v>
      </c>
      <c r="E12947" t="s">
        <v>3075</v>
      </c>
      <c r="F12947" t="s">
        <v>17396</v>
      </c>
      <c r="G12947">
        <v>2055125</v>
      </c>
      <c r="H12947" t="s">
        <v>11300</v>
      </c>
      <c r="I12947" t="s">
        <v>17401</v>
      </c>
      <c r="J12947">
        <v>55</v>
      </c>
    </row>
    <row r="12948" spans="1:10" x14ac:dyDescent="0.25">
      <c r="A12948" t="s">
        <v>11204</v>
      </c>
      <c r="B12948" t="s">
        <v>2563</v>
      </c>
      <c r="C12948" t="s">
        <v>10</v>
      </c>
      <c r="D12948" t="s">
        <v>2713</v>
      </c>
      <c r="E12948" t="s">
        <v>11679</v>
      </c>
      <c r="F12948" t="s">
        <v>11519</v>
      </c>
      <c r="G12948" t="s">
        <v>17402</v>
      </c>
      <c r="H12948" t="s">
        <v>11300</v>
      </c>
      <c r="I12948" t="s">
        <v>17403</v>
      </c>
      <c r="J12948">
        <v>161.91999999999999</v>
      </c>
    </row>
    <row r="12949" spans="1:10" x14ac:dyDescent="0.25">
      <c r="A12949" t="s">
        <v>11204</v>
      </c>
      <c r="B12949" t="s">
        <v>2563</v>
      </c>
      <c r="C12949" t="s">
        <v>10</v>
      </c>
      <c r="D12949" t="s">
        <v>2713</v>
      </c>
      <c r="E12949" t="s">
        <v>10810</v>
      </c>
      <c r="F12949" t="s">
        <v>17404</v>
      </c>
      <c r="G12949" t="s">
        <v>17405</v>
      </c>
      <c r="H12949" t="s">
        <v>11210</v>
      </c>
      <c r="I12949" t="s">
        <v>17406</v>
      </c>
      <c r="J12949">
        <v>156.49</v>
      </c>
    </row>
    <row r="12950" spans="1:10" x14ac:dyDescent="0.25">
      <c r="A12950" t="s">
        <v>11204</v>
      </c>
      <c r="B12950" t="s">
        <v>2563</v>
      </c>
      <c r="C12950" t="s">
        <v>10</v>
      </c>
      <c r="D12950" t="s">
        <v>2719</v>
      </c>
      <c r="E12950" t="s">
        <v>2147</v>
      </c>
      <c r="F12950" t="s">
        <v>2148</v>
      </c>
      <c r="G12950" t="s">
        <v>17407</v>
      </c>
      <c r="H12950" t="s">
        <v>11300</v>
      </c>
      <c r="I12950" t="s">
        <v>17408</v>
      </c>
      <c r="J12950">
        <v>431.03000000000003</v>
      </c>
    </row>
    <row r="12951" spans="1:10" x14ac:dyDescent="0.25">
      <c r="A12951" t="s">
        <v>11204</v>
      </c>
      <c r="B12951" t="s">
        <v>2563</v>
      </c>
      <c r="C12951" t="s">
        <v>10</v>
      </c>
      <c r="D12951" t="s">
        <v>2719</v>
      </c>
      <c r="E12951" t="s">
        <v>2147</v>
      </c>
      <c r="F12951" t="s">
        <v>2148</v>
      </c>
      <c r="G12951" t="s">
        <v>17409</v>
      </c>
      <c r="H12951" t="s">
        <v>11300</v>
      </c>
      <c r="I12951" t="s">
        <v>17410</v>
      </c>
      <c r="J12951">
        <v>261.18</v>
      </c>
    </row>
    <row r="12952" spans="1:10" x14ac:dyDescent="0.25">
      <c r="A12952" t="s">
        <v>11204</v>
      </c>
      <c r="B12952" t="s">
        <v>2563</v>
      </c>
      <c r="C12952" t="s">
        <v>10</v>
      </c>
      <c r="D12952" t="s">
        <v>2719</v>
      </c>
      <c r="E12952" t="s">
        <v>2147</v>
      </c>
      <c r="F12952" t="s">
        <v>2148</v>
      </c>
      <c r="G12952" t="s">
        <v>17411</v>
      </c>
      <c r="H12952" t="s">
        <v>11300</v>
      </c>
      <c r="I12952" t="s">
        <v>17412</v>
      </c>
      <c r="J12952">
        <v>56.209999999999994</v>
      </c>
    </row>
    <row r="12953" spans="1:10" x14ac:dyDescent="0.25">
      <c r="A12953" t="s">
        <v>11204</v>
      </c>
      <c r="B12953" t="s">
        <v>2563</v>
      </c>
      <c r="C12953" t="s">
        <v>10</v>
      </c>
      <c r="D12953" t="s">
        <v>2719</v>
      </c>
      <c r="E12953" t="s">
        <v>2147</v>
      </c>
      <c r="F12953" t="s">
        <v>17413</v>
      </c>
      <c r="G12953">
        <v>2052687</v>
      </c>
      <c r="H12953" t="s">
        <v>16</v>
      </c>
      <c r="I12953" t="s">
        <v>17414</v>
      </c>
      <c r="J12953">
        <v>136.5</v>
      </c>
    </row>
    <row r="12954" spans="1:10" x14ac:dyDescent="0.25">
      <c r="A12954" t="s">
        <v>11204</v>
      </c>
      <c r="B12954" t="s">
        <v>2563</v>
      </c>
      <c r="C12954" t="s">
        <v>10</v>
      </c>
      <c r="D12954" t="s">
        <v>2719</v>
      </c>
      <c r="E12954" t="s">
        <v>2147</v>
      </c>
      <c r="F12954" t="s">
        <v>17413</v>
      </c>
      <c r="G12954">
        <v>2051966</v>
      </c>
      <c r="H12954" t="s">
        <v>43</v>
      </c>
      <c r="I12954" t="s">
        <v>10701</v>
      </c>
      <c r="J12954">
        <v>27.5</v>
      </c>
    </row>
    <row r="12955" spans="1:10" x14ac:dyDescent="0.25">
      <c r="A12955" t="s">
        <v>11204</v>
      </c>
      <c r="B12955" t="s">
        <v>2563</v>
      </c>
      <c r="C12955" t="s">
        <v>10</v>
      </c>
      <c r="D12955" t="s">
        <v>2719</v>
      </c>
      <c r="E12955" t="s">
        <v>2147</v>
      </c>
      <c r="F12955" t="s">
        <v>17413</v>
      </c>
      <c r="G12955">
        <v>2051973</v>
      </c>
      <c r="H12955" t="s">
        <v>43</v>
      </c>
      <c r="I12955" t="s">
        <v>10703</v>
      </c>
      <c r="J12955">
        <v>137.5</v>
      </c>
    </row>
    <row r="12956" spans="1:10" x14ac:dyDescent="0.25">
      <c r="A12956" t="s">
        <v>11204</v>
      </c>
      <c r="B12956" t="s">
        <v>2563</v>
      </c>
      <c r="C12956" t="s">
        <v>10</v>
      </c>
      <c r="D12956" t="s">
        <v>2719</v>
      </c>
      <c r="E12956" t="s">
        <v>2147</v>
      </c>
      <c r="F12956" t="s">
        <v>17413</v>
      </c>
      <c r="G12956">
        <v>2051974</v>
      </c>
      <c r="H12956" t="s">
        <v>43</v>
      </c>
      <c r="I12956" t="s">
        <v>10704</v>
      </c>
      <c r="J12956">
        <v>27.5</v>
      </c>
    </row>
    <row r="12957" spans="1:10" x14ac:dyDescent="0.25">
      <c r="A12957" t="s">
        <v>11204</v>
      </c>
      <c r="B12957" t="s">
        <v>2563</v>
      </c>
      <c r="C12957" t="s">
        <v>10</v>
      </c>
      <c r="D12957" t="s">
        <v>2719</v>
      </c>
      <c r="E12957" t="s">
        <v>2147</v>
      </c>
      <c r="F12957" t="s">
        <v>17413</v>
      </c>
      <c r="G12957">
        <v>2051976</v>
      </c>
      <c r="H12957" t="s">
        <v>43</v>
      </c>
      <c r="I12957" t="s">
        <v>10700</v>
      </c>
      <c r="J12957">
        <v>27.5</v>
      </c>
    </row>
    <row r="12958" spans="1:10" x14ac:dyDescent="0.25">
      <c r="A12958" t="s">
        <v>11204</v>
      </c>
      <c r="B12958" t="s">
        <v>2563</v>
      </c>
      <c r="C12958" t="s">
        <v>10</v>
      </c>
      <c r="D12958" t="s">
        <v>2719</v>
      </c>
      <c r="E12958" t="s">
        <v>2147</v>
      </c>
      <c r="F12958" t="s">
        <v>17413</v>
      </c>
      <c r="G12958">
        <v>2051977</v>
      </c>
      <c r="H12958" t="s">
        <v>43</v>
      </c>
      <c r="I12958" t="s">
        <v>10699</v>
      </c>
      <c r="J12958">
        <v>27.5</v>
      </c>
    </row>
    <row r="12959" spans="1:10" x14ac:dyDescent="0.25">
      <c r="A12959" t="s">
        <v>11204</v>
      </c>
      <c r="B12959" t="s">
        <v>2563</v>
      </c>
      <c r="C12959" t="s">
        <v>10</v>
      </c>
      <c r="D12959" t="s">
        <v>2719</v>
      </c>
      <c r="E12959" t="s">
        <v>2147</v>
      </c>
      <c r="F12959" t="s">
        <v>17413</v>
      </c>
      <c r="G12959">
        <v>2051979</v>
      </c>
      <c r="H12959" t="s">
        <v>43</v>
      </c>
      <c r="I12959" t="s">
        <v>10702</v>
      </c>
      <c r="J12959">
        <v>27.5</v>
      </c>
    </row>
    <row r="12960" spans="1:10" x14ac:dyDescent="0.25">
      <c r="A12960" t="s">
        <v>11204</v>
      </c>
      <c r="B12960" t="s">
        <v>2563</v>
      </c>
      <c r="C12960" t="s">
        <v>10</v>
      </c>
      <c r="D12960" t="s">
        <v>2719</v>
      </c>
      <c r="E12960" t="s">
        <v>2147</v>
      </c>
      <c r="F12960" t="s">
        <v>17413</v>
      </c>
      <c r="G12960">
        <v>2052513</v>
      </c>
      <c r="H12960" t="s">
        <v>43</v>
      </c>
      <c r="I12960" t="s">
        <v>17415</v>
      </c>
      <c r="J12960">
        <v>27.5</v>
      </c>
    </row>
    <row r="12961" spans="1:10" x14ac:dyDescent="0.25">
      <c r="A12961" t="s">
        <v>11204</v>
      </c>
      <c r="B12961" t="s">
        <v>2563</v>
      </c>
      <c r="C12961" t="s">
        <v>10</v>
      </c>
      <c r="D12961" t="s">
        <v>2719</v>
      </c>
      <c r="E12961" t="s">
        <v>2147</v>
      </c>
      <c r="F12961" t="s">
        <v>17413</v>
      </c>
      <c r="G12961">
        <v>2052514</v>
      </c>
      <c r="H12961" t="s">
        <v>43</v>
      </c>
      <c r="I12961" t="s">
        <v>17416</v>
      </c>
      <c r="J12961">
        <v>27.5</v>
      </c>
    </row>
    <row r="12962" spans="1:10" x14ac:dyDescent="0.25">
      <c r="A12962" t="s">
        <v>11204</v>
      </c>
      <c r="B12962" t="s">
        <v>2563</v>
      </c>
      <c r="C12962" t="s">
        <v>10</v>
      </c>
      <c r="D12962" t="s">
        <v>2719</v>
      </c>
      <c r="E12962" t="s">
        <v>2147</v>
      </c>
      <c r="F12962" t="s">
        <v>17413</v>
      </c>
      <c r="G12962">
        <v>2054052</v>
      </c>
      <c r="H12962" t="s">
        <v>11300</v>
      </c>
      <c r="I12962" t="s">
        <v>17417</v>
      </c>
      <c r="J12962">
        <v>192.5</v>
      </c>
    </row>
    <row r="12963" spans="1:10" x14ac:dyDescent="0.25">
      <c r="A12963" t="s">
        <v>11204</v>
      </c>
      <c r="B12963" t="s">
        <v>2563</v>
      </c>
      <c r="C12963" t="s">
        <v>10</v>
      </c>
      <c r="D12963" t="s">
        <v>2719</v>
      </c>
      <c r="E12963" t="s">
        <v>2150</v>
      </c>
      <c r="F12963" t="s">
        <v>17418</v>
      </c>
      <c r="G12963">
        <v>2052686</v>
      </c>
      <c r="H12963" t="s">
        <v>16</v>
      </c>
      <c r="I12963" t="s">
        <v>17414</v>
      </c>
      <c r="J12963">
        <v>45.5</v>
      </c>
    </row>
    <row r="12964" spans="1:10" x14ac:dyDescent="0.25">
      <c r="A12964" t="s">
        <v>11204</v>
      </c>
      <c r="B12964" t="s">
        <v>2563</v>
      </c>
      <c r="C12964" t="s">
        <v>10</v>
      </c>
      <c r="D12964" t="s">
        <v>2719</v>
      </c>
      <c r="E12964" t="s">
        <v>2572</v>
      </c>
      <c r="F12964" t="s">
        <v>17038</v>
      </c>
      <c r="G12964" t="s">
        <v>17419</v>
      </c>
      <c r="H12964" t="s">
        <v>11210</v>
      </c>
      <c r="I12964" t="s">
        <v>17420</v>
      </c>
      <c r="J12964">
        <v>32</v>
      </c>
    </row>
    <row r="12965" spans="1:10" x14ac:dyDescent="0.25">
      <c r="A12965" t="s">
        <v>11204</v>
      </c>
      <c r="B12965" t="s">
        <v>2563</v>
      </c>
      <c r="C12965" t="s">
        <v>10</v>
      </c>
      <c r="D12965" t="s">
        <v>2719</v>
      </c>
      <c r="E12965" t="s">
        <v>2160</v>
      </c>
      <c r="F12965" t="s">
        <v>17421</v>
      </c>
      <c r="G12965">
        <v>2051944</v>
      </c>
      <c r="H12965" t="s">
        <v>43</v>
      </c>
      <c r="I12965" t="s">
        <v>10754</v>
      </c>
      <c r="J12965">
        <v>27.5</v>
      </c>
    </row>
    <row r="12966" spans="1:10" x14ac:dyDescent="0.25">
      <c r="A12966" t="s">
        <v>11204</v>
      </c>
      <c r="B12966" t="s">
        <v>2563</v>
      </c>
      <c r="C12966" t="s">
        <v>10</v>
      </c>
      <c r="D12966" t="s">
        <v>2719</v>
      </c>
      <c r="E12966" t="s">
        <v>2160</v>
      </c>
      <c r="F12966" t="s">
        <v>17421</v>
      </c>
      <c r="G12966">
        <v>2051945</v>
      </c>
      <c r="H12966" t="s">
        <v>43</v>
      </c>
      <c r="I12966" t="s">
        <v>10755</v>
      </c>
      <c r="J12966">
        <v>27.5</v>
      </c>
    </row>
    <row r="12967" spans="1:10" x14ac:dyDescent="0.25">
      <c r="A12967" t="s">
        <v>11204</v>
      </c>
      <c r="B12967" t="s">
        <v>2563</v>
      </c>
      <c r="C12967" t="s">
        <v>10</v>
      </c>
      <c r="D12967" t="s">
        <v>2719</v>
      </c>
      <c r="E12967" t="s">
        <v>2160</v>
      </c>
      <c r="F12967" t="s">
        <v>17421</v>
      </c>
      <c r="G12967">
        <v>2051969</v>
      </c>
      <c r="H12967" t="s">
        <v>43</v>
      </c>
      <c r="I12967" t="s">
        <v>10753</v>
      </c>
      <c r="J12967">
        <v>27.5</v>
      </c>
    </row>
    <row r="12968" spans="1:10" x14ac:dyDescent="0.25">
      <c r="A12968" t="s">
        <v>11204</v>
      </c>
      <c r="B12968" t="s">
        <v>2563</v>
      </c>
      <c r="C12968" t="s">
        <v>10</v>
      </c>
      <c r="D12968" t="s">
        <v>2719</v>
      </c>
      <c r="E12968" t="s">
        <v>2160</v>
      </c>
      <c r="F12968" t="s">
        <v>17421</v>
      </c>
      <c r="G12968">
        <v>2051970</v>
      </c>
      <c r="H12968" t="s">
        <v>43</v>
      </c>
      <c r="I12968" t="s">
        <v>10756</v>
      </c>
      <c r="J12968">
        <v>137.5</v>
      </c>
    </row>
    <row r="12969" spans="1:10" x14ac:dyDescent="0.25">
      <c r="A12969" t="s">
        <v>11204</v>
      </c>
      <c r="B12969" t="s">
        <v>2563</v>
      </c>
      <c r="C12969" t="s">
        <v>10</v>
      </c>
      <c r="D12969" t="s">
        <v>2719</v>
      </c>
      <c r="E12969" t="s">
        <v>2160</v>
      </c>
      <c r="F12969" t="s">
        <v>17421</v>
      </c>
      <c r="G12969">
        <v>2051971</v>
      </c>
      <c r="H12969" t="s">
        <v>43</v>
      </c>
      <c r="I12969" t="s">
        <v>17422</v>
      </c>
      <c r="J12969">
        <v>27.5</v>
      </c>
    </row>
    <row r="12970" spans="1:10" x14ac:dyDescent="0.25">
      <c r="A12970" t="s">
        <v>11204</v>
      </c>
      <c r="B12970" t="s">
        <v>2563</v>
      </c>
      <c r="C12970" t="s">
        <v>10</v>
      </c>
      <c r="D12970" t="s">
        <v>2719</v>
      </c>
      <c r="E12970" t="s">
        <v>2160</v>
      </c>
      <c r="F12970" t="s">
        <v>17421</v>
      </c>
      <c r="G12970">
        <v>2052515</v>
      </c>
      <c r="H12970" t="s">
        <v>43</v>
      </c>
      <c r="I12970" t="s">
        <v>17423</v>
      </c>
      <c r="J12970">
        <v>27.5</v>
      </c>
    </row>
    <row r="12971" spans="1:10" x14ac:dyDescent="0.25">
      <c r="A12971" t="s">
        <v>11204</v>
      </c>
      <c r="B12971" t="s">
        <v>2563</v>
      </c>
      <c r="C12971" t="s">
        <v>10</v>
      </c>
      <c r="D12971" t="s">
        <v>2719</v>
      </c>
      <c r="E12971" t="s">
        <v>7051</v>
      </c>
      <c r="F12971" t="s">
        <v>17424</v>
      </c>
      <c r="G12971">
        <v>2051134</v>
      </c>
      <c r="H12971" t="s">
        <v>43</v>
      </c>
      <c r="I12971" t="s">
        <v>17425</v>
      </c>
      <c r="J12971">
        <v>27.5</v>
      </c>
    </row>
    <row r="12972" spans="1:10" x14ac:dyDescent="0.25">
      <c r="A12972" t="s">
        <v>11204</v>
      </c>
      <c r="B12972" t="s">
        <v>2563</v>
      </c>
      <c r="C12972" t="s">
        <v>10</v>
      </c>
      <c r="D12972" t="s">
        <v>2719</v>
      </c>
      <c r="E12972" t="s">
        <v>7051</v>
      </c>
      <c r="F12972" t="s">
        <v>17424</v>
      </c>
      <c r="G12972">
        <v>2051135</v>
      </c>
      <c r="H12972" t="s">
        <v>43</v>
      </c>
      <c r="I12972" t="s">
        <v>10778</v>
      </c>
      <c r="J12972">
        <v>27.5</v>
      </c>
    </row>
    <row r="12973" spans="1:10" x14ac:dyDescent="0.25">
      <c r="A12973" t="s">
        <v>11204</v>
      </c>
      <c r="B12973" t="s">
        <v>2563</v>
      </c>
      <c r="C12973" t="s">
        <v>10</v>
      </c>
      <c r="D12973" t="s">
        <v>2719</v>
      </c>
      <c r="E12973" t="s">
        <v>7051</v>
      </c>
      <c r="F12973" t="s">
        <v>17424</v>
      </c>
      <c r="G12973">
        <v>2051946</v>
      </c>
      <c r="H12973" t="s">
        <v>43</v>
      </c>
      <c r="I12973" t="s">
        <v>10779</v>
      </c>
      <c r="J12973">
        <v>137.5</v>
      </c>
    </row>
    <row r="12974" spans="1:10" x14ac:dyDescent="0.25">
      <c r="A12974" t="s">
        <v>11204</v>
      </c>
      <c r="B12974" t="s">
        <v>2563</v>
      </c>
      <c r="C12974" t="s">
        <v>10</v>
      </c>
      <c r="D12974" t="s">
        <v>2719</v>
      </c>
      <c r="E12974" t="s">
        <v>7051</v>
      </c>
      <c r="F12974" t="s">
        <v>17424</v>
      </c>
      <c r="G12974">
        <v>2051947</v>
      </c>
      <c r="H12974" t="s">
        <v>43</v>
      </c>
      <c r="I12974" t="s">
        <v>17426</v>
      </c>
      <c r="J12974">
        <v>27.5</v>
      </c>
    </row>
    <row r="12975" spans="1:10" x14ac:dyDescent="0.25">
      <c r="A12975" t="s">
        <v>11204</v>
      </c>
      <c r="B12975" t="s">
        <v>2563</v>
      </c>
      <c r="C12975" t="s">
        <v>10</v>
      </c>
      <c r="D12975" t="s">
        <v>2719</v>
      </c>
      <c r="E12975" t="s">
        <v>7051</v>
      </c>
      <c r="F12975" t="s">
        <v>17424</v>
      </c>
      <c r="G12975">
        <v>2051972</v>
      </c>
      <c r="H12975" t="s">
        <v>43</v>
      </c>
      <c r="I12975" t="s">
        <v>10776</v>
      </c>
      <c r="J12975">
        <v>27.5</v>
      </c>
    </row>
    <row r="12976" spans="1:10" x14ac:dyDescent="0.25">
      <c r="A12976" t="s">
        <v>11204</v>
      </c>
      <c r="B12976" t="s">
        <v>2563</v>
      </c>
      <c r="C12976" t="s">
        <v>10</v>
      </c>
      <c r="D12976" t="s">
        <v>2719</v>
      </c>
      <c r="E12976" t="s">
        <v>7051</v>
      </c>
      <c r="F12976" t="s">
        <v>17424</v>
      </c>
      <c r="G12976">
        <v>2052516</v>
      </c>
      <c r="H12976" t="s">
        <v>43</v>
      </c>
      <c r="I12976" t="s">
        <v>17427</v>
      </c>
      <c r="J12976">
        <v>27.5</v>
      </c>
    </row>
    <row r="12977" spans="1:10" x14ac:dyDescent="0.25">
      <c r="A12977" t="s">
        <v>11204</v>
      </c>
      <c r="B12977" t="s">
        <v>2563</v>
      </c>
      <c r="C12977" t="s">
        <v>10</v>
      </c>
      <c r="D12977" t="s">
        <v>2719</v>
      </c>
      <c r="E12977" t="s">
        <v>3321</v>
      </c>
      <c r="F12977" t="s">
        <v>17428</v>
      </c>
      <c r="G12977">
        <v>2051876</v>
      </c>
      <c r="H12977" t="s">
        <v>16</v>
      </c>
      <c r="I12977" t="s">
        <v>10761</v>
      </c>
      <c r="J12977">
        <v>55</v>
      </c>
    </row>
    <row r="12978" spans="1:10" x14ac:dyDescent="0.25">
      <c r="A12978" t="s">
        <v>11204</v>
      </c>
      <c r="B12978" t="s">
        <v>2563</v>
      </c>
      <c r="C12978" t="s">
        <v>10</v>
      </c>
      <c r="D12978" t="s">
        <v>2719</v>
      </c>
      <c r="E12978" t="s">
        <v>3321</v>
      </c>
      <c r="F12978" t="s">
        <v>17428</v>
      </c>
      <c r="G12978">
        <v>2051139</v>
      </c>
      <c r="H12978" t="s">
        <v>43</v>
      </c>
      <c r="I12978" t="s">
        <v>10764</v>
      </c>
      <c r="J12978">
        <v>27.5</v>
      </c>
    </row>
    <row r="12979" spans="1:10" x14ac:dyDescent="0.25">
      <c r="A12979" t="s">
        <v>11204</v>
      </c>
      <c r="B12979" t="s">
        <v>2563</v>
      </c>
      <c r="C12979" t="s">
        <v>10</v>
      </c>
      <c r="D12979" t="s">
        <v>2719</v>
      </c>
      <c r="E12979" t="s">
        <v>3321</v>
      </c>
      <c r="F12979" t="s">
        <v>17428</v>
      </c>
      <c r="G12979">
        <v>2051138</v>
      </c>
      <c r="H12979" t="s">
        <v>43</v>
      </c>
      <c r="I12979" t="s">
        <v>17429</v>
      </c>
      <c r="J12979">
        <v>27.5</v>
      </c>
    </row>
    <row r="12980" spans="1:10" x14ac:dyDescent="0.25">
      <c r="A12980" t="s">
        <v>11204</v>
      </c>
      <c r="B12980" t="s">
        <v>2563</v>
      </c>
      <c r="C12980" t="s">
        <v>10</v>
      </c>
      <c r="D12980" t="s">
        <v>2719</v>
      </c>
      <c r="E12980" t="s">
        <v>3321</v>
      </c>
      <c r="F12980" t="s">
        <v>17428</v>
      </c>
      <c r="G12980">
        <v>2051940</v>
      </c>
      <c r="H12980" t="s">
        <v>43</v>
      </c>
      <c r="I12980" t="s">
        <v>10765</v>
      </c>
      <c r="J12980">
        <v>27.5</v>
      </c>
    </row>
    <row r="12981" spans="1:10" x14ac:dyDescent="0.25">
      <c r="A12981" t="s">
        <v>11204</v>
      </c>
      <c r="B12981" t="s">
        <v>2563</v>
      </c>
      <c r="C12981" t="s">
        <v>10</v>
      </c>
      <c r="D12981" t="s">
        <v>2719</v>
      </c>
      <c r="E12981" t="s">
        <v>3321</v>
      </c>
      <c r="F12981" t="s">
        <v>17428</v>
      </c>
      <c r="G12981">
        <v>2051941</v>
      </c>
      <c r="H12981" t="s">
        <v>43</v>
      </c>
      <c r="I12981" t="s">
        <v>17430</v>
      </c>
      <c r="J12981">
        <v>27.5</v>
      </c>
    </row>
    <row r="12982" spans="1:10" x14ac:dyDescent="0.25">
      <c r="A12982" t="s">
        <v>11204</v>
      </c>
      <c r="B12982" t="s">
        <v>2563</v>
      </c>
      <c r="C12982" t="s">
        <v>10</v>
      </c>
      <c r="D12982" t="s">
        <v>2719</v>
      </c>
      <c r="E12982" t="s">
        <v>3321</v>
      </c>
      <c r="F12982" t="s">
        <v>17428</v>
      </c>
      <c r="G12982">
        <v>2051948</v>
      </c>
      <c r="H12982" t="s">
        <v>43</v>
      </c>
      <c r="I12982" t="s">
        <v>10766</v>
      </c>
      <c r="J12982">
        <v>137.5</v>
      </c>
    </row>
    <row r="12983" spans="1:10" x14ac:dyDescent="0.25">
      <c r="A12983" t="s">
        <v>11204</v>
      </c>
      <c r="B12983" t="s">
        <v>2563</v>
      </c>
      <c r="C12983" t="s">
        <v>10</v>
      </c>
      <c r="D12983" t="s">
        <v>2719</v>
      </c>
      <c r="E12983" t="s">
        <v>7969</v>
      </c>
      <c r="F12983" t="s">
        <v>11611</v>
      </c>
      <c r="G12983">
        <v>2051043</v>
      </c>
      <c r="H12983" t="s">
        <v>11210</v>
      </c>
      <c r="I12983" t="s">
        <v>17431</v>
      </c>
      <c r="J12983">
        <v>127.36</v>
      </c>
    </row>
    <row r="12984" spans="1:10" x14ac:dyDescent="0.25">
      <c r="A12984" t="s">
        <v>11204</v>
      </c>
      <c r="B12984" t="s">
        <v>2563</v>
      </c>
      <c r="C12984" t="s">
        <v>10</v>
      </c>
      <c r="D12984" t="s">
        <v>2719</v>
      </c>
      <c r="E12984" t="s">
        <v>7969</v>
      </c>
      <c r="F12984" t="s">
        <v>11611</v>
      </c>
      <c r="G12984">
        <v>2052688</v>
      </c>
      <c r="H12984" t="s">
        <v>16</v>
      </c>
      <c r="I12984" t="s">
        <v>17414</v>
      </c>
      <c r="J12984">
        <v>91</v>
      </c>
    </row>
    <row r="12985" spans="1:10" x14ac:dyDescent="0.25">
      <c r="A12985" t="s">
        <v>11204</v>
      </c>
      <c r="B12985" t="s">
        <v>2563</v>
      </c>
      <c r="C12985" t="s">
        <v>10</v>
      </c>
      <c r="D12985" t="s">
        <v>2719</v>
      </c>
      <c r="E12985" t="s">
        <v>7969</v>
      </c>
      <c r="F12985" t="s">
        <v>17432</v>
      </c>
      <c r="G12985" t="s">
        <v>17433</v>
      </c>
      <c r="H12985" t="s">
        <v>16</v>
      </c>
      <c r="I12985" t="s">
        <v>7971</v>
      </c>
      <c r="J12985">
        <v>319.15999999999997</v>
      </c>
    </row>
    <row r="12986" spans="1:10" x14ac:dyDescent="0.25">
      <c r="A12986" t="s">
        <v>11204</v>
      </c>
      <c r="B12986" t="s">
        <v>2563</v>
      </c>
      <c r="C12986" t="s">
        <v>10</v>
      </c>
      <c r="D12986" t="s">
        <v>2995</v>
      </c>
      <c r="E12986" t="s">
        <v>152</v>
      </c>
      <c r="F12986" t="s">
        <v>11449</v>
      </c>
      <c r="G12986">
        <v>2054323</v>
      </c>
      <c r="H12986" t="s">
        <v>16</v>
      </c>
      <c r="I12986" t="s">
        <v>17434</v>
      </c>
      <c r="J12986">
        <v>182</v>
      </c>
    </row>
    <row r="12987" spans="1:10" x14ac:dyDescent="0.25">
      <c r="A12987" t="s">
        <v>11204</v>
      </c>
      <c r="B12987" t="s">
        <v>2563</v>
      </c>
      <c r="C12987" t="s">
        <v>10</v>
      </c>
      <c r="D12987" t="s">
        <v>2726</v>
      </c>
      <c r="E12987" t="s">
        <v>3075</v>
      </c>
      <c r="F12987" t="s">
        <v>17364</v>
      </c>
      <c r="G12987" t="s">
        <v>17435</v>
      </c>
      <c r="H12987" t="s">
        <v>11300</v>
      </c>
      <c r="I12987" t="s">
        <v>17436</v>
      </c>
      <c r="J12987">
        <v>0</v>
      </c>
    </row>
    <row r="12988" spans="1:10" x14ac:dyDescent="0.25">
      <c r="A12988" t="s">
        <v>11204</v>
      </c>
      <c r="B12988" t="s">
        <v>2563</v>
      </c>
      <c r="C12988" t="s">
        <v>10</v>
      </c>
      <c r="D12988" t="s">
        <v>2726</v>
      </c>
      <c r="E12988" t="s">
        <v>3075</v>
      </c>
      <c r="F12988" t="s">
        <v>17364</v>
      </c>
      <c r="G12988" t="s">
        <v>17437</v>
      </c>
      <c r="H12988" t="s">
        <v>11300</v>
      </c>
      <c r="I12988" t="s">
        <v>17438</v>
      </c>
      <c r="J12988">
        <v>673.81999999999994</v>
      </c>
    </row>
    <row r="12989" spans="1:10" x14ac:dyDescent="0.25">
      <c r="A12989" t="s">
        <v>11204</v>
      </c>
      <c r="B12989" t="s">
        <v>2563</v>
      </c>
      <c r="C12989" t="s">
        <v>10</v>
      </c>
      <c r="D12989" t="s">
        <v>2726</v>
      </c>
      <c r="E12989" t="s">
        <v>3075</v>
      </c>
      <c r="F12989" t="s">
        <v>17364</v>
      </c>
      <c r="G12989" t="s">
        <v>17439</v>
      </c>
      <c r="H12989" t="s">
        <v>11300</v>
      </c>
      <c r="I12989" t="s">
        <v>17440</v>
      </c>
      <c r="J12989">
        <v>214.87999999999997</v>
      </c>
    </row>
    <row r="12990" spans="1:10" x14ac:dyDescent="0.25">
      <c r="A12990" t="s">
        <v>11204</v>
      </c>
      <c r="B12990" t="s">
        <v>2563</v>
      </c>
      <c r="C12990" t="s">
        <v>10</v>
      </c>
      <c r="D12990" t="s">
        <v>2726</v>
      </c>
      <c r="E12990" t="s">
        <v>3075</v>
      </c>
      <c r="F12990" t="s">
        <v>17396</v>
      </c>
      <c r="G12990">
        <v>2054992</v>
      </c>
      <c r="H12990" t="s">
        <v>11300</v>
      </c>
      <c r="I12990" t="s">
        <v>17441</v>
      </c>
      <c r="J12990">
        <v>220</v>
      </c>
    </row>
    <row r="12991" spans="1:10" x14ac:dyDescent="0.25">
      <c r="A12991" t="s">
        <v>11204</v>
      </c>
      <c r="B12991" t="s">
        <v>2563</v>
      </c>
      <c r="C12991" t="s">
        <v>10</v>
      </c>
      <c r="D12991" t="s">
        <v>17442</v>
      </c>
      <c r="E12991" t="s">
        <v>3660</v>
      </c>
      <c r="F12991" t="s">
        <v>11496</v>
      </c>
      <c r="G12991">
        <v>2052900</v>
      </c>
      <c r="H12991" t="s">
        <v>16</v>
      </c>
      <c r="I12991" t="s">
        <v>17443</v>
      </c>
      <c r="J12991">
        <v>108.88999999999999</v>
      </c>
    </row>
    <row r="12992" spans="1:10" x14ac:dyDescent="0.25">
      <c r="A12992" t="s">
        <v>11204</v>
      </c>
      <c r="B12992" t="s">
        <v>2563</v>
      </c>
      <c r="C12992" t="s">
        <v>10</v>
      </c>
      <c r="D12992" t="s">
        <v>2911</v>
      </c>
      <c r="E12992" t="s">
        <v>62</v>
      </c>
      <c r="F12992" t="s">
        <v>11284</v>
      </c>
      <c r="G12992">
        <v>2054196</v>
      </c>
      <c r="H12992" t="s">
        <v>11240</v>
      </c>
      <c r="I12992" t="s">
        <v>17444</v>
      </c>
      <c r="J12992">
        <v>172</v>
      </c>
    </row>
    <row r="12993" spans="1:10" x14ac:dyDescent="0.25">
      <c r="A12993" t="s">
        <v>11204</v>
      </c>
      <c r="B12993" t="s">
        <v>2563</v>
      </c>
      <c r="C12993" t="s">
        <v>10</v>
      </c>
      <c r="D12993" t="s">
        <v>2729</v>
      </c>
      <c r="E12993" t="s">
        <v>3075</v>
      </c>
      <c r="F12993" t="s">
        <v>17364</v>
      </c>
      <c r="G12993" t="s">
        <v>17445</v>
      </c>
      <c r="H12993" t="s">
        <v>16</v>
      </c>
      <c r="I12993" t="s">
        <v>17446</v>
      </c>
      <c r="J12993">
        <v>3.5</v>
      </c>
    </row>
    <row r="12994" spans="1:10" x14ac:dyDescent="0.25">
      <c r="A12994" t="s">
        <v>11204</v>
      </c>
      <c r="B12994" t="s">
        <v>2563</v>
      </c>
      <c r="C12994" t="s">
        <v>10</v>
      </c>
      <c r="D12994" t="s">
        <v>17447</v>
      </c>
      <c r="E12994" t="s">
        <v>114</v>
      </c>
      <c r="F12994" t="s">
        <v>115</v>
      </c>
      <c r="G12994" t="s">
        <v>17448</v>
      </c>
      <c r="H12994" t="s">
        <v>16</v>
      </c>
      <c r="I12994" t="s">
        <v>17449</v>
      </c>
      <c r="J12994">
        <v>75.86</v>
      </c>
    </row>
    <row r="12995" spans="1:10" x14ac:dyDescent="0.25">
      <c r="A12995" t="s">
        <v>11204</v>
      </c>
      <c r="B12995" t="s">
        <v>2563</v>
      </c>
      <c r="C12995" t="s">
        <v>10</v>
      </c>
      <c r="D12995" t="s">
        <v>17447</v>
      </c>
      <c r="E12995" t="s">
        <v>114</v>
      </c>
      <c r="F12995" t="s">
        <v>115</v>
      </c>
      <c r="G12995" t="s">
        <v>17450</v>
      </c>
      <c r="H12995" t="s">
        <v>16</v>
      </c>
      <c r="I12995" t="s">
        <v>17451</v>
      </c>
      <c r="J12995">
        <v>280.60000000000002</v>
      </c>
    </row>
    <row r="12996" spans="1:10" x14ac:dyDescent="0.25">
      <c r="A12996" t="s">
        <v>11204</v>
      </c>
      <c r="B12996" t="s">
        <v>2563</v>
      </c>
      <c r="C12996" t="s">
        <v>10</v>
      </c>
      <c r="D12996" t="s">
        <v>17447</v>
      </c>
      <c r="E12996" t="s">
        <v>114</v>
      </c>
      <c r="F12996" t="s">
        <v>115</v>
      </c>
      <c r="G12996" t="s">
        <v>17452</v>
      </c>
      <c r="H12996" t="s">
        <v>16</v>
      </c>
      <c r="I12996" t="s">
        <v>17453</v>
      </c>
      <c r="J12996">
        <v>593.21</v>
      </c>
    </row>
    <row r="12997" spans="1:10" x14ac:dyDescent="0.25">
      <c r="A12997" t="s">
        <v>11204</v>
      </c>
      <c r="B12997" t="s">
        <v>2563</v>
      </c>
      <c r="C12997" t="s">
        <v>10</v>
      </c>
      <c r="D12997" t="s">
        <v>17447</v>
      </c>
      <c r="E12997" t="s">
        <v>114</v>
      </c>
      <c r="F12997" t="s">
        <v>115</v>
      </c>
      <c r="G12997" t="s">
        <v>17454</v>
      </c>
      <c r="H12997" t="s">
        <v>16</v>
      </c>
      <c r="I12997" t="s">
        <v>17455</v>
      </c>
      <c r="J12997">
        <v>73.339999999999989</v>
      </c>
    </row>
    <row r="12998" spans="1:10" x14ac:dyDescent="0.25">
      <c r="A12998" t="s">
        <v>11204</v>
      </c>
      <c r="B12998" t="s">
        <v>2563</v>
      </c>
      <c r="C12998" t="s">
        <v>10</v>
      </c>
      <c r="D12998" t="s">
        <v>17447</v>
      </c>
      <c r="E12998" t="s">
        <v>114</v>
      </c>
      <c r="F12998" t="s">
        <v>115</v>
      </c>
      <c r="G12998" t="s">
        <v>17456</v>
      </c>
      <c r="H12998" t="s">
        <v>43</v>
      </c>
      <c r="I12998" t="s">
        <v>17457</v>
      </c>
      <c r="J12998">
        <v>1755.44</v>
      </c>
    </row>
    <row r="12999" spans="1:10" x14ac:dyDescent="0.25">
      <c r="A12999" t="s">
        <v>11204</v>
      </c>
      <c r="B12999" t="s">
        <v>2563</v>
      </c>
      <c r="C12999" t="s">
        <v>10</v>
      </c>
      <c r="D12999" t="s">
        <v>17447</v>
      </c>
      <c r="E12999" t="s">
        <v>114</v>
      </c>
      <c r="F12999" t="s">
        <v>115</v>
      </c>
      <c r="G12999" t="s">
        <v>17458</v>
      </c>
      <c r="H12999" t="s">
        <v>43</v>
      </c>
      <c r="I12999" t="s">
        <v>17459</v>
      </c>
      <c r="J12999">
        <v>857.8900000000001</v>
      </c>
    </row>
    <row r="13000" spans="1:10" x14ac:dyDescent="0.25">
      <c r="A13000" t="s">
        <v>11204</v>
      </c>
      <c r="B13000" t="s">
        <v>2563</v>
      </c>
      <c r="C13000" t="s">
        <v>10</v>
      </c>
      <c r="D13000" t="s">
        <v>17447</v>
      </c>
      <c r="E13000" t="s">
        <v>114</v>
      </c>
      <c r="F13000" t="s">
        <v>115</v>
      </c>
      <c r="G13000" t="s">
        <v>17460</v>
      </c>
      <c r="H13000" t="s">
        <v>11300</v>
      </c>
      <c r="I13000" t="s">
        <v>17461</v>
      </c>
      <c r="J13000">
        <v>102.72</v>
      </c>
    </row>
    <row r="13001" spans="1:10" x14ac:dyDescent="0.25">
      <c r="A13001" t="s">
        <v>11204</v>
      </c>
      <c r="B13001" t="s">
        <v>2563</v>
      </c>
      <c r="C13001" t="s">
        <v>10</v>
      </c>
      <c r="D13001" t="s">
        <v>17447</v>
      </c>
      <c r="E13001" t="s">
        <v>114</v>
      </c>
      <c r="F13001" t="s">
        <v>115</v>
      </c>
      <c r="G13001" t="s">
        <v>17462</v>
      </c>
      <c r="H13001" t="s">
        <v>99</v>
      </c>
      <c r="I13001" t="s">
        <v>17463</v>
      </c>
      <c r="J13001">
        <v>11907.630000000001</v>
      </c>
    </row>
    <row r="13002" spans="1:10" x14ac:dyDescent="0.25">
      <c r="A13002" t="s">
        <v>11204</v>
      </c>
      <c r="B13002" t="s">
        <v>2563</v>
      </c>
      <c r="C13002" t="s">
        <v>10</v>
      </c>
      <c r="D13002" t="s">
        <v>17447</v>
      </c>
      <c r="E13002" t="s">
        <v>114</v>
      </c>
      <c r="F13002" t="s">
        <v>115</v>
      </c>
      <c r="G13002" t="s">
        <v>17464</v>
      </c>
      <c r="H13002" t="s">
        <v>99</v>
      </c>
      <c r="I13002" t="s">
        <v>17465</v>
      </c>
      <c r="J13002">
        <v>29.559999999999995</v>
      </c>
    </row>
    <row r="13003" spans="1:10" x14ac:dyDescent="0.25">
      <c r="A13003" t="s">
        <v>11204</v>
      </c>
      <c r="B13003" t="s">
        <v>2563</v>
      </c>
      <c r="C13003" t="s">
        <v>10</v>
      </c>
      <c r="D13003" t="s">
        <v>17447</v>
      </c>
      <c r="E13003" t="s">
        <v>114</v>
      </c>
      <c r="F13003" t="s">
        <v>115</v>
      </c>
      <c r="G13003" t="s">
        <v>17466</v>
      </c>
      <c r="H13003" t="s">
        <v>74</v>
      </c>
      <c r="I13003" t="s">
        <v>17467</v>
      </c>
      <c r="J13003">
        <v>404.55</v>
      </c>
    </row>
    <row r="13004" spans="1:10" x14ac:dyDescent="0.25">
      <c r="A13004" t="s">
        <v>11204</v>
      </c>
      <c r="B13004" t="s">
        <v>2563</v>
      </c>
      <c r="C13004" t="s">
        <v>10</v>
      </c>
      <c r="D13004" t="s">
        <v>17447</v>
      </c>
      <c r="E13004" t="s">
        <v>114</v>
      </c>
      <c r="F13004" t="s">
        <v>115</v>
      </c>
      <c r="G13004" t="s">
        <v>17468</v>
      </c>
      <c r="H13004" t="s">
        <v>74</v>
      </c>
      <c r="I13004" t="s">
        <v>17469</v>
      </c>
      <c r="J13004">
        <v>235.94</v>
      </c>
    </row>
    <row r="13005" spans="1:10" x14ac:dyDescent="0.25">
      <c r="A13005" t="s">
        <v>11204</v>
      </c>
      <c r="B13005" t="s">
        <v>2563</v>
      </c>
      <c r="C13005" t="s">
        <v>10</v>
      </c>
      <c r="D13005" t="s">
        <v>17447</v>
      </c>
      <c r="E13005" t="s">
        <v>114</v>
      </c>
      <c r="F13005" t="s">
        <v>115</v>
      </c>
      <c r="G13005" t="s">
        <v>17470</v>
      </c>
      <c r="H13005" t="s">
        <v>14</v>
      </c>
      <c r="I13005" t="s">
        <v>17471</v>
      </c>
      <c r="J13005">
        <v>4639.05</v>
      </c>
    </row>
    <row r="13006" spans="1:10" x14ac:dyDescent="0.25">
      <c r="A13006" t="s">
        <v>11204</v>
      </c>
      <c r="B13006" t="s">
        <v>2563</v>
      </c>
      <c r="C13006" t="s">
        <v>10</v>
      </c>
      <c r="D13006" t="s">
        <v>17447</v>
      </c>
      <c r="E13006" t="s">
        <v>114</v>
      </c>
      <c r="F13006" t="s">
        <v>115</v>
      </c>
      <c r="G13006" t="s">
        <v>17472</v>
      </c>
      <c r="H13006" t="s">
        <v>11551</v>
      </c>
      <c r="I13006" t="s">
        <v>17473</v>
      </c>
      <c r="J13006">
        <v>247.41000000000003</v>
      </c>
    </row>
    <row r="13007" spans="1:10" x14ac:dyDescent="0.25">
      <c r="A13007" t="s">
        <v>11204</v>
      </c>
      <c r="B13007" t="s">
        <v>2563</v>
      </c>
      <c r="C13007" t="s">
        <v>10</v>
      </c>
      <c r="D13007" t="s">
        <v>17474</v>
      </c>
      <c r="E13007" t="s">
        <v>237</v>
      </c>
      <c r="F13007" t="s">
        <v>11532</v>
      </c>
      <c r="G13007" t="s">
        <v>17475</v>
      </c>
      <c r="H13007" t="s">
        <v>16</v>
      </c>
      <c r="I13007" t="s">
        <v>17476</v>
      </c>
      <c r="J13007">
        <v>140.69</v>
      </c>
    </row>
    <row r="13008" spans="1:10" x14ac:dyDescent="0.25">
      <c r="A13008" t="s">
        <v>11204</v>
      </c>
      <c r="B13008" t="s">
        <v>2563</v>
      </c>
      <c r="C13008" t="s">
        <v>10</v>
      </c>
      <c r="D13008" t="s">
        <v>17474</v>
      </c>
      <c r="E13008" t="s">
        <v>237</v>
      </c>
      <c r="F13008" t="s">
        <v>11532</v>
      </c>
      <c r="G13008" t="s">
        <v>17477</v>
      </c>
      <c r="H13008" t="s">
        <v>11300</v>
      </c>
      <c r="I13008" t="s">
        <v>17478</v>
      </c>
      <c r="J13008">
        <v>747.37</v>
      </c>
    </row>
    <row r="13009" spans="1:10" x14ac:dyDescent="0.25">
      <c r="A13009" t="s">
        <v>11204</v>
      </c>
      <c r="B13009" t="s">
        <v>2563</v>
      </c>
      <c r="C13009" t="s">
        <v>10</v>
      </c>
      <c r="D13009" t="s">
        <v>17474</v>
      </c>
      <c r="E13009" t="s">
        <v>237</v>
      </c>
      <c r="F13009" t="s">
        <v>11532</v>
      </c>
      <c r="G13009" t="s">
        <v>17479</v>
      </c>
      <c r="H13009" t="s">
        <v>74</v>
      </c>
      <c r="I13009" t="s">
        <v>17480</v>
      </c>
      <c r="J13009">
        <v>116.17</v>
      </c>
    </row>
    <row r="13010" spans="1:10" x14ac:dyDescent="0.25">
      <c r="A13010" t="s">
        <v>11204</v>
      </c>
      <c r="B13010" t="s">
        <v>2563</v>
      </c>
      <c r="C13010" t="s">
        <v>11256</v>
      </c>
      <c r="D13010" t="s">
        <v>2564</v>
      </c>
      <c r="E13010" t="s">
        <v>62</v>
      </c>
      <c r="F13010" t="s">
        <v>11284</v>
      </c>
      <c r="G13010">
        <v>6002798</v>
      </c>
      <c r="H13010" t="s">
        <v>14</v>
      </c>
      <c r="I13010" t="s">
        <v>17481</v>
      </c>
      <c r="J13010">
        <v>170</v>
      </c>
    </row>
    <row r="13011" spans="1:10" x14ac:dyDescent="0.25">
      <c r="A13011" t="s">
        <v>11204</v>
      </c>
      <c r="B13011" t="s">
        <v>2563</v>
      </c>
      <c r="C13011" t="s">
        <v>11256</v>
      </c>
      <c r="D13011" t="s">
        <v>2564</v>
      </c>
      <c r="E13011" t="s">
        <v>62</v>
      </c>
      <c r="F13011" t="s">
        <v>11284</v>
      </c>
      <c r="G13011">
        <v>6002830</v>
      </c>
      <c r="H13011" t="s">
        <v>14</v>
      </c>
      <c r="I13011" t="s">
        <v>12558</v>
      </c>
      <c r="J13011">
        <v>0</v>
      </c>
    </row>
    <row r="13012" spans="1:10" x14ac:dyDescent="0.25">
      <c r="A13012" t="s">
        <v>11204</v>
      </c>
      <c r="B13012" t="s">
        <v>2563</v>
      </c>
      <c r="C13012" t="s">
        <v>11256</v>
      </c>
      <c r="D13012" t="s">
        <v>2564</v>
      </c>
      <c r="E13012" t="s">
        <v>62</v>
      </c>
      <c r="F13012" t="s">
        <v>11284</v>
      </c>
      <c r="G13012">
        <v>6002878</v>
      </c>
      <c r="H13012" t="s">
        <v>14</v>
      </c>
      <c r="I13012" t="s">
        <v>12559</v>
      </c>
      <c r="J13012">
        <v>0</v>
      </c>
    </row>
    <row r="13013" spans="1:10" x14ac:dyDescent="0.25">
      <c r="A13013" t="s">
        <v>11204</v>
      </c>
      <c r="B13013" t="s">
        <v>2563</v>
      </c>
      <c r="C13013" t="s">
        <v>11256</v>
      </c>
      <c r="D13013" t="s">
        <v>2564</v>
      </c>
      <c r="E13013" t="s">
        <v>62</v>
      </c>
      <c r="F13013" t="s">
        <v>11284</v>
      </c>
      <c r="G13013">
        <v>6002980</v>
      </c>
      <c r="H13013" t="s">
        <v>14</v>
      </c>
      <c r="I13013" t="s">
        <v>12558</v>
      </c>
      <c r="J13013">
        <v>1552.97</v>
      </c>
    </row>
    <row r="13014" spans="1:10" x14ac:dyDescent="0.25">
      <c r="A13014" t="s">
        <v>11204</v>
      </c>
      <c r="B13014" t="s">
        <v>2563</v>
      </c>
      <c r="C13014" t="s">
        <v>11256</v>
      </c>
      <c r="D13014" t="s">
        <v>2564</v>
      </c>
      <c r="E13014" t="s">
        <v>62</v>
      </c>
      <c r="F13014" t="s">
        <v>11284</v>
      </c>
      <c r="G13014">
        <v>6002981</v>
      </c>
      <c r="H13014" t="s">
        <v>14</v>
      </c>
      <c r="I13014" t="s">
        <v>12559</v>
      </c>
      <c r="J13014">
        <v>1062.1300000000001</v>
      </c>
    </row>
    <row r="13015" spans="1:10" x14ac:dyDescent="0.25">
      <c r="A13015" t="s">
        <v>11204</v>
      </c>
      <c r="B13015" t="s">
        <v>2563</v>
      </c>
      <c r="C13015" t="s">
        <v>11256</v>
      </c>
      <c r="D13015" t="s">
        <v>2566</v>
      </c>
      <c r="E13015" t="s">
        <v>62</v>
      </c>
      <c r="F13015" t="s">
        <v>11284</v>
      </c>
      <c r="G13015">
        <v>6003006</v>
      </c>
      <c r="H13015" t="s">
        <v>14</v>
      </c>
      <c r="I13015" t="s">
        <v>17482</v>
      </c>
      <c r="J13015">
        <v>67.17</v>
      </c>
    </row>
    <row r="13016" spans="1:10" x14ac:dyDescent="0.25">
      <c r="A13016" t="s">
        <v>11204</v>
      </c>
      <c r="B13016" t="s">
        <v>2563</v>
      </c>
      <c r="C13016" t="s">
        <v>11256</v>
      </c>
      <c r="D13016" t="s">
        <v>2909</v>
      </c>
      <c r="E13016" t="s">
        <v>62</v>
      </c>
      <c r="F13016" t="s">
        <v>11284</v>
      </c>
      <c r="G13016">
        <v>6002830</v>
      </c>
      <c r="H13016" t="s">
        <v>14</v>
      </c>
      <c r="I13016" t="s">
        <v>12558</v>
      </c>
      <c r="J13016">
        <v>0</v>
      </c>
    </row>
    <row r="13017" spans="1:10" x14ac:dyDescent="0.25">
      <c r="A13017" t="s">
        <v>11204</v>
      </c>
      <c r="B13017" t="s">
        <v>2563</v>
      </c>
      <c r="C13017" t="s">
        <v>11256</v>
      </c>
      <c r="D13017" t="s">
        <v>2909</v>
      </c>
      <c r="E13017" t="s">
        <v>62</v>
      </c>
      <c r="F13017" t="s">
        <v>11284</v>
      </c>
      <c r="G13017">
        <v>6002878</v>
      </c>
      <c r="H13017" t="s">
        <v>14</v>
      </c>
      <c r="I13017" t="s">
        <v>12559</v>
      </c>
      <c r="J13017">
        <v>0</v>
      </c>
    </row>
    <row r="13018" spans="1:10" x14ac:dyDescent="0.25">
      <c r="A13018" t="s">
        <v>11204</v>
      </c>
      <c r="B13018" t="s">
        <v>2563</v>
      </c>
      <c r="C13018" t="s">
        <v>11256</v>
      </c>
      <c r="D13018" t="s">
        <v>2909</v>
      </c>
      <c r="E13018" t="s">
        <v>62</v>
      </c>
      <c r="F13018" t="s">
        <v>11284</v>
      </c>
      <c r="G13018">
        <v>6002980</v>
      </c>
      <c r="H13018" t="s">
        <v>14</v>
      </c>
      <c r="I13018" t="s">
        <v>12558</v>
      </c>
      <c r="J13018">
        <v>411.36</v>
      </c>
    </row>
    <row r="13019" spans="1:10" x14ac:dyDescent="0.25">
      <c r="A13019" t="s">
        <v>11204</v>
      </c>
      <c r="B13019" t="s">
        <v>2563</v>
      </c>
      <c r="C13019" t="s">
        <v>11256</v>
      </c>
      <c r="D13019" t="s">
        <v>2909</v>
      </c>
      <c r="E13019" t="s">
        <v>62</v>
      </c>
      <c r="F13019" t="s">
        <v>11284</v>
      </c>
      <c r="G13019">
        <v>6002981</v>
      </c>
      <c r="H13019" t="s">
        <v>14</v>
      </c>
      <c r="I13019" t="s">
        <v>12559</v>
      </c>
      <c r="J13019">
        <v>281.35000000000002</v>
      </c>
    </row>
    <row r="13020" spans="1:10" x14ac:dyDescent="0.25">
      <c r="A13020" t="s">
        <v>11204</v>
      </c>
      <c r="B13020" t="s">
        <v>2563</v>
      </c>
      <c r="C13020" t="s">
        <v>11256</v>
      </c>
      <c r="D13020" t="s">
        <v>2909</v>
      </c>
      <c r="E13020" t="s">
        <v>62</v>
      </c>
      <c r="F13020" t="s">
        <v>11284</v>
      </c>
      <c r="G13020">
        <v>6003003</v>
      </c>
      <c r="H13020" t="s">
        <v>14</v>
      </c>
      <c r="I13020" t="s">
        <v>17483</v>
      </c>
      <c r="J13020">
        <v>67.17</v>
      </c>
    </row>
    <row r="13021" spans="1:10" x14ac:dyDescent="0.25">
      <c r="A13021" t="s">
        <v>11204</v>
      </c>
      <c r="B13021" t="s">
        <v>2563</v>
      </c>
      <c r="C13021" t="s">
        <v>11256</v>
      </c>
      <c r="D13021" t="s">
        <v>2568</v>
      </c>
      <c r="E13021" t="s">
        <v>62</v>
      </c>
      <c r="F13021" t="s">
        <v>11284</v>
      </c>
      <c r="G13021">
        <v>6002830</v>
      </c>
      <c r="H13021" t="s">
        <v>14</v>
      </c>
      <c r="I13021" t="s">
        <v>12558</v>
      </c>
      <c r="J13021">
        <v>0</v>
      </c>
    </row>
    <row r="13022" spans="1:10" x14ac:dyDescent="0.25">
      <c r="A13022" t="s">
        <v>11204</v>
      </c>
      <c r="B13022" t="s">
        <v>2563</v>
      </c>
      <c r="C13022" t="s">
        <v>11256</v>
      </c>
      <c r="D13022" t="s">
        <v>2568</v>
      </c>
      <c r="E13022" t="s">
        <v>62</v>
      </c>
      <c r="F13022" t="s">
        <v>11284</v>
      </c>
      <c r="G13022">
        <v>6002878</v>
      </c>
      <c r="H13022" t="s">
        <v>14</v>
      </c>
      <c r="I13022" t="s">
        <v>12559</v>
      </c>
      <c r="J13022">
        <v>0</v>
      </c>
    </row>
    <row r="13023" spans="1:10" x14ac:dyDescent="0.25">
      <c r="A13023" t="s">
        <v>11204</v>
      </c>
      <c r="B13023" t="s">
        <v>2563</v>
      </c>
      <c r="C13023" t="s">
        <v>11256</v>
      </c>
      <c r="D13023" t="s">
        <v>2568</v>
      </c>
      <c r="E13023" t="s">
        <v>62</v>
      </c>
      <c r="F13023" t="s">
        <v>11284</v>
      </c>
      <c r="G13023">
        <v>6002980</v>
      </c>
      <c r="H13023" t="s">
        <v>14</v>
      </c>
      <c r="I13023" t="s">
        <v>12558</v>
      </c>
      <c r="J13023">
        <v>283.82000000000005</v>
      </c>
    </row>
    <row r="13024" spans="1:10" x14ac:dyDescent="0.25">
      <c r="A13024" t="s">
        <v>11204</v>
      </c>
      <c r="B13024" t="s">
        <v>2563</v>
      </c>
      <c r="C13024" t="s">
        <v>11256</v>
      </c>
      <c r="D13024" t="s">
        <v>2568</v>
      </c>
      <c r="E13024" t="s">
        <v>62</v>
      </c>
      <c r="F13024" t="s">
        <v>11284</v>
      </c>
      <c r="G13024">
        <v>6002981</v>
      </c>
      <c r="H13024" t="s">
        <v>14</v>
      </c>
      <c r="I13024" t="s">
        <v>12559</v>
      </c>
      <c r="J13024">
        <v>194.10000000000002</v>
      </c>
    </row>
    <row r="13025" spans="1:10" x14ac:dyDescent="0.25">
      <c r="A13025" t="s">
        <v>11204</v>
      </c>
      <c r="B13025" t="s">
        <v>2563</v>
      </c>
      <c r="C13025" t="s">
        <v>11256</v>
      </c>
      <c r="D13025" t="s">
        <v>2571</v>
      </c>
      <c r="E13025" t="s">
        <v>2572</v>
      </c>
      <c r="F13025" t="s">
        <v>17010</v>
      </c>
      <c r="G13025">
        <v>6002820</v>
      </c>
      <c r="H13025" t="s">
        <v>11210</v>
      </c>
      <c r="I13025" t="s">
        <v>17484</v>
      </c>
      <c r="J13025">
        <v>27.12</v>
      </c>
    </row>
    <row r="13026" spans="1:10" x14ac:dyDescent="0.25">
      <c r="A13026" t="s">
        <v>11204</v>
      </c>
      <c r="B13026" t="s">
        <v>2563</v>
      </c>
      <c r="C13026" t="s">
        <v>11256</v>
      </c>
      <c r="D13026" t="s">
        <v>2571</v>
      </c>
      <c r="E13026" t="s">
        <v>2572</v>
      </c>
      <c r="F13026" t="s">
        <v>17010</v>
      </c>
      <c r="G13026">
        <v>6002795</v>
      </c>
      <c r="H13026" t="s">
        <v>14</v>
      </c>
      <c r="I13026" t="s">
        <v>17485</v>
      </c>
      <c r="J13026">
        <v>180</v>
      </c>
    </row>
    <row r="13027" spans="1:10" x14ac:dyDescent="0.25">
      <c r="A13027" t="s">
        <v>11204</v>
      </c>
      <c r="B13027" t="s">
        <v>2563</v>
      </c>
      <c r="C13027" t="s">
        <v>11256</v>
      </c>
      <c r="D13027" t="s">
        <v>2571</v>
      </c>
      <c r="E13027" t="s">
        <v>2572</v>
      </c>
      <c r="F13027" t="s">
        <v>17010</v>
      </c>
      <c r="G13027">
        <v>6002860</v>
      </c>
      <c r="H13027" t="s">
        <v>14</v>
      </c>
      <c r="I13027" t="s">
        <v>17486</v>
      </c>
      <c r="J13027">
        <v>1969.3400000000001</v>
      </c>
    </row>
    <row r="13028" spans="1:10" x14ac:dyDescent="0.25">
      <c r="A13028" t="s">
        <v>11204</v>
      </c>
      <c r="B13028" t="s">
        <v>2563</v>
      </c>
      <c r="C13028" t="s">
        <v>11256</v>
      </c>
      <c r="D13028" t="s">
        <v>2571</v>
      </c>
      <c r="E13028" t="s">
        <v>62</v>
      </c>
      <c r="F13028" t="s">
        <v>11284</v>
      </c>
      <c r="G13028">
        <v>6002830</v>
      </c>
      <c r="H13028" t="s">
        <v>14</v>
      </c>
      <c r="I13028" t="s">
        <v>12558</v>
      </c>
      <c r="J13028">
        <v>0</v>
      </c>
    </row>
    <row r="13029" spans="1:10" x14ac:dyDescent="0.25">
      <c r="A13029" t="s">
        <v>11204</v>
      </c>
      <c r="B13029" t="s">
        <v>2563</v>
      </c>
      <c r="C13029" t="s">
        <v>11256</v>
      </c>
      <c r="D13029" t="s">
        <v>2571</v>
      </c>
      <c r="E13029" t="s">
        <v>62</v>
      </c>
      <c r="F13029" t="s">
        <v>11284</v>
      </c>
      <c r="G13029">
        <v>6002878</v>
      </c>
      <c r="H13029" t="s">
        <v>14</v>
      </c>
      <c r="I13029" t="s">
        <v>12559</v>
      </c>
      <c r="J13029">
        <v>0</v>
      </c>
    </row>
    <row r="13030" spans="1:10" x14ac:dyDescent="0.25">
      <c r="A13030" t="s">
        <v>11204</v>
      </c>
      <c r="B13030" t="s">
        <v>2563</v>
      </c>
      <c r="C13030" t="s">
        <v>11256</v>
      </c>
      <c r="D13030" t="s">
        <v>2578</v>
      </c>
      <c r="E13030" t="s">
        <v>62</v>
      </c>
      <c r="F13030" t="s">
        <v>11284</v>
      </c>
      <c r="G13030">
        <v>6002799</v>
      </c>
      <c r="H13030" t="s">
        <v>14</v>
      </c>
      <c r="I13030" t="s">
        <v>17487</v>
      </c>
      <c r="J13030">
        <v>170</v>
      </c>
    </row>
    <row r="13031" spans="1:10" x14ac:dyDescent="0.25">
      <c r="A13031" t="s">
        <v>11204</v>
      </c>
      <c r="B13031" t="s">
        <v>2563</v>
      </c>
      <c r="C13031" t="s">
        <v>11256</v>
      </c>
      <c r="D13031" t="s">
        <v>2578</v>
      </c>
      <c r="E13031" t="s">
        <v>62</v>
      </c>
      <c r="F13031" t="s">
        <v>11284</v>
      </c>
      <c r="G13031">
        <v>6002830</v>
      </c>
      <c r="H13031" t="s">
        <v>14</v>
      </c>
      <c r="I13031" t="s">
        <v>12558</v>
      </c>
      <c r="J13031">
        <v>0</v>
      </c>
    </row>
    <row r="13032" spans="1:10" x14ac:dyDescent="0.25">
      <c r="A13032" t="s">
        <v>11204</v>
      </c>
      <c r="B13032" t="s">
        <v>2563</v>
      </c>
      <c r="C13032" t="s">
        <v>11256</v>
      </c>
      <c r="D13032" t="s">
        <v>2578</v>
      </c>
      <c r="E13032" t="s">
        <v>62</v>
      </c>
      <c r="F13032" t="s">
        <v>11284</v>
      </c>
      <c r="G13032">
        <v>6002878</v>
      </c>
      <c r="H13032" t="s">
        <v>14</v>
      </c>
      <c r="I13032" t="s">
        <v>12559</v>
      </c>
      <c r="J13032">
        <v>0</v>
      </c>
    </row>
    <row r="13033" spans="1:10" x14ac:dyDescent="0.25">
      <c r="A13033" t="s">
        <v>11204</v>
      </c>
      <c r="B13033" t="s">
        <v>2563</v>
      </c>
      <c r="C13033" t="s">
        <v>11256</v>
      </c>
      <c r="D13033" t="s">
        <v>2578</v>
      </c>
      <c r="E13033" t="s">
        <v>62</v>
      </c>
      <c r="F13033" t="s">
        <v>11284</v>
      </c>
      <c r="G13033">
        <v>6002980</v>
      </c>
      <c r="H13033" t="s">
        <v>14</v>
      </c>
      <c r="I13033" t="s">
        <v>12558</v>
      </c>
      <c r="J13033">
        <v>376.29</v>
      </c>
    </row>
    <row r="13034" spans="1:10" x14ac:dyDescent="0.25">
      <c r="A13034" t="s">
        <v>11204</v>
      </c>
      <c r="B13034" t="s">
        <v>2563</v>
      </c>
      <c r="C13034" t="s">
        <v>11256</v>
      </c>
      <c r="D13034" t="s">
        <v>2578</v>
      </c>
      <c r="E13034" t="s">
        <v>62</v>
      </c>
      <c r="F13034" t="s">
        <v>11284</v>
      </c>
      <c r="G13034">
        <v>6002981</v>
      </c>
      <c r="H13034" t="s">
        <v>14</v>
      </c>
      <c r="I13034" t="s">
        <v>12559</v>
      </c>
      <c r="J13034">
        <v>257.35000000000002</v>
      </c>
    </row>
    <row r="13035" spans="1:10" x14ac:dyDescent="0.25">
      <c r="A13035" t="s">
        <v>11204</v>
      </c>
      <c r="B13035" t="s">
        <v>2563</v>
      </c>
      <c r="C13035" t="s">
        <v>11256</v>
      </c>
      <c r="D13035" t="s">
        <v>2992</v>
      </c>
      <c r="E13035" t="s">
        <v>62</v>
      </c>
      <c r="F13035" t="s">
        <v>11284</v>
      </c>
      <c r="G13035">
        <v>6002830</v>
      </c>
      <c r="H13035" t="s">
        <v>14</v>
      </c>
      <c r="I13035" t="s">
        <v>12558</v>
      </c>
      <c r="J13035">
        <v>0</v>
      </c>
    </row>
    <row r="13036" spans="1:10" x14ac:dyDescent="0.25">
      <c r="A13036" t="s">
        <v>11204</v>
      </c>
      <c r="B13036" t="s">
        <v>2563</v>
      </c>
      <c r="C13036" t="s">
        <v>11256</v>
      </c>
      <c r="D13036" t="s">
        <v>2992</v>
      </c>
      <c r="E13036" t="s">
        <v>62</v>
      </c>
      <c r="F13036" t="s">
        <v>11284</v>
      </c>
      <c r="G13036">
        <v>6002878</v>
      </c>
      <c r="H13036" t="s">
        <v>14</v>
      </c>
      <c r="I13036" t="s">
        <v>12559</v>
      </c>
      <c r="J13036">
        <v>0</v>
      </c>
    </row>
    <row r="13037" spans="1:10" x14ac:dyDescent="0.25">
      <c r="A13037" t="s">
        <v>11204</v>
      </c>
      <c r="B13037" t="s">
        <v>2563</v>
      </c>
      <c r="C13037" t="s">
        <v>11256</v>
      </c>
      <c r="D13037" t="s">
        <v>2992</v>
      </c>
      <c r="E13037" t="s">
        <v>62</v>
      </c>
      <c r="F13037" t="s">
        <v>11284</v>
      </c>
      <c r="G13037">
        <v>6002980</v>
      </c>
      <c r="H13037" t="s">
        <v>14</v>
      </c>
      <c r="I13037" t="s">
        <v>12558</v>
      </c>
      <c r="J13037">
        <v>38.269999999999996</v>
      </c>
    </row>
    <row r="13038" spans="1:10" x14ac:dyDescent="0.25">
      <c r="A13038" t="s">
        <v>11204</v>
      </c>
      <c r="B13038" t="s">
        <v>2563</v>
      </c>
      <c r="C13038" t="s">
        <v>11256</v>
      </c>
      <c r="D13038" t="s">
        <v>2992</v>
      </c>
      <c r="E13038" t="s">
        <v>62</v>
      </c>
      <c r="F13038" t="s">
        <v>11284</v>
      </c>
      <c r="G13038">
        <v>6002981</v>
      </c>
      <c r="H13038" t="s">
        <v>14</v>
      </c>
      <c r="I13038" t="s">
        <v>12559</v>
      </c>
      <c r="J13038">
        <v>26.17</v>
      </c>
    </row>
    <row r="13039" spans="1:10" x14ac:dyDescent="0.25">
      <c r="A13039" t="s">
        <v>11204</v>
      </c>
      <c r="B13039" t="s">
        <v>2563</v>
      </c>
      <c r="C13039" t="s">
        <v>11256</v>
      </c>
      <c r="D13039" t="s">
        <v>3329</v>
      </c>
      <c r="E13039" t="s">
        <v>62</v>
      </c>
      <c r="F13039" t="s">
        <v>11284</v>
      </c>
      <c r="G13039">
        <v>6002800</v>
      </c>
      <c r="H13039" t="s">
        <v>14</v>
      </c>
      <c r="I13039" t="s">
        <v>17488</v>
      </c>
      <c r="J13039">
        <v>79.92</v>
      </c>
    </row>
    <row r="13040" spans="1:10" x14ac:dyDescent="0.25">
      <c r="A13040" t="s">
        <v>11204</v>
      </c>
      <c r="B13040" t="s">
        <v>2563</v>
      </c>
      <c r="C13040" t="s">
        <v>11256</v>
      </c>
      <c r="D13040" t="s">
        <v>3329</v>
      </c>
      <c r="E13040" t="s">
        <v>62</v>
      </c>
      <c r="F13040" t="s">
        <v>11284</v>
      </c>
      <c r="G13040">
        <v>6002830</v>
      </c>
      <c r="H13040" t="s">
        <v>14</v>
      </c>
      <c r="I13040" t="s">
        <v>12558</v>
      </c>
      <c r="J13040">
        <v>0</v>
      </c>
    </row>
    <row r="13041" spans="1:10" x14ac:dyDescent="0.25">
      <c r="A13041" t="s">
        <v>11204</v>
      </c>
      <c r="B13041" t="s">
        <v>2563</v>
      </c>
      <c r="C13041" t="s">
        <v>11256</v>
      </c>
      <c r="D13041" t="s">
        <v>3329</v>
      </c>
      <c r="E13041" t="s">
        <v>62</v>
      </c>
      <c r="F13041" t="s">
        <v>11284</v>
      </c>
      <c r="G13041">
        <v>6002878</v>
      </c>
      <c r="H13041" t="s">
        <v>14</v>
      </c>
      <c r="I13041" t="s">
        <v>12559</v>
      </c>
      <c r="J13041">
        <v>0</v>
      </c>
    </row>
    <row r="13042" spans="1:10" x14ac:dyDescent="0.25">
      <c r="A13042" t="s">
        <v>11204</v>
      </c>
      <c r="B13042" t="s">
        <v>2563</v>
      </c>
      <c r="C13042" t="s">
        <v>11256</v>
      </c>
      <c r="D13042" t="s">
        <v>3329</v>
      </c>
      <c r="E13042" t="s">
        <v>62</v>
      </c>
      <c r="F13042" t="s">
        <v>11284</v>
      </c>
      <c r="G13042">
        <v>6002980</v>
      </c>
      <c r="H13042" t="s">
        <v>14</v>
      </c>
      <c r="I13042" t="s">
        <v>12558</v>
      </c>
      <c r="J13042">
        <v>47.839999999999996</v>
      </c>
    </row>
    <row r="13043" spans="1:10" x14ac:dyDescent="0.25">
      <c r="A13043" t="s">
        <v>11204</v>
      </c>
      <c r="B13043" t="s">
        <v>2563</v>
      </c>
      <c r="C13043" t="s">
        <v>11256</v>
      </c>
      <c r="D13043" t="s">
        <v>3329</v>
      </c>
      <c r="E13043" t="s">
        <v>62</v>
      </c>
      <c r="F13043" t="s">
        <v>11284</v>
      </c>
      <c r="G13043">
        <v>6002981</v>
      </c>
      <c r="H13043" t="s">
        <v>14</v>
      </c>
      <c r="I13043" t="s">
        <v>12559</v>
      </c>
      <c r="J13043">
        <v>32.72</v>
      </c>
    </row>
    <row r="13044" spans="1:10" x14ac:dyDescent="0.25">
      <c r="A13044" t="s">
        <v>11204</v>
      </c>
      <c r="B13044" t="s">
        <v>2563</v>
      </c>
      <c r="C13044" t="s">
        <v>11256</v>
      </c>
      <c r="D13044" t="s">
        <v>2994</v>
      </c>
      <c r="E13044" t="s">
        <v>62</v>
      </c>
      <c r="F13044" t="s">
        <v>11284</v>
      </c>
      <c r="G13044">
        <v>6002830</v>
      </c>
      <c r="H13044" t="s">
        <v>14</v>
      </c>
      <c r="I13044" t="s">
        <v>12558</v>
      </c>
      <c r="J13044">
        <v>0</v>
      </c>
    </row>
    <row r="13045" spans="1:10" x14ac:dyDescent="0.25">
      <c r="A13045" t="s">
        <v>11204</v>
      </c>
      <c r="B13045" t="s">
        <v>2563</v>
      </c>
      <c r="C13045" t="s">
        <v>11256</v>
      </c>
      <c r="D13045" t="s">
        <v>2994</v>
      </c>
      <c r="E13045" t="s">
        <v>62</v>
      </c>
      <c r="F13045" t="s">
        <v>11284</v>
      </c>
      <c r="G13045">
        <v>6002878</v>
      </c>
      <c r="H13045" t="s">
        <v>14</v>
      </c>
      <c r="I13045" t="s">
        <v>12559</v>
      </c>
      <c r="J13045">
        <v>0</v>
      </c>
    </row>
    <row r="13046" spans="1:10" x14ac:dyDescent="0.25">
      <c r="A13046" t="s">
        <v>11204</v>
      </c>
      <c r="B13046" t="s">
        <v>2563</v>
      </c>
      <c r="C13046" t="s">
        <v>11256</v>
      </c>
      <c r="D13046" t="s">
        <v>2994</v>
      </c>
      <c r="E13046" t="s">
        <v>62</v>
      </c>
      <c r="F13046" t="s">
        <v>11284</v>
      </c>
      <c r="G13046">
        <v>6002980</v>
      </c>
      <c r="H13046" t="s">
        <v>14</v>
      </c>
      <c r="I13046" t="s">
        <v>12558</v>
      </c>
      <c r="J13046">
        <v>35.08</v>
      </c>
    </row>
    <row r="13047" spans="1:10" x14ac:dyDescent="0.25">
      <c r="A13047" t="s">
        <v>11204</v>
      </c>
      <c r="B13047" t="s">
        <v>2563</v>
      </c>
      <c r="C13047" t="s">
        <v>11256</v>
      </c>
      <c r="D13047" t="s">
        <v>2994</v>
      </c>
      <c r="E13047" t="s">
        <v>62</v>
      </c>
      <c r="F13047" t="s">
        <v>11284</v>
      </c>
      <c r="G13047">
        <v>6002981</v>
      </c>
      <c r="H13047" t="s">
        <v>14</v>
      </c>
      <c r="I13047" t="s">
        <v>12559</v>
      </c>
      <c r="J13047">
        <v>24</v>
      </c>
    </row>
    <row r="13048" spans="1:10" x14ac:dyDescent="0.25">
      <c r="A13048" t="s">
        <v>11204</v>
      </c>
      <c r="B13048" t="s">
        <v>2563</v>
      </c>
      <c r="C13048" t="s">
        <v>11256</v>
      </c>
      <c r="D13048" t="s">
        <v>2585</v>
      </c>
      <c r="E13048" t="s">
        <v>2572</v>
      </c>
      <c r="F13048" t="s">
        <v>17010</v>
      </c>
      <c r="G13048">
        <v>6002820</v>
      </c>
      <c r="H13048" t="s">
        <v>11210</v>
      </c>
      <c r="I13048" t="s">
        <v>17484</v>
      </c>
      <c r="J13048">
        <v>25.38</v>
      </c>
    </row>
    <row r="13049" spans="1:10" x14ac:dyDescent="0.25">
      <c r="A13049" t="s">
        <v>11204</v>
      </c>
      <c r="B13049" t="s">
        <v>2563</v>
      </c>
      <c r="C13049" t="s">
        <v>11256</v>
      </c>
      <c r="D13049" t="s">
        <v>2585</v>
      </c>
      <c r="E13049" t="s">
        <v>2572</v>
      </c>
      <c r="F13049" t="s">
        <v>17010</v>
      </c>
      <c r="G13049">
        <v>6002860</v>
      </c>
      <c r="H13049" t="s">
        <v>14</v>
      </c>
      <c r="I13049" t="s">
        <v>17486</v>
      </c>
      <c r="J13049">
        <v>1814.36</v>
      </c>
    </row>
    <row r="13050" spans="1:10" x14ac:dyDescent="0.25">
      <c r="A13050" t="s">
        <v>11204</v>
      </c>
      <c r="B13050" t="s">
        <v>2563</v>
      </c>
      <c r="C13050" t="s">
        <v>11256</v>
      </c>
      <c r="D13050" t="s">
        <v>2906</v>
      </c>
      <c r="E13050" t="s">
        <v>62</v>
      </c>
      <c r="F13050" t="s">
        <v>11284</v>
      </c>
      <c r="G13050">
        <v>6002830</v>
      </c>
      <c r="H13050" t="s">
        <v>14</v>
      </c>
      <c r="I13050" t="s">
        <v>12558</v>
      </c>
      <c r="J13050">
        <v>0</v>
      </c>
    </row>
    <row r="13051" spans="1:10" x14ac:dyDescent="0.25">
      <c r="A13051" t="s">
        <v>11204</v>
      </c>
      <c r="B13051" t="s">
        <v>2563</v>
      </c>
      <c r="C13051" t="s">
        <v>11256</v>
      </c>
      <c r="D13051" t="s">
        <v>2906</v>
      </c>
      <c r="E13051" t="s">
        <v>62</v>
      </c>
      <c r="F13051" t="s">
        <v>11284</v>
      </c>
      <c r="G13051">
        <v>6002878</v>
      </c>
      <c r="H13051" t="s">
        <v>14</v>
      </c>
      <c r="I13051" t="s">
        <v>12559</v>
      </c>
      <c r="J13051">
        <v>0</v>
      </c>
    </row>
    <row r="13052" spans="1:10" x14ac:dyDescent="0.25">
      <c r="A13052" t="s">
        <v>11204</v>
      </c>
      <c r="B13052" t="s">
        <v>2563</v>
      </c>
      <c r="C13052" t="s">
        <v>11256</v>
      </c>
      <c r="D13052" t="s">
        <v>2906</v>
      </c>
      <c r="E13052" t="s">
        <v>62</v>
      </c>
      <c r="F13052" t="s">
        <v>11284</v>
      </c>
      <c r="G13052">
        <v>6002980</v>
      </c>
      <c r="H13052" t="s">
        <v>14</v>
      </c>
      <c r="I13052" t="s">
        <v>12558</v>
      </c>
      <c r="J13052">
        <v>108.42</v>
      </c>
    </row>
    <row r="13053" spans="1:10" x14ac:dyDescent="0.25">
      <c r="A13053" t="s">
        <v>11204</v>
      </c>
      <c r="B13053" t="s">
        <v>2563</v>
      </c>
      <c r="C13053" t="s">
        <v>11256</v>
      </c>
      <c r="D13053" t="s">
        <v>2906</v>
      </c>
      <c r="E13053" t="s">
        <v>62</v>
      </c>
      <c r="F13053" t="s">
        <v>11284</v>
      </c>
      <c r="G13053">
        <v>6002981</v>
      </c>
      <c r="H13053" t="s">
        <v>14</v>
      </c>
      <c r="I13053" t="s">
        <v>12559</v>
      </c>
      <c r="J13053">
        <v>74.150000000000006</v>
      </c>
    </row>
    <row r="13054" spans="1:10" x14ac:dyDescent="0.25">
      <c r="A13054" t="s">
        <v>11204</v>
      </c>
      <c r="B13054" t="s">
        <v>2563</v>
      </c>
      <c r="C13054" t="s">
        <v>11256</v>
      </c>
      <c r="D13054" t="s">
        <v>2587</v>
      </c>
      <c r="E13054" t="s">
        <v>114</v>
      </c>
      <c r="F13054" t="s">
        <v>11230</v>
      </c>
      <c r="G13054">
        <v>6002761</v>
      </c>
      <c r="H13054" t="s">
        <v>14</v>
      </c>
      <c r="I13054" t="s">
        <v>17489</v>
      </c>
      <c r="J13054">
        <v>1355.6</v>
      </c>
    </row>
    <row r="13055" spans="1:10" x14ac:dyDescent="0.25">
      <c r="A13055" t="s">
        <v>11204</v>
      </c>
      <c r="B13055" t="s">
        <v>2563</v>
      </c>
      <c r="C13055" t="s">
        <v>11256</v>
      </c>
      <c r="D13055" t="s">
        <v>2587</v>
      </c>
      <c r="E13055" t="s">
        <v>114</v>
      </c>
      <c r="F13055" t="s">
        <v>11230</v>
      </c>
      <c r="G13055">
        <v>6002871</v>
      </c>
      <c r="H13055" t="s">
        <v>14</v>
      </c>
      <c r="I13055" t="s">
        <v>11259</v>
      </c>
      <c r="J13055">
        <v>10364.4</v>
      </c>
    </row>
    <row r="13056" spans="1:10" x14ac:dyDescent="0.25">
      <c r="A13056" t="s">
        <v>11204</v>
      </c>
      <c r="B13056" t="s">
        <v>2563</v>
      </c>
      <c r="C13056" t="s">
        <v>11256</v>
      </c>
      <c r="D13056" t="s">
        <v>2587</v>
      </c>
      <c r="E13056" t="s">
        <v>114</v>
      </c>
      <c r="F13056" t="s">
        <v>11230</v>
      </c>
      <c r="G13056">
        <v>6002982</v>
      </c>
      <c r="H13056" t="s">
        <v>14</v>
      </c>
      <c r="I13056" t="s">
        <v>11259</v>
      </c>
      <c r="J13056">
        <v>2536.11</v>
      </c>
    </row>
    <row r="13057" spans="1:10" x14ac:dyDescent="0.25">
      <c r="A13057" t="s">
        <v>11204</v>
      </c>
      <c r="B13057" t="s">
        <v>2563</v>
      </c>
      <c r="C13057" t="s">
        <v>11256</v>
      </c>
      <c r="D13057" t="s">
        <v>2587</v>
      </c>
      <c r="E13057" t="s">
        <v>62</v>
      </c>
      <c r="F13057" t="s">
        <v>11284</v>
      </c>
      <c r="G13057">
        <v>6002830</v>
      </c>
      <c r="H13057" t="s">
        <v>14</v>
      </c>
      <c r="I13057" t="s">
        <v>12558</v>
      </c>
      <c r="J13057">
        <v>0</v>
      </c>
    </row>
    <row r="13058" spans="1:10" x14ac:dyDescent="0.25">
      <c r="A13058" t="s">
        <v>11204</v>
      </c>
      <c r="B13058" t="s">
        <v>2563</v>
      </c>
      <c r="C13058" t="s">
        <v>11256</v>
      </c>
      <c r="D13058" t="s">
        <v>2587</v>
      </c>
      <c r="E13058" t="s">
        <v>62</v>
      </c>
      <c r="F13058" t="s">
        <v>11284</v>
      </c>
      <c r="G13058">
        <v>6002878</v>
      </c>
      <c r="H13058" t="s">
        <v>14</v>
      </c>
      <c r="I13058" t="s">
        <v>12559</v>
      </c>
      <c r="J13058">
        <v>0</v>
      </c>
    </row>
    <row r="13059" spans="1:10" x14ac:dyDescent="0.25">
      <c r="A13059" t="s">
        <v>11204</v>
      </c>
      <c r="B13059" t="s">
        <v>2563</v>
      </c>
      <c r="C13059" t="s">
        <v>11256</v>
      </c>
      <c r="D13059" t="s">
        <v>2640</v>
      </c>
      <c r="E13059" t="s">
        <v>237</v>
      </c>
      <c r="F13059" t="s">
        <v>15291</v>
      </c>
      <c r="G13059">
        <v>6003001</v>
      </c>
      <c r="H13059" t="s">
        <v>14</v>
      </c>
      <c r="I13059" t="s">
        <v>17490</v>
      </c>
      <c r="J13059">
        <v>486.51</v>
      </c>
    </row>
    <row r="13060" spans="1:10" x14ac:dyDescent="0.25">
      <c r="A13060" t="s">
        <v>11204</v>
      </c>
      <c r="B13060" t="s">
        <v>2563</v>
      </c>
      <c r="C13060" t="s">
        <v>11256</v>
      </c>
      <c r="D13060" t="s">
        <v>2709</v>
      </c>
      <c r="E13060" t="s">
        <v>12</v>
      </c>
      <c r="F13060" t="s">
        <v>11209</v>
      </c>
      <c r="G13060">
        <v>6002905</v>
      </c>
      <c r="H13060" t="s">
        <v>14</v>
      </c>
      <c r="I13060" t="s">
        <v>11258</v>
      </c>
      <c r="J13060">
        <v>1472.6</v>
      </c>
    </row>
    <row r="13061" spans="1:10" x14ac:dyDescent="0.25">
      <c r="A13061" t="s">
        <v>11204</v>
      </c>
      <c r="B13061" t="s">
        <v>2563</v>
      </c>
      <c r="C13061" t="s">
        <v>11256</v>
      </c>
      <c r="D13061" t="s">
        <v>2905</v>
      </c>
      <c r="E13061" t="s">
        <v>3660</v>
      </c>
      <c r="F13061" t="s">
        <v>11496</v>
      </c>
      <c r="G13061">
        <v>6002870</v>
      </c>
      <c r="H13061" t="s">
        <v>14</v>
      </c>
      <c r="I13061" t="s">
        <v>17491</v>
      </c>
      <c r="J13061">
        <v>756</v>
      </c>
    </row>
    <row r="13062" spans="1:10" x14ac:dyDescent="0.25">
      <c r="A13062" t="s">
        <v>11204</v>
      </c>
      <c r="B13062" t="s">
        <v>2563</v>
      </c>
      <c r="C13062" t="s">
        <v>11256</v>
      </c>
      <c r="D13062" t="s">
        <v>2713</v>
      </c>
      <c r="E13062" t="s">
        <v>3075</v>
      </c>
      <c r="F13062" t="s">
        <v>17396</v>
      </c>
      <c r="G13062">
        <v>6002801</v>
      </c>
      <c r="H13062" t="s">
        <v>14</v>
      </c>
      <c r="I13062" t="s">
        <v>17492</v>
      </c>
      <c r="J13062">
        <v>1560</v>
      </c>
    </row>
    <row r="13063" spans="1:10" x14ac:dyDescent="0.25">
      <c r="A13063" t="s">
        <v>11204</v>
      </c>
      <c r="B13063" t="s">
        <v>2563</v>
      </c>
      <c r="C13063" t="s">
        <v>11256</v>
      </c>
      <c r="D13063" t="s">
        <v>2719</v>
      </c>
      <c r="E13063" t="s">
        <v>2147</v>
      </c>
      <c r="F13063" t="s">
        <v>17413</v>
      </c>
      <c r="G13063">
        <v>6002848</v>
      </c>
      <c r="H13063" t="s">
        <v>14</v>
      </c>
      <c r="I13063" t="s">
        <v>17493</v>
      </c>
      <c r="J13063">
        <v>907.05</v>
      </c>
    </row>
    <row r="13064" spans="1:10" x14ac:dyDescent="0.25">
      <c r="A13064" t="s">
        <v>11204</v>
      </c>
      <c r="B13064" t="s">
        <v>2563</v>
      </c>
      <c r="C13064" t="s">
        <v>11256</v>
      </c>
      <c r="D13064" t="s">
        <v>2719</v>
      </c>
      <c r="E13064" t="s">
        <v>7969</v>
      </c>
      <c r="F13064" t="s">
        <v>11611</v>
      </c>
      <c r="G13064">
        <v>6002849</v>
      </c>
      <c r="H13064" t="s">
        <v>14</v>
      </c>
      <c r="I13064" t="s">
        <v>17494</v>
      </c>
      <c r="J13064">
        <v>911.09999999999991</v>
      </c>
    </row>
    <row r="13065" spans="1:10" x14ac:dyDescent="0.25">
      <c r="A13065" t="s">
        <v>11204</v>
      </c>
      <c r="B13065" t="s">
        <v>2563</v>
      </c>
      <c r="C13065" t="s">
        <v>11256</v>
      </c>
      <c r="D13065" t="s">
        <v>2995</v>
      </c>
      <c r="E13065" t="s">
        <v>62</v>
      </c>
      <c r="F13065" t="s">
        <v>11284</v>
      </c>
      <c r="G13065">
        <v>6002830</v>
      </c>
      <c r="H13065" t="s">
        <v>14</v>
      </c>
      <c r="I13065" t="s">
        <v>12558</v>
      </c>
      <c r="J13065">
        <v>0</v>
      </c>
    </row>
    <row r="13066" spans="1:10" x14ac:dyDescent="0.25">
      <c r="A13066" t="s">
        <v>11204</v>
      </c>
      <c r="B13066" t="s">
        <v>2563</v>
      </c>
      <c r="C13066" t="s">
        <v>11256</v>
      </c>
      <c r="D13066" t="s">
        <v>2995</v>
      </c>
      <c r="E13066" t="s">
        <v>62</v>
      </c>
      <c r="F13066" t="s">
        <v>11284</v>
      </c>
      <c r="G13066">
        <v>6002878</v>
      </c>
      <c r="H13066" t="s">
        <v>14</v>
      </c>
      <c r="I13066" t="s">
        <v>12559</v>
      </c>
      <c r="J13066">
        <v>0</v>
      </c>
    </row>
    <row r="13067" spans="1:10" x14ac:dyDescent="0.25">
      <c r="A13067" t="s">
        <v>11204</v>
      </c>
      <c r="B13067" t="s">
        <v>2563</v>
      </c>
      <c r="C13067" t="s">
        <v>11256</v>
      </c>
      <c r="D13067" t="s">
        <v>2995</v>
      </c>
      <c r="E13067" t="s">
        <v>62</v>
      </c>
      <c r="F13067" t="s">
        <v>11284</v>
      </c>
      <c r="G13067">
        <v>6002980</v>
      </c>
      <c r="H13067" t="s">
        <v>14</v>
      </c>
      <c r="I13067" t="s">
        <v>12558</v>
      </c>
      <c r="J13067">
        <v>31.89</v>
      </c>
    </row>
    <row r="13068" spans="1:10" x14ac:dyDescent="0.25">
      <c r="A13068" t="s">
        <v>11204</v>
      </c>
      <c r="B13068" t="s">
        <v>2563</v>
      </c>
      <c r="C13068" t="s">
        <v>11256</v>
      </c>
      <c r="D13068" t="s">
        <v>2995</v>
      </c>
      <c r="E13068" t="s">
        <v>62</v>
      </c>
      <c r="F13068" t="s">
        <v>11284</v>
      </c>
      <c r="G13068">
        <v>6002981</v>
      </c>
      <c r="H13068" t="s">
        <v>14</v>
      </c>
      <c r="I13068" t="s">
        <v>12559</v>
      </c>
      <c r="J13068">
        <v>21.800000000000004</v>
      </c>
    </row>
    <row r="13069" spans="1:10" x14ac:dyDescent="0.25">
      <c r="A13069" t="s">
        <v>11204</v>
      </c>
      <c r="B13069" t="s">
        <v>2563</v>
      </c>
      <c r="C13069" t="s">
        <v>11256</v>
      </c>
      <c r="D13069" t="s">
        <v>2904</v>
      </c>
      <c r="E13069" t="s">
        <v>12</v>
      </c>
      <c r="F13069" t="s">
        <v>11209</v>
      </c>
      <c r="G13069">
        <v>6002757</v>
      </c>
      <c r="H13069" t="s">
        <v>14</v>
      </c>
      <c r="I13069" t="s">
        <v>17495</v>
      </c>
      <c r="J13069">
        <v>145.37</v>
      </c>
    </row>
    <row r="13070" spans="1:10" x14ac:dyDescent="0.25">
      <c r="A13070" t="s">
        <v>11204</v>
      </c>
      <c r="B13070" t="s">
        <v>2563</v>
      </c>
      <c r="C13070" t="s">
        <v>11256</v>
      </c>
      <c r="D13070" t="s">
        <v>2725</v>
      </c>
      <c r="E13070" t="s">
        <v>62</v>
      </c>
      <c r="F13070" t="s">
        <v>11284</v>
      </c>
      <c r="G13070">
        <v>6002830</v>
      </c>
      <c r="H13070" t="s">
        <v>14</v>
      </c>
      <c r="I13070" t="s">
        <v>12558</v>
      </c>
      <c r="J13070">
        <v>0</v>
      </c>
    </row>
    <row r="13071" spans="1:10" x14ac:dyDescent="0.25">
      <c r="A13071" t="s">
        <v>11204</v>
      </c>
      <c r="B13071" t="s">
        <v>2563</v>
      </c>
      <c r="C13071" t="s">
        <v>11256</v>
      </c>
      <c r="D13071" t="s">
        <v>2725</v>
      </c>
      <c r="E13071" t="s">
        <v>62</v>
      </c>
      <c r="F13071" t="s">
        <v>11284</v>
      </c>
      <c r="G13071">
        <v>6002878</v>
      </c>
      <c r="H13071" t="s">
        <v>14</v>
      </c>
      <c r="I13071" t="s">
        <v>12559</v>
      </c>
      <c r="J13071">
        <v>0</v>
      </c>
    </row>
    <row r="13072" spans="1:10" x14ac:dyDescent="0.25">
      <c r="A13072" t="s">
        <v>11204</v>
      </c>
      <c r="B13072" t="s">
        <v>2563</v>
      </c>
      <c r="C13072" t="s">
        <v>11256</v>
      </c>
      <c r="D13072" t="s">
        <v>2725</v>
      </c>
      <c r="E13072" t="s">
        <v>62</v>
      </c>
      <c r="F13072" t="s">
        <v>11284</v>
      </c>
      <c r="G13072">
        <v>6002980</v>
      </c>
      <c r="H13072" t="s">
        <v>14</v>
      </c>
      <c r="I13072" t="s">
        <v>12558</v>
      </c>
      <c r="J13072">
        <v>25.509999999999998</v>
      </c>
    </row>
    <row r="13073" spans="1:10" x14ac:dyDescent="0.25">
      <c r="A13073" t="s">
        <v>11204</v>
      </c>
      <c r="B13073" t="s">
        <v>2563</v>
      </c>
      <c r="C13073" t="s">
        <v>11256</v>
      </c>
      <c r="D13073" t="s">
        <v>2725</v>
      </c>
      <c r="E13073" t="s">
        <v>62</v>
      </c>
      <c r="F13073" t="s">
        <v>11284</v>
      </c>
      <c r="G13073">
        <v>6002981</v>
      </c>
      <c r="H13073" t="s">
        <v>14</v>
      </c>
      <c r="I13073" t="s">
        <v>12559</v>
      </c>
      <c r="J13073">
        <v>17.450000000000003</v>
      </c>
    </row>
    <row r="13074" spans="1:10" x14ac:dyDescent="0.25">
      <c r="A13074" t="s">
        <v>11204</v>
      </c>
      <c r="B13074" t="s">
        <v>2563</v>
      </c>
      <c r="C13074" t="s">
        <v>11256</v>
      </c>
      <c r="D13074" t="s">
        <v>2910</v>
      </c>
      <c r="E13074" t="s">
        <v>62</v>
      </c>
      <c r="F13074" t="s">
        <v>11284</v>
      </c>
      <c r="G13074">
        <v>6002830</v>
      </c>
      <c r="H13074" t="s">
        <v>14</v>
      </c>
      <c r="I13074" t="s">
        <v>12558</v>
      </c>
      <c r="J13074">
        <v>0</v>
      </c>
    </row>
    <row r="13075" spans="1:10" x14ac:dyDescent="0.25">
      <c r="A13075" t="s">
        <v>11204</v>
      </c>
      <c r="B13075" t="s">
        <v>2563</v>
      </c>
      <c r="C13075" t="s">
        <v>11256</v>
      </c>
      <c r="D13075" t="s">
        <v>2910</v>
      </c>
      <c r="E13075" t="s">
        <v>62</v>
      </c>
      <c r="F13075" t="s">
        <v>11284</v>
      </c>
      <c r="G13075">
        <v>6002878</v>
      </c>
      <c r="H13075" t="s">
        <v>14</v>
      </c>
      <c r="I13075" t="s">
        <v>12559</v>
      </c>
      <c r="J13075">
        <v>0</v>
      </c>
    </row>
    <row r="13076" spans="1:10" x14ac:dyDescent="0.25">
      <c r="A13076" t="s">
        <v>11204</v>
      </c>
      <c r="B13076" t="s">
        <v>2563</v>
      </c>
      <c r="C13076" t="s">
        <v>11256</v>
      </c>
      <c r="D13076" t="s">
        <v>2910</v>
      </c>
      <c r="E13076" t="s">
        <v>62</v>
      </c>
      <c r="F13076" t="s">
        <v>11284</v>
      </c>
      <c r="G13076">
        <v>6002980</v>
      </c>
      <c r="H13076" t="s">
        <v>14</v>
      </c>
      <c r="I13076" t="s">
        <v>12558</v>
      </c>
      <c r="J13076">
        <v>220.02999999999997</v>
      </c>
    </row>
    <row r="13077" spans="1:10" x14ac:dyDescent="0.25">
      <c r="A13077" t="s">
        <v>11204</v>
      </c>
      <c r="B13077" t="s">
        <v>2563</v>
      </c>
      <c r="C13077" t="s">
        <v>11256</v>
      </c>
      <c r="D13077" t="s">
        <v>2910</v>
      </c>
      <c r="E13077" t="s">
        <v>62</v>
      </c>
      <c r="F13077" t="s">
        <v>11284</v>
      </c>
      <c r="G13077">
        <v>6002981</v>
      </c>
      <c r="H13077" t="s">
        <v>14</v>
      </c>
      <c r="I13077" t="s">
        <v>12559</v>
      </c>
      <c r="J13077">
        <v>150.5</v>
      </c>
    </row>
    <row r="13078" spans="1:10" x14ac:dyDescent="0.25">
      <c r="A13078" t="s">
        <v>11204</v>
      </c>
      <c r="B13078" t="s">
        <v>2563</v>
      </c>
      <c r="C13078" t="s">
        <v>11256</v>
      </c>
      <c r="D13078" t="s">
        <v>2911</v>
      </c>
      <c r="E13078" t="s">
        <v>62</v>
      </c>
      <c r="F13078" t="s">
        <v>11284</v>
      </c>
      <c r="G13078">
        <v>6002830</v>
      </c>
      <c r="H13078" t="s">
        <v>14</v>
      </c>
      <c r="I13078" t="s">
        <v>12558</v>
      </c>
      <c r="J13078">
        <v>0</v>
      </c>
    </row>
    <row r="13079" spans="1:10" x14ac:dyDescent="0.25">
      <c r="A13079" t="s">
        <v>11204</v>
      </c>
      <c r="B13079" t="s">
        <v>2563</v>
      </c>
      <c r="C13079" t="s">
        <v>11256</v>
      </c>
      <c r="D13079" t="s">
        <v>2911</v>
      </c>
      <c r="E13079" t="s">
        <v>62</v>
      </c>
      <c r="F13079" t="s">
        <v>11284</v>
      </c>
      <c r="G13079">
        <v>6002878</v>
      </c>
      <c r="H13079" t="s">
        <v>14</v>
      </c>
      <c r="I13079" t="s">
        <v>12559</v>
      </c>
      <c r="J13079">
        <v>0</v>
      </c>
    </row>
    <row r="13080" spans="1:10" x14ac:dyDescent="0.25">
      <c r="A13080" t="s">
        <v>11204</v>
      </c>
      <c r="B13080" t="s">
        <v>2563</v>
      </c>
      <c r="C13080" t="s">
        <v>11256</v>
      </c>
      <c r="D13080" t="s">
        <v>2911</v>
      </c>
      <c r="E13080" t="s">
        <v>62</v>
      </c>
      <c r="F13080" t="s">
        <v>11284</v>
      </c>
      <c r="G13080">
        <v>6002980</v>
      </c>
      <c r="H13080" t="s">
        <v>14</v>
      </c>
      <c r="I13080" t="s">
        <v>12558</v>
      </c>
      <c r="J13080">
        <v>299.75</v>
      </c>
    </row>
    <row r="13081" spans="1:10" x14ac:dyDescent="0.25">
      <c r="A13081" t="s">
        <v>11204</v>
      </c>
      <c r="B13081" t="s">
        <v>2563</v>
      </c>
      <c r="C13081" t="s">
        <v>11256</v>
      </c>
      <c r="D13081" t="s">
        <v>2911</v>
      </c>
      <c r="E13081" t="s">
        <v>62</v>
      </c>
      <c r="F13081" t="s">
        <v>11284</v>
      </c>
      <c r="G13081">
        <v>6002981</v>
      </c>
      <c r="H13081" t="s">
        <v>14</v>
      </c>
      <c r="I13081" t="s">
        <v>12559</v>
      </c>
      <c r="J13081">
        <v>205</v>
      </c>
    </row>
    <row r="13082" spans="1:10" x14ac:dyDescent="0.25">
      <c r="A13082" t="s">
        <v>11204</v>
      </c>
      <c r="B13082" t="s">
        <v>2563</v>
      </c>
      <c r="C13082" t="s">
        <v>11256</v>
      </c>
      <c r="D13082" t="s">
        <v>2911</v>
      </c>
      <c r="E13082" t="s">
        <v>62</v>
      </c>
      <c r="F13082" t="s">
        <v>11284</v>
      </c>
      <c r="G13082">
        <v>6003004</v>
      </c>
      <c r="H13082" t="s">
        <v>14</v>
      </c>
      <c r="I13082" t="s">
        <v>17496</v>
      </c>
      <c r="J13082">
        <v>86.41</v>
      </c>
    </row>
    <row r="13083" spans="1:10" x14ac:dyDescent="0.25">
      <c r="A13083" t="s">
        <v>11204</v>
      </c>
      <c r="B13083" t="s">
        <v>2863</v>
      </c>
      <c r="C13083" t="s">
        <v>10</v>
      </c>
      <c r="D13083" t="s">
        <v>6706</v>
      </c>
      <c r="E13083" t="s">
        <v>62</v>
      </c>
      <c r="F13083" t="s">
        <v>63</v>
      </c>
      <c r="G13083" t="s">
        <v>17497</v>
      </c>
      <c r="H13083" t="s">
        <v>11210</v>
      </c>
      <c r="I13083" t="s">
        <v>17498</v>
      </c>
      <c r="J13083">
        <v>466.43</v>
      </c>
    </row>
    <row r="13084" spans="1:10" x14ac:dyDescent="0.25">
      <c r="A13084" t="s">
        <v>11204</v>
      </c>
      <c r="B13084" t="s">
        <v>2863</v>
      </c>
      <c r="C13084" t="s">
        <v>10</v>
      </c>
      <c r="D13084" t="s">
        <v>6706</v>
      </c>
      <c r="E13084" t="s">
        <v>62</v>
      </c>
      <c r="F13084" t="s">
        <v>63</v>
      </c>
      <c r="G13084" t="s">
        <v>17499</v>
      </c>
      <c r="H13084" t="s">
        <v>11210</v>
      </c>
      <c r="I13084" t="s">
        <v>17500</v>
      </c>
      <c r="J13084">
        <v>87.93</v>
      </c>
    </row>
    <row r="13085" spans="1:10" x14ac:dyDescent="0.25">
      <c r="A13085" t="s">
        <v>11204</v>
      </c>
      <c r="B13085" t="s">
        <v>2863</v>
      </c>
      <c r="C13085" t="s">
        <v>10</v>
      </c>
      <c r="D13085" t="s">
        <v>6706</v>
      </c>
      <c r="E13085" t="s">
        <v>62</v>
      </c>
      <c r="F13085" t="s">
        <v>63</v>
      </c>
      <c r="G13085" t="s">
        <v>17501</v>
      </c>
      <c r="H13085" t="s">
        <v>16</v>
      </c>
      <c r="I13085" t="s">
        <v>17502</v>
      </c>
      <c r="J13085">
        <v>95.549999999999983</v>
      </c>
    </row>
    <row r="13086" spans="1:10" x14ac:dyDescent="0.25">
      <c r="A13086" t="s">
        <v>11204</v>
      </c>
      <c r="B13086" t="s">
        <v>2863</v>
      </c>
      <c r="C13086" t="s">
        <v>10</v>
      </c>
      <c r="D13086" t="s">
        <v>6706</v>
      </c>
      <c r="E13086" t="s">
        <v>62</v>
      </c>
      <c r="F13086" t="s">
        <v>63</v>
      </c>
      <c r="G13086" t="s">
        <v>17503</v>
      </c>
      <c r="H13086" t="s">
        <v>16</v>
      </c>
      <c r="I13086" t="s">
        <v>17504</v>
      </c>
      <c r="J13086">
        <v>22.83</v>
      </c>
    </row>
    <row r="13087" spans="1:10" x14ac:dyDescent="0.25">
      <c r="A13087" t="s">
        <v>11204</v>
      </c>
      <c r="B13087" t="s">
        <v>2863</v>
      </c>
      <c r="C13087" t="s">
        <v>10</v>
      </c>
      <c r="D13087" t="s">
        <v>6706</v>
      </c>
      <c r="E13087" t="s">
        <v>62</v>
      </c>
      <c r="F13087" t="s">
        <v>63</v>
      </c>
      <c r="G13087" t="s">
        <v>17505</v>
      </c>
      <c r="H13087" t="s">
        <v>43</v>
      </c>
      <c r="I13087" t="s">
        <v>17506</v>
      </c>
      <c r="J13087">
        <v>118.71</v>
      </c>
    </row>
    <row r="13088" spans="1:10" x14ac:dyDescent="0.25">
      <c r="A13088" t="s">
        <v>11204</v>
      </c>
      <c r="B13088" t="s">
        <v>2863</v>
      </c>
      <c r="C13088" t="s">
        <v>10</v>
      </c>
      <c r="D13088" t="s">
        <v>6706</v>
      </c>
      <c r="E13088" t="s">
        <v>62</v>
      </c>
      <c r="F13088" t="s">
        <v>63</v>
      </c>
      <c r="G13088" t="s">
        <v>17507</v>
      </c>
      <c r="H13088" t="s">
        <v>43</v>
      </c>
      <c r="I13088" t="s">
        <v>17508</v>
      </c>
      <c r="J13088">
        <v>795.78</v>
      </c>
    </row>
    <row r="13089" spans="1:10" x14ac:dyDescent="0.25">
      <c r="A13089" t="s">
        <v>11204</v>
      </c>
      <c r="B13089" t="s">
        <v>2863</v>
      </c>
      <c r="C13089" t="s">
        <v>10</v>
      </c>
      <c r="D13089" t="s">
        <v>6706</v>
      </c>
      <c r="E13089" t="s">
        <v>62</v>
      </c>
      <c r="F13089" t="s">
        <v>63</v>
      </c>
      <c r="G13089" t="s">
        <v>17509</v>
      </c>
      <c r="H13089" t="s">
        <v>43</v>
      </c>
      <c r="I13089" t="s">
        <v>17510</v>
      </c>
      <c r="J13089">
        <v>1715.17</v>
      </c>
    </row>
    <row r="13090" spans="1:10" x14ac:dyDescent="0.25">
      <c r="A13090" t="s">
        <v>11204</v>
      </c>
      <c r="B13090" t="s">
        <v>2863</v>
      </c>
      <c r="C13090" t="s">
        <v>10</v>
      </c>
      <c r="D13090" t="s">
        <v>6706</v>
      </c>
      <c r="E13090" t="s">
        <v>62</v>
      </c>
      <c r="F13090" t="s">
        <v>63</v>
      </c>
      <c r="G13090" t="s">
        <v>17511</v>
      </c>
      <c r="H13090" t="s">
        <v>99</v>
      </c>
      <c r="I13090" t="s">
        <v>17512</v>
      </c>
      <c r="J13090">
        <v>6451.41</v>
      </c>
    </row>
    <row r="13091" spans="1:10" x14ac:dyDescent="0.25">
      <c r="A13091" t="s">
        <v>11204</v>
      </c>
      <c r="B13091" t="s">
        <v>2863</v>
      </c>
      <c r="C13091" t="s">
        <v>10</v>
      </c>
      <c r="D13091" t="s">
        <v>6706</v>
      </c>
      <c r="E13091" t="s">
        <v>62</v>
      </c>
      <c r="F13091" t="s">
        <v>63</v>
      </c>
      <c r="G13091" t="s">
        <v>17513</v>
      </c>
      <c r="H13091" t="s">
        <v>11231</v>
      </c>
      <c r="I13091" t="s">
        <v>17514</v>
      </c>
      <c r="J13091">
        <v>8768.869999999999</v>
      </c>
    </row>
    <row r="13092" spans="1:10" x14ac:dyDescent="0.25">
      <c r="A13092" t="s">
        <v>11204</v>
      </c>
      <c r="B13092" t="s">
        <v>2863</v>
      </c>
      <c r="C13092" t="s">
        <v>10</v>
      </c>
      <c r="D13092" t="s">
        <v>6706</v>
      </c>
      <c r="E13092" t="s">
        <v>62</v>
      </c>
      <c r="F13092" t="s">
        <v>63</v>
      </c>
      <c r="G13092" t="s">
        <v>17515</v>
      </c>
      <c r="H13092" t="s">
        <v>11231</v>
      </c>
      <c r="I13092" t="s">
        <v>17516</v>
      </c>
      <c r="J13092">
        <v>2980.08</v>
      </c>
    </row>
    <row r="13093" spans="1:10" x14ac:dyDescent="0.25">
      <c r="A13093" t="s">
        <v>11204</v>
      </c>
      <c r="B13093" t="s">
        <v>2863</v>
      </c>
      <c r="C13093" t="s">
        <v>10</v>
      </c>
      <c r="D13093" t="s">
        <v>6706</v>
      </c>
      <c r="E13093" t="s">
        <v>62</v>
      </c>
      <c r="F13093" t="s">
        <v>63</v>
      </c>
      <c r="G13093" t="s">
        <v>17517</v>
      </c>
      <c r="H13093" t="s">
        <v>11231</v>
      </c>
      <c r="I13093" t="s">
        <v>17518</v>
      </c>
      <c r="J13093">
        <v>2240.5500000000002</v>
      </c>
    </row>
    <row r="13094" spans="1:10" x14ac:dyDescent="0.25">
      <c r="A13094" t="s">
        <v>11204</v>
      </c>
      <c r="B13094" t="s">
        <v>2863</v>
      </c>
      <c r="C13094" t="s">
        <v>10</v>
      </c>
      <c r="D13094" t="s">
        <v>6706</v>
      </c>
      <c r="E13094" t="s">
        <v>62</v>
      </c>
      <c r="F13094" t="s">
        <v>63</v>
      </c>
      <c r="G13094" t="s">
        <v>17519</v>
      </c>
      <c r="H13094" t="s">
        <v>11231</v>
      </c>
      <c r="I13094" t="s">
        <v>17520</v>
      </c>
      <c r="J13094">
        <v>1116.01</v>
      </c>
    </row>
    <row r="13095" spans="1:10" x14ac:dyDescent="0.25">
      <c r="A13095" t="s">
        <v>11204</v>
      </c>
      <c r="B13095" t="s">
        <v>2863</v>
      </c>
      <c r="C13095" t="s">
        <v>10</v>
      </c>
      <c r="D13095" t="s">
        <v>6706</v>
      </c>
      <c r="E13095" t="s">
        <v>62</v>
      </c>
      <c r="F13095" t="s">
        <v>63</v>
      </c>
      <c r="G13095" t="s">
        <v>17521</v>
      </c>
      <c r="H13095" t="s">
        <v>11231</v>
      </c>
      <c r="I13095" t="s">
        <v>17522</v>
      </c>
      <c r="J13095">
        <v>1921.26</v>
      </c>
    </row>
    <row r="13096" spans="1:10" x14ac:dyDescent="0.25">
      <c r="A13096" t="s">
        <v>11204</v>
      </c>
      <c r="B13096" t="s">
        <v>2863</v>
      </c>
      <c r="C13096" t="s">
        <v>10</v>
      </c>
      <c r="D13096" t="s">
        <v>6706</v>
      </c>
      <c r="E13096" t="s">
        <v>62</v>
      </c>
      <c r="F13096" t="s">
        <v>63</v>
      </c>
      <c r="G13096" t="s">
        <v>17523</v>
      </c>
      <c r="H13096" t="s">
        <v>11231</v>
      </c>
      <c r="I13096" t="s">
        <v>17524</v>
      </c>
      <c r="J13096">
        <v>998.66</v>
      </c>
    </row>
    <row r="13097" spans="1:10" x14ac:dyDescent="0.25">
      <c r="A13097" t="s">
        <v>11204</v>
      </c>
      <c r="B13097" t="s">
        <v>2863</v>
      </c>
      <c r="C13097" t="s">
        <v>10</v>
      </c>
      <c r="D13097" t="s">
        <v>6706</v>
      </c>
      <c r="E13097" t="s">
        <v>62</v>
      </c>
      <c r="F13097" t="s">
        <v>63</v>
      </c>
      <c r="G13097" t="s">
        <v>17525</v>
      </c>
      <c r="H13097" t="s">
        <v>74</v>
      </c>
      <c r="I13097" t="s">
        <v>17526</v>
      </c>
      <c r="J13097">
        <v>140.32999999999998</v>
      </c>
    </row>
    <row r="13098" spans="1:10" x14ac:dyDescent="0.25">
      <c r="A13098" t="s">
        <v>11204</v>
      </c>
      <c r="B13098" t="s">
        <v>2863</v>
      </c>
      <c r="C13098" t="s">
        <v>10</v>
      </c>
      <c r="D13098" t="s">
        <v>6706</v>
      </c>
      <c r="E13098" t="s">
        <v>62</v>
      </c>
      <c r="F13098" t="s">
        <v>63</v>
      </c>
      <c r="G13098" t="s">
        <v>17527</v>
      </c>
      <c r="H13098" t="s">
        <v>74</v>
      </c>
      <c r="I13098" t="s">
        <v>17528</v>
      </c>
      <c r="J13098">
        <v>1482.22</v>
      </c>
    </row>
    <row r="13099" spans="1:10" x14ac:dyDescent="0.25">
      <c r="A13099" t="s">
        <v>11204</v>
      </c>
      <c r="B13099" t="s">
        <v>2863</v>
      </c>
      <c r="C13099" t="s">
        <v>10</v>
      </c>
      <c r="D13099" t="s">
        <v>6706</v>
      </c>
      <c r="E13099" t="s">
        <v>62</v>
      </c>
      <c r="F13099" t="s">
        <v>63</v>
      </c>
      <c r="G13099" t="s">
        <v>17529</v>
      </c>
      <c r="H13099" t="s">
        <v>14</v>
      </c>
      <c r="I13099" t="s">
        <v>17530</v>
      </c>
      <c r="J13099">
        <v>8302.27</v>
      </c>
    </row>
    <row r="13100" spans="1:10" x14ac:dyDescent="0.25">
      <c r="A13100" t="s">
        <v>11204</v>
      </c>
      <c r="B13100" t="s">
        <v>2863</v>
      </c>
      <c r="C13100" t="s">
        <v>10</v>
      </c>
      <c r="D13100" t="s">
        <v>6706</v>
      </c>
      <c r="E13100" t="s">
        <v>62</v>
      </c>
      <c r="F13100" t="s">
        <v>11284</v>
      </c>
      <c r="G13100">
        <v>2055098</v>
      </c>
      <c r="H13100" t="s">
        <v>99</v>
      </c>
      <c r="I13100" t="s">
        <v>17531</v>
      </c>
      <c r="J13100">
        <v>50</v>
      </c>
    </row>
    <row r="13101" spans="1:10" x14ac:dyDescent="0.25">
      <c r="A13101" t="s">
        <v>11204</v>
      </c>
      <c r="B13101" t="s">
        <v>2863</v>
      </c>
      <c r="C13101" t="s">
        <v>10</v>
      </c>
      <c r="D13101" t="s">
        <v>6706</v>
      </c>
      <c r="E13101" t="s">
        <v>62</v>
      </c>
      <c r="F13101" t="s">
        <v>11284</v>
      </c>
      <c r="G13101">
        <v>2055050</v>
      </c>
      <c r="H13101" t="s">
        <v>11231</v>
      </c>
      <c r="I13101" t="s">
        <v>17532</v>
      </c>
      <c r="J13101">
        <v>98.51</v>
      </c>
    </row>
    <row r="13102" spans="1:10" x14ac:dyDescent="0.25">
      <c r="A13102" t="s">
        <v>11204</v>
      </c>
      <c r="B13102" t="s">
        <v>2863</v>
      </c>
      <c r="C13102" t="s">
        <v>10</v>
      </c>
      <c r="D13102" t="s">
        <v>2748</v>
      </c>
      <c r="E13102" t="s">
        <v>7865</v>
      </c>
      <c r="F13102" t="s">
        <v>253</v>
      </c>
      <c r="G13102" t="s">
        <v>17533</v>
      </c>
      <c r="H13102" t="s">
        <v>11300</v>
      </c>
      <c r="I13102" t="s">
        <v>17534</v>
      </c>
      <c r="J13102">
        <v>896.97</v>
      </c>
    </row>
    <row r="13103" spans="1:10" x14ac:dyDescent="0.25">
      <c r="A13103" t="s">
        <v>11204</v>
      </c>
      <c r="B13103" t="s">
        <v>2863</v>
      </c>
      <c r="C13103" t="s">
        <v>10</v>
      </c>
      <c r="D13103" t="s">
        <v>2748</v>
      </c>
      <c r="E13103" t="s">
        <v>125</v>
      </c>
      <c r="F13103" t="s">
        <v>14576</v>
      </c>
      <c r="G13103" t="s">
        <v>17535</v>
      </c>
      <c r="H13103" t="s">
        <v>11300</v>
      </c>
      <c r="I13103" t="s">
        <v>17536</v>
      </c>
      <c r="J13103">
        <v>317.64999999999998</v>
      </c>
    </row>
    <row r="13104" spans="1:10" x14ac:dyDescent="0.25">
      <c r="A13104" t="s">
        <v>11204</v>
      </c>
      <c r="B13104" t="s">
        <v>2863</v>
      </c>
      <c r="C13104" t="s">
        <v>10</v>
      </c>
      <c r="D13104" t="s">
        <v>2748</v>
      </c>
      <c r="E13104" t="s">
        <v>62</v>
      </c>
      <c r="F13104" t="s">
        <v>63</v>
      </c>
      <c r="G13104" t="s">
        <v>17537</v>
      </c>
      <c r="H13104" t="s">
        <v>16</v>
      </c>
      <c r="I13104" t="s">
        <v>17538</v>
      </c>
      <c r="J13104">
        <v>171.76</v>
      </c>
    </row>
    <row r="13105" spans="1:10" x14ac:dyDescent="0.25">
      <c r="A13105" t="s">
        <v>11204</v>
      </c>
      <c r="B13105" t="s">
        <v>2863</v>
      </c>
      <c r="C13105" t="s">
        <v>10</v>
      </c>
      <c r="D13105" t="s">
        <v>2748</v>
      </c>
      <c r="E13105" t="s">
        <v>62</v>
      </c>
      <c r="F13105" t="s">
        <v>63</v>
      </c>
      <c r="G13105" t="s">
        <v>17539</v>
      </c>
      <c r="H13105" t="s">
        <v>11300</v>
      </c>
      <c r="I13105" t="s">
        <v>17540</v>
      </c>
      <c r="J13105">
        <v>163.13</v>
      </c>
    </row>
    <row r="13106" spans="1:10" x14ac:dyDescent="0.25">
      <c r="A13106" t="s">
        <v>11204</v>
      </c>
      <c r="B13106" t="s">
        <v>2863</v>
      </c>
      <c r="C13106" t="s">
        <v>10</v>
      </c>
      <c r="D13106" t="s">
        <v>2748</v>
      </c>
      <c r="E13106" t="s">
        <v>62</v>
      </c>
      <c r="F13106" t="s">
        <v>63</v>
      </c>
      <c r="G13106" t="s">
        <v>17541</v>
      </c>
      <c r="H13106" t="s">
        <v>11300</v>
      </c>
      <c r="I13106" t="s">
        <v>17542</v>
      </c>
      <c r="J13106">
        <v>342.10000000000008</v>
      </c>
    </row>
    <row r="13107" spans="1:10" x14ac:dyDescent="0.25">
      <c r="A13107" t="s">
        <v>11204</v>
      </c>
      <c r="B13107" t="s">
        <v>2863</v>
      </c>
      <c r="C13107" t="s">
        <v>10</v>
      </c>
      <c r="D13107" t="s">
        <v>2748</v>
      </c>
      <c r="E13107" t="s">
        <v>62</v>
      </c>
      <c r="F13107" t="s">
        <v>63</v>
      </c>
      <c r="G13107" t="s">
        <v>17543</v>
      </c>
      <c r="H13107" t="s">
        <v>11300</v>
      </c>
      <c r="I13107" t="s">
        <v>17544</v>
      </c>
      <c r="J13107">
        <v>177.86</v>
      </c>
    </row>
    <row r="13108" spans="1:10" x14ac:dyDescent="0.25">
      <c r="A13108" t="s">
        <v>11204</v>
      </c>
      <c r="B13108" t="s">
        <v>2863</v>
      </c>
      <c r="C13108" t="s">
        <v>10</v>
      </c>
      <c r="D13108" t="s">
        <v>2748</v>
      </c>
      <c r="E13108" t="s">
        <v>62</v>
      </c>
      <c r="F13108" t="s">
        <v>63</v>
      </c>
      <c r="G13108" t="s">
        <v>17545</v>
      </c>
      <c r="H13108" t="s">
        <v>11231</v>
      </c>
      <c r="I13108" t="s">
        <v>17546</v>
      </c>
      <c r="J13108">
        <v>1416.6100000000001</v>
      </c>
    </row>
    <row r="13109" spans="1:10" x14ac:dyDescent="0.25">
      <c r="A13109" t="s">
        <v>11204</v>
      </c>
      <c r="B13109" t="s">
        <v>2863</v>
      </c>
      <c r="C13109" t="s">
        <v>10</v>
      </c>
      <c r="D13109" t="s">
        <v>2748</v>
      </c>
      <c r="E13109" t="s">
        <v>62</v>
      </c>
      <c r="F13109" t="s">
        <v>63</v>
      </c>
      <c r="G13109" t="s">
        <v>17547</v>
      </c>
      <c r="H13109" t="s">
        <v>11231</v>
      </c>
      <c r="I13109" t="s">
        <v>17548</v>
      </c>
      <c r="J13109">
        <v>370.03999999999996</v>
      </c>
    </row>
    <row r="13110" spans="1:10" x14ac:dyDescent="0.25">
      <c r="A13110" t="s">
        <v>11204</v>
      </c>
      <c r="B13110" t="s">
        <v>2863</v>
      </c>
      <c r="C13110" t="s">
        <v>10</v>
      </c>
      <c r="D13110" t="s">
        <v>2748</v>
      </c>
      <c r="E13110" t="s">
        <v>62</v>
      </c>
      <c r="F13110" t="s">
        <v>63</v>
      </c>
      <c r="G13110" t="s">
        <v>17549</v>
      </c>
      <c r="H13110" t="s">
        <v>11231</v>
      </c>
      <c r="I13110" t="s">
        <v>17550</v>
      </c>
      <c r="J13110">
        <v>497.76</v>
      </c>
    </row>
    <row r="13111" spans="1:10" x14ac:dyDescent="0.25">
      <c r="A13111" t="s">
        <v>11204</v>
      </c>
      <c r="B13111" t="s">
        <v>2863</v>
      </c>
      <c r="C13111" t="s">
        <v>10</v>
      </c>
      <c r="D13111" t="s">
        <v>2748</v>
      </c>
      <c r="E13111" t="s">
        <v>62</v>
      </c>
      <c r="F13111" t="s">
        <v>63</v>
      </c>
      <c r="G13111" t="s">
        <v>17551</v>
      </c>
      <c r="H13111" t="s">
        <v>11231</v>
      </c>
      <c r="I13111" t="s">
        <v>17552</v>
      </c>
      <c r="J13111">
        <v>564.67000000000007</v>
      </c>
    </row>
    <row r="13112" spans="1:10" x14ac:dyDescent="0.25">
      <c r="A13112" t="s">
        <v>11204</v>
      </c>
      <c r="B13112" t="s">
        <v>2863</v>
      </c>
      <c r="C13112" t="s">
        <v>10</v>
      </c>
      <c r="D13112" t="s">
        <v>2748</v>
      </c>
      <c r="E13112" t="s">
        <v>62</v>
      </c>
      <c r="F13112" t="s">
        <v>63</v>
      </c>
      <c r="G13112" t="s">
        <v>17553</v>
      </c>
      <c r="H13112" t="s">
        <v>11231</v>
      </c>
      <c r="I13112" t="s">
        <v>17554</v>
      </c>
      <c r="J13112">
        <v>1459.8500000000001</v>
      </c>
    </row>
    <row r="13113" spans="1:10" x14ac:dyDescent="0.25">
      <c r="A13113" t="s">
        <v>11204</v>
      </c>
      <c r="B13113" t="s">
        <v>2863</v>
      </c>
      <c r="C13113" t="s">
        <v>10</v>
      </c>
      <c r="D13113" t="s">
        <v>2748</v>
      </c>
      <c r="E13113" t="s">
        <v>62</v>
      </c>
      <c r="F13113" t="s">
        <v>63</v>
      </c>
      <c r="G13113" t="s">
        <v>17555</v>
      </c>
      <c r="H13113" t="s">
        <v>11231</v>
      </c>
      <c r="I13113" t="s">
        <v>17556</v>
      </c>
      <c r="J13113">
        <v>62.95</v>
      </c>
    </row>
    <row r="13114" spans="1:10" x14ac:dyDescent="0.25">
      <c r="A13114" t="s">
        <v>11204</v>
      </c>
      <c r="B13114" t="s">
        <v>2863</v>
      </c>
      <c r="C13114" t="s">
        <v>10</v>
      </c>
      <c r="D13114" t="s">
        <v>2748</v>
      </c>
      <c r="E13114" t="s">
        <v>62</v>
      </c>
      <c r="F13114" t="s">
        <v>63</v>
      </c>
      <c r="G13114" t="s">
        <v>17557</v>
      </c>
      <c r="H13114" t="s">
        <v>11207</v>
      </c>
      <c r="I13114" t="s">
        <v>17558</v>
      </c>
      <c r="J13114">
        <v>20.32</v>
      </c>
    </row>
    <row r="13115" spans="1:10" x14ac:dyDescent="0.25">
      <c r="A13115" t="s">
        <v>11204</v>
      </c>
      <c r="B13115" t="s">
        <v>2863</v>
      </c>
      <c r="C13115" t="s">
        <v>10</v>
      </c>
      <c r="D13115" t="s">
        <v>2748</v>
      </c>
      <c r="E13115" t="s">
        <v>62</v>
      </c>
      <c r="F13115" t="s">
        <v>11284</v>
      </c>
      <c r="G13115">
        <v>2052565</v>
      </c>
      <c r="H13115" t="s">
        <v>16</v>
      </c>
      <c r="I13115" t="s">
        <v>17559</v>
      </c>
      <c r="J13115">
        <v>364</v>
      </c>
    </row>
    <row r="13116" spans="1:10" x14ac:dyDescent="0.25">
      <c r="A13116" t="s">
        <v>11204</v>
      </c>
      <c r="B13116" t="s">
        <v>2863</v>
      </c>
      <c r="C13116" t="s">
        <v>10</v>
      </c>
      <c r="D13116" t="s">
        <v>2748</v>
      </c>
      <c r="E13116" t="s">
        <v>62</v>
      </c>
      <c r="F13116" t="s">
        <v>11284</v>
      </c>
      <c r="G13116">
        <v>2053584</v>
      </c>
      <c r="H13116" t="s">
        <v>16</v>
      </c>
      <c r="I13116" t="s">
        <v>17558</v>
      </c>
      <c r="J13116">
        <v>21.759999999999998</v>
      </c>
    </row>
    <row r="13117" spans="1:10" x14ac:dyDescent="0.25">
      <c r="A13117" t="s">
        <v>11204</v>
      </c>
      <c r="B13117" t="s">
        <v>2863</v>
      </c>
      <c r="C13117" t="s">
        <v>10</v>
      </c>
      <c r="D13117" t="s">
        <v>2748</v>
      </c>
      <c r="E13117" t="s">
        <v>62</v>
      </c>
      <c r="F13117" t="s">
        <v>11284</v>
      </c>
      <c r="G13117">
        <v>2053668</v>
      </c>
      <c r="H13117" t="s">
        <v>16</v>
      </c>
      <c r="I13117" t="s">
        <v>17560</v>
      </c>
      <c r="J13117">
        <v>182</v>
      </c>
    </row>
    <row r="13118" spans="1:10" x14ac:dyDescent="0.25">
      <c r="A13118" t="s">
        <v>11204</v>
      </c>
      <c r="B13118" t="s">
        <v>2863</v>
      </c>
      <c r="C13118" t="s">
        <v>10</v>
      </c>
      <c r="D13118" t="s">
        <v>2748</v>
      </c>
      <c r="E13118" t="s">
        <v>62</v>
      </c>
      <c r="F13118" t="s">
        <v>11284</v>
      </c>
      <c r="G13118">
        <v>2053689</v>
      </c>
      <c r="H13118" t="s">
        <v>16</v>
      </c>
      <c r="I13118" t="s">
        <v>17561</v>
      </c>
      <c r="J13118">
        <v>45.5</v>
      </c>
    </row>
    <row r="13119" spans="1:10" x14ac:dyDescent="0.25">
      <c r="A13119" t="s">
        <v>11204</v>
      </c>
      <c r="B13119" t="s">
        <v>2863</v>
      </c>
      <c r="C13119" t="s">
        <v>10</v>
      </c>
      <c r="D13119" t="s">
        <v>2748</v>
      </c>
      <c r="E13119" t="s">
        <v>62</v>
      </c>
      <c r="F13119" t="s">
        <v>11284</v>
      </c>
      <c r="G13119">
        <v>2054339</v>
      </c>
      <c r="H13119" t="s">
        <v>16</v>
      </c>
      <c r="I13119" t="s">
        <v>17562</v>
      </c>
      <c r="J13119">
        <v>45.5</v>
      </c>
    </row>
    <row r="13120" spans="1:10" x14ac:dyDescent="0.25">
      <c r="A13120" t="s">
        <v>11204</v>
      </c>
      <c r="B13120" t="s">
        <v>2863</v>
      </c>
      <c r="C13120" t="s">
        <v>10</v>
      </c>
      <c r="D13120" t="s">
        <v>2748</v>
      </c>
      <c r="E13120" t="s">
        <v>62</v>
      </c>
      <c r="F13120" t="s">
        <v>11284</v>
      </c>
      <c r="G13120">
        <v>2054341</v>
      </c>
      <c r="H13120" t="s">
        <v>16</v>
      </c>
      <c r="I13120" t="s">
        <v>17560</v>
      </c>
      <c r="J13120">
        <v>227.5</v>
      </c>
    </row>
    <row r="13121" spans="1:10" x14ac:dyDescent="0.25">
      <c r="A13121" t="s">
        <v>11204</v>
      </c>
      <c r="B13121" t="s">
        <v>2863</v>
      </c>
      <c r="C13121" t="s">
        <v>10</v>
      </c>
      <c r="D13121" t="s">
        <v>2748</v>
      </c>
      <c r="E13121" t="s">
        <v>62</v>
      </c>
      <c r="F13121" t="s">
        <v>11284</v>
      </c>
      <c r="G13121">
        <v>2054405</v>
      </c>
      <c r="H13121" t="s">
        <v>16</v>
      </c>
      <c r="I13121" t="s">
        <v>17563</v>
      </c>
      <c r="J13121">
        <v>182</v>
      </c>
    </row>
    <row r="13122" spans="1:10" x14ac:dyDescent="0.25">
      <c r="A13122" t="s">
        <v>11204</v>
      </c>
      <c r="B13122" t="s">
        <v>2863</v>
      </c>
      <c r="C13122" t="s">
        <v>10</v>
      </c>
      <c r="D13122" t="s">
        <v>2748</v>
      </c>
      <c r="E13122" t="s">
        <v>62</v>
      </c>
      <c r="F13122" t="s">
        <v>11284</v>
      </c>
      <c r="G13122">
        <v>2054631</v>
      </c>
      <c r="H13122" t="s">
        <v>16</v>
      </c>
      <c r="I13122" t="s">
        <v>17564</v>
      </c>
      <c r="J13122">
        <v>227.5</v>
      </c>
    </row>
    <row r="13123" spans="1:10" x14ac:dyDescent="0.25">
      <c r="A13123" t="s">
        <v>11204</v>
      </c>
      <c r="B13123" t="s">
        <v>2863</v>
      </c>
      <c r="C13123" t="s">
        <v>10</v>
      </c>
      <c r="D13123" t="s">
        <v>2748</v>
      </c>
      <c r="E13123" t="s">
        <v>62</v>
      </c>
      <c r="F13123" t="s">
        <v>11284</v>
      </c>
      <c r="G13123">
        <v>2052531</v>
      </c>
      <c r="H13123" t="s">
        <v>11300</v>
      </c>
      <c r="I13123" t="s">
        <v>11083</v>
      </c>
      <c r="J13123">
        <v>110</v>
      </c>
    </row>
    <row r="13124" spans="1:10" x14ac:dyDescent="0.25">
      <c r="A13124" t="s">
        <v>11204</v>
      </c>
      <c r="B13124" t="s">
        <v>2863</v>
      </c>
      <c r="C13124" t="s">
        <v>10</v>
      </c>
      <c r="D13124" t="s">
        <v>2748</v>
      </c>
      <c r="E13124" t="s">
        <v>62</v>
      </c>
      <c r="F13124" t="s">
        <v>11284</v>
      </c>
      <c r="G13124">
        <v>2054320</v>
      </c>
      <c r="H13124" t="s">
        <v>11300</v>
      </c>
      <c r="I13124" t="s">
        <v>17565</v>
      </c>
      <c r="J13124">
        <v>440</v>
      </c>
    </row>
    <row r="13125" spans="1:10" x14ac:dyDescent="0.25">
      <c r="A13125" t="s">
        <v>11204</v>
      </c>
      <c r="B13125" t="s">
        <v>2863</v>
      </c>
      <c r="C13125" t="s">
        <v>10</v>
      </c>
      <c r="D13125" t="s">
        <v>2758</v>
      </c>
      <c r="E13125" t="s">
        <v>62</v>
      </c>
      <c r="F13125" t="s">
        <v>63</v>
      </c>
      <c r="G13125" t="s">
        <v>17566</v>
      </c>
      <c r="H13125" t="s">
        <v>11207</v>
      </c>
      <c r="I13125" t="s">
        <v>17567</v>
      </c>
      <c r="J13125">
        <v>3.31</v>
      </c>
    </row>
    <row r="13126" spans="1:10" x14ac:dyDescent="0.25">
      <c r="A13126" t="s">
        <v>11204</v>
      </c>
      <c r="B13126" t="s">
        <v>2863</v>
      </c>
      <c r="C13126" t="s">
        <v>10</v>
      </c>
      <c r="D13126" t="s">
        <v>2758</v>
      </c>
      <c r="E13126" t="s">
        <v>62</v>
      </c>
      <c r="F13126" t="s">
        <v>11284</v>
      </c>
      <c r="G13126">
        <v>2054251</v>
      </c>
      <c r="H13126" t="s">
        <v>16</v>
      </c>
      <c r="I13126" t="s">
        <v>17568</v>
      </c>
      <c r="J13126">
        <v>227.5</v>
      </c>
    </row>
    <row r="13127" spans="1:10" x14ac:dyDescent="0.25">
      <c r="A13127" t="s">
        <v>11204</v>
      </c>
      <c r="B13127" t="s">
        <v>2863</v>
      </c>
      <c r="C13127" t="s">
        <v>10</v>
      </c>
      <c r="D13127" t="s">
        <v>17569</v>
      </c>
      <c r="E13127" t="s">
        <v>62</v>
      </c>
      <c r="F13127" t="s">
        <v>63</v>
      </c>
      <c r="G13127" t="s">
        <v>17570</v>
      </c>
      <c r="H13127" t="s">
        <v>16</v>
      </c>
      <c r="I13127" t="s">
        <v>17571</v>
      </c>
      <c r="J13127">
        <v>47.040000000000006</v>
      </c>
    </row>
    <row r="13128" spans="1:10" x14ac:dyDescent="0.25">
      <c r="A13128" t="s">
        <v>11204</v>
      </c>
      <c r="B13128" t="s">
        <v>2863</v>
      </c>
      <c r="C13128" t="s">
        <v>10</v>
      </c>
      <c r="D13128" t="s">
        <v>17569</v>
      </c>
      <c r="E13128" t="s">
        <v>62</v>
      </c>
      <c r="F13128" t="s">
        <v>63</v>
      </c>
      <c r="G13128" t="s">
        <v>17572</v>
      </c>
      <c r="H13128" t="s">
        <v>16</v>
      </c>
      <c r="I13128" t="s">
        <v>17573</v>
      </c>
      <c r="J13128">
        <v>58.48</v>
      </c>
    </row>
    <row r="13129" spans="1:10" x14ac:dyDescent="0.25">
      <c r="A13129" t="s">
        <v>11204</v>
      </c>
      <c r="B13129" t="s">
        <v>2863</v>
      </c>
      <c r="C13129" t="s">
        <v>10</v>
      </c>
      <c r="D13129" t="s">
        <v>17569</v>
      </c>
      <c r="E13129" t="s">
        <v>62</v>
      </c>
      <c r="F13129" t="s">
        <v>63</v>
      </c>
      <c r="G13129" t="s">
        <v>17574</v>
      </c>
      <c r="H13129" t="s">
        <v>11207</v>
      </c>
      <c r="I13129" t="s">
        <v>17575</v>
      </c>
      <c r="J13129">
        <v>69.510000000000005</v>
      </c>
    </row>
    <row r="13130" spans="1:10" x14ac:dyDescent="0.25">
      <c r="A13130" t="s">
        <v>11204</v>
      </c>
      <c r="B13130" t="s">
        <v>2863</v>
      </c>
      <c r="C13130" t="s">
        <v>10</v>
      </c>
      <c r="D13130" t="s">
        <v>17569</v>
      </c>
      <c r="E13130" t="s">
        <v>2121</v>
      </c>
      <c r="F13130" t="s">
        <v>2122</v>
      </c>
      <c r="G13130" t="s">
        <v>17576</v>
      </c>
      <c r="H13130" t="s">
        <v>11300</v>
      </c>
      <c r="I13130" t="s">
        <v>17577</v>
      </c>
      <c r="J13130">
        <v>862.06000000000006</v>
      </c>
    </row>
    <row r="13131" spans="1:10" x14ac:dyDescent="0.25">
      <c r="A13131" t="s">
        <v>11204</v>
      </c>
      <c r="B13131" t="s">
        <v>2863</v>
      </c>
      <c r="C13131" t="s">
        <v>10</v>
      </c>
      <c r="D13131" t="s">
        <v>2766</v>
      </c>
      <c r="E13131" t="s">
        <v>62</v>
      </c>
      <c r="F13131" t="s">
        <v>63</v>
      </c>
      <c r="G13131" t="s">
        <v>17578</v>
      </c>
      <c r="H13131" t="s">
        <v>16</v>
      </c>
      <c r="I13131" t="s">
        <v>17579</v>
      </c>
      <c r="J13131">
        <v>33.69</v>
      </c>
    </row>
    <row r="13132" spans="1:10" x14ac:dyDescent="0.25">
      <c r="A13132" t="s">
        <v>11204</v>
      </c>
      <c r="B13132" t="s">
        <v>2863</v>
      </c>
      <c r="C13132" t="s">
        <v>10</v>
      </c>
      <c r="D13132" t="s">
        <v>2766</v>
      </c>
      <c r="E13132" t="s">
        <v>62</v>
      </c>
      <c r="F13132" t="s">
        <v>63</v>
      </c>
      <c r="G13132" t="s">
        <v>17580</v>
      </c>
      <c r="H13132" t="s">
        <v>11300</v>
      </c>
      <c r="I13132" t="s">
        <v>17581</v>
      </c>
      <c r="J13132">
        <v>823.35</v>
      </c>
    </row>
    <row r="13133" spans="1:10" x14ac:dyDescent="0.25">
      <c r="A13133" t="s">
        <v>11204</v>
      </c>
      <c r="B13133" t="s">
        <v>2863</v>
      </c>
      <c r="C13133" t="s">
        <v>10</v>
      </c>
      <c r="D13133" t="s">
        <v>2766</v>
      </c>
      <c r="E13133" t="s">
        <v>62</v>
      </c>
      <c r="F13133" t="s">
        <v>11284</v>
      </c>
      <c r="G13133">
        <v>2053644</v>
      </c>
      <c r="H13133" t="s">
        <v>16</v>
      </c>
      <c r="I13133" t="s">
        <v>3105</v>
      </c>
      <c r="J13133">
        <v>182</v>
      </c>
    </row>
    <row r="13134" spans="1:10" x14ac:dyDescent="0.25">
      <c r="A13134" t="s">
        <v>11204</v>
      </c>
      <c r="B13134" t="s">
        <v>2863</v>
      </c>
      <c r="C13134" t="s">
        <v>10</v>
      </c>
      <c r="D13134" t="s">
        <v>2864</v>
      </c>
      <c r="E13134" t="s">
        <v>62</v>
      </c>
      <c r="F13134" t="s">
        <v>11284</v>
      </c>
      <c r="G13134">
        <v>2054214</v>
      </c>
      <c r="H13134" t="s">
        <v>16</v>
      </c>
      <c r="I13134" t="s">
        <v>17582</v>
      </c>
      <c r="J13134">
        <v>910</v>
      </c>
    </row>
    <row r="13135" spans="1:10" x14ac:dyDescent="0.25">
      <c r="A13135" t="s">
        <v>11204</v>
      </c>
      <c r="B13135" t="s">
        <v>2863</v>
      </c>
      <c r="C13135" t="s">
        <v>10</v>
      </c>
      <c r="D13135" t="s">
        <v>2864</v>
      </c>
      <c r="E13135" t="s">
        <v>62</v>
      </c>
      <c r="F13135" t="s">
        <v>11284</v>
      </c>
      <c r="G13135">
        <v>2054124</v>
      </c>
      <c r="H13135" t="s">
        <v>11231</v>
      </c>
      <c r="I13135" t="s">
        <v>17583</v>
      </c>
      <c r="J13135">
        <v>140.72999999999999</v>
      </c>
    </row>
    <row r="13136" spans="1:10" x14ac:dyDescent="0.25">
      <c r="A13136" t="s">
        <v>11204</v>
      </c>
      <c r="B13136" t="s">
        <v>2863</v>
      </c>
      <c r="C13136" t="s">
        <v>10</v>
      </c>
      <c r="D13136" t="s">
        <v>2768</v>
      </c>
      <c r="E13136" t="s">
        <v>62</v>
      </c>
      <c r="F13136" t="s">
        <v>63</v>
      </c>
      <c r="G13136" t="s">
        <v>17584</v>
      </c>
      <c r="H13136" t="s">
        <v>16</v>
      </c>
      <c r="I13136" t="s">
        <v>17585</v>
      </c>
      <c r="J13136">
        <v>270.99</v>
      </c>
    </row>
    <row r="13137" spans="1:10" x14ac:dyDescent="0.25">
      <c r="A13137" t="s">
        <v>11204</v>
      </c>
      <c r="B13137" t="s">
        <v>2863</v>
      </c>
      <c r="C13137" t="s">
        <v>10</v>
      </c>
      <c r="D13137" t="s">
        <v>2865</v>
      </c>
      <c r="E13137" t="s">
        <v>62</v>
      </c>
      <c r="F13137" t="s">
        <v>11284</v>
      </c>
      <c r="G13137">
        <v>2053989</v>
      </c>
      <c r="H13137" t="s">
        <v>11240</v>
      </c>
      <c r="I13137" t="s">
        <v>17586</v>
      </c>
      <c r="J13137">
        <v>606</v>
      </c>
    </row>
    <row r="13138" spans="1:10" x14ac:dyDescent="0.25">
      <c r="A13138" t="s">
        <v>11204</v>
      </c>
      <c r="B13138" t="s">
        <v>2863</v>
      </c>
      <c r="C13138" t="s">
        <v>10</v>
      </c>
      <c r="D13138" t="s">
        <v>2865</v>
      </c>
      <c r="E13138" t="s">
        <v>12522</v>
      </c>
      <c r="F13138" t="s">
        <v>12523</v>
      </c>
      <c r="G13138" t="s">
        <v>17587</v>
      </c>
      <c r="H13138" t="s">
        <v>11231</v>
      </c>
      <c r="I13138" t="s">
        <v>17588</v>
      </c>
      <c r="J13138">
        <v>413.95</v>
      </c>
    </row>
    <row r="13139" spans="1:10" x14ac:dyDescent="0.25">
      <c r="A13139" t="s">
        <v>11204</v>
      </c>
      <c r="B13139" t="s">
        <v>2863</v>
      </c>
      <c r="C13139" t="s">
        <v>10</v>
      </c>
      <c r="D13139" t="s">
        <v>2865</v>
      </c>
      <c r="E13139" t="s">
        <v>12522</v>
      </c>
      <c r="F13139" t="s">
        <v>12523</v>
      </c>
      <c r="G13139" t="s">
        <v>17589</v>
      </c>
      <c r="H13139" t="s">
        <v>11231</v>
      </c>
      <c r="I13139" t="s">
        <v>17590</v>
      </c>
      <c r="J13139">
        <v>47.379999999999995</v>
      </c>
    </row>
    <row r="13140" spans="1:10" x14ac:dyDescent="0.25">
      <c r="A13140" t="s">
        <v>11204</v>
      </c>
      <c r="B13140" t="s">
        <v>2863</v>
      </c>
      <c r="C13140" t="s">
        <v>10</v>
      </c>
      <c r="D13140" t="s">
        <v>2865</v>
      </c>
      <c r="E13140" t="s">
        <v>12522</v>
      </c>
      <c r="F13140" t="s">
        <v>12523</v>
      </c>
      <c r="G13140" t="s">
        <v>17591</v>
      </c>
      <c r="H13140" t="s">
        <v>11231</v>
      </c>
      <c r="I13140" t="s">
        <v>17592</v>
      </c>
      <c r="J13140">
        <v>18.97</v>
      </c>
    </row>
    <row r="13141" spans="1:10" x14ac:dyDescent="0.25">
      <c r="A13141" t="s">
        <v>11204</v>
      </c>
      <c r="B13141" t="s">
        <v>2863</v>
      </c>
      <c r="C13141" t="s">
        <v>10</v>
      </c>
      <c r="D13141" t="s">
        <v>2865</v>
      </c>
      <c r="E13141" t="s">
        <v>12522</v>
      </c>
      <c r="F13141" t="s">
        <v>12523</v>
      </c>
      <c r="G13141" t="s">
        <v>17593</v>
      </c>
      <c r="H13141" t="s">
        <v>11231</v>
      </c>
      <c r="I13141" t="s">
        <v>17594</v>
      </c>
      <c r="J13141">
        <v>634.41999999999996</v>
      </c>
    </row>
    <row r="13142" spans="1:10" x14ac:dyDescent="0.25">
      <c r="A13142" t="s">
        <v>11204</v>
      </c>
      <c r="B13142" t="s">
        <v>2863</v>
      </c>
      <c r="C13142" t="s">
        <v>10</v>
      </c>
      <c r="D13142" t="s">
        <v>2865</v>
      </c>
      <c r="E13142" t="s">
        <v>12522</v>
      </c>
      <c r="F13142" t="s">
        <v>12523</v>
      </c>
      <c r="G13142" t="s">
        <v>17595</v>
      </c>
      <c r="H13142" t="s">
        <v>74</v>
      </c>
      <c r="I13142" t="s">
        <v>17596</v>
      </c>
      <c r="J13142">
        <v>38.040000000000006</v>
      </c>
    </row>
    <row r="13143" spans="1:10" x14ac:dyDescent="0.25">
      <c r="A13143" t="s">
        <v>11204</v>
      </c>
      <c r="B13143" t="s">
        <v>2863</v>
      </c>
      <c r="C13143" t="s">
        <v>10</v>
      </c>
      <c r="D13143" t="s">
        <v>2773</v>
      </c>
      <c r="E13143" t="s">
        <v>62</v>
      </c>
      <c r="F13143" t="s">
        <v>63</v>
      </c>
      <c r="G13143" t="s">
        <v>17597</v>
      </c>
      <c r="H13143" t="s">
        <v>16</v>
      </c>
      <c r="I13143" t="s">
        <v>17598</v>
      </c>
      <c r="J13143">
        <v>397.46</v>
      </c>
    </row>
    <row r="13144" spans="1:10" x14ac:dyDescent="0.25">
      <c r="A13144" t="s">
        <v>11204</v>
      </c>
      <c r="B13144" t="s">
        <v>2863</v>
      </c>
      <c r="C13144" t="s">
        <v>10</v>
      </c>
      <c r="D13144" t="s">
        <v>2773</v>
      </c>
      <c r="E13144" t="s">
        <v>62</v>
      </c>
      <c r="F13144" t="s">
        <v>63</v>
      </c>
      <c r="G13144" t="s">
        <v>17599</v>
      </c>
      <c r="H13144" t="s">
        <v>16</v>
      </c>
      <c r="I13144" t="s">
        <v>17600</v>
      </c>
      <c r="J13144">
        <v>284.87</v>
      </c>
    </row>
    <row r="13145" spans="1:10" x14ac:dyDescent="0.25">
      <c r="A13145" t="s">
        <v>11204</v>
      </c>
      <c r="B13145" t="s">
        <v>2863</v>
      </c>
      <c r="C13145" t="s">
        <v>10</v>
      </c>
      <c r="D13145" t="s">
        <v>2773</v>
      </c>
      <c r="E13145" t="s">
        <v>62</v>
      </c>
      <c r="F13145" t="s">
        <v>63</v>
      </c>
      <c r="G13145" t="s">
        <v>17601</v>
      </c>
      <c r="H13145" t="s">
        <v>16</v>
      </c>
      <c r="I13145" t="s">
        <v>17602</v>
      </c>
      <c r="J13145">
        <v>0</v>
      </c>
    </row>
    <row r="13146" spans="1:10" x14ac:dyDescent="0.25">
      <c r="A13146" t="s">
        <v>11204</v>
      </c>
      <c r="B13146" t="s">
        <v>2863</v>
      </c>
      <c r="C13146" t="s">
        <v>10</v>
      </c>
      <c r="D13146" t="s">
        <v>2773</v>
      </c>
      <c r="E13146" t="s">
        <v>62</v>
      </c>
      <c r="F13146" t="s">
        <v>63</v>
      </c>
      <c r="G13146" t="s">
        <v>17603</v>
      </c>
      <c r="H13146" t="s">
        <v>16</v>
      </c>
      <c r="I13146" t="s">
        <v>17604</v>
      </c>
      <c r="J13146">
        <v>45.14</v>
      </c>
    </row>
    <row r="13147" spans="1:10" x14ac:dyDescent="0.25">
      <c r="A13147" t="s">
        <v>11204</v>
      </c>
      <c r="B13147" t="s">
        <v>2863</v>
      </c>
      <c r="C13147" t="s">
        <v>10</v>
      </c>
      <c r="D13147" t="s">
        <v>2773</v>
      </c>
      <c r="E13147" t="s">
        <v>62</v>
      </c>
      <c r="F13147" t="s">
        <v>63</v>
      </c>
      <c r="G13147" t="s">
        <v>17605</v>
      </c>
      <c r="H13147" t="s">
        <v>11231</v>
      </c>
      <c r="I13147" t="s">
        <v>17606</v>
      </c>
      <c r="J13147">
        <v>685</v>
      </c>
    </row>
    <row r="13148" spans="1:10" x14ac:dyDescent="0.25">
      <c r="A13148" t="s">
        <v>11204</v>
      </c>
      <c r="B13148" t="s">
        <v>2863</v>
      </c>
      <c r="C13148" t="s">
        <v>10</v>
      </c>
      <c r="D13148" t="s">
        <v>2773</v>
      </c>
      <c r="E13148" t="s">
        <v>62</v>
      </c>
      <c r="F13148" t="s">
        <v>63</v>
      </c>
      <c r="G13148" t="s">
        <v>17607</v>
      </c>
      <c r="H13148" t="s">
        <v>11231</v>
      </c>
      <c r="I13148" t="s">
        <v>17608</v>
      </c>
      <c r="J13148">
        <v>200</v>
      </c>
    </row>
    <row r="13149" spans="1:10" x14ac:dyDescent="0.25">
      <c r="A13149" t="s">
        <v>11204</v>
      </c>
      <c r="B13149" t="s">
        <v>2863</v>
      </c>
      <c r="C13149" t="s">
        <v>10</v>
      </c>
      <c r="D13149" t="s">
        <v>2773</v>
      </c>
      <c r="E13149" t="s">
        <v>62</v>
      </c>
      <c r="F13149" t="s">
        <v>63</v>
      </c>
      <c r="G13149" t="s">
        <v>17609</v>
      </c>
      <c r="H13149" t="s">
        <v>11231</v>
      </c>
      <c r="I13149" t="s">
        <v>17610</v>
      </c>
      <c r="J13149">
        <v>2892.66</v>
      </c>
    </row>
    <row r="13150" spans="1:10" x14ac:dyDescent="0.25">
      <c r="A13150" t="s">
        <v>11204</v>
      </c>
      <c r="B13150" t="s">
        <v>2863</v>
      </c>
      <c r="C13150" t="s">
        <v>10</v>
      </c>
      <c r="D13150" t="s">
        <v>2773</v>
      </c>
      <c r="E13150" t="s">
        <v>62</v>
      </c>
      <c r="F13150" t="s">
        <v>63</v>
      </c>
      <c r="G13150" t="s">
        <v>17611</v>
      </c>
      <c r="H13150" t="s">
        <v>11231</v>
      </c>
      <c r="I13150" t="s">
        <v>17612</v>
      </c>
      <c r="J13150">
        <v>135</v>
      </c>
    </row>
    <row r="13151" spans="1:10" x14ac:dyDescent="0.25">
      <c r="A13151" t="s">
        <v>11204</v>
      </c>
      <c r="B13151" t="s">
        <v>2863</v>
      </c>
      <c r="C13151" t="s">
        <v>10</v>
      </c>
      <c r="D13151" t="s">
        <v>2773</v>
      </c>
      <c r="E13151" t="s">
        <v>62</v>
      </c>
      <c r="F13151" t="s">
        <v>63</v>
      </c>
      <c r="G13151" t="s">
        <v>17613</v>
      </c>
      <c r="H13151" t="s">
        <v>11231</v>
      </c>
      <c r="I13151" t="s">
        <v>17614</v>
      </c>
      <c r="J13151">
        <v>507.90999999999997</v>
      </c>
    </row>
    <row r="13152" spans="1:10" x14ac:dyDescent="0.25">
      <c r="A13152" t="s">
        <v>11204</v>
      </c>
      <c r="B13152" t="s">
        <v>2863</v>
      </c>
      <c r="C13152" t="s">
        <v>10</v>
      </c>
      <c r="D13152" t="s">
        <v>2773</v>
      </c>
      <c r="E13152" t="s">
        <v>62</v>
      </c>
      <c r="F13152" t="s">
        <v>63</v>
      </c>
      <c r="G13152" t="s">
        <v>17615</v>
      </c>
      <c r="H13152" t="s">
        <v>11231</v>
      </c>
      <c r="I13152" t="s">
        <v>17616</v>
      </c>
      <c r="J13152">
        <v>42.43</v>
      </c>
    </row>
    <row r="13153" spans="1:10" x14ac:dyDescent="0.25">
      <c r="A13153" t="s">
        <v>11204</v>
      </c>
      <c r="B13153" t="s">
        <v>2863</v>
      </c>
      <c r="C13153" t="s">
        <v>10</v>
      </c>
      <c r="D13153" t="s">
        <v>2773</v>
      </c>
      <c r="E13153" t="s">
        <v>62</v>
      </c>
      <c r="F13153" t="s">
        <v>63</v>
      </c>
      <c r="G13153" t="s">
        <v>17617</v>
      </c>
      <c r="H13153" t="s">
        <v>11231</v>
      </c>
      <c r="I13153" t="s">
        <v>17618</v>
      </c>
      <c r="J13153">
        <v>31.770000000000003</v>
      </c>
    </row>
    <row r="13154" spans="1:10" x14ac:dyDescent="0.25">
      <c r="A13154" t="s">
        <v>11204</v>
      </c>
      <c r="B13154" t="s">
        <v>2863</v>
      </c>
      <c r="C13154" t="s">
        <v>10</v>
      </c>
      <c r="D13154" t="s">
        <v>2773</v>
      </c>
      <c r="E13154" t="s">
        <v>62</v>
      </c>
      <c r="F13154" t="s">
        <v>11284</v>
      </c>
      <c r="G13154">
        <v>2054338</v>
      </c>
      <c r="H13154" t="s">
        <v>16</v>
      </c>
      <c r="I13154" t="s">
        <v>17619</v>
      </c>
      <c r="J13154">
        <v>3.7</v>
      </c>
    </row>
    <row r="13155" spans="1:10" x14ac:dyDescent="0.25">
      <c r="A13155" t="s">
        <v>11204</v>
      </c>
      <c r="B13155" t="s">
        <v>2863</v>
      </c>
      <c r="C13155" t="s">
        <v>10</v>
      </c>
      <c r="D13155" t="s">
        <v>2773</v>
      </c>
      <c r="E13155" t="s">
        <v>62</v>
      </c>
      <c r="F13155" t="s">
        <v>11284</v>
      </c>
      <c r="G13155">
        <v>2054531</v>
      </c>
      <c r="H13155" t="s">
        <v>16</v>
      </c>
      <c r="I13155" t="s">
        <v>17620</v>
      </c>
      <c r="J13155">
        <v>409.5</v>
      </c>
    </row>
    <row r="13156" spans="1:10" x14ac:dyDescent="0.25">
      <c r="A13156" t="s">
        <v>11204</v>
      </c>
      <c r="B13156" t="s">
        <v>2863</v>
      </c>
      <c r="C13156" t="s">
        <v>10</v>
      </c>
      <c r="D13156" t="s">
        <v>2773</v>
      </c>
      <c r="E13156" t="s">
        <v>62</v>
      </c>
      <c r="F13156" t="s">
        <v>11284</v>
      </c>
      <c r="G13156">
        <v>2054621</v>
      </c>
      <c r="H13156" t="s">
        <v>16</v>
      </c>
      <c r="I13156" t="s">
        <v>17621</v>
      </c>
      <c r="J13156">
        <v>44.569999999999993</v>
      </c>
    </row>
    <row r="13157" spans="1:10" x14ac:dyDescent="0.25">
      <c r="A13157" t="s">
        <v>11204</v>
      </c>
      <c r="B13157" t="s">
        <v>2863</v>
      </c>
      <c r="C13157" t="s">
        <v>10</v>
      </c>
      <c r="D13157" t="s">
        <v>2773</v>
      </c>
      <c r="E13157" t="s">
        <v>62</v>
      </c>
      <c r="F13157" t="s">
        <v>11284</v>
      </c>
      <c r="G13157">
        <v>2054833</v>
      </c>
      <c r="H13157" t="s">
        <v>16</v>
      </c>
      <c r="I13157" t="s">
        <v>17598</v>
      </c>
      <c r="J13157">
        <v>182</v>
      </c>
    </row>
    <row r="13158" spans="1:10" x14ac:dyDescent="0.25">
      <c r="A13158" t="s">
        <v>11204</v>
      </c>
      <c r="B13158" t="s">
        <v>2863</v>
      </c>
      <c r="C13158" t="s">
        <v>10</v>
      </c>
      <c r="D13158" t="s">
        <v>2773</v>
      </c>
      <c r="E13158" t="s">
        <v>62</v>
      </c>
      <c r="F13158" t="s">
        <v>11284</v>
      </c>
      <c r="G13158">
        <v>2054419</v>
      </c>
      <c r="H13158" t="s">
        <v>11231</v>
      </c>
      <c r="I13158" t="s">
        <v>17622</v>
      </c>
      <c r="J13158">
        <v>14.07</v>
      </c>
    </row>
    <row r="13159" spans="1:10" x14ac:dyDescent="0.25">
      <c r="A13159" t="s">
        <v>11204</v>
      </c>
      <c r="B13159" t="s">
        <v>2863</v>
      </c>
      <c r="C13159" t="s">
        <v>10</v>
      </c>
      <c r="D13159" t="s">
        <v>2773</v>
      </c>
      <c r="E13159" t="s">
        <v>62</v>
      </c>
      <c r="F13159" t="s">
        <v>11284</v>
      </c>
      <c r="G13159">
        <v>2054578</v>
      </c>
      <c r="H13159" t="s">
        <v>11231</v>
      </c>
      <c r="I13159" t="s">
        <v>17623</v>
      </c>
      <c r="J13159">
        <v>126.65</v>
      </c>
    </row>
    <row r="13160" spans="1:10" x14ac:dyDescent="0.25">
      <c r="A13160" t="s">
        <v>11204</v>
      </c>
      <c r="B13160" t="s">
        <v>2863</v>
      </c>
      <c r="C13160" t="s">
        <v>10</v>
      </c>
      <c r="D13160" t="s">
        <v>2773</v>
      </c>
      <c r="E13160" t="s">
        <v>62</v>
      </c>
      <c r="F13160" t="s">
        <v>11284</v>
      </c>
      <c r="G13160">
        <v>2054690</v>
      </c>
      <c r="H13160" t="s">
        <v>11231</v>
      </c>
      <c r="I13160" t="s">
        <v>17608</v>
      </c>
      <c r="J13160">
        <v>42.21</v>
      </c>
    </row>
    <row r="13161" spans="1:10" x14ac:dyDescent="0.25">
      <c r="A13161" t="s">
        <v>11204</v>
      </c>
      <c r="B13161" t="s">
        <v>2863</v>
      </c>
      <c r="C13161" t="s">
        <v>10</v>
      </c>
      <c r="D13161" t="s">
        <v>2773</v>
      </c>
      <c r="E13161" t="s">
        <v>62</v>
      </c>
      <c r="F13161" t="s">
        <v>11284</v>
      </c>
      <c r="G13161">
        <v>2054710</v>
      </c>
      <c r="H13161" t="s">
        <v>11231</v>
      </c>
      <c r="I13161" t="s">
        <v>17624</v>
      </c>
      <c r="J13161">
        <v>42.21</v>
      </c>
    </row>
    <row r="13162" spans="1:10" x14ac:dyDescent="0.25">
      <c r="A13162" t="s">
        <v>11204</v>
      </c>
      <c r="B13162" t="s">
        <v>2863</v>
      </c>
      <c r="C13162" t="s">
        <v>10</v>
      </c>
      <c r="D13162" t="s">
        <v>2773</v>
      </c>
      <c r="E13162" t="s">
        <v>62</v>
      </c>
      <c r="F13162" t="s">
        <v>11284</v>
      </c>
      <c r="G13162">
        <v>2054732</v>
      </c>
      <c r="H13162" t="s">
        <v>11231</v>
      </c>
      <c r="I13162" t="s">
        <v>17612</v>
      </c>
      <c r="J13162">
        <v>42.21</v>
      </c>
    </row>
    <row r="13163" spans="1:10" x14ac:dyDescent="0.25">
      <c r="A13163" t="s">
        <v>11204</v>
      </c>
      <c r="B13163" t="s">
        <v>2863</v>
      </c>
      <c r="C13163" t="s">
        <v>10</v>
      </c>
      <c r="D13163" t="s">
        <v>2773</v>
      </c>
      <c r="E13163" t="s">
        <v>62</v>
      </c>
      <c r="F13163" t="s">
        <v>11284</v>
      </c>
      <c r="G13163">
        <v>2054733</v>
      </c>
      <c r="H13163" t="s">
        <v>11231</v>
      </c>
      <c r="I13163" t="s">
        <v>17610</v>
      </c>
      <c r="J13163">
        <v>42.21</v>
      </c>
    </row>
    <row r="13164" spans="1:10" x14ac:dyDescent="0.25">
      <c r="A13164" t="s">
        <v>11204</v>
      </c>
      <c r="B13164" t="s">
        <v>2863</v>
      </c>
      <c r="C13164" t="s">
        <v>10</v>
      </c>
      <c r="D13164" t="s">
        <v>2773</v>
      </c>
      <c r="E13164" t="s">
        <v>62</v>
      </c>
      <c r="F13164" t="s">
        <v>11284</v>
      </c>
      <c r="G13164">
        <v>2054701</v>
      </c>
      <c r="H13164" t="s">
        <v>11240</v>
      </c>
      <c r="I13164" t="s">
        <v>17625</v>
      </c>
      <c r="J13164">
        <v>86</v>
      </c>
    </row>
    <row r="13165" spans="1:10" x14ac:dyDescent="0.25">
      <c r="A13165" t="s">
        <v>11204</v>
      </c>
      <c r="B13165" t="s">
        <v>2863</v>
      </c>
      <c r="C13165" t="s">
        <v>10</v>
      </c>
      <c r="D13165" t="s">
        <v>2773</v>
      </c>
      <c r="E13165" t="s">
        <v>62</v>
      </c>
      <c r="F13165" t="s">
        <v>11284</v>
      </c>
      <c r="G13165">
        <v>2054815</v>
      </c>
      <c r="H13165" t="s">
        <v>11240</v>
      </c>
      <c r="I13165" t="s">
        <v>17626</v>
      </c>
      <c r="J13165">
        <v>86</v>
      </c>
    </row>
    <row r="13166" spans="1:10" x14ac:dyDescent="0.25">
      <c r="A13166" t="s">
        <v>11204</v>
      </c>
      <c r="B13166" t="s">
        <v>2863</v>
      </c>
      <c r="C13166" t="s">
        <v>10</v>
      </c>
      <c r="D13166" t="s">
        <v>17627</v>
      </c>
      <c r="E13166" t="s">
        <v>62</v>
      </c>
      <c r="F13166" t="s">
        <v>63</v>
      </c>
      <c r="G13166" t="s">
        <v>17628</v>
      </c>
      <c r="H13166" t="s">
        <v>11231</v>
      </c>
      <c r="I13166" t="s">
        <v>17629</v>
      </c>
      <c r="J13166">
        <v>654.57999999999993</v>
      </c>
    </row>
    <row r="13167" spans="1:10" x14ac:dyDescent="0.25">
      <c r="A13167" t="s">
        <v>11204</v>
      </c>
      <c r="B13167" t="s">
        <v>2863</v>
      </c>
      <c r="C13167" t="s">
        <v>10</v>
      </c>
      <c r="D13167" t="s">
        <v>17627</v>
      </c>
      <c r="E13167" t="s">
        <v>62</v>
      </c>
      <c r="F13167" t="s">
        <v>63</v>
      </c>
      <c r="G13167" t="s">
        <v>17630</v>
      </c>
      <c r="H13167" t="s">
        <v>11231</v>
      </c>
      <c r="I13167" t="s">
        <v>17631</v>
      </c>
      <c r="J13167">
        <v>-135</v>
      </c>
    </row>
    <row r="13168" spans="1:10" x14ac:dyDescent="0.25">
      <c r="A13168" t="s">
        <v>11204</v>
      </c>
      <c r="B13168" t="s">
        <v>2863</v>
      </c>
      <c r="C13168" t="s">
        <v>10</v>
      </c>
      <c r="D13168" t="s">
        <v>17632</v>
      </c>
      <c r="E13168" t="s">
        <v>37</v>
      </c>
      <c r="F13168" t="s">
        <v>38</v>
      </c>
      <c r="G13168" t="s">
        <v>17633</v>
      </c>
      <c r="H13168" t="s">
        <v>11300</v>
      </c>
      <c r="I13168" t="s">
        <v>17634</v>
      </c>
      <c r="J13168">
        <v>611.57000000000005</v>
      </c>
    </row>
    <row r="13169" spans="1:10" x14ac:dyDescent="0.25">
      <c r="A13169" t="s">
        <v>11204</v>
      </c>
      <c r="B13169" t="s">
        <v>2863</v>
      </c>
      <c r="C13169" t="s">
        <v>10</v>
      </c>
      <c r="D13169" t="s">
        <v>17632</v>
      </c>
      <c r="E13169" t="s">
        <v>37</v>
      </c>
      <c r="F13169" t="s">
        <v>38</v>
      </c>
      <c r="G13169" t="s">
        <v>17635</v>
      </c>
      <c r="H13169" t="s">
        <v>11300</v>
      </c>
      <c r="I13169" t="s">
        <v>17636</v>
      </c>
      <c r="J13169">
        <v>410.85</v>
      </c>
    </row>
    <row r="13170" spans="1:10" x14ac:dyDescent="0.25">
      <c r="A13170" t="s">
        <v>11204</v>
      </c>
      <c r="B13170" t="s">
        <v>2863</v>
      </c>
      <c r="C13170" t="s">
        <v>10</v>
      </c>
      <c r="D13170" t="s">
        <v>17632</v>
      </c>
      <c r="E13170" t="s">
        <v>37</v>
      </c>
      <c r="F13170" t="s">
        <v>38</v>
      </c>
      <c r="G13170" t="s">
        <v>17637</v>
      </c>
      <c r="H13170" t="s">
        <v>11300</v>
      </c>
      <c r="I13170" t="s">
        <v>17638</v>
      </c>
      <c r="J13170">
        <v>607.20000000000005</v>
      </c>
    </row>
    <row r="13171" spans="1:10" x14ac:dyDescent="0.25">
      <c r="A13171" t="s">
        <v>11204</v>
      </c>
      <c r="B13171" t="s">
        <v>2863</v>
      </c>
      <c r="C13171" t="s">
        <v>10</v>
      </c>
      <c r="D13171" t="s">
        <v>17632</v>
      </c>
      <c r="E13171" t="s">
        <v>62</v>
      </c>
      <c r="F13171" t="s">
        <v>63</v>
      </c>
      <c r="G13171" t="s">
        <v>17639</v>
      </c>
      <c r="H13171" t="s">
        <v>16</v>
      </c>
      <c r="I13171" t="s">
        <v>17640</v>
      </c>
      <c r="J13171">
        <v>101.36000000000001</v>
      </c>
    </row>
    <row r="13172" spans="1:10" x14ac:dyDescent="0.25">
      <c r="A13172" t="s">
        <v>11204</v>
      </c>
      <c r="B13172" t="s">
        <v>2863</v>
      </c>
      <c r="C13172" t="s">
        <v>10</v>
      </c>
      <c r="D13172" t="s">
        <v>17632</v>
      </c>
      <c r="E13172" t="s">
        <v>62</v>
      </c>
      <c r="F13172" t="s">
        <v>63</v>
      </c>
      <c r="G13172" t="s">
        <v>17641</v>
      </c>
      <c r="H13172" t="s">
        <v>11300</v>
      </c>
      <c r="I13172" t="s">
        <v>10992</v>
      </c>
      <c r="J13172">
        <v>101.44</v>
      </c>
    </row>
    <row r="13173" spans="1:10" x14ac:dyDescent="0.25">
      <c r="A13173" t="s">
        <v>11204</v>
      </c>
      <c r="B13173" t="s">
        <v>2863</v>
      </c>
      <c r="C13173" t="s">
        <v>10</v>
      </c>
      <c r="D13173" t="s">
        <v>17632</v>
      </c>
      <c r="E13173" t="s">
        <v>62</v>
      </c>
      <c r="F13173" t="s">
        <v>63</v>
      </c>
      <c r="G13173" t="s">
        <v>17642</v>
      </c>
      <c r="H13173" t="s">
        <v>11207</v>
      </c>
      <c r="I13173" t="s">
        <v>17643</v>
      </c>
      <c r="J13173">
        <v>48.190000000000005</v>
      </c>
    </row>
    <row r="13174" spans="1:10" x14ac:dyDescent="0.25">
      <c r="A13174" t="s">
        <v>11204</v>
      </c>
      <c r="B13174" t="s">
        <v>2863</v>
      </c>
      <c r="C13174" t="s">
        <v>10</v>
      </c>
      <c r="D13174" t="s">
        <v>2782</v>
      </c>
      <c r="E13174" t="s">
        <v>12</v>
      </c>
      <c r="F13174" t="s">
        <v>11209</v>
      </c>
      <c r="G13174">
        <v>2054315</v>
      </c>
      <c r="H13174" t="s">
        <v>43</v>
      </c>
      <c r="I13174" t="s">
        <v>17644</v>
      </c>
      <c r="J13174">
        <v>605</v>
      </c>
    </row>
    <row r="13175" spans="1:10" x14ac:dyDescent="0.25">
      <c r="A13175" t="s">
        <v>11204</v>
      </c>
      <c r="B13175" t="s">
        <v>2863</v>
      </c>
      <c r="C13175" t="s">
        <v>10</v>
      </c>
      <c r="D13175" t="s">
        <v>2782</v>
      </c>
      <c r="E13175" t="s">
        <v>7404</v>
      </c>
      <c r="F13175" t="s">
        <v>7405</v>
      </c>
      <c r="G13175" t="s">
        <v>17645</v>
      </c>
      <c r="H13175" t="s">
        <v>74</v>
      </c>
      <c r="I13175" t="s">
        <v>17646</v>
      </c>
      <c r="J13175">
        <v>1148.8900000000001</v>
      </c>
    </row>
    <row r="13176" spans="1:10" x14ac:dyDescent="0.25">
      <c r="A13176" t="s">
        <v>11204</v>
      </c>
      <c r="B13176" t="s">
        <v>2863</v>
      </c>
      <c r="C13176" t="s">
        <v>10</v>
      </c>
      <c r="D13176" t="s">
        <v>2782</v>
      </c>
      <c r="E13176" t="s">
        <v>7404</v>
      </c>
      <c r="F13176" t="s">
        <v>11246</v>
      </c>
      <c r="G13176">
        <v>2054925</v>
      </c>
      <c r="H13176" t="s">
        <v>11210</v>
      </c>
      <c r="I13176" t="s">
        <v>17647</v>
      </c>
      <c r="J13176">
        <v>354.38</v>
      </c>
    </row>
    <row r="13177" spans="1:10" x14ac:dyDescent="0.25">
      <c r="A13177" t="s">
        <v>11204</v>
      </c>
      <c r="B13177" t="s">
        <v>2863</v>
      </c>
      <c r="C13177" t="s">
        <v>10</v>
      </c>
      <c r="D13177" t="s">
        <v>2782</v>
      </c>
      <c r="E13177" t="s">
        <v>7404</v>
      </c>
      <c r="F13177" t="s">
        <v>11246</v>
      </c>
      <c r="G13177">
        <v>2054926</v>
      </c>
      <c r="H13177" t="s">
        <v>16</v>
      </c>
      <c r="I13177" t="s">
        <v>17648</v>
      </c>
      <c r="J13177">
        <v>91</v>
      </c>
    </row>
    <row r="13178" spans="1:10" x14ac:dyDescent="0.25">
      <c r="A13178" t="s">
        <v>11204</v>
      </c>
      <c r="B13178" t="s">
        <v>2863</v>
      </c>
      <c r="C13178" t="s">
        <v>10</v>
      </c>
      <c r="D13178" t="s">
        <v>2782</v>
      </c>
      <c r="E13178" t="s">
        <v>7404</v>
      </c>
      <c r="F13178" t="s">
        <v>11246</v>
      </c>
      <c r="G13178">
        <v>2054947</v>
      </c>
      <c r="H13178" t="s">
        <v>74</v>
      </c>
      <c r="I13178" t="s">
        <v>17649</v>
      </c>
      <c r="J13178">
        <v>174</v>
      </c>
    </row>
    <row r="13179" spans="1:10" x14ac:dyDescent="0.25">
      <c r="A13179" t="s">
        <v>11204</v>
      </c>
      <c r="B13179" t="s">
        <v>2863</v>
      </c>
      <c r="C13179" t="s">
        <v>10</v>
      </c>
      <c r="D13179" t="s">
        <v>2782</v>
      </c>
      <c r="E13179" t="s">
        <v>7404</v>
      </c>
      <c r="F13179" t="s">
        <v>11246</v>
      </c>
      <c r="G13179">
        <v>2054932</v>
      </c>
      <c r="H13179" t="s">
        <v>74</v>
      </c>
      <c r="I13179" t="s">
        <v>17646</v>
      </c>
      <c r="J13179">
        <v>130.5</v>
      </c>
    </row>
    <row r="13180" spans="1:10" x14ac:dyDescent="0.25">
      <c r="A13180" t="s">
        <v>11204</v>
      </c>
      <c r="B13180" t="s">
        <v>2863</v>
      </c>
      <c r="C13180" t="s">
        <v>10</v>
      </c>
      <c r="D13180" t="s">
        <v>2782</v>
      </c>
      <c r="E13180" t="s">
        <v>284</v>
      </c>
      <c r="F13180" t="s">
        <v>11514</v>
      </c>
      <c r="G13180">
        <v>2053298</v>
      </c>
      <c r="H13180" t="s">
        <v>16</v>
      </c>
      <c r="I13180" t="s">
        <v>17650</v>
      </c>
      <c r="J13180">
        <v>91</v>
      </c>
    </row>
    <row r="13181" spans="1:10" x14ac:dyDescent="0.25">
      <c r="A13181" t="s">
        <v>11204</v>
      </c>
      <c r="B13181" t="s">
        <v>2863</v>
      </c>
      <c r="C13181" t="s">
        <v>10</v>
      </c>
      <c r="D13181" t="s">
        <v>2782</v>
      </c>
      <c r="E13181" t="s">
        <v>284</v>
      </c>
      <c r="F13181" t="s">
        <v>11514</v>
      </c>
      <c r="G13181">
        <v>2054081</v>
      </c>
      <c r="H13181" t="s">
        <v>11300</v>
      </c>
      <c r="I13181" t="s">
        <v>3331</v>
      </c>
      <c r="J13181">
        <v>110</v>
      </c>
    </row>
    <row r="13182" spans="1:10" x14ac:dyDescent="0.25">
      <c r="A13182" t="s">
        <v>11204</v>
      </c>
      <c r="B13182" t="s">
        <v>2863</v>
      </c>
      <c r="C13182" t="s">
        <v>10</v>
      </c>
      <c r="D13182" t="s">
        <v>2782</v>
      </c>
      <c r="E13182" t="s">
        <v>284</v>
      </c>
      <c r="F13182" t="s">
        <v>11514</v>
      </c>
      <c r="G13182">
        <v>2052913</v>
      </c>
      <c r="H13182" t="s">
        <v>11231</v>
      </c>
      <c r="I13182" t="s">
        <v>17651</v>
      </c>
      <c r="J13182">
        <v>540</v>
      </c>
    </row>
    <row r="13183" spans="1:10" x14ac:dyDescent="0.25">
      <c r="A13183" t="s">
        <v>11204</v>
      </c>
      <c r="B13183" t="s">
        <v>2863</v>
      </c>
      <c r="C13183" t="s">
        <v>10</v>
      </c>
      <c r="D13183" t="s">
        <v>2782</v>
      </c>
      <c r="E13183" t="s">
        <v>284</v>
      </c>
      <c r="F13183" t="s">
        <v>11514</v>
      </c>
      <c r="G13183">
        <v>2053014</v>
      </c>
      <c r="H13183" t="s">
        <v>74</v>
      </c>
      <c r="I13183" t="s">
        <v>17652</v>
      </c>
      <c r="J13183">
        <v>35.56</v>
      </c>
    </row>
    <row r="13184" spans="1:10" x14ac:dyDescent="0.25">
      <c r="A13184" t="s">
        <v>11204</v>
      </c>
      <c r="B13184" t="s">
        <v>2863</v>
      </c>
      <c r="C13184" t="s">
        <v>10</v>
      </c>
      <c r="D13184" t="s">
        <v>2782</v>
      </c>
      <c r="E13184" t="s">
        <v>284</v>
      </c>
      <c r="F13184" t="s">
        <v>11514</v>
      </c>
      <c r="G13184">
        <v>2052585</v>
      </c>
      <c r="H13184" t="s">
        <v>74</v>
      </c>
      <c r="I13184" t="s">
        <v>17653</v>
      </c>
      <c r="J13184">
        <v>21.56</v>
      </c>
    </row>
    <row r="13185" spans="1:10" x14ac:dyDescent="0.25">
      <c r="A13185" t="s">
        <v>11204</v>
      </c>
      <c r="B13185" t="s">
        <v>2863</v>
      </c>
      <c r="C13185" t="s">
        <v>10</v>
      </c>
      <c r="D13185" t="s">
        <v>2782</v>
      </c>
      <c r="E13185" t="s">
        <v>284</v>
      </c>
      <c r="F13185" t="s">
        <v>11514</v>
      </c>
      <c r="G13185">
        <v>2053906</v>
      </c>
      <c r="H13185" t="s">
        <v>74</v>
      </c>
      <c r="I13185" t="s">
        <v>17654</v>
      </c>
      <c r="J13185">
        <v>21.56</v>
      </c>
    </row>
    <row r="13186" spans="1:10" x14ac:dyDescent="0.25">
      <c r="A13186" t="s">
        <v>11204</v>
      </c>
      <c r="B13186" t="s">
        <v>2863</v>
      </c>
      <c r="C13186" t="s">
        <v>10</v>
      </c>
      <c r="D13186" t="s">
        <v>2782</v>
      </c>
      <c r="E13186" t="s">
        <v>284</v>
      </c>
      <c r="F13186" t="s">
        <v>11514</v>
      </c>
      <c r="G13186">
        <v>2052863</v>
      </c>
      <c r="H13186" t="s">
        <v>14</v>
      </c>
      <c r="I13186" t="s">
        <v>17655</v>
      </c>
      <c r="J13186">
        <v>100</v>
      </c>
    </row>
    <row r="13187" spans="1:10" x14ac:dyDescent="0.25">
      <c r="A13187" t="s">
        <v>11204</v>
      </c>
      <c r="B13187" t="s">
        <v>2863</v>
      </c>
      <c r="C13187" t="s">
        <v>10</v>
      </c>
      <c r="D13187" t="s">
        <v>2782</v>
      </c>
      <c r="E13187" t="s">
        <v>284</v>
      </c>
      <c r="F13187" t="s">
        <v>12161</v>
      </c>
      <c r="G13187" t="s">
        <v>17656</v>
      </c>
      <c r="H13187" t="s">
        <v>99</v>
      </c>
      <c r="I13187" t="s">
        <v>17657</v>
      </c>
      <c r="J13187">
        <v>182.72</v>
      </c>
    </row>
    <row r="13188" spans="1:10" x14ac:dyDescent="0.25">
      <c r="A13188" t="s">
        <v>11204</v>
      </c>
      <c r="B13188" t="s">
        <v>2863</v>
      </c>
      <c r="C13188" t="s">
        <v>10</v>
      </c>
      <c r="D13188" t="s">
        <v>2782</v>
      </c>
      <c r="E13188" t="s">
        <v>3056</v>
      </c>
      <c r="F13188" t="s">
        <v>3057</v>
      </c>
      <c r="G13188" t="s">
        <v>17658</v>
      </c>
      <c r="H13188" t="s">
        <v>11210</v>
      </c>
      <c r="I13188" t="s">
        <v>17659</v>
      </c>
      <c r="J13188">
        <v>68</v>
      </c>
    </row>
    <row r="13189" spans="1:10" x14ac:dyDescent="0.25">
      <c r="A13189" t="s">
        <v>11204</v>
      </c>
      <c r="B13189" t="s">
        <v>2863</v>
      </c>
      <c r="C13189" t="s">
        <v>10</v>
      </c>
      <c r="D13189" t="s">
        <v>2782</v>
      </c>
      <c r="E13189" t="s">
        <v>3056</v>
      </c>
      <c r="F13189" t="s">
        <v>3057</v>
      </c>
      <c r="G13189" t="s">
        <v>17660</v>
      </c>
      <c r="H13189" t="s">
        <v>11381</v>
      </c>
      <c r="I13189" t="s">
        <v>17661</v>
      </c>
      <c r="J13189">
        <v>272.98</v>
      </c>
    </row>
    <row r="13190" spans="1:10" x14ac:dyDescent="0.25">
      <c r="A13190" t="s">
        <v>11204</v>
      </c>
      <c r="B13190" t="s">
        <v>2863</v>
      </c>
      <c r="C13190" t="s">
        <v>10</v>
      </c>
      <c r="D13190" t="s">
        <v>2782</v>
      </c>
      <c r="E13190" t="s">
        <v>3056</v>
      </c>
      <c r="F13190" t="s">
        <v>3057</v>
      </c>
      <c r="G13190" t="s">
        <v>17662</v>
      </c>
      <c r="H13190" t="s">
        <v>11381</v>
      </c>
      <c r="I13190" t="s">
        <v>17663</v>
      </c>
      <c r="J13190">
        <v>338.63</v>
      </c>
    </row>
    <row r="13191" spans="1:10" x14ac:dyDescent="0.25">
      <c r="A13191" t="s">
        <v>11204</v>
      </c>
      <c r="B13191" t="s">
        <v>2863</v>
      </c>
      <c r="C13191" t="s">
        <v>10</v>
      </c>
      <c r="D13191" t="s">
        <v>2782</v>
      </c>
      <c r="E13191" t="s">
        <v>3056</v>
      </c>
      <c r="F13191" t="s">
        <v>3057</v>
      </c>
      <c r="G13191" t="s">
        <v>17664</v>
      </c>
      <c r="H13191" t="s">
        <v>11381</v>
      </c>
      <c r="I13191" t="s">
        <v>17665</v>
      </c>
      <c r="J13191">
        <v>0</v>
      </c>
    </row>
    <row r="13192" spans="1:10" x14ac:dyDescent="0.25">
      <c r="A13192" t="s">
        <v>11204</v>
      </c>
      <c r="B13192" t="s">
        <v>2863</v>
      </c>
      <c r="C13192" t="s">
        <v>10</v>
      </c>
      <c r="D13192" t="s">
        <v>2782</v>
      </c>
      <c r="E13192" t="s">
        <v>3056</v>
      </c>
      <c r="F13192" t="s">
        <v>3057</v>
      </c>
      <c r="G13192" t="s">
        <v>17666</v>
      </c>
      <c r="H13192" t="s">
        <v>43</v>
      </c>
      <c r="I13192" t="s">
        <v>17667</v>
      </c>
      <c r="J13192">
        <v>169.35999999999999</v>
      </c>
    </row>
    <row r="13193" spans="1:10" x14ac:dyDescent="0.25">
      <c r="A13193" t="s">
        <v>11204</v>
      </c>
      <c r="B13193" t="s">
        <v>2863</v>
      </c>
      <c r="C13193" t="s">
        <v>10</v>
      </c>
      <c r="D13193" t="s">
        <v>2782</v>
      </c>
      <c r="E13193" t="s">
        <v>3056</v>
      </c>
      <c r="F13193" t="s">
        <v>3057</v>
      </c>
      <c r="G13193" t="s">
        <v>17668</v>
      </c>
      <c r="H13193" t="s">
        <v>11240</v>
      </c>
      <c r="I13193" t="s">
        <v>17669</v>
      </c>
      <c r="J13193">
        <v>330.48</v>
      </c>
    </row>
    <row r="13194" spans="1:10" x14ac:dyDescent="0.25">
      <c r="A13194" t="s">
        <v>11204</v>
      </c>
      <c r="B13194" t="s">
        <v>2863</v>
      </c>
      <c r="C13194" t="s">
        <v>10</v>
      </c>
      <c r="D13194" t="s">
        <v>2782</v>
      </c>
      <c r="E13194" t="s">
        <v>3056</v>
      </c>
      <c r="F13194" t="s">
        <v>3057</v>
      </c>
      <c r="G13194" t="s">
        <v>17670</v>
      </c>
      <c r="H13194" t="s">
        <v>11240</v>
      </c>
      <c r="I13194" t="s">
        <v>17671</v>
      </c>
      <c r="J13194">
        <v>0</v>
      </c>
    </row>
    <row r="13195" spans="1:10" x14ac:dyDescent="0.25">
      <c r="A13195" t="s">
        <v>11204</v>
      </c>
      <c r="B13195" t="s">
        <v>2863</v>
      </c>
      <c r="C13195" t="s">
        <v>10</v>
      </c>
      <c r="D13195" t="s">
        <v>2782</v>
      </c>
      <c r="E13195" t="s">
        <v>3056</v>
      </c>
      <c r="F13195" t="s">
        <v>17672</v>
      </c>
      <c r="G13195">
        <v>2053207</v>
      </c>
      <c r="H13195" t="s">
        <v>11210</v>
      </c>
      <c r="I13195" t="s">
        <v>6904</v>
      </c>
      <c r="J13195">
        <v>105</v>
      </c>
    </row>
    <row r="13196" spans="1:10" x14ac:dyDescent="0.25">
      <c r="A13196" t="s">
        <v>11204</v>
      </c>
      <c r="B13196" t="s">
        <v>2863</v>
      </c>
      <c r="C13196" t="s">
        <v>10</v>
      </c>
      <c r="D13196" t="s">
        <v>2782</v>
      </c>
      <c r="E13196" t="s">
        <v>3056</v>
      </c>
      <c r="F13196" t="s">
        <v>17672</v>
      </c>
      <c r="G13196">
        <v>2054360</v>
      </c>
      <c r="H13196" t="s">
        <v>99</v>
      </c>
      <c r="I13196" t="s">
        <v>17673</v>
      </c>
      <c r="J13196">
        <v>636.5</v>
      </c>
    </row>
    <row r="13197" spans="1:10" x14ac:dyDescent="0.25">
      <c r="A13197" t="s">
        <v>11204</v>
      </c>
      <c r="B13197" t="s">
        <v>2863</v>
      </c>
      <c r="C13197" t="s">
        <v>10</v>
      </c>
      <c r="D13197" t="s">
        <v>2782</v>
      </c>
      <c r="E13197" t="s">
        <v>3056</v>
      </c>
      <c r="F13197" t="s">
        <v>17672</v>
      </c>
      <c r="G13197">
        <v>2054361</v>
      </c>
      <c r="H13197" t="s">
        <v>99</v>
      </c>
      <c r="I13197" t="s">
        <v>17674</v>
      </c>
      <c r="J13197">
        <v>148.5</v>
      </c>
    </row>
    <row r="13198" spans="1:10" x14ac:dyDescent="0.25">
      <c r="A13198" t="s">
        <v>11204</v>
      </c>
      <c r="B13198" t="s">
        <v>2863</v>
      </c>
      <c r="C13198" t="s">
        <v>10</v>
      </c>
      <c r="D13198" t="s">
        <v>2782</v>
      </c>
      <c r="E13198" t="s">
        <v>3056</v>
      </c>
      <c r="F13198" t="s">
        <v>17672</v>
      </c>
      <c r="G13198">
        <v>2054319</v>
      </c>
      <c r="H13198" t="s">
        <v>11240</v>
      </c>
      <c r="I13198" t="s">
        <v>17675</v>
      </c>
      <c r="J13198">
        <v>950.21</v>
      </c>
    </row>
    <row r="13199" spans="1:10" x14ac:dyDescent="0.25">
      <c r="A13199" t="s">
        <v>11204</v>
      </c>
      <c r="B13199" t="s">
        <v>2863</v>
      </c>
      <c r="C13199" t="s">
        <v>10</v>
      </c>
      <c r="D13199" t="s">
        <v>2782</v>
      </c>
      <c r="E13199" t="s">
        <v>3056</v>
      </c>
      <c r="F13199" t="s">
        <v>17672</v>
      </c>
      <c r="G13199">
        <v>2040772</v>
      </c>
      <c r="H13199" t="s">
        <v>14</v>
      </c>
      <c r="I13199" t="s">
        <v>3332</v>
      </c>
      <c r="J13199">
        <v>1073.8</v>
      </c>
    </row>
    <row r="13200" spans="1:10" x14ac:dyDescent="0.25">
      <c r="A13200" t="s">
        <v>11204</v>
      </c>
      <c r="B13200" t="s">
        <v>2863</v>
      </c>
      <c r="C13200" t="s">
        <v>10</v>
      </c>
      <c r="D13200" t="s">
        <v>2786</v>
      </c>
      <c r="E13200" t="s">
        <v>62</v>
      </c>
      <c r="F13200" t="s">
        <v>63</v>
      </c>
      <c r="G13200" t="s">
        <v>17676</v>
      </c>
      <c r="H13200" t="s">
        <v>11231</v>
      </c>
      <c r="I13200" t="s">
        <v>17677</v>
      </c>
      <c r="J13200">
        <v>1176.22</v>
      </c>
    </row>
    <row r="13201" spans="1:10" x14ac:dyDescent="0.25">
      <c r="A13201" t="s">
        <v>11204</v>
      </c>
      <c r="B13201" t="s">
        <v>2863</v>
      </c>
      <c r="C13201" t="s">
        <v>10</v>
      </c>
      <c r="D13201" t="s">
        <v>2786</v>
      </c>
      <c r="E13201" t="s">
        <v>62</v>
      </c>
      <c r="F13201" t="s">
        <v>11284</v>
      </c>
      <c r="G13201">
        <v>2053282</v>
      </c>
      <c r="H13201" t="s">
        <v>16</v>
      </c>
      <c r="I13201" t="s">
        <v>17678</v>
      </c>
      <c r="J13201">
        <v>702.7</v>
      </c>
    </row>
    <row r="13202" spans="1:10" x14ac:dyDescent="0.25">
      <c r="A13202" t="s">
        <v>11204</v>
      </c>
      <c r="B13202" t="s">
        <v>2863</v>
      </c>
      <c r="C13202" t="s">
        <v>10</v>
      </c>
      <c r="D13202" t="s">
        <v>2786</v>
      </c>
      <c r="E13202" t="s">
        <v>62</v>
      </c>
      <c r="F13202" t="s">
        <v>11284</v>
      </c>
      <c r="G13202">
        <v>2052695</v>
      </c>
      <c r="H13202" t="s">
        <v>43</v>
      </c>
      <c r="I13202" t="s">
        <v>17679</v>
      </c>
      <c r="J13202">
        <v>220</v>
      </c>
    </row>
    <row r="13203" spans="1:10" x14ac:dyDescent="0.25">
      <c r="A13203" t="s">
        <v>11204</v>
      </c>
      <c r="B13203" t="s">
        <v>2863</v>
      </c>
      <c r="C13203" t="s">
        <v>10</v>
      </c>
      <c r="D13203" t="s">
        <v>2786</v>
      </c>
      <c r="E13203" t="s">
        <v>62</v>
      </c>
      <c r="F13203" t="s">
        <v>11284</v>
      </c>
      <c r="G13203">
        <v>2052225</v>
      </c>
      <c r="H13203" t="s">
        <v>14</v>
      </c>
      <c r="I13203" t="s">
        <v>17680</v>
      </c>
      <c r="J13203">
        <v>561.92000000000007</v>
      </c>
    </row>
    <row r="13204" spans="1:10" x14ac:dyDescent="0.25">
      <c r="A13204" t="s">
        <v>11204</v>
      </c>
      <c r="B13204" t="s">
        <v>2863</v>
      </c>
      <c r="C13204" t="s">
        <v>10</v>
      </c>
      <c r="D13204" t="s">
        <v>2867</v>
      </c>
      <c r="E13204" t="s">
        <v>62</v>
      </c>
      <c r="F13204" t="s">
        <v>63</v>
      </c>
      <c r="G13204" t="s">
        <v>17681</v>
      </c>
      <c r="H13204" t="s">
        <v>16</v>
      </c>
      <c r="I13204" t="s">
        <v>17682</v>
      </c>
      <c r="J13204">
        <v>90.34</v>
      </c>
    </row>
    <row r="13205" spans="1:10" x14ac:dyDescent="0.25">
      <c r="A13205" t="s">
        <v>11204</v>
      </c>
      <c r="B13205" t="s">
        <v>2863</v>
      </c>
      <c r="C13205" t="s">
        <v>10</v>
      </c>
      <c r="D13205" t="s">
        <v>2791</v>
      </c>
      <c r="E13205" t="s">
        <v>669</v>
      </c>
      <c r="F13205" t="s">
        <v>15138</v>
      </c>
      <c r="G13205" t="s">
        <v>17683</v>
      </c>
      <c r="H13205" t="s">
        <v>11300</v>
      </c>
      <c r="I13205" t="s">
        <v>17684</v>
      </c>
      <c r="J13205">
        <v>1008.22</v>
      </c>
    </row>
    <row r="13206" spans="1:10" x14ac:dyDescent="0.25">
      <c r="A13206" t="s">
        <v>11204</v>
      </c>
      <c r="B13206" t="s">
        <v>2863</v>
      </c>
      <c r="C13206" t="s">
        <v>10</v>
      </c>
      <c r="D13206" t="s">
        <v>2791</v>
      </c>
      <c r="E13206" t="s">
        <v>245</v>
      </c>
      <c r="F13206" t="s">
        <v>246</v>
      </c>
      <c r="G13206" t="s">
        <v>17685</v>
      </c>
      <c r="H13206" t="s">
        <v>11300</v>
      </c>
      <c r="I13206" t="s">
        <v>17686</v>
      </c>
      <c r="J13206">
        <v>767.91</v>
      </c>
    </row>
    <row r="13207" spans="1:10" x14ac:dyDescent="0.25">
      <c r="A13207" t="s">
        <v>11204</v>
      </c>
      <c r="B13207" t="s">
        <v>2863</v>
      </c>
      <c r="C13207" t="s">
        <v>10</v>
      </c>
      <c r="D13207" t="s">
        <v>2791</v>
      </c>
      <c r="E13207" t="s">
        <v>62</v>
      </c>
      <c r="F13207" t="s">
        <v>63</v>
      </c>
      <c r="G13207" t="s">
        <v>17687</v>
      </c>
      <c r="H13207" t="s">
        <v>11300</v>
      </c>
      <c r="I13207" t="s">
        <v>17688</v>
      </c>
      <c r="J13207">
        <v>161.72</v>
      </c>
    </row>
    <row r="13208" spans="1:10" x14ac:dyDescent="0.25">
      <c r="A13208" t="s">
        <v>11204</v>
      </c>
      <c r="B13208" t="s">
        <v>2863</v>
      </c>
      <c r="C13208" t="s">
        <v>10</v>
      </c>
      <c r="D13208" t="s">
        <v>2791</v>
      </c>
      <c r="E13208" t="s">
        <v>62</v>
      </c>
      <c r="F13208" t="s">
        <v>63</v>
      </c>
      <c r="G13208" t="s">
        <v>17689</v>
      </c>
      <c r="H13208" t="s">
        <v>11300</v>
      </c>
      <c r="I13208" t="s">
        <v>17690</v>
      </c>
      <c r="J13208">
        <v>370.08000000000004</v>
      </c>
    </row>
    <row r="13209" spans="1:10" x14ac:dyDescent="0.25">
      <c r="A13209" t="s">
        <v>11204</v>
      </c>
      <c r="B13209" t="s">
        <v>2863</v>
      </c>
      <c r="C13209" t="s">
        <v>10</v>
      </c>
      <c r="D13209" t="s">
        <v>2791</v>
      </c>
      <c r="E13209" t="s">
        <v>62</v>
      </c>
      <c r="F13209" t="s">
        <v>63</v>
      </c>
      <c r="G13209" t="s">
        <v>17691</v>
      </c>
      <c r="H13209" t="s">
        <v>11300</v>
      </c>
      <c r="I13209" t="s">
        <v>17692</v>
      </c>
      <c r="J13209">
        <v>322.33</v>
      </c>
    </row>
    <row r="13210" spans="1:10" x14ac:dyDescent="0.25">
      <c r="A13210" t="s">
        <v>11204</v>
      </c>
      <c r="B13210" t="s">
        <v>2863</v>
      </c>
      <c r="C13210" t="s">
        <v>10</v>
      </c>
      <c r="D13210" t="s">
        <v>2791</v>
      </c>
      <c r="E13210" t="s">
        <v>62</v>
      </c>
      <c r="F13210" t="s">
        <v>63</v>
      </c>
      <c r="G13210" t="s">
        <v>17693</v>
      </c>
      <c r="H13210" t="s">
        <v>11300</v>
      </c>
      <c r="I13210" t="s">
        <v>17694</v>
      </c>
      <c r="J13210">
        <v>454.72999999999996</v>
      </c>
    </row>
    <row r="13211" spans="1:10" x14ac:dyDescent="0.25">
      <c r="A13211" t="s">
        <v>11204</v>
      </c>
      <c r="B13211" t="s">
        <v>2863</v>
      </c>
      <c r="C13211" t="s">
        <v>10</v>
      </c>
      <c r="D13211" t="s">
        <v>2791</v>
      </c>
      <c r="E13211" t="s">
        <v>62</v>
      </c>
      <c r="F13211" t="s">
        <v>63</v>
      </c>
      <c r="G13211" t="s">
        <v>17695</v>
      </c>
      <c r="H13211" t="s">
        <v>11300</v>
      </c>
      <c r="I13211" t="s">
        <v>17696</v>
      </c>
      <c r="J13211">
        <v>3795.15</v>
      </c>
    </row>
    <row r="13212" spans="1:10" x14ac:dyDescent="0.25">
      <c r="A13212" t="s">
        <v>11204</v>
      </c>
      <c r="B13212" t="s">
        <v>2863</v>
      </c>
      <c r="C13212" t="s">
        <v>10</v>
      </c>
      <c r="D13212" t="s">
        <v>2791</v>
      </c>
      <c r="E13212" t="s">
        <v>62</v>
      </c>
      <c r="F13212" t="s">
        <v>63</v>
      </c>
      <c r="G13212" t="s">
        <v>17697</v>
      </c>
      <c r="H13212" t="s">
        <v>11300</v>
      </c>
      <c r="I13212" t="s">
        <v>17698</v>
      </c>
      <c r="J13212">
        <v>766.86999999999989</v>
      </c>
    </row>
    <row r="13213" spans="1:10" x14ac:dyDescent="0.25">
      <c r="A13213" t="s">
        <v>11204</v>
      </c>
      <c r="B13213" t="s">
        <v>2863</v>
      </c>
      <c r="C13213" t="s">
        <v>10</v>
      </c>
      <c r="D13213" t="s">
        <v>2791</v>
      </c>
      <c r="E13213" t="s">
        <v>62</v>
      </c>
      <c r="F13213" t="s">
        <v>63</v>
      </c>
      <c r="G13213" t="s">
        <v>17699</v>
      </c>
      <c r="H13213" t="s">
        <v>11300</v>
      </c>
      <c r="I13213" t="s">
        <v>17700</v>
      </c>
      <c r="J13213">
        <v>102.21000000000001</v>
      </c>
    </row>
    <row r="13214" spans="1:10" x14ac:dyDescent="0.25">
      <c r="A13214" t="s">
        <v>11204</v>
      </c>
      <c r="B13214" t="s">
        <v>2863</v>
      </c>
      <c r="C13214" t="s">
        <v>10</v>
      </c>
      <c r="D13214" t="s">
        <v>2791</v>
      </c>
      <c r="E13214" t="s">
        <v>62</v>
      </c>
      <c r="F13214" t="s">
        <v>63</v>
      </c>
      <c r="G13214" t="s">
        <v>17701</v>
      </c>
      <c r="H13214" t="s">
        <v>11300</v>
      </c>
      <c r="I13214" t="s">
        <v>17702</v>
      </c>
      <c r="J13214">
        <v>212.57999999999998</v>
      </c>
    </row>
    <row r="13215" spans="1:10" x14ac:dyDescent="0.25">
      <c r="A13215" t="s">
        <v>11204</v>
      </c>
      <c r="B13215" t="s">
        <v>2863</v>
      </c>
      <c r="C13215" t="s">
        <v>10</v>
      </c>
      <c r="D13215" t="s">
        <v>2791</v>
      </c>
      <c r="E13215" t="s">
        <v>62</v>
      </c>
      <c r="F13215" t="s">
        <v>63</v>
      </c>
      <c r="G13215" t="s">
        <v>17703</v>
      </c>
      <c r="H13215" t="s">
        <v>11300</v>
      </c>
      <c r="I13215" t="s">
        <v>17704</v>
      </c>
      <c r="J13215">
        <v>110.94999999999999</v>
      </c>
    </row>
    <row r="13216" spans="1:10" x14ac:dyDescent="0.25">
      <c r="A13216" t="s">
        <v>11204</v>
      </c>
      <c r="B13216" t="s">
        <v>2863</v>
      </c>
      <c r="C13216" t="s">
        <v>10</v>
      </c>
      <c r="D13216" t="s">
        <v>2791</v>
      </c>
      <c r="E13216" t="s">
        <v>62</v>
      </c>
      <c r="F13216" t="s">
        <v>63</v>
      </c>
      <c r="G13216" t="s">
        <v>17705</v>
      </c>
      <c r="H13216" t="s">
        <v>11300</v>
      </c>
      <c r="I13216" t="s">
        <v>17706</v>
      </c>
      <c r="J13216">
        <v>119.03</v>
      </c>
    </row>
    <row r="13217" spans="1:10" x14ac:dyDescent="0.25">
      <c r="A13217" t="s">
        <v>11204</v>
      </c>
      <c r="B13217" t="s">
        <v>2863</v>
      </c>
      <c r="C13217" t="s">
        <v>10</v>
      </c>
      <c r="D13217" t="s">
        <v>2791</v>
      </c>
      <c r="E13217" t="s">
        <v>62</v>
      </c>
      <c r="F13217" t="s">
        <v>63</v>
      </c>
      <c r="G13217" t="s">
        <v>17707</v>
      </c>
      <c r="H13217" t="s">
        <v>11300</v>
      </c>
      <c r="I13217" t="s">
        <v>17708</v>
      </c>
      <c r="J13217">
        <v>106.71000000000001</v>
      </c>
    </row>
    <row r="13218" spans="1:10" x14ac:dyDescent="0.25">
      <c r="A13218" t="s">
        <v>11204</v>
      </c>
      <c r="B13218" t="s">
        <v>2863</v>
      </c>
      <c r="C13218" t="s">
        <v>10</v>
      </c>
      <c r="D13218" t="s">
        <v>2791</v>
      </c>
      <c r="E13218" t="s">
        <v>62</v>
      </c>
      <c r="F13218" t="s">
        <v>63</v>
      </c>
      <c r="G13218" t="s">
        <v>17709</v>
      </c>
      <c r="H13218" t="s">
        <v>11300</v>
      </c>
      <c r="I13218" t="s">
        <v>17710</v>
      </c>
      <c r="J13218">
        <v>105.22</v>
      </c>
    </row>
    <row r="13219" spans="1:10" x14ac:dyDescent="0.25">
      <c r="A13219" t="s">
        <v>11204</v>
      </c>
      <c r="B13219" t="s">
        <v>2863</v>
      </c>
      <c r="C13219" t="s">
        <v>10</v>
      </c>
      <c r="D13219" t="s">
        <v>2791</v>
      </c>
      <c r="E13219" t="s">
        <v>62</v>
      </c>
      <c r="F13219" t="s">
        <v>63</v>
      </c>
      <c r="G13219" t="s">
        <v>17711</v>
      </c>
      <c r="H13219" t="s">
        <v>11300</v>
      </c>
      <c r="I13219" t="s">
        <v>17712</v>
      </c>
      <c r="J13219">
        <v>355.71000000000004</v>
      </c>
    </row>
    <row r="13220" spans="1:10" x14ac:dyDescent="0.25">
      <c r="A13220" t="s">
        <v>11204</v>
      </c>
      <c r="B13220" t="s">
        <v>2863</v>
      </c>
      <c r="C13220" t="s">
        <v>10</v>
      </c>
      <c r="D13220" t="s">
        <v>2791</v>
      </c>
      <c r="E13220" t="s">
        <v>62</v>
      </c>
      <c r="F13220" t="s">
        <v>63</v>
      </c>
      <c r="G13220" t="s">
        <v>17713</v>
      </c>
      <c r="H13220" t="s">
        <v>11300</v>
      </c>
      <c r="I13220" t="s">
        <v>17714</v>
      </c>
      <c r="J13220">
        <v>200.26</v>
      </c>
    </row>
    <row r="13221" spans="1:10" x14ac:dyDescent="0.25">
      <c r="A13221" t="s">
        <v>11204</v>
      </c>
      <c r="B13221" t="s">
        <v>2863</v>
      </c>
      <c r="C13221" t="s">
        <v>10</v>
      </c>
      <c r="D13221" t="s">
        <v>2791</v>
      </c>
      <c r="E13221" t="s">
        <v>62</v>
      </c>
      <c r="F13221" t="s">
        <v>63</v>
      </c>
      <c r="G13221" t="s">
        <v>17715</v>
      </c>
      <c r="H13221" t="s">
        <v>11300</v>
      </c>
      <c r="I13221" t="s">
        <v>17716</v>
      </c>
      <c r="J13221">
        <v>215.09000000000003</v>
      </c>
    </row>
    <row r="13222" spans="1:10" x14ac:dyDescent="0.25">
      <c r="A13222" t="s">
        <v>11204</v>
      </c>
      <c r="B13222" t="s">
        <v>2863</v>
      </c>
      <c r="C13222" t="s">
        <v>10</v>
      </c>
      <c r="D13222" t="s">
        <v>2791</v>
      </c>
      <c r="E13222" t="s">
        <v>62</v>
      </c>
      <c r="F13222" t="s">
        <v>63</v>
      </c>
      <c r="G13222" t="s">
        <v>17717</v>
      </c>
      <c r="H13222" t="s">
        <v>11231</v>
      </c>
      <c r="I13222" t="s">
        <v>17718</v>
      </c>
      <c r="J13222">
        <v>320.22000000000003</v>
      </c>
    </row>
    <row r="13223" spans="1:10" x14ac:dyDescent="0.25">
      <c r="A13223" t="s">
        <v>11204</v>
      </c>
      <c r="B13223" t="s">
        <v>2863</v>
      </c>
      <c r="C13223" t="s">
        <v>10</v>
      </c>
      <c r="D13223" t="s">
        <v>2791</v>
      </c>
      <c r="E13223" t="s">
        <v>62</v>
      </c>
      <c r="F13223" t="s">
        <v>63</v>
      </c>
      <c r="G13223" t="s">
        <v>17719</v>
      </c>
      <c r="H13223" t="s">
        <v>11207</v>
      </c>
      <c r="I13223" t="s">
        <v>17720</v>
      </c>
      <c r="J13223">
        <v>72.780000000000015</v>
      </c>
    </row>
    <row r="13224" spans="1:10" x14ac:dyDescent="0.25">
      <c r="A13224" t="s">
        <v>11204</v>
      </c>
      <c r="B13224" t="s">
        <v>2863</v>
      </c>
      <c r="C13224" t="s">
        <v>10</v>
      </c>
      <c r="D13224" t="s">
        <v>2791</v>
      </c>
      <c r="E13224" t="s">
        <v>62</v>
      </c>
      <c r="F13224" t="s">
        <v>63</v>
      </c>
      <c r="G13224" t="s">
        <v>17721</v>
      </c>
      <c r="H13224" t="s">
        <v>11207</v>
      </c>
      <c r="I13224" t="s">
        <v>17722</v>
      </c>
      <c r="J13224">
        <v>44.03</v>
      </c>
    </row>
    <row r="13225" spans="1:10" x14ac:dyDescent="0.25">
      <c r="A13225" t="s">
        <v>11204</v>
      </c>
      <c r="B13225" t="s">
        <v>2863</v>
      </c>
      <c r="C13225" t="s">
        <v>10</v>
      </c>
      <c r="D13225" t="s">
        <v>2791</v>
      </c>
      <c r="E13225" t="s">
        <v>62</v>
      </c>
      <c r="F13225" t="s">
        <v>63</v>
      </c>
      <c r="G13225" t="s">
        <v>17723</v>
      </c>
      <c r="H13225" t="s">
        <v>11207</v>
      </c>
      <c r="I13225" t="s">
        <v>17724</v>
      </c>
      <c r="J13225">
        <v>130.12</v>
      </c>
    </row>
    <row r="13226" spans="1:10" x14ac:dyDescent="0.25">
      <c r="A13226" t="s">
        <v>11204</v>
      </c>
      <c r="B13226" t="s">
        <v>2863</v>
      </c>
      <c r="C13226" t="s">
        <v>10</v>
      </c>
      <c r="D13226" t="s">
        <v>2791</v>
      </c>
      <c r="E13226" t="s">
        <v>62</v>
      </c>
      <c r="F13226" t="s">
        <v>63</v>
      </c>
      <c r="G13226" t="s">
        <v>17725</v>
      </c>
      <c r="H13226" t="s">
        <v>11207</v>
      </c>
      <c r="I13226" t="s">
        <v>17726</v>
      </c>
      <c r="J13226">
        <v>130.12</v>
      </c>
    </row>
    <row r="13227" spans="1:10" x14ac:dyDescent="0.25">
      <c r="A13227" t="s">
        <v>11204</v>
      </c>
      <c r="B13227" t="s">
        <v>2863</v>
      </c>
      <c r="C13227" t="s">
        <v>10</v>
      </c>
      <c r="D13227" t="s">
        <v>2791</v>
      </c>
      <c r="E13227" t="s">
        <v>62</v>
      </c>
      <c r="F13227" t="s">
        <v>63</v>
      </c>
      <c r="G13227" t="s">
        <v>17727</v>
      </c>
      <c r="H13227" t="s">
        <v>11207</v>
      </c>
      <c r="I13227" t="s">
        <v>17728</v>
      </c>
      <c r="J13227">
        <v>131.66999999999999</v>
      </c>
    </row>
    <row r="13228" spans="1:10" x14ac:dyDescent="0.25">
      <c r="A13228" t="s">
        <v>11204</v>
      </c>
      <c r="B13228" t="s">
        <v>2863</v>
      </c>
      <c r="C13228" t="s">
        <v>10</v>
      </c>
      <c r="D13228" t="s">
        <v>2791</v>
      </c>
      <c r="E13228" t="s">
        <v>62</v>
      </c>
      <c r="F13228" t="s">
        <v>63</v>
      </c>
      <c r="G13228" t="s">
        <v>17729</v>
      </c>
      <c r="H13228" t="s">
        <v>11207</v>
      </c>
      <c r="I13228" t="s">
        <v>17730</v>
      </c>
      <c r="J13228">
        <v>96.5</v>
      </c>
    </row>
    <row r="13229" spans="1:10" x14ac:dyDescent="0.25">
      <c r="A13229" t="s">
        <v>11204</v>
      </c>
      <c r="B13229" t="s">
        <v>2863</v>
      </c>
      <c r="C13229" t="s">
        <v>10</v>
      </c>
      <c r="D13229" t="s">
        <v>2791</v>
      </c>
      <c r="E13229" t="s">
        <v>62</v>
      </c>
      <c r="F13229" t="s">
        <v>63</v>
      </c>
      <c r="G13229" t="s">
        <v>17731</v>
      </c>
      <c r="H13229" t="s">
        <v>11207</v>
      </c>
      <c r="I13229" t="s">
        <v>17732</v>
      </c>
      <c r="J13229">
        <v>0</v>
      </c>
    </row>
    <row r="13230" spans="1:10" x14ac:dyDescent="0.25">
      <c r="A13230" t="s">
        <v>11204</v>
      </c>
      <c r="B13230" t="s">
        <v>2863</v>
      </c>
      <c r="C13230" t="s">
        <v>10</v>
      </c>
      <c r="D13230" t="s">
        <v>2791</v>
      </c>
      <c r="E13230" t="s">
        <v>62</v>
      </c>
      <c r="F13230" t="s">
        <v>63</v>
      </c>
      <c r="G13230" t="s">
        <v>17733</v>
      </c>
      <c r="H13230" t="s">
        <v>11207</v>
      </c>
      <c r="I13230" t="s">
        <v>17734</v>
      </c>
      <c r="J13230">
        <v>0</v>
      </c>
    </row>
    <row r="13231" spans="1:10" x14ac:dyDescent="0.25">
      <c r="A13231" t="s">
        <v>11204</v>
      </c>
      <c r="B13231" t="s">
        <v>2863</v>
      </c>
      <c r="C13231" t="s">
        <v>10</v>
      </c>
      <c r="D13231" t="s">
        <v>2791</v>
      </c>
      <c r="E13231" t="s">
        <v>62</v>
      </c>
      <c r="F13231" t="s">
        <v>11284</v>
      </c>
      <c r="G13231">
        <v>2052931</v>
      </c>
      <c r="H13231" t="s">
        <v>16</v>
      </c>
      <c r="I13231" t="s">
        <v>17735</v>
      </c>
      <c r="J13231">
        <v>136.5</v>
      </c>
    </row>
    <row r="13232" spans="1:10" x14ac:dyDescent="0.25">
      <c r="A13232" t="s">
        <v>11204</v>
      </c>
      <c r="B13232" t="s">
        <v>2863</v>
      </c>
      <c r="C13232" t="s">
        <v>10</v>
      </c>
      <c r="D13232" t="s">
        <v>2791</v>
      </c>
      <c r="E13232" t="s">
        <v>62</v>
      </c>
      <c r="F13232" t="s">
        <v>11284</v>
      </c>
      <c r="G13232">
        <v>2054391</v>
      </c>
      <c r="H13232" t="s">
        <v>16</v>
      </c>
      <c r="I13232" t="s">
        <v>17736</v>
      </c>
      <c r="J13232">
        <v>87.039999999999992</v>
      </c>
    </row>
    <row r="13233" spans="1:10" x14ac:dyDescent="0.25">
      <c r="A13233" t="s">
        <v>11204</v>
      </c>
      <c r="B13233" t="s">
        <v>2863</v>
      </c>
      <c r="C13233" t="s">
        <v>10</v>
      </c>
      <c r="D13233" t="s">
        <v>2791</v>
      </c>
      <c r="E13233" t="s">
        <v>62</v>
      </c>
      <c r="F13233" t="s">
        <v>11284</v>
      </c>
      <c r="G13233">
        <v>2051020</v>
      </c>
      <c r="H13233" t="s">
        <v>11300</v>
      </c>
      <c r="I13233" t="s">
        <v>17737</v>
      </c>
      <c r="J13233">
        <v>33.880000000000003</v>
      </c>
    </row>
    <row r="13234" spans="1:10" x14ac:dyDescent="0.25">
      <c r="A13234" t="s">
        <v>11204</v>
      </c>
      <c r="B13234" t="s">
        <v>2863</v>
      </c>
      <c r="C13234" t="s">
        <v>10</v>
      </c>
      <c r="D13234" t="s">
        <v>2791</v>
      </c>
      <c r="E13234" t="s">
        <v>62</v>
      </c>
      <c r="F13234" t="s">
        <v>11284</v>
      </c>
      <c r="G13234">
        <v>2053810</v>
      </c>
      <c r="H13234" t="s">
        <v>11300</v>
      </c>
      <c r="I13234" t="s">
        <v>17738</v>
      </c>
      <c r="J13234">
        <v>317.3</v>
      </c>
    </row>
    <row r="13235" spans="1:10" x14ac:dyDescent="0.25">
      <c r="A13235" t="s">
        <v>11204</v>
      </c>
      <c r="B13235" t="s">
        <v>2863</v>
      </c>
      <c r="C13235" t="s">
        <v>10</v>
      </c>
      <c r="D13235" t="s">
        <v>2791</v>
      </c>
      <c r="E13235" t="s">
        <v>62</v>
      </c>
      <c r="F13235" t="s">
        <v>11284</v>
      </c>
      <c r="G13235">
        <v>2049723</v>
      </c>
      <c r="H13235" t="s">
        <v>11300</v>
      </c>
      <c r="I13235" t="s">
        <v>17739</v>
      </c>
      <c r="J13235">
        <v>55</v>
      </c>
    </row>
    <row r="13236" spans="1:10" x14ac:dyDescent="0.25">
      <c r="A13236" t="s">
        <v>11204</v>
      </c>
      <c r="B13236" t="s">
        <v>2863</v>
      </c>
      <c r="C13236" t="s">
        <v>10</v>
      </c>
      <c r="D13236" t="s">
        <v>2791</v>
      </c>
      <c r="E13236" t="s">
        <v>62</v>
      </c>
      <c r="F13236" t="s">
        <v>11284</v>
      </c>
      <c r="G13236">
        <v>2050103</v>
      </c>
      <c r="H13236" t="s">
        <v>11300</v>
      </c>
      <c r="I13236" t="s">
        <v>17740</v>
      </c>
      <c r="J13236">
        <v>55</v>
      </c>
    </row>
    <row r="13237" spans="1:10" x14ac:dyDescent="0.25">
      <c r="A13237" t="s">
        <v>11204</v>
      </c>
      <c r="B13237" t="s">
        <v>2863</v>
      </c>
      <c r="C13237" t="s">
        <v>10</v>
      </c>
      <c r="D13237" t="s">
        <v>2791</v>
      </c>
      <c r="E13237" t="s">
        <v>62</v>
      </c>
      <c r="F13237" t="s">
        <v>11284</v>
      </c>
      <c r="G13237">
        <v>2051748</v>
      </c>
      <c r="H13237" t="s">
        <v>11300</v>
      </c>
      <c r="I13237" t="s">
        <v>10971</v>
      </c>
      <c r="J13237">
        <v>55</v>
      </c>
    </row>
    <row r="13238" spans="1:10" x14ac:dyDescent="0.25">
      <c r="A13238" t="s">
        <v>11204</v>
      </c>
      <c r="B13238" t="s">
        <v>2863</v>
      </c>
      <c r="C13238" t="s">
        <v>10</v>
      </c>
      <c r="D13238" t="s">
        <v>2791</v>
      </c>
      <c r="E13238" t="s">
        <v>62</v>
      </c>
      <c r="F13238" t="s">
        <v>11284</v>
      </c>
      <c r="G13238">
        <v>2051918</v>
      </c>
      <c r="H13238" t="s">
        <v>11300</v>
      </c>
      <c r="I13238" t="s">
        <v>10973</v>
      </c>
      <c r="J13238">
        <v>220</v>
      </c>
    </row>
    <row r="13239" spans="1:10" x14ac:dyDescent="0.25">
      <c r="A13239" t="s">
        <v>11204</v>
      </c>
      <c r="B13239" t="s">
        <v>2863</v>
      </c>
      <c r="C13239" t="s">
        <v>10</v>
      </c>
      <c r="D13239" t="s">
        <v>2791</v>
      </c>
      <c r="E13239" t="s">
        <v>62</v>
      </c>
      <c r="F13239" t="s">
        <v>11284</v>
      </c>
      <c r="G13239">
        <v>2052932</v>
      </c>
      <c r="H13239" t="s">
        <v>11300</v>
      </c>
      <c r="I13239" t="s">
        <v>17741</v>
      </c>
      <c r="J13239">
        <v>220</v>
      </c>
    </row>
    <row r="13240" spans="1:10" x14ac:dyDescent="0.25">
      <c r="A13240" t="s">
        <v>11204</v>
      </c>
      <c r="B13240" t="s">
        <v>2863</v>
      </c>
      <c r="C13240" t="s">
        <v>10</v>
      </c>
      <c r="D13240" t="s">
        <v>2791</v>
      </c>
      <c r="E13240" t="s">
        <v>62</v>
      </c>
      <c r="F13240" t="s">
        <v>11284</v>
      </c>
      <c r="G13240">
        <v>2052954</v>
      </c>
      <c r="H13240" t="s">
        <v>11300</v>
      </c>
      <c r="I13240" t="s">
        <v>17742</v>
      </c>
      <c r="J13240">
        <v>110</v>
      </c>
    </row>
    <row r="13241" spans="1:10" x14ac:dyDescent="0.25">
      <c r="A13241" t="s">
        <v>11204</v>
      </c>
      <c r="B13241" t="s">
        <v>2863</v>
      </c>
      <c r="C13241" t="s">
        <v>10</v>
      </c>
      <c r="D13241" t="s">
        <v>2791</v>
      </c>
      <c r="E13241" t="s">
        <v>62</v>
      </c>
      <c r="F13241" t="s">
        <v>11284</v>
      </c>
      <c r="G13241">
        <v>2052970</v>
      </c>
      <c r="H13241" t="s">
        <v>11300</v>
      </c>
      <c r="I13241" t="s">
        <v>17743</v>
      </c>
      <c r="J13241">
        <v>110</v>
      </c>
    </row>
    <row r="13242" spans="1:10" x14ac:dyDescent="0.25">
      <c r="A13242" t="s">
        <v>11204</v>
      </c>
      <c r="B13242" t="s">
        <v>2863</v>
      </c>
      <c r="C13242" t="s">
        <v>10</v>
      </c>
      <c r="D13242" t="s">
        <v>2791</v>
      </c>
      <c r="E13242" t="s">
        <v>62</v>
      </c>
      <c r="F13242" t="s">
        <v>11284</v>
      </c>
      <c r="G13242">
        <v>2053555</v>
      </c>
      <c r="H13242" t="s">
        <v>11300</v>
      </c>
      <c r="I13242" t="s">
        <v>17744</v>
      </c>
      <c r="J13242">
        <v>110</v>
      </c>
    </row>
    <row r="13243" spans="1:10" x14ac:dyDescent="0.25">
      <c r="A13243" t="s">
        <v>11204</v>
      </c>
      <c r="B13243" t="s">
        <v>2863</v>
      </c>
      <c r="C13243" t="s">
        <v>10</v>
      </c>
      <c r="D13243" t="s">
        <v>2791</v>
      </c>
      <c r="E13243" t="s">
        <v>62</v>
      </c>
      <c r="F13243" t="s">
        <v>11284</v>
      </c>
      <c r="G13243">
        <v>2053579</v>
      </c>
      <c r="H13243" t="s">
        <v>11300</v>
      </c>
      <c r="I13243" t="s">
        <v>17745</v>
      </c>
      <c r="J13243">
        <v>275</v>
      </c>
    </row>
    <row r="13244" spans="1:10" x14ac:dyDescent="0.25">
      <c r="A13244" t="s">
        <v>11204</v>
      </c>
      <c r="B13244" t="s">
        <v>2863</v>
      </c>
      <c r="C13244" t="s">
        <v>10</v>
      </c>
      <c r="D13244" t="s">
        <v>2791</v>
      </c>
      <c r="E13244" t="s">
        <v>62</v>
      </c>
      <c r="F13244" t="s">
        <v>11284</v>
      </c>
      <c r="G13244">
        <v>2053607</v>
      </c>
      <c r="H13244" t="s">
        <v>11300</v>
      </c>
      <c r="I13244" t="s">
        <v>17746</v>
      </c>
      <c r="J13244">
        <v>495</v>
      </c>
    </row>
    <row r="13245" spans="1:10" x14ac:dyDescent="0.25">
      <c r="A13245" t="s">
        <v>11204</v>
      </c>
      <c r="B13245" t="s">
        <v>2863</v>
      </c>
      <c r="C13245" t="s">
        <v>10</v>
      </c>
      <c r="D13245" t="s">
        <v>2791</v>
      </c>
      <c r="E13245" t="s">
        <v>62</v>
      </c>
      <c r="F13245" t="s">
        <v>11284</v>
      </c>
      <c r="G13245">
        <v>2053606</v>
      </c>
      <c r="H13245" t="s">
        <v>11300</v>
      </c>
      <c r="I13245" t="s">
        <v>17747</v>
      </c>
      <c r="J13245">
        <v>220</v>
      </c>
    </row>
    <row r="13246" spans="1:10" x14ac:dyDescent="0.25">
      <c r="A13246" t="s">
        <v>11204</v>
      </c>
      <c r="B13246" t="s">
        <v>2863</v>
      </c>
      <c r="C13246" t="s">
        <v>10</v>
      </c>
      <c r="D13246" t="s">
        <v>2791</v>
      </c>
      <c r="E13246" t="s">
        <v>62</v>
      </c>
      <c r="F13246" t="s">
        <v>11284</v>
      </c>
      <c r="G13246">
        <v>2053743</v>
      </c>
      <c r="H13246" t="s">
        <v>11300</v>
      </c>
      <c r="I13246" t="s">
        <v>17748</v>
      </c>
      <c r="J13246">
        <v>330</v>
      </c>
    </row>
    <row r="13247" spans="1:10" x14ac:dyDescent="0.25">
      <c r="A13247" t="s">
        <v>11204</v>
      </c>
      <c r="B13247" t="s">
        <v>2863</v>
      </c>
      <c r="C13247" t="s">
        <v>10</v>
      </c>
      <c r="D13247" t="s">
        <v>2791</v>
      </c>
      <c r="E13247" t="s">
        <v>62</v>
      </c>
      <c r="F13247" t="s">
        <v>11284</v>
      </c>
      <c r="G13247">
        <v>2053854</v>
      </c>
      <c r="H13247" t="s">
        <v>11300</v>
      </c>
      <c r="I13247" t="s">
        <v>17749</v>
      </c>
      <c r="J13247">
        <v>110</v>
      </c>
    </row>
    <row r="13248" spans="1:10" x14ac:dyDescent="0.25">
      <c r="A13248" t="s">
        <v>11204</v>
      </c>
      <c r="B13248" t="s">
        <v>2863</v>
      </c>
      <c r="C13248" t="s">
        <v>10</v>
      </c>
      <c r="D13248" t="s">
        <v>2791</v>
      </c>
      <c r="E13248" t="s">
        <v>62</v>
      </c>
      <c r="F13248" t="s">
        <v>11284</v>
      </c>
      <c r="G13248">
        <v>2053950</v>
      </c>
      <c r="H13248" t="s">
        <v>11300</v>
      </c>
      <c r="I13248" t="s">
        <v>17750</v>
      </c>
      <c r="J13248">
        <v>110</v>
      </c>
    </row>
    <row r="13249" spans="1:10" x14ac:dyDescent="0.25">
      <c r="A13249" t="s">
        <v>11204</v>
      </c>
      <c r="B13249" t="s">
        <v>2863</v>
      </c>
      <c r="C13249" t="s">
        <v>10</v>
      </c>
      <c r="D13249" t="s">
        <v>2791</v>
      </c>
      <c r="E13249" t="s">
        <v>62</v>
      </c>
      <c r="F13249" t="s">
        <v>11284</v>
      </c>
      <c r="G13249">
        <v>2054131</v>
      </c>
      <c r="H13249" t="s">
        <v>11300</v>
      </c>
      <c r="I13249" t="s">
        <v>17751</v>
      </c>
      <c r="J13249">
        <v>110</v>
      </c>
    </row>
    <row r="13250" spans="1:10" x14ac:dyDescent="0.25">
      <c r="A13250" t="s">
        <v>11204</v>
      </c>
      <c r="B13250" t="s">
        <v>2863</v>
      </c>
      <c r="C13250" t="s">
        <v>10</v>
      </c>
      <c r="D13250" t="s">
        <v>2791</v>
      </c>
      <c r="E13250" t="s">
        <v>62</v>
      </c>
      <c r="F13250" t="s">
        <v>11284</v>
      </c>
      <c r="G13250">
        <v>2054346</v>
      </c>
      <c r="H13250" t="s">
        <v>11300</v>
      </c>
      <c r="I13250" t="s">
        <v>17752</v>
      </c>
      <c r="J13250">
        <v>330</v>
      </c>
    </row>
    <row r="13251" spans="1:10" x14ac:dyDescent="0.25">
      <c r="A13251" t="s">
        <v>11204</v>
      </c>
      <c r="B13251" t="s">
        <v>2863</v>
      </c>
      <c r="C13251" t="s">
        <v>10</v>
      </c>
      <c r="D13251" t="s">
        <v>2791</v>
      </c>
      <c r="E13251" t="s">
        <v>62</v>
      </c>
      <c r="F13251" t="s">
        <v>11284</v>
      </c>
      <c r="G13251">
        <v>2054543</v>
      </c>
      <c r="H13251" t="s">
        <v>11300</v>
      </c>
      <c r="I13251" t="s">
        <v>17753</v>
      </c>
      <c r="J13251">
        <v>220</v>
      </c>
    </row>
    <row r="13252" spans="1:10" x14ac:dyDescent="0.25">
      <c r="A13252" t="s">
        <v>11204</v>
      </c>
      <c r="B13252" t="s">
        <v>2863</v>
      </c>
      <c r="C13252" t="s">
        <v>10</v>
      </c>
      <c r="D13252" t="s">
        <v>2791</v>
      </c>
      <c r="E13252" t="s">
        <v>62</v>
      </c>
      <c r="F13252" t="s">
        <v>11284</v>
      </c>
      <c r="G13252">
        <v>2054886</v>
      </c>
      <c r="H13252" t="s">
        <v>11300</v>
      </c>
      <c r="I13252" t="s">
        <v>17754</v>
      </c>
      <c r="J13252">
        <v>110</v>
      </c>
    </row>
    <row r="13253" spans="1:10" x14ac:dyDescent="0.25">
      <c r="A13253" t="s">
        <v>11204</v>
      </c>
      <c r="B13253" t="s">
        <v>2863</v>
      </c>
      <c r="C13253" t="s">
        <v>10</v>
      </c>
      <c r="D13253" t="s">
        <v>2791</v>
      </c>
      <c r="E13253" t="s">
        <v>62</v>
      </c>
      <c r="F13253" t="s">
        <v>11284</v>
      </c>
      <c r="G13253">
        <v>2054013</v>
      </c>
      <c r="H13253" t="s">
        <v>14</v>
      </c>
      <c r="I13253" t="s">
        <v>17755</v>
      </c>
      <c r="J13253">
        <v>662.1</v>
      </c>
    </row>
    <row r="13254" spans="1:10" x14ac:dyDescent="0.25">
      <c r="A13254" t="s">
        <v>11204</v>
      </c>
      <c r="B13254" t="s">
        <v>2863</v>
      </c>
      <c r="C13254" t="s">
        <v>10</v>
      </c>
      <c r="D13254" t="s">
        <v>2791</v>
      </c>
      <c r="E13254" t="s">
        <v>62</v>
      </c>
      <c r="F13254" t="s">
        <v>11284</v>
      </c>
      <c r="G13254">
        <v>2054364</v>
      </c>
      <c r="H13254" t="s">
        <v>14</v>
      </c>
      <c r="I13254" t="s">
        <v>17756</v>
      </c>
      <c r="J13254">
        <v>107.08</v>
      </c>
    </row>
    <row r="13255" spans="1:10" x14ac:dyDescent="0.25">
      <c r="A13255" t="s">
        <v>11204</v>
      </c>
      <c r="B13255" t="s">
        <v>2863</v>
      </c>
      <c r="C13255" t="s">
        <v>10</v>
      </c>
      <c r="D13255" t="s">
        <v>2806</v>
      </c>
      <c r="E13255" t="s">
        <v>37</v>
      </c>
      <c r="F13255" t="s">
        <v>11235</v>
      </c>
      <c r="G13255">
        <v>2052421</v>
      </c>
      <c r="H13255" t="s">
        <v>11300</v>
      </c>
      <c r="I13255" t="s">
        <v>17757</v>
      </c>
      <c r="J13255">
        <v>2585</v>
      </c>
    </row>
    <row r="13256" spans="1:10" x14ac:dyDescent="0.25">
      <c r="A13256" t="s">
        <v>11204</v>
      </c>
      <c r="B13256" t="s">
        <v>2863</v>
      </c>
      <c r="C13256" t="s">
        <v>10</v>
      </c>
      <c r="D13256" t="s">
        <v>2806</v>
      </c>
      <c r="E13256" t="s">
        <v>62</v>
      </c>
      <c r="F13256" t="s">
        <v>11284</v>
      </c>
      <c r="G13256">
        <v>2052682</v>
      </c>
      <c r="H13256" t="s">
        <v>16</v>
      </c>
      <c r="I13256" t="s">
        <v>17758</v>
      </c>
      <c r="J13256">
        <v>19.190000000000001</v>
      </c>
    </row>
    <row r="13257" spans="1:10" x14ac:dyDescent="0.25">
      <c r="A13257" t="s">
        <v>11204</v>
      </c>
      <c r="B13257" t="s">
        <v>2863</v>
      </c>
      <c r="C13257" t="s">
        <v>10</v>
      </c>
      <c r="D13257" t="s">
        <v>2806</v>
      </c>
      <c r="E13257" t="s">
        <v>62</v>
      </c>
      <c r="F13257" t="s">
        <v>11284</v>
      </c>
      <c r="G13257">
        <v>2050529</v>
      </c>
      <c r="H13257" t="s">
        <v>11231</v>
      </c>
      <c r="I13257" t="s">
        <v>10986</v>
      </c>
      <c r="J13257">
        <v>5669.75</v>
      </c>
    </row>
    <row r="13258" spans="1:10" x14ac:dyDescent="0.25">
      <c r="A13258" t="s">
        <v>11204</v>
      </c>
      <c r="B13258" t="s">
        <v>2863</v>
      </c>
      <c r="C13258" t="s">
        <v>10</v>
      </c>
      <c r="D13258" t="s">
        <v>2817</v>
      </c>
      <c r="E13258" t="s">
        <v>62</v>
      </c>
      <c r="F13258" t="s">
        <v>11284</v>
      </c>
      <c r="G13258">
        <v>2054674</v>
      </c>
      <c r="H13258" t="s">
        <v>16</v>
      </c>
      <c r="I13258" t="s">
        <v>17759</v>
      </c>
      <c r="J13258">
        <v>91</v>
      </c>
    </row>
    <row r="13259" spans="1:10" x14ac:dyDescent="0.25">
      <c r="A13259" t="s">
        <v>11204</v>
      </c>
      <c r="B13259" t="s">
        <v>2863</v>
      </c>
      <c r="C13259" t="s">
        <v>10</v>
      </c>
      <c r="D13259" t="s">
        <v>17760</v>
      </c>
      <c r="E13259" t="s">
        <v>245</v>
      </c>
      <c r="F13259" t="s">
        <v>11502</v>
      </c>
      <c r="G13259">
        <v>2052878</v>
      </c>
      <c r="H13259" t="s">
        <v>11210</v>
      </c>
      <c r="I13259" t="s">
        <v>17761</v>
      </c>
      <c r="J13259">
        <v>472.5</v>
      </c>
    </row>
    <row r="13260" spans="1:10" x14ac:dyDescent="0.25">
      <c r="A13260" t="s">
        <v>11204</v>
      </c>
      <c r="B13260" t="s">
        <v>2863</v>
      </c>
      <c r="C13260" t="s">
        <v>10</v>
      </c>
      <c r="D13260" t="s">
        <v>17760</v>
      </c>
      <c r="E13260" t="s">
        <v>245</v>
      </c>
      <c r="F13260" t="s">
        <v>11502</v>
      </c>
      <c r="G13260">
        <v>2052879</v>
      </c>
      <c r="H13260" t="s">
        <v>99</v>
      </c>
      <c r="I13260" t="s">
        <v>17762</v>
      </c>
      <c r="J13260">
        <v>50</v>
      </c>
    </row>
    <row r="13261" spans="1:10" x14ac:dyDescent="0.25">
      <c r="A13261" t="s">
        <v>11204</v>
      </c>
      <c r="B13261" t="s">
        <v>2863</v>
      </c>
      <c r="C13261" t="s">
        <v>10</v>
      </c>
      <c r="D13261" t="s">
        <v>17760</v>
      </c>
      <c r="E13261" t="s">
        <v>245</v>
      </c>
      <c r="F13261" t="s">
        <v>11502</v>
      </c>
      <c r="G13261">
        <v>2052877</v>
      </c>
      <c r="H13261" t="s">
        <v>14</v>
      </c>
      <c r="I13261" t="s">
        <v>17763</v>
      </c>
      <c r="J13261">
        <v>2855.35</v>
      </c>
    </row>
    <row r="13262" spans="1:10" x14ac:dyDescent="0.25">
      <c r="A13262" t="s">
        <v>11204</v>
      </c>
      <c r="B13262" t="s">
        <v>2863</v>
      </c>
      <c r="C13262" t="s">
        <v>10</v>
      </c>
      <c r="D13262" t="s">
        <v>17764</v>
      </c>
      <c r="E13262" t="s">
        <v>10998</v>
      </c>
      <c r="F13262" t="s">
        <v>17765</v>
      </c>
      <c r="G13262" t="s">
        <v>17766</v>
      </c>
      <c r="H13262" t="s">
        <v>11381</v>
      </c>
      <c r="I13262" t="s">
        <v>17767</v>
      </c>
      <c r="J13262">
        <v>115</v>
      </c>
    </row>
    <row r="13263" spans="1:10" x14ac:dyDescent="0.25">
      <c r="A13263" t="s">
        <v>11204</v>
      </c>
      <c r="B13263" t="s">
        <v>2863</v>
      </c>
      <c r="C13263" t="s">
        <v>10</v>
      </c>
      <c r="D13263" t="s">
        <v>17764</v>
      </c>
      <c r="E13263" t="s">
        <v>10998</v>
      </c>
      <c r="F13263" t="s">
        <v>17765</v>
      </c>
      <c r="G13263" t="s">
        <v>17768</v>
      </c>
      <c r="H13263" t="s">
        <v>99</v>
      </c>
      <c r="I13263" t="s">
        <v>17769</v>
      </c>
      <c r="J13263">
        <v>146.53</v>
      </c>
    </row>
    <row r="13264" spans="1:10" x14ac:dyDescent="0.25">
      <c r="A13264" t="s">
        <v>11204</v>
      </c>
      <c r="B13264" t="s">
        <v>2863</v>
      </c>
      <c r="C13264" t="s">
        <v>10</v>
      </c>
      <c r="D13264" t="s">
        <v>17764</v>
      </c>
      <c r="E13264" t="s">
        <v>10998</v>
      </c>
      <c r="F13264" t="s">
        <v>17765</v>
      </c>
      <c r="G13264" t="s">
        <v>17770</v>
      </c>
      <c r="H13264" t="s">
        <v>99</v>
      </c>
      <c r="I13264" t="s">
        <v>17769</v>
      </c>
      <c r="J13264">
        <v>109.05000000000001</v>
      </c>
    </row>
    <row r="13265" spans="1:10" x14ac:dyDescent="0.25">
      <c r="A13265" t="s">
        <v>11204</v>
      </c>
      <c r="B13265" t="s">
        <v>2863</v>
      </c>
      <c r="C13265" t="s">
        <v>10</v>
      </c>
      <c r="D13265" t="s">
        <v>11093</v>
      </c>
      <c r="E13265" t="s">
        <v>140</v>
      </c>
      <c r="F13265" t="s">
        <v>11299</v>
      </c>
      <c r="G13265">
        <v>2053525</v>
      </c>
      <c r="H13265" t="s">
        <v>11210</v>
      </c>
      <c r="I13265" t="s">
        <v>17771</v>
      </c>
      <c r="J13265">
        <v>2123.44</v>
      </c>
    </row>
    <row r="13266" spans="1:10" x14ac:dyDescent="0.25">
      <c r="A13266" t="s">
        <v>11204</v>
      </c>
      <c r="B13266" t="s">
        <v>2863</v>
      </c>
      <c r="C13266" t="s">
        <v>10</v>
      </c>
      <c r="D13266" t="s">
        <v>11093</v>
      </c>
      <c r="E13266" t="s">
        <v>140</v>
      </c>
      <c r="F13266" t="s">
        <v>11299</v>
      </c>
      <c r="G13266">
        <v>2053303</v>
      </c>
      <c r="H13266" t="s">
        <v>11740</v>
      </c>
      <c r="I13266" t="s">
        <v>17772</v>
      </c>
      <c r="J13266">
        <v>10430.099999999999</v>
      </c>
    </row>
    <row r="13267" spans="1:10" x14ac:dyDescent="0.25">
      <c r="A13267" t="s">
        <v>11204</v>
      </c>
      <c r="B13267" t="s">
        <v>2863</v>
      </c>
      <c r="C13267" t="s">
        <v>10</v>
      </c>
      <c r="D13267" t="s">
        <v>11093</v>
      </c>
      <c r="E13267" t="s">
        <v>140</v>
      </c>
      <c r="F13267" t="s">
        <v>11299</v>
      </c>
      <c r="G13267">
        <v>2053548</v>
      </c>
      <c r="H13267" t="s">
        <v>16</v>
      </c>
      <c r="I13267" t="s">
        <v>17773</v>
      </c>
      <c r="J13267">
        <v>246.5</v>
      </c>
    </row>
    <row r="13268" spans="1:10" x14ac:dyDescent="0.25">
      <c r="A13268" t="s">
        <v>11204</v>
      </c>
      <c r="B13268" t="s">
        <v>2863</v>
      </c>
      <c r="C13268" t="s">
        <v>10</v>
      </c>
      <c r="D13268" t="s">
        <v>11093</v>
      </c>
      <c r="E13268" t="s">
        <v>140</v>
      </c>
      <c r="F13268" t="s">
        <v>11299</v>
      </c>
      <c r="G13268">
        <v>2053124</v>
      </c>
      <c r="H13268" t="s">
        <v>16</v>
      </c>
      <c r="I13268" t="s">
        <v>17774</v>
      </c>
      <c r="J13268">
        <v>25.54</v>
      </c>
    </row>
    <row r="13269" spans="1:10" x14ac:dyDescent="0.25">
      <c r="A13269" t="s">
        <v>11204</v>
      </c>
      <c r="B13269" t="s">
        <v>2863</v>
      </c>
      <c r="C13269" t="s">
        <v>10</v>
      </c>
      <c r="D13269" t="s">
        <v>11093</v>
      </c>
      <c r="E13269" t="s">
        <v>140</v>
      </c>
      <c r="F13269" t="s">
        <v>11299</v>
      </c>
      <c r="G13269">
        <v>2053054</v>
      </c>
      <c r="H13269" t="s">
        <v>43</v>
      </c>
      <c r="I13269" t="s">
        <v>17775</v>
      </c>
      <c r="J13269">
        <v>2968.55</v>
      </c>
    </row>
    <row r="13270" spans="1:10" x14ac:dyDescent="0.25">
      <c r="A13270" t="s">
        <v>11204</v>
      </c>
      <c r="B13270" t="s">
        <v>2863</v>
      </c>
      <c r="C13270" t="s">
        <v>10</v>
      </c>
      <c r="D13270" t="s">
        <v>11093</v>
      </c>
      <c r="E13270" t="s">
        <v>140</v>
      </c>
      <c r="F13270" t="s">
        <v>11299</v>
      </c>
      <c r="G13270">
        <v>2053546</v>
      </c>
      <c r="H13270" t="s">
        <v>11300</v>
      </c>
      <c r="I13270" t="s">
        <v>17776</v>
      </c>
      <c r="J13270">
        <v>220</v>
      </c>
    </row>
    <row r="13271" spans="1:10" x14ac:dyDescent="0.25">
      <c r="A13271" t="s">
        <v>11204</v>
      </c>
      <c r="B13271" t="s">
        <v>2863</v>
      </c>
      <c r="C13271" t="s">
        <v>10</v>
      </c>
      <c r="D13271" t="s">
        <v>11093</v>
      </c>
      <c r="E13271" t="s">
        <v>140</v>
      </c>
      <c r="F13271" t="s">
        <v>11299</v>
      </c>
      <c r="G13271">
        <v>2052079</v>
      </c>
      <c r="H13271" t="s">
        <v>11231</v>
      </c>
      <c r="I13271" t="s">
        <v>11103</v>
      </c>
      <c r="J13271">
        <v>104911.65000000001</v>
      </c>
    </row>
    <row r="13272" spans="1:10" x14ac:dyDescent="0.25">
      <c r="A13272" t="s">
        <v>11204</v>
      </c>
      <c r="B13272" t="s">
        <v>2863</v>
      </c>
      <c r="C13272" t="s">
        <v>10</v>
      </c>
      <c r="D13272" t="s">
        <v>11093</v>
      </c>
      <c r="E13272" t="s">
        <v>140</v>
      </c>
      <c r="F13272" t="s">
        <v>11299</v>
      </c>
      <c r="G13272">
        <v>2053848</v>
      </c>
      <c r="H13272" t="s">
        <v>74</v>
      </c>
      <c r="I13272" t="s">
        <v>17777</v>
      </c>
      <c r="J13272">
        <v>795</v>
      </c>
    </row>
    <row r="13273" spans="1:10" x14ac:dyDescent="0.25">
      <c r="A13273" t="s">
        <v>11204</v>
      </c>
      <c r="B13273" t="s">
        <v>2863</v>
      </c>
      <c r="C13273" t="s">
        <v>10</v>
      </c>
      <c r="D13273" t="s">
        <v>11093</v>
      </c>
      <c r="E13273" t="s">
        <v>12522</v>
      </c>
      <c r="F13273" t="s">
        <v>17778</v>
      </c>
      <c r="G13273">
        <v>2054111</v>
      </c>
      <c r="H13273" t="s">
        <v>11210</v>
      </c>
      <c r="I13273" t="s">
        <v>17779</v>
      </c>
      <c r="J13273">
        <v>220.5</v>
      </c>
    </row>
    <row r="13274" spans="1:10" x14ac:dyDescent="0.25">
      <c r="A13274" t="s">
        <v>11204</v>
      </c>
      <c r="B13274" t="s">
        <v>2863</v>
      </c>
      <c r="C13274" t="s">
        <v>10</v>
      </c>
      <c r="D13274" t="s">
        <v>11093</v>
      </c>
      <c r="E13274" t="s">
        <v>12522</v>
      </c>
      <c r="F13274" t="s">
        <v>17778</v>
      </c>
      <c r="G13274">
        <v>2054226</v>
      </c>
      <c r="H13274" t="s">
        <v>16</v>
      </c>
      <c r="I13274" t="s">
        <v>17780</v>
      </c>
      <c r="J13274">
        <v>91</v>
      </c>
    </row>
    <row r="13275" spans="1:10" x14ac:dyDescent="0.25">
      <c r="A13275" t="s">
        <v>11204</v>
      </c>
      <c r="B13275" t="s">
        <v>2863</v>
      </c>
      <c r="C13275" t="s">
        <v>10</v>
      </c>
      <c r="D13275" t="s">
        <v>11093</v>
      </c>
      <c r="E13275" t="s">
        <v>12522</v>
      </c>
      <c r="F13275" t="s">
        <v>17778</v>
      </c>
      <c r="G13275">
        <v>2054382</v>
      </c>
      <c r="H13275" t="s">
        <v>16</v>
      </c>
      <c r="I13275" t="s">
        <v>17781</v>
      </c>
      <c r="J13275">
        <v>136.5</v>
      </c>
    </row>
    <row r="13276" spans="1:10" x14ac:dyDescent="0.25">
      <c r="A13276" t="s">
        <v>11204</v>
      </c>
      <c r="B13276" t="s">
        <v>2863</v>
      </c>
      <c r="C13276" t="s">
        <v>10</v>
      </c>
      <c r="D13276" t="s">
        <v>11093</v>
      </c>
      <c r="E13276" t="s">
        <v>12522</v>
      </c>
      <c r="F13276" t="s">
        <v>17778</v>
      </c>
      <c r="G13276">
        <v>2054383</v>
      </c>
      <c r="H13276" t="s">
        <v>16</v>
      </c>
      <c r="I13276" t="s">
        <v>17782</v>
      </c>
      <c r="J13276">
        <v>25.459999999999997</v>
      </c>
    </row>
    <row r="13277" spans="1:10" x14ac:dyDescent="0.25">
      <c r="A13277" t="s">
        <v>11204</v>
      </c>
      <c r="B13277" t="s">
        <v>2863</v>
      </c>
      <c r="C13277" t="s">
        <v>10</v>
      </c>
      <c r="D13277" t="s">
        <v>11093</v>
      </c>
      <c r="E13277" t="s">
        <v>12522</v>
      </c>
      <c r="F13277" t="s">
        <v>17778</v>
      </c>
      <c r="G13277">
        <v>2054471</v>
      </c>
      <c r="H13277" t="s">
        <v>16</v>
      </c>
      <c r="I13277" t="s">
        <v>17783</v>
      </c>
      <c r="J13277">
        <v>136.5</v>
      </c>
    </row>
    <row r="13278" spans="1:10" x14ac:dyDescent="0.25">
      <c r="A13278" t="s">
        <v>11204</v>
      </c>
      <c r="B13278" t="s">
        <v>2863</v>
      </c>
      <c r="C13278" t="s">
        <v>10</v>
      </c>
      <c r="D13278" t="s">
        <v>11093</v>
      </c>
      <c r="E13278" t="s">
        <v>12522</v>
      </c>
      <c r="F13278" t="s">
        <v>17778</v>
      </c>
      <c r="G13278">
        <v>2054488</v>
      </c>
      <c r="H13278" t="s">
        <v>16</v>
      </c>
      <c r="I13278" t="s">
        <v>17784</v>
      </c>
      <c r="J13278">
        <v>25.459999999999997</v>
      </c>
    </row>
    <row r="13279" spans="1:10" x14ac:dyDescent="0.25">
      <c r="A13279" t="s">
        <v>11204</v>
      </c>
      <c r="B13279" t="s">
        <v>2863</v>
      </c>
      <c r="C13279" t="s">
        <v>10</v>
      </c>
      <c r="D13279" t="s">
        <v>11093</v>
      </c>
      <c r="E13279" t="s">
        <v>12522</v>
      </c>
      <c r="F13279" t="s">
        <v>17778</v>
      </c>
      <c r="G13279">
        <v>2054527</v>
      </c>
      <c r="H13279" t="s">
        <v>16</v>
      </c>
      <c r="I13279" t="s">
        <v>17785</v>
      </c>
      <c r="J13279">
        <v>91</v>
      </c>
    </row>
    <row r="13280" spans="1:10" x14ac:dyDescent="0.25">
      <c r="A13280" t="s">
        <v>11204</v>
      </c>
      <c r="B13280" t="s">
        <v>2863</v>
      </c>
      <c r="C13280" t="s">
        <v>10</v>
      </c>
      <c r="D13280" t="s">
        <v>11093</v>
      </c>
      <c r="E13280" t="s">
        <v>12522</v>
      </c>
      <c r="F13280" t="s">
        <v>17778</v>
      </c>
      <c r="G13280">
        <v>2054860</v>
      </c>
      <c r="H13280" t="s">
        <v>16</v>
      </c>
      <c r="I13280" t="s">
        <v>17786</v>
      </c>
      <c r="J13280">
        <v>76.37</v>
      </c>
    </row>
    <row r="13281" spans="1:10" x14ac:dyDescent="0.25">
      <c r="A13281" t="s">
        <v>11204</v>
      </c>
      <c r="B13281" t="s">
        <v>2863</v>
      </c>
      <c r="C13281" t="s">
        <v>10</v>
      </c>
      <c r="D13281" t="s">
        <v>11093</v>
      </c>
      <c r="E13281" t="s">
        <v>12522</v>
      </c>
      <c r="F13281" t="s">
        <v>17778</v>
      </c>
      <c r="G13281">
        <v>2054964</v>
      </c>
      <c r="H13281" t="s">
        <v>16</v>
      </c>
      <c r="I13281" t="s">
        <v>17787</v>
      </c>
      <c r="J13281">
        <v>227.5</v>
      </c>
    </row>
    <row r="13282" spans="1:10" x14ac:dyDescent="0.25">
      <c r="A13282" t="s">
        <v>11204</v>
      </c>
      <c r="B13282" t="s">
        <v>2863</v>
      </c>
      <c r="C13282" t="s">
        <v>10</v>
      </c>
      <c r="D13282" t="s">
        <v>11093</v>
      </c>
      <c r="E13282" t="s">
        <v>12522</v>
      </c>
      <c r="F13282" t="s">
        <v>17778</v>
      </c>
      <c r="G13282">
        <v>2054312</v>
      </c>
      <c r="H13282" t="s">
        <v>11240</v>
      </c>
      <c r="I13282" t="s">
        <v>17788</v>
      </c>
      <c r="J13282">
        <v>86</v>
      </c>
    </row>
    <row r="13283" spans="1:10" x14ac:dyDescent="0.25">
      <c r="A13283" t="s">
        <v>11204</v>
      </c>
      <c r="B13283" t="s">
        <v>2863</v>
      </c>
      <c r="C13283" t="s">
        <v>10</v>
      </c>
      <c r="D13283" t="s">
        <v>11093</v>
      </c>
      <c r="E13283" t="s">
        <v>12522</v>
      </c>
      <c r="F13283" t="s">
        <v>17778</v>
      </c>
      <c r="G13283">
        <v>2054487</v>
      </c>
      <c r="H13283" t="s">
        <v>11240</v>
      </c>
      <c r="I13283" t="s">
        <v>17789</v>
      </c>
      <c r="J13283">
        <v>172</v>
      </c>
    </row>
    <row r="13284" spans="1:10" x14ac:dyDescent="0.25">
      <c r="A13284" t="s">
        <v>11204</v>
      </c>
      <c r="B13284" t="s">
        <v>2863</v>
      </c>
      <c r="C13284" t="s">
        <v>10</v>
      </c>
      <c r="D13284" t="s">
        <v>11093</v>
      </c>
      <c r="E13284" t="s">
        <v>12522</v>
      </c>
      <c r="F13284" t="s">
        <v>17778</v>
      </c>
      <c r="G13284">
        <v>2054230</v>
      </c>
      <c r="H13284" t="s">
        <v>74</v>
      </c>
      <c r="I13284" t="s">
        <v>17790</v>
      </c>
      <c r="J13284">
        <v>300.69</v>
      </c>
    </row>
    <row r="13285" spans="1:10" x14ac:dyDescent="0.25">
      <c r="A13285" t="s">
        <v>11204</v>
      </c>
      <c r="B13285" t="s">
        <v>2863</v>
      </c>
      <c r="C13285" t="s">
        <v>10</v>
      </c>
      <c r="D13285" t="s">
        <v>11093</v>
      </c>
      <c r="E13285" t="s">
        <v>12522</v>
      </c>
      <c r="F13285" t="s">
        <v>17778</v>
      </c>
      <c r="G13285">
        <v>2053882</v>
      </c>
      <c r="H13285" t="s">
        <v>74</v>
      </c>
      <c r="I13285" t="s">
        <v>17791</v>
      </c>
      <c r="J13285">
        <v>86.24</v>
      </c>
    </row>
    <row r="13286" spans="1:10" x14ac:dyDescent="0.25">
      <c r="A13286" t="s">
        <v>11204</v>
      </c>
      <c r="B13286" t="s">
        <v>2863</v>
      </c>
      <c r="C13286" t="s">
        <v>10</v>
      </c>
      <c r="D13286" t="s">
        <v>6675</v>
      </c>
      <c r="E13286" t="s">
        <v>62</v>
      </c>
      <c r="F13286" t="s">
        <v>11284</v>
      </c>
      <c r="G13286">
        <v>2054802</v>
      </c>
      <c r="H13286" t="s">
        <v>11300</v>
      </c>
      <c r="I13286" t="s">
        <v>17792</v>
      </c>
      <c r="J13286">
        <v>330</v>
      </c>
    </row>
    <row r="13287" spans="1:10" x14ac:dyDescent="0.25">
      <c r="A13287" t="s">
        <v>11204</v>
      </c>
      <c r="B13287" t="s">
        <v>2863</v>
      </c>
      <c r="C13287" t="s">
        <v>10</v>
      </c>
      <c r="D13287" t="s">
        <v>6675</v>
      </c>
      <c r="E13287" t="s">
        <v>62</v>
      </c>
      <c r="F13287" t="s">
        <v>11284</v>
      </c>
      <c r="G13287">
        <v>2054928</v>
      </c>
      <c r="H13287" t="s">
        <v>11300</v>
      </c>
      <c r="I13287" t="s">
        <v>17793</v>
      </c>
      <c r="J13287">
        <v>357.5</v>
      </c>
    </row>
    <row r="13288" spans="1:10" x14ac:dyDescent="0.25">
      <c r="A13288" t="s">
        <v>11204</v>
      </c>
      <c r="B13288" t="s">
        <v>2863</v>
      </c>
      <c r="C13288" t="s">
        <v>10</v>
      </c>
      <c r="D13288" t="s">
        <v>17794</v>
      </c>
      <c r="E13288" t="s">
        <v>12522</v>
      </c>
      <c r="F13288" t="s">
        <v>17778</v>
      </c>
      <c r="G13288">
        <v>2054993</v>
      </c>
      <c r="H13288" t="s">
        <v>16</v>
      </c>
      <c r="I13288" t="s">
        <v>17795</v>
      </c>
      <c r="J13288">
        <v>91</v>
      </c>
    </row>
    <row r="13289" spans="1:10" x14ac:dyDescent="0.25">
      <c r="A13289" t="s">
        <v>11204</v>
      </c>
      <c r="B13289" t="s">
        <v>2863</v>
      </c>
      <c r="C13289" t="s">
        <v>10</v>
      </c>
      <c r="D13289" t="s">
        <v>17796</v>
      </c>
      <c r="E13289" t="s">
        <v>10054</v>
      </c>
      <c r="F13289" t="s">
        <v>16121</v>
      </c>
      <c r="G13289">
        <v>2053105</v>
      </c>
      <c r="H13289" t="s">
        <v>16</v>
      </c>
      <c r="I13289" t="s">
        <v>17797</v>
      </c>
      <c r="J13289">
        <v>136.69999999999999</v>
      </c>
    </row>
    <row r="13290" spans="1:10" x14ac:dyDescent="0.25">
      <c r="A13290" t="s">
        <v>11204</v>
      </c>
      <c r="B13290" t="s">
        <v>2863</v>
      </c>
      <c r="C13290" t="s">
        <v>10</v>
      </c>
      <c r="D13290" t="s">
        <v>17796</v>
      </c>
      <c r="E13290" t="s">
        <v>10054</v>
      </c>
      <c r="F13290" t="s">
        <v>16121</v>
      </c>
      <c r="G13290">
        <v>2053269</v>
      </c>
      <c r="H13290" t="s">
        <v>16</v>
      </c>
      <c r="I13290" t="s">
        <v>17798</v>
      </c>
      <c r="J13290">
        <v>501.35</v>
      </c>
    </row>
    <row r="13291" spans="1:10" x14ac:dyDescent="0.25">
      <c r="A13291" t="s">
        <v>11204</v>
      </c>
      <c r="B13291" t="s">
        <v>2863</v>
      </c>
      <c r="C13291" t="s">
        <v>10</v>
      </c>
      <c r="D13291" t="s">
        <v>17796</v>
      </c>
      <c r="E13291" t="s">
        <v>10054</v>
      </c>
      <c r="F13291" t="s">
        <v>16121</v>
      </c>
      <c r="G13291">
        <v>2053612</v>
      </c>
      <c r="H13291" t="s">
        <v>16</v>
      </c>
      <c r="I13291" t="s">
        <v>17799</v>
      </c>
      <c r="J13291">
        <v>318.5</v>
      </c>
    </row>
    <row r="13292" spans="1:10" x14ac:dyDescent="0.25">
      <c r="A13292" t="s">
        <v>11204</v>
      </c>
      <c r="B13292" t="s">
        <v>2863</v>
      </c>
      <c r="C13292" t="s">
        <v>10</v>
      </c>
      <c r="D13292" t="s">
        <v>17796</v>
      </c>
      <c r="E13292" t="s">
        <v>10054</v>
      </c>
      <c r="F13292" t="s">
        <v>16121</v>
      </c>
      <c r="G13292">
        <v>2053224</v>
      </c>
      <c r="H13292" t="s">
        <v>99</v>
      </c>
      <c r="I13292" t="s">
        <v>17800</v>
      </c>
      <c r="J13292">
        <v>523.9</v>
      </c>
    </row>
    <row r="13293" spans="1:10" x14ac:dyDescent="0.25">
      <c r="A13293" t="s">
        <v>11204</v>
      </c>
      <c r="B13293" t="s">
        <v>2863</v>
      </c>
      <c r="C13293" t="s">
        <v>10</v>
      </c>
      <c r="D13293" t="s">
        <v>17796</v>
      </c>
      <c r="E13293" t="s">
        <v>10054</v>
      </c>
      <c r="F13293" t="s">
        <v>16121</v>
      </c>
      <c r="G13293">
        <v>2052726</v>
      </c>
      <c r="H13293" t="s">
        <v>74</v>
      </c>
      <c r="I13293" t="s">
        <v>17801</v>
      </c>
      <c r="J13293">
        <v>82.68</v>
      </c>
    </row>
    <row r="13294" spans="1:10" x14ac:dyDescent="0.25">
      <c r="A13294" t="s">
        <v>11204</v>
      </c>
      <c r="B13294" t="s">
        <v>2863</v>
      </c>
      <c r="C13294" t="s">
        <v>10</v>
      </c>
      <c r="D13294" t="s">
        <v>17796</v>
      </c>
      <c r="E13294" t="s">
        <v>10054</v>
      </c>
      <c r="F13294" t="s">
        <v>16121</v>
      </c>
      <c r="G13294">
        <v>2054388</v>
      </c>
      <c r="H13294" t="s">
        <v>74</v>
      </c>
      <c r="I13294" t="s">
        <v>17802</v>
      </c>
      <c r="J13294">
        <v>146.5</v>
      </c>
    </row>
    <row r="13295" spans="1:10" x14ac:dyDescent="0.25">
      <c r="A13295" t="s">
        <v>11204</v>
      </c>
      <c r="B13295" t="s">
        <v>2863</v>
      </c>
      <c r="C13295" t="s">
        <v>10</v>
      </c>
      <c r="D13295" t="s">
        <v>11194</v>
      </c>
      <c r="E13295" t="s">
        <v>10054</v>
      </c>
      <c r="F13295" t="s">
        <v>16121</v>
      </c>
      <c r="G13295">
        <v>2051278</v>
      </c>
      <c r="H13295" t="s">
        <v>11740</v>
      </c>
      <c r="I13295" t="s">
        <v>11196</v>
      </c>
      <c r="J13295">
        <v>36197.660000000003</v>
      </c>
    </row>
    <row r="13296" spans="1:10" x14ac:dyDescent="0.25">
      <c r="A13296" t="s">
        <v>11204</v>
      </c>
      <c r="B13296" t="s">
        <v>2863</v>
      </c>
      <c r="C13296" t="s">
        <v>10</v>
      </c>
      <c r="D13296" t="s">
        <v>11194</v>
      </c>
      <c r="E13296" t="s">
        <v>10054</v>
      </c>
      <c r="F13296" t="s">
        <v>16121</v>
      </c>
      <c r="G13296">
        <v>2052376</v>
      </c>
      <c r="H13296" t="s">
        <v>11740</v>
      </c>
      <c r="I13296" t="s">
        <v>11168</v>
      </c>
      <c r="J13296">
        <v>2716.33</v>
      </c>
    </row>
    <row r="13297" spans="1:10" x14ac:dyDescent="0.25">
      <c r="A13297" t="s">
        <v>11204</v>
      </c>
      <c r="B13297" t="s">
        <v>2863</v>
      </c>
      <c r="C13297" t="s">
        <v>10</v>
      </c>
      <c r="D13297" t="s">
        <v>11194</v>
      </c>
      <c r="E13297" t="s">
        <v>10054</v>
      </c>
      <c r="F13297" t="s">
        <v>16121</v>
      </c>
      <c r="G13297">
        <v>2052783</v>
      </c>
      <c r="H13297" t="s">
        <v>11740</v>
      </c>
      <c r="I13297" t="s">
        <v>17803</v>
      </c>
      <c r="J13297">
        <v>1900</v>
      </c>
    </row>
    <row r="13298" spans="1:10" x14ac:dyDescent="0.25">
      <c r="A13298" t="s">
        <v>11204</v>
      </c>
      <c r="B13298" t="s">
        <v>2863</v>
      </c>
      <c r="C13298" t="s">
        <v>10</v>
      </c>
      <c r="D13298" t="s">
        <v>11194</v>
      </c>
      <c r="E13298" t="s">
        <v>10054</v>
      </c>
      <c r="F13298" t="s">
        <v>16121</v>
      </c>
      <c r="G13298">
        <v>2052221</v>
      </c>
      <c r="H13298" t="s">
        <v>16</v>
      </c>
      <c r="I13298" t="s">
        <v>17804</v>
      </c>
      <c r="J13298">
        <v>1064.03</v>
      </c>
    </row>
    <row r="13299" spans="1:10" x14ac:dyDescent="0.25">
      <c r="A13299" t="s">
        <v>11204</v>
      </c>
      <c r="B13299" t="s">
        <v>2863</v>
      </c>
      <c r="C13299" t="s">
        <v>10</v>
      </c>
      <c r="D13299" t="s">
        <v>11194</v>
      </c>
      <c r="E13299" t="s">
        <v>10054</v>
      </c>
      <c r="F13299" t="s">
        <v>16121</v>
      </c>
      <c r="G13299">
        <v>2051451</v>
      </c>
      <c r="H13299" t="s">
        <v>16</v>
      </c>
      <c r="I13299" t="s">
        <v>11142</v>
      </c>
      <c r="J13299">
        <v>773.5</v>
      </c>
    </row>
    <row r="13300" spans="1:10" x14ac:dyDescent="0.25">
      <c r="A13300" t="s">
        <v>11204</v>
      </c>
      <c r="B13300" t="s">
        <v>2863</v>
      </c>
      <c r="C13300" t="s">
        <v>10</v>
      </c>
      <c r="D13300" t="s">
        <v>11194</v>
      </c>
      <c r="E13300" t="s">
        <v>10054</v>
      </c>
      <c r="F13300" t="s">
        <v>16121</v>
      </c>
      <c r="G13300">
        <v>2052569</v>
      </c>
      <c r="H13300" t="s">
        <v>16</v>
      </c>
      <c r="I13300" t="s">
        <v>16122</v>
      </c>
      <c r="J13300">
        <v>455</v>
      </c>
    </row>
    <row r="13301" spans="1:10" x14ac:dyDescent="0.25">
      <c r="A13301" t="s">
        <v>11204</v>
      </c>
      <c r="B13301" t="s">
        <v>2863</v>
      </c>
      <c r="C13301" t="s">
        <v>10</v>
      </c>
      <c r="D13301" t="s">
        <v>11194</v>
      </c>
      <c r="E13301" t="s">
        <v>10054</v>
      </c>
      <c r="F13301" t="s">
        <v>16121</v>
      </c>
      <c r="G13301">
        <v>2051279</v>
      </c>
      <c r="H13301" t="s">
        <v>99</v>
      </c>
      <c r="I13301" t="s">
        <v>11145</v>
      </c>
      <c r="J13301">
        <v>560.45000000000005</v>
      </c>
    </row>
    <row r="13302" spans="1:10" x14ac:dyDescent="0.25">
      <c r="A13302" t="s">
        <v>11204</v>
      </c>
      <c r="B13302" t="s">
        <v>2863</v>
      </c>
      <c r="C13302" t="s">
        <v>10</v>
      </c>
      <c r="D13302" t="s">
        <v>11194</v>
      </c>
      <c r="E13302" t="s">
        <v>10054</v>
      </c>
      <c r="F13302" t="s">
        <v>16121</v>
      </c>
      <c r="G13302">
        <v>2051329</v>
      </c>
      <c r="H13302" t="s">
        <v>99</v>
      </c>
      <c r="I13302" t="s">
        <v>17805</v>
      </c>
      <c r="J13302">
        <v>1863</v>
      </c>
    </row>
    <row r="13303" spans="1:10" x14ac:dyDescent="0.25">
      <c r="A13303" t="s">
        <v>11204</v>
      </c>
      <c r="B13303" t="s">
        <v>2863</v>
      </c>
      <c r="C13303" t="s">
        <v>10</v>
      </c>
      <c r="D13303" t="s">
        <v>11194</v>
      </c>
      <c r="E13303" t="s">
        <v>10054</v>
      </c>
      <c r="F13303" t="s">
        <v>16121</v>
      </c>
      <c r="G13303">
        <v>2051324</v>
      </c>
      <c r="H13303" t="s">
        <v>74</v>
      </c>
      <c r="I13303" t="s">
        <v>11143</v>
      </c>
      <c r="J13303">
        <v>114.32</v>
      </c>
    </row>
    <row r="13304" spans="1:10" x14ac:dyDescent="0.25">
      <c r="A13304" t="s">
        <v>11204</v>
      </c>
      <c r="B13304" t="s">
        <v>2863</v>
      </c>
      <c r="C13304" t="s">
        <v>10</v>
      </c>
      <c r="D13304" t="s">
        <v>11194</v>
      </c>
      <c r="E13304" t="s">
        <v>10054</v>
      </c>
      <c r="F13304" t="s">
        <v>16121</v>
      </c>
      <c r="G13304">
        <v>2052778</v>
      </c>
      <c r="H13304" t="s">
        <v>14</v>
      </c>
      <c r="I13304" t="s">
        <v>17806</v>
      </c>
      <c r="J13304">
        <v>840</v>
      </c>
    </row>
    <row r="13305" spans="1:10" x14ac:dyDescent="0.25">
      <c r="A13305" t="s">
        <v>11204</v>
      </c>
      <c r="B13305" t="s">
        <v>2863</v>
      </c>
      <c r="C13305" t="s">
        <v>10</v>
      </c>
      <c r="D13305" t="s">
        <v>11187</v>
      </c>
      <c r="E13305" t="s">
        <v>10998</v>
      </c>
      <c r="F13305" t="s">
        <v>11530</v>
      </c>
      <c r="G13305">
        <v>2052677</v>
      </c>
      <c r="H13305" t="s">
        <v>11240</v>
      </c>
      <c r="I13305" t="s">
        <v>17807</v>
      </c>
      <c r="J13305">
        <v>172</v>
      </c>
    </row>
    <row r="13306" spans="1:10" x14ac:dyDescent="0.25">
      <c r="A13306" t="s">
        <v>11204</v>
      </c>
      <c r="B13306" t="s">
        <v>2863</v>
      </c>
      <c r="C13306" t="s">
        <v>10</v>
      </c>
      <c r="D13306" t="s">
        <v>11187</v>
      </c>
      <c r="E13306" t="s">
        <v>3163</v>
      </c>
      <c r="F13306" t="s">
        <v>11516</v>
      </c>
      <c r="G13306">
        <v>2053087</v>
      </c>
      <c r="H13306" t="s">
        <v>16</v>
      </c>
      <c r="I13306" t="s">
        <v>17808</v>
      </c>
      <c r="J13306">
        <v>652.26</v>
      </c>
    </row>
    <row r="13307" spans="1:10" x14ac:dyDescent="0.25">
      <c r="A13307" t="s">
        <v>11204</v>
      </c>
      <c r="B13307" t="s">
        <v>2863</v>
      </c>
      <c r="C13307" t="s">
        <v>10</v>
      </c>
      <c r="D13307" t="s">
        <v>11187</v>
      </c>
      <c r="E13307" t="s">
        <v>3163</v>
      </c>
      <c r="F13307" t="s">
        <v>11516</v>
      </c>
      <c r="G13307">
        <v>2052579</v>
      </c>
      <c r="H13307" t="s">
        <v>16</v>
      </c>
      <c r="I13307" t="s">
        <v>17809</v>
      </c>
      <c r="J13307">
        <v>591.5</v>
      </c>
    </row>
    <row r="13308" spans="1:10" x14ac:dyDescent="0.25">
      <c r="A13308" t="s">
        <v>11204</v>
      </c>
      <c r="B13308" t="s">
        <v>2863</v>
      </c>
      <c r="C13308" t="s">
        <v>10</v>
      </c>
      <c r="D13308" t="s">
        <v>11187</v>
      </c>
      <c r="E13308" t="s">
        <v>3163</v>
      </c>
      <c r="F13308" t="s">
        <v>11516</v>
      </c>
      <c r="G13308">
        <v>2052756</v>
      </c>
      <c r="H13308" t="s">
        <v>16</v>
      </c>
      <c r="I13308" t="s">
        <v>17810</v>
      </c>
      <c r="J13308">
        <v>273</v>
      </c>
    </row>
    <row r="13309" spans="1:10" x14ac:dyDescent="0.25">
      <c r="A13309" t="s">
        <v>11204</v>
      </c>
      <c r="B13309" t="s">
        <v>2863</v>
      </c>
      <c r="C13309" t="s">
        <v>10</v>
      </c>
      <c r="D13309" t="s">
        <v>11187</v>
      </c>
      <c r="E13309" t="s">
        <v>3163</v>
      </c>
      <c r="F13309" t="s">
        <v>11516</v>
      </c>
      <c r="G13309">
        <v>2052860</v>
      </c>
      <c r="H13309" t="s">
        <v>16</v>
      </c>
      <c r="I13309" t="s">
        <v>17811</v>
      </c>
      <c r="J13309">
        <v>45.5</v>
      </c>
    </row>
    <row r="13310" spans="1:10" x14ac:dyDescent="0.25">
      <c r="A13310" t="s">
        <v>11204</v>
      </c>
      <c r="B13310" t="s">
        <v>2863</v>
      </c>
      <c r="C13310" t="s">
        <v>10</v>
      </c>
      <c r="D13310" t="s">
        <v>11187</v>
      </c>
      <c r="E13310" t="s">
        <v>3163</v>
      </c>
      <c r="F13310" t="s">
        <v>11516</v>
      </c>
      <c r="G13310">
        <v>2053088</v>
      </c>
      <c r="H13310" t="s">
        <v>16</v>
      </c>
      <c r="I13310" t="s">
        <v>17812</v>
      </c>
      <c r="J13310">
        <v>182</v>
      </c>
    </row>
    <row r="13311" spans="1:10" x14ac:dyDescent="0.25">
      <c r="A13311" t="s">
        <v>11204</v>
      </c>
      <c r="B13311" t="s">
        <v>2863</v>
      </c>
      <c r="C13311" t="s">
        <v>10</v>
      </c>
      <c r="D13311" t="s">
        <v>11187</v>
      </c>
      <c r="E13311" t="s">
        <v>3163</v>
      </c>
      <c r="F13311" t="s">
        <v>11516</v>
      </c>
      <c r="G13311">
        <v>2053991</v>
      </c>
      <c r="H13311" t="s">
        <v>16</v>
      </c>
      <c r="I13311" t="s">
        <v>17813</v>
      </c>
      <c r="J13311">
        <v>91</v>
      </c>
    </row>
    <row r="13312" spans="1:10" x14ac:dyDescent="0.25">
      <c r="A13312" t="s">
        <v>11204</v>
      </c>
      <c r="B13312" t="s">
        <v>2863</v>
      </c>
      <c r="C13312" t="s">
        <v>10</v>
      </c>
      <c r="D13312" t="s">
        <v>11187</v>
      </c>
      <c r="E13312" t="s">
        <v>3163</v>
      </c>
      <c r="F13312" t="s">
        <v>11516</v>
      </c>
      <c r="G13312">
        <v>2052822</v>
      </c>
      <c r="H13312" t="s">
        <v>11381</v>
      </c>
      <c r="I13312" t="s">
        <v>17814</v>
      </c>
      <c r="J13312">
        <v>399.26</v>
      </c>
    </row>
    <row r="13313" spans="1:10" x14ac:dyDescent="0.25">
      <c r="A13313" t="s">
        <v>11204</v>
      </c>
      <c r="B13313" t="s">
        <v>2863</v>
      </c>
      <c r="C13313" t="s">
        <v>10</v>
      </c>
      <c r="D13313" t="s">
        <v>11187</v>
      </c>
      <c r="E13313" t="s">
        <v>3163</v>
      </c>
      <c r="F13313" t="s">
        <v>11516</v>
      </c>
      <c r="G13313">
        <v>2053532</v>
      </c>
      <c r="H13313" t="s">
        <v>11381</v>
      </c>
      <c r="I13313" t="s">
        <v>17815</v>
      </c>
      <c r="J13313">
        <v>446</v>
      </c>
    </row>
    <row r="13314" spans="1:10" x14ac:dyDescent="0.25">
      <c r="A13314" t="s">
        <v>11204</v>
      </c>
      <c r="B13314" t="s">
        <v>2863</v>
      </c>
      <c r="C13314" t="s">
        <v>10</v>
      </c>
      <c r="D13314" t="s">
        <v>11187</v>
      </c>
      <c r="E13314" t="s">
        <v>3163</v>
      </c>
      <c r="F13314" t="s">
        <v>11516</v>
      </c>
      <c r="G13314">
        <v>2054277</v>
      </c>
      <c r="H13314" t="s">
        <v>11381</v>
      </c>
      <c r="I13314" t="s">
        <v>17816</v>
      </c>
      <c r="J13314">
        <v>300</v>
      </c>
    </row>
    <row r="13315" spans="1:10" x14ac:dyDescent="0.25">
      <c r="A13315" t="s">
        <v>11204</v>
      </c>
      <c r="B13315" t="s">
        <v>2863</v>
      </c>
      <c r="C13315" t="s">
        <v>10</v>
      </c>
      <c r="D13315" t="s">
        <v>11187</v>
      </c>
      <c r="E13315" t="s">
        <v>3163</v>
      </c>
      <c r="F13315" t="s">
        <v>11516</v>
      </c>
      <c r="G13315">
        <v>2053795</v>
      </c>
      <c r="H13315" t="s">
        <v>43</v>
      </c>
      <c r="I13315" t="s">
        <v>17817</v>
      </c>
      <c r="J13315">
        <v>224.74</v>
      </c>
    </row>
    <row r="13316" spans="1:10" x14ac:dyDescent="0.25">
      <c r="A13316" t="s">
        <v>11204</v>
      </c>
      <c r="B13316" t="s">
        <v>2863</v>
      </c>
      <c r="C13316" t="s">
        <v>10</v>
      </c>
      <c r="D13316" t="s">
        <v>11187</v>
      </c>
      <c r="E13316" t="s">
        <v>3163</v>
      </c>
      <c r="F13316" t="s">
        <v>11516</v>
      </c>
      <c r="G13316">
        <v>2054138</v>
      </c>
      <c r="H13316" t="s">
        <v>43</v>
      </c>
      <c r="I13316" t="s">
        <v>17818</v>
      </c>
      <c r="J13316">
        <v>357</v>
      </c>
    </row>
    <row r="13317" spans="1:10" x14ac:dyDescent="0.25">
      <c r="A13317" t="s">
        <v>11204</v>
      </c>
      <c r="B13317" t="s">
        <v>2863</v>
      </c>
      <c r="C13317" t="s">
        <v>10</v>
      </c>
      <c r="D13317" t="s">
        <v>11187</v>
      </c>
      <c r="E13317" t="s">
        <v>3163</v>
      </c>
      <c r="F13317" t="s">
        <v>11516</v>
      </c>
      <c r="G13317">
        <v>2053565</v>
      </c>
      <c r="H13317" t="s">
        <v>43</v>
      </c>
      <c r="I13317" t="s">
        <v>17819</v>
      </c>
      <c r="J13317">
        <v>165</v>
      </c>
    </row>
    <row r="13318" spans="1:10" x14ac:dyDescent="0.25">
      <c r="A13318" t="s">
        <v>11204</v>
      </c>
      <c r="B13318" t="s">
        <v>2863</v>
      </c>
      <c r="C13318" t="s">
        <v>10</v>
      </c>
      <c r="D13318" t="s">
        <v>11187</v>
      </c>
      <c r="E13318" t="s">
        <v>3163</v>
      </c>
      <c r="F13318" t="s">
        <v>11516</v>
      </c>
      <c r="G13318">
        <v>2054368</v>
      </c>
      <c r="H13318" t="s">
        <v>99</v>
      </c>
      <c r="I13318" t="s">
        <v>17820</v>
      </c>
      <c r="J13318">
        <v>448.2</v>
      </c>
    </row>
    <row r="13319" spans="1:10" x14ac:dyDescent="0.25">
      <c r="A13319" t="s">
        <v>11204</v>
      </c>
      <c r="B13319" t="s">
        <v>2863</v>
      </c>
      <c r="C13319" t="s">
        <v>10</v>
      </c>
      <c r="D13319" t="s">
        <v>11187</v>
      </c>
      <c r="E13319" t="s">
        <v>3163</v>
      </c>
      <c r="F13319" t="s">
        <v>11516</v>
      </c>
      <c r="G13319">
        <v>2053086</v>
      </c>
      <c r="H13319" t="s">
        <v>99</v>
      </c>
      <c r="I13319" t="s">
        <v>17821</v>
      </c>
      <c r="J13319">
        <v>450</v>
      </c>
    </row>
    <row r="13320" spans="1:10" x14ac:dyDescent="0.25">
      <c r="A13320" t="s">
        <v>11204</v>
      </c>
      <c r="B13320" t="s">
        <v>2863</v>
      </c>
      <c r="C13320" t="s">
        <v>10</v>
      </c>
      <c r="D13320" t="s">
        <v>11187</v>
      </c>
      <c r="E13320" t="s">
        <v>3163</v>
      </c>
      <c r="F13320" t="s">
        <v>11516</v>
      </c>
      <c r="G13320">
        <v>2053122</v>
      </c>
      <c r="H13320" t="s">
        <v>99</v>
      </c>
      <c r="I13320" t="s">
        <v>17822</v>
      </c>
      <c r="J13320">
        <v>250</v>
      </c>
    </row>
    <row r="13321" spans="1:10" x14ac:dyDescent="0.25">
      <c r="A13321" t="s">
        <v>11204</v>
      </c>
      <c r="B13321" t="s">
        <v>2863</v>
      </c>
      <c r="C13321" t="s">
        <v>10</v>
      </c>
      <c r="D13321" t="s">
        <v>11187</v>
      </c>
      <c r="E13321" t="s">
        <v>3163</v>
      </c>
      <c r="F13321" t="s">
        <v>11516</v>
      </c>
      <c r="G13321">
        <v>2053571</v>
      </c>
      <c r="H13321" t="s">
        <v>99</v>
      </c>
      <c r="I13321" t="s">
        <v>17823</v>
      </c>
      <c r="J13321">
        <v>200</v>
      </c>
    </row>
    <row r="13322" spans="1:10" x14ac:dyDescent="0.25">
      <c r="A13322" t="s">
        <v>11204</v>
      </c>
      <c r="B13322" t="s">
        <v>2863</v>
      </c>
      <c r="C13322" t="s">
        <v>10</v>
      </c>
      <c r="D13322" t="s">
        <v>11187</v>
      </c>
      <c r="E13322" t="s">
        <v>3163</v>
      </c>
      <c r="F13322" t="s">
        <v>11516</v>
      </c>
      <c r="G13322">
        <v>2054229</v>
      </c>
      <c r="H13322" t="s">
        <v>11231</v>
      </c>
      <c r="I13322" t="s">
        <v>17824</v>
      </c>
      <c r="J13322">
        <v>14.07</v>
      </c>
    </row>
    <row r="13323" spans="1:10" x14ac:dyDescent="0.25">
      <c r="A13323" t="s">
        <v>11204</v>
      </c>
      <c r="B13323" t="s">
        <v>2863</v>
      </c>
      <c r="C13323" t="s">
        <v>10</v>
      </c>
      <c r="D13323" t="s">
        <v>11187</v>
      </c>
      <c r="E13323" t="s">
        <v>3163</v>
      </c>
      <c r="F13323" t="s">
        <v>11516</v>
      </c>
      <c r="G13323">
        <v>2053089</v>
      </c>
      <c r="H13323" t="s">
        <v>11240</v>
      </c>
      <c r="I13323" t="s">
        <v>17825</v>
      </c>
      <c r="J13323">
        <v>86</v>
      </c>
    </row>
    <row r="13324" spans="1:10" x14ac:dyDescent="0.25">
      <c r="A13324" t="s">
        <v>11204</v>
      </c>
      <c r="B13324" t="s">
        <v>2863</v>
      </c>
      <c r="C13324" t="s">
        <v>10</v>
      </c>
      <c r="D13324" t="s">
        <v>11187</v>
      </c>
      <c r="E13324" t="s">
        <v>3163</v>
      </c>
      <c r="F13324" t="s">
        <v>11516</v>
      </c>
      <c r="G13324">
        <v>2054168</v>
      </c>
      <c r="H13324" t="s">
        <v>74</v>
      </c>
      <c r="I13324" t="s">
        <v>17826</v>
      </c>
      <c r="J13324">
        <v>23.76</v>
      </c>
    </row>
    <row r="13325" spans="1:10" x14ac:dyDescent="0.25">
      <c r="A13325" t="s">
        <v>11204</v>
      </c>
      <c r="B13325" t="s">
        <v>2863</v>
      </c>
      <c r="C13325" t="s">
        <v>10</v>
      </c>
      <c r="D13325" t="s">
        <v>11187</v>
      </c>
      <c r="E13325" t="s">
        <v>3163</v>
      </c>
      <c r="F13325" t="s">
        <v>11516</v>
      </c>
      <c r="G13325">
        <v>2054257</v>
      </c>
      <c r="H13325" t="s">
        <v>74</v>
      </c>
      <c r="I13325" t="s">
        <v>17827</v>
      </c>
      <c r="J13325">
        <v>130.5</v>
      </c>
    </row>
    <row r="13326" spans="1:10" x14ac:dyDescent="0.25">
      <c r="A13326" t="s">
        <v>11204</v>
      </c>
      <c r="B13326" t="s">
        <v>2863</v>
      </c>
      <c r="C13326" t="s">
        <v>10</v>
      </c>
      <c r="D13326" t="s">
        <v>11187</v>
      </c>
      <c r="E13326" t="s">
        <v>3163</v>
      </c>
      <c r="F13326" t="s">
        <v>11516</v>
      </c>
      <c r="G13326">
        <v>2053061</v>
      </c>
      <c r="H13326" t="s">
        <v>14</v>
      </c>
      <c r="I13326" t="s">
        <v>17828</v>
      </c>
      <c r="J13326">
        <v>150</v>
      </c>
    </row>
    <row r="13327" spans="1:10" x14ac:dyDescent="0.25">
      <c r="A13327" t="s">
        <v>11204</v>
      </c>
      <c r="B13327" t="s">
        <v>2863</v>
      </c>
      <c r="C13327" t="s">
        <v>10</v>
      </c>
      <c r="D13327" t="s">
        <v>11187</v>
      </c>
      <c r="E13327" t="s">
        <v>3163</v>
      </c>
      <c r="F13327" t="s">
        <v>11516</v>
      </c>
      <c r="G13327">
        <v>2053755</v>
      </c>
      <c r="H13327" t="s">
        <v>14</v>
      </c>
      <c r="I13327" t="s">
        <v>17829</v>
      </c>
      <c r="J13327">
        <v>190</v>
      </c>
    </row>
    <row r="13328" spans="1:10" x14ac:dyDescent="0.25">
      <c r="A13328" t="s">
        <v>11204</v>
      </c>
      <c r="B13328" t="s">
        <v>2863</v>
      </c>
      <c r="C13328" t="s">
        <v>10</v>
      </c>
      <c r="D13328" t="s">
        <v>11187</v>
      </c>
      <c r="E13328" t="s">
        <v>3163</v>
      </c>
      <c r="F13328" t="s">
        <v>11516</v>
      </c>
      <c r="G13328">
        <v>2054027</v>
      </c>
      <c r="H13328" t="s">
        <v>14</v>
      </c>
      <c r="I13328" t="s">
        <v>17830</v>
      </c>
      <c r="J13328">
        <v>95</v>
      </c>
    </row>
    <row r="13329" spans="1:10" x14ac:dyDescent="0.25">
      <c r="A13329" t="s">
        <v>11204</v>
      </c>
      <c r="B13329" t="s">
        <v>2863</v>
      </c>
      <c r="C13329" t="s">
        <v>10</v>
      </c>
      <c r="D13329" t="s">
        <v>11187</v>
      </c>
      <c r="E13329" t="s">
        <v>3163</v>
      </c>
      <c r="F13329" t="s">
        <v>11516</v>
      </c>
      <c r="G13329">
        <v>2054952</v>
      </c>
      <c r="H13329" t="s">
        <v>11551</v>
      </c>
      <c r="I13329" t="s">
        <v>17831</v>
      </c>
      <c r="J13329">
        <v>5432</v>
      </c>
    </row>
    <row r="13330" spans="1:10" x14ac:dyDescent="0.25">
      <c r="A13330" t="s">
        <v>11204</v>
      </c>
      <c r="B13330" t="s">
        <v>2863</v>
      </c>
      <c r="C13330" t="s">
        <v>10</v>
      </c>
      <c r="D13330" t="s">
        <v>11187</v>
      </c>
      <c r="E13330" t="s">
        <v>11165</v>
      </c>
      <c r="F13330" t="s">
        <v>17832</v>
      </c>
      <c r="G13330">
        <v>2051315</v>
      </c>
      <c r="H13330" t="s">
        <v>14</v>
      </c>
      <c r="I13330" t="s">
        <v>11190</v>
      </c>
      <c r="J13330">
        <v>700</v>
      </c>
    </row>
    <row r="13331" spans="1:10" x14ac:dyDescent="0.25">
      <c r="A13331" t="s">
        <v>11204</v>
      </c>
      <c r="B13331" t="s">
        <v>2863</v>
      </c>
      <c r="C13331" t="s">
        <v>10</v>
      </c>
      <c r="D13331" t="s">
        <v>11187</v>
      </c>
      <c r="E13331" t="s">
        <v>11165</v>
      </c>
      <c r="F13331" t="s">
        <v>17832</v>
      </c>
      <c r="G13331">
        <v>2052158</v>
      </c>
      <c r="H13331" t="s">
        <v>14</v>
      </c>
      <c r="I13331" t="s">
        <v>17833</v>
      </c>
      <c r="J13331">
        <v>1050</v>
      </c>
    </row>
    <row r="13332" spans="1:10" x14ac:dyDescent="0.25">
      <c r="A13332" t="s">
        <v>11204</v>
      </c>
      <c r="B13332" t="s">
        <v>2863</v>
      </c>
      <c r="C13332" t="s">
        <v>10</v>
      </c>
      <c r="D13332" t="s">
        <v>11114</v>
      </c>
      <c r="E13332" t="s">
        <v>106</v>
      </c>
      <c r="F13332" t="s">
        <v>13588</v>
      </c>
      <c r="G13332">
        <v>2049830</v>
      </c>
      <c r="H13332" t="s">
        <v>14</v>
      </c>
      <c r="I13332" t="s">
        <v>11116</v>
      </c>
      <c r="J13332">
        <v>12126.5</v>
      </c>
    </row>
    <row r="13333" spans="1:10" x14ac:dyDescent="0.25">
      <c r="A13333" t="s">
        <v>11204</v>
      </c>
      <c r="B13333" t="s">
        <v>2863</v>
      </c>
      <c r="C13333" t="s">
        <v>10</v>
      </c>
      <c r="D13333" t="s">
        <v>11114</v>
      </c>
      <c r="E13333" t="s">
        <v>106</v>
      </c>
      <c r="F13333" t="s">
        <v>13588</v>
      </c>
      <c r="G13333">
        <v>2049847</v>
      </c>
      <c r="H13333" t="s">
        <v>14</v>
      </c>
      <c r="I13333" t="s">
        <v>11117</v>
      </c>
      <c r="J13333">
        <v>1900</v>
      </c>
    </row>
    <row r="13334" spans="1:10" x14ac:dyDescent="0.25">
      <c r="A13334" t="s">
        <v>11204</v>
      </c>
      <c r="B13334" t="s">
        <v>2863</v>
      </c>
      <c r="C13334" t="s">
        <v>10</v>
      </c>
      <c r="D13334" t="s">
        <v>11114</v>
      </c>
      <c r="E13334" t="s">
        <v>10998</v>
      </c>
      <c r="F13334" t="s">
        <v>11530</v>
      </c>
      <c r="G13334">
        <v>2051838</v>
      </c>
      <c r="H13334" t="s">
        <v>11740</v>
      </c>
      <c r="I13334" t="s">
        <v>11167</v>
      </c>
      <c r="J13334">
        <v>480</v>
      </c>
    </row>
    <row r="13335" spans="1:10" x14ac:dyDescent="0.25">
      <c r="A13335" t="s">
        <v>11204</v>
      </c>
      <c r="B13335" t="s">
        <v>2863</v>
      </c>
      <c r="C13335" t="s">
        <v>10</v>
      </c>
      <c r="D13335" t="s">
        <v>11114</v>
      </c>
      <c r="E13335" t="s">
        <v>10998</v>
      </c>
      <c r="F13335" t="s">
        <v>11530</v>
      </c>
      <c r="G13335">
        <v>2052264</v>
      </c>
      <c r="H13335" t="s">
        <v>99</v>
      </c>
      <c r="I13335" t="s">
        <v>11163</v>
      </c>
      <c r="J13335">
        <v>3681.75</v>
      </c>
    </row>
    <row r="13336" spans="1:10" x14ac:dyDescent="0.25">
      <c r="A13336" t="s">
        <v>11204</v>
      </c>
      <c r="B13336" t="s">
        <v>2863</v>
      </c>
      <c r="C13336" t="s">
        <v>10</v>
      </c>
      <c r="D13336" t="s">
        <v>11114</v>
      </c>
      <c r="E13336" t="s">
        <v>10998</v>
      </c>
      <c r="F13336" t="s">
        <v>11530</v>
      </c>
      <c r="G13336">
        <v>2051835</v>
      </c>
      <c r="H13336" t="s">
        <v>99</v>
      </c>
      <c r="I13336" t="s">
        <v>11145</v>
      </c>
      <c r="J13336">
        <v>450</v>
      </c>
    </row>
    <row r="13337" spans="1:10" x14ac:dyDescent="0.25">
      <c r="A13337" t="s">
        <v>11204</v>
      </c>
      <c r="B13337" t="s">
        <v>2863</v>
      </c>
      <c r="C13337" t="s">
        <v>10</v>
      </c>
      <c r="D13337" t="s">
        <v>11114</v>
      </c>
      <c r="E13337" t="s">
        <v>10998</v>
      </c>
      <c r="F13337" t="s">
        <v>11530</v>
      </c>
      <c r="G13337">
        <v>2051830</v>
      </c>
      <c r="H13337" t="s">
        <v>74</v>
      </c>
      <c r="I13337" t="s">
        <v>11143</v>
      </c>
      <c r="J13337">
        <v>404.8</v>
      </c>
    </row>
    <row r="13338" spans="1:10" x14ac:dyDescent="0.25">
      <c r="A13338" t="s">
        <v>11204</v>
      </c>
      <c r="B13338" t="s">
        <v>2863</v>
      </c>
      <c r="C13338" t="s">
        <v>10</v>
      </c>
      <c r="D13338" t="s">
        <v>11114</v>
      </c>
      <c r="E13338" t="s">
        <v>10998</v>
      </c>
      <c r="F13338" t="s">
        <v>11530</v>
      </c>
      <c r="G13338">
        <v>2052229</v>
      </c>
      <c r="H13338" t="s">
        <v>74</v>
      </c>
      <c r="I13338" t="s">
        <v>17834</v>
      </c>
      <c r="J13338">
        <v>64.680000000000007</v>
      </c>
    </row>
    <row r="13339" spans="1:10" x14ac:dyDescent="0.25">
      <c r="A13339" t="s">
        <v>11204</v>
      </c>
      <c r="B13339" t="s">
        <v>2863</v>
      </c>
      <c r="C13339" t="s">
        <v>10</v>
      </c>
      <c r="D13339" t="s">
        <v>11114</v>
      </c>
      <c r="E13339" t="s">
        <v>10998</v>
      </c>
      <c r="F13339" t="s">
        <v>11530</v>
      </c>
      <c r="G13339">
        <v>2053580</v>
      </c>
      <c r="H13339" t="s">
        <v>74</v>
      </c>
      <c r="I13339" t="s">
        <v>17835</v>
      </c>
      <c r="J13339">
        <v>129.36000000000001</v>
      </c>
    </row>
    <row r="13340" spans="1:10" x14ac:dyDescent="0.25">
      <c r="A13340" t="s">
        <v>11204</v>
      </c>
      <c r="B13340" t="s">
        <v>2863</v>
      </c>
      <c r="C13340" t="s">
        <v>10</v>
      </c>
      <c r="D13340" t="s">
        <v>11114</v>
      </c>
      <c r="E13340" t="s">
        <v>10998</v>
      </c>
      <c r="F13340" t="s">
        <v>11530</v>
      </c>
      <c r="G13340">
        <v>2053611</v>
      </c>
      <c r="H13340" t="s">
        <v>74</v>
      </c>
      <c r="I13340" t="s">
        <v>17836</v>
      </c>
      <c r="J13340">
        <v>86.24</v>
      </c>
    </row>
    <row r="13341" spans="1:10" x14ac:dyDescent="0.25">
      <c r="A13341" t="s">
        <v>11204</v>
      </c>
      <c r="B13341" t="s">
        <v>2863</v>
      </c>
      <c r="C13341" t="s">
        <v>10</v>
      </c>
      <c r="D13341" t="s">
        <v>11114</v>
      </c>
      <c r="E13341" t="s">
        <v>10998</v>
      </c>
      <c r="F13341" t="s">
        <v>11530</v>
      </c>
      <c r="G13341">
        <v>2052595</v>
      </c>
      <c r="H13341" t="s">
        <v>14</v>
      </c>
      <c r="I13341" t="s">
        <v>17837</v>
      </c>
      <c r="J13341">
        <v>4210</v>
      </c>
    </row>
    <row r="13342" spans="1:10" x14ac:dyDescent="0.25">
      <c r="A13342" t="s">
        <v>11204</v>
      </c>
      <c r="B13342" t="s">
        <v>2863</v>
      </c>
      <c r="C13342" t="s">
        <v>10</v>
      </c>
      <c r="D13342" t="s">
        <v>11114</v>
      </c>
      <c r="E13342" t="s">
        <v>11165</v>
      </c>
      <c r="F13342" t="s">
        <v>17832</v>
      </c>
      <c r="G13342">
        <v>2051777</v>
      </c>
      <c r="H13342" t="s">
        <v>11740</v>
      </c>
      <c r="I13342" t="s">
        <v>11141</v>
      </c>
      <c r="J13342">
        <v>32904.32</v>
      </c>
    </row>
    <row r="13343" spans="1:10" x14ac:dyDescent="0.25">
      <c r="A13343" t="s">
        <v>11204</v>
      </c>
      <c r="B13343" t="s">
        <v>2863</v>
      </c>
      <c r="C13343" t="s">
        <v>10</v>
      </c>
      <c r="D13343" t="s">
        <v>11114</v>
      </c>
      <c r="E13343" t="s">
        <v>11165</v>
      </c>
      <c r="F13343" t="s">
        <v>17832</v>
      </c>
      <c r="G13343">
        <v>2052377</v>
      </c>
      <c r="H13343" t="s">
        <v>11740</v>
      </c>
      <c r="I13343" t="s">
        <v>11168</v>
      </c>
      <c r="J13343">
        <v>61166.5</v>
      </c>
    </row>
    <row r="13344" spans="1:10" x14ac:dyDescent="0.25">
      <c r="A13344" t="s">
        <v>11204</v>
      </c>
      <c r="B13344" t="s">
        <v>2863</v>
      </c>
      <c r="C13344" t="s">
        <v>10</v>
      </c>
      <c r="D13344" t="s">
        <v>11114</v>
      </c>
      <c r="E13344" t="s">
        <v>11165</v>
      </c>
      <c r="F13344" t="s">
        <v>17832</v>
      </c>
      <c r="G13344">
        <v>2054903</v>
      </c>
      <c r="H13344" t="s">
        <v>11740</v>
      </c>
      <c r="I13344" t="s">
        <v>17838</v>
      </c>
      <c r="J13344">
        <v>365</v>
      </c>
    </row>
    <row r="13345" spans="1:10" x14ac:dyDescent="0.25">
      <c r="A13345" t="s">
        <v>11204</v>
      </c>
      <c r="B13345" t="s">
        <v>2863</v>
      </c>
      <c r="C13345" t="s">
        <v>10</v>
      </c>
      <c r="D13345" t="s">
        <v>11114</v>
      </c>
      <c r="E13345" t="s">
        <v>11165</v>
      </c>
      <c r="F13345" t="s">
        <v>17832</v>
      </c>
      <c r="G13345">
        <v>2051778</v>
      </c>
      <c r="H13345" t="s">
        <v>16</v>
      </c>
      <c r="I13345" t="s">
        <v>11142</v>
      </c>
      <c r="J13345">
        <v>182</v>
      </c>
    </row>
    <row r="13346" spans="1:10" x14ac:dyDescent="0.25">
      <c r="A13346" t="s">
        <v>11204</v>
      </c>
      <c r="B13346" t="s">
        <v>2863</v>
      </c>
      <c r="C13346" t="s">
        <v>10</v>
      </c>
      <c r="D13346" t="s">
        <v>11114</v>
      </c>
      <c r="E13346" t="s">
        <v>11165</v>
      </c>
      <c r="F13346" t="s">
        <v>17832</v>
      </c>
      <c r="G13346">
        <v>2053157</v>
      </c>
      <c r="H13346" t="s">
        <v>16</v>
      </c>
      <c r="I13346" t="s">
        <v>17839</v>
      </c>
      <c r="J13346">
        <v>136.5</v>
      </c>
    </row>
    <row r="13347" spans="1:10" x14ac:dyDescent="0.25">
      <c r="A13347" t="s">
        <v>11204</v>
      </c>
      <c r="B13347" t="s">
        <v>2863</v>
      </c>
      <c r="C13347" t="s">
        <v>10</v>
      </c>
      <c r="D13347" t="s">
        <v>11114</v>
      </c>
      <c r="E13347" t="s">
        <v>11165</v>
      </c>
      <c r="F13347" t="s">
        <v>17832</v>
      </c>
      <c r="G13347">
        <v>2054191</v>
      </c>
      <c r="H13347" t="s">
        <v>16</v>
      </c>
      <c r="I13347" t="s">
        <v>17840</v>
      </c>
      <c r="J13347">
        <v>43.519999999999996</v>
      </c>
    </row>
    <row r="13348" spans="1:10" x14ac:dyDescent="0.25">
      <c r="A13348" t="s">
        <v>11204</v>
      </c>
      <c r="B13348" t="s">
        <v>2863</v>
      </c>
      <c r="C13348" t="s">
        <v>10</v>
      </c>
      <c r="D13348" t="s">
        <v>11114</v>
      </c>
      <c r="E13348" t="s">
        <v>11165</v>
      </c>
      <c r="F13348" t="s">
        <v>17832</v>
      </c>
      <c r="G13348">
        <v>2051824</v>
      </c>
      <c r="H13348" t="s">
        <v>99</v>
      </c>
      <c r="I13348" t="s">
        <v>11145</v>
      </c>
      <c r="J13348">
        <v>350</v>
      </c>
    </row>
    <row r="13349" spans="1:10" x14ac:dyDescent="0.25">
      <c r="A13349" t="s">
        <v>11204</v>
      </c>
      <c r="B13349" t="s">
        <v>2863</v>
      </c>
      <c r="C13349" t="s">
        <v>10</v>
      </c>
      <c r="D13349" t="s">
        <v>17841</v>
      </c>
      <c r="E13349" t="s">
        <v>6481</v>
      </c>
      <c r="F13349" t="s">
        <v>13524</v>
      </c>
      <c r="G13349">
        <v>2053500</v>
      </c>
      <c r="H13349" t="s">
        <v>74</v>
      </c>
      <c r="I13349" t="s">
        <v>17842</v>
      </c>
      <c r="J13349">
        <v>21.56</v>
      </c>
    </row>
    <row r="13350" spans="1:10" x14ac:dyDescent="0.25">
      <c r="A13350" t="s">
        <v>11204</v>
      </c>
      <c r="B13350" t="s">
        <v>2863</v>
      </c>
      <c r="C13350" t="s">
        <v>10</v>
      </c>
      <c r="D13350" t="s">
        <v>17841</v>
      </c>
      <c r="E13350" t="s">
        <v>10998</v>
      </c>
      <c r="F13350" t="s">
        <v>11530</v>
      </c>
      <c r="G13350">
        <v>2054609</v>
      </c>
      <c r="H13350" t="s">
        <v>43</v>
      </c>
      <c r="I13350" t="s">
        <v>17843</v>
      </c>
      <c r="J13350">
        <v>936.93000000000006</v>
      </c>
    </row>
    <row r="13351" spans="1:10" x14ac:dyDescent="0.25">
      <c r="A13351" t="s">
        <v>11204</v>
      </c>
      <c r="B13351" t="s">
        <v>2863</v>
      </c>
      <c r="C13351" t="s">
        <v>10</v>
      </c>
      <c r="D13351" t="s">
        <v>17841</v>
      </c>
      <c r="E13351" t="s">
        <v>10998</v>
      </c>
      <c r="F13351" t="s">
        <v>11530</v>
      </c>
      <c r="G13351">
        <v>2054569</v>
      </c>
      <c r="H13351" t="s">
        <v>99</v>
      </c>
      <c r="I13351" t="s">
        <v>17844</v>
      </c>
      <c r="J13351">
        <v>950</v>
      </c>
    </row>
    <row r="13352" spans="1:10" x14ac:dyDescent="0.25">
      <c r="A13352" t="s">
        <v>11204</v>
      </c>
      <c r="B13352" t="s">
        <v>2863</v>
      </c>
      <c r="C13352" t="s">
        <v>10</v>
      </c>
      <c r="D13352" t="s">
        <v>17841</v>
      </c>
      <c r="E13352" t="s">
        <v>10998</v>
      </c>
      <c r="F13352" t="s">
        <v>11530</v>
      </c>
      <c r="G13352">
        <v>2055051</v>
      </c>
      <c r="H13352" t="s">
        <v>99</v>
      </c>
      <c r="I13352" t="s">
        <v>17845</v>
      </c>
      <c r="J13352">
        <v>200</v>
      </c>
    </row>
    <row r="13353" spans="1:10" x14ac:dyDescent="0.25">
      <c r="A13353" t="s">
        <v>11204</v>
      </c>
      <c r="B13353" t="s">
        <v>2863</v>
      </c>
      <c r="C13353" t="s">
        <v>10</v>
      </c>
      <c r="D13353" t="s">
        <v>17841</v>
      </c>
      <c r="E13353" t="s">
        <v>10998</v>
      </c>
      <c r="F13353" t="s">
        <v>11530</v>
      </c>
      <c r="G13353">
        <v>2055088</v>
      </c>
      <c r="H13353" t="s">
        <v>99</v>
      </c>
      <c r="I13353" t="s">
        <v>17846</v>
      </c>
      <c r="J13353">
        <v>300</v>
      </c>
    </row>
    <row r="13354" spans="1:10" x14ac:dyDescent="0.25">
      <c r="A13354" t="s">
        <v>11204</v>
      </c>
      <c r="B13354" t="s">
        <v>2863</v>
      </c>
      <c r="C13354" t="s">
        <v>10</v>
      </c>
      <c r="D13354" t="s">
        <v>17841</v>
      </c>
      <c r="E13354" t="s">
        <v>10998</v>
      </c>
      <c r="F13354" t="s">
        <v>11530</v>
      </c>
      <c r="G13354">
        <v>2054034</v>
      </c>
      <c r="H13354" t="s">
        <v>74</v>
      </c>
      <c r="I13354" t="s">
        <v>17847</v>
      </c>
      <c r="J13354">
        <v>648.93000000000006</v>
      </c>
    </row>
    <row r="13355" spans="1:10" x14ac:dyDescent="0.25">
      <c r="A13355" t="s">
        <v>11204</v>
      </c>
      <c r="B13355" t="s">
        <v>2863</v>
      </c>
      <c r="C13355" t="s">
        <v>10</v>
      </c>
      <c r="D13355" t="s">
        <v>17841</v>
      </c>
      <c r="E13355" t="s">
        <v>10998</v>
      </c>
      <c r="F13355" t="s">
        <v>11530</v>
      </c>
      <c r="G13355">
        <v>2053448</v>
      </c>
      <c r="H13355" t="s">
        <v>74</v>
      </c>
      <c r="I13355" t="s">
        <v>17848</v>
      </c>
      <c r="J13355">
        <v>173.24</v>
      </c>
    </row>
    <row r="13356" spans="1:10" x14ac:dyDescent="0.25">
      <c r="A13356" t="s">
        <v>11204</v>
      </c>
      <c r="B13356" t="s">
        <v>2863</v>
      </c>
      <c r="C13356" t="s">
        <v>10</v>
      </c>
      <c r="D13356" t="s">
        <v>17841</v>
      </c>
      <c r="E13356" t="s">
        <v>10998</v>
      </c>
      <c r="F13356" t="s">
        <v>11530</v>
      </c>
      <c r="G13356">
        <v>2053461</v>
      </c>
      <c r="H13356" t="s">
        <v>74</v>
      </c>
      <c r="I13356" t="s">
        <v>17849</v>
      </c>
      <c r="J13356">
        <v>86.24</v>
      </c>
    </row>
    <row r="13357" spans="1:10" x14ac:dyDescent="0.25">
      <c r="A13357" t="s">
        <v>11204</v>
      </c>
      <c r="B13357" t="s">
        <v>2863</v>
      </c>
      <c r="C13357" t="s">
        <v>10</v>
      </c>
      <c r="D13357" t="s">
        <v>17841</v>
      </c>
      <c r="E13357" t="s">
        <v>10998</v>
      </c>
      <c r="F13357" t="s">
        <v>11530</v>
      </c>
      <c r="G13357">
        <v>2053463</v>
      </c>
      <c r="H13357" t="s">
        <v>74</v>
      </c>
      <c r="I13357" t="s">
        <v>17850</v>
      </c>
      <c r="J13357">
        <v>43.12</v>
      </c>
    </row>
    <row r="13358" spans="1:10" x14ac:dyDescent="0.25">
      <c r="A13358" t="s">
        <v>11204</v>
      </c>
      <c r="B13358" t="s">
        <v>2863</v>
      </c>
      <c r="C13358" t="s">
        <v>10</v>
      </c>
      <c r="D13358" t="s">
        <v>17851</v>
      </c>
      <c r="E13358" t="s">
        <v>3163</v>
      </c>
      <c r="F13358" t="s">
        <v>11516</v>
      </c>
      <c r="G13358">
        <v>2054807</v>
      </c>
      <c r="H13358" t="s">
        <v>99</v>
      </c>
      <c r="I13358" t="s">
        <v>17852</v>
      </c>
      <c r="J13358">
        <v>50</v>
      </c>
    </row>
    <row r="13359" spans="1:10" x14ac:dyDescent="0.25">
      <c r="A13359" t="s">
        <v>11204</v>
      </c>
      <c r="B13359" t="s">
        <v>2863</v>
      </c>
      <c r="C13359" t="s">
        <v>10</v>
      </c>
      <c r="D13359" t="s">
        <v>17853</v>
      </c>
      <c r="E13359" t="s">
        <v>269</v>
      </c>
      <c r="F13359" t="s">
        <v>11453</v>
      </c>
      <c r="G13359">
        <v>2053766</v>
      </c>
      <c r="H13359" t="s">
        <v>11210</v>
      </c>
      <c r="I13359" t="s">
        <v>17854</v>
      </c>
      <c r="J13359">
        <v>20441.59</v>
      </c>
    </row>
    <row r="13360" spans="1:10" x14ac:dyDescent="0.25">
      <c r="A13360" t="s">
        <v>11204</v>
      </c>
      <c r="B13360" t="s">
        <v>2863</v>
      </c>
      <c r="C13360" t="s">
        <v>10</v>
      </c>
      <c r="D13360" t="s">
        <v>17853</v>
      </c>
      <c r="E13360" t="s">
        <v>269</v>
      </c>
      <c r="F13360" t="s">
        <v>11453</v>
      </c>
      <c r="G13360">
        <v>2054651</v>
      </c>
      <c r="H13360" t="s">
        <v>11210</v>
      </c>
      <c r="I13360" t="s">
        <v>17855</v>
      </c>
      <c r="J13360">
        <v>57.75</v>
      </c>
    </row>
    <row r="13361" spans="1:10" x14ac:dyDescent="0.25">
      <c r="A13361" t="s">
        <v>11204</v>
      </c>
      <c r="B13361" t="s">
        <v>2863</v>
      </c>
      <c r="C13361" t="s">
        <v>10</v>
      </c>
      <c r="D13361" t="s">
        <v>17853</v>
      </c>
      <c r="E13361" t="s">
        <v>269</v>
      </c>
      <c r="F13361" t="s">
        <v>11453</v>
      </c>
      <c r="G13361">
        <v>2053733</v>
      </c>
      <c r="H13361" t="s">
        <v>11740</v>
      </c>
      <c r="I13361" t="s">
        <v>17856</v>
      </c>
      <c r="J13361">
        <v>27930.720000000001</v>
      </c>
    </row>
    <row r="13362" spans="1:10" x14ac:dyDescent="0.25">
      <c r="A13362" t="s">
        <v>11204</v>
      </c>
      <c r="B13362" t="s">
        <v>2863</v>
      </c>
      <c r="C13362" t="s">
        <v>10</v>
      </c>
      <c r="D13362" t="s">
        <v>17853</v>
      </c>
      <c r="E13362" t="s">
        <v>269</v>
      </c>
      <c r="F13362" t="s">
        <v>11453</v>
      </c>
      <c r="G13362">
        <v>2053769</v>
      </c>
      <c r="H13362" t="s">
        <v>11740</v>
      </c>
      <c r="I13362" t="s">
        <v>17857</v>
      </c>
      <c r="J13362">
        <v>2812.91</v>
      </c>
    </row>
    <row r="13363" spans="1:10" x14ac:dyDescent="0.25">
      <c r="A13363" t="s">
        <v>11204</v>
      </c>
      <c r="B13363" t="s">
        <v>2863</v>
      </c>
      <c r="C13363" t="s">
        <v>10</v>
      </c>
      <c r="D13363" t="s">
        <v>17853</v>
      </c>
      <c r="E13363" t="s">
        <v>269</v>
      </c>
      <c r="F13363" t="s">
        <v>11453</v>
      </c>
      <c r="G13363">
        <v>2054056</v>
      </c>
      <c r="H13363" t="s">
        <v>11740</v>
      </c>
      <c r="I13363" t="s">
        <v>17858</v>
      </c>
      <c r="J13363">
        <v>23729</v>
      </c>
    </row>
    <row r="13364" spans="1:10" x14ac:dyDescent="0.25">
      <c r="A13364" t="s">
        <v>11204</v>
      </c>
      <c r="B13364" t="s">
        <v>2863</v>
      </c>
      <c r="C13364" t="s">
        <v>10</v>
      </c>
      <c r="D13364" t="s">
        <v>17853</v>
      </c>
      <c r="E13364" t="s">
        <v>269</v>
      </c>
      <c r="F13364" t="s">
        <v>11453</v>
      </c>
      <c r="G13364">
        <v>2053763</v>
      </c>
      <c r="H13364" t="s">
        <v>16</v>
      </c>
      <c r="I13364" t="s">
        <v>17859</v>
      </c>
      <c r="J13364">
        <v>2148.98</v>
      </c>
    </row>
    <row r="13365" spans="1:10" x14ac:dyDescent="0.25">
      <c r="A13365" t="s">
        <v>11204</v>
      </c>
      <c r="B13365" t="s">
        <v>2863</v>
      </c>
      <c r="C13365" t="s">
        <v>10</v>
      </c>
      <c r="D13365" t="s">
        <v>17853</v>
      </c>
      <c r="E13365" t="s">
        <v>269</v>
      </c>
      <c r="F13365" t="s">
        <v>11453</v>
      </c>
      <c r="G13365">
        <v>2054535</v>
      </c>
      <c r="H13365" t="s">
        <v>16</v>
      </c>
      <c r="I13365" t="s">
        <v>17860</v>
      </c>
      <c r="J13365">
        <v>300.33</v>
      </c>
    </row>
    <row r="13366" spans="1:10" x14ac:dyDescent="0.25">
      <c r="A13366" t="s">
        <v>11204</v>
      </c>
      <c r="B13366" t="s">
        <v>2863</v>
      </c>
      <c r="C13366" t="s">
        <v>10</v>
      </c>
      <c r="D13366" t="s">
        <v>17853</v>
      </c>
      <c r="E13366" t="s">
        <v>269</v>
      </c>
      <c r="F13366" t="s">
        <v>11453</v>
      </c>
      <c r="G13366">
        <v>2054416</v>
      </c>
      <c r="H13366" t="s">
        <v>16</v>
      </c>
      <c r="I13366" t="s">
        <v>17861</v>
      </c>
      <c r="J13366">
        <v>45.5</v>
      </c>
    </row>
    <row r="13367" spans="1:10" x14ac:dyDescent="0.25">
      <c r="A13367" t="s">
        <v>11204</v>
      </c>
      <c r="B13367" t="s">
        <v>2863</v>
      </c>
      <c r="C13367" t="s">
        <v>10</v>
      </c>
      <c r="D13367" t="s">
        <v>17853</v>
      </c>
      <c r="E13367" t="s">
        <v>269</v>
      </c>
      <c r="F13367" t="s">
        <v>11453</v>
      </c>
      <c r="G13367">
        <v>2054417</v>
      </c>
      <c r="H13367" t="s">
        <v>16</v>
      </c>
      <c r="I13367" t="s">
        <v>17862</v>
      </c>
      <c r="J13367">
        <v>227.5</v>
      </c>
    </row>
    <row r="13368" spans="1:10" x14ac:dyDescent="0.25">
      <c r="A13368" t="s">
        <v>11204</v>
      </c>
      <c r="B13368" t="s">
        <v>2863</v>
      </c>
      <c r="C13368" t="s">
        <v>10</v>
      </c>
      <c r="D13368" t="s">
        <v>17853</v>
      </c>
      <c r="E13368" t="s">
        <v>269</v>
      </c>
      <c r="F13368" t="s">
        <v>11453</v>
      </c>
      <c r="G13368">
        <v>2054614</v>
      </c>
      <c r="H13368" t="s">
        <v>16</v>
      </c>
      <c r="I13368" t="s">
        <v>17863</v>
      </c>
      <c r="J13368">
        <v>87</v>
      </c>
    </row>
    <row r="13369" spans="1:10" x14ac:dyDescent="0.25">
      <c r="A13369" t="s">
        <v>11204</v>
      </c>
      <c r="B13369" t="s">
        <v>2863</v>
      </c>
      <c r="C13369" t="s">
        <v>10</v>
      </c>
      <c r="D13369" t="s">
        <v>17853</v>
      </c>
      <c r="E13369" t="s">
        <v>269</v>
      </c>
      <c r="F13369" t="s">
        <v>11453</v>
      </c>
      <c r="G13369">
        <v>2054650</v>
      </c>
      <c r="H13369" t="s">
        <v>16</v>
      </c>
      <c r="I13369" t="s">
        <v>17864</v>
      </c>
      <c r="J13369">
        <v>318.5</v>
      </c>
    </row>
    <row r="13370" spans="1:10" x14ac:dyDescent="0.25">
      <c r="A13370" t="s">
        <v>11204</v>
      </c>
      <c r="B13370" t="s">
        <v>2863</v>
      </c>
      <c r="C13370" t="s">
        <v>10</v>
      </c>
      <c r="D13370" t="s">
        <v>17853</v>
      </c>
      <c r="E13370" t="s">
        <v>269</v>
      </c>
      <c r="F13370" t="s">
        <v>11453</v>
      </c>
      <c r="G13370">
        <v>2054921</v>
      </c>
      <c r="H13370" t="s">
        <v>16</v>
      </c>
      <c r="I13370" t="s">
        <v>17865</v>
      </c>
      <c r="J13370">
        <v>182</v>
      </c>
    </row>
    <row r="13371" spans="1:10" x14ac:dyDescent="0.25">
      <c r="A13371" t="s">
        <v>11204</v>
      </c>
      <c r="B13371" t="s">
        <v>2863</v>
      </c>
      <c r="C13371" t="s">
        <v>10</v>
      </c>
      <c r="D13371" t="s">
        <v>17853</v>
      </c>
      <c r="E13371" t="s">
        <v>269</v>
      </c>
      <c r="F13371" t="s">
        <v>11453</v>
      </c>
      <c r="G13371">
        <v>2054598</v>
      </c>
      <c r="H13371" t="s">
        <v>43</v>
      </c>
      <c r="I13371" t="s">
        <v>17866</v>
      </c>
      <c r="J13371">
        <v>220</v>
      </c>
    </row>
    <row r="13372" spans="1:10" x14ac:dyDescent="0.25">
      <c r="A13372" t="s">
        <v>11204</v>
      </c>
      <c r="B13372" t="s">
        <v>2863</v>
      </c>
      <c r="C13372" t="s">
        <v>10</v>
      </c>
      <c r="D13372" t="s">
        <v>17853</v>
      </c>
      <c r="E13372" t="s">
        <v>269</v>
      </c>
      <c r="F13372" t="s">
        <v>11453</v>
      </c>
      <c r="G13372">
        <v>2054652</v>
      </c>
      <c r="H13372" t="s">
        <v>43</v>
      </c>
      <c r="I13372" t="s">
        <v>17867</v>
      </c>
      <c r="J13372">
        <v>127.23</v>
      </c>
    </row>
    <row r="13373" spans="1:10" x14ac:dyDescent="0.25">
      <c r="A13373" t="s">
        <v>11204</v>
      </c>
      <c r="B13373" t="s">
        <v>2863</v>
      </c>
      <c r="C13373" t="s">
        <v>10</v>
      </c>
      <c r="D13373" t="s">
        <v>17853</v>
      </c>
      <c r="E13373" t="s">
        <v>269</v>
      </c>
      <c r="F13373" t="s">
        <v>11453</v>
      </c>
      <c r="G13373">
        <v>2054542</v>
      </c>
      <c r="H13373" t="s">
        <v>11300</v>
      </c>
      <c r="I13373" t="s">
        <v>17868</v>
      </c>
      <c r="J13373">
        <v>467.5</v>
      </c>
    </row>
    <row r="13374" spans="1:10" x14ac:dyDescent="0.25">
      <c r="A13374" t="s">
        <v>11204</v>
      </c>
      <c r="B13374" t="s">
        <v>2863</v>
      </c>
      <c r="C13374" t="s">
        <v>10</v>
      </c>
      <c r="D13374" t="s">
        <v>17853</v>
      </c>
      <c r="E13374" t="s">
        <v>269</v>
      </c>
      <c r="F13374" t="s">
        <v>11453</v>
      </c>
      <c r="G13374">
        <v>2053760</v>
      </c>
      <c r="H13374" t="s">
        <v>99</v>
      </c>
      <c r="I13374" t="s">
        <v>17869</v>
      </c>
      <c r="J13374">
        <v>2645.5</v>
      </c>
    </row>
    <row r="13375" spans="1:10" x14ac:dyDescent="0.25">
      <c r="A13375" t="s">
        <v>11204</v>
      </c>
      <c r="B13375" t="s">
        <v>2863</v>
      </c>
      <c r="C13375" t="s">
        <v>10</v>
      </c>
      <c r="D13375" t="s">
        <v>17853</v>
      </c>
      <c r="E13375" t="s">
        <v>269</v>
      </c>
      <c r="F13375" t="s">
        <v>11453</v>
      </c>
      <c r="G13375">
        <v>2054637</v>
      </c>
      <c r="H13375" t="s">
        <v>99</v>
      </c>
      <c r="I13375" t="s">
        <v>17870</v>
      </c>
      <c r="J13375">
        <v>115.5</v>
      </c>
    </row>
    <row r="13376" spans="1:10" x14ac:dyDescent="0.25">
      <c r="A13376" t="s">
        <v>11204</v>
      </c>
      <c r="B13376" t="s">
        <v>2863</v>
      </c>
      <c r="C13376" t="s">
        <v>10</v>
      </c>
      <c r="D13376" t="s">
        <v>17853</v>
      </c>
      <c r="E13376" t="s">
        <v>269</v>
      </c>
      <c r="F13376" t="s">
        <v>11453</v>
      </c>
      <c r="G13376">
        <v>2055103</v>
      </c>
      <c r="H13376" t="s">
        <v>99</v>
      </c>
      <c r="I13376" t="s">
        <v>17871</v>
      </c>
      <c r="J13376">
        <v>200</v>
      </c>
    </row>
    <row r="13377" spans="1:10" x14ac:dyDescent="0.25">
      <c r="A13377" t="s">
        <v>11204</v>
      </c>
      <c r="B13377" t="s">
        <v>2863</v>
      </c>
      <c r="C13377" t="s">
        <v>10</v>
      </c>
      <c r="D13377" t="s">
        <v>17853</v>
      </c>
      <c r="E13377" t="s">
        <v>269</v>
      </c>
      <c r="F13377" t="s">
        <v>11453</v>
      </c>
      <c r="G13377">
        <v>2053764</v>
      </c>
      <c r="H13377" t="s">
        <v>74</v>
      </c>
      <c r="I13377" t="s">
        <v>17872</v>
      </c>
      <c r="J13377">
        <v>4701.4699999999993</v>
      </c>
    </row>
    <row r="13378" spans="1:10" x14ac:dyDescent="0.25">
      <c r="A13378" t="s">
        <v>11204</v>
      </c>
      <c r="B13378" t="s">
        <v>2863</v>
      </c>
      <c r="C13378" t="s">
        <v>10</v>
      </c>
      <c r="D13378" t="s">
        <v>17853</v>
      </c>
      <c r="E13378" t="s">
        <v>269</v>
      </c>
      <c r="F13378" t="s">
        <v>11453</v>
      </c>
      <c r="G13378">
        <v>2054612</v>
      </c>
      <c r="H13378" t="s">
        <v>74</v>
      </c>
      <c r="I13378" t="s">
        <v>17873</v>
      </c>
      <c r="J13378">
        <v>155.4</v>
      </c>
    </row>
    <row r="13379" spans="1:10" x14ac:dyDescent="0.25">
      <c r="A13379" t="s">
        <v>11204</v>
      </c>
      <c r="B13379" t="s">
        <v>2863</v>
      </c>
      <c r="C13379" t="s">
        <v>10</v>
      </c>
      <c r="D13379" t="s">
        <v>17874</v>
      </c>
      <c r="E13379" t="s">
        <v>3161</v>
      </c>
      <c r="F13379" t="s">
        <v>17875</v>
      </c>
      <c r="G13379">
        <v>2054507</v>
      </c>
      <c r="H13379" t="s">
        <v>11210</v>
      </c>
      <c r="I13379" t="s">
        <v>17876</v>
      </c>
      <c r="J13379">
        <v>525</v>
      </c>
    </row>
    <row r="13380" spans="1:10" x14ac:dyDescent="0.25">
      <c r="A13380" t="s">
        <v>11204</v>
      </c>
      <c r="B13380" t="s">
        <v>2863</v>
      </c>
      <c r="C13380" t="s">
        <v>10</v>
      </c>
      <c r="D13380" t="s">
        <v>17874</v>
      </c>
      <c r="E13380" t="s">
        <v>3161</v>
      </c>
      <c r="F13380" t="s">
        <v>17875</v>
      </c>
      <c r="G13380">
        <v>2054409</v>
      </c>
      <c r="H13380" t="s">
        <v>99</v>
      </c>
      <c r="I13380" t="s">
        <v>17877</v>
      </c>
      <c r="J13380">
        <v>375</v>
      </c>
    </row>
    <row r="13381" spans="1:10" x14ac:dyDescent="0.25">
      <c r="A13381" t="s">
        <v>11204</v>
      </c>
      <c r="B13381" t="s">
        <v>2863</v>
      </c>
      <c r="C13381" t="s">
        <v>10</v>
      </c>
      <c r="D13381" t="s">
        <v>17878</v>
      </c>
      <c r="E13381" t="s">
        <v>12522</v>
      </c>
      <c r="F13381" t="s">
        <v>17778</v>
      </c>
      <c r="G13381">
        <v>2054954</v>
      </c>
      <c r="H13381" t="s">
        <v>11740</v>
      </c>
      <c r="I13381" t="s">
        <v>17879</v>
      </c>
      <c r="J13381">
        <v>24284</v>
      </c>
    </row>
    <row r="13382" spans="1:10" x14ac:dyDescent="0.25">
      <c r="A13382" t="s">
        <v>11204</v>
      </c>
      <c r="B13382" t="s">
        <v>2863</v>
      </c>
      <c r="C13382" t="s">
        <v>10</v>
      </c>
      <c r="D13382" t="s">
        <v>11104</v>
      </c>
      <c r="E13382" t="s">
        <v>106</v>
      </c>
      <c r="F13382" t="s">
        <v>13588</v>
      </c>
      <c r="G13382">
        <v>2052751</v>
      </c>
      <c r="H13382" t="s">
        <v>16</v>
      </c>
      <c r="I13382" t="s">
        <v>17880</v>
      </c>
      <c r="J13382">
        <v>1494.5</v>
      </c>
    </row>
    <row r="13383" spans="1:10" x14ac:dyDescent="0.25">
      <c r="A13383" t="s">
        <v>11204</v>
      </c>
      <c r="B13383" t="s">
        <v>2863</v>
      </c>
      <c r="C13383" t="s">
        <v>10</v>
      </c>
      <c r="D13383" t="s">
        <v>11104</v>
      </c>
      <c r="E13383" t="s">
        <v>106</v>
      </c>
      <c r="F13383" t="s">
        <v>13588</v>
      </c>
      <c r="G13383">
        <v>2053368</v>
      </c>
      <c r="H13383" t="s">
        <v>16</v>
      </c>
      <c r="I13383" t="s">
        <v>17881</v>
      </c>
      <c r="J13383">
        <v>1903.8899999999999</v>
      </c>
    </row>
    <row r="13384" spans="1:10" x14ac:dyDescent="0.25">
      <c r="A13384" t="s">
        <v>11204</v>
      </c>
      <c r="B13384" t="s">
        <v>2863</v>
      </c>
      <c r="C13384" t="s">
        <v>10</v>
      </c>
      <c r="D13384" t="s">
        <v>11104</v>
      </c>
      <c r="E13384" t="s">
        <v>106</v>
      </c>
      <c r="F13384" t="s">
        <v>13588</v>
      </c>
      <c r="G13384">
        <v>2053819</v>
      </c>
      <c r="H13384" t="s">
        <v>16</v>
      </c>
      <c r="I13384" t="s">
        <v>17882</v>
      </c>
      <c r="J13384">
        <v>227.5</v>
      </c>
    </row>
    <row r="13385" spans="1:10" x14ac:dyDescent="0.25">
      <c r="A13385" t="s">
        <v>11204</v>
      </c>
      <c r="B13385" t="s">
        <v>2863</v>
      </c>
      <c r="C13385" t="s">
        <v>10</v>
      </c>
      <c r="D13385" t="s">
        <v>11104</v>
      </c>
      <c r="E13385" t="s">
        <v>106</v>
      </c>
      <c r="F13385" t="s">
        <v>13588</v>
      </c>
      <c r="G13385">
        <v>2054045</v>
      </c>
      <c r="H13385" t="s">
        <v>16</v>
      </c>
      <c r="I13385" t="s">
        <v>17883</v>
      </c>
      <c r="J13385">
        <v>182</v>
      </c>
    </row>
    <row r="13386" spans="1:10" x14ac:dyDescent="0.25">
      <c r="A13386" t="s">
        <v>11204</v>
      </c>
      <c r="B13386" t="s">
        <v>2863</v>
      </c>
      <c r="C13386" t="s">
        <v>10</v>
      </c>
      <c r="D13386" t="s">
        <v>11104</v>
      </c>
      <c r="E13386" t="s">
        <v>106</v>
      </c>
      <c r="F13386" t="s">
        <v>13588</v>
      </c>
      <c r="G13386">
        <v>2053484</v>
      </c>
      <c r="H13386" t="s">
        <v>43</v>
      </c>
      <c r="I13386" t="s">
        <v>17884</v>
      </c>
      <c r="J13386">
        <v>137.5</v>
      </c>
    </row>
    <row r="13387" spans="1:10" x14ac:dyDescent="0.25">
      <c r="A13387" t="s">
        <v>11204</v>
      </c>
      <c r="B13387" t="s">
        <v>2863</v>
      </c>
      <c r="C13387" t="s">
        <v>10</v>
      </c>
      <c r="D13387" t="s">
        <v>11104</v>
      </c>
      <c r="E13387" t="s">
        <v>106</v>
      </c>
      <c r="F13387" t="s">
        <v>13588</v>
      </c>
      <c r="G13387">
        <v>2053654</v>
      </c>
      <c r="H13387" t="s">
        <v>43</v>
      </c>
      <c r="I13387" t="s">
        <v>17885</v>
      </c>
      <c r="J13387">
        <v>275</v>
      </c>
    </row>
    <row r="13388" spans="1:10" x14ac:dyDescent="0.25">
      <c r="A13388" t="s">
        <v>11204</v>
      </c>
      <c r="B13388" t="s">
        <v>2863</v>
      </c>
      <c r="C13388" t="s">
        <v>10</v>
      </c>
      <c r="D13388" t="s">
        <v>11104</v>
      </c>
      <c r="E13388" t="s">
        <v>106</v>
      </c>
      <c r="F13388" t="s">
        <v>13588</v>
      </c>
      <c r="G13388">
        <v>2053655</v>
      </c>
      <c r="H13388" t="s">
        <v>43</v>
      </c>
      <c r="I13388" t="s">
        <v>17886</v>
      </c>
      <c r="J13388">
        <v>600</v>
      </c>
    </row>
    <row r="13389" spans="1:10" x14ac:dyDescent="0.25">
      <c r="A13389" t="s">
        <v>11204</v>
      </c>
      <c r="B13389" t="s">
        <v>2863</v>
      </c>
      <c r="C13389" t="s">
        <v>10</v>
      </c>
      <c r="D13389" t="s">
        <v>11104</v>
      </c>
      <c r="E13389" t="s">
        <v>106</v>
      </c>
      <c r="F13389" t="s">
        <v>13588</v>
      </c>
      <c r="G13389">
        <v>2054873</v>
      </c>
      <c r="H13389" t="s">
        <v>43</v>
      </c>
      <c r="I13389" t="s">
        <v>17887</v>
      </c>
      <c r="J13389">
        <v>440</v>
      </c>
    </row>
    <row r="13390" spans="1:10" x14ac:dyDescent="0.25">
      <c r="A13390" t="s">
        <v>11204</v>
      </c>
      <c r="B13390" t="s">
        <v>2863</v>
      </c>
      <c r="C13390" t="s">
        <v>10</v>
      </c>
      <c r="D13390" t="s">
        <v>11104</v>
      </c>
      <c r="E13390" t="s">
        <v>106</v>
      </c>
      <c r="F13390" t="s">
        <v>13588</v>
      </c>
      <c r="G13390">
        <v>2053227</v>
      </c>
      <c r="H13390" t="s">
        <v>99</v>
      </c>
      <c r="I13390" t="s">
        <v>17888</v>
      </c>
      <c r="J13390">
        <v>223.43</v>
      </c>
    </row>
    <row r="13391" spans="1:10" x14ac:dyDescent="0.25">
      <c r="A13391" t="s">
        <v>11204</v>
      </c>
      <c r="B13391" t="s">
        <v>2863</v>
      </c>
      <c r="C13391" t="s">
        <v>10</v>
      </c>
      <c r="D13391" t="s">
        <v>11104</v>
      </c>
      <c r="E13391" t="s">
        <v>106</v>
      </c>
      <c r="F13391" t="s">
        <v>13588</v>
      </c>
      <c r="G13391">
        <v>2053653</v>
      </c>
      <c r="H13391" t="s">
        <v>99</v>
      </c>
      <c r="I13391" t="s">
        <v>17889</v>
      </c>
      <c r="J13391">
        <v>1047.2</v>
      </c>
    </row>
    <row r="13392" spans="1:10" x14ac:dyDescent="0.25">
      <c r="A13392" t="s">
        <v>11204</v>
      </c>
      <c r="B13392" t="s">
        <v>2863</v>
      </c>
      <c r="C13392" t="s">
        <v>10</v>
      </c>
      <c r="D13392" t="s">
        <v>11104</v>
      </c>
      <c r="E13392" t="s">
        <v>106</v>
      </c>
      <c r="F13392" t="s">
        <v>13588</v>
      </c>
      <c r="G13392">
        <v>2053547</v>
      </c>
      <c r="H13392" t="s">
        <v>99</v>
      </c>
      <c r="I13392" t="s">
        <v>17890</v>
      </c>
      <c r="J13392">
        <v>300</v>
      </c>
    </row>
    <row r="13393" spans="1:10" x14ac:dyDescent="0.25">
      <c r="A13393" t="s">
        <v>11204</v>
      </c>
      <c r="B13393" t="s">
        <v>2863</v>
      </c>
      <c r="C13393" t="s">
        <v>10</v>
      </c>
      <c r="D13393" t="s">
        <v>11104</v>
      </c>
      <c r="E13393" t="s">
        <v>106</v>
      </c>
      <c r="F13393" t="s">
        <v>13588</v>
      </c>
      <c r="G13393">
        <v>2053659</v>
      </c>
      <c r="H13393" t="s">
        <v>99</v>
      </c>
      <c r="I13393" t="s">
        <v>17891</v>
      </c>
      <c r="J13393">
        <v>100</v>
      </c>
    </row>
    <row r="13394" spans="1:10" x14ac:dyDescent="0.25">
      <c r="A13394" t="s">
        <v>11204</v>
      </c>
      <c r="B13394" t="s">
        <v>2863</v>
      </c>
      <c r="C13394" t="s">
        <v>10</v>
      </c>
      <c r="D13394" t="s">
        <v>11104</v>
      </c>
      <c r="E13394" t="s">
        <v>106</v>
      </c>
      <c r="F13394" t="s">
        <v>13588</v>
      </c>
      <c r="G13394">
        <v>2053984</v>
      </c>
      <c r="H13394" t="s">
        <v>99</v>
      </c>
      <c r="I13394" t="s">
        <v>17892</v>
      </c>
      <c r="J13394">
        <v>300</v>
      </c>
    </row>
    <row r="13395" spans="1:10" x14ac:dyDescent="0.25">
      <c r="A13395" t="s">
        <v>11204</v>
      </c>
      <c r="B13395" t="s">
        <v>2863</v>
      </c>
      <c r="C13395" t="s">
        <v>10</v>
      </c>
      <c r="D13395" t="s">
        <v>11104</v>
      </c>
      <c r="E13395" t="s">
        <v>106</v>
      </c>
      <c r="F13395" t="s">
        <v>13588</v>
      </c>
      <c r="G13395">
        <v>2054410</v>
      </c>
      <c r="H13395" t="s">
        <v>99</v>
      </c>
      <c r="I13395" t="s">
        <v>8507</v>
      </c>
      <c r="J13395">
        <v>150</v>
      </c>
    </row>
    <row r="13396" spans="1:10" x14ac:dyDescent="0.25">
      <c r="A13396" t="s">
        <v>11204</v>
      </c>
      <c r="B13396" t="s">
        <v>2863</v>
      </c>
      <c r="C13396" t="s">
        <v>10</v>
      </c>
      <c r="D13396" t="s">
        <v>11104</v>
      </c>
      <c r="E13396" t="s">
        <v>106</v>
      </c>
      <c r="F13396" t="s">
        <v>13588</v>
      </c>
      <c r="G13396">
        <v>2054484</v>
      </c>
      <c r="H13396" t="s">
        <v>99</v>
      </c>
      <c r="I13396" t="s">
        <v>17893</v>
      </c>
      <c r="J13396">
        <v>150</v>
      </c>
    </row>
    <row r="13397" spans="1:10" x14ac:dyDescent="0.25">
      <c r="A13397" t="s">
        <v>11204</v>
      </c>
      <c r="B13397" t="s">
        <v>2863</v>
      </c>
      <c r="C13397" t="s">
        <v>10</v>
      </c>
      <c r="D13397" t="s">
        <v>11104</v>
      </c>
      <c r="E13397" t="s">
        <v>106</v>
      </c>
      <c r="F13397" t="s">
        <v>13588</v>
      </c>
      <c r="G13397">
        <v>2054515</v>
      </c>
      <c r="H13397" t="s">
        <v>99</v>
      </c>
      <c r="I13397" t="s">
        <v>17894</v>
      </c>
      <c r="J13397">
        <v>200</v>
      </c>
    </row>
    <row r="13398" spans="1:10" x14ac:dyDescent="0.25">
      <c r="A13398" t="s">
        <v>11204</v>
      </c>
      <c r="B13398" t="s">
        <v>2863</v>
      </c>
      <c r="C13398" t="s">
        <v>10</v>
      </c>
      <c r="D13398" t="s">
        <v>11104</v>
      </c>
      <c r="E13398" t="s">
        <v>106</v>
      </c>
      <c r="F13398" t="s">
        <v>13588</v>
      </c>
      <c r="G13398">
        <v>2054620</v>
      </c>
      <c r="H13398" t="s">
        <v>99</v>
      </c>
      <c r="I13398" t="s">
        <v>17895</v>
      </c>
      <c r="J13398">
        <v>200</v>
      </c>
    </row>
    <row r="13399" spans="1:10" x14ac:dyDescent="0.25">
      <c r="A13399" t="s">
        <v>11204</v>
      </c>
      <c r="B13399" t="s">
        <v>2863</v>
      </c>
      <c r="C13399" t="s">
        <v>10</v>
      </c>
      <c r="D13399" t="s">
        <v>11104</v>
      </c>
      <c r="E13399" t="s">
        <v>106</v>
      </c>
      <c r="F13399" t="s">
        <v>13588</v>
      </c>
      <c r="G13399">
        <v>2054671</v>
      </c>
      <c r="H13399" t="s">
        <v>99</v>
      </c>
      <c r="I13399" t="s">
        <v>17896</v>
      </c>
      <c r="J13399">
        <v>400</v>
      </c>
    </row>
    <row r="13400" spans="1:10" x14ac:dyDescent="0.25">
      <c r="A13400" t="s">
        <v>11204</v>
      </c>
      <c r="B13400" t="s">
        <v>2863</v>
      </c>
      <c r="C13400" t="s">
        <v>10</v>
      </c>
      <c r="D13400" t="s">
        <v>11104</v>
      </c>
      <c r="E13400" t="s">
        <v>106</v>
      </c>
      <c r="F13400" t="s">
        <v>13588</v>
      </c>
      <c r="G13400">
        <v>2054685</v>
      </c>
      <c r="H13400" t="s">
        <v>99</v>
      </c>
      <c r="I13400" t="s">
        <v>17897</v>
      </c>
      <c r="J13400">
        <v>150</v>
      </c>
    </row>
    <row r="13401" spans="1:10" x14ac:dyDescent="0.25">
      <c r="A13401" t="s">
        <v>11204</v>
      </c>
      <c r="B13401" t="s">
        <v>2863</v>
      </c>
      <c r="C13401" t="s">
        <v>10</v>
      </c>
      <c r="D13401" t="s">
        <v>11104</v>
      </c>
      <c r="E13401" t="s">
        <v>106</v>
      </c>
      <c r="F13401" t="s">
        <v>13588</v>
      </c>
      <c r="G13401">
        <v>2054745</v>
      </c>
      <c r="H13401" t="s">
        <v>99</v>
      </c>
      <c r="I13401" t="s">
        <v>17896</v>
      </c>
      <c r="J13401">
        <v>400</v>
      </c>
    </row>
    <row r="13402" spans="1:10" x14ac:dyDescent="0.25">
      <c r="A13402" t="s">
        <v>11204</v>
      </c>
      <c r="B13402" t="s">
        <v>2863</v>
      </c>
      <c r="C13402" t="s">
        <v>10</v>
      </c>
      <c r="D13402" t="s">
        <v>11104</v>
      </c>
      <c r="E13402" t="s">
        <v>106</v>
      </c>
      <c r="F13402" t="s">
        <v>13588</v>
      </c>
      <c r="G13402">
        <v>2054857</v>
      </c>
      <c r="H13402" t="s">
        <v>99</v>
      </c>
      <c r="I13402" t="s">
        <v>17898</v>
      </c>
      <c r="J13402">
        <v>100</v>
      </c>
    </row>
    <row r="13403" spans="1:10" x14ac:dyDescent="0.25">
      <c r="A13403" t="s">
        <v>11204</v>
      </c>
      <c r="B13403" t="s">
        <v>2863</v>
      </c>
      <c r="C13403" t="s">
        <v>10</v>
      </c>
      <c r="D13403" t="s">
        <v>11104</v>
      </c>
      <c r="E13403" t="s">
        <v>106</v>
      </c>
      <c r="F13403" t="s">
        <v>13588</v>
      </c>
      <c r="G13403">
        <v>2055105</v>
      </c>
      <c r="H13403" t="s">
        <v>99</v>
      </c>
      <c r="I13403" t="s">
        <v>17899</v>
      </c>
      <c r="J13403">
        <v>400</v>
      </c>
    </row>
    <row r="13404" spans="1:10" x14ac:dyDescent="0.25">
      <c r="A13404" t="s">
        <v>11204</v>
      </c>
      <c r="B13404" t="s">
        <v>2863</v>
      </c>
      <c r="C13404" t="s">
        <v>10</v>
      </c>
      <c r="D13404" t="s">
        <v>11104</v>
      </c>
      <c r="E13404" t="s">
        <v>106</v>
      </c>
      <c r="F13404" t="s">
        <v>13588</v>
      </c>
      <c r="G13404">
        <v>2053740</v>
      </c>
      <c r="H13404" t="s">
        <v>74</v>
      </c>
      <c r="I13404" t="s">
        <v>17900</v>
      </c>
      <c r="J13404">
        <v>64.680000000000007</v>
      </c>
    </row>
    <row r="13405" spans="1:10" x14ac:dyDescent="0.25">
      <c r="A13405" t="s">
        <v>11204</v>
      </c>
      <c r="B13405" t="s">
        <v>2863</v>
      </c>
      <c r="C13405" t="s">
        <v>10</v>
      </c>
      <c r="D13405" t="s">
        <v>11104</v>
      </c>
      <c r="E13405" t="s">
        <v>106</v>
      </c>
      <c r="F13405" t="s">
        <v>13588</v>
      </c>
      <c r="G13405">
        <v>2053781</v>
      </c>
      <c r="H13405" t="s">
        <v>14</v>
      </c>
      <c r="I13405" t="s">
        <v>17901</v>
      </c>
      <c r="J13405">
        <v>95</v>
      </c>
    </row>
    <row r="13406" spans="1:10" x14ac:dyDescent="0.25">
      <c r="A13406" t="s">
        <v>11204</v>
      </c>
      <c r="B13406" t="s">
        <v>2863</v>
      </c>
      <c r="C13406" t="s">
        <v>10</v>
      </c>
      <c r="D13406" t="s">
        <v>11104</v>
      </c>
      <c r="E13406" t="s">
        <v>6481</v>
      </c>
      <c r="F13406" t="s">
        <v>13524</v>
      </c>
      <c r="G13406">
        <v>2054047</v>
      </c>
      <c r="H13406" t="s">
        <v>11210</v>
      </c>
      <c r="I13406" t="s">
        <v>4551</v>
      </c>
      <c r="J13406">
        <v>315</v>
      </c>
    </row>
    <row r="13407" spans="1:10" x14ac:dyDescent="0.25">
      <c r="A13407" t="s">
        <v>11204</v>
      </c>
      <c r="B13407" t="s">
        <v>2863</v>
      </c>
      <c r="C13407" t="s">
        <v>10</v>
      </c>
      <c r="D13407" t="s">
        <v>11104</v>
      </c>
      <c r="E13407" t="s">
        <v>10998</v>
      </c>
      <c r="F13407" t="s">
        <v>11530</v>
      </c>
      <c r="G13407">
        <v>2052963</v>
      </c>
      <c r="H13407" t="s">
        <v>11210</v>
      </c>
      <c r="I13407" t="s">
        <v>17902</v>
      </c>
      <c r="J13407">
        <v>210</v>
      </c>
    </row>
    <row r="13408" spans="1:10" x14ac:dyDescent="0.25">
      <c r="A13408" t="s">
        <v>11204</v>
      </c>
      <c r="B13408" t="s">
        <v>2863</v>
      </c>
      <c r="C13408" t="s">
        <v>10</v>
      </c>
      <c r="D13408" t="s">
        <v>11104</v>
      </c>
      <c r="E13408" t="s">
        <v>10998</v>
      </c>
      <c r="F13408" t="s">
        <v>11530</v>
      </c>
      <c r="G13408">
        <v>2053229</v>
      </c>
      <c r="H13408" t="s">
        <v>11210</v>
      </c>
      <c r="I13408" t="s">
        <v>17903</v>
      </c>
      <c r="J13408">
        <v>210</v>
      </c>
    </row>
    <row r="13409" spans="1:10" x14ac:dyDescent="0.25">
      <c r="A13409" t="s">
        <v>11204</v>
      </c>
      <c r="B13409" t="s">
        <v>2863</v>
      </c>
      <c r="C13409" t="s">
        <v>10</v>
      </c>
      <c r="D13409" t="s">
        <v>11104</v>
      </c>
      <c r="E13409" t="s">
        <v>10998</v>
      </c>
      <c r="F13409" t="s">
        <v>11530</v>
      </c>
      <c r="G13409">
        <v>2053241</v>
      </c>
      <c r="H13409" t="s">
        <v>11210</v>
      </c>
      <c r="I13409" t="s">
        <v>17904</v>
      </c>
      <c r="J13409">
        <v>210</v>
      </c>
    </row>
    <row r="13410" spans="1:10" x14ac:dyDescent="0.25">
      <c r="A13410" t="s">
        <v>11204</v>
      </c>
      <c r="B13410" t="s">
        <v>2863</v>
      </c>
      <c r="C13410" t="s">
        <v>10</v>
      </c>
      <c r="D13410" t="s">
        <v>11104</v>
      </c>
      <c r="E13410" t="s">
        <v>10998</v>
      </c>
      <c r="F13410" t="s">
        <v>11530</v>
      </c>
      <c r="G13410">
        <v>2053955</v>
      </c>
      <c r="H13410" t="s">
        <v>11210</v>
      </c>
      <c r="I13410" t="s">
        <v>17905</v>
      </c>
      <c r="J13410">
        <v>210</v>
      </c>
    </row>
    <row r="13411" spans="1:10" x14ac:dyDescent="0.25">
      <c r="A13411" t="s">
        <v>11204</v>
      </c>
      <c r="B13411" t="s">
        <v>2863</v>
      </c>
      <c r="C13411" t="s">
        <v>10</v>
      </c>
      <c r="D13411" t="s">
        <v>11104</v>
      </c>
      <c r="E13411" t="s">
        <v>10998</v>
      </c>
      <c r="F13411" t="s">
        <v>11530</v>
      </c>
      <c r="G13411">
        <v>2054150</v>
      </c>
      <c r="H13411" t="s">
        <v>11210</v>
      </c>
      <c r="I13411" t="s">
        <v>17906</v>
      </c>
      <c r="J13411">
        <v>262.5</v>
      </c>
    </row>
    <row r="13412" spans="1:10" x14ac:dyDescent="0.25">
      <c r="A13412" t="s">
        <v>11204</v>
      </c>
      <c r="B13412" t="s">
        <v>2863</v>
      </c>
      <c r="C13412" t="s">
        <v>10</v>
      </c>
      <c r="D13412" t="s">
        <v>11104</v>
      </c>
      <c r="E13412" t="s">
        <v>10998</v>
      </c>
      <c r="F13412" t="s">
        <v>11530</v>
      </c>
      <c r="G13412">
        <v>2054599</v>
      </c>
      <c r="H13412" t="s">
        <v>11210</v>
      </c>
      <c r="I13412" t="s">
        <v>17907</v>
      </c>
      <c r="J13412">
        <v>210</v>
      </c>
    </row>
    <row r="13413" spans="1:10" x14ac:dyDescent="0.25">
      <c r="A13413" t="s">
        <v>11204</v>
      </c>
      <c r="B13413" t="s">
        <v>2863</v>
      </c>
      <c r="C13413" t="s">
        <v>10</v>
      </c>
      <c r="D13413" t="s">
        <v>11104</v>
      </c>
      <c r="E13413" t="s">
        <v>10998</v>
      </c>
      <c r="F13413" t="s">
        <v>11530</v>
      </c>
      <c r="G13413">
        <v>2052927</v>
      </c>
      <c r="H13413" t="s">
        <v>16</v>
      </c>
      <c r="I13413" t="s">
        <v>17908</v>
      </c>
      <c r="J13413">
        <v>639</v>
      </c>
    </row>
    <row r="13414" spans="1:10" x14ac:dyDescent="0.25">
      <c r="A13414" t="s">
        <v>11204</v>
      </c>
      <c r="B13414" t="s">
        <v>2863</v>
      </c>
      <c r="C13414" t="s">
        <v>10</v>
      </c>
      <c r="D13414" t="s">
        <v>11104</v>
      </c>
      <c r="E13414" t="s">
        <v>10998</v>
      </c>
      <c r="F13414" t="s">
        <v>11530</v>
      </c>
      <c r="G13414">
        <v>2053545</v>
      </c>
      <c r="H13414" t="s">
        <v>16</v>
      </c>
      <c r="I13414" t="s">
        <v>17909</v>
      </c>
      <c r="J13414">
        <v>3337.5</v>
      </c>
    </row>
    <row r="13415" spans="1:10" x14ac:dyDescent="0.25">
      <c r="A13415" t="s">
        <v>11204</v>
      </c>
      <c r="B13415" t="s">
        <v>2863</v>
      </c>
      <c r="C13415" t="s">
        <v>10</v>
      </c>
      <c r="D13415" t="s">
        <v>11104</v>
      </c>
      <c r="E13415" t="s">
        <v>10998</v>
      </c>
      <c r="F13415" t="s">
        <v>11530</v>
      </c>
      <c r="G13415">
        <v>2053738</v>
      </c>
      <c r="H13415" t="s">
        <v>16</v>
      </c>
      <c r="I13415" t="s">
        <v>17910</v>
      </c>
      <c r="J13415">
        <v>853</v>
      </c>
    </row>
    <row r="13416" spans="1:10" x14ac:dyDescent="0.25">
      <c r="A13416" t="s">
        <v>11204</v>
      </c>
      <c r="B13416" t="s">
        <v>2863</v>
      </c>
      <c r="C13416" t="s">
        <v>10</v>
      </c>
      <c r="D13416" t="s">
        <v>11104</v>
      </c>
      <c r="E13416" t="s">
        <v>10998</v>
      </c>
      <c r="F13416" t="s">
        <v>11530</v>
      </c>
      <c r="G13416">
        <v>2052945</v>
      </c>
      <c r="H13416" t="s">
        <v>16</v>
      </c>
      <c r="I13416" t="s">
        <v>17911</v>
      </c>
      <c r="J13416">
        <v>45.5</v>
      </c>
    </row>
    <row r="13417" spans="1:10" x14ac:dyDescent="0.25">
      <c r="A13417" t="s">
        <v>11204</v>
      </c>
      <c r="B13417" t="s">
        <v>2863</v>
      </c>
      <c r="C13417" t="s">
        <v>10</v>
      </c>
      <c r="D13417" t="s">
        <v>11104</v>
      </c>
      <c r="E13417" t="s">
        <v>10998</v>
      </c>
      <c r="F13417" t="s">
        <v>11530</v>
      </c>
      <c r="G13417">
        <v>2053585</v>
      </c>
      <c r="H13417" t="s">
        <v>16</v>
      </c>
      <c r="I13417" t="s">
        <v>17912</v>
      </c>
      <c r="J13417">
        <v>682.5</v>
      </c>
    </row>
    <row r="13418" spans="1:10" x14ac:dyDescent="0.25">
      <c r="A13418" t="s">
        <v>11204</v>
      </c>
      <c r="B13418" t="s">
        <v>2863</v>
      </c>
      <c r="C13418" t="s">
        <v>10</v>
      </c>
      <c r="D13418" t="s">
        <v>11104</v>
      </c>
      <c r="E13418" t="s">
        <v>10998</v>
      </c>
      <c r="F13418" t="s">
        <v>11530</v>
      </c>
      <c r="G13418">
        <v>2053692</v>
      </c>
      <c r="H13418" t="s">
        <v>16</v>
      </c>
      <c r="I13418" t="s">
        <v>17913</v>
      </c>
      <c r="J13418">
        <v>318.5</v>
      </c>
    </row>
    <row r="13419" spans="1:10" x14ac:dyDescent="0.25">
      <c r="A13419" t="s">
        <v>11204</v>
      </c>
      <c r="B13419" t="s">
        <v>2863</v>
      </c>
      <c r="C13419" t="s">
        <v>10</v>
      </c>
      <c r="D13419" t="s">
        <v>11104</v>
      </c>
      <c r="E13419" t="s">
        <v>10998</v>
      </c>
      <c r="F13419" t="s">
        <v>11530</v>
      </c>
      <c r="G13419">
        <v>2053841</v>
      </c>
      <c r="H13419" t="s">
        <v>16</v>
      </c>
      <c r="I13419" t="s">
        <v>17914</v>
      </c>
      <c r="J13419">
        <v>500.5</v>
      </c>
    </row>
    <row r="13420" spans="1:10" x14ac:dyDescent="0.25">
      <c r="A13420" t="s">
        <v>11204</v>
      </c>
      <c r="B13420" t="s">
        <v>2863</v>
      </c>
      <c r="C13420" t="s">
        <v>10</v>
      </c>
      <c r="D13420" t="s">
        <v>11104</v>
      </c>
      <c r="E13420" t="s">
        <v>10998</v>
      </c>
      <c r="F13420" t="s">
        <v>11530</v>
      </c>
      <c r="G13420">
        <v>2053255</v>
      </c>
      <c r="H13420" t="s">
        <v>11381</v>
      </c>
      <c r="I13420" t="s">
        <v>17915</v>
      </c>
      <c r="J13420">
        <v>1043.33</v>
      </c>
    </row>
    <row r="13421" spans="1:10" x14ac:dyDescent="0.25">
      <c r="A13421" t="s">
        <v>11204</v>
      </c>
      <c r="B13421" t="s">
        <v>2863</v>
      </c>
      <c r="C13421" t="s">
        <v>10</v>
      </c>
      <c r="D13421" t="s">
        <v>11104</v>
      </c>
      <c r="E13421" t="s">
        <v>10998</v>
      </c>
      <c r="F13421" t="s">
        <v>11530</v>
      </c>
      <c r="G13421">
        <v>2053566</v>
      </c>
      <c r="H13421" t="s">
        <v>11381</v>
      </c>
      <c r="I13421" t="s">
        <v>17916</v>
      </c>
      <c r="J13421">
        <v>600.18000000000006</v>
      </c>
    </row>
    <row r="13422" spans="1:10" x14ac:dyDescent="0.25">
      <c r="A13422" t="s">
        <v>11204</v>
      </c>
      <c r="B13422" t="s">
        <v>2863</v>
      </c>
      <c r="C13422" t="s">
        <v>10</v>
      </c>
      <c r="D13422" t="s">
        <v>11104</v>
      </c>
      <c r="E13422" t="s">
        <v>10998</v>
      </c>
      <c r="F13422" t="s">
        <v>11530</v>
      </c>
      <c r="G13422">
        <v>2053676</v>
      </c>
      <c r="H13422" t="s">
        <v>11381</v>
      </c>
      <c r="I13422" t="s">
        <v>17917</v>
      </c>
      <c r="J13422">
        <v>347.78</v>
      </c>
    </row>
    <row r="13423" spans="1:10" x14ac:dyDescent="0.25">
      <c r="A13423" t="s">
        <v>11204</v>
      </c>
      <c r="B13423" t="s">
        <v>2863</v>
      </c>
      <c r="C13423" t="s">
        <v>10</v>
      </c>
      <c r="D13423" t="s">
        <v>11104</v>
      </c>
      <c r="E13423" t="s">
        <v>10998</v>
      </c>
      <c r="F13423" t="s">
        <v>11530</v>
      </c>
      <c r="G13423">
        <v>2053782</v>
      </c>
      <c r="H13423" t="s">
        <v>11381</v>
      </c>
      <c r="I13423" t="s">
        <v>17918</v>
      </c>
      <c r="J13423">
        <v>463.7</v>
      </c>
    </row>
    <row r="13424" spans="1:10" x14ac:dyDescent="0.25">
      <c r="A13424" t="s">
        <v>11204</v>
      </c>
      <c r="B13424" t="s">
        <v>2863</v>
      </c>
      <c r="C13424" t="s">
        <v>10</v>
      </c>
      <c r="D13424" t="s">
        <v>11104</v>
      </c>
      <c r="E13424" t="s">
        <v>10998</v>
      </c>
      <c r="F13424" t="s">
        <v>11530</v>
      </c>
      <c r="G13424">
        <v>2052941</v>
      </c>
      <c r="H13424" t="s">
        <v>43</v>
      </c>
      <c r="I13424" t="s">
        <v>17919</v>
      </c>
      <c r="J13424">
        <v>302.5</v>
      </c>
    </row>
    <row r="13425" spans="1:10" x14ac:dyDescent="0.25">
      <c r="A13425" t="s">
        <v>11204</v>
      </c>
      <c r="B13425" t="s">
        <v>2863</v>
      </c>
      <c r="C13425" t="s">
        <v>10</v>
      </c>
      <c r="D13425" t="s">
        <v>11104</v>
      </c>
      <c r="E13425" t="s">
        <v>10998</v>
      </c>
      <c r="F13425" t="s">
        <v>11530</v>
      </c>
      <c r="G13425">
        <v>2052951</v>
      </c>
      <c r="H13425" t="s">
        <v>43</v>
      </c>
      <c r="I13425" t="s">
        <v>17920</v>
      </c>
      <c r="J13425">
        <v>220</v>
      </c>
    </row>
    <row r="13426" spans="1:10" x14ac:dyDescent="0.25">
      <c r="A13426" t="s">
        <v>11204</v>
      </c>
      <c r="B13426" t="s">
        <v>2863</v>
      </c>
      <c r="C13426" t="s">
        <v>10</v>
      </c>
      <c r="D13426" t="s">
        <v>11104</v>
      </c>
      <c r="E13426" t="s">
        <v>10998</v>
      </c>
      <c r="F13426" t="s">
        <v>11530</v>
      </c>
      <c r="G13426">
        <v>2052961</v>
      </c>
      <c r="H13426" t="s">
        <v>43</v>
      </c>
      <c r="I13426" t="s">
        <v>17921</v>
      </c>
      <c r="J13426">
        <v>440</v>
      </c>
    </row>
    <row r="13427" spans="1:10" x14ac:dyDescent="0.25">
      <c r="A13427" t="s">
        <v>11204</v>
      </c>
      <c r="B13427" t="s">
        <v>2863</v>
      </c>
      <c r="C13427" t="s">
        <v>10</v>
      </c>
      <c r="D13427" t="s">
        <v>11104</v>
      </c>
      <c r="E13427" t="s">
        <v>10998</v>
      </c>
      <c r="F13427" t="s">
        <v>11530</v>
      </c>
      <c r="G13427">
        <v>2053827</v>
      </c>
      <c r="H13427" t="s">
        <v>43</v>
      </c>
      <c r="I13427" t="s">
        <v>17922</v>
      </c>
      <c r="J13427">
        <v>165</v>
      </c>
    </row>
    <row r="13428" spans="1:10" x14ac:dyDescent="0.25">
      <c r="A13428" t="s">
        <v>11204</v>
      </c>
      <c r="B13428" t="s">
        <v>2863</v>
      </c>
      <c r="C13428" t="s">
        <v>10</v>
      </c>
      <c r="D13428" t="s">
        <v>11104</v>
      </c>
      <c r="E13428" t="s">
        <v>10998</v>
      </c>
      <c r="F13428" t="s">
        <v>11530</v>
      </c>
      <c r="G13428">
        <v>2054010</v>
      </c>
      <c r="H13428" t="s">
        <v>43</v>
      </c>
      <c r="I13428" t="s">
        <v>17923</v>
      </c>
      <c r="J13428">
        <v>440</v>
      </c>
    </row>
    <row r="13429" spans="1:10" x14ac:dyDescent="0.25">
      <c r="A13429" t="s">
        <v>11204</v>
      </c>
      <c r="B13429" t="s">
        <v>2863</v>
      </c>
      <c r="C13429" t="s">
        <v>10</v>
      </c>
      <c r="D13429" t="s">
        <v>11104</v>
      </c>
      <c r="E13429" t="s">
        <v>10998</v>
      </c>
      <c r="F13429" t="s">
        <v>11530</v>
      </c>
      <c r="G13429">
        <v>2054114</v>
      </c>
      <c r="H13429" t="s">
        <v>43</v>
      </c>
      <c r="I13429" t="s">
        <v>17924</v>
      </c>
      <c r="J13429">
        <v>110</v>
      </c>
    </row>
    <row r="13430" spans="1:10" x14ac:dyDescent="0.25">
      <c r="A13430" t="s">
        <v>11204</v>
      </c>
      <c r="B13430" t="s">
        <v>2863</v>
      </c>
      <c r="C13430" t="s">
        <v>10</v>
      </c>
      <c r="D13430" t="s">
        <v>11104</v>
      </c>
      <c r="E13430" t="s">
        <v>10998</v>
      </c>
      <c r="F13430" t="s">
        <v>11530</v>
      </c>
      <c r="G13430">
        <v>2054219</v>
      </c>
      <c r="H13430" t="s">
        <v>43</v>
      </c>
      <c r="I13430" t="s">
        <v>17925</v>
      </c>
      <c r="J13430">
        <v>165</v>
      </c>
    </row>
    <row r="13431" spans="1:10" x14ac:dyDescent="0.25">
      <c r="A13431" t="s">
        <v>11204</v>
      </c>
      <c r="B13431" t="s">
        <v>2863</v>
      </c>
      <c r="C13431" t="s">
        <v>10</v>
      </c>
      <c r="D13431" t="s">
        <v>11104</v>
      </c>
      <c r="E13431" t="s">
        <v>10998</v>
      </c>
      <c r="F13431" t="s">
        <v>11530</v>
      </c>
      <c r="G13431">
        <v>2054218</v>
      </c>
      <c r="H13431" t="s">
        <v>43</v>
      </c>
      <c r="I13431" t="s">
        <v>17926</v>
      </c>
      <c r="J13431">
        <v>110</v>
      </c>
    </row>
    <row r="13432" spans="1:10" x14ac:dyDescent="0.25">
      <c r="A13432" t="s">
        <v>11204</v>
      </c>
      <c r="B13432" t="s">
        <v>2863</v>
      </c>
      <c r="C13432" t="s">
        <v>10</v>
      </c>
      <c r="D13432" t="s">
        <v>11104</v>
      </c>
      <c r="E13432" t="s">
        <v>10998</v>
      </c>
      <c r="F13432" t="s">
        <v>11530</v>
      </c>
      <c r="G13432">
        <v>2054475</v>
      </c>
      <c r="H13432" t="s">
        <v>43</v>
      </c>
      <c r="I13432" t="s">
        <v>17927</v>
      </c>
      <c r="J13432">
        <v>440</v>
      </c>
    </row>
    <row r="13433" spans="1:10" x14ac:dyDescent="0.25">
      <c r="A13433" t="s">
        <v>11204</v>
      </c>
      <c r="B13433" t="s">
        <v>2863</v>
      </c>
      <c r="C13433" t="s">
        <v>10</v>
      </c>
      <c r="D13433" t="s">
        <v>11104</v>
      </c>
      <c r="E13433" t="s">
        <v>10998</v>
      </c>
      <c r="F13433" t="s">
        <v>11530</v>
      </c>
      <c r="G13433">
        <v>2054482</v>
      </c>
      <c r="H13433" t="s">
        <v>43</v>
      </c>
      <c r="I13433" t="s">
        <v>17928</v>
      </c>
      <c r="J13433">
        <v>330</v>
      </c>
    </row>
    <row r="13434" spans="1:10" x14ac:dyDescent="0.25">
      <c r="A13434" t="s">
        <v>11204</v>
      </c>
      <c r="B13434" t="s">
        <v>2863</v>
      </c>
      <c r="C13434" t="s">
        <v>10</v>
      </c>
      <c r="D13434" t="s">
        <v>11104</v>
      </c>
      <c r="E13434" t="s">
        <v>10998</v>
      </c>
      <c r="F13434" t="s">
        <v>11530</v>
      </c>
      <c r="G13434">
        <v>2054483</v>
      </c>
      <c r="H13434" t="s">
        <v>43</v>
      </c>
      <c r="I13434" t="s">
        <v>17929</v>
      </c>
      <c r="J13434">
        <v>440</v>
      </c>
    </row>
    <row r="13435" spans="1:10" x14ac:dyDescent="0.25">
      <c r="A13435" t="s">
        <v>11204</v>
      </c>
      <c r="B13435" t="s">
        <v>2863</v>
      </c>
      <c r="C13435" t="s">
        <v>10</v>
      </c>
      <c r="D13435" t="s">
        <v>11104</v>
      </c>
      <c r="E13435" t="s">
        <v>10998</v>
      </c>
      <c r="F13435" t="s">
        <v>11530</v>
      </c>
      <c r="G13435">
        <v>2054856</v>
      </c>
      <c r="H13435" t="s">
        <v>43</v>
      </c>
      <c r="I13435" t="s">
        <v>17930</v>
      </c>
      <c r="J13435">
        <v>165</v>
      </c>
    </row>
    <row r="13436" spans="1:10" x14ac:dyDescent="0.25">
      <c r="A13436" t="s">
        <v>11204</v>
      </c>
      <c r="B13436" t="s">
        <v>2863</v>
      </c>
      <c r="C13436" t="s">
        <v>10</v>
      </c>
      <c r="D13436" t="s">
        <v>11104</v>
      </c>
      <c r="E13436" t="s">
        <v>10998</v>
      </c>
      <c r="F13436" t="s">
        <v>11530</v>
      </c>
      <c r="G13436">
        <v>2055092</v>
      </c>
      <c r="H13436" t="s">
        <v>43</v>
      </c>
      <c r="I13436" t="s">
        <v>17931</v>
      </c>
      <c r="J13436">
        <v>173.61</v>
      </c>
    </row>
    <row r="13437" spans="1:10" x14ac:dyDescent="0.25">
      <c r="A13437" t="s">
        <v>11204</v>
      </c>
      <c r="B13437" t="s">
        <v>2863</v>
      </c>
      <c r="C13437" t="s">
        <v>10</v>
      </c>
      <c r="D13437" t="s">
        <v>11104</v>
      </c>
      <c r="E13437" t="s">
        <v>10998</v>
      </c>
      <c r="F13437" t="s">
        <v>11530</v>
      </c>
      <c r="G13437">
        <v>2052707</v>
      </c>
      <c r="H13437" t="s">
        <v>99</v>
      </c>
      <c r="I13437" t="s">
        <v>17932</v>
      </c>
      <c r="J13437">
        <v>337.14000000000004</v>
      </c>
    </row>
    <row r="13438" spans="1:10" x14ac:dyDescent="0.25">
      <c r="A13438" t="s">
        <v>11204</v>
      </c>
      <c r="B13438" t="s">
        <v>2863</v>
      </c>
      <c r="C13438" t="s">
        <v>10</v>
      </c>
      <c r="D13438" t="s">
        <v>11104</v>
      </c>
      <c r="E13438" t="s">
        <v>10998</v>
      </c>
      <c r="F13438" t="s">
        <v>11530</v>
      </c>
      <c r="G13438">
        <v>2052755</v>
      </c>
      <c r="H13438" t="s">
        <v>99</v>
      </c>
      <c r="I13438" t="s">
        <v>17933</v>
      </c>
      <c r="J13438">
        <v>326.68</v>
      </c>
    </row>
    <row r="13439" spans="1:10" x14ac:dyDescent="0.25">
      <c r="A13439" t="s">
        <v>11204</v>
      </c>
      <c r="B13439" t="s">
        <v>2863</v>
      </c>
      <c r="C13439" t="s">
        <v>10</v>
      </c>
      <c r="D13439" t="s">
        <v>11104</v>
      </c>
      <c r="E13439" t="s">
        <v>10998</v>
      </c>
      <c r="F13439" t="s">
        <v>11530</v>
      </c>
      <c r="G13439">
        <v>2053041</v>
      </c>
      <c r="H13439" t="s">
        <v>99</v>
      </c>
      <c r="I13439" t="s">
        <v>17934</v>
      </c>
      <c r="J13439">
        <v>1242.5999999999999</v>
      </c>
    </row>
    <row r="13440" spans="1:10" x14ac:dyDescent="0.25">
      <c r="A13440" t="s">
        <v>11204</v>
      </c>
      <c r="B13440" t="s">
        <v>2863</v>
      </c>
      <c r="C13440" t="s">
        <v>10</v>
      </c>
      <c r="D13440" t="s">
        <v>11104</v>
      </c>
      <c r="E13440" t="s">
        <v>10998</v>
      </c>
      <c r="F13440" t="s">
        <v>11530</v>
      </c>
      <c r="G13440">
        <v>2053300</v>
      </c>
      <c r="H13440" t="s">
        <v>99</v>
      </c>
      <c r="I13440" t="s">
        <v>17935</v>
      </c>
      <c r="J13440">
        <v>303.76</v>
      </c>
    </row>
    <row r="13441" spans="1:10" x14ac:dyDescent="0.25">
      <c r="A13441" t="s">
        <v>11204</v>
      </c>
      <c r="B13441" t="s">
        <v>2863</v>
      </c>
      <c r="C13441" t="s">
        <v>10</v>
      </c>
      <c r="D13441" t="s">
        <v>11104</v>
      </c>
      <c r="E13441" t="s">
        <v>10998</v>
      </c>
      <c r="F13441" t="s">
        <v>11530</v>
      </c>
      <c r="G13441">
        <v>2053716</v>
      </c>
      <c r="H13441" t="s">
        <v>99</v>
      </c>
      <c r="I13441" t="s">
        <v>17936</v>
      </c>
      <c r="J13441">
        <v>198</v>
      </c>
    </row>
    <row r="13442" spans="1:10" x14ac:dyDescent="0.25">
      <c r="A13442" t="s">
        <v>11204</v>
      </c>
      <c r="B13442" t="s">
        <v>2863</v>
      </c>
      <c r="C13442" t="s">
        <v>10</v>
      </c>
      <c r="D13442" t="s">
        <v>11104</v>
      </c>
      <c r="E13442" t="s">
        <v>10998</v>
      </c>
      <c r="F13442" t="s">
        <v>11530</v>
      </c>
      <c r="G13442">
        <v>2054037</v>
      </c>
      <c r="H13442" t="s">
        <v>99</v>
      </c>
      <c r="I13442" t="s">
        <v>17937</v>
      </c>
      <c r="J13442">
        <v>231.7</v>
      </c>
    </row>
    <row r="13443" spans="1:10" x14ac:dyDescent="0.25">
      <c r="A13443" t="s">
        <v>11204</v>
      </c>
      <c r="B13443" t="s">
        <v>2863</v>
      </c>
      <c r="C13443" t="s">
        <v>10</v>
      </c>
      <c r="D13443" t="s">
        <v>11104</v>
      </c>
      <c r="E13443" t="s">
        <v>10998</v>
      </c>
      <c r="F13443" t="s">
        <v>11530</v>
      </c>
      <c r="G13443">
        <v>2054322</v>
      </c>
      <c r="H13443" t="s">
        <v>99</v>
      </c>
      <c r="I13443" t="s">
        <v>17938</v>
      </c>
      <c r="J13443">
        <v>444.45</v>
      </c>
    </row>
    <row r="13444" spans="1:10" x14ac:dyDescent="0.25">
      <c r="A13444" t="s">
        <v>11204</v>
      </c>
      <c r="B13444" t="s">
        <v>2863</v>
      </c>
      <c r="C13444" t="s">
        <v>10</v>
      </c>
      <c r="D13444" t="s">
        <v>11104</v>
      </c>
      <c r="E13444" t="s">
        <v>10998</v>
      </c>
      <c r="F13444" t="s">
        <v>11530</v>
      </c>
      <c r="G13444">
        <v>2054672</v>
      </c>
      <c r="H13444" t="s">
        <v>99</v>
      </c>
      <c r="I13444" t="s">
        <v>17939</v>
      </c>
      <c r="J13444">
        <v>418.55</v>
      </c>
    </row>
    <row r="13445" spans="1:10" x14ac:dyDescent="0.25">
      <c r="A13445" t="s">
        <v>11204</v>
      </c>
      <c r="B13445" t="s">
        <v>2863</v>
      </c>
      <c r="C13445" t="s">
        <v>10</v>
      </c>
      <c r="D13445" t="s">
        <v>11104</v>
      </c>
      <c r="E13445" t="s">
        <v>10998</v>
      </c>
      <c r="F13445" t="s">
        <v>11530</v>
      </c>
      <c r="G13445">
        <v>2052709</v>
      </c>
      <c r="H13445" t="s">
        <v>99</v>
      </c>
      <c r="I13445" t="s">
        <v>17940</v>
      </c>
      <c r="J13445">
        <v>1050</v>
      </c>
    </row>
    <row r="13446" spans="1:10" x14ac:dyDescent="0.25">
      <c r="A13446" t="s">
        <v>11204</v>
      </c>
      <c r="B13446" t="s">
        <v>2863</v>
      </c>
      <c r="C13446" t="s">
        <v>10</v>
      </c>
      <c r="D13446" t="s">
        <v>11104</v>
      </c>
      <c r="E13446" t="s">
        <v>10998</v>
      </c>
      <c r="F13446" t="s">
        <v>11530</v>
      </c>
      <c r="G13446">
        <v>2053072</v>
      </c>
      <c r="H13446" t="s">
        <v>99</v>
      </c>
      <c r="I13446" t="s">
        <v>17941</v>
      </c>
      <c r="J13446">
        <v>150</v>
      </c>
    </row>
    <row r="13447" spans="1:10" x14ac:dyDescent="0.25">
      <c r="A13447" t="s">
        <v>11204</v>
      </c>
      <c r="B13447" t="s">
        <v>2863</v>
      </c>
      <c r="C13447" t="s">
        <v>10</v>
      </c>
      <c r="D13447" t="s">
        <v>11104</v>
      </c>
      <c r="E13447" t="s">
        <v>10998</v>
      </c>
      <c r="F13447" t="s">
        <v>11530</v>
      </c>
      <c r="G13447">
        <v>2053316</v>
      </c>
      <c r="H13447" t="s">
        <v>99</v>
      </c>
      <c r="I13447" t="s">
        <v>17942</v>
      </c>
      <c r="J13447">
        <v>250</v>
      </c>
    </row>
    <row r="13448" spans="1:10" x14ac:dyDescent="0.25">
      <c r="A13448" t="s">
        <v>11204</v>
      </c>
      <c r="B13448" t="s">
        <v>2863</v>
      </c>
      <c r="C13448" t="s">
        <v>10</v>
      </c>
      <c r="D13448" t="s">
        <v>11104</v>
      </c>
      <c r="E13448" t="s">
        <v>10998</v>
      </c>
      <c r="F13448" t="s">
        <v>11530</v>
      </c>
      <c r="G13448">
        <v>2053337</v>
      </c>
      <c r="H13448" t="s">
        <v>99</v>
      </c>
      <c r="I13448" t="s">
        <v>17943</v>
      </c>
      <c r="J13448">
        <v>200</v>
      </c>
    </row>
    <row r="13449" spans="1:10" x14ac:dyDescent="0.25">
      <c r="A13449" t="s">
        <v>11204</v>
      </c>
      <c r="B13449" t="s">
        <v>2863</v>
      </c>
      <c r="C13449" t="s">
        <v>10</v>
      </c>
      <c r="D13449" t="s">
        <v>11104</v>
      </c>
      <c r="E13449" t="s">
        <v>10998</v>
      </c>
      <c r="F13449" t="s">
        <v>11530</v>
      </c>
      <c r="G13449">
        <v>2053691</v>
      </c>
      <c r="H13449" t="s">
        <v>99</v>
      </c>
      <c r="I13449" t="s">
        <v>17944</v>
      </c>
      <c r="J13449">
        <v>200</v>
      </c>
    </row>
    <row r="13450" spans="1:10" x14ac:dyDescent="0.25">
      <c r="A13450" t="s">
        <v>11204</v>
      </c>
      <c r="B13450" t="s">
        <v>2863</v>
      </c>
      <c r="C13450" t="s">
        <v>10</v>
      </c>
      <c r="D13450" t="s">
        <v>11104</v>
      </c>
      <c r="E13450" t="s">
        <v>10998</v>
      </c>
      <c r="F13450" t="s">
        <v>11530</v>
      </c>
      <c r="G13450">
        <v>2053978</v>
      </c>
      <c r="H13450" t="s">
        <v>99</v>
      </c>
      <c r="I13450" t="s">
        <v>17945</v>
      </c>
      <c r="J13450">
        <v>150</v>
      </c>
    </row>
    <row r="13451" spans="1:10" x14ac:dyDescent="0.25">
      <c r="A13451" t="s">
        <v>11204</v>
      </c>
      <c r="B13451" t="s">
        <v>2863</v>
      </c>
      <c r="C13451" t="s">
        <v>10</v>
      </c>
      <c r="D13451" t="s">
        <v>11104</v>
      </c>
      <c r="E13451" t="s">
        <v>10998</v>
      </c>
      <c r="F13451" t="s">
        <v>11530</v>
      </c>
      <c r="G13451">
        <v>2054036</v>
      </c>
      <c r="H13451" t="s">
        <v>99</v>
      </c>
      <c r="I13451" t="s">
        <v>17946</v>
      </c>
      <c r="J13451">
        <v>100</v>
      </c>
    </row>
    <row r="13452" spans="1:10" x14ac:dyDescent="0.25">
      <c r="A13452" t="s">
        <v>11204</v>
      </c>
      <c r="B13452" t="s">
        <v>2863</v>
      </c>
      <c r="C13452" t="s">
        <v>10</v>
      </c>
      <c r="D13452" t="s">
        <v>11104</v>
      </c>
      <c r="E13452" t="s">
        <v>10998</v>
      </c>
      <c r="F13452" t="s">
        <v>11530</v>
      </c>
      <c r="G13452">
        <v>2054134</v>
      </c>
      <c r="H13452" t="s">
        <v>99</v>
      </c>
      <c r="I13452" t="s">
        <v>17947</v>
      </c>
      <c r="J13452">
        <v>100</v>
      </c>
    </row>
    <row r="13453" spans="1:10" x14ac:dyDescent="0.25">
      <c r="A13453" t="s">
        <v>11204</v>
      </c>
      <c r="B13453" t="s">
        <v>2863</v>
      </c>
      <c r="C13453" t="s">
        <v>10</v>
      </c>
      <c r="D13453" t="s">
        <v>11104</v>
      </c>
      <c r="E13453" t="s">
        <v>10998</v>
      </c>
      <c r="F13453" t="s">
        <v>11530</v>
      </c>
      <c r="G13453">
        <v>2054374</v>
      </c>
      <c r="H13453" t="s">
        <v>99</v>
      </c>
      <c r="I13453" t="s">
        <v>17948</v>
      </c>
      <c r="J13453">
        <v>200</v>
      </c>
    </row>
    <row r="13454" spans="1:10" x14ac:dyDescent="0.25">
      <c r="A13454" t="s">
        <v>11204</v>
      </c>
      <c r="B13454" t="s">
        <v>2863</v>
      </c>
      <c r="C13454" t="s">
        <v>10</v>
      </c>
      <c r="D13454" t="s">
        <v>11104</v>
      </c>
      <c r="E13454" t="s">
        <v>10998</v>
      </c>
      <c r="F13454" t="s">
        <v>11530</v>
      </c>
      <c r="G13454">
        <v>2054467</v>
      </c>
      <c r="H13454" t="s">
        <v>99</v>
      </c>
      <c r="I13454" t="s">
        <v>17949</v>
      </c>
      <c r="J13454">
        <v>150</v>
      </c>
    </row>
    <row r="13455" spans="1:10" x14ac:dyDescent="0.25">
      <c r="A13455" t="s">
        <v>11204</v>
      </c>
      <c r="B13455" t="s">
        <v>2863</v>
      </c>
      <c r="C13455" t="s">
        <v>10</v>
      </c>
      <c r="D13455" t="s">
        <v>11104</v>
      </c>
      <c r="E13455" t="s">
        <v>10998</v>
      </c>
      <c r="F13455" t="s">
        <v>11530</v>
      </c>
      <c r="G13455">
        <v>2054648</v>
      </c>
      <c r="H13455" t="s">
        <v>99</v>
      </c>
      <c r="I13455" t="s">
        <v>17950</v>
      </c>
      <c r="J13455">
        <v>100</v>
      </c>
    </row>
    <row r="13456" spans="1:10" x14ac:dyDescent="0.25">
      <c r="A13456" t="s">
        <v>11204</v>
      </c>
      <c r="B13456" t="s">
        <v>2863</v>
      </c>
      <c r="C13456" t="s">
        <v>10</v>
      </c>
      <c r="D13456" t="s">
        <v>11104</v>
      </c>
      <c r="E13456" t="s">
        <v>10998</v>
      </c>
      <c r="F13456" t="s">
        <v>11530</v>
      </c>
      <c r="G13456">
        <v>2054917</v>
      </c>
      <c r="H13456" t="s">
        <v>99</v>
      </c>
      <c r="I13456" t="s">
        <v>17951</v>
      </c>
      <c r="J13456">
        <v>350</v>
      </c>
    </row>
    <row r="13457" spans="1:10" x14ac:dyDescent="0.25">
      <c r="A13457" t="s">
        <v>11204</v>
      </c>
      <c r="B13457" t="s">
        <v>2863</v>
      </c>
      <c r="C13457" t="s">
        <v>10</v>
      </c>
      <c r="D13457" t="s">
        <v>11104</v>
      </c>
      <c r="E13457" t="s">
        <v>10998</v>
      </c>
      <c r="F13457" t="s">
        <v>11530</v>
      </c>
      <c r="G13457">
        <v>2055090</v>
      </c>
      <c r="H13457" t="s">
        <v>99</v>
      </c>
      <c r="I13457" t="s">
        <v>17952</v>
      </c>
      <c r="J13457">
        <v>400</v>
      </c>
    </row>
    <row r="13458" spans="1:10" x14ac:dyDescent="0.25">
      <c r="A13458" t="s">
        <v>11204</v>
      </c>
      <c r="B13458" t="s">
        <v>2863</v>
      </c>
      <c r="C13458" t="s">
        <v>10</v>
      </c>
      <c r="D13458" t="s">
        <v>11104</v>
      </c>
      <c r="E13458" t="s">
        <v>10998</v>
      </c>
      <c r="F13458" t="s">
        <v>11530</v>
      </c>
      <c r="G13458">
        <v>2054517</v>
      </c>
      <c r="H13458" t="s">
        <v>11240</v>
      </c>
      <c r="I13458" t="s">
        <v>17953</v>
      </c>
      <c r="J13458">
        <v>172</v>
      </c>
    </row>
    <row r="13459" spans="1:10" x14ac:dyDescent="0.25">
      <c r="A13459" t="s">
        <v>11204</v>
      </c>
      <c r="B13459" t="s">
        <v>2863</v>
      </c>
      <c r="C13459" t="s">
        <v>10</v>
      </c>
      <c r="D13459" t="s">
        <v>11104</v>
      </c>
      <c r="E13459" t="s">
        <v>10998</v>
      </c>
      <c r="F13459" t="s">
        <v>11530</v>
      </c>
      <c r="G13459">
        <v>2054397</v>
      </c>
      <c r="H13459" t="s">
        <v>74</v>
      </c>
      <c r="I13459" t="s">
        <v>17954</v>
      </c>
      <c r="J13459">
        <v>291</v>
      </c>
    </row>
    <row r="13460" spans="1:10" x14ac:dyDescent="0.25">
      <c r="A13460" t="s">
        <v>11204</v>
      </c>
      <c r="B13460" t="s">
        <v>2863</v>
      </c>
      <c r="C13460" t="s">
        <v>10</v>
      </c>
      <c r="D13460" t="s">
        <v>11104</v>
      </c>
      <c r="E13460" t="s">
        <v>10998</v>
      </c>
      <c r="F13460" t="s">
        <v>11530</v>
      </c>
      <c r="G13460">
        <v>2054267</v>
      </c>
      <c r="H13460" t="s">
        <v>74</v>
      </c>
      <c r="I13460" t="s">
        <v>17955</v>
      </c>
      <c r="J13460">
        <v>393.5</v>
      </c>
    </row>
    <row r="13461" spans="1:10" x14ac:dyDescent="0.25">
      <c r="A13461" t="s">
        <v>11204</v>
      </c>
      <c r="B13461" t="s">
        <v>2863</v>
      </c>
      <c r="C13461" t="s">
        <v>10</v>
      </c>
      <c r="D13461" t="s">
        <v>11104</v>
      </c>
      <c r="E13461" t="s">
        <v>10998</v>
      </c>
      <c r="F13461" t="s">
        <v>11530</v>
      </c>
      <c r="G13461">
        <v>2054761</v>
      </c>
      <c r="H13461" t="s">
        <v>74</v>
      </c>
      <c r="I13461" t="s">
        <v>17956</v>
      </c>
      <c r="J13461">
        <v>43.5</v>
      </c>
    </row>
    <row r="13462" spans="1:10" x14ac:dyDescent="0.25">
      <c r="A13462" t="s">
        <v>11204</v>
      </c>
      <c r="B13462" t="s">
        <v>2863</v>
      </c>
      <c r="C13462" t="s">
        <v>10</v>
      </c>
      <c r="D13462" t="s">
        <v>11104</v>
      </c>
      <c r="E13462" t="s">
        <v>128</v>
      </c>
      <c r="F13462" t="s">
        <v>17025</v>
      </c>
      <c r="G13462">
        <v>2052926</v>
      </c>
      <c r="H13462" t="s">
        <v>11381</v>
      </c>
      <c r="I13462" t="s">
        <v>17957</v>
      </c>
      <c r="J13462">
        <v>463.7</v>
      </c>
    </row>
    <row r="13463" spans="1:10" x14ac:dyDescent="0.25">
      <c r="A13463" t="s">
        <v>11204</v>
      </c>
      <c r="B13463" t="s">
        <v>2863</v>
      </c>
      <c r="C13463" t="s">
        <v>10</v>
      </c>
      <c r="D13463" t="s">
        <v>11104</v>
      </c>
      <c r="E13463" t="s">
        <v>11165</v>
      </c>
      <c r="F13463" t="s">
        <v>17832</v>
      </c>
      <c r="G13463">
        <v>2052666</v>
      </c>
      <c r="H13463" t="s">
        <v>16</v>
      </c>
      <c r="I13463" t="s">
        <v>17958</v>
      </c>
      <c r="J13463">
        <v>201.18</v>
      </c>
    </row>
    <row r="13464" spans="1:10" x14ac:dyDescent="0.25">
      <c r="A13464" t="s">
        <v>11204</v>
      </c>
      <c r="B13464" t="s">
        <v>2863</v>
      </c>
      <c r="C13464" t="s">
        <v>10</v>
      </c>
      <c r="D13464" t="s">
        <v>11104</v>
      </c>
      <c r="E13464" t="s">
        <v>11165</v>
      </c>
      <c r="F13464" t="s">
        <v>17832</v>
      </c>
      <c r="G13464">
        <v>2054805</v>
      </c>
      <c r="H13464" t="s">
        <v>43</v>
      </c>
      <c r="I13464" t="s">
        <v>17959</v>
      </c>
      <c r="J13464">
        <v>660</v>
      </c>
    </row>
    <row r="13465" spans="1:10" x14ac:dyDescent="0.25">
      <c r="A13465" t="s">
        <v>11204</v>
      </c>
      <c r="B13465" t="s">
        <v>2863</v>
      </c>
      <c r="C13465" t="s">
        <v>10</v>
      </c>
      <c r="D13465" t="s">
        <v>11104</v>
      </c>
      <c r="E13465" t="s">
        <v>11165</v>
      </c>
      <c r="F13465" t="s">
        <v>17832</v>
      </c>
      <c r="G13465">
        <v>2055066</v>
      </c>
      <c r="H13465" t="s">
        <v>11300</v>
      </c>
      <c r="I13465" t="s">
        <v>17960</v>
      </c>
      <c r="J13465">
        <v>330</v>
      </c>
    </row>
    <row r="13466" spans="1:10" x14ac:dyDescent="0.25">
      <c r="A13466" t="s">
        <v>11204</v>
      </c>
      <c r="B13466" t="s">
        <v>2863</v>
      </c>
      <c r="C13466" t="s">
        <v>10</v>
      </c>
      <c r="D13466" t="s">
        <v>11104</v>
      </c>
      <c r="E13466" t="s">
        <v>11165</v>
      </c>
      <c r="F13466" t="s">
        <v>17832</v>
      </c>
      <c r="G13466">
        <v>2052665</v>
      </c>
      <c r="H13466" t="s">
        <v>99</v>
      </c>
      <c r="I13466" t="s">
        <v>17961</v>
      </c>
      <c r="J13466">
        <v>642.5</v>
      </c>
    </row>
    <row r="13467" spans="1:10" x14ac:dyDescent="0.25">
      <c r="A13467" t="s">
        <v>11204</v>
      </c>
      <c r="B13467" t="s">
        <v>2863</v>
      </c>
      <c r="C13467" t="s">
        <v>10</v>
      </c>
      <c r="D13467" t="s">
        <v>11104</v>
      </c>
      <c r="E13467" t="s">
        <v>11165</v>
      </c>
      <c r="F13467" t="s">
        <v>17832</v>
      </c>
      <c r="G13467">
        <v>2054804</v>
      </c>
      <c r="H13467" t="s">
        <v>99</v>
      </c>
      <c r="I13467" t="s">
        <v>17962</v>
      </c>
      <c r="J13467">
        <v>200</v>
      </c>
    </row>
    <row r="13468" spans="1:10" x14ac:dyDescent="0.25">
      <c r="A13468" t="s">
        <v>11204</v>
      </c>
      <c r="B13468" t="s">
        <v>2863</v>
      </c>
      <c r="C13468" t="s">
        <v>10</v>
      </c>
      <c r="D13468" t="s">
        <v>17963</v>
      </c>
      <c r="E13468" t="s">
        <v>269</v>
      </c>
      <c r="F13468" t="s">
        <v>11453</v>
      </c>
      <c r="G13468">
        <v>2054876</v>
      </c>
      <c r="H13468" t="s">
        <v>99</v>
      </c>
      <c r="I13468" t="s">
        <v>17964</v>
      </c>
      <c r="J13468">
        <v>150</v>
      </c>
    </row>
    <row r="13469" spans="1:10" x14ac:dyDescent="0.25">
      <c r="A13469" t="s">
        <v>11204</v>
      </c>
      <c r="B13469" t="s">
        <v>2863</v>
      </c>
      <c r="C13469" t="s">
        <v>10</v>
      </c>
      <c r="D13469" t="s">
        <v>17965</v>
      </c>
      <c r="E13469" t="s">
        <v>3161</v>
      </c>
      <c r="F13469" t="s">
        <v>17875</v>
      </c>
      <c r="G13469">
        <v>2054241</v>
      </c>
      <c r="H13469" t="s">
        <v>11210</v>
      </c>
      <c r="I13469" t="s">
        <v>17966</v>
      </c>
      <c r="J13469">
        <v>231</v>
      </c>
    </row>
    <row r="13470" spans="1:10" x14ac:dyDescent="0.25">
      <c r="A13470" t="s">
        <v>11204</v>
      </c>
      <c r="B13470" t="s">
        <v>2863</v>
      </c>
      <c r="C13470" t="s">
        <v>10</v>
      </c>
      <c r="D13470" t="s">
        <v>17965</v>
      </c>
      <c r="E13470" t="s">
        <v>3161</v>
      </c>
      <c r="F13470" t="s">
        <v>17875</v>
      </c>
      <c r="G13470">
        <v>2053216</v>
      </c>
      <c r="H13470" t="s">
        <v>16</v>
      </c>
      <c r="I13470" t="s">
        <v>17967</v>
      </c>
      <c r="J13470">
        <v>17877.920000000002</v>
      </c>
    </row>
    <row r="13471" spans="1:10" x14ac:dyDescent="0.25">
      <c r="A13471" t="s">
        <v>11204</v>
      </c>
      <c r="B13471" t="s">
        <v>2863</v>
      </c>
      <c r="C13471" t="s">
        <v>10</v>
      </c>
      <c r="D13471" t="s">
        <v>17965</v>
      </c>
      <c r="E13471" t="s">
        <v>3161</v>
      </c>
      <c r="F13471" t="s">
        <v>17875</v>
      </c>
      <c r="G13471">
        <v>2053217</v>
      </c>
      <c r="H13471" t="s">
        <v>16</v>
      </c>
      <c r="I13471" t="s">
        <v>17968</v>
      </c>
      <c r="J13471">
        <v>255.5</v>
      </c>
    </row>
    <row r="13472" spans="1:10" x14ac:dyDescent="0.25">
      <c r="A13472" t="s">
        <v>11204</v>
      </c>
      <c r="B13472" t="s">
        <v>2863</v>
      </c>
      <c r="C13472" t="s">
        <v>10</v>
      </c>
      <c r="D13472" t="s">
        <v>17965</v>
      </c>
      <c r="E13472" t="s">
        <v>3161</v>
      </c>
      <c r="F13472" t="s">
        <v>17875</v>
      </c>
      <c r="G13472">
        <v>2053236</v>
      </c>
      <c r="H13472" t="s">
        <v>16</v>
      </c>
      <c r="I13472" t="s">
        <v>17969</v>
      </c>
      <c r="J13472">
        <v>446.15999999999997</v>
      </c>
    </row>
    <row r="13473" spans="1:10" x14ac:dyDescent="0.25">
      <c r="A13473" t="s">
        <v>11204</v>
      </c>
      <c r="B13473" t="s">
        <v>2863</v>
      </c>
      <c r="C13473" t="s">
        <v>10</v>
      </c>
      <c r="D13473" t="s">
        <v>17965</v>
      </c>
      <c r="E13473" t="s">
        <v>3161</v>
      </c>
      <c r="F13473" t="s">
        <v>17875</v>
      </c>
      <c r="G13473">
        <v>2053860</v>
      </c>
      <c r="H13473" t="s">
        <v>16</v>
      </c>
      <c r="I13473" t="s">
        <v>17970</v>
      </c>
      <c r="J13473">
        <v>3095.6299999999997</v>
      </c>
    </row>
    <row r="13474" spans="1:10" x14ac:dyDescent="0.25">
      <c r="A13474" t="s">
        <v>11204</v>
      </c>
      <c r="B13474" t="s">
        <v>2863</v>
      </c>
      <c r="C13474" t="s">
        <v>10</v>
      </c>
      <c r="D13474" t="s">
        <v>17965</v>
      </c>
      <c r="E13474" t="s">
        <v>3161</v>
      </c>
      <c r="F13474" t="s">
        <v>17875</v>
      </c>
      <c r="G13474">
        <v>2052637</v>
      </c>
      <c r="H13474" t="s">
        <v>16</v>
      </c>
      <c r="I13474" t="s">
        <v>17971</v>
      </c>
      <c r="J13474">
        <v>227.5</v>
      </c>
    </row>
    <row r="13475" spans="1:10" x14ac:dyDescent="0.25">
      <c r="A13475" t="s">
        <v>11204</v>
      </c>
      <c r="B13475" t="s">
        <v>2863</v>
      </c>
      <c r="C13475" t="s">
        <v>10</v>
      </c>
      <c r="D13475" t="s">
        <v>17965</v>
      </c>
      <c r="E13475" t="s">
        <v>3161</v>
      </c>
      <c r="F13475" t="s">
        <v>17875</v>
      </c>
      <c r="G13475">
        <v>2052638</v>
      </c>
      <c r="H13475" t="s">
        <v>16</v>
      </c>
      <c r="I13475" t="s">
        <v>17972</v>
      </c>
      <c r="J13475">
        <v>45.5</v>
      </c>
    </row>
    <row r="13476" spans="1:10" x14ac:dyDescent="0.25">
      <c r="A13476" t="s">
        <v>11204</v>
      </c>
      <c r="B13476" t="s">
        <v>2863</v>
      </c>
      <c r="C13476" t="s">
        <v>10</v>
      </c>
      <c r="D13476" t="s">
        <v>17965</v>
      </c>
      <c r="E13476" t="s">
        <v>3161</v>
      </c>
      <c r="F13476" t="s">
        <v>17875</v>
      </c>
      <c r="G13476">
        <v>2052639</v>
      </c>
      <c r="H13476" t="s">
        <v>16</v>
      </c>
      <c r="I13476" t="s">
        <v>17973</v>
      </c>
      <c r="J13476">
        <v>45.5</v>
      </c>
    </row>
    <row r="13477" spans="1:10" x14ac:dyDescent="0.25">
      <c r="A13477" t="s">
        <v>11204</v>
      </c>
      <c r="B13477" t="s">
        <v>2863</v>
      </c>
      <c r="C13477" t="s">
        <v>10</v>
      </c>
      <c r="D13477" t="s">
        <v>17965</v>
      </c>
      <c r="E13477" t="s">
        <v>3161</v>
      </c>
      <c r="F13477" t="s">
        <v>17875</v>
      </c>
      <c r="G13477">
        <v>2052690</v>
      </c>
      <c r="H13477" t="s">
        <v>16</v>
      </c>
      <c r="I13477" t="s">
        <v>17974</v>
      </c>
      <c r="J13477">
        <v>45.5</v>
      </c>
    </row>
    <row r="13478" spans="1:10" x14ac:dyDescent="0.25">
      <c r="A13478" t="s">
        <v>11204</v>
      </c>
      <c r="B13478" t="s">
        <v>2863</v>
      </c>
      <c r="C13478" t="s">
        <v>10</v>
      </c>
      <c r="D13478" t="s">
        <v>17965</v>
      </c>
      <c r="E13478" t="s">
        <v>3161</v>
      </c>
      <c r="F13478" t="s">
        <v>17875</v>
      </c>
      <c r="G13478">
        <v>2052874</v>
      </c>
      <c r="H13478" t="s">
        <v>16</v>
      </c>
      <c r="I13478" t="s">
        <v>17975</v>
      </c>
      <c r="J13478">
        <v>45.5</v>
      </c>
    </row>
    <row r="13479" spans="1:10" x14ac:dyDescent="0.25">
      <c r="A13479" t="s">
        <v>11204</v>
      </c>
      <c r="B13479" t="s">
        <v>2863</v>
      </c>
      <c r="C13479" t="s">
        <v>10</v>
      </c>
      <c r="D13479" t="s">
        <v>17965</v>
      </c>
      <c r="E13479" t="s">
        <v>3161</v>
      </c>
      <c r="F13479" t="s">
        <v>17875</v>
      </c>
      <c r="G13479">
        <v>2052880</v>
      </c>
      <c r="H13479" t="s">
        <v>16</v>
      </c>
      <c r="I13479" t="s">
        <v>17976</v>
      </c>
      <c r="J13479">
        <v>45.5</v>
      </c>
    </row>
    <row r="13480" spans="1:10" x14ac:dyDescent="0.25">
      <c r="A13480" t="s">
        <v>11204</v>
      </c>
      <c r="B13480" t="s">
        <v>2863</v>
      </c>
      <c r="C13480" t="s">
        <v>10</v>
      </c>
      <c r="D13480" t="s">
        <v>17965</v>
      </c>
      <c r="E13480" t="s">
        <v>3161</v>
      </c>
      <c r="F13480" t="s">
        <v>17875</v>
      </c>
      <c r="G13480">
        <v>2052944</v>
      </c>
      <c r="H13480" t="s">
        <v>16</v>
      </c>
      <c r="I13480" t="s">
        <v>17977</v>
      </c>
      <c r="J13480">
        <v>273</v>
      </c>
    </row>
    <row r="13481" spans="1:10" x14ac:dyDescent="0.25">
      <c r="A13481" t="s">
        <v>11204</v>
      </c>
      <c r="B13481" t="s">
        <v>2863</v>
      </c>
      <c r="C13481" t="s">
        <v>10</v>
      </c>
      <c r="D13481" t="s">
        <v>17965</v>
      </c>
      <c r="E13481" t="s">
        <v>3161</v>
      </c>
      <c r="F13481" t="s">
        <v>17875</v>
      </c>
      <c r="G13481">
        <v>2054399</v>
      </c>
      <c r="H13481" t="s">
        <v>16</v>
      </c>
      <c r="I13481" t="s">
        <v>17978</v>
      </c>
      <c r="J13481">
        <v>318.5</v>
      </c>
    </row>
    <row r="13482" spans="1:10" x14ac:dyDescent="0.25">
      <c r="A13482" t="s">
        <v>11204</v>
      </c>
      <c r="B13482" t="s">
        <v>2863</v>
      </c>
      <c r="C13482" t="s">
        <v>10</v>
      </c>
      <c r="D13482" t="s">
        <v>17965</v>
      </c>
      <c r="E13482" t="s">
        <v>3161</v>
      </c>
      <c r="F13482" t="s">
        <v>17875</v>
      </c>
      <c r="G13482">
        <v>2054115</v>
      </c>
      <c r="H13482" t="s">
        <v>11381</v>
      </c>
      <c r="I13482" t="s">
        <v>17979</v>
      </c>
      <c r="J13482">
        <v>300</v>
      </c>
    </row>
    <row r="13483" spans="1:10" x14ac:dyDescent="0.25">
      <c r="A13483" t="s">
        <v>11204</v>
      </c>
      <c r="B13483" t="s">
        <v>2863</v>
      </c>
      <c r="C13483" t="s">
        <v>10</v>
      </c>
      <c r="D13483" t="s">
        <v>17965</v>
      </c>
      <c r="E13483" t="s">
        <v>3161</v>
      </c>
      <c r="F13483" t="s">
        <v>17875</v>
      </c>
      <c r="G13483">
        <v>2052643</v>
      </c>
      <c r="H13483" t="s">
        <v>43</v>
      </c>
      <c r="I13483" t="s">
        <v>17980</v>
      </c>
      <c r="J13483">
        <v>257.74</v>
      </c>
    </row>
    <row r="13484" spans="1:10" x14ac:dyDescent="0.25">
      <c r="A13484" t="s">
        <v>11204</v>
      </c>
      <c r="B13484" t="s">
        <v>2863</v>
      </c>
      <c r="C13484" t="s">
        <v>10</v>
      </c>
      <c r="D13484" t="s">
        <v>17965</v>
      </c>
      <c r="E13484" t="s">
        <v>3161</v>
      </c>
      <c r="F13484" t="s">
        <v>17875</v>
      </c>
      <c r="G13484">
        <v>2053636</v>
      </c>
      <c r="H13484" t="s">
        <v>43</v>
      </c>
      <c r="I13484" t="s">
        <v>17981</v>
      </c>
      <c r="J13484">
        <v>511.76</v>
      </c>
    </row>
    <row r="13485" spans="1:10" x14ac:dyDescent="0.25">
      <c r="A13485" t="s">
        <v>11204</v>
      </c>
      <c r="B13485" t="s">
        <v>2863</v>
      </c>
      <c r="C13485" t="s">
        <v>10</v>
      </c>
      <c r="D13485" t="s">
        <v>17965</v>
      </c>
      <c r="E13485" t="s">
        <v>3161</v>
      </c>
      <c r="F13485" t="s">
        <v>17875</v>
      </c>
      <c r="G13485">
        <v>2054265</v>
      </c>
      <c r="H13485" t="s">
        <v>43</v>
      </c>
      <c r="I13485" t="s">
        <v>17982</v>
      </c>
      <c r="J13485">
        <v>397.3</v>
      </c>
    </row>
    <row r="13486" spans="1:10" x14ac:dyDescent="0.25">
      <c r="A13486" t="s">
        <v>11204</v>
      </c>
      <c r="B13486" t="s">
        <v>2863</v>
      </c>
      <c r="C13486" t="s">
        <v>10</v>
      </c>
      <c r="D13486" t="s">
        <v>17965</v>
      </c>
      <c r="E13486" t="s">
        <v>3161</v>
      </c>
      <c r="F13486" t="s">
        <v>17875</v>
      </c>
      <c r="G13486">
        <v>2052636</v>
      </c>
      <c r="H13486" t="s">
        <v>43</v>
      </c>
      <c r="I13486" t="s">
        <v>17983</v>
      </c>
      <c r="J13486">
        <v>137.5</v>
      </c>
    </row>
    <row r="13487" spans="1:10" x14ac:dyDescent="0.25">
      <c r="A13487" t="s">
        <v>11204</v>
      </c>
      <c r="B13487" t="s">
        <v>2863</v>
      </c>
      <c r="C13487" t="s">
        <v>10</v>
      </c>
      <c r="D13487" t="s">
        <v>17965</v>
      </c>
      <c r="E13487" t="s">
        <v>3161</v>
      </c>
      <c r="F13487" t="s">
        <v>17875</v>
      </c>
      <c r="G13487">
        <v>2052956</v>
      </c>
      <c r="H13487" t="s">
        <v>43</v>
      </c>
      <c r="I13487" t="s">
        <v>17984</v>
      </c>
      <c r="J13487">
        <v>330</v>
      </c>
    </row>
    <row r="13488" spans="1:10" x14ac:dyDescent="0.25">
      <c r="A13488" t="s">
        <v>11204</v>
      </c>
      <c r="B13488" t="s">
        <v>2863</v>
      </c>
      <c r="C13488" t="s">
        <v>10</v>
      </c>
      <c r="D13488" t="s">
        <v>17965</v>
      </c>
      <c r="E13488" t="s">
        <v>3161</v>
      </c>
      <c r="F13488" t="s">
        <v>17875</v>
      </c>
      <c r="G13488">
        <v>2052965</v>
      </c>
      <c r="H13488" t="s">
        <v>43</v>
      </c>
      <c r="I13488" t="s">
        <v>17985</v>
      </c>
      <c r="J13488">
        <v>220</v>
      </c>
    </row>
    <row r="13489" spans="1:10" x14ac:dyDescent="0.25">
      <c r="A13489" t="s">
        <v>11204</v>
      </c>
      <c r="B13489" t="s">
        <v>2863</v>
      </c>
      <c r="C13489" t="s">
        <v>10</v>
      </c>
      <c r="D13489" t="s">
        <v>17965</v>
      </c>
      <c r="E13489" t="s">
        <v>3161</v>
      </c>
      <c r="F13489" t="s">
        <v>17875</v>
      </c>
      <c r="G13489">
        <v>2053260</v>
      </c>
      <c r="H13489" t="s">
        <v>43</v>
      </c>
      <c r="I13489" t="s">
        <v>17986</v>
      </c>
      <c r="J13489">
        <v>660</v>
      </c>
    </row>
    <row r="13490" spans="1:10" x14ac:dyDescent="0.25">
      <c r="A13490" t="s">
        <v>11204</v>
      </c>
      <c r="B13490" t="s">
        <v>2863</v>
      </c>
      <c r="C13490" t="s">
        <v>10</v>
      </c>
      <c r="D13490" t="s">
        <v>17965</v>
      </c>
      <c r="E13490" t="s">
        <v>3161</v>
      </c>
      <c r="F13490" t="s">
        <v>17875</v>
      </c>
      <c r="G13490">
        <v>2053634</v>
      </c>
      <c r="H13490" t="s">
        <v>43</v>
      </c>
      <c r="I13490" t="s">
        <v>17987</v>
      </c>
      <c r="J13490">
        <v>110</v>
      </c>
    </row>
    <row r="13491" spans="1:10" x14ac:dyDescent="0.25">
      <c r="A13491" t="s">
        <v>11204</v>
      </c>
      <c r="B13491" t="s">
        <v>2863</v>
      </c>
      <c r="C13491" t="s">
        <v>10</v>
      </c>
      <c r="D13491" t="s">
        <v>17965</v>
      </c>
      <c r="E13491" t="s">
        <v>3161</v>
      </c>
      <c r="F13491" t="s">
        <v>17875</v>
      </c>
      <c r="G13491">
        <v>2053635</v>
      </c>
      <c r="H13491" t="s">
        <v>43</v>
      </c>
      <c r="I13491" t="s">
        <v>17988</v>
      </c>
      <c r="J13491">
        <v>220</v>
      </c>
    </row>
    <row r="13492" spans="1:10" x14ac:dyDescent="0.25">
      <c r="A13492" t="s">
        <v>11204</v>
      </c>
      <c r="B13492" t="s">
        <v>2863</v>
      </c>
      <c r="C13492" t="s">
        <v>10</v>
      </c>
      <c r="D13492" t="s">
        <v>17965</v>
      </c>
      <c r="E13492" t="s">
        <v>3161</v>
      </c>
      <c r="F13492" t="s">
        <v>17875</v>
      </c>
      <c r="G13492">
        <v>2054107</v>
      </c>
      <c r="H13492" t="s">
        <v>43</v>
      </c>
      <c r="I13492" t="s">
        <v>17989</v>
      </c>
      <c r="J13492">
        <v>110</v>
      </c>
    </row>
    <row r="13493" spans="1:10" x14ac:dyDescent="0.25">
      <c r="A13493" t="s">
        <v>11204</v>
      </c>
      <c r="B13493" t="s">
        <v>2863</v>
      </c>
      <c r="C13493" t="s">
        <v>10</v>
      </c>
      <c r="D13493" t="s">
        <v>17965</v>
      </c>
      <c r="E13493" t="s">
        <v>3161</v>
      </c>
      <c r="F13493" t="s">
        <v>17875</v>
      </c>
      <c r="G13493">
        <v>2054167</v>
      </c>
      <c r="H13493" t="s">
        <v>43</v>
      </c>
      <c r="I13493" t="s">
        <v>17990</v>
      </c>
      <c r="J13493">
        <v>660</v>
      </c>
    </row>
    <row r="13494" spans="1:10" x14ac:dyDescent="0.25">
      <c r="A13494" t="s">
        <v>11204</v>
      </c>
      <c r="B13494" t="s">
        <v>2863</v>
      </c>
      <c r="C13494" t="s">
        <v>10</v>
      </c>
      <c r="D13494" t="s">
        <v>17965</v>
      </c>
      <c r="E13494" t="s">
        <v>3161</v>
      </c>
      <c r="F13494" t="s">
        <v>17875</v>
      </c>
      <c r="G13494">
        <v>2054927</v>
      </c>
      <c r="H13494" t="s">
        <v>43</v>
      </c>
      <c r="I13494" t="s">
        <v>17991</v>
      </c>
      <c r="J13494">
        <v>247.5</v>
      </c>
    </row>
    <row r="13495" spans="1:10" x14ac:dyDescent="0.25">
      <c r="A13495" t="s">
        <v>11204</v>
      </c>
      <c r="B13495" t="s">
        <v>2863</v>
      </c>
      <c r="C13495" t="s">
        <v>10</v>
      </c>
      <c r="D13495" t="s">
        <v>17965</v>
      </c>
      <c r="E13495" t="s">
        <v>3161</v>
      </c>
      <c r="F13495" t="s">
        <v>17875</v>
      </c>
      <c r="G13495">
        <v>2055065</v>
      </c>
      <c r="H13495" t="s">
        <v>43</v>
      </c>
      <c r="I13495" t="s">
        <v>17992</v>
      </c>
      <c r="J13495">
        <v>385</v>
      </c>
    </row>
    <row r="13496" spans="1:10" x14ac:dyDescent="0.25">
      <c r="A13496" t="s">
        <v>11204</v>
      </c>
      <c r="B13496" t="s">
        <v>2863</v>
      </c>
      <c r="C13496" t="s">
        <v>10</v>
      </c>
      <c r="D13496" t="s">
        <v>17965</v>
      </c>
      <c r="E13496" t="s">
        <v>3161</v>
      </c>
      <c r="F13496" t="s">
        <v>17875</v>
      </c>
      <c r="G13496">
        <v>2053439</v>
      </c>
      <c r="H13496" t="s">
        <v>99</v>
      </c>
      <c r="I13496" t="s">
        <v>17993</v>
      </c>
      <c r="J13496">
        <v>1282.05</v>
      </c>
    </row>
    <row r="13497" spans="1:10" x14ac:dyDescent="0.25">
      <c r="A13497" t="s">
        <v>11204</v>
      </c>
      <c r="B13497" t="s">
        <v>2863</v>
      </c>
      <c r="C13497" t="s">
        <v>10</v>
      </c>
      <c r="D13497" t="s">
        <v>17965</v>
      </c>
      <c r="E13497" t="s">
        <v>3161</v>
      </c>
      <c r="F13497" t="s">
        <v>17875</v>
      </c>
      <c r="G13497">
        <v>2053544</v>
      </c>
      <c r="H13497" t="s">
        <v>99</v>
      </c>
      <c r="I13497" t="s">
        <v>17994</v>
      </c>
      <c r="J13497">
        <v>958.74</v>
      </c>
    </row>
    <row r="13498" spans="1:10" x14ac:dyDescent="0.25">
      <c r="A13498" t="s">
        <v>11204</v>
      </c>
      <c r="B13498" t="s">
        <v>2863</v>
      </c>
      <c r="C13498" t="s">
        <v>10</v>
      </c>
      <c r="D13498" t="s">
        <v>17965</v>
      </c>
      <c r="E13498" t="s">
        <v>3161</v>
      </c>
      <c r="F13498" t="s">
        <v>17875</v>
      </c>
      <c r="G13498">
        <v>2053746</v>
      </c>
      <c r="H13498" t="s">
        <v>99</v>
      </c>
      <c r="I13498" t="s">
        <v>17995</v>
      </c>
      <c r="J13498">
        <v>86.95</v>
      </c>
    </row>
    <row r="13499" spans="1:10" x14ac:dyDescent="0.25">
      <c r="A13499" t="s">
        <v>11204</v>
      </c>
      <c r="B13499" t="s">
        <v>2863</v>
      </c>
      <c r="C13499" t="s">
        <v>10</v>
      </c>
      <c r="D13499" t="s">
        <v>17965</v>
      </c>
      <c r="E13499" t="s">
        <v>3161</v>
      </c>
      <c r="F13499" t="s">
        <v>17875</v>
      </c>
      <c r="G13499">
        <v>2054401</v>
      </c>
      <c r="H13499" t="s">
        <v>99</v>
      </c>
      <c r="I13499" t="s">
        <v>17996</v>
      </c>
      <c r="J13499">
        <v>729.33</v>
      </c>
    </row>
    <row r="13500" spans="1:10" x14ac:dyDescent="0.25">
      <c r="A13500" t="s">
        <v>11204</v>
      </c>
      <c r="B13500" t="s">
        <v>2863</v>
      </c>
      <c r="C13500" t="s">
        <v>10</v>
      </c>
      <c r="D13500" t="s">
        <v>17965</v>
      </c>
      <c r="E13500" t="s">
        <v>3161</v>
      </c>
      <c r="F13500" t="s">
        <v>17875</v>
      </c>
      <c r="G13500">
        <v>2052611</v>
      </c>
      <c r="H13500" t="s">
        <v>99</v>
      </c>
      <c r="I13500" t="s">
        <v>17997</v>
      </c>
      <c r="J13500">
        <v>300</v>
      </c>
    </row>
    <row r="13501" spans="1:10" x14ac:dyDescent="0.25">
      <c r="A13501" t="s">
        <v>11204</v>
      </c>
      <c r="B13501" t="s">
        <v>2863</v>
      </c>
      <c r="C13501" t="s">
        <v>10</v>
      </c>
      <c r="D13501" t="s">
        <v>17965</v>
      </c>
      <c r="E13501" t="s">
        <v>3161</v>
      </c>
      <c r="F13501" t="s">
        <v>17875</v>
      </c>
      <c r="G13501">
        <v>2052642</v>
      </c>
      <c r="H13501" t="s">
        <v>99</v>
      </c>
      <c r="I13501" t="s">
        <v>17998</v>
      </c>
      <c r="J13501">
        <v>150</v>
      </c>
    </row>
    <row r="13502" spans="1:10" x14ac:dyDescent="0.25">
      <c r="A13502" t="s">
        <v>11204</v>
      </c>
      <c r="B13502" t="s">
        <v>2863</v>
      </c>
      <c r="C13502" t="s">
        <v>10</v>
      </c>
      <c r="D13502" t="s">
        <v>17965</v>
      </c>
      <c r="E13502" t="s">
        <v>3161</v>
      </c>
      <c r="F13502" t="s">
        <v>17875</v>
      </c>
      <c r="G13502">
        <v>2052848</v>
      </c>
      <c r="H13502" t="s">
        <v>99</v>
      </c>
      <c r="I13502" t="s">
        <v>17999</v>
      </c>
      <c r="J13502">
        <v>200</v>
      </c>
    </row>
    <row r="13503" spans="1:10" x14ac:dyDescent="0.25">
      <c r="A13503" t="s">
        <v>11204</v>
      </c>
      <c r="B13503" t="s">
        <v>2863</v>
      </c>
      <c r="C13503" t="s">
        <v>10</v>
      </c>
      <c r="D13503" t="s">
        <v>17965</v>
      </c>
      <c r="E13503" t="s">
        <v>3161</v>
      </c>
      <c r="F13503" t="s">
        <v>17875</v>
      </c>
      <c r="G13503">
        <v>2052869</v>
      </c>
      <c r="H13503" t="s">
        <v>99</v>
      </c>
      <c r="I13503" t="s">
        <v>18000</v>
      </c>
      <c r="J13503">
        <v>250</v>
      </c>
    </row>
    <row r="13504" spans="1:10" x14ac:dyDescent="0.25">
      <c r="A13504" t="s">
        <v>11204</v>
      </c>
      <c r="B13504" t="s">
        <v>2863</v>
      </c>
      <c r="C13504" t="s">
        <v>10</v>
      </c>
      <c r="D13504" t="s">
        <v>17965</v>
      </c>
      <c r="E13504" t="s">
        <v>3161</v>
      </c>
      <c r="F13504" t="s">
        <v>17875</v>
      </c>
      <c r="G13504">
        <v>2052964</v>
      </c>
      <c r="H13504" t="s">
        <v>99</v>
      </c>
      <c r="I13504" t="s">
        <v>18001</v>
      </c>
      <c r="J13504">
        <v>200</v>
      </c>
    </row>
    <row r="13505" spans="1:10" x14ac:dyDescent="0.25">
      <c r="A13505" t="s">
        <v>11204</v>
      </c>
      <c r="B13505" t="s">
        <v>2863</v>
      </c>
      <c r="C13505" t="s">
        <v>10</v>
      </c>
      <c r="D13505" t="s">
        <v>17965</v>
      </c>
      <c r="E13505" t="s">
        <v>3161</v>
      </c>
      <c r="F13505" t="s">
        <v>17875</v>
      </c>
      <c r="G13505">
        <v>2053062</v>
      </c>
      <c r="H13505" t="s">
        <v>99</v>
      </c>
      <c r="I13505" t="s">
        <v>18002</v>
      </c>
      <c r="J13505">
        <v>200</v>
      </c>
    </row>
    <row r="13506" spans="1:10" x14ac:dyDescent="0.25">
      <c r="A13506" t="s">
        <v>11204</v>
      </c>
      <c r="B13506" t="s">
        <v>2863</v>
      </c>
      <c r="C13506" t="s">
        <v>10</v>
      </c>
      <c r="D13506" t="s">
        <v>17965</v>
      </c>
      <c r="E13506" t="s">
        <v>3161</v>
      </c>
      <c r="F13506" t="s">
        <v>17875</v>
      </c>
      <c r="G13506">
        <v>2053568</v>
      </c>
      <c r="H13506" t="s">
        <v>99</v>
      </c>
      <c r="I13506" t="s">
        <v>18003</v>
      </c>
      <c r="J13506">
        <v>450</v>
      </c>
    </row>
    <row r="13507" spans="1:10" x14ac:dyDescent="0.25">
      <c r="A13507" t="s">
        <v>11204</v>
      </c>
      <c r="B13507" t="s">
        <v>2863</v>
      </c>
      <c r="C13507" t="s">
        <v>10</v>
      </c>
      <c r="D13507" t="s">
        <v>17965</v>
      </c>
      <c r="E13507" t="s">
        <v>3161</v>
      </c>
      <c r="F13507" t="s">
        <v>17875</v>
      </c>
      <c r="G13507">
        <v>2053847</v>
      </c>
      <c r="H13507" t="s">
        <v>99</v>
      </c>
      <c r="I13507" t="s">
        <v>18004</v>
      </c>
      <c r="J13507">
        <v>200</v>
      </c>
    </row>
    <row r="13508" spans="1:10" x14ac:dyDescent="0.25">
      <c r="A13508" t="s">
        <v>11204</v>
      </c>
      <c r="B13508" t="s">
        <v>2863</v>
      </c>
      <c r="C13508" t="s">
        <v>10</v>
      </c>
      <c r="D13508" t="s">
        <v>17965</v>
      </c>
      <c r="E13508" t="s">
        <v>3161</v>
      </c>
      <c r="F13508" t="s">
        <v>17875</v>
      </c>
      <c r="G13508">
        <v>2054437</v>
      </c>
      <c r="H13508" t="s">
        <v>99</v>
      </c>
      <c r="I13508" t="s">
        <v>18005</v>
      </c>
      <c r="J13508">
        <v>200</v>
      </c>
    </row>
    <row r="13509" spans="1:10" x14ac:dyDescent="0.25">
      <c r="A13509" t="s">
        <v>11204</v>
      </c>
      <c r="B13509" t="s">
        <v>2863</v>
      </c>
      <c r="C13509" t="s">
        <v>10</v>
      </c>
      <c r="D13509" t="s">
        <v>17965</v>
      </c>
      <c r="E13509" t="s">
        <v>3161</v>
      </c>
      <c r="F13509" t="s">
        <v>17875</v>
      </c>
      <c r="G13509">
        <v>2054703</v>
      </c>
      <c r="H13509" t="s">
        <v>99</v>
      </c>
      <c r="I13509" t="s">
        <v>18006</v>
      </c>
      <c r="J13509">
        <v>650</v>
      </c>
    </row>
    <row r="13510" spans="1:10" x14ac:dyDescent="0.25">
      <c r="A13510" t="s">
        <v>11204</v>
      </c>
      <c r="B13510" t="s">
        <v>2863</v>
      </c>
      <c r="C13510" t="s">
        <v>10</v>
      </c>
      <c r="D13510" t="s">
        <v>17965</v>
      </c>
      <c r="E13510" t="s">
        <v>3161</v>
      </c>
      <c r="F13510" t="s">
        <v>17875</v>
      </c>
      <c r="G13510">
        <v>2053347</v>
      </c>
      <c r="H13510" t="s">
        <v>11240</v>
      </c>
      <c r="I13510" t="s">
        <v>18007</v>
      </c>
      <c r="J13510">
        <v>808</v>
      </c>
    </row>
    <row r="13511" spans="1:10" x14ac:dyDescent="0.25">
      <c r="A13511" t="s">
        <v>11204</v>
      </c>
      <c r="B13511" t="s">
        <v>2863</v>
      </c>
      <c r="C13511" t="s">
        <v>10</v>
      </c>
      <c r="D13511" t="s">
        <v>17965</v>
      </c>
      <c r="E13511" t="s">
        <v>3161</v>
      </c>
      <c r="F13511" t="s">
        <v>17875</v>
      </c>
      <c r="G13511">
        <v>2054400</v>
      </c>
      <c r="H13511" t="s">
        <v>11240</v>
      </c>
      <c r="I13511" t="s">
        <v>18008</v>
      </c>
      <c r="J13511">
        <v>215</v>
      </c>
    </row>
    <row r="13512" spans="1:10" x14ac:dyDescent="0.25">
      <c r="A13512" t="s">
        <v>11204</v>
      </c>
      <c r="B13512" t="s">
        <v>2863</v>
      </c>
      <c r="C13512" t="s">
        <v>10</v>
      </c>
      <c r="D13512" t="s">
        <v>17965</v>
      </c>
      <c r="E13512" t="s">
        <v>3161</v>
      </c>
      <c r="F13512" t="s">
        <v>17875</v>
      </c>
      <c r="G13512">
        <v>2054676</v>
      </c>
      <c r="H13512" t="s">
        <v>11240</v>
      </c>
      <c r="I13512" t="s">
        <v>18009</v>
      </c>
      <c r="J13512">
        <v>344</v>
      </c>
    </row>
    <row r="13513" spans="1:10" x14ac:dyDescent="0.25">
      <c r="A13513" t="s">
        <v>11204</v>
      </c>
      <c r="B13513" t="s">
        <v>2863</v>
      </c>
      <c r="C13513" t="s">
        <v>10</v>
      </c>
      <c r="D13513" t="s">
        <v>17965</v>
      </c>
      <c r="E13513" t="s">
        <v>3161</v>
      </c>
      <c r="F13513" t="s">
        <v>17875</v>
      </c>
      <c r="G13513">
        <v>2053537</v>
      </c>
      <c r="H13513" t="s">
        <v>74</v>
      </c>
      <c r="I13513" t="s">
        <v>18010</v>
      </c>
      <c r="J13513">
        <v>325.3</v>
      </c>
    </row>
    <row r="13514" spans="1:10" x14ac:dyDescent="0.25">
      <c r="A13514" t="s">
        <v>11204</v>
      </c>
      <c r="B13514" t="s">
        <v>2863</v>
      </c>
      <c r="C13514" t="s">
        <v>10</v>
      </c>
      <c r="D13514" t="s">
        <v>17965</v>
      </c>
      <c r="E13514" t="s">
        <v>3161</v>
      </c>
      <c r="F13514" t="s">
        <v>17875</v>
      </c>
      <c r="G13514">
        <v>2053823</v>
      </c>
      <c r="H13514" t="s">
        <v>74</v>
      </c>
      <c r="I13514" t="s">
        <v>18011</v>
      </c>
      <c r="J13514">
        <v>64.680000000000007</v>
      </c>
    </row>
    <row r="13515" spans="1:10" x14ac:dyDescent="0.25">
      <c r="A13515" t="s">
        <v>11204</v>
      </c>
      <c r="B13515" t="s">
        <v>2863</v>
      </c>
      <c r="C13515" t="s">
        <v>10</v>
      </c>
      <c r="D13515" t="s">
        <v>17965</v>
      </c>
      <c r="E13515" t="s">
        <v>3161</v>
      </c>
      <c r="F13515" t="s">
        <v>17875</v>
      </c>
      <c r="G13515">
        <v>2054759</v>
      </c>
      <c r="H13515" t="s">
        <v>74</v>
      </c>
      <c r="I13515" t="s">
        <v>18012</v>
      </c>
      <c r="J13515">
        <v>43.5</v>
      </c>
    </row>
    <row r="13516" spans="1:10" x14ac:dyDescent="0.25">
      <c r="A13516" t="s">
        <v>11204</v>
      </c>
      <c r="B13516" t="s">
        <v>2863</v>
      </c>
      <c r="C13516" t="s">
        <v>10</v>
      </c>
      <c r="D13516" t="s">
        <v>17965</v>
      </c>
      <c r="E13516" t="s">
        <v>3161</v>
      </c>
      <c r="F13516" t="s">
        <v>17875</v>
      </c>
      <c r="G13516">
        <v>2054971</v>
      </c>
      <c r="H13516" t="s">
        <v>14</v>
      </c>
      <c r="I13516" t="s">
        <v>18013</v>
      </c>
      <c r="J13516">
        <v>282.5</v>
      </c>
    </row>
    <row r="13517" spans="1:10" x14ac:dyDescent="0.25">
      <c r="A13517" t="s">
        <v>11204</v>
      </c>
      <c r="B13517" t="s">
        <v>2863</v>
      </c>
      <c r="C13517" t="s">
        <v>10</v>
      </c>
      <c r="D13517" t="s">
        <v>17965</v>
      </c>
      <c r="E13517" t="s">
        <v>3161</v>
      </c>
      <c r="F13517" t="s">
        <v>17875</v>
      </c>
      <c r="G13517">
        <v>2054953</v>
      </c>
      <c r="H13517" t="s">
        <v>11551</v>
      </c>
      <c r="I13517" t="s">
        <v>17831</v>
      </c>
      <c r="J13517">
        <v>2744</v>
      </c>
    </row>
    <row r="13518" spans="1:10" x14ac:dyDescent="0.25">
      <c r="A13518" t="s">
        <v>11204</v>
      </c>
      <c r="B13518" t="s">
        <v>2863</v>
      </c>
      <c r="C13518" t="s">
        <v>10</v>
      </c>
      <c r="D13518" t="s">
        <v>17965</v>
      </c>
      <c r="E13518" t="s">
        <v>3163</v>
      </c>
      <c r="F13518" t="s">
        <v>11516</v>
      </c>
      <c r="G13518">
        <v>2054616</v>
      </c>
      <c r="H13518" t="s">
        <v>99</v>
      </c>
      <c r="I13518" t="s">
        <v>18014</v>
      </c>
      <c r="J13518">
        <v>250</v>
      </c>
    </row>
    <row r="13519" spans="1:10" x14ac:dyDescent="0.25">
      <c r="A13519" t="s">
        <v>11204</v>
      </c>
      <c r="B13519" t="s">
        <v>2863</v>
      </c>
      <c r="C13519" t="s">
        <v>10</v>
      </c>
      <c r="D13519" t="s">
        <v>3339</v>
      </c>
      <c r="E13519" t="s">
        <v>62</v>
      </c>
      <c r="F13519" t="s">
        <v>11284</v>
      </c>
      <c r="G13519">
        <v>2052897</v>
      </c>
      <c r="H13519" t="s">
        <v>16</v>
      </c>
      <c r="I13519" t="s">
        <v>18015</v>
      </c>
      <c r="J13519">
        <v>45.5</v>
      </c>
    </row>
    <row r="13520" spans="1:10" x14ac:dyDescent="0.25">
      <c r="A13520" t="s">
        <v>11204</v>
      </c>
      <c r="B13520" t="s">
        <v>2863</v>
      </c>
      <c r="C13520" t="s">
        <v>10</v>
      </c>
      <c r="D13520" t="s">
        <v>3339</v>
      </c>
      <c r="E13520" t="s">
        <v>62</v>
      </c>
      <c r="F13520" t="s">
        <v>11284</v>
      </c>
      <c r="G13520">
        <v>2050447</v>
      </c>
      <c r="H13520" t="s">
        <v>11231</v>
      </c>
      <c r="I13520" t="s">
        <v>11178</v>
      </c>
      <c r="J13520">
        <v>663.51</v>
      </c>
    </row>
    <row r="13521" spans="1:10" x14ac:dyDescent="0.25">
      <c r="A13521" t="s">
        <v>11204</v>
      </c>
      <c r="B13521" t="s">
        <v>2863</v>
      </c>
      <c r="C13521" t="s">
        <v>10</v>
      </c>
      <c r="D13521" t="s">
        <v>18016</v>
      </c>
      <c r="E13521" t="s">
        <v>140</v>
      </c>
      <c r="F13521" t="s">
        <v>11535</v>
      </c>
      <c r="G13521" t="s">
        <v>18017</v>
      </c>
      <c r="H13521" t="s">
        <v>11740</v>
      </c>
      <c r="I13521" t="s">
        <v>17772</v>
      </c>
      <c r="J13521">
        <v>1660</v>
      </c>
    </row>
    <row r="13522" spans="1:10" x14ac:dyDescent="0.25">
      <c r="A13522" t="s">
        <v>11204</v>
      </c>
      <c r="B13522" t="s">
        <v>2863</v>
      </c>
      <c r="C13522" t="s">
        <v>10</v>
      </c>
      <c r="D13522" t="s">
        <v>18016</v>
      </c>
      <c r="E13522" t="s">
        <v>140</v>
      </c>
      <c r="F13522" t="s">
        <v>11535</v>
      </c>
      <c r="G13522" t="s">
        <v>18018</v>
      </c>
      <c r="H13522" t="s">
        <v>43</v>
      </c>
      <c r="I13522" t="s">
        <v>18019</v>
      </c>
      <c r="J13522">
        <v>10.92</v>
      </c>
    </row>
    <row r="13523" spans="1:10" x14ac:dyDescent="0.25">
      <c r="A13523" t="s">
        <v>11204</v>
      </c>
      <c r="B13523" t="s">
        <v>2863</v>
      </c>
      <c r="C13523" t="s">
        <v>10</v>
      </c>
      <c r="D13523" t="s">
        <v>18016</v>
      </c>
      <c r="E13523" t="s">
        <v>140</v>
      </c>
      <c r="F13523" t="s">
        <v>11535</v>
      </c>
      <c r="G13523" t="s">
        <v>18020</v>
      </c>
      <c r="H13523" t="s">
        <v>11231</v>
      </c>
      <c r="I13523" t="s">
        <v>11103</v>
      </c>
      <c r="J13523">
        <v>62.3</v>
      </c>
    </row>
    <row r="13524" spans="1:10" x14ac:dyDescent="0.25">
      <c r="A13524" t="s">
        <v>11204</v>
      </c>
      <c r="B13524" t="s">
        <v>2863</v>
      </c>
      <c r="C13524" t="s">
        <v>10</v>
      </c>
      <c r="D13524" t="s">
        <v>18016</v>
      </c>
      <c r="E13524" t="s">
        <v>12522</v>
      </c>
      <c r="F13524" t="s">
        <v>12523</v>
      </c>
      <c r="G13524" t="s">
        <v>18021</v>
      </c>
      <c r="H13524" t="s">
        <v>11210</v>
      </c>
      <c r="I13524" t="s">
        <v>18022</v>
      </c>
      <c r="J13524">
        <v>2034.71</v>
      </c>
    </row>
    <row r="13525" spans="1:10" x14ac:dyDescent="0.25">
      <c r="A13525" t="s">
        <v>11204</v>
      </c>
      <c r="B13525" t="s">
        <v>2863</v>
      </c>
      <c r="C13525" t="s">
        <v>10</v>
      </c>
      <c r="D13525" t="s">
        <v>18016</v>
      </c>
      <c r="E13525" t="s">
        <v>12522</v>
      </c>
      <c r="F13525" t="s">
        <v>12523</v>
      </c>
      <c r="G13525" t="s">
        <v>18023</v>
      </c>
      <c r="H13525" t="s">
        <v>11210</v>
      </c>
      <c r="I13525" t="s">
        <v>18024</v>
      </c>
      <c r="J13525">
        <v>52.97</v>
      </c>
    </row>
    <row r="13526" spans="1:10" x14ac:dyDescent="0.25">
      <c r="A13526" t="s">
        <v>11204</v>
      </c>
      <c r="B13526" t="s">
        <v>2863</v>
      </c>
      <c r="C13526" t="s">
        <v>10</v>
      </c>
      <c r="D13526" t="s">
        <v>18016</v>
      </c>
      <c r="E13526" t="s">
        <v>12522</v>
      </c>
      <c r="F13526" t="s">
        <v>12523</v>
      </c>
      <c r="G13526" t="s">
        <v>18025</v>
      </c>
      <c r="H13526" t="s">
        <v>16</v>
      </c>
      <c r="I13526" t="s">
        <v>18026</v>
      </c>
      <c r="J13526">
        <v>137.46</v>
      </c>
    </row>
    <row r="13527" spans="1:10" x14ac:dyDescent="0.25">
      <c r="A13527" t="s">
        <v>11204</v>
      </c>
      <c r="B13527" t="s">
        <v>2863</v>
      </c>
      <c r="C13527" t="s">
        <v>10</v>
      </c>
      <c r="D13527" t="s">
        <v>18016</v>
      </c>
      <c r="E13527" t="s">
        <v>12522</v>
      </c>
      <c r="F13527" t="s">
        <v>12523</v>
      </c>
      <c r="G13527" t="s">
        <v>18027</v>
      </c>
      <c r="H13527" t="s">
        <v>43</v>
      </c>
      <c r="I13527" t="s">
        <v>18028</v>
      </c>
      <c r="J13527">
        <v>280.58999999999997</v>
      </c>
    </row>
    <row r="13528" spans="1:10" x14ac:dyDescent="0.25">
      <c r="A13528" t="s">
        <v>11204</v>
      </c>
      <c r="B13528" t="s">
        <v>2863</v>
      </c>
      <c r="C13528" t="s">
        <v>10</v>
      </c>
      <c r="D13528" t="s">
        <v>18016</v>
      </c>
      <c r="E13528" t="s">
        <v>12522</v>
      </c>
      <c r="F13528" t="s">
        <v>12523</v>
      </c>
      <c r="G13528" t="s">
        <v>18029</v>
      </c>
      <c r="H13528" t="s">
        <v>43</v>
      </c>
      <c r="I13528" t="s">
        <v>18030</v>
      </c>
      <c r="J13528">
        <v>530.74</v>
      </c>
    </row>
    <row r="13529" spans="1:10" x14ac:dyDescent="0.25">
      <c r="A13529" t="s">
        <v>11204</v>
      </c>
      <c r="B13529" t="s">
        <v>2863</v>
      </c>
      <c r="C13529" t="s">
        <v>10</v>
      </c>
      <c r="D13529" t="s">
        <v>18016</v>
      </c>
      <c r="E13529" t="s">
        <v>12522</v>
      </c>
      <c r="F13529" t="s">
        <v>12523</v>
      </c>
      <c r="G13529" t="s">
        <v>18031</v>
      </c>
      <c r="H13529" t="s">
        <v>43</v>
      </c>
      <c r="I13529" t="s">
        <v>18032</v>
      </c>
      <c r="J13529">
        <v>542.67000000000007</v>
      </c>
    </row>
    <row r="13530" spans="1:10" x14ac:dyDescent="0.25">
      <c r="A13530" t="s">
        <v>11204</v>
      </c>
      <c r="B13530" t="s">
        <v>2863</v>
      </c>
      <c r="C13530" t="s">
        <v>10</v>
      </c>
      <c r="D13530" t="s">
        <v>18016</v>
      </c>
      <c r="E13530" t="s">
        <v>12522</v>
      </c>
      <c r="F13530" t="s">
        <v>12523</v>
      </c>
      <c r="G13530" t="s">
        <v>18033</v>
      </c>
      <c r="H13530" t="s">
        <v>11300</v>
      </c>
      <c r="I13530" t="s">
        <v>18034</v>
      </c>
      <c r="J13530">
        <v>28.400000000000006</v>
      </c>
    </row>
    <row r="13531" spans="1:10" x14ac:dyDescent="0.25">
      <c r="A13531" t="s">
        <v>11204</v>
      </c>
      <c r="B13531" t="s">
        <v>2863</v>
      </c>
      <c r="C13531" t="s">
        <v>10</v>
      </c>
      <c r="D13531" t="s">
        <v>18016</v>
      </c>
      <c r="E13531" t="s">
        <v>12522</v>
      </c>
      <c r="F13531" t="s">
        <v>12523</v>
      </c>
      <c r="G13531" t="s">
        <v>18035</v>
      </c>
      <c r="H13531" t="s">
        <v>99</v>
      </c>
      <c r="I13531" t="s">
        <v>18036</v>
      </c>
      <c r="J13531">
        <v>90.53</v>
      </c>
    </row>
    <row r="13532" spans="1:10" x14ac:dyDescent="0.25">
      <c r="A13532" t="s">
        <v>11204</v>
      </c>
      <c r="B13532" t="s">
        <v>2863</v>
      </c>
      <c r="C13532" t="s">
        <v>10</v>
      </c>
      <c r="D13532" t="s">
        <v>18016</v>
      </c>
      <c r="E13532" t="s">
        <v>12522</v>
      </c>
      <c r="F13532" t="s">
        <v>12523</v>
      </c>
      <c r="G13532" t="s">
        <v>18037</v>
      </c>
      <c r="H13532" t="s">
        <v>11231</v>
      </c>
      <c r="I13532" t="s">
        <v>18038</v>
      </c>
      <c r="J13532">
        <v>319.99</v>
      </c>
    </row>
    <row r="13533" spans="1:10" x14ac:dyDescent="0.25">
      <c r="A13533" t="s">
        <v>11204</v>
      </c>
      <c r="B13533" t="s">
        <v>2863</v>
      </c>
      <c r="C13533" t="s">
        <v>10</v>
      </c>
      <c r="D13533" t="s">
        <v>18016</v>
      </c>
      <c r="E13533" t="s">
        <v>12522</v>
      </c>
      <c r="F13533" t="s">
        <v>12523</v>
      </c>
      <c r="G13533" t="s">
        <v>18039</v>
      </c>
      <c r="H13533" t="s">
        <v>11231</v>
      </c>
      <c r="I13533" t="s">
        <v>18040</v>
      </c>
      <c r="J13533">
        <v>1213.3499999999999</v>
      </c>
    </row>
    <row r="13534" spans="1:10" x14ac:dyDescent="0.25">
      <c r="A13534" t="s">
        <v>11204</v>
      </c>
      <c r="B13534" t="s">
        <v>2863</v>
      </c>
      <c r="C13534" t="s">
        <v>10</v>
      </c>
      <c r="D13534" t="s">
        <v>18016</v>
      </c>
      <c r="E13534" t="s">
        <v>12522</v>
      </c>
      <c r="F13534" t="s">
        <v>12523</v>
      </c>
      <c r="G13534" t="s">
        <v>18041</v>
      </c>
      <c r="H13534" t="s">
        <v>11231</v>
      </c>
      <c r="I13534" t="s">
        <v>18042</v>
      </c>
      <c r="J13534">
        <v>354.96</v>
      </c>
    </row>
    <row r="13535" spans="1:10" x14ac:dyDescent="0.25">
      <c r="A13535" t="s">
        <v>11204</v>
      </c>
      <c r="B13535" t="s">
        <v>2863</v>
      </c>
      <c r="C13535" t="s">
        <v>10</v>
      </c>
      <c r="D13535" t="s">
        <v>18016</v>
      </c>
      <c r="E13535" t="s">
        <v>12522</v>
      </c>
      <c r="F13535" t="s">
        <v>12523</v>
      </c>
      <c r="G13535" t="s">
        <v>18043</v>
      </c>
      <c r="H13535" t="s">
        <v>74</v>
      </c>
      <c r="I13535" t="s">
        <v>18044</v>
      </c>
      <c r="J13535">
        <v>4896.9400000000005</v>
      </c>
    </row>
    <row r="13536" spans="1:10" x14ac:dyDescent="0.25">
      <c r="A13536" t="s">
        <v>11204</v>
      </c>
      <c r="B13536" t="s">
        <v>2863</v>
      </c>
      <c r="C13536" t="s">
        <v>10</v>
      </c>
      <c r="D13536" t="s">
        <v>18045</v>
      </c>
      <c r="E13536" t="s">
        <v>10054</v>
      </c>
      <c r="F13536" t="s">
        <v>12495</v>
      </c>
      <c r="G13536" t="s">
        <v>18046</v>
      </c>
      <c r="H13536" t="s">
        <v>16</v>
      </c>
      <c r="I13536" t="s">
        <v>18047</v>
      </c>
      <c r="J13536">
        <v>0</v>
      </c>
    </row>
    <row r="13537" spans="1:10" x14ac:dyDescent="0.25">
      <c r="A13537" t="s">
        <v>11204</v>
      </c>
      <c r="B13537" t="s">
        <v>2863</v>
      </c>
      <c r="C13537" t="s">
        <v>10</v>
      </c>
      <c r="D13537" t="s">
        <v>18045</v>
      </c>
      <c r="E13537" t="s">
        <v>10054</v>
      </c>
      <c r="F13537" t="s">
        <v>12495</v>
      </c>
      <c r="G13537" t="s">
        <v>18048</v>
      </c>
      <c r="H13537" t="s">
        <v>16</v>
      </c>
      <c r="I13537" t="s">
        <v>18047</v>
      </c>
      <c r="J13537">
        <v>0</v>
      </c>
    </row>
    <row r="13538" spans="1:10" x14ac:dyDescent="0.25">
      <c r="A13538" t="s">
        <v>11204</v>
      </c>
      <c r="B13538" t="s">
        <v>2863</v>
      </c>
      <c r="C13538" t="s">
        <v>10</v>
      </c>
      <c r="D13538" t="s">
        <v>18045</v>
      </c>
      <c r="E13538" t="s">
        <v>10054</v>
      </c>
      <c r="F13538" t="s">
        <v>12495</v>
      </c>
      <c r="G13538" t="s">
        <v>18049</v>
      </c>
      <c r="H13538" t="s">
        <v>16</v>
      </c>
      <c r="I13538" t="s">
        <v>18047</v>
      </c>
      <c r="J13538">
        <v>0</v>
      </c>
    </row>
    <row r="13539" spans="1:10" x14ac:dyDescent="0.25">
      <c r="A13539" t="s">
        <v>11204</v>
      </c>
      <c r="B13539" t="s">
        <v>2863</v>
      </c>
      <c r="C13539" t="s">
        <v>10</v>
      </c>
      <c r="D13539" t="s">
        <v>18045</v>
      </c>
      <c r="E13539" t="s">
        <v>10054</v>
      </c>
      <c r="F13539" t="s">
        <v>12495</v>
      </c>
      <c r="G13539" t="s">
        <v>18050</v>
      </c>
      <c r="H13539" t="s">
        <v>14</v>
      </c>
      <c r="I13539" t="s">
        <v>16157</v>
      </c>
      <c r="J13539">
        <v>0</v>
      </c>
    </row>
    <row r="13540" spans="1:10" x14ac:dyDescent="0.25">
      <c r="A13540" t="s">
        <v>11204</v>
      </c>
      <c r="B13540" t="s">
        <v>2863</v>
      </c>
      <c r="C13540" t="s">
        <v>10</v>
      </c>
      <c r="D13540" t="s">
        <v>18051</v>
      </c>
      <c r="E13540" t="s">
        <v>10054</v>
      </c>
      <c r="F13540" t="s">
        <v>12495</v>
      </c>
      <c r="G13540" t="s">
        <v>18052</v>
      </c>
      <c r="H13540" t="s">
        <v>11740</v>
      </c>
      <c r="I13540" t="s">
        <v>18053</v>
      </c>
      <c r="J13540">
        <v>0</v>
      </c>
    </row>
    <row r="13541" spans="1:10" x14ac:dyDescent="0.25">
      <c r="A13541" t="s">
        <v>11204</v>
      </c>
      <c r="B13541" t="s">
        <v>2863</v>
      </c>
      <c r="C13541" t="s">
        <v>10</v>
      </c>
      <c r="D13541" t="s">
        <v>18051</v>
      </c>
      <c r="E13541" t="s">
        <v>10054</v>
      </c>
      <c r="F13541" t="s">
        <v>12495</v>
      </c>
      <c r="G13541" t="s">
        <v>18054</v>
      </c>
      <c r="H13541" t="s">
        <v>11740</v>
      </c>
      <c r="I13541" t="s">
        <v>18055</v>
      </c>
      <c r="J13541">
        <v>0</v>
      </c>
    </row>
    <row r="13542" spans="1:10" x14ac:dyDescent="0.25">
      <c r="A13542" t="s">
        <v>11204</v>
      </c>
      <c r="B13542" t="s">
        <v>2863</v>
      </c>
      <c r="C13542" t="s">
        <v>10</v>
      </c>
      <c r="D13542" t="s">
        <v>18051</v>
      </c>
      <c r="E13542" t="s">
        <v>10054</v>
      </c>
      <c r="F13542" t="s">
        <v>12495</v>
      </c>
      <c r="G13542" t="s">
        <v>18056</v>
      </c>
      <c r="H13542" t="s">
        <v>99</v>
      </c>
      <c r="I13542" t="s">
        <v>17805</v>
      </c>
      <c r="J13542">
        <v>1875</v>
      </c>
    </row>
    <row r="13543" spans="1:10" x14ac:dyDescent="0.25">
      <c r="A13543" t="s">
        <v>11204</v>
      </c>
      <c r="B13543" t="s">
        <v>2863</v>
      </c>
      <c r="C13543" t="s">
        <v>10</v>
      </c>
      <c r="D13543" t="s">
        <v>18051</v>
      </c>
      <c r="E13543" t="s">
        <v>10054</v>
      </c>
      <c r="F13543" t="s">
        <v>12495</v>
      </c>
      <c r="G13543" t="s">
        <v>18057</v>
      </c>
      <c r="H13543" t="s">
        <v>14</v>
      </c>
      <c r="I13543" t="s">
        <v>16157</v>
      </c>
      <c r="J13543">
        <v>0</v>
      </c>
    </row>
    <row r="13544" spans="1:10" x14ac:dyDescent="0.25">
      <c r="A13544" t="s">
        <v>11204</v>
      </c>
      <c r="B13544" t="s">
        <v>2863</v>
      </c>
      <c r="C13544" t="s">
        <v>10</v>
      </c>
      <c r="D13544" t="s">
        <v>18058</v>
      </c>
      <c r="E13544" t="s">
        <v>3163</v>
      </c>
      <c r="F13544" t="s">
        <v>18059</v>
      </c>
      <c r="G13544" t="s">
        <v>18060</v>
      </c>
      <c r="H13544" t="s">
        <v>11210</v>
      </c>
      <c r="I13544" t="s">
        <v>18061</v>
      </c>
      <c r="J13544">
        <v>151.69</v>
      </c>
    </row>
    <row r="13545" spans="1:10" x14ac:dyDescent="0.25">
      <c r="A13545" t="s">
        <v>11204</v>
      </c>
      <c r="B13545" t="s">
        <v>2863</v>
      </c>
      <c r="C13545" t="s">
        <v>10</v>
      </c>
      <c r="D13545" t="s">
        <v>18058</v>
      </c>
      <c r="E13545" t="s">
        <v>3163</v>
      </c>
      <c r="F13545" t="s">
        <v>18059</v>
      </c>
      <c r="G13545" t="s">
        <v>18062</v>
      </c>
      <c r="H13545" t="s">
        <v>16</v>
      </c>
      <c r="I13545" t="s">
        <v>18063</v>
      </c>
      <c r="J13545">
        <v>197.42000000000004</v>
      </c>
    </row>
    <row r="13546" spans="1:10" x14ac:dyDescent="0.25">
      <c r="A13546" t="s">
        <v>11204</v>
      </c>
      <c r="B13546" t="s">
        <v>2863</v>
      </c>
      <c r="C13546" t="s">
        <v>10</v>
      </c>
      <c r="D13546" t="s">
        <v>18058</v>
      </c>
      <c r="E13546" t="s">
        <v>3163</v>
      </c>
      <c r="F13546" t="s">
        <v>18059</v>
      </c>
      <c r="G13546" t="s">
        <v>18064</v>
      </c>
      <c r="H13546" t="s">
        <v>16</v>
      </c>
      <c r="I13546" t="s">
        <v>18065</v>
      </c>
      <c r="J13546">
        <v>1031.9100000000001</v>
      </c>
    </row>
    <row r="13547" spans="1:10" x14ac:dyDescent="0.25">
      <c r="A13547" t="s">
        <v>11204</v>
      </c>
      <c r="B13547" t="s">
        <v>2863</v>
      </c>
      <c r="C13547" t="s">
        <v>10</v>
      </c>
      <c r="D13547" t="s">
        <v>18058</v>
      </c>
      <c r="E13547" t="s">
        <v>3163</v>
      </c>
      <c r="F13547" t="s">
        <v>18059</v>
      </c>
      <c r="G13547" t="s">
        <v>18066</v>
      </c>
      <c r="H13547" t="s">
        <v>11381</v>
      </c>
      <c r="I13547" t="s">
        <v>18067</v>
      </c>
      <c r="J13547">
        <v>305</v>
      </c>
    </row>
    <row r="13548" spans="1:10" x14ac:dyDescent="0.25">
      <c r="A13548" t="s">
        <v>11204</v>
      </c>
      <c r="B13548" t="s">
        <v>2863</v>
      </c>
      <c r="C13548" t="s">
        <v>10</v>
      </c>
      <c r="D13548" t="s">
        <v>18058</v>
      </c>
      <c r="E13548" t="s">
        <v>3163</v>
      </c>
      <c r="F13548" t="s">
        <v>18059</v>
      </c>
      <c r="G13548" t="s">
        <v>18068</v>
      </c>
      <c r="H13548" t="s">
        <v>11381</v>
      </c>
      <c r="I13548" t="s">
        <v>17815</v>
      </c>
      <c r="J13548">
        <v>55</v>
      </c>
    </row>
    <row r="13549" spans="1:10" x14ac:dyDescent="0.25">
      <c r="A13549" t="s">
        <v>11204</v>
      </c>
      <c r="B13549" t="s">
        <v>2863</v>
      </c>
      <c r="C13549" t="s">
        <v>10</v>
      </c>
      <c r="D13549" t="s">
        <v>18058</v>
      </c>
      <c r="E13549" t="s">
        <v>3163</v>
      </c>
      <c r="F13549" t="s">
        <v>18059</v>
      </c>
      <c r="G13549" t="s">
        <v>18069</v>
      </c>
      <c r="H13549" t="s">
        <v>11381</v>
      </c>
      <c r="I13549" t="s">
        <v>18070</v>
      </c>
      <c r="J13549">
        <v>190</v>
      </c>
    </row>
    <row r="13550" spans="1:10" x14ac:dyDescent="0.25">
      <c r="A13550" t="s">
        <v>11204</v>
      </c>
      <c r="B13550" t="s">
        <v>2863</v>
      </c>
      <c r="C13550" t="s">
        <v>10</v>
      </c>
      <c r="D13550" t="s">
        <v>18058</v>
      </c>
      <c r="E13550" t="s">
        <v>3163</v>
      </c>
      <c r="F13550" t="s">
        <v>18059</v>
      </c>
      <c r="G13550" t="s">
        <v>18071</v>
      </c>
      <c r="H13550" t="s">
        <v>11381</v>
      </c>
      <c r="I13550" t="s">
        <v>18072</v>
      </c>
      <c r="J13550">
        <v>129.66</v>
      </c>
    </row>
    <row r="13551" spans="1:10" x14ac:dyDescent="0.25">
      <c r="A13551" t="s">
        <v>11204</v>
      </c>
      <c r="B13551" t="s">
        <v>2863</v>
      </c>
      <c r="C13551" t="s">
        <v>10</v>
      </c>
      <c r="D13551" t="s">
        <v>18058</v>
      </c>
      <c r="E13551" t="s">
        <v>3163</v>
      </c>
      <c r="F13551" t="s">
        <v>18059</v>
      </c>
      <c r="G13551" t="s">
        <v>18073</v>
      </c>
      <c r="H13551" t="s">
        <v>11381</v>
      </c>
      <c r="I13551" t="s">
        <v>18072</v>
      </c>
      <c r="J13551">
        <v>136.22</v>
      </c>
    </row>
    <row r="13552" spans="1:10" x14ac:dyDescent="0.25">
      <c r="A13552" t="s">
        <v>11204</v>
      </c>
      <c r="B13552" t="s">
        <v>2863</v>
      </c>
      <c r="C13552" t="s">
        <v>10</v>
      </c>
      <c r="D13552" t="s">
        <v>18058</v>
      </c>
      <c r="E13552" t="s">
        <v>3163</v>
      </c>
      <c r="F13552" t="s">
        <v>18059</v>
      </c>
      <c r="G13552" t="s">
        <v>18074</v>
      </c>
      <c r="H13552" t="s">
        <v>43</v>
      </c>
      <c r="I13552" t="s">
        <v>18075</v>
      </c>
      <c r="J13552">
        <v>360.66999999999996</v>
      </c>
    </row>
    <row r="13553" spans="1:10" x14ac:dyDescent="0.25">
      <c r="A13553" t="s">
        <v>11204</v>
      </c>
      <c r="B13553" t="s">
        <v>2863</v>
      </c>
      <c r="C13553" t="s">
        <v>10</v>
      </c>
      <c r="D13553" t="s">
        <v>18058</v>
      </c>
      <c r="E13553" t="s">
        <v>3163</v>
      </c>
      <c r="F13553" t="s">
        <v>18059</v>
      </c>
      <c r="G13553" t="s">
        <v>18076</v>
      </c>
      <c r="H13553" t="s">
        <v>43</v>
      </c>
      <c r="I13553" t="s">
        <v>18077</v>
      </c>
      <c r="J13553">
        <v>570.79</v>
      </c>
    </row>
    <row r="13554" spans="1:10" x14ac:dyDescent="0.25">
      <c r="A13554" t="s">
        <v>11204</v>
      </c>
      <c r="B13554" t="s">
        <v>2863</v>
      </c>
      <c r="C13554" t="s">
        <v>10</v>
      </c>
      <c r="D13554" t="s">
        <v>18058</v>
      </c>
      <c r="E13554" t="s">
        <v>3163</v>
      </c>
      <c r="F13554" t="s">
        <v>18059</v>
      </c>
      <c r="G13554" t="s">
        <v>18078</v>
      </c>
      <c r="H13554" t="s">
        <v>43</v>
      </c>
      <c r="I13554" t="s">
        <v>18079</v>
      </c>
      <c r="J13554">
        <v>302.82</v>
      </c>
    </row>
    <row r="13555" spans="1:10" x14ac:dyDescent="0.25">
      <c r="A13555" t="s">
        <v>11204</v>
      </c>
      <c r="B13555" t="s">
        <v>2863</v>
      </c>
      <c r="C13555" t="s">
        <v>10</v>
      </c>
      <c r="D13555" t="s">
        <v>18058</v>
      </c>
      <c r="E13555" t="s">
        <v>3163</v>
      </c>
      <c r="F13555" t="s">
        <v>18059</v>
      </c>
      <c r="G13555" t="s">
        <v>18080</v>
      </c>
      <c r="H13555" t="s">
        <v>11300</v>
      </c>
      <c r="I13555" t="s">
        <v>18081</v>
      </c>
      <c r="J13555">
        <v>454.1</v>
      </c>
    </row>
    <row r="13556" spans="1:10" x14ac:dyDescent="0.25">
      <c r="A13556" t="s">
        <v>11204</v>
      </c>
      <c r="B13556" t="s">
        <v>2863</v>
      </c>
      <c r="C13556" t="s">
        <v>10</v>
      </c>
      <c r="D13556" t="s">
        <v>18058</v>
      </c>
      <c r="E13556" t="s">
        <v>3163</v>
      </c>
      <c r="F13556" t="s">
        <v>18059</v>
      </c>
      <c r="G13556" t="s">
        <v>18082</v>
      </c>
      <c r="H13556" t="s">
        <v>99</v>
      </c>
      <c r="I13556" t="s">
        <v>18083</v>
      </c>
      <c r="J13556">
        <v>296.08</v>
      </c>
    </row>
    <row r="13557" spans="1:10" x14ac:dyDescent="0.25">
      <c r="A13557" t="s">
        <v>11204</v>
      </c>
      <c r="B13557" t="s">
        <v>2863</v>
      </c>
      <c r="C13557" t="s">
        <v>10</v>
      </c>
      <c r="D13557" t="s">
        <v>18058</v>
      </c>
      <c r="E13557" t="s">
        <v>3163</v>
      </c>
      <c r="F13557" t="s">
        <v>18059</v>
      </c>
      <c r="G13557" t="s">
        <v>18084</v>
      </c>
      <c r="H13557" t="s">
        <v>99</v>
      </c>
      <c r="I13557" t="s">
        <v>18085</v>
      </c>
      <c r="J13557">
        <v>644.18999999999994</v>
      </c>
    </row>
    <row r="13558" spans="1:10" x14ac:dyDescent="0.25">
      <c r="A13558" t="s">
        <v>11204</v>
      </c>
      <c r="B13558" t="s">
        <v>2863</v>
      </c>
      <c r="C13558" t="s">
        <v>10</v>
      </c>
      <c r="D13558" t="s">
        <v>18058</v>
      </c>
      <c r="E13558" t="s">
        <v>3163</v>
      </c>
      <c r="F13558" t="s">
        <v>18059</v>
      </c>
      <c r="G13558" t="s">
        <v>18086</v>
      </c>
      <c r="H13558" t="s">
        <v>99</v>
      </c>
      <c r="I13558" t="s">
        <v>18087</v>
      </c>
      <c r="J13558">
        <v>139.79</v>
      </c>
    </row>
    <row r="13559" spans="1:10" x14ac:dyDescent="0.25">
      <c r="A13559" t="s">
        <v>11204</v>
      </c>
      <c r="B13559" t="s">
        <v>2863</v>
      </c>
      <c r="C13559" t="s">
        <v>10</v>
      </c>
      <c r="D13559" t="s">
        <v>18058</v>
      </c>
      <c r="E13559" t="s">
        <v>3163</v>
      </c>
      <c r="F13559" t="s">
        <v>18059</v>
      </c>
      <c r="G13559" t="s">
        <v>18088</v>
      </c>
      <c r="H13559" t="s">
        <v>99</v>
      </c>
      <c r="I13559" t="s">
        <v>18089</v>
      </c>
      <c r="J13559">
        <v>480.38</v>
      </c>
    </row>
    <row r="13560" spans="1:10" x14ac:dyDescent="0.25">
      <c r="A13560" t="s">
        <v>11204</v>
      </c>
      <c r="B13560" t="s">
        <v>2863</v>
      </c>
      <c r="C13560" t="s">
        <v>10</v>
      </c>
      <c r="D13560" t="s">
        <v>18058</v>
      </c>
      <c r="E13560" t="s">
        <v>3163</v>
      </c>
      <c r="F13560" t="s">
        <v>18059</v>
      </c>
      <c r="G13560" t="s">
        <v>18090</v>
      </c>
      <c r="H13560" t="s">
        <v>99</v>
      </c>
      <c r="I13560" t="s">
        <v>18091</v>
      </c>
      <c r="J13560">
        <v>427.55</v>
      </c>
    </row>
    <row r="13561" spans="1:10" x14ac:dyDescent="0.25">
      <c r="A13561" t="s">
        <v>11204</v>
      </c>
      <c r="B13561" t="s">
        <v>2863</v>
      </c>
      <c r="C13561" t="s">
        <v>10</v>
      </c>
      <c r="D13561" t="s">
        <v>18058</v>
      </c>
      <c r="E13561" t="s">
        <v>3163</v>
      </c>
      <c r="F13561" t="s">
        <v>18059</v>
      </c>
      <c r="G13561" t="s">
        <v>18092</v>
      </c>
      <c r="H13561" t="s">
        <v>99</v>
      </c>
      <c r="I13561" t="s">
        <v>18093</v>
      </c>
      <c r="J13561">
        <v>205.88</v>
      </c>
    </row>
    <row r="13562" spans="1:10" x14ac:dyDescent="0.25">
      <c r="A13562" t="s">
        <v>11204</v>
      </c>
      <c r="B13562" t="s">
        <v>2863</v>
      </c>
      <c r="C13562" t="s">
        <v>10</v>
      </c>
      <c r="D13562" t="s">
        <v>18058</v>
      </c>
      <c r="E13562" t="s">
        <v>3163</v>
      </c>
      <c r="F13562" t="s">
        <v>18059</v>
      </c>
      <c r="G13562" t="s">
        <v>18094</v>
      </c>
      <c r="H13562" t="s">
        <v>99</v>
      </c>
      <c r="I13562" t="s">
        <v>18095</v>
      </c>
      <c r="J13562">
        <v>159.49</v>
      </c>
    </row>
    <row r="13563" spans="1:10" x14ac:dyDescent="0.25">
      <c r="A13563" t="s">
        <v>11204</v>
      </c>
      <c r="B13563" t="s">
        <v>2863</v>
      </c>
      <c r="C13563" t="s">
        <v>10</v>
      </c>
      <c r="D13563" t="s">
        <v>18058</v>
      </c>
      <c r="E13563" t="s">
        <v>3163</v>
      </c>
      <c r="F13563" t="s">
        <v>18059</v>
      </c>
      <c r="G13563" t="s">
        <v>18096</v>
      </c>
      <c r="H13563" t="s">
        <v>99</v>
      </c>
      <c r="I13563" t="s">
        <v>18097</v>
      </c>
      <c r="J13563">
        <v>253.66</v>
      </c>
    </row>
    <row r="13564" spans="1:10" x14ac:dyDescent="0.25">
      <c r="A13564" t="s">
        <v>11204</v>
      </c>
      <c r="B13564" t="s">
        <v>2863</v>
      </c>
      <c r="C13564" t="s">
        <v>10</v>
      </c>
      <c r="D13564" t="s">
        <v>18058</v>
      </c>
      <c r="E13564" t="s">
        <v>3163</v>
      </c>
      <c r="F13564" t="s">
        <v>18059</v>
      </c>
      <c r="G13564" t="s">
        <v>18098</v>
      </c>
      <c r="H13564" t="s">
        <v>99</v>
      </c>
      <c r="I13564" t="s">
        <v>18097</v>
      </c>
      <c r="J13564">
        <v>253.66</v>
      </c>
    </row>
    <row r="13565" spans="1:10" x14ac:dyDescent="0.25">
      <c r="A13565" t="s">
        <v>11204</v>
      </c>
      <c r="B13565" t="s">
        <v>2863</v>
      </c>
      <c r="C13565" t="s">
        <v>10</v>
      </c>
      <c r="D13565" t="s">
        <v>18058</v>
      </c>
      <c r="E13565" t="s">
        <v>3163</v>
      </c>
      <c r="F13565" t="s">
        <v>18059</v>
      </c>
      <c r="G13565" t="s">
        <v>18099</v>
      </c>
      <c r="H13565" t="s">
        <v>99</v>
      </c>
      <c r="I13565" t="s">
        <v>18097</v>
      </c>
      <c r="J13565">
        <v>155.79000000000002</v>
      </c>
    </row>
    <row r="13566" spans="1:10" x14ac:dyDescent="0.25">
      <c r="A13566" t="s">
        <v>11204</v>
      </c>
      <c r="B13566" t="s">
        <v>2863</v>
      </c>
      <c r="C13566" t="s">
        <v>10</v>
      </c>
      <c r="D13566" t="s">
        <v>18058</v>
      </c>
      <c r="E13566" t="s">
        <v>3163</v>
      </c>
      <c r="F13566" t="s">
        <v>18059</v>
      </c>
      <c r="G13566" t="s">
        <v>18100</v>
      </c>
      <c r="H13566" t="s">
        <v>99</v>
      </c>
      <c r="I13566" t="s">
        <v>18097</v>
      </c>
      <c r="J13566">
        <v>155.79000000000002</v>
      </c>
    </row>
    <row r="13567" spans="1:10" x14ac:dyDescent="0.25">
      <c r="A13567" t="s">
        <v>11204</v>
      </c>
      <c r="B13567" t="s">
        <v>2863</v>
      </c>
      <c r="C13567" t="s">
        <v>10</v>
      </c>
      <c r="D13567" t="s">
        <v>18058</v>
      </c>
      <c r="E13567" t="s">
        <v>3163</v>
      </c>
      <c r="F13567" t="s">
        <v>18059</v>
      </c>
      <c r="G13567" t="s">
        <v>18101</v>
      </c>
      <c r="H13567" t="s">
        <v>99</v>
      </c>
      <c r="I13567" t="s">
        <v>18102</v>
      </c>
      <c r="J13567">
        <v>241.06</v>
      </c>
    </row>
    <row r="13568" spans="1:10" x14ac:dyDescent="0.25">
      <c r="A13568" t="s">
        <v>11204</v>
      </c>
      <c r="B13568" t="s">
        <v>2863</v>
      </c>
      <c r="C13568" t="s">
        <v>10</v>
      </c>
      <c r="D13568" t="s">
        <v>18058</v>
      </c>
      <c r="E13568" t="s">
        <v>3163</v>
      </c>
      <c r="F13568" t="s">
        <v>18059</v>
      </c>
      <c r="G13568" t="s">
        <v>18103</v>
      </c>
      <c r="H13568" t="s">
        <v>99</v>
      </c>
      <c r="I13568" t="s">
        <v>18104</v>
      </c>
      <c r="J13568">
        <v>593.34</v>
      </c>
    </row>
    <row r="13569" spans="1:10" x14ac:dyDescent="0.25">
      <c r="A13569" t="s">
        <v>11204</v>
      </c>
      <c r="B13569" t="s">
        <v>2863</v>
      </c>
      <c r="C13569" t="s">
        <v>10</v>
      </c>
      <c r="D13569" t="s">
        <v>18058</v>
      </c>
      <c r="E13569" t="s">
        <v>3163</v>
      </c>
      <c r="F13569" t="s">
        <v>18059</v>
      </c>
      <c r="G13569" t="s">
        <v>18105</v>
      </c>
      <c r="H13569" t="s">
        <v>99</v>
      </c>
      <c r="I13569" t="s">
        <v>18106</v>
      </c>
      <c r="J13569">
        <v>248.22</v>
      </c>
    </row>
    <row r="13570" spans="1:10" x14ac:dyDescent="0.25">
      <c r="A13570" t="s">
        <v>11204</v>
      </c>
      <c r="B13570" t="s">
        <v>2863</v>
      </c>
      <c r="C13570" t="s">
        <v>10</v>
      </c>
      <c r="D13570" t="s">
        <v>18058</v>
      </c>
      <c r="E13570" t="s">
        <v>3163</v>
      </c>
      <c r="F13570" t="s">
        <v>18059</v>
      </c>
      <c r="G13570" t="s">
        <v>18107</v>
      </c>
      <c r="H13570" t="s">
        <v>11231</v>
      </c>
      <c r="I13570" t="s">
        <v>18108</v>
      </c>
      <c r="J13570">
        <v>483.76</v>
      </c>
    </row>
    <row r="13571" spans="1:10" x14ac:dyDescent="0.25">
      <c r="A13571" t="s">
        <v>11204</v>
      </c>
      <c r="B13571" t="s">
        <v>2863</v>
      </c>
      <c r="C13571" t="s">
        <v>10</v>
      </c>
      <c r="D13571" t="s">
        <v>18058</v>
      </c>
      <c r="E13571" t="s">
        <v>3163</v>
      </c>
      <c r="F13571" t="s">
        <v>18059</v>
      </c>
      <c r="G13571" t="s">
        <v>18109</v>
      </c>
      <c r="H13571" t="s">
        <v>74</v>
      </c>
      <c r="I13571" t="s">
        <v>18110</v>
      </c>
      <c r="J13571">
        <v>205.49</v>
      </c>
    </row>
    <row r="13572" spans="1:10" x14ac:dyDescent="0.25">
      <c r="A13572" t="s">
        <v>11204</v>
      </c>
      <c r="B13572" t="s">
        <v>2863</v>
      </c>
      <c r="C13572" t="s">
        <v>10</v>
      </c>
      <c r="D13572" t="s">
        <v>18058</v>
      </c>
      <c r="E13572" t="s">
        <v>3163</v>
      </c>
      <c r="F13572" t="s">
        <v>18059</v>
      </c>
      <c r="G13572" t="s">
        <v>18111</v>
      </c>
      <c r="H13572" t="s">
        <v>74</v>
      </c>
      <c r="I13572" t="s">
        <v>18112</v>
      </c>
      <c r="J13572">
        <v>154.34</v>
      </c>
    </row>
    <row r="13573" spans="1:10" x14ac:dyDescent="0.25">
      <c r="A13573" t="s">
        <v>11204</v>
      </c>
      <c r="B13573" t="s">
        <v>2863</v>
      </c>
      <c r="C13573" t="s">
        <v>10</v>
      </c>
      <c r="D13573" t="s">
        <v>18058</v>
      </c>
      <c r="E13573" t="s">
        <v>3163</v>
      </c>
      <c r="F13573" t="s">
        <v>18059</v>
      </c>
      <c r="G13573" t="s">
        <v>18113</v>
      </c>
      <c r="H13573" t="s">
        <v>74</v>
      </c>
      <c r="I13573" t="s">
        <v>18114</v>
      </c>
      <c r="J13573">
        <v>38.58</v>
      </c>
    </row>
    <row r="13574" spans="1:10" x14ac:dyDescent="0.25">
      <c r="A13574" t="s">
        <v>11204</v>
      </c>
      <c r="B13574" t="s">
        <v>2863</v>
      </c>
      <c r="C13574" t="s">
        <v>10</v>
      </c>
      <c r="D13574" t="s">
        <v>18058</v>
      </c>
      <c r="E13574" t="s">
        <v>3163</v>
      </c>
      <c r="F13574" t="s">
        <v>18059</v>
      </c>
      <c r="G13574" t="s">
        <v>18115</v>
      </c>
      <c r="H13574" t="s">
        <v>74</v>
      </c>
      <c r="I13574" t="s">
        <v>18116</v>
      </c>
      <c r="J13574">
        <v>233.69</v>
      </c>
    </row>
    <row r="13575" spans="1:10" x14ac:dyDescent="0.25">
      <c r="A13575" t="s">
        <v>11204</v>
      </c>
      <c r="B13575" t="s">
        <v>2863</v>
      </c>
      <c r="C13575" t="s">
        <v>10</v>
      </c>
      <c r="D13575" t="s">
        <v>18058</v>
      </c>
      <c r="E13575" t="s">
        <v>3163</v>
      </c>
      <c r="F13575" t="s">
        <v>18059</v>
      </c>
      <c r="G13575" t="s">
        <v>18117</v>
      </c>
      <c r="H13575" t="s">
        <v>74</v>
      </c>
      <c r="I13575" t="s">
        <v>18118</v>
      </c>
      <c r="J13575">
        <v>81.789999999999992</v>
      </c>
    </row>
    <row r="13576" spans="1:10" x14ac:dyDescent="0.25">
      <c r="A13576" t="s">
        <v>11204</v>
      </c>
      <c r="B13576" t="s">
        <v>2863</v>
      </c>
      <c r="C13576" t="s">
        <v>10</v>
      </c>
      <c r="D13576" t="s">
        <v>18058</v>
      </c>
      <c r="E13576" t="s">
        <v>3163</v>
      </c>
      <c r="F13576" t="s">
        <v>18059</v>
      </c>
      <c r="G13576" t="s">
        <v>18119</v>
      </c>
      <c r="H13576" t="s">
        <v>14</v>
      </c>
      <c r="I13576" t="s">
        <v>17830</v>
      </c>
      <c r="J13576">
        <v>380</v>
      </c>
    </row>
    <row r="13577" spans="1:10" x14ac:dyDescent="0.25">
      <c r="A13577" t="s">
        <v>11204</v>
      </c>
      <c r="B13577" t="s">
        <v>2863</v>
      </c>
      <c r="C13577" t="s">
        <v>10</v>
      </c>
      <c r="D13577" t="s">
        <v>18058</v>
      </c>
      <c r="E13577" t="s">
        <v>3163</v>
      </c>
      <c r="F13577" t="s">
        <v>18059</v>
      </c>
      <c r="G13577" t="s">
        <v>18120</v>
      </c>
      <c r="H13577" t="s">
        <v>11551</v>
      </c>
      <c r="I13577" t="s">
        <v>17831</v>
      </c>
      <c r="J13577">
        <v>8431.09</v>
      </c>
    </row>
    <row r="13578" spans="1:10" x14ac:dyDescent="0.25">
      <c r="A13578" t="s">
        <v>11204</v>
      </c>
      <c r="B13578" t="s">
        <v>2863</v>
      </c>
      <c r="C13578" t="s">
        <v>10</v>
      </c>
      <c r="D13578" t="s">
        <v>18058</v>
      </c>
      <c r="E13578" t="s">
        <v>11165</v>
      </c>
      <c r="F13578" t="s">
        <v>11166</v>
      </c>
      <c r="G13578" t="s">
        <v>18121</v>
      </c>
      <c r="H13578" t="s">
        <v>14</v>
      </c>
      <c r="I13578" t="s">
        <v>18122</v>
      </c>
      <c r="J13578">
        <v>0</v>
      </c>
    </row>
    <row r="13579" spans="1:10" x14ac:dyDescent="0.25">
      <c r="A13579" t="s">
        <v>11204</v>
      </c>
      <c r="B13579" t="s">
        <v>2863</v>
      </c>
      <c r="C13579" t="s">
        <v>10</v>
      </c>
      <c r="D13579" t="s">
        <v>18058</v>
      </c>
      <c r="E13579" t="s">
        <v>11165</v>
      </c>
      <c r="F13579" t="s">
        <v>11166</v>
      </c>
      <c r="G13579" t="s">
        <v>18123</v>
      </c>
      <c r="H13579" t="s">
        <v>14</v>
      </c>
      <c r="I13579" t="s">
        <v>18124</v>
      </c>
      <c r="J13579">
        <v>0</v>
      </c>
    </row>
    <row r="13580" spans="1:10" x14ac:dyDescent="0.25">
      <c r="A13580" t="s">
        <v>11204</v>
      </c>
      <c r="B13580" t="s">
        <v>2863</v>
      </c>
      <c r="C13580" t="s">
        <v>10</v>
      </c>
      <c r="D13580" t="s">
        <v>18125</v>
      </c>
      <c r="E13580" t="s">
        <v>106</v>
      </c>
      <c r="F13580" t="s">
        <v>107</v>
      </c>
      <c r="G13580" t="s">
        <v>18126</v>
      </c>
      <c r="H13580" t="s">
        <v>14</v>
      </c>
      <c r="I13580" t="s">
        <v>11117</v>
      </c>
      <c r="J13580">
        <v>2280</v>
      </c>
    </row>
    <row r="13581" spans="1:10" x14ac:dyDescent="0.25">
      <c r="A13581" t="s">
        <v>11204</v>
      </c>
      <c r="B13581" t="s">
        <v>2863</v>
      </c>
      <c r="C13581" t="s">
        <v>10</v>
      </c>
      <c r="D13581" t="s">
        <v>18125</v>
      </c>
      <c r="E13581" t="s">
        <v>106</v>
      </c>
      <c r="F13581" t="s">
        <v>107</v>
      </c>
      <c r="G13581" t="s">
        <v>18127</v>
      </c>
      <c r="H13581" t="s">
        <v>14</v>
      </c>
      <c r="I13581" t="s">
        <v>11116</v>
      </c>
      <c r="J13581">
        <v>16977.100000000002</v>
      </c>
    </row>
    <row r="13582" spans="1:10" x14ac:dyDescent="0.25">
      <c r="A13582" t="s">
        <v>11204</v>
      </c>
      <c r="B13582" t="s">
        <v>2863</v>
      </c>
      <c r="C13582" t="s">
        <v>10</v>
      </c>
      <c r="D13582" t="s">
        <v>18125</v>
      </c>
      <c r="E13582" t="s">
        <v>3161</v>
      </c>
      <c r="F13582" t="s">
        <v>18128</v>
      </c>
      <c r="G13582" t="s">
        <v>18129</v>
      </c>
      <c r="H13582" t="s">
        <v>99</v>
      </c>
      <c r="I13582" t="s">
        <v>17877</v>
      </c>
      <c r="J13582">
        <v>319.08</v>
      </c>
    </row>
    <row r="13583" spans="1:10" x14ac:dyDescent="0.25">
      <c r="A13583" t="s">
        <v>11204</v>
      </c>
      <c r="B13583" t="s">
        <v>2863</v>
      </c>
      <c r="C13583" t="s">
        <v>10</v>
      </c>
      <c r="D13583" t="s">
        <v>18125</v>
      </c>
      <c r="E13583" t="s">
        <v>10998</v>
      </c>
      <c r="F13583" t="s">
        <v>17765</v>
      </c>
      <c r="G13583" t="s">
        <v>18130</v>
      </c>
      <c r="H13583" t="s">
        <v>11740</v>
      </c>
      <c r="I13583" t="s">
        <v>11141</v>
      </c>
      <c r="J13583">
        <v>875</v>
      </c>
    </row>
    <row r="13584" spans="1:10" x14ac:dyDescent="0.25">
      <c r="A13584" t="s">
        <v>11204</v>
      </c>
      <c r="B13584" t="s">
        <v>2863</v>
      </c>
      <c r="C13584" t="s">
        <v>10</v>
      </c>
      <c r="D13584" t="s">
        <v>18125</v>
      </c>
      <c r="E13584" t="s">
        <v>245</v>
      </c>
      <c r="F13584" t="s">
        <v>246</v>
      </c>
      <c r="G13584" t="s">
        <v>18131</v>
      </c>
      <c r="H13584" t="s">
        <v>14</v>
      </c>
      <c r="I13584" t="s">
        <v>18132</v>
      </c>
      <c r="J13584">
        <v>-2.8421709430404007E-14</v>
      </c>
    </row>
    <row r="13585" spans="1:10" x14ac:dyDescent="0.25">
      <c r="A13585" t="s">
        <v>11204</v>
      </c>
      <c r="B13585" t="s">
        <v>2863</v>
      </c>
      <c r="C13585" t="s">
        <v>10</v>
      </c>
      <c r="D13585" t="s">
        <v>18125</v>
      </c>
      <c r="E13585" t="s">
        <v>3163</v>
      </c>
      <c r="F13585" t="s">
        <v>18059</v>
      </c>
      <c r="G13585" t="s">
        <v>18133</v>
      </c>
      <c r="H13585" t="s">
        <v>99</v>
      </c>
      <c r="I13585" t="s">
        <v>17852</v>
      </c>
      <c r="J13585">
        <v>1370</v>
      </c>
    </row>
    <row r="13586" spans="1:10" x14ac:dyDescent="0.25">
      <c r="A13586" t="s">
        <v>11204</v>
      </c>
      <c r="B13586" t="s">
        <v>2863</v>
      </c>
      <c r="C13586" t="s">
        <v>10</v>
      </c>
      <c r="D13586" t="s">
        <v>18125</v>
      </c>
      <c r="E13586" t="s">
        <v>11165</v>
      </c>
      <c r="F13586" t="s">
        <v>11166</v>
      </c>
      <c r="G13586" t="s">
        <v>18134</v>
      </c>
      <c r="H13586" t="s">
        <v>11210</v>
      </c>
      <c r="I13586" t="s">
        <v>18135</v>
      </c>
      <c r="J13586">
        <v>0</v>
      </c>
    </row>
    <row r="13587" spans="1:10" x14ac:dyDescent="0.25">
      <c r="A13587" t="s">
        <v>11204</v>
      </c>
      <c r="B13587" t="s">
        <v>2863</v>
      </c>
      <c r="C13587" t="s">
        <v>10</v>
      </c>
      <c r="D13587" t="s">
        <v>18125</v>
      </c>
      <c r="E13587" t="s">
        <v>11165</v>
      </c>
      <c r="F13587" t="s">
        <v>11166</v>
      </c>
      <c r="G13587" t="s">
        <v>18136</v>
      </c>
      <c r="H13587" t="s">
        <v>11740</v>
      </c>
      <c r="I13587" t="s">
        <v>18137</v>
      </c>
      <c r="J13587">
        <v>0</v>
      </c>
    </row>
    <row r="13588" spans="1:10" x14ac:dyDescent="0.25">
      <c r="A13588" t="s">
        <v>11204</v>
      </c>
      <c r="B13588" t="s">
        <v>2863</v>
      </c>
      <c r="C13588" t="s">
        <v>10</v>
      </c>
      <c r="D13588" t="s">
        <v>18125</v>
      </c>
      <c r="E13588" t="s">
        <v>11165</v>
      </c>
      <c r="F13588" t="s">
        <v>11166</v>
      </c>
      <c r="G13588" t="s">
        <v>18138</v>
      </c>
      <c r="H13588" t="s">
        <v>11740</v>
      </c>
      <c r="I13588" t="s">
        <v>18139</v>
      </c>
      <c r="J13588">
        <v>0</v>
      </c>
    </row>
    <row r="13589" spans="1:10" x14ac:dyDescent="0.25">
      <c r="A13589" t="s">
        <v>11204</v>
      </c>
      <c r="B13589" t="s">
        <v>2863</v>
      </c>
      <c r="C13589" t="s">
        <v>10</v>
      </c>
      <c r="D13589" t="s">
        <v>18125</v>
      </c>
      <c r="E13589" t="s">
        <v>11165</v>
      </c>
      <c r="F13589" t="s">
        <v>11166</v>
      </c>
      <c r="G13589" t="s">
        <v>18140</v>
      </c>
      <c r="H13589" t="s">
        <v>11740</v>
      </c>
      <c r="I13589" t="s">
        <v>18141</v>
      </c>
      <c r="J13589">
        <v>0</v>
      </c>
    </row>
    <row r="13590" spans="1:10" x14ac:dyDescent="0.25">
      <c r="A13590" t="s">
        <v>11204</v>
      </c>
      <c r="B13590" t="s">
        <v>2863</v>
      </c>
      <c r="C13590" t="s">
        <v>10</v>
      </c>
      <c r="D13590" t="s">
        <v>18125</v>
      </c>
      <c r="E13590" t="s">
        <v>11165</v>
      </c>
      <c r="F13590" t="s">
        <v>11166</v>
      </c>
      <c r="G13590" t="s">
        <v>18142</v>
      </c>
      <c r="H13590" t="s">
        <v>11740</v>
      </c>
      <c r="I13590" t="s">
        <v>18143</v>
      </c>
      <c r="J13590">
        <v>9404</v>
      </c>
    </row>
    <row r="13591" spans="1:10" x14ac:dyDescent="0.25">
      <c r="A13591" t="s">
        <v>11204</v>
      </c>
      <c r="B13591" t="s">
        <v>2863</v>
      </c>
      <c r="C13591" t="s">
        <v>10</v>
      </c>
      <c r="D13591" t="s">
        <v>18125</v>
      </c>
      <c r="E13591" t="s">
        <v>11165</v>
      </c>
      <c r="F13591" t="s">
        <v>11166</v>
      </c>
      <c r="G13591" t="s">
        <v>18144</v>
      </c>
      <c r="H13591" t="s">
        <v>11300</v>
      </c>
      <c r="I13591" t="s">
        <v>18145</v>
      </c>
      <c r="J13591">
        <v>-2.2737367544323206E-13</v>
      </c>
    </row>
    <row r="13592" spans="1:10" x14ac:dyDescent="0.25">
      <c r="A13592" t="s">
        <v>11204</v>
      </c>
      <c r="B13592" t="s">
        <v>2863</v>
      </c>
      <c r="C13592" t="s">
        <v>10</v>
      </c>
      <c r="D13592" t="s">
        <v>18125</v>
      </c>
      <c r="E13592" t="s">
        <v>11165</v>
      </c>
      <c r="F13592" t="s">
        <v>11166</v>
      </c>
      <c r="G13592" t="s">
        <v>18146</v>
      </c>
      <c r="H13592" t="s">
        <v>74</v>
      </c>
      <c r="I13592" t="s">
        <v>18147</v>
      </c>
      <c r="J13592">
        <v>2.8421709430404007E-14</v>
      </c>
    </row>
    <row r="13593" spans="1:10" x14ac:dyDescent="0.25">
      <c r="A13593" t="s">
        <v>11204</v>
      </c>
      <c r="B13593" t="s">
        <v>2863</v>
      </c>
      <c r="C13593" t="s">
        <v>10</v>
      </c>
      <c r="D13593" t="s">
        <v>18125</v>
      </c>
      <c r="E13593" t="s">
        <v>11165</v>
      </c>
      <c r="F13593" t="s">
        <v>11166</v>
      </c>
      <c r="G13593" t="s">
        <v>18148</v>
      </c>
      <c r="H13593" t="s">
        <v>74</v>
      </c>
      <c r="I13593" t="s">
        <v>18149</v>
      </c>
      <c r="J13593">
        <v>2.8421709430404007E-14</v>
      </c>
    </row>
    <row r="13594" spans="1:10" x14ac:dyDescent="0.25">
      <c r="A13594" t="s">
        <v>11204</v>
      </c>
      <c r="B13594" t="s">
        <v>2863</v>
      </c>
      <c r="C13594" t="s">
        <v>10</v>
      </c>
      <c r="D13594" t="s">
        <v>18125</v>
      </c>
      <c r="E13594" t="s">
        <v>11165</v>
      </c>
      <c r="F13594" t="s">
        <v>11166</v>
      </c>
      <c r="G13594" t="s">
        <v>18150</v>
      </c>
      <c r="H13594" t="s">
        <v>74</v>
      </c>
      <c r="I13594" t="s">
        <v>18147</v>
      </c>
      <c r="J13594">
        <v>2.8421709430404007E-14</v>
      </c>
    </row>
    <row r="13595" spans="1:10" x14ac:dyDescent="0.25">
      <c r="A13595" t="s">
        <v>11204</v>
      </c>
      <c r="B13595" t="s">
        <v>2863</v>
      </c>
      <c r="C13595" t="s">
        <v>10</v>
      </c>
      <c r="D13595" t="s">
        <v>18151</v>
      </c>
      <c r="E13595" t="s">
        <v>106</v>
      </c>
      <c r="F13595" t="s">
        <v>107</v>
      </c>
      <c r="G13595" t="s">
        <v>18152</v>
      </c>
      <c r="H13595" t="s">
        <v>16</v>
      </c>
      <c r="I13595" t="s">
        <v>18153</v>
      </c>
      <c r="J13595">
        <v>592.44999999999993</v>
      </c>
    </row>
    <row r="13596" spans="1:10" x14ac:dyDescent="0.25">
      <c r="A13596" t="s">
        <v>11204</v>
      </c>
      <c r="B13596" t="s">
        <v>2863</v>
      </c>
      <c r="C13596" t="s">
        <v>10</v>
      </c>
      <c r="D13596" t="s">
        <v>18151</v>
      </c>
      <c r="E13596" t="s">
        <v>106</v>
      </c>
      <c r="F13596" t="s">
        <v>107</v>
      </c>
      <c r="G13596" t="s">
        <v>18154</v>
      </c>
      <c r="H13596" t="s">
        <v>43</v>
      </c>
      <c r="I13596" t="s">
        <v>18155</v>
      </c>
      <c r="J13596">
        <v>385.02</v>
      </c>
    </row>
    <row r="13597" spans="1:10" x14ac:dyDescent="0.25">
      <c r="A13597" t="s">
        <v>11204</v>
      </c>
      <c r="B13597" t="s">
        <v>2863</v>
      </c>
      <c r="C13597" t="s">
        <v>10</v>
      </c>
      <c r="D13597" t="s">
        <v>18151</v>
      </c>
      <c r="E13597" t="s">
        <v>106</v>
      </c>
      <c r="F13597" t="s">
        <v>107</v>
      </c>
      <c r="G13597" t="s">
        <v>18156</v>
      </c>
      <c r="H13597" t="s">
        <v>99</v>
      </c>
      <c r="I13597" t="s">
        <v>18157</v>
      </c>
      <c r="J13597">
        <v>0</v>
      </c>
    </row>
    <row r="13598" spans="1:10" x14ac:dyDescent="0.25">
      <c r="A13598" t="s">
        <v>11204</v>
      </c>
      <c r="B13598" t="s">
        <v>2863</v>
      </c>
      <c r="C13598" t="s">
        <v>10</v>
      </c>
      <c r="D13598" t="s">
        <v>18151</v>
      </c>
      <c r="E13598" t="s">
        <v>106</v>
      </c>
      <c r="F13598" t="s">
        <v>107</v>
      </c>
      <c r="G13598" t="s">
        <v>18158</v>
      </c>
      <c r="H13598" t="s">
        <v>99</v>
      </c>
      <c r="I13598" t="s">
        <v>18159</v>
      </c>
      <c r="J13598">
        <v>290</v>
      </c>
    </row>
    <row r="13599" spans="1:10" x14ac:dyDescent="0.25">
      <c r="A13599" t="s">
        <v>11204</v>
      </c>
      <c r="B13599" t="s">
        <v>2863</v>
      </c>
      <c r="C13599" t="s">
        <v>10</v>
      </c>
      <c r="D13599" t="s">
        <v>18160</v>
      </c>
      <c r="E13599" t="s">
        <v>269</v>
      </c>
      <c r="F13599" t="s">
        <v>11830</v>
      </c>
      <c r="G13599" t="s">
        <v>18161</v>
      </c>
      <c r="H13599" t="s">
        <v>11210</v>
      </c>
      <c r="I13599" t="s">
        <v>18162</v>
      </c>
      <c r="J13599">
        <v>0</v>
      </c>
    </row>
    <row r="13600" spans="1:10" x14ac:dyDescent="0.25">
      <c r="A13600" t="s">
        <v>11204</v>
      </c>
      <c r="B13600" t="s">
        <v>2863</v>
      </c>
      <c r="C13600" t="s">
        <v>10</v>
      </c>
      <c r="D13600" t="s">
        <v>18160</v>
      </c>
      <c r="E13600" t="s">
        <v>269</v>
      </c>
      <c r="F13600" t="s">
        <v>11830</v>
      </c>
      <c r="G13600" t="s">
        <v>18163</v>
      </c>
      <c r="H13600" t="s">
        <v>11740</v>
      </c>
      <c r="I13600" t="s">
        <v>18164</v>
      </c>
      <c r="J13600">
        <v>0</v>
      </c>
    </row>
    <row r="13601" spans="1:10" x14ac:dyDescent="0.25">
      <c r="A13601" t="s">
        <v>11204</v>
      </c>
      <c r="B13601" t="s">
        <v>2863</v>
      </c>
      <c r="C13601" t="s">
        <v>10</v>
      </c>
      <c r="D13601" t="s">
        <v>18160</v>
      </c>
      <c r="E13601" t="s">
        <v>269</v>
      </c>
      <c r="F13601" t="s">
        <v>11830</v>
      </c>
      <c r="G13601" t="s">
        <v>18165</v>
      </c>
      <c r="H13601" t="s">
        <v>11740</v>
      </c>
      <c r="I13601" t="s">
        <v>18166</v>
      </c>
      <c r="J13601">
        <v>7.2759576141834259E-12</v>
      </c>
    </row>
    <row r="13602" spans="1:10" x14ac:dyDescent="0.25">
      <c r="A13602" t="s">
        <v>11204</v>
      </c>
      <c r="B13602" t="s">
        <v>2863</v>
      </c>
      <c r="C13602" t="s">
        <v>10</v>
      </c>
      <c r="D13602" t="s">
        <v>18160</v>
      </c>
      <c r="E13602" t="s">
        <v>269</v>
      </c>
      <c r="F13602" t="s">
        <v>11830</v>
      </c>
      <c r="G13602" t="s">
        <v>18167</v>
      </c>
      <c r="H13602" t="s">
        <v>11740</v>
      </c>
      <c r="I13602" t="s">
        <v>18168</v>
      </c>
      <c r="J13602">
        <v>0</v>
      </c>
    </row>
    <row r="13603" spans="1:10" x14ac:dyDescent="0.25">
      <c r="A13603" t="s">
        <v>11204</v>
      </c>
      <c r="B13603" t="s">
        <v>2863</v>
      </c>
      <c r="C13603" t="s">
        <v>10</v>
      </c>
      <c r="D13603" t="s">
        <v>18160</v>
      </c>
      <c r="E13603" t="s">
        <v>269</v>
      </c>
      <c r="F13603" t="s">
        <v>11830</v>
      </c>
      <c r="G13603" t="s">
        <v>18169</v>
      </c>
      <c r="H13603" t="s">
        <v>11740</v>
      </c>
      <c r="I13603" t="s">
        <v>18170</v>
      </c>
      <c r="J13603">
        <v>0</v>
      </c>
    </row>
    <row r="13604" spans="1:10" x14ac:dyDescent="0.25">
      <c r="A13604" t="s">
        <v>11204</v>
      </c>
      <c r="B13604" t="s">
        <v>2863</v>
      </c>
      <c r="C13604" t="s">
        <v>10</v>
      </c>
      <c r="D13604" t="s">
        <v>18160</v>
      </c>
      <c r="E13604" t="s">
        <v>269</v>
      </c>
      <c r="F13604" t="s">
        <v>11830</v>
      </c>
      <c r="G13604" t="s">
        <v>18171</v>
      </c>
      <c r="H13604" t="s">
        <v>16</v>
      </c>
      <c r="I13604" t="s">
        <v>18172</v>
      </c>
      <c r="J13604">
        <v>87689</v>
      </c>
    </row>
    <row r="13605" spans="1:10" x14ac:dyDescent="0.25">
      <c r="A13605" t="s">
        <v>11204</v>
      </c>
      <c r="B13605" t="s">
        <v>2863</v>
      </c>
      <c r="C13605" t="s">
        <v>10</v>
      </c>
      <c r="D13605" t="s">
        <v>18160</v>
      </c>
      <c r="E13605" t="s">
        <v>269</v>
      </c>
      <c r="F13605" t="s">
        <v>11830</v>
      </c>
      <c r="G13605" t="s">
        <v>18173</v>
      </c>
      <c r="H13605" t="s">
        <v>16</v>
      </c>
      <c r="I13605" t="s">
        <v>18174</v>
      </c>
      <c r="J13605">
        <v>327.94000000000005</v>
      </c>
    </row>
    <row r="13606" spans="1:10" x14ac:dyDescent="0.25">
      <c r="A13606" t="s">
        <v>11204</v>
      </c>
      <c r="B13606" t="s">
        <v>2863</v>
      </c>
      <c r="C13606" t="s">
        <v>10</v>
      </c>
      <c r="D13606" t="s">
        <v>18160</v>
      </c>
      <c r="E13606" t="s">
        <v>269</v>
      </c>
      <c r="F13606" t="s">
        <v>11830</v>
      </c>
      <c r="G13606" t="s">
        <v>18175</v>
      </c>
      <c r="H13606" t="s">
        <v>16</v>
      </c>
      <c r="I13606" t="s">
        <v>17861</v>
      </c>
      <c r="J13606">
        <v>1764.54</v>
      </c>
    </row>
    <row r="13607" spans="1:10" x14ac:dyDescent="0.25">
      <c r="A13607" t="s">
        <v>11204</v>
      </c>
      <c r="B13607" t="s">
        <v>2863</v>
      </c>
      <c r="C13607" t="s">
        <v>10</v>
      </c>
      <c r="D13607" t="s">
        <v>18160</v>
      </c>
      <c r="E13607" t="s">
        <v>269</v>
      </c>
      <c r="F13607" t="s">
        <v>11830</v>
      </c>
      <c r="G13607" t="s">
        <v>18176</v>
      </c>
      <c r="H13607" t="s">
        <v>16</v>
      </c>
      <c r="I13607" t="s">
        <v>17860</v>
      </c>
      <c r="J13607">
        <v>44.55</v>
      </c>
    </row>
    <row r="13608" spans="1:10" x14ac:dyDescent="0.25">
      <c r="A13608" t="s">
        <v>11204</v>
      </c>
      <c r="B13608" t="s">
        <v>2863</v>
      </c>
      <c r="C13608" t="s">
        <v>10</v>
      </c>
      <c r="D13608" t="s">
        <v>18160</v>
      </c>
      <c r="E13608" t="s">
        <v>269</v>
      </c>
      <c r="F13608" t="s">
        <v>11830</v>
      </c>
      <c r="G13608" t="s">
        <v>18177</v>
      </c>
      <c r="H13608" t="s">
        <v>16</v>
      </c>
      <c r="I13608" t="s">
        <v>18178</v>
      </c>
      <c r="J13608">
        <v>321.84999999999997</v>
      </c>
    </row>
    <row r="13609" spans="1:10" x14ac:dyDescent="0.25">
      <c r="A13609" t="s">
        <v>11204</v>
      </c>
      <c r="B13609" t="s">
        <v>2863</v>
      </c>
      <c r="C13609" t="s">
        <v>10</v>
      </c>
      <c r="D13609" t="s">
        <v>18160</v>
      </c>
      <c r="E13609" t="s">
        <v>269</v>
      </c>
      <c r="F13609" t="s">
        <v>11830</v>
      </c>
      <c r="G13609" t="s">
        <v>18179</v>
      </c>
      <c r="H13609" t="s">
        <v>16</v>
      </c>
      <c r="I13609" t="s">
        <v>18180</v>
      </c>
      <c r="J13609">
        <v>70.23</v>
      </c>
    </row>
    <row r="13610" spans="1:10" x14ac:dyDescent="0.25">
      <c r="A13610" t="s">
        <v>11204</v>
      </c>
      <c r="B13610" t="s">
        <v>2863</v>
      </c>
      <c r="C13610" t="s">
        <v>10</v>
      </c>
      <c r="D13610" t="s">
        <v>18160</v>
      </c>
      <c r="E13610" t="s">
        <v>269</v>
      </c>
      <c r="F13610" t="s">
        <v>11830</v>
      </c>
      <c r="G13610" t="s">
        <v>18181</v>
      </c>
      <c r="H13610" t="s">
        <v>16</v>
      </c>
      <c r="I13610" t="s">
        <v>18182</v>
      </c>
      <c r="J13610">
        <v>2.1316282072803006E-14</v>
      </c>
    </row>
    <row r="13611" spans="1:10" x14ac:dyDescent="0.25">
      <c r="A13611" t="s">
        <v>11204</v>
      </c>
      <c r="B13611" t="s">
        <v>2863</v>
      </c>
      <c r="C13611" t="s">
        <v>10</v>
      </c>
      <c r="D13611" t="s">
        <v>18160</v>
      </c>
      <c r="E13611" t="s">
        <v>269</v>
      </c>
      <c r="F13611" t="s">
        <v>11830</v>
      </c>
      <c r="G13611" t="s">
        <v>18183</v>
      </c>
      <c r="H13611" t="s">
        <v>11381</v>
      </c>
      <c r="I13611" t="s">
        <v>18184</v>
      </c>
      <c r="J13611">
        <v>1149</v>
      </c>
    </row>
    <row r="13612" spans="1:10" x14ac:dyDescent="0.25">
      <c r="A13612" t="s">
        <v>11204</v>
      </c>
      <c r="B13612" t="s">
        <v>2863</v>
      </c>
      <c r="C13612" t="s">
        <v>10</v>
      </c>
      <c r="D13612" t="s">
        <v>18160</v>
      </c>
      <c r="E13612" t="s">
        <v>269</v>
      </c>
      <c r="F13612" t="s">
        <v>11830</v>
      </c>
      <c r="G13612" t="s">
        <v>18185</v>
      </c>
      <c r="H13612" t="s">
        <v>43</v>
      </c>
      <c r="I13612" t="s">
        <v>18186</v>
      </c>
      <c r="J13612">
        <v>97247.3</v>
      </c>
    </row>
    <row r="13613" spans="1:10" x14ac:dyDescent="0.25">
      <c r="A13613" t="s">
        <v>11204</v>
      </c>
      <c r="B13613" t="s">
        <v>2863</v>
      </c>
      <c r="C13613" t="s">
        <v>10</v>
      </c>
      <c r="D13613" t="s">
        <v>18160</v>
      </c>
      <c r="E13613" t="s">
        <v>269</v>
      </c>
      <c r="F13613" t="s">
        <v>11830</v>
      </c>
      <c r="G13613" t="s">
        <v>18187</v>
      </c>
      <c r="H13613" t="s">
        <v>43</v>
      </c>
      <c r="I13613" t="s">
        <v>17867</v>
      </c>
      <c r="J13613">
        <v>172.34999999999997</v>
      </c>
    </row>
    <row r="13614" spans="1:10" x14ac:dyDescent="0.25">
      <c r="A13614" t="s">
        <v>11204</v>
      </c>
      <c r="B13614" t="s">
        <v>2863</v>
      </c>
      <c r="C13614" t="s">
        <v>10</v>
      </c>
      <c r="D13614" t="s">
        <v>18160</v>
      </c>
      <c r="E13614" t="s">
        <v>269</v>
      </c>
      <c r="F13614" t="s">
        <v>11830</v>
      </c>
      <c r="G13614" t="s">
        <v>18188</v>
      </c>
      <c r="H13614" t="s">
        <v>99</v>
      </c>
      <c r="I13614" t="s">
        <v>18189</v>
      </c>
      <c r="J13614">
        <v>373.51</v>
      </c>
    </row>
    <row r="13615" spans="1:10" x14ac:dyDescent="0.25">
      <c r="A13615" t="s">
        <v>11204</v>
      </c>
      <c r="B13615" t="s">
        <v>2863</v>
      </c>
      <c r="C13615" t="s">
        <v>10</v>
      </c>
      <c r="D13615" t="s">
        <v>18160</v>
      </c>
      <c r="E13615" t="s">
        <v>269</v>
      </c>
      <c r="F13615" t="s">
        <v>11830</v>
      </c>
      <c r="G13615" t="s">
        <v>18190</v>
      </c>
      <c r="H13615" t="s">
        <v>99</v>
      </c>
      <c r="I13615" t="s">
        <v>18191</v>
      </c>
      <c r="J13615">
        <v>100.94</v>
      </c>
    </row>
    <row r="13616" spans="1:10" x14ac:dyDescent="0.25">
      <c r="A13616" t="s">
        <v>11204</v>
      </c>
      <c r="B13616" t="s">
        <v>2863</v>
      </c>
      <c r="C13616" t="s">
        <v>10</v>
      </c>
      <c r="D13616" t="s">
        <v>18160</v>
      </c>
      <c r="E13616" t="s">
        <v>269</v>
      </c>
      <c r="F13616" t="s">
        <v>11830</v>
      </c>
      <c r="G13616" t="s">
        <v>18192</v>
      </c>
      <c r="H13616" t="s">
        <v>11240</v>
      </c>
      <c r="I13616" t="s">
        <v>18193</v>
      </c>
      <c r="J13616">
        <v>15959.7</v>
      </c>
    </row>
    <row r="13617" spans="1:10" x14ac:dyDescent="0.25">
      <c r="A13617" t="s">
        <v>11204</v>
      </c>
      <c r="B13617" t="s">
        <v>2863</v>
      </c>
      <c r="C13617" t="s">
        <v>10</v>
      </c>
      <c r="D13617" t="s">
        <v>18160</v>
      </c>
      <c r="E13617" t="s">
        <v>269</v>
      </c>
      <c r="F13617" t="s">
        <v>11830</v>
      </c>
      <c r="G13617" t="s">
        <v>18194</v>
      </c>
      <c r="H13617" t="s">
        <v>74</v>
      </c>
      <c r="I13617" t="s">
        <v>18195</v>
      </c>
      <c r="J13617">
        <v>0</v>
      </c>
    </row>
    <row r="13618" spans="1:10" x14ac:dyDescent="0.25">
      <c r="A13618" t="s">
        <v>11204</v>
      </c>
      <c r="B13618" t="s">
        <v>2863</v>
      </c>
      <c r="C13618" t="s">
        <v>10</v>
      </c>
      <c r="D13618" t="s">
        <v>18160</v>
      </c>
      <c r="E13618" t="s">
        <v>269</v>
      </c>
      <c r="F13618" t="s">
        <v>11830</v>
      </c>
      <c r="G13618" t="s">
        <v>18196</v>
      </c>
      <c r="H13618" t="s">
        <v>74</v>
      </c>
      <c r="I13618" t="s">
        <v>18197</v>
      </c>
      <c r="J13618">
        <v>157.60999999999999</v>
      </c>
    </row>
    <row r="13619" spans="1:10" x14ac:dyDescent="0.25">
      <c r="A13619" t="s">
        <v>11204</v>
      </c>
      <c r="B13619" t="s">
        <v>2863</v>
      </c>
      <c r="C13619" t="s">
        <v>10</v>
      </c>
      <c r="D13619" t="s">
        <v>18198</v>
      </c>
      <c r="E13619" t="s">
        <v>11165</v>
      </c>
      <c r="F13619" t="s">
        <v>11166</v>
      </c>
      <c r="G13619" t="s">
        <v>18199</v>
      </c>
      <c r="H13619" t="s">
        <v>16</v>
      </c>
      <c r="I13619" t="s">
        <v>18200</v>
      </c>
      <c r="J13619">
        <v>-2.2737367544323206E-13</v>
      </c>
    </row>
    <row r="13620" spans="1:10" x14ac:dyDescent="0.25">
      <c r="A13620" t="s">
        <v>11204</v>
      </c>
      <c r="B13620" t="s">
        <v>2863</v>
      </c>
      <c r="C13620" t="s">
        <v>10</v>
      </c>
      <c r="D13620" t="s">
        <v>18201</v>
      </c>
      <c r="E13620" t="s">
        <v>106</v>
      </c>
      <c r="F13620" t="s">
        <v>107</v>
      </c>
      <c r="G13620" t="s">
        <v>18202</v>
      </c>
      <c r="H13620" t="s">
        <v>16</v>
      </c>
      <c r="I13620" t="s">
        <v>18203</v>
      </c>
      <c r="J13620">
        <v>884.41</v>
      </c>
    </row>
    <row r="13621" spans="1:10" x14ac:dyDescent="0.25">
      <c r="A13621" t="s">
        <v>11204</v>
      </c>
      <c r="B13621" t="s">
        <v>2863</v>
      </c>
      <c r="C13621" t="s">
        <v>10</v>
      </c>
      <c r="D13621" t="s">
        <v>18201</v>
      </c>
      <c r="E13621" t="s">
        <v>106</v>
      </c>
      <c r="F13621" t="s">
        <v>107</v>
      </c>
      <c r="G13621" t="s">
        <v>18204</v>
      </c>
      <c r="H13621" t="s">
        <v>43</v>
      </c>
      <c r="I13621" t="s">
        <v>18205</v>
      </c>
      <c r="J13621">
        <v>172.34999999999997</v>
      </c>
    </row>
    <row r="13622" spans="1:10" x14ac:dyDescent="0.25">
      <c r="A13622" t="s">
        <v>11204</v>
      </c>
      <c r="B13622" t="s">
        <v>2863</v>
      </c>
      <c r="C13622" t="s">
        <v>10</v>
      </c>
      <c r="D13622" t="s">
        <v>18201</v>
      </c>
      <c r="E13622" t="s">
        <v>106</v>
      </c>
      <c r="F13622" t="s">
        <v>107</v>
      </c>
      <c r="G13622" t="s">
        <v>18206</v>
      </c>
      <c r="H13622" t="s">
        <v>99</v>
      </c>
      <c r="I13622" t="s">
        <v>18207</v>
      </c>
      <c r="J13622">
        <v>205.88</v>
      </c>
    </row>
    <row r="13623" spans="1:10" x14ac:dyDescent="0.25">
      <c r="A13623" t="s">
        <v>11204</v>
      </c>
      <c r="B13623" t="s">
        <v>2863</v>
      </c>
      <c r="C13623" t="s">
        <v>10</v>
      </c>
      <c r="D13623" t="s">
        <v>18201</v>
      </c>
      <c r="E13623" t="s">
        <v>10998</v>
      </c>
      <c r="F13623" t="s">
        <v>17765</v>
      </c>
      <c r="G13623" t="s">
        <v>18208</v>
      </c>
      <c r="H13623" t="s">
        <v>11381</v>
      </c>
      <c r="I13623" t="s">
        <v>18209</v>
      </c>
      <c r="J13623">
        <v>463.7</v>
      </c>
    </row>
    <row r="13624" spans="1:10" x14ac:dyDescent="0.25">
      <c r="A13624" t="s">
        <v>11204</v>
      </c>
      <c r="B13624" t="s">
        <v>2863</v>
      </c>
      <c r="C13624" t="s">
        <v>10</v>
      </c>
      <c r="D13624" t="s">
        <v>18201</v>
      </c>
      <c r="E13624" t="s">
        <v>10998</v>
      </c>
      <c r="F13624" t="s">
        <v>17765</v>
      </c>
      <c r="G13624" t="s">
        <v>18210</v>
      </c>
      <c r="H13624" t="s">
        <v>11381</v>
      </c>
      <c r="I13624" t="s">
        <v>18211</v>
      </c>
      <c r="J13624">
        <v>660.81999999999994</v>
      </c>
    </row>
    <row r="13625" spans="1:10" x14ac:dyDescent="0.25">
      <c r="A13625" t="s">
        <v>11204</v>
      </c>
      <c r="B13625" t="s">
        <v>2863</v>
      </c>
      <c r="C13625" t="s">
        <v>10</v>
      </c>
      <c r="D13625" t="s">
        <v>18201</v>
      </c>
      <c r="E13625" t="s">
        <v>10998</v>
      </c>
      <c r="F13625" t="s">
        <v>17765</v>
      </c>
      <c r="G13625" t="s">
        <v>18212</v>
      </c>
      <c r="H13625" t="s">
        <v>11381</v>
      </c>
      <c r="I13625" t="s">
        <v>18213</v>
      </c>
      <c r="J13625">
        <v>6193</v>
      </c>
    </row>
    <row r="13626" spans="1:10" x14ac:dyDescent="0.25">
      <c r="A13626" t="s">
        <v>11204</v>
      </c>
      <c r="B13626" t="s">
        <v>2863</v>
      </c>
      <c r="C13626" t="s">
        <v>10</v>
      </c>
      <c r="D13626" t="s">
        <v>18201</v>
      </c>
      <c r="E13626" t="s">
        <v>10998</v>
      </c>
      <c r="F13626" t="s">
        <v>17765</v>
      </c>
      <c r="G13626" t="s">
        <v>18214</v>
      </c>
      <c r="H13626" t="s">
        <v>43</v>
      </c>
      <c r="I13626" t="s">
        <v>18215</v>
      </c>
      <c r="J13626">
        <v>224.43</v>
      </c>
    </row>
    <row r="13627" spans="1:10" x14ac:dyDescent="0.25">
      <c r="A13627" t="s">
        <v>11204</v>
      </c>
      <c r="B13627" t="s">
        <v>2863</v>
      </c>
      <c r="C13627" t="s">
        <v>10</v>
      </c>
      <c r="D13627" t="s">
        <v>18201</v>
      </c>
      <c r="E13627" t="s">
        <v>10998</v>
      </c>
      <c r="F13627" t="s">
        <v>17765</v>
      </c>
      <c r="G13627" t="s">
        <v>18216</v>
      </c>
      <c r="H13627" t="s">
        <v>99</v>
      </c>
      <c r="I13627" t="s">
        <v>18217</v>
      </c>
      <c r="J13627">
        <v>325.15000000000003</v>
      </c>
    </row>
    <row r="13628" spans="1:10" x14ac:dyDescent="0.25">
      <c r="A13628" t="s">
        <v>11204</v>
      </c>
      <c r="B13628" t="s">
        <v>2863</v>
      </c>
      <c r="C13628" t="s">
        <v>10</v>
      </c>
      <c r="D13628" t="s">
        <v>18201</v>
      </c>
      <c r="E13628" t="s">
        <v>10998</v>
      </c>
      <c r="F13628" t="s">
        <v>17765</v>
      </c>
      <c r="G13628" t="s">
        <v>18218</v>
      </c>
      <c r="H13628" t="s">
        <v>99</v>
      </c>
      <c r="I13628" t="s">
        <v>18219</v>
      </c>
      <c r="J13628">
        <v>245.02999999999997</v>
      </c>
    </row>
    <row r="13629" spans="1:10" x14ac:dyDescent="0.25">
      <c r="A13629" t="s">
        <v>11204</v>
      </c>
      <c r="B13629" t="s">
        <v>2863</v>
      </c>
      <c r="C13629" t="s">
        <v>10</v>
      </c>
      <c r="D13629" t="s">
        <v>18201</v>
      </c>
      <c r="E13629" t="s">
        <v>10998</v>
      </c>
      <c r="F13629" t="s">
        <v>17765</v>
      </c>
      <c r="G13629" t="s">
        <v>18220</v>
      </c>
      <c r="H13629" t="s">
        <v>99</v>
      </c>
      <c r="I13629" t="s">
        <v>18221</v>
      </c>
      <c r="J13629">
        <v>68.34</v>
      </c>
    </row>
    <row r="13630" spans="1:10" x14ac:dyDescent="0.25">
      <c r="A13630" t="s">
        <v>11204</v>
      </c>
      <c r="B13630" t="s">
        <v>2863</v>
      </c>
      <c r="C13630" t="s">
        <v>10</v>
      </c>
      <c r="D13630" t="s">
        <v>18201</v>
      </c>
      <c r="E13630" t="s">
        <v>10998</v>
      </c>
      <c r="F13630" t="s">
        <v>17765</v>
      </c>
      <c r="G13630" t="s">
        <v>18222</v>
      </c>
      <c r="H13630" t="s">
        <v>74</v>
      </c>
      <c r="I13630" t="s">
        <v>18223</v>
      </c>
      <c r="J13630">
        <v>111.93</v>
      </c>
    </row>
    <row r="13631" spans="1:10" x14ac:dyDescent="0.25">
      <c r="A13631" t="s">
        <v>11204</v>
      </c>
      <c r="B13631" t="s">
        <v>2863</v>
      </c>
      <c r="C13631" t="s">
        <v>10</v>
      </c>
      <c r="D13631" t="s">
        <v>18201</v>
      </c>
      <c r="E13631" t="s">
        <v>10998</v>
      </c>
      <c r="F13631" t="s">
        <v>17765</v>
      </c>
      <c r="G13631" t="s">
        <v>18224</v>
      </c>
      <c r="H13631" t="s">
        <v>11207</v>
      </c>
      <c r="I13631" t="s">
        <v>18225</v>
      </c>
      <c r="J13631">
        <v>81.249999999999986</v>
      </c>
    </row>
    <row r="13632" spans="1:10" x14ac:dyDescent="0.25">
      <c r="A13632" t="s">
        <v>11204</v>
      </c>
      <c r="B13632" t="s">
        <v>2863</v>
      </c>
      <c r="C13632" t="s">
        <v>10</v>
      </c>
      <c r="D13632" t="s">
        <v>18201</v>
      </c>
      <c r="E13632" t="s">
        <v>12522</v>
      </c>
      <c r="F13632" t="s">
        <v>12523</v>
      </c>
      <c r="G13632" t="s">
        <v>18226</v>
      </c>
      <c r="H13632" t="s">
        <v>11740</v>
      </c>
      <c r="I13632" t="s">
        <v>18227</v>
      </c>
      <c r="J13632">
        <v>-3.637978807091713E-12</v>
      </c>
    </row>
    <row r="13633" spans="1:10" x14ac:dyDescent="0.25">
      <c r="A13633" t="s">
        <v>11204</v>
      </c>
      <c r="B13633" t="s">
        <v>2863</v>
      </c>
      <c r="C13633" t="s">
        <v>10</v>
      </c>
      <c r="D13633" t="s">
        <v>18228</v>
      </c>
      <c r="E13633" t="s">
        <v>10998</v>
      </c>
      <c r="F13633" t="s">
        <v>17765</v>
      </c>
      <c r="G13633" t="s">
        <v>18229</v>
      </c>
      <c r="H13633" t="s">
        <v>16</v>
      </c>
      <c r="I13633" t="s">
        <v>18230</v>
      </c>
      <c r="J13633">
        <v>50</v>
      </c>
    </row>
    <row r="13634" spans="1:10" x14ac:dyDescent="0.25">
      <c r="A13634" t="s">
        <v>11204</v>
      </c>
      <c r="B13634" t="s">
        <v>2863</v>
      </c>
      <c r="C13634" t="s">
        <v>10</v>
      </c>
      <c r="D13634" t="s">
        <v>18228</v>
      </c>
      <c r="E13634" t="s">
        <v>10998</v>
      </c>
      <c r="F13634" t="s">
        <v>17765</v>
      </c>
      <c r="G13634" t="s">
        <v>18231</v>
      </c>
      <c r="H13634" t="s">
        <v>43</v>
      </c>
      <c r="I13634" t="s">
        <v>18232</v>
      </c>
      <c r="J13634">
        <v>3867.0099999999998</v>
      </c>
    </row>
    <row r="13635" spans="1:10" x14ac:dyDescent="0.25">
      <c r="A13635" t="s">
        <v>11204</v>
      </c>
      <c r="B13635" t="s">
        <v>2863</v>
      </c>
      <c r="C13635" t="s">
        <v>10</v>
      </c>
      <c r="D13635" t="s">
        <v>18228</v>
      </c>
      <c r="E13635" t="s">
        <v>10998</v>
      </c>
      <c r="F13635" t="s">
        <v>17765</v>
      </c>
      <c r="G13635" t="s">
        <v>18233</v>
      </c>
      <c r="H13635" t="s">
        <v>74</v>
      </c>
      <c r="I13635" t="s">
        <v>18234</v>
      </c>
      <c r="J13635">
        <v>891.55</v>
      </c>
    </row>
    <row r="13636" spans="1:10" x14ac:dyDescent="0.25">
      <c r="A13636" t="s">
        <v>11204</v>
      </c>
      <c r="B13636" t="s">
        <v>2863</v>
      </c>
      <c r="C13636" t="s">
        <v>10</v>
      </c>
      <c r="D13636" t="s">
        <v>18235</v>
      </c>
      <c r="E13636" t="s">
        <v>269</v>
      </c>
      <c r="F13636" t="s">
        <v>11830</v>
      </c>
      <c r="G13636" t="s">
        <v>18236</v>
      </c>
      <c r="H13636" t="s">
        <v>74</v>
      </c>
      <c r="I13636" t="s">
        <v>18237</v>
      </c>
      <c r="J13636">
        <v>1021.29</v>
      </c>
    </row>
    <row r="13637" spans="1:10" x14ac:dyDescent="0.25">
      <c r="A13637" t="s">
        <v>11204</v>
      </c>
      <c r="B13637" t="s">
        <v>2863</v>
      </c>
      <c r="C13637" t="s">
        <v>10</v>
      </c>
      <c r="D13637" t="s">
        <v>18235</v>
      </c>
      <c r="E13637" t="s">
        <v>269</v>
      </c>
      <c r="F13637" t="s">
        <v>11830</v>
      </c>
      <c r="G13637" t="s">
        <v>18238</v>
      </c>
      <c r="H13637" t="s">
        <v>74</v>
      </c>
      <c r="I13637" t="s">
        <v>18239</v>
      </c>
      <c r="J13637">
        <v>-9.9475983006414026E-14</v>
      </c>
    </row>
    <row r="13638" spans="1:10" x14ac:dyDescent="0.25">
      <c r="A13638" t="s">
        <v>11204</v>
      </c>
      <c r="B13638" t="s">
        <v>2863</v>
      </c>
      <c r="C13638" t="s">
        <v>10</v>
      </c>
      <c r="D13638" t="s">
        <v>18240</v>
      </c>
      <c r="E13638" t="s">
        <v>106</v>
      </c>
      <c r="F13638" t="s">
        <v>107</v>
      </c>
      <c r="G13638" t="s">
        <v>18241</v>
      </c>
      <c r="H13638" t="s">
        <v>11210</v>
      </c>
      <c r="I13638" t="s">
        <v>18242</v>
      </c>
      <c r="J13638">
        <v>77.989999999999995</v>
      </c>
    </row>
    <row r="13639" spans="1:10" x14ac:dyDescent="0.25">
      <c r="A13639" t="s">
        <v>11204</v>
      </c>
      <c r="B13639" t="s">
        <v>2863</v>
      </c>
      <c r="C13639" t="s">
        <v>10</v>
      </c>
      <c r="D13639" t="s">
        <v>18240</v>
      </c>
      <c r="E13639" t="s">
        <v>106</v>
      </c>
      <c r="F13639" t="s">
        <v>107</v>
      </c>
      <c r="G13639" t="s">
        <v>18243</v>
      </c>
      <c r="H13639" t="s">
        <v>16</v>
      </c>
      <c r="I13639" t="s">
        <v>18244</v>
      </c>
      <c r="J13639">
        <v>134.55000000000001</v>
      </c>
    </row>
    <row r="13640" spans="1:10" x14ac:dyDescent="0.25">
      <c r="A13640" t="s">
        <v>11204</v>
      </c>
      <c r="B13640" t="s">
        <v>2863</v>
      </c>
      <c r="C13640" t="s">
        <v>10</v>
      </c>
      <c r="D13640" t="s">
        <v>18240</v>
      </c>
      <c r="E13640" t="s">
        <v>106</v>
      </c>
      <c r="F13640" t="s">
        <v>107</v>
      </c>
      <c r="G13640" t="s">
        <v>18245</v>
      </c>
      <c r="H13640" t="s">
        <v>16</v>
      </c>
      <c r="I13640" t="s">
        <v>18246</v>
      </c>
      <c r="J13640">
        <v>414.61</v>
      </c>
    </row>
    <row r="13641" spans="1:10" x14ac:dyDescent="0.25">
      <c r="A13641" t="s">
        <v>11204</v>
      </c>
      <c r="B13641" t="s">
        <v>2863</v>
      </c>
      <c r="C13641" t="s">
        <v>10</v>
      </c>
      <c r="D13641" t="s">
        <v>18240</v>
      </c>
      <c r="E13641" t="s">
        <v>106</v>
      </c>
      <c r="F13641" t="s">
        <v>107</v>
      </c>
      <c r="G13641" t="s">
        <v>18247</v>
      </c>
      <c r="H13641" t="s">
        <v>11381</v>
      </c>
      <c r="I13641" t="s">
        <v>18248</v>
      </c>
      <c r="J13641">
        <v>430.43</v>
      </c>
    </row>
    <row r="13642" spans="1:10" x14ac:dyDescent="0.25">
      <c r="A13642" t="s">
        <v>11204</v>
      </c>
      <c r="B13642" t="s">
        <v>2863</v>
      </c>
      <c r="C13642" t="s">
        <v>10</v>
      </c>
      <c r="D13642" t="s">
        <v>18240</v>
      </c>
      <c r="E13642" t="s">
        <v>106</v>
      </c>
      <c r="F13642" t="s">
        <v>107</v>
      </c>
      <c r="G13642" t="s">
        <v>18249</v>
      </c>
      <c r="H13642" t="s">
        <v>43</v>
      </c>
      <c r="I13642" t="s">
        <v>18250</v>
      </c>
      <c r="J13642">
        <v>107.71</v>
      </c>
    </row>
    <row r="13643" spans="1:10" x14ac:dyDescent="0.25">
      <c r="A13643" t="s">
        <v>11204</v>
      </c>
      <c r="B13643" t="s">
        <v>2863</v>
      </c>
      <c r="C13643" t="s">
        <v>10</v>
      </c>
      <c r="D13643" t="s">
        <v>18240</v>
      </c>
      <c r="E13643" t="s">
        <v>106</v>
      </c>
      <c r="F13643" t="s">
        <v>107</v>
      </c>
      <c r="G13643" t="s">
        <v>18251</v>
      </c>
      <c r="H13643" t="s">
        <v>43</v>
      </c>
      <c r="I13643" t="s">
        <v>18252</v>
      </c>
      <c r="J13643">
        <v>98.47999999999999</v>
      </c>
    </row>
    <row r="13644" spans="1:10" x14ac:dyDescent="0.25">
      <c r="A13644" t="s">
        <v>11204</v>
      </c>
      <c r="B13644" t="s">
        <v>2863</v>
      </c>
      <c r="C13644" t="s">
        <v>10</v>
      </c>
      <c r="D13644" t="s">
        <v>18240</v>
      </c>
      <c r="E13644" t="s">
        <v>106</v>
      </c>
      <c r="F13644" t="s">
        <v>107</v>
      </c>
      <c r="G13644" t="s">
        <v>18253</v>
      </c>
      <c r="H13644" t="s">
        <v>99</v>
      </c>
      <c r="I13644" t="s">
        <v>18254</v>
      </c>
      <c r="J13644">
        <v>242.07</v>
      </c>
    </row>
    <row r="13645" spans="1:10" x14ac:dyDescent="0.25">
      <c r="A13645" t="s">
        <v>11204</v>
      </c>
      <c r="B13645" t="s">
        <v>2863</v>
      </c>
      <c r="C13645" t="s">
        <v>10</v>
      </c>
      <c r="D13645" t="s">
        <v>18240</v>
      </c>
      <c r="E13645" t="s">
        <v>106</v>
      </c>
      <c r="F13645" t="s">
        <v>107</v>
      </c>
      <c r="G13645" t="s">
        <v>18255</v>
      </c>
      <c r="H13645" t="s">
        <v>99</v>
      </c>
      <c r="I13645" t="s">
        <v>18256</v>
      </c>
      <c r="J13645">
        <v>106.14000000000001</v>
      </c>
    </row>
    <row r="13646" spans="1:10" x14ac:dyDescent="0.25">
      <c r="A13646" t="s">
        <v>11204</v>
      </c>
      <c r="B13646" t="s">
        <v>2863</v>
      </c>
      <c r="C13646" t="s">
        <v>10</v>
      </c>
      <c r="D13646" t="s">
        <v>18240</v>
      </c>
      <c r="E13646" t="s">
        <v>10998</v>
      </c>
      <c r="F13646" t="s">
        <v>17765</v>
      </c>
      <c r="G13646" t="s">
        <v>18257</v>
      </c>
      <c r="H13646" t="s">
        <v>11210</v>
      </c>
      <c r="I13646" t="s">
        <v>18258</v>
      </c>
      <c r="J13646">
        <v>146.82999999999998</v>
      </c>
    </row>
    <row r="13647" spans="1:10" x14ac:dyDescent="0.25">
      <c r="A13647" t="s">
        <v>11204</v>
      </c>
      <c r="B13647" t="s">
        <v>2863</v>
      </c>
      <c r="C13647" t="s">
        <v>10</v>
      </c>
      <c r="D13647" t="s">
        <v>18240</v>
      </c>
      <c r="E13647" t="s">
        <v>10998</v>
      </c>
      <c r="F13647" t="s">
        <v>17765</v>
      </c>
      <c r="G13647" t="s">
        <v>18259</v>
      </c>
      <c r="H13647" t="s">
        <v>11210</v>
      </c>
      <c r="I13647" t="s">
        <v>18260</v>
      </c>
      <c r="J13647">
        <v>104.26</v>
      </c>
    </row>
    <row r="13648" spans="1:10" x14ac:dyDescent="0.25">
      <c r="A13648" t="s">
        <v>11204</v>
      </c>
      <c r="B13648" t="s">
        <v>2863</v>
      </c>
      <c r="C13648" t="s">
        <v>10</v>
      </c>
      <c r="D13648" t="s">
        <v>18240</v>
      </c>
      <c r="E13648" t="s">
        <v>10998</v>
      </c>
      <c r="F13648" t="s">
        <v>17765</v>
      </c>
      <c r="G13648" t="s">
        <v>18261</v>
      </c>
      <c r="H13648" t="s">
        <v>16</v>
      </c>
      <c r="I13648" t="s">
        <v>18262</v>
      </c>
      <c r="J13648">
        <v>616.54999999999995</v>
      </c>
    </row>
    <row r="13649" spans="1:10" x14ac:dyDescent="0.25">
      <c r="A13649" t="s">
        <v>11204</v>
      </c>
      <c r="B13649" t="s">
        <v>2863</v>
      </c>
      <c r="C13649" t="s">
        <v>10</v>
      </c>
      <c r="D13649" t="s">
        <v>18240</v>
      </c>
      <c r="E13649" t="s">
        <v>10998</v>
      </c>
      <c r="F13649" t="s">
        <v>17765</v>
      </c>
      <c r="G13649" t="s">
        <v>18263</v>
      </c>
      <c r="H13649" t="s">
        <v>16</v>
      </c>
      <c r="I13649" t="s">
        <v>18264</v>
      </c>
      <c r="J13649">
        <v>415</v>
      </c>
    </row>
    <row r="13650" spans="1:10" x14ac:dyDescent="0.25">
      <c r="A13650" t="s">
        <v>11204</v>
      </c>
      <c r="B13650" t="s">
        <v>2863</v>
      </c>
      <c r="C13650" t="s">
        <v>10</v>
      </c>
      <c r="D13650" t="s">
        <v>18240</v>
      </c>
      <c r="E13650" t="s">
        <v>10998</v>
      </c>
      <c r="F13650" t="s">
        <v>17765</v>
      </c>
      <c r="G13650" t="s">
        <v>18265</v>
      </c>
      <c r="H13650" t="s">
        <v>16</v>
      </c>
      <c r="I13650" t="s">
        <v>18266</v>
      </c>
      <c r="J13650">
        <v>512.74</v>
      </c>
    </row>
    <row r="13651" spans="1:10" x14ac:dyDescent="0.25">
      <c r="A13651" t="s">
        <v>11204</v>
      </c>
      <c r="B13651" t="s">
        <v>2863</v>
      </c>
      <c r="C13651" t="s">
        <v>10</v>
      </c>
      <c r="D13651" t="s">
        <v>18240</v>
      </c>
      <c r="E13651" t="s">
        <v>10998</v>
      </c>
      <c r="F13651" t="s">
        <v>17765</v>
      </c>
      <c r="G13651" t="s">
        <v>18267</v>
      </c>
      <c r="H13651" t="s">
        <v>16</v>
      </c>
      <c r="I13651" t="s">
        <v>18268</v>
      </c>
      <c r="J13651">
        <v>1315.0900000000001</v>
      </c>
    </row>
    <row r="13652" spans="1:10" x14ac:dyDescent="0.25">
      <c r="A13652" t="s">
        <v>11204</v>
      </c>
      <c r="B13652" t="s">
        <v>2863</v>
      </c>
      <c r="C13652" t="s">
        <v>10</v>
      </c>
      <c r="D13652" t="s">
        <v>18240</v>
      </c>
      <c r="E13652" t="s">
        <v>10998</v>
      </c>
      <c r="F13652" t="s">
        <v>17765</v>
      </c>
      <c r="G13652" t="s">
        <v>18269</v>
      </c>
      <c r="H13652" t="s">
        <v>16</v>
      </c>
      <c r="I13652" t="s">
        <v>18270</v>
      </c>
      <c r="J13652">
        <v>203.07</v>
      </c>
    </row>
    <row r="13653" spans="1:10" x14ac:dyDescent="0.25">
      <c r="A13653" t="s">
        <v>11204</v>
      </c>
      <c r="B13653" t="s">
        <v>2863</v>
      </c>
      <c r="C13653" t="s">
        <v>10</v>
      </c>
      <c r="D13653" t="s">
        <v>18240</v>
      </c>
      <c r="E13653" t="s">
        <v>10998</v>
      </c>
      <c r="F13653" t="s">
        <v>17765</v>
      </c>
      <c r="G13653" t="s">
        <v>18271</v>
      </c>
      <c r="H13653" t="s">
        <v>11381</v>
      </c>
      <c r="I13653" t="s">
        <v>17916</v>
      </c>
      <c r="J13653">
        <v>2305.08</v>
      </c>
    </row>
    <row r="13654" spans="1:10" x14ac:dyDescent="0.25">
      <c r="A13654" t="s">
        <v>11204</v>
      </c>
      <c r="B13654" t="s">
        <v>2863</v>
      </c>
      <c r="C13654" t="s">
        <v>10</v>
      </c>
      <c r="D13654" t="s">
        <v>18240</v>
      </c>
      <c r="E13654" t="s">
        <v>10998</v>
      </c>
      <c r="F13654" t="s">
        <v>17765</v>
      </c>
      <c r="G13654" t="s">
        <v>18272</v>
      </c>
      <c r="H13654" t="s">
        <v>11381</v>
      </c>
      <c r="I13654" t="s">
        <v>18273</v>
      </c>
      <c r="J13654">
        <v>405.74</v>
      </c>
    </row>
    <row r="13655" spans="1:10" x14ac:dyDescent="0.25">
      <c r="A13655" t="s">
        <v>11204</v>
      </c>
      <c r="B13655" t="s">
        <v>2863</v>
      </c>
      <c r="C13655" t="s">
        <v>10</v>
      </c>
      <c r="D13655" t="s">
        <v>18240</v>
      </c>
      <c r="E13655" t="s">
        <v>10998</v>
      </c>
      <c r="F13655" t="s">
        <v>17765</v>
      </c>
      <c r="G13655" t="s">
        <v>18274</v>
      </c>
      <c r="H13655" t="s">
        <v>11381</v>
      </c>
      <c r="I13655" t="s">
        <v>18275</v>
      </c>
      <c r="J13655">
        <v>405.74</v>
      </c>
    </row>
    <row r="13656" spans="1:10" x14ac:dyDescent="0.25">
      <c r="A13656" t="s">
        <v>11204</v>
      </c>
      <c r="B13656" t="s">
        <v>2863</v>
      </c>
      <c r="C13656" t="s">
        <v>10</v>
      </c>
      <c r="D13656" t="s">
        <v>18240</v>
      </c>
      <c r="E13656" t="s">
        <v>10998</v>
      </c>
      <c r="F13656" t="s">
        <v>17765</v>
      </c>
      <c r="G13656" t="s">
        <v>18276</v>
      </c>
      <c r="H13656" t="s">
        <v>11381</v>
      </c>
      <c r="I13656" t="s">
        <v>18277</v>
      </c>
      <c r="J13656">
        <v>236.35</v>
      </c>
    </row>
    <row r="13657" spans="1:10" x14ac:dyDescent="0.25">
      <c r="A13657" t="s">
        <v>11204</v>
      </c>
      <c r="B13657" t="s">
        <v>2863</v>
      </c>
      <c r="C13657" t="s">
        <v>10</v>
      </c>
      <c r="D13657" t="s">
        <v>18240</v>
      </c>
      <c r="E13657" t="s">
        <v>10998</v>
      </c>
      <c r="F13657" t="s">
        <v>17765</v>
      </c>
      <c r="G13657" t="s">
        <v>18278</v>
      </c>
      <c r="H13657" t="s">
        <v>11381</v>
      </c>
      <c r="I13657" t="s">
        <v>18279</v>
      </c>
      <c r="J13657">
        <v>430.43</v>
      </c>
    </row>
    <row r="13658" spans="1:10" x14ac:dyDescent="0.25">
      <c r="A13658" t="s">
        <v>11204</v>
      </c>
      <c r="B13658" t="s">
        <v>2863</v>
      </c>
      <c r="C13658" t="s">
        <v>10</v>
      </c>
      <c r="D13658" t="s">
        <v>18240</v>
      </c>
      <c r="E13658" t="s">
        <v>10998</v>
      </c>
      <c r="F13658" t="s">
        <v>17765</v>
      </c>
      <c r="G13658" t="s">
        <v>18280</v>
      </c>
      <c r="H13658" t="s">
        <v>11381</v>
      </c>
      <c r="I13658" t="s">
        <v>18281</v>
      </c>
      <c r="J13658">
        <v>491.92</v>
      </c>
    </row>
    <row r="13659" spans="1:10" x14ac:dyDescent="0.25">
      <c r="A13659" t="s">
        <v>11204</v>
      </c>
      <c r="B13659" t="s">
        <v>2863</v>
      </c>
      <c r="C13659" t="s">
        <v>10</v>
      </c>
      <c r="D13659" t="s">
        <v>18240</v>
      </c>
      <c r="E13659" t="s">
        <v>10998</v>
      </c>
      <c r="F13659" t="s">
        <v>17765</v>
      </c>
      <c r="G13659" t="s">
        <v>18282</v>
      </c>
      <c r="H13659" t="s">
        <v>11381</v>
      </c>
      <c r="I13659" t="s">
        <v>18283</v>
      </c>
      <c r="J13659">
        <v>676.39</v>
      </c>
    </row>
    <row r="13660" spans="1:10" x14ac:dyDescent="0.25">
      <c r="A13660" t="s">
        <v>11204</v>
      </c>
      <c r="B13660" t="s">
        <v>2863</v>
      </c>
      <c r="C13660" t="s">
        <v>10</v>
      </c>
      <c r="D13660" t="s">
        <v>18240</v>
      </c>
      <c r="E13660" t="s">
        <v>10998</v>
      </c>
      <c r="F13660" t="s">
        <v>17765</v>
      </c>
      <c r="G13660" t="s">
        <v>18284</v>
      </c>
      <c r="H13660" t="s">
        <v>11381</v>
      </c>
      <c r="I13660" t="s">
        <v>18285</v>
      </c>
      <c r="J13660">
        <v>521.66</v>
      </c>
    </row>
    <row r="13661" spans="1:10" x14ac:dyDescent="0.25">
      <c r="A13661" t="s">
        <v>11204</v>
      </c>
      <c r="B13661" t="s">
        <v>2863</v>
      </c>
      <c r="C13661" t="s">
        <v>10</v>
      </c>
      <c r="D13661" t="s">
        <v>18240</v>
      </c>
      <c r="E13661" t="s">
        <v>10998</v>
      </c>
      <c r="F13661" t="s">
        <v>17765</v>
      </c>
      <c r="G13661" t="s">
        <v>18286</v>
      </c>
      <c r="H13661" t="s">
        <v>11381</v>
      </c>
      <c r="I13661" t="s">
        <v>18287</v>
      </c>
      <c r="J13661">
        <v>231.85</v>
      </c>
    </row>
    <row r="13662" spans="1:10" x14ac:dyDescent="0.25">
      <c r="A13662" t="s">
        <v>11204</v>
      </c>
      <c r="B13662" t="s">
        <v>2863</v>
      </c>
      <c r="C13662" t="s">
        <v>10</v>
      </c>
      <c r="D13662" t="s">
        <v>18240</v>
      </c>
      <c r="E13662" t="s">
        <v>10998</v>
      </c>
      <c r="F13662" t="s">
        <v>17765</v>
      </c>
      <c r="G13662" t="s">
        <v>18288</v>
      </c>
      <c r="H13662" t="s">
        <v>11381</v>
      </c>
      <c r="I13662" t="s">
        <v>18289</v>
      </c>
      <c r="J13662">
        <v>463.7</v>
      </c>
    </row>
    <row r="13663" spans="1:10" x14ac:dyDescent="0.25">
      <c r="A13663" t="s">
        <v>11204</v>
      </c>
      <c r="B13663" t="s">
        <v>2863</v>
      </c>
      <c r="C13663" t="s">
        <v>10</v>
      </c>
      <c r="D13663" t="s">
        <v>18240</v>
      </c>
      <c r="E13663" t="s">
        <v>10998</v>
      </c>
      <c r="F13663" t="s">
        <v>17765</v>
      </c>
      <c r="G13663" t="s">
        <v>18290</v>
      </c>
      <c r="H13663" t="s">
        <v>11381</v>
      </c>
      <c r="I13663" t="s">
        <v>18291</v>
      </c>
      <c r="J13663">
        <v>347.78</v>
      </c>
    </row>
    <row r="13664" spans="1:10" x14ac:dyDescent="0.25">
      <c r="A13664" t="s">
        <v>11204</v>
      </c>
      <c r="B13664" t="s">
        <v>2863</v>
      </c>
      <c r="C13664" t="s">
        <v>10</v>
      </c>
      <c r="D13664" t="s">
        <v>18240</v>
      </c>
      <c r="E13664" t="s">
        <v>10998</v>
      </c>
      <c r="F13664" t="s">
        <v>17765</v>
      </c>
      <c r="G13664" t="s">
        <v>18292</v>
      </c>
      <c r="H13664" t="s">
        <v>43</v>
      </c>
      <c r="I13664" t="s">
        <v>18293</v>
      </c>
      <c r="J13664">
        <v>2158.6</v>
      </c>
    </row>
    <row r="13665" spans="1:10" x14ac:dyDescent="0.25">
      <c r="A13665" t="s">
        <v>11204</v>
      </c>
      <c r="B13665" t="s">
        <v>2863</v>
      </c>
      <c r="C13665" t="s">
        <v>10</v>
      </c>
      <c r="D13665" t="s">
        <v>18240</v>
      </c>
      <c r="E13665" t="s">
        <v>10998</v>
      </c>
      <c r="F13665" t="s">
        <v>17765</v>
      </c>
      <c r="G13665" t="s">
        <v>18294</v>
      </c>
      <c r="H13665" t="s">
        <v>43</v>
      </c>
      <c r="I13665" t="s">
        <v>18295</v>
      </c>
      <c r="J13665">
        <v>367.89000000000004</v>
      </c>
    </row>
    <row r="13666" spans="1:10" x14ac:dyDescent="0.25">
      <c r="A13666" t="s">
        <v>11204</v>
      </c>
      <c r="B13666" t="s">
        <v>2863</v>
      </c>
      <c r="C13666" t="s">
        <v>10</v>
      </c>
      <c r="D13666" t="s">
        <v>18240</v>
      </c>
      <c r="E13666" t="s">
        <v>10998</v>
      </c>
      <c r="F13666" t="s">
        <v>17765</v>
      </c>
      <c r="G13666" t="s">
        <v>18296</v>
      </c>
      <c r="H13666" t="s">
        <v>43</v>
      </c>
      <c r="I13666" t="s">
        <v>18297</v>
      </c>
      <c r="J13666">
        <v>854.31</v>
      </c>
    </row>
    <row r="13667" spans="1:10" x14ac:dyDescent="0.25">
      <c r="A13667" t="s">
        <v>11204</v>
      </c>
      <c r="B13667" t="s">
        <v>2863</v>
      </c>
      <c r="C13667" t="s">
        <v>10</v>
      </c>
      <c r="D13667" t="s">
        <v>18240</v>
      </c>
      <c r="E13667" t="s">
        <v>10998</v>
      </c>
      <c r="F13667" t="s">
        <v>17765</v>
      </c>
      <c r="G13667" t="s">
        <v>18298</v>
      </c>
      <c r="H13667" t="s">
        <v>43</v>
      </c>
      <c r="I13667" t="s">
        <v>18299</v>
      </c>
      <c r="J13667">
        <v>643.44999999999993</v>
      </c>
    </row>
    <row r="13668" spans="1:10" x14ac:dyDescent="0.25">
      <c r="A13668" t="s">
        <v>11204</v>
      </c>
      <c r="B13668" t="s">
        <v>2863</v>
      </c>
      <c r="C13668" t="s">
        <v>10</v>
      </c>
      <c r="D13668" t="s">
        <v>18240</v>
      </c>
      <c r="E13668" t="s">
        <v>10998</v>
      </c>
      <c r="F13668" t="s">
        <v>17765</v>
      </c>
      <c r="G13668" t="s">
        <v>18300</v>
      </c>
      <c r="H13668" t="s">
        <v>43</v>
      </c>
      <c r="I13668" t="s">
        <v>18301</v>
      </c>
      <c r="J13668">
        <v>115.49000000000001</v>
      </c>
    </row>
    <row r="13669" spans="1:10" x14ac:dyDescent="0.25">
      <c r="A13669" t="s">
        <v>11204</v>
      </c>
      <c r="B13669" t="s">
        <v>2863</v>
      </c>
      <c r="C13669" t="s">
        <v>10</v>
      </c>
      <c r="D13669" t="s">
        <v>18240</v>
      </c>
      <c r="E13669" t="s">
        <v>10998</v>
      </c>
      <c r="F13669" t="s">
        <v>17765</v>
      </c>
      <c r="G13669" t="s">
        <v>18302</v>
      </c>
      <c r="H13669" t="s">
        <v>43</v>
      </c>
      <c r="I13669" t="s">
        <v>18303</v>
      </c>
      <c r="J13669">
        <v>169.12</v>
      </c>
    </row>
    <row r="13670" spans="1:10" x14ac:dyDescent="0.25">
      <c r="A13670" t="s">
        <v>11204</v>
      </c>
      <c r="B13670" t="s">
        <v>2863</v>
      </c>
      <c r="C13670" t="s">
        <v>10</v>
      </c>
      <c r="D13670" t="s">
        <v>18240</v>
      </c>
      <c r="E13670" t="s">
        <v>10998</v>
      </c>
      <c r="F13670" t="s">
        <v>17765</v>
      </c>
      <c r="G13670" t="s">
        <v>18304</v>
      </c>
      <c r="H13670" t="s">
        <v>43</v>
      </c>
      <c r="I13670" t="s">
        <v>18305</v>
      </c>
      <c r="J13670">
        <v>90.2</v>
      </c>
    </row>
    <row r="13671" spans="1:10" x14ac:dyDescent="0.25">
      <c r="A13671" t="s">
        <v>11204</v>
      </c>
      <c r="B13671" t="s">
        <v>2863</v>
      </c>
      <c r="C13671" t="s">
        <v>10</v>
      </c>
      <c r="D13671" t="s">
        <v>18240</v>
      </c>
      <c r="E13671" t="s">
        <v>10998</v>
      </c>
      <c r="F13671" t="s">
        <v>17765</v>
      </c>
      <c r="G13671" t="s">
        <v>18306</v>
      </c>
      <c r="H13671" t="s">
        <v>43</v>
      </c>
      <c r="I13671" t="s">
        <v>18307</v>
      </c>
      <c r="J13671">
        <v>169.35999999999999</v>
      </c>
    </row>
    <row r="13672" spans="1:10" x14ac:dyDescent="0.25">
      <c r="A13672" t="s">
        <v>11204</v>
      </c>
      <c r="B13672" t="s">
        <v>2863</v>
      </c>
      <c r="C13672" t="s">
        <v>10</v>
      </c>
      <c r="D13672" t="s">
        <v>18240</v>
      </c>
      <c r="E13672" t="s">
        <v>10998</v>
      </c>
      <c r="F13672" t="s">
        <v>17765</v>
      </c>
      <c r="G13672" t="s">
        <v>18308</v>
      </c>
      <c r="H13672" t="s">
        <v>99</v>
      </c>
      <c r="I13672" t="s">
        <v>18309</v>
      </c>
      <c r="J13672">
        <v>178.30999999999995</v>
      </c>
    </row>
    <row r="13673" spans="1:10" x14ac:dyDescent="0.25">
      <c r="A13673" t="s">
        <v>11204</v>
      </c>
      <c r="B13673" t="s">
        <v>2863</v>
      </c>
      <c r="C13673" t="s">
        <v>10</v>
      </c>
      <c r="D13673" t="s">
        <v>18240</v>
      </c>
      <c r="E13673" t="s">
        <v>10998</v>
      </c>
      <c r="F13673" t="s">
        <v>17765</v>
      </c>
      <c r="G13673" t="s">
        <v>18310</v>
      </c>
      <c r="H13673" t="s">
        <v>99</v>
      </c>
      <c r="I13673" t="s">
        <v>18311</v>
      </c>
      <c r="J13673">
        <v>801.12</v>
      </c>
    </row>
    <row r="13674" spans="1:10" x14ac:dyDescent="0.25">
      <c r="A13674" t="s">
        <v>11204</v>
      </c>
      <c r="B13674" t="s">
        <v>2863</v>
      </c>
      <c r="C13674" t="s">
        <v>10</v>
      </c>
      <c r="D13674" t="s">
        <v>18240</v>
      </c>
      <c r="E13674" t="s">
        <v>10998</v>
      </c>
      <c r="F13674" t="s">
        <v>17765</v>
      </c>
      <c r="G13674" t="s">
        <v>18312</v>
      </c>
      <c r="H13674" t="s">
        <v>99</v>
      </c>
      <c r="I13674" t="s">
        <v>18313</v>
      </c>
      <c r="J13674">
        <v>105.59000000000002</v>
      </c>
    </row>
    <row r="13675" spans="1:10" x14ac:dyDescent="0.25">
      <c r="A13675" t="s">
        <v>11204</v>
      </c>
      <c r="B13675" t="s">
        <v>2863</v>
      </c>
      <c r="C13675" t="s">
        <v>10</v>
      </c>
      <c r="D13675" t="s">
        <v>18240</v>
      </c>
      <c r="E13675" t="s">
        <v>10998</v>
      </c>
      <c r="F13675" t="s">
        <v>17765</v>
      </c>
      <c r="G13675" t="s">
        <v>18314</v>
      </c>
      <c r="H13675" t="s">
        <v>99</v>
      </c>
      <c r="I13675" t="s">
        <v>18315</v>
      </c>
      <c r="J13675">
        <v>182.81</v>
      </c>
    </row>
    <row r="13676" spans="1:10" x14ac:dyDescent="0.25">
      <c r="A13676" t="s">
        <v>11204</v>
      </c>
      <c r="B13676" t="s">
        <v>2863</v>
      </c>
      <c r="C13676" t="s">
        <v>10</v>
      </c>
      <c r="D13676" t="s">
        <v>18240</v>
      </c>
      <c r="E13676" t="s">
        <v>10998</v>
      </c>
      <c r="F13676" t="s">
        <v>17765</v>
      </c>
      <c r="G13676" t="s">
        <v>18316</v>
      </c>
      <c r="H13676" t="s">
        <v>99</v>
      </c>
      <c r="I13676" t="s">
        <v>18317</v>
      </c>
      <c r="J13676">
        <v>321.77999999999997</v>
      </c>
    </row>
    <row r="13677" spans="1:10" x14ac:dyDescent="0.25">
      <c r="A13677" t="s">
        <v>11204</v>
      </c>
      <c r="B13677" t="s">
        <v>2863</v>
      </c>
      <c r="C13677" t="s">
        <v>10</v>
      </c>
      <c r="D13677" t="s">
        <v>18240</v>
      </c>
      <c r="E13677" t="s">
        <v>10998</v>
      </c>
      <c r="F13677" t="s">
        <v>17765</v>
      </c>
      <c r="G13677" t="s">
        <v>18318</v>
      </c>
      <c r="H13677" t="s">
        <v>99</v>
      </c>
      <c r="I13677" t="s">
        <v>18319</v>
      </c>
      <c r="J13677">
        <v>1409.81</v>
      </c>
    </row>
    <row r="13678" spans="1:10" x14ac:dyDescent="0.25">
      <c r="A13678" t="s">
        <v>11204</v>
      </c>
      <c r="B13678" t="s">
        <v>2863</v>
      </c>
      <c r="C13678" t="s">
        <v>10</v>
      </c>
      <c r="D13678" t="s">
        <v>18240</v>
      </c>
      <c r="E13678" t="s">
        <v>10998</v>
      </c>
      <c r="F13678" t="s">
        <v>17765</v>
      </c>
      <c r="G13678" t="s">
        <v>18320</v>
      </c>
      <c r="H13678" t="s">
        <v>99</v>
      </c>
      <c r="I13678" t="s">
        <v>18321</v>
      </c>
      <c r="J13678">
        <v>191.76</v>
      </c>
    </row>
    <row r="13679" spans="1:10" x14ac:dyDescent="0.25">
      <c r="A13679" t="s">
        <v>11204</v>
      </c>
      <c r="B13679" t="s">
        <v>2863</v>
      </c>
      <c r="C13679" t="s">
        <v>10</v>
      </c>
      <c r="D13679" t="s">
        <v>18240</v>
      </c>
      <c r="E13679" t="s">
        <v>10998</v>
      </c>
      <c r="F13679" t="s">
        <v>17765</v>
      </c>
      <c r="G13679" t="s">
        <v>18322</v>
      </c>
      <c r="H13679" t="s">
        <v>99</v>
      </c>
      <c r="I13679" t="s">
        <v>18323</v>
      </c>
      <c r="J13679">
        <v>320.61</v>
      </c>
    </row>
    <row r="13680" spans="1:10" x14ac:dyDescent="0.25">
      <c r="A13680" t="s">
        <v>11204</v>
      </c>
      <c r="B13680" t="s">
        <v>2863</v>
      </c>
      <c r="C13680" t="s">
        <v>10</v>
      </c>
      <c r="D13680" t="s">
        <v>18240</v>
      </c>
      <c r="E13680" t="s">
        <v>10998</v>
      </c>
      <c r="F13680" t="s">
        <v>17765</v>
      </c>
      <c r="G13680" t="s">
        <v>18324</v>
      </c>
      <c r="H13680" t="s">
        <v>99</v>
      </c>
      <c r="I13680" t="s">
        <v>18325</v>
      </c>
      <c r="J13680">
        <v>222.2</v>
      </c>
    </row>
    <row r="13681" spans="1:10" x14ac:dyDescent="0.25">
      <c r="A13681" t="s">
        <v>11204</v>
      </c>
      <c r="B13681" t="s">
        <v>2863</v>
      </c>
      <c r="C13681" t="s">
        <v>10</v>
      </c>
      <c r="D13681" t="s">
        <v>18240</v>
      </c>
      <c r="E13681" t="s">
        <v>10998</v>
      </c>
      <c r="F13681" t="s">
        <v>17765</v>
      </c>
      <c r="G13681" t="s">
        <v>18326</v>
      </c>
      <c r="H13681" t="s">
        <v>99</v>
      </c>
      <c r="I13681" t="s">
        <v>18327</v>
      </c>
      <c r="J13681">
        <v>1058.93</v>
      </c>
    </row>
    <row r="13682" spans="1:10" x14ac:dyDescent="0.25">
      <c r="A13682" t="s">
        <v>11204</v>
      </c>
      <c r="B13682" t="s">
        <v>2863</v>
      </c>
      <c r="C13682" t="s">
        <v>10</v>
      </c>
      <c r="D13682" t="s">
        <v>18240</v>
      </c>
      <c r="E13682" t="s">
        <v>10998</v>
      </c>
      <c r="F13682" t="s">
        <v>17765</v>
      </c>
      <c r="G13682" t="s">
        <v>18328</v>
      </c>
      <c r="H13682" t="s">
        <v>99</v>
      </c>
      <c r="I13682" t="s">
        <v>18329</v>
      </c>
      <c r="J13682">
        <v>135.76</v>
      </c>
    </row>
    <row r="13683" spans="1:10" x14ac:dyDescent="0.25">
      <c r="A13683" t="s">
        <v>11204</v>
      </c>
      <c r="B13683" t="s">
        <v>2863</v>
      </c>
      <c r="C13683" t="s">
        <v>10</v>
      </c>
      <c r="D13683" t="s">
        <v>18240</v>
      </c>
      <c r="E13683" t="s">
        <v>10998</v>
      </c>
      <c r="F13683" t="s">
        <v>17765</v>
      </c>
      <c r="G13683" t="s">
        <v>18330</v>
      </c>
      <c r="H13683" t="s">
        <v>99</v>
      </c>
      <c r="I13683" t="s">
        <v>18331</v>
      </c>
      <c r="J13683">
        <v>191.62</v>
      </c>
    </row>
    <row r="13684" spans="1:10" x14ac:dyDescent="0.25">
      <c r="A13684" t="s">
        <v>11204</v>
      </c>
      <c r="B13684" t="s">
        <v>2863</v>
      </c>
      <c r="C13684" t="s">
        <v>10</v>
      </c>
      <c r="D13684" t="s">
        <v>18240</v>
      </c>
      <c r="E13684" t="s">
        <v>10998</v>
      </c>
      <c r="F13684" t="s">
        <v>17765</v>
      </c>
      <c r="G13684" t="s">
        <v>18332</v>
      </c>
      <c r="H13684" t="s">
        <v>11240</v>
      </c>
      <c r="I13684" t="s">
        <v>18333</v>
      </c>
      <c r="J13684">
        <v>127.99000000000001</v>
      </c>
    </row>
    <row r="13685" spans="1:10" x14ac:dyDescent="0.25">
      <c r="A13685" t="s">
        <v>11204</v>
      </c>
      <c r="B13685" t="s">
        <v>2863</v>
      </c>
      <c r="C13685" t="s">
        <v>10</v>
      </c>
      <c r="D13685" t="s">
        <v>18240</v>
      </c>
      <c r="E13685" t="s">
        <v>10998</v>
      </c>
      <c r="F13685" t="s">
        <v>17765</v>
      </c>
      <c r="G13685" t="s">
        <v>18334</v>
      </c>
      <c r="H13685" t="s">
        <v>74</v>
      </c>
      <c r="I13685" t="s">
        <v>18335</v>
      </c>
      <c r="J13685">
        <v>721.81</v>
      </c>
    </row>
    <row r="13686" spans="1:10" x14ac:dyDescent="0.25">
      <c r="A13686" t="s">
        <v>11204</v>
      </c>
      <c r="B13686" t="s">
        <v>2863</v>
      </c>
      <c r="C13686" t="s">
        <v>10</v>
      </c>
      <c r="D13686" t="s">
        <v>18240</v>
      </c>
      <c r="E13686" t="s">
        <v>10998</v>
      </c>
      <c r="F13686" t="s">
        <v>17765</v>
      </c>
      <c r="G13686" t="s">
        <v>18336</v>
      </c>
      <c r="H13686" t="s">
        <v>74</v>
      </c>
      <c r="I13686" t="s">
        <v>18337</v>
      </c>
      <c r="J13686">
        <v>125.71</v>
      </c>
    </row>
    <row r="13687" spans="1:10" x14ac:dyDescent="0.25">
      <c r="A13687" t="s">
        <v>11204</v>
      </c>
      <c r="B13687" t="s">
        <v>2863</v>
      </c>
      <c r="C13687" t="s">
        <v>10</v>
      </c>
      <c r="D13687" t="s">
        <v>18240</v>
      </c>
      <c r="E13687" t="s">
        <v>10998</v>
      </c>
      <c r="F13687" t="s">
        <v>17765</v>
      </c>
      <c r="G13687" t="s">
        <v>18338</v>
      </c>
      <c r="H13687" t="s">
        <v>14</v>
      </c>
      <c r="I13687" t="s">
        <v>18339</v>
      </c>
      <c r="J13687">
        <v>130.63999999999999</v>
      </c>
    </row>
    <row r="13688" spans="1:10" x14ac:dyDescent="0.25">
      <c r="A13688" t="s">
        <v>11204</v>
      </c>
      <c r="B13688" t="s">
        <v>2863</v>
      </c>
      <c r="C13688" t="s">
        <v>10</v>
      </c>
      <c r="D13688" t="s">
        <v>18240</v>
      </c>
      <c r="E13688" t="s">
        <v>10998</v>
      </c>
      <c r="F13688" t="s">
        <v>17765</v>
      </c>
      <c r="G13688" t="s">
        <v>18340</v>
      </c>
      <c r="H13688" t="s">
        <v>14</v>
      </c>
      <c r="I13688" t="s">
        <v>18341</v>
      </c>
      <c r="J13688">
        <v>144.30000000000001</v>
      </c>
    </row>
    <row r="13689" spans="1:10" x14ac:dyDescent="0.25">
      <c r="A13689" t="s">
        <v>11204</v>
      </c>
      <c r="B13689" t="s">
        <v>2863</v>
      </c>
      <c r="C13689" t="s">
        <v>10</v>
      </c>
      <c r="D13689" t="s">
        <v>18342</v>
      </c>
      <c r="E13689" t="s">
        <v>245</v>
      </c>
      <c r="F13689" t="s">
        <v>246</v>
      </c>
      <c r="G13689" t="s">
        <v>18343</v>
      </c>
      <c r="H13689" t="s">
        <v>11210</v>
      </c>
      <c r="I13689" t="s">
        <v>18344</v>
      </c>
      <c r="J13689">
        <v>195.82</v>
      </c>
    </row>
    <row r="13690" spans="1:10" x14ac:dyDescent="0.25">
      <c r="A13690" t="s">
        <v>11204</v>
      </c>
      <c r="B13690" t="s">
        <v>2863</v>
      </c>
      <c r="C13690" t="s">
        <v>10</v>
      </c>
      <c r="D13690" t="s">
        <v>18342</v>
      </c>
      <c r="E13690" t="s">
        <v>245</v>
      </c>
      <c r="F13690" t="s">
        <v>246</v>
      </c>
      <c r="G13690" t="s">
        <v>18345</v>
      </c>
      <c r="H13690" t="s">
        <v>99</v>
      </c>
      <c r="I13690" t="s">
        <v>18346</v>
      </c>
      <c r="J13690">
        <v>204.95999999999998</v>
      </c>
    </row>
    <row r="13691" spans="1:10" x14ac:dyDescent="0.25">
      <c r="A13691" t="s">
        <v>11204</v>
      </c>
      <c r="B13691" t="s">
        <v>2863</v>
      </c>
      <c r="C13691" t="s">
        <v>10</v>
      </c>
      <c r="D13691" t="s">
        <v>18342</v>
      </c>
      <c r="E13691" t="s">
        <v>245</v>
      </c>
      <c r="F13691" t="s">
        <v>246</v>
      </c>
      <c r="G13691" t="s">
        <v>18347</v>
      </c>
      <c r="H13691" t="s">
        <v>14</v>
      </c>
      <c r="I13691" t="s">
        <v>18348</v>
      </c>
      <c r="J13691">
        <v>640.68000000000006</v>
      </c>
    </row>
    <row r="13692" spans="1:10" x14ac:dyDescent="0.25">
      <c r="A13692" t="s">
        <v>11204</v>
      </c>
      <c r="B13692" t="s">
        <v>2863</v>
      </c>
      <c r="C13692" t="s">
        <v>10</v>
      </c>
      <c r="D13692" t="s">
        <v>18349</v>
      </c>
      <c r="E13692" t="s">
        <v>269</v>
      </c>
      <c r="F13692" t="s">
        <v>11830</v>
      </c>
      <c r="G13692" t="s">
        <v>18350</v>
      </c>
      <c r="H13692" t="s">
        <v>11210</v>
      </c>
      <c r="I13692" t="s">
        <v>18351</v>
      </c>
      <c r="J13692">
        <v>531.5</v>
      </c>
    </row>
    <row r="13693" spans="1:10" x14ac:dyDescent="0.25">
      <c r="A13693" t="s">
        <v>11204</v>
      </c>
      <c r="B13693" t="s">
        <v>2863</v>
      </c>
      <c r="C13693" t="s">
        <v>10</v>
      </c>
      <c r="D13693" t="s">
        <v>18349</v>
      </c>
      <c r="E13693" t="s">
        <v>269</v>
      </c>
      <c r="F13693" t="s">
        <v>11830</v>
      </c>
      <c r="G13693" t="s">
        <v>18352</v>
      </c>
      <c r="H13693" t="s">
        <v>11210</v>
      </c>
      <c r="I13693" t="s">
        <v>18353</v>
      </c>
      <c r="J13693">
        <v>260.16999999999996</v>
      </c>
    </row>
    <row r="13694" spans="1:10" x14ac:dyDescent="0.25">
      <c r="A13694" t="s">
        <v>11204</v>
      </c>
      <c r="B13694" t="s">
        <v>2863</v>
      </c>
      <c r="C13694" t="s">
        <v>10</v>
      </c>
      <c r="D13694" t="s">
        <v>18349</v>
      </c>
      <c r="E13694" t="s">
        <v>269</v>
      </c>
      <c r="F13694" t="s">
        <v>11830</v>
      </c>
      <c r="G13694" t="s">
        <v>18354</v>
      </c>
      <c r="H13694" t="s">
        <v>16</v>
      </c>
      <c r="I13694" t="s">
        <v>18355</v>
      </c>
      <c r="J13694">
        <v>930.18000000000006</v>
      </c>
    </row>
    <row r="13695" spans="1:10" x14ac:dyDescent="0.25">
      <c r="A13695" t="s">
        <v>11204</v>
      </c>
      <c r="B13695" t="s">
        <v>2863</v>
      </c>
      <c r="C13695" t="s">
        <v>10</v>
      </c>
      <c r="D13695" t="s">
        <v>18349</v>
      </c>
      <c r="E13695" t="s">
        <v>269</v>
      </c>
      <c r="F13695" t="s">
        <v>11830</v>
      </c>
      <c r="G13695" t="s">
        <v>18356</v>
      </c>
      <c r="H13695" t="s">
        <v>16</v>
      </c>
      <c r="I13695" t="s">
        <v>18357</v>
      </c>
      <c r="J13695">
        <v>44.98</v>
      </c>
    </row>
    <row r="13696" spans="1:10" x14ac:dyDescent="0.25">
      <c r="A13696" t="s">
        <v>11204</v>
      </c>
      <c r="B13696" t="s">
        <v>2863</v>
      </c>
      <c r="C13696" t="s">
        <v>10</v>
      </c>
      <c r="D13696" t="s">
        <v>18349</v>
      </c>
      <c r="E13696" t="s">
        <v>269</v>
      </c>
      <c r="F13696" t="s">
        <v>11830</v>
      </c>
      <c r="G13696" t="s">
        <v>18358</v>
      </c>
      <c r="H13696" t="s">
        <v>11381</v>
      </c>
      <c r="I13696" t="s">
        <v>18359</v>
      </c>
      <c r="J13696">
        <v>204.34</v>
      </c>
    </row>
    <row r="13697" spans="1:10" x14ac:dyDescent="0.25">
      <c r="A13697" t="s">
        <v>11204</v>
      </c>
      <c r="B13697" t="s">
        <v>2863</v>
      </c>
      <c r="C13697" t="s">
        <v>10</v>
      </c>
      <c r="D13697" t="s">
        <v>18349</v>
      </c>
      <c r="E13697" t="s">
        <v>269</v>
      </c>
      <c r="F13697" t="s">
        <v>11830</v>
      </c>
      <c r="G13697" t="s">
        <v>18360</v>
      </c>
      <c r="H13697" t="s">
        <v>99</v>
      </c>
      <c r="I13697" t="s">
        <v>18361</v>
      </c>
      <c r="J13697">
        <v>491.25</v>
      </c>
    </row>
    <row r="13698" spans="1:10" x14ac:dyDescent="0.25">
      <c r="A13698" t="s">
        <v>11204</v>
      </c>
      <c r="B13698" t="s">
        <v>2863</v>
      </c>
      <c r="C13698" t="s">
        <v>10</v>
      </c>
      <c r="D13698" t="s">
        <v>18349</v>
      </c>
      <c r="E13698" t="s">
        <v>269</v>
      </c>
      <c r="F13698" t="s">
        <v>11830</v>
      </c>
      <c r="G13698" t="s">
        <v>18362</v>
      </c>
      <c r="H13698" t="s">
        <v>99</v>
      </c>
      <c r="I13698" t="s">
        <v>18363</v>
      </c>
      <c r="J13698">
        <v>780.6400000000001</v>
      </c>
    </row>
    <row r="13699" spans="1:10" x14ac:dyDescent="0.25">
      <c r="A13699" t="s">
        <v>11204</v>
      </c>
      <c r="B13699" t="s">
        <v>2863</v>
      </c>
      <c r="C13699" t="s">
        <v>10</v>
      </c>
      <c r="D13699" t="s">
        <v>18349</v>
      </c>
      <c r="E13699" t="s">
        <v>269</v>
      </c>
      <c r="F13699" t="s">
        <v>11830</v>
      </c>
      <c r="G13699" t="s">
        <v>18364</v>
      </c>
      <c r="H13699" t="s">
        <v>99</v>
      </c>
      <c r="I13699" t="s">
        <v>18365</v>
      </c>
      <c r="J13699">
        <v>109.68000000000002</v>
      </c>
    </row>
    <row r="13700" spans="1:10" x14ac:dyDescent="0.25">
      <c r="A13700" t="s">
        <v>11204</v>
      </c>
      <c r="B13700" t="s">
        <v>2863</v>
      </c>
      <c r="C13700" t="s">
        <v>10</v>
      </c>
      <c r="D13700" t="s">
        <v>18349</v>
      </c>
      <c r="E13700" t="s">
        <v>269</v>
      </c>
      <c r="F13700" t="s">
        <v>11830</v>
      </c>
      <c r="G13700" t="s">
        <v>18366</v>
      </c>
      <c r="H13700" t="s">
        <v>99</v>
      </c>
      <c r="I13700" t="s">
        <v>18367</v>
      </c>
      <c r="J13700">
        <v>430.96</v>
      </c>
    </row>
    <row r="13701" spans="1:10" x14ac:dyDescent="0.25">
      <c r="A13701" t="s">
        <v>11204</v>
      </c>
      <c r="B13701" t="s">
        <v>2863</v>
      </c>
      <c r="C13701" t="s">
        <v>10</v>
      </c>
      <c r="D13701" t="s">
        <v>18349</v>
      </c>
      <c r="E13701" t="s">
        <v>269</v>
      </c>
      <c r="F13701" t="s">
        <v>11830</v>
      </c>
      <c r="G13701" t="s">
        <v>18368</v>
      </c>
      <c r="H13701" t="s">
        <v>99</v>
      </c>
      <c r="I13701" t="s">
        <v>18369</v>
      </c>
      <c r="J13701">
        <v>559.07000000000005</v>
      </c>
    </row>
    <row r="13702" spans="1:10" x14ac:dyDescent="0.25">
      <c r="A13702" t="s">
        <v>11204</v>
      </c>
      <c r="B13702" t="s">
        <v>2863</v>
      </c>
      <c r="C13702" t="s">
        <v>10</v>
      </c>
      <c r="D13702" t="s">
        <v>18349</v>
      </c>
      <c r="E13702" t="s">
        <v>269</v>
      </c>
      <c r="F13702" t="s">
        <v>11830</v>
      </c>
      <c r="G13702" t="s">
        <v>18370</v>
      </c>
      <c r="H13702" t="s">
        <v>99</v>
      </c>
      <c r="I13702" t="s">
        <v>18371</v>
      </c>
      <c r="J13702">
        <v>962.79</v>
      </c>
    </row>
    <row r="13703" spans="1:10" x14ac:dyDescent="0.25">
      <c r="A13703" t="s">
        <v>11204</v>
      </c>
      <c r="B13703" t="s">
        <v>2863</v>
      </c>
      <c r="C13703" t="s">
        <v>10</v>
      </c>
      <c r="D13703" t="s">
        <v>18349</v>
      </c>
      <c r="E13703" t="s">
        <v>269</v>
      </c>
      <c r="F13703" t="s">
        <v>11830</v>
      </c>
      <c r="G13703" t="s">
        <v>18372</v>
      </c>
      <c r="H13703" t="s">
        <v>99</v>
      </c>
      <c r="I13703" t="s">
        <v>18373</v>
      </c>
      <c r="J13703">
        <v>133.61999999999998</v>
      </c>
    </row>
    <row r="13704" spans="1:10" x14ac:dyDescent="0.25">
      <c r="A13704" t="s">
        <v>11204</v>
      </c>
      <c r="B13704" t="s">
        <v>2863</v>
      </c>
      <c r="C13704" t="s">
        <v>10</v>
      </c>
      <c r="D13704" t="s">
        <v>18349</v>
      </c>
      <c r="E13704" t="s">
        <v>269</v>
      </c>
      <c r="F13704" t="s">
        <v>11830</v>
      </c>
      <c r="G13704" t="s">
        <v>18374</v>
      </c>
      <c r="H13704" t="s">
        <v>99</v>
      </c>
      <c r="I13704" t="s">
        <v>18375</v>
      </c>
      <c r="J13704">
        <v>32.11</v>
      </c>
    </row>
    <row r="13705" spans="1:10" x14ac:dyDescent="0.25">
      <c r="A13705" t="s">
        <v>11204</v>
      </c>
      <c r="B13705" t="s">
        <v>2863</v>
      </c>
      <c r="C13705" t="s">
        <v>10</v>
      </c>
      <c r="D13705" t="s">
        <v>18349</v>
      </c>
      <c r="E13705" t="s">
        <v>269</v>
      </c>
      <c r="F13705" t="s">
        <v>11830</v>
      </c>
      <c r="G13705" t="s">
        <v>18376</v>
      </c>
      <c r="H13705" t="s">
        <v>99</v>
      </c>
      <c r="I13705" t="s">
        <v>18377</v>
      </c>
      <c r="J13705">
        <v>153.83000000000001</v>
      </c>
    </row>
    <row r="13706" spans="1:10" x14ac:dyDescent="0.25">
      <c r="A13706" t="s">
        <v>11204</v>
      </c>
      <c r="B13706" t="s">
        <v>2863</v>
      </c>
      <c r="C13706" t="s">
        <v>10</v>
      </c>
      <c r="D13706" t="s">
        <v>18349</v>
      </c>
      <c r="E13706" t="s">
        <v>269</v>
      </c>
      <c r="F13706" t="s">
        <v>11830</v>
      </c>
      <c r="G13706" t="s">
        <v>18378</v>
      </c>
      <c r="H13706" t="s">
        <v>99</v>
      </c>
      <c r="I13706" t="s">
        <v>18379</v>
      </c>
      <c r="J13706">
        <v>151.47</v>
      </c>
    </row>
    <row r="13707" spans="1:10" x14ac:dyDescent="0.25">
      <c r="A13707" t="s">
        <v>11204</v>
      </c>
      <c r="B13707" t="s">
        <v>2863</v>
      </c>
      <c r="C13707" t="s">
        <v>10</v>
      </c>
      <c r="D13707" t="s">
        <v>18349</v>
      </c>
      <c r="E13707" t="s">
        <v>269</v>
      </c>
      <c r="F13707" t="s">
        <v>11830</v>
      </c>
      <c r="G13707" t="s">
        <v>18380</v>
      </c>
      <c r="H13707" t="s">
        <v>74</v>
      </c>
      <c r="I13707" t="s">
        <v>18381</v>
      </c>
      <c r="J13707">
        <v>38.659999999999997</v>
      </c>
    </row>
    <row r="13708" spans="1:10" x14ac:dyDescent="0.25">
      <c r="A13708" t="s">
        <v>11204</v>
      </c>
      <c r="B13708" t="s">
        <v>2863</v>
      </c>
      <c r="C13708" t="s">
        <v>10</v>
      </c>
      <c r="D13708" t="s">
        <v>18349</v>
      </c>
      <c r="E13708" t="s">
        <v>269</v>
      </c>
      <c r="F13708" t="s">
        <v>11830</v>
      </c>
      <c r="G13708" t="s">
        <v>18382</v>
      </c>
      <c r="H13708" t="s">
        <v>74</v>
      </c>
      <c r="I13708" t="s">
        <v>18383</v>
      </c>
      <c r="J13708">
        <v>143.17000000000002</v>
      </c>
    </row>
    <row r="13709" spans="1:10" x14ac:dyDescent="0.25">
      <c r="A13709" t="s">
        <v>11204</v>
      </c>
      <c r="B13709" t="s">
        <v>2863</v>
      </c>
      <c r="C13709" t="s">
        <v>10</v>
      </c>
      <c r="D13709" t="s">
        <v>18349</v>
      </c>
      <c r="E13709" t="s">
        <v>269</v>
      </c>
      <c r="F13709" t="s">
        <v>11830</v>
      </c>
      <c r="G13709" t="s">
        <v>18384</v>
      </c>
      <c r="H13709" t="s">
        <v>74</v>
      </c>
      <c r="I13709" t="s">
        <v>18385</v>
      </c>
      <c r="J13709">
        <v>812.07999999999993</v>
      </c>
    </row>
    <row r="13710" spans="1:10" x14ac:dyDescent="0.25">
      <c r="A13710" t="s">
        <v>11204</v>
      </c>
      <c r="B13710" t="s">
        <v>2863</v>
      </c>
      <c r="C13710" t="s">
        <v>10</v>
      </c>
      <c r="D13710" t="s">
        <v>18386</v>
      </c>
      <c r="E13710" t="s">
        <v>252</v>
      </c>
      <c r="F13710" t="s">
        <v>11910</v>
      </c>
      <c r="G13710" t="s">
        <v>18387</v>
      </c>
      <c r="H13710" t="s">
        <v>11240</v>
      </c>
      <c r="I13710" t="s">
        <v>18388</v>
      </c>
      <c r="J13710">
        <v>192</v>
      </c>
    </row>
    <row r="13711" spans="1:10" x14ac:dyDescent="0.25">
      <c r="A13711" t="s">
        <v>11204</v>
      </c>
      <c r="B13711" t="s">
        <v>2863</v>
      </c>
      <c r="C13711" t="s">
        <v>10</v>
      </c>
      <c r="D13711" t="s">
        <v>18386</v>
      </c>
      <c r="E13711" t="s">
        <v>3161</v>
      </c>
      <c r="F13711" t="s">
        <v>18128</v>
      </c>
      <c r="G13711" t="s">
        <v>18389</v>
      </c>
      <c r="H13711" t="s">
        <v>11210</v>
      </c>
      <c r="I13711" t="s">
        <v>18390</v>
      </c>
      <c r="J13711">
        <v>291.07</v>
      </c>
    </row>
    <row r="13712" spans="1:10" x14ac:dyDescent="0.25">
      <c r="A13712" t="s">
        <v>11204</v>
      </c>
      <c r="B13712" t="s">
        <v>2863</v>
      </c>
      <c r="C13712" t="s">
        <v>10</v>
      </c>
      <c r="D13712" t="s">
        <v>18386</v>
      </c>
      <c r="E13712" t="s">
        <v>3161</v>
      </c>
      <c r="F13712" t="s">
        <v>18128</v>
      </c>
      <c r="G13712" t="s">
        <v>18391</v>
      </c>
      <c r="H13712" t="s">
        <v>11210</v>
      </c>
      <c r="I13712" t="s">
        <v>18392</v>
      </c>
      <c r="J13712">
        <v>162.17999999999998</v>
      </c>
    </row>
    <row r="13713" spans="1:10" x14ac:dyDescent="0.25">
      <c r="A13713" t="s">
        <v>11204</v>
      </c>
      <c r="B13713" t="s">
        <v>2863</v>
      </c>
      <c r="C13713" t="s">
        <v>10</v>
      </c>
      <c r="D13713" t="s">
        <v>18386</v>
      </c>
      <c r="E13713" t="s">
        <v>3161</v>
      </c>
      <c r="F13713" t="s">
        <v>18128</v>
      </c>
      <c r="G13713" t="s">
        <v>18393</v>
      </c>
      <c r="H13713" t="s">
        <v>16</v>
      </c>
      <c r="I13713" t="s">
        <v>18394</v>
      </c>
      <c r="J13713">
        <v>92.28</v>
      </c>
    </row>
    <row r="13714" spans="1:10" x14ac:dyDescent="0.25">
      <c r="A13714" t="s">
        <v>11204</v>
      </c>
      <c r="B13714" t="s">
        <v>2863</v>
      </c>
      <c r="C13714" t="s">
        <v>10</v>
      </c>
      <c r="D13714" t="s">
        <v>18386</v>
      </c>
      <c r="E13714" t="s">
        <v>3161</v>
      </c>
      <c r="F13714" t="s">
        <v>18128</v>
      </c>
      <c r="G13714" t="s">
        <v>18395</v>
      </c>
      <c r="H13714" t="s">
        <v>16</v>
      </c>
      <c r="I13714" t="s">
        <v>18396</v>
      </c>
      <c r="J13714">
        <v>546.42000000000007</v>
      </c>
    </row>
    <row r="13715" spans="1:10" x14ac:dyDescent="0.25">
      <c r="A13715" t="s">
        <v>11204</v>
      </c>
      <c r="B13715" t="s">
        <v>2863</v>
      </c>
      <c r="C13715" t="s">
        <v>10</v>
      </c>
      <c r="D13715" t="s">
        <v>18386</v>
      </c>
      <c r="E13715" t="s">
        <v>3161</v>
      </c>
      <c r="F13715" t="s">
        <v>18128</v>
      </c>
      <c r="G13715" t="s">
        <v>18397</v>
      </c>
      <c r="H13715" t="s">
        <v>16</v>
      </c>
      <c r="I13715" t="s">
        <v>18398</v>
      </c>
      <c r="J13715">
        <v>3603.91</v>
      </c>
    </row>
    <row r="13716" spans="1:10" x14ac:dyDescent="0.25">
      <c r="A13716" t="s">
        <v>11204</v>
      </c>
      <c r="B13716" t="s">
        <v>2863</v>
      </c>
      <c r="C13716" t="s">
        <v>10</v>
      </c>
      <c r="D13716" t="s">
        <v>18386</v>
      </c>
      <c r="E13716" t="s">
        <v>3161</v>
      </c>
      <c r="F13716" t="s">
        <v>18128</v>
      </c>
      <c r="G13716" t="s">
        <v>18399</v>
      </c>
      <c r="H13716" t="s">
        <v>16</v>
      </c>
      <c r="I13716" t="s">
        <v>18400</v>
      </c>
      <c r="J13716">
        <v>1777.51</v>
      </c>
    </row>
    <row r="13717" spans="1:10" x14ac:dyDescent="0.25">
      <c r="A13717" t="s">
        <v>11204</v>
      </c>
      <c r="B13717" t="s">
        <v>2863</v>
      </c>
      <c r="C13717" t="s">
        <v>10</v>
      </c>
      <c r="D13717" t="s">
        <v>18386</v>
      </c>
      <c r="E13717" t="s">
        <v>3161</v>
      </c>
      <c r="F13717" t="s">
        <v>18128</v>
      </c>
      <c r="G13717" t="s">
        <v>18401</v>
      </c>
      <c r="H13717" t="s">
        <v>16</v>
      </c>
      <c r="I13717" t="s">
        <v>18402</v>
      </c>
      <c r="J13717">
        <v>121.29</v>
      </c>
    </row>
    <row r="13718" spans="1:10" x14ac:dyDescent="0.25">
      <c r="A13718" t="s">
        <v>11204</v>
      </c>
      <c r="B13718" t="s">
        <v>2863</v>
      </c>
      <c r="C13718" t="s">
        <v>10</v>
      </c>
      <c r="D13718" t="s">
        <v>18386</v>
      </c>
      <c r="E13718" t="s">
        <v>3161</v>
      </c>
      <c r="F13718" t="s">
        <v>18128</v>
      </c>
      <c r="G13718" t="s">
        <v>18403</v>
      </c>
      <c r="H13718" t="s">
        <v>16</v>
      </c>
      <c r="I13718" t="s">
        <v>18404</v>
      </c>
      <c r="J13718">
        <v>74.550000000000011</v>
      </c>
    </row>
    <row r="13719" spans="1:10" x14ac:dyDescent="0.25">
      <c r="A13719" t="s">
        <v>11204</v>
      </c>
      <c r="B13719" t="s">
        <v>2863</v>
      </c>
      <c r="C13719" t="s">
        <v>10</v>
      </c>
      <c r="D13719" t="s">
        <v>18386</v>
      </c>
      <c r="E13719" t="s">
        <v>3161</v>
      </c>
      <c r="F13719" t="s">
        <v>18128</v>
      </c>
      <c r="G13719" t="s">
        <v>18405</v>
      </c>
      <c r="H13719" t="s">
        <v>16</v>
      </c>
      <c r="I13719" t="s">
        <v>18406</v>
      </c>
      <c r="J13719">
        <v>149.09</v>
      </c>
    </row>
    <row r="13720" spans="1:10" x14ac:dyDescent="0.25">
      <c r="A13720" t="s">
        <v>11204</v>
      </c>
      <c r="B13720" t="s">
        <v>2863</v>
      </c>
      <c r="C13720" t="s">
        <v>10</v>
      </c>
      <c r="D13720" t="s">
        <v>18386</v>
      </c>
      <c r="E13720" t="s">
        <v>3161</v>
      </c>
      <c r="F13720" t="s">
        <v>18128</v>
      </c>
      <c r="G13720" t="s">
        <v>18407</v>
      </c>
      <c r="H13720" t="s">
        <v>16</v>
      </c>
      <c r="I13720" t="s">
        <v>18408</v>
      </c>
      <c r="J13720">
        <v>467.42000000000007</v>
      </c>
    </row>
    <row r="13721" spans="1:10" x14ac:dyDescent="0.25">
      <c r="A13721" t="s">
        <v>11204</v>
      </c>
      <c r="B13721" t="s">
        <v>2863</v>
      </c>
      <c r="C13721" t="s">
        <v>10</v>
      </c>
      <c r="D13721" t="s">
        <v>18386</v>
      </c>
      <c r="E13721" t="s">
        <v>3161</v>
      </c>
      <c r="F13721" t="s">
        <v>18128</v>
      </c>
      <c r="G13721" t="s">
        <v>18409</v>
      </c>
      <c r="H13721" t="s">
        <v>11381</v>
      </c>
      <c r="I13721" t="s">
        <v>18410</v>
      </c>
      <c r="J13721">
        <v>70.180000000000007</v>
      </c>
    </row>
    <row r="13722" spans="1:10" x14ac:dyDescent="0.25">
      <c r="A13722" t="s">
        <v>11204</v>
      </c>
      <c r="B13722" t="s">
        <v>2863</v>
      </c>
      <c r="C13722" t="s">
        <v>10</v>
      </c>
      <c r="D13722" t="s">
        <v>18386</v>
      </c>
      <c r="E13722" t="s">
        <v>3161</v>
      </c>
      <c r="F13722" t="s">
        <v>18128</v>
      </c>
      <c r="G13722" t="s">
        <v>18411</v>
      </c>
      <c r="H13722" t="s">
        <v>11381</v>
      </c>
      <c r="I13722" t="s">
        <v>18412</v>
      </c>
      <c r="J13722">
        <v>115</v>
      </c>
    </row>
    <row r="13723" spans="1:10" x14ac:dyDescent="0.25">
      <c r="A13723" t="s">
        <v>11204</v>
      </c>
      <c r="B13723" t="s">
        <v>2863</v>
      </c>
      <c r="C13723" t="s">
        <v>10</v>
      </c>
      <c r="D13723" t="s">
        <v>18386</v>
      </c>
      <c r="E13723" t="s">
        <v>3161</v>
      </c>
      <c r="F13723" t="s">
        <v>18128</v>
      </c>
      <c r="G13723" t="s">
        <v>18413</v>
      </c>
      <c r="H13723" t="s">
        <v>11381</v>
      </c>
      <c r="I13723" t="s">
        <v>18414</v>
      </c>
      <c r="J13723">
        <v>347.5</v>
      </c>
    </row>
    <row r="13724" spans="1:10" x14ac:dyDescent="0.25">
      <c r="A13724" t="s">
        <v>11204</v>
      </c>
      <c r="B13724" t="s">
        <v>2863</v>
      </c>
      <c r="C13724" t="s">
        <v>10</v>
      </c>
      <c r="D13724" t="s">
        <v>18386</v>
      </c>
      <c r="E13724" t="s">
        <v>3161</v>
      </c>
      <c r="F13724" t="s">
        <v>18128</v>
      </c>
      <c r="G13724" t="s">
        <v>18415</v>
      </c>
      <c r="H13724" t="s">
        <v>11381</v>
      </c>
      <c r="I13724" t="s">
        <v>18416</v>
      </c>
      <c r="J13724">
        <v>210</v>
      </c>
    </row>
    <row r="13725" spans="1:10" x14ac:dyDescent="0.25">
      <c r="A13725" t="s">
        <v>11204</v>
      </c>
      <c r="B13725" t="s">
        <v>2863</v>
      </c>
      <c r="C13725" t="s">
        <v>10</v>
      </c>
      <c r="D13725" t="s">
        <v>18386</v>
      </c>
      <c r="E13725" t="s">
        <v>3161</v>
      </c>
      <c r="F13725" t="s">
        <v>18128</v>
      </c>
      <c r="G13725" t="s">
        <v>18417</v>
      </c>
      <c r="H13725" t="s">
        <v>43</v>
      </c>
      <c r="I13725" t="s">
        <v>18418</v>
      </c>
      <c r="J13725">
        <v>10.96</v>
      </c>
    </row>
    <row r="13726" spans="1:10" x14ac:dyDescent="0.25">
      <c r="A13726" t="s">
        <v>11204</v>
      </c>
      <c r="B13726" t="s">
        <v>2863</v>
      </c>
      <c r="C13726" t="s">
        <v>10</v>
      </c>
      <c r="D13726" t="s">
        <v>18386</v>
      </c>
      <c r="E13726" t="s">
        <v>3161</v>
      </c>
      <c r="F13726" t="s">
        <v>18128</v>
      </c>
      <c r="G13726" t="s">
        <v>18419</v>
      </c>
      <c r="H13726" t="s">
        <v>43</v>
      </c>
      <c r="I13726" t="s">
        <v>18420</v>
      </c>
      <c r="J13726">
        <v>89.63</v>
      </c>
    </row>
    <row r="13727" spans="1:10" x14ac:dyDescent="0.25">
      <c r="A13727" t="s">
        <v>11204</v>
      </c>
      <c r="B13727" t="s">
        <v>2863</v>
      </c>
      <c r="C13727" t="s">
        <v>10</v>
      </c>
      <c r="D13727" t="s">
        <v>18386</v>
      </c>
      <c r="E13727" t="s">
        <v>3161</v>
      </c>
      <c r="F13727" t="s">
        <v>18128</v>
      </c>
      <c r="G13727" t="s">
        <v>18421</v>
      </c>
      <c r="H13727" t="s">
        <v>43</v>
      </c>
      <c r="I13727" t="s">
        <v>18422</v>
      </c>
      <c r="J13727">
        <v>643.44999999999993</v>
      </c>
    </row>
    <row r="13728" spans="1:10" x14ac:dyDescent="0.25">
      <c r="A13728" t="s">
        <v>11204</v>
      </c>
      <c r="B13728" t="s">
        <v>2863</v>
      </c>
      <c r="C13728" t="s">
        <v>10</v>
      </c>
      <c r="D13728" t="s">
        <v>18386</v>
      </c>
      <c r="E13728" t="s">
        <v>3161</v>
      </c>
      <c r="F13728" t="s">
        <v>18128</v>
      </c>
      <c r="G13728" t="s">
        <v>18423</v>
      </c>
      <c r="H13728" t="s">
        <v>43</v>
      </c>
      <c r="I13728" t="s">
        <v>18424</v>
      </c>
      <c r="J13728">
        <v>224.43</v>
      </c>
    </row>
    <row r="13729" spans="1:10" x14ac:dyDescent="0.25">
      <c r="A13729" t="s">
        <v>11204</v>
      </c>
      <c r="B13729" t="s">
        <v>2863</v>
      </c>
      <c r="C13729" t="s">
        <v>10</v>
      </c>
      <c r="D13729" t="s">
        <v>18386</v>
      </c>
      <c r="E13729" t="s">
        <v>3161</v>
      </c>
      <c r="F13729" t="s">
        <v>18128</v>
      </c>
      <c r="G13729" t="s">
        <v>18425</v>
      </c>
      <c r="H13729" t="s">
        <v>43</v>
      </c>
      <c r="I13729" t="s">
        <v>17988</v>
      </c>
      <c r="J13729">
        <v>224.43</v>
      </c>
    </row>
    <row r="13730" spans="1:10" x14ac:dyDescent="0.25">
      <c r="A13730" t="s">
        <v>11204</v>
      </c>
      <c r="B13730" t="s">
        <v>2863</v>
      </c>
      <c r="C13730" t="s">
        <v>10</v>
      </c>
      <c r="D13730" t="s">
        <v>18386</v>
      </c>
      <c r="E13730" t="s">
        <v>3161</v>
      </c>
      <c r="F13730" t="s">
        <v>18128</v>
      </c>
      <c r="G13730" t="s">
        <v>18426</v>
      </c>
      <c r="H13730" t="s">
        <v>43</v>
      </c>
      <c r="I13730" t="s">
        <v>17987</v>
      </c>
      <c r="J13730">
        <v>56.15</v>
      </c>
    </row>
    <row r="13731" spans="1:10" x14ac:dyDescent="0.25">
      <c r="A13731" t="s">
        <v>11204</v>
      </c>
      <c r="B13731" t="s">
        <v>2863</v>
      </c>
      <c r="C13731" t="s">
        <v>10</v>
      </c>
      <c r="D13731" t="s">
        <v>18386</v>
      </c>
      <c r="E13731" t="s">
        <v>3161</v>
      </c>
      <c r="F13731" t="s">
        <v>18128</v>
      </c>
      <c r="G13731" t="s">
        <v>18427</v>
      </c>
      <c r="H13731" t="s">
        <v>43</v>
      </c>
      <c r="I13731" t="s">
        <v>18428</v>
      </c>
      <c r="J13731">
        <v>104.64</v>
      </c>
    </row>
    <row r="13732" spans="1:10" x14ac:dyDescent="0.25">
      <c r="A13732" t="s">
        <v>11204</v>
      </c>
      <c r="B13732" t="s">
        <v>2863</v>
      </c>
      <c r="C13732" t="s">
        <v>10</v>
      </c>
      <c r="D13732" t="s">
        <v>18386</v>
      </c>
      <c r="E13732" t="s">
        <v>3161</v>
      </c>
      <c r="F13732" t="s">
        <v>18128</v>
      </c>
      <c r="G13732" t="s">
        <v>18429</v>
      </c>
      <c r="H13732" t="s">
        <v>43</v>
      </c>
      <c r="I13732" t="s">
        <v>18430</v>
      </c>
      <c r="J13732">
        <v>608.12</v>
      </c>
    </row>
    <row r="13733" spans="1:10" x14ac:dyDescent="0.25">
      <c r="A13733" t="s">
        <v>11204</v>
      </c>
      <c r="B13733" t="s">
        <v>2863</v>
      </c>
      <c r="C13733" t="s">
        <v>10</v>
      </c>
      <c r="D13733" t="s">
        <v>18386</v>
      </c>
      <c r="E13733" t="s">
        <v>3161</v>
      </c>
      <c r="F13733" t="s">
        <v>18128</v>
      </c>
      <c r="G13733" t="s">
        <v>18431</v>
      </c>
      <c r="H13733" t="s">
        <v>43</v>
      </c>
      <c r="I13733" t="s">
        <v>18432</v>
      </c>
      <c r="J13733">
        <v>224.16</v>
      </c>
    </row>
    <row r="13734" spans="1:10" x14ac:dyDescent="0.25">
      <c r="A13734" t="s">
        <v>11204</v>
      </c>
      <c r="B13734" t="s">
        <v>2863</v>
      </c>
      <c r="C13734" t="s">
        <v>10</v>
      </c>
      <c r="D13734" t="s">
        <v>18386</v>
      </c>
      <c r="E13734" t="s">
        <v>3161</v>
      </c>
      <c r="F13734" t="s">
        <v>18128</v>
      </c>
      <c r="G13734" t="s">
        <v>18433</v>
      </c>
      <c r="H13734" t="s">
        <v>43</v>
      </c>
      <c r="I13734" t="s">
        <v>18434</v>
      </c>
      <c r="J13734">
        <v>358.61</v>
      </c>
    </row>
    <row r="13735" spans="1:10" x14ac:dyDescent="0.25">
      <c r="A13735" t="s">
        <v>11204</v>
      </c>
      <c r="B13735" t="s">
        <v>2863</v>
      </c>
      <c r="C13735" t="s">
        <v>10</v>
      </c>
      <c r="D13735" t="s">
        <v>18386</v>
      </c>
      <c r="E13735" t="s">
        <v>3161</v>
      </c>
      <c r="F13735" t="s">
        <v>18128</v>
      </c>
      <c r="G13735" t="s">
        <v>18435</v>
      </c>
      <c r="H13735" t="s">
        <v>43</v>
      </c>
      <c r="I13735" t="s">
        <v>18436</v>
      </c>
      <c r="J13735">
        <v>329.61</v>
      </c>
    </row>
    <row r="13736" spans="1:10" x14ac:dyDescent="0.25">
      <c r="A13736" t="s">
        <v>11204</v>
      </c>
      <c r="B13736" t="s">
        <v>2863</v>
      </c>
      <c r="C13736" t="s">
        <v>10</v>
      </c>
      <c r="D13736" t="s">
        <v>18386</v>
      </c>
      <c r="E13736" t="s">
        <v>3161</v>
      </c>
      <c r="F13736" t="s">
        <v>18128</v>
      </c>
      <c r="G13736" t="s">
        <v>18437</v>
      </c>
      <c r="H13736" t="s">
        <v>43</v>
      </c>
      <c r="I13736" t="s">
        <v>18438</v>
      </c>
      <c r="J13736">
        <v>223.51</v>
      </c>
    </row>
    <row r="13737" spans="1:10" x14ac:dyDescent="0.25">
      <c r="A13737" t="s">
        <v>11204</v>
      </c>
      <c r="B13737" t="s">
        <v>2863</v>
      </c>
      <c r="C13737" t="s">
        <v>10</v>
      </c>
      <c r="D13737" t="s">
        <v>18386</v>
      </c>
      <c r="E13737" t="s">
        <v>3161</v>
      </c>
      <c r="F13737" t="s">
        <v>18128</v>
      </c>
      <c r="G13737" t="s">
        <v>18439</v>
      </c>
      <c r="H13737" t="s">
        <v>43</v>
      </c>
      <c r="I13737" t="s">
        <v>18440</v>
      </c>
      <c r="J13737">
        <v>443.99</v>
      </c>
    </row>
    <row r="13738" spans="1:10" x14ac:dyDescent="0.25">
      <c r="A13738" t="s">
        <v>11204</v>
      </c>
      <c r="B13738" t="s">
        <v>2863</v>
      </c>
      <c r="C13738" t="s">
        <v>10</v>
      </c>
      <c r="D13738" t="s">
        <v>18386</v>
      </c>
      <c r="E13738" t="s">
        <v>3161</v>
      </c>
      <c r="F13738" t="s">
        <v>18128</v>
      </c>
      <c r="G13738" t="s">
        <v>18441</v>
      </c>
      <c r="H13738" t="s">
        <v>11300</v>
      </c>
      <c r="I13738" t="s">
        <v>18442</v>
      </c>
      <c r="J13738">
        <v>113.55000000000001</v>
      </c>
    </row>
    <row r="13739" spans="1:10" x14ac:dyDescent="0.25">
      <c r="A13739" t="s">
        <v>11204</v>
      </c>
      <c r="B13739" t="s">
        <v>2863</v>
      </c>
      <c r="C13739" t="s">
        <v>10</v>
      </c>
      <c r="D13739" t="s">
        <v>18386</v>
      </c>
      <c r="E13739" t="s">
        <v>3161</v>
      </c>
      <c r="F13739" t="s">
        <v>18128</v>
      </c>
      <c r="G13739" t="s">
        <v>18443</v>
      </c>
      <c r="H13739" t="s">
        <v>99</v>
      </c>
      <c r="I13739" t="s">
        <v>18444</v>
      </c>
      <c r="J13739">
        <v>70.7</v>
      </c>
    </row>
    <row r="13740" spans="1:10" x14ac:dyDescent="0.25">
      <c r="A13740" t="s">
        <v>11204</v>
      </c>
      <c r="B13740" t="s">
        <v>2863</v>
      </c>
      <c r="C13740" t="s">
        <v>10</v>
      </c>
      <c r="D13740" t="s">
        <v>18386</v>
      </c>
      <c r="E13740" t="s">
        <v>3161</v>
      </c>
      <c r="F13740" t="s">
        <v>18128</v>
      </c>
      <c r="G13740" t="s">
        <v>18445</v>
      </c>
      <c r="H13740" t="s">
        <v>99</v>
      </c>
      <c r="I13740" t="s">
        <v>18446</v>
      </c>
      <c r="J13740">
        <v>216.49</v>
      </c>
    </row>
    <row r="13741" spans="1:10" x14ac:dyDescent="0.25">
      <c r="A13741" t="s">
        <v>11204</v>
      </c>
      <c r="B13741" t="s">
        <v>2863</v>
      </c>
      <c r="C13741" t="s">
        <v>10</v>
      </c>
      <c r="D13741" t="s">
        <v>18386</v>
      </c>
      <c r="E13741" t="s">
        <v>3161</v>
      </c>
      <c r="F13741" t="s">
        <v>18128</v>
      </c>
      <c r="G13741" t="s">
        <v>18447</v>
      </c>
      <c r="H13741" t="s">
        <v>99</v>
      </c>
      <c r="I13741" t="s">
        <v>18448</v>
      </c>
      <c r="J13741">
        <v>302.26</v>
      </c>
    </row>
    <row r="13742" spans="1:10" x14ac:dyDescent="0.25">
      <c r="A13742" t="s">
        <v>11204</v>
      </c>
      <c r="B13742" t="s">
        <v>2863</v>
      </c>
      <c r="C13742" t="s">
        <v>10</v>
      </c>
      <c r="D13742" t="s">
        <v>18386</v>
      </c>
      <c r="E13742" t="s">
        <v>3161</v>
      </c>
      <c r="F13742" t="s">
        <v>18128</v>
      </c>
      <c r="G13742" t="s">
        <v>18449</v>
      </c>
      <c r="H13742" t="s">
        <v>99</v>
      </c>
      <c r="I13742" t="s">
        <v>18450</v>
      </c>
      <c r="J13742">
        <v>109.88</v>
      </c>
    </row>
    <row r="13743" spans="1:10" x14ac:dyDescent="0.25">
      <c r="A13743" t="s">
        <v>11204</v>
      </c>
      <c r="B13743" t="s">
        <v>2863</v>
      </c>
      <c r="C13743" t="s">
        <v>10</v>
      </c>
      <c r="D13743" t="s">
        <v>18386</v>
      </c>
      <c r="E13743" t="s">
        <v>3161</v>
      </c>
      <c r="F13743" t="s">
        <v>18128</v>
      </c>
      <c r="G13743" t="s">
        <v>18451</v>
      </c>
      <c r="H13743" t="s">
        <v>99</v>
      </c>
      <c r="I13743" t="s">
        <v>18452</v>
      </c>
      <c r="J13743">
        <v>266.04000000000002</v>
      </c>
    </row>
    <row r="13744" spans="1:10" x14ac:dyDescent="0.25">
      <c r="A13744" t="s">
        <v>11204</v>
      </c>
      <c r="B13744" t="s">
        <v>2863</v>
      </c>
      <c r="C13744" t="s">
        <v>10</v>
      </c>
      <c r="D13744" t="s">
        <v>18386</v>
      </c>
      <c r="E13744" t="s">
        <v>3161</v>
      </c>
      <c r="F13744" t="s">
        <v>18128</v>
      </c>
      <c r="G13744" t="s">
        <v>18453</v>
      </c>
      <c r="H13744" t="s">
        <v>99</v>
      </c>
      <c r="I13744" t="s">
        <v>18454</v>
      </c>
      <c r="J13744">
        <v>252.58</v>
      </c>
    </row>
    <row r="13745" spans="1:10" x14ac:dyDescent="0.25">
      <c r="A13745" t="s">
        <v>11204</v>
      </c>
      <c r="B13745" t="s">
        <v>2863</v>
      </c>
      <c r="C13745" t="s">
        <v>10</v>
      </c>
      <c r="D13745" t="s">
        <v>18386</v>
      </c>
      <c r="E13745" t="s">
        <v>3161</v>
      </c>
      <c r="F13745" t="s">
        <v>18128</v>
      </c>
      <c r="G13745" t="s">
        <v>18455</v>
      </c>
      <c r="H13745" t="s">
        <v>99</v>
      </c>
      <c r="I13745" t="s">
        <v>18456</v>
      </c>
      <c r="J13745">
        <v>443.77000000000004</v>
      </c>
    </row>
    <row r="13746" spans="1:10" x14ac:dyDescent="0.25">
      <c r="A13746" t="s">
        <v>11204</v>
      </c>
      <c r="B13746" t="s">
        <v>2863</v>
      </c>
      <c r="C13746" t="s">
        <v>10</v>
      </c>
      <c r="D13746" t="s">
        <v>18386</v>
      </c>
      <c r="E13746" t="s">
        <v>3161</v>
      </c>
      <c r="F13746" t="s">
        <v>18128</v>
      </c>
      <c r="G13746" t="s">
        <v>18457</v>
      </c>
      <c r="H13746" t="s">
        <v>99</v>
      </c>
      <c r="I13746" t="s">
        <v>18458</v>
      </c>
      <c r="J13746">
        <v>361.3</v>
      </c>
    </row>
    <row r="13747" spans="1:10" x14ac:dyDescent="0.25">
      <c r="A13747" t="s">
        <v>11204</v>
      </c>
      <c r="B13747" t="s">
        <v>2863</v>
      </c>
      <c r="C13747" t="s">
        <v>10</v>
      </c>
      <c r="D13747" t="s">
        <v>18386</v>
      </c>
      <c r="E13747" t="s">
        <v>3161</v>
      </c>
      <c r="F13747" t="s">
        <v>18128</v>
      </c>
      <c r="G13747" t="s">
        <v>18459</v>
      </c>
      <c r="H13747" t="s">
        <v>99</v>
      </c>
      <c r="I13747" t="s">
        <v>18460</v>
      </c>
      <c r="J13747">
        <v>244.91</v>
      </c>
    </row>
    <row r="13748" spans="1:10" x14ac:dyDescent="0.25">
      <c r="A13748" t="s">
        <v>11204</v>
      </c>
      <c r="B13748" t="s">
        <v>2863</v>
      </c>
      <c r="C13748" t="s">
        <v>10</v>
      </c>
      <c r="D13748" t="s">
        <v>18386</v>
      </c>
      <c r="E13748" t="s">
        <v>3161</v>
      </c>
      <c r="F13748" t="s">
        <v>18128</v>
      </c>
      <c r="G13748" t="s">
        <v>18461</v>
      </c>
      <c r="H13748" t="s">
        <v>99</v>
      </c>
      <c r="I13748" t="s">
        <v>18460</v>
      </c>
      <c r="J13748">
        <v>244.91</v>
      </c>
    </row>
    <row r="13749" spans="1:10" x14ac:dyDescent="0.25">
      <c r="A13749" t="s">
        <v>11204</v>
      </c>
      <c r="B13749" t="s">
        <v>2863</v>
      </c>
      <c r="C13749" t="s">
        <v>10</v>
      </c>
      <c r="D13749" t="s">
        <v>18386</v>
      </c>
      <c r="E13749" t="s">
        <v>3161</v>
      </c>
      <c r="F13749" t="s">
        <v>18128</v>
      </c>
      <c r="G13749" t="s">
        <v>18462</v>
      </c>
      <c r="H13749" t="s">
        <v>99</v>
      </c>
      <c r="I13749" t="s">
        <v>18463</v>
      </c>
      <c r="J13749">
        <v>205.46</v>
      </c>
    </row>
    <row r="13750" spans="1:10" x14ac:dyDescent="0.25">
      <c r="A13750" t="s">
        <v>11204</v>
      </c>
      <c r="B13750" t="s">
        <v>2863</v>
      </c>
      <c r="C13750" t="s">
        <v>10</v>
      </c>
      <c r="D13750" t="s">
        <v>18386</v>
      </c>
      <c r="E13750" t="s">
        <v>3161</v>
      </c>
      <c r="F13750" t="s">
        <v>18128</v>
      </c>
      <c r="G13750" t="s">
        <v>18464</v>
      </c>
      <c r="H13750" t="s">
        <v>99</v>
      </c>
      <c r="I13750" t="s">
        <v>18465</v>
      </c>
      <c r="J13750">
        <v>293.88</v>
      </c>
    </row>
    <row r="13751" spans="1:10" x14ac:dyDescent="0.25">
      <c r="A13751" t="s">
        <v>11204</v>
      </c>
      <c r="B13751" t="s">
        <v>2863</v>
      </c>
      <c r="C13751" t="s">
        <v>10</v>
      </c>
      <c r="D13751" t="s">
        <v>18386</v>
      </c>
      <c r="E13751" t="s">
        <v>3161</v>
      </c>
      <c r="F13751" t="s">
        <v>18128</v>
      </c>
      <c r="G13751" t="s">
        <v>18466</v>
      </c>
      <c r="H13751" t="s">
        <v>99</v>
      </c>
      <c r="I13751" t="s">
        <v>18467</v>
      </c>
      <c r="J13751">
        <v>1399.78</v>
      </c>
    </row>
    <row r="13752" spans="1:10" x14ac:dyDescent="0.25">
      <c r="A13752" t="s">
        <v>11204</v>
      </c>
      <c r="B13752" t="s">
        <v>2863</v>
      </c>
      <c r="C13752" t="s">
        <v>10</v>
      </c>
      <c r="D13752" t="s">
        <v>18386</v>
      </c>
      <c r="E13752" t="s">
        <v>3161</v>
      </c>
      <c r="F13752" t="s">
        <v>18128</v>
      </c>
      <c r="G13752" t="s">
        <v>18468</v>
      </c>
      <c r="H13752" t="s">
        <v>99</v>
      </c>
      <c r="I13752" t="s">
        <v>18469</v>
      </c>
      <c r="J13752">
        <v>487.5</v>
      </c>
    </row>
    <row r="13753" spans="1:10" x14ac:dyDescent="0.25">
      <c r="A13753" t="s">
        <v>11204</v>
      </c>
      <c r="B13753" t="s">
        <v>2863</v>
      </c>
      <c r="C13753" t="s">
        <v>10</v>
      </c>
      <c r="D13753" t="s">
        <v>18386</v>
      </c>
      <c r="E13753" t="s">
        <v>3161</v>
      </c>
      <c r="F13753" t="s">
        <v>18128</v>
      </c>
      <c r="G13753" t="s">
        <v>18470</v>
      </c>
      <c r="H13753" t="s">
        <v>99</v>
      </c>
      <c r="I13753" t="s">
        <v>18471</v>
      </c>
      <c r="J13753">
        <v>146.96</v>
      </c>
    </row>
    <row r="13754" spans="1:10" x14ac:dyDescent="0.25">
      <c r="A13754" t="s">
        <v>11204</v>
      </c>
      <c r="B13754" t="s">
        <v>2863</v>
      </c>
      <c r="C13754" t="s">
        <v>10</v>
      </c>
      <c r="D13754" t="s">
        <v>18386</v>
      </c>
      <c r="E13754" t="s">
        <v>3161</v>
      </c>
      <c r="F13754" t="s">
        <v>18128</v>
      </c>
      <c r="G13754" t="s">
        <v>18472</v>
      </c>
      <c r="H13754" t="s">
        <v>99</v>
      </c>
      <c r="I13754" t="s">
        <v>18473</v>
      </c>
      <c r="J13754">
        <v>284.7</v>
      </c>
    </row>
    <row r="13755" spans="1:10" x14ac:dyDescent="0.25">
      <c r="A13755" t="s">
        <v>11204</v>
      </c>
      <c r="B13755" t="s">
        <v>2863</v>
      </c>
      <c r="C13755" t="s">
        <v>10</v>
      </c>
      <c r="D13755" t="s">
        <v>18386</v>
      </c>
      <c r="E13755" t="s">
        <v>3161</v>
      </c>
      <c r="F13755" t="s">
        <v>18128</v>
      </c>
      <c r="G13755" t="s">
        <v>18474</v>
      </c>
      <c r="H13755" t="s">
        <v>99</v>
      </c>
      <c r="I13755" t="s">
        <v>18475</v>
      </c>
      <c r="J13755">
        <v>181.35000000000002</v>
      </c>
    </row>
    <row r="13756" spans="1:10" x14ac:dyDescent="0.25">
      <c r="A13756" t="s">
        <v>11204</v>
      </c>
      <c r="B13756" t="s">
        <v>2863</v>
      </c>
      <c r="C13756" t="s">
        <v>10</v>
      </c>
      <c r="D13756" t="s">
        <v>18386</v>
      </c>
      <c r="E13756" t="s">
        <v>3161</v>
      </c>
      <c r="F13756" t="s">
        <v>18128</v>
      </c>
      <c r="G13756" t="s">
        <v>18476</v>
      </c>
      <c r="H13756" t="s">
        <v>99</v>
      </c>
      <c r="I13756" t="s">
        <v>18477</v>
      </c>
      <c r="J13756">
        <v>90.699999999999989</v>
      </c>
    </row>
    <row r="13757" spans="1:10" x14ac:dyDescent="0.25">
      <c r="A13757" t="s">
        <v>11204</v>
      </c>
      <c r="B13757" t="s">
        <v>2863</v>
      </c>
      <c r="C13757" t="s">
        <v>10</v>
      </c>
      <c r="D13757" t="s">
        <v>18386</v>
      </c>
      <c r="E13757" t="s">
        <v>3161</v>
      </c>
      <c r="F13757" t="s">
        <v>18128</v>
      </c>
      <c r="G13757" t="s">
        <v>18478</v>
      </c>
      <c r="H13757" t="s">
        <v>99</v>
      </c>
      <c r="I13757" t="s">
        <v>18479</v>
      </c>
      <c r="J13757">
        <v>203.53</v>
      </c>
    </row>
    <row r="13758" spans="1:10" x14ac:dyDescent="0.25">
      <c r="A13758" t="s">
        <v>11204</v>
      </c>
      <c r="B13758" t="s">
        <v>2863</v>
      </c>
      <c r="C13758" t="s">
        <v>10</v>
      </c>
      <c r="D13758" t="s">
        <v>18386</v>
      </c>
      <c r="E13758" t="s">
        <v>3161</v>
      </c>
      <c r="F13758" t="s">
        <v>18128</v>
      </c>
      <c r="G13758" t="s">
        <v>18480</v>
      </c>
      <c r="H13758" t="s">
        <v>99</v>
      </c>
      <c r="I13758" t="s">
        <v>18481</v>
      </c>
      <c r="J13758">
        <v>271.83</v>
      </c>
    </row>
    <row r="13759" spans="1:10" x14ac:dyDescent="0.25">
      <c r="A13759" t="s">
        <v>11204</v>
      </c>
      <c r="B13759" t="s">
        <v>2863</v>
      </c>
      <c r="C13759" t="s">
        <v>10</v>
      </c>
      <c r="D13759" t="s">
        <v>18386</v>
      </c>
      <c r="E13759" t="s">
        <v>3161</v>
      </c>
      <c r="F13759" t="s">
        <v>18128</v>
      </c>
      <c r="G13759" t="s">
        <v>18482</v>
      </c>
      <c r="H13759" t="s">
        <v>99</v>
      </c>
      <c r="I13759" t="s">
        <v>18483</v>
      </c>
      <c r="J13759">
        <v>74.319999999999993</v>
      </c>
    </row>
    <row r="13760" spans="1:10" x14ac:dyDescent="0.25">
      <c r="A13760" t="s">
        <v>11204</v>
      </c>
      <c r="B13760" t="s">
        <v>2863</v>
      </c>
      <c r="C13760" t="s">
        <v>10</v>
      </c>
      <c r="D13760" t="s">
        <v>18386</v>
      </c>
      <c r="E13760" t="s">
        <v>3161</v>
      </c>
      <c r="F13760" t="s">
        <v>18128</v>
      </c>
      <c r="G13760" t="s">
        <v>18484</v>
      </c>
      <c r="H13760" t="s">
        <v>99</v>
      </c>
      <c r="I13760" t="s">
        <v>18485</v>
      </c>
      <c r="J13760">
        <v>324.57000000000005</v>
      </c>
    </row>
    <row r="13761" spans="1:10" x14ac:dyDescent="0.25">
      <c r="A13761" t="s">
        <v>11204</v>
      </c>
      <c r="B13761" t="s">
        <v>2863</v>
      </c>
      <c r="C13761" t="s">
        <v>10</v>
      </c>
      <c r="D13761" t="s">
        <v>18386</v>
      </c>
      <c r="E13761" t="s">
        <v>3161</v>
      </c>
      <c r="F13761" t="s">
        <v>18128</v>
      </c>
      <c r="G13761" t="s">
        <v>18486</v>
      </c>
      <c r="H13761" t="s">
        <v>99</v>
      </c>
      <c r="I13761" t="s">
        <v>18485</v>
      </c>
      <c r="J13761">
        <v>231.51</v>
      </c>
    </row>
    <row r="13762" spans="1:10" x14ac:dyDescent="0.25">
      <c r="A13762" t="s">
        <v>11204</v>
      </c>
      <c r="B13762" t="s">
        <v>2863</v>
      </c>
      <c r="C13762" t="s">
        <v>10</v>
      </c>
      <c r="D13762" t="s">
        <v>18386</v>
      </c>
      <c r="E13762" t="s">
        <v>3161</v>
      </c>
      <c r="F13762" t="s">
        <v>18128</v>
      </c>
      <c r="G13762" t="s">
        <v>18487</v>
      </c>
      <c r="H13762" t="s">
        <v>99</v>
      </c>
      <c r="I13762" t="s">
        <v>18485</v>
      </c>
      <c r="J13762">
        <v>231.51</v>
      </c>
    </row>
    <row r="13763" spans="1:10" x14ac:dyDescent="0.25">
      <c r="A13763" t="s">
        <v>11204</v>
      </c>
      <c r="B13763" t="s">
        <v>2863</v>
      </c>
      <c r="C13763" t="s">
        <v>10</v>
      </c>
      <c r="D13763" t="s">
        <v>18386</v>
      </c>
      <c r="E13763" t="s">
        <v>3161</v>
      </c>
      <c r="F13763" t="s">
        <v>18128</v>
      </c>
      <c r="G13763" t="s">
        <v>18488</v>
      </c>
      <c r="H13763" t="s">
        <v>99</v>
      </c>
      <c r="I13763" t="s">
        <v>18489</v>
      </c>
      <c r="J13763">
        <v>118.10000000000001</v>
      </c>
    </row>
    <row r="13764" spans="1:10" x14ac:dyDescent="0.25">
      <c r="A13764" t="s">
        <v>11204</v>
      </c>
      <c r="B13764" t="s">
        <v>2863</v>
      </c>
      <c r="C13764" t="s">
        <v>10</v>
      </c>
      <c r="D13764" t="s">
        <v>18386</v>
      </c>
      <c r="E13764" t="s">
        <v>3161</v>
      </c>
      <c r="F13764" t="s">
        <v>18128</v>
      </c>
      <c r="G13764" t="s">
        <v>18490</v>
      </c>
      <c r="H13764" t="s">
        <v>99</v>
      </c>
      <c r="I13764" t="s">
        <v>18491</v>
      </c>
      <c r="J13764">
        <v>59.039999999999992</v>
      </c>
    </row>
    <row r="13765" spans="1:10" x14ac:dyDescent="0.25">
      <c r="A13765" t="s">
        <v>11204</v>
      </c>
      <c r="B13765" t="s">
        <v>2863</v>
      </c>
      <c r="C13765" t="s">
        <v>10</v>
      </c>
      <c r="D13765" t="s">
        <v>18386</v>
      </c>
      <c r="E13765" t="s">
        <v>3161</v>
      </c>
      <c r="F13765" t="s">
        <v>18128</v>
      </c>
      <c r="G13765" t="s">
        <v>18492</v>
      </c>
      <c r="H13765" t="s">
        <v>11240</v>
      </c>
      <c r="I13765" t="s">
        <v>18493</v>
      </c>
      <c r="J13765">
        <v>240.01999999999998</v>
      </c>
    </row>
    <row r="13766" spans="1:10" x14ac:dyDescent="0.25">
      <c r="A13766" t="s">
        <v>11204</v>
      </c>
      <c r="B13766" t="s">
        <v>2863</v>
      </c>
      <c r="C13766" t="s">
        <v>10</v>
      </c>
      <c r="D13766" t="s">
        <v>18386</v>
      </c>
      <c r="E13766" t="s">
        <v>3161</v>
      </c>
      <c r="F13766" t="s">
        <v>18128</v>
      </c>
      <c r="G13766" t="s">
        <v>18494</v>
      </c>
      <c r="H13766" t="s">
        <v>11240</v>
      </c>
      <c r="I13766" t="s">
        <v>18495</v>
      </c>
      <c r="J13766">
        <v>390.21000000000004</v>
      </c>
    </row>
    <row r="13767" spans="1:10" x14ac:dyDescent="0.25">
      <c r="A13767" t="s">
        <v>11204</v>
      </c>
      <c r="B13767" t="s">
        <v>2863</v>
      </c>
      <c r="C13767" t="s">
        <v>10</v>
      </c>
      <c r="D13767" t="s">
        <v>18386</v>
      </c>
      <c r="E13767" t="s">
        <v>3161</v>
      </c>
      <c r="F13767" t="s">
        <v>18128</v>
      </c>
      <c r="G13767" t="s">
        <v>18496</v>
      </c>
      <c r="H13767" t="s">
        <v>11240</v>
      </c>
      <c r="I13767" t="s">
        <v>18497</v>
      </c>
      <c r="J13767">
        <v>81.75</v>
      </c>
    </row>
    <row r="13768" spans="1:10" x14ac:dyDescent="0.25">
      <c r="A13768" t="s">
        <v>11204</v>
      </c>
      <c r="B13768" t="s">
        <v>2863</v>
      </c>
      <c r="C13768" t="s">
        <v>10</v>
      </c>
      <c r="D13768" t="s">
        <v>18386</v>
      </c>
      <c r="E13768" t="s">
        <v>3161</v>
      </c>
      <c r="F13768" t="s">
        <v>18128</v>
      </c>
      <c r="G13768" t="s">
        <v>18498</v>
      </c>
      <c r="H13768" t="s">
        <v>74</v>
      </c>
      <c r="I13768" t="s">
        <v>18499</v>
      </c>
      <c r="J13768">
        <v>132.1</v>
      </c>
    </row>
    <row r="13769" spans="1:10" x14ac:dyDescent="0.25">
      <c r="A13769" t="s">
        <v>11204</v>
      </c>
      <c r="B13769" t="s">
        <v>2863</v>
      </c>
      <c r="C13769" t="s">
        <v>10</v>
      </c>
      <c r="D13769" t="s">
        <v>18386</v>
      </c>
      <c r="E13769" t="s">
        <v>3161</v>
      </c>
      <c r="F13769" t="s">
        <v>18128</v>
      </c>
      <c r="G13769" t="s">
        <v>18500</v>
      </c>
      <c r="H13769" t="s">
        <v>74</v>
      </c>
      <c r="I13769" t="s">
        <v>18501</v>
      </c>
      <c r="J13769">
        <v>228.17000000000002</v>
      </c>
    </row>
    <row r="13770" spans="1:10" x14ac:dyDescent="0.25">
      <c r="A13770" t="s">
        <v>11204</v>
      </c>
      <c r="B13770" t="s">
        <v>2863</v>
      </c>
      <c r="C13770" t="s">
        <v>10</v>
      </c>
      <c r="D13770" t="s">
        <v>18386</v>
      </c>
      <c r="E13770" t="s">
        <v>3161</v>
      </c>
      <c r="F13770" t="s">
        <v>18128</v>
      </c>
      <c r="G13770" t="s">
        <v>18502</v>
      </c>
      <c r="H13770" t="s">
        <v>74</v>
      </c>
      <c r="I13770" t="s">
        <v>18503</v>
      </c>
      <c r="J13770">
        <v>166.18</v>
      </c>
    </row>
    <row r="13771" spans="1:10" x14ac:dyDescent="0.25">
      <c r="A13771" t="s">
        <v>11204</v>
      </c>
      <c r="B13771" t="s">
        <v>2863</v>
      </c>
      <c r="C13771" t="s">
        <v>10</v>
      </c>
      <c r="D13771" t="s">
        <v>18386</v>
      </c>
      <c r="E13771" t="s">
        <v>3161</v>
      </c>
      <c r="F13771" t="s">
        <v>18128</v>
      </c>
      <c r="G13771" t="s">
        <v>18504</v>
      </c>
      <c r="H13771" t="s">
        <v>74</v>
      </c>
      <c r="I13771" t="s">
        <v>18505</v>
      </c>
      <c r="J13771">
        <v>50.319999999999993</v>
      </c>
    </row>
    <row r="13772" spans="1:10" x14ac:dyDescent="0.25">
      <c r="A13772" t="s">
        <v>11204</v>
      </c>
      <c r="B13772" t="s">
        <v>2863</v>
      </c>
      <c r="C13772" t="s">
        <v>10</v>
      </c>
      <c r="D13772" t="s">
        <v>18386</v>
      </c>
      <c r="E13772" t="s">
        <v>3161</v>
      </c>
      <c r="F13772" t="s">
        <v>18128</v>
      </c>
      <c r="G13772" t="s">
        <v>18506</v>
      </c>
      <c r="H13772" t="s">
        <v>14</v>
      </c>
      <c r="I13772" t="s">
        <v>18507</v>
      </c>
      <c r="J13772">
        <v>318.75</v>
      </c>
    </row>
    <row r="13773" spans="1:10" x14ac:dyDescent="0.25">
      <c r="A13773" t="s">
        <v>11204</v>
      </c>
      <c r="B13773" t="s">
        <v>2863</v>
      </c>
      <c r="C13773" t="s">
        <v>10</v>
      </c>
      <c r="D13773" t="s">
        <v>18386</v>
      </c>
      <c r="E13773" t="s">
        <v>3161</v>
      </c>
      <c r="F13773" t="s">
        <v>18128</v>
      </c>
      <c r="G13773" t="s">
        <v>18508</v>
      </c>
      <c r="H13773" t="s">
        <v>11207</v>
      </c>
      <c r="I13773" t="s">
        <v>18509</v>
      </c>
      <c r="J13773">
        <v>303.53000000000003</v>
      </c>
    </row>
    <row r="13774" spans="1:10" x14ac:dyDescent="0.25">
      <c r="A13774" t="s">
        <v>11204</v>
      </c>
      <c r="B13774" t="s">
        <v>2863</v>
      </c>
      <c r="C13774" t="s">
        <v>10</v>
      </c>
      <c r="D13774" t="s">
        <v>18386</v>
      </c>
      <c r="E13774" t="s">
        <v>3161</v>
      </c>
      <c r="F13774" t="s">
        <v>18128</v>
      </c>
      <c r="G13774" t="s">
        <v>18510</v>
      </c>
      <c r="H13774" t="s">
        <v>11207</v>
      </c>
      <c r="I13774" t="s">
        <v>18511</v>
      </c>
      <c r="J13774">
        <v>28.230000000000004</v>
      </c>
    </row>
    <row r="13775" spans="1:10" x14ac:dyDescent="0.25">
      <c r="A13775" t="s">
        <v>11204</v>
      </c>
      <c r="B13775" t="s">
        <v>2863</v>
      </c>
      <c r="C13775" t="s">
        <v>10</v>
      </c>
      <c r="D13775" t="s">
        <v>18386</v>
      </c>
      <c r="E13775" t="s">
        <v>3161</v>
      </c>
      <c r="F13775" t="s">
        <v>18128</v>
      </c>
      <c r="G13775" t="s">
        <v>18512</v>
      </c>
      <c r="H13775" t="s">
        <v>11551</v>
      </c>
      <c r="I13775" t="s">
        <v>17831</v>
      </c>
      <c r="J13775">
        <v>211.65000000000003</v>
      </c>
    </row>
    <row r="13776" spans="1:10" x14ac:dyDescent="0.25">
      <c r="A13776" t="s">
        <v>11204</v>
      </c>
      <c r="B13776" t="s">
        <v>2863</v>
      </c>
      <c r="C13776" t="s">
        <v>10</v>
      </c>
      <c r="D13776" t="s">
        <v>18386</v>
      </c>
      <c r="E13776" t="s">
        <v>3161</v>
      </c>
      <c r="F13776" t="s">
        <v>18128</v>
      </c>
      <c r="G13776" t="s">
        <v>18513</v>
      </c>
      <c r="H13776" t="s">
        <v>11551</v>
      </c>
      <c r="I13776" t="s">
        <v>18514</v>
      </c>
      <c r="J13776">
        <v>214.44</v>
      </c>
    </row>
    <row r="13777" spans="1:10" x14ac:dyDescent="0.25">
      <c r="A13777" t="s">
        <v>11204</v>
      </c>
      <c r="B13777" t="s">
        <v>2863</v>
      </c>
      <c r="C13777" t="s">
        <v>10</v>
      </c>
      <c r="D13777" t="s">
        <v>18386</v>
      </c>
      <c r="E13777" t="s">
        <v>3163</v>
      </c>
      <c r="F13777" t="s">
        <v>18059</v>
      </c>
      <c r="G13777" t="s">
        <v>18515</v>
      </c>
      <c r="H13777" t="s">
        <v>99</v>
      </c>
      <c r="I13777" t="s">
        <v>18516</v>
      </c>
      <c r="J13777">
        <v>327.30999999999995</v>
      </c>
    </row>
    <row r="13778" spans="1:10" x14ac:dyDescent="0.25">
      <c r="A13778" t="s">
        <v>11204</v>
      </c>
      <c r="B13778" t="s">
        <v>2863</v>
      </c>
      <c r="C13778" t="s">
        <v>10</v>
      </c>
      <c r="D13778" t="s">
        <v>18517</v>
      </c>
      <c r="E13778" t="s">
        <v>62</v>
      </c>
      <c r="F13778" t="s">
        <v>63</v>
      </c>
      <c r="G13778" t="s">
        <v>18518</v>
      </c>
      <c r="H13778" t="s">
        <v>11231</v>
      </c>
      <c r="I13778" t="s">
        <v>18519</v>
      </c>
      <c r="J13778">
        <v>2505.3200000000002</v>
      </c>
    </row>
    <row r="13779" spans="1:10" x14ac:dyDescent="0.25">
      <c r="A13779" t="s">
        <v>11204</v>
      </c>
      <c r="B13779" t="s">
        <v>2863</v>
      </c>
      <c r="C13779" t="s">
        <v>10</v>
      </c>
      <c r="D13779" t="s">
        <v>18517</v>
      </c>
      <c r="E13779" t="s">
        <v>62</v>
      </c>
      <c r="F13779" t="s">
        <v>63</v>
      </c>
      <c r="G13779" t="s">
        <v>18520</v>
      </c>
      <c r="H13779" t="s">
        <v>11231</v>
      </c>
      <c r="I13779" t="s">
        <v>18521</v>
      </c>
      <c r="J13779">
        <v>492.09</v>
      </c>
    </row>
    <row r="13780" spans="1:10" x14ac:dyDescent="0.25">
      <c r="A13780" t="s">
        <v>11204</v>
      </c>
      <c r="B13780" t="s">
        <v>2863</v>
      </c>
      <c r="C13780" t="s">
        <v>10</v>
      </c>
      <c r="D13780" t="s">
        <v>18517</v>
      </c>
      <c r="E13780" t="s">
        <v>62</v>
      </c>
      <c r="F13780" t="s">
        <v>63</v>
      </c>
      <c r="G13780" t="s">
        <v>18522</v>
      </c>
      <c r="H13780" t="s">
        <v>11231</v>
      </c>
      <c r="I13780" t="s">
        <v>18523</v>
      </c>
      <c r="J13780">
        <v>314.07</v>
      </c>
    </row>
    <row r="13781" spans="1:10" x14ac:dyDescent="0.25">
      <c r="A13781" t="s">
        <v>11204</v>
      </c>
      <c r="B13781" t="s">
        <v>2863</v>
      </c>
      <c r="C13781" t="s">
        <v>10</v>
      </c>
      <c r="D13781" t="s">
        <v>18517</v>
      </c>
      <c r="E13781" t="s">
        <v>62</v>
      </c>
      <c r="F13781" t="s">
        <v>63</v>
      </c>
      <c r="G13781" t="s">
        <v>18524</v>
      </c>
      <c r="H13781" t="s">
        <v>11240</v>
      </c>
      <c r="I13781" t="s">
        <v>18525</v>
      </c>
      <c r="J13781">
        <v>126.18</v>
      </c>
    </row>
    <row r="13782" spans="1:10" x14ac:dyDescent="0.25">
      <c r="A13782" t="s">
        <v>11204</v>
      </c>
      <c r="B13782" t="s">
        <v>2863</v>
      </c>
      <c r="C13782" t="s">
        <v>10</v>
      </c>
      <c r="D13782" t="s">
        <v>18517</v>
      </c>
      <c r="E13782" t="s">
        <v>62</v>
      </c>
      <c r="F13782" t="s">
        <v>63</v>
      </c>
      <c r="G13782" t="s">
        <v>18526</v>
      </c>
      <c r="H13782" t="s">
        <v>11207</v>
      </c>
      <c r="I13782" t="s">
        <v>18527</v>
      </c>
      <c r="J13782">
        <v>24.31</v>
      </c>
    </row>
    <row r="13783" spans="1:10" x14ac:dyDescent="0.25">
      <c r="A13783" t="s">
        <v>11204</v>
      </c>
      <c r="B13783" t="s">
        <v>2863</v>
      </c>
      <c r="C13783" t="s">
        <v>10</v>
      </c>
      <c r="D13783" t="s">
        <v>18528</v>
      </c>
      <c r="E13783" t="s">
        <v>3161</v>
      </c>
      <c r="F13783" t="s">
        <v>18128</v>
      </c>
      <c r="G13783" t="s">
        <v>18529</v>
      </c>
      <c r="H13783" t="s">
        <v>11210</v>
      </c>
      <c r="I13783" t="s">
        <v>18530</v>
      </c>
      <c r="J13783">
        <v>5110.38</v>
      </c>
    </row>
    <row r="13784" spans="1:10" x14ac:dyDescent="0.25">
      <c r="A13784" t="s">
        <v>11204</v>
      </c>
      <c r="B13784" t="s">
        <v>2863</v>
      </c>
      <c r="C13784" t="s">
        <v>10</v>
      </c>
      <c r="D13784" t="s">
        <v>18528</v>
      </c>
      <c r="E13784" t="s">
        <v>3161</v>
      </c>
      <c r="F13784" t="s">
        <v>18128</v>
      </c>
      <c r="G13784" t="s">
        <v>18531</v>
      </c>
      <c r="H13784" t="s">
        <v>16</v>
      </c>
      <c r="I13784" t="s">
        <v>18532</v>
      </c>
      <c r="J13784">
        <v>99.74</v>
      </c>
    </row>
    <row r="13785" spans="1:10" x14ac:dyDescent="0.25">
      <c r="A13785" t="s">
        <v>11204</v>
      </c>
      <c r="B13785" t="s">
        <v>2863</v>
      </c>
      <c r="C13785" t="s">
        <v>10</v>
      </c>
      <c r="D13785" t="s">
        <v>18528</v>
      </c>
      <c r="E13785" t="s">
        <v>3161</v>
      </c>
      <c r="F13785" t="s">
        <v>18128</v>
      </c>
      <c r="G13785" t="s">
        <v>18533</v>
      </c>
      <c r="H13785" t="s">
        <v>43</v>
      </c>
      <c r="I13785" t="s">
        <v>18534</v>
      </c>
      <c r="J13785">
        <v>1071.25</v>
      </c>
    </row>
    <row r="13786" spans="1:10" x14ac:dyDescent="0.25">
      <c r="A13786" t="s">
        <v>11204</v>
      </c>
      <c r="B13786" t="s">
        <v>2863</v>
      </c>
      <c r="C13786" t="s">
        <v>10</v>
      </c>
      <c r="D13786" t="s">
        <v>18528</v>
      </c>
      <c r="E13786" t="s">
        <v>3161</v>
      </c>
      <c r="F13786" t="s">
        <v>18128</v>
      </c>
      <c r="G13786" t="s">
        <v>18535</v>
      </c>
      <c r="H13786" t="s">
        <v>74</v>
      </c>
      <c r="I13786" t="s">
        <v>18536</v>
      </c>
      <c r="J13786">
        <v>3968.6</v>
      </c>
    </row>
    <row r="13787" spans="1:10" x14ac:dyDescent="0.25">
      <c r="A13787" t="s">
        <v>11204</v>
      </c>
      <c r="B13787" t="s">
        <v>2863</v>
      </c>
      <c r="C13787" t="s">
        <v>10</v>
      </c>
      <c r="D13787" t="s">
        <v>18528</v>
      </c>
      <c r="E13787" t="s">
        <v>3161</v>
      </c>
      <c r="F13787" t="s">
        <v>18128</v>
      </c>
      <c r="G13787" t="s">
        <v>18537</v>
      </c>
      <c r="H13787" t="s">
        <v>74</v>
      </c>
      <c r="I13787" t="s">
        <v>18538</v>
      </c>
      <c r="J13787">
        <v>343.65999999999997</v>
      </c>
    </row>
    <row r="13788" spans="1:10" x14ac:dyDescent="0.25">
      <c r="A13788" t="s">
        <v>11204</v>
      </c>
      <c r="B13788" t="s">
        <v>2863</v>
      </c>
      <c r="C13788" t="s">
        <v>10</v>
      </c>
      <c r="D13788" t="s">
        <v>18539</v>
      </c>
      <c r="E13788" t="s">
        <v>152</v>
      </c>
      <c r="F13788" t="s">
        <v>11455</v>
      </c>
      <c r="G13788" t="s">
        <v>18540</v>
      </c>
      <c r="H13788" t="s">
        <v>11300</v>
      </c>
      <c r="I13788" t="s">
        <v>18541</v>
      </c>
      <c r="J13788">
        <v>534.70000000000005</v>
      </c>
    </row>
    <row r="13789" spans="1:10" x14ac:dyDescent="0.25">
      <c r="A13789" t="s">
        <v>11204</v>
      </c>
      <c r="B13789" t="s">
        <v>2863</v>
      </c>
      <c r="C13789" t="s">
        <v>10</v>
      </c>
      <c r="D13789" t="s">
        <v>18542</v>
      </c>
      <c r="E13789" t="s">
        <v>3161</v>
      </c>
      <c r="F13789" t="s">
        <v>18128</v>
      </c>
      <c r="G13789" t="s">
        <v>18543</v>
      </c>
      <c r="H13789" t="s">
        <v>43</v>
      </c>
      <c r="I13789" t="s">
        <v>18544</v>
      </c>
      <c r="J13789">
        <v>0</v>
      </c>
    </row>
    <row r="13790" spans="1:10" x14ac:dyDescent="0.25">
      <c r="A13790" t="s">
        <v>11204</v>
      </c>
      <c r="B13790" t="s">
        <v>2863</v>
      </c>
      <c r="C13790" t="s">
        <v>10</v>
      </c>
      <c r="D13790" t="s">
        <v>18545</v>
      </c>
      <c r="E13790" t="s">
        <v>18546</v>
      </c>
      <c r="F13790" t="s">
        <v>18547</v>
      </c>
      <c r="G13790" t="s">
        <v>18548</v>
      </c>
      <c r="H13790" t="s">
        <v>11740</v>
      </c>
      <c r="I13790" t="s">
        <v>18549</v>
      </c>
      <c r="J13790">
        <v>0</v>
      </c>
    </row>
    <row r="13791" spans="1:10" x14ac:dyDescent="0.25">
      <c r="A13791" t="s">
        <v>11204</v>
      </c>
      <c r="B13791" t="s">
        <v>2863</v>
      </c>
      <c r="C13791" t="s">
        <v>10</v>
      </c>
      <c r="D13791" t="s">
        <v>18545</v>
      </c>
      <c r="E13791" t="s">
        <v>18546</v>
      </c>
      <c r="F13791" t="s">
        <v>18547</v>
      </c>
      <c r="G13791" t="s">
        <v>18550</v>
      </c>
      <c r="H13791" t="s">
        <v>16</v>
      </c>
      <c r="I13791" t="s">
        <v>18551</v>
      </c>
      <c r="J13791">
        <v>139.65</v>
      </c>
    </row>
    <row r="13792" spans="1:10" x14ac:dyDescent="0.25">
      <c r="A13792" t="s">
        <v>11204</v>
      </c>
      <c r="B13792" t="s">
        <v>2863</v>
      </c>
      <c r="C13792" t="s">
        <v>10</v>
      </c>
      <c r="D13792" t="s">
        <v>18545</v>
      </c>
      <c r="E13792" t="s">
        <v>18546</v>
      </c>
      <c r="F13792" t="s">
        <v>18547</v>
      </c>
      <c r="G13792" t="s">
        <v>18552</v>
      </c>
      <c r="H13792" t="s">
        <v>74</v>
      </c>
      <c r="I13792" t="s">
        <v>18553</v>
      </c>
      <c r="J13792">
        <v>351.71</v>
      </c>
    </row>
    <row r="13793" spans="1:10" x14ac:dyDescent="0.25">
      <c r="A13793" t="s">
        <v>11204</v>
      </c>
      <c r="B13793" t="s">
        <v>2863</v>
      </c>
      <c r="C13793" t="s">
        <v>10</v>
      </c>
      <c r="D13793" t="s">
        <v>18545</v>
      </c>
      <c r="E13793" t="s">
        <v>18546</v>
      </c>
      <c r="F13793" t="s">
        <v>18547</v>
      </c>
      <c r="G13793" t="s">
        <v>18554</v>
      </c>
      <c r="H13793" t="s">
        <v>14</v>
      </c>
      <c r="I13793" t="s">
        <v>18555</v>
      </c>
      <c r="J13793">
        <v>489.67999999999995</v>
      </c>
    </row>
    <row r="13794" spans="1:10" x14ac:dyDescent="0.25">
      <c r="A13794" t="s">
        <v>11204</v>
      </c>
      <c r="B13794" t="s">
        <v>2863</v>
      </c>
      <c r="C13794" t="s">
        <v>10</v>
      </c>
      <c r="D13794" t="s">
        <v>18556</v>
      </c>
      <c r="E13794" t="s">
        <v>18546</v>
      </c>
      <c r="F13794" t="s">
        <v>18547</v>
      </c>
      <c r="G13794" t="s">
        <v>18557</v>
      </c>
      <c r="H13794" t="s">
        <v>14</v>
      </c>
      <c r="I13794" t="s">
        <v>18558</v>
      </c>
      <c r="J13794">
        <v>1037.28</v>
      </c>
    </row>
    <row r="13795" spans="1:10" x14ac:dyDescent="0.25">
      <c r="A13795" t="s">
        <v>11204</v>
      </c>
      <c r="B13795" t="s">
        <v>2863</v>
      </c>
      <c r="C13795" t="s">
        <v>11256</v>
      </c>
      <c r="D13795" t="s">
        <v>2748</v>
      </c>
      <c r="E13795" t="s">
        <v>152</v>
      </c>
      <c r="F13795" t="s">
        <v>11449</v>
      </c>
      <c r="G13795">
        <v>6002321</v>
      </c>
      <c r="H13795" t="s">
        <v>14</v>
      </c>
      <c r="I13795" t="s">
        <v>12557</v>
      </c>
      <c r="J13795">
        <v>156.31</v>
      </c>
    </row>
    <row r="13796" spans="1:10" x14ac:dyDescent="0.25">
      <c r="A13796" t="s">
        <v>11204</v>
      </c>
      <c r="B13796" t="s">
        <v>2863</v>
      </c>
      <c r="C13796" t="s">
        <v>11256</v>
      </c>
      <c r="D13796" t="s">
        <v>2748</v>
      </c>
      <c r="E13796" t="s">
        <v>62</v>
      </c>
      <c r="F13796" t="s">
        <v>11284</v>
      </c>
      <c r="G13796">
        <v>6002796</v>
      </c>
      <c r="H13796" t="s">
        <v>14</v>
      </c>
      <c r="I13796" t="s">
        <v>18559</v>
      </c>
      <c r="J13796">
        <v>73.680000000000007</v>
      </c>
    </row>
    <row r="13797" spans="1:10" x14ac:dyDescent="0.25">
      <c r="A13797" t="s">
        <v>11204</v>
      </c>
      <c r="B13797" t="s">
        <v>2863</v>
      </c>
      <c r="C13797" t="s">
        <v>11256</v>
      </c>
      <c r="D13797" t="s">
        <v>2748</v>
      </c>
      <c r="E13797" t="s">
        <v>62</v>
      </c>
      <c r="F13797" t="s">
        <v>11284</v>
      </c>
      <c r="G13797">
        <v>6002830</v>
      </c>
      <c r="H13797" t="s">
        <v>14</v>
      </c>
      <c r="I13797" t="s">
        <v>12558</v>
      </c>
      <c r="J13797">
        <v>0</v>
      </c>
    </row>
    <row r="13798" spans="1:10" x14ac:dyDescent="0.25">
      <c r="A13798" t="s">
        <v>11204</v>
      </c>
      <c r="B13798" t="s">
        <v>2863</v>
      </c>
      <c r="C13798" t="s">
        <v>11256</v>
      </c>
      <c r="D13798" t="s">
        <v>2748</v>
      </c>
      <c r="E13798" t="s">
        <v>62</v>
      </c>
      <c r="F13798" t="s">
        <v>11284</v>
      </c>
      <c r="G13798">
        <v>6002878</v>
      </c>
      <c r="H13798" t="s">
        <v>14</v>
      </c>
      <c r="I13798" t="s">
        <v>12559</v>
      </c>
      <c r="J13798">
        <v>0</v>
      </c>
    </row>
    <row r="13799" spans="1:10" x14ac:dyDescent="0.25">
      <c r="A13799" t="s">
        <v>11204</v>
      </c>
      <c r="B13799" t="s">
        <v>2863</v>
      </c>
      <c r="C13799" t="s">
        <v>11256</v>
      </c>
      <c r="D13799" t="s">
        <v>2748</v>
      </c>
      <c r="E13799" t="s">
        <v>62</v>
      </c>
      <c r="F13799" t="s">
        <v>11284</v>
      </c>
      <c r="G13799">
        <v>6002980</v>
      </c>
      <c r="H13799" t="s">
        <v>14</v>
      </c>
      <c r="I13799" t="s">
        <v>12558</v>
      </c>
      <c r="J13799">
        <v>666.47</v>
      </c>
    </row>
    <row r="13800" spans="1:10" x14ac:dyDescent="0.25">
      <c r="A13800" t="s">
        <v>11204</v>
      </c>
      <c r="B13800" t="s">
        <v>2863</v>
      </c>
      <c r="C13800" t="s">
        <v>11256</v>
      </c>
      <c r="D13800" t="s">
        <v>2748</v>
      </c>
      <c r="E13800" t="s">
        <v>62</v>
      </c>
      <c r="F13800" t="s">
        <v>11284</v>
      </c>
      <c r="G13800">
        <v>6002981</v>
      </c>
      <c r="H13800" t="s">
        <v>14</v>
      </c>
      <c r="I13800" t="s">
        <v>12559</v>
      </c>
      <c r="J13800">
        <v>455.82000000000005</v>
      </c>
    </row>
    <row r="13801" spans="1:10" x14ac:dyDescent="0.25">
      <c r="A13801" t="s">
        <v>11204</v>
      </c>
      <c r="B13801" t="s">
        <v>2863</v>
      </c>
      <c r="C13801" t="s">
        <v>11256</v>
      </c>
      <c r="D13801" t="s">
        <v>6709</v>
      </c>
      <c r="E13801" t="s">
        <v>62</v>
      </c>
      <c r="F13801" t="s">
        <v>11284</v>
      </c>
      <c r="G13801">
        <v>6002830</v>
      </c>
      <c r="H13801" t="s">
        <v>14</v>
      </c>
      <c r="I13801" t="s">
        <v>12558</v>
      </c>
      <c r="J13801">
        <v>0</v>
      </c>
    </row>
    <row r="13802" spans="1:10" x14ac:dyDescent="0.25">
      <c r="A13802" t="s">
        <v>11204</v>
      </c>
      <c r="B13802" t="s">
        <v>2863</v>
      </c>
      <c r="C13802" t="s">
        <v>11256</v>
      </c>
      <c r="D13802" t="s">
        <v>6709</v>
      </c>
      <c r="E13802" t="s">
        <v>62</v>
      </c>
      <c r="F13802" t="s">
        <v>11284</v>
      </c>
      <c r="G13802">
        <v>6002878</v>
      </c>
      <c r="H13802" t="s">
        <v>14</v>
      </c>
      <c r="I13802" t="s">
        <v>12559</v>
      </c>
      <c r="J13802">
        <v>0</v>
      </c>
    </row>
    <row r="13803" spans="1:10" x14ac:dyDescent="0.25">
      <c r="A13803" t="s">
        <v>11204</v>
      </c>
      <c r="B13803" t="s">
        <v>2863</v>
      </c>
      <c r="C13803" t="s">
        <v>11256</v>
      </c>
      <c r="D13803" t="s">
        <v>2758</v>
      </c>
      <c r="E13803" t="s">
        <v>152</v>
      </c>
      <c r="F13803" t="s">
        <v>11449</v>
      </c>
      <c r="G13803">
        <v>6002321</v>
      </c>
      <c r="H13803" t="s">
        <v>14</v>
      </c>
      <c r="I13803" t="s">
        <v>12557</v>
      </c>
      <c r="J13803">
        <v>117.22</v>
      </c>
    </row>
    <row r="13804" spans="1:10" x14ac:dyDescent="0.25">
      <c r="A13804" t="s">
        <v>11204</v>
      </c>
      <c r="B13804" t="s">
        <v>2863</v>
      </c>
      <c r="C13804" t="s">
        <v>11256</v>
      </c>
      <c r="D13804" t="s">
        <v>2758</v>
      </c>
      <c r="E13804" t="s">
        <v>62</v>
      </c>
      <c r="F13804" t="s">
        <v>11284</v>
      </c>
      <c r="G13804">
        <v>6002980</v>
      </c>
      <c r="H13804" t="s">
        <v>14</v>
      </c>
      <c r="I13804" t="s">
        <v>12558</v>
      </c>
      <c r="J13804">
        <v>264.68</v>
      </c>
    </row>
    <row r="13805" spans="1:10" x14ac:dyDescent="0.25">
      <c r="A13805" t="s">
        <v>11204</v>
      </c>
      <c r="B13805" t="s">
        <v>2863</v>
      </c>
      <c r="C13805" t="s">
        <v>11256</v>
      </c>
      <c r="D13805" t="s">
        <v>2758</v>
      </c>
      <c r="E13805" t="s">
        <v>62</v>
      </c>
      <c r="F13805" t="s">
        <v>11284</v>
      </c>
      <c r="G13805">
        <v>6002981</v>
      </c>
      <c r="H13805" t="s">
        <v>14</v>
      </c>
      <c r="I13805" t="s">
        <v>12559</v>
      </c>
      <c r="J13805">
        <v>181.01999999999998</v>
      </c>
    </row>
    <row r="13806" spans="1:10" x14ac:dyDescent="0.25">
      <c r="A13806" t="s">
        <v>11204</v>
      </c>
      <c r="B13806" t="s">
        <v>2863</v>
      </c>
      <c r="C13806" t="s">
        <v>11256</v>
      </c>
      <c r="D13806" t="s">
        <v>2760</v>
      </c>
      <c r="E13806" t="s">
        <v>152</v>
      </c>
      <c r="F13806" t="s">
        <v>11449</v>
      </c>
      <c r="G13806">
        <v>6002321</v>
      </c>
      <c r="H13806" t="s">
        <v>14</v>
      </c>
      <c r="I13806" t="s">
        <v>12557</v>
      </c>
      <c r="J13806">
        <v>117.22</v>
      </c>
    </row>
    <row r="13807" spans="1:10" x14ac:dyDescent="0.25">
      <c r="A13807" t="s">
        <v>11204</v>
      </c>
      <c r="B13807" t="s">
        <v>2863</v>
      </c>
      <c r="C13807" t="s">
        <v>11256</v>
      </c>
      <c r="D13807" t="s">
        <v>2760</v>
      </c>
      <c r="E13807" t="s">
        <v>62</v>
      </c>
      <c r="F13807" t="s">
        <v>11284</v>
      </c>
      <c r="G13807">
        <v>6002830</v>
      </c>
      <c r="H13807" t="s">
        <v>14</v>
      </c>
      <c r="I13807" t="s">
        <v>12558</v>
      </c>
      <c r="J13807">
        <v>0</v>
      </c>
    </row>
    <row r="13808" spans="1:10" x14ac:dyDescent="0.25">
      <c r="A13808" t="s">
        <v>11204</v>
      </c>
      <c r="B13808" t="s">
        <v>2863</v>
      </c>
      <c r="C13808" t="s">
        <v>11256</v>
      </c>
      <c r="D13808" t="s">
        <v>2760</v>
      </c>
      <c r="E13808" t="s">
        <v>62</v>
      </c>
      <c r="F13808" t="s">
        <v>11284</v>
      </c>
      <c r="G13808">
        <v>6002878</v>
      </c>
      <c r="H13808" t="s">
        <v>14</v>
      </c>
      <c r="I13808" t="s">
        <v>12559</v>
      </c>
      <c r="J13808">
        <v>0</v>
      </c>
    </row>
    <row r="13809" spans="1:10" x14ac:dyDescent="0.25">
      <c r="A13809" t="s">
        <v>11204</v>
      </c>
      <c r="B13809" t="s">
        <v>2863</v>
      </c>
      <c r="C13809" t="s">
        <v>11256</v>
      </c>
      <c r="D13809" t="s">
        <v>2760</v>
      </c>
      <c r="E13809" t="s">
        <v>62</v>
      </c>
      <c r="F13809" t="s">
        <v>11284</v>
      </c>
      <c r="G13809">
        <v>6002980</v>
      </c>
      <c r="H13809" t="s">
        <v>14</v>
      </c>
      <c r="I13809" t="s">
        <v>12558</v>
      </c>
      <c r="J13809">
        <v>264.68</v>
      </c>
    </row>
    <row r="13810" spans="1:10" x14ac:dyDescent="0.25">
      <c r="A13810" t="s">
        <v>11204</v>
      </c>
      <c r="B13810" t="s">
        <v>2863</v>
      </c>
      <c r="C13810" t="s">
        <v>11256</v>
      </c>
      <c r="D13810" t="s">
        <v>2760</v>
      </c>
      <c r="E13810" t="s">
        <v>62</v>
      </c>
      <c r="F13810" t="s">
        <v>11284</v>
      </c>
      <c r="G13810">
        <v>6002981</v>
      </c>
      <c r="H13810" t="s">
        <v>14</v>
      </c>
      <c r="I13810" t="s">
        <v>12559</v>
      </c>
      <c r="J13810">
        <v>181.01999999999998</v>
      </c>
    </row>
    <row r="13811" spans="1:10" x14ac:dyDescent="0.25">
      <c r="A13811" t="s">
        <v>11204</v>
      </c>
      <c r="B13811" t="s">
        <v>2863</v>
      </c>
      <c r="C13811" t="s">
        <v>11256</v>
      </c>
      <c r="D13811" t="s">
        <v>6713</v>
      </c>
      <c r="E13811" t="s">
        <v>62</v>
      </c>
      <c r="F13811" t="s">
        <v>11284</v>
      </c>
      <c r="G13811">
        <v>6002830</v>
      </c>
      <c r="H13811" t="s">
        <v>14</v>
      </c>
      <c r="I13811" t="s">
        <v>12558</v>
      </c>
      <c r="J13811">
        <v>0</v>
      </c>
    </row>
    <row r="13812" spans="1:10" x14ac:dyDescent="0.25">
      <c r="A13812" t="s">
        <v>11204</v>
      </c>
      <c r="B13812" t="s">
        <v>2863</v>
      </c>
      <c r="C13812" t="s">
        <v>11256</v>
      </c>
      <c r="D13812" t="s">
        <v>6713</v>
      </c>
      <c r="E13812" t="s">
        <v>62</v>
      </c>
      <c r="F13812" t="s">
        <v>11284</v>
      </c>
      <c r="G13812">
        <v>6002878</v>
      </c>
      <c r="H13812" t="s">
        <v>14</v>
      </c>
      <c r="I13812" t="s">
        <v>12559</v>
      </c>
      <c r="J13812">
        <v>0</v>
      </c>
    </row>
    <row r="13813" spans="1:10" x14ac:dyDescent="0.25">
      <c r="A13813" t="s">
        <v>11204</v>
      </c>
      <c r="B13813" t="s">
        <v>2863</v>
      </c>
      <c r="C13813" t="s">
        <v>11256</v>
      </c>
      <c r="D13813" t="s">
        <v>2766</v>
      </c>
      <c r="E13813" t="s">
        <v>152</v>
      </c>
      <c r="F13813" t="s">
        <v>11449</v>
      </c>
      <c r="G13813">
        <v>6002321</v>
      </c>
      <c r="H13813" t="s">
        <v>14</v>
      </c>
      <c r="I13813" t="s">
        <v>12557</v>
      </c>
      <c r="J13813">
        <v>117.22</v>
      </c>
    </row>
    <row r="13814" spans="1:10" x14ac:dyDescent="0.25">
      <c r="A13814" t="s">
        <v>11204</v>
      </c>
      <c r="B13814" t="s">
        <v>2863</v>
      </c>
      <c r="C13814" t="s">
        <v>11256</v>
      </c>
      <c r="D13814" t="s">
        <v>2766</v>
      </c>
      <c r="E13814" t="s">
        <v>62</v>
      </c>
      <c r="F13814" t="s">
        <v>11284</v>
      </c>
      <c r="G13814">
        <v>6002980</v>
      </c>
      <c r="H13814" t="s">
        <v>14</v>
      </c>
      <c r="I13814" t="s">
        <v>12558</v>
      </c>
      <c r="J13814">
        <v>264.68</v>
      </c>
    </row>
    <row r="13815" spans="1:10" x14ac:dyDescent="0.25">
      <c r="A13815" t="s">
        <v>11204</v>
      </c>
      <c r="B13815" t="s">
        <v>2863</v>
      </c>
      <c r="C13815" t="s">
        <v>11256</v>
      </c>
      <c r="D13815" t="s">
        <v>2766</v>
      </c>
      <c r="E13815" t="s">
        <v>62</v>
      </c>
      <c r="F13815" t="s">
        <v>11284</v>
      </c>
      <c r="G13815">
        <v>6002981</v>
      </c>
      <c r="H13815" t="s">
        <v>14</v>
      </c>
      <c r="I13815" t="s">
        <v>12559</v>
      </c>
      <c r="J13815">
        <v>181.01999999999998</v>
      </c>
    </row>
    <row r="13816" spans="1:10" x14ac:dyDescent="0.25">
      <c r="A13816" t="s">
        <v>11204</v>
      </c>
      <c r="B13816" t="s">
        <v>2863</v>
      </c>
      <c r="C13816" t="s">
        <v>11256</v>
      </c>
      <c r="D13816" t="s">
        <v>2864</v>
      </c>
      <c r="E13816" t="s">
        <v>152</v>
      </c>
      <c r="F13816" t="s">
        <v>11449</v>
      </c>
      <c r="G13816">
        <v>6002321</v>
      </c>
      <c r="H13816" t="s">
        <v>14</v>
      </c>
      <c r="I13816" t="s">
        <v>12557</v>
      </c>
      <c r="J13816">
        <v>23.44</v>
      </c>
    </row>
    <row r="13817" spans="1:10" x14ac:dyDescent="0.25">
      <c r="A13817" t="s">
        <v>11204</v>
      </c>
      <c r="B13817" t="s">
        <v>2863</v>
      </c>
      <c r="C13817" t="s">
        <v>11256</v>
      </c>
      <c r="D13817" t="s">
        <v>2864</v>
      </c>
      <c r="E13817" t="s">
        <v>62</v>
      </c>
      <c r="F13817" t="s">
        <v>11284</v>
      </c>
      <c r="G13817">
        <v>6002980</v>
      </c>
      <c r="H13817" t="s">
        <v>14</v>
      </c>
      <c r="I13817" t="s">
        <v>12558</v>
      </c>
      <c r="J13817">
        <v>264.68</v>
      </c>
    </row>
    <row r="13818" spans="1:10" x14ac:dyDescent="0.25">
      <c r="A13818" t="s">
        <v>11204</v>
      </c>
      <c r="B13818" t="s">
        <v>2863</v>
      </c>
      <c r="C13818" t="s">
        <v>11256</v>
      </c>
      <c r="D13818" t="s">
        <v>2864</v>
      </c>
      <c r="E13818" t="s">
        <v>62</v>
      </c>
      <c r="F13818" t="s">
        <v>11284</v>
      </c>
      <c r="G13818">
        <v>6002981</v>
      </c>
      <c r="H13818" t="s">
        <v>14</v>
      </c>
      <c r="I13818" t="s">
        <v>12559</v>
      </c>
      <c r="J13818">
        <v>181.01999999999998</v>
      </c>
    </row>
    <row r="13819" spans="1:10" x14ac:dyDescent="0.25">
      <c r="A13819" t="s">
        <v>11204</v>
      </c>
      <c r="B13819" t="s">
        <v>2863</v>
      </c>
      <c r="C13819" t="s">
        <v>11256</v>
      </c>
      <c r="D13819" t="s">
        <v>6715</v>
      </c>
      <c r="E13819" t="s">
        <v>62</v>
      </c>
      <c r="F13819" t="s">
        <v>11284</v>
      </c>
      <c r="G13819">
        <v>6002830</v>
      </c>
      <c r="H13819" t="s">
        <v>14</v>
      </c>
      <c r="I13819" t="s">
        <v>12558</v>
      </c>
      <c r="J13819">
        <v>0</v>
      </c>
    </row>
    <row r="13820" spans="1:10" x14ac:dyDescent="0.25">
      <c r="A13820" t="s">
        <v>11204</v>
      </c>
      <c r="B13820" t="s">
        <v>2863</v>
      </c>
      <c r="C13820" t="s">
        <v>11256</v>
      </c>
      <c r="D13820" t="s">
        <v>6715</v>
      </c>
      <c r="E13820" t="s">
        <v>62</v>
      </c>
      <c r="F13820" t="s">
        <v>11284</v>
      </c>
      <c r="G13820">
        <v>6002878</v>
      </c>
      <c r="H13820" t="s">
        <v>14</v>
      </c>
      <c r="I13820" t="s">
        <v>12559</v>
      </c>
      <c r="J13820">
        <v>0</v>
      </c>
    </row>
    <row r="13821" spans="1:10" x14ac:dyDescent="0.25">
      <c r="A13821" t="s">
        <v>11204</v>
      </c>
      <c r="B13821" t="s">
        <v>2863</v>
      </c>
      <c r="C13821" t="s">
        <v>11256</v>
      </c>
      <c r="D13821" t="s">
        <v>2768</v>
      </c>
      <c r="E13821" t="s">
        <v>62</v>
      </c>
      <c r="F13821" t="s">
        <v>11284</v>
      </c>
      <c r="G13821">
        <v>6002830</v>
      </c>
      <c r="H13821" t="s">
        <v>14</v>
      </c>
      <c r="I13821" t="s">
        <v>12558</v>
      </c>
      <c r="J13821">
        <v>0</v>
      </c>
    </row>
    <row r="13822" spans="1:10" x14ac:dyDescent="0.25">
      <c r="A13822" t="s">
        <v>11204</v>
      </c>
      <c r="B13822" t="s">
        <v>2863</v>
      </c>
      <c r="C13822" t="s">
        <v>11256</v>
      </c>
      <c r="D13822" t="s">
        <v>2768</v>
      </c>
      <c r="E13822" t="s">
        <v>62</v>
      </c>
      <c r="F13822" t="s">
        <v>11284</v>
      </c>
      <c r="G13822">
        <v>6002878</v>
      </c>
      <c r="H13822" t="s">
        <v>14</v>
      </c>
      <c r="I13822" t="s">
        <v>12559</v>
      </c>
      <c r="J13822">
        <v>0</v>
      </c>
    </row>
    <row r="13823" spans="1:10" x14ac:dyDescent="0.25">
      <c r="A13823" t="s">
        <v>11204</v>
      </c>
      <c r="B13823" t="s">
        <v>2863</v>
      </c>
      <c r="C13823" t="s">
        <v>11256</v>
      </c>
      <c r="D13823" t="s">
        <v>2768</v>
      </c>
      <c r="E13823" t="s">
        <v>62</v>
      </c>
      <c r="F13823" t="s">
        <v>11284</v>
      </c>
      <c r="G13823">
        <v>6002980</v>
      </c>
      <c r="H13823" t="s">
        <v>14</v>
      </c>
      <c r="I13823" t="s">
        <v>12558</v>
      </c>
      <c r="J13823">
        <v>535.72</v>
      </c>
    </row>
    <row r="13824" spans="1:10" x14ac:dyDescent="0.25">
      <c r="A13824" t="s">
        <v>11204</v>
      </c>
      <c r="B13824" t="s">
        <v>2863</v>
      </c>
      <c r="C13824" t="s">
        <v>11256</v>
      </c>
      <c r="D13824" t="s">
        <v>2768</v>
      </c>
      <c r="E13824" t="s">
        <v>62</v>
      </c>
      <c r="F13824" t="s">
        <v>11284</v>
      </c>
      <c r="G13824">
        <v>6002981</v>
      </c>
      <c r="H13824" t="s">
        <v>14</v>
      </c>
      <c r="I13824" t="s">
        <v>12559</v>
      </c>
      <c r="J13824">
        <v>366.4</v>
      </c>
    </row>
    <row r="13825" spans="1:10" x14ac:dyDescent="0.25">
      <c r="A13825" t="s">
        <v>11204</v>
      </c>
      <c r="B13825" t="s">
        <v>2863</v>
      </c>
      <c r="C13825" t="s">
        <v>11256</v>
      </c>
      <c r="D13825" t="s">
        <v>2865</v>
      </c>
      <c r="E13825" t="s">
        <v>62</v>
      </c>
      <c r="F13825" t="s">
        <v>11284</v>
      </c>
      <c r="G13825">
        <v>6002830</v>
      </c>
      <c r="H13825" t="s">
        <v>14</v>
      </c>
      <c r="I13825" t="s">
        <v>12558</v>
      </c>
      <c r="J13825">
        <v>0</v>
      </c>
    </row>
    <row r="13826" spans="1:10" x14ac:dyDescent="0.25">
      <c r="A13826" t="s">
        <v>11204</v>
      </c>
      <c r="B13826" t="s">
        <v>2863</v>
      </c>
      <c r="C13826" t="s">
        <v>11256</v>
      </c>
      <c r="D13826" t="s">
        <v>2865</v>
      </c>
      <c r="E13826" t="s">
        <v>62</v>
      </c>
      <c r="F13826" t="s">
        <v>11284</v>
      </c>
      <c r="G13826">
        <v>6002878</v>
      </c>
      <c r="H13826" t="s">
        <v>14</v>
      </c>
      <c r="I13826" t="s">
        <v>12559</v>
      </c>
      <c r="J13826">
        <v>0</v>
      </c>
    </row>
    <row r="13827" spans="1:10" x14ac:dyDescent="0.25">
      <c r="A13827" t="s">
        <v>11204</v>
      </c>
      <c r="B13827" t="s">
        <v>2863</v>
      </c>
      <c r="C13827" t="s">
        <v>11256</v>
      </c>
      <c r="D13827" t="s">
        <v>2865</v>
      </c>
      <c r="E13827" t="s">
        <v>62</v>
      </c>
      <c r="F13827" t="s">
        <v>11284</v>
      </c>
      <c r="G13827">
        <v>6002980</v>
      </c>
      <c r="H13827" t="s">
        <v>14</v>
      </c>
      <c r="I13827" t="s">
        <v>12558</v>
      </c>
      <c r="J13827">
        <v>105.22999999999999</v>
      </c>
    </row>
    <row r="13828" spans="1:10" x14ac:dyDescent="0.25">
      <c r="A13828" t="s">
        <v>11204</v>
      </c>
      <c r="B13828" t="s">
        <v>2863</v>
      </c>
      <c r="C13828" t="s">
        <v>11256</v>
      </c>
      <c r="D13828" t="s">
        <v>2865</v>
      </c>
      <c r="E13828" t="s">
        <v>62</v>
      </c>
      <c r="F13828" t="s">
        <v>11284</v>
      </c>
      <c r="G13828">
        <v>6002981</v>
      </c>
      <c r="H13828" t="s">
        <v>14</v>
      </c>
      <c r="I13828" t="s">
        <v>12559</v>
      </c>
      <c r="J13828">
        <v>71.97</v>
      </c>
    </row>
    <row r="13829" spans="1:10" x14ac:dyDescent="0.25">
      <c r="A13829" t="s">
        <v>11204</v>
      </c>
      <c r="B13829" t="s">
        <v>2863</v>
      </c>
      <c r="C13829" t="s">
        <v>11256</v>
      </c>
      <c r="D13829" t="s">
        <v>2773</v>
      </c>
      <c r="E13829" t="s">
        <v>62</v>
      </c>
      <c r="F13829" t="s">
        <v>11284</v>
      </c>
      <c r="G13829">
        <v>6002751</v>
      </c>
      <c r="H13829" t="s">
        <v>14</v>
      </c>
      <c r="I13829" t="s">
        <v>18560</v>
      </c>
      <c r="J13829">
        <v>159.82</v>
      </c>
    </row>
    <row r="13830" spans="1:10" x14ac:dyDescent="0.25">
      <c r="A13830" t="s">
        <v>11204</v>
      </c>
      <c r="B13830" t="s">
        <v>2863</v>
      </c>
      <c r="C13830" t="s">
        <v>11256</v>
      </c>
      <c r="D13830" t="s">
        <v>2773</v>
      </c>
      <c r="E13830" t="s">
        <v>62</v>
      </c>
      <c r="F13830" t="s">
        <v>11284</v>
      </c>
      <c r="G13830">
        <v>6002830</v>
      </c>
      <c r="H13830" t="s">
        <v>14</v>
      </c>
      <c r="I13830" t="s">
        <v>12558</v>
      </c>
      <c r="J13830">
        <v>0</v>
      </c>
    </row>
    <row r="13831" spans="1:10" x14ac:dyDescent="0.25">
      <c r="A13831" t="s">
        <v>11204</v>
      </c>
      <c r="B13831" t="s">
        <v>2863</v>
      </c>
      <c r="C13831" t="s">
        <v>11256</v>
      </c>
      <c r="D13831" t="s">
        <v>2773</v>
      </c>
      <c r="E13831" t="s">
        <v>62</v>
      </c>
      <c r="F13831" t="s">
        <v>11284</v>
      </c>
      <c r="G13831">
        <v>6002878</v>
      </c>
      <c r="H13831" t="s">
        <v>14</v>
      </c>
      <c r="I13831" t="s">
        <v>12559</v>
      </c>
      <c r="J13831">
        <v>0</v>
      </c>
    </row>
    <row r="13832" spans="1:10" x14ac:dyDescent="0.25">
      <c r="A13832" t="s">
        <v>11204</v>
      </c>
      <c r="B13832" t="s">
        <v>2863</v>
      </c>
      <c r="C13832" t="s">
        <v>11256</v>
      </c>
      <c r="D13832" t="s">
        <v>2773</v>
      </c>
      <c r="E13832" t="s">
        <v>62</v>
      </c>
      <c r="F13832" t="s">
        <v>11284</v>
      </c>
      <c r="G13832">
        <v>6002980</v>
      </c>
      <c r="H13832" t="s">
        <v>14</v>
      </c>
      <c r="I13832" t="s">
        <v>12558</v>
      </c>
      <c r="J13832">
        <v>1715.6100000000001</v>
      </c>
    </row>
    <row r="13833" spans="1:10" x14ac:dyDescent="0.25">
      <c r="A13833" t="s">
        <v>11204</v>
      </c>
      <c r="B13833" t="s">
        <v>2863</v>
      </c>
      <c r="C13833" t="s">
        <v>11256</v>
      </c>
      <c r="D13833" t="s">
        <v>2773</v>
      </c>
      <c r="E13833" t="s">
        <v>62</v>
      </c>
      <c r="F13833" t="s">
        <v>11284</v>
      </c>
      <c r="G13833">
        <v>6002981</v>
      </c>
      <c r="H13833" t="s">
        <v>14</v>
      </c>
      <c r="I13833" t="s">
        <v>12559</v>
      </c>
      <c r="J13833">
        <v>1173.3699999999999</v>
      </c>
    </row>
    <row r="13834" spans="1:10" x14ac:dyDescent="0.25">
      <c r="A13834" t="s">
        <v>11204</v>
      </c>
      <c r="B13834" t="s">
        <v>2863</v>
      </c>
      <c r="C13834" t="s">
        <v>11256</v>
      </c>
      <c r="D13834" t="s">
        <v>2782</v>
      </c>
      <c r="E13834" t="s">
        <v>12</v>
      </c>
      <c r="F13834" t="s">
        <v>11209</v>
      </c>
      <c r="G13834">
        <v>6002731</v>
      </c>
      <c r="H13834" t="s">
        <v>14</v>
      </c>
      <c r="I13834" t="s">
        <v>18561</v>
      </c>
      <c r="J13834">
        <v>1393.3400000000001</v>
      </c>
    </row>
    <row r="13835" spans="1:10" x14ac:dyDescent="0.25">
      <c r="A13835" t="s">
        <v>11204</v>
      </c>
      <c r="B13835" t="s">
        <v>2863</v>
      </c>
      <c r="C13835" t="s">
        <v>11256</v>
      </c>
      <c r="D13835" t="s">
        <v>2782</v>
      </c>
      <c r="E13835" t="s">
        <v>12</v>
      </c>
      <c r="F13835" t="s">
        <v>11209</v>
      </c>
      <c r="G13835">
        <v>6002905</v>
      </c>
      <c r="H13835" t="s">
        <v>14</v>
      </c>
      <c r="I13835" t="s">
        <v>11258</v>
      </c>
      <c r="J13835">
        <v>15929.89</v>
      </c>
    </row>
    <row r="13836" spans="1:10" x14ac:dyDescent="0.25">
      <c r="A13836" t="s">
        <v>11204</v>
      </c>
      <c r="B13836" t="s">
        <v>2863</v>
      </c>
      <c r="C13836" t="s">
        <v>11256</v>
      </c>
      <c r="D13836" t="s">
        <v>2782</v>
      </c>
      <c r="E13836" t="s">
        <v>114</v>
      </c>
      <c r="F13836" t="s">
        <v>11230</v>
      </c>
      <c r="G13836">
        <v>6002871</v>
      </c>
      <c r="H13836" t="s">
        <v>14</v>
      </c>
      <c r="I13836" t="s">
        <v>11259</v>
      </c>
      <c r="J13836">
        <v>690.96</v>
      </c>
    </row>
    <row r="13837" spans="1:10" x14ac:dyDescent="0.25">
      <c r="A13837" t="s">
        <v>11204</v>
      </c>
      <c r="B13837" t="s">
        <v>2863</v>
      </c>
      <c r="C13837" t="s">
        <v>11256</v>
      </c>
      <c r="D13837" t="s">
        <v>2782</v>
      </c>
      <c r="E13837" t="s">
        <v>114</v>
      </c>
      <c r="F13837" t="s">
        <v>11230</v>
      </c>
      <c r="G13837">
        <v>6002982</v>
      </c>
      <c r="H13837" t="s">
        <v>14</v>
      </c>
      <c r="I13837" t="s">
        <v>11259</v>
      </c>
      <c r="J13837">
        <v>155.76</v>
      </c>
    </row>
    <row r="13838" spans="1:10" x14ac:dyDescent="0.25">
      <c r="A13838" t="s">
        <v>11204</v>
      </c>
      <c r="B13838" t="s">
        <v>2863</v>
      </c>
      <c r="C13838" t="s">
        <v>11256</v>
      </c>
      <c r="D13838" t="s">
        <v>2782</v>
      </c>
      <c r="E13838" t="s">
        <v>37</v>
      </c>
      <c r="F13838" t="s">
        <v>11235</v>
      </c>
      <c r="G13838">
        <v>6002706</v>
      </c>
      <c r="H13838" t="s">
        <v>14</v>
      </c>
      <c r="I13838" t="s">
        <v>18562</v>
      </c>
      <c r="J13838">
        <v>131</v>
      </c>
    </row>
    <row r="13839" spans="1:10" x14ac:dyDescent="0.25">
      <c r="A13839" t="s">
        <v>11204</v>
      </c>
      <c r="B13839" t="s">
        <v>2863</v>
      </c>
      <c r="C13839" t="s">
        <v>11256</v>
      </c>
      <c r="D13839" t="s">
        <v>2782</v>
      </c>
      <c r="E13839" t="s">
        <v>37</v>
      </c>
      <c r="F13839" t="s">
        <v>11235</v>
      </c>
      <c r="G13839">
        <v>6002862</v>
      </c>
      <c r="H13839" t="s">
        <v>14</v>
      </c>
      <c r="I13839" t="s">
        <v>11272</v>
      </c>
      <c r="J13839">
        <v>5979.1</v>
      </c>
    </row>
    <row r="13840" spans="1:10" x14ac:dyDescent="0.25">
      <c r="A13840" t="s">
        <v>11204</v>
      </c>
      <c r="B13840" t="s">
        <v>2863</v>
      </c>
      <c r="C13840" t="s">
        <v>11256</v>
      </c>
      <c r="D13840" t="s">
        <v>2782</v>
      </c>
      <c r="E13840" t="s">
        <v>269</v>
      </c>
      <c r="F13840" t="s">
        <v>11453</v>
      </c>
      <c r="G13840">
        <v>6002903</v>
      </c>
      <c r="H13840" t="s">
        <v>14</v>
      </c>
      <c r="I13840" t="s">
        <v>12572</v>
      </c>
      <c r="J13840">
        <v>2149.58</v>
      </c>
    </row>
    <row r="13841" spans="1:10" x14ac:dyDescent="0.25">
      <c r="A13841" t="s">
        <v>11204</v>
      </c>
      <c r="B13841" t="s">
        <v>2863</v>
      </c>
      <c r="C13841" t="s">
        <v>11256</v>
      </c>
      <c r="D13841" t="s">
        <v>2782</v>
      </c>
      <c r="E13841" t="s">
        <v>50</v>
      </c>
      <c r="F13841" t="s">
        <v>11267</v>
      </c>
      <c r="G13841">
        <v>6002724</v>
      </c>
      <c r="H13841" t="s">
        <v>14</v>
      </c>
      <c r="I13841" t="s">
        <v>18563</v>
      </c>
      <c r="J13841">
        <v>84</v>
      </c>
    </row>
    <row r="13842" spans="1:10" x14ac:dyDescent="0.25">
      <c r="A13842" t="s">
        <v>11204</v>
      </c>
      <c r="B13842" t="s">
        <v>2863</v>
      </c>
      <c r="C13842" t="s">
        <v>11256</v>
      </c>
      <c r="D13842" t="s">
        <v>2786</v>
      </c>
      <c r="E13842" t="s">
        <v>62</v>
      </c>
      <c r="F13842" t="s">
        <v>11284</v>
      </c>
      <c r="G13842">
        <v>6002830</v>
      </c>
      <c r="H13842" t="s">
        <v>14</v>
      </c>
      <c r="I13842" t="s">
        <v>12558</v>
      </c>
      <c r="J13842">
        <v>0</v>
      </c>
    </row>
    <row r="13843" spans="1:10" x14ac:dyDescent="0.25">
      <c r="A13843" t="s">
        <v>11204</v>
      </c>
      <c r="B13843" t="s">
        <v>2863</v>
      </c>
      <c r="C13843" t="s">
        <v>11256</v>
      </c>
      <c r="D13843" t="s">
        <v>2786</v>
      </c>
      <c r="E13843" t="s">
        <v>62</v>
      </c>
      <c r="F13843" t="s">
        <v>11284</v>
      </c>
      <c r="G13843">
        <v>6002878</v>
      </c>
      <c r="H13843" t="s">
        <v>14</v>
      </c>
      <c r="I13843" t="s">
        <v>12559</v>
      </c>
      <c r="J13843">
        <v>0</v>
      </c>
    </row>
    <row r="13844" spans="1:10" x14ac:dyDescent="0.25">
      <c r="A13844" t="s">
        <v>11204</v>
      </c>
      <c r="B13844" t="s">
        <v>2863</v>
      </c>
      <c r="C13844" t="s">
        <v>11256</v>
      </c>
      <c r="D13844" t="s">
        <v>2786</v>
      </c>
      <c r="E13844" t="s">
        <v>62</v>
      </c>
      <c r="F13844" t="s">
        <v>11284</v>
      </c>
      <c r="G13844">
        <v>6002980</v>
      </c>
      <c r="H13844" t="s">
        <v>14</v>
      </c>
      <c r="I13844" t="s">
        <v>12558</v>
      </c>
      <c r="J13844">
        <v>82.91</v>
      </c>
    </row>
    <row r="13845" spans="1:10" x14ac:dyDescent="0.25">
      <c r="A13845" t="s">
        <v>11204</v>
      </c>
      <c r="B13845" t="s">
        <v>2863</v>
      </c>
      <c r="C13845" t="s">
        <v>11256</v>
      </c>
      <c r="D13845" t="s">
        <v>2786</v>
      </c>
      <c r="E13845" t="s">
        <v>62</v>
      </c>
      <c r="F13845" t="s">
        <v>11284</v>
      </c>
      <c r="G13845">
        <v>6002981</v>
      </c>
      <c r="H13845" t="s">
        <v>14</v>
      </c>
      <c r="I13845" t="s">
        <v>12559</v>
      </c>
      <c r="J13845">
        <v>56.699999999999996</v>
      </c>
    </row>
    <row r="13846" spans="1:10" x14ac:dyDescent="0.25">
      <c r="A13846" t="s">
        <v>11204</v>
      </c>
      <c r="B13846" t="s">
        <v>2863</v>
      </c>
      <c r="C13846" t="s">
        <v>11256</v>
      </c>
      <c r="D13846" t="s">
        <v>2867</v>
      </c>
      <c r="E13846" t="s">
        <v>62</v>
      </c>
      <c r="F13846" t="s">
        <v>11284</v>
      </c>
      <c r="G13846">
        <v>6002830</v>
      </c>
      <c r="H13846" t="s">
        <v>14</v>
      </c>
      <c r="I13846" t="s">
        <v>12558</v>
      </c>
      <c r="J13846">
        <v>0</v>
      </c>
    </row>
    <row r="13847" spans="1:10" x14ac:dyDescent="0.25">
      <c r="A13847" t="s">
        <v>11204</v>
      </c>
      <c r="B13847" t="s">
        <v>2863</v>
      </c>
      <c r="C13847" t="s">
        <v>11256</v>
      </c>
      <c r="D13847" t="s">
        <v>2867</v>
      </c>
      <c r="E13847" t="s">
        <v>62</v>
      </c>
      <c r="F13847" t="s">
        <v>11284</v>
      </c>
      <c r="G13847">
        <v>6002878</v>
      </c>
      <c r="H13847" t="s">
        <v>14</v>
      </c>
      <c r="I13847" t="s">
        <v>12559</v>
      </c>
      <c r="J13847">
        <v>0</v>
      </c>
    </row>
    <row r="13848" spans="1:10" x14ac:dyDescent="0.25">
      <c r="A13848" t="s">
        <v>11204</v>
      </c>
      <c r="B13848" t="s">
        <v>2863</v>
      </c>
      <c r="C13848" t="s">
        <v>11256</v>
      </c>
      <c r="D13848" t="s">
        <v>2867</v>
      </c>
      <c r="E13848" t="s">
        <v>62</v>
      </c>
      <c r="F13848" t="s">
        <v>11284</v>
      </c>
      <c r="G13848">
        <v>6002980</v>
      </c>
      <c r="H13848" t="s">
        <v>14</v>
      </c>
      <c r="I13848" t="s">
        <v>12558</v>
      </c>
      <c r="J13848">
        <v>220.02999999999997</v>
      </c>
    </row>
    <row r="13849" spans="1:10" x14ac:dyDescent="0.25">
      <c r="A13849" t="s">
        <v>11204</v>
      </c>
      <c r="B13849" t="s">
        <v>2863</v>
      </c>
      <c r="C13849" t="s">
        <v>11256</v>
      </c>
      <c r="D13849" t="s">
        <v>2867</v>
      </c>
      <c r="E13849" t="s">
        <v>62</v>
      </c>
      <c r="F13849" t="s">
        <v>11284</v>
      </c>
      <c r="G13849">
        <v>6002981</v>
      </c>
      <c r="H13849" t="s">
        <v>14</v>
      </c>
      <c r="I13849" t="s">
        <v>12559</v>
      </c>
      <c r="J13849">
        <v>150.5</v>
      </c>
    </row>
    <row r="13850" spans="1:10" x14ac:dyDescent="0.25">
      <c r="A13850" t="s">
        <v>11204</v>
      </c>
      <c r="B13850" t="s">
        <v>2863</v>
      </c>
      <c r="C13850" t="s">
        <v>11256</v>
      </c>
      <c r="D13850" t="s">
        <v>2791</v>
      </c>
      <c r="E13850" t="s">
        <v>152</v>
      </c>
      <c r="F13850" t="s">
        <v>11449</v>
      </c>
      <c r="G13850">
        <v>6002321</v>
      </c>
      <c r="H13850" t="s">
        <v>14</v>
      </c>
      <c r="I13850" t="s">
        <v>12557</v>
      </c>
      <c r="J13850">
        <v>156.31</v>
      </c>
    </row>
    <row r="13851" spans="1:10" x14ac:dyDescent="0.25">
      <c r="A13851" t="s">
        <v>11204</v>
      </c>
      <c r="B13851" t="s">
        <v>2863</v>
      </c>
      <c r="C13851" t="s">
        <v>11256</v>
      </c>
      <c r="D13851" t="s">
        <v>2791</v>
      </c>
      <c r="E13851" t="s">
        <v>62</v>
      </c>
      <c r="F13851" t="s">
        <v>11284</v>
      </c>
      <c r="G13851">
        <v>6002830</v>
      </c>
      <c r="H13851" t="s">
        <v>14</v>
      </c>
      <c r="I13851" t="s">
        <v>12558</v>
      </c>
      <c r="J13851">
        <v>0</v>
      </c>
    </row>
    <row r="13852" spans="1:10" x14ac:dyDescent="0.25">
      <c r="A13852" t="s">
        <v>11204</v>
      </c>
      <c r="B13852" t="s">
        <v>2863</v>
      </c>
      <c r="C13852" t="s">
        <v>11256</v>
      </c>
      <c r="D13852" t="s">
        <v>2791</v>
      </c>
      <c r="E13852" t="s">
        <v>62</v>
      </c>
      <c r="F13852" t="s">
        <v>11284</v>
      </c>
      <c r="G13852">
        <v>6002878</v>
      </c>
      <c r="H13852" t="s">
        <v>14</v>
      </c>
      <c r="I13852" t="s">
        <v>12559</v>
      </c>
      <c r="J13852">
        <v>0</v>
      </c>
    </row>
    <row r="13853" spans="1:10" x14ac:dyDescent="0.25">
      <c r="A13853" t="s">
        <v>11204</v>
      </c>
      <c r="B13853" t="s">
        <v>2863</v>
      </c>
      <c r="C13853" t="s">
        <v>11256</v>
      </c>
      <c r="D13853" t="s">
        <v>2791</v>
      </c>
      <c r="E13853" t="s">
        <v>62</v>
      </c>
      <c r="F13853" t="s">
        <v>11284</v>
      </c>
      <c r="G13853">
        <v>6002980</v>
      </c>
      <c r="H13853" t="s">
        <v>14</v>
      </c>
      <c r="I13853" t="s">
        <v>12558</v>
      </c>
      <c r="J13853">
        <v>1651.8400000000001</v>
      </c>
    </row>
    <row r="13854" spans="1:10" x14ac:dyDescent="0.25">
      <c r="A13854" t="s">
        <v>11204</v>
      </c>
      <c r="B13854" t="s">
        <v>2863</v>
      </c>
      <c r="C13854" t="s">
        <v>11256</v>
      </c>
      <c r="D13854" t="s">
        <v>2791</v>
      </c>
      <c r="E13854" t="s">
        <v>62</v>
      </c>
      <c r="F13854" t="s">
        <v>11284</v>
      </c>
      <c r="G13854">
        <v>6002981</v>
      </c>
      <c r="H13854" t="s">
        <v>14</v>
      </c>
      <c r="I13854" t="s">
        <v>12559</v>
      </c>
      <c r="J13854">
        <v>1129.75</v>
      </c>
    </row>
    <row r="13855" spans="1:10" x14ac:dyDescent="0.25">
      <c r="A13855" t="s">
        <v>11204</v>
      </c>
      <c r="B13855" t="s">
        <v>2863</v>
      </c>
      <c r="C13855" t="s">
        <v>11256</v>
      </c>
      <c r="D13855" t="s">
        <v>2806</v>
      </c>
      <c r="E13855" t="s">
        <v>252</v>
      </c>
      <c r="F13855" t="s">
        <v>14652</v>
      </c>
      <c r="G13855">
        <v>6002872</v>
      </c>
      <c r="H13855" t="s">
        <v>14</v>
      </c>
      <c r="I13855" t="s">
        <v>16336</v>
      </c>
      <c r="J13855">
        <v>43.62</v>
      </c>
    </row>
    <row r="13856" spans="1:10" x14ac:dyDescent="0.25">
      <c r="A13856" t="s">
        <v>11204</v>
      </c>
      <c r="B13856" t="s">
        <v>2863</v>
      </c>
      <c r="C13856" t="s">
        <v>11256</v>
      </c>
      <c r="D13856" t="s">
        <v>2806</v>
      </c>
      <c r="E13856" t="s">
        <v>152</v>
      </c>
      <c r="F13856" t="s">
        <v>11449</v>
      </c>
      <c r="G13856">
        <v>6002321</v>
      </c>
      <c r="H13856" t="s">
        <v>14</v>
      </c>
      <c r="I13856" t="s">
        <v>12557</v>
      </c>
      <c r="J13856">
        <v>78.160000000000011</v>
      </c>
    </row>
    <row r="13857" spans="1:10" x14ac:dyDescent="0.25">
      <c r="A13857" t="s">
        <v>11204</v>
      </c>
      <c r="B13857" t="s">
        <v>2863</v>
      </c>
      <c r="C13857" t="s">
        <v>11256</v>
      </c>
      <c r="D13857" t="s">
        <v>2806</v>
      </c>
      <c r="E13857" t="s">
        <v>37</v>
      </c>
      <c r="F13857" t="s">
        <v>11235</v>
      </c>
      <c r="G13857">
        <v>6002862</v>
      </c>
      <c r="H13857" t="s">
        <v>14</v>
      </c>
      <c r="I13857" t="s">
        <v>11272</v>
      </c>
      <c r="J13857">
        <v>1526.75</v>
      </c>
    </row>
    <row r="13858" spans="1:10" x14ac:dyDescent="0.25">
      <c r="A13858" t="s">
        <v>11204</v>
      </c>
      <c r="B13858" t="s">
        <v>2863</v>
      </c>
      <c r="C13858" t="s">
        <v>11256</v>
      </c>
      <c r="D13858" t="s">
        <v>2806</v>
      </c>
      <c r="E13858" t="s">
        <v>62</v>
      </c>
      <c r="F13858" t="s">
        <v>11284</v>
      </c>
      <c r="G13858">
        <v>6002830</v>
      </c>
      <c r="H13858" t="s">
        <v>14</v>
      </c>
      <c r="I13858" t="s">
        <v>12558</v>
      </c>
      <c r="J13858">
        <v>0</v>
      </c>
    </row>
    <row r="13859" spans="1:10" x14ac:dyDescent="0.25">
      <c r="A13859" t="s">
        <v>11204</v>
      </c>
      <c r="B13859" t="s">
        <v>2863</v>
      </c>
      <c r="C13859" t="s">
        <v>11256</v>
      </c>
      <c r="D13859" t="s">
        <v>2806</v>
      </c>
      <c r="E13859" t="s">
        <v>62</v>
      </c>
      <c r="F13859" t="s">
        <v>11284</v>
      </c>
      <c r="G13859">
        <v>6002878</v>
      </c>
      <c r="H13859" t="s">
        <v>14</v>
      </c>
      <c r="I13859" t="s">
        <v>12559</v>
      </c>
      <c r="J13859">
        <v>0</v>
      </c>
    </row>
    <row r="13860" spans="1:10" x14ac:dyDescent="0.25">
      <c r="A13860" t="s">
        <v>11204</v>
      </c>
      <c r="B13860" t="s">
        <v>2863</v>
      </c>
      <c r="C13860" t="s">
        <v>11256</v>
      </c>
      <c r="D13860" t="s">
        <v>2806</v>
      </c>
      <c r="E13860" t="s">
        <v>62</v>
      </c>
      <c r="F13860" t="s">
        <v>11284</v>
      </c>
      <c r="G13860">
        <v>6002980</v>
      </c>
      <c r="H13860" t="s">
        <v>14</v>
      </c>
      <c r="I13860" t="s">
        <v>12558</v>
      </c>
      <c r="J13860">
        <v>369.91</v>
      </c>
    </row>
    <row r="13861" spans="1:10" x14ac:dyDescent="0.25">
      <c r="A13861" t="s">
        <v>11204</v>
      </c>
      <c r="B13861" t="s">
        <v>2863</v>
      </c>
      <c r="C13861" t="s">
        <v>11256</v>
      </c>
      <c r="D13861" t="s">
        <v>2806</v>
      </c>
      <c r="E13861" t="s">
        <v>62</v>
      </c>
      <c r="F13861" t="s">
        <v>11284</v>
      </c>
      <c r="G13861">
        <v>6002981</v>
      </c>
      <c r="H13861" t="s">
        <v>14</v>
      </c>
      <c r="I13861" t="s">
        <v>12559</v>
      </c>
      <c r="J13861">
        <v>253</v>
      </c>
    </row>
    <row r="13862" spans="1:10" x14ac:dyDescent="0.25">
      <c r="A13862" t="s">
        <v>11204</v>
      </c>
      <c r="B13862" t="s">
        <v>2863</v>
      </c>
      <c r="C13862" t="s">
        <v>11256</v>
      </c>
      <c r="D13862" t="s">
        <v>2817</v>
      </c>
      <c r="E13862" t="s">
        <v>62</v>
      </c>
      <c r="F13862" t="s">
        <v>11284</v>
      </c>
      <c r="G13862">
        <v>6002830</v>
      </c>
      <c r="H13862" t="s">
        <v>14</v>
      </c>
      <c r="I13862" t="s">
        <v>12558</v>
      </c>
      <c r="J13862">
        <v>0</v>
      </c>
    </row>
    <row r="13863" spans="1:10" x14ac:dyDescent="0.25">
      <c r="A13863" t="s">
        <v>11204</v>
      </c>
      <c r="B13863" t="s">
        <v>2863</v>
      </c>
      <c r="C13863" t="s">
        <v>11256</v>
      </c>
      <c r="D13863" t="s">
        <v>2817</v>
      </c>
      <c r="E13863" t="s">
        <v>62</v>
      </c>
      <c r="F13863" t="s">
        <v>11284</v>
      </c>
      <c r="G13863">
        <v>6002878</v>
      </c>
      <c r="H13863" t="s">
        <v>14</v>
      </c>
      <c r="I13863" t="s">
        <v>12559</v>
      </c>
      <c r="J13863">
        <v>0</v>
      </c>
    </row>
    <row r="13864" spans="1:10" x14ac:dyDescent="0.25">
      <c r="A13864" t="s">
        <v>11204</v>
      </c>
      <c r="B13864" t="s">
        <v>2863</v>
      </c>
      <c r="C13864" t="s">
        <v>11256</v>
      </c>
      <c r="D13864" t="s">
        <v>2817</v>
      </c>
      <c r="E13864" t="s">
        <v>62</v>
      </c>
      <c r="F13864" t="s">
        <v>11284</v>
      </c>
      <c r="G13864">
        <v>6002980</v>
      </c>
      <c r="H13864" t="s">
        <v>14</v>
      </c>
      <c r="I13864" t="s">
        <v>12558</v>
      </c>
      <c r="J13864">
        <v>114.80000000000001</v>
      </c>
    </row>
    <row r="13865" spans="1:10" x14ac:dyDescent="0.25">
      <c r="A13865" t="s">
        <v>11204</v>
      </c>
      <c r="B13865" t="s">
        <v>2863</v>
      </c>
      <c r="C13865" t="s">
        <v>11256</v>
      </c>
      <c r="D13865" t="s">
        <v>2817</v>
      </c>
      <c r="E13865" t="s">
        <v>62</v>
      </c>
      <c r="F13865" t="s">
        <v>11284</v>
      </c>
      <c r="G13865">
        <v>6002981</v>
      </c>
      <c r="H13865" t="s">
        <v>14</v>
      </c>
      <c r="I13865" t="s">
        <v>12559</v>
      </c>
      <c r="J13865">
        <v>78.52</v>
      </c>
    </row>
    <row r="13866" spans="1:10" x14ac:dyDescent="0.25">
      <c r="A13866" t="s">
        <v>11204</v>
      </c>
      <c r="B13866" t="s">
        <v>2863</v>
      </c>
      <c r="C13866" t="s">
        <v>11256</v>
      </c>
      <c r="D13866" t="s">
        <v>2824</v>
      </c>
      <c r="E13866" t="s">
        <v>62</v>
      </c>
      <c r="F13866" t="s">
        <v>11284</v>
      </c>
      <c r="G13866">
        <v>6002830</v>
      </c>
      <c r="H13866" t="s">
        <v>14</v>
      </c>
      <c r="I13866" t="s">
        <v>12558</v>
      </c>
      <c r="J13866">
        <v>0</v>
      </c>
    </row>
    <row r="13867" spans="1:10" x14ac:dyDescent="0.25">
      <c r="A13867" t="s">
        <v>11204</v>
      </c>
      <c r="B13867" t="s">
        <v>2863</v>
      </c>
      <c r="C13867" t="s">
        <v>11256</v>
      </c>
      <c r="D13867" t="s">
        <v>2824</v>
      </c>
      <c r="E13867" t="s">
        <v>62</v>
      </c>
      <c r="F13867" t="s">
        <v>11284</v>
      </c>
      <c r="G13867">
        <v>6002878</v>
      </c>
      <c r="H13867" t="s">
        <v>14</v>
      </c>
      <c r="I13867" t="s">
        <v>12559</v>
      </c>
      <c r="J13867">
        <v>0</v>
      </c>
    </row>
    <row r="13868" spans="1:10" x14ac:dyDescent="0.25">
      <c r="A13868" t="s">
        <v>11204</v>
      </c>
      <c r="B13868" t="s">
        <v>2863</v>
      </c>
      <c r="C13868" t="s">
        <v>11256</v>
      </c>
      <c r="D13868" t="s">
        <v>2824</v>
      </c>
      <c r="E13868" t="s">
        <v>62</v>
      </c>
      <c r="F13868" t="s">
        <v>11284</v>
      </c>
      <c r="G13868">
        <v>6002980</v>
      </c>
      <c r="H13868" t="s">
        <v>14</v>
      </c>
      <c r="I13868" t="s">
        <v>12558</v>
      </c>
      <c r="J13868">
        <v>95.669999999999987</v>
      </c>
    </row>
    <row r="13869" spans="1:10" x14ac:dyDescent="0.25">
      <c r="A13869" t="s">
        <v>11204</v>
      </c>
      <c r="B13869" t="s">
        <v>2863</v>
      </c>
      <c r="C13869" t="s">
        <v>11256</v>
      </c>
      <c r="D13869" t="s">
        <v>2824</v>
      </c>
      <c r="E13869" t="s">
        <v>62</v>
      </c>
      <c r="F13869" t="s">
        <v>11284</v>
      </c>
      <c r="G13869">
        <v>6002981</v>
      </c>
      <c r="H13869" t="s">
        <v>14</v>
      </c>
      <c r="I13869" t="s">
        <v>12559</v>
      </c>
      <c r="J13869">
        <v>65.430000000000007</v>
      </c>
    </row>
    <row r="13870" spans="1:10" x14ac:dyDescent="0.25">
      <c r="A13870" t="s">
        <v>11204</v>
      </c>
      <c r="B13870" t="s">
        <v>2863</v>
      </c>
      <c r="C13870" t="s">
        <v>11256</v>
      </c>
      <c r="D13870" t="s">
        <v>3339</v>
      </c>
      <c r="E13870" t="s">
        <v>62</v>
      </c>
      <c r="F13870" t="s">
        <v>11284</v>
      </c>
      <c r="G13870">
        <v>6002830</v>
      </c>
      <c r="H13870" t="s">
        <v>14</v>
      </c>
      <c r="I13870" t="s">
        <v>12558</v>
      </c>
      <c r="J13870">
        <v>0</v>
      </c>
    </row>
    <row r="13871" spans="1:10" x14ac:dyDescent="0.25">
      <c r="A13871" t="s">
        <v>11204</v>
      </c>
      <c r="B13871" t="s">
        <v>2863</v>
      </c>
      <c r="C13871" t="s">
        <v>11256</v>
      </c>
      <c r="D13871" t="s">
        <v>3339</v>
      </c>
      <c r="E13871" t="s">
        <v>62</v>
      </c>
      <c r="F13871" t="s">
        <v>11284</v>
      </c>
      <c r="G13871">
        <v>6002878</v>
      </c>
      <c r="H13871" t="s">
        <v>14</v>
      </c>
      <c r="I13871" t="s">
        <v>12559</v>
      </c>
      <c r="J13871">
        <v>0</v>
      </c>
    </row>
    <row r="13872" spans="1:10" x14ac:dyDescent="0.25">
      <c r="A13872" t="s">
        <v>11204</v>
      </c>
      <c r="B13872" t="s">
        <v>2863</v>
      </c>
      <c r="C13872" t="s">
        <v>11256</v>
      </c>
      <c r="D13872" t="s">
        <v>3339</v>
      </c>
      <c r="E13872" t="s">
        <v>62</v>
      </c>
      <c r="F13872" t="s">
        <v>11284</v>
      </c>
      <c r="G13872">
        <v>6002980</v>
      </c>
      <c r="H13872" t="s">
        <v>14</v>
      </c>
      <c r="I13872" t="s">
        <v>12558</v>
      </c>
      <c r="J13872">
        <v>63.730000000000004</v>
      </c>
    </row>
    <row r="13873" spans="1:10" x14ac:dyDescent="0.25">
      <c r="A13873" t="s">
        <v>11204</v>
      </c>
      <c r="B13873" t="s">
        <v>2863</v>
      </c>
      <c r="C13873" t="s">
        <v>11256</v>
      </c>
      <c r="D13873" t="s">
        <v>3339</v>
      </c>
      <c r="E13873" t="s">
        <v>62</v>
      </c>
      <c r="F13873" t="s">
        <v>11284</v>
      </c>
      <c r="G13873">
        <v>6002981</v>
      </c>
      <c r="H13873" t="s">
        <v>14</v>
      </c>
      <c r="I13873" t="s">
        <v>12559</v>
      </c>
      <c r="J13873">
        <v>43.599999999999994</v>
      </c>
    </row>
  </sheetData>
  <autoFilter ref="A3:J873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14"/>
  <sheetViews>
    <sheetView zoomScaleNormal="100" workbookViewId="0">
      <selection activeCell="E26" sqref="E26"/>
    </sheetView>
  </sheetViews>
  <sheetFormatPr defaultRowHeight="15" x14ac:dyDescent="0.25"/>
  <cols>
    <col min="1" max="2" width="12" bestFit="1" customWidth="1"/>
    <col min="3" max="3" width="14.42578125" customWidth="1"/>
    <col min="4" max="4" width="15.7109375" bestFit="1" customWidth="1"/>
    <col min="5" max="5" width="32.28515625" customWidth="1"/>
    <col min="6" max="6" width="11.5703125" customWidth="1"/>
    <col min="7" max="7" width="24.85546875" customWidth="1"/>
    <col min="8" max="8" width="47.140625" customWidth="1"/>
    <col min="9" max="9" width="13.28515625" bestFit="1" customWidth="1"/>
  </cols>
  <sheetData>
    <row r="1" spans="1:9" ht="33.75" customHeight="1" x14ac:dyDescent="0.35">
      <c r="A1" s="8" t="s">
        <v>3040</v>
      </c>
      <c r="B1" s="6"/>
    </row>
    <row r="2" spans="1:9" ht="21" x14ac:dyDescent="0.35">
      <c r="A2" s="8" t="s">
        <v>7390</v>
      </c>
      <c r="B2" s="6"/>
    </row>
    <row r="3" spans="1:9" s="3" customFormat="1" ht="45" x14ac:dyDescent="0.25">
      <c r="A3" s="4" t="s">
        <v>0</v>
      </c>
      <c r="B3" s="4" t="s">
        <v>1</v>
      </c>
      <c r="C3" s="5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</row>
    <row r="4" spans="1:9" x14ac:dyDescent="0.25">
      <c r="A4" t="s">
        <v>9</v>
      </c>
      <c r="B4" t="s">
        <v>10</v>
      </c>
      <c r="C4" t="s">
        <v>11</v>
      </c>
      <c r="D4" t="s">
        <v>12</v>
      </c>
      <c r="E4" t="s">
        <v>13</v>
      </c>
      <c r="F4">
        <v>2028460</v>
      </c>
      <c r="G4" t="s">
        <v>14</v>
      </c>
      <c r="H4" t="s">
        <v>15</v>
      </c>
      <c r="I4" s="1">
        <v>400</v>
      </c>
    </row>
    <row r="5" spans="1:9" x14ac:dyDescent="0.25">
      <c r="A5" t="s">
        <v>9</v>
      </c>
      <c r="B5" t="s">
        <v>10</v>
      </c>
      <c r="C5" t="s">
        <v>11</v>
      </c>
      <c r="D5" t="s">
        <v>12</v>
      </c>
      <c r="E5" t="s">
        <v>13</v>
      </c>
      <c r="F5">
        <v>2028556</v>
      </c>
      <c r="G5" t="s">
        <v>16</v>
      </c>
      <c r="H5" t="s">
        <v>17</v>
      </c>
      <c r="I5" s="1">
        <v>19.149999999999999</v>
      </c>
    </row>
    <row r="6" spans="1:9" x14ac:dyDescent="0.25">
      <c r="A6" t="s">
        <v>9</v>
      </c>
      <c r="B6" t="s">
        <v>10</v>
      </c>
      <c r="C6" t="s">
        <v>11</v>
      </c>
      <c r="D6" t="s">
        <v>12</v>
      </c>
      <c r="E6" t="s">
        <v>13</v>
      </c>
      <c r="F6">
        <v>2028557</v>
      </c>
      <c r="G6" t="s">
        <v>16</v>
      </c>
      <c r="H6" t="s">
        <v>18</v>
      </c>
      <c r="I6" s="1">
        <v>38.28</v>
      </c>
    </row>
    <row r="7" spans="1:9" x14ac:dyDescent="0.25">
      <c r="A7" t="s">
        <v>9</v>
      </c>
      <c r="B7" t="s">
        <v>10</v>
      </c>
      <c r="C7" t="s">
        <v>11</v>
      </c>
      <c r="D7" t="s">
        <v>12</v>
      </c>
      <c r="E7" t="s">
        <v>13</v>
      </c>
      <c r="F7">
        <v>2028627</v>
      </c>
      <c r="G7" t="s">
        <v>16</v>
      </c>
      <c r="H7" t="s">
        <v>19</v>
      </c>
      <c r="I7" s="1">
        <v>523.21</v>
      </c>
    </row>
    <row r="8" spans="1:9" x14ac:dyDescent="0.25">
      <c r="A8" t="s">
        <v>9</v>
      </c>
      <c r="B8" t="s">
        <v>10</v>
      </c>
      <c r="C8" t="s">
        <v>11</v>
      </c>
      <c r="D8" t="s">
        <v>12</v>
      </c>
      <c r="E8" t="s">
        <v>13</v>
      </c>
      <c r="F8">
        <v>2028684</v>
      </c>
      <c r="G8" t="s">
        <v>16</v>
      </c>
      <c r="H8" t="s">
        <v>20</v>
      </c>
      <c r="I8" s="1">
        <v>320</v>
      </c>
    </row>
    <row r="9" spans="1:9" x14ac:dyDescent="0.25">
      <c r="A9" t="s">
        <v>9</v>
      </c>
      <c r="B9" t="s">
        <v>10</v>
      </c>
      <c r="C9" t="s">
        <v>11</v>
      </c>
      <c r="D9" t="s">
        <v>12</v>
      </c>
      <c r="E9" t="s">
        <v>13</v>
      </c>
      <c r="F9">
        <v>2028689</v>
      </c>
      <c r="G9" t="s">
        <v>16</v>
      </c>
      <c r="H9" t="s">
        <v>21</v>
      </c>
      <c r="I9" s="1">
        <v>379.93</v>
      </c>
    </row>
    <row r="10" spans="1:9" x14ac:dyDescent="0.25">
      <c r="A10" t="s">
        <v>9</v>
      </c>
      <c r="B10" t="s">
        <v>10</v>
      </c>
      <c r="C10" t="s">
        <v>11</v>
      </c>
      <c r="D10" t="s">
        <v>12</v>
      </c>
      <c r="E10" t="s">
        <v>13</v>
      </c>
      <c r="F10">
        <v>2028738</v>
      </c>
      <c r="G10" t="s">
        <v>16</v>
      </c>
      <c r="H10" t="s">
        <v>22</v>
      </c>
      <c r="I10" s="1">
        <v>40</v>
      </c>
    </row>
    <row r="11" spans="1:9" x14ac:dyDescent="0.25">
      <c r="A11" t="s">
        <v>9</v>
      </c>
      <c r="B11" t="s">
        <v>10</v>
      </c>
      <c r="C11" t="s">
        <v>23</v>
      </c>
      <c r="D11" t="s">
        <v>12</v>
      </c>
      <c r="E11" t="s">
        <v>13</v>
      </c>
      <c r="F11">
        <v>2027367</v>
      </c>
      <c r="G11" t="s">
        <v>16</v>
      </c>
      <c r="H11" t="s">
        <v>24</v>
      </c>
      <c r="I11" s="1">
        <v>21.79</v>
      </c>
    </row>
    <row r="12" spans="1:9" x14ac:dyDescent="0.25">
      <c r="A12" t="s">
        <v>9</v>
      </c>
      <c r="B12" t="s">
        <v>10</v>
      </c>
      <c r="C12" t="s">
        <v>23</v>
      </c>
      <c r="D12" t="s">
        <v>12</v>
      </c>
      <c r="E12" t="s">
        <v>13</v>
      </c>
      <c r="F12">
        <v>2028464</v>
      </c>
      <c r="G12" t="s">
        <v>14</v>
      </c>
      <c r="H12" t="s">
        <v>25</v>
      </c>
      <c r="I12" s="1">
        <v>386.5</v>
      </c>
    </row>
    <row r="13" spans="1:9" x14ac:dyDescent="0.25">
      <c r="A13" t="s">
        <v>9</v>
      </c>
      <c r="B13" t="s">
        <v>10</v>
      </c>
      <c r="C13" t="s">
        <v>26</v>
      </c>
      <c r="D13" t="s">
        <v>12</v>
      </c>
      <c r="E13" t="s">
        <v>13</v>
      </c>
      <c r="F13">
        <v>2028981</v>
      </c>
      <c r="G13" t="s">
        <v>16</v>
      </c>
      <c r="H13" t="s">
        <v>27</v>
      </c>
      <c r="I13" s="1">
        <v>19.149999999999999</v>
      </c>
    </row>
    <row r="14" spans="1:9" x14ac:dyDescent="0.25">
      <c r="A14" t="s">
        <v>9</v>
      </c>
      <c r="B14" t="s">
        <v>10</v>
      </c>
      <c r="C14" t="s">
        <v>28</v>
      </c>
      <c r="D14" t="s">
        <v>12</v>
      </c>
      <c r="E14" t="s">
        <v>13</v>
      </c>
      <c r="F14">
        <v>2028372</v>
      </c>
      <c r="G14" t="s">
        <v>16</v>
      </c>
      <c r="H14" t="s">
        <v>29</v>
      </c>
      <c r="I14" s="1">
        <v>19.149999999999999</v>
      </c>
    </row>
    <row r="15" spans="1:9" x14ac:dyDescent="0.25">
      <c r="A15" t="s">
        <v>9</v>
      </c>
      <c r="B15" t="s">
        <v>10</v>
      </c>
      <c r="C15" t="s">
        <v>28</v>
      </c>
      <c r="D15" t="s">
        <v>12</v>
      </c>
      <c r="E15" t="s">
        <v>13</v>
      </c>
      <c r="F15">
        <v>2028390</v>
      </c>
      <c r="G15" t="s">
        <v>16</v>
      </c>
      <c r="H15" t="s">
        <v>30</v>
      </c>
      <c r="I15" s="1">
        <v>18.309999999999999</v>
      </c>
    </row>
    <row r="16" spans="1:9" x14ac:dyDescent="0.25">
      <c r="A16" t="s">
        <v>9</v>
      </c>
      <c r="B16" t="s">
        <v>10</v>
      </c>
      <c r="C16" t="s">
        <v>28</v>
      </c>
      <c r="D16" t="s">
        <v>12</v>
      </c>
      <c r="E16" t="s">
        <v>13</v>
      </c>
      <c r="F16">
        <v>2028563</v>
      </c>
      <c r="G16" t="s">
        <v>16</v>
      </c>
      <c r="H16" t="s">
        <v>31</v>
      </c>
      <c r="I16" s="1">
        <v>38.28</v>
      </c>
    </row>
    <row r="17" spans="1:9" x14ac:dyDescent="0.25">
      <c r="A17" t="s">
        <v>9</v>
      </c>
      <c r="B17" t="s">
        <v>10</v>
      </c>
      <c r="C17" t="s">
        <v>28</v>
      </c>
      <c r="D17" t="s">
        <v>12</v>
      </c>
      <c r="E17" t="s">
        <v>13</v>
      </c>
      <c r="F17">
        <v>2028896</v>
      </c>
      <c r="G17" t="s">
        <v>16</v>
      </c>
      <c r="H17" t="s">
        <v>32</v>
      </c>
      <c r="I17" s="1">
        <v>19.149999999999999</v>
      </c>
    </row>
    <row r="18" spans="1:9" x14ac:dyDescent="0.25">
      <c r="A18" t="s">
        <v>9</v>
      </c>
      <c r="B18" t="s">
        <v>10</v>
      </c>
      <c r="C18" t="s">
        <v>28</v>
      </c>
      <c r="D18" t="s">
        <v>12</v>
      </c>
      <c r="E18" t="s">
        <v>13</v>
      </c>
      <c r="F18">
        <v>2028972</v>
      </c>
      <c r="G18" t="s">
        <v>16</v>
      </c>
      <c r="H18" t="s">
        <v>33</v>
      </c>
      <c r="I18" s="1">
        <v>19.149999999999999</v>
      </c>
    </row>
    <row r="19" spans="1:9" x14ac:dyDescent="0.25">
      <c r="A19" t="s">
        <v>9</v>
      </c>
      <c r="B19" t="s">
        <v>10</v>
      </c>
      <c r="C19" t="s">
        <v>28</v>
      </c>
      <c r="D19" t="s">
        <v>12</v>
      </c>
      <c r="E19" t="s">
        <v>13</v>
      </c>
      <c r="F19">
        <v>2028973</v>
      </c>
      <c r="G19" t="s">
        <v>16</v>
      </c>
      <c r="H19" t="s">
        <v>34</v>
      </c>
      <c r="I19" s="1">
        <v>19.149999999999999</v>
      </c>
    </row>
    <row r="20" spans="1:9" x14ac:dyDescent="0.25">
      <c r="A20" t="s">
        <v>9</v>
      </c>
      <c r="B20" t="s">
        <v>10</v>
      </c>
      <c r="C20" t="s">
        <v>28</v>
      </c>
      <c r="D20" t="s">
        <v>12</v>
      </c>
      <c r="E20" t="s">
        <v>13</v>
      </c>
      <c r="F20">
        <v>2029632</v>
      </c>
      <c r="G20" t="s">
        <v>16</v>
      </c>
      <c r="H20" t="s">
        <v>35</v>
      </c>
      <c r="I20" s="1">
        <v>19.149999999999999</v>
      </c>
    </row>
    <row r="21" spans="1:9" x14ac:dyDescent="0.25">
      <c r="A21" t="s">
        <v>9</v>
      </c>
      <c r="B21" t="s">
        <v>10</v>
      </c>
      <c r="C21" t="s">
        <v>36</v>
      </c>
      <c r="D21" t="s">
        <v>37</v>
      </c>
      <c r="E21" t="s">
        <v>38</v>
      </c>
      <c r="F21">
        <v>2029821</v>
      </c>
      <c r="G21" t="s">
        <v>16</v>
      </c>
      <c r="H21" t="s">
        <v>39</v>
      </c>
      <c r="I21" s="1">
        <v>320</v>
      </c>
    </row>
    <row r="22" spans="1:9" x14ac:dyDescent="0.25">
      <c r="A22" t="s">
        <v>9</v>
      </c>
      <c r="B22" t="s">
        <v>10</v>
      </c>
      <c r="C22" t="s">
        <v>36</v>
      </c>
      <c r="D22" t="s">
        <v>12</v>
      </c>
      <c r="E22" t="s">
        <v>13</v>
      </c>
      <c r="F22">
        <v>2029281</v>
      </c>
      <c r="G22" t="s">
        <v>16</v>
      </c>
      <c r="H22" t="s">
        <v>40</v>
      </c>
      <c r="I22" s="1">
        <v>21.799999999999997</v>
      </c>
    </row>
    <row r="23" spans="1:9" x14ac:dyDescent="0.25">
      <c r="A23" t="s">
        <v>9</v>
      </c>
      <c r="B23" t="s">
        <v>10</v>
      </c>
      <c r="C23" t="s">
        <v>41</v>
      </c>
      <c r="D23" t="s">
        <v>12</v>
      </c>
      <c r="E23" t="s">
        <v>13</v>
      </c>
      <c r="F23">
        <v>2028577</v>
      </c>
      <c r="G23" t="s">
        <v>16</v>
      </c>
      <c r="H23" t="s">
        <v>42</v>
      </c>
      <c r="I23" s="1">
        <v>19.149999999999999</v>
      </c>
    </row>
    <row r="24" spans="1:9" x14ac:dyDescent="0.25">
      <c r="A24" t="s">
        <v>9</v>
      </c>
      <c r="B24" t="s">
        <v>10</v>
      </c>
      <c r="C24" t="s">
        <v>41</v>
      </c>
      <c r="D24" t="s">
        <v>12</v>
      </c>
      <c r="E24" t="s">
        <v>13</v>
      </c>
      <c r="F24">
        <v>2028980</v>
      </c>
      <c r="G24" t="s">
        <v>16</v>
      </c>
      <c r="H24" t="s">
        <v>27</v>
      </c>
      <c r="I24" s="1">
        <v>19.149999999999999</v>
      </c>
    </row>
    <row r="25" spans="1:9" x14ac:dyDescent="0.25">
      <c r="A25" t="s">
        <v>9</v>
      </c>
      <c r="B25" t="s">
        <v>10</v>
      </c>
      <c r="C25" t="s">
        <v>41</v>
      </c>
      <c r="D25" t="s">
        <v>12</v>
      </c>
      <c r="E25" t="s">
        <v>13</v>
      </c>
      <c r="F25">
        <v>2029910</v>
      </c>
      <c r="G25" t="s">
        <v>43</v>
      </c>
      <c r="H25" t="s">
        <v>44</v>
      </c>
      <c r="I25" s="1">
        <v>773.67</v>
      </c>
    </row>
    <row r="26" spans="1:9" x14ac:dyDescent="0.25">
      <c r="A26" t="s">
        <v>9</v>
      </c>
      <c r="B26" t="s">
        <v>10</v>
      </c>
      <c r="C26" t="s">
        <v>45</v>
      </c>
      <c r="D26" t="s">
        <v>12</v>
      </c>
      <c r="E26" t="s">
        <v>13</v>
      </c>
      <c r="F26">
        <v>2029070</v>
      </c>
      <c r="G26" t="s">
        <v>16</v>
      </c>
      <c r="H26" t="s">
        <v>46</v>
      </c>
      <c r="I26" s="1">
        <v>40</v>
      </c>
    </row>
    <row r="27" spans="1:9" x14ac:dyDescent="0.25">
      <c r="A27" t="s">
        <v>9</v>
      </c>
      <c r="B27" t="s">
        <v>10</v>
      </c>
      <c r="C27" t="s">
        <v>47</v>
      </c>
      <c r="D27" t="s">
        <v>12</v>
      </c>
      <c r="E27" t="s">
        <v>13</v>
      </c>
      <c r="F27">
        <v>2029639</v>
      </c>
      <c r="G27" t="s">
        <v>16</v>
      </c>
      <c r="H27" t="s">
        <v>48</v>
      </c>
      <c r="I27" s="1">
        <v>19.149999999999999</v>
      </c>
    </row>
    <row r="28" spans="1:9" x14ac:dyDescent="0.25">
      <c r="A28" t="s">
        <v>9</v>
      </c>
      <c r="B28" t="s">
        <v>10</v>
      </c>
      <c r="C28" t="s">
        <v>49</v>
      </c>
      <c r="D28" t="s">
        <v>50</v>
      </c>
      <c r="E28" t="s">
        <v>51</v>
      </c>
      <c r="F28">
        <v>2029069</v>
      </c>
      <c r="G28" t="s">
        <v>16</v>
      </c>
      <c r="H28" t="s">
        <v>52</v>
      </c>
      <c r="I28" s="1">
        <v>80</v>
      </c>
    </row>
    <row r="29" spans="1:9" x14ac:dyDescent="0.25">
      <c r="A29" t="s">
        <v>9</v>
      </c>
      <c r="B29" t="s">
        <v>10</v>
      </c>
      <c r="C29" t="s">
        <v>53</v>
      </c>
      <c r="D29" t="s">
        <v>12</v>
      </c>
      <c r="E29" t="s">
        <v>13</v>
      </c>
      <c r="F29">
        <v>2028506</v>
      </c>
      <c r="G29" t="s">
        <v>16</v>
      </c>
      <c r="H29" t="s">
        <v>54</v>
      </c>
      <c r="I29" s="1">
        <v>19.149999999999999</v>
      </c>
    </row>
    <row r="30" spans="1:9" x14ac:dyDescent="0.25">
      <c r="A30" t="s">
        <v>9</v>
      </c>
      <c r="B30" t="s">
        <v>10</v>
      </c>
      <c r="C30" t="s">
        <v>55</v>
      </c>
      <c r="D30" t="s">
        <v>12</v>
      </c>
      <c r="E30" t="s">
        <v>13</v>
      </c>
      <c r="F30">
        <v>2028668</v>
      </c>
      <c r="G30" t="s">
        <v>16</v>
      </c>
      <c r="H30" t="s">
        <v>56</v>
      </c>
      <c r="I30" s="1">
        <v>57.43</v>
      </c>
    </row>
    <row r="31" spans="1:9" x14ac:dyDescent="0.25">
      <c r="A31" t="s">
        <v>9</v>
      </c>
      <c r="B31" t="s">
        <v>10</v>
      </c>
      <c r="C31" t="s">
        <v>57</v>
      </c>
      <c r="D31" t="s">
        <v>12</v>
      </c>
      <c r="E31" t="s">
        <v>13</v>
      </c>
      <c r="F31">
        <v>2028888</v>
      </c>
      <c r="G31" t="s">
        <v>43</v>
      </c>
      <c r="H31" t="s">
        <v>58</v>
      </c>
      <c r="I31" s="1">
        <v>916.49</v>
      </c>
    </row>
    <row r="32" spans="1:9" x14ac:dyDescent="0.25">
      <c r="A32" t="s">
        <v>9</v>
      </c>
      <c r="B32" t="s">
        <v>10</v>
      </c>
      <c r="C32" t="s">
        <v>57</v>
      </c>
      <c r="D32" t="s">
        <v>12</v>
      </c>
      <c r="E32" t="s">
        <v>13</v>
      </c>
      <c r="F32">
        <v>2029047</v>
      </c>
      <c r="G32" t="s">
        <v>14</v>
      </c>
      <c r="H32" t="s">
        <v>59</v>
      </c>
      <c r="I32" s="1">
        <v>363.76</v>
      </c>
    </row>
    <row r="33" spans="1:9" x14ac:dyDescent="0.25">
      <c r="A33" t="s">
        <v>60</v>
      </c>
      <c r="B33" t="s">
        <v>10</v>
      </c>
      <c r="C33" t="s">
        <v>61</v>
      </c>
      <c r="D33" t="s">
        <v>62</v>
      </c>
      <c r="E33" t="s">
        <v>63</v>
      </c>
      <c r="F33">
        <v>2024419</v>
      </c>
      <c r="G33" t="s">
        <v>64</v>
      </c>
      <c r="H33" t="s">
        <v>65</v>
      </c>
      <c r="I33" s="1">
        <v>296.64</v>
      </c>
    </row>
    <row r="34" spans="1:9" x14ac:dyDescent="0.25">
      <c r="A34" t="s">
        <v>60</v>
      </c>
      <c r="B34" t="s">
        <v>10</v>
      </c>
      <c r="C34" t="s">
        <v>61</v>
      </c>
      <c r="D34" t="s">
        <v>62</v>
      </c>
      <c r="E34" t="s">
        <v>63</v>
      </c>
      <c r="F34">
        <v>2027698</v>
      </c>
      <c r="G34" t="s">
        <v>16</v>
      </c>
      <c r="H34" t="s">
        <v>66</v>
      </c>
      <c r="I34" s="1">
        <v>120</v>
      </c>
    </row>
    <row r="35" spans="1:9" x14ac:dyDescent="0.25">
      <c r="A35" t="s">
        <v>60</v>
      </c>
      <c r="B35" t="s">
        <v>10</v>
      </c>
      <c r="C35" t="s">
        <v>61</v>
      </c>
      <c r="D35" t="s">
        <v>62</v>
      </c>
      <c r="E35" t="s">
        <v>63</v>
      </c>
      <c r="F35">
        <v>2027855</v>
      </c>
      <c r="G35" t="s">
        <v>14</v>
      </c>
      <c r="H35" t="s">
        <v>67</v>
      </c>
      <c r="I35" s="1">
        <v>6315.55</v>
      </c>
    </row>
    <row r="36" spans="1:9" x14ac:dyDescent="0.25">
      <c r="A36" t="s">
        <v>60</v>
      </c>
      <c r="B36" t="s">
        <v>10</v>
      </c>
      <c r="C36" t="s">
        <v>61</v>
      </c>
      <c r="D36" t="s">
        <v>62</v>
      </c>
      <c r="E36" t="s">
        <v>63</v>
      </c>
      <c r="F36">
        <v>2027856</v>
      </c>
      <c r="G36" t="s">
        <v>43</v>
      </c>
      <c r="H36" t="s">
        <v>68</v>
      </c>
      <c r="I36" s="1">
        <v>790.5</v>
      </c>
    </row>
    <row r="37" spans="1:9" x14ac:dyDescent="0.25">
      <c r="A37" t="s">
        <v>60</v>
      </c>
      <c r="B37" t="s">
        <v>10</v>
      </c>
      <c r="C37" t="s">
        <v>61</v>
      </c>
      <c r="D37" t="s">
        <v>62</v>
      </c>
      <c r="E37" t="s">
        <v>63</v>
      </c>
      <c r="F37">
        <v>2027857</v>
      </c>
      <c r="G37" t="s">
        <v>14</v>
      </c>
      <c r="H37" t="s">
        <v>69</v>
      </c>
      <c r="I37" s="1">
        <v>466.91999999999996</v>
      </c>
    </row>
    <row r="38" spans="1:9" x14ac:dyDescent="0.25">
      <c r="A38" t="s">
        <v>60</v>
      </c>
      <c r="B38" t="s">
        <v>10</v>
      </c>
      <c r="C38" t="s">
        <v>61</v>
      </c>
      <c r="D38" t="s">
        <v>62</v>
      </c>
      <c r="E38" t="s">
        <v>63</v>
      </c>
      <c r="F38">
        <v>2028068</v>
      </c>
      <c r="G38" t="s">
        <v>16</v>
      </c>
      <c r="H38" t="s">
        <v>70</v>
      </c>
      <c r="I38" s="1">
        <v>244.98000000000002</v>
      </c>
    </row>
    <row r="39" spans="1:9" x14ac:dyDescent="0.25">
      <c r="A39" t="s">
        <v>60</v>
      </c>
      <c r="B39" t="s">
        <v>10</v>
      </c>
      <c r="C39" t="s">
        <v>61</v>
      </c>
      <c r="D39" t="s">
        <v>62</v>
      </c>
      <c r="E39" t="s">
        <v>63</v>
      </c>
      <c r="F39">
        <v>2028183</v>
      </c>
      <c r="G39" t="s">
        <v>16</v>
      </c>
      <c r="H39" t="s">
        <v>71</v>
      </c>
      <c r="I39" s="1">
        <v>120</v>
      </c>
    </row>
    <row r="40" spans="1:9" x14ac:dyDescent="0.25">
      <c r="A40" t="s">
        <v>60</v>
      </c>
      <c r="B40" t="s">
        <v>10</v>
      </c>
      <c r="C40" t="s">
        <v>61</v>
      </c>
      <c r="D40" t="s">
        <v>62</v>
      </c>
      <c r="E40" t="s">
        <v>63</v>
      </c>
      <c r="F40">
        <v>2028331</v>
      </c>
      <c r="G40" t="s">
        <v>16</v>
      </c>
      <c r="H40" t="s">
        <v>72</v>
      </c>
      <c r="I40" s="1">
        <v>240</v>
      </c>
    </row>
    <row r="41" spans="1:9" x14ac:dyDescent="0.25">
      <c r="A41" t="s">
        <v>60</v>
      </c>
      <c r="B41" t="s">
        <v>10</v>
      </c>
      <c r="C41" t="s">
        <v>61</v>
      </c>
      <c r="D41" t="s">
        <v>62</v>
      </c>
      <c r="E41" t="s">
        <v>63</v>
      </c>
      <c r="F41">
        <v>2028411</v>
      </c>
      <c r="G41" t="s">
        <v>16</v>
      </c>
      <c r="H41" t="s">
        <v>73</v>
      </c>
      <c r="I41" s="1">
        <v>40</v>
      </c>
    </row>
    <row r="42" spans="1:9" x14ac:dyDescent="0.25">
      <c r="A42" t="s">
        <v>60</v>
      </c>
      <c r="B42" t="s">
        <v>10</v>
      </c>
      <c r="C42" t="s">
        <v>61</v>
      </c>
      <c r="D42" t="s">
        <v>62</v>
      </c>
      <c r="E42" t="s">
        <v>63</v>
      </c>
      <c r="F42">
        <v>2028795</v>
      </c>
      <c r="G42" t="s">
        <v>74</v>
      </c>
      <c r="H42" t="s">
        <v>75</v>
      </c>
      <c r="I42" s="1">
        <v>117</v>
      </c>
    </row>
    <row r="43" spans="1:9" x14ac:dyDescent="0.25">
      <c r="A43" t="s">
        <v>60</v>
      </c>
      <c r="B43" t="s">
        <v>10</v>
      </c>
      <c r="C43" t="s">
        <v>61</v>
      </c>
      <c r="D43" t="s">
        <v>62</v>
      </c>
      <c r="E43" t="s">
        <v>63</v>
      </c>
      <c r="F43">
        <v>2028945</v>
      </c>
      <c r="G43" t="s">
        <v>16</v>
      </c>
      <c r="H43" t="s">
        <v>76</v>
      </c>
      <c r="I43" s="1">
        <v>40</v>
      </c>
    </row>
    <row r="44" spans="1:9" x14ac:dyDescent="0.25">
      <c r="A44" t="s">
        <v>60</v>
      </c>
      <c r="B44" t="s">
        <v>10</v>
      </c>
      <c r="C44" t="s">
        <v>77</v>
      </c>
      <c r="D44" t="s">
        <v>62</v>
      </c>
      <c r="E44" t="s">
        <v>63</v>
      </c>
      <c r="F44">
        <v>2027767</v>
      </c>
      <c r="G44" t="s">
        <v>16</v>
      </c>
      <c r="H44" t="s">
        <v>78</v>
      </c>
      <c r="I44" s="1">
        <v>21.77</v>
      </c>
    </row>
    <row r="45" spans="1:9" x14ac:dyDescent="0.25">
      <c r="A45" t="s">
        <v>60</v>
      </c>
      <c r="B45" t="s">
        <v>10</v>
      </c>
      <c r="C45" t="s">
        <v>77</v>
      </c>
      <c r="D45" t="s">
        <v>62</v>
      </c>
      <c r="E45" t="s">
        <v>63</v>
      </c>
      <c r="F45">
        <v>2027910</v>
      </c>
      <c r="G45" t="s">
        <v>16</v>
      </c>
      <c r="H45" t="s">
        <v>79</v>
      </c>
      <c r="I45" s="1">
        <v>164.68</v>
      </c>
    </row>
    <row r="46" spans="1:9" x14ac:dyDescent="0.25">
      <c r="A46" t="s">
        <v>60</v>
      </c>
      <c r="B46" t="s">
        <v>10</v>
      </c>
      <c r="C46" t="s">
        <v>77</v>
      </c>
      <c r="D46" t="s">
        <v>62</v>
      </c>
      <c r="E46" t="s">
        <v>63</v>
      </c>
      <c r="F46">
        <v>2028199</v>
      </c>
      <c r="G46" t="s">
        <v>16</v>
      </c>
      <c r="H46" t="s">
        <v>80</v>
      </c>
      <c r="I46" s="1">
        <v>80</v>
      </c>
    </row>
    <row r="47" spans="1:9" x14ac:dyDescent="0.25">
      <c r="A47" t="s">
        <v>60</v>
      </c>
      <c r="B47" t="s">
        <v>10</v>
      </c>
      <c r="C47" t="s">
        <v>77</v>
      </c>
      <c r="D47" t="s">
        <v>62</v>
      </c>
      <c r="E47" t="s">
        <v>63</v>
      </c>
      <c r="F47">
        <v>2029215</v>
      </c>
      <c r="G47" t="s">
        <v>16</v>
      </c>
      <c r="H47" t="s">
        <v>81</v>
      </c>
      <c r="I47" s="1">
        <v>21.439999999999998</v>
      </c>
    </row>
    <row r="48" spans="1:9" x14ac:dyDescent="0.25">
      <c r="A48" t="s">
        <v>60</v>
      </c>
      <c r="B48" t="s">
        <v>10</v>
      </c>
      <c r="C48" t="s">
        <v>77</v>
      </c>
      <c r="D48" t="s">
        <v>62</v>
      </c>
      <c r="E48" t="s">
        <v>63</v>
      </c>
      <c r="F48">
        <v>2029891</v>
      </c>
      <c r="G48" t="s">
        <v>16</v>
      </c>
      <c r="H48" t="s">
        <v>82</v>
      </c>
      <c r="I48" s="1">
        <v>120</v>
      </c>
    </row>
    <row r="49" spans="1:9" x14ac:dyDescent="0.25">
      <c r="A49" t="s">
        <v>60</v>
      </c>
      <c r="B49" t="s">
        <v>10</v>
      </c>
      <c r="C49" t="s">
        <v>83</v>
      </c>
      <c r="D49" t="s">
        <v>62</v>
      </c>
      <c r="E49" t="s">
        <v>63</v>
      </c>
      <c r="F49">
        <v>2028408</v>
      </c>
      <c r="G49" t="s">
        <v>84</v>
      </c>
      <c r="H49" t="s">
        <v>85</v>
      </c>
      <c r="I49" s="1">
        <v>36.5</v>
      </c>
    </row>
    <row r="50" spans="1:9" x14ac:dyDescent="0.25">
      <c r="A50" t="s">
        <v>60</v>
      </c>
      <c r="B50" t="s">
        <v>10</v>
      </c>
      <c r="C50" t="s">
        <v>86</v>
      </c>
      <c r="D50" t="s">
        <v>62</v>
      </c>
      <c r="E50" t="s">
        <v>63</v>
      </c>
      <c r="F50">
        <v>2027617</v>
      </c>
      <c r="G50" t="s">
        <v>16</v>
      </c>
      <c r="H50" t="s">
        <v>87</v>
      </c>
      <c r="I50" s="1">
        <v>80</v>
      </c>
    </row>
    <row r="51" spans="1:9" x14ac:dyDescent="0.25">
      <c r="A51" t="s">
        <v>60</v>
      </c>
      <c r="B51" t="s">
        <v>10</v>
      </c>
      <c r="C51" t="s">
        <v>86</v>
      </c>
      <c r="D51" t="s">
        <v>62</v>
      </c>
      <c r="E51" t="s">
        <v>63</v>
      </c>
      <c r="F51">
        <v>2028407</v>
      </c>
      <c r="G51" t="s">
        <v>16</v>
      </c>
      <c r="H51" t="s">
        <v>88</v>
      </c>
      <c r="I51" s="1">
        <v>320</v>
      </c>
    </row>
    <row r="52" spans="1:9" x14ac:dyDescent="0.25">
      <c r="A52" t="s">
        <v>60</v>
      </c>
      <c r="B52" t="s">
        <v>10</v>
      </c>
      <c r="C52" t="s">
        <v>86</v>
      </c>
      <c r="D52" t="s">
        <v>62</v>
      </c>
      <c r="E52" t="s">
        <v>63</v>
      </c>
      <c r="F52">
        <v>2028794</v>
      </c>
      <c r="G52" t="s">
        <v>74</v>
      </c>
      <c r="H52" t="s">
        <v>89</v>
      </c>
      <c r="I52" s="1">
        <v>39</v>
      </c>
    </row>
    <row r="53" spans="1:9" x14ac:dyDescent="0.25">
      <c r="A53" t="s">
        <v>60</v>
      </c>
      <c r="B53" t="s">
        <v>10</v>
      </c>
      <c r="C53" t="s">
        <v>86</v>
      </c>
      <c r="D53" t="s">
        <v>62</v>
      </c>
      <c r="E53" t="s">
        <v>63</v>
      </c>
      <c r="F53">
        <v>2028913</v>
      </c>
      <c r="G53" t="s">
        <v>16</v>
      </c>
      <c r="H53" t="s">
        <v>90</v>
      </c>
      <c r="I53" s="1">
        <v>40</v>
      </c>
    </row>
    <row r="54" spans="1:9" x14ac:dyDescent="0.25">
      <c r="A54" t="s">
        <v>60</v>
      </c>
      <c r="B54" t="s">
        <v>10</v>
      </c>
      <c r="C54" t="s">
        <v>86</v>
      </c>
      <c r="D54" t="s">
        <v>62</v>
      </c>
      <c r="E54" t="s">
        <v>63</v>
      </c>
      <c r="F54">
        <v>2029197</v>
      </c>
      <c r="G54" t="s">
        <v>16</v>
      </c>
      <c r="H54" t="s">
        <v>91</v>
      </c>
      <c r="I54" s="1">
        <v>160</v>
      </c>
    </row>
    <row r="55" spans="1:9" x14ac:dyDescent="0.25">
      <c r="A55" t="s">
        <v>60</v>
      </c>
      <c r="B55" t="s">
        <v>10</v>
      </c>
      <c r="C55" t="s">
        <v>86</v>
      </c>
      <c r="D55" t="s">
        <v>62</v>
      </c>
      <c r="E55" t="s">
        <v>63</v>
      </c>
      <c r="F55">
        <v>2029636</v>
      </c>
      <c r="G55" t="s">
        <v>16</v>
      </c>
      <c r="H55" t="s">
        <v>92</v>
      </c>
      <c r="I55" s="1">
        <v>80</v>
      </c>
    </row>
    <row r="56" spans="1:9" x14ac:dyDescent="0.25">
      <c r="A56" t="s">
        <v>60</v>
      </c>
      <c r="B56" t="s">
        <v>10</v>
      </c>
      <c r="C56" t="s">
        <v>86</v>
      </c>
      <c r="D56" t="s">
        <v>62</v>
      </c>
      <c r="E56" t="s">
        <v>63</v>
      </c>
      <c r="F56">
        <v>2029750</v>
      </c>
      <c r="G56" t="s">
        <v>16</v>
      </c>
      <c r="H56" t="s">
        <v>93</v>
      </c>
      <c r="I56" s="1">
        <v>80</v>
      </c>
    </row>
    <row r="57" spans="1:9" x14ac:dyDescent="0.25">
      <c r="A57" t="s">
        <v>60</v>
      </c>
      <c r="B57" t="s">
        <v>10</v>
      </c>
      <c r="C57" t="s">
        <v>86</v>
      </c>
      <c r="D57" t="s">
        <v>62</v>
      </c>
      <c r="E57" t="s">
        <v>63</v>
      </c>
      <c r="F57">
        <v>2029915</v>
      </c>
      <c r="G57" t="s">
        <v>94</v>
      </c>
      <c r="H57" t="s">
        <v>95</v>
      </c>
      <c r="I57" s="1">
        <v>1781.04</v>
      </c>
    </row>
    <row r="58" spans="1:9" x14ac:dyDescent="0.25">
      <c r="A58" t="s">
        <v>60</v>
      </c>
      <c r="B58" t="s">
        <v>10</v>
      </c>
      <c r="C58" t="s">
        <v>96</v>
      </c>
      <c r="D58" t="s">
        <v>62</v>
      </c>
      <c r="E58" t="s">
        <v>63</v>
      </c>
      <c r="F58">
        <v>2029417</v>
      </c>
      <c r="G58" t="s">
        <v>16</v>
      </c>
      <c r="H58" t="s">
        <v>97</v>
      </c>
      <c r="I58" s="1">
        <v>844</v>
      </c>
    </row>
    <row r="59" spans="1:9" x14ac:dyDescent="0.25">
      <c r="A59" t="s">
        <v>60</v>
      </c>
      <c r="B59" t="s">
        <v>10</v>
      </c>
      <c r="C59" t="s">
        <v>98</v>
      </c>
      <c r="D59" t="s">
        <v>62</v>
      </c>
      <c r="E59" t="s">
        <v>63</v>
      </c>
      <c r="F59">
        <v>2027925</v>
      </c>
      <c r="G59" t="s">
        <v>99</v>
      </c>
      <c r="H59" t="s">
        <v>100</v>
      </c>
      <c r="I59" s="1">
        <v>1907.81</v>
      </c>
    </row>
    <row r="60" spans="1:9" x14ac:dyDescent="0.25">
      <c r="A60" t="s">
        <v>60</v>
      </c>
      <c r="B60" t="s">
        <v>10</v>
      </c>
      <c r="C60" t="s">
        <v>101</v>
      </c>
      <c r="D60" t="s">
        <v>62</v>
      </c>
      <c r="E60" t="s">
        <v>63</v>
      </c>
      <c r="F60">
        <v>2027841</v>
      </c>
      <c r="G60" t="s">
        <v>16</v>
      </c>
      <c r="H60" t="s">
        <v>102</v>
      </c>
      <c r="I60" s="1">
        <v>138.6</v>
      </c>
    </row>
    <row r="61" spans="1:9" x14ac:dyDescent="0.25">
      <c r="A61" t="s">
        <v>60</v>
      </c>
      <c r="B61" t="s">
        <v>10</v>
      </c>
      <c r="C61" t="s">
        <v>103</v>
      </c>
      <c r="D61" t="s">
        <v>62</v>
      </c>
      <c r="E61" t="s">
        <v>63</v>
      </c>
      <c r="F61">
        <v>2029658</v>
      </c>
      <c r="G61" t="s">
        <v>16</v>
      </c>
      <c r="H61" t="s">
        <v>104</v>
      </c>
      <c r="I61" s="1">
        <v>40</v>
      </c>
    </row>
    <row r="62" spans="1:9" x14ac:dyDescent="0.25">
      <c r="A62" t="s">
        <v>60</v>
      </c>
      <c r="B62" t="s">
        <v>10</v>
      </c>
      <c r="C62" t="s">
        <v>105</v>
      </c>
      <c r="D62" t="s">
        <v>106</v>
      </c>
      <c r="E62" t="s">
        <v>107</v>
      </c>
      <c r="F62">
        <v>2027819</v>
      </c>
      <c r="G62" t="s">
        <v>74</v>
      </c>
      <c r="H62" t="s">
        <v>108</v>
      </c>
      <c r="I62" s="1">
        <v>78</v>
      </c>
    </row>
    <row r="63" spans="1:9" x14ac:dyDescent="0.25">
      <c r="A63" t="s">
        <v>60</v>
      </c>
      <c r="B63" t="s">
        <v>10</v>
      </c>
      <c r="C63" t="s">
        <v>105</v>
      </c>
      <c r="D63" t="s">
        <v>62</v>
      </c>
      <c r="E63" t="s">
        <v>63</v>
      </c>
      <c r="F63">
        <v>2027829</v>
      </c>
      <c r="G63" t="s">
        <v>74</v>
      </c>
      <c r="H63" t="s">
        <v>109</v>
      </c>
      <c r="I63" s="1">
        <v>75</v>
      </c>
    </row>
    <row r="64" spans="1:9" x14ac:dyDescent="0.25">
      <c r="A64" t="s">
        <v>60</v>
      </c>
      <c r="B64" t="s">
        <v>10</v>
      </c>
      <c r="C64" t="s">
        <v>105</v>
      </c>
      <c r="D64" t="s">
        <v>62</v>
      </c>
      <c r="E64" t="s">
        <v>63</v>
      </c>
      <c r="F64">
        <v>2028004</v>
      </c>
      <c r="G64" t="s">
        <v>16</v>
      </c>
      <c r="H64" t="s">
        <v>110</v>
      </c>
      <c r="I64" s="1">
        <v>80</v>
      </c>
    </row>
    <row r="65" spans="1:9" x14ac:dyDescent="0.25">
      <c r="A65" t="s">
        <v>60</v>
      </c>
      <c r="B65" t="s">
        <v>10</v>
      </c>
      <c r="C65" t="s">
        <v>105</v>
      </c>
      <c r="D65" t="s">
        <v>62</v>
      </c>
      <c r="E65" t="s">
        <v>63</v>
      </c>
      <c r="F65">
        <v>2028230</v>
      </c>
      <c r="G65" t="s">
        <v>16</v>
      </c>
      <c r="H65" t="s">
        <v>111</v>
      </c>
      <c r="I65" s="1">
        <v>560</v>
      </c>
    </row>
    <row r="66" spans="1:9" x14ac:dyDescent="0.25">
      <c r="A66" t="s">
        <v>60</v>
      </c>
      <c r="B66" t="s">
        <v>10</v>
      </c>
      <c r="C66" t="s">
        <v>105</v>
      </c>
      <c r="D66" t="s">
        <v>62</v>
      </c>
      <c r="E66" t="s">
        <v>63</v>
      </c>
      <c r="F66">
        <v>2029379</v>
      </c>
      <c r="G66" t="s">
        <v>16</v>
      </c>
      <c r="H66" t="s">
        <v>112</v>
      </c>
      <c r="I66" s="1">
        <v>40</v>
      </c>
    </row>
    <row r="67" spans="1:9" x14ac:dyDescent="0.25">
      <c r="A67" t="s">
        <v>60</v>
      </c>
      <c r="B67" t="s">
        <v>10</v>
      </c>
      <c r="C67" t="s">
        <v>113</v>
      </c>
      <c r="D67" t="s">
        <v>114</v>
      </c>
      <c r="E67" t="s">
        <v>115</v>
      </c>
      <c r="F67">
        <v>2027401</v>
      </c>
      <c r="G67" t="s">
        <v>43</v>
      </c>
      <c r="H67" t="s">
        <v>116</v>
      </c>
      <c r="I67" s="1">
        <v>930</v>
      </c>
    </row>
    <row r="68" spans="1:9" x14ac:dyDescent="0.25">
      <c r="A68" t="s">
        <v>60</v>
      </c>
      <c r="B68" t="s">
        <v>10</v>
      </c>
      <c r="C68" t="s">
        <v>113</v>
      </c>
      <c r="D68" t="s">
        <v>117</v>
      </c>
      <c r="E68" t="s">
        <v>118</v>
      </c>
      <c r="F68">
        <v>2026676</v>
      </c>
      <c r="G68" t="s">
        <v>43</v>
      </c>
      <c r="H68" t="s">
        <v>119</v>
      </c>
      <c r="I68" s="1">
        <v>27794.78</v>
      </c>
    </row>
    <row r="69" spans="1:9" x14ac:dyDescent="0.25">
      <c r="A69" t="s">
        <v>60</v>
      </c>
      <c r="B69" t="s">
        <v>10</v>
      </c>
      <c r="C69" t="s">
        <v>113</v>
      </c>
      <c r="D69" t="s">
        <v>117</v>
      </c>
      <c r="E69" t="s">
        <v>118</v>
      </c>
      <c r="F69">
        <v>2028320</v>
      </c>
      <c r="G69" t="s">
        <v>43</v>
      </c>
      <c r="H69" t="s">
        <v>120</v>
      </c>
      <c r="I69" s="1">
        <v>109784.98000000001</v>
      </c>
    </row>
    <row r="70" spans="1:9" x14ac:dyDescent="0.25">
      <c r="A70" t="s">
        <v>60</v>
      </c>
      <c r="B70" t="s">
        <v>10</v>
      </c>
      <c r="C70" t="s">
        <v>113</v>
      </c>
      <c r="D70" t="s">
        <v>117</v>
      </c>
      <c r="E70" t="s">
        <v>118</v>
      </c>
      <c r="F70">
        <v>2028389</v>
      </c>
      <c r="G70" t="s">
        <v>99</v>
      </c>
      <c r="H70" t="s">
        <v>121</v>
      </c>
      <c r="I70" s="1">
        <v>178</v>
      </c>
    </row>
    <row r="71" spans="1:9" x14ac:dyDescent="0.25">
      <c r="A71" t="s">
        <v>60</v>
      </c>
      <c r="B71" t="s">
        <v>10</v>
      </c>
      <c r="C71" t="s">
        <v>113</v>
      </c>
      <c r="D71" t="s">
        <v>117</v>
      </c>
      <c r="E71" t="s">
        <v>118</v>
      </c>
      <c r="F71">
        <v>2029126</v>
      </c>
      <c r="G71" t="s">
        <v>43</v>
      </c>
      <c r="H71" t="s">
        <v>122</v>
      </c>
      <c r="I71" s="1">
        <v>145.69999999999999</v>
      </c>
    </row>
    <row r="72" spans="1:9" x14ac:dyDescent="0.25">
      <c r="A72" t="s">
        <v>60</v>
      </c>
      <c r="B72" t="s">
        <v>10</v>
      </c>
      <c r="C72" t="s">
        <v>113</v>
      </c>
      <c r="D72" t="s">
        <v>117</v>
      </c>
      <c r="E72" t="s">
        <v>118</v>
      </c>
      <c r="F72">
        <v>2029336</v>
      </c>
      <c r="G72" t="s">
        <v>43</v>
      </c>
      <c r="H72" t="s">
        <v>123</v>
      </c>
      <c r="I72" s="1">
        <v>1674</v>
      </c>
    </row>
    <row r="73" spans="1:9" x14ac:dyDescent="0.25">
      <c r="A73" t="s">
        <v>60</v>
      </c>
      <c r="B73" t="s">
        <v>10</v>
      </c>
      <c r="C73" t="s">
        <v>113</v>
      </c>
      <c r="D73" t="s">
        <v>117</v>
      </c>
      <c r="E73" t="s">
        <v>118</v>
      </c>
      <c r="F73">
        <v>2029337</v>
      </c>
      <c r="G73" t="s">
        <v>43</v>
      </c>
      <c r="H73" t="s">
        <v>124</v>
      </c>
      <c r="I73" s="1">
        <v>279</v>
      </c>
    </row>
    <row r="74" spans="1:9" x14ac:dyDescent="0.25">
      <c r="A74" t="s">
        <v>60</v>
      </c>
      <c r="B74" t="s">
        <v>10</v>
      </c>
      <c r="C74" t="s">
        <v>113</v>
      </c>
      <c r="D74" t="s">
        <v>125</v>
      </c>
      <c r="E74" t="s">
        <v>126</v>
      </c>
      <c r="F74">
        <v>2027679</v>
      </c>
      <c r="G74" t="s">
        <v>43</v>
      </c>
      <c r="H74" t="s">
        <v>127</v>
      </c>
      <c r="I74" s="1">
        <v>738.64</v>
      </c>
    </row>
    <row r="75" spans="1:9" x14ac:dyDescent="0.25">
      <c r="A75" t="s">
        <v>60</v>
      </c>
      <c r="B75" t="s">
        <v>10</v>
      </c>
      <c r="C75" t="s">
        <v>113</v>
      </c>
      <c r="D75" t="s">
        <v>128</v>
      </c>
      <c r="E75" t="s">
        <v>129</v>
      </c>
      <c r="F75">
        <v>2027877</v>
      </c>
      <c r="G75" t="s">
        <v>43</v>
      </c>
      <c r="H75" t="s">
        <v>130</v>
      </c>
      <c r="I75" s="1">
        <v>279</v>
      </c>
    </row>
    <row r="76" spans="1:9" x14ac:dyDescent="0.25">
      <c r="A76" t="s">
        <v>60</v>
      </c>
      <c r="B76" t="s">
        <v>10</v>
      </c>
      <c r="C76" t="s">
        <v>131</v>
      </c>
      <c r="D76" t="s">
        <v>62</v>
      </c>
      <c r="E76" t="s">
        <v>63</v>
      </c>
      <c r="F76">
        <v>2027833</v>
      </c>
      <c r="G76" t="s">
        <v>99</v>
      </c>
      <c r="H76" t="s">
        <v>132</v>
      </c>
      <c r="I76" s="1">
        <v>66.75</v>
      </c>
    </row>
    <row r="77" spans="1:9" x14ac:dyDescent="0.25">
      <c r="A77" t="s">
        <v>60</v>
      </c>
      <c r="B77" t="s">
        <v>10</v>
      </c>
      <c r="C77" t="s">
        <v>133</v>
      </c>
      <c r="D77" t="s">
        <v>62</v>
      </c>
      <c r="E77" t="s">
        <v>63</v>
      </c>
      <c r="F77">
        <v>2027335</v>
      </c>
      <c r="G77" t="s">
        <v>16</v>
      </c>
      <c r="H77" t="s">
        <v>134</v>
      </c>
      <c r="I77" s="1">
        <v>80</v>
      </c>
    </row>
    <row r="78" spans="1:9" x14ac:dyDescent="0.25">
      <c r="A78" t="s">
        <v>60</v>
      </c>
      <c r="B78" t="s">
        <v>10</v>
      </c>
      <c r="C78" t="s">
        <v>133</v>
      </c>
      <c r="D78" t="s">
        <v>62</v>
      </c>
      <c r="E78" t="s">
        <v>63</v>
      </c>
      <c r="F78">
        <v>2028208</v>
      </c>
      <c r="G78" t="s">
        <v>16</v>
      </c>
      <c r="H78" t="s">
        <v>135</v>
      </c>
      <c r="I78" s="1">
        <v>120</v>
      </c>
    </row>
    <row r="79" spans="1:9" x14ac:dyDescent="0.25">
      <c r="A79" t="s">
        <v>60</v>
      </c>
      <c r="B79" t="s">
        <v>10</v>
      </c>
      <c r="C79" t="s">
        <v>133</v>
      </c>
      <c r="D79" t="s">
        <v>62</v>
      </c>
      <c r="E79" t="s">
        <v>63</v>
      </c>
      <c r="F79">
        <v>2028957</v>
      </c>
      <c r="G79" t="s">
        <v>16</v>
      </c>
      <c r="H79" t="s">
        <v>136</v>
      </c>
      <c r="I79" s="1">
        <v>40</v>
      </c>
    </row>
    <row r="80" spans="1:9" x14ac:dyDescent="0.25">
      <c r="A80" t="s">
        <v>60</v>
      </c>
      <c r="B80" t="s">
        <v>10</v>
      </c>
      <c r="C80" t="s">
        <v>133</v>
      </c>
      <c r="D80" t="s">
        <v>62</v>
      </c>
      <c r="E80" t="s">
        <v>63</v>
      </c>
      <c r="F80">
        <v>2028998</v>
      </c>
      <c r="G80" t="s">
        <v>84</v>
      </c>
      <c r="H80" t="s">
        <v>137</v>
      </c>
      <c r="I80" s="1">
        <v>36.5</v>
      </c>
    </row>
    <row r="81" spans="1:9" x14ac:dyDescent="0.25">
      <c r="A81" t="s">
        <v>60</v>
      </c>
      <c r="B81" t="s">
        <v>10</v>
      </c>
      <c r="C81" t="s">
        <v>133</v>
      </c>
      <c r="D81" t="s">
        <v>62</v>
      </c>
      <c r="E81" t="s">
        <v>63</v>
      </c>
      <c r="F81">
        <v>2029103</v>
      </c>
      <c r="G81" t="s">
        <v>16</v>
      </c>
      <c r="H81" t="s">
        <v>138</v>
      </c>
      <c r="I81" s="1">
        <v>160</v>
      </c>
    </row>
    <row r="82" spans="1:9" x14ac:dyDescent="0.25">
      <c r="A82" t="s">
        <v>60</v>
      </c>
      <c r="B82" t="s">
        <v>10</v>
      </c>
      <c r="C82" t="s">
        <v>133</v>
      </c>
      <c r="D82" t="s">
        <v>62</v>
      </c>
      <c r="E82" t="s">
        <v>63</v>
      </c>
      <c r="F82">
        <v>2029171</v>
      </c>
      <c r="G82" t="s">
        <v>16</v>
      </c>
      <c r="H82" t="s">
        <v>139</v>
      </c>
      <c r="I82" s="1">
        <v>80</v>
      </c>
    </row>
    <row r="83" spans="1:9" x14ac:dyDescent="0.25">
      <c r="A83" t="s">
        <v>60</v>
      </c>
      <c r="B83" t="s">
        <v>10</v>
      </c>
      <c r="C83" t="s">
        <v>133</v>
      </c>
      <c r="D83" t="s">
        <v>140</v>
      </c>
      <c r="E83" t="s">
        <v>141</v>
      </c>
      <c r="F83">
        <v>2028165</v>
      </c>
      <c r="G83" t="s">
        <v>16</v>
      </c>
      <c r="H83" t="s">
        <v>142</v>
      </c>
      <c r="I83" s="1">
        <v>80</v>
      </c>
    </row>
    <row r="84" spans="1:9" x14ac:dyDescent="0.25">
      <c r="A84" t="s">
        <v>60</v>
      </c>
      <c r="B84" t="s">
        <v>10</v>
      </c>
      <c r="C84" t="s">
        <v>143</v>
      </c>
      <c r="D84" t="s">
        <v>62</v>
      </c>
      <c r="E84" t="s">
        <v>63</v>
      </c>
      <c r="F84">
        <v>2027925</v>
      </c>
      <c r="G84" t="s">
        <v>99</v>
      </c>
      <c r="H84" t="s">
        <v>100</v>
      </c>
      <c r="I84" s="1">
        <v>1907.8300000000002</v>
      </c>
    </row>
    <row r="85" spans="1:9" x14ac:dyDescent="0.25">
      <c r="A85" t="s">
        <v>60</v>
      </c>
      <c r="B85" t="s">
        <v>10</v>
      </c>
      <c r="C85" t="s">
        <v>143</v>
      </c>
      <c r="D85" t="s">
        <v>62</v>
      </c>
      <c r="E85" t="s">
        <v>63</v>
      </c>
      <c r="F85">
        <v>2029135</v>
      </c>
      <c r="G85" t="s">
        <v>16</v>
      </c>
      <c r="H85" t="s">
        <v>144</v>
      </c>
      <c r="I85" s="1">
        <v>240</v>
      </c>
    </row>
    <row r="86" spans="1:9" x14ac:dyDescent="0.25">
      <c r="A86" t="s">
        <v>60</v>
      </c>
      <c r="B86" t="s">
        <v>10</v>
      </c>
      <c r="C86" t="s">
        <v>145</v>
      </c>
      <c r="D86" t="s">
        <v>140</v>
      </c>
      <c r="E86" t="s">
        <v>141</v>
      </c>
      <c r="F86">
        <v>2027109</v>
      </c>
      <c r="G86" t="s">
        <v>16</v>
      </c>
      <c r="H86" t="s">
        <v>146</v>
      </c>
      <c r="I86" s="1">
        <v>60</v>
      </c>
    </row>
    <row r="87" spans="1:9" x14ac:dyDescent="0.25">
      <c r="A87" t="s">
        <v>60</v>
      </c>
      <c r="B87" t="s">
        <v>10</v>
      </c>
      <c r="C87" t="s">
        <v>145</v>
      </c>
      <c r="D87" t="s">
        <v>140</v>
      </c>
      <c r="E87" t="s">
        <v>141</v>
      </c>
      <c r="F87">
        <v>2028791</v>
      </c>
      <c r="G87" t="s">
        <v>14</v>
      </c>
      <c r="H87" t="s">
        <v>147</v>
      </c>
      <c r="I87" s="1">
        <v>44.5</v>
      </c>
    </row>
    <row r="88" spans="1:9" x14ac:dyDescent="0.25">
      <c r="A88" t="s">
        <v>60</v>
      </c>
      <c r="B88" t="s">
        <v>10</v>
      </c>
      <c r="C88" t="s">
        <v>145</v>
      </c>
      <c r="D88" t="s">
        <v>140</v>
      </c>
      <c r="E88" t="s">
        <v>141</v>
      </c>
      <c r="F88">
        <v>2028812</v>
      </c>
      <c r="G88" t="s">
        <v>16</v>
      </c>
      <c r="H88" t="s">
        <v>148</v>
      </c>
      <c r="I88" s="1">
        <v>80</v>
      </c>
    </row>
    <row r="89" spans="1:9" x14ac:dyDescent="0.25">
      <c r="A89" t="s">
        <v>60</v>
      </c>
      <c r="B89" t="s">
        <v>10</v>
      </c>
      <c r="C89" t="s">
        <v>145</v>
      </c>
      <c r="D89" t="s">
        <v>140</v>
      </c>
      <c r="E89" t="s">
        <v>141</v>
      </c>
      <c r="F89">
        <v>2028920</v>
      </c>
      <c r="G89" t="s">
        <v>16</v>
      </c>
      <c r="H89" t="s">
        <v>149</v>
      </c>
      <c r="I89" s="1">
        <v>40</v>
      </c>
    </row>
    <row r="90" spans="1:9" x14ac:dyDescent="0.25">
      <c r="A90" t="s">
        <v>60</v>
      </c>
      <c r="B90" t="s">
        <v>10</v>
      </c>
      <c r="C90" t="s">
        <v>145</v>
      </c>
      <c r="D90" t="s">
        <v>140</v>
      </c>
      <c r="E90" t="s">
        <v>141</v>
      </c>
      <c r="F90">
        <v>2029396</v>
      </c>
      <c r="G90" t="s">
        <v>74</v>
      </c>
      <c r="H90" t="s">
        <v>150</v>
      </c>
      <c r="I90" s="1">
        <v>117</v>
      </c>
    </row>
    <row r="91" spans="1:9" x14ac:dyDescent="0.25">
      <c r="A91" t="s">
        <v>60</v>
      </c>
      <c r="B91" t="s">
        <v>10</v>
      </c>
      <c r="C91" t="s">
        <v>151</v>
      </c>
      <c r="D91" t="s">
        <v>152</v>
      </c>
      <c r="E91" t="s">
        <v>153</v>
      </c>
      <c r="F91">
        <v>2027325</v>
      </c>
      <c r="G91" t="s">
        <v>16</v>
      </c>
      <c r="H91" t="s">
        <v>154</v>
      </c>
      <c r="I91" s="1">
        <v>19.209999999999997</v>
      </c>
    </row>
    <row r="92" spans="1:9" x14ac:dyDescent="0.25">
      <c r="A92" t="s">
        <v>60</v>
      </c>
      <c r="B92" t="s">
        <v>10</v>
      </c>
      <c r="C92" t="s">
        <v>151</v>
      </c>
      <c r="D92" t="s">
        <v>152</v>
      </c>
      <c r="E92" t="s">
        <v>153</v>
      </c>
      <c r="F92">
        <v>2027326</v>
      </c>
      <c r="G92" t="s">
        <v>16</v>
      </c>
      <c r="H92" t="s">
        <v>155</v>
      </c>
      <c r="I92" s="1">
        <v>19.209999999999997</v>
      </c>
    </row>
    <row r="93" spans="1:9" x14ac:dyDescent="0.25">
      <c r="A93" t="s">
        <v>60</v>
      </c>
      <c r="B93" t="s">
        <v>10</v>
      </c>
      <c r="C93" t="s">
        <v>151</v>
      </c>
      <c r="D93" t="s">
        <v>156</v>
      </c>
      <c r="E93" t="s">
        <v>157</v>
      </c>
      <c r="F93">
        <v>2028152</v>
      </c>
      <c r="G93" t="s">
        <v>158</v>
      </c>
      <c r="H93" t="s">
        <v>159</v>
      </c>
      <c r="I93" s="1">
        <v>1105</v>
      </c>
    </row>
    <row r="94" spans="1:9" x14ac:dyDescent="0.25">
      <c r="A94" t="s">
        <v>60</v>
      </c>
      <c r="B94" t="s">
        <v>10</v>
      </c>
      <c r="C94" t="s">
        <v>160</v>
      </c>
      <c r="D94" t="s">
        <v>152</v>
      </c>
      <c r="E94" t="s">
        <v>153</v>
      </c>
      <c r="F94">
        <v>2029174</v>
      </c>
      <c r="G94" t="s">
        <v>16</v>
      </c>
      <c r="H94" t="s">
        <v>161</v>
      </c>
      <c r="I94" s="1">
        <v>2897</v>
      </c>
    </row>
    <row r="95" spans="1:9" x14ac:dyDescent="0.25">
      <c r="A95" t="s">
        <v>60</v>
      </c>
      <c r="B95" t="s">
        <v>10</v>
      </c>
      <c r="C95" t="s">
        <v>160</v>
      </c>
      <c r="D95" t="s">
        <v>152</v>
      </c>
      <c r="E95" t="s">
        <v>153</v>
      </c>
      <c r="F95">
        <v>2029790</v>
      </c>
      <c r="G95" t="s">
        <v>99</v>
      </c>
      <c r="H95" t="s">
        <v>162</v>
      </c>
      <c r="I95" s="1">
        <v>44.5</v>
      </c>
    </row>
    <row r="96" spans="1:9" x14ac:dyDescent="0.25">
      <c r="A96" t="s">
        <v>60</v>
      </c>
      <c r="B96" t="s">
        <v>10</v>
      </c>
      <c r="C96" t="s">
        <v>163</v>
      </c>
      <c r="D96" t="s">
        <v>152</v>
      </c>
      <c r="E96" t="s">
        <v>153</v>
      </c>
      <c r="F96">
        <v>2027798</v>
      </c>
      <c r="G96" t="s">
        <v>64</v>
      </c>
      <c r="H96" t="s">
        <v>164</v>
      </c>
      <c r="I96" s="1">
        <v>542.83999999999992</v>
      </c>
    </row>
    <row r="97" spans="1:9" x14ac:dyDescent="0.25">
      <c r="A97" t="s">
        <v>60</v>
      </c>
      <c r="B97" t="s">
        <v>10</v>
      </c>
      <c r="C97" t="s">
        <v>163</v>
      </c>
      <c r="D97" t="s">
        <v>152</v>
      </c>
      <c r="E97" t="s">
        <v>153</v>
      </c>
      <c r="F97">
        <v>2028803</v>
      </c>
      <c r="G97" t="s">
        <v>16</v>
      </c>
      <c r="H97" t="s">
        <v>165</v>
      </c>
      <c r="I97" s="1">
        <v>1615.84</v>
      </c>
    </row>
    <row r="98" spans="1:9" x14ac:dyDescent="0.25">
      <c r="A98" t="s">
        <v>60</v>
      </c>
      <c r="B98" t="s">
        <v>10</v>
      </c>
      <c r="C98" t="s">
        <v>163</v>
      </c>
      <c r="D98" t="s">
        <v>152</v>
      </c>
      <c r="E98" t="s">
        <v>153</v>
      </c>
      <c r="F98">
        <v>2029666</v>
      </c>
      <c r="G98" t="s">
        <v>74</v>
      </c>
      <c r="H98" t="s">
        <v>166</v>
      </c>
      <c r="I98" s="1">
        <v>129</v>
      </c>
    </row>
    <row r="99" spans="1:9" x14ac:dyDescent="0.25">
      <c r="A99" t="s">
        <v>60</v>
      </c>
      <c r="B99" t="s">
        <v>10</v>
      </c>
      <c r="C99" t="s">
        <v>167</v>
      </c>
      <c r="D99" t="s">
        <v>152</v>
      </c>
      <c r="E99" t="s">
        <v>153</v>
      </c>
      <c r="F99">
        <v>2027798</v>
      </c>
      <c r="G99" t="s">
        <v>64</v>
      </c>
      <c r="H99" t="s">
        <v>164</v>
      </c>
      <c r="I99" s="1">
        <v>542.83999999999992</v>
      </c>
    </row>
    <row r="100" spans="1:9" x14ac:dyDescent="0.25">
      <c r="A100" t="s">
        <v>60</v>
      </c>
      <c r="B100" t="s">
        <v>10</v>
      </c>
      <c r="C100" t="s">
        <v>167</v>
      </c>
      <c r="D100" t="s">
        <v>152</v>
      </c>
      <c r="E100" t="s">
        <v>153</v>
      </c>
      <c r="F100">
        <v>2028803</v>
      </c>
      <c r="G100" t="s">
        <v>16</v>
      </c>
      <c r="H100" t="s">
        <v>165</v>
      </c>
      <c r="I100" s="1">
        <v>1615.84</v>
      </c>
    </row>
    <row r="101" spans="1:9" x14ac:dyDescent="0.25">
      <c r="A101" t="s">
        <v>60</v>
      </c>
      <c r="B101" t="s">
        <v>10</v>
      </c>
      <c r="C101" t="s">
        <v>168</v>
      </c>
      <c r="D101" t="s">
        <v>140</v>
      </c>
      <c r="E101" t="s">
        <v>141</v>
      </c>
      <c r="F101">
        <v>2028163</v>
      </c>
      <c r="G101" t="s">
        <v>74</v>
      </c>
      <c r="H101" t="s">
        <v>169</v>
      </c>
      <c r="I101" s="1">
        <v>83</v>
      </c>
    </row>
    <row r="102" spans="1:9" x14ac:dyDescent="0.25">
      <c r="A102" t="s">
        <v>60</v>
      </c>
      <c r="B102" t="s">
        <v>10</v>
      </c>
      <c r="C102" t="s">
        <v>170</v>
      </c>
      <c r="D102" t="s">
        <v>171</v>
      </c>
      <c r="E102" t="s">
        <v>172</v>
      </c>
      <c r="F102">
        <v>2030025</v>
      </c>
      <c r="G102" t="s">
        <v>74</v>
      </c>
      <c r="H102" t="s">
        <v>173</v>
      </c>
      <c r="I102" s="1">
        <v>39</v>
      </c>
    </row>
    <row r="103" spans="1:9" x14ac:dyDescent="0.25">
      <c r="A103" t="s">
        <v>60</v>
      </c>
      <c r="B103" t="s">
        <v>10</v>
      </c>
      <c r="C103" t="s">
        <v>174</v>
      </c>
      <c r="D103" t="s">
        <v>152</v>
      </c>
      <c r="E103" t="s">
        <v>153</v>
      </c>
      <c r="F103">
        <v>2029173</v>
      </c>
      <c r="G103" t="s">
        <v>16</v>
      </c>
      <c r="H103" t="s">
        <v>175</v>
      </c>
      <c r="I103" s="1">
        <v>1708.0500000000002</v>
      </c>
    </row>
    <row r="104" spans="1:9" x14ac:dyDescent="0.25">
      <c r="A104" t="s">
        <v>60</v>
      </c>
      <c r="B104" t="s">
        <v>10</v>
      </c>
      <c r="C104" t="s">
        <v>174</v>
      </c>
      <c r="D104" t="s">
        <v>152</v>
      </c>
      <c r="E104" t="s">
        <v>153</v>
      </c>
      <c r="F104">
        <v>2029303</v>
      </c>
      <c r="G104" t="s">
        <v>74</v>
      </c>
      <c r="H104" t="s">
        <v>176</v>
      </c>
      <c r="I104" s="1">
        <v>39</v>
      </c>
    </row>
    <row r="105" spans="1:9" x14ac:dyDescent="0.25">
      <c r="A105" t="s">
        <v>60</v>
      </c>
      <c r="B105" t="s">
        <v>10</v>
      </c>
      <c r="C105" t="s">
        <v>174</v>
      </c>
      <c r="D105" t="s">
        <v>152</v>
      </c>
      <c r="E105" t="s">
        <v>153</v>
      </c>
      <c r="F105">
        <v>2029990</v>
      </c>
      <c r="G105" t="s">
        <v>74</v>
      </c>
      <c r="H105" t="s">
        <v>177</v>
      </c>
      <c r="I105" s="1">
        <v>39</v>
      </c>
    </row>
    <row r="106" spans="1:9" x14ac:dyDescent="0.25">
      <c r="A106" t="s">
        <v>60</v>
      </c>
      <c r="B106" t="s">
        <v>10</v>
      </c>
      <c r="C106" t="s">
        <v>178</v>
      </c>
      <c r="D106" t="s">
        <v>37</v>
      </c>
      <c r="E106" t="s">
        <v>38</v>
      </c>
      <c r="F106">
        <v>2028351</v>
      </c>
      <c r="G106" t="s">
        <v>16</v>
      </c>
      <c r="H106" t="s">
        <v>179</v>
      </c>
      <c r="I106" s="1">
        <v>40</v>
      </c>
    </row>
    <row r="107" spans="1:9" x14ac:dyDescent="0.25">
      <c r="A107" t="s">
        <v>60</v>
      </c>
      <c r="B107" t="s">
        <v>10</v>
      </c>
      <c r="C107" t="s">
        <v>178</v>
      </c>
      <c r="D107" t="s">
        <v>37</v>
      </c>
      <c r="E107" t="s">
        <v>38</v>
      </c>
      <c r="F107">
        <v>2028917</v>
      </c>
      <c r="G107" t="s">
        <v>43</v>
      </c>
      <c r="H107" t="s">
        <v>180</v>
      </c>
      <c r="I107" s="1">
        <v>755.3</v>
      </c>
    </row>
    <row r="108" spans="1:9" x14ac:dyDescent="0.25">
      <c r="A108" t="s">
        <v>60</v>
      </c>
      <c r="B108" t="s">
        <v>10</v>
      </c>
      <c r="C108" t="s">
        <v>178</v>
      </c>
      <c r="D108" t="s">
        <v>37</v>
      </c>
      <c r="E108" t="s">
        <v>38</v>
      </c>
      <c r="F108">
        <v>2029774</v>
      </c>
      <c r="G108" t="s">
        <v>74</v>
      </c>
      <c r="H108" t="s">
        <v>181</v>
      </c>
      <c r="I108" s="1">
        <v>79</v>
      </c>
    </row>
    <row r="109" spans="1:9" x14ac:dyDescent="0.25">
      <c r="A109" t="s">
        <v>60</v>
      </c>
      <c r="B109" t="s">
        <v>10</v>
      </c>
      <c r="C109" t="s">
        <v>178</v>
      </c>
      <c r="D109" t="s">
        <v>182</v>
      </c>
      <c r="E109" t="s">
        <v>183</v>
      </c>
      <c r="F109">
        <v>2029172</v>
      </c>
      <c r="G109" t="s">
        <v>16</v>
      </c>
      <c r="H109" t="s">
        <v>184</v>
      </c>
      <c r="I109" s="1">
        <v>923</v>
      </c>
    </row>
    <row r="110" spans="1:9" x14ac:dyDescent="0.25">
      <c r="A110" t="s">
        <v>60</v>
      </c>
      <c r="B110" t="s">
        <v>10</v>
      </c>
      <c r="C110" t="s">
        <v>178</v>
      </c>
      <c r="D110" t="s">
        <v>12</v>
      </c>
      <c r="E110" t="s">
        <v>13</v>
      </c>
      <c r="F110">
        <v>2027210</v>
      </c>
      <c r="G110" t="s">
        <v>14</v>
      </c>
      <c r="H110" t="s">
        <v>185</v>
      </c>
      <c r="I110" s="1">
        <v>178</v>
      </c>
    </row>
    <row r="111" spans="1:9" x14ac:dyDescent="0.25">
      <c r="A111" t="s">
        <v>60</v>
      </c>
      <c r="B111" t="s">
        <v>10</v>
      </c>
      <c r="C111" t="s">
        <v>178</v>
      </c>
      <c r="D111" t="s">
        <v>12</v>
      </c>
      <c r="E111" t="s">
        <v>13</v>
      </c>
      <c r="F111">
        <v>2027558</v>
      </c>
      <c r="G111" t="s">
        <v>99</v>
      </c>
      <c r="H111" t="s">
        <v>186</v>
      </c>
      <c r="I111" s="1">
        <v>0</v>
      </c>
    </row>
    <row r="112" spans="1:9" x14ac:dyDescent="0.25">
      <c r="A112" t="s">
        <v>60</v>
      </c>
      <c r="B112" t="s">
        <v>10</v>
      </c>
      <c r="C112" t="s">
        <v>178</v>
      </c>
      <c r="D112" t="s">
        <v>12</v>
      </c>
      <c r="E112" t="s">
        <v>13</v>
      </c>
      <c r="F112">
        <v>2027729</v>
      </c>
      <c r="G112" t="s">
        <v>43</v>
      </c>
      <c r="H112" t="s">
        <v>187</v>
      </c>
      <c r="I112" s="1">
        <v>0</v>
      </c>
    </row>
    <row r="113" spans="1:9" x14ac:dyDescent="0.25">
      <c r="A113" t="s">
        <v>60</v>
      </c>
      <c r="B113" t="s">
        <v>10</v>
      </c>
      <c r="C113" t="s">
        <v>178</v>
      </c>
      <c r="D113" t="s">
        <v>12</v>
      </c>
      <c r="E113" t="s">
        <v>13</v>
      </c>
      <c r="F113">
        <v>2027853</v>
      </c>
      <c r="G113" t="s">
        <v>14</v>
      </c>
      <c r="H113" t="s">
        <v>188</v>
      </c>
      <c r="I113" s="1">
        <v>0</v>
      </c>
    </row>
    <row r="114" spans="1:9" x14ac:dyDescent="0.25">
      <c r="A114" t="s">
        <v>60</v>
      </c>
      <c r="B114" t="s">
        <v>10</v>
      </c>
      <c r="C114" t="s">
        <v>178</v>
      </c>
      <c r="D114" t="s">
        <v>12</v>
      </c>
      <c r="E114" t="s">
        <v>13</v>
      </c>
      <c r="F114">
        <v>2028328</v>
      </c>
      <c r="G114" t="s">
        <v>14</v>
      </c>
      <c r="H114" t="s">
        <v>189</v>
      </c>
      <c r="I114" s="1">
        <v>1701.9</v>
      </c>
    </row>
    <row r="115" spans="1:9" x14ac:dyDescent="0.25">
      <c r="A115" t="s">
        <v>60</v>
      </c>
      <c r="B115" t="s">
        <v>10</v>
      </c>
      <c r="C115" t="s">
        <v>178</v>
      </c>
      <c r="D115" t="s">
        <v>12</v>
      </c>
      <c r="E115" t="s">
        <v>13</v>
      </c>
      <c r="F115">
        <v>2028748</v>
      </c>
      <c r="G115" t="s">
        <v>99</v>
      </c>
      <c r="H115" t="s">
        <v>190</v>
      </c>
      <c r="I115" s="1">
        <v>133.5</v>
      </c>
    </row>
    <row r="116" spans="1:9" x14ac:dyDescent="0.25">
      <c r="A116" t="s">
        <v>60</v>
      </c>
      <c r="B116" t="s">
        <v>10</v>
      </c>
      <c r="C116" t="s">
        <v>178</v>
      </c>
      <c r="D116" t="s">
        <v>12</v>
      </c>
      <c r="E116" t="s">
        <v>13</v>
      </c>
      <c r="F116">
        <v>2029123</v>
      </c>
      <c r="G116" t="s">
        <v>16</v>
      </c>
      <c r="H116" t="s">
        <v>191</v>
      </c>
      <c r="I116" s="1">
        <v>154.34</v>
      </c>
    </row>
    <row r="117" spans="1:9" x14ac:dyDescent="0.25">
      <c r="A117" t="s">
        <v>60</v>
      </c>
      <c r="B117" t="s">
        <v>10</v>
      </c>
      <c r="C117" t="s">
        <v>178</v>
      </c>
      <c r="D117" t="s">
        <v>12</v>
      </c>
      <c r="E117" t="s">
        <v>13</v>
      </c>
      <c r="F117">
        <v>2029222</v>
      </c>
      <c r="G117" t="s">
        <v>192</v>
      </c>
      <c r="H117" t="s">
        <v>193</v>
      </c>
      <c r="I117" s="1">
        <v>356</v>
      </c>
    </row>
    <row r="118" spans="1:9" x14ac:dyDescent="0.25">
      <c r="A118" t="s">
        <v>60</v>
      </c>
      <c r="B118" t="s">
        <v>10</v>
      </c>
      <c r="C118" t="s">
        <v>178</v>
      </c>
      <c r="D118" t="s">
        <v>12</v>
      </c>
      <c r="E118" t="s">
        <v>13</v>
      </c>
      <c r="F118">
        <v>2029539</v>
      </c>
      <c r="G118" t="s">
        <v>158</v>
      </c>
      <c r="H118" t="s">
        <v>194</v>
      </c>
      <c r="I118" s="1">
        <v>1232.5</v>
      </c>
    </row>
    <row r="119" spans="1:9" x14ac:dyDescent="0.25">
      <c r="A119" t="s">
        <v>60</v>
      </c>
      <c r="B119" t="s">
        <v>10</v>
      </c>
      <c r="C119" t="s">
        <v>178</v>
      </c>
      <c r="D119" t="s">
        <v>12</v>
      </c>
      <c r="E119" t="s">
        <v>13</v>
      </c>
      <c r="F119">
        <v>2030040</v>
      </c>
      <c r="G119" t="s">
        <v>158</v>
      </c>
      <c r="H119" t="s">
        <v>195</v>
      </c>
      <c r="I119" s="1">
        <v>255</v>
      </c>
    </row>
    <row r="120" spans="1:9" x14ac:dyDescent="0.25">
      <c r="A120" t="s">
        <v>60</v>
      </c>
      <c r="B120" t="s">
        <v>10</v>
      </c>
      <c r="C120" t="s">
        <v>178</v>
      </c>
      <c r="D120" t="s">
        <v>12</v>
      </c>
      <c r="E120" t="s">
        <v>13</v>
      </c>
      <c r="F120">
        <v>2030310</v>
      </c>
      <c r="G120" t="s">
        <v>158</v>
      </c>
      <c r="H120" t="s">
        <v>196</v>
      </c>
      <c r="I120" s="1">
        <v>425</v>
      </c>
    </row>
    <row r="121" spans="1:9" x14ac:dyDescent="0.25">
      <c r="A121" t="s">
        <v>60</v>
      </c>
      <c r="B121" t="s">
        <v>10</v>
      </c>
      <c r="C121" t="s">
        <v>178</v>
      </c>
      <c r="D121" t="s">
        <v>50</v>
      </c>
      <c r="E121" t="s">
        <v>51</v>
      </c>
      <c r="F121">
        <v>2027279</v>
      </c>
      <c r="G121" t="s">
        <v>16</v>
      </c>
      <c r="H121" t="s">
        <v>197</v>
      </c>
      <c r="I121" s="1">
        <v>0</v>
      </c>
    </row>
    <row r="122" spans="1:9" x14ac:dyDescent="0.25">
      <c r="A122" t="s">
        <v>60</v>
      </c>
      <c r="B122" t="s">
        <v>10</v>
      </c>
      <c r="C122" t="s">
        <v>178</v>
      </c>
      <c r="D122" t="s">
        <v>114</v>
      </c>
      <c r="E122" t="s">
        <v>115</v>
      </c>
      <c r="F122">
        <v>2027025</v>
      </c>
      <c r="G122" t="s">
        <v>74</v>
      </c>
      <c r="H122" t="s">
        <v>198</v>
      </c>
      <c r="I122" s="1">
        <v>195</v>
      </c>
    </row>
    <row r="123" spans="1:9" x14ac:dyDescent="0.25">
      <c r="A123" t="s">
        <v>60</v>
      </c>
      <c r="B123" t="s">
        <v>10</v>
      </c>
      <c r="C123" t="s">
        <v>178</v>
      </c>
      <c r="D123" t="s">
        <v>114</v>
      </c>
      <c r="E123" t="s">
        <v>115</v>
      </c>
      <c r="F123">
        <v>2027267</v>
      </c>
      <c r="G123" t="s">
        <v>192</v>
      </c>
      <c r="H123" t="s">
        <v>199</v>
      </c>
      <c r="I123" s="1">
        <v>712</v>
      </c>
    </row>
    <row r="124" spans="1:9" x14ac:dyDescent="0.25">
      <c r="A124" t="s">
        <v>60</v>
      </c>
      <c r="B124" t="s">
        <v>10</v>
      </c>
      <c r="C124" t="s">
        <v>178</v>
      </c>
      <c r="D124" t="s">
        <v>114</v>
      </c>
      <c r="E124" t="s">
        <v>115</v>
      </c>
      <c r="F124">
        <v>2027459</v>
      </c>
      <c r="G124" t="s">
        <v>99</v>
      </c>
      <c r="H124" t="s">
        <v>200</v>
      </c>
      <c r="I124" s="1">
        <v>2126.13</v>
      </c>
    </row>
    <row r="125" spans="1:9" x14ac:dyDescent="0.25">
      <c r="A125" t="s">
        <v>60</v>
      </c>
      <c r="B125" t="s">
        <v>10</v>
      </c>
      <c r="C125" t="s">
        <v>178</v>
      </c>
      <c r="D125" t="s">
        <v>114</v>
      </c>
      <c r="E125" t="s">
        <v>115</v>
      </c>
      <c r="F125">
        <v>2027695</v>
      </c>
      <c r="G125" t="s">
        <v>14</v>
      </c>
      <c r="H125" t="s">
        <v>201</v>
      </c>
      <c r="I125" s="1">
        <v>0</v>
      </c>
    </row>
    <row r="126" spans="1:9" x14ac:dyDescent="0.25">
      <c r="A126" t="s">
        <v>60</v>
      </c>
      <c r="B126" t="s">
        <v>10</v>
      </c>
      <c r="C126" t="s">
        <v>178</v>
      </c>
      <c r="D126" t="s">
        <v>114</v>
      </c>
      <c r="E126" t="s">
        <v>115</v>
      </c>
      <c r="F126">
        <v>2027728</v>
      </c>
      <c r="G126" t="s">
        <v>43</v>
      </c>
      <c r="H126" t="s">
        <v>202</v>
      </c>
      <c r="I126" s="1">
        <v>93</v>
      </c>
    </row>
    <row r="127" spans="1:9" x14ac:dyDescent="0.25">
      <c r="A127" t="s">
        <v>60</v>
      </c>
      <c r="B127" t="s">
        <v>10</v>
      </c>
      <c r="C127" t="s">
        <v>178</v>
      </c>
      <c r="D127" t="s">
        <v>114</v>
      </c>
      <c r="E127" t="s">
        <v>115</v>
      </c>
      <c r="F127">
        <v>2027812</v>
      </c>
      <c r="G127" t="s">
        <v>74</v>
      </c>
      <c r="H127" t="s">
        <v>203</v>
      </c>
      <c r="I127" s="1">
        <v>156</v>
      </c>
    </row>
    <row r="128" spans="1:9" x14ac:dyDescent="0.25">
      <c r="A128" t="s">
        <v>60</v>
      </c>
      <c r="B128" t="s">
        <v>10</v>
      </c>
      <c r="C128" t="s">
        <v>178</v>
      </c>
      <c r="D128" t="s">
        <v>114</v>
      </c>
      <c r="E128" t="s">
        <v>115</v>
      </c>
      <c r="F128">
        <v>2028098</v>
      </c>
      <c r="G128" t="s">
        <v>14</v>
      </c>
      <c r="H128" t="s">
        <v>204</v>
      </c>
      <c r="I128" s="1">
        <v>0</v>
      </c>
    </row>
    <row r="129" spans="1:9" x14ac:dyDescent="0.25">
      <c r="A129" t="s">
        <v>60</v>
      </c>
      <c r="B129" t="s">
        <v>10</v>
      </c>
      <c r="C129" t="s">
        <v>178</v>
      </c>
      <c r="D129" t="s">
        <v>114</v>
      </c>
      <c r="E129" t="s">
        <v>115</v>
      </c>
      <c r="F129">
        <v>2028140</v>
      </c>
      <c r="G129" t="s">
        <v>99</v>
      </c>
      <c r="H129" t="s">
        <v>205</v>
      </c>
      <c r="I129" s="1">
        <v>0</v>
      </c>
    </row>
    <row r="130" spans="1:9" x14ac:dyDescent="0.25">
      <c r="A130" t="s">
        <v>60</v>
      </c>
      <c r="B130" t="s">
        <v>10</v>
      </c>
      <c r="C130" t="s">
        <v>178</v>
      </c>
      <c r="D130" t="s">
        <v>114</v>
      </c>
      <c r="E130" t="s">
        <v>115</v>
      </c>
      <c r="F130">
        <v>2028341</v>
      </c>
      <c r="G130" t="s">
        <v>74</v>
      </c>
      <c r="H130" t="s">
        <v>206</v>
      </c>
      <c r="I130" s="1">
        <v>39</v>
      </c>
    </row>
    <row r="131" spans="1:9" x14ac:dyDescent="0.25">
      <c r="A131" t="s">
        <v>60</v>
      </c>
      <c r="B131" t="s">
        <v>10</v>
      </c>
      <c r="C131" t="s">
        <v>178</v>
      </c>
      <c r="D131" t="s">
        <v>114</v>
      </c>
      <c r="E131" t="s">
        <v>115</v>
      </c>
      <c r="F131">
        <v>2028809</v>
      </c>
      <c r="G131" t="s">
        <v>74</v>
      </c>
      <c r="H131" t="s">
        <v>207</v>
      </c>
      <c r="I131" s="1">
        <v>39</v>
      </c>
    </row>
    <row r="132" spans="1:9" x14ac:dyDescent="0.25">
      <c r="A132" t="s">
        <v>60</v>
      </c>
      <c r="B132" t="s">
        <v>10</v>
      </c>
      <c r="C132" t="s">
        <v>178</v>
      </c>
      <c r="D132" t="s">
        <v>114</v>
      </c>
      <c r="E132" t="s">
        <v>115</v>
      </c>
      <c r="F132">
        <v>2028928</v>
      </c>
      <c r="G132" t="s">
        <v>192</v>
      </c>
      <c r="H132" t="s">
        <v>208</v>
      </c>
      <c r="I132" s="1">
        <v>979</v>
      </c>
    </row>
    <row r="133" spans="1:9" x14ac:dyDescent="0.25">
      <c r="A133" t="s">
        <v>60</v>
      </c>
      <c r="B133" t="s">
        <v>10</v>
      </c>
      <c r="C133" t="s">
        <v>178</v>
      </c>
      <c r="D133" t="s">
        <v>114</v>
      </c>
      <c r="E133" t="s">
        <v>115</v>
      </c>
      <c r="F133">
        <v>2029013</v>
      </c>
      <c r="G133" t="s">
        <v>74</v>
      </c>
      <c r="H133" t="s">
        <v>209</v>
      </c>
      <c r="I133" s="1">
        <v>429</v>
      </c>
    </row>
    <row r="134" spans="1:9" x14ac:dyDescent="0.25">
      <c r="A134" t="s">
        <v>60</v>
      </c>
      <c r="B134" t="s">
        <v>10</v>
      </c>
      <c r="C134" t="s">
        <v>178</v>
      </c>
      <c r="D134" t="s">
        <v>114</v>
      </c>
      <c r="E134" t="s">
        <v>115</v>
      </c>
      <c r="F134">
        <v>2029014</v>
      </c>
      <c r="G134" t="s">
        <v>14</v>
      </c>
      <c r="H134" t="s">
        <v>210</v>
      </c>
      <c r="I134" s="1">
        <v>1468.5</v>
      </c>
    </row>
    <row r="135" spans="1:9" x14ac:dyDescent="0.25">
      <c r="A135" t="s">
        <v>60</v>
      </c>
      <c r="B135" t="s">
        <v>10</v>
      </c>
      <c r="C135" t="s">
        <v>178</v>
      </c>
      <c r="D135" t="s">
        <v>114</v>
      </c>
      <c r="E135" t="s">
        <v>115</v>
      </c>
      <c r="F135">
        <v>2029017</v>
      </c>
      <c r="G135" t="s">
        <v>74</v>
      </c>
      <c r="H135" t="s">
        <v>211</v>
      </c>
      <c r="I135" s="1">
        <v>78</v>
      </c>
    </row>
    <row r="136" spans="1:9" x14ac:dyDescent="0.25">
      <c r="A136" t="s">
        <v>60</v>
      </c>
      <c r="B136" t="s">
        <v>10</v>
      </c>
      <c r="C136" t="s">
        <v>178</v>
      </c>
      <c r="D136" t="s">
        <v>114</v>
      </c>
      <c r="E136" t="s">
        <v>115</v>
      </c>
      <c r="F136">
        <v>2029088</v>
      </c>
      <c r="G136" t="s">
        <v>192</v>
      </c>
      <c r="H136" t="s">
        <v>212</v>
      </c>
      <c r="I136" s="1">
        <v>1965.8600000000001</v>
      </c>
    </row>
    <row r="137" spans="1:9" x14ac:dyDescent="0.25">
      <c r="A137" t="s">
        <v>60</v>
      </c>
      <c r="B137" t="s">
        <v>10</v>
      </c>
      <c r="C137" t="s">
        <v>178</v>
      </c>
      <c r="D137" t="s">
        <v>114</v>
      </c>
      <c r="E137" t="s">
        <v>115</v>
      </c>
      <c r="F137">
        <v>2029095</v>
      </c>
      <c r="G137" t="s">
        <v>16</v>
      </c>
      <c r="H137" t="s">
        <v>213</v>
      </c>
      <c r="I137" s="1">
        <v>280</v>
      </c>
    </row>
    <row r="138" spans="1:9" x14ac:dyDescent="0.25">
      <c r="A138" t="s">
        <v>60</v>
      </c>
      <c r="B138" t="s">
        <v>10</v>
      </c>
      <c r="C138" t="s">
        <v>178</v>
      </c>
      <c r="D138" t="s">
        <v>114</v>
      </c>
      <c r="E138" t="s">
        <v>115</v>
      </c>
      <c r="F138">
        <v>2029161</v>
      </c>
      <c r="G138" t="s">
        <v>16</v>
      </c>
      <c r="H138" t="s">
        <v>214</v>
      </c>
      <c r="I138" s="1">
        <v>200</v>
      </c>
    </row>
    <row r="139" spans="1:9" x14ac:dyDescent="0.25">
      <c r="A139" t="s">
        <v>60</v>
      </c>
      <c r="B139" t="s">
        <v>10</v>
      </c>
      <c r="C139" t="s">
        <v>178</v>
      </c>
      <c r="D139" t="s">
        <v>114</v>
      </c>
      <c r="E139" t="s">
        <v>115</v>
      </c>
      <c r="F139">
        <v>2029261</v>
      </c>
      <c r="G139" t="s">
        <v>74</v>
      </c>
      <c r="H139" t="s">
        <v>215</v>
      </c>
      <c r="I139" s="1">
        <v>117</v>
      </c>
    </row>
    <row r="140" spans="1:9" x14ac:dyDescent="0.25">
      <c r="A140" t="s">
        <v>60</v>
      </c>
      <c r="B140" t="s">
        <v>10</v>
      </c>
      <c r="C140" t="s">
        <v>178</v>
      </c>
      <c r="D140" t="s">
        <v>114</v>
      </c>
      <c r="E140" t="s">
        <v>115</v>
      </c>
      <c r="F140">
        <v>2029378</v>
      </c>
      <c r="G140" t="s">
        <v>99</v>
      </c>
      <c r="H140" t="s">
        <v>216</v>
      </c>
      <c r="I140" s="1">
        <v>378.25</v>
      </c>
    </row>
    <row r="141" spans="1:9" x14ac:dyDescent="0.25">
      <c r="A141" t="s">
        <v>60</v>
      </c>
      <c r="B141" t="s">
        <v>10</v>
      </c>
      <c r="C141" t="s">
        <v>178</v>
      </c>
      <c r="D141" t="s">
        <v>114</v>
      </c>
      <c r="E141" t="s">
        <v>115</v>
      </c>
      <c r="F141">
        <v>2029427</v>
      </c>
      <c r="G141" t="s">
        <v>192</v>
      </c>
      <c r="H141" t="s">
        <v>217</v>
      </c>
      <c r="I141" s="1">
        <v>267</v>
      </c>
    </row>
    <row r="142" spans="1:9" x14ac:dyDescent="0.25">
      <c r="A142" t="s">
        <v>60</v>
      </c>
      <c r="B142" t="s">
        <v>10</v>
      </c>
      <c r="C142" t="s">
        <v>178</v>
      </c>
      <c r="D142" t="s">
        <v>114</v>
      </c>
      <c r="E142" t="s">
        <v>115</v>
      </c>
      <c r="F142">
        <v>2029436</v>
      </c>
      <c r="G142" t="s">
        <v>192</v>
      </c>
      <c r="H142" t="s">
        <v>216</v>
      </c>
      <c r="I142" s="1">
        <v>400.5</v>
      </c>
    </row>
    <row r="143" spans="1:9" x14ac:dyDescent="0.25">
      <c r="A143" t="s">
        <v>60</v>
      </c>
      <c r="B143" t="s">
        <v>10</v>
      </c>
      <c r="C143" t="s">
        <v>178</v>
      </c>
      <c r="D143" t="s">
        <v>114</v>
      </c>
      <c r="E143" t="s">
        <v>115</v>
      </c>
      <c r="F143">
        <v>2029524</v>
      </c>
      <c r="G143" t="s">
        <v>192</v>
      </c>
      <c r="H143" t="s">
        <v>218</v>
      </c>
      <c r="I143" s="1">
        <v>267</v>
      </c>
    </row>
    <row r="144" spans="1:9" x14ac:dyDescent="0.25">
      <c r="A144" t="s">
        <v>60</v>
      </c>
      <c r="B144" t="s">
        <v>10</v>
      </c>
      <c r="C144" t="s">
        <v>178</v>
      </c>
      <c r="D144" t="s">
        <v>114</v>
      </c>
      <c r="E144" t="s">
        <v>115</v>
      </c>
      <c r="F144">
        <v>2029526</v>
      </c>
      <c r="G144" t="s">
        <v>74</v>
      </c>
      <c r="H144" t="s">
        <v>219</v>
      </c>
      <c r="I144" s="1">
        <v>468</v>
      </c>
    </row>
    <row r="145" spans="1:9" x14ac:dyDescent="0.25">
      <c r="A145" t="s">
        <v>60</v>
      </c>
      <c r="B145" t="s">
        <v>10</v>
      </c>
      <c r="C145" t="s">
        <v>178</v>
      </c>
      <c r="D145" t="s">
        <v>114</v>
      </c>
      <c r="E145" t="s">
        <v>115</v>
      </c>
      <c r="F145">
        <v>2029881</v>
      </c>
      <c r="G145" t="s">
        <v>99</v>
      </c>
      <c r="H145" t="s">
        <v>220</v>
      </c>
      <c r="I145" s="1">
        <v>1068</v>
      </c>
    </row>
    <row r="146" spans="1:9" x14ac:dyDescent="0.25">
      <c r="A146" t="s">
        <v>60</v>
      </c>
      <c r="B146" t="s">
        <v>10</v>
      </c>
      <c r="C146" t="s">
        <v>178</v>
      </c>
      <c r="D146" t="s">
        <v>114</v>
      </c>
      <c r="E146" t="s">
        <v>115</v>
      </c>
      <c r="F146">
        <v>2029918</v>
      </c>
      <c r="G146" t="s">
        <v>192</v>
      </c>
      <c r="H146" t="s">
        <v>221</v>
      </c>
      <c r="I146" s="1">
        <v>467.25</v>
      </c>
    </row>
    <row r="147" spans="1:9" x14ac:dyDescent="0.25">
      <c r="A147" t="s">
        <v>60</v>
      </c>
      <c r="B147" t="s">
        <v>10</v>
      </c>
      <c r="C147" t="s">
        <v>178</v>
      </c>
      <c r="D147" t="s">
        <v>114</v>
      </c>
      <c r="E147" t="s">
        <v>115</v>
      </c>
      <c r="F147">
        <v>2030014</v>
      </c>
      <c r="G147" t="s">
        <v>74</v>
      </c>
      <c r="H147" t="s">
        <v>222</v>
      </c>
      <c r="I147" s="1">
        <v>81</v>
      </c>
    </row>
    <row r="148" spans="1:9" x14ac:dyDescent="0.25">
      <c r="A148" t="s">
        <v>60</v>
      </c>
      <c r="B148" t="s">
        <v>10</v>
      </c>
      <c r="C148" t="s">
        <v>178</v>
      </c>
      <c r="D148" t="s">
        <v>114</v>
      </c>
      <c r="E148" t="s">
        <v>115</v>
      </c>
      <c r="F148">
        <v>2030068</v>
      </c>
      <c r="G148" t="s">
        <v>74</v>
      </c>
      <c r="H148" t="s">
        <v>223</v>
      </c>
      <c r="I148" s="1">
        <v>117</v>
      </c>
    </row>
    <row r="149" spans="1:9" x14ac:dyDescent="0.25">
      <c r="A149" t="s">
        <v>60</v>
      </c>
      <c r="B149" t="s">
        <v>10</v>
      </c>
      <c r="C149" t="s">
        <v>178</v>
      </c>
      <c r="D149" t="s">
        <v>114</v>
      </c>
      <c r="E149" t="s">
        <v>115</v>
      </c>
      <c r="F149">
        <v>2030072</v>
      </c>
      <c r="G149" t="s">
        <v>74</v>
      </c>
      <c r="H149" t="s">
        <v>224</v>
      </c>
      <c r="I149" s="1">
        <v>285.74</v>
      </c>
    </row>
    <row r="150" spans="1:9" x14ac:dyDescent="0.25">
      <c r="A150" t="s">
        <v>60</v>
      </c>
      <c r="B150" t="s">
        <v>10</v>
      </c>
      <c r="C150" t="s">
        <v>178</v>
      </c>
      <c r="D150" t="s">
        <v>114</v>
      </c>
      <c r="E150" t="s">
        <v>115</v>
      </c>
      <c r="F150">
        <v>2030073</v>
      </c>
      <c r="G150" t="s">
        <v>74</v>
      </c>
      <c r="H150" t="s">
        <v>225</v>
      </c>
      <c r="I150" s="1">
        <v>351</v>
      </c>
    </row>
    <row r="151" spans="1:9" x14ac:dyDescent="0.25">
      <c r="A151" t="s">
        <v>60</v>
      </c>
      <c r="B151" t="s">
        <v>10</v>
      </c>
      <c r="C151" t="s">
        <v>178</v>
      </c>
      <c r="D151" t="s">
        <v>106</v>
      </c>
      <c r="E151" t="s">
        <v>107</v>
      </c>
      <c r="F151">
        <v>2029775</v>
      </c>
      <c r="G151" t="s">
        <v>14</v>
      </c>
      <c r="H151" t="s">
        <v>226</v>
      </c>
      <c r="I151" s="1">
        <v>267</v>
      </c>
    </row>
    <row r="152" spans="1:9" x14ac:dyDescent="0.25">
      <c r="A152" t="s">
        <v>60</v>
      </c>
      <c r="B152" t="s">
        <v>10</v>
      </c>
      <c r="C152" t="s">
        <v>178</v>
      </c>
      <c r="D152" t="s">
        <v>106</v>
      </c>
      <c r="E152" t="s">
        <v>107</v>
      </c>
      <c r="F152">
        <v>2029776</v>
      </c>
      <c r="G152" t="s">
        <v>16</v>
      </c>
      <c r="H152" t="s">
        <v>227</v>
      </c>
      <c r="I152" s="1">
        <v>4040</v>
      </c>
    </row>
    <row r="153" spans="1:9" x14ac:dyDescent="0.25">
      <c r="A153" t="s">
        <v>60</v>
      </c>
      <c r="B153" t="s">
        <v>10</v>
      </c>
      <c r="C153" t="s">
        <v>178</v>
      </c>
      <c r="D153" t="s">
        <v>106</v>
      </c>
      <c r="E153" t="s">
        <v>107</v>
      </c>
      <c r="F153">
        <v>2029777</v>
      </c>
      <c r="G153" t="s">
        <v>99</v>
      </c>
      <c r="H153" t="s">
        <v>228</v>
      </c>
      <c r="I153" s="1">
        <v>445</v>
      </c>
    </row>
    <row r="154" spans="1:9" x14ac:dyDescent="0.25">
      <c r="A154" t="s">
        <v>60</v>
      </c>
      <c r="B154" t="s">
        <v>10</v>
      </c>
      <c r="C154" t="s">
        <v>178</v>
      </c>
      <c r="D154" t="s">
        <v>106</v>
      </c>
      <c r="E154" t="s">
        <v>107</v>
      </c>
      <c r="F154">
        <v>2029778</v>
      </c>
      <c r="G154" t="s">
        <v>229</v>
      </c>
      <c r="H154" t="s">
        <v>230</v>
      </c>
      <c r="I154" s="1">
        <v>3229.18</v>
      </c>
    </row>
    <row r="155" spans="1:9" x14ac:dyDescent="0.25">
      <c r="A155" t="s">
        <v>60</v>
      </c>
      <c r="B155" t="s">
        <v>10</v>
      </c>
      <c r="C155" t="s">
        <v>178</v>
      </c>
      <c r="D155" t="s">
        <v>231</v>
      </c>
      <c r="E155" t="s">
        <v>232</v>
      </c>
      <c r="F155">
        <v>2027622</v>
      </c>
      <c r="G155" t="s">
        <v>14</v>
      </c>
      <c r="H155" t="s">
        <v>233</v>
      </c>
      <c r="I155" s="1">
        <v>30</v>
      </c>
    </row>
    <row r="156" spans="1:9" x14ac:dyDescent="0.25">
      <c r="A156" t="s">
        <v>60</v>
      </c>
      <c r="B156" t="s">
        <v>10</v>
      </c>
      <c r="C156" t="s">
        <v>178</v>
      </c>
      <c r="D156" t="s">
        <v>234</v>
      </c>
      <c r="E156" t="s">
        <v>235</v>
      </c>
      <c r="F156">
        <v>2027300</v>
      </c>
      <c r="G156" t="s">
        <v>16</v>
      </c>
      <c r="H156" t="s">
        <v>236</v>
      </c>
      <c r="I156" s="1">
        <v>240</v>
      </c>
    </row>
    <row r="157" spans="1:9" x14ac:dyDescent="0.25">
      <c r="A157" t="s">
        <v>60</v>
      </c>
      <c r="B157" t="s">
        <v>10</v>
      </c>
      <c r="C157" t="s">
        <v>178</v>
      </c>
      <c r="D157" t="s">
        <v>237</v>
      </c>
      <c r="E157" t="s">
        <v>238</v>
      </c>
      <c r="F157">
        <v>2029805</v>
      </c>
      <c r="G157" t="s">
        <v>74</v>
      </c>
      <c r="H157" t="s">
        <v>239</v>
      </c>
      <c r="I157" s="1">
        <v>78</v>
      </c>
    </row>
    <row r="158" spans="1:9" x14ac:dyDescent="0.25">
      <c r="A158" t="s">
        <v>60</v>
      </c>
      <c r="B158" t="s">
        <v>10</v>
      </c>
      <c r="C158" t="s">
        <v>178</v>
      </c>
      <c r="D158" t="s">
        <v>117</v>
      </c>
      <c r="E158" t="s">
        <v>118</v>
      </c>
      <c r="F158">
        <v>2029499</v>
      </c>
      <c r="G158" t="s">
        <v>99</v>
      </c>
      <c r="H158" t="s">
        <v>240</v>
      </c>
      <c r="I158" s="1">
        <v>44.5</v>
      </c>
    </row>
    <row r="159" spans="1:9" x14ac:dyDescent="0.25">
      <c r="A159" t="s">
        <v>60</v>
      </c>
      <c r="B159" t="s">
        <v>10</v>
      </c>
      <c r="C159" t="s">
        <v>178</v>
      </c>
      <c r="D159" t="s">
        <v>117</v>
      </c>
      <c r="E159" t="s">
        <v>118</v>
      </c>
      <c r="F159">
        <v>2029504</v>
      </c>
      <c r="G159" t="s">
        <v>192</v>
      </c>
      <c r="H159" t="s">
        <v>241</v>
      </c>
      <c r="I159" s="1">
        <v>133.5</v>
      </c>
    </row>
    <row r="160" spans="1:9" x14ac:dyDescent="0.25">
      <c r="A160" t="s">
        <v>60</v>
      </c>
      <c r="B160" t="s">
        <v>10</v>
      </c>
      <c r="C160" t="s">
        <v>178</v>
      </c>
      <c r="D160" t="s">
        <v>117</v>
      </c>
      <c r="E160" t="s">
        <v>118</v>
      </c>
      <c r="F160">
        <v>2029514</v>
      </c>
      <c r="G160" t="s">
        <v>43</v>
      </c>
      <c r="H160" t="s">
        <v>242</v>
      </c>
      <c r="I160" s="1">
        <v>139.5</v>
      </c>
    </row>
    <row r="161" spans="1:9" x14ac:dyDescent="0.25">
      <c r="A161" t="s">
        <v>60</v>
      </c>
      <c r="B161" t="s">
        <v>10</v>
      </c>
      <c r="C161" t="s">
        <v>178</v>
      </c>
      <c r="D161" t="s">
        <v>117</v>
      </c>
      <c r="E161" t="s">
        <v>118</v>
      </c>
      <c r="F161">
        <v>2029515</v>
      </c>
      <c r="G161" t="s">
        <v>14</v>
      </c>
      <c r="H161" t="s">
        <v>243</v>
      </c>
      <c r="I161" s="1">
        <v>273</v>
      </c>
    </row>
    <row r="162" spans="1:9" x14ac:dyDescent="0.25">
      <c r="A162" t="s">
        <v>60</v>
      </c>
      <c r="B162" t="s">
        <v>10</v>
      </c>
      <c r="C162" t="s">
        <v>178</v>
      </c>
      <c r="D162" t="s">
        <v>117</v>
      </c>
      <c r="E162" t="s">
        <v>118</v>
      </c>
      <c r="F162">
        <v>2029516</v>
      </c>
      <c r="G162" t="s">
        <v>14</v>
      </c>
      <c r="H162" t="s">
        <v>244</v>
      </c>
      <c r="I162" s="1">
        <v>267</v>
      </c>
    </row>
    <row r="163" spans="1:9" x14ac:dyDescent="0.25">
      <c r="A163" t="s">
        <v>60</v>
      </c>
      <c r="B163" t="s">
        <v>10</v>
      </c>
      <c r="C163" t="s">
        <v>178</v>
      </c>
      <c r="D163" t="s">
        <v>245</v>
      </c>
      <c r="E163" t="s">
        <v>246</v>
      </c>
      <c r="F163">
        <v>2027620</v>
      </c>
      <c r="G163" t="s">
        <v>14</v>
      </c>
      <c r="H163" t="s">
        <v>247</v>
      </c>
      <c r="I163" s="1">
        <v>89</v>
      </c>
    </row>
    <row r="164" spans="1:9" x14ac:dyDescent="0.25">
      <c r="A164" t="s">
        <v>60</v>
      </c>
      <c r="B164" t="s">
        <v>10</v>
      </c>
      <c r="C164" t="s">
        <v>178</v>
      </c>
      <c r="D164" t="s">
        <v>245</v>
      </c>
      <c r="E164" t="s">
        <v>246</v>
      </c>
      <c r="F164">
        <v>2029000</v>
      </c>
      <c r="G164" t="s">
        <v>14</v>
      </c>
      <c r="H164" t="s">
        <v>248</v>
      </c>
      <c r="I164" s="1">
        <v>68.78</v>
      </c>
    </row>
    <row r="165" spans="1:9" x14ac:dyDescent="0.25">
      <c r="A165" t="s">
        <v>60</v>
      </c>
      <c r="B165" t="s">
        <v>10</v>
      </c>
      <c r="C165" t="s">
        <v>178</v>
      </c>
      <c r="D165" t="s">
        <v>245</v>
      </c>
      <c r="E165" t="s">
        <v>246</v>
      </c>
      <c r="F165">
        <v>2029003</v>
      </c>
      <c r="G165" t="s">
        <v>14</v>
      </c>
      <c r="H165" t="s">
        <v>249</v>
      </c>
      <c r="I165" s="1">
        <v>49.13</v>
      </c>
    </row>
    <row r="166" spans="1:9" x14ac:dyDescent="0.25">
      <c r="A166" t="s">
        <v>60</v>
      </c>
      <c r="B166" t="s">
        <v>10</v>
      </c>
      <c r="C166" t="s">
        <v>178</v>
      </c>
      <c r="D166" t="s">
        <v>245</v>
      </c>
      <c r="E166" t="s">
        <v>246</v>
      </c>
      <c r="F166">
        <v>2029599</v>
      </c>
      <c r="G166" t="s">
        <v>16</v>
      </c>
      <c r="H166" t="s">
        <v>250</v>
      </c>
      <c r="I166" s="1">
        <v>120</v>
      </c>
    </row>
    <row r="167" spans="1:9" x14ac:dyDescent="0.25">
      <c r="A167" t="s">
        <v>60</v>
      </c>
      <c r="B167" t="s">
        <v>10</v>
      </c>
      <c r="C167" t="s">
        <v>178</v>
      </c>
      <c r="D167" t="s">
        <v>245</v>
      </c>
      <c r="E167" t="s">
        <v>246</v>
      </c>
      <c r="F167">
        <v>2029612</v>
      </c>
      <c r="G167" t="s">
        <v>14</v>
      </c>
      <c r="H167" t="s">
        <v>251</v>
      </c>
      <c r="I167" s="1">
        <v>0</v>
      </c>
    </row>
    <row r="168" spans="1:9" x14ac:dyDescent="0.25">
      <c r="A168" t="s">
        <v>60</v>
      </c>
      <c r="B168" t="s">
        <v>10</v>
      </c>
      <c r="C168" t="s">
        <v>178</v>
      </c>
      <c r="D168" t="s">
        <v>252</v>
      </c>
      <c r="E168" t="s">
        <v>253</v>
      </c>
      <c r="F168">
        <v>2028251</v>
      </c>
      <c r="G168" t="s">
        <v>16</v>
      </c>
      <c r="H168" t="s">
        <v>254</v>
      </c>
      <c r="I168" s="1">
        <v>0</v>
      </c>
    </row>
    <row r="169" spans="1:9" x14ac:dyDescent="0.25">
      <c r="A169" t="s">
        <v>60</v>
      </c>
      <c r="B169" t="s">
        <v>10</v>
      </c>
      <c r="C169" t="s">
        <v>178</v>
      </c>
      <c r="D169" t="s">
        <v>255</v>
      </c>
      <c r="E169" t="s">
        <v>256</v>
      </c>
      <c r="F169">
        <v>2027670</v>
      </c>
      <c r="G169" t="s">
        <v>14</v>
      </c>
      <c r="H169" t="s">
        <v>257</v>
      </c>
      <c r="I169" s="1">
        <v>396.5</v>
      </c>
    </row>
    <row r="170" spans="1:9" x14ac:dyDescent="0.25">
      <c r="A170" t="s">
        <v>60</v>
      </c>
      <c r="B170" t="s">
        <v>10</v>
      </c>
      <c r="C170" t="s">
        <v>178</v>
      </c>
      <c r="D170" t="s">
        <v>255</v>
      </c>
      <c r="E170" t="s">
        <v>256</v>
      </c>
      <c r="F170">
        <v>2027671</v>
      </c>
      <c r="G170" t="s">
        <v>14</v>
      </c>
      <c r="H170" t="s">
        <v>258</v>
      </c>
      <c r="I170" s="1">
        <v>6944.63</v>
      </c>
    </row>
    <row r="171" spans="1:9" x14ac:dyDescent="0.25">
      <c r="A171" t="s">
        <v>60</v>
      </c>
      <c r="B171" t="s">
        <v>10</v>
      </c>
      <c r="C171" t="s">
        <v>178</v>
      </c>
      <c r="D171" t="s">
        <v>255</v>
      </c>
      <c r="E171" t="s">
        <v>256</v>
      </c>
      <c r="F171">
        <v>2027744</v>
      </c>
      <c r="G171" t="s">
        <v>14</v>
      </c>
      <c r="H171" t="s">
        <v>259</v>
      </c>
      <c r="I171" s="1">
        <v>551.75</v>
      </c>
    </row>
    <row r="172" spans="1:9" x14ac:dyDescent="0.25">
      <c r="A172" t="s">
        <v>60</v>
      </c>
      <c r="B172" t="s">
        <v>10</v>
      </c>
      <c r="C172" t="s">
        <v>178</v>
      </c>
      <c r="D172" t="s">
        <v>255</v>
      </c>
      <c r="E172" t="s">
        <v>256</v>
      </c>
      <c r="F172">
        <v>2027968</v>
      </c>
      <c r="G172" t="s">
        <v>192</v>
      </c>
      <c r="H172" t="s">
        <v>260</v>
      </c>
      <c r="I172" s="1">
        <v>489.5</v>
      </c>
    </row>
    <row r="173" spans="1:9" x14ac:dyDescent="0.25">
      <c r="A173" t="s">
        <v>60</v>
      </c>
      <c r="B173" t="s">
        <v>10</v>
      </c>
      <c r="C173" t="s">
        <v>178</v>
      </c>
      <c r="D173" t="s">
        <v>255</v>
      </c>
      <c r="E173" t="s">
        <v>256</v>
      </c>
      <c r="F173">
        <v>2027993</v>
      </c>
      <c r="G173" t="s">
        <v>99</v>
      </c>
      <c r="H173" t="s">
        <v>261</v>
      </c>
      <c r="I173" s="1">
        <v>801</v>
      </c>
    </row>
    <row r="174" spans="1:9" x14ac:dyDescent="0.25">
      <c r="A174" t="s">
        <v>60</v>
      </c>
      <c r="B174" t="s">
        <v>10</v>
      </c>
      <c r="C174" t="s">
        <v>178</v>
      </c>
      <c r="D174" t="s">
        <v>255</v>
      </c>
      <c r="E174" t="s">
        <v>256</v>
      </c>
      <c r="F174">
        <v>2028343</v>
      </c>
      <c r="G174" t="s">
        <v>14</v>
      </c>
      <c r="H174" t="s">
        <v>262</v>
      </c>
      <c r="I174" s="1">
        <v>1599.5</v>
      </c>
    </row>
    <row r="175" spans="1:9" x14ac:dyDescent="0.25">
      <c r="A175" t="s">
        <v>60</v>
      </c>
      <c r="B175" t="s">
        <v>10</v>
      </c>
      <c r="C175" t="s">
        <v>178</v>
      </c>
      <c r="D175" t="s">
        <v>255</v>
      </c>
      <c r="E175" t="s">
        <v>256</v>
      </c>
      <c r="F175">
        <v>2028344</v>
      </c>
      <c r="G175" t="s">
        <v>192</v>
      </c>
      <c r="H175" t="s">
        <v>263</v>
      </c>
      <c r="I175" s="1">
        <v>578.5</v>
      </c>
    </row>
    <row r="176" spans="1:9" x14ac:dyDescent="0.25">
      <c r="A176" t="s">
        <v>60</v>
      </c>
      <c r="B176" t="s">
        <v>10</v>
      </c>
      <c r="C176" t="s">
        <v>178</v>
      </c>
      <c r="D176" t="s">
        <v>255</v>
      </c>
      <c r="E176" t="s">
        <v>256</v>
      </c>
      <c r="F176">
        <v>2028374</v>
      </c>
      <c r="G176" t="s">
        <v>14</v>
      </c>
      <c r="H176" t="s">
        <v>264</v>
      </c>
      <c r="I176" s="1">
        <v>115.5</v>
      </c>
    </row>
    <row r="177" spans="1:9" x14ac:dyDescent="0.25">
      <c r="A177" t="s">
        <v>60</v>
      </c>
      <c r="B177" t="s">
        <v>10</v>
      </c>
      <c r="C177" t="s">
        <v>178</v>
      </c>
      <c r="D177" t="s">
        <v>255</v>
      </c>
      <c r="E177" t="s">
        <v>256</v>
      </c>
      <c r="F177">
        <v>2028983</v>
      </c>
      <c r="G177" t="s">
        <v>14</v>
      </c>
      <c r="H177" t="s">
        <v>265</v>
      </c>
      <c r="I177" s="1">
        <v>8773.5</v>
      </c>
    </row>
    <row r="178" spans="1:9" x14ac:dyDescent="0.25">
      <c r="A178" t="s">
        <v>60</v>
      </c>
      <c r="B178" t="s">
        <v>10</v>
      </c>
      <c r="C178" t="s">
        <v>178</v>
      </c>
      <c r="D178" t="s">
        <v>255</v>
      </c>
      <c r="E178" t="s">
        <v>256</v>
      </c>
      <c r="F178">
        <v>2029053</v>
      </c>
      <c r="G178" t="s">
        <v>14</v>
      </c>
      <c r="H178" t="s">
        <v>266</v>
      </c>
      <c r="I178" s="1">
        <v>89</v>
      </c>
    </row>
    <row r="179" spans="1:9" x14ac:dyDescent="0.25">
      <c r="A179" t="s">
        <v>60</v>
      </c>
      <c r="B179" t="s">
        <v>10</v>
      </c>
      <c r="C179" t="s">
        <v>178</v>
      </c>
      <c r="D179" t="s">
        <v>255</v>
      </c>
      <c r="E179" t="s">
        <v>256</v>
      </c>
      <c r="F179">
        <v>2029255</v>
      </c>
      <c r="G179" t="s">
        <v>14</v>
      </c>
      <c r="H179" t="s">
        <v>267</v>
      </c>
      <c r="I179" s="1">
        <v>1356.5</v>
      </c>
    </row>
    <row r="180" spans="1:9" x14ac:dyDescent="0.25">
      <c r="A180" t="s">
        <v>60</v>
      </c>
      <c r="B180" t="s">
        <v>10</v>
      </c>
      <c r="C180" t="s">
        <v>178</v>
      </c>
      <c r="D180" t="s">
        <v>255</v>
      </c>
      <c r="E180" t="s">
        <v>256</v>
      </c>
      <c r="F180">
        <v>2029607</v>
      </c>
      <c r="G180" t="s">
        <v>14</v>
      </c>
      <c r="H180" t="s">
        <v>268</v>
      </c>
      <c r="I180" s="1">
        <v>273</v>
      </c>
    </row>
    <row r="181" spans="1:9" x14ac:dyDescent="0.25">
      <c r="A181" t="s">
        <v>60</v>
      </c>
      <c r="B181" t="s">
        <v>10</v>
      </c>
      <c r="C181" t="s">
        <v>178</v>
      </c>
      <c r="D181" t="s">
        <v>269</v>
      </c>
      <c r="E181" t="s">
        <v>270</v>
      </c>
      <c r="F181">
        <v>2028547</v>
      </c>
      <c r="G181" t="s">
        <v>14</v>
      </c>
      <c r="H181" t="s">
        <v>271</v>
      </c>
      <c r="I181" s="1">
        <v>105.71</v>
      </c>
    </row>
    <row r="182" spans="1:9" x14ac:dyDescent="0.25">
      <c r="A182" t="s">
        <v>60</v>
      </c>
      <c r="B182" t="s">
        <v>10</v>
      </c>
      <c r="C182" t="s">
        <v>178</v>
      </c>
      <c r="D182" t="s">
        <v>269</v>
      </c>
      <c r="E182" t="s">
        <v>270</v>
      </c>
      <c r="F182">
        <v>2028549</v>
      </c>
      <c r="G182" t="s">
        <v>99</v>
      </c>
      <c r="H182" t="s">
        <v>272</v>
      </c>
      <c r="I182" s="1">
        <v>44.5</v>
      </c>
    </row>
    <row r="183" spans="1:9" x14ac:dyDescent="0.25">
      <c r="A183" t="s">
        <v>60</v>
      </c>
      <c r="B183" t="s">
        <v>10</v>
      </c>
      <c r="C183" t="s">
        <v>178</v>
      </c>
      <c r="D183" t="s">
        <v>269</v>
      </c>
      <c r="E183" t="s">
        <v>270</v>
      </c>
      <c r="F183">
        <v>2028819</v>
      </c>
      <c r="G183" t="s">
        <v>99</v>
      </c>
      <c r="H183" t="s">
        <v>273</v>
      </c>
      <c r="I183" s="1">
        <v>727.01</v>
      </c>
    </row>
    <row r="184" spans="1:9" x14ac:dyDescent="0.25">
      <c r="A184" t="s">
        <v>60</v>
      </c>
      <c r="B184" t="s">
        <v>10</v>
      </c>
      <c r="C184" t="s">
        <v>178</v>
      </c>
      <c r="D184" t="s">
        <v>274</v>
      </c>
      <c r="E184" t="s">
        <v>275</v>
      </c>
      <c r="F184">
        <v>2028529</v>
      </c>
      <c r="G184" t="s">
        <v>16</v>
      </c>
      <c r="H184" t="s">
        <v>276</v>
      </c>
      <c r="I184" s="1">
        <v>0</v>
      </c>
    </row>
    <row r="185" spans="1:9" x14ac:dyDescent="0.25">
      <c r="A185" t="s">
        <v>60</v>
      </c>
      <c r="B185" t="s">
        <v>10</v>
      </c>
      <c r="C185" t="s">
        <v>178</v>
      </c>
      <c r="D185" t="s">
        <v>277</v>
      </c>
      <c r="E185" t="s">
        <v>278</v>
      </c>
      <c r="F185">
        <v>2027348</v>
      </c>
      <c r="G185" t="s">
        <v>74</v>
      </c>
      <c r="H185" t="s">
        <v>279</v>
      </c>
      <c r="I185" s="1">
        <v>44</v>
      </c>
    </row>
    <row r="186" spans="1:9" x14ac:dyDescent="0.25">
      <c r="A186" t="s">
        <v>60</v>
      </c>
      <c r="B186" t="s">
        <v>10</v>
      </c>
      <c r="C186" t="s">
        <v>178</v>
      </c>
      <c r="D186" t="s">
        <v>277</v>
      </c>
      <c r="E186" t="s">
        <v>278</v>
      </c>
      <c r="F186">
        <v>2027906</v>
      </c>
      <c r="G186" t="s">
        <v>74</v>
      </c>
      <c r="H186" t="s">
        <v>280</v>
      </c>
      <c r="I186" s="1">
        <v>51</v>
      </c>
    </row>
    <row r="187" spans="1:9" x14ac:dyDescent="0.25">
      <c r="A187" t="s">
        <v>60</v>
      </c>
      <c r="B187" t="s">
        <v>10</v>
      </c>
      <c r="C187" t="s">
        <v>178</v>
      </c>
      <c r="D187" t="s">
        <v>277</v>
      </c>
      <c r="E187" t="s">
        <v>278</v>
      </c>
      <c r="F187">
        <v>2028535</v>
      </c>
      <c r="G187" t="s">
        <v>16</v>
      </c>
      <c r="H187" t="s">
        <v>281</v>
      </c>
      <c r="I187" s="1">
        <v>80</v>
      </c>
    </row>
    <row r="188" spans="1:9" x14ac:dyDescent="0.25">
      <c r="A188" t="s">
        <v>60</v>
      </c>
      <c r="B188" t="s">
        <v>10</v>
      </c>
      <c r="C188" t="s">
        <v>178</v>
      </c>
      <c r="D188" t="s">
        <v>277</v>
      </c>
      <c r="E188" t="s">
        <v>278</v>
      </c>
      <c r="F188">
        <v>2028910</v>
      </c>
      <c r="G188" t="s">
        <v>84</v>
      </c>
      <c r="H188" t="s">
        <v>282</v>
      </c>
      <c r="I188" s="1">
        <v>146</v>
      </c>
    </row>
    <row r="189" spans="1:9" x14ac:dyDescent="0.25">
      <c r="A189" t="s">
        <v>60</v>
      </c>
      <c r="B189" t="s">
        <v>10</v>
      </c>
      <c r="C189" t="s">
        <v>178</v>
      </c>
      <c r="D189" t="s">
        <v>277</v>
      </c>
      <c r="E189" t="s">
        <v>278</v>
      </c>
      <c r="F189">
        <v>2029057</v>
      </c>
      <c r="G189" t="s">
        <v>16</v>
      </c>
      <c r="H189" t="s">
        <v>283</v>
      </c>
      <c r="I189" s="1">
        <v>40</v>
      </c>
    </row>
    <row r="190" spans="1:9" x14ac:dyDescent="0.25">
      <c r="A190" t="s">
        <v>60</v>
      </c>
      <c r="B190" t="s">
        <v>10</v>
      </c>
      <c r="C190" t="s">
        <v>178</v>
      </c>
      <c r="D190" t="s">
        <v>284</v>
      </c>
      <c r="E190" t="s">
        <v>285</v>
      </c>
      <c r="F190">
        <v>2029282</v>
      </c>
      <c r="G190" t="s">
        <v>16</v>
      </c>
      <c r="H190" t="s">
        <v>286</v>
      </c>
      <c r="I190" s="1">
        <v>120</v>
      </c>
    </row>
    <row r="191" spans="1:9" x14ac:dyDescent="0.25">
      <c r="A191" t="s">
        <v>60</v>
      </c>
      <c r="B191" t="s">
        <v>10</v>
      </c>
      <c r="C191" t="s">
        <v>178</v>
      </c>
      <c r="D191" t="s">
        <v>284</v>
      </c>
      <c r="E191" t="s">
        <v>285</v>
      </c>
      <c r="F191">
        <v>2029284</v>
      </c>
      <c r="G191" t="s">
        <v>16</v>
      </c>
      <c r="H191" t="s">
        <v>287</v>
      </c>
      <c r="I191" s="1">
        <v>0</v>
      </c>
    </row>
    <row r="192" spans="1:9" x14ac:dyDescent="0.25">
      <c r="A192" t="s">
        <v>60</v>
      </c>
      <c r="B192" t="s">
        <v>10</v>
      </c>
      <c r="C192" t="s">
        <v>178</v>
      </c>
      <c r="D192" t="s">
        <v>171</v>
      </c>
      <c r="E192" t="s">
        <v>172</v>
      </c>
      <c r="F192">
        <v>2027699</v>
      </c>
      <c r="G192" t="s">
        <v>14</v>
      </c>
      <c r="H192" t="s">
        <v>288</v>
      </c>
      <c r="I192" s="1">
        <v>460</v>
      </c>
    </row>
    <row r="193" spans="1:9" x14ac:dyDescent="0.25">
      <c r="A193" t="s">
        <v>60</v>
      </c>
      <c r="B193" t="s">
        <v>10</v>
      </c>
      <c r="C193" t="s">
        <v>178</v>
      </c>
      <c r="D193" t="s">
        <v>289</v>
      </c>
      <c r="E193" t="s">
        <v>290</v>
      </c>
      <c r="F193">
        <v>2027741</v>
      </c>
      <c r="G193" t="s">
        <v>192</v>
      </c>
      <c r="H193" t="s">
        <v>291</v>
      </c>
      <c r="I193" s="1">
        <v>66.75</v>
      </c>
    </row>
    <row r="194" spans="1:9" x14ac:dyDescent="0.25">
      <c r="A194" t="s">
        <v>60</v>
      </c>
      <c r="B194" t="s">
        <v>10</v>
      </c>
      <c r="C194" t="s">
        <v>178</v>
      </c>
      <c r="D194" t="s">
        <v>292</v>
      </c>
      <c r="E194" t="s">
        <v>293</v>
      </c>
      <c r="F194">
        <v>2029593</v>
      </c>
      <c r="G194" t="s">
        <v>43</v>
      </c>
      <c r="H194" t="s">
        <v>294</v>
      </c>
      <c r="I194" s="1">
        <v>279</v>
      </c>
    </row>
    <row r="195" spans="1:9" x14ac:dyDescent="0.25">
      <c r="A195" t="s">
        <v>60</v>
      </c>
      <c r="B195" t="s">
        <v>10</v>
      </c>
      <c r="C195" t="s">
        <v>178</v>
      </c>
      <c r="D195" t="s">
        <v>292</v>
      </c>
      <c r="E195" t="s">
        <v>293</v>
      </c>
      <c r="F195">
        <v>2030071</v>
      </c>
      <c r="G195" t="s">
        <v>43</v>
      </c>
      <c r="H195" t="s">
        <v>295</v>
      </c>
      <c r="I195" s="1">
        <v>3135</v>
      </c>
    </row>
    <row r="196" spans="1:9" x14ac:dyDescent="0.25">
      <c r="A196" t="s">
        <v>60</v>
      </c>
      <c r="B196" t="s">
        <v>10</v>
      </c>
      <c r="C196" t="s">
        <v>296</v>
      </c>
      <c r="D196" t="s">
        <v>152</v>
      </c>
      <c r="E196" t="s">
        <v>153</v>
      </c>
      <c r="F196">
        <v>2028150</v>
      </c>
      <c r="G196" t="s">
        <v>16</v>
      </c>
      <c r="H196" t="s">
        <v>297</v>
      </c>
      <c r="I196" s="1">
        <v>125.88</v>
      </c>
    </row>
    <row r="197" spans="1:9" x14ac:dyDescent="0.25">
      <c r="A197" t="s">
        <v>60</v>
      </c>
      <c r="B197" t="s">
        <v>10</v>
      </c>
      <c r="C197" t="s">
        <v>298</v>
      </c>
      <c r="D197" t="s">
        <v>152</v>
      </c>
      <c r="E197" t="s">
        <v>153</v>
      </c>
      <c r="F197">
        <v>2027230</v>
      </c>
      <c r="G197" t="s">
        <v>299</v>
      </c>
      <c r="H197" t="s">
        <v>300</v>
      </c>
      <c r="I197" s="1">
        <v>10.780000000000001</v>
      </c>
    </row>
    <row r="198" spans="1:9" x14ac:dyDescent="0.25">
      <c r="A198" t="s">
        <v>60</v>
      </c>
      <c r="B198" t="s">
        <v>10</v>
      </c>
      <c r="C198" t="s">
        <v>301</v>
      </c>
      <c r="D198" t="s">
        <v>152</v>
      </c>
      <c r="E198" t="s">
        <v>153</v>
      </c>
      <c r="F198">
        <v>2028640</v>
      </c>
      <c r="G198" t="s">
        <v>16</v>
      </c>
      <c r="H198" t="s">
        <v>302</v>
      </c>
      <c r="I198" s="1">
        <v>40</v>
      </c>
    </row>
    <row r="199" spans="1:9" x14ac:dyDescent="0.25">
      <c r="A199" t="s">
        <v>60</v>
      </c>
      <c r="B199" t="s">
        <v>10</v>
      </c>
      <c r="C199" t="s">
        <v>303</v>
      </c>
      <c r="D199" t="s">
        <v>182</v>
      </c>
      <c r="E199" t="s">
        <v>183</v>
      </c>
      <c r="F199">
        <v>2020453</v>
      </c>
      <c r="G199" t="s">
        <v>94</v>
      </c>
      <c r="H199" t="s">
        <v>304</v>
      </c>
      <c r="I199" s="1">
        <v>1472.75</v>
      </c>
    </row>
    <row r="200" spans="1:9" x14ac:dyDescent="0.25">
      <c r="A200" t="s">
        <v>60</v>
      </c>
      <c r="B200" t="s">
        <v>10</v>
      </c>
      <c r="C200" t="s">
        <v>303</v>
      </c>
      <c r="D200" t="s">
        <v>182</v>
      </c>
      <c r="E200" t="s">
        <v>183</v>
      </c>
      <c r="F200">
        <v>2026546</v>
      </c>
      <c r="G200" t="s">
        <v>94</v>
      </c>
      <c r="H200" t="s">
        <v>305</v>
      </c>
      <c r="I200" s="1">
        <v>7606</v>
      </c>
    </row>
    <row r="201" spans="1:9" x14ac:dyDescent="0.25">
      <c r="A201" t="s">
        <v>60</v>
      </c>
      <c r="B201" t="s">
        <v>10</v>
      </c>
      <c r="C201" t="s">
        <v>303</v>
      </c>
      <c r="D201" t="s">
        <v>182</v>
      </c>
      <c r="E201" t="s">
        <v>183</v>
      </c>
      <c r="F201">
        <v>2027346</v>
      </c>
      <c r="G201" t="s">
        <v>16</v>
      </c>
      <c r="H201" t="s">
        <v>306</v>
      </c>
      <c r="I201" s="1">
        <v>360</v>
      </c>
    </row>
    <row r="202" spans="1:9" x14ac:dyDescent="0.25">
      <c r="A202" t="s">
        <v>60</v>
      </c>
      <c r="B202" t="s">
        <v>10</v>
      </c>
      <c r="C202" t="s">
        <v>307</v>
      </c>
      <c r="D202" t="s">
        <v>308</v>
      </c>
      <c r="E202" t="s">
        <v>309</v>
      </c>
      <c r="F202">
        <v>2027794</v>
      </c>
      <c r="G202" t="s">
        <v>74</v>
      </c>
      <c r="H202" t="s">
        <v>310</v>
      </c>
      <c r="I202" s="1">
        <v>78</v>
      </c>
    </row>
    <row r="203" spans="1:9" x14ac:dyDescent="0.25">
      <c r="A203" t="s">
        <v>60</v>
      </c>
      <c r="B203" t="s">
        <v>10</v>
      </c>
      <c r="C203" t="s">
        <v>311</v>
      </c>
      <c r="D203" t="s">
        <v>152</v>
      </c>
      <c r="E203" t="s">
        <v>153</v>
      </c>
      <c r="F203">
        <v>2028124</v>
      </c>
      <c r="G203" t="s">
        <v>74</v>
      </c>
      <c r="H203" t="s">
        <v>312</v>
      </c>
      <c r="I203" s="1">
        <v>39</v>
      </c>
    </row>
    <row r="204" spans="1:9" x14ac:dyDescent="0.25">
      <c r="A204" t="s">
        <v>60</v>
      </c>
      <c r="B204" t="s">
        <v>10</v>
      </c>
      <c r="C204" t="s">
        <v>313</v>
      </c>
      <c r="D204" t="s">
        <v>106</v>
      </c>
      <c r="E204" t="s">
        <v>107</v>
      </c>
      <c r="F204">
        <v>2029778</v>
      </c>
      <c r="G204" t="s">
        <v>229</v>
      </c>
      <c r="H204" t="s">
        <v>230</v>
      </c>
      <c r="I204" s="1">
        <v>-2994.18</v>
      </c>
    </row>
    <row r="205" spans="1:9" x14ac:dyDescent="0.25">
      <c r="A205" t="s">
        <v>60</v>
      </c>
      <c r="B205" t="s">
        <v>10</v>
      </c>
      <c r="C205" t="s">
        <v>314</v>
      </c>
      <c r="D205" t="s">
        <v>106</v>
      </c>
      <c r="E205" t="s">
        <v>107</v>
      </c>
      <c r="F205">
        <v>2028722</v>
      </c>
      <c r="G205" t="s">
        <v>192</v>
      </c>
      <c r="H205" t="s">
        <v>315</v>
      </c>
      <c r="I205" s="1">
        <v>378.25</v>
      </c>
    </row>
    <row r="206" spans="1:9" x14ac:dyDescent="0.25">
      <c r="A206" t="s">
        <v>60</v>
      </c>
      <c r="B206" t="s">
        <v>10</v>
      </c>
      <c r="C206" t="s">
        <v>316</v>
      </c>
      <c r="D206" t="s">
        <v>50</v>
      </c>
      <c r="E206" t="s">
        <v>51</v>
      </c>
      <c r="F206">
        <v>2029926</v>
      </c>
      <c r="G206" t="s">
        <v>14</v>
      </c>
      <c r="H206" t="s">
        <v>317</v>
      </c>
      <c r="I206" s="1">
        <v>2776.97</v>
      </c>
    </row>
    <row r="207" spans="1:9" x14ac:dyDescent="0.25">
      <c r="A207" t="s">
        <v>60</v>
      </c>
      <c r="B207" t="s">
        <v>10</v>
      </c>
      <c r="C207" t="s">
        <v>318</v>
      </c>
      <c r="D207" t="s">
        <v>274</v>
      </c>
      <c r="E207" t="s">
        <v>275</v>
      </c>
      <c r="F207">
        <v>2028529</v>
      </c>
      <c r="G207" t="s">
        <v>16</v>
      </c>
      <c r="H207" t="s">
        <v>276</v>
      </c>
      <c r="I207" s="1">
        <v>200</v>
      </c>
    </row>
    <row r="208" spans="1:9" x14ac:dyDescent="0.25">
      <c r="A208" t="s">
        <v>60</v>
      </c>
      <c r="B208" t="s">
        <v>10</v>
      </c>
      <c r="C208" t="s">
        <v>319</v>
      </c>
      <c r="D208" t="s">
        <v>62</v>
      </c>
      <c r="E208" t="s">
        <v>63</v>
      </c>
      <c r="F208">
        <v>2030100</v>
      </c>
      <c r="G208" t="s">
        <v>74</v>
      </c>
      <c r="H208" t="s">
        <v>320</v>
      </c>
      <c r="I208" s="1">
        <v>39</v>
      </c>
    </row>
    <row r="209" spans="1:9" x14ac:dyDescent="0.25">
      <c r="A209" t="s">
        <v>60</v>
      </c>
      <c r="B209" t="s">
        <v>10</v>
      </c>
      <c r="C209" t="s">
        <v>321</v>
      </c>
      <c r="D209" t="s">
        <v>62</v>
      </c>
      <c r="E209" t="s">
        <v>63</v>
      </c>
      <c r="F209">
        <v>2029365</v>
      </c>
      <c r="G209" t="s">
        <v>16</v>
      </c>
      <c r="H209" t="s">
        <v>322</v>
      </c>
      <c r="I209" s="1">
        <v>80</v>
      </c>
    </row>
    <row r="210" spans="1:9" x14ac:dyDescent="0.25">
      <c r="A210" t="s">
        <v>60</v>
      </c>
      <c r="B210" t="s">
        <v>10</v>
      </c>
      <c r="C210" t="s">
        <v>323</v>
      </c>
      <c r="D210" t="s">
        <v>117</v>
      </c>
      <c r="E210" t="s">
        <v>118</v>
      </c>
      <c r="F210">
        <v>2029224</v>
      </c>
      <c r="G210" t="s">
        <v>16</v>
      </c>
      <c r="H210" t="s">
        <v>324</v>
      </c>
      <c r="I210" s="1">
        <v>337.89</v>
      </c>
    </row>
    <row r="211" spans="1:9" x14ac:dyDescent="0.25">
      <c r="A211" t="s">
        <v>60</v>
      </c>
      <c r="B211" t="s">
        <v>10</v>
      </c>
      <c r="C211" t="s">
        <v>325</v>
      </c>
      <c r="D211" t="s">
        <v>152</v>
      </c>
      <c r="E211" t="s">
        <v>153</v>
      </c>
      <c r="F211">
        <v>2027026</v>
      </c>
      <c r="G211" t="s">
        <v>299</v>
      </c>
      <c r="H211" t="s">
        <v>326</v>
      </c>
      <c r="I211" s="1">
        <v>77.010000000000005</v>
      </c>
    </row>
    <row r="212" spans="1:9" x14ac:dyDescent="0.25">
      <c r="A212" t="s">
        <v>60</v>
      </c>
      <c r="B212" t="s">
        <v>10</v>
      </c>
      <c r="C212" t="s">
        <v>325</v>
      </c>
      <c r="D212" t="s">
        <v>152</v>
      </c>
      <c r="E212" t="s">
        <v>153</v>
      </c>
      <c r="F212">
        <v>2029581</v>
      </c>
      <c r="G212" t="s">
        <v>84</v>
      </c>
      <c r="H212" t="s">
        <v>327</v>
      </c>
      <c r="I212" s="1">
        <v>36.5</v>
      </c>
    </row>
    <row r="213" spans="1:9" x14ac:dyDescent="0.25">
      <c r="A213" t="s">
        <v>60</v>
      </c>
      <c r="B213" t="s">
        <v>10</v>
      </c>
      <c r="C213" t="s">
        <v>325</v>
      </c>
      <c r="D213" t="s">
        <v>328</v>
      </c>
      <c r="E213" t="s">
        <v>329</v>
      </c>
      <c r="F213">
        <v>2028724</v>
      </c>
      <c r="G213" t="s">
        <v>16</v>
      </c>
      <c r="H213" t="s">
        <v>330</v>
      </c>
      <c r="I213" s="1">
        <v>40</v>
      </c>
    </row>
    <row r="214" spans="1:9" x14ac:dyDescent="0.25">
      <c r="A214" t="s">
        <v>60</v>
      </c>
      <c r="B214" t="s">
        <v>10</v>
      </c>
      <c r="C214" t="s">
        <v>331</v>
      </c>
      <c r="D214" t="s">
        <v>152</v>
      </c>
      <c r="E214" t="s">
        <v>153</v>
      </c>
      <c r="F214">
        <v>2026911</v>
      </c>
      <c r="G214" t="s">
        <v>299</v>
      </c>
      <c r="H214" t="s">
        <v>332</v>
      </c>
      <c r="I214" s="1">
        <v>624.6</v>
      </c>
    </row>
    <row r="215" spans="1:9" x14ac:dyDescent="0.25">
      <c r="A215" t="s">
        <v>60</v>
      </c>
      <c r="B215" t="s">
        <v>10</v>
      </c>
      <c r="C215" t="s">
        <v>331</v>
      </c>
      <c r="D215" t="s">
        <v>152</v>
      </c>
      <c r="E215" t="s">
        <v>153</v>
      </c>
      <c r="F215">
        <v>2027116</v>
      </c>
      <c r="G215" t="s">
        <v>43</v>
      </c>
      <c r="H215" t="s">
        <v>333</v>
      </c>
      <c r="I215" s="1">
        <v>186</v>
      </c>
    </row>
    <row r="216" spans="1:9" x14ac:dyDescent="0.25">
      <c r="A216" t="s">
        <v>60</v>
      </c>
      <c r="B216" t="s">
        <v>10</v>
      </c>
      <c r="C216" t="s">
        <v>331</v>
      </c>
      <c r="D216" t="s">
        <v>152</v>
      </c>
      <c r="E216" t="s">
        <v>153</v>
      </c>
      <c r="F216">
        <v>2027246</v>
      </c>
      <c r="G216" t="s">
        <v>16</v>
      </c>
      <c r="H216" t="s">
        <v>334</v>
      </c>
      <c r="I216" s="1">
        <v>941.1</v>
      </c>
    </row>
    <row r="217" spans="1:9" x14ac:dyDescent="0.25">
      <c r="A217" t="s">
        <v>60</v>
      </c>
      <c r="B217" t="s">
        <v>10</v>
      </c>
      <c r="C217" t="s">
        <v>331</v>
      </c>
      <c r="D217" t="s">
        <v>152</v>
      </c>
      <c r="E217" t="s">
        <v>153</v>
      </c>
      <c r="F217">
        <v>2027278</v>
      </c>
      <c r="G217" t="s">
        <v>99</v>
      </c>
      <c r="H217" t="s">
        <v>335</v>
      </c>
      <c r="I217" s="1">
        <v>44.5</v>
      </c>
    </row>
    <row r="218" spans="1:9" x14ac:dyDescent="0.25">
      <c r="A218" t="s">
        <v>60</v>
      </c>
      <c r="B218" t="s">
        <v>10</v>
      </c>
      <c r="C218" t="s">
        <v>331</v>
      </c>
      <c r="D218" t="s">
        <v>152</v>
      </c>
      <c r="E218" t="s">
        <v>153</v>
      </c>
      <c r="F218">
        <v>2029972</v>
      </c>
      <c r="G218" t="s">
        <v>16</v>
      </c>
      <c r="H218" t="s">
        <v>336</v>
      </c>
      <c r="I218" s="1">
        <v>24.99</v>
      </c>
    </row>
    <row r="219" spans="1:9" x14ac:dyDescent="0.25">
      <c r="A219" t="s">
        <v>60</v>
      </c>
      <c r="B219" t="s">
        <v>10</v>
      </c>
      <c r="C219" t="s">
        <v>331</v>
      </c>
      <c r="D219" t="s">
        <v>62</v>
      </c>
      <c r="E219" t="s">
        <v>63</v>
      </c>
      <c r="F219">
        <v>2029509</v>
      </c>
      <c r="G219" t="s">
        <v>94</v>
      </c>
      <c r="H219" t="s">
        <v>337</v>
      </c>
      <c r="I219" s="1">
        <v>534</v>
      </c>
    </row>
    <row r="220" spans="1:9" x14ac:dyDescent="0.25">
      <c r="A220" t="s">
        <v>60</v>
      </c>
      <c r="B220" t="s">
        <v>10</v>
      </c>
      <c r="C220" t="s">
        <v>331</v>
      </c>
      <c r="D220" t="s">
        <v>62</v>
      </c>
      <c r="E220" t="s">
        <v>63</v>
      </c>
      <c r="F220">
        <v>2029603</v>
      </c>
      <c r="G220" t="s">
        <v>16</v>
      </c>
      <c r="H220" t="s">
        <v>337</v>
      </c>
      <c r="I220" s="1">
        <v>6756.5499999999993</v>
      </c>
    </row>
    <row r="221" spans="1:9" x14ac:dyDescent="0.25">
      <c r="A221" t="s">
        <v>60</v>
      </c>
      <c r="B221" t="s">
        <v>10</v>
      </c>
      <c r="C221" t="s">
        <v>331</v>
      </c>
      <c r="D221" t="s">
        <v>62</v>
      </c>
      <c r="E221" t="s">
        <v>63</v>
      </c>
      <c r="F221">
        <v>2029653</v>
      </c>
      <c r="G221" t="s">
        <v>74</v>
      </c>
      <c r="H221" t="s">
        <v>338</v>
      </c>
      <c r="I221" s="1">
        <v>78</v>
      </c>
    </row>
    <row r="222" spans="1:9" x14ac:dyDescent="0.25">
      <c r="A222" t="s">
        <v>60</v>
      </c>
      <c r="B222" t="s">
        <v>10</v>
      </c>
      <c r="C222" t="s">
        <v>331</v>
      </c>
      <c r="D222" t="s">
        <v>62</v>
      </c>
      <c r="E222" t="s">
        <v>63</v>
      </c>
      <c r="F222">
        <v>2029796</v>
      </c>
      <c r="G222" t="s">
        <v>43</v>
      </c>
      <c r="H222" t="s">
        <v>339</v>
      </c>
      <c r="I222" s="1">
        <v>2164.0100000000002</v>
      </c>
    </row>
    <row r="223" spans="1:9" x14ac:dyDescent="0.25">
      <c r="A223" t="s">
        <v>60</v>
      </c>
      <c r="B223" t="s">
        <v>10</v>
      </c>
      <c r="C223" t="s">
        <v>331</v>
      </c>
      <c r="D223" t="s">
        <v>252</v>
      </c>
      <c r="E223" t="s">
        <v>253</v>
      </c>
      <c r="F223">
        <v>2026599</v>
      </c>
      <c r="G223" t="s">
        <v>74</v>
      </c>
      <c r="H223" t="s">
        <v>340</v>
      </c>
      <c r="I223" s="1">
        <v>-25.379999999999995</v>
      </c>
    </row>
    <row r="224" spans="1:9" x14ac:dyDescent="0.25">
      <c r="A224" t="s">
        <v>60</v>
      </c>
      <c r="B224" t="s">
        <v>10</v>
      </c>
      <c r="C224" t="s">
        <v>331</v>
      </c>
      <c r="D224" t="s">
        <v>341</v>
      </c>
      <c r="E224" t="s">
        <v>342</v>
      </c>
      <c r="F224">
        <v>2026401</v>
      </c>
      <c r="G224" t="s">
        <v>14</v>
      </c>
      <c r="H224" t="s">
        <v>343</v>
      </c>
      <c r="I224" s="1">
        <v>884</v>
      </c>
    </row>
    <row r="225" spans="1:9" x14ac:dyDescent="0.25">
      <c r="A225" t="s">
        <v>60</v>
      </c>
      <c r="B225" t="s">
        <v>10</v>
      </c>
      <c r="C225" t="s">
        <v>344</v>
      </c>
      <c r="D225" t="s">
        <v>140</v>
      </c>
      <c r="E225" t="s">
        <v>141</v>
      </c>
      <c r="F225">
        <v>2027109</v>
      </c>
      <c r="G225" t="s">
        <v>16</v>
      </c>
      <c r="H225" t="s">
        <v>146</v>
      </c>
      <c r="I225" s="1">
        <v>60</v>
      </c>
    </row>
    <row r="226" spans="1:9" x14ac:dyDescent="0.25">
      <c r="A226" t="s">
        <v>60</v>
      </c>
      <c r="B226" t="s">
        <v>10</v>
      </c>
      <c r="C226" t="s">
        <v>344</v>
      </c>
      <c r="D226" t="s">
        <v>140</v>
      </c>
      <c r="E226" t="s">
        <v>141</v>
      </c>
      <c r="F226">
        <v>2027969</v>
      </c>
      <c r="G226" t="s">
        <v>74</v>
      </c>
      <c r="H226" t="s">
        <v>345</v>
      </c>
      <c r="I226" s="1">
        <v>39</v>
      </c>
    </row>
    <row r="227" spans="1:9" x14ac:dyDescent="0.25">
      <c r="A227" t="s">
        <v>60</v>
      </c>
      <c r="B227" t="s">
        <v>10</v>
      </c>
      <c r="C227" t="s">
        <v>344</v>
      </c>
      <c r="D227" t="s">
        <v>140</v>
      </c>
      <c r="E227" t="s">
        <v>141</v>
      </c>
      <c r="F227">
        <v>2029449</v>
      </c>
      <c r="G227" t="s">
        <v>94</v>
      </c>
      <c r="H227" t="s">
        <v>346</v>
      </c>
      <c r="I227" s="1">
        <v>257.35000000000002</v>
      </c>
    </row>
    <row r="228" spans="1:9" x14ac:dyDescent="0.25">
      <c r="A228" t="s">
        <v>60</v>
      </c>
      <c r="B228" t="s">
        <v>10</v>
      </c>
      <c r="C228" t="s">
        <v>344</v>
      </c>
      <c r="D228" t="s">
        <v>140</v>
      </c>
      <c r="E228" t="s">
        <v>141</v>
      </c>
      <c r="F228">
        <v>2029452</v>
      </c>
      <c r="G228" t="s">
        <v>14</v>
      </c>
      <c r="H228" t="s">
        <v>347</v>
      </c>
      <c r="I228" s="1">
        <v>257.35000000000002</v>
      </c>
    </row>
    <row r="229" spans="1:9" x14ac:dyDescent="0.25">
      <c r="A229" t="s">
        <v>60</v>
      </c>
      <c r="B229" t="s">
        <v>10</v>
      </c>
      <c r="C229" t="s">
        <v>344</v>
      </c>
      <c r="D229" t="s">
        <v>140</v>
      </c>
      <c r="E229" t="s">
        <v>141</v>
      </c>
      <c r="F229">
        <v>2029591</v>
      </c>
      <c r="G229" t="s">
        <v>16</v>
      </c>
      <c r="H229" t="s">
        <v>348</v>
      </c>
      <c r="I229" s="1">
        <v>20</v>
      </c>
    </row>
    <row r="230" spans="1:9" x14ac:dyDescent="0.25">
      <c r="A230" t="s">
        <v>60</v>
      </c>
      <c r="B230" t="s">
        <v>10</v>
      </c>
      <c r="C230" t="s">
        <v>349</v>
      </c>
      <c r="D230" t="s">
        <v>350</v>
      </c>
      <c r="E230" t="s">
        <v>351</v>
      </c>
      <c r="F230">
        <v>2027268</v>
      </c>
      <c r="G230" t="s">
        <v>43</v>
      </c>
      <c r="H230" t="s">
        <v>352</v>
      </c>
      <c r="I230" s="1">
        <v>837</v>
      </c>
    </row>
    <row r="231" spans="1:9" x14ac:dyDescent="0.25">
      <c r="A231" t="s">
        <v>60</v>
      </c>
      <c r="B231" t="s">
        <v>10</v>
      </c>
      <c r="C231" t="s">
        <v>349</v>
      </c>
      <c r="D231" t="s">
        <v>350</v>
      </c>
      <c r="E231" t="s">
        <v>351</v>
      </c>
      <c r="F231">
        <v>2027269</v>
      </c>
      <c r="G231" t="s">
        <v>43</v>
      </c>
      <c r="H231" t="s">
        <v>353</v>
      </c>
      <c r="I231" s="1">
        <v>401.77</v>
      </c>
    </row>
    <row r="232" spans="1:9" x14ac:dyDescent="0.25">
      <c r="A232" t="s">
        <v>60</v>
      </c>
      <c r="B232" t="s">
        <v>10</v>
      </c>
      <c r="C232" t="s">
        <v>349</v>
      </c>
      <c r="D232" t="s">
        <v>350</v>
      </c>
      <c r="E232" t="s">
        <v>351</v>
      </c>
      <c r="F232">
        <v>2027270</v>
      </c>
      <c r="G232" t="s">
        <v>43</v>
      </c>
      <c r="H232" t="s">
        <v>354</v>
      </c>
      <c r="I232" s="1">
        <v>214.35</v>
      </c>
    </row>
    <row r="233" spans="1:9" x14ac:dyDescent="0.25">
      <c r="A233" t="s">
        <v>60</v>
      </c>
      <c r="B233" t="s">
        <v>10</v>
      </c>
      <c r="C233" t="s">
        <v>355</v>
      </c>
      <c r="D233" t="s">
        <v>37</v>
      </c>
      <c r="E233" t="s">
        <v>38</v>
      </c>
      <c r="F233">
        <v>2027373</v>
      </c>
      <c r="G233" t="s">
        <v>16</v>
      </c>
      <c r="H233" t="s">
        <v>356</v>
      </c>
      <c r="I233" s="1">
        <v>2471</v>
      </c>
    </row>
    <row r="234" spans="1:9" x14ac:dyDescent="0.25">
      <c r="A234" t="s">
        <v>60</v>
      </c>
      <c r="B234" t="s">
        <v>10</v>
      </c>
      <c r="C234" t="s">
        <v>355</v>
      </c>
      <c r="D234" t="s">
        <v>37</v>
      </c>
      <c r="E234" t="s">
        <v>38</v>
      </c>
      <c r="F234">
        <v>2027374</v>
      </c>
      <c r="G234" t="s">
        <v>74</v>
      </c>
      <c r="H234" t="s">
        <v>357</v>
      </c>
      <c r="I234" s="1">
        <v>68.63</v>
      </c>
    </row>
    <row r="235" spans="1:9" x14ac:dyDescent="0.25">
      <c r="A235" t="s">
        <v>60</v>
      </c>
      <c r="B235" t="s">
        <v>10</v>
      </c>
      <c r="C235" t="s">
        <v>358</v>
      </c>
      <c r="D235" t="s">
        <v>50</v>
      </c>
      <c r="E235" t="s">
        <v>51</v>
      </c>
      <c r="F235">
        <v>2027379</v>
      </c>
      <c r="G235" t="s">
        <v>16</v>
      </c>
      <c r="H235" t="s">
        <v>359</v>
      </c>
      <c r="I235" s="1">
        <v>80</v>
      </c>
    </row>
    <row r="236" spans="1:9" x14ac:dyDescent="0.25">
      <c r="A236" t="s">
        <v>60</v>
      </c>
      <c r="B236" t="s">
        <v>10</v>
      </c>
      <c r="C236" t="s">
        <v>358</v>
      </c>
      <c r="D236" t="s">
        <v>50</v>
      </c>
      <c r="E236" t="s">
        <v>51</v>
      </c>
      <c r="F236">
        <v>2027380</v>
      </c>
      <c r="G236" t="s">
        <v>16</v>
      </c>
      <c r="H236" t="s">
        <v>360</v>
      </c>
      <c r="I236" s="1">
        <v>40</v>
      </c>
    </row>
    <row r="237" spans="1:9" x14ac:dyDescent="0.25">
      <c r="A237" t="s">
        <v>60</v>
      </c>
      <c r="B237" t="s">
        <v>10</v>
      </c>
      <c r="C237" t="s">
        <v>358</v>
      </c>
      <c r="D237" t="s">
        <v>50</v>
      </c>
      <c r="E237" t="s">
        <v>51</v>
      </c>
      <c r="F237">
        <v>2027381</v>
      </c>
      <c r="G237" t="s">
        <v>16</v>
      </c>
      <c r="H237" t="s">
        <v>361</v>
      </c>
      <c r="I237" s="1">
        <v>160</v>
      </c>
    </row>
    <row r="238" spans="1:9" x14ac:dyDescent="0.25">
      <c r="A238" t="s">
        <v>60</v>
      </c>
      <c r="B238" t="s">
        <v>10</v>
      </c>
      <c r="C238" t="s">
        <v>358</v>
      </c>
      <c r="D238" t="s">
        <v>50</v>
      </c>
      <c r="E238" t="s">
        <v>51</v>
      </c>
      <c r="F238">
        <v>2027382</v>
      </c>
      <c r="G238" t="s">
        <v>16</v>
      </c>
      <c r="H238" t="s">
        <v>362</v>
      </c>
      <c r="I238" s="1">
        <v>360</v>
      </c>
    </row>
    <row r="239" spans="1:9" x14ac:dyDescent="0.25">
      <c r="A239" t="s">
        <v>60</v>
      </c>
      <c r="B239" t="s">
        <v>10</v>
      </c>
      <c r="C239" t="s">
        <v>358</v>
      </c>
      <c r="D239" t="s">
        <v>50</v>
      </c>
      <c r="E239" t="s">
        <v>51</v>
      </c>
      <c r="F239">
        <v>2027411</v>
      </c>
      <c r="G239" t="s">
        <v>16</v>
      </c>
      <c r="H239" t="s">
        <v>363</v>
      </c>
      <c r="I239" s="1">
        <v>400</v>
      </c>
    </row>
    <row r="240" spans="1:9" x14ac:dyDescent="0.25">
      <c r="A240" t="s">
        <v>60</v>
      </c>
      <c r="B240" t="s">
        <v>10</v>
      </c>
      <c r="C240" t="s">
        <v>358</v>
      </c>
      <c r="D240" t="s">
        <v>50</v>
      </c>
      <c r="E240" t="s">
        <v>51</v>
      </c>
      <c r="F240">
        <v>2027528</v>
      </c>
      <c r="G240" t="s">
        <v>43</v>
      </c>
      <c r="H240" t="s">
        <v>364</v>
      </c>
      <c r="I240" s="1">
        <v>1041.43</v>
      </c>
    </row>
    <row r="241" spans="1:9" x14ac:dyDescent="0.25">
      <c r="A241" t="s">
        <v>60</v>
      </c>
      <c r="B241" t="s">
        <v>10</v>
      </c>
      <c r="C241" t="s">
        <v>365</v>
      </c>
      <c r="D241" t="s">
        <v>62</v>
      </c>
      <c r="E241" t="s">
        <v>63</v>
      </c>
      <c r="F241">
        <v>2027397</v>
      </c>
      <c r="G241" t="s">
        <v>74</v>
      </c>
      <c r="H241" t="s">
        <v>366</v>
      </c>
      <c r="I241" s="1">
        <v>39</v>
      </c>
    </row>
    <row r="242" spans="1:9" x14ac:dyDescent="0.25">
      <c r="A242" t="s">
        <v>60</v>
      </c>
      <c r="B242" t="s">
        <v>10</v>
      </c>
      <c r="C242" t="s">
        <v>367</v>
      </c>
      <c r="D242" t="s">
        <v>62</v>
      </c>
      <c r="E242" t="s">
        <v>63</v>
      </c>
      <c r="F242">
        <v>2027485</v>
      </c>
      <c r="G242" t="s">
        <v>16</v>
      </c>
      <c r="H242" t="s">
        <v>368</v>
      </c>
      <c r="I242" s="1">
        <v>360</v>
      </c>
    </row>
    <row r="243" spans="1:9" x14ac:dyDescent="0.25">
      <c r="A243" t="s">
        <v>60</v>
      </c>
      <c r="B243" t="s">
        <v>10</v>
      </c>
      <c r="C243" t="s">
        <v>367</v>
      </c>
      <c r="D243" t="s">
        <v>62</v>
      </c>
      <c r="E243" t="s">
        <v>63</v>
      </c>
      <c r="F243">
        <v>2030047</v>
      </c>
      <c r="G243" t="s">
        <v>94</v>
      </c>
      <c r="H243" t="s">
        <v>369</v>
      </c>
      <c r="I243" s="1">
        <v>309.74</v>
      </c>
    </row>
    <row r="244" spans="1:9" x14ac:dyDescent="0.25">
      <c r="A244" t="s">
        <v>60</v>
      </c>
      <c r="B244" t="s">
        <v>10</v>
      </c>
      <c r="C244" t="s">
        <v>370</v>
      </c>
      <c r="D244" t="s">
        <v>62</v>
      </c>
      <c r="E244" t="s">
        <v>63</v>
      </c>
      <c r="F244">
        <v>2027502</v>
      </c>
      <c r="G244" t="s">
        <v>43</v>
      </c>
      <c r="H244" t="s">
        <v>371</v>
      </c>
      <c r="I244" s="1">
        <v>209.25</v>
      </c>
    </row>
    <row r="245" spans="1:9" x14ac:dyDescent="0.25">
      <c r="A245" t="s">
        <v>60</v>
      </c>
      <c r="B245" t="s">
        <v>10</v>
      </c>
      <c r="C245" t="s">
        <v>372</v>
      </c>
      <c r="D245" t="s">
        <v>50</v>
      </c>
      <c r="E245" t="s">
        <v>51</v>
      </c>
      <c r="F245">
        <v>2027551</v>
      </c>
      <c r="G245" t="s">
        <v>16</v>
      </c>
      <c r="H245" t="s">
        <v>373</v>
      </c>
      <c r="I245" s="1">
        <v>40.76</v>
      </c>
    </row>
    <row r="246" spans="1:9" x14ac:dyDescent="0.25">
      <c r="A246" t="s">
        <v>60</v>
      </c>
      <c r="B246" t="s">
        <v>10</v>
      </c>
      <c r="C246" t="s">
        <v>374</v>
      </c>
      <c r="D246" t="s">
        <v>62</v>
      </c>
      <c r="E246" t="s">
        <v>63</v>
      </c>
      <c r="F246">
        <v>2027841</v>
      </c>
      <c r="G246" t="s">
        <v>16</v>
      </c>
      <c r="H246" t="s">
        <v>102</v>
      </c>
      <c r="I246" s="1">
        <v>138.6</v>
      </c>
    </row>
    <row r="247" spans="1:9" x14ac:dyDescent="0.25">
      <c r="A247" t="s">
        <v>60</v>
      </c>
      <c r="B247" t="s">
        <v>10</v>
      </c>
      <c r="C247" t="s">
        <v>375</v>
      </c>
      <c r="D247" t="s">
        <v>62</v>
      </c>
      <c r="E247" t="s">
        <v>63</v>
      </c>
      <c r="F247">
        <v>2027841</v>
      </c>
      <c r="G247" t="s">
        <v>16</v>
      </c>
      <c r="H247" t="s">
        <v>102</v>
      </c>
      <c r="I247" s="1">
        <v>142.80000000000001</v>
      </c>
    </row>
    <row r="248" spans="1:9" x14ac:dyDescent="0.25">
      <c r="A248" t="s">
        <v>60</v>
      </c>
      <c r="B248" t="s">
        <v>10</v>
      </c>
      <c r="C248" t="s">
        <v>376</v>
      </c>
      <c r="D248" t="s">
        <v>237</v>
      </c>
      <c r="E248" t="s">
        <v>238</v>
      </c>
      <c r="F248">
        <v>2028063</v>
      </c>
      <c r="G248" t="s">
        <v>16</v>
      </c>
      <c r="H248" t="s">
        <v>377</v>
      </c>
      <c r="I248" s="1">
        <v>342.38</v>
      </c>
    </row>
    <row r="249" spans="1:9" x14ac:dyDescent="0.25">
      <c r="A249" t="s">
        <v>60</v>
      </c>
      <c r="B249" t="s">
        <v>10</v>
      </c>
      <c r="C249" t="s">
        <v>378</v>
      </c>
      <c r="D249" t="s">
        <v>62</v>
      </c>
      <c r="E249" t="s">
        <v>63</v>
      </c>
      <c r="F249">
        <v>2028864</v>
      </c>
      <c r="G249" t="s">
        <v>16</v>
      </c>
      <c r="H249" t="s">
        <v>379</v>
      </c>
      <c r="I249" s="1">
        <v>80</v>
      </c>
    </row>
    <row r="250" spans="1:9" x14ac:dyDescent="0.25">
      <c r="A250" t="s">
        <v>60</v>
      </c>
      <c r="B250" t="s">
        <v>10</v>
      </c>
      <c r="C250" t="s">
        <v>380</v>
      </c>
      <c r="D250" t="s">
        <v>128</v>
      </c>
      <c r="E250" t="s">
        <v>129</v>
      </c>
      <c r="F250">
        <v>2029021</v>
      </c>
      <c r="G250" t="s">
        <v>16</v>
      </c>
      <c r="H250" t="s">
        <v>381</v>
      </c>
      <c r="I250" s="1">
        <v>173</v>
      </c>
    </row>
    <row r="251" spans="1:9" x14ac:dyDescent="0.25">
      <c r="A251" t="s">
        <v>60</v>
      </c>
      <c r="B251" t="s">
        <v>10</v>
      </c>
      <c r="C251" t="s">
        <v>382</v>
      </c>
      <c r="D251" t="s">
        <v>62</v>
      </c>
      <c r="E251" t="s">
        <v>63</v>
      </c>
      <c r="F251">
        <v>2029039</v>
      </c>
      <c r="G251" t="s">
        <v>16</v>
      </c>
      <c r="H251" t="s">
        <v>383</v>
      </c>
      <c r="I251" s="1">
        <v>40</v>
      </c>
    </row>
    <row r="252" spans="1:9" x14ac:dyDescent="0.25">
      <c r="A252" t="s">
        <v>60</v>
      </c>
      <c r="B252" t="s">
        <v>10</v>
      </c>
      <c r="C252" t="s">
        <v>384</v>
      </c>
      <c r="D252" t="s">
        <v>62</v>
      </c>
      <c r="E252" t="s">
        <v>63</v>
      </c>
      <c r="F252">
        <v>2029235</v>
      </c>
      <c r="G252" t="s">
        <v>74</v>
      </c>
      <c r="H252" t="s">
        <v>385</v>
      </c>
      <c r="I252" s="1">
        <v>156</v>
      </c>
    </row>
    <row r="253" spans="1:9" x14ac:dyDescent="0.25">
      <c r="A253" t="s">
        <v>60</v>
      </c>
      <c r="B253" t="s">
        <v>10</v>
      </c>
      <c r="C253" t="s">
        <v>386</v>
      </c>
      <c r="D253" t="s">
        <v>62</v>
      </c>
      <c r="E253" t="s">
        <v>63</v>
      </c>
      <c r="F253">
        <v>2029458</v>
      </c>
      <c r="G253" t="s">
        <v>16</v>
      </c>
      <c r="H253" t="s">
        <v>387</v>
      </c>
      <c r="I253" s="1">
        <v>40</v>
      </c>
    </row>
    <row r="254" spans="1:9" x14ac:dyDescent="0.25">
      <c r="A254" t="s">
        <v>388</v>
      </c>
      <c r="B254" t="s">
        <v>10</v>
      </c>
      <c r="C254" t="s">
        <v>389</v>
      </c>
      <c r="D254" t="s">
        <v>140</v>
      </c>
      <c r="E254" t="s">
        <v>141</v>
      </c>
      <c r="F254">
        <v>2027553</v>
      </c>
      <c r="G254" t="s">
        <v>74</v>
      </c>
      <c r="H254" t="s">
        <v>390</v>
      </c>
      <c r="I254" s="1">
        <v>117</v>
      </c>
    </row>
    <row r="255" spans="1:9" x14ac:dyDescent="0.25">
      <c r="A255" t="s">
        <v>388</v>
      </c>
      <c r="B255" t="s">
        <v>10</v>
      </c>
      <c r="C255" t="s">
        <v>391</v>
      </c>
      <c r="D255" t="s">
        <v>140</v>
      </c>
      <c r="E255" t="s">
        <v>141</v>
      </c>
      <c r="F255">
        <v>2028024</v>
      </c>
      <c r="G255" t="s">
        <v>74</v>
      </c>
      <c r="H255" t="s">
        <v>392</v>
      </c>
      <c r="I255" s="1">
        <v>195</v>
      </c>
    </row>
    <row r="256" spans="1:9" x14ac:dyDescent="0.25">
      <c r="A256" t="s">
        <v>388</v>
      </c>
      <c r="B256" t="s">
        <v>10</v>
      </c>
      <c r="C256" t="s">
        <v>391</v>
      </c>
      <c r="D256" t="s">
        <v>140</v>
      </c>
      <c r="E256" t="s">
        <v>141</v>
      </c>
      <c r="F256">
        <v>2028915</v>
      </c>
      <c r="G256" t="s">
        <v>16</v>
      </c>
      <c r="H256" t="s">
        <v>393</v>
      </c>
      <c r="I256" s="1">
        <v>80</v>
      </c>
    </row>
    <row r="257" spans="1:9" x14ac:dyDescent="0.25">
      <c r="A257" t="s">
        <v>388</v>
      </c>
      <c r="B257" t="s">
        <v>10</v>
      </c>
      <c r="C257" t="s">
        <v>391</v>
      </c>
      <c r="D257" t="s">
        <v>140</v>
      </c>
      <c r="E257" t="s">
        <v>141</v>
      </c>
      <c r="F257">
        <v>2029837</v>
      </c>
      <c r="G257" t="s">
        <v>16</v>
      </c>
      <c r="H257" t="s">
        <v>394</v>
      </c>
      <c r="I257" s="1">
        <v>80</v>
      </c>
    </row>
    <row r="258" spans="1:9" x14ac:dyDescent="0.25">
      <c r="A258" t="s">
        <v>388</v>
      </c>
      <c r="B258" t="s">
        <v>10</v>
      </c>
      <c r="C258" t="s">
        <v>391</v>
      </c>
      <c r="D258" t="s">
        <v>140</v>
      </c>
      <c r="E258" t="s">
        <v>141</v>
      </c>
      <c r="F258">
        <v>2029846</v>
      </c>
      <c r="G258" t="s">
        <v>395</v>
      </c>
      <c r="H258" t="s">
        <v>396</v>
      </c>
      <c r="I258" s="1">
        <v>9193.2000000000007</v>
      </c>
    </row>
    <row r="259" spans="1:9" x14ac:dyDescent="0.25">
      <c r="A259" t="s">
        <v>388</v>
      </c>
      <c r="B259" t="s">
        <v>10</v>
      </c>
      <c r="C259" t="s">
        <v>391</v>
      </c>
      <c r="D259" t="s">
        <v>140</v>
      </c>
      <c r="E259" t="s">
        <v>141</v>
      </c>
      <c r="F259">
        <v>2030062</v>
      </c>
      <c r="G259" t="s">
        <v>14</v>
      </c>
      <c r="H259" t="s">
        <v>397</v>
      </c>
      <c r="I259" s="1">
        <v>40</v>
      </c>
    </row>
    <row r="260" spans="1:9" x14ac:dyDescent="0.25">
      <c r="A260" t="s">
        <v>388</v>
      </c>
      <c r="B260" t="s">
        <v>10</v>
      </c>
      <c r="C260" t="s">
        <v>398</v>
      </c>
      <c r="D260" t="s">
        <v>140</v>
      </c>
      <c r="E260" t="s">
        <v>141</v>
      </c>
      <c r="F260">
        <v>2027239</v>
      </c>
      <c r="G260" t="s">
        <v>16</v>
      </c>
      <c r="H260" t="s">
        <v>399</v>
      </c>
      <c r="I260" s="1">
        <v>120</v>
      </c>
    </row>
    <row r="261" spans="1:9" x14ac:dyDescent="0.25">
      <c r="A261" t="s">
        <v>388</v>
      </c>
      <c r="B261" t="s">
        <v>10</v>
      </c>
      <c r="C261" t="s">
        <v>398</v>
      </c>
      <c r="D261" t="s">
        <v>140</v>
      </c>
      <c r="E261" t="s">
        <v>141</v>
      </c>
      <c r="F261">
        <v>2027338</v>
      </c>
      <c r="G261" t="s">
        <v>16</v>
      </c>
      <c r="H261" t="s">
        <v>400</v>
      </c>
      <c r="I261" s="1">
        <v>80</v>
      </c>
    </row>
    <row r="262" spans="1:9" x14ac:dyDescent="0.25">
      <c r="A262" t="s">
        <v>388</v>
      </c>
      <c r="B262" t="s">
        <v>10</v>
      </c>
      <c r="C262" t="s">
        <v>398</v>
      </c>
      <c r="D262" t="s">
        <v>401</v>
      </c>
      <c r="E262" t="s">
        <v>402</v>
      </c>
      <c r="F262">
        <v>2027516</v>
      </c>
      <c r="G262" t="s">
        <v>14</v>
      </c>
      <c r="H262" t="s">
        <v>403</v>
      </c>
      <c r="I262" s="1">
        <v>280</v>
      </c>
    </row>
    <row r="263" spans="1:9" x14ac:dyDescent="0.25">
      <c r="A263" t="s">
        <v>388</v>
      </c>
      <c r="B263" t="s">
        <v>10</v>
      </c>
      <c r="C263" t="s">
        <v>398</v>
      </c>
      <c r="D263" t="s">
        <v>401</v>
      </c>
      <c r="E263" t="s">
        <v>402</v>
      </c>
      <c r="F263">
        <v>2027542</v>
      </c>
      <c r="G263" t="s">
        <v>16</v>
      </c>
      <c r="H263" t="s">
        <v>404</v>
      </c>
      <c r="I263" s="1">
        <v>80</v>
      </c>
    </row>
    <row r="264" spans="1:9" x14ac:dyDescent="0.25">
      <c r="A264" t="s">
        <v>388</v>
      </c>
      <c r="B264" t="s">
        <v>10</v>
      </c>
      <c r="C264" t="s">
        <v>398</v>
      </c>
      <c r="D264" t="s">
        <v>401</v>
      </c>
      <c r="E264" t="s">
        <v>402</v>
      </c>
      <c r="F264">
        <v>2027652</v>
      </c>
      <c r="G264" t="s">
        <v>16</v>
      </c>
      <c r="H264" t="s">
        <v>405</v>
      </c>
      <c r="I264" s="1">
        <v>80</v>
      </c>
    </row>
    <row r="265" spans="1:9" x14ac:dyDescent="0.25">
      <c r="A265" t="s">
        <v>388</v>
      </c>
      <c r="B265" t="s">
        <v>10</v>
      </c>
      <c r="C265" t="s">
        <v>398</v>
      </c>
      <c r="D265" t="s">
        <v>401</v>
      </c>
      <c r="E265" t="s">
        <v>402</v>
      </c>
      <c r="F265">
        <v>2029238</v>
      </c>
      <c r="G265" t="s">
        <v>16</v>
      </c>
      <c r="H265" t="s">
        <v>406</v>
      </c>
      <c r="I265" s="1">
        <v>120</v>
      </c>
    </row>
    <row r="266" spans="1:9" x14ac:dyDescent="0.25">
      <c r="A266" t="s">
        <v>388</v>
      </c>
      <c r="B266" t="s">
        <v>10</v>
      </c>
      <c r="C266" t="s">
        <v>398</v>
      </c>
      <c r="D266" t="s">
        <v>401</v>
      </c>
      <c r="E266" t="s">
        <v>402</v>
      </c>
      <c r="F266">
        <v>2029763</v>
      </c>
      <c r="G266" t="s">
        <v>16</v>
      </c>
      <c r="H266" t="s">
        <v>407</v>
      </c>
      <c r="I266" s="1">
        <v>80</v>
      </c>
    </row>
    <row r="267" spans="1:9" x14ac:dyDescent="0.25">
      <c r="A267" t="s">
        <v>388</v>
      </c>
      <c r="B267" t="s">
        <v>10</v>
      </c>
      <c r="C267" t="s">
        <v>408</v>
      </c>
      <c r="D267" t="s">
        <v>171</v>
      </c>
      <c r="E267" t="s">
        <v>172</v>
      </c>
      <c r="F267">
        <v>2027612</v>
      </c>
      <c r="G267" t="s">
        <v>192</v>
      </c>
      <c r="H267" t="s">
        <v>409</v>
      </c>
      <c r="I267" s="1">
        <v>712</v>
      </c>
    </row>
    <row r="268" spans="1:9" x14ac:dyDescent="0.25">
      <c r="A268" t="s">
        <v>388</v>
      </c>
      <c r="B268" t="s">
        <v>10</v>
      </c>
      <c r="C268" t="s">
        <v>410</v>
      </c>
      <c r="D268" t="s">
        <v>245</v>
      </c>
      <c r="E268" t="s">
        <v>246</v>
      </c>
      <c r="F268">
        <v>2027114</v>
      </c>
      <c r="G268" t="s">
        <v>16</v>
      </c>
      <c r="H268" t="s">
        <v>411</v>
      </c>
      <c r="I268" s="1">
        <v>120</v>
      </c>
    </row>
    <row r="269" spans="1:9" x14ac:dyDescent="0.25">
      <c r="A269" t="s">
        <v>388</v>
      </c>
      <c r="B269" t="s">
        <v>10</v>
      </c>
      <c r="C269" t="s">
        <v>410</v>
      </c>
      <c r="D269" t="s">
        <v>245</v>
      </c>
      <c r="E269" t="s">
        <v>246</v>
      </c>
      <c r="F269">
        <v>2027674</v>
      </c>
      <c r="G269" t="s">
        <v>14</v>
      </c>
      <c r="H269" t="s">
        <v>412</v>
      </c>
      <c r="I269" s="1">
        <v>57.66</v>
      </c>
    </row>
    <row r="270" spans="1:9" x14ac:dyDescent="0.25">
      <c r="A270" t="s">
        <v>388</v>
      </c>
      <c r="B270" t="s">
        <v>10</v>
      </c>
      <c r="C270" t="s">
        <v>410</v>
      </c>
      <c r="D270" t="s">
        <v>245</v>
      </c>
      <c r="E270" t="s">
        <v>246</v>
      </c>
      <c r="F270">
        <v>2027861</v>
      </c>
      <c r="G270" t="s">
        <v>74</v>
      </c>
      <c r="H270" t="s">
        <v>413</v>
      </c>
      <c r="I270" s="1">
        <v>39</v>
      </c>
    </row>
    <row r="271" spans="1:9" x14ac:dyDescent="0.25">
      <c r="A271" t="s">
        <v>388</v>
      </c>
      <c r="B271" t="s">
        <v>10</v>
      </c>
      <c r="C271" t="s">
        <v>410</v>
      </c>
      <c r="D271" t="s">
        <v>245</v>
      </c>
      <c r="E271" t="s">
        <v>246</v>
      </c>
      <c r="F271">
        <v>2028019</v>
      </c>
      <c r="G271" t="s">
        <v>14</v>
      </c>
      <c r="H271" t="s">
        <v>414</v>
      </c>
      <c r="I271" s="1">
        <v>200</v>
      </c>
    </row>
    <row r="272" spans="1:9" x14ac:dyDescent="0.25">
      <c r="A272" t="s">
        <v>388</v>
      </c>
      <c r="B272" t="s">
        <v>10</v>
      </c>
      <c r="C272" t="s">
        <v>410</v>
      </c>
      <c r="D272" t="s">
        <v>245</v>
      </c>
      <c r="E272" t="s">
        <v>246</v>
      </c>
      <c r="F272">
        <v>2028122</v>
      </c>
      <c r="G272" t="s">
        <v>16</v>
      </c>
      <c r="H272" t="s">
        <v>415</v>
      </c>
      <c r="I272" s="1">
        <v>360</v>
      </c>
    </row>
    <row r="273" spans="1:9" x14ac:dyDescent="0.25">
      <c r="A273" t="s">
        <v>388</v>
      </c>
      <c r="B273" t="s">
        <v>10</v>
      </c>
      <c r="C273" t="s">
        <v>410</v>
      </c>
      <c r="D273" t="s">
        <v>245</v>
      </c>
      <c r="E273" t="s">
        <v>246</v>
      </c>
      <c r="F273">
        <v>2028276</v>
      </c>
      <c r="G273" t="s">
        <v>16</v>
      </c>
      <c r="H273" t="s">
        <v>416</v>
      </c>
      <c r="I273" s="1">
        <v>80</v>
      </c>
    </row>
    <row r="274" spans="1:9" x14ac:dyDescent="0.25">
      <c r="A274" t="s">
        <v>388</v>
      </c>
      <c r="B274" t="s">
        <v>10</v>
      </c>
      <c r="C274" t="s">
        <v>410</v>
      </c>
      <c r="D274" t="s">
        <v>245</v>
      </c>
      <c r="E274" t="s">
        <v>246</v>
      </c>
      <c r="F274">
        <v>2028332</v>
      </c>
      <c r="G274" t="s">
        <v>94</v>
      </c>
      <c r="H274" t="s">
        <v>417</v>
      </c>
      <c r="I274" s="1">
        <v>622.33999999999992</v>
      </c>
    </row>
    <row r="275" spans="1:9" x14ac:dyDescent="0.25">
      <c r="A275" t="s">
        <v>388</v>
      </c>
      <c r="B275" t="s">
        <v>10</v>
      </c>
      <c r="C275" t="s">
        <v>410</v>
      </c>
      <c r="D275" t="s">
        <v>245</v>
      </c>
      <c r="E275" t="s">
        <v>246</v>
      </c>
      <c r="F275">
        <v>2028485</v>
      </c>
      <c r="G275" t="s">
        <v>16</v>
      </c>
      <c r="H275" t="s">
        <v>418</v>
      </c>
      <c r="I275" s="1">
        <v>160</v>
      </c>
    </row>
    <row r="276" spans="1:9" x14ac:dyDescent="0.25">
      <c r="A276" t="s">
        <v>388</v>
      </c>
      <c r="B276" t="s">
        <v>10</v>
      </c>
      <c r="C276" t="s">
        <v>410</v>
      </c>
      <c r="D276" t="s">
        <v>245</v>
      </c>
      <c r="E276" t="s">
        <v>246</v>
      </c>
      <c r="F276">
        <v>2028559</v>
      </c>
      <c r="G276" t="s">
        <v>16</v>
      </c>
      <c r="H276" t="s">
        <v>419</v>
      </c>
      <c r="I276" s="1">
        <v>240</v>
      </c>
    </row>
    <row r="277" spans="1:9" x14ac:dyDescent="0.25">
      <c r="A277" t="s">
        <v>388</v>
      </c>
      <c r="B277" t="s">
        <v>10</v>
      </c>
      <c r="C277" t="s">
        <v>410</v>
      </c>
      <c r="D277" t="s">
        <v>245</v>
      </c>
      <c r="E277" t="s">
        <v>246</v>
      </c>
      <c r="F277">
        <v>2028641</v>
      </c>
      <c r="G277" t="s">
        <v>16</v>
      </c>
      <c r="H277" t="s">
        <v>420</v>
      </c>
      <c r="I277" s="1">
        <v>40</v>
      </c>
    </row>
    <row r="278" spans="1:9" x14ac:dyDescent="0.25">
      <c r="A278" t="s">
        <v>388</v>
      </c>
      <c r="B278" t="s">
        <v>10</v>
      </c>
      <c r="C278" t="s">
        <v>410</v>
      </c>
      <c r="D278" t="s">
        <v>245</v>
      </c>
      <c r="E278" t="s">
        <v>246</v>
      </c>
      <c r="F278">
        <v>2030098</v>
      </c>
      <c r="G278" t="s">
        <v>16</v>
      </c>
      <c r="H278" t="s">
        <v>421</v>
      </c>
      <c r="I278" s="1">
        <v>320</v>
      </c>
    </row>
    <row r="279" spans="1:9" x14ac:dyDescent="0.25">
      <c r="A279" t="s">
        <v>388</v>
      </c>
      <c r="B279" t="s">
        <v>10</v>
      </c>
      <c r="C279" t="s">
        <v>410</v>
      </c>
      <c r="D279" t="s">
        <v>245</v>
      </c>
      <c r="E279" t="s">
        <v>246</v>
      </c>
      <c r="F279">
        <v>2030099</v>
      </c>
      <c r="G279" t="s">
        <v>16</v>
      </c>
      <c r="H279" t="s">
        <v>422</v>
      </c>
      <c r="I279" s="1">
        <v>160</v>
      </c>
    </row>
    <row r="280" spans="1:9" x14ac:dyDescent="0.25">
      <c r="A280" t="s">
        <v>388</v>
      </c>
      <c r="B280" t="s">
        <v>10</v>
      </c>
      <c r="C280" t="s">
        <v>423</v>
      </c>
      <c r="D280" t="s">
        <v>171</v>
      </c>
      <c r="E280" t="s">
        <v>172</v>
      </c>
      <c r="F280">
        <v>2026987</v>
      </c>
      <c r="G280" t="s">
        <v>74</v>
      </c>
      <c r="H280" t="s">
        <v>424</v>
      </c>
      <c r="I280" s="1">
        <v>117</v>
      </c>
    </row>
    <row r="281" spans="1:9" x14ac:dyDescent="0.25">
      <c r="A281" t="s">
        <v>388</v>
      </c>
      <c r="B281" t="s">
        <v>10</v>
      </c>
      <c r="C281" t="s">
        <v>423</v>
      </c>
      <c r="D281" t="s">
        <v>171</v>
      </c>
      <c r="E281" t="s">
        <v>172</v>
      </c>
      <c r="F281">
        <v>2027052</v>
      </c>
      <c r="G281" t="s">
        <v>16</v>
      </c>
      <c r="H281" t="s">
        <v>425</v>
      </c>
      <c r="I281" s="1">
        <v>80</v>
      </c>
    </row>
    <row r="282" spans="1:9" x14ac:dyDescent="0.25">
      <c r="A282" t="s">
        <v>388</v>
      </c>
      <c r="B282" t="s">
        <v>10</v>
      </c>
      <c r="C282" t="s">
        <v>423</v>
      </c>
      <c r="D282" t="s">
        <v>171</v>
      </c>
      <c r="E282" t="s">
        <v>172</v>
      </c>
      <c r="F282">
        <v>2027340</v>
      </c>
      <c r="G282" t="s">
        <v>16</v>
      </c>
      <c r="H282" t="s">
        <v>426</v>
      </c>
      <c r="I282" s="1">
        <v>160</v>
      </c>
    </row>
    <row r="283" spans="1:9" x14ac:dyDescent="0.25">
      <c r="A283" t="s">
        <v>388</v>
      </c>
      <c r="B283" t="s">
        <v>10</v>
      </c>
      <c r="C283" t="s">
        <v>423</v>
      </c>
      <c r="D283" t="s">
        <v>171</v>
      </c>
      <c r="E283" t="s">
        <v>172</v>
      </c>
      <c r="F283">
        <v>2027479</v>
      </c>
      <c r="G283" t="s">
        <v>16</v>
      </c>
      <c r="H283" t="s">
        <v>427</v>
      </c>
      <c r="I283" s="1">
        <v>43.57</v>
      </c>
    </row>
    <row r="284" spans="1:9" x14ac:dyDescent="0.25">
      <c r="A284" t="s">
        <v>388</v>
      </c>
      <c r="B284" t="s">
        <v>10</v>
      </c>
      <c r="C284" t="s">
        <v>423</v>
      </c>
      <c r="D284" t="s">
        <v>171</v>
      </c>
      <c r="E284" t="s">
        <v>172</v>
      </c>
      <c r="F284">
        <v>2028014</v>
      </c>
      <c r="G284" t="s">
        <v>192</v>
      </c>
      <c r="H284" t="s">
        <v>428</v>
      </c>
      <c r="I284" s="1">
        <v>952</v>
      </c>
    </row>
    <row r="285" spans="1:9" x14ac:dyDescent="0.25">
      <c r="A285" t="s">
        <v>388</v>
      </c>
      <c r="B285" t="s">
        <v>10</v>
      </c>
      <c r="C285" t="s">
        <v>423</v>
      </c>
      <c r="D285" t="s">
        <v>171</v>
      </c>
      <c r="E285" t="s">
        <v>172</v>
      </c>
      <c r="F285">
        <v>2028131</v>
      </c>
      <c r="G285" t="s">
        <v>94</v>
      </c>
      <c r="H285" t="s">
        <v>429</v>
      </c>
      <c r="I285" s="1">
        <v>736</v>
      </c>
    </row>
    <row r="286" spans="1:9" x14ac:dyDescent="0.25">
      <c r="A286" t="s">
        <v>388</v>
      </c>
      <c r="B286" t="s">
        <v>10</v>
      </c>
      <c r="C286" t="s">
        <v>423</v>
      </c>
      <c r="D286" t="s">
        <v>171</v>
      </c>
      <c r="E286" t="s">
        <v>172</v>
      </c>
      <c r="F286">
        <v>2028212</v>
      </c>
      <c r="G286" t="s">
        <v>16</v>
      </c>
      <c r="H286" t="s">
        <v>430</v>
      </c>
      <c r="I286" s="1">
        <v>37.450000000000003</v>
      </c>
    </row>
    <row r="287" spans="1:9" x14ac:dyDescent="0.25">
      <c r="A287" t="s">
        <v>388</v>
      </c>
      <c r="B287" t="s">
        <v>10</v>
      </c>
      <c r="C287" t="s">
        <v>423</v>
      </c>
      <c r="D287" t="s">
        <v>171</v>
      </c>
      <c r="E287" t="s">
        <v>172</v>
      </c>
      <c r="F287">
        <v>2028301</v>
      </c>
      <c r="G287" t="s">
        <v>16</v>
      </c>
      <c r="H287" t="s">
        <v>431</v>
      </c>
      <c r="I287" s="1">
        <v>1000</v>
      </c>
    </row>
    <row r="288" spans="1:9" x14ac:dyDescent="0.25">
      <c r="A288" t="s">
        <v>388</v>
      </c>
      <c r="B288" t="s">
        <v>10</v>
      </c>
      <c r="C288" t="s">
        <v>423</v>
      </c>
      <c r="D288" t="s">
        <v>171</v>
      </c>
      <c r="E288" t="s">
        <v>172</v>
      </c>
      <c r="F288">
        <v>2028418</v>
      </c>
      <c r="G288" t="s">
        <v>16</v>
      </c>
      <c r="H288" t="s">
        <v>31</v>
      </c>
      <c r="I288" s="1">
        <v>38.28</v>
      </c>
    </row>
    <row r="289" spans="1:9" x14ac:dyDescent="0.25">
      <c r="A289" t="s">
        <v>388</v>
      </c>
      <c r="B289" t="s">
        <v>10</v>
      </c>
      <c r="C289" t="s">
        <v>423</v>
      </c>
      <c r="D289" t="s">
        <v>171</v>
      </c>
      <c r="E289" t="s">
        <v>172</v>
      </c>
      <c r="F289">
        <v>2028533</v>
      </c>
      <c r="G289" t="s">
        <v>16</v>
      </c>
      <c r="H289" t="s">
        <v>432</v>
      </c>
      <c r="I289" s="1">
        <v>21.799999999999997</v>
      </c>
    </row>
    <row r="290" spans="1:9" x14ac:dyDescent="0.25">
      <c r="A290" t="s">
        <v>388</v>
      </c>
      <c r="B290" t="s">
        <v>10</v>
      </c>
      <c r="C290" t="s">
        <v>423</v>
      </c>
      <c r="D290" t="s">
        <v>171</v>
      </c>
      <c r="E290" t="s">
        <v>172</v>
      </c>
      <c r="F290">
        <v>2028717</v>
      </c>
      <c r="G290" t="s">
        <v>16</v>
      </c>
      <c r="H290" t="s">
        <v>433</v>
      </c>
      <c r="I290" s="1">
        <v>80</v>
      </c>
    </row>
    <row r="291" spans="1:9" x14ac:dyDescent="0.25">
      <c r="A291" t="s">
        <v>388</v>
      </c>
      <c r="B291" t="s">
        <v>10</v>
      </c>
      <c r="C291" t="s">
        <v>423</v>
      </c>
      <c r="D291" t="s">
        <v>171</v>
      </c>
      <c r="E291" t="s">
        <v>172</v>
      </c>
      <c r="F291">
        <v>2028718</v>
      </c>
      <c r="G291" t="s">
        <v>16</v>
      </c>
      <c r="H291" t="s">
        <v>434</v>
      </c>
      <c r="I291" s="1">
        <v>19.149999999999999</v>
      </c>
    </row>
    <row r="292" spans="1:9" x14ac:dyDescent="0.25">
      <c r="A292" t="s">
        <v>388</v>
      </c>
      <c r="B292" t="s">
        <v>10</v>
      </c>
      <c r="C292" t="s">
        <v>423</v>
      </c>
      <c r="D292" t="s">
        <v>171</v>
      </c>
      <c r="E292" t="s">
        <v>172</v>
      </c>
      <c r="F292">
        <v>2028789</v>
      </c>
      <c r="G292" t="s">
        <v>94</v>
      </c>
      <c r="H292" t="s">
        <v>435</v>
      </c>
      <c r="I292" s="1">
        <v>6235.61</v>
      </c>
    </row>
    <row r="293" spans="1:9" x14ac:dyDescent="0.25">
      <c r="A293" t="s">
        <v>388</v>
      </c>
      <c r="B293" t="s">
        <v>10</v>
      </c>
      <c r="C293" t="s">
        <v>423</v>
      </c>
      <c r="D293" t="s">
        <v>171</v>
      </c>
      <c r="E293" t="s">
        <v>172</v>
      </c>
      <c r="F293">
        <v>2028850</v>
      </c>
      <c r="G293" t="s">
        <v>16</v>
      </c>
      <c r="H293" t="s">
        <v>436</v>
      </c>
      <c r="I293" s="1">
        <v>160</v>
      </c>
    </row>
    <row r="294" spans="1:9" x14ac:dyDescent="0.25">
      <c r="A294" t="s">
        <v>388</v>
      </c>
      <c r="B294" t="s">
        <v>10</v>
      </c>
      <c r="C294" t="s">
        <v>423</v>
      </c>
      <c r="D294" t="s">
        <v>171</v>
      </c>
      <c r="E294" t="s">
        <v>172</v>
      </c>
      <c r="F294">
        <v>2028874</v>
      </c>
      <c r="G294" t="s">
        <v>16</v>
      </c>
      <c r="H294" t="s">
        <v>437</v>
      </c>
      <c r="I294" s="1">
        <v>120</v>
      </c>
    </row>
    <row r="295" spans="1:9" x14ac:dyDescent="0.25">
      <c r="A295" t="s">
        <v>388</v>
      </c>
      <c r="B295" t="s">
        <v>10</v>
      </c>
      <c r="C295" t="s">
        <v>423</v>
      </c>
      <c r="D295" t="s">
        <v>171</v>
      </c>
      <c r="E295" t="s">
        <v>172</v>
      </c>
      <c r="F295">
        <v>2029071</v>
      </c>
      <c r="G295" t="s">
        <v>16</v>
      </c>
      <c r="H295" t="s">
        <v>438</v>
      </c>
      <c r="I295" s="1">
        <v>80</v>
      </c>
    </row>
    <row r="296" spans="1:9" x14ac:dyDescent="0.25">
      <c r="A296" t="s">
        <v>388</v>
      </c>
      <c r="B296" t="s">
        <v>10</v>
      </c>
      <c r="C296" t="s">
        <v>423</v>
      </c>
      <c r="D296" t="s">
        <v>171</v>
      </c>
      <c r="E296" t="s">
        <v>172</v>
      </c>
      <c r="F296">
        <v>2029094</v>
      </c>
      <c r="G296" t="s">
        <v>16</v>
      </c>
      <c r="H296" t="s">
        <v>439</v>
      </c>
      <c r="I296" s="1">
        <v>21.79</v>
      </c>
    </row>
    <row r="297" spans="1:9" x14ac:dyDescent="0.25">
      <c r="A297" t="s">
        <v>388</v>
      </c>
      <c r="B297" t="s">
        <v>10</v>
      </c>
      <c r="C297" t="s">
        <v>423</v>
      </c>
      <c r="D297" t="s">
        <v>171</v>
      </c>
      <c r="E297" t="s">
        <v>172</v>
      </c>
      <c r="F297">
        <v>2029180</v>
      </c>
      <c r="G297" t="s">
        <v>14</v>
      </c>
      <c r="H297" t="s">
        <v>440</v>
      </c>
      <c r="I297" s="1">
        <v>125</v>
      </c>
    </row>
    <row r="298" spans="1:9" x14ac:dyDescent="0.25">
      <c r="A298" t="s">
        <v>388</v>
      </c>
      <c r="B298" t="s">
        <v>10</v>
      </c>
      <c r="C298" t="s">
        <v>423</v>
      </c>
      <c r="D298" t="s">
        <v>171</v>
      </c>
      <c r="E298" t="s">
        <v>172</v>
      </c>
      <c r="F298">
        <v>2029226</v>
      </c>
      <c r="G298" t="s">
        <v>94</v>
      </c>
      <c r="H298" t="s">
        <v>441</v>
      </c>
      <c r="I298" s="1">
        <v>484.25</v>
      </c>
    </row>
    <row r="299" spans="1:9" x14ac:dyDescent="0.25">
      <c r="A299" t="s">
        <v>388</v>
      </c>
      <c r="B299" t="s">
        <v>10</v>
      </c>
      <c r="C299" t="s">
        <v>423</v>
      </c>
      <c r="D299" t="s">
        <v>171</v>
      </c>
      <c r="E299" t="s">
        <v>172</v>
      </c>
      <c r="F299">
        <v>2029236</v>
      </c>
      <c r="G299" t="s">
        <v>94</v>
      </c>
      <c r="H299" t="s">
        <v>442</v>
      </c>
      <c r="I299" s="1">
        <v>112608.71</v>
      </c>
    </row>
    <row r="300" spans="1:9" x14ac:dyDescent="0.25">
      <c r="A300" t="s">
        <v>388</v>
      </c>
      <c r="B300" t="s">
        <v>10</v>
      </c>
      <c r="C300" t="s">
        <v>423</v>
      </c>
      <c r="D300" t="s">
        <v>171</v>
      </c>
      <c r="E300" t="s">
        <v>172</v>
      </c>
      <c r="F300">
        <v>2029289</v>
      </c>
      <c r="G300" t="s">
        <v>16</v>
      </c>
      <c r="H300" t="s">
        <v>443</v>
      </c>
      <c r="I300" s="1">
        <v>57.43</v>
      </c>
    </row>
    <row r="301" spans="1:9" x14ac:dyDescent="0.25">
      <c r="A301" t="s">
        <v>388</v>
      </c>
      <c r="B301" t="s">
        <v>10</v>
      </c>
      <c r="C301" t="s">
        <v>423</v>
      </c>
      <c r="D301" t="s">
        <v>171</v>
      </c>
      <c r="E301" t="s">
        <v>172</v>
      </c>
      <c r="F301">
        <v>2029375</v>
      </c>
      <c r="G301" t="s">
        <v>16</v>
      </c>
      <c r="H301" t="s">
        <v>444</v>
      </c>
      <c r="I301" s="1">
        <v>114.64</v>
      </c>
    </row>
    <row r="302" spans="1:9" x14ac:dyDescent="0.25">
      <c r="A302" t="s">
        <v>388</v>
      </c>
      <c r="B302" t="s">
        <v>10</v>
      </c>
      <c r="C302" t="s">
        <v>423</v>
      </c>
      <c r="D302" t="s">
        <v>171</v>
      </c>
      <c r="E302" t="s">
        <v>172</v>
      </c>
      <c r="F302">
        <v>2029428</v>
      </c>
      <c r="G302" t="s">
        <v>74</v>
      </c>
      <c r="H302" t="s">
        <v>445</v>
      </c>
      <c r="I302" s="1">
        <v>451</v>
      </c>
    </row>
    <row r="303" spans="1:9" x14ac:dyDescent="0.25">
      <c r="A303" t="s">
        <v>388</v>
      </c>
      <c r="B303" t="s">
        <v>10</v>
      </c>
      <c r="C303" t="s">
        <v>423</v>
      </c>
      <c r="D303" t="s">
        <v>171</v>
      </c>
      <c r="E303" t="s">
        <v>172</v>
      </c>
      <c r="F303">
        <v>2029444</v>
      </c>
      <c r="G303" t="s">
        <v>16</v>
      </c>
      <c r="H303" t="s">
        <v>446</v>
      </c>
      <c r="I303" s="1">
        <v>19.149999999999999</v>
      </c>
    </row>
    <row r="304" spans="1:9" x14ac:dyDescent="0.25">
      <c r="A304" t="s">
        <v>388</v>
      </c>
      <c r="B304" t="s">
        <v>10</v>
      </c>
      <c r="C304" t="s">
        <v>423</v>
      </c>
      <c r="D304" t="s">
        <v>171</v>
      </c>
      <c r="E304" t="s">
        <v>172</v>
      </c>
      <c r="F304">
        <v>2029450</v>
      </c>
      <c r="G304" t="s">
        <v>43</v>
      </c>
      <c r="H304" t="s">
        <v>447</v>
      </c>
      <c r="I304" s="1">
        <v>3136.43</v>
      </c>
    </row>
    <row r="305" spans="1:9" x14ac:dyDescent="0.25">
      <c r="A305" t="s">
        <v>388</v>
      </c>
      <c r="B305" t="s">
        <v>10</v>
      </c>
      <c r="C305" t="s">
        <v>423</v>
      </c>
      <c r="D305" t="s">
        <v>171</v>
      </c>
      <c r="E305" t="s">
        <v>172</v>
      </c>
      <c r="F305">
        <v>2029531</v>
      </c>
      <c r="G305" t="s">
        <v>74</v>
      </c>
      <c r="H305" t="s">
        <v>448</v>
      </c>
      <c r="I305" s="1">
        <v>979.13</v>
      </c>
    </row>
    <row r="306" spans="1:9" x14ac:dyDescent="0.25">
      <c r="A306" t="s">
        <v>388</v>
      </c>
      <c r="B306" t="s">
        <v>10</v>
      </c>
      <c r="C306" t="s">
        <v>423</v>
      </c>
      <c r="D306" t="s">
        <v>171</v>
      </c>
      <c r="E306" t="s">
        <v>172</v>
      </c>
      <c r="F306">
        <v>2029543</v>
      </c>
      <c r="G306" t="s">
        <v>74</v>
      </c>
      <c r="H306" t="s">
        <v>449</v>
      </c>
      <c r="I306" s="1">
        <v>489.5</v>
      </c>
    </row>
    <row r="307" spans="1:9" x14ac:dyDescent="0.25">
      <c r="A307" t="s">
        <v>388</v>
      </c>
      <c r="B307" t="s">
        <v>10</v>
      </c>
      <c r="C307" t="s">
        <v>423</v>
      </c>
      <c r="D307" t="s">
        <v>171</v>
      </c>
      <c r="E307" t="s">
        <v>172</v>
      </c>
      <c r="F307">
        <v>2029621</v>
      </c>
      <c r="G307" t="s">
        <v>16</v>
      </c>
      <c r="H307" t="s">
        <v>450</v>
      </c>
      <c r="I307" s="1">
        <v>43.57</v>
      </c>
    </row>
    <row r="308" spans="1:9" x14ac:dyDescent="0.25">
      <c r="A308" t="s">
        <v>388</v>
      </c>
      <c r="B308" t="s">
        <v>10</v>
      </c>
      <c r="C308" t="s">
        <v>423</v>
      </c>
      <c r="D308" t="s">
        <v>171</v>
      </c>
      <c r="E308" t="s">
        <v>172</v>
      </c>
      <c r="F308">
        <v>2029634</v>
      </c>
      <c r="G308" t="s">
        <v>16</v>
      </c>
      <c r="H308" t="s">
        <v>451</v>
      </c>
      <c r="I308" s="1">
        <v>80</v>
      </c>
    </row>
    <row r="309" spans="1:9" x14ac:dyDescent="0.25">
      <c r="A309" t="s">
        <v>388</v>
      </c>
      <c r="B309" t="s">
        <v>10</v>
      </c>
      <c r="C309" t="s">
        <v>423</v>
      </c>
      <c r="D309" t="s">
        <v>171</v>
      </c>
      <c r="E309" t="s">
        <v>172</v>
      </c>
      <c r="F309">
        <v>2029976</v>
      </c>
      <c r="G309" t="s">
        <v>192</v>
      </c>
      <c r="H309" t="s">
        <v>452</v>
      </c>
      <c r="I309" s="1">
        <v>4766.0200000000004</v>
      </c>
    </row>
    <row r="310" spans="1:9" x14ac:dyDescent="0.25">
      <c r="A310" t="s">
        <v>388</v>
      </c>
      <c r="B310" t="s">
        <v>10</v>
      </c>
      <c r="C310" t="s">
        <v>423</v>
      </c>
      <c r="D310" t="s">
        <v>171</v>
      </c>
      <c r="E310" t="s">
        <v>172</v>
      </c>
      <c r="F310">
        <v>2029977</v>
      </c>
      <c r="G310" t="s">
        <v>74</v>
      </c>
      <c r="H310" t="s">
        <v>453</v>
      </c>
      <c r="I310" s="1">
        <v>2048.02</v>
      </c>
    </row>
    <row r="311" spans="1:9" x14ac:dyDescent="0.25">
      <c r="A311" t="s">
        <v>388</v>
      </c>
      <c r="B311" t="s">
        <v>10</v>
      </c>
      <c r="C311" t="s">
        <v>423</v>
      </c>
      <c r="D311" t="s">
        <v>171</v>
      </c>
      <c r="E311" t="s">
        <v>172</v>
      </c>
      <c r="F311">
        <v>2030041</v>
      </c>
      <c r="G311" t="s">
        <v>16</v>
      </c>
      <c r="H311" t="s">
        <v>454</v>
      </c>
      <c r="I311" s="1">
        <v>277</v>
      </c>
    </row>
    <row r="312" spans="1:9" x14ac:dyDescent="0.25">
      <c r="A312" t="s">
        <v>388</v>
      </c>
      <c r="B312" t="s">
        <v>10</v>
      </c>
      <c r="C312" t="s">
        <v>423</v>
      </c>
      <c r="D312" t="s">
        <v>171</v>
      </c>
      <c r="E312" t="s">
        <v>172</v>
      </c>
      <c r="F312">
        <v>2030063</v>
      </c>
      <c r="G312" t="s">
        <v>16</v>
      </c>
      <c r="H312" t="s">
        <v>455</v>
      </c>
      <c r="I312" s="1">
        <v>65.37</v>
      </c>
    </row>
    <row r="313" spans="1:9" x14ac:dyDescent="0.25">
      <c r="A313" t="s">
        <v>388</v>
      </c>
      <c r="B313" t="s">
        <v>10</v>
      </c>
      <c r="C313" t="s">
        <v>423</v>
      </c>
      <c r="D313" t="s">
        <v>171</v>
      </c>
      <c r="E313" t="s">
        <v>172</v>
      </c>
      <c r="F313">
        <v>2030121</v>
      </c>
      <c r="G313" t="s">
        <v>14</v>
      </c>
      <c r="H313" t="s">
        <v>456</v>
      </c>
      <c r="I313" s="1">
        <v>60.7</v>
      </c>
    </row>
    <row r="314" spans="1:9" x14ac:dyDescent="0.25">
      <c r="A314" t="s">
        <v>388</v>
      </c>
      <c r="B314" t="s">
        <v>10</v>
      </c>
      <c r="C314" t="s">
        <v>457</v>
      </c>
      <c r="D314" t="s">
        <v>269</v>
      </c>
      <c r="E314" t="s">
        <v>270</v>
      </c>
      <c r="F314">
        <v>2026178</v>
      </c>
      <c r="G314" t="s">
        <v>94</v>
      </c>
      <c r="H314" t="s">
        <v>458</v>
      </c>
      <c r="I314" s="1">
        <v>598</v>
      </c>
    </row>
    <row r="315" spans="1:9" x14ac:dyDescent="0.25">
      <c r="A315" t="s">
        <v>388</v>
      </c>
      <c r="B315" t="s">
        <v>10</v>
      </c>
      <c r="C315" t="s">
        <v>457</v>
      </c>
      <c r="D315" t="s">
        <v>269</v>
      </c>
      <c r="E315" t="s">
        <v>270</v>
      </c>
      <c r="F315">
        <v>2027311</v>
      </c>
      <c r="G315" t="s">
        <v>16</v>
      </c>
      <c r="H315" t="s">
        <v>459</v>
      </c>
      <c r="I315" s="1">
        <v>40</v>
      </c>
    </row>
    <row r="316" spans="1:9" x14ac:dyDescent="0.25">
      <c r="A316" t="s">
        <v>388</v>
      </c>
      <c r="B316" t="s">
        <v>10</v>
      </c>
      <c r="C316" t="s">
        <v>457</v>
      </c>
      <c r="D316" t="s">
        <v>269</v>
      </c>
      <c r="E316" t="s">
        <v>270</v>
      </c>
      <c r="F316">
        <v>2027844</v>
      </c>
      <c r="G316" t="s">
        <v>16</v>
      </c>
      <c r="H316" t="s">
        <v>460</v>
      </c>
      <c r="I316" s="1">
        <v>320</v>
      </c>
    </row>
    <row r="317" spans="1:9" x14ac:dyDescent="0.25">
      <c r="A317" t="s">
        <v>388</v>
      </c>
      <c r="B317" t="s">
        <v>10</v>
      </c>
      <c r="C317" t="s">
        <v>457</v>
      </c>
      <c r="D317" t="s">
        <v>269</v>
      </c>
      <c r="E317" t="s">
        <v>270</v>
      </c>
      <c r="F317">
        <v>2028419</v>
      </c>
      <c r="G317" t="s">
        <v>16</v>
      </c>
      <c r="H317" t="s">
        <v>461</v>
      </c>
      <c r="I317" s="1">
        <v>40</v>
      </c>
    </row>
    <row r="318" spans="1:9" x14ac:dyDescent="0.25">
      <c r="A318" t="s">
        <v>388</v>
      </c>
      <c r="B318" t="s">
        <v>10</v>
      </c>
      <c r="C318" t="s">
        <v>457</v>
      </c>
      <c r="D318" t="s">
        <v>269</v>
      </c>
      <c r="E318" t="s">
        <v>270</v>
      </c>
      <c r="F318">
        <v>2029772</v>
      </c>
      <c r="G318" t="s">
        <v>16</v>
      </c>
      <c r="H318" t="s">
        <v>462</v>
      </c>
      <c r="I318" s="1">
        <v>80</v>
      </c>
    </row>
    <row r="319" spans="1:9" x14ac:dyDescent="0.25">
      <c r="A319" t="s">
        <v>388</v>
      </c>
      <c r="B319" t="s">
        <v>10</v>
      </c>
      <c r="C319" t="s">
        <v>457</v>
      </c>
      <c r="D319" t="s">
        <v>269</v>
      </c>
      <c r="E319" t="s">
        <v>270</v>
      </c>
      <c r="F319">
        <v>2030011</v>
      </c>
      <c r="G319" t="s">
        <v>16</v>
      </c>
      <c r="H319" t="s">
        <v>463</v>
      </c>
      <c r="I319" s="1">
        <v>260</v>
      </c>
    </row>
    <row r="320" spans="1:9" x14ac:dyDescent="0.25">
      <c r="A320" t="s">
        <v>388</v>
      </c>
      <c r="B320" t="s">
        <v>10</v>
      </c>
      <c r="C320" t="s">
        <v>464</v>
      </c>
      <c r="D320" t="s">
        <v>401</v>
      </c>
      <c r="E320" t="s">
        <v>402</v>
      </c>
      <c r="F320">
        <v>2027956</v>
      </c>
      <c r="G320" t="s">
        <v>16</v>
      </c>
      <c r="H320" t="s">
        <v>465</v>
      </c>
      <c r="I320" s="1">
        <v>80</v>
      </c>
    </row>
    <row r="321" spans="1:9" x14ac:dyDescent="0.25">
      <c r="A321" t="s">
        <v>388</v>
      </c>
      <c r="B321" t="s">
        <v>10</v>
      </c>
      <c r="C321" t="s">
        <v>464</v>
      </c>
      <c r="D321" t="s">
        <v>401</v>
      </c>
      <c r="E321" t="s">
        <v>402</v>
      </c>
      <c r="F321">
        <v>2028175</v>
      </c>
      <c r="G321" t="s">
        <v>16</v>
      </c>
      <c r="H321" t="s">
        <v>466</v>
      </c>
      <c r="I321" s="1">
        <v>80</v>
      </c>
    </row>
    <row r="322" spans="1:9" x14ac:dyDescent="0.25">
      <c r="A322" t="s">
        <v>388</v>
      </c>
      <c r="B322" t="s">
        <v>10</v>
      </c>
      <c r="C322" t="s">
        <v>464</v>
      </c>
      <c r="D322" t="s">
        <v>401</v>
      </c>
      <c r="E322" t="s">
        <v>402</v>
      </c>
      <c r="F322">
        <v>2028428</v>
      </c>
      <c r="G322" t="s">
        <v>16</v>
      </c>
      <c r="H322" t="s">
        <v>467</v>
      </c>
      <c r="I322" s="1">
        <v>120</v>
      </c>
    </row>
    <row r="323" spans="1:9" x14ac:dyDescent="0.25">
      <c r="A323" t="s">
        <v>388</v>
      </c>
      <c r="B323" t="s">
        <v>10</v>
      </c>
      <c r="C323" t="s">
        <v>464</v>
      </c>
      <c r="D323" t="s">
        <v>401</v>
      </c>
      <c r="E323" t="s">
        <v>402</v>
      </c>
      <c r="F323">
        <v>2028651</v>
      </c>
      <c r="G323" t="s">
        <v>16</v>
      </c>
      <c r="H323" t="s">
        <v>468</v>
      </c>
      <c r="I323" s="1">
        <v>200</v>
      </c>
    </row>
    <row r="324" spans="1:9" x14ac:dyDescent="0.25">
      <c r="A324" t="s">
        <v>388</v>
      </c>
      <c r="B324" t="s">
        <v>10</v>
      </c>
      <c r="C324" t="s">
        <v>464</v>
      </c>
      <c r="D324" t="s">
        <v>401</v>
      </c>
      <c r="E324" t="s">
        <v>402</v>
      </c>
      <c r="F324">
        <v>2028924</v>
      </c>
      <c r="G324" t="s">
        <v>16</v>
      </c>
      <c r="H324" t="s">
        <v>469</v>
      </c>
      <c r="I324" s="1">
        <v>120</v>
      </c>
    </row>
    <row r="325" spans="1:9" x14ac:dyDescent="0.25">
      <c r="A325" t="s">
        <v>388</v>
      </c>
      <c r="B325" t="s">
        <v>10</v>
      </c>
      <c r="C325" t="s">
        <v>464</v>
      </c>
      <c r="D325" t="s">
        <v>401</v>
      </c>
      <c r="E325" t="s">
        <v>402</v>
      </c>
      <c r="F325">
        <v>2029503</v>
      </c>
      <c r="G325" t="s">
        <v>16</v>
      </c>
      <c r="H325" t="s">
        <v>470</v>
      </c>
      <c r="I325" s="1">
        <v>40</v>
      </c>
    </row>
    <row r="326" spans="1:9" x14ac:dyDescent="0.25">
      <c r="A326" t="s">
        <v>388</v>
      </c>
      <c r="B326" t="s">
        <v>10</v>
      </c>
      <c r="C326" t="s">
        <v>464</v>
      </c>
      <c r="D326" t="s">
        <v>401</v>
      </c>
      <c r="E326" t="s">
        <v>402</v>
      </c>
      <c r="F326">
        <v>2029505</v>
      </c>
      <c r="G326" t="s">
        <v>16</v>
      </c>
      <c r="H326" t="s">
        <v>471</v>
      </c>
      <c r="I326" s="1">
        <v>200</v>
      </c>
    </row>
    <row r="327" spans="1:9" x14ac:dyDescent="0.25">
      <c r="A327" t="s">
        <v>388</v>
      </c>
      <c r="B327" t="s">
        <v>10</v>
      </c>
      <c r="C327" t="s">
        <v>464</v>
      </c>
      <c r="D327" t="s">
        <v>401</v>
      </c>
      <c r="E327" t="s">
        <v>402</v>
      </c>
      <c r="F327">
        <v>2029506</v>
      </c>
      <c r="G327" t="s">
        <v>16</v>
      </c>
      <c r="H327" t="s">
        <v>472</v>
      </c>
      <c r="I327" s="1">
        <v>80</v>
      </c>
    </row>
    <row r="328" spans="1:9" x14ac:dyDescent="0.25">
      <c r="A328" t="s">
        <v>388</v>
      </c>
      <c r="B328" t="s">
        <v>10</v>
      </c>
      <c r="C328" t="s">
        <v>464</v>
      </c>
      <c r="D328" t="s">
        <v>401</v>
      </c>
      <c r="E328" t="s">
        <v>402</v>
      </c>
      <c r="F328">
        <v>2029746</v>
      </c>
      <c r="G328" t="s">
        <v>16</v>
      </c>
      <c r="H328" t="s">
        <v>473</v>
      </c>
      <c r="I328" s="1">
        <v>40</v>
      </c>
    </row>
    <row r="329" spans="1:9" x14ac:dyDescent="0.25">
      <c r="A329" t="s">
        <v>388</v>
      </c>
      <c r="B329" t="s">
        <v>10</v>
      </c>
      <c r="C329" t="s">
        <v>464</v>
      </c>
      <c r="D329" t="s">
        <v>401</v>
      </c>
      <c r="E329" t="s">
        <v>402</v>
      </c>
      <c r="F329">
        <v>2030000</v>
      </c>
      <c r="G329" t="s">
        <v>16</v>
      </c>
      <c r="H329" t="s">
        <v>474</v>
      </c>
      <c r="I329" s="1">
        <v>160</v>
      </c>
    </row>
    <row r="330" spans="1:9" x14ac:dyDescent="0.25">
      <c r="A330" t="s">
        <v>388</v>
      </c>
      <c r="B330" t="s">
        <v>10</v>
      </c>
      <c r="C330" t="s">
        <v>475</v>
      </c>
      <c r="D330" t="s">
        <v>140</v>
      </c>
      <c r="E330" t="s">
        <v>141</v>
      </c>
      <c r="F330">
        <v>2027546</v>
      </c>
      <c r="G330" t="s">
        <v>16</v>
      </c>
      <c r="H330" t="s">
        <v>476</v>
      </c>
      <c r="I330" s="1">
        <v>480</v>
      </c>
    </row>
    <row r="331" spans="1:9" x14ac:dyDescent="0.25">
      <c r="A331" t="s">
        <v>388</v>
      </c>
      <c r="B331" t="s">
        <v>10</v>
      </c>
      <c r="C331" t="s">
        <v>475</v>
      </c>
      <c r="D331" t="s">
        <v>140</v>
      </c>
      <c r="E331" t="s">
        <v>141</v>
      </c>
      <c r="F331">
        <v>2028255</v>
      </c>
      <c r="G331" t="s">
        <v>16</v>
      </c>
      <c r="H331" t="s">
        <v>477</v>
      </c>
      <c r="I331" s="1">
        <v>80</v>
      </c>
    </row>
    <row r="332" spans="1:9" x14ac:dyDescent="0.25">
      <c r="A332" t="s">
        <v>388</v>
      </c>
      <c r="B332" t="s">
        <v>10</v>
      </c>
      <c r="C332" t="s">
        <v>475</v>
      </c>
      <c r="D332" t="s">
        <v>140</v>
      </c>
      <c r="E332" t="s">
        <v>141</v>
      </c>
      <c r="F332">
        <v>2028262</v>
      </c>
      <c r="G332" t="s">
        <v>84</v>
      </c>
      <c r="H332" t="s">
        <v>478</v>
      </c>
      <c r="I332" s="1">
        <v>36.5</v>
      </c>
    </row>
    <row r="333" spans="1:9" x14ac:dyDescent="0.25">
      <c r="A333" t="s">
        <v>388</v>
      </c>
      <c r="B333" t="s">
        <v>10</v>
      </c>
      <c r="C333" t="s">
        <v>475</v>
      </c>
      <c r="D333" t="s">
        <v>140</v>
      </c>
      <c r="E333" t="s">
        <v>141</v>
      </c>
      <c r="F333">
        <v>2028686</v>
      </c>
      <c r="G333" t="s">
        <v>16</v>
      </c>
      <c r="H333" t="s">
        <v>479</v>
      </c>
      <c r="I333" s="1">
        <v>80</v>
      </c>
    </row>
    <row r="334" spans="1:9" x14ac:dyDescent="0.25">
      <c r="A334" t="s">
        <v>388</v>
      </c>
      <c r="B334" t="s">
        <v>10</v>
      </c>
      <c r="C334" t="s">
        <v>475</v>
      </c>
      <c r="D334" t="s">
        <v>140</v>
      </c>
      <c r="E334" t="s">
        <v>141</v>
      </c>
      <c r="F334">
        <v>2029188</v>
      </c>
      <c r="G334" t="s">
        <v>16</v>
      </c>
      <c r="H334" t="s">
        <v>480</v>
      </c>
      <c r="I334" s="1">
        <v>20</v>
      </c>
    </row>
    <row r="335" spans="1:9" x14ac:dyDescent="0.25">
      <c r="A335" t="s">
        <v>388</v>
      </c>
      <c r="B335" t="s">
        <v>10</v>
      </c>
      <c r="C335" t="s">
        <v>475</v>
      </c>
      <c r="D335" t="s">
        <v>140</v>
      </c>
      <c r="E335" t="s">
        <v>141</v>
      </c>
      <c r="F335">
        <v>2029234</v>
      </c>
      <c r="G335" t="s">
        <v>16</v>
      </c>
      <c r="H335" t="s">
        <v>481</v>
      </c>
      <c r="I335" s="1">
        <v>80</v>
      </c>
    </row>
    <row r="336" spans="1:9" x14ac:dyDescent="0.25">
      <c r="A336" t="s">
        <v>388</v>
      </c>
      <c r="B336" t="s">
        <v>10</v>
      </c>
      <c r="C336" t="s">
        <v>475</v>
      </c>
      <c r="D336" t="s">
        <v>140</v>
      </c>
      <c r="E336" t="s">
        <v>141</v>
      </c>
      <c r="F336">
        <v>2029258</v>
      </c>
      <c r="G336" t="s">
        <v>16</v>
      </c>
      <c r="H336" t="s">
        <v>482</v>
      </c>
      <c r="I336" s="1">
        <v>280</v>
      </c>
    </row>
    <row r="337" spans="1:9" x14ac:dyDescent="0.25">
      <c r="A337" t="s">
        <v>388</v>
      </c>
      <c r="B337" t="s">
        <v>10</v>
      </c>
      <c r="C337" t="s">
        <v>475</v>
      </c>
      <c r="D337" t="s">
        <v>140</v>
      </c>
      <c r="E337" t="s">
        <v>141</v>
      </c>
      <c r="F337">
        <v>2029276</v>
      </c>
      <c r="G337" t="s">
        <v>192</v>
      </c>
      <c r="H337" t="s">
        <v>483</v>
      </c>
      <c r="I337" s="1">
        <v>178</v>
      </c>
    </row>
    <row r="338" spans="1:9" x14ac:dyDescent="0.25">
      <c r="A338" t="s">
        <v>388</v>
      </c>
      <c r="B338" t="s">
        <v>10</v>
      </c>
      <c r="C338" t="s">
        <v>484</v>
      </c>
      <c r="D338" t="s">
        <v>140</v>
      </c>
      <c r="E338" t="s">
        <v>141</v>
      </c>
      <c r="F338">
        <v>2028293</v>
      </c>
      <c r="G338" t="s">
        <v>16</v>
      </c>
      <c r="H338" t="s">
        <v>485</v>
      </c>
      <c r="I338" s="1">
        <v>80</v>
      </c>
    </row>
    <row r="339" spans="1:9" x14ac:dyDescent="0.25">
      <c r="A339" t="s">
        <v>388</v>
      </c>
      <c r="B339" t="s">
        <v>10</v>
      </c>
      <c r="C339" t="s">
        <v>486</v>
      </c>
      <c r="D339" t="s">
        <v>140</v>
      </c>
      <c r="E339" t="s">
        <v>141</v>
      </c>
      <c r="F339">
        <v>2028727</v>
      </c>
      <c r="G339" t="s">
        <v>16</v>
      </c>
      <c r="H339" t="s">
        <v>487</v>
      </c>
      <c r="I339" s="1">
        <v>21.77</v>
      </c>
    </row>
    <row r="340" spans="1:9" x14ac:dyDescent="0.25">
      <c r="A340" t="s">
        <v>388</v>
      </c>
      <c r="B340" t="s">
        <v>10</v>
      </c>
      <c r="C340" t="s">
        <v>486</v>
      </c>
      <c r="D340" t="s">
        <v>140</v>
      </c>
      <c r="E340" t="s">
        <v>141</v>
      </c>
      <c r="F340">
        <v>2029578</v>
      </c>
      <c r="G340" t="s">
        <v>74</v>
      </c>
      <c r="H340" t="s">
        <v>488</v>
      </c>
      <c r="I340" s="1">
        <v>39</v>
      </c>
    </row>
    <row r="341" spans="1:9" x14ac:dyDescent="0.25">
      <c r="A341" t="s">
        <v>388</v>
      </c>
      <c r="B341" t="s">
        <v>10</v>
      </c>
      <c r="C341" t="s">
        <v>489</v>
      </c>
      <c r="D341" t="s">
        <v>140</v>
      </c>
      <c r="E341" t="s">
        <v>141</v>
      </c>
      <c r="F341">
        <v>2028082</v>
      </c>
      <c r="G341" t="s">
        <v>16</v>
      </c>
      <c r="H341" t="s">
        <v>490</v>
      </c>
      <c r="I341" s="1">
        <v>21.79</v>
      </c>
    </row>
    <row r="342" spans="1:9" x14ac:dyDescent="0.25">
      <c r="A342" t="s">
        <v>388</v>
      </c>
      <c r="B342" t="s">
        <v>10</v>
      </c>
      <c r="C342" t="s">
        <v>489</v>
      </c>
      <c r="D342" t="s">
        <v>140</v>
      </c>
      <c r="E342" t="s">
        <v>141</v>
      </c>
      <c r="F342">
        <v>2028117</v>
      </c>
      <c r="G342" t="s">
        <v>16</v>
      </c>
      <c r="H342" t="s">
        <v>491</v>
      </c>
      <c r="I342" s="1">
        <v>18.82</v>
      </c>
    </row>
    <row r="343" spans="1:9" x14ac:dyDescent="0.25">
      <c r="A343" t="s">
        <v>388</v>
      </c>
      <c r="B343" t="s">
        <v>10</v>
      </c>
      <c r="C343" t="s">
        <v>489</v>
      </c>
      <c r="D343" t="s">
        <v>140</v>
      </c>
      <c r="E343" t="s">
        <v>141</v>
      </c>
      <c r="F343">
        <v>2028299</v>
      </c>
      <c r="G343" t="s">
        <v>16</v>
      </c>
      <c r="H343" t="s">
        <v>492</v>
      </c>
      <c r="I343" s="1">
        <v>80</v>
      </c>
    </row>
    <row r="344" spans="1:9" x14ac:dyDescent="0.25">
      <c r="A344" t="s">
        <v>388</v>
      </c>
      <c r="B344" t="s">
        <v>10</v>
      </c>
      <c r="C344" t="s">
        <v>489</v>
      </c>
      <c r="D344" t="s">
        <v>140</v>
      </c>
      <c r="E344" t="s">
        <v>141</v>
      </c>
      <c r="F344">
        <v>2028361</v>
      </c>
      <c r="G344" t="s">
        <v>16</v>
      </c>
      <c r="H344" t="s">
        <v>493</v>
      </c>
      <c r="I344" s="1">
        <v>80</v>
      </c>
    </row>
    <row r="345" spans="1:9" x14ac:dyDescent="0.25">
      <c r="A345" t="s">
        <v>388</v>
      </c>
      <c r="B345" t="s">
        <v>10</v>
      </c>
      <c r="C345" t="s">
        <v>494</v>
      </c>
      <c r="D345" t="s">
        <v>140</v>
      </c>
      <c r="E345" t="s">
        <v>141</v>
      </c>
      <c r="F345">
        <v>2027597</v>
      </c>
      <c r="G345" t="s">
        <v>16</v>
      </c>
      <c r="H345" t="s">
        <v>495</v>
      </c>
      <c r="I345" s="1">
        <v>80</v>
      </c>
    </row>
    <row r="346" spans="1:9" x14ac:dyDescent="0.25">
      <c r="A346" t="s">
        <v>388</v>
      </c>
      <c r="B346" t="s">
        <v>10</v>
      </c>
      <c r="C346" t="s">
        <v>496</v>
      </c>
      <c r="D346" t="s">
        <v>497</v>
      </c>
      <c r="E346" t="s">
        <v>498</v>
      </c>
      <c r="F346">
        <v>2029973</v>
      </c>
      <c r="G346" t="s">
        <v>16</v>
      </c>
      <c r="H346" t="s">
        <v>499</v>
      </c>
      <c r="I346" s="1">
        <v>200</v>
      </c>
    </row>
    <row r="347" spans="1:9" x14ac:dyDescent="0.25">
      <c r="A347" t="s">
        <v>388</v>
      </c>
      <c r="B347" t="s">
        <v>10</v>
      </c>
      <c r="C347" t="s">
        <v>496</v>
      </c>
      <c r="D347" t="s">
        <v>497</v>
      </c>
      <c r="E347" t="s">
        <v>498</v>
      </c>
      <c r="F347">
        <v>2030023</v>
      </c>
      <c r="G347" t="s">
        <v>43</v>
      </c>
      <c r="H347" t="s">
        <v>499</v>
      </c>
      <c r="I347" s="1">
        <v>676.03</v>
      </c>
    </row>
    <row r="348" spans="1:9" x14ac:dyDescent="0.25">
      <c r="A348" t="s">
        <v>388</v>
      </c>
      <c r="B348" t="s">
        <v>10</v>
      </c>
      <c r="C348" t="s">
        <v>496</v>
      </c>
      <c r="D348" t="s">
        <v>140</v>
      </c>
      <c r="E348" t="s">
        <v>141</v>
      </c>
      <c r="F348">
        <v>2027372</v>
      </c>
      <c r="G348" t="s">
        <v>74</v>
      </c>
      <c r="H348" t="s">
        <v>500</v>
      </c>
      <c r="I348" s="1">
        <v>195</v>
      </c>
    </row>
    <row r="349" spans="1:9" x14ac:dyDescent="0.25">
      <c r="A349" t="s">
        <v>388</v>
      </c>
      <c r="B349" t="s">
        <v>10</v>
      </c>
      <c r="C349" t="s">
        <v>496</v>
      </c>
      <c r="D349" t="s">
        <v>140</v>
      </c>
      <c r="E349" t="s">
        <v>141</v>
      </c>
      <c r="F349">
        <v>2027503</v>
      </c>
      <c r="G349" t="s">
        <v>74</v>
      </c>
      <c r="H349" t="s">
        <v>501</v>
      </c>
      <c r="I349" s="1">
        <v>39</v>
      </c>
    </row>
    <row r="350" spans="1:9" x14ac:dyDescent="0.25">
      <c r="A350" t="s">
        <v>388</v>
      </c>
      <c r="B350" t="s">
        <v>10</v>
      </c>
      <c r="C350" t="s">
        <v>496</v>
      </c>
      <c r="D350" t="s">
        <v>140</v>
      </c>
      <c r="E350" t="s">
        <v>141</v>
      </c>
      <c r="F350">
        <v>2027594</v>
      </c>
      <c r="G350" t="s">
        <v>16</v>
      </c>
      <c r="H350" t="s">
        <v>502</v>
      </c>
      <c r="I350" s="1">
        <v>40</v>
      </c>
    </row>
    <row r="351" spans="1:9" x14ac:dyDescent="0.25">
      <c r="A351" t="s">
        <v>388</v>
      </c>
      <c r="B351" t="s">
        <v>10</v>
      </c>
      <c r="C351" t="s">
        <v>496</v>
      </c>
      <c r="D351" t="s">
        <v>140</v>
      </c>
      <c r="E351" t="s">
        <v>141</v>
      </c>
      <c r="F351">
        <v>2027915</v>
      </c>
      <c r="G351" t="s">
        <v>14</v>
      </c>
      <c r="H351" t="s">
        <v>503</v>
      </c>
      <c r="I351" s="1">
        <v>160</v>
      </c>
    </row>
    <row r="352" spans="1:9" x14ac:dyDescent="0.25">
      <c r="A352" t="s">
        <v>388</v>
      </c>
      <c r="B352" t="s">
        <v>10</v>
      </c>
      <c r="C352" t="s">
        <v>496</v>
      </c>
      <c r="D352" t="s">
        <v>140</v>
      </c>
      <c r="E352" t="s">
        <v>141</v>
      </c>
      <c r="F352">
        <v>2027995</v>
      </c>
      <c r="G352" t="s">
        <v>94</v>
      </c>
      <c r="H352" t="s">
        <v>504</v>
      </c>
      <c r="I352" s="1">
        <v>5083.9500000000007</v>
      </c>
    </row>
    <row r="353" spans="1:9" x14ac:dyDescent="0.25">
      <c r="A353" t="s">
        <v>388</v>
      </c>
      <c r="B353" t="s">
        <v>10</v>
      </c>
      <c r="C353" t="s">
        <v>496</v>
      </c>
      <c r="D353" t="s">
        <v>140</v>
      </c>
      <c r="E353" t="s">
        <v>141</v>
      </c>
      <c r="F353">
        <v>2028017</v>
      </c>
      <c r="G353" t="s">
        <v>16</v>
      </c>
      <c r="H353" t="s">
        <v>505</v>
      </c>
      <c r="I353" s="1">
        <v>40</v>
      </c>
    </row>
    <row r="354" spans="1:9" x14ac:dyDescent="0.25">
      <c r="A354" t="s">
        <v>388</v>
      </c>
      <c r="B354" t="s">
        <v>10</v>
      </c>
      <c r="C354" t="s">
        <v>496</v>
      </c>
      <c r="D354" t="s">
        <v>140</v>
      </c>
      <c r="E354" t="s">
        <v>141</v>
      </c>
      <c r="F354">
        <v>2028062</v>
      </c>
      <c r="G354" t="s">
        <v>74</v>
      </c>
      <c r="H354" t="s">
        <v>506</v>
      </c>
      <c r="I354" s="1">
        <v>127</v>
      </c>
    </row>
    <row r="355" spans="1:9" x14ac:dyDescent="0.25">
      <c r="A355" t="s">
        <v>388</v>
      </c>
      <c r="B355" t="s">
        <v>10</v>
      </c>
      <c r="C355" t="s">
        <v>496</v>
      </c>
      <c r="D355" t="s">
        <v>140</v>
      </c>
      <c r="E355" t="s">
        <v>141</v>
      </c>
      <c r="F355">
        <v>2028099</v>
      </c>
      <c r="G355" t="s">
        <v>74</v>
      </c>
      <c r="H355" t="s">
        <v>507</v>
      </c>
      <c r="I355" s="1">
        <v>156</v>
      </c>
    </row>
    <row r="356" spans="1:9" x14ac:dyDescent="0.25">
      <c r="A356" t="s">
        <v>388</v>
      </c>
      <c r="B356" t="s">
        <v>10</v>
      </c>
      <c r="C356" t="s">
        <v>496</v>
      </c>
      <c r="D356" t="s">
        <v>140</v>
      </c>
      <c r="E356" t="s">
        <v>141</v>
      </c>
      <c r="F356">
        <v>2028160</v>
      </c>
      <c r="G356" t="s">
        <v>84</v>
      </c>
      <c r="H356" t="s">
        <v>508</v>
      </c>
      <c r="I356" s="1">
        <v>36.5</v>
      </c>
    </row>
    <row r="357" spans="1:9" x14ac:dyDescent="0.25">
      <c r="A357" t="s">
        <v>388</v>
      </c>
      <c r="B357" t="s">
        <v>10</v>
      </c>
      <c r="C357" t="s">
        <v>496</v>
      </c>
      <c r="D357" t="s">
        <v>140</v>
      </c>
      <c r="E357" t="s">
        <v>141</v>
      </c>
      <c r="F357">
        <v>2028228</v>
      </c>
      <c r="G357" t="s">
        <v>74</v>
      </c>
      <c r="H357" t="s">
        <v>509</v>
      </c>
      <c r="I357" s="1">
        <v>39</v>
      </c>
    </row>
    <row r="358" spans="1:9" x14ac:dyDescent="0.25">
      <c r="A358" t="s">
        <v>388</v>
      </c>
      <c r="B358" t="s">
        <v>10</v>
      </c>
      <c r="C358" t="s">
        <v>496</v>
      </c>
      <c r="D358" t="s">
        <v>140</v>
      </c>
      <c r="E358" t="s">
        <v>141</v>
      </c>
      <c r="F358">
        <v>2028569</v>
      </c>
      <c r="G358" t="s">
        <v>16</v>
      </c>
      <c r="H358" t="s">
        <v>510</v>
      </c>
      <c r="I358" s="1">
        <v>20</v>
      </c>
    </row>
    <row r="359" spans="1:9" x14ac:dyDescent="0.25">
      <c r="A359" t="s">
        <v>388</v>
      </c>
      <c r="B359" t="s">
        <v>10</v>
      </c>
      <c r="C359" t="s">
        <v>496</v>
      </c>
      <c r="D359" t="s">
        <v>140</v>
      </c>
      <c r="E359" t="s">
        <v>141</v>
      </c>
      <c r="F359">
        <v>2028609</v>
      </c>
      <c r="G359" t="s">
        <v>16</v>
      </c>
      <c r="H359" t="s">
        <v>511</v>
      </c>
      <c r="I359" s="1">
        <v>38.28</v>
      </c>
    </row>
    <row r="360" spans="1:9" x14ac:dyDescent="0.25">
      <c r="A360" t="s">
        <v>388</v>
      </c>
      <c r="B360" t="s">
        <v>10</v>
      </c>
      <c r="C360" t="s">
        <v>496</v>
      </c>
      <c r="D360" t="s">
        <v>140</v>
      </c>
      <c r="E360" t="s">
        <v>141</v>
      </c>
      <c r="F360">
        <v>2028635</v>
      </c>
      <c r="G360" t="s">
        <v>16</v>
      </c>
      <c r="H360" t="s">
        <v>512</v>
      </c>
      <c r="I360" s="1">
        <v>200</v>
      </c>
    </row>
    <row r="361" spans="1:9" x14ac:dyDescent="0.25">
      <c r="A361" t="s">
        <v>388</v>
      </c>
      <c r="B361" t="s">
        <v>10</v>
      </c>
      <c r="C361" t="s">
        <v>496</v>
      </c>
      <c r="D361" t="s">
        <v>140</v>
      </c>
      <c r="E361" t="s">
        <v>141</v>
      </c>
      <c r="F361">
        <v>2028698</v>
      </c>
      <c r="G361" t="s">
        <v>16</v>
      </c>
      <c r="H361" t="s">
        <v>513</v>
      </c>
      <c r="I361" s="1">
        <v>120</v>
      </c>
    </row>
    <row r="362" spans="1:9" x14ac:dyDescent="0.25">
      <c r="A362" t="s">
        <v>388</v>
      </c>
      <c r="B362" t="s">
        <v>10</v>
      </c>
      <c r="C362" t="s">
        <v>496</v>
      </c>
      <c r="D362" t="s">
        <v>140</v>
      </c>
      <c r="E362" t="s">
        <v>141</v>
      </c>
      <c r="F362">
        <v>2028745</v>
      </c>
      <c r="G362" t="s">
        <v>74</v>
      </c>
      <c r="H362" t="s">
        <v>514</v>
      </c>
      <c r="I362" s="1">
        <v>188.61</v>
      </c>
    </row>
    <row r="363" spans="1:9" x14ac:dyDescent="0.25">
      <c r="A363" t="s">
        <v>388</v>
      </c>
      <c r="B363" t="s">
        <v>10</v>
      </c>
      <c r="C363" t="s">
        <v>496</v>
      </c>
      <c r="D363" t="s">
        <v>140</v>
      </c>
      <c r="E363" t="s">
        <v>141</v>
      </c>
      <c r="F363">
        <v>2028834</v>
      </c>
      <c r="G363" t="s">
        <v>16</v>
      </c>
      <c r="H363" t="s">
        <v>515</v>
      </c>
      <c r="I363" s="1">
        <v>43.57</v>
      </c>
    </row>
    <row r="364" spans="1:9" x14ac:dyDescent="0.25">
      <c r="A364" t="s">
        <v>388</v>
      </c>
      <c r="B364" t="s">
        <v>10</v>
      </c>
      <c r="C364" t="s">
        <v>496</v>
      </c>
      <c r="D364" t="s">
        <v>140</v>
      </c>
      <c r="E364" t="s">
        <v>141</v>
      </c>
      <c r="F364">
        <v>2029037</v>
      </c>
      <c r="G364" t="s">
        <v>16</v>
      </c>
      <c r="H364" t="s">
        <v>516</v>
      </c>
      <c r="I364" s="1">
        <v>200</v>
      </c>
    </row>
    <row r="365" spans="1:9" x14ac:dyDescent="0.25">
      <c r="A365" t="s">
        <v>388</v>
      </c>
      <c r="B365" t="s">
        <v>10</v>
      </c>
      <c r="C365" t="s">
        <v>496</v>
      </c>
      <c r="D365" t="s">
        <v>140</v>
      </c>
      <c r="E365" t="s">
        <v>141</v>
      </c>
      <c r="F365">
        <v>2029140</v>
      </c>
      <c r="G365" t="s">
        <v>74</v>
      </c>
      <c r="H365" t="s">
        <v>517</v>
      </c>
      <c r="I365" s="1">
        <v>39</v>
      </c>
    </row>
    <row r="366" spans="1:9" x14ac:dyDescent="0.25">
      <c r="A366" t="s">
        <v>388</v>
      </c>
      <c r="B366" t="s">
        <v>10</v>
      </c>
      <c r="C366" t="s">
        <v>496</v>
      </c>
      <c r="D366" t="s">
        <v>140</v>
      </c>
      <c r="E366" t="s">
        <v>141</v>
      </c>
      <c r="F366">
        <v>2029317</v>
      </c>
      <c r="G366" t="s">
        <v>395</v>
      </c>
      <c r="H366" t="s">
        <v>518</v>
      </c>
      <c r="I366" s="1">
        <v>6368.55</v>
      </c>
    </row>
    <row r="367" spans="1:9" x14ac:dyDescent="0.25">
      <c r="A367" t="s">
        <v>388</v>
      </c>
      <c r="B367" t="s">
        <v>10</v>
      </c>
      <c r="C367" t="s">
        <v>496</v>
      </c>
      <c r="D367" t="s">
        <v>140</v>
      </c>
      <c r="E367" t="s">
        <v>141</v>
      </c>
      <c r="F367">
        <v>2029318</v>
      </c>
      <c r="G367" t="s">
        <v>94</v>
      </c>
      <c r="H367" t="s">
        <v>519</v>
      </c>
      <c r="I367" s="1">
        <v>1296.05</v>
      </c>
    </row>
    <row r="368" spans="1:9" x14ac:dyDescent="0.25">
      <c r="A368" t="s">
        <v>388</v>
      </c>
      <c r="B368" t="s">
        <v>10</v>
      </c>
      <c r="C368" t="s">
        <v>496</v>
      </c>
      <c r="D368" t="s">
        <v>140</v>
      </c>
      <c r="E368" t="s">
        <v>141</v>
      </c>
      <c r="F368">
        <v>2029319</v>
      </c>
      <c r="G368" t="s">
        <v>94</v>
      </c>
      <c r="H368" t="s">
        <v>520</v>
      </c>
      <c r="I368" s="1">
        <v>1654.75</v>
      </c>
    </row>
    <row r="369" spans="1:9" x14ac:dyDescent="0.25">
      <c r="A369" t="s">
        <v>388</v>
      </c>
      <c r="B369" t="s">
        <v>10</v>
      </c>
      <c r="C369" t="s">
        <v>496</v>
      </c>
      <c r="D369" t="s">
        <v>140</v>
      </c>
      <c r="E369" t="s">
        <v>141</v>
      </c>
      <c r="F369">
        <v>2029473</v>
      </c>
      <c r="G369" t="s">
        <v>74</v>
      </c>
      <c r="H369" t="s">
        <v>521</v>
      </c>
      <c r="I369" s="1">
        <v>117</v>
      </c>
    </row>
    <row r="370" spans="1:9" x14ac:dyDescent="0.25">
      <c r="A370" t="s">
        <v>388</v>
      </c>
      <c r="B370" t="s">
        <v>10</v>
      </c>
      <c r="C370" t="s">
        <v>496</v>
      </c>
      <c r="D370" t="s">
        <v>140</v>
      </c>
      <c r="E370" t="s">
        <v>141</v>
      </c>
      <c r="F370">
        <v>2029547</v>
      </c>
      <c r="G370" t="s">
        <v>74</v>
      </c>
      <c r="H370" t="s">
        <v>522</v>
      </c>
      <c r="I370" s="1">
        <v>39</v>
      </c>
    </row>
    <row r="371" spans="1:9" x14ac:dyDescent="0.25">
      <c r="A371" t="s">
        <v>388</v>
      </c>
      <c r="B371" t="s">
        <v>10</v>
      </c>
      <c r="C371" t="s">
        <v>496</v>
      </c>
      <c r="D371" t="s">
        <v>140</v>
      </c>
      <c r="E371" t="s">
        <v>141</v>
      </c>
      <c r="F371">
        <v>2029548</v>
      </c>
      <c r="G371" t="s">
        <v>16</v>
      </c>
      <c r="H371" t="s">
        <v>523</v>
      </c>
      <c r="I371" s="1">
        <v>43.57</v>
      </c>
    </row>
    <row r="372" spans="1:9" x14ac:dyDescent="0.25">
      <c r="A372" t="s">
        <v>388</v>
      </c>
      <c r="B372" t="s">
        <v>10</v>
      </c>
      <c r="C372" t="s">
        <v>496</v>
      </c>
      <c r="D372" t="s">
        <v>140</v>
      </c>
      <c r="E372" t="s">
        <v>141</v>
      </c>
      <c r="F372">
        <v>2029549</v>
      </c>
      <c r="G372" t="s">
        <v>16</v>
      </c>
      <c r="H372" t="s">
        <v>524</v>
      </c>
      <c r="I372" s="1">
        <v>305</v>
      </c>
    </row>
    <row r="373" spans="1:9" x14ac:dyDescent="0.25">
      <c r="A373" t="s">
        <v>388</v>
      </c>
      <c r="B373" t="s">
        <v>10</v>
      </c>
      <c r="C373" t="s">
        <v>496</v>
      </c>
      <c r="D373" t="s">
        <v>140</v>
      </c>
      <c r="E373" t="s">
        <v>141</v>
      </c>
      <c r="F373">
        <v>2029941</v>
      </c>
      <c r="G373" t="s">
        <v>74</v>
      </c>
      <c r="H373" t="s">
        <v>525</v>
      </c>
      <c r="I373" s="1">
        <v>78</v>
      </c>
    </row>
    <row r="374" spans="1:9" x14ac:dyDescent="0.25">
      <c r="A374" t="s">
        <v>388</v>
      </c>
      <c r="B374" t="s">
        <v>10</v>
      </c>
      <c r="C374" t="s">
        <v>496</v>
      </c>
      <c r="D374" t="s">
        <v>140</v>
      </c>
      <c r="E374" t="s">
        <v>141</v>
      </c>
      <c r="F374">
        <v>2029949</v>
      </c>
      <c r="G374" t="s">
        <v>16</v>
      </c>
      <c r="H374" t="s">
        <v>526</v>
      </c>
      <c r="I374" s="1">
        <v>40</v>
      </c>
    </row>
    <row r="375" spans="1:9" x14ac:dyDescent="0.25">
      <c r="A375" t="s">
        <v>388</v>
      </c>
      <c r="B375" t="s">
        <v>10</v>
      </c>
      <c r="C375" t="s">
        <v>527</v>
      </c>
      <c r="D375" t="s">
        <v>140</v>
      </c>
      <c r="E375" t="s">
        <v>141</v>
      </c>
      <c r="F375">
        <v>2027133</v>
      </c>
      <c r="G375" t="s">
        <v>74</v>
      </c>
      <c r="H375" t="s">
        <v>528</v>
      </c>
      <c r="I375" s="1">
        <v>78</v>
      </c>
    </row>
    <row r="376" spans="1:9" x14ac:dyDescent="0.25">
      <c r="A376" t="s">
        <v>388</v>
      </c>
      <c r="B376" t="s">
        <v>10</v>
      </c>
      <c r="C376" t="s">
        <v>527</v>
      </c>
      <c r="D376" t="s">
        <v>140</v>
      </c>
      <c r="E376" t="s">
        <v>141</v>
      </c>
      <c r="F376">
        <v>2027437</v>
      </c>
      <c r="G376" t="s">
        <v>74</v>
      </c>
      <c r="H376" t="s">
        <v>529</v>
      </c>
      <c r="I376" s="1">
        <v>117</v>
      </c>
    </row>
    <row r="377" spans="1:9" x14ac:dyDescent="0.25">
      <c r="A377" t="s">
        <v>388</v>
      </c>
      <c r="B377" t="s">
        <v>10</v>
      </c>
      <c r="C377" t="s">
        <v>527</v>
      </c>
      <c r="D377" t="s">
        <v>140</v>
      </c>
      <c r="E377" t="s">
        <v>141</v>
      </c>
      <c r="F377">
        <v>2027488</v>
      </c>
      <c r="G377" t="s">
        <v>16</v>
      </c>
      <c r="H377" t="s">
        <v>530</v>
      </c>
      <c r="I377" s="1">
        <v>120</v>
      </c>
    </row>
    <row r="378" spans="1:9" x14ac:dyDescent="0.25">
      <c r="A378" t="s">
        <v>388</v>
      </c>
      <c r="B378" t="s">
        <v>10</v>
      </c>
      <c r="C378" t="s">
        <v>527</v>
      </c>
      <c r="D378" t="s">
        <v>140</v>
      </c>
      <c r="E378" t="s">
        <v>141</v>
      </c>
      <c r="F378">
        <v>2027621</v>
      </c>
      <c r="G378" t="s">
        <v>16</v>
      </c>
      <c r="H378" t="s">
        <v>531</v>
      </c>
      <c r="I378" s="1">
        <v>40</v>
      </c>
    </row>
    <row r="379" spans="1:9" x14ac:dyDescent="0.25">
      <c r="A379" t="s">
        <v>388</v>
      </c>
      <c r="B379" t="s">
        <v>10</v>
      </c>
      <c r="C379" t="s">
        <v>527</v>
      </c>
      <c r="D379" t="s">
        <v>140</v>
      </c>
      <c r="E379" t="s">
        <v>141</v>
      </c>
      <c r="F379">
        <v>2027962</v>
      </c>
      <c r="G379" t="s">
        <v>74</v>
      </c>
      <c r="H379" t="s">
        <v>532</v>
      </c>
      <c r="I379" s="1">
        <v>39</v>
      </c>
    </row>
    <row r="380" spans="1:9" x14ac:dyDescent="0.25">
      <c r="A380" t="s">
        <v>388</v>
      </c>
      <c r="B380" t="s">
        <v>10</v>
      </c>
      <c r="C380" t="s">
        <v>527</v>
      </c>
      <c r="D380" t="s">
        <v>140</v>
      </c>
      <c r="E380" t="s">
        <v>141</v>
      </c>
      <c r="F380">
        <v>2028755</v>
      </c>
      <c r="G380" t="s">
        <v>16</v>
      </c>
      <c r="H380" t="s">
        <v>533</v>
      </c>
      <c r="I380" s="1">
        <v>140</v>
      </c>
    </row>
    <row r="381" spans="1:9" x14ac:dyDescent="0.25">
      <c r="A381" t="s">
        <v>388</v>
      </c>
      <c r="B381" t="s">
        <v>10</v>
      </c>
      <c r="C381" t="s">
        <v>527</v>
      </c>
      <c r="D381" t="s">
        <v>140</v>
      </c>
      <c r="E381" t="s">
        <v>141</v>
      </c>
      <c r="F381">
        <v>2029027</v>
      </c>
      <c r="G381" t="s">
        <v>16</v>
      </c>
      <c r="H381" t="s">
        <v>534</v>
      </c>
      <c r="I381" s="1">
        <v>240</v>
      </c>
    </row>
    <row r="382" spans="1:9" x14ac:dyDescent="0.25">
      <c r="A382" t="s">
        <v>388</v>
      </c>
      <c r="B382" t="s">
        <v>10</v>
      </c>
      <c r="C382" t="s">
        <v>527</v>
      </c>
      <c r="D382" t="s">
        <v>140</v>
      </c>
      <c r="E382" t="s">
        <v>141</v>
      </c>
      <c r="F382">
        <v>2029105</v>
      </c>
      <c r="G382" t="s">
        <v>94</v>
      </c>
      <c r="H382" t="s">
        <v>535</v>
      </c>
      <c r="I382" s="1">
        <v>505.34</v>
      </c>
    </row>
    <row r="383" spans="1:9" x14ac:dyDescent="0.25">
      <c r="A383" t="s">
        <v>388</v>
      </c>
      <c r="B383" t="s">
        <v>10</v>
      </c>
      <c r="C383" t="s">
        <v>527</v>
      </c>
      <c r="D383" t="s">
        <v>140</v>
      </c>
      <c r="E383" t="s">
        <v>141</v>
      </c>
      <c r="F383">
        <v>2030003</v>
      </c>
      <c r="G383" t="s">
        <v>74</v>
      </c>
      <c r="H383" t="s">
        <v>536</v>
      </c>
      <c r="I383" s="1">
        <v>39</v>
      </c>
    </row>
    <row r="384" spans="1:9" x14ac:dyDescent="0.25">
      <c r="A384" t="s">
        <v>388</v>
      </c>
      <c r="B384" t="s">
        <v>10</v>
      </c>
      <c r="C384" t="s">
        <v>527</v>
      </c>
      <c r="D384" t="s">
        <v>140</v>
      </c>
      <c r="E384" t="s">
        <v>141</v>
      </c>
      <c r="F384">
        <v>2030077</v>
      </c>
      <c r="G384" t="s">
        <v>16</v>
      </c>
      <c r="H384" t="s">
        <v>537</v>
      </c>
      <c r="I384" s="1">
        <v>40</v>
      </c>
    </row>
    <row r="385" spans="1:9" x14ac:dyDescent="0.25">
      <c r="A385" t="s">
        <v>388</v>
      </c>
      <c r="B385" t="s">
        <v>10</v>
      </c>
      <c r="C385" t="s">
        <v>527</v>
      </c>
      <c r="D385" t="s">
        <v>140</v>
      </c>
      <c r="E385" t="s">
        <v>141</v>
      </c>
      <c r="F385">
        <v>2030086</v>
      </c>
      <c r="G385" t="s">
        <v>16</v>
      </c>
      <c r="H385" t="s">
        <v>538</v>
      </c>
      <c r="I385" s="1">
        <v>20</v>
      </c>
    </row>
    <row r="386" spans="1:9" x14ac:dyDescent="0.25">
      <c r="A386" t="s">
        <v>388</v>
      </c>
      <c r="B386" t="s">
        <v>10</v>
      </c>
      <c r="C386" t="s">
        <v>539</v>
      </c>
      <c r="D386" t="s">
        <v>140</v>
      </c>
      <c r="E386" t="s">
        <v>141</v>
      </c>
      <c r="F386">
        <v>2027922</v>
      </c>
      <c r="G386" t="s">
        <v>16</v>
      </c>
      <c r="H386" t="s">
        <v>540</v>
      </c>
      <c r="I386" s="1">
        <v>80</v>
      </c>
    </row>
    <row r="387" spans="1:9" x14ac:dyDescent="0.25">
      <c r="A387" t="s">
        <v>388</v>
      </c>
      <c r="B387" t="s">
        <v>10</v>
      </c>
      <c r="C387" t="s">
        <v>539</v>
      </c>
      <c r="D387" t="s">
        <v>140</v>
      </c>
      <c r="E387" t="s">
        <v>141</v>
      </c>
      <c r="F387">
        <v>2028254</v>
      </c>
      <c r="G387" t="s">
        <v>16</v>
      </c>
      <c r="H387" t="s">
        <v>541</v>
      </c>
      <c r="I387" s="1">
        <v>40</v>
      </c>
    </row>
    <row r="388" spans="1:9" x14ac:dyDescent="0.25">
      <c r="A388" t="s">
        <v>388</v>
      </c>
      <c r="B388" t="s">
        <v>10</v>
      </c>
      <c r="C388" t="s">
        <v>539</v>
      </c>
      <c r="D388" t="s">
        <v>140</v>
      </c>
      <c r="E388" t="s">
        <v>141</v>
      </c>
      <c r="F388">
        <v>2028721</v>
      </c>
      <c r="G388" t="s">
        <v>16</v>
      </c>
      <c r="H388" t="s">
        <v>542</v>
      </c>
      <c r="I388" s="1">
        <v>40</v>
      </c>
    </row>
    <row r="389" spans="1:9" x14ac:dyDescent="0.25">
      <c r="A389" t="s">
        <v>388</v>
      </c>
      <c r="B389" t="s">
        <v>10</v>
      </c>
      <c r="C389" t="s">
        <v>539</v>
      </c>
      <c r="D389" t="s">
        <v>140</v>
      </c>
      <c r="E389" t="s">
        <v>141</v>
      </c>
      <c r="F389">
        <v>2029245</v>
      </c>
      <c r="G389" t="s">
        <v>16</v>
      </c>
      <c r="H389" t="s">
        <v>543</v>
      </c>
      <c r="I389" s="1">
        <v>40</v>
      </c>
    </row>
    <row r="390" spans="1:9" x14ac:dyDescent="0.25">
      <c r="A390" t="s">
        <v>388</v>
      </c>
      <c r="B390" t="s">
        <v>10</v>
      </c>
      <c r="C390" t="s">
        <v>539</v>
      </c>
      <c r="D390" t="s">
        <v>140</v>
      </c>
      <c r="E390" t="s">
        <v>141</v>
      </c>
      <c r="F390">
        <v>2029455</v>
      </c>
      <c r="G390" t="s">
        <v>74</v>
      </c>
      <c r="H390" t="s">
        <v>544</v>
      </c>
      <c r="I390" s="1">
        <v>39</v>
      </c>
    </row>
    <row r="391" spans="1:9" x14ac:dyDescent="0.25">
      <c r="A391" t="s">
        <v>388</v>
      </c>
      <c r="B391" t="s">
        <v>10</v>
      </c>
      <c r="C391" t="s">
        <v>539</v>
      </c>
      <c r="D391" t="s">
        <v>140</v>
      </c>
      <c r="E391" t="s">
        <v>141</v>
      </c>
      <c r="F391">
        <v>2029631</v>
      </c>
      <c r="G391" t="s">
        <v>16</v>
      </c>
      <c r="H391" t="s">
        <v>545</v>
      </c>
      <c r="I391" s="1">
        <v>20</v>
      </c>
    </row>
    <row r="392" spans="1:9" x14ac:dyDescent="0.25">
      <c r="A392" t="s">
        <v>388</v>
      </c>
      <c r="B392" t="s">
        <v>10</v>
      </c>
      <c r="C392" t="s">
        <v>539</v>
      </c>
      <c r="D392" t="s">
        <v>140</v>
      </c>
      <c r="E392" t="s">
        <v>141</v>
      </c>
      <c r="F392">
        <v>2029661</v>
      </c>
      <c r="G392" t="s">
        <v>16</v>
      </c>
      <c r="H392" t="s">
        <v>546</v>
      </c>
      <c r="I392" s="1">
        <v>80</v>
      </c>
    </row>
    <row r="393" spans="1:9" x14ac:dyDescent="0.25">
      <c r="A393" t="s">
        <v>388</v>
      </c>
      <c r="B393" t="s">
        <v>10</v>
      </c>
      <c r="C393" t="s">
        <v>547</v>
      </c>
      <c r="D393" t="s">
        <v>140</v>
      </c>
      <c r="E393" t="s">
        <v>141</v>
      </c>
      <c r="F393">
        <v>2028307</v>
      </c>
      <c r="G393" t="s">
        <v>16</v>
      </c>
      <c r="H393" t="s">
        <v>548</v>
      </c>
      <c r="I393" s="1">
        <v>80</v>
      </c>
    </row>
    <row r="394" spans="1:9" x14ac:dyDescent="0.25">
      <c r="A394" t="s">
        <v>388</v>
      </c>
      <c r="B394" t="s">
        <v>10</v>
      </c>
      <c r="C394" t="s">
        <v>549</v>
      </c>
      <c r="D394" t="s">
        <v>140</v>
      </c>
      <c r="E394" t="s">
        <v>141</v>
      </c>
      <c r="F394">
        <v>2027155</v>
      </c>
      <c r="G394" t="s">
        <v>74</v>
      </c>
      <c r="H394" t="s">
        <v>550</v>
      </c>
      <c r="I394" s="1">
        <v>39</v>
      </c>
    </row>
    <row r="395" spans="1:9" x14ac:dyDescent="0.25">
      <c r="A395" t="s">
        <v>388</v>
      </c>
      <c r="B395" t="s">
        <v>10</v>
      </c>
      <c r="C395" t="s">
        <v>549</v>
      </c>
      <c r="D395" t="s">
        <v>140</v>
      </c>
      <c r="E395" t="s">
        <v>141</v>
      </c>
      <c r="F395">
        <v>2029448</v>
      </c>
      <c r="G395" t="s">
        <v>16</v>
      </c>
      <c r="H395" t="s">
        <v>551</v>
      </c>
      <c r="I395" s="1">
        <v>20</v>
      </c>
    </row>
    <row r="396" spans="1:9" x14ac:dyDescent="0.25">
      <c r="A396" t="s">
        <v>388</v>
      </c>
      <c r="B396" t="s">
        <v>10</v>
      </c>
      <c r="C396" t="s">
        <v>549</v>
      </c>
      <c r="D396" t="s">
        <v>140</v>
      </c>
      <c r="E396" t="s">
        <v>141</v>
      </c>
      <c r="F396">
        <v>2029908</v>
      </c>
      <c r="G396" t="s">
        <v>16</v>
      </c>
      <c r="H396" t="s">
        <v>552</v>
      </c>
      <c r="I396" s="1">
        <v>40</v>
      </c>
    </row>
    <row r="397" spans="1:9" x14ac:dyDescent="0.25">
      <c r="A397" t="s">
        <v>388</v>
      </c>
      <c r="B397" t="s">
        <v>10</v>
      </c>
      <c r="C397" t="s">
        <v>553</v>
      </c>
      <c r="D397" t="s">
        <v>140</v>
      </c>
      <c r="E397" t="s">
        <v>141</v>
      </c>
      <c r="F397">
        <v>2026993</v>
      </c>
      <c r="G397" t="s">
        <v>74</v>
      </c>
      <c r="H397" t="s">
        <v>554</v>
      </c>
      <c r="I397" s="1">
        <v>393.15999999999997</v>
      </c>
    </row>
    <row r="398" spans="1:9" x14ac:dyDescent="0.25">
      <c r="A398" t="s">
        <v>388</v>
      </c>
      <c r="B398" t="s">
        <v>10</v>
      </c>
      <c r="C398" t="s">
        <v>555</v>
      </c>
      <c r="D398" t="s">
        <v>140</v>
      </c>
      <c r="E398" t="s">
        <v>141</v>
      </c>
      <c r="F398">
        <v>2028546</v>
      </c>
      <c r="G398" t="s">
        <v>16</v>
      </c>
      <c r="H398" t="s">
        <v>556</v>
      </c>
      <c r="I398" s="1">
        <v>80</v>
      </c>
    </row>
    <row r="399" spans="1:9" x14ac:dyDescent="0.25">
      <c r="A399" t="s">
        <v>388</v>
      </c>
      <c r="B399" t="s">
        <v>10</v>
      </c>
      <c r="C399" t="s">
        <v>557</v>
      </c>
      <c r="D399" t="s">
        <v>140</v>
      </c>
      <c r="E399" t="s">
        <v>141</v>
      </c>
      <c r="F399">
        <v>2027125</v>
      </c>
      <c r="G399" t="s">
        <v>16</v>
      </c>
      <c r="H399" t="s">
        <v>556</v>
      </c>
      <c r="I399" s="1">
        <v>120</v>
      </c>
    </row>
    <row r="400" spans="1:9" x14ac:dyDescent="0.25">
      <c r="A400" t="s">
        <v>388</v>
      </c>
      <c r="B400" t="s">
        <v>10</v>
      </c>
      <c r="C400" t="s">
        <v>557</v>
      </c>
      <c r="D400" t="s">
        <v>140</v>
      </c>
      <c r="E400" t="s">
        <v>141</v>
      </c>
      <c r="F400">
        <v>2027128</v>
      </c>
      <c r="G400" t="s">
        <v>16</v>
      </c>
      <c r="H400" t="s">
        <v>558</v>
      </c>
      <c r="I400" s="1">
        <v>160</v>
      </c>
    </row>
    <row r="401" spans="1:9" x14ac:dyDescent="0.25">
      <c r="A401" t="s">
        <v>388</v>
      </c>
      <c r="B401" t="s">
        <v>10</v>
      </c>
      <c r="C401" t="s">
        <v>557</v>
      </c>
      <c r="D401" t="s">
        <v>140</v>
      </c>
      <c r="E401" t="s">
        <v>141</v>
      </c>
      <c r="F401">
        <v>2027490</v>
      </c>
      <c r="G401" t="s">
        <v>74</v>
      </c>
      <c r="H401" t="s">
        <v>559</v>
      </c>
      <c r="I401" s="1">
        <v>39</v>
      </c>
    </row>
    <row r="402" spans="1:9" x14ac:dyDescent="0.25">
      <c r="A402" t="s">
        <v>388</v>
      </c>
      <c r="B402" t="s">
        <v>10</v>
      </c>
      <c r="C402" t="s">
        <v>557</v>
      </c>
      <c r="D402" t="s">
        <v>140</v>
      </c>
      <c r="E402" t="s">
        <v>141</v>
      </c>
      <c r="F402">
        <v>2027665</v>
      </c>
      <c r="G402" t="s">
        <v>16</v>
      </c>
      <c r="H402" t="s">
        <v>560</v>
      </c>
      <c r="I402" s="1">
        <v>80</v>
      </c>
    </row>
    <row r="403" spans="1:9" x14ac:dyDescent="0.25">
      <c r="A403" t="s">
        <v>388</v>
      </c>
      <c r="B403" t="s">
        <v>10</v>
      </c>
      <c r="C403" t="s">
        <v>557</v>
      </c>
      <c r="D403" t="s">
        <v>140</v>
      </c>
      <c r="E403" t="s">
        <v>141</v>
      </c>
      <c r="F403">
        <v>2027970</v>
      </c>
      <c r="G403" t="s">
        <v>16</v>
      </c>
      <c r="H403" t="s">
        <v>561</v>
      </c>
      <c r="I403" s="1">
        <v>40</v>
      </c>
    </row>
    <row r="404" spans="1:9" x14ac:dyDescent="0.25">
      <c r="A404" t="s">
        <v>388</v>
      </c>
      <c r="B404" t="s">
        <v>10</v>
      </c>
      <c r="C404" t="s">
        <v>557</v>
      </c>
      <c r="D404" t="s">
        <v>140</v>
      </c>
      <c r="E404" t="s">
        <v>141</v>
      </c>
      <c r="F404">
        <v>2028398</v>
      </c>
      <c r="G404" t="s">
        <v>16</v>
      </c>
      <c r="H404" t="s">
        <v>562</v>
      </c>
      <c r="I404" s="1">
        <v>80</v>
      </c>
    </row>
    <row r="405" spans="1:9" x14ac:dyDescent="0.25">
      <c r="A405" t="s">
        <v>388</v>
      </c>
      <c r="B405" t="s">
        <v>10</v>
      </c>
      <c r="C405" t="s">
        <v>557</v>
      </c>
      <c r="D405" t="s">
        <v>140</v>
      </c>
      <c r="E405" t="s">
        <v>141</v>
      </c>
      <c r="F405">
        <v>2028785</v>
      </c>
      <c r="G405" t="s">
        <v>16</v>
      </c>
      <c r="H405" t="s">
        <v>556</v>
      </c>
      <c r="I405" s="1">
        <v>80</v>
      </c>
    </row>
    <row r="406" spans="1:9" x14ac:dyDescent="0.25">
      <c r="A406" t="s">
        <v>388</v>
      </c>
      <c r="B406" t="s">
        <v>10</v>
      </c>
      <c r="C406" t="s">
        <v>557</v>
      </c>
      <c r="D406" t="s">
        <v>140</v>
      </c>
      <c r="E406" t="s">
        <v>141</v>
      </c>
      <c r="F406">
        <v>2028786</v>
      </c>
      <c r="G406" t="s">
        <v>16</v>
      </c>
      <c r="H406" t="s">
        <v>563</v>
      </c>
      <c r="I406" s="1">
        <v>80</v>
      </c>
    </row>
    <row r="407" spans="1:9" x14ac:dyDescent="0.25">
      <c r="A407" t="s">
        <v>388</v>
      </c>
      <c r="B407" t="s">
        <v>10</v>
      </c>
      <c r="C407" t="s">
        <v>557</v>
      </c>
      <c r="D407" t="s">
        <v>140</v>
      </c>
      <c r="E407" t="s">
        <v>141</v>
      </c>
      <c r="F407">
        <v>2028954</v>
      </c>
      <c r="G407" t="s">
        <v>16</v>
      </c>
      <c r="H407" t="s">
        <v>564</v>
      </c>
      <c r="I407" s="1">
        <v>700</v>
      </c>
    </row>
    <row r="408" spans="1:9" x14ac:dyDescent="0.25">
      <c r="A408" t="s">
        <v>388</v>
      </c>
      <c r="B408" t="s">
        <v>10</v>
      </c>
      <c r="C408" t="s">
        <v>557</v>
      </c>
      <c r="D408" t="s">
        <v>140</v>
      </c>
      <c r="E408" t="s">
        <v>141</v>
      </c>
      <c r="F408">
        <v>2029045</v>
      </c>
      <c r="G408" t="s">
        <v>16</v>
      </c>
      <c r="H408" t="s">
        <v>565</v>
      </c>
      <c r="I408" s="1">
        <v>40</v>
      </c>
    </row>
    <row r="409" spans="1:9" x14ac:dyDescent="0.25">
      <c r="A409" t="s">
        <v>388</v>
      </c>
      <c r="B409" t="s">
        <v>10</v>
      </c>
      <c r="C409" t="s">
        <v>557</v>
      </c>
      <c r="D409" t="s">
        <v>140</v>
      </c>
      <c r="E409" t="s">
        <v>141</v>
      </c>
      <c r="F409">
        <v>2029091</v>
      </c>
      <c r="G409" t="s">
        <v>16</v>
      </c>
      <c r="H409" t="s">
        <v>566</v>
      </c>
      <c r="I409" s="1">
        <v>80</v>
      </c>
    </row>
    <row r="410" spans="1:9" x14ac:dyDescent="0.25">
      <c r="A410" t="s">
        <v>388</v>
      </c>
      <c r="B410" t="s">
        <v>10</v>
      </c>
      <c r="C410" t="s">
        <v>557</v>
      </c>
      <c r="D410" t="s">
        <v>140</v>
      </c>
      <c r="E410" t="s">
        <v>141</v>
      </c>
      <c r="F410">
        <v>2029431</v>
      </c>
      <c r="G410" t="s">
        <v>16</v>
      </c>
      <c r="H410" t="s">
        <v>567</v>
      </c>
      <c r="I410" s="1">
        <v>40</v>
      </c>
    </row>
    <row r="411" spans="1:9" x14ac:dyDescent="0.25">
      <c r="A411" t="s">
        <v>388</v>
      </c>
      <c r="B411" t="s">
        <v>10</v>
      </c>
      <c r="C411" t="s">
        <v>557</v>
      </c>
      <c r="D411" t="s">
        <v>140</v>
      </c>
      <c r="E411" t="s">
        <v>141</v>
      </c>
      <c r="F411">
        <v>2029529</v>
      </c>
      <c r="G411" t="s">
        <v>16</v>
      </c>
      <c r="H411" t="s">
        <v>568</v>
      </c>
      <c r="I411" s="1">
        <v>80</v>
      </c>
    </row>
    <row r="412" spans="1:9" x14ac:dyDescent="0.25">
      <c r="A412" t="s">
        <v>388</v>
      </c>
      <c r="B412" t="s">
        <v>10</v>
      </c>
      <c r="C412" t="s">
        <v>557</v>
      </c>
      <c r="D412" t="s">
        <v>140</v>
      </c>
      <c r="E412" t="s">
        <v>141</v>
      </c>
      <c r="F412">
        <v>2029597</v>
      </c>
      <c r="G412" t="s">
        <v>16</v>
      </c>
      <c r="H412" t="s">
        <v>569</v>
      </c>
      <c r="I412" s="1">
        <v>40</v>
      </c>
    </row>
    <row r="413" spans="1:9" x14ac:dyDescent="0.25">
      <c r="A413" t="s">
        <v>388</v>
      </c>
      <c r="B413" t="s">
        <v>10</v>
      </c>
      <c r="C413" t="s">
        <v>557</v>
      </c>
      <c r="D413" t="s">
        <v>140</v>
      </c>
      <c r="E413" t="s">
        <v>141</v>
      </c>
      <c r="F413">
        <v>2029745</v>
      </c>
      <c r="G413" t="s">
        <v>16</v>
      </c>
      <c r="H413" t="s">
        <v>570</v>
      </c>
      <c r="I413" s="1">
        <v>80</v>
      </c>
    </row>
    <row r="414" spans="1:9" x14ac:dyDescent="0.25">
      <c r="A414" t="s">
        <v>388</v>
      </c>
      <c r="B414" t="s">
        <v>10</v>
      </c>
      <c r="C414" t="s">
        <v>557</v>
      </c>
      <c r="D414" t="s">
        <v>140</v>
      </c>
      <c r="E414" t="s">
        <v>141</v>
      </c>
      <c r="F414">
        <v>2029888</v>
      </c>
      <c r="G414" t="s">
        <v>16</v>
      </c>
      <c r="H414" t="s">
        <v>571</v>
      </c>
      <c r="I414" s="1">
        <v>80</v>
      </c>
    </row>
    <row r="415" spans="1:9" x14ac:dyDescent="0.25">
      <c r="A415" t="s">
        <v>388</v>
      </c>
      <c r="B415" t="s">
        <v>10</v>
      </c>
      <c r="C415" t="s">
        <v>572</v>
      </c>
      <c r="D415" t="s">
        <v>140</v>
      </c>
      <c r="E415" t="s">
        <v>141</v>
      </c>
      <c r="F415">
        <v>2026586</v>
      </c>
      <c r="G415" t="s">
        <v>84</v>
      </c>
      <c r="H415" t="s">
        <v>573</v>
      </c>
      <c r="I415" s="1">
        <v>73</v>
      </c>
    </row>
    <row r="416" spans="1:9" x14ac:dyDescent="0.25">
      <c r="A416" t="s">
        <v>388</v>
      </c>
      <c r="B416" t="s">
        <v>10</v>
      </c>
      <c r="C416" t="s">
        <v>572</v>
      </c>
      <c r="D416" t="s">
        <v>140</v>
      </c>
      <c r="E416" t="s">
        <v>141</v>
      </c>
      <c r="F416">
        <v>2029211</v>
      </c>
      <c r="G416" t="s">
        <v>16</v>
      </c>
      <c r="H416" t="s">
        <v>574</v>
      </c>
      <c r="I416" s="1">
        <v>200</v>
      </c>
    </row>
    <row r="417" spans="1:9" x14ac:dyDescent="0.25">
      <c r="A417" t="s">
        <v>388</v>
      </c>
      <c r="B417" t="s">
        <v>10</v>
      </c>
      <c r="C417" t="s">
        <v>572</v>
      </c>
      <c r="D417" t="s">
        <v>140</v>
      </c>
      <c r="E417" t="s">
        <v>141</v>
      </c>
      <c r="F417">
        <v>2029362</v>
      </c>
      <c r="G417" t="s">
        <v>74</v>
      </c>
      <c r="H417" t="s">
        <v>575</v>
      </c>
      <c r="I417" s="1">
        <v>156</v>
      </c>
    </row>
    <row r="418" spans="1:9" x14ac:dyDescent="0.25">
      <c r="A418" t="s">
        <v>388</v>
      </c>
      <c r="B418" t="s">
        <v>10</v>
      </c>
      <c r="C418" t="s">
        <v>576</v>
      </c>
      <c r="D418" t="s">
        <v>140</v>
      </c>
      <c r="E418" t="s">
        <v>141</v>
      </c>
      <c r="F418">
        <v>2027334</v>
      </c>
      <c r="G418" t="s">
        <v>94</v>
      </c>
      <c r="H418" t="s">
        <v>577</v>
      </c>
      <c r="I418" s="1">
        <v>813.67</v>
      </c>
    </row>
    <row r="419" spans="1:9" x14ac:dyDescent="0.25">
      <c r="A419" t="s">
        <v>388</v>
      </c>
      <c r="B419" t="s">
        <v>10</v>
      </c>
      <c r="C419" t="s">
        <v>578</v>
      </c>
      <c r="D419" t="s">
        <v>140</v>
      </c>
      <c r="E419" t="s">
        <v>141</v>
      </c>
      <c r="F419">
        <v>2029819</v>
      </c>
      <c r="G419" t="s">
        <v>16</v>
      </c>
      <c r="H419" t="s">
        <v>579</v>
      </c>
      <c r="I419" s="1">
        <v>40</v>
      </c>
    </row>
    <row r="420" spans="1:9" x14ac:dyDescent="0.25">
      <c r="A420" t="s">
        <v>388</v>
      </c>
      <c r="B420" t="s">
        <v>10</v>
      </c>
      <c r="C420" t="s">
        <v>580</v>
      </c>
      <c r="D420" t="s">
        <v>140</v>
      </c>
      <c r="E420" t="s">
        <v>141</v>
      </c>
      <c r="F420">
        <v>2026357</v>
      </c>
      <c r="G420" t="s">
        <v>94</v>
      </c>
      <c r="H420" t="s">
        <v>581</v>
      </c>
      <c r="I420" s="1">
        <v>322</v>
      </c>
    </row>
    <row r="421" spans="1:9" x14ac:dyDescent="0.25">
      <c r="A421" t="s">
        <v>388</v>
      </c>
      <c r="B421" t="s">
        <v>10</v>
      </c>
      <c r="C421" t="s">
        <v>580</v>
      </c>
      <c r="D421" t="s">
        <v>140</v>
      </c>
      <c r="E421" t="s">
        <v>141</v>
      </c>
      <c r="F421">
        <v>2026821</v>
      </c>
      <c r="G421" t="s">
        <v>94</v>
      </c>
      <c r="H421" t="s">
        <v>582</v>
      </c>
      <c r="I421" s="1">
        <v>92</v>
      </c>
    </row>
    <row r="422" spans="1:9" x14ac:dyDescent="0.25">
      <c r="A422" t="s">
        <v>388</v>
      </c>
      <c r="B422" t="s">
        <v>10</v>
      </c>
      <c r="C422" t="s">
        <v>580</v>
      </c>
      <c r="D422" t="s">
        <v>140</v>
      </c>
      <c r="E422" t="s">
        <v>141</v>
      </c>
      <c r="F422">
        <v>2026926</v>
      </c>
      <c r="G422" t="s">
        <v>14</v>
      </c>
      <c r="H422" t="s">
        <v>583</v>
      </c>
      <c r="I422" s="1">
        <v>15242.75</v>
      </c>
    </row>
    <row r="423" spans="1:9" x14ac:dyDescent="0.25">
      <c r="A423" t="s">
        <v>388</v>
      </c>
      <c r="B423" t="s">
        <v>10</v>
      </c>
      <c r="C423" t="s">
        <v>580</v>
      </c>
      <c r="D423" t="s">
        <v>140</v>
      </c>
      <c r="E423" t="s">
        <v>141</v>
      </c>
      <c r="F423">
        <v>2028322</v>
      </c>
      <c r="G423" t="s">
        <v>14</v>
      </c>
      <c r="H423" t="s">
        <v>584</v>
      </c>
      <c r="I423" s="1">
        <v>11015.8</v>
      </c>
    </row>
    <row r="424" spans="1:9" x14ac:dyDescent="0.25">
      <c r="A424" t="s">
        <v>388</v>
      </c>
      <c r="B424" t="s">
        <v>10</v>
      </c>
      <c r="C424" t="s">
        <v>580</v>
      </c>
      <c r="D424" t="s">
        <v>140</v>
      </c>
      <c r="E424" t="s">
        <v>141</v>
      </c>
      <c r="F424">
        <v>2028323</v>
      </c>
      <c r="G424" t="s">
        <v>14</v>
      </c>
      <c r="H424" t="s">
        <v>585</v>
      </c>
      <c r="I424" s="1">
        <v>706.36</v>
      </c>
    </row>
    <row r="425" spans="1:9" x14ac:dyDescent="0.25">
      <c r="A425" t="s">
        <v>388</v>
      </c>
      <c r="B425" t="s">
        <v>10</v>
      </c>
      <c r="C425" t="s">
        <v>586</v>
      </c>
      <c r="D425" t="s">
        <v>140</v>
      </c>
      <c r="E425" t="s">
        <v>141</v>
      </c>
      <c r="F425">
        <v>2028500</v>
      </c>
      <c r="G425" t="s">
        <v>94</v>
      </c>
      <c r="H425" t="s">
        <v>587</v>
      </c>
      <c r="I425" s="1">
        <v>383.8</v>
      </c>
    </row>
    <row r="426" spans="1:9" x14ac:dyDescent="0.25">
      <c r="A426" t="s">
        <v>388</v>
      </c>
      <c r="B426" t="s">
        <v>10</v>
      </c>
      <c r="C426" t="s">
        <v>586</v>
      </c>
      <c r="D426" t="s">
        <v>140</v>
      </c>
      <c r="E426" t="s">
        <v>141</v>
      </c>
      <c r="F426">
        <v>2029662</v>
      </c>
      <c r="G426" t="s">
        <v>16</v>
      </c>
      <c r="H426" t="s">
        <v>588</v>
      </c>
      <c r="I426" s="1">
        <v>21.799999999999997</v>
      </c>
    </row>
    <row r="427" spans="1:9" x14ac:dyDescent="0.25">
      <c r="A427" t="s">
        <v>388</v>
      </c>
      <c r="B427" t="s">
        <v>10</v>
      </c>
      <c r="C427" t="s">
        <v>589</v>
      </c>
      <c r="D427" t="s">
        <v>497</v>
      </c>
      <c r="E427" t="s">
        <v>498</v>
      </c>
      <c r="F427">
        <v>2027461</v>
      </c>
      <c r="G427" t="s">
        <v>16</v>
      </c>
      <c r="H427" t="s">
        <v>590</v>
      </c>
      <c r="I427" s="1">
        <v>759.15</v>
      </c>
    </row>
    <row r="428" spans="1:9" x14ac:dyDescent="0.25">
      <c r="A428" t="s">
        <v>388</v>
      </c>
      <c r="B428" t="s">
        <v>10</v>
      </c>
      <c r="C428" t="s">
        <v>589</v>
      </c>
      <c r="D428" t="s">
        <v>497</v>
      </c>
      <c r="E428" t="s">
        <v>498</v>
      </c>
      <c r="F428">
        <v>2027799</v>
      </c>
      <c r="G428" t="s">
        <v>74</v>
      </c>
      <c r="H428" t="s">
        <v>591</v>
      </c>
      <c r="I428" s="1">
        <v>168</v>
      </c>
    </row>
    <row r="429" spans="1:9" x14ac:dyDescent="0.25">
      <c r="A429" t="s">
        <v>388</v>
      </c>
      <c r="B429" t="s">
        <v>10</v>
      </c>
      <c r="C429" t="s">
        <v>589</v>
      </c>
      <c r="D429" t="s">
        <v>497</v>
      </c>
      <c r="E429" t="s">
        <v>498</v>
      </c>
      <c r="F429">
        <v>2028147</v>
      </c>
      <c r="G429" t="s">
        <v>14</v>
      </c>
      <c r="H429" t="s">
        <v>592</v>
      </c>
      <c r="I429" s="1">
        <v>421</v>
      </c>
    </row>
    <row r="430" spans="1:9" x14ac:dyDescent="0.25">
      <c r="A430" t="s">
        <v>388</v>
      </c>
      <c r="B430" t="s">
        <v>10</v>
      </c>
      <c r="C430" t="s">
        <v>589</v>
      </c>
      <c r="D430" t="s">
        <v>497</v>
      </c>
      <c r="E430" t="s">
        <v>498</v>
      </c>
      <c r="F430">
        <v>2028338</v>
      </c>
      <c r="G430" t="s">
        <v>94</v>
      </c>
      <c r="H430" t="s">
        <v>429</v>
      </c>
      <c r="I430" s="1">
        <v>291.5</v>
      </c>
    </row>
    <row r="431" spans="1:9" x14ac:dyDescent="0.25">
      <c r="A431" t="s">
        <v>388</v>
      </c>
      <c r="B431" t="s">
        <v>10</v>
      </c>
      <c r="C431" t="s">
        <v>589</v>
      </c>
      <c r="D431" t="s">
        <v>497</v>
      </c>
      <c r="E431" t="s">
        <v>498</v>
      </c>
      <c r="F431">
        <v>2028339</v>
      </c>
      <c r="G431" t="s">
        <v>16</v>
      </c>
      <c r="H431" t="s">
        <v>593</v>
      </c>
      <c r="I431" s="1">
        <v>160</v>
      </c>
    </row>
    <row r="432" spans="1:9" x14ac:dyDescent="0.25">
      <c r="A432" t="s">
        <v>388</v>
      </c>
      <c r="B432" t="s">
        <v>10</v>
      </c>
      <c r="C432" t="s">
        <v>589</v>
      </c>
      <c r="D432" t="s">
        <v>497</v>
      </c>
      <c r="E432" t="s">
        <v>498</v>
      </c>
      <c r="F432">
        <v>2028952</v>
      </c>
      <c r="G432" t="s">
        <v>94</v>
      </c>
      <c r="H432" t="s">
        <v>594</v>
      </c>
      <c r="I432" s="1">
        <v>1702</v>
      </c>
    </row>
    <row r="433" spans="1:9" x14ac:dyDescent="0.25">
      <c r="A433" t="s">
        <v>388</v>
      </c>
      <c r="B433" t="s">
        <v>10</v>
      </c>
      <c r="C433" t="s">
        <v>589</v>
      </c>
      <c r="D433" t="s">
        <v>140</v>
      </c>
      <c r="E433" t="s">
        <v>141</v>
      </c>
      <c r="F433">
        <v>2027275</v>
      </c>
      <c r="G433" t="s">
        <v>16</v>
      </c>
      <c r="H433" t="s">
        <v>595</v>
      </c>
      <c r="I433" s="1">
        <v>79.75</v>
      </c>
    </row>
    <row r="434" spans="1:9" x14ac:dyDescent="0.25">
      <c r="A434" t="s">
        <v>388</v>
      </c>
      <c r="B434" t="s">
        <v>10</v>
      </c>
      <c r="C434" t="s">
        <v>596</v>
      </c>
      <c r="D434" t="s">
        <v>140</v>
      </c>
      <c r="E434" t="s">
        <v>141</v>
      </c>
      <c r="F434">
        <v>2028258</v>
      </c>
      <c r="G434" t="s">
        <v>16</v>
      </c>
      <c r="H434" t="s">
        <v>597</v>
      </c>
      <c r="I434" s="1">
        <v>80</v>
      </c>
    </row>
    <row r="435" spans="1:9" x14ac:dyDescent="0.25">
      <c r="A435" t="s">
        <v>388</v>
      </c>
      <c r="B435" t="s">
        <v>10</v>
      </c>
      <c r="C435" t="s">
        <v>598</v>
      </c>
      <c r="D435" t="s">
        <v>140</v>
      </c>
      <c r="E435" t="s">
        <v>141</v>
      </c>
      <c r="F435">
        <v>2030038</v>
      </c>
      <c r="G435" t="s">
        <v>16</v>
      </c>
      <c r="H435" t="s">
        <v>599</v>
      </c>
      <c r="I435" s="1">
        <v>46</v>
      </c>
    </row>
    <row r="436" spans="1:9" x14ac:dyDescent="0.25">
      <c r="A436" t="s">
        <v>388</v>
      </c>
      <c r="B436" t="s">
        <v>10</v>
      </c>
      <c r="C436" t="s">
        <v>600</v>
      </c>
      <c r="D436" t="s">
        <v>140</v>
      </c>
      <c r="E436" t="s">
        <v>141</v>
      </c>
      <c r="F436">
        <v>2030058</v>
      </c>
      <c r="G436" t="s">
        <v>16</v>
      </c>
      <c r="H436" t="s">
        <v>601</v>
      </c>
      <c r="I436" s="1">
        <v>21.799999999999997</v>
      </c>
    </row>
    <row r="437" spans="1:9" x14ac:dyDescent="0.25">
      <c r="A437" t="s">
        <v>388</v>
      </c>
      <c r="B437" t="s">
        <v>10</v>
      </c>
      <c r="C437" t="s">
        <v>600</v>
      </c>
      <c r="D437" t="s">
        <v>140</v>
      </c>
      <c r="E437" t="s">
        <v>141</v>
      </c>
      <c r="F437">
        <v>2030085</v>
      </c>
      <c r="G437" t="s">
        <v>94</v>
      </c>
      <c r="H437" t="s">
        <v>602</v>
      </c>
      <c r="I437" s="1">
        <v>138</v>
      </c>
    </row>
    <row r="438" spans="1:9" x14ac:dyDescent="0.25">
      <c r="A438" t="s">
        <v>388</v>
      </c>
      <c r="B438" t="s">
        <v>10</v>
      </c>
      <c r="C438" t="s">
        <v>603</v>
      </c>
      <c r="D438" t="s">
        <v>140</v>
      </c>
      <c r="E438" t="s">
        <v>141</v>
      </c>
      <c r="F438">
        <v>2027299</v>
      </c>
      <c r="G438" t="s">
        <v>16</v>
      </c>
      <c r="H438" t="s">
        <v>604</v>
      </c>
      <c r="I438" s="1">
        <v>80</v>
      </c>
    </row>
    <row r="439" spans="1:9" x14ac:dyDescent="0.25">
      <c r="A439" t="s">
        <v>388</v>
      </c>
      <c r="B439" t="s">
        <v>10</v>
      </c>
      <c r="C439" t="s">
        <v>605</v>
      </c>
      <c r="D439" t="s">
        <v>140</v>
      </c>
      <c r="E439" t="s">
        <v>141</v>
      </c>
      <c r="F439">
        <v>2026264</v>
      </c>
      <c r="G439" t="s">
        <v>94</v>
      </c>
      <c r="H439" t="s">
        <v>606</v>
      </c>
      <c r="I439" s="1">
        <v>432.32</v>
      </c>
    </row>
    <row r="440" spans="1:9" x14ac:dyDescent="0.25">
      <c r="A440" t="s">
        <v>388</v>
      </c>
      <c r="B440" t="s">
        <v>10</v>
      </c>
      <c r="C440" t="s">
        <v>607</v>
      </c>
      <c r="D440" t="s">
        <v>140</v>
      </c>
      <c r="E440" t="s">
        <v>141</v>
      </c>
      <c r="F440">
        <v>2027079</v>
      </c>
      <c r="G440" t="s">
        <v>16</v>
      </c>
      <c r="H440" t="s">
        <v>608</v>
      </c>
      <c r="I440" s="1">
        <v>120</v>
      </c>
    </row>
    <row r="441" spans="1:9" x14ac:dyDescent="0.25">
      <c r="A441" t="s">
        <v>388</v>
      </c>
      <c r="B441" t="s">
        <v>10</v>
      </c>
      <c r="C441" t="s">
        <v>607</v>
      </c>
      <c r="D441" t="s">
        <v>140</v>
      </c>
      <c r="E441" t="s">
        <v>141</v>
      </c>
      <c r="F441">
        <v>2028267</v>
      </c>
      <c r="G441" t="s">
        <v>16</v>
      </c>
      <c r="H441" t="s">
        <v>609</v>
      </c>
      <c r="I441" s="1">
        <v>40</v>
      </c>
    </row>
    <row r="442" spans="1:9" x14ac:dyDescent="0.25">
      <c r="A442" t="s">
        <v>388</v>
      </c>
      <c r="B442" t="s">
        <v>10</v>
      </c>
      <c r="C442" t="s">
        <v>610</v>
      </c>
      <c r="D442" t="s">
        <v>140</v>
      </c>
      <c r="E442" t="s">
        <v>141</v>
      </c>
      <c r="F442">
        <v>2027332</v>
      </c>
      <c r="G442" t="s">
        <v>16</v>
      </c>
      <c r="H442" t="s">
        <v>611</v>
      </c>
      <c r="I442" s="1">
        <v>101.78999999999999</v>
      </c>
    </row>
    <row r="443" spans="1:9" x14ac:dyDescent="0.25">
      <c r="A443" t="s">
        <v>388</v>
      </c>
      <c r="B443" t="s">
        <v>10</v>
      </c>
      <c r="C443" t="s">
        <v>610</v>
      </c>
      <c r="D443" t="s">
        <v>140</v>
      </c>
      <c r="E443" t="s">
        <v>141</v>
      </c>
      <c r="F443">
        <v>2027333</v>
      </c>
      <c r="G443" t="s">
        <v>16</v>
      </c>
      <c r="H443" t="s">
        <v>612</v>
      </c>
      <c r="I443" s="1">
        <v>181.79</v>
      </c>
    </row>
    <row r="444" spans="1:9" x14ac:dyDescent="0.25">
      <c r="A444" t="s">
        <v>388</v>
      </c>
      <c r="B444" t="s">
        <v>10</v>
      </c>
      <c r="C444" t="s">
        <v>610</v>
      </c>
      <c r="D444" t="s">
        <v>140</v>
      </c>
      <c r="E444" t="s">
        <v>141</v>
      </c>
      <c r="F444">
        <v>2027377</v>
      </c>
      <c r="G444" t="s">
        <v>16</v>
      </c>
      <c r="H444" t="s">
        <v>613</v>
      </c>
      <c r="I444" s="1">
        <v>80</v>
      </c>
    </row>
    <row r="445" spans="1:9" x14ac:dyDescent="0.25">
      <c r="A445" t="s">
        <v>388</v>
      </c>
      <c r="B445" t="s">
        <v>10</v>
      </c>
      <c r="C445" t="s">
        <v>614</v>
      </c>
      <c r="D445" t="s">
        <v>140</v>
      </c>
      <c r="E445" t="s">
        <v>141</v>
      </c>
      <c r="F445">
        <v>2027362</v>
      </c>
      <c r="G445" t="s">
        <v>16</v>
      </c>
      <c r="H445" t="s">
        <v>615</v>
      </c>
      <c r="I445" s="1">
        <v>120</v>
      </c>
    </row>
    <row r="446" spans="1:9" x14ac:dyDescent="0.25">
      <c r="A446" t="s">
        <v>388</v>
      </c>
      <c r="B446" t="s">
        <v>10</v>
      </c>
      <c r="C446" t="s">
        <v>614</v>
      </c>
      <c r="D446" t="s">
        <v>140</v>
      </c>
      <c r="E446" t="s">
        <v>141</v>
      </c>
      <c r="F446">
        <v>2027504</v>
      </c>
      <c r="G446" t="s">
        <v>74</v>
      </c>
      <c r="H446" t="s">
        <v>616</v>
      </c>
      <c r="I446" s="1">
        <v>390</v>
      </c>
    </row>
    <row r="447" spans="1:9" x14ac:dyDescent="0.25">
      <c r="A447" t="s">
        <v>388</v>
      </c>
      <c r="B447" t="s">
        <v>10</v>
      </c>
      <c r="C447" t="s">
        <v>614</v>
      </c>
      <c r="D447" t="s">
        <v>140</v>
      </c>
      <c r="E447" t="s">
        <v>141</v>
      </c>
      <c r="F447">
        <v>2027534</v>
      </c>
      <c r="G447" t="s">
        <v>16</v>
      </c>
      <c r="H447" t="s">
        <v>617</v>
      </c>
      <c r="I447" s="1">
        <v>708</v>
      </c>
    </row>
    <row r="448" spans="1:9" x14ac:dyDescent="0.25">
      <c r="A448" t="s">
        <v>388</v>
      </c>
      <c r="B448" t="s">
        <v>10</v>
      </c>
      <c r="C448" t="s">
        <v>614</v>
      </c>
      <c r="D448" t="s">
        <v>140</v>
      </c>
      <c r="E448" t="s">
        <v>141</v>
      </c>
      <c r="F448">
        <v>2028163</v>
      </c>
      <c r="G448" t="s">
        <v>74</v>
      </c>
      <c r="H448" t="s">
        <v>169</v>
      </c>
      <c r="I448" s="1">
        <v>83</v>
      </c>
    </row>
    <row r="449" spans="1:9" x14ac:dyDescent="0.25">
      <c r="A449" t="s">
        <v>388</v>
      </c>
      <c r="B449" t="s">
        <v>10</v>
      </c>
      <c r="C449" t="s">
        <v>614</v>
      </c>
      <c r="D449" t="s">
        <v>140</v>
      </c>
      <c r="E449" t="s">
        <v>141</v>
      </c>
      <c r="F449">
        <v>2028391</v>
      </c>
      <c r="G449" t="s">
        <v>74</v>
      </c>
      <c r="H449" t="s">
        <v>618</v>
      </c>
      <c r="I449" s="1">
        <v>117</v>
      </c>
    </row>
    <row r="450" spans="1:9" x14ac:dyDescent="0.25">
      <c r="A450" t="s">
        <v>388</v>
      </c>
      <c r="B450" t="s">
        <v>10</v>
      </c>
      <c r="C450" t="s">
        <v>614</v>
      </c>
      <c r="D450" t="s">
        <v>140</v>
      </c>
      <c r="E450" t="s">
        <v>141</v>
      </c>
      <c r="F450">
        <v>2028515</v>
      </c>
      <c r="G450" t="s">
        <v>74</v>
      </c>
      <c r="H450" t="s">
        <v>619</v>
      </c>
      <c r="I450" s="1">
        <v>156</v>
      </c>
    </row>
    <row r="451" spans="1:9" x14ac:dyDescent="0.25">
      <c r="A451" t="s">
        <v>388</v>
      </c>
      <c r="B451" t="s">
        <v>10</v>
      </c>
      <c r="C451" t="s">
        <v>614</v>
      </c>
      <c r="D451" t="s">
        <v>140</v>
      </c>
      <c r="E451" t="s">
        <v>141</v>
      </c>
      <c r="F451">
        <v>2029049</v>
      </c>
      <c r="G451" t="s">
        <v>74</v>
      </c>
      <c r="H451" t="s">
        <v>620</v>
      </c>
      <c r="I451" s="1">
        <v>117</v>
      </c>
    </row>
    <row r="452" spans="1:9" x14ac:dyDescent="0.25">
      <c r="A452" t="s">
        <v>388</v>
      </c>
      <c r="B452" t="s">
        <v>10</v>
      </c>
      <c r="C452" t="s">
        <v>614</v>
      </c>
      <c r="D452" t="s">
        <v>140</v>
      </c>
      <c r="E452" t="s">
        <v>141</v>
      </c>
      <c r="F452">
        <v>2029108</v>
      </c>
      <c r="G452" t="s">
        <v>14</v>
      </c>
      <c r="H452" t="s">
        <v>621</v>
      </c>
      <c r="I452" s="1">
        <v>280</v>
      </c>
    </row>
    <row r="453" spans="1:9" x14ac:dyDescent="0.25">
      <c r="A453" t="s">
        <v>388</v>
      </c>
      <c r="B453" t="s">
        <v>10</v>
      </c>
      <c r="C453" t="s">
        <v>622</v>
      </c>
      <c r="D453" t="s">
        <v>140</v>
      </c>
      <c r="E453" t="s">
        <v>141</v>
      </c>
      <c r="F453">
        <v>2027426</v>
      </c>
      <c r="G453" t="s">
        <v>94</v>
      </c>
      <c r="H453" t="s">
        <v>623</v>
      </c>
      <c r="I453" s="1">
        <v>334</v>
      </c>
    </row>
    <row r="454" spans="1:9" x14ac:dyDescent="0.25">
      <c r="A454" t="s">
        <v>388</v>
      </c>
      <c r="B454" t="s">
        <v>10</v>
      </c>
      <c r="C454" t="s">
        <v>624</v>
      </c>
      <c r="D454" t="s">
        <v>140</v>
      </c>
      <c r="E454" t="s">
        <v>141</v>
      </c>
      <c r="F454">
        <v>2027746</v>
      </c>
      <c r="G454" t="s">
        <v>16</v>
      </c>
      <c r="H454" t="s">
        <v>625</v>
      </c>
      <c r="I454" s="1">
        <v>80</v>
      </c>
    </row>
    <row r="455" spans="1:9" x14ac:dyDescent="0.25">
      <c r="A455" t="s">
        <v>388</v>
      </c>
      <c r="B455" t="s">
        <v>10</v>
      </c>
      <c r="C455" t="s">
        <v>624</v>
      </c>
      <c r="D455" t="s">
        <v>140</v>
      </c>
      <c r="E455" t="s">
        <v>141</v>
      </c>
      <c r="F455">
        <v>2028217</v>
      </c>
      <c r="G455" t="s">
        <v>16</v>
      </c>
      <c r="H455" t="s">
        <v>626</v>
      </c>
      <c r="I455" s="1">
        <v>40</v>
      </c>
    </row>
    <row r="456" spans="1:9" x14ac:dyDescent="0.25">
      <c r="A456" t="s">
        <v>388</v>
      </c>
      <c r="B456" t="s">
        <v>10</v>
      </c>
      <c r="C456" t="s">
        <v>627</v>
      </c>
      <c r="D456" t="s">
        <v>114</v>
      </c>
      <c r="E456" t="s">
        <v>115</v>
      </c>
      <c r="F456">
        <v>2027778</v>
      </c>
      <c r="G456" t="s">
        <v>16</v>
      </c>
      <c r="H456" t="s">
        <v>628</v>
      </c>
      <c r="I456" s="1">
        <v>160</v>
      </c>
    </row>
    <row r="457" spans="1:9" x14ac:dyDescent="0.25">
      <c r="A457" t="s">
        <v>388</v>
      </c>
      <c r="B457" t="s">
        <v>10</v>
      </c>
      <c r="C457" t="s">
        <v>627</v>
      </c>
      <c r="D457" t="s">
        <v>140</v>
      </c>
      <c r="E457" t="s">
        <v>141</v>
      </c>
      <c r="F457">
        <v>2028114</v>
      </c>
      <c r="G457" t="s">
        <v>16</v>
      </c>
      <c r="H457" t="s">
        <v>629</v>
      </c>
      <c r="I457" s="1">
        <v>120</v>
      </c>
    </row>
    <row r="458" spans="1:9" x14ac:dyDescent="0.25">
      <c r="A458" t="s">
        <v>388</v>
      </c>
      <c r="B458" t="s">
        <v>10</v>
      </c>
      <c r="C458" t="s">
        <v>630</v>
      </c>
      <c r="D458" t="s">
        <v>140</v>
      </c>
      <c r="E458" t="s">
        <v>141</v>
      </c>
      <c r="F458">
        <v>2027852</v>
      </c>
      <c r="G458" t="s">
        <v>16</v>
      </c>
      <c r="H458" t="s">
        <v>631</v>
      </c>
      <c r="I458" s="1">
        <v>40</v>
      </c>
    </row>
    <row r="459" spans="1:9" x14ac:dyDescent="0.25">
      <c r="A459" t="s">
        <v>388</v>
      </c>
      <c r="B459" t="s">
        <v>10</v>
      </c>
      <c r="C459" t="s">
        <v>630</v>
      </c>
      <c r="D459" t="s">
        <v>140</v>
      </c>
      <c r="E459" t="s">
        <v>141</v>
      </c>
      <c r="F459">
        <v>2028828</v>
      </c>
      <c r="G459" t="s">
        <v>16</v>
      </c>
      <c r="H459" t="s">
        <v>632</v>
      </c>
      <c r="I459" s="1">
        <v>260</v>
      </c>
    </row>
    <row r="460" spans="1:9" x14ac:dyDescent="0.25">
      <c r="A460" t="s">
        <v>388</v>
      </c>
      <c r="B460" t="s">
        <v>10</v>
      </c>
      <c r="C460" t="s">
        <v>630</v>
      </c>
      <c r="D460" t="s">
        <v>140</v>
      </c>
      <c r="E460" t="s">
        <v>141</v>
      </c>
      <c r="F460">
        <v>2028932</v>
      </c>
      <c r="G460" t="s">
        <v>16</v>
      </c>
      <c r="H460" t="s">
        <v>633</v>
      </c>
      <c r="I460" s="1">
        <v>160</v>
      </c>
    </row>
    <row r="461" spans="1:9" x14ac:dyDescent="0.25">
      <c r="A461" t="s">
        <v>388</v>
      </c>
      <c r="B461" t="s">
        <v>10</v>
      </c>
      <c r="C461" t="s">
        <v>630</v>
      </c>
      <c r="D461" t="s">
        <v>140</v>
      </c>
      <c r="E461" t="s">
        <v>141</v>
      </c>
      <c r="F461">
        <v>2029525</v>
      </c>
      <c r="G461" t="s">
        <v>74</v>
      </c>
      <c r="H461" t="s">
        <v>634</v>
      </c>
      <c r="I461" s="1">
        <v>162</v>
      </c>
    </row>
    <row r="462" spans="1:9" x14ac:dyDescent="0.25">
      <c r="A462" t="s">
        <v>388</v>
      </c>
      <c r="B462" t="s">
        <v>10</v>
      </c>
      <c r="C462" t="s">
        <v>635</v>
      </c>
      <c r="D462" t="s">
        <v>140</v>
      </c>
      <c r="E462" t="s">
        <v>141</v>
      </c>
      <c r="F462">
        <v>2027972</v>
      </c>
      <c r="G462" t="s">
        <v>74</v>
      </c>
      <c r="H462" t="s">
        <v>636</v>
      </c>
      <c r="I462" s="1">
        <v>117</v>
      </c>
    </row>
    <row r="463" spans="1:9" x14ac:dyDescent="0.25">
      <c r="A463" t="s">
        <v>388</v>
      </c>
      <c r="B463" t="s">
        <v>10</v>
      </c>
      <c r="C463" t="s">
        <v>635</v>
      </c>
      <c r="D463" t="s">
        <v>140</v>
      </c>
      <c r="E463" t="s">
        <v>141</v>
      </c>
      <c r="F463">
        <v>2029158</v>
      </c>
      <c r="G463" t="s">
        <v>94</v>
      </c>
      <c r="H463" t="s">
        <v>637</v>
      </c>
      <c r="I463" s="1">
        <v>1349.6599999999999</v>
      </c>
    </row>
    <row r="464" spans="1:9" x14ac:dyDescent="0.25">
      <c r="A464" t="s">
        <v>388</v>
      </c>
      <c r="B464" t="s">
        <v>10</v>
      </c>
      <c r="C464" t="s">
        <v>635</v>
      </c>
      <c r="D464" t="s">
        <v>140</v>
      </c>
      <c r="E464" t="s">
        <v>141</v>
      </c>
      <c r="F464">
        <v>2029405</v>
      </c>
      <c r="G464" t="s">
        <v>16</v>
      </c>
      <c r="H464" t="s">
        <v>638</v>
      </c>
      <c r="I464" s="1">
        <v>280</v>
      </c>
    </row>
    <row r="465" spans="1:9" x14ac:dyDescent="0.25">
      <c r="A465" t="s">
        <v>388</v>
      </c>
      <c r="B465" t="s">
        <v>10</v>
      </c>
      <c r="C465" t="s">
        <v>639</v>
      </c>
      <c r="D465" t="s">
        <v>140</v>
      </c>
      <c r="E465" t="s">
        <v>141</v>
      </c>
      <c r="F465">
        <v>2028039</v>
      </c>
      <c r="G465" t="s">
        <v>16</v>
      </c>
      <c r="H465" t="s">
        <v>640</v>
      </c>
      <c r="I465" s="1">
        <v>80</v>
      </c>
    </row>
    <row r="466" spans="1:9" x14ac:dyDescent="0.25">
      <c r="A466" t="s">
        <v>388</v>
      </c>
      <c r="B466" t="s">
        <v>10</v>
      </c>
      <c r="C466" t="s">
        <v>639</v>
      </c>
      <c r="D466" t="s">
        <v>140</v>
      </c>
      <c r="E466" t="s">
        <v>141</v>
      </c>
      <c r="F466">
        <v>2028112</v>
      </c>
      <c r="G466" t="s">
        <v>14</v>
      </c>
      <c r="H466" t="s">
        <v>641</v>
      </c>
      <c r="I466" s="1">
        <v>165</v>
      </c>
    </row>
    <row r="467" spans="1:9" x14ac:dyDescent="0.25">
      <c r="A467" t="s">
        <v>388</v>
      </c>
      <c r="B467" t="s">
        <v>10</v>
      </c>
      <c r="C467" t="s">
        <v>642</v>
      </c>
      <c r="D467" t="s">
        <v>140</v>
      </c>
      <c r="E467" t="s">
        <v>141</v>
      </c>
      <c r="F467">
        <v>2028090</v>
      </c>
      <c r="G467" t="s">
        <v>74</v>
      </c>
      <c r="H467" t="s">
        <v>643</v>
      </c>
      <c r="I467" s="1">
        <v>78</v>
      </c>
    </row>
    <row r="468" spans="1:9" x14ac:dyDescent="0.25">
      <c r="A468" t="s">
        <v>388</v>
      </c>
      <c r="B468" t="s">
        <v>10</v>
      </c>
      <c r="C468" t="s">
        <v>642</v>
      </c>
      <c r="D468" t="s">
        <v>140</v>
      </c>
      <c r="E468" t="s">
        <v>141</v>
      </c>
      <c r="F468">
        <v>2029324</v>
      </c>
      <c r="G468" t="s">
        <v>74</v>
      </c>
      <c r="H468" t="s">
        <v>644</v>
      </c>
      <c r="I468" s="1">
        <v>156</v>
      </c>
    </row>
    <row r="469" spans="1:9" x14ac:dyDescent="0.25">
      <c r="A469" t="s">
        <v>388</v>
      </c>
      <c r="B469" t="s">
        <v>10</v>
      </c>
      <c r="C469" t="s">
        <v>642</v>
      </c>
      <c r="D469" t="s">
        <v>140</v>
      </c>
      <c r="E469" t="s">
        <v>141</v>
      </c>
      <c r="F469">
        <v>2029325</v>
      </c>
      <c r="G469" t="s">
        <v>16</v>
      </c>
      <c r="H469" t="s">
        <v>645</v>
      </c>
      <c r="I469" s="1">
        <v>60</v>
      </c>
    </row>
    <row r="470" spans="1:9" x14ac:dyDescent="0.25">
      <c r="A470" t="s">
        <v>388</v>
      </c>
      <c r="B470" t="s">
        <v>10</v>
      </c>
      <c r="C470" t="s">
        <v>642</v>
      </c>
      <c r="D470" t="s">
        <v>140</v>
      </c>
      <c r="E470" t="s">
        <v>141</v>
      </c>
      <c r="F470">
        <v>2029921</v>
      </c>
      <c r="G470" t="s">
        <v>74</v>
      </c>
      <c r="H470" t="s">
        <v>646</v>
      </c>
      <c r="I470" s="1">
        <v>156</v>
      </c>
    </row>
    <row r="471" spans="1:9" x14ac:dyDescent="0.25">
      <c r="A471" t="s">
        <v>388</v>
      </c>
      <c r="B471" t="s">
        <v>10</v>
      </c>
      <c r="C471" t="s">
        <v>647</v>
      </c>
      <c r="D471" t="s">
        <v>114</v>
      </c>
      <c r="E471" t="s">
        <v>115</v>
      </c>
      <c r="F471">
        <v>2028162</v>
      </c>
      <c r="G471" t="s">
        <v>74</v>
      </c>
      <c r="H471" t="s">
        <v>648</v>
      </c>
      <c r="I471" s="1">
        <v>78</v>
      </c>
    </row>
    <row r="472" spans="1:9" x14ac:dyDescent="0.25">
      <c r="A472" t="s">
        <v>388</v>
      </c>
      <c r="B472" t="s">
        <v>10</v>
      </c>
      <c r="C472" t="s">
        <v>647</v>
      </c>
      <c r="D472" t="s">
        <v>114</v>
      </c>
      <c r="E472" t="s">
        <v>115</v>
      </c>
      <c r="F472">
        <v>2028214</v>
      </c>
      <c r="G472" t="s">
        <v>94</v>
      </c>
      <c r="H472" t="s">
        <v>649</v>
      </c>
      <c r="I472" s="1">
        <v>500</v>
      </c>
    </row>
    <row r="473" spans="1:9" x14ac:dyDescent="0.25">
      <c r="A473" t="s">
        <v>388</v>
      </c>
      <c r="B473" t="s">
        <v>10</v>
      </c>
      <c r="C473" t="s">
        <v>647</v>
      </c>
      <c r="D473" t="s">
        <v>114</v>
      </c>
      <c r="E473" t="s">
        <v>115</v>
      </c>
      <c r="F473">
        <v>2028302</v>
      </c>
      <c r="G473" t="s">
        <v>16</v>
      </c>
      <c r="H473" t="s">
        <v>650</v>
      </c>
      <c r="I473" s="1">
        <v>240</v>
      </c>
    </row>
    <row r="474" spans="1:9" x14ac:dyDescent="0.25">
      <c r="A474" t="s">
        <v>388</v>
      </c>
      <c r="B474" t="s">
        <v>10</v>
      </c>
      <c r="C474" t="s">
        <v>651</v>
      </c>
      <c r="D474" t="s">
        <v>252</v>
      </c>
      <c r="E474" t="s">
        <v>253</v>
      </c>
      <c r="F474">
        <v>2029883</v>
      </c>
      <c r="G474" t="s">
        <v>43</v>
      </c>
      <c r="H474" t="s">
        <v>652</v>
      </c>
      <c r="I474" s="1">
        <v>232.5</v>
      </c>
    </row>
    <row r="475" spans="1:9" x14ac:dyDescent="0.25">
      <c r="A475" t="s">
        <v>388</v>
      </c>
      <c r="B475" t="s">
        <v>10</v>
      </c>
      <c r="C475" t="s">
        <v>651</v>
      </c>
      <c r="D475" t="s">
        <v>140</v>
      </c>
      <c r="E475" t="s">
        <v>141</v>
      </c>
      <c r="F475">
        <v>2028259</v>
      </c>
      <c r="G475" t="s">
        <v>16</v>
      </c>
      <c r="H475" t="s">
        <v>653</v>
      </c>
      <c r="I475" s="1">
        <v>40</v>
      </c>
    </row>
    <row r="476" spans="1:9" x14ac:dyDescent="0.25">
      <c r="A476" t="s">
        <v>388</v>
      </c>
      <c r="B476" t="s">
        <v>10</v>
      </c>
      <c r="C476" t="s">
        <v>651</v>
      </c>
      <c r="D476" t="s">
        <v>140</v>
      </c>
      <c r="E476" t="s">
        <v>141</v>
      </c>
      <c r="F476">
        <v>2029117</v>
      </c>
      <c r="G476" t="s">
        <v>16</v>
      </c>
      <c r="H476" t="s">
        <v>654</v>
      </c>
      <c r="I476" s="1">
        <v>120</v>
      </c>
    </row>
    <row r="477" spans="1:9" x14ac:dyDescent="0.25">
      <c r="A477" t="s">
        <v>388</v>
      </c>
      <c r="B477" t="s">
        <v>10</v>
      </c>
      <c r="C477" t="s">
        <v>651</v>
      </c>
      <c r="D477" t="s">
        <v>140</v>
      </c>
      <c r="E477" t="s">
        <v>141</v>
      </c>
      <c r="F477">
        <v>2029469</v>
      </c>
      <c r="G477" t="s">
        <v>94</v>
      </c>
      <c r="H477" t="s">
        <v>655</v>
      </c>
      <c r="I477" s="1">
        <v>1095.82</v>
      </c>
    </row>
    <row r="478" spans="1:9" x14ac:dyDescent="0.25">
      <c r="A478" t="s">
        <v>388</v>
      </c>
      <c r="B478" t="s">
        <v>10</v>
      </c>
      <c r="C478" t="s">
        <v>651</v>
      </c>
      <c r="D478" t="s">
        <v>140</v>
      </c>
      <c r="E478" t="s">
        <v>141</v>
      </c>
      <c r="F478">
        <v>2029655</v>
      </c>
      <c r="G478" t="s">
        <v>16</v>
      </c>
      <c r="H478" t="s">
        <v>656</v>
      </c>
      <c r="I478" s="1">
        <v>80</v>
      </c>
    </row>
    <row r="479" spans="1:9" x14ac:dyDescent="0.25">
      <c r="A479" t="s">
        <v>388</v>
      </c>
      <c r="B479" t="s">
        <v>10</v>
      </c>
      <c r="C479" t="s">
        <v>651</v>
      </c>
      <c r="D479" t="s">
        <v>140</v>
      </c>
      <c r="E479" t="s">
        <v>141</v>
      </c>
      <c r="F479">
        <v>2029656</v>
      </c>
      <c r="G479" t="s">
        <v>16</v>
      </c>
      <c r="H479" t="s">
        <v>657</v>
      </c>
      <c r="I479" s="1">
        <v>80</v>
      </c>
    </row>
    <row r="480" spans="1:9" x14ac:dyDescent="0.25">
      <c r="A480" t="s">
        <v>388</v>
      </c>
      <c r="B480" t="s">
        <v>10</v>
      </c>
      <c r="C480" t="s">
        <v>658</v>
      </c>
      <c r="D480" t="s">
        <v>140</v>
      </c>
      <c r="E480" t="s">
        <v>141</v>
      </c>
      <c r="F480">
        <v>2028280</v>
      </c>
      <c r="G480" t="s">
        <v>74</v>
      </c>
      <c r="H480" t="s">
        <v>659</v>
      </c>
      <c r="I480" s="1">
        <v>39</v>
      </c>
    </row>
    <row r="481" spans="1:9" x14ac:dyDescent="0.25">
      <c r="A481" t="s">
        <v>388</v>
      </c>
      <c r="B481" t="s">
        <v>10</v>
      </c>
      <c r="C481" t="s">
        <v>658</v>
      </c>
      <c r="D481" t="s">
        <v>140</v>
      </c>
      <c r="E481" t="s">
        <v>141</v>
      </c>
      <c r="F481">
        <v>2028936</v>
      </c>
      <c r="G481" t="s">
        <v>74</v>
      </c>
      <c r="H481" t="s">
        <v>660</v>
      </c>
      <c r="I481" s="1">
        <v>39</v>
      </c>
    </row>
    <row r="482" spans="1:9" x14ac:dyDescent="0.25">
      <c r="A482" t="s">
        <v>388</v>
      </c>
      <c r="B482" t="s">
        <v>10</v>
      </c>
      <c r="C482" t="s">
        <v>661</v>
      </c>
      <c r="D482" t="s">
        <v>245</v>
      </c>
      <c r="E482" t="s">
        <v>246</v>
      </c>
      <c r="F482">
        <v>2028346</v>
      </c>
      <c r="G482" t="s">
        <v>14</v>
      </c>
      <c r="H482" t="s">
        <v>662</v>
      </c>
      <c r="I482" s="1">
        <v>144.15</v>
      </c>
    </row>
    <row r="483" spans="1:9" x14ac:dyDescent="0.25">
      <c r="A483" t="s">
        <v>388</v>
      </c>
      <c r="B483" t="s">
        <v>10</v>
      </c>
      <c r="C483" t="s">
        <v>663</v>
      </c>
      <c r="D483" t="s">
        <v>140</v>
      </c>
      <c r="E483" t="s">
        <v>141</v>
      </c>
      <c r="F483">
        <v>2028410</v>
      </c>
      <c r="G483" t="s">
        <v>16</v>
      </c>
      <c r="H483" t="s">
        <v>664</v>
      </c>
      <c r="I483" s="1">
        <v>40</v>
      </c>
    </row>
    <row r="484" spans="1:9" x14ac:dyDescent="0.25">
      <c r="A484" t="s">
        <v>388</v>
      </c>
      <c r="B484" t="s">
        <v>10</v>
      </c>
      <c r="C484" t="s">
        <v>665</v>
      </c>
      <c r="D484" t="s">
        <v>666</v>
      </c>
      <c r="E484" t="s">
        <v>667</v>
      </c>
      <c r="F484">
        <v>2029580</v>
      </c>
      <c r="G484" t="s">
        <v>16</v>
      </c>
      <c r="H484" t="s">
        <v>668</v>
      </c>
      <c r="I484" s="1">
        <v>80</v>
      </c>
    </row>
    <row r="485" spans="1:9" x14ac:dyDescent="0.25">
      <c r="A485" t="s">
        <v>388</v>
      </c>
      <c r="B485" t="s">
        <v>10</v>
      </c>
      <c r="C485" t="s">
        <v>665</v>
      </c>
      <c r="D485" t="s">
        <v>669</v>
      </c>
      <c r="E485" t="s">
        <v>670</v>
      </c>
      <c r="F485">
        <v>2028553</v>
      </c>
      <c r="G485" t="s">
        <v>14</v>
      </c>
      <c r="H485" t="s">
        <v>671</v>
      </c>
      <c r="I485" s="1">
        <v>300</v>
      </c>
    </row>
    <row r="486" spans="1:9" x14ac:dyDescent="0.25">
      <c r="A486" t="s">
        <v>388</v>
      </c>
      <c r="B486" t="s">
        <v>10</v>
      </c>
      <c r="C486" t="s">
        <v>672</v>
      </c>
      <c r="D486" t="s">
        <v>140</v>
      </c>
      <c r="E486" t="s">
        <v>141</v>
      </c>
      <c r="F486">
        <v>2028725</v>
      </c>
      <c r="G486" t="s">
        <v>16</v>
      </c>
      <c r="H486" t="s">
        <v>673</v>
      </c>
      <c r="I486" s="1">
        <v>40</v>
      </c>
    </row>
    <row r="487" spans="1:9" x14ac:dyDescent="0.25">
      <c r="A487" t="s">
        <v>388</v>
      </c>
      <c r="B487" t="s">
        <v>10</v>
      </c>
      <c r="C487" t="s">
        <v>672</v>
      </c>
      <c r="D487" t="s">
        <v>140</v>
      </c>
      <c r="E487" t="s">
        <v>141</v>
      </c>
      <c r="F487">
        <v>2029440</v>
      </c>
      <c r="G487" t="s">
        <v>16</v>
      </c>
      <c r="H487" t="s">
        <v>568</v>
      </c>
      <c r="I487" s="1">
        <v>120</v>
      </c>
    </row>
    <row r="488" spans="1:9" x14ac:dyDescent="0.25">
      <c r="A488" t="s">
        <v>388</v>
      </c>
      <c r="B488" t="s">
        <v>10</v>
      </c>
      <c r="C488" t="s">
        <v>674</v>
      </c>
      <c r="D488" t="s">
        <v>140</v>
      </c>
      <c r="E488" t="s">
        <v>141</v>
      </c>
      <c r="F488">
        <v>2028728</v>
      </c>
      <c r="G488" t="s">
        <v>16</v>
      </c>
      <c r="H488" t="s">
        <v>675</v>
      </c>
      <c r="I488" s="1">
        <v>420</v>
      </c>
    </row>
    <row r="489" spans="1:9" x14ac:dyDescent="0.25">
      <c r="A489" t="s">
        <v>388</v>
      </c>
      <c r="B489" t="s">
        <v>10</v>
      </c>
      <c r="C489" t="s">
        <v>676</v>
      </c>
      <c r="D489" t="s">
        <v>140</v>
      </c>
      <c r="E489" t="s">
        <v>141</v>
      </c>
      <c r="F489">
        <v>2028804</v>
      </c>
      <c r="G489" t="s">
        <v>16</v>
      </c>
      <c r="H489" t="s">
        <v>677</v>
      </c>
      <c r="I489" s="1">
        <v>40</v>
      </c>
    </row>
    <row r="490" spans="1:9" x14ac:dyDescent="0.25">
      <c r="A490" t="s">
        <v>388</v>
      </c>
      <c r="B490" t="s">
        <v>10</v>
      </c>
      <c r="C490" t="s">
        <v>678</v>
      </c>
      <c r="D490" t="s">
        <v>140</v>
      </c>
      <c r="E490" t="s">
        <v>141</v>
      </c>
      <c r="F490">
        <v>2028848</v>
      </c>
      <c r="G490" t="s">
        <v>16</v>
      </c>
      <c r="H490" t="s">
        <v>679</v>
      </c>
      <c r="I490" s="1">
        <v>120</v>
      </c>
    </row>
    <row r="491" spans="1:9" x14ac:dyDescent="0.25">
      <c r="A491" t="s">
        <v>388</v>
      </c>
      <c r="B491" t="s">
        <v>10</v>
      </c>
      <c r="C491" t="s">
        <v>678</v>
      </c>
      <c r="D491" t="s">
        <v>140</v>
      </c>
      <c r="E491" t="s">
        <v>141</v>
      </c>
      <c r="F491">
        <v>2028849</v>
      </c>
      <c r="G491" t="s">
        <v>84</v>
      </c>
      <c r="H491" t="s">
        <v>680</v>
      </c>
      <c r="I491" s="1">
        <v>36.5</v>
      </c>
    </row>
    <row r="492" spans="1:9" x14ac:dyDescent="0.25">
      <c r="A492" t="s">
        <v>388</v>
      </c>
      <c r="B492" t="s">
        <v>10</v>
      </c>
      <c r="C492" t="s">
        <v>681</v>
      </c>
      <c r="D492" t="s">
        <v>140</v>
      </c>
      <c r="E492" t="s">
        <v>141</v>
      </c>
      <c r="F492">
        <v>2029259</v>
      </c>
      <c r="G492" t="s">
        <v>16</v>
      </c>
      <c r="H492" t="s">
        <v>682</v>
      </c>
      <c r="I492" s="1">
        <v>40</v>
      </c>
    </row>
    <row r="493" spans="1:9" x14ac:dyDescent="0.25">
      <c r="A493" t="s">
        <v>388</v>
      </c>
      <c r="B493" t="s">
        <v>10</v>
      </c>
      <c r="C493" t="s">
        <v>683</v>
      </c>
      <c r="D493" t="s">
        <v>140</v>
      </c>
      <c r="E493" t="s">
        <v>141</v>
      </c>
      <c r="F493">
        <v>2029376</v>
      </c>
      <c r="G493" t="s">
        <v>94</v>
      </c>
      <c r="H493" t="s">
        <v>684</v>
      </c>
      <c r="I493" s="1">
        <v>271.88</v>
      </c>
    </row>
    <row r="494" spans="1:9" x14ac:dyDescent="0.25">
      <c r="A494" t="s">
        <v>388</v>
      </c>
      <c r="B494" t="s">
        <v>10</v>
      </c>
      <c r="C494" t="s">
        <v>685</v>
      </c>
      <c r="D494" t="s">
        <v>114</v>
      </c>
      <c r="E494" t="s">
        <v>115</v>
      </c>
      <c r="F494">
        <v>2029388</v>
      </c>
      <c r="G494" t="s">
        <v>74</v>
      </c>
      <c r="H494" t="s">
        <v>686</v>
      </c>
      <c r="I494" s="1">
        <v>82</v>
      </c>
    </row>
    <row r="495" spans="1:9" x14ac:dyDescent="0.25">
      <c r="A495" t="s">
        <v>388</v>
      </c>
      <c r="B495" t="s">
        <v>10</v>
      </c>
      <c r="C495" t="s">
        <v>687</v>
      </c>
      <c r="D495" t="s">
        <v>140</v>
      </c>
      <c r="E495" t="s">
        <v>141</v>
      </c>
      <c r="F495">
        <v>2029442</v>
      </c>
      <c r="G495" t="s">
        <v>16</v>
      </c>
      <c r="H495" t="s">
        <v>688</v>
      </c>
      <c r="I495" s="1">
        <v>40</v>
      </c>
    </row>
    <row r="496" spans="1:9" x14ac:dyDescent="0.25">
      <c r="A496" t="s">
        <v>388</v>
      </c>
      <c r="B496" t="s">
        <v>10</v>
      </c>
      <c r="C496" t="s">
        <v>689</v>
      </c>
      <c r="D496" t="s">
        <v>140</v>
      </c>
      <c r="E496" t="s">
        <v>141</v>
      </c>
      <c r="F496">
        <v>2029457</v>
      </c>
      <c r="G496" t="s">
        <v>74</v>
      </c>
      <c r="H496" t="s">
        <v>690</v>
      </c>
      <c r="I496" s="1">
        <v>39</v>
      </c>
    </row>
    <row r="497" spans="1:9" x14ac:dyDescent="0.25">
      <c r="A497" t="s">
        <v>691</v>
      </c>
      <c r="B497" t="s">
        <v>10</v>
      </c>
      <c r="C497" t="s">
        <v>692</v>
      </c>
      <c r="D497" t="s">
        <v>62</v>
      </c>
      <c r="E497" t="s">
        <v>63</v>
      </c>
      <c r="F497">
        <v>2027242</v>
      </c>
      <c r="G497" t="s">
        <v>94</v>
      </c>
      <c r="H497" t="s">
        <v>693</v>
      </c>
      <c r="I497" s="1">
        <v>640</v>
      </c>
    </row>
    <row r="498" spans="1:9" x14ac:dyDescent="0.25">
      <c r="A498" t="s">
        <v>691</v>
      </c>
      <c r="B498" t="s">
        <v>10</v>
      </c>
      <c r="C498" t="s">
        <v>694</v>
      </c>
      <c r="D498" t="s">
        <v>695</v>
      </c>
      <c r="E498" t="s">
        <v>696</v>
      </c>
      <c r="F498">
        <v>2028743</v>
      </c>
      <c r="G498" t="s">
        <v>74</v>
      </c>
      <c r="H498" t="s">
        <v>697</v>
      </c>
      <c r="I498" s="1">
        <v>982</v>
      </c>
    </row>
    <row r="499" spans="1:9" x14ac:dyDescent="0.25">
      <c r="A499" t="s">
        <v>691</v>
      </c>
      <c r="B499" t="s">
        <v>10</v>
      </c>
      <c r="C499" t="s">
        <v>694</v>
      </c>
      <c r="D499" t="s">
        <v>695</v>
      </c>
      <c r="E499" t="s">
        <v>696</v>
      </c>
      <c r="F499">
        <v>2029491</v>
      </c>
      <c r="G499" t="s">
        <v>74</v>
      </c>
      <c r="H499" t="s">
        <v>698</v>
      </c>
      <c r="I499" s="1">
        <v>157</v>
      </c>
    </row>
    <row r="500" spans="1:9" x14ac:dyDescent="0.25">
      <c r="A500" t="s">
        <v>691</v>
      </c>
      <c r="B500" t="s">
        <v>10</v>
      </c>
      <c r="C500" t="s">
        <v>694</v>
      </c>
      <c r="D500" t="s">
        <v>695</v>
      </c>
      <c r="E500" t="s">
        <v>696</v>
      </c>
      <c r="F500">
        <v>2029966</v>
      </c>
      <c r="G500" t="s">
        <v>74</v>
      </c>
      <c r="H500" t="s">
        <v>699</v>
      </c>
      <c r="I500" s="1">
        <v>156</v>
      </c>
    </row>
    <row r="501" spans="1:9" x14ac:dyDescent="0.25">
      <c r="A501" t="s">
        <v>691</v>
      </c>
      <c r="B501" t="s">
        <v>10</v>
      </c>
      <c r="C501" t="s">
        <v>700</v>
      </c>
      <c r="D501" t="s">
        <v>114</v>
      </c>
      <c r="E501" t="s">
        <v>115</v>
      </c>
      <c r="F501">
        <v>2027216</v>
      </c>
      <c r="G501" t="s">
        <v>16</v>
      </c>
      <c r="H501" t="s">
        <v>701</v>
      </c>
      <c r="I501" s="1">
        <v>40</v>
      </c>
    </row>
    <row r="502" spans="1:9" x14ac:dyDescent="0.25">
      <c r="A502" t="s">
        <v>691</v>
      </c>
      <c r="B502" t="s">
        <v>10</v>
      </c>
      <c r="C502" t="s">
        <v>700</v>
      </c>
      <c r="D502" t="s">
        <v>114</v>
      </c>
      <c r="E502" t="s">
        <v>115</v>
      </c>
      <c r="F502">
        <v>2027712</v>
      </c>
      <c r="G502" t="s">
        <v>16</v>
      </c>
      <c r="H502" t="s">
        <v>702</v>
      </c>
      <c r="I502" s="1">
        <v>120</v>
      </c>
    </row>
    <row r="503" spans="1:9" x14ac:dyDescent="0.25">
      <c r="A503" t="s">
        <v>691</v>
      </c>
      <c r="B503" t="s">
        <v>10</v>
      </c>
      <c r="C503" t="s">
        <v>700</v>
      </c>
      <c r="D503" t="s">
        <v>114</v>
      </c>
      <c r="E503" t="s">
        <v>115</v>
      </c>
      <c r="F503">
        <v>2030035</v>
      </c>
      <c r="G503" t="s">
        <v>16</v>
      </c>
      <c r="H503" t="s">
        <v>703</v>
      </c>
      <c r="I503" s="1">
        <v>80</v>
      </c>
    </row>
    <row r="504" spans="1:9" x14ac:dyDescent="0.25">
      <c r="A504" t="s">
        <v>691</v>
      </c>
      <c r="B504" t="s">
        <v>10</v>
      </c>
      <c r="C504" t="s">
        <v>700</v>
      </c>
      <c r="D504" t="s">
        <v>114</v>
      </c>
      <c r="E504" t="s">
        <v>115</v>
      </c>
      <c r="F504">
        <v>2030036</v>
      </c>
      <c r="G504" t="s">
        <v>74</v>
      </c>
      <c r="H504" t="s">
        <v>704</v>
      </c>
      <c r="I504" s="1">
        <v>39</v>
      </c>
    </row>
    <row r="505" spans="1:9" x14ac:dyDescent="0.25">
      <c r="A505" t="s">
        <v>691</v>
      </c>
      <c r="B505" t="s">
        <v>10</v>
      </c>
      <c r="C505" t="s">
        <v>705</v>
      </c>
      <c r="D505" t="s">
        <v>37</v>
      </c>
      <c r="E505" t="s">
        <v>38</v>
      </c>
      <c r="F505">
        <v>2027357</v>
      </c>
      <c r="G505" t="s">
        <v>16</v>
      </c>
      <c r="H505" t="s">
        <v>706</v>
      </c>
      <c r="I505" s="1">
        <v>291.39999999999998</v>
      </c>
    </row>
    <row r="506" spans="1:9" x14ac:dyDescent="0.25">
      <c r="A506" t="s">
        <v>691</v>
      </c>
      <c r="B506" t="s">
        <v>10</v>
      </c>
      <c r="C506" t="s">
        <v>705</v>
      </c>
      <c r="D506" t="s">
        <v>37</v>
      </c>
      <c r="E506" t="s">
        <v>38</v>
      </c>
      <c r="F506">
        <v>2027445</v>
      </c>
      <c r="G506" t="s">
        <v>43</v>
      </c>
      <c r="H506" t="s">
        <v>707</v>
      </c>
      <c r="I506" s="1">
        <v>340.28</v>
      </c>
    </row>
    <row r="507" spans="1:9" x14ac:dyDescent="0.25">
      <c r="A507" t="s">
        <v>691</v>
      </c>
      <c r="B507" t="s">
        <v>10</v>
      </c>
      <c r="C507" t="s">
        <v>705</v>
      </c>
      <c r="D507" t="s">
        <v>37</v>
      </c>
      <c r="E507" t="s">
        <v>38</v>
      </c>
      <c r="F507">
        <v>2027484</v>
      </c>
      <c r="G507" t="s">
        <v>74</v>
      </c>
      <c r="H507" t="s">
        <v>708</v>
      </c>
      <c r="I507" s="1">
        <v>39</v>
      </c>
    </row>
    <row r="508" spans="1:9" x14ac:dyDescent="0.25">
      <c r="A508" t="s">
        <v>691</v>
      </c>
      <c r="B508" t="s">
        <v>10</v>
      </c>
      <c r="C508" t="s">
        <v>705</v>
      </c>
      <c r="D508" t="s">
        <v>37</v>
      </c>
      <c r="E508" t="s">
        <v>38</v>
      </c>
      <c r="F508">
        <v>2027739</v>
      </c>
      <c r="G508" t="s">
        <v>16</v>
      </c>
      <c r="H508" t="s">
        <v>709</v>
      </c>
      <c r="I508" s="1">
        <v>280</v>
      </c>
    </row>
    <row r="509" spans="1:9" x14ac:dyDescent="0.25">
      <c r="A509" t="s">
        <v>691</v>
      </c>
      <c r="B509" t="s">
        <v>10</v>
      </c>
      <c r="C509" t="s">
        <v>705</v>
      </c>
      <c r="D509" t="s">
        <v>37</v>
      </c>
      <c r="E509" t="s">
        <v>38</v>
      </c>
      <c r="F509">
        <v>2027843</v>
      </c>
      <c r="G509" t="s">
        <v>16</v>
      </c>
      <c r="H509" t="s">
        <v>710</v>
      </c>
      <c r="I509" s="1">
        <v>614.42999999999995</v>
      </c>
    </row>
    <row r="510" spans="1:9" x14ac:dyDescent="0.25">
      <c r="A510" t="s">
        <v>691</v>
      </c>
      <c r="B510" t="s">
        <v>10</v>
      </c>
      <c r="C510" t="s">
        <v>705</v>
      </c>
      <c r="D510" t="s">
        <v>37</v>
      </c>
      <c r="E510" t="s">
        <v>38</v>
      </c>
      <c r="F510">
        <v>2028166</v>
      </c>
      <c r="G510" t="s">
        <v>43</v>
      </c>
      <c r="H510" t="s">
        <v>711</v>
      </c>
      <c r="I510" s="1">
        <v>418.5</v>
      </c>
    </row>
    <row r="511" spans="1:9" x14ac:dyDescent="0.25">
      <c r="A511" t="s">
        <v>691</v>
      </c>
      <c r="B511" t="s">
        <v>10</v>
      </c>
      <c r="C511" t="s">
        <v>705</v>
      </c>
      <c r="D511" t="s">
        <v>37</v>
      </c>
      <c r="E511" t="s">
        <v>38</v>
      </c>
      <c r="F511">
        <v>2030055</v>
      </c>
      <c r="G511" t="s">
        <v>14</v>
      </c>
      <c r="H511" t="s">
        <v>712</v>
      </c>
      <c r="I511" s="1">
        <v>1516.2</v>
      </c>
    </row>
    <row r="512" spans="1:9" x14ac:dyDescent="0.25">
      <c r="A512" t="s">
        <v>691</v>
      </c>
      <c r="B512" t="s">
        <v>10</v>
      </c>
      <c r="C512" t="s">
        <v>705</v>
      </c>
      <c r="D512" t="s">
        <v>106</v>
      </c>
      <c r="E512" t="s">
        <v>107</v>
      </c>
      <c r="F512">
        <v>2028269</v>
      </c>
      <c r="G512" t="s">
        <v>16</v>
      </c>
      <c r="H512" t="s">
        <v>713</v>
      </c>
      <c r="I512" s="1">
        <v>442</v>
      </c>
    </row>
    <row r="513" spans="1:9" x14ac:dyDescent="0.25">
      <c r="A513" t="s">
        <v>691</v>
      </c>
      <c r="B513" t="s">
        <v>10</v>
      </c>
      <c r="C513" t="s">
        <v>705</v>
      </c>
      <c r="D513" t="s">
        <v>106</v>
      </c>
      <c r="E513" t="s">
        <v>107</v>
      </c>
      <c r="F513">
        <v>2028342</v>
      </c>
      <c r="G513" t="s">
        <v>16</v>
      </c>
      <c r="H513" t="s">
        <v>714</v>
      </c>
      <c r="I513" s="1">
        <v>480</v>
      </c>
    </row>
    <row r="514" spans="1:9" x14ac:dyDescent="0.25">
      <c r="A514" t="s">
        <v>691</v>
      </c>
      <c r="B514" t="s">
        <v>10</v>
      </c>
      <c r="C514" t="s">
        <v>705</v>
      </c>
      <c r="D514" t="s">
        <v>106</v>
      </c>
      <c r="E514" t="s">
        <v>107</v>
      </c>
      <c r="F514">
        <v>2029814</v>
      </c>
      <c r="G514" t="s">
        <v>99</v>
      </c>
      <c r="H514" t="s">
        <v>715</v>
      </c>
      <c r="I514" s="1">
        <v>556.25</v>
      </c>
    </row>
    <row r="515" spans="1:9" x14ac:dyDescent="0.25">
      <c r="A515" t="s">
        <v>691</v>
      </c>
      <c r="B515" t="s">
        <v>10</v>
      </c>
      <c r="C515" t="s">
        <v>705</v>
      </c>
      <c r="D515" t="s">
        <v>106</v>
      </c>
      <c r="E515" t="s">
        <v>107</v>
      </c>
      <c r="F515">
        <v>2030029</v>
      </c>
      <c r="G515" t="s">
        <v>14</v>
      </c>
      <c r="H515" t="s">
        <v>716</v>
      </c>
      <c r="I515" s="1">
        <v>1240</v>
      </c>
    </row>
    <row r="516" spans="1:9" x14ac:dyDescent="0.25">
      <c r="A516" t="s">
        <v>691</v>
      </c>
      <c r="B516" t="s">
        <v>10</v>
      </c>
      <c r="C516" t="s">
        <v>717</v>
      </c>
      <c r="D516" t="s">
        <v>718</v>
      </c>
      <c r="E516" t="s">
        <v>719</v>
      </c>
      <c r="F516">
        <v>2027892</v>
      </c>
      <c r="G516" t="s">
        <v>16</v>
      </c>
      <c r="H516" t="s">
        <v>720</v>
      </c>
      <c r="I516" s="1">
        <v>160</v>
      </c>
    </row>
    <row r="517" spans="1:9" x14ac:dyDescent="0.25">
      <c r="A517" t="s">
        <v>691</v>
      </c>
      <c r="B517" t="s">
        <v>10</v>
      </c>
      <c r="C517" t="s">
        <v>721</v>
      </c>
      <c r="D517" t="s">
        <v>722</v>
      </c>
      <c r="E517" t="s">
        <v>723</v>
      </c>
      <c r="F517">
        <v>2027719</v>
      </c>
      <c r="G517" t="s">
        <v>74</v>
      </c>
      <c r="H517" t="s">
        <v>724</v>
      </c>
      <c r="I517" s="1">
        <v>156</v>
      </c>
    </row>
    <row r="518" spans="1:9" x14ac:dyDescent="0.25">
      <c r="A518" t="s">
        <v>691</v>
      </c>
      <c r="B518" t="s">
        <v>10</v>
      </c>
      <c r="C518" t="s">
        <v>721</v>
      </c>
      <c r="D518" t="s">
        <v>722</v>
      </c>
      <c r="E518" t="s">
        <v>723</v>
      </c>
      <c r="F518">
        <v>2028033</v>
      </c>
      <c r="G518" t="s">
        <v>14</v>
      </c>
      <c r="H518" t="s">
        <v>725</v>
      </c>
      <c r="I518" s="1">
        <v>128</v>
      </c>
    </row>
    <row r="519" spans="1:9" x14ac:dyDescent="0.25">
      <c r="A519" t="s">
        <v>691</v>
      </c>
      <c r="B519" t="s">
        <v>10</v>
      </c>
      <c r="C519" t="s">
        <v>721</v>
      </c>
      <c r="D519" t="s">
        <v>722</v>
      </c>
      <c r="E519" t="s">
        <v>723</v>
      </c>
      <c r="F519">
        <v>2028530</v>
      </c>
      <c r="G519" t="s">
        <v>14</v>
      </c>
      <c r="H519" t="s">
        <v>726</v>
      </c>
      <c r="I519" s="1">
        <v>463.5</v>
      </c>
    </row>
    <row r="520" spans="1:9" x14ac:dyDescent="0.25">
      <c r="A520" t="s">
        <v>691</v>
      </c>
      <c r="B520" t="s">
        <v>10</v>
      </c>
      <c r="C520" t="s">
        <v>721</v>
      </c>
      <c r="D520" t="s">
        <v>722</v>
      </c>
      <c r="E520" t="s">
        <v>723</v>
      </c>
      <c r="F520">
        <v>2029331</v>
      </c>
      <c r="G520" t="s">
        <v>16</v>
      </c>
      <c r="H520" t="s">
        <v>727</v>
      </c>
      <c r="I520" s="1">
        <v>525</v>
      </c>
    </row>
    <row r="521" spans="1:9" x14ac:dyDescent="0.25">
      <c r="A521" t="s">
        <v>691</v>
      </c>
      <c r="B521" t="s">
        <v>10</v>
      </c>
      <c r="C521" t="s">
        <v>721</v>
      </c>
      <c r="D521" t="s">
        <v>722</v>
      </c>
      <c r="E521" t="s">
        <v>723</v>
      </c>
      <c r="F521">
        <v>2029370</v>
      </c>
      <c r="G521" t="s">
        <v>43</v>
      </c>
      <c r="H521" t="s">
        <v>728</v>
      </c>
      <c r="I521" s="1">
        <v>372</v>
      </c>
    </row>
    <row r="522" spans="1:9" x14ac:dyDescent="0.25">
      <c r="A522" t="s">
        <v>691</v>
      </c>
      <c r="B522" t="s">
        <v>10</v>
      </c>
      <c r="C522" t="s">
        <v>721</v>
      </c>
      <c r="D522" t="s">
        <v>722</v>
      </c>
      <c r="E522" t="s">
        <v>723</v>
      </c>
      <c r="F522">
        <v>2029397</v>
      </c>
      <c r="G522" t="s">
        <v>14</v>
      </c>
      <c r="H522" t="s">
        <v>729</v>
      </c>
      <c r="I522" s="1">
        <v>66</v>
      </c>
    </row>
    <row r="523" spans="1:9" x14ac:dyDescent="0.25">
      <c r="A523" t="s">
        <v>691</v>
      </c>
      <c r="B523" t="s">
        <v>10</v>
      </c>
      <c r="C523" t="s">
        <v>721</v>
      </c>
      <c r="D523" t="s">
        <v>722</v>
      </c>
      <c r="E523" t="s">
        <v>723</v>
      </c>
      <c r="F523">
        <v>2029913</v>
      </c>
      <c r="G523" t="s">
        <v>94</v>
      </c>
      <c r="H523" t="s">
        <v>730</v>
      </c>
      <c r="I523" s="1">
        <v>1429</v>
      </c>
    </row>
    <row r="524" spans="1:9" x14ac:dyDescent="0.25">
      <c r="A524" t="s">
        <v>691</v>
      </c>
      <c r="B524" t="s">
        <v>10</v>
      </c>
      <c r="C524" t="s">
        <v>721</v>
      </c>
      <c r="D524" t="s">
        <v>722</v>
      </c>
      <c r="E524" t="s">
        <v>723</v>
      </c>
      <c r="F524">
        <v>2030027</v>
      </c>
      <c r="G524" t="s">
        <v>14</v>
      </c>
      <c r="H524" t="s">
        <v>731</v>
      </c>
      <c r="I524" s="1">
        <v>305</v>
      </c>
    </row>
    <row r="525" spans="1:9" x14ac:dyDescent="0.25">
      <c r="A525" t="s">
        <v>691</v>
      </c>
      <c r="B525" t="s">
        <v>10</v>
      </c>
      <c r="C525" t="s">
        <v>721</v>
      </c>
      <c r="D525" t="s">
        <v>695</v>
      </c>
      <c r="E525" t="s">
        <v>696</v>
      </c>
      <c r="F525">
        <v>2029398</v>
      </c>
      <c r="G525" t="s">
        <v>14</v>
      </c>
      <c r="H525" t="s">
        <v>729</v>
      </c>
      <c r="I525" s="1">
        <v>68</v>
      </c>
    </row>
    <row r="526" spans="1:9" x14ac:dyDescent="0.25">
      <c r="A526" t="s">
        <v>691</v>
      </c>
      <c r="B526" t="s">
        <v>10</v>
      </c>
      <c r="C526" t="s">
        <v>732</v>
      </c>
      <c r="D526" t="s">
        <v>37</v>
      </c>
      <c r="E526" t="s">
        <v>38</v>
      </c>
      <c r="F526">
        <v>2028205</v>
      </c>
      <c r="G526" t="s">
        <v>14</v>
      </c>
      <c r="H526" t="s">
        <v>733</v>
      </c>
      <c r="I526" s="1">
        <v>1837</v>
      </c>
    </row>
    <row r="527" spans="1:9" x14ac:dyDescent="0.25">
      <c r="A527" t="s">
        <v>691</v>
      </c>
      <c r="B527" t="s">
        <v>10</v>
      </c>
      <c r="C527" t="s">
        <v>732</v>
      </c>
      <c r="D527" t="s">
        <v>37</v>
      </c>
      <c r="E527" t="s">
        <v>38</v>
      </c>
      <c r="F527">
        <v>2028619</v>
      </c>
      <c r="G527" t="s">
        <v>74</v>
      </c>
      <c r="H527" t="s">
        <v>734</v>
      </c>
      <c r="I527" s="1">
        <v>39</v>
      </c>
    </row>
    <row r="528" spans="1:9" x14ac:dyDescent="0.25">
      <c r="A528" t="s">
        <v>691</v>
      </c>
      <c r="B528" t="s">
        <v>10</v>
      </c>
      <c r="C528" t="s">
        <v>732</v>
      </c>
      <c r="D528" t="s">
        <v>182</v>
      </c>
      <c r="E528" t="s">
        <v>183</v>
      </c>
      <c r="F528">
        <v>2028206</v>
      </c>
      <c r="G528" t="s">
        <v>14</v>
      </c>
      <c r="H528" t="s">
        <v>735</v>
      </c>
      <c r="I528" s="1">
        <v>1189.6500000000001</v>
      </c>
    </row>
    <row r="529" spans="1:9" x14ac:dyDescent="0.25">
      <c r="A529" t="s">
        <v>691</v>
      </c>
      <c r="B529" t="s">
        <v>10</v>
      </c>
      <c r="C529" t="s">
        <v>732</v>
      </c>
      <c r="D529" t="s">
        <v>114</v>
      </c>
      <c r="E529" t="s">
        <v>115</v>
      </c>
      <c r="F529">
        <v>2026989</v>
      </c>
      <c r="G529" t="s">
        <v>14</v>
      </c>
      <c r="H529" t="s">
        <v>736</v>
      </c>
      <c r="I529" s="1">
        <v>1632</v>
      </c>
    </row>
    <row r="530" spans="1:9" x14ac:dyDescent="0.25">
      <c r="A530" t="s">
        <v>691</v>
      </c>
      <c r="B530" t="s">
        <v>10</v>
      </c>
      <c r="C530" t="s">
        <v>732</v>
      </c>
      <c r="D530" t="s">
        <v>106</v>
      </c>
      <c r="E530" t="s">
        <v>107</v>
      </c>
      <c r="F530">
        <v>2027497</v>
      </c>
      <c r="G530" t="s">
        <v>43</v>
      </c>
      <c r="H530" t="s">
        <v>737</v>
      </c>
      <c r="I530" s="1">
        <v>1485.96</v>
      </c>
    </row>
    <row r="531" spans="1:9" x14ac:dyDescent="0.25">
      <c r="A531" t="s">
        <v>691</v>
      </c>
      <c r="B531" t="s">
        <v>10</v>
      </c>
      <c r="C531" t="s">
        <v>732</v>
      </c>
      <c r="D531" t="s">
        <v>106</v>
      </c>
      <c r="E531" t="s">
        <v>107</v>
      </c>
      <c r="F531">
        <v>2027667</v>
      </c>
      <c r="G531" t="s">
        <v>14</v>
      </c>
      <c r="H531" t="s">
        <v>738</v>
      </c>
      <c r="I531" s="1">
        <v>656</v>
      </c>
    </row>
    <row r="532" spans="1:9" x14ac:dyDescent="0.25">
      <c r="A532" t="s">
        <v>691</v>
      </c>
      <c r="B532" t="s">
        <v>10</v>
      </c>
      <c r="C532" t="s">
        <v>732</v>
      </c>
      <c r="D532" t="s">
        <v>106</v>
      </c>
      <c r="E532" t="s">
        <v>107</v>
      </c>
      <c r="F532">
        <v>2027684</v>
      </c>
      <c r="G532" t="s">
        <v>16</v>
      </c>
      <c r="H532" t="s">
        <v>739</v>
      </c>
      <c r="I532" s="1">
        <v>288</v>
      </c>
    </row>
    <row r="533" spans="1:9" x14ac:dyDescent="0.25">
      <c r="A533" t="s">
        <v>691</v>
      </c>
      <c r="B533" t="s">
        <v>10</v>
      </c>
      <c r="C533" t="s">
        <v>732</v>
      </c>
      <c r="D533" t="s">
        <v>106</v>
      </c>
      <c r="E533" t="s">
        <v>107</v>
      </c>
      <c r="F533">
        <v>2027714</v>
      </c>
      <c r="G533" t="s">
        <v>14</v>
      </c>
      <c r="H533" t="s">
        <v>740</v>
      </c>
      <c r="I533" s="1">
        <v>0</v>
      </c>
    </row>
    <row r="534" spans="1:9" x14ac:dyDescent="0.25">
      <c r="A534" t="s">
        <v>691</v>
      </c>
      <c r="B534" t="s">
        <v>10</v>
      </c>
      <c r="C534" t="s">
        <v>732</v>
      </c>
      <c r="D534" t="s">
        <v>106</v>
      </c>
      <c r="E534" t="s">
        <v>107</v>
      </c>
      <c r="F534">
        <v>2027730</v>
      </c>
      <c r="G534" t="s">
        <v>14</v>
      </c>
      <c r="H534" t="s">
        <v>741</v>
      </c>
      <c r="I534" s="1">
        <v>494.4</v>
      </c>
    </row>
    <row r="535" spans="1:9" x14ac:dyDescent="0.25">
      <c r="A535" t="s">
        <v>691</v>
      </c>
      <c r="B535" t="s">
        <v>10</v>
      </c>
      <c r="C535" t="s">
        <v>732</v>
      </c>
      <c r="D535" t="s">
        <v>106</v>
      </c>
      <c r="E535" t="s">
        <v>107</v>
      </c>
      <c r="F535">
        <v>2027807</v>
      </c>
      <c r="G535" t="s">
        <v>14</v>
      </c>
      <c r="H535" t="s">
        <v>742</v>
      </c>
      <c r="I535" s="1">
        <v>74.930000000000007</v>
      </c>
    </row>
    <row r="536" spans="1:9" x14ac:dyDescent="0.25">
      <c r="A536" t="s">
        <v>691</v>
      </c>
      <c r="B536" t="s">
        <v>10</v>
      </c>
      <c r="C536" t="s">
        <v>732</v>
      </c>
      <c r="D536" t="s">
        <v>106</v>
      </c>
      <c r="E536" t="s">
        <v>107</v>
      </c>
      <c r="F536">
        <v>2027904</v>
      </c>
      <c r="G536" t="s">
        <v>14</v>
      </c>
      <c r="H536" t="s">
        <v>743</v>
      </c>
      <c r="I536" s="1">
        <v>519.12</v>
      </c>
    </row>
    <row r="537" spans="1:9" x14ac:dyDescent="0.25">
      <c r="A537" t="s">
        <v>691</v>
      </c>
      <c r="B537" t="s">
        <v>10</v>
      </c>
      <c r="C537" t="s">
        <v>732</v>
      </c>
      <c r="D537" t="s">
        <v>106</v>
      </c>
      <c r="E537" t="s">
        <v>107</v>
      </c>
      <c r="F537">
        <v>2027932</v>
      </c>
      <c r="G537" t="s">
        <v>74</v>
      </c>
      <c r="H537" t="s">
        <v>744</v>
      </c>
      <c r="I537" s="1">
        <v>351</v>
      </c>
    </row>
    <row r="538" spans="1:9" x14ac:dyDescent="0.25">
      <c r="A538" t="s">
        <v>691</v>
      </c>
      <c r="B538" t="s">
        <v>10</v>
      </c>
      <c r="C538" t="s">
        <v>732</v>
      </c>
      <c r="D538" t="s">
        <v>106</v>
      </c>
      <c r="E538" t="s">
        <v>107</v>
      </c>
      <c r="F538">
        <v>2027954</v>
      </c>
      <c r="G538" t="s">
        <v>14</v>
      </c>
      <c r="H538" t="s">
        <v>745</v>
      </c>
      <c r="I538" s="1">
        <v>484.1</v>
      </c>
    </row>
    <row r="539" spans="1:9" x14ac:dyDescent="0.25">
      <c r="A539" t="s">
        <v>691</v>
      </c>
      <c r="B539" t="s">
        <v>10</v>
      </c>
      <c r="C539" t="s">
        <v>732</v>
      </c>
      <c r="D539" t="s">
        <v>106</v>
      </c>
      <c r="E539" t="s">
        <v>107</v>
      </c>
      <c r="F539">
        <v>2027961</v>
      </c>
      <c r="G539" t="s">
        <v>16</v>
      </c>
      <c r="H539" t="s">
        <v>746</v>
      </c>
      <c r="I539" s="1">
        <v>120</v>
      </c>
    </row>
    <row r="540" spans="1:9" x14ac:dyDescent="0.25">
      <c r="A540" t="s">
        <v>691</v>
      </c>
      <c r="B540" t="s">
        <v>10</v>
      </c>
      <c r="C540" t="s">
        <v>732</v>
      </c>
      <c r="D540" t="s">
        <v>106</v>
      </c>
      <c r="E540" t="s">
        <v>107</v>
      </c>
      <c r="F540">
        <v>2028209</v>
      </c>
      <c r="G540" t="s">
        <v>14</v>
      </c>
      <c r="H540" t="s">
        <v>747</v>
      </c>
      <c r="I540" s="1">
        <v>1087.68</v>
      </c>
    </row>
    <row r="541" spans="1:9" x14ac:dyDescent="0.25">
      <c r="A541" t="s">
        <v>691</v>
      </c>
      <c r="B541" t="s">
        <v>10</v>
      </c>
      <c r="C541" t="s">
        <v>732</v>
      </c>
      <c r="D541" t="s">
        <v>106</v>
      </c>
      <c r="E541" t="s">
        <v>107</v>
      </c>
      <c r="F541">
        <v>2028694</v>
      </c>
      <c r="G541" t="s">
        <v>14</v>
      </c>
      <c r="H541" t="s">
        <v>748</v>
      </c>
      <c r="I541" s="1">
        <v>741.6</v>
      </c>
    </row>
    <row r="542" spans="1:9" x14ac:dyDescent="0.25">
      <c r="A542" t="s">
        <v>691</v>
      </c>
      <c r="B542" t="s">
        <v>10</v>
      </c>
      <c r="C542" t="s">
        <v>732</v>
      </c>
      <c r="D542" t="s">
        <v>106</v>
      </c>
      <c r="E542" t="s">
        <v>107</v>
      </c>
      <c r="F542">
        <v>2028722</v>
      </c>
      <c r="G542" t="s">
        <v>192</v>
      </c>
      <c r="H542" t="s">
        <v>315</v>
      </c>
      <c r="I542" s="1">
        <v>378.25</v>
      </c>
    </row>
    <row r="543" spans="1:9" x14ac:dyDescent="0.25">
      <c r="A543" t="s">
        <v>691</v>
      </c>
      <c r="B543" t="s">
        <v>10</v>
      </c>
      <c r="C543" t="s">
        <v>732</v>
      </c>
      <c r="D543" t="s">
        <v>106</v>
      </c>
      <c r="E543" t="s">
        <v>107</v>
      </c>
      <c r="F543">
        <v>2029121</v>
      </c>
      <c r="G543" t="s">
        <v>64</v>
      </c>
      <c r="H543" t="s">
        <v>749</v>
      </c>
      <c r="I543" s="1">
        <v>1656</v>
      </c>
    </row>
    <row r="544" spans="1:9" x14ac:dyDescent="0.25">
      <c r="A544" t="s">
        <v>691</v>
      </c>
      <c r="B544" t="s">
        <v>10</v>
      </c>
      <c r="C544" t="s">
        <v>732</v>
      </c>
      <c r="D544" t="s">
        <v>106</v>
      </c>
      <c r="E544" t="s">
        <v>107</v>
      </c>
      <c r="F544">
        <v>2029243</v>
      </c>
      <c r="G544" t="s">
        <v>94</v>
      </c>
      <c r="H544" t="s">
        <v>750</v>
      </c>
      <c r="I544" s="1">
        <v>81876.94</v>
      </c>
    </row>
    <row r="545" spans="1:9" x14ac:dyDescent="0.25">
      <c r="A545" t="s">
        <v>691</v>
      </c>
      <c r="B545" t="s">
        <v>10</v>
      </c>
      <c r="C545" t="s">
        <v>732</v>
      </c>
      <c r="D545" t="s">
        <v>106</v>
      </c>
      <c r="E545" t="s">
        <v>107</v>
      </c>
      <c r="F545">
        <v>2029451</v>
      </c>
      <c r="G545" t="s">
        <v>43</v>
      </c>
      <c r="H545" t="s">
        <v>751</v>
      </c>
      <c r="I545" s="1">
        <v>1162.5</v>
      </c>
    </row>
    <row r="546" spans="1:9" x14ac:dyDescent="0.25">
      <c r="A546" t="s">
        <v>691</v>
      </c>
      <c r="B546" t="s">
        <v>10</v>
      </c>
      <c r="C546" t="s">
        <v>732</v>
      </c>
      <c r="D546" t="s">
        <v>106</v>
      </c>
      <c r="E546" t="s">
        <v>107</v>
      </c>
      <c r="F546">
        <v>2029816</v>
      </c>
      <c r="G546" t="s">
        <v>74</v>
      </c>
      <c r="H546" t="s">
        <v>752</v>
      </c>
      <c r="I546" s="1">
        <v>156</v>
      </c>
    </row>
    <row r="547" spans="1:9" x14ac:dyDescent="0.25">
      <c r="A547" t="s">
        <v>691</v>
      </c>
      <c r="B547" t="s">
        <v>10</v>
      </c>
      <c r="C547" t="s">
        <v>732</v>
      </c>
      <c r="D547" t="s">
        <v>106</v>
      </c>
      <c r="E547" t="s">
        <v>107</v>
      </c>
      <c r="F547">
        <v>2029829</v>
      </c>
      <c r="G547" t="s">
        <v>16</v>
      </c>
      <c r="H547" t="s">
        <v>753</v>
      </c>
      <c r="I547" s="1">
        <v>129</v>
      </c>
    </row>
    <row r="548" spans="1:9" x14ac:dyDescent="0.25">
      <c r="A548" t="s">
        <v>691</v>
      </c>
      <c r="B548" t="s">
        <v>10</v>
      </c>
      <c r="C548" t="s">
        <v>732</v>
      </c>
      <c r="D548" t="s">
        <v>106</v>
      </c>
      <c r="E548" t="s">
        <v>107</v>
      </c>
      <c r="F548">
        <v>2029832</v>
      </c>
      <c r="G548" t="s">
        <v>16</v>
      </c>
      <c r="H548" t="s">
        <v>754</v>
      </c>
      <c r="I548" s="1">
        <v>15014.33</v>
      </c>
    </row>
    <row r="549" spans="1:9" x14ac:dyDescent="0.25">
      <c r="A549" t="s">
        <v>691</v>
      </c>
      <c r="B549" t="s">
        <v>10</v>
      </c>
      <c r="C549" t="s">
        <v>732</v>
      </c>
      <c r="D549" t="s">
        <v>106</v>
      </c>
      <c r="E549" t="s">
        <v>107</v>
      </c>
      <c r="F549">
        <v>2029880</v>
      </c>
      <c r="G549" t="s">
        <v>16</v>
      </c>
      <c r="H549" t="s">
        <v>755</v>
      </c>
      <c r="I549" s="1">
        <v>993.22</v>
      </c>
    </row>
    <row r="550" spans="1:9" x14ac:dyDescent="0.25">
      <c r="A550" t="s">
        <v>691</v>
      </c>
      <c r="B550" t="s">
        <v>10</v>
      </c>
      <c r="C550" t="s">
        <v>732</v>
      </c>
      <c r="D550" t="s">
        <v>756</v>
      </c>
      <c r="E550" t="s">
        <v>757</v>
      </c>
      <c r="F550">
        <v>2027669</v>
      </c>
      <c r="G550" t="s">
        <v>14</v>
      </c>
      <c r="H550" t="s">
        <v>758</v>
      </c>
      <c r="I550" s="1">
        <v>648.9</v>
      </c>
    </row>
    <row r="551" spans="1:9" x14ac:dyDescent="0.25">
      <c r="A551" t="s">
        <v>691</v>
      </c>
      <c r="B551" t="s">
        <v>10</v>
      </c>
      <c r="C551" t="s">
        <v>732</v>
      </c>
      <c r="D551" t="s">
        <v>722</v>
      </c>
      <c r="E551" t="s">
        <v>723</v>
      </c>
      <c r="F551">
        <v>2029397</v>
      </c>
      <c r="G551" t="s">
        <v>14</v>
      </c>
      <c r="H551" t="s">
        <v>729</v>
      </c>
      <c r="I551" s="1">
        <v>68</v>
      </c>
    </row>
    <row r="552" spans="1:9" x14ac:dyDescent="0.25">
      <c r="A552" t="s">
        <v>691</v>
      </c>
      <c r="B552" t="s">
        <v>10</v>
      </c>
      <c r="C552" t="s">
        <v>732</v>
      </c>
      <c r="D552" t="s">
        <v>695</v>
      </c>
      <c r="E552" t="s">
        <v>696</v>
      </c>
      <c r="F552">
        <v>2029398</v>
      </c>
      <c r="G552" t="s">
        <v>14</v>
      </c>
      <c r="H552" t="s">
        <v>729</v>
      </c>
      <c r="I552" s="1">
        <v>66</v>
      </c>
    </row>
    <row r="553" spans="1:9" x14ac:dyDescent="0.25">
      <c r="A553" t="s">
        <v>691</v>
      </c>
      <c r="B553" t="s">
        <v>10</v>
      </c>
      <c r="C553" t="s">
        <v>732</v>
      </c>
      <c r="D553" t="s">
        <v>759</v>
      </c>
      <c r="E553" t="s">
        <v>760</v>
      </c>
      <c r="F553">
        <v>2027869</v>
      </c>
      <c r="G553" t="s">
        <v>14</v>
      </c>
      <c r="H553" t="s">
        <v>761</v>
      </c>
      <c r="I553" s="1">
        <v>704.52</v>
      </c>
    </row>
    <row r="554" spans="1:9" x14ac:dyDescent="0.25">
      <c r="A554" t="s">
        <v>691</v>
      </c>
      <c r="B554" t="s">
        <v>10</v>
      </c>
      <c r="C554" t="s">
        <v>762</v>
      </c>
      <c r="D554" t="s">
        <v>722</v>
      </c>
      <c r="E554" t="s">
        <v>723</v>
      </c>
      <c r="F554">
        <v>2029397</v>
      </c>
      <c r="G554" t="s">
        <v>14</v>
      </c>
      <c r="H554" t="s">
        <v>729</v>
      </c>
      <c r="I554" s="1">
        <v>66</v>
      </c>
    </row>
    <row r="555" spans="1:9" x14ac:dyDescent="0.25">
      <c r="A555" t="s">
        <v>691</v>
      </c>
      <c r="B555" t="s">
        <v>10</v>
      </c>
      <c r="C555" t="s">
        <v>762</v>
      </c>
      <c r="D555" t="s">
        <v>695</v>
      </c>
      <c r="E555" t="s">
        <v>696</v>
      </c>
      <c r="F555">
        <v>2027835</v>
      </c>
      <c r="G555" t="s">
        <v>84</v>
      </c>
      <c r="H555" t="s">
        <v>763</v>
      </c>
      <c r="I555" s="1">
        <v>146</v>
      </c>
    </row>
    <row r="556" spans="1:9" x14ac:dyDescent="0.25">
      <c r="A556" t="s">
        <v>691</v>
      </c>
      <c r="B556" t="s">
        <v>10</v>
      </c>
      <c r="C556" t="s">
        <v>762</v>
      </c>
      <c r="D556" t="s">
        <v>695</v>
      </c>
      <c r="E556" t="s">
        <v>696</v>
      </c>
      <c r="F556">
        <v>2027836</v>
      </c>
      <c r="G556" t="s">
        <v>16</v>
      </c>
      <c r="H556" t="s">
        <v>764</v>
      </c>
      <c r="I556" s="1">
        <v>80</v>
      </c>
    </row>
    <row r="557" spans="1:9" x14ac:dyDescent="0.25">
      <c r="A557" t="s">
        <v>691</v>
      </c>
      <c r="B557" t="s">
        <v>10</v>
      </c>
      <c r="C557" t="s">
        <v>762</v>
      </c>
      <c r="D557" t="s">
        <v>695</v>
      </c>
      <c r="E557" t="s">
        <v>696</v>
      </c>
      <c r="F557">
        <v>2029398</v>
      </c>
      <c r="G557" t="s">
        <v>14</v>
      </c>
      <c r="H557" t="s">
        <v>729</v>
      </c>
      <c r="I557" s="1">
        <v>66</v>
      </c>
    </row>
    <row r="558" spans="1:9" x14ac:dyDescent="0.25">
      <c r="A558" t="s">
        <v>691</v>
      </c>
      <c r="B558" t="s">
        <v>10</v>
      </c>
      <c r="C558" t="s">
        <v>762</v>
      </c>
      <c r="D558" t="s">
        <v>695</v>
      </c>
      <c r="E558" t="s">
        <v>696</v>
      </c>
      <c r="F558">
        <v>2030221</v>
      </c>
      <c r="G558" t="s">
        <v>64</v>
      </c>
      <c r="H558" t="s">
        <v>765</v>
      </c>
      <c r="I558" s="1">
        <v>1439.63</v>
      </c>
    </row>
    <row r="559" spans="1:9" x14ac:dyDescent="0.25">
      <c r="A559" t="s">
        <v>691</v>
      </c>
      <c r="B559" t="s">
        <v>10</v>
      </c>
      <c r="C559" t="s">
        <v>766</v>
      </c>
      <c r="D559" t="s">
        <v>106</v>
      </c>
      <c r="E559" t="s">
        <v>107</v>
      </c>
      <c r="F559">
        <v>2027491</v>
      </c>
      <c r="G559" t="s">
        <v>16</v>
      </c>
      <c r="H559" t="s">
        <v>767</v>
      </c>
      <c r="I559" s="1">
        <v>98.35</v>
      </c>
    </row>
    <row r="560" spans="1:9" x14ac:dyDescent="0.25">
      <c r="A560" t="s">
        <v>691</v>
      </c>
      <c r="B560" t="s">
        <v>10</v>
      </c>
      <c r="C560" t="s">
        <v>768</v>
      </c>
      <c r="D560" t="s">
        <v>106</v>
      </c>
      <c r="E560" t="s">
        <v>107</v>
      </c>
      <c r="F560">
        <v>2027700</v>
      </c>
      <c r="G560" t="s">
        <v>16</v>
      </c>
      <c r="H560" t="s">
        <v>769</v>
      </c>
      <c r="I560" s="1">
        <v>80</v>
      </c>
    </row>
    <row r="561" spans="1:9" x14ac:dyDescent="0.25">
      <c r="A561" t="s">
        <v>691</v>
      </c>
      <c r="B561" t="s">
        <v>10</v>
      </c>
      <c r="C561" t="s">
        <v>770</v>
      </c>
      <c r="D561" t="s">
        <v>37</v>
      </c>
      <c r="E561" t="s">
        <v>38</v>
      </c>
      <c r="F561">
        <v>2026575</v>
      </c>
      <c r="G561" t="s">
        <v>74</v>
      </c>
      <c r="H561" t="s">
        <v>771</v>
      </c>
      <c r="I561" s="1">
        <v>15</v>
      </c>
    </row>
    <row r="562" spans="1:9" x14ac:dyDescent="0.25">
      <c r="A562" t="s">
        <v>691</v>
      </c>
      <c r="B562" t="s">
        <v>10</v>
      </c>
      <c r="C562" t="s">
        <v>770</v>
      </c>
      <c r="D562" t="s">
        <v>37</v>
      </c>
      <c r="E562" t="s">
        <v>38</v>
      </c>
      <c r="F562">
        <v>2027438</v>
      </c>
      <c r="G562" t="s">
        <v>16</v>
      </c>
      <c r="H562" t="s">
        <v>772</v>
      </c>
      <c r="I562" s="1">
        <v>80</v>
      </c>
    </row>
    <row r="563" spans="1:9" x14ac:dyDescent="0.25">
      <c r="A563" t="s">
        <v>691</v>
      </c>
      <c r="B563" t="s">
        <v>10</v>
      </c>
      <c r="C563" t="s">
        <v>770</v>
      </c>
      <c r="D563" t="s">
        <v>37</v>
      </c>
      <c r="E563" t="s">
        <v>38</v>
      </c>
      <c r="F563">
        <v>2028126</v>
      </c>
      <c r="G563" t="s">
        <v>74</v>
      </c>
      <c r="H563" t="s">
        <v>773</v>
      </c>
      <c r="I563" s="1">
        <v>120</v>
      </c>
    </row>
    <row r="564" spans="1:9" x14ac:dyDescent="0.25">
      <c r="A564" t="s">
        <v>691</v>
      </c>
      <c r="B564" t="s">
        <v>10</v>
      </c>
      <c r="C564" t="s">
        <v>770</v>
      </c>
      <c r="D564" t="s">
        <v>37</v>
      </c>
      <c r="E564" t="s">
        <v>38</v>
      </c>
      <c r="F564">
        <v>2028155</v>
      </c>
      <c r="G564" t="s">
        <v>99</v>
      </c>
      <c r="H564" t="s">
        <v>774</v>
      </c>
      <c r="I564" s="1">
        <v>47.28</v>
      </c>
    </row>
    <row r="565" spans="1:9" x14ac:dyDescent="0.25">
      <c r="A565" t="s">
        <v>691</v>
      </c>
      <c r="B565" t="s">
        <v>10</v>
      </c>
      <c r="C565" t="s">
        <v>770</v>
      </c>
      <c r="D565" t="s">
        <v>37</v>
      </c>
      <c r="E565" t="s">
        <v>38</v>
      </c>
      <c r="F565">
        <v>2028327</v>
      </c>
      <c r="G565" t="s">
        <v>74</v>
      </c>
      <c r="H565" t="s">
        <v>775</v>
      </c>
      <c r="I565" s="1">
        <v>130.5</v>
      </c>
    </row>
    <row r="566" spans="1:9" x14ac:dyDescent="0.25">
      <c r="A566" t="s">
        <v>691</v>
      </c>
      <c r="B566" t="s">
        <v>10</v>
      </c>
      <c r="C566" t="s">
        <v>770</v>
      </c>
      <c r="D566" t="s">
        <v>37</v>
      </c>
      <c r="E566" t="s">
        <v>38</v>
      </c>
      <c r="F566">
        <v>2028333</v>
      </c>
      <c r="G566" t="s">
        <v>74</v>
      </c>
      <c r="H566" t="s">
        <v>776</v>
      </c>
      <c r="I566" s="1">
        <v>1310.6199999999999</v>
      </c>
    </row>
    <row r="567" spans="1:9" x14ac:dyDescent="0.25">
      <c r="A567" t="s">
        <v>691</v>
      </c>
      <c r="B567" t="s">
        <v>10</v>
      </c>
      <c r="C567" t="s">
        <v>770</v>
      </c>
      <c r="D567" t="s">
        <v>37</v>
      </c>
      <c r="E567" t="s">
        <v>38</v>
      </c>
      <c r="F567">
        <v>2028334</v>
      </c>
      <c r="G567" t="s">
        <v>16</v>
      </c>
      <c r="H567" t="s">
        <v>777</v>
      </c>
      <c r="I567" s="1">
        <v>40</v>
      </c>
    </row>
    <row r="568" spans="1:9" x14ac:dyDescent="0.25">
      <c r="A568" t="s">
        <v>691</v>
      </c>
      <c r="B568" t="s">
        <v>10</v>
      </c>
      <c r="C568" t="s">
        <v>770</v>
      </c>
      <c r="D568" t="s">
        <v>37</v>
      </c>
      <c r="E568" t="s">
        <v>38</v>
      </c>
      <c r="F568">
        <v>2028335</v>
      </c>
      <c r="G568" t="s">
        <v>74</v>
      </c>
      <c r="H568" t="s">
        <v>778</v>
      </c>
      <c r="I568" s="1">
        <v>40</v>
      </c>
    </row>
    <row r="569" spans="1:9" x14ac:dyDescent="0.25">
      <c r="A569" t="s">
        <v>691</v>
      </c>
      <c r="B569" t="s">
        <v>10</v>
      </c>
      <c r="C569" t="s">
        <v>770</v>
      </c>
      <c r="D569" t="s">
        <v>37</v>
      </c>
      <c r="E569" t="s">
        <v>38</v>
      </c>
      <c r="F569">
        <v>2028440</v>
      </c>
      <c r="G569" t="s">
        <v>16</v>
      </c>
      <c r="H569" t="s">
        <v>779</v>
      </c>
      <c r="I569" s="1">
        <v>40</v>
      </c>
    </row>
    <row r="570" spans="1:9" x14ac:dyDescent="0.25">
      <c r="A570" t="s">
        <v>691</v>
      </c>
      <c r="B570" t="s">
        <v>10</v>
      </c>
      <c r="C570" t="s">
        <v>770</v>
      </c>
      <c r="D570" t="s">
        <v>37</v>
      </c>
      <c r="E570" t="s">
        <v>38</v>
      </c>
      <c r="F570">
        <v>2028802</v>
      </c>
      <c r="G570" t="s">
        <v>74</v>
      </c>
      <c r="H570" t="s">
        <v>780</v>
      </c>
      <c r="I570" s="1">
        <v>94</v>
      </c>
    </row>
    <row r="571" spans="1:9" x14ac:dyDescent="0.25">
      <c r="A571" t="s">
        <v>691</v>
      </c>
      <c r="B571" t="s">
        <v>10</v>
      </c>
      <c r="C571" t="s">
        <v>770</v>
      </c>
      <c r="D571" t="s">
        <v>37</v>
      </c>
      <c r="E571" t="s">
        <v>38</v>
      </c>
      <c r="F571">
        <v>2028908</v>
      </c>
      <c r="G571" t="s">
        <v>74</v>
      </c>
      <c r="H571" t="s">
        <v>781</v>
      </c>
      <c r="I571" s="1">
        <v>195</v>
      </c>
    </row>
    <row r="572" spans="1:9" x14ac:dyDescent="0.25">
      <c r="A572" t="s">
        <v>691</v>
      </c>
      <c r="B572" t="s">
        <v>10</v>
      </c>
      <c r="C572" t="s">
        <v>770</v>
      </c>
      <c r="D572" t="s">
        <v>37</v>
      </c>
      <c r="E572" t="s">
        <v>38</v>
      </c>
      <c r="F572">
        <v>2029040</v>
      </c>
      <c r="G572" t="s">
        <v>16</v>
      </c>
      <c r="H572" t="s">
        <v>782</v>
      </c>
      <c r="I572" s="1">
        <v>80</v>
      </c>
    </row>
    <row r="573" spans="1:9" x14ac:dyDescent="0.25">
      <c r="A573" t="s">
        <v>691</v>
      </c>
      <c r="B573" t="s">
        <v>10</v>
      </c>
      <c r="C573" t="s">
        <v>770</v>
      </c>
      <c r="D573" t="s">
        <v>37</v>
      </c>
      <c r="E573" t="s">
        <v>38</v>
      </c>
      <c r="F573">
        <v>2029160</v>
      </c>
      <c r="G573" t="s">
        <v>16</v>
      </c>
      <c r="H573" t="s">
        <v>783</v>
      </c>
      <c r="I573" s="1">
        <v>185.27</v>
      </c>
    </row>
    <row r="574" spans="1:9" x14ac:dyDescent="0.25">
      <c r="A574" t="s">
        <v>691</v>
      </c>
      <c r="B574" t="s">
        <v>10</v>
      </c>
      <c r="C574" t="s">
        <v>770</v>
      </c>
      <c r="D574" t="s">
        <v>37</v>
      </c>
      <c r="E574" t="s">
        <v>38</v>
      </c>
      <c r="F574">
        <v>2029194</v>
      </c>
      <c r="G574" t="s">
        <v>74</v>
      </c>
      <c r="H574" t="s">
        <v>784</v>
      </c>
      <c r="I574" s="1">
        <v>195</v>
      </c>
    </row>
    <row r="575" spans="1:9" x14ac:dyDescent="0.25">
      <c r="A575" t="s">
        <v>691</v>
      </c>
      <c r="B575" t="s">
        <v>10</v>
      </c>
      <c r="C575" t="s">
        <v>770</v>
      </c>
      <c r="D575" t="s">
        <v>37</v>
      </c>
      <c r="E575" t="s">
        <v>38</v>
      </c>
      <c r="F575">
        <v>2029330</v>
      </c>
      <c r="G575" t="s">
        <v>74</v>
      </c>
      <c r="H575" t="s">
        <v>785</v>
      </c>
      <c r="I575" s="1">
        <v>110</v>
      </c>
    </row>
    <row r="576" spans="1:9" x14ac:dyDescent="0.25">
      <c r="A576" t="s">
        <v>691</v>
      </c>
      <c r="B576" t="s">
        <v>10</v>
      </c>
      <c r="C576" t="s">
        <v>770</v>
      </c>
      <c r="D576" t="s">
        <v>37</v>
      </c>
      <c r="E576" t="s">
        <v>38</v>
      </c>
      <c r="F576">
        <v>2029439</v>
      </c>
      <c r="G576" t="s">
        <v>16</v>
      </c>
      <c r="H576" t="s">
        <v>786</v>
      </c>
      <c r="I576" s="1">
        <v>130</v>
      </c>
    </row>
    <row r="577" spans="1:9" x14ac:dyDescent="0.25">
      <c r="A577" t="s">
        <v>691</v>
      </c>
      <c r="B577" t="s">
        <v>10</v>
      </c>
      <c r="C577" t="s">
        <v>770</v>
      </c>
      <c r="D577" t="s">
        <v>37</v>
      </c>
      <c r="E577" t="s">
        <v>38</v>
      </c>
      <c r="F577">
        <v>2029817</v>
      </c>
      <c r="G577" t="s">
        <v>16</v>
      </c>
      <c r="H577" t="s">
        <v>787</v>
      </c>
      <c r="I577" s="1">
        <v>200</v>
      </c>
    </row>
    <row r="578" spans="1:9" x14ac:dyDescent="0.25">
      <c r="A578" t="s">
        <v>691</v>
      </c>
      <c r="B578" t="s">
        <v>10</v>
      </c>
      <c r="C578" t="s">
        <v>788</v>
      </c>
      <c r="D578" t="s">
        <v>37</v>
      </c>
      <c r="E578" t="s">
        <v>38</v>
      </c>
      <c r="F578">
        <v>2027496</v>
      </c>
      <c r="G578" t="s">
        <v>16</v>
      </c>
      <c r="H578" t="s">
        <v>789</v>
      </c>
      <c r="I578" s="1">
        <v>40</v>
      </c>
    </row>
    <row r="579" spans="1:9" x14ac:dyDescent="0.25">
      <c r="A579" t="s">
        <v>691</v>
      </c>
      <c r="B579" t="s">
        <v>10</v>
      </c>
      <c r="C579" t="s">
        <v>788</v>
      </c>
      <c r="D579" t="s">
        <v>37</v>
      </c>
      <c r="E579" t="s">
        <v>38</v>
      </c>
      <c r="F579">
        <v>2027837</v>
      </c>
      <c r="G579" t="s">
        <v>16</v>
      </c>
      <c r="H579" t="s">
        <v>790</v>
      </c>
      <c r="I579" s="1">
        <v>400</v>
      </c>
    </row>
    <row r="580" spans="1:9" x14ac:dyDescent="0.25">
      <c r="A580" t="s">
        <v>691</v>
      </c>
      <c r="B580" t="s">
        <v>10</v>
      </c>
      <c r="C580" t="s">
        <v>788</v>
      </c>
      <c r="D580" t="s">
        <v>37</v>
      </c>
      <c r="E580" t="s">
        <v>38</v>
      </c>
      <c r="F580">
        <v>2028278</v>
      </c>
      <c r="G580" t="s">
        <v>99</v>
      </c>
      <c r="H580" t="s">
        <v>791</v>
      </c>
      <c r="I580" s="1">
        <v>133.5</v>
      </c>
    </row>
    <row r="581" spans="1:9" x14ac:dyDescent="0.25">
      <c r="A581" t="s">
        <v>691</v>
      </c>
      <c r="B581" t="s">
        <v>10</v>
      </c>
      <c r="C581" t="s">
        <v>792</v>
      </c>
      <c r="D581" t="s">
        <v>37</v>
      </c>
      <c r="E581" t="s">
        <v>38</v>
      </c>
      <c r="F581">
        <v>2028531</v>
      </c>
      <c r="G581" t="s">
        <v>14</v>
      </c>
      <c r="H581" t="s">
        <v>793</v>
      </c>
      <c r="I581" s="1">
        <v>519.12</v>
      </c>
    </row>
    <row r="582" spans="1:9" x14ac:dyDescent="0.25">
      <c r="A582" t="s">
        <v>691</v>
      </c>
      <c r="B582" t="s">
        <v>10</v>
      </c>
      <c r="C582" t="s">
        <v>792</v>
      </c>
      <c r="D582" t="s">
        <v>37</v>
      </c>
      <c r="E582" t="s">
        <v>38</v>
      </c>
      <c r="F582">
        <v>2028811</v>
      </c>
      <c r="G582" t="s">
        <v>16</v>
      </c>
      <c r="H582" t="s">
        <v>794</v>
      </c>
      <c r="I582" s="1">
        <v>19.36</v>
      </c>
    </row>
    <row r="583" spans="1:9" x14ac:dyDescent="0.25">
      <c r="A583" t="s">
        <v>691</v>
      </c>
      <c r="B583" t="s">
        <v>10</v>
      </c>
      <c r="C583" t="s">
        <v>792</v>
      </c>
      <c r="D583" t="s">
        <v>37</v>
      </c>
      <c r="E583" t="s">
        <v>38</v>
      </c>
      <c r="F583">
        <v>2028907</v>
      </c>
      <c r="G583" t="s">
        <v>74</v>
      </c>
      <c r="H583" t="s">
        <v>795</v>
      </c>
      <c r="I583" s="1">
        <v>39</v>
      </c>
    </row>
    <row r="584" spans="1:9" x14ac:dyDescent="0.25">
      <c r="A584" t="s">
        <v>691</v>
      </c>
      <c r="B584" t="s">
        <v>10</v>
      </c>
      <c r="C584" t="s">
        <v>792</v>
      </c>
      <c r="D584" t="s">
        <v>37</v>
      </c>
      <c r="E584" t="s">
        <v>38</v>
      </c>
      <c r="F584">
        <v>2029156</v>
      </c>
      <c r="G584" t="s">
        <v>14</v>
      </c>
      <c r="H584" t="s">
        <v>796</v>
      </c>
      <c r="I584" s="1">
        <v>3319.5</v>
      </c>
    </row>
    <row r="585" spans="1:9" x14ac:dyDescent="0.25">
      <c r="A585" t="s">
        <v>691</v>
      </c>
      <c r="B585" t="s">
        <v>10</v>
      </c>
      <c r="C585" t="s">
        <v>792</v>
      </c>
      <c r="D585" t="s">
        <v>37</v>
      </c>
      <c r="E585" t="s">
        <v>38</v>
      </c>
      <c r="F585">
        <v>2029901</v>
      </c>
      <c r="G585" t="s">
        <v>16</v>
      </c>
      <c r="H585" t="s">
        <v>797</v>
      </c>
      <c r="I585" s="1">
        <v>160</v>
      </c>
    </row>
    <row r="586" spans="1:9" x14ac:dyDescent="0.25">
      <c r="A586" t="s">
        <v>691</v>
      </c>
      <c r="B586" t="s">
        <v>10</v>
      </c>
      <c r="C586" t="s">
        <v>798</v>
      </c>
      <c r="D586" t="s">
        <v>37</v>
      </c>
      <c r="E586" t="s">
        <v>38</v>
      </c>
      <c r="F586">
        <v>2027373</v>
      </c>
      <c r="G586" t="s">
        <v>16</v>
      </c>
      <c r="H586" t="s">
        <v>356</v>
      </c>
      <c r="I586" s="1">
        <v>2471</v>
      </c>
    </row>
    <row r="587" spans="1:9" x14ac:dyDescent="0.25">
      <c r="A587" t="s">
        <v>691</v>
      </c>
      <c r="B587" t="s">
        <v>10</v>
      </c>
      <c r="C587" t="s">
        <v>798</v>
      </c>
      <c r="D587" t="s">
        <v>37</v>
      </c>
      <c r="E587" t="s">
        <v>38</v>
      </c>
      <c r="F587">
        <v>2027374</v>
      </c>
      <c r="G587" t="s">
        <v>74</v>
      </c>
      <c r="H587" t="s">
        <v>357</v>
      </c>
      <c r="I587" s="1">
        <v>68.63</v>
      </c>
    </row>
    <row r="588" spans="1:9" x14ac:dyDescent="0.25">
      <c r="A588" t="s">
        <v>691</v>
      </c>
      <c r="B588" t="s">
        <v>10</v>
      </c>
      <c r="C588" t="s">
        <v>798</v>
      </c>
      <c r="D588" t="s">
        <v>37</v>
      </c>
      <c r="E588" t="s">
        <v>38</v>
      </c>
      <c r="F588">
        <v>2028484</v>
      </c>
      <c r="G588" t="s">
        <v>43</v>
      </c>
      <c r="H588" t="s">
        <v>799</v>
      </c>
      <c r="I588" s="1">
        <v>93</v>
      </c>
    </row>
    <row r="589" spans="1:9" x14ac:dyDescent="0.25">
      <c r="A589" t="s">
        <v>691</v>
      </c>
      <c r="B589" t="s">
        <v>10</v>
      </c>
      <c r="C589" t="s">
        <v>798</v>
      </c>
      <c r="D589" t="s">
        <v>37</v>
      </c>
      <c r="E589" t="s">
        <v>38</v>
      </c>
      <c r="F589">
        <v>2028963</v>
      </c>
      <c r="G589" t="s">
        <v>43</v>
      </c>
      <c r="H589" t="s">
        <v>800</v>
      </c>
      <c r="I589" s="1">
        <v>485.12</v>
      </c>
    </row>
    <row r="590" spans="1:9" x14ac:dyDescent="0.25">
      <c r="A590" t="s">
        <v>691</v>
      </c>
      <c r="B590" t="s">
        <v>10</v>
      </c>
      <c r="C590" t="s">
        <v>798</v>
      </c>
      <c r="D590" t="s">
        <v>37</v>
      </c>
      <c r="E590" t="s">
        <v>38</v>
      </c>
      <c r="F590">
        <v>2028964</v>
      </c>
      <c r="G590" t="s">
        <v>43</v>
      </c>
      <c r="H590" t="s">
        <v>801</v>
      </c>
      <c r="I590" s="1">
        <v>1258.42</v>
      </c>
    </row>
    <row r="591" spans="1:9" x14ac:dyDescent="0.25">
      <c r="A591" t="s">
        <v>691</v>
      </c>
      <c r="B591" t="s">
        <v>10</v>
      </c>
      <c r="C591" t="s">
        <v>798</v>
      </c>
      <c r="D591" t="s">
        <v>37</v>
      </c>
      <c r="E591" t="s">
        <v>38</v>
      </c>
      <c r="F591">
        <v>2029008</v>
      </c>
      <c r="G591" t="s">
        <v>14</v>
      </c>
      <c r="H591" t="s">
        <v>802</v>
      </c>
      <c r="I591" s="1">
        <v>409.73</v>
      </c>
    </row>
    <row r="592" spans="1:9" x14ac:dyDescent="0.25">
      <c r="A592" t="s">
        <v>691</v>
      </c>
      <c r="B592" t="s">
        <v>10</v>
      </c>
      <c r="C592" t="s">
        <v>798</v>
      </c>
      <c r="D592" t="s">
        <v>37</v>
      </c>
      <c r="E592" t="s">
        <v>38</v>
      </c>
      <c r="F592">
        <v>2029481</v>
      </c>
      <c r="G592" t="s">
        <v>74</v>
      </c>
      <c r="H592" t="s">
        <v>803</v>
      </c>
      <c r="I592" s="1">
        <v>222</v>
      </c>
    </row>
    <row r="593" spans="1:9" x14ac:dyDescent="0.25">
      <c r="A593" t="s">
        <v>691</v>
      </c>
      <c r="B593" t="s">
        <v>10</v>
      </c>
      <c r="C593" t="s">
        <v>798</v>
      </c>
      <c r="D593" t="s">
        <v>37</v>
      </c>
      <c r="E593" t="s">
        <v>38</v>
      </c>
      <c r="F593">
        <v>2029844</v>
      </c>
      <c r="G593" t="s">
        <v>43</v>
      </c>
      <c r="H593" t="s">
        <v>804</v>
      </c>
      <c r="I593" s="1">
        <v>292</v>
      </c>
    </row>
    <row r="594" spans="1:9" x14ac:dyDescent="0.25">
      <c r="A594" t="s">
        <v>691</v>
      </c>
      <c r="B594" t="s">
        <v>10</v>
      </c>
      <c r="C594" t="s">
        <v>798</v>
      </c>
      <c r="D594" t="s">
        <v>37</v>
      </c>
      <c r="E594" t="s">
        <v>38</v>
      </c>
      <c r="F594">
        <v>2029884</v>
      </c>
      <c r="G594" t="s">
        <v>16</v>
      </c>
      <c r="H594" t="s">
        <v>805</v>
      </c>
      <c r="I594" s="1">
        <v>298.47000000000003</v>
      </c>
    </row>
    <row r="595" spans="1:9" x14ac:dyDescent="0.25">
      <c r="A595" t="s">
        <v>691</v>
      </c>
      <c r="B595" t="s">
        <v>10</v>
      </c>
      <c r="C595" t="s">
        <v>806</v>
      </c>
      <c r="D595" t="s">
        <v>37</v>
      </c>
      <c r="E595" t="s">
        <v>38</v>
      </c>
      <c r="F595">
        <v>2027817</v>
      </c>
      <c r="G595" t="s">
        <v>16</v>
      </c>
      <c r="H595" t="s">
        <v>807</v>
      </c>
      <c r="I595" s="1">
        <v>680</v>
      </c>
    </row>
    <row r="596" spans="1:9" x14ac:dyDescent="0.25">
      <c r="A596" t="s">
        <v>691</v>
      </c>
      <c r="B596" t="s">
        <v>10</v>
      </c>
      <c r="C596" t="s">
        <v>806</v>
      </c>
      <c r="D596" t="s">
        <v>37</v>
      </c>
      <c r="E596" t="s">
        <v>38</v>
      </c>
      <c r="F596">
        <v>2029120</v>
      </c>
      <c r="G596" t="s">
        <v>16</v>
      </c>
      <c r="H596" t="s">
        <v>808</v>
      </c>
      <c r="I596" s="1">
        <v>19.36</v>
      </c>
    </row>
    <row r="597" spans="1:9" x14ac:dyDescent="0.25">
      <c r="A597" t="s">
        <v>691</v>
      </c>
      <c r="B597" t="s">
        <v>10</v>
      </c>
      <c r="C597" t="s">
        <v>809</v>
      </c>
      <c r="D597" t="s">
        <v>37</v>
      </c>
      <c r="E597" t="s">
        <v>38</v>
      </c>
      <c r="F597">
        <v>2027595</v>
      </c>
      <c r="G597" t="s">
        <v>16</v>
      </c>
      <c r="H597" t="s">
        <v>810</v>
      </c>
      <c r="I597" s="1">
        <v>1469.5</v>
      </c>
    </row>
    <row r="598" spans="1:9" x14ac:dyDescent="0.25">
      <c r="A598" t="s">
        <v>691</v>
      </c>
      <c r="B598" t="s">
        <v>10</v>
      </c>
      <c r="C598" t="s">
        <v>809</v>
      </c>
      <c r="D598" t="s">
        <v>37</v>
      </c>
      <c r="E598" t="s">
        <v>38</v>
      </c>
      <c r="F598">
        <v>2029485</v>
      </c>
      <c r="G598" t="s">
        <v>94</v>
      </c>
      <c r="H598" t="s">
        <v>811</v>
      </c>
      <c r="I598" s="1">
        <v>9689.2099999999991</v>
      </c>
    </row>
    <row r="599" spans="1:9" x14ac:dyDescent="0.25">
      <c r="A599" t="s">
        <v>691</v>
      </c>
      <c r="B599" t="s">
        <v>10</v>
      </c>
      <c r="C599" t="s">
        <v>809</v>
      </c>
      <c r="D599" t="s">
        <v>37</v>
      </c>
      <c r="E599" t="s">
        <v>38</v>
      </c>
      <c r="F599">
        <v>2029544</v>
      </c>
      <c r="G599" t="s">
        <v>43</v>
      </c>
      <c r="H599" t="s">
        <v>812</v>
      </c>
      <c r="I599" s="1">
        <v>1395</v>
      </c>
    </row>
    <row r="600" spans="1:9" x14ac:dyDescent="0.25">
      <c r="A600" t="s">
        <v>691</v>
      </c>
      <c r="B600" t="s">
        <v>10</v>
      </c>
      <c r="C600" t="s">
        <v>809</v>
      </c>
      <c r="D600" t="s">
        <v>37</v>
      </c>
      <c r="E600" t="s">
        <v>38</v>
      </c>
      <c r="F600">
        <v>2029766</v>
      </c>
      <c r="G600" t="s">
        <v>16</v>
      </c>
      <c r="H600" t="s">
        <v>813</v>
      </c>
      <c r="I600" s="1">
        <v>80</v>
      </c>
    </row>
    <row r="601" spans="1:9" x14ac:dyDescent="0.25">
      <c r="A601" t="s">
        <v>691</v>
      </c>
      <c r="B601" t="s">
        <v>10</v>
      </c>
      <c r="C601" t="s">
        <v>814</v>
      </c>
      <c r="D601" t="s">
        <v>37</v>
      </c>
      <c r="E601" t="s">
        <v>38</v>
      </c>
      <c r="F601">
        <v>2027439</v>
      </c>
      <c r="G601" t="s">
        <v>16</v>
      </c>
      <c r="H601" t="s">
        <v>815</v>
      </c>
      <c r="I601" s="1">
        <v>40</v>
      </c>
    </row>
    <row r="602" spans="1:9" x14ac:dyDescent="0.25">
      <c r="A602" t="s">
        <v>691</v>
      </c>
      <c r="B602" t="s">
        <v>10</v>
      </c>
      <c r="C602" t="s">
        <v>814</v>
      </c>
      <c r="D602" t="s">
        <v>37</v>
      </c>
      <c r="E602" t="s">
        <v>38</v>
      </c>
      <c r="F602">
        <v>2027432</v>
      </c>
      <c r="G602" t="s">
        <v>16</v>
      </c>
      <c r="H602" t="s">
        <v>816</v>
      </c>
      <c r="I602" s="1">
        <v>80</v>
      </c>
    </row>
    <row r="603" spans="1:9" x14ac:dyDescent="0.25">
      <c r="A603" t="s">
        <v>691</v>
      </c>
      <c r="B603" t="s">
        <v>10</v>
      </c>
      <c r="C603" t="s">
        <v>814</v>
      </c>
      <c r="D603" t="s">
        <v>37</v>
      </c>
      <c r="E603" t="s">
        <v>38</v>
      </c>
      <c r="F603">
        <v>2027492</v>
      </c>
      <c r="G603" t="s">
        <v>16</v>
      </c>
      <c r="H603" t="s">
        <v>817</v>
      </c>
      <c r="I603" s="1">
        <v>773.6</v>
      </c>
    </row>
    <row r="604" spans="1:9" x14ac:dyDescent="0.25">
      <c r="A604" t="s">
        <v>691</v>
      </c>
      <c r="B604" t="s">
        <v>10</v>
      </c>
      <c r="C604" t="s">
        <v>814</v>
      </c>
      <c r="D604" t="s">
        <v>37</v>
      </c>
      <c r="E604" t="s">
        <v>38</v>
      </c>
      <c r="F604">
        <v>2027921</v>
      </c>
      <c r="G604" t="s">
        <v>16</v>
      </c>
      <c r="H604" t="s">
        <v>818</v>
      </c>
      <c r="I604" s="1">
        <v>593.4</v>
      </c>
    </row>
    <row r="605" spans="1:9" x14ac:dyDescent="0.25">
      <c r="A605" t="s">
        <v>691</v>
      </c>
      <c r="B605" t="s">
        <v>10</v>
      </c>
      <c r="C605" t="s">
        <v>814</v>
      </c>
      <c r="D605" t="s">
        <v>37</v>
      </c>
      <c r="E605" t="s">
        <v>38</v>
      </c>
      <c r="F605">
        <v>2027924</v>
      </c>
      <c r="G605" t="s">
        <v>16</v>
      </c>
      <c r="H605" t="s">
        <v>819</v>
      </c>
      <c r="I605" s="1">
        <v>19.36</v>
      </c>
    </row>
    <row r="606" spans="1:9" x14ac:dyDescent="0.25">
      <c r="A606" t="s">
        <v>691</v>
      </c>
      <c r="B606" t="s">
        <v>10</v>
      </c>
      <c r="C606" t="s">
        <v>814</v>
      </c>
      <c r="D606" t="s">
        <v>37</v>
      </c>
      <c r="E606" t="s">
        <v>38</v>
      </c>
      <c r="F606">
        <v>2028326</v>
      </c>
      <c r="G606" t="s">
        <v>16</v>
      </c>
      <c r="H606" t="s">
        <v>820</v>
      </c>
      <c r="I606" s="1">
        <v>80</v>
      </c>
    </row>
    <row r="607" spans="1:9" x14ac:dyDescent="0.25">
      <c r="A607" t="s">
        <v>691</v>
      </c>
      <c r="B607" t="s">
        <v>10</v>
      </c>
      <c r="C607" t="s">
        <v>814</v>
      </c>
      <c r="D607" t="s">
        <v>37</v>
      </c>
      <c r="E607" t="s">
        <v>38</v>
      </c>
      <c r="F607">
        <v>2028371</v>
      </c>
      <c r="G607" t="s">
        <v>16</v>
      </c>
      <c r="H607" t="s">
        <v>821</v>
      </c>
      <c r="I607" s="1">
        <v>80</v>
      </c>
    </row>
    <row r="608" spans="1:9" x14ac:dyDescent="0.25">
      <c r="A608" t="s">
        <v>691</v>
      </c>
      <c r="B608" t="s">
        <v>10</v>
      </c>
      <c r="C608" t="s">
        <v>822</v>
      </c>
      <c r="D608" t="s">
        <v>37</v>
      </c>
      <c r="E608" t="s">
        <v>38</v>
      </c>
      <c r="F608">
        <v>2027967</v>
      </c>
      <c r="G608" t="s">
        <v>74</v>
      </c>
      <c r="H608" t="s">
        <v>823</v>
      </c>
      <c r="I608" s="1">
        <v>352.76</v>
      </c>
    </row>
    <row r="609" spans="1:9" x14ac:dyDescent="0.25">
      <c r="A609" t="s">
        <v>691</v>
      </c>
      <c r="B609" t="s">
        <v>10</v>
      </c>
      <c r="C609" t="s">
        <v>824</v>
      </c>
      <c r="D609" t="s">
        <v>37</v>
      </c>
      <c r="E609" t="s">
        <v>38</v>
      </c>
      <c r="F609">
        <v>2027592</v>
      </c>
      <c r="G609" t="s">
        <v>14</v>
      </c>
      <c r="H609" t="s">
        <v>825</v>
      </c>
      <c r="I609" s="1">
        <v>915</v>
      </c>
    </row>
    <row r="610" spans="1:9" x14ac:dyDescent="0.25">
      <c r="A610" t="s">
        <v>691</v>
      </c>
      <c r="B610" t="s">
        <v>10</v>
      </c>
      <c r="C610" t="s">
        <v>824</v>
      </c>
      <c r="D610" t="s">
        <v>37</v>
      </c>
      <c r="E610" t="s">
        <v>38</v>
      </c>
      <c r="F610">
        <v>2027668</v>
      </c>
      <c r="G610" t="s">
        <v>14</v>
      </c>
      <c r="H610" t="s">
        <v>826</v>
      </c>
      <c r="I610" s="1">
        <v>570.5</v>
      </c>
    </row>
    <row r="611" spans="1:9" x14ac:dyDescent="0.25">
      <c r="A611" t="s">
        <v>691</v>
      </c>
      <c r="B611" t="s">
        <v>10</v>
      </c>
      <c r="C611" t="s">
        <v>824</v>
      </c>
      <c r="D611" t="s">
        <v>37</v>
      </c>
      <c r="E611" t="s">
        <v>38</v>
      </c>
      <c r="F611">
        <v>2027678</v>
      </c>
      <c r="G611" t="s">
        <v>94</v>
      </c>
      <c r="H611" t="s">
        <v>827</v>
      </c>
      <c r="I611" s="1">
        <v>2300</v>
      </c>
    </row>
    <row r="612" spans="1:9" x14ac:dyDescent="0.25">
      <c r="A612" t="s">
        <v>691</v>
      </c>
      <c r="B612" t="s">
        <v>10</v>
      </c>
      <c r="C612" t="s">
        <v>824</v>
      </c>
      <c r="D612" t="s">
        <v>37</v>
      </c>
      <c r="E612" t="s">
        <v>38</v>
      </c>
      <c r="F612">
        <v>2027806</v>
      </c>
      <c r="G612" t="s">
        <v>16</v>
      </c>
      <c r="H612" t="s">
        <v>828</v>
      </c>
      <c r="I612" s="1">
        <v>38.28</v>
      </c>
    </row>
    <row r="613" spans="1:9" x14ac:dyDescent="0.25">
      <c r="A613" t="s">
        <v>691</v>
      </c>
      <c r="B613" t="s">
        <v>10</v>
      </c>
      <c r="C613" t="s">
        <v>824</v>
      </c>
      <c r="D613" t="s">
        <v>37</v>
      </c>
      <c r="E613" t="s">
        <v>38</v>
      </c>
      <c r="F613">
        <v>2027903</v>
      </c>
      <c r="G613" t="s">
        <v>14</v>
      </c>
      <c r="H613" t="s">
        <v>743</v>
      </c>
      <c r="I613" s="1">
        <v>704.52</v>
      </c>
    </row>
    <row r="614" spans="1:9" x14ac:dyDescent="0.25">
      <c r="A614" t="s">
        <v>691</v>
      </c>
      <c r="B614" t="s">
        <v>10</v>
      </c>
      <c r="C614" t="s">
        <v>824</v>
      </c>
      <c r="D614" t="s">
        <v>37</v>
      </c>
      <c r="E614" t="s">
        <v>38</v>
      </c>
      <c r="F614">
        <v>2027928</v>
      </c>
      <c r="G614" t="s">
        <v>16</v>
      </c>
      <c r="H614" t="s">
        <v>829</v>
      </c>
      <c r="I614" s="1">
        <v>794.22</v>
      </c>
    </row>
    <row r="615" spans="1:9" x14ac:dyDescent="0.25">
      <c r="A615" t="s">
        <v>691</v>
      </c>
      <c r="B615" t="s">
        <v>10</v>
      </c>
      <c r="C615" t="s">
        <v>824</v>
      </c>
      <c r="D615" t="s">
        <v>37</v>
      </c>
      <c r="E615" t="s">
        <v>38</v>
      </c>
      <c r="F615">
        <v>2028362</v>
      </c>
      <c r="G615" t="s">
        <v>43</v>
      </c>
      <c r="H615" t="s">
        <v>830</v>
      </c>
      <c r="I615" s="1">
        <v>93</v>
      </c>
    </row>
    <row r="616" spans="1:9" x14ac:dyDescent="0.25">
      <c r="A616" t="s">
        <v>691</v>
      </c>
      <c r="B616" t="s">
        <v>10</v>
      </c>
      <c r="C616" t="s">
        <v>824</v>
      </c>
      <c r="D616" t="s">
        <v>831</v>
      </c>
      <c r="E616" t="s">
        <v>832</v>
      </c>
      <c r="F616">
        <v>2027854</v>
      </c>
      <c r="G616" t="s">
        <v>14</v>
      </c>
      <c r="H616" t="s">
        <v>833</v>
      </c>
      <c r="I616" s="1">
        <v>43.26</v>
      </c>
    </row>
    <row r="617" spans="1:9" x14ac:dyDescent="0.25">
      <c r="A617" t="s">
        <v>691</v>
      </c>
      <c r="B617" t="s">
        <v>10</v>
      </c>
      <c r="C617" t="s">
        <v>824</v>
      </c>
      <c r="D617" t="s">
        <v>831</v>
      </c>
      <c r="E617" t="s">
        <v>832</v>
      </c>
      <c r="F617">
        <v>2027952</v>
      </c>
      <c r="G617" t="s">
        <v>16</v>
      </c>
      <c r="H617" t="s">
        <v>834</v>
      </c>
      <c r="I617" s="1">
        <v>80</v>
      </c>
    </row>
    <row r="618" spans="1:9" x14ac:dyDescent="0.25">
      <c r="A618" t="s">
        <v>691</v>
      </c>
      <c r="B618" t="s">
        <v>10</v>
      </c>
      <c r="C618" t="s">
        <v>824</v>
      </c>
      <c r="D618" t="s">
        <v>835</v>
      </c>
      <c r="E618" t="s">
        <v>836</v>
      </c>
      <c r="F618">
        <v>2027608</v>
      </c>
      <c r="G618" t="s">
        <v>14</v>
      </c>
      <c r="H618" t="s">
        <v>837</v>
      </c>
      <c r="I618" s="1">
        <v>13940.13</v>
      </c>
    </row>
    <row r="619" spans="1:9" x14ac:dyDescent="0.25">
      <c r="A619" t="s">
        <v>691</v>
      </c>
      <c r="B619" t="s">
        <v>10</v>
      </c>
      <c r="C619" t="s">
        <v>838</v>
      </c>
      <c r="D619" t="s">
        <v>831</v>
      </c>
      <c r="E619" t="s">
        <v>832</v>
      </c>
      <c r="F619">
        <v>2029273</v>
      </c>
      <c r="G619" t="s">
        <v>14</v>
      </c>
      <c r="H619" t="s">
        <v>839</v>
      </c>
      <c r="I619" s="1">
        <v>8627.67</v>
      </c>
    </row>
    <row r="620" spans="1:9" x14ac:dyDescent="0.25">
      <c r="A620" t="s">
        <v>691</v>
      </c>
      <c r="B620" t="s">
        <v>10</v>
      </c>
      <c r="C620" t="s">
        <v>840</v>
      </c>
      <c r="D620" t="s">
        <v>37</v>
      </c>
      <c r="E620" t="s">
        <v>38</v>
      </c>
      <c r="F620">
        <v>2028995</v>
      </c>
      <c r="G620" t="s">
        <v>16</v>
      </c>
      <c r="H620" t="s">
        <v>841</v>
      </c>
      <c r="I620" s="1">
        <v>19.36</v>
      </c>
    </row>
    <row r="621" spans="1:9" x14ac:dyDescent="0.25">
      <c r="A621" t="s">
        <v>691</v>
      </c>
      <c r="B621" t="s">
        <v>10</v>
      </c>
      <c r="C621" t="s">
        <v>840</v>
      </c>
      <c r="D621" t="s">
        <v>37</v>
      </c>
      <c r="E621" t="s">
        <v>38</v>
      </c>
      <c r="F621">
        <v>2029320</v>
      </c>
      <c r="G621" t="s">
        <v>16</v>
      </c>
      <c r="H621" t="s">
        <v>842</v>
      </c>
      <c r="I621" s="1">
        <v>80</v>
      </c>
    </row>
    <row r="622" spans="1:9" x14ac:dyDescent="0.25">
      <c r="A622" t="s">
        <v>691</v>
      </c>
      <c r="B622" t="s">
        <v>10</v>
      </c>
      <c r="C622" t="s">
        <v>840</v>
      </c>
      <c r="D622" t="s">
        <v>37</v>
      </c>
      <c r="E622" t="s">
        <v>38</v>
      </c>
      <c r="F622">
        <v>2029414</v>
      </c>
      <c r="G622" t="s">
        <v>16</v>
      </c>
      <c r="H622" t="s">
        <v>843</v>
      </c>
      <c r="I622" s="1">
        <v>1431.49</v>
      </c>
    </row>
    <row r="623" spans="1:9" x14ac:dyDescent="0.25">
      <c r="A623" t="s">
        <v>691</v>
      </c>
      <c r="B623" t="s">
        <v>10</v>
      </c>
      <c r="C623" t="s">
        <v>840</v>
      </c>
      <c r="D623" t="s">
        <v>37</v>
      </c>
      <c r="E623" t="s">
        <v>38</v>
      </c>
      <c r="F623">
        <v>2029648</v>
      </c>
      <c r="G623" t="s">
        <v>16</v>
      </c>
      <c r="H623" t="s">
        <v>844</v>
      </c>
      <c r="I623" s="1">
        <v>77.400000000000006</v>
      </c>
    </row>
    <row r="624" spans="1:9" x14ac:dyDescent="0.25">
      <c r="A624" t="s">
        <v>691</v>
      </c>
      <c r="B624" t="s">
        <v>10</v>
      </c>
      <c r="C624" t="s">
        <v>840</v>
      </c>
      <c r="D624" t="s">
        <v>37</v>
      </c>
      <c r="E624" t="s">
        <v>38</v>
      </c>
      <c r="F624">
        <v>2029865</v>
      </c>
      <c r="G624" t="s">
        <v>43</v>
      </c>
      <c r="H624" t="s">
        <v>845</v>
      </c>
      <c r="I624" s="1">
        <v>639.38</v>
      </c>
    </row>
    <row r="625" spans="1:9" x14ac:dyDescent="0.25">
      <c r="A625" t="s">
        <v>691</v>
      </c>
      <c r="B625" t="s">
        <v>10</v>
      </c>
      <c r="C625" t="s">
        <v>840</v>
      </c>
      <c r="D625" t="s">
        <v>831</v>
      </c>
      <c r="E625" t="s">
        <v>832</v>
      </c>
      <c r="F625">
        <v>2026621</v>
      </c>
      <c r="G625" t="s">
        <v>16</v>
      </c>
      <c r="H625" t="s">
        <v>846</v>
      </c>
      <c r="I625" s="1">
        <v>250</v>
      </c>
    </row>
    <row r="626" spans="1:9" x14ac:dyDescent="0.25">
      <c r="A626" t="s">
        <v>691</v>
      </c>
      <c r="B626" t="s">
        <v>10</v>
      </c>
      <c r="C626" t="s">
        <v>847</v>
      </c>
      <c r="D626" t="s">
        <v>62</v>
      </c>
      <c r="E626" t="s">
        <v>63</v>
      </c>
      <c r="F626">
        <v>2027870</v>
      </c>
      <c r="G626" t="s">
        <v>14</v>
      </c>
      <c r="H626" t="s">
        <v>848</v>
      </c>
      <c r="I626" s="1">
        <v>371.1</v>
      </c>
    </row>
    <row r="627" spans="1:9" x14ac:dyDescent="0.25">
      <c r="A627" t="s">
        <v>691</v>
      </c>
      <c r="B627" t="s">
        <v>10</v>
      </c>
      <c r="C627" t="s">
        <v>847</v>
      </c>
      <c r="D627" t="s">
        <v>62</v>
      </c>
      <c r="E627" t="s">
        <v>63</v>
      </c>
      <c r="F627">
        <v>2028186</v>
      </c>
      <c r="G627" t="s">
        <v>16</v>
      </c>
      <c r="H627" t="s">
        <v>849</v>
      </c>
      <c r="I627" s="1">
        <v>21.79</v>
      </c>
    </row>
    <row r="628" spans="1:9" x14ac:dyDescent="0.25">
      <c r="A628" t="s">
        <v>691</v>
      </c>
      <c r="B628" t="s">
        <v>10</v>
      </c>
      <c r="C628" t="s">
        <v>847</v>
      </c>
      <c r="D628" t="s">
        <v>62</v>
      </c>
      <c r="E628" t="s">
        <v>63</v>
      </c>
      <c r="F628">
        <v>2028201</v>
      </c>
      <c r="G628" t="s">
        <v>16</v>
      </c>
      <c r="H628" t="s">
        <v>850</v>
      </c>
      <c r="I628" s="1">
        <v>19.149999999999999</v>
      </c>
    </row>
    <row r="629" spans="1:9" x14ac:dyDescent="0.25">
      <c r="A629" t="s">
        <v>691</v>
      </c>
      <c r="B629" t="s">
        <v>10</v>
      </c>
      <c r="C629" t="s">
        <v>847</v>
      </c>
      <c r="D629" t="s">
        <v>62</v>
      </c>
      <c r="E629" t="s">
        <v>63</v>
      </c>
      <c r="F629">
        <v>2029460</v>
      </c>
      <c r="G629" t="s">
        <v>84</v>
      </c>
      <c r="H629" t="s">
        <v>851</v>
      </c>
      <c r="I629" s="1">
        <v>73</v>
      </c>
    </row>
    <row r="630" spans="1:9" x14ac:dyDescent="0.25">
      <c r="A630" t="s">
        <v>691</v>
      </c>
      <c r="B630" t="s">
        <v>10</v>
      </c>
      <c r="C630" t="s">
        <v>847</v>
      </c>
      <c r="D630" t="s">
        <v>62</v>
      </c>
      <c r="E630" t="s">
        <v>63</v>
      </c>
      <c r="F630">
        <v>2029502</v>
      </c>
      <c r="G630" t="s">
        <v>14</v>
      </c>
      <c r="H630" t="s">
        <v>852</v>
      </c>
      <c r="I630" s="1">
        <v>1334.5</v>
      </c>
    </row>
    <row r="631" spans="1:9" x14ac:dyDescent="0.25">
      <c r="A631" t="s">
        <v>691</v>
      </c>
      <c r="B631" t="s">
        <v>10</v>
      </c>
      <c r="C631" t="s">
        <v>847</v>
      </c>
      <c r="D631" t="s">
        <v>62</v>
      </c>
      <c r="E631" t="s">
        <v>63</v>
      </c>
      <c r="F631">
        <v>2029534</v>
      </c>
      <c r="G631" t="s">
        <v>14</v>
      </c>
      <c r="H631" t="s">
        <v>853</v>
      </c>
      <c r="I631" s="1">
        <v>1381.76</v>
      </c>
    </row>
    <row r="632" spans="1:9" x14ac:dyDescent="0.25">
      <c r="A632" t="s">
        <v>691</v>
      </c>
      <c r="B632" t="s">
        <v>10</v>
      </c>
      <c r="C632" t="s">
        <v>847</v>
      </c>
      <c r="D632" t="s">
        <v>62</v>
      </c>
      <c r="E632" t="s">
        <v>63</v>
      </c>
      <c r="F632">
        <v>2030120</v>
      </c>
      <c r="G632" t="s">
        <v>14</v>
      </c>
      <c r="H632" t="s">
        <v>854</v>
      </c>
      <c r="I632" s="1">
        <v>1336.89</v>
      </c>
    </row>
    <row r="633" spans="1:9" x14ac:dyDescent="0.25">
      <c r="A633" t="s">
        <v>691</v>
      </c>
      <c r="B633" t="s">
        <v>10</v>
      </c>
      <c r="C633" t="s">
        <v>855</v>
      </c>
      <c r="D633" t="s">
        <v>695</v>
      </c>
      <c r="E633" t="s">
        <v>696</v>
      </c>
      <c r="F633">
        <v>2027596</v>
      </c>
      <c r="G633" t="s">
        <v>74</v>
      </c>
      <c r="H633" t="s">
        <v>856</v>
      </c>
      <c r="I633" s="1">
        <v>78</v>
      </c>
    </row>
    <row r="634" spans="1:9" x14ac:dyDescent="0.25">
      <c r="A634" t="s">
        <v>691</v>
      </c>
      <c r="B634" t="s">
        <v>10</v>
      </c>
      <c r="C634" t="s">
        <v>855</v>
      </c>
      <c r="D634" t="s">
        <v>695</v>
      </c>
      <c r="E634" t="s">
        <v>696</v>
      </c>
      <c r="F634">
        <v>2027734</v>
      </c>
      <c r="G634" t="s">
        <v>16</v>
      </c>
      <c r="H634" t="s">
        <v>857</v>
      </c>
      <c r="I634" s="1">
        <v>80</v>
      </c>
    </row>
    <row r="635" spans="1:9" x14ac:dyDescent="0.25">
      <c r="A635" t="s">
        <v>691</v>
      </c>
      <c r="B635" t="s">
        <v>10</v>
      </c>
      <c r="C635" t="s">
        <v>855</v>
      </c>
      <c r="D635" t="s">
        <v>695</v>
      </c>
      <c r="E635" t="s">
        <v>696</v>
      </c>
      <c r="F635">
        <v>2027889</v>
      </c>
      <c r="G635" t="s">
        <v>16</v>
      </c>
      <c r="H635" t="s">
        <v>858</v>
      </c>
      <c r="I635" s="1">
        <v>19.149999999999999</v>
      </c>
    </row>
    <row r="636" spans="1:9" x14ac:dyDescent="0.25">
      <c r="A636" t="s">
        <v>691</v>
      </c>
      <c r="B636" t="s">
        <v>10</v>
      </c>
      <c r="C636" t="s">
        <v>855</v>
      </c>
      <c r="D636" t="s">
        <v>695</v>
      </c>
      <c r="E636" t="s">
        <v>696</v>
      </c>
      <c r="F636">
        <v>2028380</v>
      </c>
      <c r="G636" t="s">
        <v>16</v>
      </c>
      <c r="H636" t="s">
        <v>859</v>
      </c>
      <c r="I636" s="1">
        <v>4859.3999999999996</v>
      </c>
    </row>
    <row r="637" spans="1:9" x14ac:dyDescent="0.25">
      <c r="A637" t="s">
        <v>691</v>
      </c>
      <c r="B637" t="s">
        <v>10</v>
      </c>
      <c r="C637" t="s">
        <v>855</v>
      </c>
      <c r="D637" t="s">
        <v>695</v>
      </c>
      <c r="E637" t="s">
        <v>696</v>
      </c>
      <c r="F637">
        <v>2028415</v>
      </c>
      <c r="G637" t="s">
        <v>16</v>
      </c>
      <c r="H637" t="s">
        <v>860</v>
      </c>
      <c r="I637" s="1">
        <v>19.149999999999999</v>
      </c>
    </row>
    <row r="638" spans="1:9" x14ac:dyDescent="0.25">
      <c r="A638" t="s">
        <v>691</v>
      </c>
      <c r="B638" t="s">
        <v>10</v>
      </c>
      <c r="C638" t="s">
        <v>855</v>
      </c>
      <c r="D638" t="s">
        <v>695</v>
      </c>
      <c r="E638" t="s">
        <v>696</v>
      </c>
      <c r="F638">
        <v>2028822</v>
      </c>
      <c r="G638" t="s">
        <v>74</v>
      </c>
      <c r="H638" t="s">
        <v>861</v>
      </c>
      <c r="I638" s="1">
        <v>117</v>
      </c>
    </row>
    <row r="639" spans="1:9" x14ac:dyDescent="0.25">
      <c r="A639" t="s">
        <v>691</v>
      </c>
      <c r="B639" t="s">
        <v>10</v>
      </c>
      <c r="C639" t="s">
        <v>855</v>
      </c>
      <c r="D639" t="s">
        <v>695</v>
      </c>
      <c r="E639" t="s">
        <v>696</v>
      </c>
      <c r="F639">
        <v>2029054</v>
      </c>
      <c r="G639" t="s">
        <v>16</v>
      </c>
      <c r="H639" t="s">
        <v>862</v>
      </c>
      <c r="I639" s="1">
        <v>917.92</v>
      </c>
    </row>
    <row r="640" spans="1:9" x14ac:dyDescent="0.25">
      <c r="A640" t="s">
        <v>691</v>
      </c>
      <c r="B640" t="s">
        <v>10</v>
      </c>
      <c r="C640" t="s">
        <v>863</v>
      </c>
      <c r="D640" t="s">
        <v>37</v>
      </c>
      <c r="E640" t="s">
        <v>38</v>
      </c>
      <c r="F640">
        <v>2028291</v>
      </c>
      <c r="G640" t="s">
        <v>14</v>
      </c>
      <c r="H640" t="s">
        <v>864</v>
      </c>
      <c r="I640" s="1">
        <v>648.9</v>
      </c>
    </row>
    <row r="641" spans="1:9" x14ac:dyDescent="0.25">
      <c r="A641" t="s">
        <v>691</v>
      </c>
      <c r="B641" t="s">
        <v>10</v>
      </c>
      <c r="C641" t="s">
        <v>863</v>
      </c>
      <c r="D641" t="s">
        <v>37</v>
      </c>
      <c r="E641" t="s">
        <v>38</v>
      </c>
      <c r="F641">
        <v>2029087</v>
      </c>
      <c r="G641" t="s">
        <v>64</v>
      </c>
      <c r="H641" t="s">
        <v>865</v>
      </c>
      <c r="I641" s="1">
        <v>1255.5999999999999</v>
      </c>
    </row>
    <row r="642" spans="1:9" x14ac:dyDescent="0.25">
      <c r="A642" t="s">
        <v>691</v>
      </c>
      <c r="B642" t="s">
        <v>10</v>
      </c>
      <c r="C642" t="s">
        <v>863</v>
      </c>
      <c r="D642" t="s">
        <v>37</v>
      </c>
      <c r="E642" t="s">
        <v>38</v>
      </c>
      <c r="F642">
        <v>2029201</v>
      </c>
      <c r="G642" t="s">
        <v>16</v>
      </c>
      <c r="H642" t="s">
        <v>866</v>
      </c>
      <c r="I642" s="1">
        <v>880</v>
      </c>
    </row>
    <row r="643" spans="1:9" x14ac:dyDescent="0.25">
      <c r="A643" t="s">
        <v>691</v>
      </c>
      <c r="B643" t="s">
        <v>10</v>
      </c>
      <c r="C643" t="s">
        <v>863</v>
      </c>
      <c r="D643" t="s">
        <v>37</v>
      </c>
      <c r="E643" t="s">
        <v>38</v>
      </c>
      <c r="F643">
        <v>2029443</v>
      </c>
      <c r="G643" t="s">
        <v>16</v>
      </c>
      <c r="H643" t="s">
        <v>867</v>
      </c>
      <c r="I643" s="1">
        <v>509.74</v>
      </c>
    </row>
    <row r="644" spans="1:9" x14ac:dyDescent="0.25">
      <c r="A644" t="s">
        <v>691</v>
      </c>
      <c r="B644" t="s">
        <v>10</v>
      </c>
      <c r="C644" t="s">
        <v>863</v>
      </c>
      <c r="D644" t="s">
        <v>37</v>
      </c>
      <c r="E644" t="s">
        <v>38</v>
      </c>
      <c r="F644">
        <v>2029902</v>
      </c>
      <c r="G644" t="s">
        <v>43</v>
      </c>
      <c r="H644" t="s">
        <v>868</v>
      </c>
      <c r="I644" s="1">
        <v>165.9</v>
      </c>
    </row>
    <row r="645" spans="1:9" x14ac:dyDescent="0.25">
      <c r="A645" t="s">
        <v>691</v>
      </c>
      <c r="B645" t="s">
        <v>10</v>
      </c>
      <c r="C645" t="s">
        <v>869</v>
      </c>
      <c r="D645" t="s">
        <v>62</v>
      </c>
      <c r="E645" t="s">
        <v>63</v>
      </c>
      <c r="F645">
        <v>2028393</v>
      </c>
      <c r="G645" t="s">
        <v>14</v>
      </c>
      <c r="H645" t="s">
        <v>870</v>
      </c>
      <c r="I645" s="1">
        <v>313.5</v>
      </c>
    </row>
    <row r="646" spans="1:9" x14ac:dyDescent="0.25">
      <c r="A646" t="s">
        <v>691</v>
      </c>
      <c r="B646" t="s">
        <v>10</v>
      </c>
      <c r="C646" t="s">
        <v>871</v>
      </c>
      <c r="D646" t="s">
        <v>756</v>
      </c>
      <c r="E646" t="s">
        <v>757</v>
      </c>
      <c r="F646">
        <v>2026984</v>
      </c>
      <c r="G646" t="s">
        <v>74</v>
      </c>
      <c r="H646" t="s">
        <v>872</v>
      </c>
      <c r="I646" s="1">
        <v>117</v>
      </c>
    </row>
    <row r="647" spans="1:9" x14ac:dyDescent="0.25">
      <c r="A647" t="s">
        <v>691</v>
      </c>
      <c r="B647" t="s">
        <v>10</v>
      </c>
      <c r="C647" t="s">
        <v>871</v>
      </c>
      <c r="D647" t="s">
        <v>756</v>
      </c>
      <c r="E647" t="s">
        <v>757</v>
      </c>
      <c r="F647">
        <v>2029142</v>
      </c>
      <c r="G647" t="s">
        <v>74</v>
      </c>
      <c r="H647" t="s">
        <v>873</v>
      </c>
      <c r="I647" s="1">
        <v>346.5</v>
      </c>
    </row>
    <row r="648" spans="1:9" x14ac:dyDescent="0.25">
      <c r="A648" t="s">
        <v>691</v>
      </c>
      <c r="B648" t="s">
        <v>10</v>
      </c>
      <c r="C648" t="s">
        <v>871</v>
      </c>
      <c r="D648" t="s">
        <v>756</v>
      </c>
      <c r="E648" t="s">
        <v>757</v>
      </c>
      <c r="F648">
        <v>2029157</v>
      </c>
      <c r="G648" t="s">
        <v>14</v>
      </c>
      <c r="H648" t="s">
        <v>874</v>
      </c>
      <c r="I648" s="1">
        <v>1123.75</v>
      </c>
    </row>
    <row r="649" spans="1:9" x14ac:dyDescent="0.25">
      <c r="A649" t="s">
        <v>691</v>
      </c>
      <c r="B649" t="s">
        <v>10</v>
      </c>
      <c r="C649" t="s">
        <v>871</v>
      </c>
      <c r="D649" t="s">
        <v>756</v>
      </c>
      <c r="E649" t="s">
        <v>757</v>
      </c>
      <c r="F649">
        <v>2029230</v>
      </c>
      <c r="G649" t="s">
        <v>16</v>
      </c>
      <c r="H649" t="s">
        <v>875</v>
      </c>
      <c r="I649" s="1">
        <v>4580.67</v>
      </c>
    </row>
    <row r="650" spans="1:9" x14ac:dyDescent="0.25">
      <c r="A650" t="s">
        <v>691</v>
      </c>
      <c r="B650" t="s">
        <v>10</v>
      </c>
      <c r="C650" t="s">
        <v>876</v>
      </c>
      <c r="D650" t="s">
        <v>114</v>
      </c>
      <c r="E650" t="s">
        <v>115</v>
      </c>
      <c r="F650">
        <v>2029912</v>
      </c>
      <c r="G650" t="s">
        <v>74</v>
      </c>
      <c r="H650" t="s">
        <v>877</v>
      </c>
      <c r="I650" s="1">
        <v>39</v>
      </c>
    </row>
    <row r="651" spans="1:9" x14ac:dyDescent="0.25">
      <c r="A651" t="s">
        <v>691</v>
      </c>
      <c r="B651" t="s">
        <v>10</v>
      </c>
      <c r="C651" t="s">
        <v>876</v>
      </c>
      <c r="D651" t="s">
        <v>114</v>
      </c>
      <c r="E651" t="s">
        <v>115</v>
      </c>
      <c r="F651">
        <v>2029917</v>
      </c>
      <c r="G651" t="s">
        <v>16</v>
      </c>
      <c r="H651" t="s">
        <v>878</v>
      </c>
      <c r="I651" s="1">
        <v>80</v>
      </c>
    </row>
    <row r="652" spans="1:9" x14ac:dyDescent="0.25">
      <c r="A652" t="s">
        <v>691</v>
      </c>
      <c r="B652" t="s">
        <v>10</v>
      </c>
      <c r="C652" t="s">
        <v>876</v>
      </c>
      <c r="D652" t="s">
        <v>114</v>
      </c>
      <c r="E652" t="s">
        <v>115</v>
      </c>
      <c r="F652">
        <v>2030034</v>
      </c>
      <c r="G652" t="s">
        <v>16</v>
      </c>
      <c r="H652" t="s">
        <v>879</v>
      </c>
      <c r="I652" s="1">
        <v>40</v>
      </c>
    </row>
    <row r="653" spans="1:9" x14ac:dyDescent="0.25">
      <c r="A653" t="s">
        <v>691</v>
      </c>
      <c r="B653" t="s">
        <v>10</v>
      </c>
      <c r="C653" t="s">
        <v>880</v>
      </c>
      <c r="D653" t="s">
        <v>37</v>
      </c>
      <c r="E653" t="s">
        <v>38</v>
      </c>
      <c r="F653">
        <v>2028363</v>
      </c>
      <c r="G653" t="s">
        <v>14</v>
      </c>
      <c r="H653" t="s">
        <v>881</v>
      </c>
      <c r="I653" s="1">
        <v>247.2</v>
      </c>
    </row>
    <row r="654" spans="1:9" x14ac:dyDescent="0.25">
      <c r="A654" t="s">
        <v>691</v>
      </c>
      <c r="B654" t="s">
        <v>10</v>
      </c>
      <c r="C654" t="s">
        <v>882</v>
      </c>
      <c r="D654" t="s">
        <v>62</v>
      </c>
      <c r="E654" t="s">
        <v>63</v>
      </c>
      <c r="F654">
        <v>2026894</v>
      </c>
      <c r="G654" t="s">
        <v>16</v>
      </c>
      <c r="H654" t="s">
        <v>883</v>
      </c>
      <c r="I654" s="1">
        <v>-323.58</v>
      </c>
    </row>
    <row r="655" spans="1:9" x14ac:dyDescent="0.25">
      <c r="A655" t="s">
        <v>691</v>
      </c>
      <c r="B655" t="s">
        <v>10</v>
      </c>
      <c r="C655" t="s">
        <v>882</v>
      </c>
      <c r="D655" t="s">
        <v>62</v>
      </c>
      <c r="E655" t="s">
        <v>63</v>
      </c>
      <c r="F655">
        <v>2027419</v>
      </c>
      <c r="G655" t="s">
        <v>16</v>
      </c>
      <c r="H655" t="s">
        <v>884</v>
      </c>
      <c r="I655" s="1">
        <v>40</v>
      </c>
    </row>
    <row r="656" spans="1:9" x14ac:dyDescent="0.25">
      <c r="A656" t="s">
        <v>691</v>
      </c>
      <c r="B656" t="s">
        <v>10</v>
      </c>
      <c r="C656" t="s">
        <v>885</v>
      </c>
      <c r="D656" t="s">
        <v>12</v>
      </c>
      <c r="E656" t="s">
        <v>13</v>
      </c>
      <c r="F656">
        <v>2027298</v>
      </c>
      <c r="G656" t="s">
        <v>16</v>
      </c>
      <c r="H656" t="s">
        <v>886</v>
      </c>
      <c r="I656" s="1">
        <v>2617.81</v>
      </c>
    </row>
    <row r="657" spans="1:9" x14ac:dyDescent="0.25">
      <c r="A657" t="s">
        <v>691</v>
      </c>
      <c r="B657" t="s">
        <v>10</v>
      </c>
      <c r="C657" t="s">
        <v>885</v>
      </c>
      <c r="D657" t="s">
        <v>12</v>
      </c>
      <c r="E657" t="s">
        <v>13</v>
      </c>
      <c r="F657">
        <v>2027810</v>
      </c>
      <c r="G657" t="s">
        <v>16</v>
      </c>
      <c r="H657" t="s">
        <v>887</v>
      </c>
      <c r="I657" s="1">
        <v>742.88</v>
      </c>
    </row>
    <row r="658" spans="1:9" x14ac:dyDescent="0.25">
      <c r="A658" t="s">
        <v>691</v>
      </c>
      <c r="B658" t="s">
        <v>10</v>
      </c>
      <c r="C658" t="s">
        <v>885</v>
      </c>
      <c r="D658" t="s">
        <v>12</v>
      </c>
      <c r="E658" t="s">
        <v>13</v>
      </c>
      <c r="F658">
        <v>2028294</v>
      </c>
      <c r="G658" t="s">
        <v>16</v>
      </c>
      <c r="H658" t="s">
        <v>888</v>
      </c>
      <c r="I658" s="1">
        <v>649.5</v>
      </c>
    </row>
    <row r="659" spans="1:9" x14ac:dyDescent="0.25">
      <c r="A659" t="s">
        <v>691</v>
      </c>
      <c r="B659" t="s">
        <v>10</v>
      </c>
      <c r="C659" t="s">
        <v>885</v>
      </c>
      <c r="D659" t="s">
        <v>12</v>
      </c>
      <c r="E659" t="s">
        <v>13</v>
      </c>
      <c r="F659">
        <v>2029198</v>
      </c>
      <c r="G659" t="s">
        <v>16</v>
      </c>
      <c r="H659" t="s">
        <v>889</v>
      </c>
      <c r="I659" s="1">
        <v>18.309999999999999</v>
      </c>
    </row>
    <row r="660" spans="1:9" x14ac:dyDescent="0.25">
      <c r="A660" t="s">
        <v>691</v>
      </c>
      <c r="B660" t="s">
        <v>10</v>
      </c>
      <c r="C660" t="s">
        <v>885</v>
      </c>
      <c r="D660" t="s">
        <v>12</v>
      </c>
      <c r="E660" t="s">
        <v>13</v>
      </c>
      <c r="F660">
        <v>2029216</v>
      </c>
      <c r="G660" t="s">
        <v>74</v>
      </c>
      <c r="H660" t="s">
        <v>890</v>
      </c>
      <c r="I660" s="1">
        <v>195</v>
      </c>
    </row>
    <row r="661" spans="1:9" x14ac:dyDescent="0.25">
      <c r="A661" t="s">
        <v>691</v>
      </c>
      <c r="B661" t="s">
        <v>10</v>
      </c>
      <c r="C661" t="s">
        <v>885</v>
      </c>
      <c r="D661" t="s">
        <v>831</v>
      </c>
      <c r="E661" t="s">
        <v>832</v>
      </c>
      <c r="F661">
        <v>2028097</v>
      </c>
      <c r="G661" t="s">
        <v>99</v>
      </c>
      <c r="H661" t="s">
        <v>891</v>
      </c>
      <c r="I661" s="1">
        <v>89</v>
      </c>
    </row>
    <row r="662" spans="1:9" x14ac:dyDescent="0.25">
      <c r="A662" t="s">
        <v>691</v>
      </c>
      <c r="B662" t="s">
        <v>10</v>
      </c>
      <c r="C662" t="s">
        <v>885</v>
      </c>
      <c r="D662" t="s">
        <v>831</v>
      </c>
      <c r="E662" t="s">
        <v>832</v>
      </c>
      <c r="F662">
        <v>2029148</v>
      </c>
      <c r="G662" t="s">
        <v>192</v>
      </c>
      <c r="H662" t="s">
        <v>892</v>
      </c>
      <c r="I662" s="1">
        <v>709.1</v>
      </c>
    </row>
    <row r="663" spans="1:9" x14ac:dyDescent="0.25">
      <c r="A663" t="s">
        <v>691</v>
      </c>
      <c r="B663" t="s">
        <v>10</v>
      </c>
      <c r="C663" t="s">
        <v>893</v>
      </c>
      <c r="D663" t="s">
        <v>37</v>
      </c>
      <c r="E663" t="s">
        <v>38</v>
      </c>
      <c r="F663">
        <v>2027427</v>
      </c>
      <c r="G663" t="s">
        <v>16</v>
      </c>
      <c r="H663" t="s">
        <v>894</v>
      </c>
      <c r="I663" s="1">
        <v>1165.21</v>
      </c>
    </row>
    <row r="664" spans="1:9" x14ac:dyDescent="0.25">
      <c r="A664" t="s">
        <v>691</v>
      </c>
      <c r="B664" t="s">
        <v>10</v>
      </c>
      <c r="C664" t="s">
        <v>893</v>
      </c>
      <c r="D664" t="s">
        <v>37</v>
      </c>
      <c r="E664" t="s">
        <v>38</v>
      </c>
      <c r="F664">
        <v>2027428</v>
      </c>
      <c r="G664" t="s">
        <v>74</v>
      </c>
      <c r="H664" t="s">
        <v>895</v>
      </c>
      <c r="I664" s="1">
        <v>676.89</v>
      </c>
    </row>
    <row r="665" spans="1:9" x14ac:dyDescent="0.25">
      <c r="A665" t="s">
        <v>691</v>
      </c>
      <c r="B665" t="s">
        <v>10</v>
      </c>
      <c r="C665" t="s">
        <v>893</v>
      </c>
      <c r="D665" t="s">
        <v>37</v>
      </c>
      <c r="E665" t="s">
        <v>38</v>
      </c>
      <c r="F665">
        <v>2027456</v>
      </c>
      <c r="G665" t="s">
        <v>16</v>
      </c>
      <c r="H665" t="s">
        <v>896</v>
      </c>
      <c r="I665" s="1">
        <v>80</v>
      </c>
    </row>
    <row r="666" spans="1:9" x14ac:dyDescent="0.25">
      <c r="A666" t="s">
        <v>691</v>
      </c>
      <c r="B666" t="s">
        <v>10</v>
      </c>
      <c r="C666" t="s">
        <v>893</v>
      </c>
      <c r="D666" t="s">
        <v>37</v>
      </c>
      <c r="E666" t="s">
        <v>38</v>
      </c>
      <c r="F666">
        <v>2027992</v>
      </c>
      <c r="G666" t="s">
        <v>14</v>
      </c>
      <c r="H666" t="s">
        <v>897</v>
      </c>
      <c r="I666" s="1">
        <v>593.28</v>
      </c>
    </row>
    <row r="667" spans="1:9" x14ac:dyDescent="0.25">
      <c r="A667" t="s">
        <v>691</v>
      </c>
      <c r="B667" t="s">
        <v>10</v>
      </c>
      <c r="C667" t="s">
        <v>893</v>
      </c>
      <c r="D667" t="s">
        <v>106</v>
      </c>
      <c r="E667" t="s">
        <v>107</v>
      </c>
      <c r="F667">
        <v>2028081</v>
      </c>
      <c r="G667" t="s">
        <v>14</v>
      </c>
      <c r="H667" t="s">
        <v>898</v>
      </c>
      <c r="I667" s="1">
        <v>593.28</v>
      </c>
    </row>
    <row r="668" spans="1:9" x14ac:dyDescent="0.25">
      <c r="A668" t="s">
        <v>691</v>
      </c>
      <c r="B668" t="s">
        <v>10</v>
      </c>
      <c r="C668" t="s">
        <v>899</v>
      </c>
      <c r="D668" t="s">
        <v>12</v>
      </c>
      <c r="E668" t="s">
        <v>13</v>
      </c>
      <c r="F668">
        <v>2029413</v>
      </c>
      <c r="G668" t="s">
        <v>43</v>
      </c>
      <c r="H668" t="s">
        <v>900</v>
      </c>
      <c r="I668" s="1">
        <v>503.78</v>
      </c>
    </row>
    <row r="669" spans="1:9" x14ac:dyDescent="0.25">
      <c r="A669" t="s">
        <v>691</v>
      </c>
      <c r="B669" t="s">
        <v>10</v>
      </c>
      <c r="C669" t="s">
        <v>899</v>
      </c>
      <c r="D669" t="s">
        <v>12</v>
      </c>
      <c r="E669" t="s">
        <v>13</v>
      </c>
      <c r="F669">
        <v>2029475</v>
      </c>
      <c r="G669" t="s">
        <v>94</v>
      </c>
      <c r="H669" t="s">
        <v>901</v>
      </c>
      <c r="I669" s="1">
        <v>1007.5</v>
      </c>
    </row>
    <row r="670" spans="1:9" x14ac:dyDescent="0.25">
      <c r="A670" t="s">
        <v>691</v>
      </c>
      <c r="B670" t="s">
        <v>10</v>
      </c>
      <c r="C670" t="s">
        <v>899</v>
      </c>
      <c r="D670" t="s">
        <v>106</v>
      </c>
      <c r="E670" t="s">
        <v>107</v>
      </c>
      <c r="F670">
        <v>2028536</v>
      </c>
      <c r="G670" t="s">
        <v>84</v>
      </c>
      <c r="H670" t="s">
        <v>902</v>
      </c>
      <c r="I670" s="1">
        <v>36.5</v>
      </c>
    </row>
    <row r="671" spans="1:9" x14ac:dyDescent="0.25">
      <c r="A671" t="s">
        <v>691</v>
      </c>
      <c r="B671" t="s">
        <v>10</v>
      </c>
      <c r="C671" t="s">
        <v>899</v>
      </c>
      <c r="D671" t="s">
        <v>106</v>
      </c>
      <c r="E671" t="s">
        <v>107</v>
      </c>
      <c r="F671">
        <v>2029079</v>
      </c>
      <c r="G671" t="s">
        <v>14</v>
      </c>
      <c r="H671" t="s">
        <v>903</v>
      </c>
      <c r="I671" s="1">
        <v>1476.26</v>
      </c>
    </row>
    <row r="672" spans="1:9" x14ac:dyDescent="0.25">
      <c r="A672" t="s">
        <v>691</v>
      </c>
      <c r="B672" t="s">
        <v>10</v>
      </c>
      <c r="C672" t="s">
        <v>899</v>
      </c>
      <c r="D672" t="s">
        <v>106</v>
      </c>
      <c r="E672" t="s">
        <v>107</v>
      </c>
      <c r="F672">
        <v>2029200</v>
      </c>
      <c r="G672" t="s">
        <v>16</v>
      </c>
      <c r="H672" t="s">
        <v>904</v>
      </c>
      <c r="I672" s="1">
        <v>280</v>
      </c>
    </row>
    <row r="673" spans="1:9" x14ac:dyDescent="0.25">
      <c r="A673" t="s">
        <v>691</v>
      </c>
      <c r="B673" t="s">
        <v>10</v>
      </c>
      <c r="C673" t="s">
        <v>899</v>
      </c>
      <c r="D673" t="s">
        <v>106</v>
      </c>
      <c r="E673" t="s">
        <v>107</v>
      </c>
      <c r="F673">
        <v>2029369</v>
      </c>
      <c r="G673" t="s">
        <v>43</v>
      </c>
      <c r="H673" t="s">
        <v>905</v>
      </c>
      <c r="I673" s="1">
        <v>325.5</v>
      </c>
    </row>
    <row r="674" spans="1:9" x14ac:dyDescent="0.25">
      <c r="A674" t="s">
        <v>691</v>
      </c>
      <c r="B674" t="s">
        <v>10</v>
      </c>
      <c r="C674" t="s">
        <v>899</v>
      </c>
      <c r="D674" t="s">
        <v>106</v>
      </c>
      <c r="E674" t="s">
        <v>107</v>
      </c>
      <c r="F674">
        <v>2029550</v>
      </c>
      <c r="G674" t="s">
        <v>94</v>
      </c>
      <c r="H674" t="s">
        <v>906</v>
      </c>
      <c r="I674" s="1">
        <v>1476.26</v>
      </c>
    </row>
    <row r="675" spans="1:9" x14ac:dyDescent="0.25">
      <c r="A675" t="s">
        <v>691</v>
      </c>
      <c r="B675" t="s">
        <v>10</v>
      </c>
      <c r="C675" t="s">
        <v>899</v>
      </c>
      <c r="D675" t="s">
        <v>907</v>
      </c>
      <c r="E675" t="s">
        <v>908</v>
      </c>
      <c r="F675">
        <v>2027743</v>
      </c>
      <c r="G675" t="s">
        <v>99</v>
      </c>
      <c r="H675" t="s">
        <v>909</v>
      </c>
      <c r="I675" s="1">
        <v>44.5</v>
      </c>
    </row>
    <row r="676" spans="1:9" x14ac:dyDescent="0.25">
      <c r="A676" t="s">
        <v>691</v>
      </c>
      <c r="B676" t="s">
        <v>10</v>
      </c>
      <c r="C676" t="s">
        <v>910</v>
      </c>
      <c r="D676" t="s">
        <v>106</v>
      </c>
      <c r="E676" t="s">
        <v>107</v>
      </c>
      <c r="F676">
        <v>2027934</v>
      </c>
      <c r="G676" t="s">
        <v>16</v>
      </c>
      <c r="H676" t="s">
        <v>911</v>
      </c>
      <c r="I676" s="1">
        <v>305.01</v>
      </c>
    </row>
    <row r="677" spans="1:9" x14ac:dyDescent="0.25">
      <c r="A677" t="s">
        <v>691</v>
      </c>
      <c r="B677" t="s">
        <v>10</v>
      </c>
      <c r="C677" t="s">
        <v>910</v>
      </c>
      <c r="D677" t="s">
        <v>106</v>
      </c>
      <c r="E677" t="s">
        <v>107</v>
      </c>
      <c r="F677">
        <v>2027950</v>
      </c>
      <c r="G677" t="s">
        <v>16</v>
      </c>
      <c r="H677" t="s">
        <v>430</v>
      </c>
      <c r="I677" s="1">
        <v>43.57</v>
      </c>
    </row>
    <row r="678" spans="1:9" x14ac:dyDescent="0.25">
      <c r="A678" t="s">
        <v>691</v>
      </c>
      <c r="B678" t="s">
        <v>10</v>
      </c>
      <c r="C678" t="s">
        <v>910</v>
      </c>
      <c r="D678" t="s">
        <v>106</v>
      </c>
      <c r="E678" t="s">
        <v>107</v>
      </c>
      <c r="F678">
        <v>2028536</v>
      </c>
      <c r="G678" t="s">
        <v>84</v>
      </c>
      <c r="H678" t="s">
        <v>902</v>
      </c>
      <c r="I678" s="1">
        <v>36.5</v>
      </c>
    </row>
    <row r="679" spans="1:9" x14ac:dyDescent="0.25">
      <c r="A679" t="s">
        <v>691</v>
      </c>
      <c r="B679" t="s">
        <v>10</v>
      </c>
      <c r="C679" t="s">
        <v>910</v>
      </c>
      <c r="D679" t="s">
        <v>106</v>
      </c>
      <c r="E679" t="s">
        <v>107</v>
      </c>
      <c r="F679">
        <v>2029036</v>
      </c>
      <c r="G679" t="s">
        <v>74</v>
      </c>
      <c r="H679" t="s">
        <v>912</v>
      </c>
      <c r="I679" s="1">
        <v>39</v>
      </c>
    </row>
    <row r="680" spans="1:9" x14ac:dyDescent="0.25">
      <c r="A680" t="s">
        <v>691</v>
      </c>
      <c r="B680" t="s">
        <v>10</v>
      </c>
      <c r="C680" t="s">
        <v>910</v>
      </c>
      <c r="D680" t="s">
        <v>106</v>
      </c>
      <c r="E680" t="s">
        <v>107</v>
      </c>
      <c r="F680">
        <v>2029300</v>
      </c>
      <c r="G680" t="s">
        <v>16</v>
      </c>
      <c r="H680" t="s">
        <v>913</v>
      </c>
      <c r="I680" s="1">
        <v>40</v>
      </c>
    </row>
    <row r="681" spans="1:9" x14ac:dyDescent="0.25">
      <c r="A681" t="s">
        <v>691</v>
      </c>
      <c r="B681" t="s">
        <v>10</v>
      </c>
      <c r="C681" t="s">
        <v>914</v>
      </c>
      <c r="D681" t="s">
        <v>106</v>
      </c>
      <c r="E681" t="s">
        <v>107</v>
      </c>
      <c r="F681">
        <v>2028013</v>
      </c>
      <c r="G681" t="s">
        <v>14</v>
      </c>
      <c r="H681" t="s">
        <v>915</v>
      </c>
      <c r="I681" s="1">
        <v>432.6</v>
      </c>
    </row>
    <row r="682" spans="1:9" x14ac:dyDescent="0.25">
      <c r="A682" t="s">
        <v>691</v>
      </c>
      <c r="B682" t="s">
        <v>10</v>
      </c>
      <c r="C682" t="s">
        <v>916</v>
      </c>
      <c r="D682" t="s">
        <v>37</v>
      </c>
      <c r="E682" t="s">
        <v>38</v>
      </c>
      <c r="F682">
        <v>2028077</v>
      </c>
      <c r="G682" t="s">
        <v>16</v>
      </c>
      <c r="H682" t="s">
        <v>917</v>
      </c>
      <c r="I682" s="1">
        <v>160</v>
      </c>
    </row>
    <row r="683" spans="1:9" x14ac:dyDescent="0.25">
      <c r="A683" t="s">
        <v>691</v>
      </c>
      <c r="B683" t="s">
        <v>10</v>
      </c>
      <c r="C683" t="s">
        <v>916</v>
      </c>
      <c r="D683" t="s">
        <v>37</v>
      </c>
      <c r="E683" t="s">
        <v>38</v>
      </c>
      <c r="F683">
        <v>2029670</v>
      </c>
      <c r="G683" t="s">
        <v>16</v>
      </c>
      <c r="H683" t="s">
        <v>918</v>
      </c>
      <c r="I683" s="1">
        <v>40</v>
      </c>
    </row>
    <row r="684" spans="1:9" x14ac:dyDescent="0.25">
      <c r="A684" t="s">
        <v>691</v>
      </c>
      <c r="B684" t="s">
        <v>10</v>
      </c>
      <c r="C684" t="s">
        <v>919</v>
      </c>
      <c r="D684" t="s">
        <v>37</v>
      </c>
      <c r="E684" t="s">
        <v>38</v>
      </c>
      <c r="F684">
        <v>2028137</v>
      </c>
      <c r="G684" t="s">
        <v>74</v>
      </c>
      <c r="H684" t="s">
        <v>920</v>
      </c>
      <c r="I684" s="1">
        <v>464.78999999999996</v>
      </c>
    </row>
    <row r="685" spans="1:9" x14ac:dyDescent="0.25">
      <c r="A685" t="s">
        <v>691</v>
      </c>
      <c r="B685" t="s">
        <v>10</v>
      </c>
      <c r="C685" t="s">
        <v>921</v>
      </c>
      <c r="D685" t="s">
        <v>62</v>
      </c>
      <c r="E685" t="s">
        <v>63</v>
      </c>
      <c r="F685">
        <v>2028202</v>
      </c>
      <c r="G685" t="s">
        <v>16</v>
      </c>
      <c r="H685" t="s">
        <v>922</v>
      </c>
      <c r="I685" s="1">
        <v>21.799999999999997</v>
      </c>
    </row>
    <row r="686" spans="1:9" x14ac:dyDescent="0.25">
      <c r="A686" t="s">
        <v>691</v>
      </c>
      <c r="B686" t="s">
        <v>10</v>
      </c>
      <c r="C686" t="s">
        <v>923</v>
      </c>
      <c r="D686" t="s">
        <v>37</v>
      </c>
      <c r="E686" t="s">
        <v>38</v>
      </c>
      <c r="F686">
        <v>2028207</v>
      </c>
      <c r="G686" t="s">
        <v>14</v>
      </c>
      <c r="H686" t="s">
        <v>924</v>
      </c>
      <c r="I686" s="1">
        <v>593.28</v>
      </c>
    </row>
    <row r="687" spans="1:9" x14ac:dyDescent="0.25">
      <c r="A687" t="s">
        <v>691</v>
      </c>
      <c r="B687" t="s">
        <v>10</v>
      </c>
      <c r="C687" t="s">
        <v>925</v>
      </c>
      <c r="D687" t="s">
        <v>37</v>
      </c>
      <c r="E687" t="s">
        <v>38</v>
      </c>
      <c r="F687">
        <v>2028324</v>
      </c>
      <c r="G687" t="s">
        <v>16</v>
      </c>
      <c r="H687" t="s">
        <v>926</v>
      </c>
      <c r="I687" s="1">
        <v>160</v>
      </c>
    </row>
    <row r="688" spans="1:9" x14ac:dyDescent="0.25">
      <c r="A688" t="s">
        <v>691</v>
      </c>
      <c r="B688" t="s">
        <v>10</v>
      </c>
      <c r="C688" t="s">
        <v>927</v>
      </c>
      <c r="D688" t="s">
        <v>106</v>
      </c>
      <c r="E688" t="s">
        <v>107</v>
      </c>
      <c r="F688">
        <v>2028923</v>
      </c>
      <c r="G688" t="s">
        <v>43</v>
      </c>
      <c r="H688" t="s">
        <v>928</v>
      </c>
      <c r="I688" s="1">
        <v>496</v>
      </c>
    </row>
    <row r="689" spans="1:9" x14ac:dyDescent="0.25">
      <c r="A689" t="s">
        <v>691</v>
      </c>
      <c r="B689" t="s">
        <v>10</v>
      </c>
      <c r="C689" t="s">
        <v>927</v>
      </c>
      <c r="D689" t="s">
        <v>106</v>
      </c>
      <c r="E689" t="s">
        <v>107</v>
      </c>
      <c r="F689">
        <v>2029102</v>
      </c>
      <c r="G689" t="s">
        <v>158</v>
      </c>
      <c r="H689" t="s">
        <v>929</v>
      </c>
      <c r="I689" s="1">
        <v>127.5</v>
      </c>
    </row>
    <row r="690" spans="1:9" x14ac:dyDescent="0.25">
      <c r="A690" t="s">
        <v>691</v>
      </c>
      <c r="B690" t="s">
        <v>10</v>
      </c>
      <c r="C690" t="s">
        <v>930</v>
      </c>
      <c r="D690" t="s">
        <v>37</v>
      </c>
      <c r="E690" t="s">
        <v>38</v>
      </c>
      <c r="F690">
        <v>2029383</v>
      </c>
      <c r="G690" t="s">
        <v>16</v>
      </c>
      <c r="H690" t="s">
        <v>931</v>
      </c>
      <c r="I690" s="1">
        <v>19.36</v>
      </c>
    </row>
    <row r="691" spans="1:9" x14ac:dyDescent="0.25">
      <c r="A691" t="s">
        <v>691</v>
      </c>
      <c r="B691" t="s">
        <v>10</v>
      </c>
      <c r="C691" t="s">
        <v>930</v>
      </c>
      <c r="D691" t="s">
        <v>37</v>
      </c>
      <c r="E691" t="s">
        <v>38</v>
      </c>
      <c r="F691">
        <v>2029604</v>
      </c>
      <c r="G691" t="s">
        <v>14</v>
      </c>
      <c r="H691" t="s">
        <v>932</v>
      </c>
      <c r="I691" s="1">
        <v>1240</v>
      </c>
    </row>
    <row r="692" spans="1:9" x14ac:dyDescent="0.25">
      <c r="A692" t="s">
        <v>691</v>
      </c>
      <c r="B692" t="s">
        <v>10</v>
      </c>
      <c r="C692" t="s">
        <v>933</v>
      </c>
      <c r="D692" t="s">
        <v>37</v>
      </c>
      <c r="E692" t="s">
        <v>38</v>
      </c>
      <c r="F692">
        <v>2029659</v>
      </c>
      <c r="G692" t="s">
        <v>16</v>
      </c>
      <c r="H692" t="s">
        <v>934</v>
      </c>
      <c r="I692" s="1">
        <v>120</v>
      </c>
    </row>
    <row r="693" spans="1:9" x14ac:dyDescent="0.25">
      <c r="A693" t="s">
        <v>691</v>
      </c>
      <c r="B693" t="s">
        <v>10</v>
      </c>
      <c r="C693" t="s">
        <v>935</v>
      </c>
      <c r="D693" t="s">
        <v>37</v>
      </c>
      <c r="E693" t="s">
        <v>38</v>
      </c>
      <c r="F693">
        <v>2030028</v>
      </c>
      <c r="G693" t="s">
        <v>14</v>
      </c>
      <c r="H693" t="s">
        <v>936</v>
      </c>
      <c r="I693" s="1">
        <v>4227</v>
      </c>
    </row>
    <row r="694" spans="1:9" x14ac:dyDescent="0.25">
      <c r="A694" t="s">
        <v>937</v>
      </c>
      <c r="B694" t="s">
        <v>10</v>
      </c>
      <c r="C694" t="s">
        <v>938</v>
      </c>
      <c r="D694" t="s">
        <v>62</v>
      </c>
      <c r="E694" t="s">
        <v>63</v>
      </c>
      <c r="F694">
        <v>2029563</v>
      </c>
      <c r="G694" t="s">
        <v>16</v>
      </c>
      <c r="H694" t="s">
        <v>939</v>
      </c>
      <c r="I694" s="1">
        <v>19.149999999999999</v>
      </c>
    </row>
    <row r="695" spans="1:9" x14ac:dyDescent="0.25">
      <c r="A695" t="s">
        <v>937</v>
      </c>
      <c r="B695" t="s">
        <v>10</v>
      </c>
      <c r="C695" t="s">
        <v>938</v>
      </c>
      <c r="D695" t="s">
        <v>62</v>
      </c>
      <c r="E695" t="s">
        <v>63</v>
      </c>
      <c r="F695">
        <v>2029623</v>
      </c>
      <c r="G695" t="s">
        <v>395</v>
      </c>
      <c r="H695" t="s">
        <v>940</v>
      </c>
      <c r="I695" s="1">
        <v>534.37</v>
      </c>
    </row>
    <row r="696" spans="1:9" x14ac:dyDescent="0.25">
      <c r="A696" t="s">
        <v>937</v>
      </c>
      <c r="B696" t="s">
        <v>10</v>
      </c>
      <c r="C696" t="s">
        <v>938</v>
      </c>
      <c r="D696" t="s">
        <v>62</v>
      </c>
      <c r="E696" t="s">
        <v>63</v>
      </c>
      <c r="F696">
        <v>2029675</v>
      </c>
      <c r="G696" t="s">
        <v>43</v>
      </c>
      <c r="H696" t="s">
        <v>941</v>
      </c>
      <c r="I696" s="1">
        <v>529</v>
      </c>
    </row>
    <row r="697" spans="1:9" x14ac:dyDescent="0.25">
      <c r="A697" t="s">
        <v>937</v>
      </c>
      <c r="B697" t="s">
        <v>10</v>
      </c>
      <c r="C697" t="s">
        <v>942</v>
      </c>
      <c r="D697" t="s">
        <v>62</v>
      </c>
      <c r="E697" t="s">
        <v>63</v>
      </c>
      <c r="F697">
        <v>2027931</v>
      </c>
      <c r="G697" t="s">
        <v>16</v>
      </c>
      <c r="H697" t="s">
        <v>943</v>
      </c>
      <c r="I697" s="1">
        <v>80</v>
      </c>
    </row>
    <row r="698" spans="1:9" x14ac:dyDescent="0.25">
      <c r="A698" t="s">
        <v>937</v>
      </c>
      <c r="B698" t="s">
        <v>10</v>
      </c>
      <c r="C698" t="s">
        <v>942</v>
      </c>
      <c r="D698" t="s">
        <v>62</v>
      </c>
      <c r="E698" t="s">
        <v>63</v>
      </c>
      <c r="F698">
        <v>2028570</v>
      </c>
      <c r="G698" t="s">
        <v>16</v>
      </c>
      <c r="H698" t="s">
        <v>944</v>
      </c>
      <c r="I698" s="1">
        <v>80</v>
      </c>
    </row>
    <row r="699" spans="1:9" x14ac:dyDescent="0.25">
      <c r="A699" t="s">
        <v>937</v>
      </c>
      <c r="B699" t="s">
        <v>10</v>
      </c>
      <c r="C699" t="s">
        <v>945</v>
      </c>
      <c r="D699" t="s">
        <v>62</v>
      </c>
      <c r="E699" t="s">
        <v>63</v>
      </c>
      <c r="F699">
        <v>2027077</v>
      </c>
      <c r="G699" t="s">
        <v>14</v>
      </c>
      <c r="H699" t="s">
        <v>946</v>
      </c>
      <c r="I699" s="1">
        <v>820.44</v>
      </c>
    </row>
    <row r="700" spans="1:9" x14ac:dyDescent="0.25">
      <c r="A700" t="s">
        <v>937</v>
      </c>
      <c r="B700" t="s">
        <v>10</v>
      </c>
      <c r="C700" t="s">
        <v>945</v>
      </c>
      <c r="D700" t="s">
        <v>62</v>
      </c>
      <c r="E700" t="s">
        <v>63</v>
      </c>
      <c r="F700">
        <v>2027103</v>
      </c>
      <c r="G700" t="s">
        <v>43</v>
      </c>
      <c r="H700" t="s">
        <v>947</v>
      </c>
      <c r="I700" s="1">
        <v>225.12</v>
      </c>
    </row>
    <row r="701" spans="1:9" x14ac:dyDescent="0.25">
      <c r="A701" t="s">
        <v>937</v>
      </c>
      <c r="B701" t="s">
        <v>10</v>
      </c>
      <c r="C701" t="s">
        <v>948</v>
      </c>
      <c r="D701" t="s">
        <v>50</v>
      </c>
      <c r="E701" t="s">
        <v>51</v>
      </c>
      <c r="F701">
        <v>2030001</v>
      </c>
      <c r="G701" t="s">
        <v>16</v>
      </c>
      <c r="H701" t="s">
        <v>949</v>
      </c>
      <c r="I701" s="1">
        <v>560</v>
      </c>
    </row>
    <row r="702" spans="1:9" x14ac:dyDescent="0.25">
      <c r="A702" t="s">
        <v>937</v>
      </c>
      <c r="B702" t="s">
        <v>10</v>
      </c>
      <c r="C702" t="s">
        <v>948</v>
      </c>
      <c r="D702" t="s">
        <v>62</v>
      </c>
      <c r="E702" t="s">
        <v>63</v>
      </c>
      <c r="F702">
        <v>2027766</v>
      </c>
      <c r="G702" t="s">
        <v>16</v>
      </c>
      <c r="H702" t="s">
        <v>950</v>
      </c>
      <c r="I702" s="1">
        <v>40</v>
      </c>
    </row>
    <row r="703" spans="1:9" x14ac:dyDescent="0.25">
      <c r="A703" t="s">
        <v>937</v>
      </c>
      <c r="B703" t="s">
        <v>10</v>
      </c>
      <c r="C703" t="s">
        <v>948</v>
      </c>
      <c r="D703" t="s">
        <v>62</v>
      </c>
      <c r="E703" t="s">
        <v>63</v>
      </c>
      <c r="F703">
        <v>2028395</v>
      </c>
      <c r="G703" t="s">
        <v>16</v>
      </c>
      <c r="H703" t="s">
        <v>951</v>
      </c>
      <c r="I703" s="1">
        <v>160</v>
      </c>
    </row>
    <row r="704" spans="1:9" x14ac:dyDescent="0.25">
      <c r="A704" t="s">
        <v>937</v>
      </c>
      <c r="B704" t="s">
        <v>10</v>
      </c>
      <c r="C704" t="s">
        <v>948</v>
      </c>
      <c r="D704" t="s">
        <v>62</v>
      </c>
      <c r="E704" t="s">
        <v>63</v>
      </c>
      <c r="F704">
        <v>2029513</v>
      </c>
      <c r="G704" t="s">
        <v>74</v>
      </c>
      <c r="H704" t="s">
        <v>952</v>
      </c>
      <c r="I704" s="1">
        <v>214.36</v>
      </c>
    </row>
    <row r="705" spans="1:9" x14ac:dyDescent="0.25">
      <c r="A705" t="s">
        <v>937</v>
      </c>
      <c r="B705" t="s">
        <v>10</v>
      </c>
      <c r="C705" t="s">
        <v>948</v>
      </c>
      <c r="D705" t="s">
        <v>62</v>
      </c>
      <c r="E705" t="s">
        <v>63</v>
      </c>
      <c r="F705">
        <v>2029624</v>
      </c>
      <c r="G705" t="s">
        <v>395</v>
      </c>
      <c r="H705" t="s">
        <v>953</v>
      </c>
      <c r="I705" s="1">
        <v>2468.91</v>
      </c>
    </row>
    <row r="706" spans="1:9" x14ac:dyDescent="0.25">
      <c r="A706" t="s">
        <v>937</v>
      </c>
      <c r="B706" t="s">
        <v>10</v>
      </c>
      <c r="C706" t="s">
        <v>948</v>
      </c>
      <c r="D706" t="s">
        <v>62</v>
      </c>
      <c r="E706" t="s">
        <v>63</v>
      </c>
      <c r="F706">
        <v>2029625</v>
      </c>
      <c r="G706" t="s">
        <v>192</v>
      </c>
      <c r="H706" t="s">
        <v>954</v>
      </c>
      <c r="I706" s="1">
        <v>265.15999999999997</v>
      </c>
    </row>
    <row r="707" spans="1:9" x14ac:dyDescent="0.25">
      <c r="A707" t="s">
        <v>937</v>
      </c>
      <c r="B707" t="s">
        <v>10</v>
      </c>
      <c r="C707" t="s">
        <v>948</v>
      </c>
      <c r="D707" t="s">
        <v>62</v>
      </c>
      <c r="E707" t="s">
        <v>63</v>
      </c>
      <c r="F707">
        <v>2029927</v>
      </c>
      <c r="G707" t="s">
        <v>74</v>
      </c>
      <c r="H707" t="s">
        <v>955</v>
      </c>
      <c r="I707" s="1">
        <v>285</v>
      </c>
    </row>
    <row r="708" spans="1:9" x14ac:dyDescent="0.25">
      <c r="A708" t="s">
        <v>937</v>
      </c>
      <c r="B708" t="s">
        <v>10</v>
      </c>
      <c r="C708" t="s">
        <v>956</v>
      </c>
      <c r="D708" t="s">
        <v>62</v>
      </c>
      <c r="E708" t="s">
        <v>63</v>
      </c>
      <c r="F708">
        <v>2029018</v>
      </c>
      <c r="G708" t="s">
        <v>74</v>
      </c>
      <c r="H708" t="s">
        <v>957</v>
      </c>
      <c r="I708" s="1">
        <v>117</v>
      </c>
    </row>
    <row r="709" spans="1:9" x14ac:dyDescent="0.25">
      <c r="A709" t="s">
        <v>937</v>
      </c>
      <c r="B709" t="s">
        <v>10</v>
      </c>
      <c r="C709" t="s">
        <v>958</v>
      </c>
      <c r="D709" t="s">
        <v>62</v>
      </c>
      <c r="E709" t="s">
        <v>63</v>
      </c>
      <c r="F709">
        <v>2027788</v>
      </c>
      <c r="G709" t="s">
        <v>16</v>
      </c>
      <c r="H709" t="s">
        <v>959</v>
      </c>
      <c r="I709" s="1">
        <v>40</v>
      </c>
    </row>
    <row r="710" spans="1:9" x14ac:dyDescent="0.25">
      <c r="A710" t="s">
        <v>937</v>
      </c>
      <c r="B710" t="s">
        <v>10</v>
      </c>
      <c r="C710" t="s">
        <v>958</v>
      </c>
      <c r="D710" t="s">
        <v>62</v>
      </c>
      <c r="E710" t="s">
        <v>63</v>
      </c>
      <c r="F710">
        <v>2028742</v>
      </c>
      <c r="G710" t="s">
        <v>16</v>
      </c>
      <c r="H710" t="s">
        <v>960</v>
      </c>
      <c r="I710" s="1">
        <v>160</v>
      </c>
    </row>
    <row r="711" spans="1:9" x14ac:dyDescent="0.25">
      <c r="A711" t="s">
        <v>937</v>
      </c>
      <c r="B711" t="s">
        <v>10</v>
      </c>
      <c r="C711" t="s">
        <v>958</v>
      </c>
      <c r="D711" t="s">
        <v>62</v>
      </c>
      <c r="E711" t="s">
        <v>63</v>
      </c>
      <c r="F711">
        <v>2029820</v>
      </c>
      <c r="G711" t="s">
        <v>16</v>
      </c>
      <c r="H711" t="s">
        <v>961</v>
      </c>
      <c r="I711" s="1">
        <v>160</v>
      </c>
    </row>
    <row r="712" spans="1:9" x14ac:dyDescent="0.25">
      <c r="A712" t="s">
        <v>937</v>
      </c>
      <c r="B712" t="s">
        <v>10</v>
      </c>
      <c r="C712" t="s">
        <v>958</v>
      </c>
      <c r="D712" t="s">
        <v>62</v>
      </c>
      <c r="E712" t="s">
        <v>63</v>
      </c>
      <c r="F712">
        <v>2029971</v>
      </c>
      <c r="G712" t="s">
        <v>16</v>
      </c>
      <c r="H712" t="s">
        <v>962</v>
      </c>
      <c r="I712" s="1">
        <v>80</v>
      </c>
    </row>
    <row r="713" spans="1:9" x14ac:dyDescent="0.25">
      <c r="A713" t="s">
        <v>937</v>
      </c>
      <c r="B713" t="s">
        <v>10</v>
      </c>
      <c r="C713" t="s">
        <v>963</v>
      </c>
      <c r="D713" t="s">
        <v>62</v>
      </c>
      <c r="E713" t="s">
        <v>63</v>
      </c>
      <c r="F713">
        <v>2027297</v>
      </c>
      <c r="G713" t="s">
        <v>16</v>
      </c>
      <c r="H713" t="s">
        <v>964</v>
      </c>
      <c r="I713" s="1">
        <v>240</v>
      </c>
    </row>
    <row r="714" spans="1:9" x14ac:dyDescent="0.25">
      <c r="A714" t="s">
        <v>937</v>
      </c>
      <c r="B714" t="s">
        <v>10</v>
      </c>
      <c r="C714" t="s">
        <v>963</v>
      </c>
      <c r="D714" t="s">
        <v>62</v>
      </c>
      <c r="E714" t="s">
        <v>63</v>
      </c>
      <c r="F714">
        <v>2028015</v>
      </c>
      <c r="G714" t="s">
        <v>16</v>
      </c>
      <c r="H714" t="s">
        <v>965</v>
      </c>
      <c r="I714" s="1">
        <v>320</v>
      </c>
    </row>
    <row r="715" spans="1:9" x14ac:dyDescent="0.25">
      <c r="A715" t="s">
        <v>937</v>
      </c>
      <c r="B715" t="s">
        <v>10</v>
      </c>
      <c r="C715" t="s">
        <v>963</v>
      </c>
      <c r="D715" t="s">
        <v>62</v>
      </c>
      <c r="E715" t="s">
        <v>63</v>
      </c>
      <c r="F715">
        <v>2028093</v>
      </c>
      <c r="G715" t="s">
        <v>16</v>
      </c>
      <c r="H715" t="s">
        <v>966</v>
      </c>
      <c r="I715" s="1">
        <v>19.149999999999999</v>
      </c>
    </row>
    <row r="716" spans="1:9" x14ac:dyDescent="0.25">
      <c r="A716" t="s">
        <v>937</v>
      </c>
      <c r="B716" t="s">
        <v>10</v>
      </c>
      <c r="C716" t="s">
        <v>963</v>
      </c>
      <c r="D716" t="s">
        <v>62</v>
      </c>
      <c r="E716" t="s">
        <v>63</v>
      </c>
      <c r="F716">
        <v>2028534</v>
      </c>
      <c r="G716" t="s">
        <v>16</v>
      </c>
      <c r="H716" t="s">
        <v>967</v>
      </c>
      <c r="I716" s="1">
        <v>21.79</v>
      </c>
    </row>
    <row r="717" spans="1:9" x14ac:dyDescent="0.25">
      <c r="A717" t="s">
        <v>937</v>
      </c>
      <c r="B717" t="s">
        <v>10</v>
      </c>
      <c r="C717" t="s">
        <v>963</v>
      </c>
      <c r="D717" t="s">
        <v>62</v>
      </c>
      <c r="E717" t="s">
        <v>63</v>
      </c>
      <c r="F717">
        <v>2029205</v>
      </c>
      <c r="G717" t="s">
        <v>16</v>
      </c>
      <c r="H717" t="s">
        <v>968</v>
      </c>
      <c r="I717" s="1">
        <v>40</v>
      </c>
    </row>
    <row r="718" spans="1:9" x14ac:dyDescent="0.25">
      <c r="A718" t="s">
        <v>937</v>
      </c>
      <c r="B718" t="s">
        <v>10</v>
      </c>
      <c r="C718" t="s">
        <v>963</v>
      </c>
      <c r="D718" t="s">
        <v>62</v>
      </c>
      <c r="E718" t="s">
        <v>63</v>
      </c>
      <c r="F718">
        <v>2029647</v>
      </c>
      <c r="G718" t="s">
        <v>16</v>
      </c>
      <c r="H718" t="s">
        <v>969</v>
      </c>
      <c r="I718" s="1">
        <v>80</v>
      </c>
    </row>
    <row r="719" spans="1:9" x14ac:dyDescent="0.25">
      <c r="A719" t="s">
        <v>937</v>
      </c>
      <c r="B719" t="s">
        <v>10</v>
      </c>
      <c r="C719" t="s">
        <v>970</v>
      </c>
      <c r="D719" t="s">
        <v>62</v>
      </c>
      <c r="E719" t="s">
        <v>63</v>
      </c>
      <c r="F719">
        <v>2028070</v>
      </c>
      <c r="G719" t="s">
        <v>14</v>
      </c>
      <c r="H719" t="s">
        <v>971</v>
      </c>
      <c r="I719" s="1">
        <v>512</v>
      </c>
    </row>
    <row r="720" spans="1:9" x14ac:dyDescent="0.25">
      <c r="A720" t="s">
        <v>937</v>
      </c>
      <c r="B720" t="s">
        <v>10</v>
      </c>
      <c r="C720" t="s">
        <v>970</v>
      </c>
      <c r="D720" t="s">
        <v>62</v>
      </c>
      <c r="E720" t="s">
        <v>63</v>
      </c>
      <c r="F720">
        <v>2029168</v>
      </c>
      <c r="G720" t="s">
        <v>395</v>
      </c>
      <c r="H720" t="s">
        <v>972</v>
      </c>
      <c r="I720" s="1">
        <v>1396.6699999999998</v>
      </c>
    </row>
    <row r="721" spans="1:9" x14ac:dyDescent="0.25">
      <c r="A721" t="s">
        <v>937</v>
      </c>
      <c r="B721" t="s">
        <v>10</v>
      </c>
      <c r="C721" t="s">
        <v>970</v>
      </c>
      <c r="D721" t="s">
        <v>62</v>
      </c>
      <c r="E721" t="s">
        <v>63</v>
      </c>
      <c r="F721">
        <v>2029765</v>
      </c>
      <c r="G721" t="s">
        <v>16</v>
      </c>
      <c r="H721" t="s">
        <v>973</v>
      </c>
      <c r="I721" s="1">
        <v>19.149999999999999</v>
      </c>
    </row>
    <row r="722" spans="1:9" x14ac:dyDescent="0.25">
      <c r="A722" t="s">
        <v>937</v>
      </c>
      <c r="B722" t="s">
        <v>10</v>
      </c>
      <c r="C722" t="s">
        <v>970</v>
      </c>
      <c r="D722" t="s">
        <v>62</v>
      </c>
      <c r="E722" t="s">
        <v>63</v>
      </c>
      <c r="F722">
        <v>2029792</v>
      </c>
      <c r="G722" t="s">
        <v>16</v>
      </c>
      <c r="H722" t="s">
        <v>974</v>
      </c>
      <c r="I722" s="1">
        <v>19.149999999999999</v>
      </c>
    </row>
    <row r="723" spans="1:9" x14ac:dyDescent="0.25">
      <c r="A723" t="s">
        <v>937</v>
      </c>
      <c r="B723" t="s">
        <v>10</v>
      </c>
      <c r="C723" t="s">
        <v>970</v>
      </c>
      <c r="D723" t="s">
        <v>62</v>
      </c>
      <c r="E723" t="s">
        <v>63</v>
      </c>
      <c r="F723">
        <v>2029793</v>
      </c>
      <c r="G723" t="s">
        <v>16</v>
      </c>
      <c r="H723" t="s">
        <v>975</v>
      </c>
      <c r="I723" s="1">
        <v>440</v>
      </c>
    </row>
    <row r="724" spans="1:9" x14ac:dyDescent="0.25">
      <c r="A724" t="s">
        <v>937</v>
      </c>
      <c r="B724" t="s">
        <v>10</v>
      </c>
      <c r="C724" t="s">
        <v>970</v>
      </c>
      <c r="D724" t="s">
        <v>62</v>
      </c>
      <c r="E724" t="s">
        <v>63</v>
      </c>
      <c r="F724">
        <v>2029867</v>
      </c>
      <c r="G724" t="s">
        <v>16</v>
      </c>
      <c r="H724" t="s">
        <v>976</v>
      </c>
      <c r="I724" s="1">
        <v>220</v>
      </c>
    </row>
    <row r="725" spans="1:9" x14ac:dyDescent="0.25">
      <c r="A725" t="s">
        <v>937</v>
      </c>
      <c r="B725" t="s">
        <v>10</v>
      </c>
      <c r="C725" t="s">
        <v>977</v>
      </c>
      <c r="D725" t="s">
        <v>62</v>
      </c>
      <c r="E725" t="s">
        <v>63</v>
      </c>
      <c r="F725">
        <v>2027336</v>
      </c>
      <c r="G725" t="s">
        <v>16</v>
      </c>
      <c r="H725" t="s">
        <v>978</v>
      </c>
      <c r="I725" s="1">
        <v>19.209999999999997</v>
      </c>
    </row>
    <row r="726" spans="1:9" x14ac:dyDescent="0.25">
      <c r="A726" t="s">
        <v>937</v>
      </c>
      <c r="B726" t="s">
        <v>10</v>
      </c>
      <c r="C726" t="s">
        <v>977</v>
      </c>
      <c r="D726" t="s">
        <v>62</v>
      </c>
      <c r="E726" t="s">
        <v>63</v>
      </c>
      <c r="F726">
        <v>2029975</v>
      </c>
      <c r="G726" t="s">
        <v>99</v>
      </c>
      <c r="H726" t="s">
        <v>979</v>
      </c>
      <c r="I726" s="1">
        <v>178</v>
      </c>
    </row>
    <row r="727" spans="1:9" x14ac:dyDescent="0.25">
      <c r="A727" t="s">
        <v>937</v>
      </c>
      <c r="B727" t="s">
        <v>10</v>
      </c>
      <c r="C727" t="s">
        <v>980</v>
      </c>
      <c r="D727" t="s">
        <v>106</v>
      </c>
      <c r="E727" t="s">
        <v>107</v>
      </c>
      <c r="F727">
        <v>2028238</v>
      </c>
      <c r="G727" t="s">
        <v>16</v>
      </c>
      <c r="H727" t="s">
        <v>981</v>
      </c>
      <c r="I727" s="1">
        <v>280</v>
      </c>
    </row>
    <row r="728" spans="1:9" x14ac:dyDescent="0.25">
      <c r="A728" t="s">
        <v>937</v>
      </c>
      <c r="B728" t="s">
        <v>10</v>
      </c>
      <c r="C728" t="s">
        <v>980</v>
      </c>
      <c r="D728" t="s">
        <v>106</v>
      </c>
      <c r="E728" t="s">
        <v>107</v>
      </c>
      <c r="F728">
        <v>2028613</v>
      </c>
      <c r="G728" t="s">
        <v>16</v>
      </c>
      <c r="H728" t="s">
        <v>982</v>
      </c>
      <c r="I728" s="1">
        <v>161.26</v>
      </c>
    </row>
    <row r="729" spans="1:9" x14ac:dyDescent="0.25">
      <c r="A729" t="s">
        <v>937</v>
      </c>
      <c r="B729" t="s">
        <v>10</v>
      </c>
      <c r="C729" t="s">
        <v>980</v>
      </c>
      <c r="D729" t="s">
        <v>62</v>
      </c>
      <c r="E729" t="s">
        <v>63</v>
      </c>
      <c r="F729">
        <v>2028237</v>
      </c>
      <c r="G729" t="s">
        <v>16</v>
      </c>
      <c r="H729" t="s">
        <v>983</v>
      </c>
      <c r="I729" s="1">
        <v>80</v>
      </c>
    </row>
    <row r="730" spans="1:9" x14ac:dyDescent="0.25">
      <c r="A730" t="s">
        <v>937</v>
      </c>
      <c r="B730" t="s">
        <v>10</v>
      </c>
      <c r="C730" t="s">
        <v>980</v>
      </c>
      <c r="D730" t="s">
        <v>62</v>
      </c>
      <c r="E730" t="s">
        <v>63</v>
      </c>
      <c r="F730">
        <v>2028457</v>
      </c>
      <c r="G730" t="s">
        <v>43</v>
      </c>
      <c r="H730" t="s">
        <v>984</v>
      </c>
      <c r="I730" s="1">
        <v>418.5</v>
      </c>
    </row>
    <row r="731" spans="1:9" x14ac:dyDescent="0.25">
      <c r="A731" t="s">
        <v>937</v>
      </c>
      <c r="B731" t="s">
        <v>10</v>
      </c>
      <c r="C731" t="s">
        <v>980</v>
      </c>
      <c r="D731" t="s">
        <v>62</v>
      </c>
      <c r="E731" t="s">
        <v>63</v>
      </c>
      <c r="F731">
        <v>2028612</v>
      </c>
      <c r="G731" t="s">
        <v>16</v>
      </c>
      <c r="H731" t="s">
        <v>985</v>
      </c>
      <c r="I731" s="1">
        <v>544.15</v>
      </c>
    </row>
    <row r="732" spans="1:9" x14ac:dyDescent="0.25">
      <c r="A732" t="s">
        <v>937</v>
      </c>
      <c r="B732" t="s">
        <v>10</v>
      </c>
      <c r="C732" t="s">
        <v>980</v>
      </c>
      <c r="D732" t="s">
        <v>62</v>
      </c>
      <c r="E732" t="s">
        <v>63</v>
      </c>
      <c r="F732">
        <v>2029076</v>
      </c>
      <c r="G732" t="s">
        <v>16</v>
      </c>
      <c r="H732" t="s">
        <v>986</v>
      </c>
      <c r="I732" s="1">
        <v>21.799999999999997</v>
      </c>
    </row>
    <row r="733" spans="1:9" x14ac:dyDescent="0.25">
      <c r="A733" t="s">
        <v>937</v>
      </c>
      <c r="B733" t="s">
        <v>10</v>
      </c>
      <c r="C733" t="s">
        <v>980</v>
      </c>
      <c r="D733" t="s">
        <v>62</v>
      </c>
      <c r="E733" t="s">
        <v>63</v>
      </c>
      <c r="F733">
        <v>2029168</v>
      </c>
      <c r="G733" t="s">
        <v>395</v>
      </c>
      <c r="H733" t="s">
        <v>972</v>
      </c>
      <c r="I733" s="1">
        <v>931.11999999999989</v>
      </c>
    </row>
    <row r="734" spans="1:9" x14ac:dyDescent="0.25">
      <c r="A734" t="s">
        <v>937</v>
      </c>
      <c r="B734" t="s">
        <v>10</v>
      </c>
      <c r="C734" t="s">
        <v>980</v>
      </c>
      <c r="D734" t="s">
        <v>62</v>
      </c>
      <c r="E734" t="s">
        <v>63</v>
      </c>
      <c r="F734">
        <v>2029980</v>
      </c>
      <c r="G734" t="s">
        <v>16</v>
      </c>
      <c r="H734" t="s">
        <v>987</v>
      </c>
      <c r="I734" s="1">
        <v>160</v>
      </c>
    </row>
    <row r="735" spans="1:9" x14ac:dyDescent="0.25">
      <c r="A735" t="s">
        <v>937</v>
      </c>
      <c r="B735" t="s">
        <v>10</v>
      </c>
      <c r="C735" t="s">
        <v>988</v>
      </c>
      <c r="D735" t="s">
        <v>62</v>
      </c>
      <c r="E735" t="s">
        <v>63</v>
      </c>
      <c r="F735">
        <v>2027580</v>
      </c>
      <c r="G735" t="s">
        <v>16</v>
      </c>
      <c r="H735" t="s">
        <v>989</v>
      </c>
      <c r="I735" s="1">
        <v>19.149999999999999</v>
      </c>
    </row>
    <row r="736" spans="1:9" x14ac:dyDescent="0.25">
      <c r="A736" t="s">
        <v>937</v>
      </c>
      <c r="B736" t="s">
        <v>10</v>
      </c>
      <c r="C736" t="s">
        <v>988</v>
      </c>
      <c r="D736" t="s">
        <v>62</v>
      </c>
      <c r="E736" t="s">
        <v>63</v>
      </c>
      <c r="F736">
        <v>2027756</v>
      </c>
      <c r="G736" t="s">
        <v>16</v>
      </c>
      <c r="H736" t="s">
        <v>990</v>
      </c>
      <c r="I736" s="1">
        <v>30</v>
      </c>
    </row>
    <row r="737" spans="1:9" x14ac:dyDescent="0.25">
      <c r="A737" t="s">
        <v>937</v>
      </c>
      <c r="B737" t="s">
        <v>10</v>
      </c>
      <c r="C737" t="s">
        <v>988</v>
      </c>
      <c r="D737" t="s">
        <v>62</v>
      </c>
      <c r="E737" t="s">
        <v>63</v>
      </c>
      <c r="F737">
        <v>2028465</v>
      </c>
      <c r="G737" t="s">
        <v>14</v>
      </c>
      <c r="H737" t="s">
        <v>991</v>
      </c>
      <c r="I737" s="1">
        <v>113.68</v>
      </c>
    </row>
    <row r="738" spans="1:9" x14ac:dyDescent="0.25">
      <c r="A738" t="s">
        <v>937</v>
      </c>
      <c r="B738" t="s">
        <v>10</v>
      </c>
      <c r="C738" t="s">
        <v>988</v>
      </c>
      <c r="D738" t="s">
        <v>62</v>
      </c>
      <c r="E738" t="s">
        <v>63</v>
      </c>
      <c r="F738">
        <v>2028912</v>
      </c>
      <c r="G738" t="s">
        <v>16</v>
      </c>
      <c r="H738" t="s">
        <v>992</v>
      </c>
      <c r="I738" s="1">
        <v>639.4</v>
      </c>
    </row>
    <row r="739" spans="1:9" x14ac:dyDescent="0.25">
      <c r="A739" t="s">
        <v>937</v>
      </c>
      <c r="B739" t="s">
        <v>10</v>
      </c>
      <c r="C739" t="s">
        <v>988</v>
      </c>
      <c r="D739" t="s">
        <v>62</v>
      </c>
      <c r="E739" t="s">
        <v>63</v>
      </c>
      <c r="F739">
        <v>2029168</v>
      </c>
      <c r="G739" t="s">
        <v>395</v>
      </c>
      <c r="H739" t="s">
        <v>972</v>
      </c>
      <c r="I739" s="1">
        <v>2327.8000000000002</v>
      </c>
    </row>
    <row r="740" spans="1:9" x14ac:dyDescent="0.25">
      <c r="A740" t="s">
        <v>937</v>
      </c>
      <c r="B740" t="s">
        <v>10</v>
      </c>
      <c r="C740" t="s">
        <v>988</v>
      </c>
      <c r="D740" t="s">
        <v>62</v>
      </c>
      <c r="E740" t="s">
        <v>63</v>
      </c>
      <c r="F740">
        <v>2029447</v>
      </c>
      <c r="G740" t="s">
        <v>43</v>
      </c>
      <c r="H740" t="s">
        <v>993</v>
      </c>
      <c r="I740" s="1">
        <v>93</v>
      </c>
    </row>
    <row r="741" spans="1:9" x14ac:dyDescent="0.25">
      <c r="A741" t="s">
        <v>937</v>
      </c>
      <c r="B741" t="s">
        <v>10</v>
      </c>
      <c r="C741" t="s">
        <v>988</v>
      </c>
      <c r="D741" t="s">
        <v>62</v>
      </c>
      <c r="E741" t="s">
        <v>63</v>
      </c>
      <c r="F741">
        <v>2029773</v>
      </c>
      <c r="G741" t="s">
        <v>16</v>
      </c>
      <c r="H741" t="s">
        <v>993</v>
      </c>
      <c r="I741" s="1">
        <v>440</v>
      </c>
    </row>
    <row r="742" spans="1:9" x14ac:dyDescent="0.25">
      <c r="A742" t="s">
        <v>937</v>
      </c>
      <c r="B742" t="s">
        <v>10</v>
      </c>
      <c r="C742" t="s">
        <v>994</v>
      </c>
      <c r="D742" t="s">
        <v>62</v>
      </c>
      <c r="E742" t="s">
        <v>63</v>
      </c>
      <c r="F742">
        <v>2024570</v>
      </c>
      <c r="G742" t="s">
        <v>94</v>
      </c>
      <c r="H742" t="s">
        <v>995</v>
      </c>
      <c r="I742" s="1">
        <v>37046.17</v>
      </c>
    </row>
    <row r="743" spans="1:9" x14ac:dyDescent="0.25">
      <c r="A743" t="s">
        <v>937</v>
      </c>
      <c r="B743" t="s">
        <v>10</v>
      </c>
      <c r="C743" t="s">
        <v>994</v>
      </c>
      <c r="D743" t="s">
        <v>62</v>
      </c>
      <c r="E743" t="s">
        <v>63</v>
      </c>
      <c r="F743">
        <v>2026447</v>
      </c>
      <c r="G743" t="s">
        <v>192</v>
      </c>
      <c r="H743" t="s">
        <v>996</v>
      </c>
      <c r="I743" s="1">
        <v>511.75</v>
      </c>
    </row>
    <row r="744" spans="1:9" x14ac:dyDescent="0.25">
      <c r="A744" t="s">
        <v>937</v>
      </c>
      <c r="B744" t="s">
        <v>10</v>
      </c>
      <c r="C744" t="s">
        <v>994</v>
      </c>
      <c r="D744" t="s">
        <v>62</v>
      </c>
      <c r="E744" t="s">
        <v>63</v>
      </c>
      <c r="F744">
        <v>2026513</v>
      </c>
      <c r="G744" t="s">
        <v>43</v>
      </c>
      <c r="H744" t="s">
        <v>997</v>
      </c>
      <c r="I744" s="1">
        <v>139.5</v>
      </c>
    </row>
    <row r="745" spans="1:9" x14ac:dyDescent="0.25">
      <c r="A745" t="s">
        <v>937</v>
      </c>
      <c r="B745" t="s">
        <v>10</v>
      </c>
      <c r="C745" t="s">
        <v>994</v>
      </c>
      <c r="D745" t="s">
        <v>62</v>
      </c>
      <c r="E745" t="s">
        <v>63</v>
      </c>
      <c r="F745">
        <v>2026629</v>
      </c>
      <c r="G745" t="s">
        <v>99</v>
      </c>
      <c r="H745" t="s">
        <v>998</v>
      </c>
      <c r="I745" s="1">
        <v>267</v>
      </c>
    </row>
    <row r="746" spans="1:9" x14ac:dyDescent="0.25">
      <c r="A746" t="s">
        <v>937</v>
      </c>
      <c r="B746" t="s">
        <v>10</v>
      </c>
      <c r="C746" t="s">
        <v>994</v>
      </c>
      <c r="D746" t="s">
        <v>62</v>
      </c>
      <c r="E746" t="s">
        <v>63</v>
      </c>
      <c r="F746">
        <v>2026632</v>
      </c>
      <c r="G746" t="s">
        <v>64</v>
      </c>
      <c r="H746" t="s">
        <v>999</v>
      </c>
      <c r="I746" s="1">
        <v>19639.96</v>
      </c>
    </row>
    <row r="747" spans="1:9" x14ac:dyDescent="0.25">
      <c r="A747" t="s">
        <v>937</v>
      </c>
      <c r="B747" t="s">
        <v>10</v>
      </c>
      <c r="C747" t="s">
        <v>994</v>
      </c>
      <c r="D747" t="s">
        <v>62</v>
      </c>
      <c r="E747" t="s">
        <v>63</v>
      </c>
      <c r="F747">
        <v>2027075</v>
      </c>
      <c r="G747" t="s">
        <v>299</v>
      </c>
      <c r="H747" t="s">
        <v>1000</v>
      </c>
      <c r="I747" s="1">
        <v>1120.3499999999999</v>
      </c>
    </row>
    <row r="748" spans="1:9" x14ac:dyDescent="0.25">
      <c r="A748" t="s">
        <v>937</v>
      </c>
      <c r="B748" t="s">
        <v>10</v>
      </c>
      <c r="C748" t="s">
        <v>994</v>
      </c>
      <c r="D748" t="s">
        <v>62</v>
      </c>
      <c r="E748" t="s">
        <v>63</v>
      </c>
      <c r="F748">
        <v>2027183</v>
      </c>
      <c r="G748" t="s">
        <v>74</v>
      </c>
      <c r="H748" t="s">
        <v>1001</v>
      </c>
      <c r="I748" s="1">
        <v>4194.46</v>
      </c>
    </row>
    <row r="749" spans="1:9" x14ac:dyDescent="0.25">
      <c r="A749" t="s">
        <v>937</v>
      </c>
      <c r="B749" t="s">
        <v>10</v>
      </c>
      <c r="C749" t="s">
        <v>994</v>
      </c>
      <c r="D749" t="s">
        <v>62</v>
      </c>
      <c r="E749" t="s">
        <v>63</v>
      </c>
      <c r="F749">
        <v>2027276</v>
      </c>
      <c r="G749" t="s">
        <v>16</v>
      </c>
      <c r="H749" t="s">
        <v>1002</v>
      </c>
      <c r="I749" s="1">
        <v>21.55</v>
      </c>
    </row>
    <row r="750" spans="1:9" x14ac:dyDescent="0.25">
      <c r="A750" t="s">
        <v>937</v>
      </c>
      <c r="B750" t="s">
        <v>10</v>
      </c>
      <c r="C750" t="s">
        <v>994</v>
      </c>
      <c r="D750" t="s">
        <v>62</v>
      </c>
      <c r="E750" t="s">
        <v>63</v>
      </c>
      <c r="F750">
        <v>2027409</v>
      </c>
      <c r="G750" t="s">
        <v>43</v>
      </c>
      <c r="H750" t="s">
        <v>1003</v>
      </c>
      <c r="I750" s="1">
        <v>757.57</v>
      </c>
    </row>
    <row r="751" spans="1:9" x14ac:dyDescent="0.25">
      <c r="A751" t="s">
        <v>937</v>
      </c>
      <c r="B751" t="s">
        <v>10</v>
      </c>
      <c r="C751" t="s">
        <v>994</v>
      </c>
      <c r="D751" t="s">
        <v>62</v>
      </c>
      <c r="E751" t="s">
        <v>63</v>
      </c>
      <c r="F751">
        <v>2027433</v>
      </c>
      <c r="G751" t="s">
        <v>16</v>
      </c>
      <c r="H751" t="s">
        <v>1004</v>
      </c>
      <c r="I751" s="1">
        <v>200</v>
      </c>
    </row>
    <row r="752" spans="1:9" x14ac:dyDescent="0.25">
      <c r="A752" t="s">
        <v>937</v>
      </c>
      <c r="B752" t="s">
        <v>10</v>
      </c>
      <c r="C752" t="s">
        <v>994</v>
      </c>
      <c r="D752" t="s">
        <v>62</v>
      </c>
      <c r="E752" t="s">
        <v>63</v>
      </c>
      <c r="F752">
        <v>2027446</v>
      </c>
      <c r="G752" t="s">
        <v>16</v>
      </c>
      <c r="H752" t="s">
        <v>1005</v>
      </c>
      <c r="I752" s="1">
        <v>19.149999999999999</v>
      </c>
    </row>
    <row r="753" spans="1:9" x14ac:dyDescent="0.25">
      <c r="A753" t="s">
        <v>937</v>
      </c>
      <c r="B753" t="s">
        <v>10</v>
      </c>
      <c r="C753" t="s">
        <v>994</v>
      </c>
      <c r="D753" t="s">
        <v>62</v>
      </c>
      <c r="E753" t="s">
        <v>63</v>
      </c>
      <c r="F753">
        <v>2027449</v>
      </c>
      <c r="G753" t="s">
        <v>16</v>
      </c>
      <c r="H753" t="s">
        <v>1006</v>
      </c>
      <c r="I753" s="1">
        <v>120</v>
      </c>
    </row>
    <row r="754" spans="1:9" x14ac:dyDescent="0.25">
      <c r="A754" t="s">
        <v>937</v>
      </c>
      <c r="B754" t="s">
        <v>10</v>
      </c>
      <c r="C754" t="s">
        <v>994</v>
      </c>
      <c r="D754" t="s">
        <v>62</v>
      </c>
      <c r="E754" t="s">
        <v>63</v>
      </c>
      <c r="F754">
        <v>2027460</v>
      </c>
      <c r="G754" t="s">
        <v>43</v>
      </c>
      <c r="H754" t="s">
        <v>1007</v>
      </c>
      <c r="I754" s="1">
        <v>186</v>
      </c>
    </row>
    <row r="755" spans="1:9" x14ac:dyDescent="0.25">
      <c r="A755" t="s">
        <v>937</v>
      </c>
      <c r="B755" t="s">
        <v>10</v>
      </c>
      <c r="C755" t="s">
        <v>994</v>
      </c>
      <c r="D755" t="s">
        <v>62</v>
      </c>
      <c r="E755" t="s">
        <v>63</v>
      </c>
      <c r="F755">
        <v>2027467</v>
      </c>
      <c r="G755" t="s">
        <v>16</v>
      </c>
      <c r="H755" t="s">
        <v>1008</v>
      </c>
      <c r="I755" s="1">
        <v>80</v>
      </c>
    </row>
    <row r="756" spans="1:9" x14ac:dyDescent="0.25">
      <c r="A756" t="s">
        <v>937</v>
      </c>
      <c r="B756" t="s">
        <v>10</v>
      </c>
      <c r="C756" t="s">
        <v>994</v>
      </c>
      <c r="D756" t="s">
        <v>62</v>
      </c>
      <c r="E756" t="s">
        <v>63</v>
      </c>
      <c r="F756">
        <v>2027468</v>
      </c>
      <c r="G756" t="s">
        <v>16</v>
      </c>
      <c r="H756" t="s">
        <v>1009</v>
      </c>
      <c r="I756" s="1">
        <v>20</v>
      </c>
    </row>
    <row r="757" spans="1:9" x14ac:dyDescent="0.25">
      <c r="A757" t="s">
        <v>937</v>
      </c>
      <c r="B757" t="s">
        <v>10</v>
      </c>
      <c r="C757" t="s">
        <v>994</v>
      </c>
      <c r="D757" t="s">
        <v>62</v>
      </c>
      <c r="E757" t="s">
        <v>63</v>
      </c>
      <c r="F757">
        <v>2027469</v>
      </c>
      <c r="G757" t="s">
        <v>16</v>
      </c>
      <c r="H757" t="s">
        <v>1010</v>
      </c>
      <c r="I757" s="1">
        <v>200</v>
      </c>
    </row>
    <row r="758" spans="1:9" x14ac:dyDescent="0.25">
      <c r="A758" t="s">
        <v>937</v>
      </c>
      <c r="B758" t="s">
        <v>10</v>
      </c>
      <c r="C758" t="s">
        <v>994</v>
      </c>
      <c r="D758" t="s">
        <v>62</v>
      </c>
      <c r="E758" t="s">
        <v>63</v>
      </c>
      <c r="F758">
        <v>2027470</v>
      </c>
      <c r="G758" t="s">
        <v>16</v>
      </c>
      <c r="H758" t="s">
        <v>1011</v>
      </c>
      <c r="I758" s="1">
        <v>466</v>
      </c>
    </row>
    <row r="759" spans="1:9" x14ac:dyDescent="0.25">
      <c r="A759" t="s">
        <v>937</v>
      </c>
      <c r="B759" t="s">
        <v>10</v>
      </c>
      <c r="C759" t="s">
        <v>994</v>
      </c>
      <c r="D759" t="s">
        <v>62</v>
      </c>
      <c r="E759" t="s">
        <v>63</v>
      </c>
      <c r="F759">
        <v>2027472</v>
      </c>
      <c r="G759" t="s">
        <v>16</v>
      </c>
      <c r="H759" t="s">
        <v>1012</v>
      </c>
      <c r="I759" s="1">
        <v>80</v>
      </c>
    </row>
    <row r="760" spans="1:9" x14ac:dyDescent="0.25">
      <c r="A760" t="s">
        <v>937</v>
      </c>
      <c r="B760" t="s">
        <v>10</v>
      </c>
      <c r="C760" t="s">
        <v>994</v>
      </c>
      <c r="D760" t="s">
        <v>62</v>
      </c>
      <c r="E760" t="s">
        <v>63</v>
      </c>
      <c r="F760">
        <v>2027473</v>
      </c>
      <c r="G760" t="s">
        <v>16</v>
      </c>
      <c r="H760" t="s">
        <v>1013</v>
      </c>
      <c r="I760" s="1">
        <v>60</v>
      </c>
    </row>
    <row r="761" spans="1:9" x14ac:dyDescent="0.25">
      <c r="A761" t="s">
        <v>937</v>
      </c>
      <c r="B761" t="s">
        <v>10</v>
      </c>
      <c r="C761" t="s">
        <v>994</v>
      </c>
      <c r="D761" t="s">
        <v>62</v>
      </c>
      <c r="E761" t="s">
        <v>63</v>
      </c>
      <c r="F761">
        <v>2027474</v>
      </c>
      <c r="G761" t="s">
        <v>16</v>
      </c>
      <c r="H761" t="s">
        <v>1014</v>
      </c>
      <c r="I761" s="1">
        <v>80</v>
      </c>
    </row>
    <row r="762" spans="1:9" x14ac:dyDescent="0.25">
      <c r="A762" t="s">
        <v>937</v>
      </c>
      <c r="B762" t="s">
        <v>10</v>
      </c>
      <c r="C762" t="s">
        <v>994</v>
      </c>
      <c r="D762" t="s">
        <v>62</v>
      </c>
      <c r="E762" t="s">
        <v>63</v>
      </c>
      <c r="F762">
        <v>2027475</v>
      </c>
      <c r="G762" t="s">
        <v>16</v>
      </c>
      <c r="H762" t="s">
        <v>1015</v>
      </c>
      <c r="I762" s="1">
        <v>452</v>
      </c>
    </row>
    <row r="763" spans="1:9" x14ac:dyDescent="0.25">
      <c r="A763" t="s">
        <v>937</v>
      </c>
      <c r="B763" t="s">
        <v>10</v>
      </c>
      <c r="C763" t="s">
        <v>994</v>
      </c>
      <c r="D763" t="s">
        <v>62</v>
      </c>
      <c r="E763" t="s">
        <v>63</v>
      </c>
      <c r="F763">
        <v>2027476</v>
      </c>
      <c r="G763" t="s">
        <v>16</v>
      </c>
      <c r="H763" t="s">
        <v>1016</v>
      </c>
      <c r="I763" s="1">
        <v>373</v>
      </c>
    </row>
    <row r="764" spans="1:9" x14ac:dyDescent="0.25">
      <c r="A764" t="s">
        <v>937</v>
      </c>
      <c r="B764" t="s">
        <v>10</v>
      </c>
      <c r="C764" t="s">
        <v>994</v>
      </c>
      <c r="D764" t="s">
        <v>62</v>
      </c>
      <c r="E764" t="s">
        <v>63</v>
      </c>
      <c r="F764">
        <v>2027506</v>
      </c>
      <c r="G764" t="s">
        <v>43</v>
      </c>
      <c r="H764" t="s">
        <v>1017</v>
      </c>
      <c r="I764" s="1">
        <v>1314.1599999999999</v>
      </c>
    </row>
    <row r="765" spans="1:9" x14ac:dyDescent="0.25">
      <c r="A765" t="s">
        <v>937</v>
      </c>
      <c r="B765" t="s">
        <v>10</v>
      </c>
      <c r="C765" t="s">
        <v>994</v>
      </c>
      <c r="D765" t="s">
        <v>62</v>
      </c>
      <c r="E765" t="s">
        <v>63</v>
      </c>
      <c r="F765">
        <v>2027550</v>
      </c>
      <c r="G765" t="s">
        <v>43</v>
      </c>
      <c r="H765" t="s">
        <v>1018</v>
      </c>
      <c r="I765" s="1">
        <v>1348.5</v>
      </c>
    </row>
    <row r="766" spans="1:9" x14ac:dyDescent="0.25">
      <c r="A766" t="s">
        <v>937</v>
      </c>
      <c r="B766" t="s">
        <v>10</v>
      </c>
      <c r="C766" t="s">
        <v>994</v>
      </c>
      <c r="D766" t="s">
        <v>62</v>
      </c>
      <c r="E766" t="s">
        <v>63</v>
      </c>
      <c r="F766">
        <v>2027611</v>
      </c>
      <c r="G766" t="s">
        <v>74</v>
      </c>
      <c r="H766" t="s">
        <v>1019</v>
      </c>
      <c r="I766" s="1">
        <v>512</v>
      </c>
    </row>
    <row r="767" spans="1:9" x14ac:dyDescent="0.25">
      <c r="A767" t="s">
        <v>937</v>
      </c>
      <c r="B767" t="s">
        <v>10</v>
      </c>
      <c r="C767" t="s">
        <v>994</v>
      </c>
      <c r="D767" t="s">
        <v>62</v>
      </c>
      <c r="E767" t="s">
        <v>63</v>
      </c>
      <c r="F767">
        <v>2027637</v>
      </c>
      <c r="G767" t="s">
        <v>16</v>
      </c>
      <c r="H767" t="s">
        <v>1020</v>
      </c>
      <c r="I767" s="1">
        <v>880</v>
      </c>
    </row>
    <row r="768" spans="1:9" x14ac:dyDescent="0.25">
      <c r="A768" t="s">
        <v>937</v>
      </c>
      <c r="B768" t="s">
        <v>10</v>
      </c>
      <c r="C768" t="s">
        <v>994</v>
      </c>
      <c r="D768" t="s">
        <v>62</v>
      </c>
      <c r="E768" t="s">
        <v>63</v>
      </c>
      <c r="F768">
        <v>2027693</v>
      </c>
      <c r="G768" t="s">
        <v>16</v>
      </c>
      <c r="H768" t="s">
        <v>1021</v>
      </c>
      <c r="I768" s="1">
        <v>398.91999999999996</v>
      </c>
    </row>
    <row r="769" spans="1:9" x14ac:dyDescent="0.25">
      <c r="A769" t="s">
        <v>937</v>
      </c>
      <c r="B769" t="s">
        <v>10</v>
      </c>
      <c r="C769" t="s">
        <v>994</v>
      </c>
      <c r="D769" t="s">
        <v>62</v>
      </c>
      <c r="E769" t="s">
        <v>63</v>
      </c>
      <c r="F769">
        <v>2027694</v>
      </c>
      <c r="G769" t="s">
        <v>16</v>
      </c>
      <c r="H769" t="s">
        <v>1022</v>
      </c>
      <c r="I769" s="1">
        <v>147.6</v>
      </c>
    </row>
    <row r="770" spans="1:9" x14ac:dyDescent="0.25">
      <c r="A770" t="s">
        <v>937</v>
      </c>
      <c r="B770" t="s">
        <v>10</v>
      </c>
      <c r="C770" t="s">
        <v>994</v>
      </c>
      <c r="D770" t="s">
        <v>62</v>
      </c>
      <c r="E770" t="s">
        <v>63</v>
      </c>
      <c r="F770">
        <v>2027764</v>
      </c>
      <c r="G770" t="s">
        <v>16</v>
      </c>
      <c r="H770" t="s">
        <v>1023</v>
      </c>
      <c r="I770" s="1">
        <v>680</v>
      </c>
    </row>
    <row r="771" spans="1:9" x14ac:dyDescent="0.25">
      <c r="A771" t="s">
        <v>937</v>
      </c>
      <c r="B771" t="s">
        <v>10</v>
      </c>
      <c r="C771" t="s">
        <v>994</v>
      </c>
      <c r="D771" t="s">
        <v>62</v>
      </c>
      <c r="E771" t="s">
        <v>63</v>
      </c>
      <c r="F771">
        <v>2027876</v>
      </c>
      <c r="G771" t="s">
        <v>16</v>
      </c>
      <c r="H771" t="s">
        <v>1024</v>
      </c>
      <c r="I771" s="1">
        <v>458.77</v>
      </c>
    </row>
    <row r="772" spans="1:9" x14ac:dyDescent="0.25">
      <c r="A772" t="s">
        <v>937</v>
      </c>
      <c r="B772" t="s">
        <v>10</v>
      </c>
      <c r="C772" t="s">
        <v>994</v>
      </c>
      <c r="D772" t="s">
        <v>62</v>
      </c>
      <c r="E772" t="s">
        <v>63</v>
      </c>
      <c r="F772">
        <v>2027917</v>
      </c>
      <c r="G772" t="s">
        <v>43</v>
      </c>
      <c r="H772" t="s">
        <v>1025</v>
      </c>
      <c r="I772" s="1">
        <v>790.5</v>
      </c>
    </row>
    <row r="773" spans="1:9" x14ac:dyDescent="0.25">
      <c r="A773" t="s">
        <v>937</v>
      </c>
      <c r="B773" t="s">
        <v>10</v>
      </c>
      <c r="C773" t="s">
        <v>994</v>
      </c>
      <c r="D773" t="s">
        <v>62</v>
      </c>
      <c r="E773" t="s">
        <v>63</v>
      </c>
      <c r="F773">
        <v>2028023</v>
      </c>
      <c r="G773" t="s">
        <v>16</v>
      </c>
      <c r="H773" t="s">
        <v>1026</v>
      </c>
      <c r="I773" s="1">
        <v>80</v>
      </c>
    </row>
    <row r="774" spans="1:9" x14ac:dyDescent="0.25">
      <c r="A774" t="s">
        <v>937</v>
      </c>
      <c r="B774" t="s">
        <v>10</v>
      </c>
      <c r="C774" t="s">
        <v>994</v>
      </c>
      <c r="D774" t="s">
        <v>62</v>
      </c>
      <c r="E774" t="s">
        <v>63</v>
      </c>
      <c r="F774">
        <v>2028129</v>
      </c>
      <c r="G774" t="s">
        <v>14</v>
      </c>
      <c r="H774" t="s">
        <v>1027</v>
      </c>
      <c r="I774" s="1">
        <v>350</v>
      </c>
    </row>
    <row r="775" spans="1:9" x14ac:dyDescent="0.25">
      <c r="A775" t="s">
        <v>937</v>
      </c>
      <c r="B775" t="s">
        <v>10</v>
      </c>
      <c r="C775" t="s">
        <v>994</v>
      </c>
      <c r="D775" t="s">
        <v>62</v>
      </c>
      <c r="E775" t="s">
        <v>63</v>
      </c>
      <c r="F775">
        <v>2028544</v>
      </c>
      <c r="G775" t="s">
        <v>94</v>
      </c>
      <c r="H775" t="s">
        <v>1028</v>
      </c>
      <c r="I775" s="1">
        <v>2179.25</v>
      </c>
    </row>
    <row r="776" spans="1:9" x14ac:dyDescent="0.25">
      <c r="A776" t="s">
        <v>937</v>
      </c>
      <c r="B776" t="s">
        <v>10</v>
      </c>
      <c r="C776" t="s">
        <v>994</v>
      </c>
      <c r="D776" t="s">
        <v>62</v>
      </c>
      <c r="E776" t="s">
        <v>63</v>
      </c>
      <c r="F776">
        <v>2028565</v>
      </c>
      <c r="G776" t="s">
        <v>64</v>
      </c>
      <c r="H776" t="s">
        <v>1029</v>
      </c>
      <c r="I776" s="1">
        <v>8524.6899999999987</v>
      </c>
    </row>
    <row r="777" spans="1:9" x14ac:dyDescent="0.25">
      <c r="A777" t="s">
        <v>937</v>
      </c>
      <c r="B777" t="s">
        <v>10</v>
      </c>
      <c r="C777" t="s">
        <v>994</v>
      </c>
      <c r="D777" t="s">
        <v>62</v>
      </c>
      <c r="E777" t="s">
        <v>63</v>
      </c>
      <c r="F777">
        <v>2028842</v>
      </c>
      <c r="G777" t="s">
        <v>43</v>
      </c>
      <c r="H777" t="s">
        <v>1030</v>
      </c>
      <c r="I777" s="1">
        <v>826.17</v>
      </c>
    </row>
    <row r="778" spans="1:9" x14ac:dyDescent="0.25">
      <c r="A778" t="s">
        <v>937</v>
      </c>
      <c r="B778" t="s">
        <v>10</v>
      </c>
      <c r="C778" t="s">
        <v>994</v>
      </c>
      <c r="D778" t="s">
        <v>62</v>
      </c>
      <c r="E778" t="s">
        <v>63</v>
      </c>
      <c r="F778">
        <v>2029128</v>
      </c>
      <c r="G778" t="s">
        <v>16</v>
      </c>
      <c r="H778" t="s">
        <v>1031</v>
      </c>
      <c r="I778" s="1">
        <v>200</v>
      </c>
    </row>
    <row r="779" spans="1:9" x14ac:dyDescent="0.25">
      <c r="A779" t="s">
        <v>937</v>
      </c>
      <c r="B779" t="s">
        <v>10</v>
      </c>
      <c r="C779" t="s">
        <v>994</v>
      </c>
      <c r="D779" t="s">
        <v>62</v>
      </c>
      <c r="E779" t="s">
        <v>63</v>
      </c>
      <c r="F779">
        <v>2029217</v>
      </c>
      <c r="G779" t="s">
        <v>16</v>
      </c>
      <c r="H779" t="s">
        <v>1032</v>
      </c>
      <c r="I779" s="1">
        <v>65.36</v>
      </c>
    </row>
    <row r="780" spans="1:9" x14ac:dyDescent="0.25">
      <c r="A780" t="s">
        <v>937</v>
      </c>
      <c r="B780" t="s">
        <v>10</v>
      </c>
      <c r="C780" t="s">
        <v>994</v>
      </c>
      <c r="D780" t="s">
        <v>62</v>
      </c>
      <c r="E780" t="s">
        <v>63</v>
      </c>
      <c r="F780">
        <v>2029221</v>
      </c>
      <c r="G780" t="s">
        <v>94</v>
      </c>
      <c r="H780" t="s">
        <v>1033</v>
      </c>
      <c r="I780" s="1">
        <v>6342.56</v>
      </c>
    </row>
    <row r="781" spans="1:9" x14ac:dyDescent="0.25">
      <c r="A781" t="s">
        <v>937</v>
      </c>
      <c r="B781" t="s">
        <v>10</v>
      </c>
      <c r="C781" t="s">
        <v>994</v>
      </c>
      <c r="D781" t="s">
        <v>62</v>
      </c>
      <c r="E781" t="s">
        <v>63</v>
      </c>
      <c r="F781">
        <v>2029385</v>
      </c>
      <c r="G781" t="s">
        <v>16</v>
      </c>
      <c r="H781" t="s">
        <v>1034</v>
      </c>
      <c r="I781" s="1">
        <v>120</v>
      </c>
    </row>
    <row r="782" spans="1:9" x14ac:dyDescent="0.25">
      <c r="A782" t="s">
        <v>937</v>
      </c>
      <c r="B782" t="s">
        <v>10</v>
      </c>
      <c r="C782" t="s">
        <v>994</v>
      </c>
      <c r="D782" t="s">
        <v>62</v>
      </c>
      <c r="E782" t="s">
        <v>63</v>
      </c>
      <c r="F782">
        <v>2029740</v>
      </c>
      <c r="G782" t="s">
        <v>16</v>
      </c>
      <c r="H782" t="s">
        <v>1035</v>
      </c>
      <c r="I782" s="1">
        <v>40</v>
      </c>
    </row>
    <row r="783" spans="1:9" x14ac:dyDescent="0.25">
      <c r="A783" t="s">
        <v>937</v>
      </c>
      <c r="B783" t="s">
        <v>10</v>
      </c>
      <c r="C783" t="s">
        <v>994</v>
      </c>
      <c r="D783" t="s">
        <v>62</v>
      </c>
      <c r="E783" t="s">
        <v>63</v>
      </c>
      <c r="F783">
        <v>2029741</v>
      </c>
      <c r="G783" t="s">
        <v>16</v>
      </c>
      <c r="H783" t="s">
        <v>1036</v>
      </c>
      <c r="I783" s="1">
        <v>19.149999999999999</v>
      </c>
    </row>
    <row r="784" spans="1:9" x14ac:dyDescent="0.25">
      <c r="A784" t="s">
        <v>937</v>
      </c>
      <c r="B784" t="s">
        <v>10</v>
      </c>
      <c r="C784" t="s">
        <v>994</v>
      </c>
      <c r="D784" t="s">
        <v>62</v>
      </c>
      <c r="E784" t="s">
        <v>63</v>
      </c>
      <c r="F784">
        <v>2029847</v>
      </c>
      <c r="G784" t="s">
        <v>16</v>
      </c>
      <c r="H784" t="s">
        <v>1037</v>
      </c>
      <c r="I784" s="1">
        <v>40</v>
      </c>
    </row>
    <row r="785" spans="1:9" x14ac:dyDescent="0.25">
      <c r="A785" t="s">
        <v>937</v>
      </c>
      <c r="B785" t="s">
        <v>10</v>
      </c>
      <c r="C785" t="s">
        <v>994</v>
      </c>
      <c r="D785" t="s">
        <v>62</v>
      </c>
      <c r="E785" t="s">
        <v>63</v>
      </c>
      <c r="F785">
        <v>2029956</v>
      </c>
      <c r="G785" t="s">
        <v>16</v>
      </c>
      <c r="H785" t="s">
        <v>1038</v>
      </c>
      <c r="I785" s="1">
        <v>80</v>
      </c>
    </row>
    <row r="786" spans="1:9" x14ac:dyDescent="0.25">
      <c r="A786" t="s">
        <v>937</v>
      </c>
      <c r="B786" t="s">
        <v>10</v>
      </c>
      <c r="C786" t="s">
        <v>1039</v>
      </c>
      <c r="D786" t="s">
        <v>62</v>
      </c>
      <c r="E786" t="s">
        <v>63</v>
      </c>
      <c r="F786">
        <v>2027514</v>
      </c>
      <c r="G786" t="s">
        <v>84</v>
      </c>
      <c r="H786" t="s">
        <v>1040</v>
      </c>
      <c r="I786" s="1">
        <v>73</v>
      </c>
    </row>
    <row r="787" spans="1:9" x14ac:dyDescent="0.25">
      <c r="A787" t="s">
        <v>937</v>
      </c>
      <c r="B787" t="s">
        <v>10</v>
      </c>
      <c r="C787" t="s">
        <v>1041</v>
      </c>
      <c r="D787" t="s">
        <v>62</v>
      </c>
      <c r="E787" t="s">
        <v>63</v>
      </c>
      <c r="F787">
        <v>2028060</v>
      </c>
      <c r="G787" t="s">
        <v>16</v>
      </c>
      <c r="H787" t="s">
        <v>1042</v>
      </c>
      <c r="I787" s="1">
        <v>520</v>
      </c>
    </row>
    <row r="788" spans="1:9" x14ac:dyDescent="0.25">
      <c r="A788" t="s">
        <v>937</v>
      </c>
      <c r="B788" t="s">
        <v>10</v>
      </c>
      <c r="C788" t="s">
        <v>1041</v>
      </c>
      <c r="D788" t="s">
        <v>62</v>
      </c>
      <c r="E788" t="s">
        <v>63</v>
      </c>
      <c r="F788">
        <v>2028400</v>
      </c>
      <c r="G788" t="s">
        <v>16</v>
      </c>
      <c r="H788" t="s">
        <v>1043</v>
      </c>
      <c r="I788" s="1">
        <v>240</v>
      </c>
    </row>
    <row r="789" spans="1:9" x14ac:dyDescent="0.25">
      <c r="A789" t="s">
        <v>937</v>
      </c>
      <c r="B789" t="s">
        <v>10</v>
      </c>
      <c r="C789" t="s">
        <v>1041</v>
      </c>
      <c r="D789" t="s">
        <v>62</v>
      </c>
      <c r="E789" t="s">
        <v>63</v>
      </c>
      <c r="F789">
        <v>2028422</v>
      </c>
      <c r="G789" t="s">
        <v>74</v>
      </c>
      <c r="H789" t="s">
        <v>1044</v>
      </c>
      <c r="I789" s="1">
        <v>39</v>
      </c>
    </row>
    <row r="790" spans="1:9" x14ac:dyDescent="0.25">
      <c r="A790" t="s">
        <v>937</v>
      </c>
      <c r="B790" t="s">
        <v>10</v>
      </c>
      <c r="C790" t="s">
        <v>1045</v>
      </c>
      <c r="D790" t="s">
        <v>62</v>
      </c>
      <c r="E790" t="s">
        <v>63</v>
      </c>
      <c r="F790">
        <v>2027421</v>
      </c>
      <c r="G790" t="s">
        <v>16</v>
      </c>
      <c r="H790" t="s">
        <v>1046</v>
      </c>
      <c r="I790" s="1">
        <v>19.149999999999999</v>
      </c>
    </row>
    <row r="791" spans="1:9" x14ac:dyDescent="0.25">
      <c r="A791" t="s">
        <v>937</v>
      </c>
      <c r="B791" t="s">
        <v>10</v>
      </c>
      <c r="C791" t="s">
        <v>1047</v>
      </c>
      <c r="D791" t="s">
        <v>62</v>
      </c>
      <c r="E791" t="s">
        <v>63</v>
      </c>
      <c r="F791">
        <v>2029622</v>
      </c>
      <c r="G791" t="s">
        <v>64</v>
      </c>
      <c r="H791" t="s">
        <v>1048</v>
      </c>
      <c r="I791" s="1">
        <v>3792</v>
      </c>
    </row>
    <row r="792" spans="1:9" x14ac:dyDescent="0.25">
      <c r="A792" t="s">
        <v>937</v>
      </c>
      <c r="B792" t="s">
        <v>10</v>
      </c>
      <c r="C792" t="s">
        <v>1047</v>
      </c>
      <c r="D792" t="s">
        <v>62</v>
      </c>
      <c r="E792" t="s">
        <v>63</v>
      </c>
      <c r="F792">
        <v>2029795</v>
      </c>
      <c r="G792" t="s">
        <v>43</v>
      </c>
      <c r="H792" t="s">
        <v>1049</v>
      </c>
      <c r="I792" s="1">
        <v>432.85</v>
      </c>
    </row>
    <row r="793" spans="1:9" x14ac:dyDescent="0.25">
      <c r="A793" t="s">
        <v>937</v>
      </c>
      <c r="B793" t="s">
        <v>10</v>
      </c>
      <c r="C793" t="s">
        <v>1047</v>
      </c>
      <c r="D793" t="s">
        <v>62</v>
      </c>
      <c r="E793" t="s">
        <v>63</v>
      </c>
      <c r="F793">
        <v>2029947</v>
      </c>
      <c r="G793" t="s">
        <v>192</v>
      </c>
      <c r="H793" t="s">
        <v>1050</v>
      </c>
      <c r="I793" s="1">
        <v>44.5</v>
      </c>
    </row>
    <row r="794" spans="1:9" x14ac:dyDescent="0.25">
      <c r="A794" t="s">
        <v>937</v>
      </c>
      <c r="B794" t="s">
        <v>10</v>
      </c>
      <c r="C794" t="s">
        <v>1051</v>
      </c>
      <c r="D794" t="s">
        <v>1052</v>
      </c>
      <c r="E794" t="s">
        <v>1053</v>
      </c>
      <c r="F794">
        <v>2029751</v>
      </c>
      <c r="G794" t="s">
        <v>16</v>
      </c>
      <c r="H794" t="s">
        <v>1054</v>
      </c>
      <c r="I794" s="1">
        <v>255</v>
      </c>
    </row>
    <row r="795" spans="1:9" x14ac:dyDescent="0.25">
      <c r="A795" t="s">
        <v>937</v>
      </c>
      <c r="B795" t="s">
        <v>10</v>
      </c>
      <c r="C795" t="s">
        <v>1055</v>
      </c>
      <c r="D795" t="s">
        <v>62</v>
      </c>
      <c r="E795" t="s">
        <v>63</v>
      </c>
      <c r="F795">
        <v>2027420</v>
      </c>
      <c r="G795" t="s">
        <v>16</v>
      </c>
      <c r="H795" t="s">
        <v>1056</v>
      </c>
      <c r="I795" s="1">
        <v>19.149999999999999</v>
      </c>
    </row>
    <row r="796" spans="1:9" x14ac:dyDescent="0.25">
      <c r="A796" t="s">
        <v>937</v>
      </c>
      <c r="B796" t="s">
        <v>10</v>
      </c>
      <c r="C796" t="s">
        <v>1055</v>
      </c>
      <c r="D796" t="s">
        <v>62</v>
      </c>
      <c r="E796" t="s">
        <v>63</v>
      </c>
      <c r="F796">
        <v>2027737</v>
      </c>
      <c r="G796" t="s">
        <v>16</v>
      </c>
      <c r="H796" t="s">
        <v>1057</v>
      </c>
      <c r="I796" s="1">
        <v>80</v>
      </c>
    </row>
    <row r="797" spans="1:9" x14ac:dyDescent="0.25">
      <c r="A797" t="s">
        <v>937</v>
      </c>
      <c r="B797" t="s">
        <v>10</v>
      </c>
      <c r="C797" t="s">
        <v>1055</v>
      </c>
      <c r="D797" t="s">
        <v>62</v>
      </c>
      <c r="E797" t="s">
        <v>63</v>
      </c>
      <c r="F797">
        <v>2028204</v>
      </c>
      <c r="G797" t="s">
        <v>16</v>
      </c>
      <c r="H797" t="s">
        <v>1058</v>
      </c>
      <c r="I797" s="1">
        <v>40.099999999999994</v>
      </c>
    </row>
    <row r="798" spans="1:9" x14ac:dyDescent="0.25">
      <c r="A798" t="s">
        <v>937</v>
      </c>
      <c r="B798" t="s">
        <v>10</v>
      </c>
      <c r="C798" t="s">
        <v>1055</v>
      </c>
      <c r="D798" t="s">
        <v>62</v>
      </c>
      <c r="E798" t="s">
        <v>63</v>
      </c>
      <c r="F798">
        <v>2028833</v>
      </c>
      <c r="G798" t="s">
        <v>16</v>
      </c>
      <c r="H798" t="s">
        <v>1059</v>
      </c>
      <c r="I798" s="1">
        <v>0.84</v>
      </c>
    </row>
    <row r="799" spans="1:9" x14ac:dyDescent="0.25">
      <c r="A799" t="s">
        <v>937</v>
      </c>
      <c r="B799" t="s">
        <v>10</v>
      </c>
      <c r="C799" t="s">
        <v>1060</v>
      </c>
      <c r="D799" t="s">
        <v>62</v>
      </c>
      <c r="E799" t="s">
        <v>63</v>
      </c>
      <c r="F799">
        <v>2027115</v>
      </c>
      <c r="G799" t="s">
        <v>74</v>
      </c>
      <c r="H799" t="s">
        <v>1061</v>
      </c>
      <c r="I799" s="1">
        <v>117</v>
      </c>
    </row>
    <row r="800" spans="1:9" x14ac:dyDescent="0.25">
      <c r="A800" t="s">
        <v>937</v>
      </c>
      <c r="B800" t="s">
        <v>10</v>
      </c>
      <c r="C800" t="s">
        <v>1060</v>
      </c>
      <c r="D800" t="s">
        <v>62</v>
      </c>
      <c r="E800" t="s">
        <v>63</v>
      </c>
      <c r="F800">
        <v>2027386</v>
      </c>
      <c r="G800" t="s">
        <v>74</v>
      </c>
      <c r="H800" t="s">
        <v>1062</v>
      </c>
      <c r="I800" s="1">
        <v>156</v>
      </c>
    </row>
    <row r="801" spans="1:9" x14ac:dyDescent="0.25">
      <c r="A801" t="s">
        <v>937</v>
      </c>
      <c r="B801" t="s">
        <v>10</v>
      </c>
      <c r="C801" t="s">
        <v>1060</v>
      </c>
      <c r="D801" t="s">
        <v>62</v>
      </c>
      <c r="E801" t="s">
        <v>63</v>
      </c>
      <c r="F801">
        <v>2027773</v>
      </c>
      <c r="G801" t="s">
        <v>74</v>
      </c>
      <c r="H801" t="s">
        <v>1063</v>
      </c>
      <c r="I801" s="1">
        <v>117</v>
      </c>
    </row>
    <row r="802" spans="1:9" x14ac:dyDescent="0.25">
      <c r="A802" t="s">
        <v>937</v>
      </c>
      <c r="B802" t="s">
        <v>10</v>
      </c>
      <c r="C802" t="s">
        <v>1060</v>
      </c>
      <c r="D802" t="s">
        <v>62</v>
      </c>
      <c r="E802" t="s">
        <v>63</v>
      </c>
      <c r="F802">
        <v>2027923</v>
      </c>
      <c r="G802" t="s">
        <v>74</v>
      </c>
      <c r="H802" t="s">
        <v>1064</v>
      </c>
      <c r="I802" s="1">
        <v>78</v>
      </c>
    </row>
    <row r="803" spans="1:9" x14ac:dyDescent="0.25">
      <c r="A803" t="s">
        <v>937</v>
      </c>
      <c r="B803" t="s">
        <v>10</v>
      </c>
      <c r="C803" t="s">
        <v>1060</v>
      </c>
      <c r="D803" t="s">
        <v>62</v>
      </c>
      <c r="E803" t="s">
        <v>63</v>
      </c>
      <c r="F803">
        <v>2027942</v>
      </c>
      <c r="G803" t="s">
        <v>74</v>
      </c>
      <c r="H803" t="s">
        <v>1065</v>
      </c>
      <c r="I803" s="1">
        <v>234</v>
      </c>
    </row>
    <row r="804" spans="1:9" x14ac:dyDescent="0.25">
      <c r="A804" t="s">
        <v>937</v>
      </c>
      <c r="B804" t="s">
        <v>10</v>
      </c>
      <c r="C804" t="s">
        <v>1060</v>
      </c>
      <c r="D804" t="s">
        <v>62</v>
      </c>
      <c r="E804" t="s">
        <v>63</v>
      </c>
      <c r="F804">
        <v>2028020</v>
      </c>
      <c r="G804" t="s">
        <v>16</v>
      </c>
      <c r="H804" t="s">
        <v>1066</v>
      </c>
      <c r="I804" s="1">
        <v>40</v>
      </c>
    </row>
    <row r="805" spans="1:9" x14ac:dyDescent="0.25">
      <c r="A805" t="s">
        <v>937</v>
      </c>
      <c r="B805" t="s">
        <v>10</v>
      </c>
      <c r="C805" t="s">
        <v>1060</v>
      </c>
      <c r="D805" t="s">
        <v>62</v>
      </c>
      <c r="E805" t="s">
        <v>63</v>
      </c>
      <c r="F805">
        <v>2028026</v>
      </c>
      <c r="G805" t="s">
        <v>16</v>
      </c>
      <c r="H805" t="s">
        <v>1067</v>
      </c>
      <c r="I805" s="1">
        <v>20</v>
      </c>
    </row>
    <row r="806" spans="1:9" x14ac:dyDescent="0.25">
      <c r="A806" t="s">
        <v>937</v>
      </c>
      <c r="B806" t="s">
        <v>10</v>
      </c>
      <c r="C806" t="s">
        <v>1060</v>
      </c>
      <c r="D806" t="s">
        <v>62</v>
      </c>
      <c r="E806" t="s">
        <v>63</v>
      </c>
      <c r="F806">
        <v>2029193</v>
      </c>
      <c r="G806" t="s">
        <v>74</v>
      </c>
      <c r="H806" t="s">
        <v>1068</v>
      </c>
      <c r="I806" s="1">
        <v>117</v>
      </c>
    </row>
    <row r="807" spans="1:9" x14ac:dyDescent="0.25">
      <c r="A807" t="s">
        <v>937</v>
      </c>
      <c r="B807" t="s">
        <v>10</v>
      </c>
      <c r="C807" t="s">
        <v>1060</v>
      </c>
      <c r="D807" t="s">
        <v>62</v>
      </c>
      <c r="E807" t="s">
        <v>63</v>
      </c>
      <c r="F807">
        <v>2029209</v>
      </c>
      <c r="G807" t="s">
        <v>16</v>
      </c>
      <c r="H807" t="s">
        <v>1069</v>
      </c>
      <c r="I807" s="1">
        <v>5028.8099999999995</v>
      </c>
    </row>
    <row r="808" spans="1:9" x14ac:dyDescent="0.25">
      <c r="A808" t="s">
        <v>937</v>
      </c>
      <c r="B808" t="s">
        <v>10</v>
      </c>
      <c r="C808" t="s">
        <v>1070</v>
      </c>
      <c r="D808" t="s">
        <v>62</v>
      </c>
      <c r="E808" t="s">
        <v>63</v>
      </c>
      <c r="F808">
        <v>2027834</v>
      </c>
      <c r="G808" t="s">
        <v>16</v>
      </c>
      <c r="H808" t="s">
        <v>1071</v>
      </c>
      <c r="I808" s="1">
        <v>20</v>
      </c>
    </row>
    <row r="809" spans="1:9" x14ac:dyDescent="0.25">
      <c r="A809" t="s">
        <v>937</v>
      </c>
      <c r="B809" t="s">
        <v>10</v>
      </c>
      <c r="C809" t="s">
        <v>1070</v>
      </c>
      <c r="D809" t="s">
        <v>62</v>
      </c>
      <c r="E809" t="s">
        <v>63</v>
      </c>
      <c r="F809">
        <v>2028289</v>
      </c>
      <c r="G809" t="s">
        <v>16</v>
      </c>
      <c r="H809" t="s">
        <v>430</v>
      </c>
      <c r="I809" s="1">
        <v>43.57</v>
      </c>
    </row>
    <row r="810" spans="1:9" x14ac:dyDescent="0.25">
      <c r="A810" t="s">
        <v>937</v>
      </c>
      <c r="B810" t="s">
        <v>10</v>
      </c>
      <c r="C810" t="s">
        <v>1070</v>
      </c>
      <c r="D810" t="s">
        <v>62</v>
      </c>
      <c r="E810" t="s">
        <v>63</v>
      </c>
      <c r="F810">
        <v>2028394</v>
      </c>
      <c r="G810" t="s">
        <v>16</v>
      </c>
      <c r="H810" t="s">
        <v>1072</v>
      </c>
      <c r="I810" s="1">
        <v>320</v>
      </c>
    </row>
    <row r="811" spans="1:9" x14ac:dyDescent="0.25">
      <c r="A811" t="s">
        <v>937</v>
      </c>
      <c r="B811" t="s">
        <v>10</v>
      </c>
      <c r="C811" t="s">
        <v>1070</v>
      </c>
      <c r="D811" t="s">
        <v>62</v>
      </c>
      <c r="E811" t="s">
        <v>63</v>
      </c>
      <c r="F811">
        <v>2028699</v>
      </c>
      <c r="G811" t="s">
        <v>16</v>
      </c>
      <c r="H811" t="s">
        <v>1073</v>
      </c>
      <c r="I811" s="1">
        <v>19.149999999999999</v>
      </c>
    </row>
    <row r="812" spans="1:9" x14ac:dyDescent="0.25">
      <c r="A812" t="s">
        <v>937</v>
      </c>
      <c r="B812" t="s">
        <v>10</v>
      </c>
      <c r="C812" t="s">
        <v>1074</v>
      </c>
      <c r="D812" t="s">
        <v>1052</v>
      </c>
      <c r="E812" t="s">
        <v>1053</v>
      </c>
      <c r="F812">
        <v>2027938</v>
      </c>
      <c r="G812" t="s">
        <v>16</v>
      </c>
      <c r="H812" t="s">
        <v>1075</v>
      </c>
      <c r="I812" s="1">
        <v>7110.85</v>
      </c>
    </row>
    <row r="813" spans="1:9" x14ac:dyDescent="0.25">
      <c r="A813" t="s">
        <v>937</v>
      </c>
      <c r="B813" t="s">
        <v>10</v>
      </c>
      <c r="C813" t="s">
        <v>1074</v>
      </c>
      <c r="D813" t="s">
        <v>1052</v>
      </c>
      <c r="E813" t="s">
        <v>1053</v>
      </c>
      <c r="F813">
        <v>2027939</v>
      </c>
      <c r="G813" t="s">
        <v>16</v>
      </c>
      <c r="H813" t="s">
        <v>1076</v>
      </c>
      <c r="I813" s="1">
        <v>2143.4899999999998</v>
      </c>
    </row>
    <row r="814" spans="1:9" x14ac:dyDescent="0.25">
      <c r="A814" t="s">
        <v>937</v>
      </c>
      <c r="B814" t="s">
        <v>10</v>
      </c>
      <c r="C814" t="s">
        <v>1074</v>
      </c>
      <c r="D814" t="s">
        <v>1052</v>
      </c>
      <c r="E814" t="s">
        <v>1053</v>
      </c>
      <c r="F814">
        <v>2027960</v>
      </c>
      <c r="G814" t="s">
        <v>16</v>
      </c>
      <c r="H814" t="s">
        <v>1077</v>
      </c>
      <c r="I814" s="1">
        <v>3501.65</v>
      </c>
    </row>
    <row r="815" spans="1:9" x14ac:dyDescent="0.25">
      <c r="A815" t="s">
        <v>937</v>
      </c>
      <c r="B815" t="s">
        <v>10</v>
      </c>
      <c r="C815" t="s">
        <v>1078</v>
      </c>
      <c r="D815" t="s">
        <v>1052</v>
      </c>
      <c r="E815" t="s">
        <v>1053</v>
      </c>
      <c r="F815">
        <v>2027365</v>
      </c>
      <c r="G815" t="s">
        <v>16</v>
      </c>
      <c r="H815" t="s">
        <v>1079</v>
      </c>
      <c r="I815" s="1">
        <v>247</v>
      </c>
    </row>
    <row r="816" spans="1:9" x14ac:dyDescent="0.25">
      <c r="A816" t="s">
        <v>937</v>
      </c>
      <c r="B816" t="s">
        <v>10</v>
      </c>
      <c r="C816" t="s">
        <v>1078</v>
      </c>
      <c r="D816" t="s">
        <v>1052</v>
      </c>
      <c r="E816" t="s">
        <v>1053</v>
      </c>
      <c r="F816">
        <v>2028225</v>
      </c>
      <c r="G816" t="s">
        <v>16</v>
      </c>
      <c r="H816" t="s">
        <v>1080</v>
      </c>
      <c r="I816" s="1">
        <v>247</v>
      </c>
    </row>
    <row r="817" spans="1:9" x14ac:dyDescent="0.25">
      <c r="A817" t="s">
        <v>937</v>
      </c>
      <c r="B817" t="s">
        <v>10</v>
      </c>
      <c r="C817" t="s">
        <v>1078</v>
      </c>
      <c r="D817" t="s">
        <v>1052</v>
      </c>
      <c r="E817" t="s">
        <v>1053</v>
      </c>
      <c r="F817">
        <v>2029553</v>
      </c>
      <c r="G817" t="s">
        <v>16</v>
      </c>
      <c r="H817" t="s">
        <v>1081</v>
      </c>
      <c r="I817" s="1">
        <v>282.5</v>
      </c>
    </row>
    <row r="818" spans="1:9" x14ac:dyDescent="0.25">
      <c r="A818" t="s">
        <v>937</v>
      </c>
      <c r="B818" t="s">
        <v>10</v>
      </c>
      <c r="C818" t="s">
        <v>1082</v>
      </c>
      <c r="D818" t="s">
        <v>1052</v>
      </c>
      <c r="E818" t="s">
        <v>1053</v>
      </c>
      <c r="F818">
        <v>2027363</v>
      </c>
      <c r="G818" t="s">
        <v>16</v>
      </c>
      <c r="H818" t="s">
        <v>1083</v>
      </c>
      <c r="I818" s="1">
        <v>212</v>
      </c>
    </row>
    <row r="819" spans="1:9" x14ac:dyDescent="0.25">
      <c r="A819" t="s">
        <v>937</v>
      </c>
      <c r="B819" t="s">
        <v>10</v>
      </c>
      <c r="C819" t="s">
        <v>1082</v>
      </c>
      <c r="D819" t="s">
        <v>1052</v>
      </c>
      <c r="E819" t="s">
        <v>1053</v>
      </c>
      <c r="F819">
        <v>2028216</v>
      </c>
      <c r="G819" t="s">
        <v>16</v>
      </c>
      <c r="H819" t="s">
        <v>1084</v>
      </c>
      <c r="I819" s="1">
        <v>212</v>
      </c>
    </row>
    <row r="820" spans="1:9" x14ac:dyDescent="0.25">
      <c r="A820" t="s">
        <v>937</v>
      </c>
      <c r="B820" t="s">
        <v>10</v>
      </c>
      <c r="C820" t="s">
        <v>1082</v>
      </c>
      <c r="D820" t="s">
        <v>1052</v>
      </c>
      <c r="E820" t="s">
        <v>1053</v>
      </c>
      <c r="F820">
        <v>2029552</v>
      </c>
      <c r="G820" t="s">
        <v>16</v>
      </c>
      <c r="H820" t="s">
        <v>1085</v>
      </c>
      <c r="I820" s="1">
        <v>212</v>
      </c>
    </row>
    <row r="821" spans="1:9" x14ac:dyDescent="0.25">
      <c r="A821" t="s">
        <v>937</v>
      </c>
      <c r="B821" t="s">
        <v>10</v>
      </c>
      <c r="C821" t="s">
        <v>1086</v>
      </c>
      <c r="D821" t="s">
        <v>1052</v>
      </c>
      <c r="E821" t="s">
        <v>1053</v>
      </c>
      <c r="F821">
        <v>2027364</v>
      </c>
      <c r="G821" t="s">
        <v>16</v>
      </c>
      <c r="H821" t="s">
        <v>1087</v>
      </c>
      <c r="I821" s="1">
        <v>249</v>
      </c>
    </row>
    <row r="822" spans="1:9" x14ac:dyDescent="0.25">
      <c r="A822" t="s">
        <v>937</v>
      </c>
      <c r="B822" t="s">
        <v>10</v>
      </c>
      <c r="C822" t="s">
        <v>1086</v>
      </c>
      <c r="D822" t="s">
        <v>1052</v>
      </c>
      <c r="E822" t="s">
        <v>1053</v>
      </c>
      <c r="F822">
        <v>2028215</v>
      </c>
      <c r="G822" t="s">
        <v>16</v>
      </c>
      <c r="H822" t="s">
        <v>1088</v>
      </c>
      <c r="I822" s="1">
        <v>1649</v>
      </c>
    </row>
    <row r="823" spans="1:9" x14ac:dyDescent="0.25">
      <c r="A823" t="s">
        <v>937</v>
      </c>
      <c r="B823" t="s">
        <v>10</v>
      </c>
      <c r="C823" t="s">
        <v>1086</v>
      </c>
      <c r="D823" t="s">
        <v>1052</v>
      </c>
      <c r="E823" t="s">
        <v>1053</v>
      </c>
      <c r="F823">
        <v>2029554</v>
      </c>
      <c r="G823" t="s">
        <v>16</v>
      </c>
      <c r="H823" t="s">
        <v>1089</v>
      </c>
      <c r="I823" s="1">
        <v>282.5</v>
      </c>
    </row>
    <row r="824" spans="1:9" x14ac:dyDescent="0.25">
      <c r="A824" t="s">
        <v>937</v>
      </c>
      <c r="B824" t="s">
        <v>10</v>
      </c>
      <c r="C824" t="s">
        <v>1090</v>
      </c>
      <c r="D824" t="s">
        <v>62</v>
      </c>
      <c r="E824" t="s">
        <v>63</v>
      </c>
      <c r="F824">
        <v>2027725</v>
      </c>
      <c r="G824" t="s">
        <v>16</v>
      </c>
      <c r="H824" t="s">
        <v>1091</v>
      </c>
      <c r="I824" s="1">
        <v>135.63</v>
      </c>
    </row>
    <row r="825" spans="1:9" x14ac:dyDescent="0.25">
      <c r="A825" t="s">
        <v>937</v>
      </c>
      <c r="B825" t="s">
        <v>10</v>
      </c>
      <c r="C825" t="s">
        <v>1090</v>
      </c>
      <c r="D825" t="s">
        <v>62</v>
      </c>
      <c r="E825" t="s">
        <v>63</v>
      </c>
      <c r="F825">
        <v>2028096</v>
      </c>
      <c r="G825" t="s">
        <v>16</v>
      </c>
      <c r="H825" t="s">
        <v>1092</v>
      </c>
      <c r="I825" s="1">
        <v>80</v>
      </c>
    </row>
    <row r="826" spans="1:9" x14ac:dyDescent="0.25">
      <c r="A826" t="s">
        <v>937</v>
      </c>
      <c r="B826" t="s">
        <v>10</v>
      </c>
      <c r="C826" t="s">
        <v>1090</v>
      </c>
      <c r="D826" t="s">
        <v>62</v>
      </c>
      <c r="E826" t="s">
        <v>63</v>
      </c>
      <c r="F826">
        <v>2028452</v>
      </c>
      <c r="G826" t="s">
        <v>16</v>
      </c>
      <c r="H826" t="s">
        <v>1093</v>
      </c>
      <c r="I826" s="1">
        <v>440</v>
      </c>
    </row>
    <row r="827" spans="1:9" x14ac:dyDescent="0.25">
      <c r="A827" t="s">
        <v>937</v>
      </c>
      <c r="B827" t="s">
        <v>10</v>
      </c>
      <c r="C827" t="s">
        <v>1090</v>
      </c>
      <c r="D827" t="s">
        <v>62</v>
      </c>
      <c r="E827" t="s">
        <v>63</v>
      </c>
      <c r="F827">
        <v>2028648</v>
      </c>
      <c r="G827" t="s">
        <v>16</v>
      </c>
      <c r="H827" t="s">
        <v>1094</v>
      </c>
      <c r="I827" s="1">
        <v>80</v>
      </c>
    </row>
    <row r="828" spans="1:9" x14ac:dyDescent="0.25">
      <c r="A828" t="s">
        <v>937</v>
      </c>
      <c r="B828" t="s">
        <v>10</v>
      </c>
      <c r="C828" t="s">
        <v>1090</v>
      </c>
      <c r="D828" t="s">
        <v>62</v>
      </c>
      <c r="E828" t="s">
        <v>63</v>
      </c>
      <c r="F828">
        <v>2028985</v>
      </c>
      <c r="G828" t="s">
        <v>74</v>
      </c>
      <c r="H828" t="s">
        <v>1095</v>
      </c>
      <c r="I828" s="1">
        <v>307.52999999999997</v>
      </c>
    </row>
    <row r="829" spans="1:9" x14ac:dyDescent="0.25">
      <c r="A829" t="s">
        <v>937</v>
      </c>
      <c r="B829" t="s">
        <v>10</v>
      </c>
      <c r="C829" t="s">
        <v>1090</v>
      </c>
      <c r="D829" t="s">
        <v>62</v>
      </c>
      <c r="E829" t="s">
        <v>63</v>
      </c>
      <c r="F829">
        <v>2028986</v>
      </c>
      <c r="G829" t="s">
        <v>16</v>
      </c>
      <c r="H829" t="s">
        <v>1096</v>
      </c>
      <c r="I829" s="1">
        <v>200.42</v>
      </c>
    </row>
    <row r="830" spans="1:9" x14ac:dyDescent="0.25">
      <c r="A830" t="s">
        <v>937</v>
      </c>
      <c r="B830" t="s">
        <v>10</v>
      </c>
      <c r="C830" t="s">
        <v>1090</v>
      </c>
      <c r="D830" t="s">
        <v>62</v>
      </c>
      <c r="E830" t="s">
        <v>63</v>
      </c>
      <c r="F830">
        <v>2029182</v>
      </c>
      <c r="G830" t="s">
        <v>16</v>
      </c>
      <c r="H830" t="s">
        <v>1097</v>
      </c>
      <c r="I830" s="1">
        <v>283.02</v>
      </c>
    </row>
    <row r="831" spans="1:9" x14ac:dyDescent="0.25">
      <c r="A831" t="s">
        <v>937</v>
      </c>
      <c r="B831" t="s">
        <v>10</v>
      </c>
      <c r="C831" t="s">
        <v>1098</v>
      </c>
      <c r="D831" t="s">
        <v>1052</v>
      </c>
      <c r="E831" t="s">
        <v>1053</v>
      </c>
      <c r="F831">
        <v>2028173</v>
      </c>
      <c r="G831" t="s">
        <v>16</v>
      </c>
      <c r="H831" t="s">
        <v>1099</v>
      </c>
      <c r="I831" s="1">
        <v>240</v>
      </c>
    </row>
    <row r="832" spans="1:9" x14ac:dyDescent="0.25">
      <c r="A832" t="s">
        <v>937</v>
      </c>
      <c r="B832" t="s">
        <v>10</v>
      </c>
      <c r="C832" t="s">
        <v>1098</v>
      </c>
      <c r="D832" t="s">
        <v>1052</v>
      </c>
      <c r="E832" t="s">
        <v>1053</v>
      </c>
      <c r="F832">
        <v>2029598</v>
      </c>
      <c r="G832" t="s">
        <v>16</v>
      </c>
      <c r="H832" t="s">
        <v>1100</v>
      </c>
      <c r="I832" s="1">
        <v>120</v>
      </c>
    </row>
    <row r="833" spans="1:9" x14ac:dyDescent="0.25">
      <c r="A833" t="s">
        <v>937</v>
      </c>
      <c r="B833" t="s">
        <v>10</v>
      </c>
      <c r="C833" t="s">
        <v>1098</v>
      </c>
      <c r="D833" t="s">
        <v>1052</v>
      </c>
      <c r="E833" t="s">
        <v>1053</v>
      </c>
      <c r="F833">
        <v>2029830</v>
      </c>
      <c r="G833" t="s">
        <v>16</v>
      </c>
      <c r="H833" t="s">
        <v>1101</v>
      </c>
      <c r="I833" s="1">
        <v>3232.65</v>
      </c>
    </row>
    <row r="834" spans="1:9" x14ac:dyDescent="0.25">
      <c r="A834" t="s">
        <v>937</v>
      </c>
      <c r="B834" t="s">
        <v>10</v>
      </c>
      <c r="C834" t="s">
        <v>1102</v>
      </c>
      <c r="D834" t="s">
        <v>62</v>
      </c>
      <c r="E834" t="s">
        <v>63</v>
      </c>
      <c r="F834">
        <v>2028189</v>
      </c>
      <c r="G834" t="s">
        <v>16</v>
      </c>
      <c r="H834" t="s">
        <v>1103</v>
      </c>
      <c r="I834" s="1">
        <v>80</v>
      </c>
    </row>
    <row r="835" spans="1:9" x14ac:dyDescent="0.25">
      <c r="A835" t="s">
        <v>937</v>
      </c>
      <c r="B835" t="s">
        <v>10</v>
      </c>
      <c r="C835" t="s">
        <v>1104</v>
      </c>
      <c r="D835" t="s">
        <v>1052</v>
      </c>
      <c r="E835" t="s">
        <v>1053</v>
      </c>
      <c r="F835">
        <v>2028580</v>
      </c>
      <c r="G835" t="s">
        <v>16</v>
      </c>
      <c r="H835" t="s">
        <v>1105</v>
      </c>
      <c r="I835" s="1">
        <v>563.98</v>
      </c>
    </row>
    <row r="836" spans="1:9" x14ac:dyDescent="0.25">
      <c r="A836" t="s">
        <v>937</v>
      </c>
      <c r="B836" t="s">
        <v>10</v>
      </c>
      <c r="C836" t="s">
        <v>1106</v>
      </c>
      <c r="D836" t="s">
        <v>1052</v>
      </c>
      <c r="E836" t="s">
        <v>1053</v>
      </c>
      <c r="F836">
        <v>2028584</v>
      </c>
      <c r="G836" t="s">
        <v>16</v>
      </c>
      <c r="H836" t="s">
        <v>1107</v>
      </c>
      <c r="I836" s="1">
        <v>8900.51</v>
      </c>
    </row>
    <row r="837" spans="1:9" x14ac:dyDescent="0.25">
      <c r="A837" t="s">
        <v>937</v>
      </c>
      <c r="B837" t="s">
        <v>10</v>
      </c>
      <c r="C837" t="s">
        <v>1106</v>
      </c>
      <c r="D837" t="s">
        <v>1052</v>
      </c>
      <c r="E837" t="s">
        <v>1053</v>
      </c>
      <c r="F837">
        <v>2029170</v>
      </c>
      <c r="G837" t="s">
        <v>16</v>
      </c>
      <c r="H837" t="s">
        <v>1108</v>
      </c>
      <c r="I837" s="1">
        <v>120</v>
      </c>
    </row>
    <row r="838" spans="1:9" x14ac:dyDescent="0.25">
      <c r="A838" t="s">
        <v>937</v>
      </c>
      <c r="B838" t="s">
        <v>10</v>
      </c>
      <c r="C838" t="s">
        <v>1109</v>
      </c>
      <c r="D838" t="s">
        <v>1052</v>
      </c>
      <c r="E838" t="s">
        <v>1053</v>
      </c>
      <c r="F838">
        <v>2028588</v>
      </c>
      <c r="G838" t="s">
        <v>16</v>
      </c>
      <c r="H838" t="s">
        <v>1110</v>
      </c>
      <c r="I838" s="1">
        <v>3000.4100000000003</v>
      </c>
    </row>
    <row r="839" spans="1:9" x14ac:dyDescent="0.25">
      <c r="A839" t="s">
        <v>937</v>
      </c>
      <c r="B839" t="s">
        <v>10</v>
      </c>
      <c r="C839" t="s">
        <v>1111</v>
      </c>
      <c r="D839" t="s">
        <v>1052</v>
      </c>
      <c r="E839" t="s">
        <v>1053</v>
      </c>
      <c r="F839">
        <v>2028592</v>
      </c>
      <c r="G839" t="s">
        <v>16</v>
      </c>
      <c r="H839" t="s">
        <v>1112</v>
      </c>
      <c r="I839" s="1">
        <v>3663.81</v>
      </c>
    </row>
    <row r="840" spans="1:9" x14ac:dyDescent="0.25">
      <c r="A840" t="s">
        <v>937</v>
      </c>
      <c r="B840" t="s">
        <v>10</v>
      </c>
      <c r="C840" t="s">
        <v>1113</v>
      </c>
      <c r="D840" t="s">
        <v>1052</v>
      </c>
      <c r="E840" t="s">
        <v>1053</v>
      </c>
      <c r="F840">
        <v>2028604</v>
      </c>
      <c r="G840" t="s">
        <v>16</v>
      </c>
      <c r="H840" t="s">
        <v>1114</v>
      </c>
      <c r="I840" s="1">
        <v>517.5</v>
      </c>
    </row>
    <row r="841" spans="1:9" x14ac:dyDescent="0.25">
      <c r="A841" t="s">
        <v>937</v>
      </c>
      <c r="B841" t="s">
        <v>10</v>
      </c>
      <c r="C841" t="s">
        <v>1115</v>
      </c>
      <c r="D841" t="s">
        <v>1052</v>
      </c>
      <c r="E841" t="s">
        <v>1053</v>
      </c>
      <c r="F841">
        <v>2028700</v>
      </c>
      <c r="G841" t="s">
        <v>16</v>
      </c>
      <c r="H841" t="s">
        <v>1116</v>
      </c>
      <c r="I841" s="1">
        <v>8271.26</v>
      </c>
    </row>
    <row r="842" spans="1:9" x14ac:dyDescent="0.25">
      <c r="A842" t="s">
        <v>937</v>
      </c>
      <c r="B842" t="s">
        <v>10</v>
      </c>
      <c r="C842" t="s">
        <v>1117</v>
      </c>
      <c r="D842" t="s">
        <v>1052</v>
      </c>
      <c r="E842" t="s">
        <v>1053</v>
      </c>
      <c r="F842">
        <v>2028723</v>
      </c>
      <c r="G842" t="s">
        <v>16</v>
      </c>
      <c r="H842" t="s">
        <v>1118</v>
      </c>
      <c r="I842" s="1">
        <v>2817.34</v>
      </c>
    </row>
    <row r="843" spans="1:9" x14ac:dyDescent="0.25">
      <c r="A843" t="s">
        <v>937</v>
      </c>
      <c r="B843" t="s">
        <v>10</v>
      </c>
      <c r="C843" t="s">
        <v>1119</v>
      </c>
      <c r="D843" t="s">
        <v>62</v>
      </c>
      <c r="E843" t="s">
        <v>63</v>
      </c>
      <c r="F843">
        <v>2028979</v>
      </c>
      <c r="G843" t="s">
        <v>94</v>
      </c>
      <c r="H843" t="s">
        <v>1120</v>
      </c>
      <c r="I843" s="1">
        <v>276</v>
      </c>
    </row>
    <row r="844" spans="1:9" x14ac:dyDescent="0.25">
      <c r="A844" t="s">
        <v>937</v>
      </c>
      <c r="B844" t="s">
        <v>10</v>
      </c>
      <c r="C844" t="s">
        <v>1121</v>
      </c>
      <c r="D844" t="s">
        <v>1052</v>
      </c>
      <c r="E844" t="s">
        <v>1053</v>
      </c>
      <c r="F844">
        <v>2029187</v>
      </c>
      <c r="G844" t="s">
        <v>16</v>
      </c>
      <c r="H844" t="s">
        <v>1122</v>
      </c>
      <c r="I844" s="1">
        <v>80</v>
      </c>
    </row>
    <row r="845" spans="1:9" x14ac:dyDescent="0.25">
      <c r="A845" t="s">
        <v>937</v>
      </c>
      <c r="B845" t="s">
        <v>10</v>
      </c>
      <c r="C845" t="s">
        <v>1123</v>
      </c>
      <c r="D845" t="s">
        <v>62</v>
      </c>
      <c r="E845" t="s">
        <v>63</v>
      </c>
      <c r="F845">
        <v>2029406</v>
      </c>
      <c r="G845" t="s">
        <v>74</v>
      </c>
      <c r="H845" t="s">
        <v>1124</v>
      </c>
      <c r="I845" s="1">
        <v>39</v>
      </c>
    </row>
    <row r="846" spans="1:9" x14ac:dyDescent="0.25">
      <c r="A846" t="s">
        <v>937</v>
      </c>
      <c r="B846" t="s">
        <v>10</v>
      </c>
      <c r="C846" t="s">
        <v>1125</v>
      </c>
      <c r="D846" t="s">
        <v>62</v>
      </c>
      <c r="E846" t="s">
        <v>63</v>
      </c>
      <c r="F846">
        <v>2029929</v>
      </c>
      <c r="G846" t="s">
        <v>16</v>
      </c>
      <c r="H846" t="s">
        <v>1126</v>
      </c>
      <c r="I846" s="1">
        <v>40</v>
      </c>
    </row>
    <row r="847" spans="1:9" x14ac:dyDescent="0.25">
      <c r="A847" t="s">
        <v>1127</v>
      </c>
      <c r="B847" t="s">
        <v>10</v>
      </c>
      <c r="C847" t="s">
        <v>1128</v>
      </c>
      <c r="D847" t="s">
        <v>1129</v>
      </c>
      <c r="E847" t="s">
        <v>1130</v>
      </c>
      <c r="F847">
        <v>2027651</v>
      </c>
      <c r="G847" t="s">
        <v>16</v>
      </c>
      <c r="H847" t="s">
        <v>1131</v>
      </c>
      <c r="I847" s="1">
        <v>38.28</v>
      </c>
    </row>
    <row r="848" spans="1:9" x14ac:dyDescent="0.25">
      <c r="A848" t="s">
        <v>1127</v>
      </c>
      <c r="B848" t="s">
        <v>10</v>
      </c>
      <c r="C848" t="s">
        <v>1128</v>
      </c>
      <c r="D848" t="s">
        <v>1129</v>
      </c>
      <c r="E848" t="s">
        <v>1130</v>
      </c>
      <c r="F848">
        <v>2027692</v>
      </c>
      <c r="G848" t="s">
        <v>94</v>
      </c>
      <c r="H848" t="s">
        <v>1132</v>
      </c>
      <c r="I848" s="1">
        <v>1170.6399999999999</v>
      </c>
    </row>
    <row r="849" spans="1:9" x14ac:dyDescent="0.25">
      <c r="A849" t="s">
        <v>1127</v>
      </c>
      <c r="B849" t="s">
        <v>10</v>
      </c>
      <c r="C849" t="s">
        <v>1128</v>
      </c>
      <c r="D849" t="s">
        <v>1129</v>
      </c>
      <c r="E849" t="s">
        <v>1130</v>
      </c>
      <c r="F849">
        <v>2027708</v>
      </c>
      <c r="G849" t="s">
        <v>16</v>
      </c>
      <c r="H849" t="s">
        <v>1133</v>
      </c>
      <c r="I849" s="1">
        <v>663.75</v>
      </c>
    </row>
    <row r="850" spans="1:9" x14ac:dyDescent="0.25">
      <c r="A850" t="s">
        <v>1127</v>
      </c>
      <c r="B850" t="s">
        <v>10</v>
      </c>
      <c r="C850" t="s">
        <v>1128</v>
      </c>
      <c r="D850" t="s">
        <v>1129</v>
      </c>
      <c r="E850" t="s">
        <v>1130</v>
      </c>
      <c r="F850">
        <v>2029295</v>
      </c>
      <c r="G850" t="s">
        <v>16</v>
      </c>
      <c r="H850" t="s">
        <v>1134</v>
      </c>
      <c r="I850" s="1">
        <v>280</v>
      </c>
    </row>
    <row r="851" spans="1:9" x14ac:dyDescent="0.25">
      <c r="A851" t="s">
        <v>1127</v>
      </c>
      <c r="B851" t="s">
        <v>10</v>
      </c>
      <c r="C851" t="s">
        <v>1135</v>
      </c>
      <c r="D851" t="s">
        <v>1129</v>
      </c>
      <c r="E851" t="s">
        <v>1130</v>
      </c>
      <c r="F851">
        <v>2027998</v>
      </c>
      <c r="G851" t="s">
        <v>158</v>
      </c>
      <c r="H851" t="s">
        <v>1136</v>
      </c>
      <c r="I851" s="1">
        <v>40</v>
      </c>
    </row>
    <row r="852" spans="1:9" x14ac:dyDescent="0.25">
      <c r="A852" t="s">
        <v>1127</v>
      </c>
      <c r="B852" t="s">
        <v>10</v>
      </c>
      <c r="C852" t="s">
        <v>1137</v>
      </c>
      <c r="D852" t="s">
        <v>350</v>
      </c>
      <c r="E852" t="s">
        <v>351</v>
      </c>
      <c r="F852">
        <v>2029139</v>
      </c>
      <c r="G852" t="s">
        <v>16</v>
      </c>
      <c r="H852" t="s">
        <v>1138</v>
      </c>
      <c r="I852" s="1">
        <v>200</v>
      </c>
    </row>
    <row r="853" spans="1:9" x14ac:dyDescent="0.25">
      <c r="A853" t="s">
        <v>1127</v>
      </c>
      <c r="B853" t="s">
        <v>10</v>
      </c>
      <c r="C853" t="s">
        <v>1137</v>
      </c>
      <c r="D853" t="s">
        <v>350</v>
      </c>
      <c r="E853" t="s">
        <v>351</v>
      </c>
      <c r="F853">
        <v>2029298</v>
      </c>
      <c r="G853" t="s">
        <v>16</v>
      </c>
      <c r="H853" t="s">
        <v>1139</v>
      </c>
      <c r="I853" s="1">
        <v>400</v>
      </c>
    </row>
    <row r="854" spans="1:9" x14ac:dyDescent="0.25">
      <c r="A854" t="s">
        <v>1127</v>
      </c>
      <c r="B854" t="s">
        <v>10</v>
      </c>
      <c r="C854" t="s">
        <v>1137</v>
      </c>
      <c r="D854" t="s">
        <v>350</v>
      </c>
      <c r="E854" t="s">
        <v>351</v>
      </c>
      <c r="F854">
        <v>2029512</v>
      </c>
      <c r="G854" t="s">
        <v>94</v>
      </c>
      <c r="H854" t="s">
        <v>1140</v>
      </c>
      <c r="I854" s="1">
        <v>138</v>
      </c>
    </row>
    <row r="855" spans="1:9" x14ac:dyDescent="0.25">
      <c r="A855" t="s">
        <v>1127</v>
      </c>
      <c r="B855" t="s">
        <v>10</v>
      </c>
      <c r="C855" t="s">
        <v>1137</v>
      </c>
      <c r="D855" t="s">
        <v>350</v>
      </c>
      <c r="E855" t="s">
        <v>351</v>
      </c>
      <c r="F855">
        <v>2029559</v>
      </c>
      <c r="G855" t="s">
        <v>14</v>
      </c>
      <c r="H855" t="s">
        <v>1141</v>
      </c>
      <c r="I855" s="1">
        <v>225</v>
      </c>
    </row>
    <row r="856" spans="1:9" x14ac:dyDescent="0.25">
      <c r="A856" t="s">
        <v>1127</v>
      </c>
      <c r="B856" t="s">
        <v>10</v>
      </c>
      <c r="C856" t="s">
        <v>1137</v>
      </c>
      <c r="D856" t="s">
        <v>350</v>
      </c>
      <c r="E856" t="s">
        <v>351</v>
      </c>
      <c r="F856">
        <v>2029558</v>
      </c>
      <c r="G856" t="s">
        <v>16</v>
      </c>
      <c r="H856" t="s">
        <v>1142</v>
      </c>
      <c r="I856" s="1">
        <v>520</v>
      </c>
    </row>
    <row r="857" spans="1:9" x14ac:dyDescent="0.25">
      <c r="A857" t="s">
        <v>1127</v>
      </c>
      <c r="B857" t="s">
        <v>10</v>
      </c>
      <c r="C857" t="s">
        <v>1143</v>
      </c>
      <c r="D857" t="s">
        <v>182</v>
      </c>
      <c r="E857" t="s">
        <v>183</v>
      </c>
      <c r="F857">
        <v>2028366</v>
      </c>
      <c r="G857" t="s">
        <v>14</v>
      </c>
      <c r="H857" t="s">
        <v>1144</v>
      </c>
      <c r="I857" s="1">
        <v>639.82000000000005</v>
      </c>
    </row>
    <row r="858" spans="1:9" x14ac:dyDescent="0.25">
      <c r="A858" t="s">
        <v>1127</v>
      </c>
      <c r="B858" t="s">
        <v>10</v>
      </c>
      <c r="C858" t="s">
        <v>1143</v>
      </c>
      <c r="D858" t="s">
        <v>350</v>
      </c>
      <c r="E858" t="s">
        <v>351</v>
      </c>
      <c r="F858">
        <v>2027331</v>
      </c>
      <c r="G858" t="s">
        <v>14</v>
      </c>
      <c r="H858" t="s">
        <v>1145</v>
      </c>
      <c r="I858" s="1">
        <v>565.79</v>
      </c>
    </row>
    <row r="859" spans="1:9" x14ac:dyDescent="0.25">
      <c r="A859" t="s">
        <v>1127</v>
      </c>
      <c r="B859" t="s">
        <v>10</v>
      </c>
      <c r="C859" t="s">
        <v>1143</v>
      </c>
      <c r="D859" t="s">
        <v>350</v>
      </c>
      <c r="E859" t="s">
        <v>351</v>
      </c>
      <c r="F859">
        <v>2027458</v>
      </c>
      <c r="G859" t="s">
        <v>16</v>
      </c>
      <c r="H859" t="s">
        <v>1146</v>
      </c>
      <c r="I859" s="1">
        <v>190</v>
      </c>
    </row>
    <row r="860" spans="1:9" x14ac:dyDescent="0.25">
      <c r="A860" t="s">
        <v>1127</v>
      </c>
      <c r="B860" t="s">
        <v>10</v>
      </c>
      <c r="C860" t="s">
        <v>1143</v>
      </c>
      <c r="D860" t="s">
        <v>350</v>
      </c>
      <c r="E860" t="s">
        <v>351</v>
      </c>
      <c r="F860">
        <v>2028195</v>
      </c>
      <c r="G860" t="s">
        <v>43</v>
      </c>
      <c r="H860" t="s">
        <v>1147</v>
      </c>
      <c r="I860" s="1">
        <v>388.97</v>
      </c>
    </row>
    <row r="861" spans="1:9" x14ac:dyDescent="0.25">
      <c r="A861" t="s">
        <v>1127</v>
      </c>
      <c r="B861" t="s">
        <v>10</v>
      </c>
      <c r="C861" t="s">
        <v>1143</v>
      </c>
      <c r="D861" t="s">
        <v>350</v>
      </c>
      <c r="E861" t="s">
        <v>351</v>
      </c>
      <c r="F861">
        <v>2028196</v>
      </c>
      <c r="G861" t="s">
        <v>43</v>
      </c>
      <c r="H861" t="s">
        <v>1148</v>
      </c>
      <c r="I861" s="1">
        <v>443.63</v>
      </c>
    </row>
    <row r="862" spans="1:9" x14ac:dyDescent="0.25">
      <c r="A862" t="s">
        <v>1127</v>
      </c>
      <c r="B862" t="s">
        <v>10</v>
      </c>
      <c r="C862" t="s">
        <v>1143</v>
      </c>
      <c r="D862" t="s">
        <v>350</v>
      </c>
      <c r="E862" t="s">
        <v>351</v>
      </c>
      <c r="F862">
        <v>2028200</v>
      </c>
      <c r="G862" t="s">
        <v>16</v>
      </c>
      <c r="H862" t="s">
        <v>1149</v>
      </c>
      <c r="I862" s="1">
        <v>320</v>
      </c>
    </row>
    <row r="863" spans="1:9" x14ac:dyDescent="0.25">
      <c r="A863" t="s">
        <v>1127</v>
      </c>
      <c r="B863" t="s">
        <v>10</v>
      </c>
      <c r="C863" t="s">
        <v>1143</v>
      </c>
      <c r="D863" t="s">
        <v>350</v>
      </c>
      <c r="E863" t="s">
        <v>351</v>
      </c>
      <c r="F863">
        <v>2028210</v>
      </c>
      <c r="G863" t="s">
        <v>16</v>
      </c>
      <c r="H863" t="s">
        <v>1150</v>
      </c>
      <c r="I863" s="1">
        <v>625.24</v>
      </c>
    </row>
    <row r="864" spans="1:9" x14ac:dyDescent="0.25">
      <c r="A864" t="s">
        <v>1127</v>
      </c>
      <c r="B864" t="s">
        <v>10</v>
      </c>
      <c r="C864" t="s">
        <v>1143</v>
      </c>
      <c r="D864" t="s">
        <v>350</v>
      </c>
      <c r="E864" t="s">
        <v>351</v>
      </c>
      <c r="F864">
        <v>2028248</v>
      </c>
      <c r="G864" t="s">
        <v>16</v>
      </c>
      <c r="H864" t="s">
        <v>1151</v>
      </c>
      <c r="I864" s="1">
        <v>208.5</v>
      </c>
    </row>
    <row r="865" spans="1:9" x14ac:dyDescent="0.25">
      <c r="A865" t="s">
        <v>1127</v>
      </c>
      <c r="B865" t="s">
        <v>10</v>
      </c>
      <c r="C865" t="s">
        <v>1143</v>
      </c>
      <c r="D865" t="s">
        <v>350</v>
      </c>
      <c r="E865" t="s">
        <v>351</v>
      </c>
      <c r="F865">
        <v>2028367</v>
      </c>
      <c r="G865" t="s">
        <v>14</v>
      </c>
      <c r="H865" t="s">
        <v>1152</v>
      </c>
      <c r="I865" s="1">
        <v>2464</v>
      </c>
    </row>
    <row r="866" spans="1:9" x14ac:dyDescent="0.25">
      <c r="A866" t="s">
        <v>1127</v>
      </c>
      <c r="B866" t="s">
        <v>10</v>
      </c>
      <c r="C866" t="s">
        <v>1143</v>
      </c>
      <c r="D866" t="s">
        <v>350</v>
      </c>
      <c r="E866" t="s">
        <v>351</v>
      </c>
      <c r="F866">
        <v>2028507</v>
      </c>
      <c r="G866" t="s">
        <v>16</v>
      </c>
      <c r="H866" t="s">
        <v>1153</v>
      </c>
      <c r="I866" s="1">
        <v>80</v>
      </c>
    </row>
    <row r="867" spans="1:9" x14ac:dyDescent="0.25">
      <c r="A867" t="s">
        <v>1127</v>
      </c>
      <c r="B867" t="s">
        <v>10</v>
      </c>
      <c r="C867" t="s">
        <v>1143</v>
      </c>
      <c r="D867" t="s">
        <v>350</v>
      </c>
      <c r="E867" t="s">
        <v>351</v>
      </c>
      <c r="F867">
        <v>2028508</v>
      </c>
      <c r="G867" t="s">
        <v>74</v>
      </c>
      <c r="H867" t="s">
        <v>1154</v>
      </c>
      <c r="I867" s="1">
        <v>78</v>
      </c>
    </row>
    <row r="868" spans="1:9" x14ac:dyDescent="0.25">
      <c r="A868" t="s">
        <v>1127</v>
      </c>
      <c r="B868" t="s">
        <v>10</v>
      </c>
      <c r="C868" t="s">
        <v>1143</v>
      </c>
      <c r="D868" t="s">
        <v>350</v>
      </c>
      <c r="E868" t="s">
        <v>351</v>
      </c>
      <c r="F868">
        <v>2028532</v>
      </c>
      <c r="G868" t="s">
        <v>74</v>
      </c>
      <c r="H868" t="s">
        <v>1155</v>
      </c>
      <c r="I868" s="1">
        <v>78</v>
      </c>
    </row>
    <row r="869" spans="1:9" x14ac:dyDescent="0.25">
      <c r="A869" t="s">
        <v>1127</v>
      </c>
      <c r="B869" t="s">
        <v>10</v>
      </c>
      <c r="C869" t="s">
        <v>1143</v>
      </c>
      <c r="D869" t="s">
        <v>350</v>
      </c>
      <c r="E869" t="s">
        <v>351</v>
      </c>
      <c r="F869">
        <v>2028551</v>
      </c>
      <c r="G869" t="s">
        <v>16</v>
      </c>
      <c r="H869" t="s">
        <v>1156</v>
      </c>
      <c r="I869" s="1">
        <v>440</v>
      </c>
    </row>
    <row r="870" spans="1:9" x14ac:dyDescent="0.25">
      <c r="A870" t="s">
        <v>1127</v>
      </c>
      <c r="B870" t="s">
        <v>10</v>
      </c>
      <c r="C870" t="s">
        <v>1143</v>
      </c>
      <c r="D870" t="s">
        <v>350</v>
      </c>
      <c r="E870" t="s">
        <v>351</v>
      </c>
      <c r="F870">
        <v>2029263</v>
      </c>
      <c r="G870" t="s">
        <v>94</v>
      </c>
      <c r="H870" t="s">
        <v>1157</v>
      </c>
      <c r="I870" s="1">
        <v>348.27</v>
      </c>
    </row>
    <row r="871" spans="1:9" x14ac:dyDescent="0.25">
      <c r="A871" t="s">
        <v>1127</v>
      </c>
      <c r="B871" t="s">
        <v>10</v>
      </c>
      <c r="C871" t="s">
        <v>1143</v>
      </c>
      <c r="D871" t="s">
        <v>350</v>
      </c>
      <c r="E871" t="s">
        <v>351</v>
      </c>
      <c r="F871">
        <v>2029434</v>
      </c>
      <c r="G871" t="s">
        <v>16</v>
      </c>
      <c r="H871" t="s">
        <v>1158</v>
      </c>
      <c r="I871" s="1">
        <v>80</v>
      </c>
    </row>
    <row r="872" spans="1:9" x14ac:dyDescent="0.25">
      <c r="A872" t="s">
        <v>1127</v>
      </c>
      <c r="B872" t="s">
        <v>10</v>
      </c>
      <c r="C872" t="s">
        <v>1143</v>
      </c>
      <c r="D872" t="s">
        <v>350</v>
      </c>
      <c r="E872" t="s">
        <v>351</v>
      </c>
      <c r="F872">
        <v>2029924</v>
      </c>
      <c r="G872" t="s">
        <v>16</v>
      </c>
      <c r="H872" t="s">
        <v>1159</v>
      </c>
      <c r="I872" s="1">
        <v>160</v>
      </c>
    </row>
    <row r="873" spans="1:9" x14ac:dyDescent="0.25">
      <c r="A873" t="s">
        <v>1127</v>
      </c>
      <c r="B873" t="s">
        <v>10</v>
      </c>
      <c r="C873" t="s">
        <v>1143</v>
      </c>
      <c r="D873" t="s">
        <v>1160</v>
      </c>
      <c r="E873" t="s">
        <v>1161</v>
      </c>
      <c r="F873">
        <v>2027776</v>
      </c>
      <c r="G873" t="s">
        <v>94</v>
      </c>
      <c r="H873" t="s">
        <v>1162</v>
      </c>
      <c r="I873" s="1">
        <v>3431.1400000000003</v>
      </c>
    </row>
    <row r="874" spans="1:9" x14ac:dyDescent="0.25">
      <c r="A874" t="s">
        <v>1127</v>
      </c>
      <c r="B874" t="s">
        <v>10</v>
      </c>
      <c r="C874" t="s">
        <v>1143</v>
      </c>
      <c r="D874" t="s">
        <v>1160</v>
      </c>
      <c r="E874" t="s">
        <v>1161</v>
      </c>
      <c r="F874">
        <v>2028146</v>
      </c>
      <c r="G874" t="s">
        <v>99</v>
      </c>
      <c r="H874" t="s">
        <v>1163</v>
      </c>
      <c r="I874" s="1">
        <v>89</v>
      </c>
    </row>
    <row r="875" spans="1:9" x14ac:dyDescent="0.25">
      <c r="A875" t="s">
        <v>1127</v>
      </c>
      <c r="B875" t="s">
        <v>10</v>
      </c>
      <c r="C875" t="s">
        <v>1143</v>
      </c>
      <c r="D875" t="s">
        <v>1160</v>
      </c>
      <c r="E875" t="s">
        <v>1161</v>
      </c>
      <c r="F875">
        <v>2028191</v>
      </c>
      <c r="G875" t="s">
        <v>43</v>
      </c>
      <c r="H875" t="s">
        <v>1164</v>
      </c>
      <c r="I875" s="1">
        <v>186</v>
      </c>
    </row>
    <row r="876" spans="1:9" x14ac:dyDescent="0.25">
      <c r="A876" t="s">
        <v>1127</v>
      </c>
      <c r="B876" t="s">
        <v>10</v>
      </c>
      <c r="C876" t="s">
        <v>1143</v>
      </c>
      <c r="D876" t="s">
        <v>1160</v>
      </c>
      <c r="E876" t="s">
        <v>1161</v>
      </c>
      <c r="F876">
        <v>2028221</v>
      </c>
      <c r="G876" t="s">
        <v>94</v>
      </c>
      <c r="H876" t="s">
        <v>1165</v>
      </c>
      <c r="I876" s="1">
        <v>92</v>
      </c>
    </row>
    <row r="877" spans="1:9" x14ac:dyDescent="0.25">
      <c r="A877" t="s">
        <v>1127</v>
      </c>
      <c r="B877" t="s">
        <v>10</v>
      </c>
      <c r="C877" t="s">
        <v>1143</v>
      </c>
      <c r="D877" t="s">
        <v>1160</v>
      </c>
      <c r="E877" t="s">
        <v>1161</v>
      </c>
      <c r="F877">
        <v>2028247</v>
      </c>
      <c r="G877" t="s">
        <v>43</v>
      </c>
      <c r="H877" t="s">
        <v>1166</v>
      </c>
      <c r="I877" s="1">
        <v>219.22</v>
      </c>
    </row>
    <row r="878" spans="1:9" x14ac:dyDescent="0.25">
      <c r="A878" t="s">
        <v>1127</v>
      </c>
      <c r="B878" t="s">
        <v>10</v>
      </c>
      <c r="C878" t="s">
        <v>1167</v>
      </c>
      <c r="D878" t="s">
        <v>62</v>
      </c>
      <c r="E878" t="s">
        <v>63</v>
      </c>
      <c r="F878">
        <v>2028889</v>
      </c>
      <c r="G878" t="s">
        <v>99</v>
      </c>
      <c r="H878" t="s">
        <v>1168</v>
      </c>
      <c r="I878" s="1">
        <v>133.5</v>
      </c>
    </row>
    <row r="879" spans="1:9" x14ac:dyDescent="0.25">
      <c r="A879" t="s">
        <v>1127</v>
      </c>
      <c r="B879" t="s">
        <v>10</v>
      </c>
      <c r="C879" t="s">
        <v>1167</v>
      </c>
      <c r="D879" t="s">
        <v>62</v>
      </c>
      <c r="E879" t="s">
        <v>63</v>
      </c>
      <c r="F879">
        <v>2028902</v>
      </c>
      <c r="G879" t="s">
        <v>14</v>
      </c>
      <c r="H879" t="s">
        <v>1169</v>
      </c>
      <c r="I879" s="1">
        <v>117.9</v>
      </c>
    </row>
    <row r="880" spans="1:9" x14ac:dyDescent="0.25">
      <c r="A880" t="s">
        <v>1127</v>
      </c>
      <c r="B880" t="s">
        <v>10</v>
      </c>
      <c r="C880" t="s">
        <v>1170</v>
      </c>
      <c r="D880" t="s">
        <v>1160</v>
      </c>
      <c r="E880" t="s">
        <v>1161</v>
      </c>
      <c r="F880">
        <v>2027442</v>
      </c>
      <c r="G880" t="s">
        <v>16</v>
      </c>
      <c r="H880" t="s">
        <v>1171</v>
      </c>
      <c r="I880" s="1">
        <v>80</v>
      </c>
    </row>
    <row r="881" spans="1:9" x14ac:dyDescent="0.25">
      <c r="A881" t="s">
        <v>1127</v>
      </c>
      <c r="B881" t="s">
        <v>10</v>
      </c>
      <c r="C881" t="s">
        <v>1172</v>
      </c>
      <c r="D881" t="s">
        <v>125</v>
      </c>
      <c r="E881" t="s">
        <v>126</v>
      </c>
      <c r="F881">
        <v>2027434</v>
      </c>
      <c r="G881" t="s">
        <v>16</v>
      </c>
      <c r="H881" t="s">
        <v>1173</v>
      </c>
      <c r="I881" s="1">
        <v>200</v>
      </c>
    </row>
    <row r="882" spans="1:9" x14ac:dyDescent="0.25">
      <c r="A882" t="s">
        <v>1127</v>
      </c>
      <c r="B882" t="s">
        <v>10</v>
      </c>
      <c r="C882" t="s">
        <v>1172</v>
      </c>
      <c r="D882" t="s">
        <v>125</v>
      </c>
      <c r="E882" t="s">
        <v>126</v>
      </c>
      <c r="F882">
        <v>2027771</v>
      </c>
      <c r="G882" t="s">
        <v>16</v>
      </c>
      <c r="H882" t="s">
        <v>1174</v>
      </c>
      <c r="I882" s="1">
        <v>1335.79</v>
      </c>
    </row>
    <row r="883" spans="1:9" x14ac:dyDescent="0.25">
      <c r="A883" t="s">
        <v>1127</v>
      </c>
      <c r="B883" t="s">
        <v>10</v>
      </c>
      <c r="C883" t="s">
        <v>1172</v>
      </c>
      <c r="D883" t="s">
        <v>125</v>
      </c>
      <c r="E883" t="s">
        <v>126</v>
      </c>
      <c r="F883">
        <v>2027786</v>
      </c>
      <c r="G883" t="s">
        <v>16</v>
      </c>
      <c r="H883" t="s">
        <v>1175</v>
      </c>
      <c r="I883" s="1">
        <v>80</v>
      </c>
    </row>
    <row r="884" spans="1:9" x14ac:dyDescent="0.25">
      <c r="A884" t="s">
        <v>1127</v>
      </c>
      <c r="B884" t="s">
        <v>10</v>
      </c>
      <c r="C884" t="s">
        <v>1172</v>
      </c>
      <c r="D884" t="s">
        <v>125</v>
      </c>
      <c r="E884" t="s">
        <v>126</v>
      </c>
      <c r="F884">
        <v>2027973</v>
      </c>
      <c r="G884" t="s">
        <v>99</v>
      </c>
      <c r="H884" t="s">
        <v>1176</v>
      </c>
      <c r="I884" s="1">
        <v>89</v>
      </c>
    </row>
    <row r="885" spans="1:9" x14ac:dyDescent="0.25">
      <c r="A885" t="s">
        <v>1127</v>
      </c>
      <c r="B885" t="s">
        <v>10</v>
      </c>
      <c r="C885" t="s">
        <v>1172</v>
      </c>
      <c r="D885" t="s">
        <v>125</v>
      </c>
      <c r="E885" t="s">
        <v>126</v>
      </c>
      <c r="F885">
        <v>2028108</v>
      </c>
      <c r="G885" t="s">
        <v>14</v>
      </c>
      <c r="H885" t="s">
        <v>1177</v>
      </c>
      <c r="I885" s="1">
        <v>384</v>
      </c>
    </row>
    <row r="886" spans="1:9" x14ac:dyDescent="0.25">
      <c r="A886" t="s">
        <v>1127</v>
      </c>
      <c r="B886" t="s">
        <v>10</v>
      </c>
      <c r="C886" t="s">
        <v>1172</v>
      </c>
      <c r="D886" t="s">
        <v>125</v>
      </c>
      <c r="E886" t="s">
        <v>126</v>
      </c>
      <c r="F886">
        <v>2028706</v>
      </c>
      <c r="G886" t="s">
        <v>94</v>
      </c>
      <c r="H886" t="s">
        <v>1178</v>
      </c>
      <c r="I886" s="1">
        <v>28540.37</v>
      </c>
    </row>
    <row r="887" spans="1:9" x14ac:dyDescent="0.25">
      <c r="A887" t="s">
        <v>1127</v>
      </c>
      <c r="B887" t="s">
        <v>10</v>
      </c>
      <c r="C887" t="s">
        <v>1172</v>
      </c>
      <c r="D887" t="s">
        <v>125</v>
      </c>
      <c r="E887" t="s">
        <v>126</v>
      </c>
      <c r="F887">
        <v>2028884</v>
      </c>
      <c r="G887" t="s">
        <v>16</v>
      </c>
      <c r="H887" t="s">
        <v>1179</v>
      </c>
      <c r="I887" s="1">
        <v>508.9</v>
      </c>
    </row>
    <row r="888" spans="1:9" x14ac:dyDescent="0.25">
      <c r="A888" t="s">
        <v>1127</v>
      </c>
      <c r="B888" t="s">
        <v>10</v>
      </c>
      <c r="C888" t="s">
        <v>1172</v>
      </c>
      <c r="D888" t="s">
        <v>125</v>
      </c>
      <c r="E888" t="s">
        <v>126</v>
      </c>
      <c r="F888">
        <v>2028914</v>
      </c>
      <c r="G888" t="s">
        <v>16</v>
      </c>
      <c r="H888" t="s">
        <v>1180</v>
      </c>
      <c r="I888" s="1">
        <v>20</v>
      </c>
    </row>
    <row r="889" spans="1:9" x14ac:dyDescent="0.25">
      <c r="A889" t="s">
        <v>1127</v>
      </c>
      <c r="B889" t="s">
        <v>10</v>
      </c>
      <c r="C889" t="s">
        <v>1172</v>
      </c>
      <c r="D889" t="s">
        <v>125</v>
      </c>
      <c r="E889" t="s">
        <v>126</v>
      </c>
      <c r="F889">
        <v>2028976</v>
      </c>
      <c r="G889" t="s">
        <v>43</v>
      </c>
      <c r="H889" t="s">
        <v>1181</v>
      </c>
      <c r="I889" s="1">
        <v>465</v>
      </c>
    </row>
    <row r="890" spans="1:9" x14ac:dyDescent="0.25">
      <c r="A890" t="s">
        <v>1127</v>
      </c>
      <c r="B890" t="s">
        <v>10</v>
      </c>
      <c r="C890" t="s">
        <v>1172</v>
      </c>
      <c r="D890" t="s">
        <v>125</v>
      </c>
      <c r="E890" t="s">
        <v>126</v>
      </c>
      <c r="F890">
        <v>2029060</v>
      </c>
      <c r="G890" t="s">
        <v>192</v>
      </c>
      <c r="H890" t="s">
        <v>1182</v>
      </c>
      <c r="I890" s="1">
        <v>1045.75</v>
      </c>
    </row>
    <row r="891" spans="1:9" x14ac:dyDescent="0.25">
      <c r="A891" t="s">
        <v>1127</v>
      </c>
      <c r="B891" t="s">
        <v>10</v>
      </c>
      <c r="C891" t="s">
        <v>1172</v>
      </c>
      <c r="D891" t="s">
        <v>125</v>
      </c>
      <c r="E891" t="s">
        <v>126</v>
      </c>
      <c r="F891">
        <v>2029089</v>
      </c>
      <c r="G891" t="s">
        <v>43</v>
      </c>
      <c r="H891" t="s">
        <v>1183</v>
      </c>
      <c r="I891" s="1">
        <v>617.49</v>
      </c>
    </row>
    <row r="892" spans="1:9" x14ac:dyDescent="0.25">
      <c r="A892" t="s">
        <v>1127</v>
      </c>
      <c r="B892" t="s">
        <v>10</v>
      </c>
      <c r="C892" t="s">
        <v>1172</v>
      </c>
      <c r="D892" t="s">
        <v>125</v>
      </c>
      <c r="E892" t="s">
        <v>126</v>
      </c>
      <c r="F892">
        <v>2029090</v>
      </c>
      <c r="G892" t="s">
        <v>16</v>
      </c>
      <c r="H892" t="s">
        <v>1184</v>
      </c>
      <c r="I892" s="1">
        <v>756.61</v>
      </c>
    </row>
    <row r="893" spans="1:9" x14ac:dyDescent="0.25">
      <c r="A893" t="s">
        <v>1127</v>
      </c>
      <c r="B893" t="s">
        <v>10</v>
      </c>
      <c r="C893" t="s">
        <v>1172</v>
      </c>
      <c r="D893" t="s">
        <v>125</v>
      </c>
      <c r="E893" t="s">
        <v>126</v>
      </c>
      <c r="F893">
        <v>2029138</v>
      </c>
      <c r="G893" t="s">
        <v>16</v>
      </c>
      <c r="H893" t="s">
        <v>1185</v>
      </c>
      <c r="I893" s="1">
        <v>200</v>
      </c>
    </row>
    <row r="894" spans="1:9" x14ac:dyDescent="0.25">
      <c r="A894" t="s">
        <v>1127</v>
      </c>
      <c r="B894" t="s">
        <v>10</v>
      </c>
      <c r="C894" t="s">
        <v>1172</v>
      </c>
      <c r="D894" t="s">
        <v>125</v>
      </c>
      <c r="E894" t="s">
        <v>126</v>
      </c>
      <c r="F894">
        <v>2029270</v>
      </c>
      <c r="G894" t="s">
        <v>16</v>
      </c>
      <c r="H894" t="s">
        <v>1186</v>
      </c>
      <c r="I894" s="1">
        <v>368.93</v>
      </c>
    </row>
    <row r="895" spans="1:9" x14ac:dyDescent="0.25">
      <c r="A895" t="s">
        <v>1127</v>
      </c>
      <c r="B895" t="s">
        <v>10</v>
      </c>
      <c r="C895" t="s">
        <v>1172</v>
      </c>
      <c r="D895" t="s">
        <v>125</v>
      </c>
      <c r="E895" t="s">
        <v>126</v>
      </c>
      <c r="F895">
        <v>2029274</v>
      </c>
      <c r="G895" t="s">
        <v>16</v>
      </c>
      <c r="H895" t="s">
        <v>1187</v>
      </c>
      <c r="I895" s="1">
        <v>360</v>
      </c>
    </row>
    <row r="896" spans="1:9" x14ac:dyDescent="0.25">
      <c r="A896" t="s">
        <v>1127</v>
      </c>
      <c r="B896" t="s">
        <v>10</v>
      </c>
      <c r="C896" t="s">
        <v>1188</v>
      </c>
      <c r="D896" t="s">
        <v>350</v>
      </c>
      <c r="E896" t="s">
        <v>351</v>
      </c>
      <c r="F896">
        <v>2028688</v>
      </c>
      <c r="G896" t="s">
        <v>16</v>
      </c>
      <c r="H896" t="s">
        <v>1189</v>
      </c>
      <c r="I896" s="1">
        <v>1293.25</v>
      </c>
    </row>
    <row r="897" spans="1:9" x14ac:dyDescent="0.25">
      <c r="A897" t="s">
        <v>1127</v>
      </c>
      <c r="B897" t="s">
        <v>10</v>
      </c>
      <c r="C897" t="s">
        <v>1188</v>
      </c>
      <c r="D897" t="s">
        <v>350</v>
      </c>
      <c r="E897" t="s">
        <v>351</v>
      </c>
      <c r="F897">
        <v>2028807</v>
      </c>
      <c r="G897" t="s">
        <v>16</v>
      </c>
      <c r="H897" t="s">
        <v>1190</v>
      </c>
      <c r="I897" s="1">
        <v>160</v>
      </c>
    </row>
    <row r="898" spans="1:9" x14ac:dyDescent="0.25">
      <c r="A898" t="s">
        <v>1127</v>
      </c>
      <c r="B898" t="s">
        <v>10</v>
      </c>
      <c r="C898" t="s">
        <v>1191</v>
      </c>
      <c r="D898" t="s">
        <v>182</v>
      </c>
      <c r="E898" t="s">
        <v>183</v>
      </c>
      <c r="F898">
        <v>2029527</v>
      </c>
      <c r="G898" t="s">
        <v>16</v>
      </c>
      <c r="H898" t="s">
        <v>1192</v>
      </c>
      <c r="I898" s="1">
        <v>720</v>
      </c>
    </row>
    <row r="899" spans="1:9" x14ac:dyDescent="0.25">
      <c r="A899" t="s">
        <v>1127</v>
      </c>
      <c r="B899" t="s">
        <v>10</v>
      </c>
      <c r="C899" t="s">
        <v>1193</v>
      </c>
      <c r="D899" t="s">
        <v>1194</v>
      </c>
      <c r="E899" t="s">
        <v>1195</v>
      </c>
      <c r="F899">
        <v>2023937</v>
      </c>
      <c r="G899" t="s">
        <v>14</v>
      </c>
      <c r="H899" t="s">
        <v>1196</v>
      </c>
      <c r="I899" s="1">
        <v>1362</v>
      </c>
    </row>
    <row r="900" spans="1:9" x14ac:dyDescent="0.25">
      <c r="A900" t="s">
        <v>1127</v>
      </c>
      <c r="B900" t="s">
        <v>10</v>
      </c>
      <c r="C900" t="s">
        <v>1197</v>
      </c>
      <c r="D900" t="s">
        <v>1198</v>
      </c>
      <c r="E900" t="s">
        <v>1199</v>
      </c>
      <c r="F900">
        <v>2025655</v>
      </c>
      <c r="G900" t="s">
        <v>94</v>
      </c>
      <c r="H900" t="s">
        <v>1200</v>
      </c>
      <c r="I900" s="1">
        <v>362017.93</v>
      </c>
    </row>
    <row r="901" spans="1:9" x14ac:dyDescent="0.25">
      <c r="A901" t="s">
        <v>1127</v>
      </c>
      <c r="B901" t="s">
        <v>10</v>
      </c>
      <c r="C901" t="s">
        <v>1197</v>
      </c>
      <c r="D901" t="s">
        <v>1198</v>
      </c>
      <c r="E901" t="s">
        <v>1199</v>
      </c>
      <c r="F901">
        <v>2027440</v>
      </c>
      <c r="G901" t="s">
        <v>43</v>
      </c>
      <c r="H901" t="s">
        <v>1201</v>
      </c>
      <c r="I901" s="1">
        <v>139.5</v>
      </c>
    </row>
    <row r="902" spans="1:9" x14ac:dyDescent="0.25">
      <c r="A902" t="s">
        <v>1127</v>
      </c>
      <c r="B902" t="s">
        <v>10</v>
      </c>
      <c r="C902" t="s">
        <v>1197</v>
      </c>
      <c r="D902" t="s">
        <v>1198</v>
      </c>
      <c r="E902" t="s">
        <v>1199</v>
      </c>
      <c r="F902">
        <v>2027441</v>
      </c>
      <c r="G902" t="s">
        <v>99</v>
      </c>
      <c r="H902" t="s">
        <v>1202</v>
      </c>
      <c r="I902" s="1">
        <v>185.9</v>
      </c>
    </row>
    <row r="903" spans="1:9" x14ac:dyDescent="0.25">
      <c r="A903" t="s">
        <v>1127</v>
      </c>
      <c r="B903" t="s">
        <v>10</v>
      </c>
      <c r="C903" t="s">
        <v>1197</v>
      </c>
      <c r="D903" t="s">
        <v>1198</v>
      </c>
      <c r="E903" t="s">
        <v>1199</v>
      </c>
      <c r="F903">
        <v>2027507</v>
      </c>
      <c r="G903" t="s">
        <v>16</v>
      </c>
      <c r="H903" t="s">
        <v>1203</v>
      </c>
      <c r="I903" s="1">
        <v>1293</v>
      </c>
    </row>
    <row r="904" spans="1:9" x14ac:dyDescent="0.25">
      <c r="A904" t="s">
        <v>1127</v>
      </c>
      <c r="B904" t="s">
        <v>10</v>
      </c>
      <c r="C904" t="s">
        <v>1197</v>
      </c>
      <c r="D904" t="s">
        <v>1198</v>
      </c>
      <c r="E904" t="s">
        <v>1199</v>
      </c>
      <c r="F904">
        <v>2027585</v>
      </c>
      <c r="G904" t="s">
        <v>192</v>
      </c>
      <c r="H904" t="s">
        <v>1204</v>
      </c>
      <c r="I904" s="1">
        <v>311.5</v>
      </c>
    </row>
    <row r="905" spans="1:9" x14ac:dyDescent="0.25">
      <c r="A905" t="s">
        <v>1127</v>
      </c>
      <c r="B905" t="s">
        <v>10</v>
      </c>
      <c r="C905" t="s">
        <v>1197</v>
      </c>
      <c r="D905" t="s">
        <v>1198</v>
      </c>
      <c r="E905" t="s">
        <v>1199</v>
      </c>
      <c r="F905">
        <v>2028560</v>
      </c>
      <c r="G905" t="s">
        <v>192</v>
      </c>
      <c r="H905" t="s">
        <v>1205</v>
      </c>
      <c r="I905" s="1">
        <v>178</v>
      </c>
    </row>
    <row r="906" spans="1:9" x14ac:dyDescent="0.25">
      <c r="A906" t="s">
        <v>1127</v>
      </c>
      <c r="B906" t="s">
        <v>10</v>
      </c>
      <c r="C906" t="s">
        <v>1197</v>
      </c>
      <c r="D906" t="s">
        <v>1198</v>
      </c>
      <c r="E906" t="s">
        <v>1199</v>
      </c>
      <c r="F906">
        <v>2029909</v>
      </c>
      <c r="G906" t="s">
        <v>192</v>
      </c>
      <c r="H906" t="s">
        <v>1206</v>
      </c>
      <c r="I906" s="1">
        <v>890</v>
      </c>
    </row>
    <row r="907" spans="1:9" x14ac:dyDescent="0.25">
      <c r="A907" t="s">
        <v>1127</v>
      </c>
      <c r="B907" t="s">
        <v>10</v>
      </c>
      <c r="C907" t="s">
        <v>1197</v>
      </c>
      <c r="D907" t="s">
        <v>1198</v>
      </c>
      <c r="E907" t="s">
        <v>1199</v>
      </c>
      <c r="F907">
        <v>2029914</v>
      </c>
      <c r="G907" t="s">
        <v>74</v>
      </c>
      <c r="H907" t="s">
        <v>1207</v>
      </c>
      <c r="I907" s="1">
        <v>236</v>
      </c>
    </row>
    <row r="908" spans="1:9" x14ac:dyDescent="0.25">
      <c r="A908" t="s">
        <v>1127</v>
      </c>
      <c r="B908" t="s">
        <v>10</v>
      </c>
      <c r="C908" t="s">
        <v>1197</v>
      </c>
      <c r="D908" t="s">
        <v>1194</v>
      </c>
      <c r="E908" t="s">
        <v>1195</v>
      </c>
      <c r="F908">
        <v>2027804</v>
      </c>
      <c r="G908" t="s">
        <v>14</v>
      </c>
      <c r="H908" t="s">
        <v>1208</v>
      </c>
      <c r="I908" s="1">
        <v>3079.31</v>
      </c>
    </row>
    <row r="909" spans="1:9" x14ac:dyDescent="0.25">
      <c r="A909" t="s">
        <v>1127</v>
      </c>
      <c r="B909" t="s">
        <v>10</v>
      </c>
      <c r="C909" t="s">
        <v>1209</v>
      </c>
      <c r="D909" t="s">
        <v>350</v>
      </c>
      <c r="E909" t="s">
        <v>351</v>
      </c>
      <c r="F909">
        <v>2026727</v>
      </c>
      <c r="G909" t="s">
        <v>43</v>
      </c>
      <c r="H909" t="s">
        <v>1210</v>
      </c>
      <c r="I909" s="1">
        <v>558.98</v>
      </c>
    </row>
    <row r="910" spans="1:9" x14ac:dyDescent="0.25">
      <c r="A910" t="s">
        <v>1127</v>
      </c>
      <c r="B910" t="s">
        <v>10</v>
      </c>
      <c r="C910" t="s">
        <v>1209</v>
      </c>
      <c r="D910" t="s">
        <v>350</v>
      </c>
      <c r="E910" t="s">
        <v>351</v>
      </c>
      <c r="F910">
        <v>2027368</v>
      </c>
      <c r="G910" t="s">
        <v>43</v>
      </c>
      <c r="H910" t="s">
        <v>1211</v>
      </c>
      <c r="I910" s="1">
        <v>372</v>
      </c>
    </row>
    <row r="911" spans="1:9" x14ac:dyDescent="0.25">
      <c r="A911" t="s">
        <v>1127</v>
      </c>
      <c r="B911" t="s">
        <v>10</v>
      </c>
      <c r="C911" t="s">
        <v>1212</v>
      </c>
      <c r="D911" t="s">
        <v>182</v>
      </c>
      <c r="E911" t="s">
        <v>183</v>
      </c>
      <c r="F911">
        <v>2027400</v>
      </c>
      <c r="G911" t="s">
        <v>74</v>
      </c>
      <c r="H911" t="s">
        <v>1213</v>
      </c>
      <c r="I911" s="1">
        <v>117</v>
      </c>
    </row>
    <row r="912" spans="1:9" x14ac:dyDescent="0.25">
      <c r="A912" t="s">
        <v>1127</v>
      </c>
      <c r="B912" t="s">
        <v>10</v>
      </c>
      <c r="C912" t="s">
        <v>1214</v>
      </c>
      <c r="D912" t="s">
        <v>350</v>
      </c>
      <c r="E912" t="s">
        <v>351</v>
      </c>
      <c r="F912">
        <v>2027443</v>
      </c>
      <c r="G912" t="s">
        <v>16</v>
      </c>
      <c r="H912" t="s">
        <v>1215</v>
      </c>
      <c r="I912" s="1">
        <v>320</v>
      </c>
    </row>
    <row r="913" spans="1:9" x14ac:dyDescent="0.25">
      <c r="A913" t="s">
        <v>1127</v>
      </c>
      <c r="B913" t="s">
        <v>10</v>
      </c>
      <c r="C913" t="s">
        <v>1216</v>
      </c>
      <c r="D913" t="s">
        <v>1198</v>
      </c>
      <c r="E913" t="s">
        <v>1199</v>
      </c>
      <c r="F913">
        <v>2027588</v>
      </c>
      <c r="G913" t="s">
        <v>158</v>
      </c>
      <c r="H913" t="s">
        <v>1217</v>
      </c>
      <c r="I913" s="1">
        <v>170</v>
      </c>
    </row>
    <row r="914" spans="1:9" x14ac:dyDescent="0.25">
      <c r="A914" t="s">
        <v>1127</v>
      </c>
      <c r="B914" t="s">
        <v>10</v>
      </c>
      <c r="C914" t="s">
        <v>1216</v>
      </c>
      <c r="D914" t="s">
        <v>1198</v>
      </c>
      <c r="E914" t="s">
        <v>1199</v>
      </c>
      <c r="F914">
        <v>2027606</v>
      </c>
      <c r="G914" t="s">
        <v>43</v>
      </c>
      <c r="H914" t="s">
        <v>1218</v>
      </c>
      <c r="I914" s="1">
        <v>608.31999999999994</v>
      </c>
    </row>
    <row r="915" spans="1:9" x14ac:dyDescent="0.25">
      <c r="A915" t="s">
        <v>1127</v>
      </c>
      <c r="B915" t="s">
        <v>10</v>
      </c>
      <c r="C915" t="s">
        <v>1219</v>
      </c>
      <c r="D915" t="s">
        <v>1198</v>
      </c>
      <c r="E915" t="s">
        <v>1199</v>
      </c>
      <c r="F915">
        <v>2027696</v>
      </c>
      <c r="G915" t="s">
        <v>43</v>
      </c>
      <c r="H915" t="s">
        <v>1220</v>
      </c>
      <c r="I915" s="1">
        <v>460.21</v>
      </c>
    </row>
    <row r="916" spans="1:9" x14ac:dyDescent="0.25">
      <c r="A916" t="s">
        <v>1127</v>
      </c>
      <c r="B916" t="s">
        <v>10</v>
      </c>
      <c r="C916" t="s">
        <v>1221</v>
      </c>
      <c r="D916" t="s">
        <v>1222</v>
      </c>
      <c r="E916" t="s">
        <v>1223</v>
      </c>
      <c r="F916">
        <v>2027815</v>
      </c>
      <c r="G916" t="s">
        <v>99</v>
      </c>
      <c r="H916" t="s">
        <v>1224</v>
      </c>
      <c r="I916" s="1">
        <v>625.5</v>
      </c>
    </row>
    <row r="917" spans="1:9" x14ac:dyDescent="0.25">
      <c r="A917" t="s">
        <v>1127</v>
      </c>
      <c r="B917" t="s">
        <v>10</v>
      </c>
      <c r="C917" t="s">
        <v>1225</v>
      </c>
      <c r="D917" t="s">
        <v>350</v>
      </c>
      <c r="E917" t="s">
        <v>351</v>
      </c>
      <c r="F917">
        <v>2028091</v>
      </c>
      <c r="G917" t="s">
        <v>16</v>
      </c>
      <c r="H917" t="s">
        <v>1226</v>
      </c>
      <c r="I917" s="1">
        <v>389.48999999999995</v>
      </c>
    </row>
    <row r="918" spans="1:9" x14ac:dyDescent="0.25">
      <c r="A918" t="s">
        <v>1127</v>
      </c>
      <c r="B918" t="s">
        <v>10</v>
      </c>
      <c r="C918" t="s">
        <v>1225</v>
      </c>
      <c r="D918" t="s">
        <v>350</v>
      </c>
      <c r="E918" t="s">
        <v>351</v>
      </c>
      <c r="F918">
        <v>2028672</v>
      </c>
      <c r="G918" t="s">
        <v>14</v>
      </c>
      <c r="H918" t="s">
        <v>1227</v>
      </c>
      <c r="I918" s="1">
        <v>163</v>
      </c>
    </row>
    <row r="919" spans="1:9" x14ac:dyDescent="0.25">
      <c r="A919" t="s">
        <v>1127</v>
      </c>
      <c r="B919" t="s">
        <v>10</v>
      </c>
      <c r="C919" t="s">
        <v>1225</v>
      </c>
      <c r="D919" t="s">
        <v>350</v>
      </c>
      <c r="E919" t="s">
        <v>351</v>
      </c>
      <c r="F919">
        <v>2029175</v>
      </c>
      <c r="G919" t="s">
        <v>16</v>
      </c>
      <c r="H919" t="s">
        <v>1228</v>
      </c>
      <c r="I919" s="1">
        <v>1018.84</v>
      </c>
    </row>
    <row r="920" spans="1:9" x14ac:dyDescent="0.25">
      <c r="A920" t="s">
        <v>1127</v>
      </c>
      <c r="B920" t="s">
        <v>10</v>
      </c>
      <c r="C920" t="s">
        <v>1225</v>
      </c>
      <c r="D920" t="s">
        <v>350</v>
      </c>
      <c r="E920" t="s">
        <v>351</v>
      </c>
      <c r="F920">
        <v>2029246</v>
      </c>
      <c r="G920" t="s">
        <v>43</v>
      </c>
      <c r="H920" t="s">
        <v>1229</v>
      </c>
      <c r="I920" s="1">
        <v>585.72</v>
      </c>
    </row>
    <row r="921" spans="1:9" x14ac:dyDescent="0.25">
      <c r="A921" t="s">
        <v>1127</v>
      </c>
      <c r="B921" t="s">
        <v>10</v>
      </c>
      <c r="C921" t="s">
        <v>1225</v>
      </c>
      <c r="D921" t="s">
        <v>350</v>
      </c>
      <c r="E921" t="s">
        <v>351</v>
      </c>
      <c r="F921">
        <v>2029247</v>
      </c>
      <c r="G921" t="s">
        <v>16</v>
      </c>
      <c r="H921" t="s">
        <v>1230</v>
      </c>
      <c r="I921" s="1">
        <v>431.41</v>
      </c>
    </row>
    <row r="922" spans="1:9" x14ac:dyDescent="0.25">
      <c r="A922" t="s">
        <v>1127</v>
      </c>
      <c r="B922" t="s">
        <v>10</v>
      </c>
      <c r="C922" t="s">
        <v>1225</v>
      </c>
      <c r="D922" t="s">
        <v>350</v>
      </c>
      <c r="E922" t="s">
        <v>351</v>
      </c>
      <c r="F922">
        <v>2029582</v>
      </c>
      <c r="G922" t="s">
        <v>16</v>
      </c>
      <c r="H922" t="s">
        <v>1231</v>
      </c>
      <c r="I922" s="1">
        <v>2758.2</v>
      </c>
    </row>
    <row r="923" spans="1:9" x14ac:dyDescent="0.25">
      <c r="A923" t="s">
        <v>1127</v>
      </c>
      <c r="B923" t="s">
        <v>10</v>
      </c>
      <c r="C923" t="s">
        <v>1232</v>
      </c>
      <c r="D923" t="s">
        <v>1222</v>
      </c>
      <c r="E923" t="s">
        <v>1223</v>
      </c>
      <c r="F923">
        <v>2028158</v>
      </c>
      <c r="G923" t="s">
        <v>14</v>
      </c>
      <c r="H923" t="s">
        <v>1233</v>
      </c>
      <c r="I923" s="1">
        <v>225</v>
      </c>
    </row>
    <row r="924" spans="1:9" x14ac:dyDescent="0.25">
      <c r="A924" t="s">
        <v>1127</v>
      </c>
      <c r="B924" t="s">
        <v>10</v>
      </c>
      <c r="C924" t="s">
        <v>1232</v>
      </c>
      <c r="D924" t="s">
        <v>1222</v>
      </c>
      <c r="E924" t="s">
        <v>1223</v>
      </c>
      <c r="F924">
        <v>2028159</v>
      </c>
      <c r="G924" t="s">
        <v>14</v>
      </c>
      <c r="H924" t="s">
        <v>1234</v>
      </c>
      <c r="I924" s="1">
        <v>45</v>
      </c>
    </row>
    <row r="925" spans="1:9" x14ac:dyDescent="0.25">
      <c r="A925" t="s">
        <v>1127</v>
      </c>
      <c r="B925" t="s">
        <v>10</v>
      </c>
      <c r="C925" t="s">
        <v>1232</v>
      </c>
      <c r="D925" t="s">
        <v>1222</v>
      </c>
      <c r="E925" t="s">
        <v>1223</v>
      </c>
      <c r="F925">
        <v>2028382</v>
      </c>
      <c r="G925" t="s">
        <v>14</v>
      </c>
      <c r="H925" t="s">
        <v>1235</v>
      </c>
      <c r="I925" s="1">
        <v>225</v>
      </c>
    </row>
    <row r="926" spans="1:9" x14ac:dyDescent="0.25">
      <c r="A926" t="s">
        <v>1127</v>
      </c>
      <c r="B926" t="s">
        <v>10</v>
      </c>
      <c r="C926" t="s">
        <v>1236</v>
      </c>
      <c r="D926" t="s">
        <v>125</v>
      </c>
      <c r="E926" t="s">
        <v>126</v>
      </c>
      <c r="F926">
        <v>2028188</v>
      </c>
      <c r="G926" t="s">
        <v>14</v>
      </c>
      <c r="H926" t="s">
        <v>1237</v>
      </c>
      <c r="I926" s="1">
        <v>100</v>
      </c>
    </row>
    <row r="927" spans="1:9" x14ac:dyDescent="0.25">
      <c r="A927" t="s">
        <v>1127</v>
      </c>
      <c r="B927" t="s">
        <v>10</v>
      </c>
      <c r="C927" t="s">
        <v>1238</v>
      </c>
      <c r="D927" t="s">
        <v>350</v>
      </c>
      <c r="E927" t="s">
        <v>351</v>
      </c>
      <c r="F927">
        <v>2028287</v>
      </c>
      <c r="G927" t="s">
        <v>16</v>
      </c>
      <c r="H927" t="s">
        <v>1239</v>
      </c>
      <c r="I927" s="1">
        <v>80</v>
      </c>
    </row>
    <row r="928" spans="1:9" x14ac:dyDescent="0.25">
      <c r="A928" t="s">
        <v>1127</v>
      </c>
      <c r="B928" t="s">
        <v>10</v>
      </c>
      <c r="C928" t="s">
        <v>1238</v>
      </c>
      <c r="D928" t="s">
        <v>350</v>
      </c>
      <c r="E928" t="s">
        <v>351</v>
      </c>
      <c r="F928">
        <v>2029435</v>
      </c>
      <c r="G928" t="s">
        <v>16</v>
      </c>
      <c r="H928" t="s">
        <v>1240</v>
      </c>
      <c r="I928" s="1">
        <v>80</v>
      </c>
    </row>
    <row r="929" spans="1:9" x14ac:dyDescent="0.25">
      <c r="A929" t="s">
        <v>1127</v>
      </c>
      <c r="B929" t="s">
        <v>10</v>
      </c>
      <c r="C929" t="s">
        <v>1241</v>
      </c>
      <c r="D929" t="s">
        <v>1198</v>
      </c>
      <c r="E929" t="s">
        <v>1199</v>
      </c>
      <c r="F929">
        <v>2028783</v>
      </c>
      <c r="G929" t="s">
        <v>16</v>
      </c>
      <c r="H929" t="s">
        <v>1242</v>
      </c>
      <c r="I929" s="1">
        <v>120</v>
      </c>
    </row>
    <row r="930" spans="1:9" x14ac:dyDescent="0.25">
      <c r="A930" t="s">
        <v>1127</v>
      </c>
      <c r="B930" t="s">
        <v>10</v>
      </c>
      <c r="C930" t="s">
        <v>1243</v>
      </c>
      <c r="D930" t="s">
        <v>1222</v>
      </c>
      <c r="E930" t="s">
        <v>1223</v>
      </c>
      <c r="F930">
        <v>2029052</v>
      </c>
      <c r="G930" t="s">
        <v>1244</v>
      </c>
      <c r="H930" t="s">
        <v>1245</v>
      </c>
      <c r="I930" s="1">
        <v>45</v>
      </c>
    </row>
    <row r="931" spans="1:9" x14ac:dyDescent="0.25">
      <c r="A931" t="s">
        <v>1127</v>
      </c>
      <c r="B931" t="s">
        <v>10</v>
      </c>
      <c r="C931" t="s">
        <v>1243</v>
      </c>
      <c r="D931" t="s">
        <v>1222</v>
      </c>
      <c r="E931" t="s">
        <v>1223</v>
      </c>
      <c r="F931">
        <v>2029818</v>
      </c>
      <c r="G931" t="s">
        <v>1244</v>
      </c>
      <c r="H931" t="s">
        <v>1246</v>
      </c>
      <c r="I931" s="1">
        <v>45</v>
      </c>
    </row>
    <row r="932" spans="1:9" x14ac:dyDescent="0.25">
      <c r="A932" t="s">
        <v>1127</v>
      </c>
      <c r="B932" t="s">
        <v>10</v>
      </c>
      <c r="C932" t="s">
        <v>1247</v>
      </c>
      <c r="D932" t="s">
        <v>1198</v>
      </c>
      <c r="E932" t="s">
        <v>1199</v>
      </c>
      <c r="F932">
        <v>2029077</v>
      </c>
      <c r="G932" t="s">
        <v>14</v>
      </c>
      <c r="H932" t="s">
        <v>1248</v>
      </c>
      <c r="I932" s="1">
        <v>200</v>
      </c>
    </row>
    <row r="933" spans="1:9" x14ac:dyDescent="0.25">
      <c r="A933" t="s">
        <v>1127</v>
      </c>
      <c r="B933" t="s">
        <v>10</v>
      </c>
      <c r="C933" t="s">
        <v>1247</v>
      </c>
      <c r="D933" t="s">
        <v>1222</v>
      </c>
      <c r="E933" t="s">
        <v>1223</v>
      </c>
      <c r="F933">
        <v>2029919</v>
      </c>
      <c r="G933" t="s">
        <v>16</v>
      </c>
      <c r="H933" t="s">
        <v>1249</v>
      </c>
      <c r="I933" s="1">
        <v>800</v>
      </c>
    </row>
    <row r="934" spans="1:9" x14ac:dyDescent="0.25">
      <c r="A934" t="s">
        <v>1127</v>
      </c>
      <c r="B934" t="s">
        <v>10</v>
      </c>
      <c r="C934" t="s">
        <v>1250</v>
      </c>
      <c r="D934" t="s">
        <v>1129</v>
      </c>
      <c r="E934" t="s">
        <v>1130</v>
      </c>
      <c r="F934">
        <v>2029098</v>
      </c>
      <c r="G934" t="s">
        <v>16</v>
      </c>
      <c r="H934" t="s">
        <v>1251</v>
      </c>
      <c r="I934" s="1">
        <v>200</v>
      </c>
    </row>
    <row r="935" spans="1:9" x14ac:dyDescent="0.25">
      <c r="A935" t="s">
        <v>1127</v>
      </c>
      <c r="B935" t="s">
        <v>10</v>
      </c>
      <c r="C935" t="s">
        <v>1252</v>
      </c>
      <c r="D935" t="s">
        <v>125</v>
      </c>
      <c r="E935" t="s">
        <v>126</v>
      </c>
      <c r="F935">
        <v>2029225</v>
      </c>
      <c r="G935" t="s">
        <v>14</v>
      </c>
      <c r="H935" t="s">
        <v>1253</v>
      </c>
      <c r="I935" s="1">
        <v>183.89</v>
      </c>
    </row>
    <row r="936" spans="1:9" x14ac:dyDescent="0.25">
      <c r="A936" t="s">
        <v>1127</v>
      </c>
      <c r="B936" t="s">
        <v>10</v>
      </c>
      <c r="C936" t="s">
        <v>1252</v>
      </c>
      <c r="D936" t="s">
        <v>125</v>
      </c>
      <c r="E936" t="s">
        <v>126</v>
      </c>
      <c r="F936">
        <v>2029522</v>
      </c>
      <c r="G936" t="s">
        <v>158</v>
      </c>
      <c r="H936" t="s">
        <v>1254</v>
      </c>
      <c r="I936" s="1">
        <v>222.5</v>
      </c>
    </row>
    <row r="937" spans="1:9" x14ac:dyDescent="0.25">
      <c r="A937" t="s">
        <v>1127</v>
      </c>
      <c r="B937" t="s">
        <v>10</v>
      </c>
      <c r="C937" t="s">
        <v>1252</v>
      </c>
      <c r="D937" t="s">
        <v>125</v>
      </c>
      <c r="E937" t="s">
        <v>126</v>
      </c>
      <c r="F937">
        <v>2029587</v>
      </c>
      <c r="G937" t="s">
        <v>74</v>
      </c>
      <c r="H937" t="s">
        <v>1255</v>
      </c>
      <c r="I937" s="1">
        <v>172</v>
      </c>
    </row>
    <row r="938" spans="1:9" x14ac:dyDescent="0.25">
      <c r="A938" t="s">
        <v>1127</v>
      </c>
      <c r="B938" t="s">
        <v>10</v>
      </c>
      <c r="C938" t="s">
        <v>1252</v>
      </c>
      <c r="D938" t="s">
        <v>125</v>
      </c>
      <c r="E938" t="s">
        <v>126</v>
      </c>
      <c r="F938">
        <v>2029667</v>
      </c>
      <c r="G938" t="s">
        <v>99</v>
      </c>
      <c r="H938" t="s">
        <v>1256</v>
      </c>
      <c r="I938" s="1">
        <v>44.5</v>
      </c>
    </row>
    <row r="939" spans="1:9" x14ac:dyDescent="0.25">
      <c r="A939" t="s">
        <v>1127</v>
      </c>
      <c r="B939" t="s">
        <v>10</v>
      </c>
      <c r="C939" t="s">
        <v>1257</v>
      </c>
      <c r="D939" t="s">
        <v>350</v>
      </c>
      <c r="E939" t="s">
        <v>351</v>
      </c>
      <c r="F939">
        <v>2029822</v>
      </c>
      <c r="G939" t="s">
        <v>16</v>
      </c>
      <c r="H939" t="s">
        <v>1258</v>
      </c>
      <c r="I939" s="1">
        <v>440</v>
      </c>
    </row>
    <row r="940" spans="1:9" x14ac:dyDescent="0.25">
      <c r="A940" t="s">
        <v>1259</v>
      </c>
      <c r="B940" t="s">
        <v>10</v>
      </c>
      <c r="C940" t="s">
        <v>1260</v>
      </c>
      <c r="D940" t="s">
        <v>252</v>
      </c>
      <c r="E940" t="s">
        <v>253</v>
      </c>
      <c r="F940">
        <v>2027455</v>
      </c>
      <c r="G940" t="s">
        <v>74</v>
      </c>
      <c r="H940" t="s">
        <v>1261</v>
      </c>
      <c r="I940" s="1">
        <v>78</v>
      </c>
    </row>
    <row r="941" spans="1:9" x14ac:dyDescent="0.25">
      <c r="A941" t="s">
        <v>1259</v>
      </c>
      <c r="B941" t="s">
        <v>10</v>
      </c>
      <c r="C941" t="s">
        <v>1260</v>
      </c>
      <c r="D941" t="s">
        <v>252</v>
      </c>
      <c r="E941" t="s">
        <v>253</v>
      </c>
      <c r="F941">
        <v>2029240</v>
      </c>
      <c r="G941" t="s">
        <v>74</v>
      </c>
      <c r="H941" t="s">
        <v>1262</v>
      </c>
      <c r="I941" s="1">
        <v>234</v>
      </c>
    </row>
    <row r="942" spans="1:9" x14ac:dyDescent="0.25">
      <c r="A942" t="s">
        <v>1259</v>
      </c>
      <c r="B942" t="s">
        <v>10</v>
      </c>
      <c r="C942" t="s">
        <v>1260</v>
      </c>
      <c r="D942" t="s">
        <v>831</v>
      </c>
      <c r="E942" t="s">
        <v>832</v>
      </c>
      <c r="F942">
        <v>2027590</v>
      </c>
      <c r="G942" t="s">
        <v>16</v>
      </c>
      <c r="H942" t="s">
        <v>1263</v>
      </c>
      <c r="I942" s="1">
        <v>80</v>
      </c>
    </row>
    <row r="943" spans="1:9" x14ac:dyDescent="0.25">
      <c r="A943" t="s">
        <v>1259</v>
      </c>
      <c r="B943" t="s">
        <v>10</v>
      </c>
      <c r="C943" t="s">
        <v>1260</v>
      </c>
      <c r="D943" t="s">
        <v>1264</v>
      </c>
      <c r="E943" t="s">
        <v>1265</v>
      </c>
      <c r="F943">
        <v>2027589</v>
      </c>
      <c r="G943" t="s">
        <v>16</v>
      </c>
      <c r="H943" t="s">
        <v>1263</v>
      </c>
      <c r="I943" s="1">
        <v>240</v>
      </c>
    </row>
    <row r="944" spans="1:9" x14ac:dyDescent="0.25">
      <c r="A944" t="s">
        <v>1259</v>
      </c>
      <c r="B944" t="s">
        <v>10</v>
      </c>
      <c r="C944" t="s">
        <v>1266</v>
      </c>
      <c r="D944" t="s">
        <v>252</v>
      </c>
      <c r="E944" t="s">
        <v>253</v>
      </c>
      <c r="F944">
        <v>2028268</v>
      </c>
      <c r="G944" t="s">
        <v>74</v>
      </c>
      <c r="H944" t="s">
        <v>1267</v>
      </c>
      <c r="I944" s="1">
        <v>117</v>
      </c>
    </row>
    <row r="945" spans="1:9" x14ac:dyDescent="0.25">
      <c r="A945" t="s">
        <v>1259</v>
      </c>
      <c r="B945" t="s">
        <v>10</v>
      </c>
      <c r="C945" t="s">
        <v>1266</v>
      </c>
      <c r="D945" t="s">
        <v>252</v>
      </c>
      <c r="E945" t="s">
        <v>253</v>
      </c>
      <c r="F945">
        <v>2029009</v>
      </c>
      <c r="G945" t="s">
        <v>74</v>
      </c>
      <c r="H945" t="s">
        <v>1268</v>
      </c>
      <c r="I945" s="1">
        <v>156</v>
      </c>
    </row>
    <row r="946" spans="1:9" x14ac:dyDescent="0.25">
      <c r="A946" t="s">
        <v>1259</v>
      </c>
      <c r="B946" t="s">
        <v>10</v>
      </c>
      <c r="C946" t="s">
        <v>1266</v>
      </c>
      <c r="D946" t="s">
        <v>252</v>
      </c>
      <c r="E946" t="s">
        <v>253</v>
      </c>
      <c r="F946">
        <v>2029569</v>
      </c>
      <c r="G946" t="s">
        <v>43</v>
      </c>
      <c r="H946" t="s">
        <v>1269</v>
      </c>
      <c r="I946" s="1">
        <v>93</v>
      </c>
    </row>
    <row r="947" spans="1:9" x14ac:dyDescent="0.25">
      <c r="A947" t="s">
        <v>1259</v>
      </c>
      <c r="B947" t="s">
        <v>10</v>
      </c>
      <c r="C947" t="s">
        <v>1270</v>
      </c>
      <c r="D947" t="s">
        <v>252</v>
      </c>
      <c r="E947" t="s">
        <v>253</v>
      </c>
      <c r="F947">
        <v>2027231</v>
      </c>
      <c r="G947" t="s">
        <v>299</v>
      </c>
      <c r="H947" t="s">
        <v>1271</v>
      </c>
      <c r="I947" s="1">
        <v>13.420000000000002</v>
      </c>
    </row>
    <row r="948" spans="1:9" x14ac:dyDescent="0.25">
      <c r="A948" t="s">
        <v>1259</v>
      </c>
      <c r="B948" t="s">
        <v>10</v>
      </c>
      <c r="C948" t="s">
        <v>1270</v>
      </c>
      <c r="D948" t="s">
        <v>252</v>
      </c>
      <c r="E948" t="s">
        <v>253</v>
      </c>
      <c r="F948">
        <v>2027727</v>
      </c>
      <c r="G948" t="s">
        <v>74</v>
      </c>
      <c r="H948" t="s">
        <v>1272</v>
      </c>
      <c r="I948" s="1">
        <v>39</v>
      </c>
    </row>
    <row r="949" spans="1:9" x14ac:dyDescent="0.25">
      <c r="A949" t="s">
        <v>1259</v>
      </c>
      <c r="B949" t="s">
        <v>10</v>
      </c>
      <c r="C949" t="s">
        <v>1270</v>
      </c>
      <c r="D949" t="s">
        <v>252</v>
      </c>
      <c r="E949" t="s">
        <v>253</v>
      </c>
      <c r="F949">
        <v>2027761</v>
      </c>
      <c r="G949" t="s">
        <v>74</v>
      </c>
      <c r="H949" t="s">
        <v>1273</v>
      </c>
      <c r="I949" s="1">
        <v>39</v>
      </c>
    </row>
    <row r="950" spans="1:9" x14ac:dyDescent="0.25">
      <c r="A950" t="s">
        <v>1259</v>
      </c>
      <c r="B950" t="s">
        <v>10</v>
      </c>
      <c r="C950" t="s">
        <v>1270</v>
      </c>
      <c r="D950" t="s">
        <v>252</v>
      </c>
      <c r="E950" t="s">
        <v>253</v>
      </c>
      <c r="F950">
        <v>2027850</v>
      </c>
      <c r="G950" t="s">
        <v>16</v>
      </c>
      <c r="H950" t="s">
        <v>1274</v>
      </c>
      <c r="I950" s="1">
        <v>720</v>
      </c>
    </row>
    <row r="951" spans="1:9" x14ac:dyDescent="0.25">
      <c r="A951" t="s">
        <v>1259</v>
      </c>
      <c r="B951" t="s">
        <v>10</v>
      </c>
      <c r="C951" t="s">
        <v>1270</v>
      </c>
      <c r="D951" t="s">
        <v>252</v>
      </c>
      <c r="E951" t="s">
        <v>253</v>
      </c>
      <c r="F951">
        <v>2028016</v>
      </c>
      <c r="G951" t="s">
        <v>16</v>
      </c>
      <c r="H951" t="s">
        <v>1275</v>
      </c>
      <c r="I951" s="1">
        <v>280</v>
      </c>
    </row>
    <row r="952" spans="1:9" x14ac:dyDescent="0.25">
      <c r="A952" t="s">
        <v>1259</v>
      </c>
      <c r="B952" t="s">
        <v>10</v>
      </c>
      <c r="C952" t="s">
        <v>1270</v>
      </c>
      <c r="D952" t="s">
        <v>252</v>
      </c>
      <c r="E952" t="s">
        <v>253</v>
      </c>
      <c r="F952">
        <v>2029286</v>
      </c>
      <c r="G952" t="s">
        <v>16</v>
      </c>
      <c r="H952" t="s">
        <v>1276</v>
      </c>
      <c r="I952" s="1">
        <v>21.439999999999998</v>
      </c>
    </row>
    <row r="953" spans="1:9" x14ac:dyDescent="0.25">
      <c r="A953" t="s">
        <v>1259</v>
      </c>
      <c r="B953" t="s">
        <v>10</v>
      </c>
      <c r="C953" t="s">
        <v>1270</v>
      </c>
      <c r="D953" t="s">
        <v>252</v>
      </c>
      <c r="E953" t="s">
        <v>253</v>
      </c>
      <c r="F953">
        <v>2030017</v>
      </c>
      <c r="G953" t="s">
        <v>16</v>
      </c>
      <c r="H953" t="s">
        <v>1277</v>
      </c>
      <c r="I953" s="1">
        <v>200</v>
      </c>
    </row>
    <row r="954" spans="1:9" x14ac:dyDescent="0.25">
      <c r="A954" t="s">
        <v>1259</v>
      </c>
      <c r="B954" t="s">
        <v>10</v>
      </c>
      <c r="C954" t="s">
        <v>1270</v>
      </c>
      <c r="D954" t="s">
        <v>252</v>
      </c>
      <c r="E954" t="s">
        <v>253</v>
      </c>
      <c r="F954">
        <v>2030053</v>
      </c>
      <c r="G954" t="s">
        <v>16</v>
      </c>
      <c r="H954" t="s">
        <v>1278</v>
      </c>
      <c r="I954" s="1">
        <v>21.439999999999998</v>
      </c>
    </row>
    <row r="955" spans="1:9" x14ac:dyDescent="0.25">
      <c r="A955" t="s">
        <v>1259</v>
      </c>
      <c r="B955" t="s">
        <v>10</v>
      </c>
      <c r="C955" t="s">
        <v>1279</v>
      </c>
      <c r="D955" t="s">
        <v>252</v>
      </c>
      <c r="E955" t="s">
        <v>253</v>
      </c>
      <c r="F955">
        <v>2027124</v>
      </c>
      <c r="G955" t="s">
        <v>299</v>
      </c>
      <c r="H955" t="s">
        <v>1280</v>
      </c>
      <c r="I955" s="1">
        <v>18.48</v>
      </c>
    </row>
    <row r="956" spans="1:9" x14ac:dyDescent="0.25">
      <c r="A956" t="s">
        <v>1259</v>
      </c>
      <c r="B956" t="s">
        <v>10</v>
      </c>
      <c r="C956" t="s">
        <v>1279</v>
      </c>
      <c r="D956" t="s">
        <v>252</v>
      </c>
      <c r="E956" t="s">
        <v>253</v>
      </c>
      <c r="F956">
        <v>2027322</v>
      </c>
      <c r="G956" t="s">
        <v>16</v>
      </c>
      <c r="H956" t="s">
        <v>1281</v>
      </c>
      <c r="I956" s="1">
        <v>19.209999999999997</v>
      </c>
    </row>
    <row r="957" spans="1:9" x14ac:dyDescent="0.25">
      <c r="A957" t="s">
        <v>1259</v>
      </c>
      <c r="B957" t="s">
        <v>10</v>
      </c>
      <c r="C957" t="s">
        <v>1279</v>
      </c>
      <c r="D957" t="s">
        <v>252</v>
      </c>
      <c r="E957" t="s">
        <v>253</v>
      </c>
      <c r="F957">
        <v>2027337</v>
      </c>
      <c r="G957" t="s">
        <v>16</v>
      </c>
      <c r="H957" t="s">
        <v>1282</v>
      </c>
      <c r="I957" s="1">
        <v>19.209999999999997</v>
      </c>
    </row>
    <row r="958" spans="1:9" x14ac:dyDescent="0.25">
      <c r="A958" t="s">
        <v>1259</v>
      </c>
      <c r="B958" t="s">
        <v>10</v>
      </c>
      <c r="C958" t="s">
        <v>1279</v>
      </c>
      <c r="D958" t="s">
        <v>252</v>
      </c>
      <c r="E958" t="s">
        <v>253</v>
      </c>
      <c r="F958">
        <v>2027477</v>
      </c>
      <c r="G958" t="s">
        <v>16</v>
      </c>
      <c r="H958" t="s">
        <v>1283</v>
      </c>
      <c r="I958" s="1">
        <v>18.419999999999998</v>
      </c>
    </row>
    <row r="959" spans="1:9" x14ac:dyDescent="0.25">
      <c r="A959" t="s">
        <v>1259</v>
      </c>
      <c r="B959" t="s">
        <v>10</v>
      </c>
      <c r="C959" t="s">
        <v>1279</v>
      </c>
      <c r="D959" t="s">
        <v>252</v>
      </c>
      <c r="E959" t="s">
        <v>253</v>
      </c>
      <c r="F959">
        <v>2027478</v>
      </c>
      <c r="G959" t="s">
        <v>16</v>
      </c>
      <c r="H959" t="s">
        <v>1284</v>
      </c>
      <c r="I959" s="1">
        <v>19.149999999999999</v>
      </c>
    </row>
    <row r="960" spans="1:9" x14ac:dyDescent="0.25">
      <c r="A960" t="s">
        <v>1259</v>
      </c>
      <c r="B960" t="s">
        <v>10</v>
      </c>
      <c r="C960" t="s">
        <v>1279</v>
      </c>
      <c r="D960" t="s">
        <v>252</v>
      </c>
      <c r="E960" t="s">
        <v>253</v>
      </c>
      <c r="F960">
        <v>2027914</v>
      </c>
      <c r="G960" t="s">
        <v>16</v>
      </c>
      <c r="H960" t="s">
        <v>1285</v>
      </c>
      <c r="I960" s="1">
        <v>19.149999999999999</v>
      </c>
    </row>
    <row r="961" spans="1:9" x14ac:dyDescent="0.25">
      <c r="A961" t="s">
        <v>1259</v>
      </c>
      <c r="B961" t="s">
        <v>10</v>
      </c>
      <c r="C961" t="s">
        <v>1279</v>
      </c>
      <c r="D961" t="s">
        <v>252</v>
      </c>
      <c r="E961" t="s">
        <v>253</v>
      </c>
      <c r="F961">
        <v>2028095</v>
      </c>
      <c r="G961" t="s">
        <v>16</v>
      </c>
      <c r="H961" t="s">
        <v>1286</v>
      </c>
      <c r="I961" s="1">
        <v>80</v>
      </c>
    </row>
    <row r="962" spans="1:9" x14ac:dyDescent="0.25">
      <c r="A962" t="s">
        <v>1259</v>
      </c>
      <c r="B962" t="s">
        <v>10</v>
      </c>
      <c r="C962" t="s">
        <v>1279</v>
      </c>
      <c r="D962" t="s">
        <v>252</v>
      </c>
      <c r="E962" t="s">
        <v>253</v>
      </c>
      <c r="F962">
        <v>2028245</v>
      </c>
      <c r="G962" t="s">
        <v>16</v>
      </c>
      <c r="H962" t="s">
        <v>1287</v>
      </c>
      <c r="I962" s="1">
        <v>21.799999999999997</v>
      </c>
    </row>
    <row r="963" spans="1:9" x14ac:dyDescent="0.25">
      <c r="A963" t="s">
        <v>1259</v>
      </c>
      <c r="B963" t="s">
        <v>10</v>
      </c>
      <c r="C963" t="s">
        <v>1279</v>
      </c>
      <c r="D963" t="s">
        <v>252</v>
      </c>
      <c r="E963" t="s">
        <v>253</v>
      </c>
      <c r="F963">
        <v>2028283</v>
      </c>
      <c r="G963" t="s">
        <v>84</v>
      </c>
      <c r="H963" t="s">
        <v>1288</v>
      </c>
      <c r="I963" s="1">
        <v>36.5</v>
      </c>
    </row>
    <row r="964" spans="1:9" x14ac:dyDescent="0.25">
      <c r="A964" t="s">
        <v>1259</v>
      </c>
      <c r="B964" t="s">
        <v>10</v>
      </c>
      <c r="C964" t="s">
        <v>1279</v>
      </c>
      <c r="D964" t="s">
        <v>252</v>
      </c>
      <c r="E964" t="s">
        <v>253</v>
      </c>
      <c r="F964">
        <v>2028354</v>
      </c>
      <c r="G964" t="s">
        <v>16</v>
      </c>
      <c r="H964" t="s">
        <v>1289</v>
      </c>
      <c r="I964" s="1">
        <v>19.149999999999999</v>
      </c>
    </row>
    <row r="965" spans="1:9" x14ac:dyDescent="0.25">
      <c r="A965" t="s">
        <v>1259</v>
      </c>
      <c r="B965" t="s">
        <v>10</v>
      </c>
      <c r="C965" t="s">
        <v>1279</v>
      </c>
      <c r="D965" t="s">
        <v>252</v>
      </c>
      <c r="E965" t="s">
        <v>253</v>
      </c>
      <c r="F965">
        <v>2028355</v>
      </c>
      <c r="G965" t="s">
        <v>16</v>
      </c>
      <c r="H965" t="s">
        <v>1290</v>
      </c>
      <c r="I965" s="1">
        <v>18.309999999999999</v>
      </c>
    </row>
    <row r="966" spans="1:9" x14ac:dyDescent="0.25">
      <c r="A966" t="s">
        <v>1259</v>
      </c>
      <c r="B966" t="s">
        <v>10</v>
      </c>
      <c r="C966" t="s">
        <v>1279</v>
      </c>
      <c r="D966" t="s">
        <v>252</v>
      </c>
      <c r="E966" t="s">
        <v>253</v>
      </c>
      <c r="F966">
        <v>2028711</v>
      </c>
      <c r="G966" t="s">
        <v>16</v>
      </c>
      <c r="H966" t="s">
        <v>1291</v>
      </c>
      <c r="I966" s="1">
        <v>120</v>
      </c>
    </row>
    <row r="967" spans="1:9" x14ac:dyDescent="0.25">
      <c r="A967" t="s">
        <v>1259</v>
      </c>
      <c r="B967" t="s">
        <v>10</v>
      </c>
      <c r="C967" t="s">
        <v>1279</v>
      </c>
      <c r="D967" t="s">
        <v>252</v>
      </c>
      <c r="E967" t="s">
        <v>253</v>
      </c>
      <c r="F967">
        <v>2028934</v>
      </c>
      <c r="G967" t="s">
        <v>16</v>
      </c>
      <c r="H967" t="s">
        <v>1292</v>
      </c>
      <c r="I967" s="1">
        <v>115.81</v>
      </c>
    </row>
    <row r="968" spans="1:9" x14ac:dyDescent="0.25">
      <c r="A968" t="s">
        <v>1259</v>
      </c>
      <c r="B968" t="s">
        <v>10</v>
      </c>
      <c r="C968" t="s">
        <v>1279</v>
      </c>
      <c r="D968" t="s">
        <v>252</v>
      </c>
      <c r="E968" t="s">
        <v>253</v>
      </c>
      <c r="F968">
        <v>2029111</v>
      </c>
      <c r="G968" t="s">
        <v>16</v>
      </c>
      <c r="H968" t="s">
        <v>1293</v>
      </c>
      <c r="I968" s="1">
        <v>19.149999999999999</v>
      </c>
    </row>
    <row r="969" spans="1:9" x14ac:dyDescent="0.25">
      <c r="A969" t="s">
        <v>1259</v>
      </c>
      <c r="B969" t="s">
        <v>10</v>
      </c>
      <c r="C969" t="s">
        <v>1294</v>
      </c>
      <c r="D969" t="s">
        <v>252</v>
      </c>
      <c r="E969" t="s">
        <v>253</v>
      </c>
      <c r="F969">
        <v>2028103</v>
      </c>
      <c r="G969" t="s">
        <v>16</v>
      </c>
      <c r="H969" t="s">
        <v>1295</v>
      </c>
      <c r="I969" s="1">
        <v>18.309999999999999</v>
      </c>
    </row>
    <row r="970" spans="1:9" x14ac:dyDescent="0.25">
      <c r="A970" t="s">
        <v>1259</v>
      </c>
      <c r="B970" t="s">
        <v>10</v>
      </c>
      <c r="C970" t="s">
        <v>1294</v>
      </c>
      <c r="D970" t="s">
        <v>831</v>
      </c>
      <c r="E970" t="s">
        <v>832</v>
      </c>
      <c r="F970">
        <v>2027907</v>
      </c>
      <c r="G970" t="s">
        <v>16</v>
      </c>
      <c r="H970" t="s">
        <v>1296</v>
      </c>
      <c r="I970" s="1">
        <v>320</v>
      </c>
    </row>
    <row r="971" spans="1:9" x14ac:dyDescent="0.25">
      <c r="A971" t="s">
        <v>1259</v>
      </c>
      <c r="B971" t="s">
        <v>10</v>
      </c>
      <c r="C971" t="s">
        <v>1294</v>
      </c>
      <c r="D971" t="s">
        <v>831</v>
      </c>
      <c r="E971" t="s">
        <v>832</v>
      </c>
      <c r="F971">
        <v>2029672</v>
      </c>
      <c r="G971" t="s">
        <v>395</v>
      </c>
      <c r="H971" t="s">
        <v>1297</v>
      </c>
      <c r="I971" s="1">
        <v>3492.44</v>
      </c>
    </row>
    <row r="972" spans="1:9" x14ac:dyDescent="0.25">
      <c r="A972" t="s">
        <v>1259</v>
      </c>
      <c r="B972" t="s">
        <v>10</v>
      </c>
      <c r="C972" t="s">
        <v>1294</v>
      </c>
      <c r="D972" t="s">
        <v>831</v>
      </c>
      <c r="E972" t="s">
        <v>832</v>
      </c>
      <c r="F972">
        <v>2029959</v>
      </c>
      <c r="G972" t="s">
        <v>74</v>
      </c>
      <c r="H972" t="s">
        <v>1298</v>
      </c>
      <c r="I972" s="1">
        <v>78</v>
      </c>
    </row>
    <row r="973" spans="1:9" x14ac:dyDescent="0.25">
      <c r="A973" t="s">
        <v>1259</v>
      </c>
      <c r="B973" t="s">
        <v>10</v>
      </c>
      <c r="C973" t="s">
        <v>1299</v>
      </c>
      <c r="D973" t="s">
        <v>252</v>
      </c>
      <c r="E973" t="s">
        <v>253</v>
      </c>
      <c r="F973">
        <v>2028481</v>
      </c>
      <c r="G973" t="s">
        <v>16</v>
      </c>
      <c r="H973" t="s">
        <v>1300</v>
      </c>
      <c r="I973" s="1">
        <v>19.149999999999999</v>
      </c>
    </row>
    <row r="974" spans="1:9" x14ac:dyDescent="0.25">
      <c r="A974" t="s">
        <v>1259</v>
      </c>
      <c r="B974" t="s">
        <v>10</v>
      </c>
      <c r="C974" t="s">
        <v>1299</v>
      </c>
      <c r="D974" t="s">
        <v>252</v>
      </c>
      <c r="E974" t="s">
        <v>253</v>
      </c>
      <c r="F974">
        <v>2028897</v>
      </c>
      <c r="G974" t="s">
        <v>395</v>
      </c>
      <c r="H974" t="s">
        <v>1301</v>
      </c>
      <c r="I974" s="1">
        <v>512.88</v>
      </c>
    </row>
    <row r="975" spans="1:9" x14ac:dyDescent="0.25">
      <c r="A975" t="s">
        <v>1259</v>
      </c>
      <c r="B975" t="s">
        <v>10</v>
      </c>
      <c r="C975" t="s">
        <v>1302</v>
      </c>
      <c r="D975" t="s">
        <v>252</v>
      </c>
      <c r="E975" t="s">
        <v>253</v>
      </c>
      <c r="F975">
        <v>2027296</v>
      </c>
      <c r="G975" t="s">
        <v>16</v>
      </c>
      <c r="H975" t="s">
        <v>1303</v>
      </c>
      <c r="I975" s="1">
        <v>80</v>
      </c>
    </row>
    <row r="976" spans="1:9" x14ac:dyDescent="0.25">
      <c r="A976" t="s">
        <v>1259</v>
      </c>
      <c r="B976" t="s">
        <v>10</v>
      </c>
      <c r="C976" t="s">
        <v>1302</v>
      </c>
      <c r="D976" t="s">
        <v>252</v>
      </c>
      <c r="E976" t="s">
        <v>253</v>
      </c>
      <c r="F976">
        <v>2027463</v>
      </c>
      <c r="G976" t="s">
        <v>16</v>
      </c>
      <c r="H976" t="s">
        <v>1304</v>
      </c>
      <c r="I976" s="1">
        <v>80</v>
      </c>
    </row>
    <row r="977" spans="1:9" x14ac:dyDescent="0.25">
      <c r="A977" t="s">
        <v>1259</v>
      </c>
      <c r="B977" t="s">
        <v>10</v>
      </c>
      <c r="C977" t="s">
        <v>1302</v>
      </c>
      <c r="D977" t="s">
        <v>252</v>
      </c>
      <c r="E977" t="s">
        <v>253</v>
      </c>
      <c r="F977">
        <v>2027549</v>
      </c>
      <c r="G977" t="s">
        <v>16</v>
      </c>
      <c r="H977" t="s">
        <v>1305</v>
      </c>
      <c r="I977" s="1">
        <v>19.149999999999999</v>
      </c>
    </row>
    <row r="978" spans="1:9" x14ac:dyDescent="0.25">
      <c r="A978" t="s">
        <v>1259</v>
      </c>
      <c r="B978" t="s">
        <v>10</v>
      </c>
      <c r="C978" t="s">
        <v>1302</v>
      </c>
      <c r="D978" t="s">
        <v>252</v>
      </c>
      <c r="E978" t="s">
        <v>253</v>
      </c>
      <c r="F978">
        <v>2028088</v>
      </c>
      <c r="G978" t="s">
        <v>16</v>
      </c>
      <c r="H978" t="s">
        <v>1306</v>
      </c>
      <c r="I978" s="1">
        <v>19.149999999999999</v>
      </c>
    </row>
    <row r="979" spans="1:9" x14ac:dyDescent="0.25">
      <c r="A979" t="s">
        <v>1259</v>
      </c>
      <c r="B979" t="s">
        <v>10</v>
      </c>
      <c r="C979" t="s">
        <v>1302</v>
      </c>
      <c r="D979" t="s">
        <v>252</v>
      </c>
      <c r="E979" t="s">
        <v>253</v>
      </c>
      <c r="F979">
        <v>2028104</v>
      </c>
      <c r="G979" t="s">
        <v>16</v>
      </c>
      <c r="H979" t="s">
        <v>1307</v>
      </c>
      <c r="I979" s="1">
        <v>80</v>
      </c>
    </row>
    <row r="980" spans="1:9" x14ac:dyDescent="0.25">
      <c r="A980" t="s">
        <v>1259</v>
      </c>
      <c r="B980" t="s">
        <v>10</v>
      </c>
      <c r="C980" t="s">
        <v>1302</v>
      </c>
      <c r="D980" t="s">
        <v>252</v>
      </c>
      <c r="E980" t="s">
        <v>253</v>
      </c>
      <c r="F980">
        <v>2029262</v>
      </c>
      <c r="G980" t="s">
        <v>16</v>
      </c>
      <c r="H980" t="s">
        <v>1308</v>
      </c>
      <c r="I980" s="1">
        <v>100</v>
      </c>
    </row>
    <row r="981" spans="1:9" x14ac:dyDescent="0.25">
      <c r="A981" t="s">
        <v>1259</v>
      </c>
      <c r="B981" t="s">
        <v>10</v>
      </c>
      <c r="C981" t="s">
        <v>1302</v>
      </c>
      <c r="D981" t="s">
        <v>252</v>
      </c>
      <c r="E981" t="s">
        <v>253</v>
      </c>
      <c r="F981">
        <v>2029493</v>
      </c>
      <c r="G981" t="s">
        <v>16</v>
      </c>
      <c r="H981" t="s">
        <v>1309</v>
      </c>
      <c r="I981" s="1">
        <v>18.309999999999999</v>
      </c>
    </row>
    <row r="982" spans="1:9" x14ac:dyDescent="0.25">
      <c r="A982" t="s">
        <v>1259</v>
      </c>
      <c r="B982" t="s">
        <v>10</v>
      </c>
      <c r="C982" t="s">
        <v>1310</v>
      </c>
      <c r="D982" t="s">
        <v>252</v>
      </c>
      <c r="E982" t="s">
        <v>253</v>
      </c>
      <c r="F982">
        <v>2027805</v>
      </c>
      <c r="G982" t="s">
        <v>74</v>
      </c>
      <c r="H982" t="s">
        <v>1311</v>
      </c>
      <c r="I982" s="1">
        <v>39</v>
      </c>
    </row>
    <row r="983" spans="1:9" x14ac:dyDescent="0.25">
      <c r="A983" t="s">
        <v>1259</v>
      </c>
      <c r="B983" t="s">
        <v>10</v>
      </c>
      <c r="C983" t="s">
        <v>1310</v>
      </c>
      <c r="D983" t="s">
        <v>252</v>
      </c>
      <c r="E983" t="s">
        <v>253</v>
      </c>
      <c r="F983">
        <v>2028079</v>
      </c>
      <c r="G983" t="s">
        <v>16</v>
      </c>
      <c r="H983" t="s">
        <v>1312</v>
      </c>
      <c r="I983" s="1">
        <v>220</v>
      </c>
    </row>
    <row r="984" spans="1:9" x14ac:dyDescent="0.25">
      <c r="A984" t="s">
        <v>1259</v>
      </c>
      <c r="B984" t="s">
        <v>10</v>
      </c>
      <c r="C984" t="s">
        <v>1310</v>
      </c>
      <c r="D984" t="s">
        <v>252</v>
      </c>
      <c r="E984" t="s">
        <v>253</v>
      </c>
      <c r="F984">
        <v>2028151</v>
      </c>
      <c r="G984" t="s">
        <v>16</v>
      </c>
      <c r="H984" t="s">
        <v>1313</v>
      </c>
      <c r="I984" s="1">
        <v>116.69999999999999</v>
      </c>
    </row>
    <row r="985" spans="1:9" x14ac:dyDescent="0.25">
      <c r="A985" t="s">
        <v>1259</v>
      </c>
      <c r="B985" t="s">
        <v>10</v>
      </c>
      <c r="C985" t="s">
        <v>1310</v>
      </c>
      <c r="D985" t="s">
        <v>252</v>
      </c>
      <c r="E985" t="s">
        <v>253</v>
      </c>
      <c r="F985">
        <v>2028421</v>
      </c>
      <c r="G985" t="s">
        <v>16</v>
      </c>
      <c r="H985" t="s">
        <v>1314</v>
      </c>
      <c r="I985" s="1">
        <v>280</v>
      </c>
    </row>
    <row r="986" spans="1:9" x14ac:dyDescent="0.25">
      <c r="A986" t="s">
        <v>1259</v>
      </c>
      <c r="B986" t="s">
        <v>10</v>
      </c>
      <c r="C986" t="s">
        <v>1310</v>
      </c>
      <c r="D986" t="s">
        <v>252</v>
      </c>
      <c r="E986" t="s">
        <v>253</v>
      </c>
      <c r="F986">
        <v>2028942</v>
      </c>
      <c r="G986" t="s">
        <v>16</v>
      </c>
      <c r="H986" t="s">
        <v>1315</v>
      </c>
      <c r="I986" s="1">
        <v>321.99</v>
      </c>
    </row>
    <row r="987" spans="1:9" x14ac:dyDescent="0.25">
      <c r="A987" t="s">
        <v>1259</v>
      </c>
      <c r="B987" t="s">
        <v>10</v>
      </c>
      <c r="C987" t="s">
        <v>1310</v>
      </c>
      <c r="D987" t="s">
        <v>252</v>
      </c>
      <c r="E987" t="s">
        <v>253</v>
      </c>
      <c r="F987">
        <v>2029827</v>
      </c>
      <c r="G987" t="s">
        <v>74</v>
      </c>
      <c r="H987" t="s">
        <v>1316</v>
      </c>
      <c r="I987" s="1">
        <v>39</v>
      </c>
    </row>
    <row r="988" spans="1:9" x14ac:dyDescent="0.25">
      <c r="A988" t="s">
        <v>1259</v>
      </c>
      <c r="B988" t="s">
        <v>10</v>
      </c>
      <c r="C988" t="s">
        <v>1310</v>
      </c>
      <c r="D988" t="s">
        <v>252</v>
      </c>
      <c r="E988" t="s">
        <v>253</v>
      </c>
      <c r="F988">
        <v>2029828</v>
      </c>
      <c r="G988" t="s">
        <v>74</v>
      </c>
      <c r="H988" t="s">
        <v>1317</v>
      </c>
      <c r="I988" s="1">
        <v>39</v>
      </c>
    </row>
    <row r="989" spans="1:9" x14ac:dyDescent="0.25">
      <c r="A989" t="s">
        <v>1259</v>
      </c>
      <c r="B989" t="s">
        <v>10</v>
      </c>
      <c r="C989" t="s">
        <v>1318</v>
      </c>
      <c r="D989" t="s">
        <v>1319</v>
      </c>
      <c r="E989" t="s">
        <v>1320</v>
      </c>
      <c r="F989">
        <v>2027927</v>
      </c>
      <c r="G989" t="s">
        <v>16</v>
      </c>
      <c r="H989" t="s">
        <v>1321</v>
      </c>
      <c r="I989" s="1">
        <v>21.79</v>
      </c>
    </row>
    <row r="990" spans="1:9" x14ac:dyDescent="0.25">
      <c r="A990" t="s">
        <v>1259</v>
      </c>
      <c r="B990" t="s">
        <v>10</v>
      </c>
      <c r="C990" t="s">
        <v>1318</v>
      </c>
      <c r="D990" t="s">
        <v>1319</v>
      </c>
      <c r="E990" t="s">
        <v>1320</v>
      </c>
      <c r="F990">
        <v>2028011</v>
      </c>
      <c r="G990" t="s">
        <v>74</v>
      </c>
      <c r="H990" t="s">
        <v>1322</v>
      </c>
      <c r="I990" s="1">
        <v>39</v>
      </c>
    </row>
    <row r="991" spans="1:9" x14ac:dyDescent="0.25">
      <c r="A991" t="s">
        <v>1259</v>
      </c>
      <c r="B991" t="s">
        <v>10</v>
      </c>
      <c r="C991" t="s">
        <v>1318</v>
      </c>
      <c r="D991" t="s">
        <v>1319</v>
      </c>
      <c r="E991" t="s">
        <v>1320</v>
      </c>
      <c r="F991">
        <v>2028085</v>
      </c>
      <c r="G991" t="s">
        <v>74</v>
      </c>
      <c r="H991" t="s">
        <v>1323</v>
      </c>
      <c r="I991" s="1">
        <v>167</v>
      </c>
    </row>
    <row r="992" spans="1:9" x14ac:dyDescent="0.25">
      <c r="A992" t="s">
        <v>1259</v>
      </c>
      <c r="B992" t="s">
        <v>10</v>
      </c>
      <c r="C992" t="s">
        <v>1318</v>
      </c>
      <c r="D992" t="s">
        <v>1324</v>
      </c>
      <c r="E992" t="s">
        <v>1325</v>
      </c>
      <c r="F992">
        <v>2027650</v>
      </c>
      <c r="G992" t="s">
        <v>16</v>
      </c>
      <c r="H992" t="s">
        <v>1326</v>
      </c>
      <c r="I992" s="1">
        <v>658.96</v>
      </c>
    </row>
    <row r="993" spans="1:9" x14ac:dyDescent="0.25">
      <c r="A993" t="s">
        <v>1259</v>
      </c>
      <c r="B993" t="s">
        <v>10</v>
      </c>
      <c r="C993" t="s">
        <v>1318</v>
      </c>
      <c r="D993" t="s">
        <v>1324</v>
      </c>
      <c r="E993" t="s">
        <v>1325</v>
      </c>
      <c r="F993">
        <v>2028272</v>
      </c>
      <c r="G993" t="s">
        <v>16</v>
      </c>
      <c r="H993" t="s">
        <v>1327</v>
      </c>
      <c r="I993" s="1">
        <v>603</v>
      </c>
    </row>
    <row r="994" spans="1:9" x14ac:dyDescent="0.25">
      <c r="A994" t="s">
        <v>1259</v>
      </c>
      <c r="B994" t="s">
        <v>10</v>
      </c>
      <c r="C994" t="s">
        <v>1318</v>
      </c>
      <c r="D994" t="s">
        <v>1324</v>
      </c>
      <c r="E994" t="s">
        <v>1325</v>
      </c>
      <c r="F994">
        <v>2028273</v>
      </c>
      <c r="G994" t="s">
        <v>99</v>
      </c>
      <c r="H994" t="s">
        <v>1328</v>
      </c>
      <c r="I994" s="1">
        <v>872.54</v>
      </c>
    </row>
    <row r="995" spans="1:9" x14ac:dyDescent="0.25">
      <c r="A995" t="s">
        <v>1259</v>
      </c>
      <c r="B995" t="s">
        <v>10</v>
      </c>
      <c r="C995" t="s">
        <v>1318</v>
      </c>
      <c r="D995" t="s">
        <v>1324</v>
      </c>
      <c r="E995" t="s">
        <v>1325</v>
      </c>
      <c r="F995">
        <v>2028358</v>
      </c>
      <c r="G995" t="s">
        <v>74</v>
      </c>
      <c r="H995" t="s">
        <v>1329</v>
      </c>
      <c r="I995" s="1">
        <v>78</v>
      </c>
    </row>
    <row r="996" spans="1:9" x14ac:dyDescent="0.25">
      <c r="A996" t="s">
        <v>1259</v>
      </c>
      <c r="B996" t="s">
        <v>10</v>
      </c>
      <c r="C996" t="s">
        <v>1318</v>
      </c>
      <c r="D996" t="s">
        <v>1324</v>
      </c>
      <c r="E996" t="s">
        <v>1325</v>
      </c>
      <c r="F996">
        <v>2028503</v>
      </c>
      <c r="G996" t="s">
        <v>74</v>
      </c>
      <c r="H996" t="s">
        <v>1330</v>
      </c>
      <c r="I996" s="1">
        <v>78</v>
      </c>
    </row>
    <row r="997" spans="1:9" x14ac:dyDescent="0.25">
      <c r="A997" t="s">
        <v>1259</v>
      </c>
      <c r="B997" t="s">
        <v>10</v>
      </c>
      <c r="C997" t="s">
        <v>1318</v>
      </c>
      <c r="D997" t="s">
        <v>1324</v>
      </c>
      <c r="E997" t="s">
        <v>1325</v>
      </c>
      <c r="F997">
        <v>2028510</v>
      </c>
      <c r="G997" t="s">
        <v>43</v>
      </c>
      <c r="H997" t="s">
        <v>1331</v>
      </c>
      <c r="I997" s="1">
        <v>275</v>
      </c>
    </row>
    <row r="998" spans="1:9" x14ac:dyDescent="0.25">
      <c r="A998" t="s">
        <v>1259</v>
      </c>
      <c r="B998" t="s">
        <v>10</v>
      </c>
      <c r="C998" t="s">
        <v>1318</v>
      </c>
      <c r="D998" t="s">
        <v>1324</v>
      </c>
      <c r="E998" t="s">
        <v>1325</v>
      </c>
      <c r="F998">
        <v>2028538</v>
      </c>
      <c r="G998" t="s">
        <v>16</v>
      </c>
      <c r="H998" t="s">
        <v>1332</v>
      </c>
      <c r="I998" s="1">
        <v>120</v>
      </c>
    </row>
    <row r="999" spans="1:9" x14ac:dyDescent="0.25">
      <c r="A999" t="s">
        <v>1259</v>
      </c>
      <c r="B999" t="s">
        <v>10</v>
      </c>
      <c r="C999" t="s">
        <v>1318</v>
      </c>
      <c r="D999" t="s">
        <v>1324</v>
      </c>
      <c r="E999" t="s">
        <v>1325</v>
      </c>
      <c r="F999">
        <v>2028615</v>
      </c>
      <c r="G999" t="s">
        <v>16</v>
      </c>
      <c r="H999" t="s">
        <v>1333</v>
      </c>
      <c r="I999" s="1">
        <v>17.2</v>
      </c>
    </row>
    <row r="1000" spans="1:9" x14ac:dyDescent="0.25">
      <c r="A1000" t="s">
        <v>1259</v>
      </c>
      <c r="B1000" t="s">
        <v>10</v>
      </c>
      <c r="C1000" t="s">
        <v>1318</v>
      </c>
      <c r="D1000" t="s">
        <v>1324</v>
      </c>
      <c r="E1000" t="s">
        <v>1325</v>
      </c>
      <c r="F1000">
        <v>2028616</v>
      </c>
      <c r="G1000" t="s">
        <v>74</v>
      </c>
      <c r="H1000" t="s">
        <v>1334</v>
      </c>
      <c r="I1000" s="1">
        <v>259</v>
      </c>
    </row>
    <row r="1001" spans="1:9" x14ac:dyDescent="0.25">
      <c r="A1001" t="s">
        <v>1259</v>
      </c>
      <c r="B1001" t="s">
        <v>10</v>
      </c>
      <c r="C1001" t="s">
        <v>1318</v>
      </c>
      <c r="D1001" t="s">
        <v>1324</v>
      </c>
      <c r="E1001" t="s">
        <v>1325</v>
      </c>
      <c r="F1001">
        <v>2028639</v>
      </c>
      <c r="G1001" t="s">
        <v>74</v>
      </c>
      <c r="H1001" t="s">
        <v>1335</v>
      </c>
      <c r="I1001" s="1">
        <v>78</v>
      </c>
    </row>
    <row r="1002" spans="1:9" x14ac:dyDescent="0.25">
      <c r="A1002" t="s">
        <v>1259</v>
      </c>
      <c r="B1002" t="s">
        <v>10</v>
      </c>
      <c r="C1002" t="s">
        <v>1318</v>
      </c>
      <c r="D1002" t="s">
        <v>1324</v>
      </c>
      <c r="E1002" t="s">
        <v>1325</v>
      </c>
      <c r="F1002">
        <v>2028643</v>
      </c>
      <c r="G1002" t="s">
        <v>74</v>
      </c>
      <c r="H1002" t="s">
        <v>1336</v>
      </c>
      <c r="I1002" s="1">
        <v>234</v>
      </c>
    </row>
    <row r="1003" spans="1:9" x14ac:dyDescent="0.25">
      <c r="A1003" t="s">
        <v>1259</v>
      </c>
      <c r="B1003" t="s">
        <v>10</v>
      </c>
      <c r="C1003" t="s">
        <v>1318</v>
      </c>
      <c r="D1003" t="s">
        <v>1324</v>
      </c>
      <c r="E1003" t="s">
        <v>1325</v>
      </c>
      <c r="F1003">
        <v>2028665</v>
      </c>
      <c r="G1003" t="s">
        <v>64</v>
      </c>
      <c r="H1003" t="s">
        <v>1337</v>
      </c>
      <c r="I1003" s="1">
        <v>1341.5</v>
      </c>
    </row>
    <row r="1004" spans="1:9" x14ac:dyDescent="0.25">
      <c r="A1004" t="s">
        <v>1259</v>
      </c>
      <c r="B1004" t="s">
        <v>10</v>
      </c>
      <c r="C1004" t="s">
        <v>1318</v>
      </c>
      <c r="D1004" t="s">
        <v>1324</v>
      </c>
      <c r="E1004" t="s">
        <v>1325</v>
      </c>
      <c r="F1004">
        <v>2028707</v>
      </c>
      <c r="G1004" t="s">
        <v>74</v>
      </c>
      <c r="H1004" t="s">
        <v>1338</v>
      </c>
      <c r="I1004" s="1">
        <v>78</v>
      </c>
    </row>
    <row r="1005" spans="1:9" x14ac:dyDescent="0.25">
      <c r="A1005" t="s">
        <v>1259</v>
      </c>
      <c r="B1005" t="s">
        <v>10</v>
      </c>
      <c r="C1005" t="s">
        <v>1318</v>
      </c>
      <c r="D1005" t="s">
        <v>1324</v>
      </c>
      <c r="E1005" t="s">
        <v>1325</v>
      </c>
      <c r="F1005">
        <v>2028950</v>
      </c>
      <c r="G1005" t="s">
        <v>14</v>
      </c>
      <c r="H1005" t="s">
        <v>1339</v>
      </c>
      <c r="I1005" s="1">
        <v>333.5</v>
      </c>
    </row>
    <row r="1006" spans="1:9" x14ac:dyDescent="0.25">
      <c r="A1006" t="s">
        <v>1259</v>
      </c>
      <c r="B1006" t="s">
        <v>10</v>
      </c>
      <c r="C1006" t="s">
        <v>1318</v>
      </c>
      <c r="D1006" t="s">
        <v>1324</v>
      </c>
      <c r="E1006" t="s">
        <v>1325</v>
      </c>
      <c r="F1006">
        <v>2029213</v>
      </c>
      <c r="G1006" t="s">
        <v>74</v>
      </c>
      <c r="H1006" t="s">
        <v>1340</v>
      </c>
      <c r="I1006" s="1">
        <v>117</v>
      </c>
    </row>
    <row r="1007" spans="1:9" x14ac:dyDescent="0.25">
      <c r="A1007" t="s">
        <v>1259</v>
      </c>
      <c r="B1007" t="s">
        <v>10</v>
      </c>
      <c r="C1007" t="s">
        <v>1318</v>
      </c>
      <c r="D1007" t="s">
        <v>1324</v>
      </c>
      <c r="E1007" t="s">
        <v>1325</v>
      </c>
      <c r="F1007">
        <v>2029248</v>
      </c>
      <c r="G1007" t="s">
        <v>16</v>
      </c>
      <c r="H1007" t="s">
        <v>1341</v>
      </c>
      <c r="I1007" s="1">
        <v>200</v>
      </c>
    </row>
    <row r="1008" spans="1:9" x14ac:dyDescent="0.25">
      <c r="A1008" t="s">
        <v>1259</v>
      </c>
      <c r="B1008" t="s">
        <v>10</v>
      </c>
      <c r="C1008" t="s">
        <v>1318</v>
      </c>
      <c r="D1008" t="s">
        <v>1324</v>
      </c>
      <c r="E1008" t="s">
        <v>1325</v>
      </c>
      <c r="F1008">
        <v>2029264</v>
      </c>
      <c r="G1008" t="s">
        <v>16</v>
      </c>
      <c r="H1008" t="s">
        <v>1342</v>
      </c>
      <c r="I1008" s="1">
        <v>80</v>
      </c>
    </row>
    <row r="1009" spans="1:9" x14ac:dyDescent="0.25">
      <c r="A1009" t="s">
        <v>1259</v>
      </c>
      <c r="B1009" t="s">
        <v>10</v>
      </c>
      <c r="C1009" t="s">
        <v>1318</v>
      </c>
      <c r="D1009" t="s">
        <v>1324</v>
      </c>
      <c r="E1009" t="s">
        <v>1325</v>
      </c>
      <c r="F1009">
        <v>2029265</v>
      </c>
      <c r="G1009" t="s">
        <v>14</v>
      </c>
      <c r="H1009" t="s">
        <v>1343</v>
      </c>
      <c r="I1009" s="1">
        <v>971.2</v>
      </c>
    </row>
    <row r="1010" spans="1:9" x14ac:dyDescent="0.25">
      <c r="A1010" t="s">
        <v>1259</v>
      </c>
      <c r="B1010" t="s">
        <v>10</v>
      </c>
      <c r="C1010" t="s">
        <v>1318</v>
      </c>
      <c r="D1010" t="s">
        <v>1324</v>
      </c>
      <c r="E1010" t="s">
        <v>1325</v>
      </c>
      <c r="F1010">
        <v>2029412</v>
      </c>
      <c r="G1010" t="s">
        <v>74</v>
      </c>
      <c r="H1010" t="s">
        <v>1344</v>
      </c>
      <c r="I1010" s="1">
        <v>195</v>
      </c>
    </row>
    <row r="1011" spans="1:9" x14ac:dyDescent="0.25">
      <c r="A1011" t="s">
        <v>1259</v>
      </c>
      <c r="B1011" t="s">
        <v>10</v>
      </c>
      <c r="C1011" t="s">
        <v>1318</v>
      </c>
      <c r="D1011" t="s">
        <v>1324</v>
      </c>
      <c r="E1011" t="s">
        <v>1325</v>
      </c>
      <c r="F1011">
        <v>2030048</v>
      </c>
      <c r="G1011" t="s">
        <v>16</v>
      </c>
      <c r="H1011" t="s">
        <v>1345</v>
      </c>
      <c r="I1011" s="1">
        <v>200</v>
      </c>
    </row>
    <row r="1012" spans="1:9" x14ac:dyDescent="0.25">
      <c r="A1012" t="s">
        <v>1259</v>
      </c>
      <c r="B1012" t="s">
        <v>10</v>
      </c>
      <c r="C1012" t="s">
        <v>1346</v>
      </c>
      <c r="D1012" t="s">
        <v>1324</v>
      </c>
      <c r="E1012" t="s">
        <v>1325</v>
      </c>
      <c r="F1012">
        <v>2028537</v>
      </c>
      <c r="G1012" t="s">
        <v>74</v>
      </c>
      <c r="H1012" t="s">
        <v>1347</v>
      </c>
      <c r="I1012" s="1">
        <v>117</v>
      </c>
    </row>
    <row r="1013" spans="1:9" x14ac:dyDescent="0.25">
      <c r="A1013" t="s">
        <v>1259</v>
      </c>
      <c r="B1013" t="s">
        <v>10</v>
      </c>
      <c r="C1013" t="s">
        <v>1346</v>
      </c>
      <c r="D1013" t="s">
        <v>1324</v>
      </c>
      <c r="E1013" t="s">
        <v>1325</v>
      </c>
      <c r="F1013">
        <v>2028616</v>
      </c>
      <c r="G1013" t="s">
        <v>74</v>
      </c>
      <c r="H1013" t="s">
        <v>1334</v>
      </c>
      <c r="I1013" s="1">
        <v>259</v>
      </c>
    </row>
    <row r="1014" spans="1:9" x14ac:dyDescent="0.25">
      <c r="A1014" t="s">
        <v>1259</v>
      </c>
      <c r="B1014" t="s">
        <v>10</v>
      </c>
      <c r="C1014" t="s">
        <v>1348</v>
      </c>
      <c r="D1014" t="s">
        <v>252</v>
      </c>
      <c r="E1014" t="s">
        <v>253</v>
      </c>
      <c r="F1014">
        <v>2028989</v>
      </c>
      <c r="G1014" t="s">
        <v>94</v>
      </c>
      <c r="H1014" t="s">
        <v>1349</v>
      </c>
      <c r="I1014" s="1">
        <v>1144</v>
      </c>
    </row>
    <row r="1015" spans="1:9" x14ac:dyDescent="0.25">
      <c r="A1015" t="s">
        <v>1259</v>
      </c>
      <c r="B1015" t="s">
        <v>10</v>
      </c>
      <c r="C1015" t="s">
        <v>1348</v>
      </c>
      <c r="D1015" t="s">
        <v>252</v>
      </c>
      <c r="E1015" t="s">
        <v>253</v>
      </c>
      <c r="F1015">
        <v>2028990</v>
      </c>
      <c r="G1015" t="s">
        <v>16</v>
      </c>
      <c r="H1015" t="s">
        <v>1350</v>
      </c>
      <c r="I1015" s="1">
        <v>854.92</v>
      </c>
    </row>
    <row r="1016" spans="1:9" x14ac:dyDescent="0.25">
      <c r="A1016" t="s">
        <v>1259</v>
      </c>
      <c r="B1016" t="s">
        <v>10</v>
      </c>
      <c r="C1016" t="s">
        <v>1348</v>
      </c>
      <c r="D1016" t="s">
        <v>252</v>
      </c>
      <c r="E1016" t="s">
        <v>253</v>
      </c>
      <c r="F1016">
        <v>2028992</v>
      </c>
      <c r="G1016" t="s">
        <v>99</v>
      </c>
      <c r="H1016" t="s">
        <v>1351</v>
      </c>
      <c r="I1016" s="1">
        <v>44.5</v>
      </c>
    </row>
    <row r="1017" spans="1:9" x14ac:dyDescent="0.25">
      <c r="A1017" t="s">
        <v>1259</v>
      </c>
      <c r="B1017" t="s">
        <v>10</v>
      </c>
      <c r="C1017" t="s">
        <v>1348</v>
      </c>
      <c r="D1017" t="s">
        <v>252</v>
      </c>
      <c r="E1017" t="s">
        <v>253</v>
      </c>
      <c r="F1017">
        <v>2028993</v>
      </c>
      <c r="G1017" t="s">
        <v>74</v>
      </c>
      <c r="H1017" t="s">
        <v>1352</v>
      </c>
      <c r="I1017" s="1">
        <v>496.26</v>
      </c>
    </row>
    <row r="1018" spans="1:9" x14ac:dyDescent="0.25">
      <c r="A1018" t="s">
        <v>1259</v>
      </c>
      <c r="B1018" t="s">
        <v>10</v>
      </c>
      <c r="C1018" t="s">
        <v>1353</v>
      </c>
      <c r="D1018" t="s">
        <v>252</v>
      </c>
      <c r="E1018" t="s">
        <v>253</v>
      </c>
      <c r="F1018">
        <v>2027212</v>
      </c>
      <c r="G1018" t="s">
        <v>16</v>
      </c>
      <c r="H1018" t="s">
        <v>1354</v>
      </c>
      <c r="I1018" s="1">
        <v>40</v>
      </c>
    </row>
    <row r="1019" spans="1:9" x14ac:dyDescent="0.25">
      <c r="A1019" t="s">
        <v>1259</v>
      </c>
      <c r="B1019" t="s">
        <v>10</v>
      </c>
      <c r="C1019" t="s">
        <v>1353</v>
      </c>
      <c r="D1019" t="s">
        <v>252</v>
      </c>
      <c r="E1019" t="s">
        <v>253</v>
      </c>
      <c r="F1019">
        <v>2027213</v>
      </c>
      <c r="G1019" t="s">
        <v>16</v>
      </c>
      <c r="H1019" t="s">
        <v>1355</v>
      </c>
      <c r="I1019" s="1">
        <v>80</v>
      </c>
    </row>
    <row r="1020" spans="1:9" x14ac:dyDescent="0.25">
      <c r="A1020" t="s">
        <v>1259</v>
      </c>
      <c r="B1020" t="s">
        <v>10</v>
      </c>
      <c r="C1020" t="s">
        <v>1353</v>
      </c>
      <c r="D1020" t="s">
        <v>252</v>
      </c>
      <c r="E1020" t="s">
        <v>253</v>
      </c>
      <c r="F1020">
        <v>2027228</v>
      </c>
      <c r="G1020" t="s">
        <v>299</v>
      </c>
      <c r="H1020" t="s">
        <v>1356</v>
      </c>
      <c r="I1020" s="1">
        <v>267.51</v>
      </c>
    </row>
    <row r="1021" spans="1:9" x14ac:dyDescent="0.25">
      <c r="A1021" t="s">
        <v>1259</v>
      </c>
      <c r="B1021" t="s">
        <v>10</v>
      </c>
      <c r="C1021" t="s">
        <v>1353</v>
      </c>
      <c r="D1021" t="s">
        <v>252</v>
      </c>
      <c r="E1021" t="s">
        <v>253</v>
      </c>
      <c r="F1021">
        <v>2027376</v>
      </c>
      <c r="G1021" t="s">
        <v>16</v>
      </c>
      <c r="H1021" t="s">
        <v>1357</v>
      </c>
      <c r="I1021" s="1">
        <v>40</v>
      </c>
    </row>
    <row r="1022" spans="1:9" x14ac:dyDescent="0.25">
      <c r="A1022" t="s">
        <v>1259</v>
      </c>
      <c r="B1022" t="s">
        <v>10</v>
      </c>
      <c r="C1022" t="s">
        <v>1353</v>
      </c>
      <c r="D1022" t="s">
        <v>252</v>
      </c>
      <c r="E1022" t="s">
        <v>253</v>
      </c>
      <c r="F1022">
        <v>2027430</v>
      </c>
      <c r="G1022" t="s">
        <v>74</v>
      </c>
      <c r="H1022" t="s">
        <v>1358</v>
      </c>
      <c r="I1022" s="1">
        <v>39</v>
      </c>
    </row>
    <row r="1023" spans="1:9" x14ac:dyDescent="0.25">
      <c r="A1023" t="s">
        <v>1259</v>
      </c>
      <c r="B1023" t="s">
        <v>10</v>
      </c>
      <c r="C1023" t="s">
        <v>1353</v>
      </c>
      <c r="D1023" t="s">
        <v>252</v>
      </c>
      <c r="E1023" t="s">
        <v>253</v>
      </c>
      <c r="F1023">
        <v>2027535</v>
      </c>
      <c r="G1023" t="s">
        <v>74</v>
      </c>
      <c r="H1023" t="s">
        <v>1359</v>
      </c>
      <c r="I1023" s="1">
        <v>39</v>
      </c>
    </row>
    <row r="1024" spans="1:9" x14ac:dyDescent="0.25">
      <c r="A1024" t="s">
        <v>1259</v>
      </c>
      <c r="B1024" t="s">
        <v>10</v>
      </c>
      <c r="C1024" t="s">
        <v>1353</v>
      </c>
      <c r="D1024" t="s">
        <v>252</v>
      </c>
      <c r="E1024" t="s">
        <v>253</v>
      </c>
      <c r="F1024">
        <v>2027557</v>
      </c>
      <c r="G1024" t="s">
        <v>74</v>
      </c>
      <c r="H1024" t="s">
        <v>1360</v>
      </c>
      <c r="I1024" s="1">
        <v>234</v>
      </c>
    </row>
    <row r="1025" spans="1:9" x14ac:dyDescent="0.25">
      <c r="A1025" t="s">
        <v>1259</v>
      </c>
      <c r="B1025" t="s">
        <v>10</v>
      </c>
      <c r="C1025" t="s">
        <v>1353</v>
      </c>
      <c r="D1025" t="s">
        <v>252</v>
      </c>
      <c r="E1025" t="s">
        <v>253</v>
      </c>
      <c r="F1025">
        <v>2027615</v>
      </c>
      <c r="G1025" t="s">
        <v>84</v>
      </c>
      <c r="H1025" t="s">
        <v>1361</v>
      </c>
      <c r="I1025" s="1">
        <v>146</v>
      </c>
    </row>
    <row r="1026" spans="1:9" x14ac:dyDescent="0.25">
      <c r="A1026" t="s">
        <v>1259</v>
      </c>
      <c r="B1026" t="s">
        <v>10</v>
      </c>
      <c r="C1026" t="s">
        <v>1353</v>
      </c>
      <c r="D1026" t="s">
        <v>252</v>
      </c>
      <c r="E1026" t="s">
        <v>253</v>
      </c>
      <c r="F1026">
        <v>2027697</v>
      </c>
      <c r="G1026" t="s">
        <v>16</v>
      </c>
      <c r="H1026" t="s">
        <v>1362</v>
      </c>
      <c r="I1026" s="1">
        <v>40</v>
      </c>
    </row>
    <row r="1027" spans="1:9" x14ac:dyDescent="0.25">
      <c r="A1027" t="s">
        <v>1259</v>
      </c>
      <c r="B1027" t="s">
        <v>10</v>
      </c>
      <c r="C1027" t="s">
        <v>1353</v>
      </c>
      <c r="D1027" t="s">
        <v>252</v>
      </c>
      <c r="E1027" t="s">
        <v>253</v>
      </c>
      <c r="F1027">
        <v>2027742</v>
      </c>
      <c r="G1027" t="s">
        <v>74</v>
      </c>
      <c r="H1027" t="s">
        <v>1363</v>
      </c>
      <c r="I1027" s="1">
        <v>39</v>
      </c>
    </row>
    <row r="1028" spans="1:9" x14ac:dyDescent="0.25">
      <c r="A1028" t="s">
        <v>1259</v>
      </c>
      <c r="B1028" t="s">
        <v>10</v>
      </c>
      <c r="C1028" t="s">
        <v>1353</v>
      </c>
      <c r="D1028" t="s">
        <v>252</v>
      </c>
      <c r="E1028" t="s">
        <v>253</v>
      </c>
      <c r="F1028">
        <v>2027818</v>
      </c>
      <c r="G1028" t="s">
        <v>94</v>
      </c>
      <c r="H1028" t="s">
        <v>1364</v>
      </c>
      <c r="I1028" s="1">
        <v>3841.13</v>
      </c>
    </row>
    <row r="1029" spans="1:9" x14ac:dyDescent="0.25">
      <c r="A1029" t="s">
        <v>1259</v>
      </c>
      <c r="B1029" t="s">
        <v>10</v>
      </c>
      <c r="C1029" t="s">
        <v>1353</v>
      </c>
      <c r="D1029" t="s">
        <v>252</v>
      </c>
      <c r="E1029" t="s">
        <v>253</v>
      </c>
      <c r="F1029">
        <v>2027919</v>
      </c>
      <c r="G1029" t="s">
        <v>16</v>
      </c>
      <c r="H1029" t="s">
        <v>1365</v>
      </c>
      <c r="I1029" s="1">
        <v>640</v>
      </c>
    </row>
    <row r="1030" spans="1:9" x14ac:dyDescent="0.25">
      <c r="A1030" t="s">
        <v>1259</v>
      </c>
      <c r="B1030" t="s">
        <v>10</v>
      </c>
      <c r="C1030" t="s">
        <v>1353</v>
      </c>
      <c r="D1030" t="s">
        <v>252</v>
      </c>
      <c r="E1030" t="s">
        <v>253</v>
      </c>
      <c r="F1030">
        <v>2027935</v>
      </c>
      <c r="G1030" t="s">
        <v>43</v>
      </c>
      <c r="H1030" t="s">
        <v>1366</v>
      </c>
      <c r="I1030" s="1">
        <v>645</v>
      </c>
    </row>
    <row r="1031" spans="1:9" x14ac:dyDescent="0.25">
      <c r="A1031" t="s">
        <v>1259</v>
      </c>
      <c r="B1031" t="s">
        <v>10</v>
      </c>
      <c r="C1031" t="s">
        <v>1353</v>
      </c>
      <c r="D1031" t="s">
        <v>252</v>
      </c>
      <c r="E1031" t="s">
        <v>253</v>
      </c>
      <c r="F1031">
        <v>2027980</v>
      </c>
      <c r="G1031" t="s">
        <v>84</v>
      </c>
      <c r="H1031" t="s">
        <v>1367</v>
      </c>
      <c r="I1031" s="1">
        <v>146</v>
      </c>
    </row>
    <row r="1032" spans="1:9" x14ac:dyDescent="0.25">
      <c r="A1032" t="s">
        <v>1259</v>
      </c>
      <c r="B1032" t="s">
        <v>10</v>
      </c>
      <c r="C1032" t="s">
        <v>1353</v>
      </c>
      <c r="D1032" t="s">
        <v>252</v>
      </c>
      <c r="E1032" t="s">
        <v>253</v>
      </c>
      <c r="F1032">
        <v>2028218</v>
      </c>
      <c r="G1032" t="s">
        <v>16</v>
      </c>
      <c r="H1032" t="s">
        <v>1368</v>
      </c>
      <c r="I1032" s="1">
        <v>40</v>
      </c>
    </row>
    <row r="1033" spans="1:9" x14ac:dyDescent="0.25">
      <c r="A1033" t="s">
        <v>1259</v>
      </c>
      <c r="B1033" t="s">
        <v>10</v>
      </c>
      <c r="C1033" t="s">
        <v>1353</v>
      </c>
      <c r="D1033" t="s">
        <v>252</v>
      </c>
      <c r="E1033" t="s">
        <v>253</v>
      </c>
      <c r="F1033">
        <v>2028223</v>
      </c>
      <c r="G1033" t="s">
        <v>16</v>
      </c>
      <c r="H1033" t="s">
        <v>1369</v>
      </c>
      <c r="I1033" s="1">
        <v>300</v>
      </c>
    </row>
    <row r="1034" spans="1:9" x14ac:dyDescent="0.25">
      <c r="A1034" t="s">
        <v>1259</v>
      </c>
      <c r="B1034" t="s">
        <v>10</v>
      </c>
      <c r="C1034" t="s">
        <v>1353</v>
      </c>
      <c r="D1034" t="s">
        <v>252</v>
      </c>
      <c r="E1034" t="s">
        <v>253</v>
      </c>
      <c r="F1034">
        <v>2028224</v>
      </c>
      <c r="G1034" t="s">
        <v>16</v>
      </c>
      <c r="H1034" t="s">
        <v>1370</v>
      </c>
      <c r="I1034" s="1">
        <v>40</v>
      </c>
    </row>
    <row r="1035" spans="1:9" x14ac:dyDescent="0.25">
      <c r="A1035" t="s">
        <v>1259</v>
      </c>
      <c r="B1035" t="s">
        <v>10</v>
      </c>
      <c r="C1035" t="s">
        <v>1353</v>
      </c>
      <c r="D1035" t="s">
        <v>252</v>
      </c>
      <c r="E1035" t="s">
        <v>253</v>
      </c>
      <c r="F1035">
        <v>2028271</v>
      </c>
      <c r="G1035" t="s">
        <v>16</v>
      </c>
      <c r="H1035" t="s">
        <v>1371</v>
      </c>
      <c r="I1035" s="1">
        <v>20</v>
      </c>
    </row>
    <row r="1036" spans="1:9" x14ac:dyDescent="0.25">
      <c r="A1036" t="s">
        <v>1259</v>
      </c>
      <c r="B1036" t="s">
        <v>10</v>
      </c>
      <c r="C1036" t="s">
        <v>1353</v>
      </c>
      <c r="D1036" t="s">
        <v>252</v>
      </c>
      <c r="E1036" t="s">
        <v>253</v>
      </c>
      <c r="F1036">
        <v>2028375</v>
      </c>
      <c r="G1036" t="s">
        <v>74</v>
      </c>
      <c r="H1036" t="s">
        <v>1372</v>
      </c>
      <c r="I1036" s="1">
        <v>39</v>
      </c>
    </row>
    <row r="1037" spans="1:9" x14ac:dyDescent="0.25">
      <c r="A1037" t="s">
        <v>1259</v>
      </c>
      <c r="B1037" t="s">
        <v>10</v>
      </c>
      <c r="C1037" t="s">
        <v>1353</v>
      </c>
      <c r="D1037" t="s">
        <v>252</v>
      </c>
      <c r="E1037" t="s">
        <v>253</v>
      </c>
      <c r="F1037">
        <v>2028885</v>
      </c>
      <c r="G1037" t="s">
        <v>74</v>
      </c>
      <c r="H1037" t="s">
        <v>1373</v>
      </c>
      <c r="I1037" s="1">
        <v>39</v>
      </c>
    </row>
    <row r="1038" spans="1:9" x14ac:dyDescent="0.25">
      <c r="A1038" t="s">
        <v>1259</v>
      </c>
      <c r="B1038" t="s">
        <v>10</v>
      </c>
      <c r="C1038" t="s">
        <v>1353</v>
      </c>
      <c r="D1038" t="s">
        <v>252</v>
      </c>
      <c r="E1038" t="s">
        <v>253</v>
      </c>
      <c r="F1038">
        <v>2028946</v>
      </c>
      <c r="G1038" t="s">
        <v>16</v>
      </c>
      <c r="H1038" t="s">
        <v>1374</v>
      </c>
      <c r="I1038" s="1">
        <v>120</v>
      </c>
    </row>
    <row r="1039" spans="1:9" x14ac:dyDescent="0.25">
      <c r="A1039" t="s">
        <v>1259</v>
      </c>
      <c r="B1039" t="s">
        <v>10</v>
      </c>
      <c r="C1039" t="s">
        <v>1353</v>
      </c>
      <c r="D1039" t="s">
        <v>252</v>
      </c>
      <c r="E1039" t="s">
        <v>253</v>
      </c>
      <c r="F1039">
        <v>2028967</v>
      </c>
      <c r="G1039" t="s">
        <v>74</v>
      </c>
      <c r="H1039" t="s">
        <v>1375</v>
      </c>
      <c r="I1039" s="1">
        <v>39</v>
      </c>
    </row>
    <row r="1040" spans="1:9" x14ac:dyDescent="0.25">
      <c r="A1040" t="s">
        <v>1259</v>
      </c>
      <c r="B1040" t="s">
        <v>10</v>
      </c>
      <c r="C1040" t="s">
        <v>1353</v>
      </c>
      <c r="D1040" t="s">
        <v>252</v>
      </c>
      <c r="E1040" t="s">
        <v>253</v>
      </c>
      <c r="F1040">
        <v>2029048</v>
      </c>
      <c r="G1040" t="s">
        <v>16</v>
      </c>
      <c r="H1040" t="s">
        <v>1376</v>
      </c>
      <c r="I1040" s="1">
        <v>80</v>
      </c>
    </row>
    <row r="1041" spans="1:9" x14ac:dyDescent="0.25">
      <c r="A1041" t="s">
        <v>1259</v>
      </c>
      <c r="B1041" t="s">
        <v>10</v>
      </c>
      <c r="C1041" t="s">
        <v>1353</v>
      </c>
      <c r="D1041" t="s">
        <v>252</v>
      </c>
      <c r="E1041" t="s">
        <v>253</v>
      </c>
      <c r="F1041">
        <v>2029511</v>
      </c>
      <c r="G1041" t="s">
        <v>16</v>
      </c>
      <c r="H1041" t="s">
        <v>1377</v>
      </c>
      <c r="I1041" s="1">
        <v>80</v>
      </c>
    </row>
    <row r="1042" spans="1:9" x14ac:dyDescent="0.25">
      <c r="A1042" t="s">
        <v>1259</v>
      </c>
      <c r="B1042" t="s">
        <v>10</v>
      </c>
      <c r="C1042" t="s">
        <v>1353</v>
      </c>
      <c r="D1042" t="s">
        <v>252</v>
      </c>
      <c r="E1042" t="s">
        <v>253</v>
      </c>
      <c r="F1042">
        <v>2029518</v>
      </c>
      <c r="G1042" t="s">
        <v>16</v>
      </c>
      <c r="H1042" t="s">
        <v>1378</v>
      </c>
      <c r="I1042" s="1">
        <v>160</v>
      </c>
    </row>
    <row r="1043" spans="1:9" x14ac:dyDescent="0.25">
      <c r="A1043" t="s">
        <v>1259</v>
      </c>
      <c r="B1043" t="s">
        <v>10</v>
      </c>
      <c r="C1043" t="s">
        <v>1353</v>
      </c>
      <c r="D1043" t="s">
        <v>252</v>
      </c>
      <c r="E1043" t="s">
        <v>253</v>
      </c>
      <c r="F1043">
        <v>2030079</v>
      </c>
      <c r="G1043" t="s">
        <v>99</v>
      </c>
      <c r="H1043" t="s">
        <v>1379</v>
      </c>
      <c r="I1043" s="1">
        <v>267</v>
      </c>
    </row>
    <row r="1044" spans="1:9" x14ac:dyDescent="0.25">
      <c r="A1044" t="s">
        <v>1259</v>
      </c>
      <c r="B1044" t="s">
        <v>10</v>
      </c>
      <c r="C1044" t="s">
        <v>1380</v>
      </c>
      <c r="D1044" t="s">
        <v>252</v>
      </c>
      <c r="E1044" t="s">
        <v>253</v>
      </c>
      <c r="F1044">
        <v>2026826</v>
      </c>
      <c r="G1044" t="s">
        <v>16</v>
      </c>
      <c r="H1044" t="s">
        <v>1381</v>
      </c>
      <c r="I1044" s="1">
        <v>211</v>
      </c>
    </row>
    <row r="1045" spans="1:9" x14ac:dyDescent="0.25">
      <c r="A1045" t="s">
        <v>1259</v>
      </c>
      <c r="B1045" t="s">
        <v>10</v>
      </c>
      <c r="C1045" t="s">
        <v>1380</v>
      </c>
      <c r="D1045" t="s">
        <v>252</v>
      </c>
      <c r="E1045" t="s">
        <v>253</v>
      </c>
      <c r="F1045">
        <v>2027145</v>
      </c>
      <c r="G1045" t="s">
        <v>74</v>
      </c>
      <c r="H1045" t="s">
        <v>1382</v>
      </c>
      <c r="I1045" s="1">
        <v>39</v>
      </c>
    </row>
    <row r="1046" spans="1:9" x14ac:dyDescent="0.25">
      <c r="A1046" t="s">
        <v>1259</v>
      </c>
      <c r="B1046" t="s">
        <v>10</v>
      </c>
      <c r="C1046" t="s">
        <v>1380</v>
      </c>
      <c r="D1046" t="s">
        <v>252</v>
      </c>
      <c r="E1046" t="s">
        <v>253</v>
      </c>
      <c r="F1046">
        <v>2027240</v>
      </c>
      <c r="G1046" t="s">
        <v>16</v>
      </c>
      <c r="H1046" t="s">
        <v>1383</v>
      </c>
      <c r="I1046" s="1">
        <v>603.94000000000005</v>
      </c>
    </row>
    <row r="1047" spans="1:9" x14ac:dyDescent="0.25">
      <c r="A1047" t="s">
        <v>1259</v>
      </c>
      <c r="B1047" t="s">
        <v>10</v>
      </c>
      <c r="C1047" t="s">
        <v>1380</v>
      </c>
      <c r="D1047" t="s">
        <v>252</v>
      </c>
      <c r="E1047" t="s">
        <v>253</v>
      </c>
      <c r="F1047">
        <v>2027241</v>
      </c>
      <c r="G1047" t="s">
        <v>43</v>
      </c>
      <c r="H1047" t="s">
        <v>1383</v>
      </c>
      <c r="I1047" s="1">
        <v>186</v>
      </c>
    </row>
    <row r="1048" spans="1:9" x14ac:dyDescent="0.25">
      <c r="A1048" t="s">
        <v>1259</v>
      </c>
      <c r="B1048" t="s">
        <v>10</v>
      </c>
      <c r="C1048" t="s">
        <v>1380</v>
      </c>
      <c r="D1048" t="s">
        <v>252</v>
      </c>
      <c r="E1048" t="s">
        <v>253</v>
      </c>
      <c r="F1048">
        <v>2027352</v>
      </c>
      <c r="G1048" t="s">
        <v>94</v>
      </c>
      <c r="H1048" t="s">
        <v>1384</v>
      </c>
      <c r="I1048" s="1">
        <v>598.54</v>
      </c>
    </row>
    <row r="1049" spans="1:9" x14ac:dyDescent="0.25">
      <c r="A1049" t="s">
        <v>1259</v>
      </c>
      <c r="B1049" t="s">
        <v>10</v>
      </c>
      <c r="C1049" t="s">
        <v>1380</v>
      </c>
      <c r="D1049" t="s">
        <v>252</v>
      </c>
      <c r="E1049" t="s">
        <v>253</v>
      </c>
      <c r="F1049">
        <v>2027384</v>
      </c>
      <c r="G1049" t="s">
        <v>74</v>
      </c>
      <c r="H1049" t="s">
        <v>1385</v>
      </c>
      <c r="I1049" s="1">
        <v>284.14</v>
      </c>
    </row>
    <row r="1050" spans="1:9" x14ac:dyDescent="0.25">
      <c r="A1050" t="s">
        <v>1259</v>
      </c>
      <c r="B1050" t="s">
        <v>10</v>
      </c>
      <c r="C1050" t="s">
        <v>1380</v>
      </c>
      <c r="D1050" t="s">
        <v>252</v>
      </c>
      <c r="E1050" t="s">
        <v>253</v>
      </c>
      <c r="F1050">
        <v>2027410</v>
      </c>
      <c r="G1050" t="s">
        <v>16</v>
      </c>
      <c r="H1050" t="s">
        <v>1386</v>
      </c>
      <c r="I1050" s="1">
        <v>200</v>
      </c>
    </row>
    <row r="1051" spans="1:9" x14ac:dyDescent="0.25">
      <c r="A1051" t="s">
        <v>1259</v>
      </c>
      <c r="B1051" t="s">
        <v>10</v>
      </c>
      <c r="C1051" t="s">
        <v>1380</v>
      </c>
      <c r="D1051" t="s">
        <v>252</v>
      </c>
      <c r="E1051" t="s">
        <v>253</v>
      </c>
      <c r="F1051">
        <v>2027435</v>
      </c>
      <c r="G1051" t="s">
        <v>16</v>
      </c>
      <c r="H1051" t="s">
        <v>1387</v>
      </c>
      <c r="I1051" s="1">
        <v>240</v>
      </c>
    </row>
    <row r="1052" spans="1:9" x14ac:dyDescent="0.25">
      <c r="A1052" t="s">
        <v>1259</v>
      </c>
      <c r="B1052" t="s">
        <v>10</v>
      </c>
      <c r="C1052" t="s">
        <v>1380</v>
      </c>
      <c r="D1052" t="s">
        <v>252</v>
      </c>
      <c r="E1052" t="s">
        <v>253</v>
      </c>
      <c r="F1052">
        <v>2027482</v>
      </c>
      <c r="G1052" t="s">
        <v>99</v>
      </c>
      <c r="H1052" t="s">
        <v>1388</v>
      </c>
      <c r="I1052" s="1">
        <v>627.49</v>
      </c>
    </row>
    <row r="1053" spans="1:9" x14ac:dyDescent="0.25">
      <c r="A1053" t="s">
        <v>1259</v>
      </c>
      <c r="B1053" t="s">
        <v>10</v>
      </c>
      <c r="C1053" t="s">
        <v>1380</v>
      </c>
      <c r="D1053" t="s">
        <v>252</v>
      </c>
      <c r="E1053" t="s">
        <v>253</v>
      </c>
      <c r="F1053">
        <v>2027525</v>
      </c>
      <c r="G1053" t="s">
        <v>16</v>
      </c>
      <c r="H1053" t="s">
        <v>1389</v>
      </c>
      <c r="I1053" s="1">
        <v>1744.5</v>
      </c>
    </row>
    <row r="1054" spans="1:9" x14ac:dyDescent="0.25">
      <c r="A1054" t="s">
        <v>1259</v>
      </c>
      <c r="B1054" t="s">
        <v>10</v>
      </c>
      <c r="C1054" t="s">
        <v>1380</v>
      </c>
      <c r="D1054" t="s">
        <v>252</v>
      </c>
      <c r="E1054" t="s">
        <v>253</v>
      </c>
      <c r="F1054">
        <v>2027526</v>
      </c>
      <c r="G1054" t="s">
        <v>16</v>
      </c>
      <c r="H1054" t="s">
        <v>1390</v>
      </c>
      <c r="I1054" s="1">
        <v>80</v>
      </c>
    </row>
    <row r="1055" spans="1:9" x14ac:dyDescent="0.25">
      <c r="A1055" t="s">
        <v>1259</v>
      </c>
      <c r="B1055" t="s">
        <v>10</v>
      </c>
      <c r="C1055" t="s">
        <v>1380</v>
      </c>
      <c r="D1055" t="s">
        <v>252</v>
      </c>
      <c r="E1055" t="s">
        <v>253</v>
      </c>
      <c r="F1055">
        <v>2027556</v>
      </c>
      <c r="G1055" t="s">
        <v>74</v>
      </c>
      <c r="H1055" t="s">
        <v>1391</v>
      </c>
      <c r="I1055" s="1">
        <v>195</v>
      </c>
    </row>
    <row r="1056" spans="1:9" x14ac:dyDescent="0.25">
      <c r="A1056" t="s">
        <v>1259</v>
      </c>
      <c r="B1056" t="s">
        <v>10</v>
      </c>
      <c r="C1056" t="s">
        <v>1380</v>
      </c>
      <c r="D1056" t="s">
        <v>252</v>
      </c>
      <c r="E1056" t="s">
        <v>253</v>
      </c>
      <c r="F1056">
        <v>2027607</v>
      </c>
      <c r="G1056" t="s">
        <v>192</v>
      </c>
      <c r="H1056" t="s">
        <v>1392</v>
      </c>
      <c r="I1056" s="1">
        <v>375.40999999999997</v>
      </c>
    </row>
    <row r="1057" spans="1:9" x14ac:dyDescent="0.25">
      <c r="A1057" t="s">
        <v>1259</v>
      </c>
      <c r="B1057" t="s">
        <v>10</v>
      </c>
      <c r="C1057" t="s">
        <v>1380</v>
      </c>
      <c r="D1057" t="s">
        <v>252</v>
      </c>
      <c r="E1057" t="s">
        <v>253</v>
      </c>
      <c r="F1057">
        <v>2027685</v>
      </c>
      <c r="G1057" t="s">
        <v>16</v>
      </c>
      <c r="H1057" t="s">
        <v>1393</v>
      </c>
      <c r="I1057" s="1">
        <v>40</v>
      </c>
    </row>
    <row r="1058" spans="1:9" x14ac:dyDescent="0.25">
      <c r="A1058" t="s">
        <v>1259</v>
      </c>
      <c r="B1058" t="s">
        <v>10</v>
      </c>
      <c r="C1058" t="s">
        <v>1380</v>
      </c>
      <c r="D1058" t="s">
        <v>252</v>
      </c>
      <c r="E1058" t="s">
        <v>253</v>
      </c>
      <c r="F1058">
        <v>2027722</v>
      </c>
      <c r="G1058" t="s">
        <v>16</v>
      </c>
      <c r="H1058" t="s">
        <v>1394</v>
      </c>
      <c r="I1058" s="1">
        <v>160</v>
      </c>
    </row>
    <row r="1059" spans="1:9" x14ac:dyDescent="0.25">
      <c r="A1059" t="s">
        <v>1259</v>
      </c>
      <c r="B1059" t="s">
        <v>10</v>
      </c>
      <c r="C1059" t="s">
        <v>1380</v>
      </c>
      <c r="D1059" t="s">
        <v>252</v>
      </c>
      <c r="E1059" t="s">
        <v>253</v>
      </c>
      <c r="F1059">
        <v>2027740</v>
      </c>
      <c r="G1059" t="s">
        <v>43</v>
      </c>
      <c r="H1059" t="s">
        <v>1395</v>
      </c>
      <c r="I1059" s="1">
        <v>465</v>
      </c>
    </row>
    <row r="1060" spans="1:9" x14ac:dyDescent="0.25">
      <c r="A1060" t="s">
        <v>1259</v>
      </c>
      <c r="B1060" t="s">
        <v>10</v>
      </c>
      <c r="C1060" t="s">
        <v>1380</v>
      </c>
      <c r="D1060" t="s">
        <v>252</v>
      </c>
      <c r="E1060" t="s">
        <v>253</v>
      </c>
      <c r="F1060">
        <v>2027795</v>
      </c>
      <c r="G1060" t="s">
        <v>16</v>
      </c>
      <c r="H1060" t="s">
        <v>1396</v>
      </c>
      <c r="I1060" s="1">
        <v>1020.66</v>
      </c>
    </row>
    <row r="1061" spans="1:9" x14ac:dyDescent="0.25">
      <c r="A1061" t="s">
        <v>1259</v>
      </c>
      <c r="B1061" t="s">
        <v>10</v>
      </c>
      <c r="C1061" t="s">
        <v>1380</v>
      </c>
      <c r="D1061" t="s">
        <v>252</v>
      </c>
      <c r="E1061" t="s">
        <v>253</v>
      </c>
      <c r="F1061">
        <v>2028172</v>
      </c>
      <c r="G1061" t="s">
        <v>74</v>
      </c>
      <c r="H1061" t="s">
        <v>1397</v>
      </c>
      <c r="I1061" s="1">
        <v>39</v>
      </c>
    </row>
    <row r="1062" spans="1:9" x14ac:dyDescent="0.25">
      <c r="A1062" t="s">
        <v>1259</v>
      </c>
      <c r="B1062" t="s">
        <v>10</v>
      </c>
      <c r="C1062" t="s">
        <v>1380</v>
      </c>
      <c r="D1062" t="s">
        <v>252</v>
      </c>
      <c r="E1062" t="s">
        <v>253</v>
      </c>
      <c r="F1062">
        <v>2028203</v>
      </c>
      <c r="G1062" t="s">
        <v>16</v>
      </c>
      <c r="H1062" t="s">
        <v>1398</v>
      </c>
      <c r="I1062" s="1">
        <v>160</v>
      </c>
    </row>
    <row r="1063" spans="1:9" x14ac:dyDescent="0.25">
      <c r="A1063" t="s">
        <v>1259</v>
      </c>
      <c r="B1063" t="s">
        <v>10</v>
      </c>
      <c r="C1063" t="s">
        <v>1380</v>
      </c>
      <c r="D1063" t="s">
        <v>252</v>
      </c>
      <c r="E1063" t="s">
        <v>253</v>
      </c>
      <c r="F1063">
        <v>2028446</v>
      </c>
      <c r="G1063" t="s">
        <v>43</v>
      </c>
      <c r="H1063" t="s">
        <v>1399</v>
      </c>
      <c r="I1063" s="1">
        <v>139.5</v>
      </c>
    </row>
    <row r="1064" spans="1:9" x14ac:dyDescent="0.25">
      <c r="A1064" t="s">
        <v>1259</v>
      </c>
      <c r="B1064" t="s">
        <v>10</v>
      </c>
      <c r="C1064" t="s">
        <v>1380</v>
      </c>
      <c r="D1064" t="s">
        <v>252</v>
      </c>
      <c r="E1064" t="s">
        <v>253</v>
      </c>
      <c r="F1064">
        <v>2028450</v>
      </c>
      <c r="G1064" t="s">
        <v>14</v>
      </c>
      <c r="H1064" t="s">
        <v>1400</v>
      </c>
      <c r="I1064" s="1">
        <v>135</v>
      </c>
    </row>
    <row r="1065" spans="1:9" x14ac:dyDescent="0.25">
      <c r="A1065" t="s">
        <v>1259</v>
      </c>
      <c r="B1065" t="s">
        <v>10</v>
      </c>
      <c r="C1065" t="s">
        <v>1380</v>
      </c>
      <c r="D1065" t="s">
        <v>252</v>
      </c>
      <c r="E1065" t="s">
        <v>253</v>
      </c>
      <c r="F1065">
        <v>2028469</v>
      </c>
      <c r="G1065" t="s">
        <v>16</v>
      </c>
      <c r="H1065" t="s">
        <v>1401</v>
      </c>
      <c r="I1065" s="1">
        <v>40</v>
      </c>
    </row>
    <row r="1066" spans="1:9" x14ac:dyDescent="0.25">
      <c r="A1066" t="s">
        <v>1259</v>
      </c>
      <c r="B1066" t="s">
        <v>10</v>
      </c>
      <c r="C1066" t="s">
        <v>1380</v>
      </c>
      <c r="D1066" t="s">
        <v>252</v>
      </c>
      <c r="E1066" t="s">
        <v>253</v>
      </c>
      <c r="F1066">
        <v>2028524</v>
      </c>
      <c r="G1066" t="s">
        <v>16</v>
      </c>
      <c r="H1066" t="s">
        <v>1402</v>
      </c>
      <c r="I1066" s="1">
        <v>120</v>
      </c>
    </row>
    <row r="1067" spans="1:9" x14ac:dyDescent="0.25">
      <c r="A1067" t="s">
        <v>1259</v>
      </c>
      <c r="B1067" t="s">
        <v>10</v>
      </c>
      <c r="C1067" t="s">
        <v>1380</v>
      </c>
      <c r="D1067" t="s">
        <v>252</v>
      </c>
      <c r="E1067" t="s">
        <v>253</v>
      </c>
      <c r="F1067">
        <v>2028836</v>
      </c>
      <c r="G1067" t="s">
        <v>16</v>
      </c>
      <c r="H1067" t="s">
        <v>1403</v>
      </c>
      <c r="I1067" s="1">
        <v>40</v>
      </c>
    </row>
    <row r="1068" spans="1:9" x14ac:dyDescent="0.25">
      <c r="A1068" t="s">
        <v>1259</v>
      </c>
      <c r="B1068" t="s">
        <v>10</v>
      </c>
      <c r="C1068" t="s">
        <v>1380</v>
      </c>
      <c r="D1068" t="s">
        <v>252</v>
      </c>
      <c r="E1068" t="s">
        <v>253</v>
      </c>
      <c r="F1068">
        <v>2028918</v>
      </c>
      <c r="G1068" t="s">
        <v>74</v>
      </c>
      <c r="H1068" t="s">
        <v>1404</v>
      </c>
      <c r="I1068" s="1">
        <v>117</v>
      </c>
    </row>
    <row r="1069" spans="1:9" x14ac:dyDescent="0.25">
      <c r="A1069" t="s">
        <v>1259</v>
      </c>
      <c r="B1069" t="s">
        <v>10</v>
      </c>
      <c r="C1069" t="s">
        <v>1380</v>
      </c>
      <c r="D1069" t="s">
        <v>252</v>
      </c>
      <c r="E1069" t="s">
        <v>253</v>
      </c>
      <c r="F1069">
        <v>2029441</v>
      </c>
      <c r="G1069" t="s">
        <v>16</v>
      </c>
      <c r="H1069" t="s">
        <v>1405</v>
      </c>
      <c r="I1069" s="1">
        <v>377.93</v>
      </c>
    </row>
    <row r="1070" spans="1:9" x14ac:dyDescent="0.25">
      <c r="A1070" t="s">
        <v>1259</v>
      </c>
      <c r="B1070" t="s">
        <v>10</v>
      </c>
      <c r="C1070" t="s">
        <v>1380</v>
      </c>
      <c r="D1070" t="s">
        <v>252</v>
      </c>
      <c r="E1070" t="s">
        <v>253</v>
      </c>
      <c r="F1070">
        <v>2029500</v>
      </c>
      <c r="G1070" t="s">
        <v>16</v>
      </c>
      <c r="H1070" t="s">
        <v>1406</v>
      </c>
      <c r="I1070" s="1">
        <v>120</v>
      </c>
    </row>
    <row r="1071" spans="1:9" x14ac:dyDescent="0.25">
      <c r="A1071" t="s">
        <v>1259</v>
      </c>
      <c r="B1071" t="s">
        <v>10</v>
      </c>
      <c r="C1071" t="s">
        <v>1380</v>
      </c>
      <c r="D1071" t="s">
        <v>252</v>
      </c>
      <c r="E1071" t="s">
        <v>253</v>
      </c>
      <c r="F1071">
        <v>2029501</v>
      </c>
      <c r="G1071" t="s">
        <v>16</v>
      </c>
      <c r="H1071" t="s">
        <v>1407</v>
      </c>
      <c r="I1071" s="1">
        <v>40</v>
      </c>
    </row>
    <row r="1072" spans="1:9" x14ac:dyDescent="0.25">
      <c r="A1072" t="s">
        <v>1259</v>
      </c>
      <c r="B1072" t="s">
        <v>10</v>
      </c>
      <c r="C1072" t="s">
        <v>1408</v>
      </c>
      <c r="D1072" t="s">
        <v>252</v>
      </c>
      <c r="E1072" t="s">
        <v>253</v>
      </c>
      <c r="F1072">
        <v>2027531</v>
      </c>
      <c r="G1072" t="s">
        <v>16</v>
      </c>
      <c r="H1072" t="s">
        <v>1409</v>
      </c>
      <c r="I1072" s="1">
        <v>40.92</v>
      </c>
    </row>
    <row r="1073" spans="1:9" x14ac:dyDescent="0.25">
      <c r="A1073" t="s">
        <v>1259</v>
      </c>
      <c r="B1073" t="s">
        <v>10</v>
      </c>
      <c r="C1073" t="s">
        <v>1410</v>
      </c>
      <c r="D1073" t="s">
        <v>1264</v>
      </c>
      <c r="E1073" t="s">
        <v>1265</v>
      </c>
      <c r="F1073">
        <v>2029164</v>
      </c>
      <c r="G1073" t="s">
        <v>94</v>
      </c>
      <c r="H1073" t="s">
        <v>1411</v>
      </c>
      <c r="I1073" s="1">
        <v>5931.18</v>
      </c>
    </row>
    <row r="1074" spans="1:9" x14ac:dyDescent="0.25">
      <c r="A1074" t="s">
        <v>1259</v>
      </c>
      <c r="B1074" t="s">
        <v>10</v>
      </c>
      <c r="C1074" t="s">
        <v>1410</v>
      </c>
      <c r="D1074" t="s">
        <v>1264</v>
      </c>
      <c r="E1074" t="s">
        <v>1265</v>
      </c>
      <c r="F1074">
        <v>2029202</v>
      </c>
      <c r="G1074" t="s">
        <v>74</v>
      </c>
      <c r="H1074" t="s">
        <v>1412</v>
      </c>
      <c r="I1074" s="1">
        <v>321</v>
      </c>
    </row>
    <row r="1075" spans="1:9" x14ac:dyDescent="0.25">
      <c r="A1075" t="s">
        <v>1259</v>
      </c>
      <c r="B1075" t="s">
        <v>10</v>
      </c>
      <c r="C1075" t="s">
        <v>1410</v>
      </c>
      <c r="D1075" t="s">
        <v>1264</v>
      </c>
      <c r="E1075" t="s">
        <v>1265</v>
      </c>
      <c r="F1075">
        <v>2029321</v>
      </c>
      <c r="G1075" t="s">
        <v>43</v>
      </c>
      <c r="H1075" t="s">
        <v>1413</v>
      </c>
      <c r="I1075" s="1">
        <v>428.38</v>
      </c>
    </row>
    <row r="1076" spans="1:9" x14ac:dyDescent="0.25">
      <c r="A1076" t="s">
        <v>1259</v>
      </c>
      <c r="B1076" t="s">
        <v>10</v>
      </c>
      <c r="C1076" t="s">
        <v>1410</v>
      </c>
      <c r="D1076" t="s">
        <v>1264</v>
      </c>
      <c r="E1076" t="s">
        <v>1265</v>
      </c>
      <c r="F1076">
        <v>2029571</v>
      </c>
      <c r="G1076" t="s">
        <v>16</v>
      </c>
      <c r="H1076" t="s">
        <v>1414</v>
      </c>
      <c r="I1076" s="1">
        <v>40</v>
      </c>
    </row>
    <row r="1077" spans="1:9" x14ac:dyDescent="0.25">
      <c r="A1077" t="s">
        <v>1259</v>
      </c>
      <c r="B1077" t="s">
        <v>10</v>
      </c>
      <c r="C1077" t="s">
        <v>1410</v>
      </c>
      <c r="D1077" t="s">
        <v>1264</v>
      </c>
      <c r="E1077" t="s">
        <v>1265</v>
      </c>
      <c r="F1077">
        <v>2029572</v>
      </c>
      <c r="G1077" t="s">
        <v>16</v>
      </c>
      <c r="H1077" t="s">
        <v>1415</v>
      </c>
      <c r="I1077" s="1">
        <v>490</v>
      </c>
    </row>
    <row r="1078" spans="1:9" x14ac:dyDescent="0.25">
      <c r="A1078" t="s">
        <v>1259</v>
      </c>
      <c r="B1078" t="s">
        <v>10</v>
      </c>
      <c r="C1078" t="s">
        <v>1410</v>
      </c>
      <c r="D1078" t="s">
        <v>1264</v>
      </c>
      <c r="E1078" t="s">
        <v>1265</v>
      </c>
      <c r="F1078">
        <v>2029654</v>
      </c>
      <c r="G1078" t="s">
        <v>16</v>
      </c>
      <c r="H1078" t="s">
        <v>1416</v>
      </c>
      <c r="I1078" s="1">
        <v>40</v>
      </c>
    </row>
    <row r="1079" spans="1:9" x14ac:dyDescent="0.25">
      <c r="A1079" t="s">
        <v>1259</v>
      </c>
      <c r="B1079" t="s">
        <v>10</v>
      </c>
      <c r="C1079" t="s">
        <v>1410</v>
      </c>
      <c r="D1079" t="s">
        <v>1264</v>
      </c>
      <c r="E1079" t="s">
        <v>1265</v>
      </c>
      <c r="F1079">
        <v>2030097</v>
      </c>
      <c r="G1079" t="s">
        <v>14</v>
      </c>
      <c r="H1079" t="s">
        <v>1417</v>
      </c>
      <c r="I1079" s="1">
        <v>60</v>
      </c>
    </row>
    <row r="1080" spans="1:9" x14ac:dyDescent="0.25">
      <c r="A1080" t="s">
        <v>1259</v>
      </c>
      <c r="B1080" t="s">
        <v>10</v>
      </c>
      <c r="C1080" t="s">
        <v>1418</v>
      </c>
      <c r="D1080" t="s">
        <v>245</v>
      </c>
      <c r="E1080" t="s">
        <v>246</v>
      </c>
      <c r="F1080">
        <v>2027412</v>
      </c>
      <c r="G1080" t="s">
        <v>16</v>
      </c>
      <c r="H1080" t="s">
        <v>1419</v>
      </c>
      <c r="I1080" s="1">
        <v>86.75</v>
      </c>
    </row>
    <row r="1081" spans="1:9" x14ac:dyDescent="0.25">
      <c r="A1081" t="s">
        <v>1259</v>
      </c>
      <c r="B1081" t="s">
        <v>10</v>
      </c>
      <c r="C1081" t="s">
        <v>1418</v>
      </c>
      <c r="D1081" t="s">
        <v>245</v>
      </c>
      <c r="E1081" t="s">
        <v>246</v>
      </c>
      <c r="F1081">
        <v>2027783</v>
      </c>
      <c r="G1081" t="s">
        <v>192</v>
      </c>
      <c r="H1081" t="s">
        <v>1420</v>
      </c>
      <c r="I1081" s="1">
        <v>133.5</v>
      </c>
    </row>
    <row r="1082" spans="1:9" x14ac:dyDescent="0.25">
      <c r="A1082" t="s">
        <v>1259</v>
      </c>
      <c r="B1082" t="s">
        <v>10</v>
      </c>
      <c r="C1082" t="s">
        <v>1418</v>
      </c>
      <c r="D1082" t="s">
        <v>245</v>
      </c>
      <c r="E1082" t="s">
        <v>246</v>
      </c>
      <c r="F1082">
        <v>2028330</v>
      </c>
      <c r="G1082" t="s">
        <v>16</v>
      </c>
      <c r="H1082" t="s">
        <v>1421</v>
      </c>
      <c r="I1082" s="1">
        <v>120</v>
      </c>
    </row>
    <row r="1083" spans="1:9" x14ac:dyDescent="0.25">
      <c r="A1083" t="s">
        <v>1259</v>
      </c>
      <c r="B1083" t="s">
        <v>10</v>
      </c>
      <c r="C1083" t="s">
        <v>1418</v>
      </c>
      <c r="D1083" t="s">
        <v>245</v>
      </c>
      <c r="E1083" t="s">
        <v>246</v>
      </c>
      <c r="F1083">
        <v>2029484</v>
      </c>
      <c r="G1083" t="s">
        <v>16</v>
      </c>
      <c r="H1083" t="s">
        <v>1422</v>
      </c>
      <c r="I1083" s="1">
        <v>40</v>
      </c>
    </row>
    <row r="1084" spans="1:9" x14ac:dyDescent="0.25">
      <c r="A1084" t="s">
        <v>1259</v>
      </c>
      <c r="B1084" t="s">
        <v>10</v>
      </c>
      <c r="C1084" t="s">
        <v>1423</v>
      </c>
      <c r="D1084" t="s">
        <v>277</v>
      </c>
      <c r="E1084" t="s">
        <v>278</v>
      </c>
      <c r="F1084">
        <v>2027717</v>
      </c>
      <c r="G1084" t="s">
        <v>14</v>
      </c>
      <c r="H1084" t="s">
        <v>1424</v>
      </c>
      <c r="I1084" s="1">
        <v>1524.5</v>
      </c>
    </row>
    <row r="1085" spans="1:9" x14ac:dyDescent="0.25">
      <c r="A1085" t="s">
        <v>1259</v>
      </c>
      <c r="B1085" t="s">
        <v>10</v>
      </c>
      <c r="C1085" t="s">
        <v>1423</v>
      </c>
      <c r="D1085" t="s">
        <v>277</v>
      </c>
      <c r="E1085" t="s">
        <v>278</v>
      </c>
      <c r="F1085">
        <v>2027897</v>
      </c>
      <c r="G1085" t="s">
        <v>14</v>
      </c>
      <c r="H1085" t="s">
        <v>1425</v>
      </c>
      <c r="I1085" s="1">
        <v>815</v>
      </c>
    </row>
    <row r="1086" spans="1:9" x14ac:dyDescent="0.25">
      <c r="A1086" t="s">
        <v>1259</v>
      </c>
      <c r="B1086" t="s">
        <v>10</v>
      </c>
      <c r="C1086" t="s">
        <v>1423</v>
      </c>
      <c r="D1086" t="s">
        <v>277</v>
      </c>
      <c r="E1086" t="s">
        <v>278</v>
      </c>
      <c r="F1086">
        <v>2028433</v>
      </c>
      <c r="G1086" t="s">
        <v>16</v>
      </c>
      <c r="H1086" t="s">
        <v>1426</v>
      </c>
      <c r="I1086" s="1">
        <v>1400</v>
      </c>
    </row>
    <row r="1087" spans="1:9" x14ac:dyDescent="0.25">
      <c r="A1087" t="s">
        <v>1259</v>
      </c>
      <c r="B1087" t="s">
        <v>10</v>
      </c>
      <c r="C1087" t="s">
        <v>1423</v>
      </c>
      <c r="D1087" t="s">
        <v>277</v>
      </c>
      <c r="E1087" t="s">
        <v>278</v>
      </c>
      <c r="F1087">
        <v>2029119</v>
      </c>
      <c r="G1087" t="s">
        <v>74</v>
      </c>
      <c r="H1087" t="s">
        <v>1427</v>
      </c>
      <c r="I1087" s="1">
        <v>624</v>
      </c>
    </row>
    <row r="1088" spans="1:9" x14ac:dyDescent="0.25">
      <c r="A1088" t="s">
        <v>1259</v>
      </c>
      <c r="B1088" t="s">
        <v>10</v>
      </c>
      <c r="C1088" t="s">
        <v>1423</v>
      </c>
      <c r="D1088" t="s">
        <v>1428</v>
      </c>
      <c r="E1088" t="s">
        <v>1429</v>
      </c>
      <c r="F1088">
        <v>2027937</v>
      </c>
      <c r="G1088" t="s">
        <v>16</v>
      </c>
      <c r="H1088" t="s">
        <v>1430</v>
      </c>
      <c r="I1088" s="1">
        <v>1769.98</v>
      </c>
    </row>
    <row r="1089" spans="1:9" x14ac:dyDescent="0.25">
      <c r="A1089" t="s">
        <v>1259</v>
      </c>
      <c r="B1089" t="s">
        <v>10</v>
      </c>
      <c r="C1089" t="s">
        <v>1423</v>
      </c>
      <c r="D1089" t="s">
        <v>1431</v>
      </c>
      <c r="E1089" t="s">
        <v>1432</v>
      </c>
      <c r="F1089">
        <v>2026950</v>
      </c>
      <c r="G1089" t="s">
        <v>94</v>
      </c>
      <c r="H1089" t="s">
        <v>1433</v>
      </c>
      <c r="I1089" s="1">
        <v>1288</v>
      </c>
    </row>
    <row r="1090" spans="1:9" x14ac:dyDescent="0.25">
      <c r="A1090" t="s">
        <v>1259</v>
      </c>
      <c r="B1090" t="s">
        <v>10</v>
      </c>
      <c r="C1090" t="s">
        <v>1434</v>
      </c>
      <c r="D1090" t="s">
        <v>1435</v>
      </c>
      <c r="E1090" t="s">
        <v>1436</v>
      </c>
      <c r="F1090">
        <v>2026797</v>
      </c>
      <c r="G1090" t="s">
        <v>74</v>
      </c>
      <c r="H1090" t="s">
        <v>1437</v>
      </c>
      <c r="I1090" s="1">
        <v>762.83999999999992</v>
      </c>
    </row>
    <row r="1091" spans="1:9" x14ac:dyDescent="0.25">
      <c r="A1091" t="s">
        <v>1259</v>
      </c>
      <c r="B1091" t="s">
        <v>10</v>
      </c>
      <c r="C1091" t="s">
        <v>1434</v>
      </c>
      <c r="D1091" t="s">
        <v>1435</v>
      </c>
      <c r="E1091" t="s">
        <v>1436</v>
      </c>
      <c r="F1091">
        <v>2027563</v>
      </c>
      <c r="G1091" t="s">
        <v>99</v>
      </c>
      <c r="H1091" t="s">
        <v>1438</v>
      </c>
      <c r="I1091" s="1">
        <v>89</v>
      </c>
    </row>
    <row r="1092" spans="1:9" x14ac:dyDescent="0.25">
      <c r="A1092" t="s">
        <v>1259</v>
      </c>
      <c r="B1092" t="s">
        <v>10</v>
      </c>
      <c r="C1092" t="s">
        <v>1434</v>
      </c>
      <c r="D1092" t="s">
        <v>1435</v>
      </c>
      <c r="E1092" t="s">
        <v>1436</v>
      </c>
      <c r="F1092">
        <v>2027627</v>
      </c>
      <c r="G1092" t="s">
        <v>229</v>
      </c>
      <c r="H1092" t="s">
        <v>1439</v>
      </c>
      <c r="I1092" s="1">
        <v>55</v>
      </c>
    </row>
    <row r="1093" spans="1:9" x14ac:dyDescent="0.25">
      <c r="A1093" t="s">
        <v>1259</v>
      </c>
      <c r="B1093" t="s">
        <v>10</v>
      </c>
      <c r="C1093" t="s">
        <v>1434</v>
      </c>
      <c r="D1093" t="s">
        <v>1435</v>
      </c>
      <c r="E1093" t="s">
        <v>1436</v>
      </c>
      <c r="F1093">
        <v>2028855</v>
      </c>
      <c r="G1093" t="s">
        <v>99</v>
      </c>
      <c r="H1093" t="s">
        <v>1438</v>
      </c>
      <c r="I1093" s="1">
        <v>155.75</v>
      </c>
    </row>
    <row r="1094" spans="1:9" x14ac:dyDescent="0.25">
      <c r="A1094" t="s">
        <v>1259</v>
      </c>
      <c r="B1094" t="s">
        <v>10</v>
      </c>
      <c r="C1094" t="s">
        <v>1434</v>
      </c>
      <c r="D1094" t="s">
        <v>1435</v>
      </c>
      <c r="E1094" t="s">
        <v>1436</v>
      </c>
      <c r="F1094">
        <v>2029309</v>
      </c>
      <c r="G1094" t="s">
        <v>74</v>
      </c>
      <c r="H1094" t="s">
        <v>1440</v>
      </c>
      <c r="I1094" s="1">
        <v>405</v>
      </c>
    </row>
    <row r="1095" spans="1:9" x14ac:dyDescent="0.25">
      <c r="A1095" t="s">
        <v>1259</v>
      </c>
      <c r="B1095" t="s">
        <v>10</v>
      </c>
      <c r="C1095" t="s">
        <v>1434</v>
      </c>
      <c r="D1095" t="s">
        <v>1435</v>
      </c>
      <c r="E1095" t="s">
        <v>1436</v>
      </c>
      <c r="F1095">
        <v>2029384</v>
      </c>
      <c r="G1095" t="s">
        <v>16</v>
      </c>
      <c r="H1095" t="s">
        <v>1441</v>
      </c>
      <c r="I1095" s="1">
        <v>240</v>
      </c>
    </row>
    <row r="1096" spans="1:9" x14ac:dyDescent="0.25">
      <c r="A1096" t="s">
        <v>1259</v>
      </c>
      <c r="B1096" t="s">
        <v>10</v>
      </c>
      <c r="C1096" t="s">
        <v>1434</v>
      </c>
      <c r="D1096" t="s">
        <v>1435</v>
      </c>
      <c r="E1096" t="s">
        <v>1436</v>
      </c>
      <c r="F1096">
        <v>2029892</v>
      </c>
      <c r="G1096" t="s">
        <v>14</v>
      </c>
      <c r="H1096" t="s">
        <v>1442</v>
      </c>
      <c r="I1096" s="1">
        <v>45</v>
      </c>
    </row>
    <row r="1097" spans="1:9" x14ac:dyDescent="0.25">
      <c r="A1097" t="s">
        <v>1259</v>
      </c>
      <c r="B1097" t="s">
        <v>10</v>
      </c>
      <c r="C1097" t="s">
        <v>1443</v>
      </c>
      <c r="D1097" t="s">
        <v>1428</v>
      </c>
      <c r="E1097" t="s">
        <v>1429</v>
      </c>
      <c r="F1097">
        <v>2026798</v>
      </c>
      <c r="G1097" t="s">
        <v>74</v>
      </c>
      <c r="H1097" t="s">
        <v>1437</v>
      </c>
      <c r="I1097" s="1">
        <v>639.27</v>
      </c>
    </row>
    <row r="1098" spans="1:9" x14ac:dyDescent="0.25">
      <c r="A1098" t="s">
        <v>1259</v>
      </c>
      <c r="B1098" t="s">
        <v>10</v>
      </c>
      <c r="C1098" t="s">
        <v>1443</v>
      </c>
      <c r="D1098" t="s">
        <v>1428</v>
      </c>
      <c r="E1098" t="s">
        <v>1429</v>
      </c>
      <c r="F1098">
        <v>2026947</v>
      </c>
      <c r="G1098" t="s">
        <v>94</v>
      </c>
      <c r="H1098" t="s">
        <v>1444</v>
      </c>
      <c r="I1098" s="1">
        <v>736</v>
      </c>
    </row>
    <row r="1099" spans="1:9" x14ac:dyDescent="0.25">
      <c r="A1099" t="s">
        <v>1259</v>
      </c>
      <c r="B1099" t="s">
        <v>10</v>
      </c>
      <c r="C1099" t="s">
        <v>1443</v>
      </c>
      <c r="D1099" t="s">
        <v>1428</v>
      </c>
      <c r="E1099" t="s">
        <v>1429</v>
      </c>
      <c r="F1099">
        <v>2027628</v>
      </c>
      <c r="G1099" t="s">
        <v>229</v>
      </c>
      <c r="H1099" t="s">
        <v>1445</v>
      </c>
      <c r="I1099" s="1">
        <v>55</v>
      </c>
    </row>
    <row r="1100" spans="1:9" x14ac:dyDescent="0.25">
      <c r="A1100" t="s">
        <v>1259</v>
      </c>
      <c r="B1100" t="s">
        <v>10</v>
      </c>
      <c r="C1100" t="s">
        <v>1443</v>
      </c>
      <c r="D1100" t="s">
        <v>1428</v>
      </c>
      <c r="E1100" t="s">
        <v>1429</v>
      </c>
      <c r="F1100">
        <v>2027641</v>
      </c>
      <c r="G1100" t="s">
        <v>16</v>
      </c>
      <c r="H1100" t="s">
        <v>1446</v>
      </c>
      <c r="I1100" s="1">
        <v>7677.4900000000007</v>
      </c>
    </row>
    <row r="1101" spans="1:9" x14ac:dyDescent="0.25">
      <c r="A1101" t="s">
        <v>1259</v>
      </c>
      <c r="B1101" t="s">
        <v>10</v>
      </c>
      <c r="C1101" t="s">
        <v>1443</v>
      </c>
      <c r="D1101" t="s">
        <v>1428</v>
      </c>
      <c r="E1101" t="s">
        <v>1429</v>
      </c>
      <c r="F1101">
        <v>2027703</v>
      </c>
      <c r="G1101" t="s">
        <v>99</v>
      </c>
      <c r="H1101" t="s">
        <v>1447</v>
      </c>
      <c r="I1101" s="1">
        <v>225.3</v>
      </c>
    </row>
    <row r="1102" spans="1:9" x14ac:dyDescent="0.25">
      <c r="A1102" t="s">
        <v>1259</v>
      </c>
      <c r="B1102" t="s">
        <v>10</v>
      </c>
      <c r="C1102" t="s">
        <v>1443</v>
      </c>
      <c r="D1102" t="s">
        <v>1428</v>
      </c>
      <c r="E1102" t="s">
        <v>1429</v>
      </c>
      <c r="F1102">
        <v>2027711</v>
      </c>
      <c r="G1102" t="s">
        <v>74</v>
      </c>
      <c r="H1102" t="s">
        <v>1448</v>
      </c>
      <c r="I1102" s="1">
        <v>202</v>
      </c>
    </row>
    <row r="1103" spans="1:9" x14ac:dyDescent="0.25">
      <c r="A1103" t="s">
        <v>1259</v>
      </c>
      <c r="B1103" t="s">
        <v>10</v>
      </c>
      <c r="C1103" t="s">
        <v>1443</v>
      </c>
      <c r="D1103" t="s">
        <v>1428</v>
      </c>
      <c r="E1103" t="s">
        <v>1429</v>
      </c>
      <c r="F1103">
        <v>2027780</v>
      </c>
      <c r="G1103" t="s">
        <v>94</v>
      </c>
      <c r="H1103" t="s">
        <v>1449</v>
      </c>
      <c r="I1103" s="1">
        <v>325</v>
      </c>
    </row>
    <row r="1104" spans="1:9" x14ac:dyDescent="0.25">
      <c r="A1104" t="s">
        <v>1259</v>
      </c>
      <c r="B1104" t="s">
        <v>10</v>
      </c>
      <c r="C1104" t="s">
        <v>1443</v>
      </c>
      <c r="D1104" t="s">
        <v>1428</v>
      </c>
      <c r="E1104" t="s">
        <v>1429</v>
      </c>
      <c r="F1104">
        <v>2027886</v>
      </c>
      <c r="G1104" t="s">
        <v>16</v>
      </c>
      <c r="H1104" t="s">
        <v>1450</v>
      </c>
      <c r="I1104" s="1">
        <v>37.769999999999996</v>
      </c>
    </row>
    <row r="1105" spans="1:9" x14ac:dyDescent="0.25">
      <c r="A1105" t="s">
        <v>1259</v>
      </c>
      <c r="B1105" t="s">
        <v>10</v>
      </c>
      <c r="C1105" t="s">
        <v>1443</v>
      </c>
      <c r="D1105" t="s">
        <v>1428</v>
      </c>
      <c r="E1105" t="s">
        <v>1429</v>
      </c>
      <c r="F1105">
        <v>2028193</v>
      </c>
      <c r="G1105" t="s">
        <v>43</v>
      </c>
      <c r="H1105" t="s">
        <v>1451</v>
      </c>
      <c r="I1105" s="1">
        <v>462.17</v>
      </c>
    </row>
    <row r="1106" spans="1:9" x14ac:dyDescent="0.25">
      <c r="A1106" t="s">
        <v>1259</v>
      </c>
      <c r="B1106" t="s">
        <v>10</v>
      </c>
      <c r="C1106" t="s">
        <v>1443</v>
      </c>
      <c r="D1106" t="s">
        <v>1428</v>
      </c>
      <c r="E1106" t="s">
        <v>1429</v>
      </c>
      <c r="F1106">
        <v>2028277</v>
      </c>
      <c r="G1106" t="s">
        <v>16</v>
      </c>
      <c r="H1106" t="s">
        <v>1452</v>
      </c>
      <c r="I1106" s="1">
        <v>19.72</v>
      </c>
    </row>
    <row r="1107" spans="1:9" x14ac:dyDescent="0.25">
      <c r="A1107" t="s">
        <v>1259</v>
      </c>
      <c r="B1107" t="s">
        <v>10</v>
      </c>
      <c r="C1107" t="s">
        <v>1443</v>
      </c>
      <c r="D1107" t="s">
        <v>1428</v>
      </c>
      <c r="E1107" t="s">
        <v>1429</v>
      </c>
      <c r="F1107">
        <v>2028861</v>
      </c>
      <c r="G1107" t="s">
        <v>16</v>
      </c>
      <c r="H1107" t="s">
        <v>1453</v>
      </c>
      <c r="I1107" s="1">
        <v>39.03</v>
      </c>
    </row>
    <row r="1108" spans="1:9" x14ac:dyDescent="0.25">
      <c r="A1108" t="s">
        <v>1259</v>
      </c>
      <c r="B1108" t="s">
        <v>10</v>
      </c>
      <c r="C1108" t="s">
        <v>1443</v>
      </c>
      <c r="D1108" t="s">
        <v>1428</v>
      </c>
      <c r="E1108" t="s">
        <v>1429</v>
      </c>
      <c r="F1108">
        <v>2028903</v>
      </c>
      <c r="G1108" t="s">
        <v>16</v>
      </c>
      <c r="H1108" t="s">
        <v>1454</v>
      </c>
      <c r="I1108" s="1">
        <v>80</v>
      </c>
    </row>
    <row r="1109" spans="1:9" x14ac:dyDescent="0.25">
      <c r="A1109" t="s">
        <v>1259</v>
      </c>
      <c r="B1109" t="s">
        <v>10</v>
      </c>
      <c r="C1109" t="s">
        <v>1443</v>
      </c>
      <c r="D1109" t="s">
        <v>1428</v>
      </c>
      <c r="E1109" t="s">
        <v>1429</v>
      </c>
      <c r="F1109">
        <v>2029239</v>
      </c>
      <c r="G1109" t="s">
        <v>16</v>
      </c>
      <c r="H1109" t="s">
        <v>1455</v>
      </c>
      <c r="I1109" s="1">
        <v>80</v>
      </c>
    </row>
    <row r="1110" spans="1:9" x14ac:dyDescent="0.25">
      <c r="A1110" t="s">
        <v>1259</v>
      </c>
      <c r="B1110" t="s">
        <v>10</v>
      </c>
      <c r="C1110" t="s">
        <v>1443</v>
      </c>
      <c r="D1110" t="s">
        <v>1428</v>
      </c>
      <c r="E1110" t="s">
        <v>1429</v>
      </c>
      <c r="F1110">
        <v>2029269</v>
      </c>
      <c r="G1110" t="s">
        <v>16</v>
      </c>
      <c r="H1110" t="s">
        <v>1456</v>
      </c>
      <c r="I1110" s="1">
        <v>80</v>
      </c>
    </row>
    <row r="1111" spans="1:9" x14ac:dyDescent="0.25">
      <c r="A1111" t="s">
        <v>1259</v>
      </c>
      <c r="B1111" t="s">
        <v>10</v>
      </c>
      <c r="C1111" t="s">
        <v>1457</v>
      </c>
      <c r="D1111" t="s">
        <v>1458</v>
      </c>
      <c r="E1111" t="s">
        <v>1459</v>
      </c>
      <c r="F1111">
        <v>2026799</v>
      </c>
      <c r="G1111" t="s">
        <v>74</v>
      </c>
      <c r="H1111" t="s">
        <v>1437</v>
      </c>
      <c r="I1111" s="1">
        <v>542</v>
      </c>
    </row>
    <row r="1112" spans="1:9" x14ac:dyDescent="0.25">
      <c r="A1112" t="s">
        <v>1259</v>
      </c>
      <c r="B1112" t="s">
        <v>10</v>
      </c>
      <c r="C1112" t="s">
        <v>1457</v>
      </c>
      <c r="D1112" t="s">
        <v>1458</v>
      </c>
      <c r="E1112" t="s">
        <v>1459</v>
      </c>
      <c r="F1112">
        <v>2027509</v>
      </c>
      <c r="G1112" t="s">
        <v>16</v>
      </c>
      <c r="H1112" t="s">
        <v>1460</v>
      </c>
      <c r="I1112" s="1">
        <v>8024.880000000001</v>
      </c>
    </row>
    <row r="1113" spans="1:9" x14ac:dyDescent="0.25">
      <c r="A1113" t="s">
        <v>1259</v>
      </c>
      <c r="B1113" t="s">
        <v>10</v>
      </c>
      <c r="C1113" t="s">
        <v>1457</v>
      </c>
      <c r="D1113" t="s">
        <v>1458</v>
      </c>
      <c r="E1113" t="s">
        <v>1459</v>
      </c>
      <c r="F1113">
        <v>2027539</v>
      </c>
      <c r="G1113" t="s">
        <v>99</v>
      </c>
      <c r="H1113" t="s">
        <v>1461</v>
      </c>
      <c r="I1113" s="1">
        <v>993.54</v>
      </c>
    </row>
    <row r="1114" spans="1:9" x14ac:dyDescent="0.25">
      <c r="A1114" t="s">
        <v>1259</v>
      </c>
      <c r="B1114" t="s">
        <v>10</v>
      </c>
      <c r="C1114" t="s">
        <v>1457</v>
      </c>
      <c r="D1114" t="s">
        <v>1458</v>
      </c>
      <c r="E1114" t="s">
        <v>1459</v>
      </c>
      <c r="F1114">
        <v>2027565</v>
      </c>
      <c r="G1114" t="s">
        <v>99</v>
      </c>
      <c r="H1114" t="s">
        <v>1462</v>
      </c>
      <c r="I1114" s="1">
        <v>89</v>
      </c>
    </row>
    <row r="1115" spans="1:9" x14ac:dyDescent="0.25">
      <c r="A1115" t="s">
        <v>1259</v>
      </c>
      <c r="B1115" t="s">
        <v>10</v>
      </c>
      <c r="C1115" t="s">
        <v>1457</v>
      </c>
      <c r="D1115" t="s">
        <v>1458</v>
      </c>
      <c r="E1115" t="s">
        <v>1459</v>
      </c>
      <c r="F1115">
        <v>2027629</v>
      </c>
      <c r="G1115" t="s">
        <v>229</v>
      </c>
      <c r="H1115" t="s">
        <v>1463</v>
      </c>
      <c r="I1115" s="1">
        <v>55</v>
      </c>
    </row>
    <row r="1116" spans="1:9" x14ac:dyDescent="0.25">
      <c r="A1116" t="s">
        <v>1259</v>
      </c>
      <c r="B1116" t="s">
        <v>10</v>
      </c>
      <c r="C1116" t="s">
        <v>1457</v>
      </c>
      <c r="D1116" t="s">
        <v>1458</v>
      </c>
      <c r="E1116" t="s">
        <v>1459</v>
      </c>
      <c r="F1116">
        <v>2027701</v>
      </c>
      <c r="G1116" t="s">
        <v>43</v>
      </c>
      <c r="H1116" t="s">
        <v>1464</v>
      </c>
      <c r="I1116" s="1">
        <v>372</v>
      </c>
    </row>
    <row r="1117" spans="1:9" x14ac:dyDescent="0.25">
      <c r="A1117" t="s">
        <v>1259</v>
      </c>
      <c r="B1117" t="s">
        <v>10</v>
      </c>
      <c r="C1117" t="s">
        <v>1457</v>
      </c>
      <c r="D1117" t="s">
        <v>1458</v>
      </c>
      <c r="E1117" t="s">
        <v>1459</v>
      </c>
      <c r="F1117">
        <v>2028034</v>
      </c>
      <c r="G1117" t="s">
        <v>14</v>
      </c>
      <c r="H1117" t="s">
        <v>1465</v>
      </c>
      <c r="I1117" s="1">
        <v>4952.21</v>
      </c>
    </row>
    <row r="1118" spans="1:9" x14ac:dyDescent="0.25">
      <c r="A1118" t="s">
        <v>1259</v>
      </c>
      <c r="B1118" t="s">
        <v>10</v>
      </c>
      <c r="C1118" t="s">
        <v>1457</v>
      </c>
      <c r="D1118" t="s">
        <v>1458</v>
      </c>
      <c r="E1118" t="s">
        <v>1459</v>
      </c>
      <c r="F1118">
        <v>2028617</v>
      </c>
      <c r="G1118" t="s">
        <v>14</v>
      </c>
      <c r="H1118" t="s">
        <v>1466</v>
      </c>
      <c r="I1118" s="1">
        <v>225</v>
      </c>
    </row>
    <row r="1119" spans="1:9" x14ac:dyDescent="0.25">
      <c r="A1119" t="s">
        <v>1259</v>
      </c>
      <c r="B1119" t="s">
        <v>10</v>
      </c>
      <c r="C1119" t="s">
        <v>1457</v>
      </c>
      <c r="D1119" t="s">
        <v>1458</v>
      </c>
      <c r="E1119" t="s">
        <v>1459</v>
      </c>
      <c r="F1119">
        <v>2028829</v>
      </c>
      <c r="G1119" t="s">
        <v>16</v>
      </c>
      <c r="H1119" t="s">
        <v>1467</v>
      </c>
      <c r="I1119" s="1">
        <v>40</v>
      </c>
    </row>
    <row r="1120" spans="1:9" x14ac:dyDescent="0.25">
      <c r="A1120" t="s">
        <v>1259</v>
      </c>
      <c r="B1120" t="s">
        <v>10</v>
      </c>
      <c r="C1120" t="s">
        <v>1457</v>
      </c>
      <c r="D1120" t="s">
        <v>1458</v>
      </c>
      <c r="E1120" t="s">
        <v>1459</v>
      </c>
      <c r="F1120">
        <v>2028857</v>
      </c>
      <c r="G1120" t="s">
        <v>99</v>
      </c>
      <c r="H1120" t="s">
        <v>1462</v>
      </c>
      <c r="I1120" s="1">
        <v>133.5</v>
      </c>
    </row>
    <row r="1121" spans="1:9" x14ac:dyDescent="0.25">
      <c r="A1121" t="s">
        <v>1259</v>
      </c>
      <c r="B1121" t="s">
        <v>10</v>
      </c>
      <c r="C1121" t="s">
        <v>1457</v>
      </c>
      <c r="D1121" t="s">
        <v>1458</v>
      </c>
      <c r="E1121" t="s">
        <v>1459</v>
      </c>
      <c r="F1121">
        <v>2029130</v>
      </c>
      <c r="G1121" t="s">
        <v>99</v>
      </c>
      <c r="H1121" t="s">
        <v>1468</v>
      </c>
      <c r="I1121" s="1">
        <v>596.6</v>
      </c>
    </row>
    <row r="1122" spans="1:9" x14ac:dyDescent="0.25">
      <c r="A1122" t="s">
        <v>1259</v>
      </c>
      <c r="B1122" t="s">
        <v>10</v>
      </c>
      <c r="C1122" t="s">
        <v>1457</v>
      </c>
      <c r="D1122" t="s">
        <v>1458</v>
      </c>
      <c r="E1122" t="s">
        <v>1459</v>
      </c>
      <c r="F1122">
        <v>2029260</v>
      </c>
      <c r="G1122" t="s">
        <v>16</v>
      </c>
      <c r="H1122" t="s">
        <v>1469</v>
      </c>
      <c r="I1122" s="1">
        <v>80</v>
      </c>
    </row>
    <row r="1123" spans="1:9" x14ac:dyDescent="0.25">
      <c r="A1123" t="s">
        <v>1259</v>
      </c>
      <c r="B1123" t="s">
        <v>10</v>
      </c>
      <c r="C1123" t="s">
        <v>1457</v>
      </c>
      <c r="D1123" t="s">
        <v>1458</v>
      </c>
      <c r="E1123" t="s">
        <v>1459</v>
      </c>
      <c r="F1123">
        <v>2029312</v>
      </c>
      <c r="G1123" t="s">
        <v>74</v>
      </c>
      <c r="H1123" t="s">
        <v>1470</v>
      </c>
      <c r="I1123" s="1">
        <v>411</v>
      </c>
    </row>
    <row r="1124" spans="1:9" x14ac:dyDescent="0.25">
      <c r="A1124" t="s">
        <v>1259</v>
      </c>
      <c r="B1124" t="s">
        <v>10</v>
      </c>
      <c r="C1124" t="s">
        <v>1471</v>
      </c>
      <c r="D1124" t="s">
        <v>1472</v>
      </c>
      <c r="E1124" t="s">
        <v>1473</v>
      </c>
      <c r="F1124">
        <v>2026840</v>
      </c>
      <c r="G1124" t="s">
        <v>74</v>
      </c>
      <c r="H1124" t="s">
        <v>1437</v>
      </c>
      <c r="I1124" s="1">
        <v>528</v>
      </c>
    </row>
    <row r="1125" spans="1:9" x14ac:dyDescent="0.25">
      <c r="A1125" t="s">
        <v>1259</v>
      </c>
      <c r="B1125" t="s">
        <v>10</v>
      </c>
      <c r="C1125" t="s">
        <v>1471</v>
      </c>
      <c r="D1125" t="s">
        <v>1472</v>
      </c>
      <c r="E1125" t="s">
        <v>1473</v>
      </c>
      <c r="F1125">
        <v>2027511</v>
      </c>
      <c r="G1125" t="s">
        <v>16</v>
      </c>
      <c r="H1125" t="s">
        <v>1474</v>
      </c>
      <c r="I1125" s="1">
        <v>829.49</v>
      </c>
    </row>
    <row r="1126" spans="1:9" x14ac:dyDescent="0.25">
      <c r="A1126" t="s">
        <v>1259</v>
      </c>
      <c r="B1126" t="s">
        <v>10</v>
      </c>
      <c r="C1126" t="s">
        <v>1471</v>
      </c>
      <c r="D1126" t="s">
        <v>1472</v>
      </c>
      <c r="E1126" t="s">
        <v>1473</v>
      </c>
      <c r="F1126">
        <v>2027538</v>
      </c>
      <c r="G1126" t="s">
        <v>16</v>
      </c>
      <c r="H1126" t="s">
        <v>1475</v>
      </c>
      <c r="I1126" s="1">
        <v>120</v>
      </c>
    </row>
    <row r="1127" spans="1:9" x14ac:dyDescent="0.25">
      <c r="A1127" t="s">
        <v>1259</v>
      </c>
      <c r="B1127" t="s">
        <v>10</v>
      </c>
      <c r="C1127" t="s">
        <v>1471</v>
      </c>
      <c r="D1127" t="s">
        <v>1472</v>
      </c>
      <c r="E1127" t="s">
        <v>1473</v>
      </c>
      <c r="F1127">
        <v>2027566</v>
      </c>
      <c r="G1127" t="s">
        <v>99</v>
      </c>
      <c r="H1127" t="s">
        <v>1476</v>
      </c>
      <c r="I1127" s="1">
        <v>66.75</v>
      </c>
    </row>
    <row r="1128" spans="1:9" x14ac:dyDescent="0.25">
      <c r="A1128" t="s">
        <v>1259</v>
      </c>
      <c r="B1128" t="s">
        <v>10</v>
      </c>
      <c r="C1128" t="s">
        <v>1471</v>
      </c>
      <c r="D1128" t="s">
        <v>1472</v>
      </c>
      <c r="E1128" t="s">
        <v>1473</v>
      </c>
      <c r="F1128">
        <v>2027630</v>
      </c>
      <c r="G1128" t="s">
        <v>229</v>
      </c>
      <c r="H1128" t="s">
        <v>1477</v>
      </c>
      <c r="I1128" s="1">
        <v>55</v>
      </c>
    </row>
    <row r="1129" spans="1:9" x14ac:dyDescent="0.25">
      <c r="A1129" t="s">
        <v>1259</v>
      </c>
      <c r="B1129" t="s">
        <v>10</v>
      </c>
      <c r="C1129" t="s">
        <v>1471</v>
      </c>
      <c r="D1129" t="s">
        <v>1472</v>
      </c>
      <c r="E1129" t="s">
        <v>1473</v>
      </c>
      <c r="F1129">
        <v>2027793</v>
      </c>
      <c r="G1129" t="s">
        <v>16</v>
      </c>
      <c r="H1129" t="s">
        <v>1478</v>
      </c>
      <c r="I1129" s="1">
        <v>250.29</v>
      </c>
    </row>
    <row r="1130" spans="1:9" x14ac:dyDescent="0.25">
      <c r="A1130" t="s">
        <v>1259</v>
      </c>
      <c r="B1130" t="s">
        <v>10</v>
      </c>
      <c r="C1130" t="s">
        <v>1471</v>
      </c>
      <c r="D1130" t="s">
        <v>1472</v>
      </c>
      <c r="E1130" t="s">
        <v>1473</v>
      </c>
      <c r="F1130">
        <v>2028435</v>
      </c>
      <c r="G1130" t="s">
        <v>16</v>
      </c>
      <c r="H1130" t="s">
        <v>1479</v>
      </c>
      <c r="I1130" s="1">
        <v>920.56</v>
      </c>
    </row>
    <row r="1131" spans="1:9" x14ac:dyDescent="0.25">
      <c r="A1131" t="s">
        <v>1259</v>
      </c>
      <c r="B1131" t="s">
        <v>10</v>
      </c>
      <c r="C1131" t="s">
        <v>1471</v>
      </c>
      <c r="D1131" t="s">
        <v>1472</v>
      </c>
      <c r="E1131" t="s">
        <v>1473</v>
      </c>
      <c r="F1131">
        <v>2029313</v>
      </c>
      <c r="G1131" t="s">
        <v>74</v>
      </c>
      <c r="H1131" t="s">
        <v>1480</v>
      </c>
      <c r="I1131" s="1">
        <v>366</v>
      </c>
    </row>
    <row r="1132" spans="1:9" x14ac:dyDescent="0.25">
      <c r="A1132" t="s">
        <v>1259</v>
      </c>
      <c r="B1132" t="s">
        <v>10</v>
      </c>
      <c r="C1132" t="s">
        <v>1481</v>
      </c>
      <c r="D1132" t="s">
        <v>1482</v>
      </c>
      <c r="E1132" t="s">
        <v>1483</v>
      </c>
      <c r="F1132">
        <v>2026948</v>
      </c>
      <c r="G1132" t="s">
        <v>94</v>
      </c>
      <c r="H1132" t="s">
        <v>1484</v>
      </c>
      <c r="I1132" s="1">
        <v>920</v>
      </c>
    </row>
    <row r="1133" spans="1:9" x14ac:dyDescent="0.25">
      <c r="A1133" t="s">
        <v>1259</v>
      </c>
      <c r="B1133" t="s">
        <v>10</v>
      </c>
      <c r="C1133" t="s">
        <v>1481</v>
      </c>
      <c r="D1133" t="s">
        <v>1482</v>
      </c>
      <c r="E1133" t="s">
        <v>1483</v>
      </c>
      <c r="F1133">
        <v>2027632</v>
      </c>
      <c r="G1133" t="s">
        <v>229</v>
      </c>
      <c r="H1133" t="s">
        <v>1485</v>
      </c>
      <c r="I1133" s="1">
        <v>55</v>
      </c>
    </row>
    <row r="1134" spans="1:9" x14ac:dyDescent="0.25">
      <c r="A1134" t="s">
        <v>1259</v>
      </c>
      <c r="B1134" t="s">
        <v>10</v>
      </c>
      <c r="C1134" t="s">
        <v>1481</v>
      </c>
      <c r="D1134" t="s">
        <v>1482</v>
      </c>
      <c r="E1134" t="s">
        <v>1483</v>
      </c>
      <c r="F1134">
        <v>2027642</v>
      </c>
      <c r="G1134" t="s">
        <v>16</v>
      </c>
      <c r="H1134" t="s">
        <v>1486</v>
      </c>
      <c r="I1134" s="1">
        <v>6629.66</v>
      </c>
    </row>
    <row r="1135" spans="1:9" x14ac:dyDescent="0.25">
      <c r="A1135" t="s">
        <v>1259</v>
      </c>
      <c r="B1135" t="s">
        <v>10</v>
      </c>
      <c r="C1135" t="s">
        <v>1481</v>
      </c>
      <c r="D1135" t="s">
        <v>1482</v>
      </c>
      <c r="E1135" t="s">
        <v>1483</v>
      </c>
      <c r="F1135">
        <v>2027702</v>
      </c>
      <c r="G1135" t="s">
        <v>99</v>
      </c>
      <c r="H1135" t="s">
        <v>1447</v>
      </c>
      <c r="I1135" s="1">
        <v>225.3</v>
      </c>
    </row>
    <row r="1136" spans="1:9" x14ac:dyDescent="0.25">
      <c r="A1136" t="s">
        <v>1259</v>
      </c>
      <c r="B1136" t="s">
        <v>10</v>
      </c>
      <c r="C1136" t="s">
        <v>1481</v>
      </c>
      <c r="D1136" t="s">
        <v>1482</v>
      </c>
      <c r="E1136" t="s">
        <v>1483</v>
      </c>
      <c r="F1136">
        <v>2027710</v>
      </c>
      <c r="G1136" t="s">
        <v>74</v>
      </c>
      <c r="H1136" t="s">
        <v>1448</v>
      </c>
      <c r="I1136" s="1">
        <v>202</v>
      </c>
    </row>
    <row r="1137" spans="1:9" x14ac:dyDescent="0.25">
      <c r="A1137" t="s">
        <v>1259</v>
      </c>
      <c r="B1137" t="s">
        <v>10</v>
      </c>
      <c r="C1137" t="s">
        <v>1481</v>
      </c>
      <c r="D1137" t="s">
        <v>1482</v>
      </c>
      <c r="E1137" t="s">
        <v>1483</v>
      </c>
      <c r="F1137">
        <v>2027859</v>
      </c>
      <c r="G1137" t="s">
        <v>16</v>
      </c>
      <c r="H1137" t="s">
        <v>1487</v>
      </c>
      <c r="I1137" s="1">
        <v>616.24</v>
      </c>
    </row>
    <row r="1138" spans="1:9" x14ac:dyDescent="0.25">
      <c r="A1138" t="s">
        <v>1259</v>
      </c>
      <c r="B1138" t="s">
        <v>10</v>
      </c>
      <c r="C1138" t="s">
        <v>1481</v>
      </c>
      <c r="D1138" t="s">
        <v>1482</v>
      </c>
      <c r="E1138" t="s">
        <v>1483</v>
      </c>
      <c r="F1138">
        <v>2027882</v>
      </c>
      <c r="G1138" t="s">
        <v>43</v>
      </c>
      <c r="H1138" t="s">
        <v>1488</v>
      </c>
      <c r="I1138" s="1">
        <v>668.93000000000006</v>
      </c>
    </row>
    <row r="1139" spans="1:9" x14ac:dyDescent="0.25">
      <c r="A1139" t="s">
        <v>1259</v>
      </c>
      <c r="B1139" t="s">
        <v>10</v>
      </c>
      <c r="C1139" t="s">
        <v>1481</v>
      </c>
      <c r="D1139" t="s">
        <v>1482</v>
      </c>
      <c r="E1139" t="s">
        <v>1483</v>
      </c>
      <c r="F1139">
        <v>2029272</v>
      </c>
      <c r="G1139" t="s">
        <v>16</v>
      </c>
      <c r="H1139" t="s">
        <v>1489</v>
      </c>
      <c r="I1139" s="1">
        <v>329.02</v>
      </c>
    </row>
    <row r="1140" spans="1:9" x14ac:dyDescent="0.25">
      <c r="A1140" t="s">
        <v>1259</v>
      </c>
      <c r="B1140" t="s">
        <v>10</v>
      </c>
      <c r="C1140" t="s">
        <v>1481</v>
      </c>
      <c r="D1140" t="s">
        <v>1482</v>
      </c>
      <c r="E1140" t="s">
        <v>1483</v>
      </c>
      <c r="F1140">
        <v>2029271</v>
      </c>
      <c r="G1140" t="s">
        <v>16</v>
      </c>
      <c r="H1140" t="s">
        <v>1490</v>
      </c>
      <c r="I1140" s="1">
        <v>160</v>
      </c>
    </row>
    <row r="1141" spans="1:9" x14ac:dyDescent="0.25">
      <c r="A1141" t="s">
        <v>1259</v>
      </c>
      <c r="B1141" t="s">
        <v>10</v>
      </c>
      <c r="C1141" t="s">
        <v>1491</v>
      </c>
      <c r="D1141" t="s">
        <v>1492</v>
      </c>
      <c r="E1141" t="s">
        <v>1493</v>
      </c>
      <c r="F1141">
        <v>2027631</v>
      </c>
      <c r="G1141" t="s">
        <v>229</v>
      </c>
      <c r="H1141" t="s">
        <v>1494</v>
      </c>
      <c r="I1141" s="1">
        <v>90</v>
      </c>
    </row>
    <row r="1142" spans="1:9" x14ac:dyDescent="0.25">
      <c r="A1142" t="s">
        <v>1259</v>
      </c>
      <c r="B1142" t="s">
        <v>10</v>
      </c>
      <c r="C1142" t="s">
        <v>1491</v>
      </c>
      <c r="D1142" t="s">
        <v>1492</v>
      </c>
      <c r="E1142" t="s">
        <v>1493</v>
      </c>
      <c r="F1142">
        <v>2028578</v>
      </c>
      <c r="G1142" t="s">
        <v>16</v>
      </c>
      <c r="H1142" t="s">
        <v>1495</v>
      </c>
      <c r="I1142" s="1">
        <v>1730.46</v>
      </c>
    </row>
    <row r="1143" spans="1:9" x14ac:dyDescent="0.25">
      <c r="A1143" t="s">
        <v>1259</v>
      </c>
      <c r="B1143" t="s">
        <v>10</v>
      </c>
      <c r="C1143" t="s">
        <v>1496</v>
      </c>
      <c r="D1143" t="s">
        <v>1497</v>
      </c>
      <c r="E1143" t="s">
        <v>1498</v>
      </c>
      <c r="F1143">
        <v>2027567</v>
      </c>
      <c r="G1143" t="s">
        <v>99</v>
      </c>
      <c r="H1143" t="s">
        <v>1499</v>
      </c>
      <c r="I1143" s="1">
        <v>89</v>
      </c>
    </row>
    <row r="1144" spans="1:9" x14ac:dyDescent="0.25">
      <c r="A1144" t="s">
        <v>1259</v>
      </c>
      <c r="B1144" t="s">
        <v>10</v>
      </c>
      <c r="C1144" t="s">
        <v>1496</v>
      </c>
      <c r="D1144" t="s">
        <v>1497</v>
      </c>
      <c r="E1144" t="s">
        <v>1498</v>
      </c>
      <c r="F1144">
        <v>2027634</v>
      </c>
      <c r="G1144" t="s">
        <v>229</v>
      </c>
      <c r="H1144" t="s">
        <v>1500</v>
      </c>
      <c r="I1144" s="1">
        <v>118</v>
      </c>
    </row>
    <row r="1145" spans="1:9" x14ac:dyDescent="0.25">
      <c r="A1145" t="s">
        <v>1259</v>
      </c>
      <c r="B1145" t="s">
        <v>10</v>
      </c>
      <c r="C1145" t="s">
        <v>1496</v>
      </c>
      <c r="D1145" t="s">
        <v>1497</v>
      </c>
      <c r="E1145" t="s">
        <v>1498</v>
      </c>
      <c r="F1145">
        <v>2027658</v>
      </c>
      <c r="G1145" t="s">
        <v>16</v>
      </c>
      <c r="H1145" t="s">
        <v>1501</v>
      </c>
      <c r="I1145" s="1">
        <v>570.65</v>
      </c>
    </row>
    <row r="1146" spans="1:9" x14ac:dyDescent="0.25">
      <c r="A1146" t="s">
        <v>1259</v>
      </c>
      <c r="B1146" t="s">
        <v>10</v>
      </c>
      <c r="C1146" t="s">
        <v>1496</v>
      </c>
      <c r="D1146" t="s">
        <v>1497</v>
      </c>
      <c r="E1146" t="s">
        <v>1498</v>
      </c>
      <c r="F1146">
        <v>2027724</v>
      </c>
      <c r="G1146" t="s">
        <v>16</v>
      </c>
      <c r="H1146" t="s">
        <v>1502</v>
      </c>
      <c r="I1146" s="1">
        <v>1798.24</v>
      </c>
    </row>
    <row r="1147" spans="1:9" x14ac:dyDescent="0.25">
      <c r="A1147" t="s">
        <v>1259</v>
      </c>
      <c r="B1147" t="s">
        <v>10</v>
      </c>
      <c r="C1147" t="s">
        <v>1496</v>
      </c>
      <c r="D1147" t="s">
        <v>1497</v>
      </c>
      <c r="E1147" t="s">
        <v>1498</v>
      </c>
      <c r="F1147">
        <v>2028432</v>
      </c>
      <c r="G1147" t="s">
        <v>16</v>
      </c>
      <c r="H1147" t="s">
        <v>1503</v>
      </c>
      <c r="I1147" s="1">
        <v>2977.9700000000003</v>
      </c>
    </row>
    <row r="1148" spans="1:9" x14ac:dyDescent="0.25">
      <c r="A1148" t="s">
        <v>1259</v>
      </c>
      <c r="B1148" t="s">
        <v>10</v>
      </c>
      <c r="C1148" t="s">
        <v>1496</v>
      </c>
      <c r="D1148" t="s">
        <v>1497</v>
      </c>
      <c r="E1148" t="s">
        <v>1498</v>
      </c>
      <c r="F1148">
        <v>2028859</v>
      </c>
      <c r="G1148" t="s">
        <v>99</v>
      </c>
      <c r="H1148" t="s">
        <v>1499</v>
      </c>
      <c r="I1148" s="1">
        <v>89</v>
      </c>
    </row>
    <row r="1149" spans="1:9" x14ac:dyDescent="0.25">
      <c r="A1149" t="s">
        <v>1259</v>
      </c>
      <c r="B1149" t="s">
        <v>10</v>
      </c>
      <c r="C1149" t="s">
        <v>1496</v>
      </c>
      <c r="D1149" t="s">
        <v>1497</v>
      </c>
      <c r="E1149" t="s">
        <v>1498</v>
      </c>
      <c r="F1149">
        <v>2029038</v>
      </c>
      <c r="G1149" t="s">
        <v>16</v>
      </c>
      <c r="H1149" t="s">
        <v>1504</v>
      </c>
      <c r="I1149" s="1">
        <v>2498.94</v>
      </c>
    </row>
    <row r="1150" spans="1:9" x14ac:dyDescent="0.25">
      <c r="A1150" t="s">
        <v>1259</v>
      </c>
      <c r="B1150" t="s">
        <v>10</v>
      </c>
      <c r="C1150" t="s">
        <v>1496</v>
      </c>
      <c r="D1150" t="s">
        <v>1497</v>
      </c>
      <c r="E1150" t="s">
        <v>1498</v>
      </c>
      <c r="F1150">
        <v>2029241</v>
      </c>
      <c r="G1150" t="s">
        <v>14</v>
      </c>
      <c r="H1150" t="s">
        <v>1505</v>
      </c>
      <c r="I1150" s="1">
        <v>250</v>
      </c>
    </row>
    <row r="1151" spans="1:9" x14ac:dyDescent="0.25">
      <c r="A1151" t="s">
        <v>1259</v>
      </c>
      <c r="B1151" t="s">
        <v>10</v>
      </c>
      <c r="C1151" t="s">
        <v>1496</v>
      </c>
      <c r="D1151" t="s">
        <v>1497</v>
      </c>
      <c r="E1151" t="s">
        <v>1498</v>
      </c>
      <c r="F1151">
        <v>2029339</v>
      </c>
      <c r="G1151" t="s">
        <v>16</v>
      </c>
      <c r="H1151" t="s">
        <v>1506</v>
      </c>
      <c r="I1151" s="1">
        <v>40</v>
      </c>
    </row>
    <row r="1152" spans="1:9" x14ac:dyDescent="0.25">
      <c r="A1152" t="s">
        <v>1259</v>
      </c>
      <c r="B1152" t="s">
        <v>10</v>
      </c>
      <c r="C1152" t="s">
        <v>1507</v>
      </c>
      <c r="D1152" t="s">
        <v>666</v>
      </c>
      <c r="E1152" t="s">
        <v>667</v>
      </c>
      <c r="F1152">
        <v>2026557</v>
      </c>
      <c r="G1152" t="s">
        <v>16</v>
      </c>
      <c r="H1152" t="s">
        <v>1508</v>
      </c>
      <c r="I1152" s="1">
        <v>876.5</v>
      </c>
    </row>
    <row r="1153" spans="1:9" x14ac:dyDescent="0.25">
      <c r="A1153" t="s">
        <v>1259</v>
      </c>
      <c r="B1153" t="s">
        <v>10</v>
      </c>
      <c r="C1153" t="s">
        <v>1507</v>
      </c>
      <c r="D1153" t="s">
        <v>666</v>
      </c>
      <c r="E1153" t="s">
        <v>667</v>
      </c>
      <c r="F1153">
        <v>2026794</v>
      </c>
      <c r="G1153" t="s">
        <v>74</v>
      </c>
      <c r="H1153" t="s">
        <v>1437</v>
      </c>
      <c r="I1153" s="1">
        <v>1011.8</v>
      </c>
    </row>
    <row r="1154" spans="1:9" x14ac:dyDescent="0.25">
      <c r="A1154" t="s">
        <v>1259</v>
      </c>
      <c r="B1154" t="s">
        <v>10</v>
      </c>
      <c r="C1154" t="s">
        <v>1507</v>
      </c>
      <c r="D1154" t="s">
        <v>666</v>
      </c>
      <c r="E1154" t="s">
        <v>667</v>
      </c>
      <c r="F1154">
        <v>2027518</v>
      </c>
      <c r="G1154" t="s">
        <v>16</v>
      </c>
      <c r="H1154" t="s">
        <v>1509</v>
      </c>
      <c r="I1154" s="1">
        <v>1440</v>
      </c>
    </row>
    <row r="1155" spans="1:9" x14ac:dyDescent="0.25">
      <c r="A1155" t="s">
        <v>1259</v>
      </c>
      <c r="B1155" t="s">
        <v>10</v>
      </c>
      <c r="C1155" t="s">
        <v>1507</v>
      </c>
      <c r="D1155" t="s">
        <v>666</v>
      </c>
      <c r="E1155" t="s">
        <v>667</v>
      </c>
      <c r="F1155">
        <v>2027560</v>
      </c>
      <c r="G1155" t="s">
        <v>99</v>
      </c>
      <c r="H1155" t="s">
        <v>1510</v>
      </c>
      <c r="I1155" s="1">
        <v>89</v>
      </c>
    </row>
    <row r="1156" spans="1:9" x14ac:dyDescent="0.25">
      <c r="A1156" t="s">
        <v>1259</v>
      </c>
      <c r="B1156" t="s">
        <v>10</v>
      </c>
      <c r="C1156" t="s">
        <v>1507</v>
      </c>
      <c r="D1156" t="s">
        <v>666</v>
      </c>
      <c r="E1156" t="s">
        <v>667</v>
      </c>
      <c r="F1156">
        <v>2027624</v>
      </c>
      <c r="G1156" t="s">
        <v>229</v>
      </c>
      <c r="H1156" t="s">
        <v>1511</v>
      </c>
      <c r="I1156" s="1">
        <v>55</v>
      </c>
    </row>
    <row r="1157" spans="1:9" x14ac:dyDescent="0.25">
      <c r="A1157" t="s">
        <v>1259</v>
      </c>
      <c r="B1157" t="s">
        <v>10</v>
      </c>
      <c r="C1157" t="s">
        <v>1507</v>
      </c>
      <c r="D1157" t="s">
        <v>666</v>
      </c>
      <c r="E1157" t="s">
        <v>667</v>
      </c>
      <c r="F1157">
        <v>2027896</v>
      </c>
      <c r="G1157" t="s">
        <v>94</v>
      </c>
      <c r="H1157" t="s">
        <v>1512</v>
      </c>
      <c r="I1157" s="1">
        <v>150</v>
      </c>
    </row>
    <row r="1158" spans="1:9" x14ac:dyDescent="0.25">
      <c r="A1158" t="s">
        <v>1259</v>
      </c>
      <c r="B1158" t="s">
        <v>10</v>
      </c>
      <c r="C1158" t="s">
        <v>1507</v>
      </c>
      <c r="D1158" t="s">
        <v>666</v>
      </c>
      <c r="E1158" t="s">
        <v>667</v>
      </c>
      <c r="F1158">
        <v>2028086</v>
      </c>
      <c r="G1158" t="s">
        <v>74</v>
      </c>
      <c r="H1158" t="s">
        <v>1513</v>
      </c>
      <c r="I1158" s="1">
        <v>156</v>
      </c>
    </row>
    <row r="1159" spans="1:9" x14ac:dyDescent="0.25">
      <c r="A1159" t="s">
        <v>1259</v>
      </c>
      <c r="B1159" t="s">
        <v>10</v>
      </c>
      <c r="C1159" t="s">
        <v>1507</v>
      </c>
      <c r="D1159" t="s">
        <v>666</v>
      </c>
      <c r="E1159" t="s">
        <v>667</v>
      </c>
      <c r="F1159">
        <v>2028434</v>
      </c>
      <c r="G1159" t="s">
        <v>16</v>
      </c>
      <c r="H1159" t="s">
        <v>1514</v>
      </c>
      <c r="I1159" s="1">
        <v>320</v>
      </c>
    </row>
    <row r="1160" spans="1:9" x14ac:dyDescent="0.25">
      <c r="A1160" t="s">
        <v>1259</v>
      </c>
      <c r="B1160" t="s">
        <v>10</v>
      </c>
      <c r="C1160" t="s">
        <v>1507</v>
      </c>
      <c r="D1160" t="s">
        <v>666</v>
      </c>
      <c r="E1160" t="s">
        <v>667</v>
      </c>
      <c r="F1160">
        <v>2028852</v>
      </c>
      <c r="G1160" t="s">
        <v>99</v>
      </c>
      <c r="H1160" t="s">
        <v>1510</v>
      </c>
      <c r="I1160" s="1">
        <v>89</v>
      </c>
    </row>
    <row r="1161" spans="1:9" x14ac:dyDescent="0.25">
      <c r="A1161" t="s">
        <v>1259</v>
      </c>
      <c r="B1161" t="s">
        <v>10</v>
      </c>
      <c r="C1161" t="s">
        <v>1507</v>
      </c>
      <c r="D1161" t="s">
        <v>666</v>
      </c>
      <c r="E1161" t="s">
        <v>667</v>
      </c>
      <c r="F1161">
        <v>2029152</v>
      </c>
      <c r="G1161" t="s">
        <v>16</v>
      </c>
      <c r="H1161" t="s">
        <v>1515</v>
      </c>
      <c r="I1161" s="1">
        <v>7324.41</v>
      </c>
    </row>
    <row r="1162" spans="1:9" x14ac:dyDescent="0.25">
      <c r="A1162" t="s">
        <v>1259</v>
      </c>
      <c r="B1162" t="s">
        <v>10</v>
      </c>
      <c r="C1162" t="s">
        <v>1507</v>
      </c>
      <c r="D1162" t="s">
        <v>666</v>
      </c>
      <c r="E1162" t="s">
        <v>667</v>
      </c>
      <c r="F1162">
        <v>2029189</v>
      </c>
      <c r="G1162" t="s">
        <v>16</v>
      </c>
      <c r="H1162" t="s">
        <v>1516</v>
      </c>
      <c r="I1162" s="1">
        <v>3080</v>
      </c>
    </row>
    <row r="1163" spans="1:9" x14ac:dyDescent="0.25">
      <c r="A1163" t="s">
        <v>1259</v>
      </c>
      <c r="B1163" t="s">
        <v>10</v>
      </c>
      <c r="C1163" t="s">
        <v>1507</v>
      </c>
      <c r="D1163" t="s">
        <v>666</v>
      </c>
      <c r="E1163" t="s">
        <v>667</v>
      </c>
      <c r="F1163">
        <v>2029306</v>
      </c>
      <c r="G1163" t="s">
        <v>74</v>
      </c>
      <c r="H1163" t="s">
        <v>1517</v>
      </c>
      <c r="I1163" s="1">
        <v>402.74</v>
      </c>
    </row>
    <row r="1164" spans="1:9" x14ac:dyDescent="0.25">
      <c r="A1164" t="s">
        <v>1259</v>
      </c>
      <c r="B1164" t="s">
        <v>10</v>
      </c>
      <c r="C1164" t="s">
        <v>1507</v>
      </c>
      <c r="D1164" t="s">
        <v>666</v>
      </c>
      <c r="E1164" t="s">
        <v>667</v>
      </c>
      <c r="F1164">
        <v>2029480</v>
      </c>
      <c r="G1164" t="s">
        <v>74</v>
      </c>
      <c r="H1164" t="s">
        <v>1518</v>
      </c>
      <c r="I1164" s="1">
        <v>78</v>
      </c>
    </row>
    <row r="1165" spans="1:9" x14ac:dyDescent="0.25">
      <c r="A1165" t="s">
        <v>1259</v>
      </c>
      <c r="B1165" t="s">
        <v>10</v>
      </c>
      <c r="C1165" t="s">
        <v>1507</v>
      </c>
      <c r="D1165" t="s">
        <v>666</v>
      </c>
      <c r="E1165" t="s">
        <v>667</v>
      </c>
      <c r="F1165">
        <v>2029799</v>
      </c>
      <c r="G1165" t="s">
        <v>16</v>
      </c>
      <c r="H1165" t="s">
        <v>1519</v>
      </c>
      <c r="I1165" s="1">
        <v>241.4</v>
      </c>
    </row>
    <row r="1166" spans="1:9" x14ac:dyDescent="0.25">
      <c r="A1166" t="s">
        <v>1259</v>
      </c>
      <c r="B1166" t="s">
        <v>10</v>
      </c>
      <c r="C1166" t="s">
        <v>1520</v>
      </c>
      <c r="D1166" t="s">
        <v>669</v>
      </c>
      <c r="E1166" t="s">
        <v>670</v>
      </c>
      <c r="F1166">
        <v>2023764</v>
      </c>
      <c r="G1166" t="s">
        <v>14</v>
      </c>
      <c r="H1166" t="s">
        <v>1521</v>
      </c>
      <c r="I1166" s="1">
        <v>540</v>
      </c>
    </row>
    <row r="1167" spans="1:9" x14ac:dyDescent="0.25">
      <c r="A1167" t="s">
        <v>1259</v>
      </c>
      <c r="B1167" t="s">
        <v>10</v>
      </c>
      <c r="C1167" t="s">
        <v>1520</v>
      </c>
      <c r="D1167" t="s">
        <v>669</v>
      </c>
      <c r="E1167" t="s">
        <v>670</v>
      </c>
      <c r="F1167">
        <v>2026844</v>
      </c>
      <c r="G1167" t="s">
        <v>74</v>
      </c>
      <c r="H1167" t="s">
        <v>1437</v>
      </c>
      <c r="I1167" s="1">
        <v>952.12</v>
      </c>
    </row>
    <row r="1168" spans="1:9" x14ac:dyDescent="0.25">
      <c r="A1168" t="s">
        <v>1259</v>
      </c>
      <c r="B1168" t="s">
        <v>10</v>
      </c>
      <c r="C1168" t="s">
        <v>1520</v>
      </c>
      <c r="D1168" t="s">
        <v>669</v>
      </c>
      <c r="E1168" t="s">
        <v>670</v>
      </c>
      <c r="F1168">
        <v>2026949</v>
      </c>
      <c r="G1168" t="s">
        <v>94</v>
      </c>
      <c r="H1168" t="s">
        <v>1522</v>
      </c>
      <c r="I1168" s="1">
        <v>828</v>
      </c>
    </row>
    <row r="1169" spans="1:9" x14ac:dyDescent="0.25">
      <c r="A1169" t="s">
        <v>1259</v>
      </c>
      <c r="B1169" t="s">
        <v>10</v>
      </c>
      <c r="C1169" t="s">
        <v>1520</v>
      </c>
      <c r="D1169" t="s">
        <v>669</v>
      </c>
      <c r="E1169" t="s">
        <v>670</v>
      </c>
      <c r="F1169">
        <v>2027568</v>
      </c>
      <c r="G1169" t="s">
        <v>99</v>
      </c>
      <c r="H1169" t="s">
        <v>1523</v>
      </c>
      <c r="I1169" s="1">
        <v>133.5</v>
      </c>
    </row>
    <row r="1170" spans="1:9" x14ac:dyDescent="0.25">
      <c r="A1170" t="s">
        <v>1259</v>
      </c>
      <c r="B1170" t="s">
        <v>10</v>
      </c>
      <c r="C1170" t="s">
        <v>1520</v>
      </c>
      <c r="D1170" t="s">
        <v>669</v>
      </c>
      <c r="E1170" t="s">
        <v>670</v>
      </c>
      <c r="F1170">
        <v>2027635</v>
      </c>
      <c r="G1170" t="s">
        <v>229</v>
      </c>
      <c r="H1170" t="s">
        <v>1524</v>
      </c>
      <c r="I1170" s="1">
        <v>55</v>
      </c>
    </row>
    <row r="1171" spans="1:9" x14ac:dyDescent="0.25">
      <c r="A1171" t="s">
        <v>1259</v>
      </c>
      <c r="B1171" t="s">
        <v>10</v>
      </c>
      <c r="C1171" t="s">
        <v>1520</v>
      </c>
      <c r="D1171" t="s">
        <v>669</v>
      </c>
      <c r="E1171" t="s">
        <v>670</v>
      </c>
      <c r="F1171">
        <v>2027643</v>
      </c>
      <c r="G1171" t="s">
        <v>16</v>
      </c>
      <c r="H1171" t="s">
        <v>1525</v>
      </c>
      <c r="I1171" s="1">
        <v>6808.5599999999995</v>
      </c>
    </row>
    <row r="1172" spans="1:9" x14ac:dyDescent="0.25">
      <c r="A1172" t="s">
        <v>1259</v>
      </c>
      <c r="B1172" t="s">
        <v>10</v>
      </c>
      <c r="C1172" t="s">
        <v>1520</v>
      </c>
      <c r="D1172" t="s">
        <v>669</v>
      </c>
      <c r="E1172" t="s">
        <v>670</v>
      </c>
      <c r="F1172">
        <v>2027704</v>
      </c>
      <c r="G1172" t="s">
        <v>99</v>
      </c>
      <c r="H1172" t="s">
        <v>1447</v>
      </c>
      <c r="I1172" s="1">
        <v>225.3</v>
      </c>
    </row>
    <row r="1173" spans="1:9" x14ac:dyDescent="0.25">
      <c r="A1173" t="s">
        <v>1259</v>
      </c>
      <c r="B1173" t="s">
        <v>10</v>
      </c>
      <c r="C1173" t="s">
        <v>1520</v>
      </c>
      <c r="D1173" t="s">
        <v>669</v>
      </c>
      <c r="E1173" t="s">
        <v>670</v>
      </c>
      <c r="F1173">
        <v>2027792</v>
      </c>
      <c r="G1173" t="s">
        <v>16</v>
      </c>
      <c r="H1173" t="s">
        <v>1526</v>
      </c>
      <c r="I1173" s="1">
        <v>37.769999999999996</v>
      </c>
    </row>
    <row r="1174" spans="1:9" x14ac:dyDescent="0.25">
      <c r="A1174" t="s">
        <v>1259</v>
      </c>
      <c r="B1174" t="s">
        <v>10</v>
      </c>
      <c r="C1174" t="s">
        <v>1520</v>
      </c>
      <c r="D1174" t="s">
        <v>669</v>
      </c>
      <c r="E1174" t="s">
        <v>670</v>
      </c>
      <c r="F1174">
        <v>2027899</v>
      </c>
      <c r="G1174" t="s">
        <v>16</v>
      </c>
      <c r="H1174" t="s">
        <v>1527</v>
      </c>
      <c r="I1174" s="1">
        <v>38.019999999999996</v>
      </c>
    </row>
    <row r="1175" spans="1:9" x14ac:dyDescent="0.25">
      <c r="A1175" t="s">
        <v>1259</v>
      </c>
      <c r="B1175" t="s">
        <v>10</v>
      </c>
      <c r="C1175" t="s">
        <v>1520</v>
      </c>
      <c r="D1175" t="s">
        <v>669</v>
      </c>
      <c r="E1175" t="s">
        <v>670</v>
      </c>
      <c r="F1175">
        <v>2029109</v>
      </c>
      <c r="G1175" t="s">
        <v>99</v>
      </c>
      <c r="H1175" t="s">
        <v>1523</v>
      </c>
      <c r="I1175" s="1">
        <v>44.5</v>
      </c>
    </row>
    <row r="1176" spans="1:9" x14ac:dyDescent="0.25">
      <c r="A1176" t="s">
        <v>1259</v>
      </c>
      <c r="B1176" t="s">
        <v>10</v>
      </c>
      <c r="C1176" t="s">
        <v>1520</v>
      </c>
      <c r="D1176" t="s">
        <v>669</v>
      </c>
      <c r="E1176" t="s">
        <v>670</v>
      </c>
      <c r="F1176">
        <v>2029302</v>
      </c>
      <c r="G1176" t="s">
        <v>16</v>
      </c>
      <c r="H1176" t="s">
        <v>1528</v>
      </c>
      <c r="I1176" s="1">
        <v>80</v>
      </c>
    </row>
    <row r="1177" spans="1:9" x14ac:dyDescent="0.25">
      <c r="A1177" t="s">
        <v>1259</v>
      </c>
      <c r="B1177" t="s">
        <v>10</v>
      </c>
      <c r="C1177" t="s">
        <v>1520</v>
      </c>
      <c r="D1177" t="s">
        <v>669</v>
      </c>
      <c r="E1177" t="s">
        <v>670</v>
      </c>
      <c r="F1177">
        <v>2030005</v>
      </c>
      <c r="G1177" t="s">
        <v>14</v>
      </c>
      <c r="H1177" t="s">
        <v>1529</v>
      </c>
      <c r="I1177" s="1">
        <v>1434.08</v>
      </c>
    </row>
    <row r="1178" spans="1:9" x14ac:dyDescent="0.25">
      <c r="A1178" t="s">
        <v>1259</v>
      </c>
      <c r="B1178" t="s">
        <v>10</v>
      </c>
      <c r="C1178" t="s">
        <v>1520</v>
      </c>
      <c r="D1178" t="s">
        <v>1497</v>
      </c>
      <c r="E1178" t="s">
        <v>1498</v>
      </c>
      <c r="F1178">
        <v>2026843</v>
      </c>
      <c r="G1178" t="s">
        <v>74</v>
      </c>
      <c r="H1178" t="s">
        <v>1437</v>
      </c>
      <c r="I1178" s="1">
        <v>39</v>
      </c>
    </row>
    <row r="1179" spans="1:9" x14ac:dyDescent="0.25">
      <c r="A1179" t="s">
        <v>1259</v>
      </c>
      <c r="B1179" t="s">
        <v>10</v>
      </c>
      <c r="C1179" t="s">
        <v>1530</v>
      </c>
      <c r="D1179" t="s">
        <v>1531</v>
      </c>
      <c r="E1179" t="s">
        <v>1532</v>
      </c>
      <c r="F1179">
        <v>2026795</v>
      </c>
      <c r="G1179" t="s">
        <v>74</v>
      </c>
      <c r="H1179" t="s">
        <v>1437</v>
      </c>
      <c r="I1179" s="1">
        <v>750.96</v>
      </c>
    </row>
    <row r="1180" spans="1:9" x14ac:dyDescent="0.25">
      <c r="A1180" t="s">
        <v>1259</v>
      </c>
      <c r="B1180" t="s">
        <v>10</v>
      </c>
      <c r="C1180" t="s">
        <v>1530</v>
      </c>
      <c r="D1180" t="s">
        <v>1531</v>
      </c>
      <c r="E1180" t="s">
        <v>1532</v>
      </c>
      <c r="F1180">
        <v>2027561</v>
      </c>
      <c r="G1180" t="s">
        <v>99</v>
      </c>
      <c r="H1180" t="s">
        <v>1533</v>
      </c>
      <c r="I1180" s="1">
        <v>89</v>
      </c>
    </row>
    <row r="1181" spans="1:9" x14ac:dyDescent="0.25">
      <c r="A1181" t="s">
        <v>1259</v>
      </c>
      <c r="B1181" t="s">
        <v>10</v>
      </c>
      <c r="C1181" t="s">
        <v>1530</v>
      </c>
      <c r="D1181" t="s">
        <v>1531</v>
      </c>
      <c r="E1181" t="s">
        <v>1532</v>
      </c>
      <c r="F1181">
        <v>2027625</v>
      </c>
      <c r="G1181" t="s">
        <v>229</v>
      </c>
      <c r="H1181" t="s">
        <v>1534</v>
      </c>
      <c r="I1181" s="1">
        <v>55</v>
      </c>
    </row>
    <row r="1182" spans="1:9" x14ac:dyDescent="0.25">
      <c r="A1182" t="s">
        <v>1259</v>
      </c>
      <c r="B1182" t="s">
        <v>10</v>
      </c>
      <c r="C1182" t="s">
        <v>1530</v>
      </c>
      <c r="D1182" t="s">
        <v>1531</v>
      </c>
      <c r="E1182" t="s">
        <v>1532</v>
      </c>
      <c r="F1182">
        <v>2027821</v>
      </c>
      <c r="G1182" t="s">
        <v>16</v>
      </c>
      <c r="H1182" t="s">
        <v>1535</v>
      </c>
      <c r="I1182" s="1">
        <v>37.769999999999996</v>
      </c>
    </row>
    <row r="1183" spans="1:9" x14ac:dyDescent="0.25">
      <c r="A1183" t="s">
        <v>1259</v>
      </c>
      <c r="B1183" t="s">
        <v>10</v>
      </c>
      <c r="C1183" t="s">
        <v>1530</v>
      </c>
      <c r="D1183" t="s">
        <v>1531</v>
      </c>
      <c r="E1183" t="s">
        <v>1532</v>
      </c>
      <c r="F1183">
        <v>2028156</v>
      </c>
      <c r="G1183" t="s">
        <v>74</v>
      </c>
      <c r="H1183" t="s">
        <v>1536</v>
      </c>
      <c r="I1183" s="1">
        <v>156</v>
      </c>
    </row>
    <row r="1184" spans="1:9" x14ac:dyDescent="0.25">
      <c r="A1184" t="s">
        <v>1259</v>
      </c>
      <c r="B1184" t="s">
        <v>10</v>
      </c>
      <c r="C1184" t="s">
        <v>1530</v>
      </c>
      <c r="D1184" t="s">
        <v>1531</v>
      </c>
      <c r="E1184" t="s">
        <v>1532</v>
      </c>
      <c r="F1184">
        <v>2028815</v>
      </c>
      <c r="G1184" t="s">
        <v>74</v>
      </c>
      <c r="H1184" t="s">
        <v>1537</v>
      </c>
      <c r="I1184" s="1">
        <v>78</v>
      </c>
    </row>
    <row r="1185" spans="1:9" x14ac:dyDescent="0.25">
      <c r="A1185" t="s">
        <v>1259</v>
      </c>
      <c r="B1185" t="s">
        <v>10</v>
      </c>
      <c r="C1185" t="s">
        <v>1530</v>
      </c>
      <c r="D1185" t="s">
        <v>1531</v>
      </c>
      <c r="E1185" t="s">
        <v>1532</v>
      </c>
      <c r="F1185">
        <v>2028853</v>
      </c>
      <c r="G1185" t="s">
        <v>99</v>
      </c>
      <c r="H1185" t="s">
        <v>1533</v>
      </c>
      <c r="I1185" s="1">
        <v>89</v>
      </c>
    </row>
    <row r="1186" spans="1:9" x14ac:dyDescent="0.25">
      <c r="A1186" t="s">
        <v>1259</v>
      </c>
      <c r="B1186" t="s">
        <v>10</v>
      </c>
      <c r="C1186" t="s">
        <v>1530</v>
      </c>
      <c r="D1186" t="s">
        <v>1531</v>
      </c>
      <c r="E1186" t="s">
        <v>1532</v>
      </c>
      <c r="F1186">
        <v>2029307</v>
      </c>
      <c r="G1186" t="s">
        <v>74</v>
      </c>
      <c r="H1186" t="s">
        <v>1538</v>
      </c>
      <c r="I1186" s="1">
        <v>388.06</v>
      </c>
    </row>
    <row r="1187" spans="1:9" x14ac:dyDescent="0.25">
      <c r="A1187" t="s">
        <v>1259</v>
      </c>
      <c r="B1187" t="s">
        <v>10</v>
      </c>
      <c r="C1187" t="s">
        <v>1539</v>
      </c>
      <c r="D1187" t="s">
        <v>1540</v>
      </c>
      <c r="E1187" t="s">
        <v>1541</v>
      </c>
      <c r="F1187">
        <v>2024857</v>
      </c>
      <c r="G1187" t="s">
        <v>74</v>
      </c>
      <c r="H1187" t="s">
        <v>1542</v>
      </c>
      <c r="I1187" s="1">
        <v>1139.97</v>
      </c>
    </row>
    <row r="1188" spans="1:9" x14ac:dyDescent="0.25">
      <c r="A1188" t="s">
        <v>1259</v>
      </c>
      <c r="B1188" t="s">
        <v>10</v>
      </c>
      <c r="C1188" t="s">
        <v>1539</v>
      </c>
      <c r="D1188" t="s">
        <v>1540</v>
      </c>
      <c r="E1188" t="s">
        <v>1541</v>
      </c>
      <c r="F1188">
        <v>2026938</v>
      </c>
      <c r="G1188" t="s">
        <v>64</v>
      </c>
      <c r="H1188" t="s">
        <v>1543</v>
      </c>
      <c r="I1188" s="1">
        <v>230</v>
      </c>
    </row>
    <row r="1189" spans="1:9" x14ac:dyDescent="0.25">
      <c r="A1189" t="s">
        <v>1259</v>
      </c>
      <c r="B1189" t="s">
        <v>10</v>
      </c>
      <c r="C1189" t="s">
        <v>1539</v>
      </c>
      <c r="D1189" t="s">
        <v>1540</v>
      </c>
      <c r="E1189" t="s">
        <v>1541</v>
      </c>
      <c r="F1189">
        <v>2027633</v>
      </c>
      <c r="G1189" t="s">
        <v>229</v>
      </c>
      <c r="H1189" t="s">
        <v>1544</v>
      </c>
      <c r="I1189" s="1">
        <v>55</v>
      </c>
    </row>
    <row r="1190" spans="1:9" x14ac:dyDescent="0.25">
      <c r="A1190" t="s">
        <v>1259</v>
      </c>
      <c r="B1190" t="s">
        <v>10</v>
      </c>
      <c r="C1190" t="s">
        <v>1539</v>
      </c>
      <c r="D1190" t="s">
        <v>1540</v>
      </c>
      <c r="E1190" t="s">
        <v>1541</v>
      </c>
      <c r="F1190">
        <v>2028003</v>
      </c>
      <c r="G1190" t="s">
        <v>43</v>
      </c>
      <c r="H1190" t="s">
        <v>1545</v>
      </c>
      <c r="I1190" s="1">
        <v>139.5</v>
      </c>
    </row>
    <row r="1191" spans="1:9" x14ac:dyDescent="0.25">
      <c r="A1191" t="s">
        <v>1259</v>
      </c>
      <c r="B1191" t="s">
        <v>10</v>
      </c>
      <c r="C1191" t="s">
        <v>1539</v>
      </c>
      <c r="D1191" t="s">
        <v>1540</v>
      </c>
      <c r="E1191" t="s">
        <v>1541</v>
      </c>
      <c r="F1191">
        <v>2029150</v>
      </c>
      <c r="G1191" t="s">
        <v>16</v>
      </c>
      <c r="H1191" t="s">
        <v>1546</v>
      </c>
      <c r="I1191" s="1">
        <v>212</v>
      </c>
    </row>
    <row r="1192" spans="1:9" x14ac:dyDescent="0.25">
      <c r="A1192" t="s">
        <v>1259</v>
      </c>
      <c r="B1192" t="s">
        <v>10</v>
      </c>
      <c r="C1192" t="s">
        <v>1539</v>
      </c>
      <c r="D1192" t="s">
        <v>1540</v>
      </c>
      <c r="E1192" t="s">
        <v>1541</v>
      </c>
      <c r="F1192">
        <v>2029151</v>
      </c>
      <c r="G1192" t="s">
        <v>16</v>
      </c>
      <c r="H1192" t="s">
        <v>1547</v>
      </c>
      <c r="I1192" s="1">
        <v>80</v>
      </c>
    </row>
    <row r="1193" spans="1:9" x14ac:dyDescent="0.25">
      <c r="A1193" t="s">
        <v>1259</v>
      </c>
      <c r="B1193" t="s">
        <v>10</v>
      </c>
      <c r="C1193" t="s">
        <v>1539</v>
      </c>
      <c r="D1193" t="s">
        <v>1540</v>
      </c>
      <c r="E1193" t="s">
        <v>1541</v>
      </c>
      <c r="F1193">
        <v>2029498</v>
      </c>
      <c r="G1193" t="s">
        <v>16</v>
      </c>
      <c r="H1193" t="s">
        <v>1548</v>
      </c>
      <c r="I1193" s="1">
        <v>80</v>
      </c>
    </row>
    <row r="1194" spans="1:9" x14ac:dyDescent="0.25">
      <c r="A1194" t="s">
        <v>1259</v>
      </c>
      <c r="B1194" t="s">
        <v>10</v>
      </c>
      <c r="C1194" t="s">
        <v>1549</v>
      </c>
      <c r="D1194" t="s">
        <v>1550</v>
      </c>
      <c r="E1194" t="s">
        <v>1551</v>
      </c>
      <c r="F1194">
        <v>2026793</v>
      </c>
      <c r="G1194" t="s">
        <v>74</v>
      </c>
      <c r="H1194" t="s">
        <v>1437</v>
      </c>
      <c r="I1194" s="1">
        <v>694</v>
      </c>
    </row>
    <row r="1195" spans="1:9" x14ac:dyDescent="0.25">
      <c r="A1195" t="s">
        <v>1259</v>
      </c>
      <c r="B1195" t="s">
        <v>10</v>
      </c>
      <c r="C1195" t="s">
        <v>1549</v>
      </c>
      <c r="D1195" t="s">
        <v>1550</v>
      </c>
      <c r="E1195" t="s">
        <v>1551</v>
      </c>
      <c r="F1195">
        <v>2027564</v>
      </c>
      <c r="G1195" t="s">
        <v>99</v>
      </c>
      <c r="H1195" t="s">
        <v>1552</v>
      </c>
      <c r="I1195" s="1">
        <v>89</v>
      </c>
    </row>
    <row r="1196" spans="1:9" x14ac:dyDescent="0.25">
      <c r="A1196" t="s">
        <v>1259</v>
      </c>
      <c r="B1196" t="s">
        <v>10</v>
      </c>
      <c r="C1196" t="s">
        <v>1549</v>
      </c>
      <c r="D1196" t="s">
        <v>1550</v>
      </c>
      <c r="E1196" t="s">
        <v>1551</v>
      </c>
      <c r="F1196">
        <v>2027623</v>
      </c>
      <c r="G1196" t="s">
        <v>229</v>
      </c>
      <c r="H1196" t="s">
        <v>1553</v>
      </c>
      <c r="I1196" s="1">
        <v>55</v>
      </c>
    </row>
    <row r="1197" spans="1:9" x14ac:dyDescent="0.25">
      <c r="A1197" t="s">
        <v>1259</v>
      </c>
      <c r="B1197" t="s">
        <v>10</v>
      </c>
      <c r="C1197" t="s">
        <v>1549</v>
      </c>
      <c r="D1197" t="s">
        <v>1550</v>
      </c>
      <c r="E1197" t="s">
        <v>1551</v>
      </c>
      <c r="F1197">
        <v>2028856</v>
      </c>
      <c r="G1197" t="s">
        <v>99</v>
      </c>
      <c r="H1197" t="s">
        <v>1552</v>
      </c>
      <c r="I1197" s="1">
        <v>89</v>
      </c>
    </row>
    <row r="1198" spans="1:9" x14ac:dyDescent="0.25">
      <c r="A1198" t="s">
        <v>1259</v>
      </c>
      <c r="B1198" t="s">
        <v>10</v>
      </c>
      <c r="C1198" t="s">
        <v>1549</v>
      </c>
      <c r="D1198" t="s">
        <v>1550</v>
      </c>
      <c r="E1198" t="s">
        <v>1551</v>
      </c>
      <c r="F1198">
        <v>2029311</v>
      </c>
      <c r="G1198" t="s">
        <v>74</v>
      </c>
      <c r="H1198" t="s">
        <v>1554</v>
      </c>
      <c r="I1198" s="1">
        <v>117</v>
      </c>
    </row>
    <row r="1199" spans="1:9" x14ac:dyDescent="0.25">
      <c r="A1199" t="s">
        <v>1259</v>
      </c>
      <c r="B1199" t="s">
        <v>10</v>
      </c>
      <c r="C1199" t="s">
        <v>1549</v>
      </c>
      <c r="D1199" t="s">
        <v>1550</v>
      </c>
      <c r="E1199" t="s">
        <v>1551</v>
      </c>
      <c r="F1199">
        <v>2029367</v>
      </c>
      <c r="G1199" t="s">
        <v>16</v>
      </c>
      <c r="H1199" t="s">
        <v>1555</v>
      </c>
      <c r="I1199" s="1">
        <v>80</v>
      </c>
    </row>
    <row r="1200" spans="1:9" x14ac:dyDescent="0.25">
      <c r="A1200" t="s">
        <v>1259</v>
      </c>
      <c r="B1200" t="s">
        <v>10</v>
      </c>
      <c r="C1200" t="s">
        <v>1556</v>
      </c>
      <c r="D1200" t="s">
        <v>1431</v>
      </c>
      <c r="E1200" t="s">
        <v>1432</v>
      </c>
      <c r="F1200">
        <v>2028642</v>
      </c>
      <c r="G1200" t="s">
        <v>94</v>
      </c>
      <c r="H1200" t="s">
        <v>1557</v>
      </c>
      <c r="I1200" s="1">
        <v>1012</v>
      </c>
    </row>
    <row r="1201" spans="1:9" x14ac:dyDescent="0.25">
      <c r="A1201" t="s">
        <v>1259</v>
      </c>
      <c r="B1201" t="s">
        <v>10</v>
      </c>
      <c r="C1201" t="s">
        <v>1558</v>
      </c>
      <c r="D1201" t="s">
        <v>252</v>
      </c>
      <c r="E1201" t="s">
        <v>253</v>
      </c>
      <c r="F1201">
        <v>2028246</v>
      </c>
      <c r="G1201" t="s">
        <v>16</v>
      </c>
      <c r="H1201" t="s">
        <v>1559</v>
      </c>
      <c r="I1201" s="1">
        <v>19.149999999999999</v>
      </c>
    </row>
    <row r="1202" spans="1:9" x14ac:dyDescent="0.25">
      <c r="A1202" t="s">
        <v>1259</v>
      </c>
      <c r="B1202" t="s">
        <v>10</v>
      </c>
      <c r="C1202" t="s">
        <v>1558</v>
      </c>
      <c r="D1202" t="s">
        <v>269</v>
      </c>
      <c r="E1202" t="s">
        <v>270</v>
      </c>
      <c r="F1202">
        <v>2027370</v>
      </c>
      <c r="G1202" t="s">
        <v>74</v>
      </c>
      <c r="H1202" t="s">
        <v>1560</v>
      </c>
      <c r="I1202" s="1">
        <v>39</v>
      </c>
    </row>
    <row r="1203" spans="1:9" x14ac:dyDescent="0.25">
      <c r="A1203" t="s">
        <v>1259</v>
      </c>
      <c r="B1203" t="s">
        <v>10</v>
      </c>
      <c r="C1203" t="s">
        <v>1558</v>
      </c>
      <c r="D1203" t="s">
        <v>269</v>
      </c>
      <c r="E1203" t="s">
        <v>270</v>
      </c>
      <c r="F1203">
        <v>2027949</v>
      </c>
      <c r="G1203" t="s">
        <v>74</v>
      </c>
      <c r="H1203" t="s">
        <v>1561</v>
      </c>
      <c r="I1203" s="1">
        <v>39</v>
      </c>
    </row>
    <row r="1204" spans="1:9" x14ac:dyDescent="0.25">
      <c r="A1204" t="s">
        <v>1259</v>
      </c>
      <c r="B1204" t="s">
        <v>10</v>
      </c>
      <c r="C1204" t="s">
        <v>1558</v>
      </c>
      <c r="D1204" t="s">
        <v>269</v>
      </c>
      <c r="E1204" t="s">
        <v>270</v>
      </c>
      <c r="F1204">
        <v>2028898</v>
      </c>
      <c r="G1204" t="s">
        <v>14</v>
      </c>
      <c r="H1204" t="s">
        <v>1562</v>
      </c>
      <c r="I1204" s="1">
        <v>549.36</v>
      </c>
    </row>
    <row r="1205" spans="1:9" x14ac:dyDescent="0.25">
      <c r="A1205" t="s">
        <v>1259</v>
      </c>
      <c r="B1205" t="s">
        <v>10</v>
      </c>
      <c r="C1205" t="s">
        <v>1558</v>
      </c>
      <c r="D1205" t="s">
        <v>269</v>
      </c>
      <c r="E1205" t="s">
        <v>270</v>
      </c>
      <c r="F1205">
        <v>2029377</v>
      </c>
      <c r="G1205" t="s">
        <v>16</v>
      </c>
      <c r="H1205" t="s">
        <v>1563</v>
      </c>
      <c r="I1205" s="1">
        <v>80</v>
      </c>
    </row>
    <row r="1206" spans="1:9" x14ac:dyDescent="0.25">
      <c r="A1206" t="s">
        <v>1259</v>
      </c>
      <c r="B1206" t="s">
        <v>10</v>
      </c>
      <c r="C1206" t="s">
        <v>1558</v>
      </c>
      <c r="D1206" t="s">
        <v>269</v>
      </c>
      <c r="E1206" t="s">
        <v>270</v>
      </c>
      <c r="F1206">
        <v>2029749</v>
      </c>
      <c r="G1206" t="s">
        <v>74</v>
      </c>
      <c r="H1206" t="s">
        <v>1564</v>
      </c>
      <c r="I1206" s="1">
        <v>267</v>
      </c>
    </row>
    <row r="1207" spans="1:9" x14ac:dyDescent="0.25">
      <c r="A1207" t="s">
        <v>1259</v>
      </c>
      <c r="B1207" t="s">
        <v>10</v>
      </c>
      <c r="C1207" t="s">
        <v>1565</v>
      </c>
      <c r="D1207" t="s">
        <v>106</v>
      </c>
      <c r="E1207" t="s">
        <v>107</v>
      </c>
      <c r="F1207">
        <v>2027387</v>
      </c>
      <c r="G1207" t="s">
        <v>16</v>
      </c>
      <c r="H1207" t="s">
        <v>1566</v>
      </c>
      <c r="I1207" s="1">
        <v>160</v>
      </c>
    </row>
    <row r="1208" spans="1:9" x14ac:dyDescent="0.25">
      <c r="A1208" t="s">
        <v>1259</v>
      </c>
      <c r="B1208" t="s">
        <v>10</v>
      </c>
      <c r="C1208" t="s">
        <v>1565</v>
      </c>
      <c r="D1208" t="s">
        <v>245</v>
      </c>
      <c r="E1208" t="s">
        <v>246</v>
      </c>
      <c r="F1208">
        <v>2027930</v>
      </c>
      <c r="G1208" t="s">
        <v>74</v>
      </c>
      <c r="H1208" t="s">
        <v>1567</v>
      </c>
      <c r="I1208" s="1">
        <v>213</v>
      </c>
    </row>
    <row r="1209" spans="1:9" x14ac:dyDescent="0.25">
      <c r="A1209" t="s">
        <v>1259</v>
      </c>
      <c r="B1209" t="s">
        <v>10</v>
      </c>
      <c r="C1209" t="s">
        <v>1565</v>
      </c>
      <c r="D1209" t="s">
        <v>245</v>
      </c>
      <c r="E1209" t="s">
        <v>246</v>
      </c>
      <c r="F1209">
        <v>2028236</v>
      </c>
      <c r="G1209" t="s">
        <v>16</v>
      </c>
      <c r="H1209" t="s">
        <v>1568</v>
      </c>
      <c r="I1209" s="1">
        <v>160</v>
      </c>
    </row>
    <row r="1210" spans="1:9" x14ac:dyDescent="0.25">
      <c r="A1210" t="s">
        <v>1259</v>
      </c>
      <c r="B1210" t="s">
        <v>10</v>
      </c>
      <c r="C1210" t="s">
        <v>1565</v>
      </c>
      <c r="D1210" t="s">
        <v>245</v>
      </c>
      <c r="E1210" t="s">
        <v>246</v>
      </c>
      <c r="F1210">
        <v>2028266</v>
      </c>
      <c r="G1210" t="s">
        <v>16</v>
      </c>
      <c r="H1210" t="s">
        <v>1569</v>
      </c>
      <c r="I1210" s="1">
        <v>623.84</v>
      </c>
    </row>
    <row r="1211" spans="1:9" x14ac:dyDescent="0.25">
      <c r="A1211" t="s">
        <v>1259</v>
      </c>
      <c r="B1211" t="s">
        <v>10</v>
      </c>
      <c r="C1211" t="s">
        <v>1565</v>
      </c>
      <c r="D1211" t="s">
        <v>245</v>
      </c>
      <c r="E1211" t="s">
        <v>246</v>
      </c>
      <c r="F1211">
        <v>2029162</v>
      </c>
      <c r="G1211" t="s">
        <v>84</v>
      </c>
      <c r="H1211" t="s">
        <v>1570</v>
      </c>
      <c r="I1211" s="1">
        <v>73</v>
      </c>
    </row>
    <row r="1212" spans="1:9" x14ac:dyDescent="0.25">
      <c r="A1212" t="s">
        <v>1259</v>
      </c>
      <c r="B1212" t="s">
        <v>10</v>
      </c>
      <c r="C1212" t="s">
        <v>1571</v>
      </c>
      <c r="D1212" t="s">
        <v>245</v>
      </c>
      <c r="E1212" t="s">
        <v>246</v>
      </c>
      <c r="F1212">
        <v>2028266</v>
      </c>
      <c r="G1212" t="s">
        <v>16</v>
      </c>
      <c r="H1212" t="s">
        <v>1569</v>
      </c>
      <c r="I1212" s="1">
        <v>623.84</v>
      </c>
    </row>
    <row r="1213" spans="1:9" x14ac:dyDescent="0.25">
      <c r="A1213" t="s">
        <v>1259</v>
      </c>
      <c r="B1213" t="s">
        <v>10</v>
      </c>
      <c r="C1213" t="s">
        <v>1572</v>
      </c>
      <c r="D1213" t="s">
        <v>269</v>
      </c>
      <c r="E1213" t="s">
        <v>270</v>
      </c>
      <c r="F1213">
        <v>2028961</v>
      </c>
      <c r="G1213" t="s">
        <v>16</v>
      </c>
      <c r="H1213" t="s">
        <v>1573</v>
      </c>
      <c r="I1213" s="1">
        <v>120</v>
      </c>
    </row>
    <row r="1214" spans="1:9" x14ac:dyDescent="0.25">
      <c r="A1214" t="s">
        <v>1259</v>
      </c>
      <c r="B1214" t="s">
        <v>10</v>
      </c>
      <c r="C1214" t="s">
        <v>1574</v>
      </c>
      <c r="D1214" t="s">
        <v>114</v>
      </c>
      <c r="E1214" t="s">
        <v>115</v>
      </c>
      <c r="F1214">
        <v>2029068</v>
      </c>
      <c r="G1214" t="s">
        <v>14</v>
      </c>
      <c r="H1214" t="s">
        <v>1575</v>
      </c>
      <c r="I1214" s="1">
        <v>1873</v>
      </c>
    </row>
    <row r="1215" spans="1:9" x14ac:dyDescent="0.25">
      <c r="A1215" t="s">
        <v>1259</v>
      </c>
      <c r="B1215" t="s">
        <v>10</v>
      </c>
      <c r="C1215" t="s">
        <v>1574</v>
      </c>
      <c r="D1215" t="s">
        <v>114</v>
      </c>
      <c r="E1215" t="s">
        <v>115</v>
      </c>
      <c r="F1215">
        <v>2029495</v>
      </c>
      <c r="G1215" t="s">
        <v>16</v>
      </c>
      <c r="H1215" t="s">
        <v>1576</v>
      </c>
      <c r="I1215" s="1">
        <v>40</v>
      </c>
    </row>
    <row r="1216" spans="1:9" x14ac:dyDescent="0.25">
      <c r="A1216" t="s">
        <v>1259</v>
      </c>
      <c r="B1216" t="s">
        <v>10</v>
      </c>
      <c r="C1216" t="s">
        <v>1574</v>
      </c>
      <c r="D1216" t="s">
        <v>114</v>
      </c>
      <c r="E1216" t="s">
        <v>115</v>
      </c>
      <c r="F1216">
        <v>2029556</v>
      </c>
      <c r="G1216" t="s">
        <v>74</v>
      </c>
      <c r="H1216" t="s">
        <v>1577</v>
      </c>
      <c r="I1216" s="1">
        <v>117</v>
      </c>
    </row>
    <row r="1217" spans="1:9" x14ac:dyDescent="0.25">
      <c r="A1217" t="s">
        <v>1259</v>
      </c>
      <c r="B1217" t="s">
        <v>10</v>
      </c>
      <c r="C1217" t="s">
        <v>1578</v>
      </c>
      <c r="D1217" t="s">
        <v>114</v>
      </c>
      <c r="E1217" t="s">
        <v>115</v>
      </c>
      <c r="F1217">
        <v>2028244</v>
      </c>
      <c r="G1217" t="s">
        <v>16</v>
      </c>
      <c r="H1217" t="s">
        <v>1579</v>
      </c>
      <c r="I1217" s="1">
        <v>19.149999999999999</v>
      </c>
    </row>
    <row r="1218" spans="1:9" x14ac:dyDescent="0.25">
      <c r="A1218" t="s">
        <v>1259</v>
      </c>
      <c r="B1218" t="s">
        <v>10</v>
      </c>
      <c r="C1218" t="s">
        <v>1578</v>
      </c>
      <c r="D1218" t="s">
        <v>114</v>
      </c>
      <c r="E1218" t="s">
        <v>115</v>
      </c>
      <c r="F1218">
        <v>2028311</v>
      </c>
      <c r="G1218" t="s">
        <v>16</v>
      </c>
      <c r="H1218" t="s">
        <v>1580</v>
      </c>
      <c r="I1218" s="1">
        <v>240</v>
      </c>
    </row>
    <row r="1219" spans="1:9" x14ac:dyDescent="0.25">
      <c r="A1219" t="s">
        <v>1259</v>
      </c>
      <c r="B1219" t="s">
        <v>10</v>
      </c>
      <c r="C1219" t="s">
        <v>1578</v>
      </c>
      <c r="D1219" t="s">
        <v>114</v>
      </c>
      <c r="E1219" t="s">
        <v>115</v>
      </c>
      <c r="F1219">
        <v>2028933</v>
      </c>
      <c r="G1219" t="s">
        <v>74</v>
      </c>
      <c r="H1219" t="s">
        <v>1581</v>
      </c>
      <c r="I1219" s="1">
        <v>78</v>
      </c>
    </row>
    <row r="1220" spans="1:9" x14ac:dyDescent="0.25">
      <c r="A1220" t="s">
        <v>1259</v>
      </c>
      <c r="B1220" t="s">
        <v>10</v>
      </c>
      <c r="C1220" t="s">
        <v>1578</v>
      </c>
      <c r="D1220" t="s">
        <v>114</v>
      </c>
      <c r="E1220" t="s">
        <v>115</v>
      </c>
      <c r="F1220">
        <v>2029967</v>
      </c>
      <c r="G1220" t="s">
        <v>16</v>
      </c>
      <c r="H1220" t="s">
        <v>1582</v>
      </c>
      <c r="I1220" s="1">
        <v>120</v>
      </c>
    </row>
    <row r="1221" spans="1:9" x14ac:dyDescent="0.25">
      <c r="A1221" t="s">
        <v>1259</v>
      </c>
      <c r="B1221" t="s">
        <v>10</v>
      </c>
      <c r="C1221" t="s">
        <v>1583</v>
      </c>
      <c r="D1221" t="s">
        <v>237</v>
      </c>
      <c r="E1221" t="s">
        <v>238</v>
      </c>
      <c r="F1221">
        <v>2028154</v>
      </c>
      <c r="G1221" t="s">
        <v>16</v>
      </c>
      <c r="H1221" t="s">
        <v>1584</v>
      </c>
      <c r="I1221" s="1">
        <v>40</v>
      </c>
    </row>
    <row r="1222" spans="1:9" x14ac:dyDescent="0.25">
      <c r="A1222" t="s">
        <v>1259</v>
      </c>
      <c r="B1222" t="s">
        <v>10</v>
      </c>
      <c r="C1222" t="s">
        <v>1583</v>
      </c>
      <c r="D1222" t="s">
        <v>237</v>
      </c>
      <c r="E1222" t="s">
        <v>238</v>
      </c>
      <c r="F1222">
        <v>2028655</v>
      </c>
      <c r="G1222" t="s">
        <v>16</v>
      </c>
      <c r="H1222" t="s">
        <v>1585</v>
      </c>
      <c r="I1222" s="1">
        <v>1058.26</v>
      </c>
    </row>
    <row r="1223" spans="1:9" x14ac:dyDescent="0.25">
      <c r="A1223" t="s">
        <v>1259</v>
      </c>
      <c r="B1223" t="s">
        <v>10</v>
      </c>
      <c r="C1223" t="s">
        <v>1583</v>
      </c>
      <c r="D1223" t="s">
        <v>237</v>
      </c>
      <c r="E1223" t="s">
        <v>238</v>
      </c>
      <c r="F1223">
        <v>2028656</v>
      </c>
      <c r="G1223" t="s">
        <v>43</v>
      </c>
      <c r="H1223" t="s">
        <v>1586</v>
      </c>
      <c r="I1223" s="1">
        <v>2620.1999999999998</v>
      </c>
    </row>
    <row r="1224" spans="1:9" x14ac:dyDescent="0.25">
      <c r="A1224" t="s">
        <v>1259</v>
      </c>
      <c r="B1224" t="s">
        <v>10</v>
      </c>
      <c r="C1224" t="s">
        <v>1583</v>
      </c>
      <c r="D1224" t="s">
        <v>237</v>
      </c>
      <c r="E1224" t="s">
        <v>238</v>
      </c>
      <c r="F1224">
        <v>2028805</v>
      </c>
      <c r="G1224" t="s">
        <v>43</v>
      </c>
      <c r="H1224" t="s">
        <v>1587</v>
      </c>
      <c r="I1224" s="1">
        <v>455.15</v>
      </c>
    </row>
    <row r="1225" spans="1:9" x14ac:dyDescent="0.25">
      <c r="A1225" t="s">
        <v>1259</v>
      </c>
      <c r="B1225" t="s">
        <v>10</v>
      </c>
      <c r="C1225" t="s">
        <v>1588</v>
      </c>
      <c r="D1225" t="s">
        <v>1319</v>
      </c>
      <c r="E1225" t="s">
        <v>1320</v>
      </c>
      <c r="F1225">
        <v>2027849</v>
      </c>
      <c r="G1225" t="s">
        <v>94</v>
      </c>
      <c r="H1225" t="s">
        <v>1589</v>
      </c>
      <c r="I1225" s="1">
        <v>828</v>
      </c>
    </row>
    <row r="1226" spans="1:9" x14ac:dyDescent="0.25">
      <c r="A1226" t="s">
        <v>1259</v>
      </c>
      <c r="B1226" t="s">
        <v>10</v>
      </c>
      <c r="C1226" t="s">
        <v>1588</v>
      </c>
      <c r="D1226" t="s">
        <v>1319</v>
      </c>
      <c r="E1226" t="s">
        <v>1320</v>
      </c>
      <c r="F1226">
        <v>2028012</v>
      </c>
      <c r="G1226" t="s">
        <v>74</v>
      </c>
      <c r="H1226" t="s">
        <v>1590</v>
      </c>
      <c r="I1226" s="1">
        <v>39</v>
      </c>
    </row>
    <row r="1227" spans="1:9" x14ac:dyDescent="0.25">
      <c r="A1227" t="s">
        <v>1259</v>
      </c>
      <c r="B1227" t="s">
        <v>10</v>
      </c>
      <c r="C1227" t="s">
        <v>1588</v>
      </c>
      <c r="D1227" t="s">
        <v>1319</v>
      </c>
      <c r="E1227" t="s">
        <v>1320</v>
      </c>
      <c r="F1227">
        <v>2028397</v>
      </c>
      <c r="G1227" t="s">
        <v>16</v>
      </c>
      <c r="H1227" t="s">
        <v>1591</v>
      </c>
      <c r="I1227" s="1">
        <v>360</v>
      </c>
    </row>
    <row r="1228" spans="1:9" x14ac:dyDescent="0.25">
      <c r="A1228" t="s">
        <v>1259</v>
      </c>
      <c r="B1228" t="s">
        <v>10</v>
      </c>
      <c r="C1228" t="s">
        <v>1588</v>
      </c>
      <c r="D1228" t="s">
        <v>252</v>
      </c>
      <c r="E1228" t="s">
        <v>253</v>
      </c>
      <c r="F1228">
        <v>2029984</v>
      </c>
      <c r="G1228" t="s">
        <v>16</v>
      </c>
      <c r="H1228" t="s">
        <v>1592</v>
      </c>
      <c r="I1228" s="1">
        <v>19.149999999999999</v>
      </c>
    </row>
    <row r="1229" spans="1:9" x14ac:dyDescent="0.25">
      <c r="A1229" t="s">
        <v>1259</v>
      </c>
      <c r="B1229" t="s">
        <v>10</v>
      </c>
      <c r="C1229" t="s">
        <v>1588</v>
      </c>
      <c r="D1229" t="s">
        <v>140</v>
      </c>
      <c r="E1229" t="s">
        <v>141</v>
      </c>
      <c r="F1229">
        <v>2027673</v>
      </c>
      <c r="G1229" t="s">
        <v>14</v>
      </c>
      <c r="H1229" t="s">
        <v>1593</v>
      </c>
      <c r="I1229" s="1">
        <v>1446.63</v>
      </c>
    </row>
    <row r="1230" spans="1:9" x14ac:dyDescent="0.25">
      <c r="A1230" t="s">
        <v>1259</v>
      </c>
      <c r="B1230" t="s">
        <v>10</v>
      </c>
      <c r="C1230" t="s">
        <v>1594</v>
      </c>
      <c r="D1230" t="s">
        <v>831</v>
      </c>
      <c r="E1230" t="s">
        <v>832</v>
      </c>
      <c r="F1230">
        <v>2027738</v>
      </c>
      <c r="G1230" t="s">
        <v>16</v>
      </c>
      <c r="H1230" t="s">
        <v>1595</v>
      </c>
      <c r="I1230" s="1">
        <v>80</v>
      </c>
    </row>
    <row r="1231" spans="1:9" x14ac:dyDescent="0.25">
      <c r="A1231" t="s">
        <v>1259</v>
      </c>
      <c r="B1231" t="s">
        <v>10</v>
      </c>
      <c r="C1231" t="s">
        <v>1594</v>
      </c>
      <c r="D1231" t="s">
        <v>831</v>
      </c>
      <c r="E1231" t="s">
        <v>832</v>
      </c>
      <c r="F1231">
        <v>2027887</v>
      </c>
      <c r="G1231" t="s">
        <v>16</v>
      </c>
      <c r="H1231" t="s">
        <v>1596</v>
      </c>
      <c r="I1231" s="1">
        <v>120</v>
      </c>
    </row>
    <row r="1232" spans="1:9" x14ac:dyDescent="0.25">
      <c r="A1232" t="s">
        <v>1259</v>
      </c>
      <c r="B1232" t="s">
        <v>10</v>
      </c>
      <c r="C1232" t="s">
        <v>1594</v>
      </c>
      <c r="D1232" t="s">
        <v>831</v>
      </c>
      <c r="E1232" t="s">
        <v>832</v>
      </c>
      <c r="F1232">
        <v>2028006</v>
      </c>
      <c r="G1232" t="s">
        <v>16</v>
      </c>
      <c r="H1232" t="s">
        <v>1597</v>
      </c>
      <c r="I1232" s="1">
        <v>120</v>
      </c>
    </row>
    <row r="1233" spans="1:9" x14ac:dyDescent="0.25">
      <c r="A1233" t="s">
        <v>1259</v>
      </c>
      <c r="B1233" t="s">
        <v>10</v>
      </c>
      <c r="C1233" t="s">
        <v>1598</v>
      </c>
      <c r="D1233" t="s">
        <v>1599</v>
      </c>
      <c r="E1233" t="s">
        <v>1600</v>
      </c>
      <c r="F1233">
        <v>2026501</v>
      </c>
      <c r="G1233" t="s">
        <v>94</v>
      </c>
      <c r="H1233" t="s">
        <v>1601</v>
      </c>
      <c r="I1233" s="1">
        <v>21548.7</v>
      </c>
    </row>
    <row r="1234" spans="1:9" x14ac:dyDescent="0.25">
      <c r="A1234" t="s">
        <v>1259</v>
      </c>
      <c r="B1234" t="s">
        <v>10</v>
      </c>
      <c r="C1234" t="s">
        <v>1598</v>
      </c>
      <c r="D1234" t="s">
        <v>1599</v>
      </c>
      <c r="E1234" t="s">
        <v>1600</v>
      </c>
      <c r="F1234">
        <v>2027295</v>
      </c>
      <c r="G1234" t="s">
        <v>299</v>
      </c>
      <c r="H1234" t="s">
        <v>1602</v>
      </c>
      <c r="I1234" s="1">
        <v>80</v>
      </c>
    </row>
    <row r="1235" spans="1:9" x14ac:dyDescent="0.25">
      <c r="A1235" t="s">
        <v>1259</v>
      </c>
      <c r="B1235" t="s">
        <v>10</v>
      </c>
      <c r="C1235" t="s">
        <v>1598</v>
      </c>
      <c r="D1235" t="s">
        <v>1599</v>
      </c>
      <c r="E1235" t="s">
        <v>1600</v>
      </c>
      <c r="F1235">
        <v>2027691</v>
      </c>
      <c r="G1235" t="s">
        <v>16</v>
      </c>
      <c r="H1235" t="s">
        <v>1602</v>
      </c>
      <c r="I1235" s="1">
        <v>1309.8600000000001</v>
      </c>
    </row>
    <row r="1236" spans="1:9" x14ac:dyDescent="0.25">
      <c r="A1236" t="s">
        <v>1259</v>
      </c>
      <c r="B1236" t="s">
        <v>10</v>
      </c>
      <c r="C1236" t="s">
        <v>1598</v>
      </c>
      <c r="D1236" t="s">
        <v>1599</v>
      </c>
      <c r="E1236" t="s">
        <v>1600</v>
      </c>
      <c r="F1236">
        <v>2027751</v>
      </c>
      <c r="G1236" t="s">
        <v>192</v>
      </c>
      <c r="H1236" t="s">
        <v>1603</v>
      </c>
      <c r="I1236" s="1">
        <v>2104.2000000000003</v>
      </c>
    </row>
    <row r="1237" spans="1:9" x14ac:dyDescent="0.25">
      <c r="A1237" t="s">
        <v>1259</v>
      </c>
      <c r="B1237" t="s">
        <v>10</v>
      </c>
      <c r="C1237" t="s">
        <v>1598</v>
      </c>
      <c r="D1237" t="s">
        <v>1599</v>
      </c>
      <c r="E1237" t="s">
        <v>1600</v>
      </c>
      <c r="F1237">
        <v>2028318</v>
      </c>
      <c r="G1237" t="s">
        <v>16</v>
      </c>
      <c r="H1237" t="s">
        <v>1604</v>
      </c>
      <c r="I1237" s="1">
        <v>320</v>
      </c>
    </row>
    <row r="1238" spans="1:9" x14ac:dyDescent="0.25">
      <c r="A1238" t="s">
        <v>1259</v>
      </c>
      <c r="B1238" t="s">
        <v>10</v>
      </c>
      <c r="C1238" t="s">
        <v>1598</v>
      </c>
      <c r="D1238" t="s">
        <v>1599</v>
      </c>
      <c r="E1238" t="s">
        <v>1600</v>
      </c>
      <c r="F1238">
        <v>2028740</v>
      </c>
      <c r="G1238" t="s">
        <v>14</v>
      </c>
      <c r="H1238" t="s">
        <v>1605</v>
      </c>
      <c r="I1238" s="1">
        <v>30360.46</v>
      </c>
    </row>
    <row r="1239" spans="1:9" x14ac:dyDescent="0.25">
      <c r="A1239" t="s">
        <v>1259</v>
      </c>
      <c r="B1239" t="s">
        <v>10</v>
      </c>
      <c r="C1239" t="s">
        <v>1598</v>
      </c>
      <c r="D1239" t="s">
        <v>1599</v>
      </c>
      <c r="E1239" t="s">
        <v>1600</v>
      </c>
      <c r="F1239">
        <v>2029212</v>
      </c>
      <c r="G1239" t="s">
        <v>16</v>
      </c>
      <c r="H1239" t="s">
        <v>1606</v>
      </c>
      <c r="I1239" s="1">
        <v>1135.3899999999999</v>
      </c>
    </row>
    <row r="1240" spans="1:9" x14ac:dyDescent="0.25">
      <c r="A1240" t="s">
        <v>1259</v>
      </c>
      <c r="B1240" t="s">
        <v>10</v>
      </c>
      <c r="C1240" t="s">
        <v>1598</v>
      </c>
      <c r="D1240" t="s">
        <v>1599</v>
      </c>
      <c r="E1240" t="s">
        <v>1600</v>
      </c>
      <c r="F1240">
        <v>2029537</v>
      </c>
      <c r="G1240" t="s">
        <v>16</v>
      </c>
      <c r="H1240" t="s">
        <v>1607</v>
      </c>
      <c r="I1240" s="1">
        <v>480</v>
      </c>
    </row>
    <row r="1241" spans="1:9" x14ac:dyDescent="0.25">
      <c r="A1241" t="s">
        <v>1259</v>
      </c>
      <c r="B1241" t="s">
        <v>10</v>
      </c>
      <c r="C1241" t="s">
        <v>1608</v>
      </c>
      <c r="D1241" t="s">
        <v>1319</v>
      </c>
      <c r="E1241" t="s">
        <v>1320</v>
      </c>
      <c r="F1241">
        <v>2026971</v>
      </c>
      <c r="G1241" t="s">
        <v>74</v>
      </c>
      <c r="H1241" t="s">
        <v>1609</v>
      </c>
      <c r="I1241" s="1">
        <v>78</v>
      </c>
    </row>
    <row r="1242" spans="1:9" x14ac:dyDescent="0.25">
      <c r="A1242" t="s">
        <v>1259</v>
      </c>
      <c r="B1242" t="s">
        <v>10</v>
      </c>
      <c r="C1242" t="s">
        <v>1608</v>
      </c>
      <c r="D1242" t="s">
        <v>1319</v>
      </c>
      <c r="E1242" t="s">
        <v>1320</v>
      </c>
      <c r="F1242">
        <v>2027350</v>
      </c>
      <c r="G1242" t="s">
        <v>74</v>
      </c>
      <c r="H1242" t="s">
        <v>1610</v>
      </c>
      <c r="I1242" s="1">
        <v>180</v>
      </c>
    </row>
    <row r="1243" spans="1:9" x14ac:dyDescent="0.25">
      <c r="A1243" t="s">
        <v>1259</v>
      </c>
      <c r="B1243" t="s">
        <v>10</v>
      </c>
      <c r="C1243" t="s">
        <v>1608</v>
      </c>
      <c r="D1243" t="s">
        <v>1319</v>
      </c>
      <c r="E1243" t="s">
        <v>1320</v>
      </c>
      <c r="F1243">
        <v>2027705</v>
      </c>
      <c r="G1243" t="s">
        <v>16</v>
      </c>
      <c r="H1243" t="s">
        <v>1611</v>
      </c>
      <c r="I1243" s="1">
        <v>120</v>
      </c>
    </row>
    <row r="1244" spans="1:9" x14ac:dyDescent="0.25">
      <c r="A1244" t="s">
        <v>1259</v>
      </c>
      <c r="B1244" t="s">
        <v>10</v>
      </c>
      <c r="C1244" t="s">
        <v>1608</v>
      </c>
      <c r="D1244" t="s">
        <v>1319</v>
      </c>
      <c r="E1244" t="s">
        <v>1320</v>
      </c>
      <c r="F1244">
        <v>2028174</v>
      </c>
      <c r="G1244" t="s">
        <v>74</v>
      </c>
      <c r="H1244" t="s">
        <v>1612</v>
      </c>
      <c r="I1244" s="1">
        <v>166</v>
      </c>
    </row>
    <row r="1245" spans="1:9" x14ac:dyDescent="0.25">
      <c r="A1245" t="s">
        <v>1259</v>
      </c>
      <c r="B1245" t="s">
        <v>10</v>
      </c>
      <c r="C1245" t="s">
        <v>1608</v>
      </c>
      <c r="D1245" t="s">
        <v>1319</v>
      </c>
      <c r="E1245" t="s">
        <v>1320</v>
      </c>
      <c r="F1245">
        <v>2028383</v>
      </c>
      <c r="G1245" t="s">
        <v>16</v>
      </c>
      <c r="H1245" t="s">
        <v>1613</v>
      </c>
      <c r="I1245" s="1">
        <v>248</v>
      </c>
    </row>
    <row r="1246" spans="1:9" x14ac:dyDescent="0.25">
      <c r="A1246" t="s">
        <v>1259</v>
      </c>
      <c r="B1246" t="s">
        <v>10</v>
      </c>
      <c r="C1246" t="s">
        <v>1608</v>
      </c>
      <c r="D1246" t="s">
        <v>1319</v>
      </c>
      <c r="E1246" t="s">
        <v>1320</v>
      </c>
      <c r="F1246">
        <v>2028471</v>
      </c>
      <c r="G1246" t="s">
        <v>16</v>
      </c>
      <c r="H1246" t="s">
        <v>1614</v>
      </c>
      <c r="I1246" s="1">
        <v>80</v>
      </c>
    </row>
    <row r="1247" spans="1:9" x14ac:dyDescent="0.25">
      <c r="A1247" t="s">
        <v>1259</v>
      </c>
      <c r="B1247" t="s">
        <v>10</v>
      </c>
      <c r="C1247" t="s">
        <v>1608</v>
      </c>
      <c r="D1247" t="s">
        <v>1319</v>
      </c>
      <c r="E1247" t="s">
        <v>1320</v>
      </c>
      <c r="F1247">
        <v>2028543</v>
      </c>
      <c r="G1247" t="s">
        <v>16</v>
      </c>
      <c r="H1247" t="s">
        <v>1615</v>
      </c>
      <c r="I1247" s="1">
        <v>701.12</v>
      </c>
    </row>
    <row r="1248" spans="1:9" x14ac:dyDescent="0.25">
      <c r="A1248" t="s">
        <v>1259</v>
      </c>
      <c r="B1248" t="s">
        <v>10</v>
      </c>
      <c r="C1248" t="s">
        <v>1608</v>
      </c>
      <c r="D1248" t="s">
        <v>1319</v>
      </c>
      <c r="E1248" t="s">
        <v>1320</v>
      </c>
      <c r="F1248">
        <v>2028571</v>
      </c>
      <c r="G1248" t="s">
        <v>74</v>
      </c>
      <c r="H1248" t="s">
        <v>1616</v>
      </c>
      <c r="I1248" s="1">
        <v>39</v>
      </c>
    </row>
    <row r="1249" spans="1:9" x14ac:dyDescent="0.25">
      <c r="A1249" t="s">
        <v>1259</v>
      </c>
      <c r="B1249" t="s">
        <v>10</v>
      </c>
      <c r="C1249" t="s">
        <v>1608</v>
      </c>
      <c r="D1249" t="s">
        <v>1319</v>
      </c>
      <c r="E1249" t="s">
        <v>1320</v>
      </c>
      <c r="F1249">
        <v>2028687</v>
      </c>
      <c r="G1249" t="s">
        <v>16</v>
      </c>
      <c r="H1249" t="s">
        <v>1617</v>
      </c>
      <c r="I1249" s="1">
        <v>80</v>
      </c>
    </row>
    <row r="1250" spans="1:9" x14ac:dyDescent="0.25">
      <c r="A1250" t="s">
        <v>1259</v>
      </c>
      <c r="B1250" t="s">
        <v>10</v>
      </c>
      <c r="C1250" t="s">
        <v>1608</v>
      </c>
      <c r="D1250" t="s">
        <v>1319</v>
      </c>
      <c r="E1250" t="s">
        <v>1320</v>
      </c>
      <c r="F1250">
        <v>2028796</v>
      </c>
      <c r="G1250" t="s">
        <v>16</v>
      </c>
      <c r="H1250" t="s">
        <v>1618</v>
      </c>
      <c r="I1250" s="1">
        <v>300</v>
      </c>
    </row>
    <row r="1251" spans="1:9" x14ac:dyDescent="0.25">
      <c r="A1251" t="s">
        <v>1259</v>
      </c>
      <c r="B1251" t="s">
        <v>10</v>
      </c>
      <c r="C1251" t="s">
        <v>1608</v>
      </c>
      <c r="D1251" t="s">
        <v>1319</v>
      </c>
      <c r="E1251" t="s">
        <v>1320</v>
      </c>
      <c r="F1251">
        <v>2028894</v>
      </c>
      <c r="G1251" t="s">
        <v>99</v>
      </c>
      <c r="H1251" t="s">
        <v>1619</v>
      </c>
      <c r="I1251" s="1">
        <v>712</v>
      </c>
    </row>
    <row r="1252" spans="1:9" x14ac:dyDescent="0.25">
      <c r="A1252" t="s">
        <v>1259</v>
      </c>
      <c r="B1252" t="s">
        <v>10</v>
      </c>
      <c r="C1252" t="s">
        <v>1608</v>
      </c>
      <c r="D1252" t="s">
        <v>1319</v>
      </c>
      <c r="E1252" t="s">
        <v>1320</v>
      </c>
      <c r="F1252">
        <v>2029041</v>
      </c>
      <c r="G1252" t="s">
        <v>74</v>
      </c>
      <c r="H1252" t="s">
        <v>1620</v>
      </c>
      <c r="I1252" s="1">
        <v>234</v>
      </c>
    </row>
    <row r="1253" spans="1:9" x14ac:dyDescent="0.25">
      <c r="A1253" t="s">
        <v>1259</v>
      </c>
      <c r="B1253" t="s">
        <v>10</v>
      </c>
      <c r="C1253" t="s">
        <v>1608</v>
      </c>
      <c r="D1253" t="s">
        <v>1319</v>
      </c>
      <c r="E1253" t="s">
        <v>1320</v>
      </c>
      <c r="F1253">
        <v>2029058</v>
      </c>
      <c r="G1253" t="s">
        <v>16</v>
      </c>
      <c r="H1253" t="s">
        <v>1621</v>
      </c>
      <c r="I1253" s="1">
        <v>200</v>
      </c>
    </row>
    <row r="1254" spans="1:9" x14ac:dyDescent="0.25">
      <c r="A1254" t="s">
        <v>1259</v>
      </c>
      <c r="B1254" t="s">
        <v>10</v>
      </c>
      <c r="C1254" t="s">
        <v>1608</v>
      </c>
      <c r="D1254" t="s">
        <v>1319</v>
      </c>
      <c r="E1254" t="s">
        <v>1320</v>
      </c>
      <c r="F1254">
        <v>2029059</v>
      </c>
      <c r="G1254" t="s">
        <v>16</v>
      </c>
      <c r="H1254" t="s">
        <v>1622</v>
      </c>
      <c r="I1254" s="1">
        <v>920</v>
      </c>
    </row>
    <row r="1255" spans="1:9" x14ac:dyDescent="0.25">
      <c r="A1255" t="s">
        <v>1259</v>
      </c>
      <c r="B1255" t="s">
        <v>10</v>
      </c>
      <c r="C1255" t="s">
        <v>1608</v>
      </c>
      <c r="D1255" t="s">
        <v>1319</v>
      </c>
      <c r="E1255" t="s">
        <v>1320</v>
      </c>
      <c r="F1255">
        <v>2029228</v>
      </c>
      <c r="G1255" t="s">
        <v>16</v>
      </c>
      <c r="H1255" t="s">
        <v>1623</v>
      </c>
      <c r="I1255" s="1">
        <v>376.75</v>
      </c>
    </row>
    <row r="1256" spans="1:9" x14ac:dyDescent="0.25">
      <c r="A1256" t="s">
        <v>1259</v>
      </c>
      <c r="B1256" t="s">
        <v>10</v>
      </c>
      <c r="C1256" t="s">
        <v>1608</v>
      </c>
      <c r="D1256" t="s">
        <v>1319</v>
      </c>
      <c r="E1256" t="s">
        <v>1320</v>
      </c>
      <c r="F1256">
        <v>2029254</v>
      </c>
      <c r="G1256" t="s">
        <v>74</v>
      </c>
      <c r="H1256" t="s">
        <v>1624</v>
      </c>
      <c r="I1256" s="1">
        <v>78</v>
      </c>
    </row>
    <row r="1257" spans="1:9" x14ac:dyDescent="0.25">
      <c r="A1257" t="s">
        <v>1259</v>
      </c>
      <c r="B1257" t="s">
        <v>10</v>
      </c>
      <c r="C1257" t="s">
        <v>1608</v>
      </c>
      <c r="D1257" t="s">
        <v>1319</v>
      </c>
      <c r="E1257" t="s">
        <v>1320</v>
      </c>
      <c r="F1257">
        <v>2029290</v>
      </c>
      <c r="G1257" t="s">
        <v>16</v>
      </c>
      <c r="H1257" t="s">
        <v>1625</v>
      </c>
      <c r="I1257" s="1">
        <v>160</v>
      </c>
    </row>
    <row r="1258" spans="1:9" x14ac:dyDescent="0.25">
      <c r="A1258" t="s">
        <v>1259</v>
      </c>
      <c r="B1258" t="s">
        <v>10</v>
      </c>
      <c r="C1258" t="s">
        <v>1608</v>
      </c>
      <c r="D1258" t="s">
        <v>1319</v>
      </c>
      <c r="E1258" t="s">
        <v>1320</v>
      </c>
      <c r="F1258">
        <v>2029301</v>
      </c>
      <c r="G1258" t="s">
        <v>16</v>
      </c>
      <c r="H1258" t="s">
        <v>1626</v>
      </c>
      <c r="I1258" s="1">
        <v>71.849999999999994</v>
      </c>
    </row>
    <row r="1259" spans="1:9" x14ac:dyDescent="0.25">
      <c r="A1259" t="s">
        <v>1259</v>
      </c>
      <c r="B1259" t="s">
        <v>10</v>
      </c>
      <c r="C1259" t="s">
        <v>1608</v>
      </c>
      <c r="D1259" t="s">
        <v>1319</v>
      </c>
      <c r="E1259" t="s">
        <v>1320</v>
      </c>
      <c r="F1259">
        <v>2029445</v>
      </c>
      <c r="G1259" t="s">
        <v>16</v>
      </c>
      <c r="H1259" t="s">
        <v>1627</v>
      </c>
      <c r="I1259" s="1">
        <v>783.83</v>
      </c>
    </row>
    <row r="1260" spans="1:9" x14ac:dyDescent="0.25">
      <c r="A1260" t="s">
        <v>1259</v>
      </c>
      <c r="B1260" t="s">
        <v>10</v>
      </c>
      <c r="C1260" t="s">
        <v>1608</v>
      </c>
      <c r="D1260" t="s">
        <v>1319</v>
      </c>
      <c r="E1260" t="s">
        <v>1320</v>
      </c>
      <c r="F1260">
        <v>2029742</v>
      </c>
      <c r="G1260" t="s">
        <v>99</v>
      </c>
      <c r="H1260" t="s">
        <v>1628</v>
      </c>
      <c r="I1260" s="1">
        <v>244.75</v>
      </c>
    </row>
    <row r="1261" spans="1:9" x14ac:dyDescent="0.25">
      <c r="A1261" t="s">
        <v>1259</v>
      </c>
      <c r="B1261" t="s">
        <v>10</v>
      </c>
      <c r="C1261" t="s">
        <v>1629</v>
      </c>
      <c r="D1261" t="s">
        <v>269</v>
      </c>
      <c r="E1261" t="s">
        <v>270</v>
      </c>
      <c r="F1261">
        <v>2027102</v>
      </c>
      <c r="G1261" t="s">
        <v>16</v>
      </c>
      <c r="H1261" t="s">
        <v>1630</v>
      </c>
      <c r="I1261" s="1">
        <v>97.55</v>
      </c>
    </row>
    <row r="1262" spans="1:9" x14ac:dyDescent="0.25">
      <c r="A1262" t="s">
        <v>1259</v>
      </c>
      <c r="B1262" t="s">
        <v>10</v>
      </c>
      <c r="C1262" t="s">
        <v>1629</v>
      </c>
      <c r="D1262" t="s">
        <v>269</v>
      </c>
      <c r="E1262" t="s">
        <v>270</v>
      </c>
      <c r="F1262">
        <v>2027101</v>
      </c>
      <c r="G1262" t="s">
        <v>16</v>
      </c>
      <c r="H1262" t="s">
        <v>1631</v>
      </c>
      <c r="I1262" s="1">
        <v>200</v>
      </c>
    </row>
    <row r="1263" spans="1:9" x14ac:dyDescent="0.25">
      <c r="A1263" t="s">
        <v>1259</v>
      </c>
      <c r="B1263" t="s">
        <v>10</v>
      </c>
      <c r="C1263" t="s">
        <v>1629</v>
      </c>
      <c r="D1263" t="s">
        <v>269</v>
      </c>
      <c r="E1263" t="s">
        <v>270</v>
      </c>
      <c r="F1263">
        <v>2027224</v>
      </c>
      <c r="G1263" t="s">
        <v>74</v>
      </c>
      <c r="H1263" t="s">
        <v>1632</v>
      </c>
      <c r="I1263" s="1">
        <v>175.29</v>
      </c>
    </row>
    <row r="1264" spans="1:9" x14ac:dyDescent="0.25">
      <c r="A1264" t="s">
        <v>1259</v>
      </c>
      <c r="B1264" t="s">
        <v>10</v>
      </c>
      <c r="C1264" t="s">
        <v>1629</v>
      </c>
      <c r="D1264" t="s">
        <v>269</v>
      </c>
      <c r="E1264" t="s">
        <v>270</v>
      </c>
      <c r="F1264">
        <v>2027343</v>
      </c>
      <c r="G1264" t="s">
        <v>16</v>
      </c>
      <c r="H1264" t="s">
        <v>1633</v>
      </c>
      <c r="I1264" s="1">
        <v>445</v>
      </c>
    </row>
    <row r="1265" spans="1:9" x14ac:dyDescent="0.25">
      <c r="A1265" t="s">
        <v>1259</v>
      </c>
      <c r="B1265" t="s">
        <v>10</v>
      </c>
      <c r="C1265" t="s">
        <v>1629</v>
      </c>
      <c r="D1265" t="s">
        <v>269</v>
      </c>
      <c r="E1265" t="s">
        <v>270</v>
      </c>
      <c r="F1265">
        <v>2027865</v>
      </c>
      <c r="G1265" t="s">
        <v>99</v>
      </c>
      <c r="H1265" t="s">
        <v>1634</v>
      </c>
      <c r="I1265" s="1">
        <v>484.04</v>
      </c>
    </row>
    <row r="1266" spans="1:9" x14ac:dyDescent="0.25">
      <c r="A1266" t="s">
        <v>1259</v>
      </c>
      <c r="B1266" t="s">
        <v>10</v>
      </c>
      <c r="C1266" t="s">
        <v>1629</v>
      </c>
      <c r="D1266" t="s">
        <v>269</v>
      </c>
      <c r="E1266" t="s">
        <v>270</v>
      </c>
      <c r="F1266">
        <v>2027996</v>
      </c>
      <c r="G1266" t="s">
        <v>16</v>
      </c>
      <c r="H1266" t="s">
        <v>1635</v>
      </c>
      <c r="I1266" s="1">
        <v>365</v>
      </c>
    </row>
    <row r="1267" spans="1:9" x14ac:dyDescent="0.25">
      <c r="A1267" t="s">
        <v>1259</v>
      </c>
      <c r="B1267" t="s">
        <v>10</v>
      </c>
      <c r="C1267" t="s">
        <v>1629</v>
      </c>
      <c r="D1267" t="s">
        <v>269</v>
      </c>
      <c r="E1267" t="s">
        <v>270</v>
      </c>
      <c r="F1267">
        <v>2028170</v>
      </c>
      <c r="G1267" t="s">
        <v>16</v>
      </c>
      <c r="H1267" t="s">
        <v>1636</v>
      </c>
      <c r="I1267" s="1">
        <v>200</v>
      </c>
    </row>
    <row r="1268" spans="1:9" x14ac:dyDescent="0.25">
      <c r="A1268" t="s">
        <v>1259</v>
      </c>
      <c r="B1268" t="s">
        <v>10</v>
      </c>
      <c r="C1268" t="s">
        <v>1629</v>
      </c>
      <c r="D1268" t="s">
        <v>269</v>
      </c>
      <c r="E1268" t="s">
        <v>270</v>
      </c>
      <c r="F1268">
        <v>2028814</v>
      </c>
      <c r="G1268" t="s">
        <v>16</v>
      </c>
      <c r="H1268" t="s">
        <v>1637</v>
      </c>
      <c r="I1268" s="1">
        <v>200</v>
      </c>
    </row>
    <row r="1269" spans="1:9" x14ac:dyDescent="0.25">
      <c r="A1269" t="s">
        <v>1259</v>
      </c>
      <c r="B1269" t="s">
        <v>10</v>
      </c>
      <c r="C1269" t="s">
        <v>1629</v>
      </c>
      <c r="D1269" t="s">
        <v>269</v>
      </c>
      <c r="E1269" t="s">
        <v>270</v>
      </c>
      <c r="F1269">
        <v>2029029</v>
      </c>
      <c r="G1269" t="s">
        <v>16</v>
      </c>
      <c r="H1269" t="s">
        <v>1638</v>
      </c>
      <c r="I1269" s="1">
        <v>987.99</v>
      </c>
    </row>
    <row r="1270" spans="1:9" x14ac:dyDescent="0.25">
      <c r="A1270" t="s">
        <v>1259</v>
      </c>
      <c r="B1270" t="s">
        <v>10</v>
      </c>
      <c r="C1270" t="s">
        <v>1629</v>
      </c>
      <c r="D1270" t="s">
        <v>269</v>
      </c>
      <c r="E1270" t="s">
        <v>270</v>
      </c>
      <c r="F1270">
        <v>2029146</v>
      </c>
      <c r="G1270" t="s">
        <v>43</v>
      </c>
      <c r="H1270" t="s">
        <v>1639</v>
      </c>
      <c r="I1270" s="1">
        <v>372</v>
      </c>
    </row>
    <row r="1271" spans="1:9" x14ac:dyDescent="0.25">
      <c r="A1271" t="s">
        <v>1259</v>
      </c>
      <c r="B1271" t="s">
        <v>10</v>
      </c>
      <c r="C1271" t="s">
        <v>1629</v>
      </c>
      <c r="D1271" t="s">
        <v>269</v>
      </c>
      <c r="E1271" t="s">
        <v>270</v>
      </c>
      <c r="F1271">
        <v>2029380</v>
      </c>
      <c r="G1271" t="s">
        <v>16</v>
      </c>
      <c r="H1271" t="s">
        <v>1640</v>
      </c>
      <c r="I1271" s="1">
        <v>80</v>
      </c>
    </row>
    <row r="1272" spans="1:9" x14ac:dyDescent="0.25">
      <c r="A1272" t="s">
        <v>1259</v>
      </c>
      <c r="B1272" t="s">
        <v>10</v>
      </c>
      <c r="C1272" t="s">
        <v>1629</v>
      </c>
      <c r="D1272" t="s">
        <v>269</v>
      </c>
      <c r="E1272" t="s">
        <v>270</v>
      </c>
      <c r="F1272">
        <v>2029589</v>
      </c>
      <c r="G1272" t="s">
        <v>99</v>
      </c>
      <c r="H1272" t="s">
        <v>1641</v>
      </c>
      <c r="I1272" s="1">
        <v>89</v>
      </c>
    </row>
    <row r="1273" spans="1:9" x14ac:dyDescent="0.25">
      <c r="A1273" t="s">
        <v>1259</v>
      </c>
      <c r="B1273" t="s">
        <v>10</v>
      </c>
      <c r="C1273" t="s">
        <v>1629</v>
      </c>
      <c r="D1273" t="s">
        <v>269</v>
      </c>
      <c r="E1273" t="s">
        <v>270</v>
      </c>
      <c r="F1273">
        <v>2029605</v>
      </c>
      <c r="G1273" t="s">
        <v>16</v>
      </c>
      <c r="H1273" t="s">
        <v>1642</v>
      </c>
      <c r="I1273" s="1">
        <v>160</v>
      </c>
    </row>
    <row r="1274" spans="1:9" x14ac:dyDescent="0.25">
      <c r="A1274" t="s">
        <v>1259</v>
      </c>
      <c r="B1274" t="s">
        <v>10</v>
      </c>
      <c r="C1274" t="s">
        <v>1629</v>
      </c>
      <c r="D1274" t="s">
        <v>269</v>
      </c>
      <c r="E1274" t="s">
        <v>270</v>
      </c>
      <c r="F1274">
        <v>2029717</v>
      </c>
      <c r="G1274" t="s">
        <v>16</v>
      </c>
      <c r="H1274" t="s">
        <v>1643</v>
      </c>
      <c r="I1274" s="1">
        <v>80</v>
      </c>
    </row>
    <row r="1275" spans="1:9" x14ac:dyDescent="0.25">
      <c r="A1275" t="s">
        <v>1259</v>
      </c>
      <c r="B1275" t="s">
        <v>10</v>
      </c>
      <c r="C1275" t="s">
        <v>1644</v>
      </c>
      <c r="D1275" t="s">
        <v>1645</v>
      </c>
      <c r="E1275" t="s">
        <v>1646</v>
      </c>
      <c r="F1275">
        <v>2028123</v>
      </c>
      <c r="G1275" t="s">
        <v>16</v>
      </c>
      <c r="H1275" t="s">
        <v>1647</v>
      </c>
      <c r="I1275" s="1">
        <v>160</v>
      </c>
    </row>
    <row r="1276" spans="1:9" x14ac:dyDescent="0.25">
      <c r="A1276" t="s">
        <v>1259</v>
      </c>
      <c r="B1276" t="s">
        <v>10</v>
      </c>
      <c r="C1276" t="s">
        <v>1644</v>
      </c>
      <c r="D1276" t="s">
        <v>1645</v>
      </c>
      <c r="E1276" t="s">
        <v>1646</v>
      </c>
      <c r="F1276">
        <v>2028756</v>
      </c>
      <c r="G1276" t="s">
        <v>16</v>
      </c>
      <c r="H1276" t="s">
        <v>1648</v>
      </c>
      <c r="I1276" s="1">
        <v>80</v>
      </c>
    </row>
    <row r="1277" spans="1:9" x14ac:dyDescent="0.25">
      <c r="A1277" t="s">
        <v>1259</v>
      </c>
      <c r="B1277" t="s">
        <v>10</v>
      </c>
      <c r="C1277" t="s">
        <v>1644</v>
      </c>
      <c r="D1277" t="s">
        <v>1645</v>
      </c>
      <c r="E1277" t="s">
        <v>1646</v>
      </c>
      <c r="F1277">
        <v>2028776</v>
      </c>
      <c r="G1277" t="s">
        <v>16</v>
      </c>
      <c r="H1277" t="s">
        <v>1649</v>
      </c>
      <c r="I1277" s="1">
        <v>320</v>
      </c>
    </row>
    <row r="1278" spans="1:9" x14ac:dyDescent="0.25">
      <c r="A1278" t="s">
        <v>1259</v>
      </c>
      <c r="B1278" t="s">
        <v>10</v>
      </c>
      <c r="C1278" t="s">
        <v>1644</v>
      </c>
      <c r="D1278" t="s">
        <v>1645</v>
      </c>
      <c r="E1278" t="s">
        <v>1646</v>
      </c>
      <c r="F1278">
        <v>2028838</v>
      </c>
      <c r="G1278" t="s">
        <v>16</v>
      </c>
      <c r="H1278" t="s">
        <v>1650</v>
      </c>
      <c r="I1278" s="1">
        <v>120</v>
      </c>
    </row>
    <row r="1279" spans="1:9" x14ac:dyDescent="0.25">
      <c r="A1279" t="s">
        <v>1259</v>
      </c>
      <c r="B1279" t="s">
        <v>10</v>
      </c>
      <c r="C1279" t="s">
        <v>1644</v>
      </c>
      <c r="D1279" t="s">
        <v>1645</v>
      </c>
      <c r="E1279" t="s">
        <v>1646</v>
      </c>
      <c r="F1279">
        <v>2028931</v>
      </c>
      <c r="G1279" t="s">
        <v>16</v>
      </c>
      <c r="H1279" t="s">
        <v>1651</v>
      </c>
      <c r="I1279" s="1">
        <v>280</v>
      </c>
    </row>
    <row r="1280" spans="1:9" x14ac:dyDescent="0.25">
      <c r="A1280" t="s">
        <v>1259</v>
      </c>
      <c r="B1280" t="s">
        <v>10</v>
      </c>
      <c r="C1280" t="s">
        <v>1644</v>
      </c>
      <c r="D1280" t="s">
        <v>1645</v>
      </c>
      <c r="E1280" t="s">
        <v>1646</v>
      </c>
      <c r="F1280">
        <v>2029055</v>
      </c>
      <c r="G1280" t="s">
        <v>16</v>
      </c>
      <c r="H1280" t="s">
        <v>1652</v>
      </c>
      <c r="I1280" s="1">
        <v>931.68000000000006</v>
      </c>
    </row>
    <row r="1281" spans="1:9" x14ac:dyDescent="0.25">
      <c r="A1281" t="s">
        <v>1259</v>
      </c>
      <c r="B1281" t="s">
        <v>10</v>
      </c>
      <c r="C1281" t="s">
        <v>1644</v>
      </c>
      <c r="D1281" t="s">
        <v>1645</v>
      </c>
      <c r="E1281" t="s">
        <v>1646</v>
      </c>
      <c r="F1281">
        <v>2029404</v>
      </c>
      <c r="G1281" t="s">
        <v>16</v>
      </c>
      <c r="H1281" t="s">
        <v>1653</v>
      </c>
      <c r="I1281" s="1">
        <v>80</v>
      </c>
    </row>
    <row r="1282" spans="1:9" x14ac:dyDescent="0.25">
      <c r="A1282" t="s">
        <v>1259</v>
      </c>
      <c r="B1282" t="s">
        <v>10</v>
      </c>
      <c r="C1282" t="s">
        <v>1644</v>
      </c>
      <c r="D1282" t="s">
        <v>1645</v>
      </c>
      <c r="E1282" t="s">
        <v>1646</v>
      </c>
      <c r="F1282">
        <v>2029520</v>
      </c>
      <c r="G1282" t="s">
        <v>16</v>
      </c>
      <c r="H1282" t="s">
        <v>1654</v>
      </c>
      <c r="I1282" s="1">
        <v>160</v>
      </c>
    </row>
    <row r="1283" spans="1:9" x14ac:dyDescent="0.25">
      <c r="A1283" t="s">
        <v>1259</v>
      </c>
      <c r="B1283" t="s">
        <v>10</v>
      </c>
      <c r="C1283" t="s">
        <v>1644</v>
      </c>
      <c r="D1283" t="s">
        <v>1645</v>
      </c>
      <c r="E1283" t="s">
        <v>1646</v>
      </c>
      <c r="F1283">
        <v>2029521</v>
      </c>
      <c r="G1283" t="s">
        <v>16</v>
      </c>
      <c r="H1283" t="s">
        <v>1655</v>
      </c>
      <c r="I1283" s="1">
        <v>120</v>
      </c>
    </row>
    <row r="1284" spans="1:9" x14ac:dyDescent="0.25">
      <c r="A1284" t="s">
        <v>1259</v>
      </c>
      <c r="B1284" t="s">
        <v>10</v>
      </c>
      <c r="C1284" t="s">
        <v>1644</v>
      </c>
      <c r="D1284" t="s">
        <v>1645</v>
      </c>
      <c r="E1284" t="s">
        <v>1646</v>
      </c>
      <c r="F1284">
        <v>2029809</v>
      </c>
      <c r="G1284" t="s">
        <v>16</v>
      </c>
      <c r="H1284" t="s">
        <v>1656</v>
      </c>
      <c r="I1284" s="1">
        <v>200</v>
      </c>
    </row>
    <row r="1285" spans="1:9" x14ac:dyDescent="0.25">
      <c r="A1285" t="s">
        <v>1259</v>
      </c>
      <c r="B1285" t="s">
        <v>10</v>
      </c>
      <c r="C1285" t="s">
        <v>1644</v>
      </c>
      <c r="D1285" t="s">
        <v>245</v>
      </c>
      <c r="E1285" t="s">
        <v>246</v>
      </c>
      <c r="F1285">
        <v>2029541</v>
      </c>
      <c r="G1285" t="s">
        <v>16</v>
      </c>
      <c r="H1285" t="s">
        <v>1657</v>
      </c>
      <c r="I1285" s="1">
        <v>120</v>
      </c>
    </row>
    <row r="1286" spans="1:9" x14ac:dyDescent="0.25">
      <c r="A1286" t="s">
        <v>1259</v>
      </c>
      <c r="B1286" t="s">
        <v>10</v>
      </c>
      <c r="C1286" t="s">
        <v>1644</v>
      </c>
      <c r="D1286" t="s">
        <v>289</v>
      </c>
      <c r="E1286" t="s">
        <v>290</v>
      </c>
      <c r="F1286">
        <v>2029080</v>
      </c>
      <c r="G1286" t="s">
        <v>99</v>
      </c>
      <c r="H1286" t="s">
        <v>1658</v>
      </c>
      <c r="I1286" s="1">
        <v>329.76</v>
      </c>
    </row>
    <row r="1287" spans="1:9" x14ac:dyDescent="0.25">
      <c r="A1287" t="s">
        <v>1259</v>
      </c>
      <c r="B1287" t="s">
        <v>10</v>
      </c>
      <c r="C1287" t="s">
        <v>1659</v>
      </c>
      <c r="D1287" t="s">
        <v>245</v>
      </c>
      <c r="E1287" t="s">
        <v>246</v>
      </c>
      <c r="F1287">
        <v>2026626</v>
      </c>
      <c r="G1287" t="s">
        <v>74</v>
      </c>
      <c r="H1287" t="s">
        <v>1660</v>
      </c>
      <c r="I1287" s="1">
        <v>357</v>
      </c>
    </row>
    <row r="1288" spans="1:9" x14ac:dyDescent="0.25">
      <c r="A1288" t="s">
        <v>1259</v>
      </c>
      <c r="B1288" t="s">
        <v>10</v>
      </c>
      <c r="C1288" t="s">
        <v>1659</v>
      </c>
      <c r="D1288" t="s">
        <v>245</v>
      </c>
      <c r="E1288" t="s">
        <v>246</v>
      </c>
      <c r="F1288">
        <v>2027274</v>
      </c>
      <c r="G1288" t="s">
        <v>74</v>
      </c>
      <c r="H1288" t="s">
        <v>1661</v>
      </c>
      <c r="I1288" s="1">
        <v>197</v>
      </c>
    </row>
    <row r="1289" spans="1:9" x14ac:dyDescent="0.25">
      <c r="A1289" t="s">
        <v>1259</v>
      </c>
      <c r="B1289" t="s">
        <v>10</v>
      </c>
      <c r="C1289" t="s">
        <v>1659</v>
      </c>
      <c r="D1289" t="s">
        <v>245</v>
      </c>
      <c r="E1289" t="s">
        <v>246</v>
      </c>
      <c r="F1289">
        <v>2027464</v>
      </c>
      <c r="G1289" t="s">
        <v>16</v>
      </c>
      <c r="H1289" t="s">
        <v>1662</v>
      </c>
      <c r="I1289" s="1">
        <v>3811.04</v>
      </c>
    </row>
    <row r="1290" spans="1:9" x14ac:dyDescent="0.25">
      <c r="A1290" t="s">
        <v>1259</v>
      </c>
      <c r="B1290" t="s">
        <v>10</v>
      </c>
      <c r="C1290" t="s">
        <v>1659</v>
      </c>
      <c r="D1290" t="s">
        <v>245</v>
      </c>
      <c r="E1290" t="s">
        <v>246</v>
      </c>
      <c r="F1290">
        <v>2027618</v>
      </c>
      <c r="G1290" t="s">
        <v>16</v>
      </c>
      <c r="H1290" t="s">
        <v>1663</v>
      </c>
      <c r="I1290" s="1">
        <v>320</v>
      </c>
    </row>
    <row r="1291" spans="1:9" x14ac:dyDescent="0.25">
      <c r="A1291" t="s">
        <v>1259</v>
      </c>
      <c r="B1291" t="s">
        <v>10</v>
      </c>
      <c r="C1291" t="s">
        <v>1659</v>
      </c>
      <c r="D1291" t="s">
        <v>245</v>
      </c>
      <c r="E1291" t="s">
        <v>246</v>
      </c>
      <c r="F1291">
        <v>2027659</v>
      </c>
      <c r="G1291" t="s">
        <v>16</v>
      </c>
      <c r="H1291" t="s">
        <v>1664</v>
      </c>
      <c r="I1291" s="1">
        <v>4940.67</v>
      </c>
    </row>
    <row r="1292" spans="1:9" x14ac:dyDescent="0.25">
      <c r="A1292" t="s">
        <v>1259</v>
      </c>
      <c r="B1292" t="s">
        <v>10</v>
      </c>
      <c r="C1292" t="s">
        <v>1659</v>
      </c>
      <c r="D1292" t="s">
        <v>245</v>
      </c>
      <c r="E1292" t="s">
        <v>246</v>
      </c>
      <c r="F1292">
        <v>2027753</v>
      </c>
      <c r="G1292" t="s">
        <v>16</v>
      </c>
      <c r="H1292" t="s">
        <v>1665</v>
      </c>
      <c r="I1292" s="1">
        <v>160</v>
      </c>
    </row>
    <row r="1293" spans="1:9" x14ac:dyDescent="0.25">
      <c r="A1293" t="s">
        <v>1259</v>
      </c>
      <c r="B1293" t="s">
        <v>10</v>
      </c>
      <c r="C1293" t="s">
        <v>1659</v>
      </c>
      <c r="D1293" t="s">
        <v>245</v>
      </c>
      <c r="E1293" t="s">
        <v>246</v>
      </c>
      <c r="F1293">
        <v>2027944</v>
      </c>
      <c r="G1293" t="s">
        <v>43</v>
      </c>
      <c r="H1293" t="s">
        <v>1666</v>
      </c>
      <c r="I1293" s="1">
        <v>279</v>
      </c>
    </row>
    <row r="1294" spans="1:9" x14ac:dyDescent="0.25">
      <c r="A1294" t="s">
        <v>1259</v>
      </c>
      <c r="B1294" t="s">
        <v>10</v>
      </c>
      <c r="C1294" t="s">
        <v>1659</v>
      </c>
      <c r="D1294" t="s">
        <v>245</v>
      </c>
      <c r="E1294" t="s">
        <v>246</v>
      </c>
      <c r="F1294">
        <v>2028128</v>
      </c>
      <c r="G1294" t="s">
        <v>16</v>
      </c>
      <c r="H1294" t="s">
        <v>1667</v>
      </c>
      <c r="I1294" s="1">
        <v>185.65</v>
      </c>
    </row>
    <row r="1295" spans="1:9" x14ac:dyDescent="0.25">
      <c r="A1295" t="s">
        <v>1259</v>
      </c>
      <c r="B1295" t="s">
        <v>10</v>
      </c>
      <c r="C1295" t="s">
        <v>1659</v>
      </c>
      <c r="D1295" t="s">
        <v>245</v>
      </c>
      <c r="E1295" t="s">
        <v>246</v>
      </c>
      <c r="F1295">
        <v>2028229</v>
      </c>
      <c r="G1295" t="s">
        <v>16</v>
      </c>
      <c r="H1295" t="s">
        <v>1668</v>
      </c>
      <c r="I1295" s="1">
        <v>2727.27</v>
      </c>
    </row>
    <row r="1296" spans="1:9" x14ac:dyDescent="0.25">
      <c r="A1296" t="s">
        <v>1259</v>
      </c>
      <c r="B1296" t="s">
        <v>10</v>
      </c>
      <c r="C1296" t="s">
        <v>1659</v>
      </c>
      <c r="D1296" t="s">
        <v>245</v>
      </c>
      <c r="E1296" t="s">
        <v>246</v>
      </c>
      <c r="F1296">
        <v>2028429</v>
      </c>
      <c r="G1296" t="s">
        <v>16</v>
      </c>
      <c r="H1296" t="s">
        <v>1669</v>
      </c>
      <c r="I1296" s="1">
        <v>1607</v>
      </c>
    </row>
    <row r="1297" spans="1:9" x14ac:dyDescent="0.25">
      <c r="A1297" t="s">
        <v>1259</v>
      </c>
      <c r="B1297" t="s">
        <v>10</v>
      </c>
      <c r="C1297" t="s">
        <v>1659</v>
      </c>
      <c r="D1297" t="s">
        <v>245</v>
      </c>
      <c r="E1297" t="s">
        <v>246</v>
      </c>
      <c r="F1297">
        <v>2028468</v>
      </c>
      <c r="G1297" t="s">
        <v>43</v>
      </c>
      <c r="H1297" t="s">
        <v>1670</v>
      </c>
      <c r="I1297" s="1">
        <v>186</v>
      </c>
    </row>
    <row r="1298" spans="1:9" x14ac:dyDescent="0.25">
      <c r="A1298" t="s">
        <v>1259</v>
      </c>
      <c r="B1298" t="s">
        <v>10</v>
      </c>
      <c r="C1298" t="s">
        <v>1659</v>
      </c>
      <c r="D1298" t="s">
        <v>245</v>
      </c>
      <c r="E1298" t="s">
        <v>246</v>
      </c>
      <c r="F1298">
        <v>2028483</v>
      </c>
      <c r="G1298" t="s">
        <v>99</v>
      </c>
      <c r="H1298" t="s">
        <v>1671</v>
      </c>
      <c r="I1298" s="1">
        <v>1865</v>
      </c>
    </row>
    <row r="1299" spans="1:9" x14ac:dyDescent="0.25">
      <c r="A1299" t="s">
        <v>1259</v>
      </c>
      <c r="B1299" t="s">
        <v>10</v>
      </c>
      <c r="C1299" t="s">
        <v>1659</v>
      </c>
      <c r="D1299" t="s">
        <v>245</v>
      </c>
      <c r="E1299" t="s">
        <v>246</v>
      </c>
      <c r="F1299">
        <v>2028555</v>
      </c>
      <c r="G1299" t="s">
        <v>16</v>
      </c>
      <c r="H1299" t="s">
        <v>1672</v>
      </c>
      <c r="I1299" s="1">
        <v>160</v>
      </c>
    </row>
    <row r="1300" spans="1:9" x14ac:dyDescent="0.25">
      <c r="A1300" t="s">
        <v>1259</v>
      </c>
      <c r="B1300" t="s">
        <v>10</v>
      </c>
      <c r="C1300" t="s">
        <v>1659</v>
      </c>
      <c r="D1300" t="s">
        <v>245</v>
      </c>
      <c r="E1300" t="s">
        <v>246</v>
      </c>
      <c r="F1300">
        <v>2028793</v>
      </c>
      <c r="G1300" t="s">
        <v>43</v>
      </c>
      <c r="H1300" t="s">
        <v>1673</v>
      </c>
      <c r="I1300" s="1">
        <v>325.5</v>
      </c>
    </row>
    <row r="1301" spans="1:9" x14ac:dyDescent="0.25">
      <c r="A1301" t="s">
        <v>1259</v>
      </c>
      <c r="B1301" t="s">
        <v>10</v>
      </c>
      <c r="C1301" t="s">
        <v>1659</v>
      </c>
      <c r="D1301" t="s">
        <v>245</v>
      </c>
      <c r="E1301" t="s">
        <v>246</v>
      </c>
      <c r="F1301">
        <v>2028851</v>
      </c>
      <c r="G1301" t="s">
        <v>16</v>
      </c>
      <c r="H1301" t="s">
        <v>1674</v>
      </c>
      <c r="I1301" s="1">
        <v>360</v>
      </c>
    </row>
    <row r="1302" spans="1:9" x14ac:dyDescent="0.25">
      <c r="A1302" t="s">
        <v>1259</v>
      </c>
      <c r="B1302" t="s">
        <v>10</v>
      </c>
      <c r="C1302" t="s">
        <v>1659</v>
      </c>
      <c r="D1302" t="s">
        <v>245</v>
      </c>
      <c r="E1302" t="s">
        <v>246</v>
      </c>
      <c r="F1302">
        <v>2028873</v>
      </c>
      <c r="G1302" t="s">
        <v>43</v>
      </c>
      <c r="H1302" t="s">
        <v>1675</v>
      </c>
      <c r="I1302" s="1">
        <v>380.41999999999996</v>
      </c>
    </row>
    <row r="1303" spans="1:9" x14ac:dyDescent="0.25">
      <c r="A1303" t="s">
        <v>1259</v>
      </c>
      <c r="B1303" t="s">
        <v>10</v>
      </c>
      <c r="C1303" t="s">
        <v>1659</v>
      </c>
      <c r="D1303" t="s">
        <v>245</v>
      </c>
      <c r="E1303" t="s">
        <v>246</v>
      </c>
      <c r="F1303">
        <v>2029219</v>
      </c>
      <c r="G1303" t="s">
        <v>16</v>
      </c>
      <c r="H1303" t="s">
        <v>1676</v>
      </c>
      <c r="I1303" s="1">
        <v>40</v>
      </c>
    </row>
    <row r="1304" spans="1:9" x14ac:dyDescent="0.25">
      <c r="A1304" t="s">
        <v>1259</v>
      </c>
      <c r="B1304" t="s">
        <v>10</v>
      </c>
      <c r="C1304" t="s">
        <v>1659</v>
      </c>
      <c r="D1304" t="s">
        <v>245</v>
      </c>
      <c r="E1304" t="s">
        <v>246</v>
      </c>
      <c r="F1304">
        <v>2029280</v>
      </c>
      <c r="G1304" t="s">
        <v>16</v>
      </c>
      <c r="H1304" t="s">
        <v>1677</v>
      </c>
      <c r="I1304" s="1">
        <v>160</v>
      </c>
    </row>
    <row r="1305" spans="1:9" x14ac:dyDescent="0.25">
      <c r="A1305" t="s">
        <v>1259</v>
      </c>
      <c r="B1305" t="s">
        <v>10</v>
      </c>
      <c r="C1305" t="s">
        <v>1659</v>
      </c>
      <c r="D1305" t="s">
        <v>245</v>
      </c>
      <c r="E1305" t="s">
        <v>246</v>
      </c>
      <c r="F1305">
        <v>2029297</v>
      </c>
      <c r="G1305" t="s">
        <v>16</v>
      </c>
      <c r="H1305" t="s">
        <v>1678</v>
      </c>
      <c r="I1305" s="1">
        <v>507.37000000000006</v>
      </c>
    </row>
    <row r="1306" spans="1:9" x14ac:dyDescent="0.25">
      <c r="A1306" t="s">
        <v>1259</v>
      </c>
      <c r="B1306" t="s">
        <v>10</v>
      </c>
      <c r="C1306" t="s">
        <v>1679</v>
      </c>
      <c r="D1306" t="s">
        <v>1645</v>
      </c>
      <c r="E1306" t="s">
        <v>1646</v>
      </c>
      <c r="F1306">
        <v>2027529</v>
      </c>
      <c r="G1306" t="s">
        <v>74</v>
      </c>
      <c r="H1306" t="s">
        <v>1680</v>
      </c>
      <c r="I1306" s="1">
        <v>39</v>
      </c>
    </row>
    <row r="1307" spans="1:9" x14ac:dyDescent="0.25">
      <c r="A1307" t="s">
        <v>1259</v>
      </c>
      <c r="B1307" t="s">
        <v>10</v>
      </c>
      <c r="C1307" t="s">
        <v>1679</v>
      </c>
      <c r="D1307" t="s">
        <v>269</v>
      </c>
      <c r="E1307" t="s">
        <v>270</v>
      </c>
      <c r="F1307">
        <v>2029401</v>
      </c>
      <c r="G1307" t="s">
        <v>16</v>
      </c>
      <c r="H1307" t="s">
        <v>1681</v>
      </c>
      <c r="I1307" s="1">
        <v>200</v>
      </c>
    </row>
    <row r="1308" spans="1:9" x14ac:dyDescent="0.25">
      <c r="A1308" t="s">
        <v>1259</v>
      </c>
      <c r="B1308" t="s">
        <v>10</v>
      </c>
      <c r="C1308" t="s">
        <v>1679</v>
      </c>
      <c r="D1308" t="s">
        <v>140</v>
      </c>
      <c r="E1308" t="s">
        <v>141</v>
      </c>
      <c r="F1308">
        <v>2027548</v>
      </c>
      <c r="G1308" t="s">
        <v>14</v>
      </c>
      <c r="H1308" t="s">
        <v>1682</v>
      </c>
      <c r="I1308" s="1">
        <v>280</v>
      </c>
    </row>
    <row r="1309" spans="1:9" x14ac:dyDescent="0.25">
      <c r="A1309" t="s">
        <v>1259</v>
      </c>
      <c r="B1309" t="s">
        <v>10</v>
      </c>
      <c r="C1309" t="s">
        <v>1679</v>
      </c>
      <c r="D1309" t="s">
        <v>289</v>
      </c>
      <c r="E1309" t="s">
        <v>290</v>
      </c>
      <c r="F1309">
        <v>2027465</v>
      </c>
      <c r="G1309" t="s">
        <v>16</v>
      </c>
      <c r="H1309" t="s">
        <v>1683</v>
      </c>
      <c r="I1309" s="1">
        <v>672.7399999999999</v>
      </c>
    </row>
    <row r="1310" spans="1:9" x14ac:dyDescent="0.25">
      <c r="A1310" t="s">
        <v>1259</v>
      </c>
      <c r="B1310" t="s">
        <v>10</v>
      </c>
      <c r="C1310" t="s">
        <v>1679</v>
      </c>
      <c r="D1310" t="s">
        <v>289</v>
      </c>
      <c r="E1310" t="s">
        <v>290</v>
      </c>
      <c r="F1310">
        <v>2027544</v>
      </c>
      <c r="G1310" t="s">
        <v>74</v>
      </c>
      <c r="H1310" t="s">
        <v>1684</v>
      </c>
      <c r="I1310" s="1">
        <v>39</v>
      </c>
    </row>
    <row r="1311" spans="1:9" x14ac:dyDescent="0.25">
      <c r="A1311" t="s">
        <v>1259</v>
      </c>
      <c r="B1311" t="s">
        <v>10</v>
      </c>
      <c r="C1311" t="s">
        <v>1679</v>
      </c>
      <c r="D1311" t="s">
        <v>289</v>
      </c>
      <c r="E1311" t="s">
        <v>290</v>
      </c>
      <c r="F1311">
        <v>2027593</v>
      </c>
      <c r="G1311" t="s">
        <v>16</v>
      </c>
      <c r="H1311" t="s">
        <v>1685</v>
      </c>
      <c r="I1311" s="1">
        <v>139.15</v>
      </c>
    </row>
    <row r="1312" spans="1:9" x14ac:dyDescent="0.25">
      <c r="A1312" t="s">
        <v>1259</v>
      </c>
      <c r="B1312" t="s">
        <v>10</v>
      </c>
      <c r="C1312" t="s">
        <v>1679</v>
      </c>
      <c r="D1312" t="s">
        <v>289</v>
      </c>
      <c r="E1312" t="s">
        <v>290</v>
      </c>
      <c r="F1312">
        <v>2027683</v>
      </c>
      <c r="G1312" t="s">
        <v>16</v>
      </c>
      <c r="H1312" t="s">
        <v>1686</v>
      </c>
      <c r="I1312" s="1">
        <v>40</v>
      </c>
    </row>
    <row r="1313" spans="1:9" x14ac:dyDescent="0.25">
      <c r="A1313" t="s">
        <v>1259</v>
      </c>
      <c r="B1313" t="s">
        <v>10</v>
      </c>
      <c r="C1313" t="s">
        <v>1679</v>
      </c>
      <c r="D1313" t="s">
        <v>289</v>
      </c>
      <c r="E1313" t="s">
        <v>290</v>
      </c>
      <c r="F1313">
        <v>2027768</v>
      </c>
      <c r="G1313" t="s">
        <v>192</v>
      </c>
      <c r="H1313" t="s">
        <v>1687</v>
      </c>
      <c r="I1313" s="1">
        <v>267</v>
      </c>
    </row>
    <row r="1314" spans="1:9" x14ac:dyDescent="0.25">
      <c r="A1314" t="s">
        <v>1259</v>
      </c>
      <c r="B1314" t="s">
        <v>10</v>
      </c>
      <c r="C1314" t="s">
        <v>1679</v>
      </c>
      <c r="D1314" t="s">
        <v>289</v>
      </c>
      <c r="E1314" t="s">
        <v>290</v>
      </c>
      <c r="F1314">
        <v>2027871</v>
      </c>
      <c r="G1314" t="s">
        <v>99</v>
      </c>
      <c r="H1314" t="s">
        <v>1688</v>
      </c>
      <c r="I1314" s="1">
        <v>373.24</v>
      </c>
    </row>
    <row r="1315" spans="1:9" x14ac:dyDescent="0.25">
      <c r="A1315" t="s">
        <v>1259</v>
      </c>
      <c r="B1315" t="s">
        <v>10</v>
      </c>
      <c r="C1315" t="s">
        <v>1679</v>
      </c>
      <c r="D1315" t="s">
        <v>289</v>
      </c>
      <c r="E1315" t="s">
        <v>290</v>
      </c>
      <c r="F1315">
        <v>2028542</v>
      </c>
      <c r="G1315" t="s">
        <v>16</v>
      </c>
      <c r="H1315" t="s">
        <v>1689</v>
      </c>
      <c r="I1315" s="1">
        <v>544.76</v>
      </c>
    </row>
    <row r="1316" spans="1:9" x14ac:dyDescent="0.25">
      <c r="A1316" t="s">
        <v>1259</v>
      </c>
      <c r="B1316" t="s">
        <v>10</v>
      </c>
      <c r="C1316" t="s">
        <v>1679</v>
      </c>
      <c r="D1316" t="s">
        <v>289</v>
      </c>
      <c r="E1316" t="s">
        <v>290</v>
      </c>
      <c r="F1316">
        <v>2028731</v>
      </c>
      <c r="G1316" t="s">
        <v>16</v>
      </c>
      <c r="H1316" t="s">
        <v>1690</v>
      </c>
      <c r="I1316" s="1">
        <v>40</v>
      </c>
    </row>
    <row r="1317" spans="1:9" x14ac:dyDescent="0.25">
      <c r="A1317" t="s">
        <v>1259</v>
      </c>
      <c r="B1317" t="s">
        <v>10</v>
      </c>
      <c r="C1317" t="s">
        <v>1679</v>
      </c>
      <c r="D1317" t="s">
        <v>289</v>
      </c>
      <c r="E1317" t="s">
        <v>290</v>
      </c>
      <c r="F1317">
        <v>2029056</v>
      </c>
      <c r="G1317" t="s">
        <v>16</v>
      </c>
      <c r="H1317" t="s">
        <v>1691</v>
      </c>
      <c r="I1317" s="1">
        <v>968.58</v>
      </c>
    </row>
    <row r="1318" spans="1:9" x14ac:dyDescent="0.25">
      <c r="A1318" t="s">
        <v>1259</v>
      </c>
      <c r="B1318" t="s">
        <v>10</v>
      </c>
      <c r="C1318" t="s">
        <v>1679</v>
      </c>
      <c r="D1318" t="s">
        <v>289</v>
      </c>
      <c r="E1318" t="s">
        <v>290</v>
      </c>
      <c r="F1318">
        <v>2029080</v>
      </c>
      <c r="G1318" t="s">
        <v>99</v>
      </c>
      <c r="H1318" t="s">
        <v>1658</v>
      </c>
      <c r="I1318" s="1">
        <v>329.75</v>
      </c>
    </row>
    <row r="1319" spans="1:9" x14ac:dyDescent="0.25">
      <c r="A1319" t="s">
        <v>1259</v>
      </c>
      <c r="B1319" t="s">
        <v>10</v>
      </c>
      <c r="C1319" t="s">
        <v>1679</v>
      </c>
      <c r="D1319" t="s">
        <v>289</v>
      </c>
      <c r="E1319" t="s">
        <v>290</v>
      </c>
      <c r="F1319">
        <v>2029113</v>
      </c>
      <c r="G1319" t="s">
        <v>16</v>
      </c>
      <c r="H1319" t="s">
        <v>1692</v>
      </c>
      <c r="I1319" s="1">
        <v>160</v>
      </c>
    </row>
    <row r="1320" spans="1:9" x14ac:dyDescent="0.25">
      <c r="A1320" t="s">
        <v>1259</v>
      </c>
      <c r="B1320" t="s">
        <v>10</v>
      </c>
      <c r="C1320" t="s">
        <v>1679</v>
      </c>
      <c r="D1320" t="s">
        <v>289</v>
      </c>
      <c r="E1320" t="s">
        <v>290</v>
      </c>
      <c r="F1320">
        <v>2029114</v>
      </c>
      <c r="G1320" t="s">
        <v>43</v>
      </c>
      <c r="H1320" t="s">
        <v>1693</v>
      </c>
      <c r="I1320" s="1">
        <v>139.5</v>
      </c>
    </row>
    <row r="1321" spans="1:9" x14ac:dyDescent="0.25">
      <c r="A1321" t="s">
        <v>1259</v>
      </c>
      <c r="B1321" t="s">
        <v>10</v>
      </c>
      <c r="C1321" t="s">
        <v>1679</v>
      </c>
      <c r="D1321" t="s">
        <v>289</v>
      </c>
      <c r="E1321" t="s">
        <v>290</v>
      </c>
      <c r="F1321">
        <v>2029115</v>
      </c>
      <c r="G1321" t="s">
        <v>16</v>
      </c>
      <c r="H1321" t="s">
        <v>1694</v>
      </c>
      <c r="I1321" s="1">
        <v>300</v>
      </c>
    </row>
    <row r="1322" spans="1:9" x14ac:dyDescent="0.25">
      <c r="A1322" t="s">
        <v>1259</v>
      </c>
      <c r="B1322" t="s">
        <v>10</v>
      </c>
      <c r="C1322" t="s">
        <v>1679</v>
      </c>
      <c r="D1322" t="s">
        <v>289</v>
      </c>
      <c r="E1322" t="s">
        <v>290</v>
      </c>
      <c r="F1322">
        <v>2029250</v>
      </c>
      <c r="G1322" t="s">
        <v>99</v>
      </c>
      <c r="H1322" t="s">
        <v>1695</v>
      </c>
      <c r="I1322" s="1">
        <v>222.5</v>
      </c>
    </row>
    <row r="1323" spans="1:9" x14ac:dyDescent="0.25">
      <c r="A1323" t="s">
        <v>1259</v>
      </c>
      <c r="B1323" t="s">
        <v>10</v>
      </c>
      <c r="C1323" t="s">
        <v>1679</v>
      </c>
      <c r="D1323" t="s">
        <v>289</v>
      </c>
      <c r="E1323" t="s">
        <v>290</v>
      </c>
      <c r="F1323">
        <v>2029253</v>
      </c>
      <c r="G1323" t="s">
        <v>99</v>
      </c>
      <c r="H1323" t="s">
        <v>1696</v>
      </c>
      <c r="I1323" s="1">
        <v>403.45</v>
      </c>
    </row>
    <row r="1324" spans="1:9" x14ac:dyDescent="0.25">
      <c r="A1324" t="s">
        <v>1259</v>
      </c>
      <c r="B1324" t="s">
        <v>10</v>
      </c>
      <c r="C1324" t="s">
        <v>1679</v>
      </c>
      <c r="D1324" t="s">
        <v>289</v>
      </c>
      <c r="E1324" t="s">
        <v>290</v>
      </c>
      <c r="F1324">
        <v>2029453</v>
      </c>
      <c r="G1324" t="s">
        <v>94</v>
      </c>
      <c r="H1324" t="s">
        <v>1697</v>
      </c>
      <c r="I1324" s="1">
        <v>92</v>
      </c>
    </row>
    <row r="1325" spans="1:9" x14ac:dyDescent="0.25">
      <c r="A1325" t="s">
        <v>1259</v>
      </c>
      <c r="B1325" t="s">
        <v>10</v>
      </c>
      <c r="C1325" t="s">
        <v>1679</v>
      </c>
      <c r="D1325" t="s">
        <v>289</v>
      </c>
      <c r="E1325" t="s">
        <v>290</v>
      </c>
      <c r="F1325">
        <v>2029454</v>
      </c>
      <c r="G1325" t="s">
        <v>74</v>
      </c>
      <c r="H1325" t="s">
        <v>1698</v>
      </c>
      <c r="I1325" s="1">
        <v>39</v>
      </c>
    </row>
    <row r="1326" spans="1:9" x14ac:dyDescent="0.25">
      <c r="A1326" t="s">
        <v>1259</v>
      </c>
      <c r="B1326" t="s">
        <v>10</v>
      </c>
      <c r="C1326" t="s">
        <v>1679</v>
      </c>
      <c r="D1326" t="s">
        <v>289</v>
      </c>
      <c r="E1326" t="s">
        <v>290</v>
      </c>
      <c r="F1326">
        <v>2029557</v>
      </c>
      <c r="G1326" t="s">
        <v>16</v>
      </c>
      <c r="H1326" t="s">
        <v>1699</v>
      </c>
      <c r="I1326" s="1">
        <v>440</v>
      </c>
    </row>
    <row r="1327" spans="1:9" x14ac:dyDescent="0.25">
      <c r="A1327" t="s">
        <v>1259</v>
      </c>
      <c r="B1327" t="s">
        <v>10</v>
      </c>
      <c r="C1327" t="s">
        <v>1700</v>
      </c>
      <c r="D1327" t="s">
        <v>252</v>
      </c>
      <c r="E1327" t="s">
        <v>253</v>
      </c>
      <c r="F1327">
        <v>2027687</v>
      </c>
      <c r="G1327" t="s">
        <v>16</v>
      </c>
      <c r="H1327" t="s">
        <v>1701</v>
      </c>
      <c r="I1327" s="1">
        <v>320</v>
      </c>
    </row>
    <row r="1328" spans="1:9" x14ac:dyDescent="0.25">
      <c r="A1328" t="s">
        <v>1259</v>
      </c>
      <c r="B1328" t="s">
        <v>10</v>
      </c>
      <c r="C1328" t="s">
        <v>1702</v>
      </c>
      <c r="D1328" t="s">
        <v>252</v>
      </c>
      <c r="E1328" t="s">
        <v>253</v>
      </c>
      <c r="F1328">
        <v>2027599</v>
      </c>
      <c r="G1328" t="s">
        <v>16</v>
      </c>
      <c r="H1328" t="s">
        <v>1703</v>
      </c>
      <c r="I1328" s="1">
        <v>19.149999999999999</v>
      </c>
    </row>
    <row r="1329" spans="1:9" x14ac:dyDescent="0.25">
      <c r="A1329" t="s">
        <v>1259</v>
      </c>
      <c r="B1329" t="s">
        <v>10</v>
      </c>
      <c r="C1329" t="s">
        <v>1702</v>
      </c>
      <c r="D1329" t="s">
        <v>252</v>
      </c>
      <c r="E1329" t="s">
        <v>253</v>
      </c>
      <c r="F1329">
        <v>2027656</v>
      </c>
      <c r="G1329" t="s">
        <v>74</v>
      </c>
      <c r="H1329" t="s">
        <v>1704</v>
      </c>
      <c r="I1329" s="1">
        <v>166</v>
      </c>
    </row>
    <row r="1330" spans="1:9" x14ac:dyDescent="0.25">
      <c r="A1330" t="s">
        <v>1259</v>
      </c>
      <c r="B1330" t="s">
        <v>10</v>
      </c>
      <c r="C1330" t="s">
        <v>1702</v>
      </c>
      <c r="D1330" t="s">
        <v>252</v>
      </c>
      <c r="E1330" t="s">
        <v>253</v>
      </c>
      <c r="F1330">
        <v>2027682</v>
      </c>
      <c r="G1330" t="s">
        <v>16</v>
      </c>
      <c r="H1330" t="s">
        <v>1705</v>
      </c>
      <c r="I1330" s="1">
        <v>19.149999999999999</v>
      </c>
    </row>
    <row r="1331" spans="1:9" x14ac:dyDescent="0.25">
      <c r="A1331" t="s">
        <v>1259</v>
      </c>
      <c r="B1331" t="s">
        <v>10</v>
      </c>
      <c r="C1331" t="s">
        <v>1702</v>
      </c>
      <c r="D1331" t="s">
        <v>252</v>
      </c>
      <c r="E1331" t="s">
        <v>253</v>
      </c>
      <c r="F1331">
        <v>2028667</v>
      </c>
      <c r="G1331" t="s">
        <v>94</v>
      </c>
      <c r="H1331" t="s">
        <v>1706</v>
      </c>
      <c r="I1331" s="1">
        <v>822</v>
      </c>
    </row>
    <row r="1332" spans="1:9" x14ac:dyDescent="0.25">
      <c r="A1332" t="s">
        <v>1259</v>
      </c>
      <c r="B1332" t="s">
        <v>10</v>
      </c>
      <c r="C1332" t="s">
        <v>1702</v>
      </c>
      <c r="D1332" t="s">
        <v>252</v>
      </c>
      <c r="E1332" t="s">
        <v>253</v>
      </c>
      <c r="F1332">
        <v>2029134</v>
      </c>
      <c r="G1332" t="s">
        <v>16</v>
      </c>
      <c r="H1332" t="s">
        <v>1707</v>
      </c>
      <c r="I1332" s="1">
        <v>19.149999999999999</v>
      </c>
    </row>
    <row r="1333" spans="1:9" x14ac:dyDescent="0.25">
      <c r="A1333" t="s">
        <v>1259</v>
      </c>
      <c r="B1333" t="s">
        <v>10</v>
      </c>
      <c r="C1333" t="s">
        <v>1708</v>
      </c>
      <c r="D1333" t="s">
        <v>252</v>
      </c>
      <c r="E1333" t="s">
        <v>253</v>
      </c>
      <c r="F1333">
        <v>2027831</v>
      </c>
      <c r="G1333" t="s">
        <v>16</v>
      </c>
      <c r="H1333" t="s">
        <v>1709</v>
      </c>
      <c r="I1333" s="1">
        <v>120</v>
      </c>
    </row>
    <row r="1334" spans="1:9" x14ac:dyDescent="0.25">
      <c r="A1334" t="s">
        <v>1259</v>
      </c>
      <c r="B1334" t="s">
        <v>10</v>
      </c>
      <c r="C1334" t="s">
        <v>1708</v>
      </c>
      <c r="D1334" t="s">
        <v>252</v>
      </c>
      <c r="E1334" t="s">
        <v>253</v>
      </c>
      <c r="F1334">
        <v>2029474</v>
      </c>
      <c r="G1334" t="s">
        <v>94</v>
      </c>
      <c r="H1334" t="s">
        <v>1710</v>
      </c>
      <c r="I1334" s="1">
        <v>4405.13</v>
      </c>
    </row>
    <row r="1335" spans="1:9" x14ac:dyDescent="0.25">
      <c r="A1335" t="s">
        <v>1259</v>
      </c>
      <c r="B1335" t="s">
        <v>10</v>
      </c>
      <c r="C1335" t="s">
        <v>1708</v>
      </c>
      <c r="D1335" t="s">
        <v>252</v>
      </c>
      <c r="E1335" t="s">
        <v>253</v>
      </c>
      <c r="F1335">
        <v>2029644</v>
      </c>
      <c r="G1335" t="s">
        <v>16</v>
      </c>
      <c r="H1335" t="s">
        <v>1711</v>
      </c>
      <c r="I1335" s="1">
        <v>1575.59</v>
      </c>
    </row>
    <row r="1336" spans="1:9" x14ac:dyDescent="0.25">
      <c r="A1336" t="s">
        <v>1259</v>
      </c>
      <c r="B1336" t="s">
        <v>10</v>
      </c>
      <c r="C1336" t="s">
        <v>1708</v>
      </c>
      <c r="D1336" t="s">
        <v>252</v>
      </c>
      <c r="E1336" t="s">
        <v>253</v>
      </c>
      <c r="F1336">
        <v>2029887</v>
      </c>
      <c r="G1336" t="s">
        <v>16</v>
      </c>
      <c r="H1336" t="s">
        <v>1712</v>
      </c>
      <c r="I1336" s="1">
        <v>120</v>
      </c>
    </row>
    <row r="1337" spans="1:9" x14ac:dyDescent="0.25">
      <c r="A1337" t="s">
        <v>1259</v>
      </c>
      <c r="B1337" t="s">
        <v>10</v>
      </c>
      <c r="C1337" t="s">
        <v>1708</v>
      </c>
      <c r="D1337" t="s">
        <v>252</v>
      </c>
      <c r="E1337" t="s">
        <v>253</v>
      </c>
      <c r="F1337">
        <v>2030032</v>
      </c>
      <c r="G1337" t="s">
        <v>74</v>
      </c>
      <c r="H1337" t="s">
        <v>1713</v>
      </c>
      <c r="I1337" s="1">
        <v>443.90999999999997</v>
      </c>
    </row>
    <row r="1338" spans="1:9" x14ac:dyDescent="0.25">
      <c r="A1338" t="s">
        <v>1259</v>
      </c>
      <c r="B1338" t="s">
        <v>10</v>
      </c>
      <c r="C1338" t="s">
        <v>1714</v>
      </c>
      <c r="D1338" t="s">
        <v>252</v>
      </c>
      <c r="E1338" t="s">
        <v>253</v>
      </c>
      <c r="F1338">
        <v>2027749</v>
      </c>
      <c r="G1338" t="s">
        <v>16</v>
      </c>
      <c r="H1338" t="s">
        <v>1715</v>
      </c>
      <c r="I1338" s="1">
        <v>40</v>
      </c>
    </row>
    <row r="1339" spans="1:9" x14ac:dyDescent="0.25">
      <c r="A1339" t="s">
        <v>1259</v>
      </c>
      <c r="B1339" t="s">
        <v>10</v>
      </c>
      <c r="C1339" t="s">
        <v>1714</v>
      </c>
      <c r="D1339" t="s">
        <v>252</v>
      </c>
      <c r="E1339" t="s">
        <v>253</v>
      </c>
      <c r="F1339">
        <v>2028760</v>
      </c>
      <c r="G1339" t="s">
        <v>94</v>
      </c>
      <c r="H1339" t="s">
        <v>1716</v>
      </c>
      <c r="I1339" s="1">
        <v>638</v>
      </c>
    </row>
    <row r="1340" spans="1:9" x14ac:dyDescent="0.25">
      <c r="A1340" t="s">
        <v>1259</v>
      </c>
      <c r="B1340" t="s">
        <v>10</v>
      </c>
      <c r="C1340" t="s">
        <v>1714</v>
      </c>
      <c r="D1340" t="s">
        <v>252</v>
      </c>
      <c r="E1340" t="s">
        <v>253</v>
      </c>
      <c r="F1340">
        <v>2028798</v>
      </c>
      <c r="G1340" t="s">
        <v>16</v>
      </c>
      <c r="H1340" t="s">
        <v>1717</v>
      </c>
      <c r="I1340" s="1">
        <v>320</v>
      </c>
    </row>
    <row r="1341" spans="1:9" x14ac:dyDescent="0.25">
      <c r="A1341" t="s">
        <v>1259</v>
      </c>
      <c r="B1341" t="s">
        <v>10</v>
      </c>
      <c r="C1341" t="s">
        <v>1718</v>
      </c>
      <c r="D1341" t="s">
        <v>252</v>
      </c>
      <c r="E1341" t="s">
        <v>253</v>
      </c>
      <c r="F1341">
        <v>2027319</v>
      </c>
      <c r="G1341" t="s">
        <v>74</v>
      </c>
      <c r="H1341" t="s">
        <v>1719</v>
      </c>
      <c r="I1341" s="1">
        <v>117</v>
      </c>
    </row>
    <row r="1342" spans="1:9" x14ac:dyDescent="0.25">
      <c r="A1342" t="s">
        <v>1259</v>
      </c>
      <c r="B1342" t="s">
        <v>10</v>
      </c>
      <c r="C1342" t="s">
        <v>1718</v>
      </c>
      <c r="D1342" t="s">
        <v>252</v>
      </c>
      <c r="E1342" t="s">
        <v>253</v>
      </c>
      <c r="F1342">
        <v>2027447</v>
      </c>
      <c r="G1342" t="s">
        <v>74</v>
      </c>
      <c r="H1342" t="s">
        <v>1720</v>
      </c>
      <c r="I1342" s="1">
        <v>117</v>
      </c>
    </row>
    <row r="1343" spans="1:9" x14ac:dyDescent="0.25">
      <c r="A1343" t="s">
        <v>1259</v>
      </c>
      <c r="B1343" t="s">
        <v>10</v>
      </c>
      <c r="C1343" t="s">
        <v>1718</v>
      </c>
      <c r="D1343" t="s">
        <v>252</v>
      </c>
      <c r="E1343" t="s">
        <v>253</v>
      </c>
      <c r="F1343">
        <v>2027466</v>
      </c>
      <c r="G1343" t="s">
        <v>94</v>
      </c>
      <c r="H1343" t="s">
        <v>1721</v>
      </c>
      <c r="I1343" s="1">
        <v>1380</v>
      </c>
    </row>
    <row r="1344" spans="1:9" x14ac:dyDescent="0.25">
      <c r="A1344" t="s">
        <v>1259</v>
      </c>
      <c r="B1344" t="s">
        <v>10</v>
      </c>
      <c r="C1344" t="s">
        <v>1718</v>
      </c>
      <c r="D1344" t="s">
        <v>252</v>
      </c>
      <c r="E1344" t="s">
        <v>253</v>
      </c>
      <c r="F1344">
        <v>2028092</v>
      </c>
      <c r="G1344" t="s">
        <v>14</v>
      </c>
      <c r="H1344" t="s">
        <v>1722</v>
      </c>
      <c r="I1344" s="1">
        <v>33.380000000000003</v>
      </c>
    </row>
    <row r="1345" spans="1:9" x14ac:dyDescent="0.25">
      <c r="A1345" t="s">
        <v>1259</v>
      </c>
      <c r="B1345" t="s">
        <v>10</v>
      </c>
      <c r="C1345" t="s">
        <v>1718</v>
      </c>
      <c r="D1345" t="s">
        <v>252</v>
      </c>
      <c r="E1345" t="s">
        <v>253</v>
      </c>
      <c r="F1345">
        <v>2028735</v>
      </c>
      <c r="G1345" t="s">
        <v>16</v>
      </c>
      <c r="H1345" t="s">
        <v>1723</v>
      </c>
      <c r="I1345" s="1">
        <v>80</v>
      </c>
    </row>
    <row r="1346" spans="1:9" x14ac:dyDescent="0.25">
      <c r="A1346" t="s">
        <v>1259</v>
      </c>
      <c r="B1346" t="s">
        <v>10</v>
      </c>
      <c r="C1346" t="s">
        <v>1718</v>
      </c>
      <c r="D1346" t="s">
        <v>252</v>
      </c>
      <c r="E1346" t="s">
        <v>253</v>
      </c>
      <c r="F1346">
        <v>2029833</v>
      </c>
      <c r="G1346" t="s">
        <v>16</v>
      </c>
      <c r="H1346" t="s">
        <v>1724</v>
      </c>
      <c r="I1346" s="1">
        <v>40</v>
      </c>
    </row>
    <row r="1347" spans="1:9" x14ac:dyDescent="0.25">
      <c r="A1347" t="s">
        <v>1259</v>
      </c>
      <c r="B1347" t="s">
        <v>10</v>
      </c>
      <c r="C1347" t="s">
        <v>1725</v>
      </c>
      <c r="D1347" t="s">
        <v>289</v>
      </c>
      <c r="E1347" t="s">
        <v>290</v>
      </c>
      <c r="F1347">
        <v>2027436</v>
      </c>
      <c r="G1347" t="s">
        <v>16</v>
      </c>
      <c r="H1347" t="s">
        <v>1726</v>
      </c>
      <c r="I1347" s="1">
        <v>120</v>
      </c>
    </row>
    <row r="1348" spans="1:9" x14ac:dyDescent="0.25">
      <c r="A1348" t="s">
        <v>1259</v>
      </c>
      <c r="B1348" t="s">
        <v>10</v>
      </c>
      <c r="C1348" t="s">
        <v>1725</v>
      </c>
      <c r="D1348" t="s">
        <v>289</v>
      </c>
      <c r="E1348" t="s">
        <v>290</v>
      </c>
      <c r="F1348">
        <v>2027654</v>
      </c>
      <c r="G1348" t="s">
        <v>16</v>
      </c>
      <c r="H1348" t="s">
        <v>1727</v>
      </c>
      <c r="I1348" s="1">
        <v>400</v>
      </c>
    </row>
    <row r="1349" spans="1:9" x14ac:dyDescent="0.25">
      <c r="A1349" t="s">
        <v>1259</v>
      </c>
      <c r="B1349" t="s">
        <v>10</v>
      </c>
      <c r="C1349" t="s">
        <v>1725</v>
      </c>
      <c r="D1349" t="s">
        <v>289</v>
      </c>
      <c r="E1349" t="s">
        <v>290</v>
      </c>
      <c r="F1349">
        <v>2027757</v>
      </c>
      <c r="G1349" t="s">
        <v>16</v>
      </c>
      <c r="H1349" t="s">
        <v>1728</v>
      </c>
      <c r="I1349" s="1">
        <v>120</v>
      </c>
    </row>
    <row r="1350" spans="1:9" x14ac:dyDescent="0.25">
      <c r="A1350" t="s">
        <v>1259</v>
      </c>
      <c r="B1350" t="s">
        <v>10</v>
      </c>
      <c r="C1350" t="s">
        <v>1725</v>
      </c>
      <c r="D1350" t="s">
        <v>289</v>
      </c>
      <c r="E1350" t="s">
        <v>290</v>
      </c>
      <c r="F1350">
        <v>2027879</v>
      </c>
      <c r="G1350" t="s">
        <v>16</v>
      </c>
      <c r="H1350" t="s">
        <v>1729</v>
      </c>
      <c r="I1350" s="1">
        <v>80</v>
      </c>
    </row>
    <row r="1351" spans="1:9" x14ac:dyDescent="0.25">
      <c r="A1351" t="s">
        <v>1259</v>
      </c>
      <c r="B1351" t="s">
        <v>10</v>
      </c>
      <c r="C1351" t="s">
        <v>1725</v>
      </c>
      <c r="D1351" t="s">
        <v>289</v>
      </c>
      <c r="E1351" t="s">
        <v>290</v>
      </c>
      <c r="F1351">
        <v>2028000</v>
      </c>
      <c r="G1351" t="s">
        <v>74</v>
      </c>
      <c r="H1351" t="s">
        <v>1730</v>
      </c>
      <c r="I1351" s="1">
        <v>171</v>
      </c>
    </row>
    <row r="1352" spans="1:9" x14ac:dyDescent="0.25">
      <c r="A1352" t="s">
        <v>1259</v>
      </c>
      <c r="B1352" t="s">
        <v>10</v>
      </c>
      <c r="C1352" t="s">
        <v>1725</v>
      </c>
      <c r="D1352" t="s">
        <v>289</v>
      </c>
      <c r="E1352" t="s">
        <v>290</v>
      </c>
      <c r="F1352">
        <v>2028113</v>
      </c>
      <c r="G1352" t="s">
        <v>16</v>
      </c>
      <c r="H1352" t="s">
        <v>1731</v>
      </c>
      <c r="I1352" s="1">
        <v>381.5</v>
      </c>
    </row>
    <row r="1353" spans="1:9" x14ac:dyDescent="0.25">
      <c r="A1353" t="s">
        <v>1259</v>
      </c>
      <c r="B1353" t="s">
        <v>10</v>
      </c>
      <c r="C1353" t="s">
        <v>1725</v>
      </c>
      <c r="D1353" t="s">
        <v>289</v>
      </c>
      <c r="E1353" t="s">
        <v>290</v>
      </c>
      <c r="F1353">
        <v>2028142</v>
      </c>
      <c r="G1353" t="s">
        <v>74</v>
      </c>
      <c r="H1353" t="s">
        <v>1732</v>
      </c>
      <c r="I1353" s="1">
        <v>156</v>
      </c>
    </row>
    <row r="1354" spans="1:9" x14ac:dyDescent="0.25">
      <c r="A1354" t="s">
        <v>1259</v>
      </c>
      <c r="B1354" t="s">
        <v>10</v>
      </c>
      <c r="C1354" t="s">
        <v>1725</v>
      </c>
      <c r="D1354" t="s">
        <v>289</v>
      </c>
      <c r="E1354" t="s">
        <v>290</v>
      </c>
      <c r="F1354">
        <v>2028250</v>
      </c>
      <c r="G1354" t="s">
        <v>16</v>
      </c>
      <c r="H1354" t="s">
        <v>1733</v>
      </c>
      <c r="I1354" s="1">
        <v>200</v>
      </c>
    </row>
    <row r="1355" spans="1:9" x14ac:dyDescent="0.25">
      <c r="A1355" t="s">
        <v>1259</v>
      </c>
      <c r="B1355" t="s">
        <v>10</v>
      </c>
      <c r="C1355" t="s">
        <v>1725</v>
      </c>
      <c r="D1355" t="s">
        <v>289</v>
      </c>
      <c r="E1355" t="s">
        <v>290</v>
      </c>
      <c r="F1355">
        <v>2028336</v>
      </c>
      <c r="G1355" t="s">
        <v>16</v>
      </c>
      <c r="H1355" t="s">
        <v>1734</v>
      </c>
      <c r="I1355" s="1">
        <v>2793.8</v>
      </c>
    </row>
    <row r="1356" spans="1:9" x14ac:dyDescent="0.25">
      <c r="A1356" t="s">
        <v>1259</v>
      </c>
      <c r="B1356" t="s">
        <v>10</v>
      </c>
      <c r="C1356" t="s">
        <v>1725</v>
      </c>
      <c r="D1356" t="s">
        <v>289</v>
      </c>
      <c r="E1356" t="s">
        <v>290</v>
      </c>
      <c r="F1356">
        <v>2028704</v>
      </c>
      <c r="G1356" t="s">
        <v>16</v>
      </c>
      <c r="H1356" t="s">
        <v>1735</v>
      </c>
      <c r="I1356" s="1">
        <v>40</v>
      </c>
    </row>
    <row r="1357" spans="1:9" x14ac:dyDescent="0.25">
      <c r="A1357" t="s">
        <v>1259</v>
      </c>
      <c r="B1357" t="s">
        <v>10</v>
      </c>
      <c r="C1357" t="s">
        <v>1725</v>
      </c>
      <c r="D1357" t="s">
        <v>289</v>
      </c>
      <c r="E1357" t="s">
        <v>290</v>
      </c>
      <c r="F1357">
        <v>2028904</v>
      </c>
      <c r="G1357" t="s">
        <v>16</v>
      </c>
      <c r="H1357" t="s">
        <v>1736</v>
      </c>
      <c r="I1357" s="1">
        <v>120</v>
      </c>
    </row>
    <row r="1358" spans="1:9" x14ac:dyDescent="0.25">
      <c r="A1358" t="s">
        <v>1259</v>
      </c>
      <c r="B1358" t="s">
        <v>10</v>
      </c>
      <c r="C1358" t="s">
        <v>1725</v>
      </c>
      <c r="D1358" t="s">
        <v>289</v>
      </c>
      <c r="E1358" t="s">
        <v>290</v>
      </c>
      <c r="F1358">
        <v>2028905</v>
      </c>
      <c r="G1358" t="s">
        <v>16</v>
      </c>
      <c r="H1358" t="s">
        <v>1737</v>
      </c>
      <c r="I1358" s="1">
        <v>120</v>
      </c>
    </row>
    <row r="1359" spans="1:9" x14ac:dyDescent="0.25">
      <c r="A1359" t="s">
        <v>1259</v>
      </c>
      <c r="B1359" t="s">
        <v>10</v>
      </c>
      <c r="C1359" t="s">
        <v>1725</v>
      </c>
      <c r="D1359" t="s">
        <v>289</v>
      </c>
      <c r="E1359" t="s">
        <v>290</v>
      </c>
      <c r="F1359">
        <v>2028906</v>
      </c>
      <c r="G1359" t="s">
        <v>74</v>
      </c>
      <c r="H1359" t="s">
        <v>1738</v>
      </c>
      <c r="I1359" s="1">
        <v>1043.7</v>
      </c>
    </row>
    <row r="1360" spans="1:9" x14ac:dyDescent="0.25">
      <c r="A1360" t="s">
        <v>1259</v>
      </c>
      <c r="B1360" t="s">
        <v>10</v>
      </c>
      <c r="C1360" t="s">
        <v>1725</v>
      </c>
      <c r="D1360" t="s">
        <v>289</v>
      </c>
      <c r="E1360" t="s">
        <v>290</v>
      </c>
      <c r="F1360">
        <v>2028951</v>
      </c>
      <c r="G1360" t="s">
        <v>16</v>
      </c>
      <c r="H1360" t="s">
        <v>1739</v>
      </c>
      <c r="I1360" s="1">
        <v>200</v>
      </c>
    </row>
    <row r="1361" spans="1:9" x14ac:dyDescent="0.25">
      <c r="A1361" t="s">
        <v>1259</v>
      </c>
      <c r="B1361" t="s">
        <v>10</v>
      </c>
      <c r="C1361" t="s">
        <v>1725</v>
      </c>
      <c r="D1361" t="s">
        <v>289</v>
      </c>
      <c r="E1361" t="s">
        <v>290</v>
      </c>
      <c r="F1361">
        <v>2028997</v>
      </c>
      <c r="G1361" t="s">
        <v>192</v>
      </c>
      <c r="H1361" t="s">
        <v>1740</v>
      </c>
      <c r="I1361" s="1">
        <v>44.5</v>
      </c>
    </row>
    <row r="1362" spans="1:9" x14ac:dyDescent="0.25">
      <c r="A1362" t="s">
        <v>1259</v>
      </c>
      <c r="B1362" t="s">
        <v>10</v>
      </c>
      <c r="C1362" t="s">
        <v>1725</v>
      </c>
      <c r="D1362" t="s">
        <v>289</v>
      </c>
      <c r="E1362" t="s">
        <v>290</v>
      </c>
      <c r="F1362">
        <v>2029305</v>
      </c>
      <c r="G1362" t="s">
        <v>16</v>
      </c>
      <c r="H1362" t="s">
        <v>1741</v>
      </c>
      <c r="I1362" s="1">
        <v>40</v>
      </c>
    </row>
    <row r="1363" spans="1:9" x14ac:dyDescent="0.25">
      <c r="A1363" t="s">
        <v>1259</v>
      </c>
      <c r="B1363" t="s">
        <v>10</v>
      </c>
      <c r="C1363" t="s">
        <v>1725</v>
      </c>
      <c r="D1363" t="s">
        <v>289</v>
      </c>
      <c r="E1363" t="s">
        <v>290</v>
      </c>
      <c r="F1363">
        <v>2029333</v>
      </c>
      <c r="G1363" t="s">
        <v>16</v>
      </c>
      <c r="H1363" t="s">
        <v>1742</v>
      </c>
      <c r="I1363" s="1">
        <v>80</v>
      </c>
    </row>
    <row r="1364" spans="1:9" x14ac:dyDescent="0.25">
      <c r="A1364" t="s">
        <v>1259</v>
      </c>
      <c r="B1364" t="s">
        <v>10</v>
      </c>
      <c r="C1364" t="s">
        <v>1725</v>
      </c>
      <c r="D1364" t="s">
        <v>289</v>
      </c>
      <c r="E1364" t="s">
        <v>290</v>
      </c>
      <c r="F1364">
        <v>2029334</v>
      </c>
      <c r="G1364" t="s">
        <v>192</v>
      </c>
      <c r="H1364" t="s">
        <v>1743</v>
      </c>
      <c r="I1364" s="1">
        <v>400.5</v>
      </c>
    </row>
    <row r="1365" spans="1:9" x14ac:dyDescent="0.25">
      <c r="A1365" t="s">
        <v>1259</v>
      </c>
      <c r="B1365" t="s">
        <v>10</v>
      </c>
      <c r="C1365" t="s">
        <v>1725</v>
      </c>
      <c r="D1365" t="s">
        <v>289</v>
      </c>
      <c r="E1365" t="s">
        <v>290</v>
      </c>
      <c r="F1365">
        <v>2029490</v>
      </c>
      <c r="G1365" t="s">
        <v>16</v>
      </c>
      <c r="H1365" t="s">
        <v>1744</v>
      </c>
      <c r="I1365" s="1">
        <v>120</v>
      </c>
    </row>
    <row r="1366" spans="1:9" x14ac:dyDescent="0.25">
      <c r="A1366" t="s">
        <v>1259</v>
      </c>
      <c r="B1366" t="s">
        <v>10</v>
      </c>
      <c r="C1366" t="s">
        <v>1725</v>
      </c>
      <c r="D1366" t="s">
        <v>289</v>
      </c>
      <c r="E1366" t="s">
        <v>290</v>
      </c>
      <c r="F1366">
        <v>2029508</v>
      </c>
      <c r="G1366" t="s">
        <v>16</v>
      </c>
      <c r="H1366" t="s">
        <v>1745</v>
      </c>
      <c r="I1366" s="1">
        <v>124</v>
      </c>
    </row>
    <row r="1367" spans="1:9" x14ac:dyDescent="0.25">
      <c r="A1367" t="s">
        <v>1259</v>
      </c>
      <c r="B1367" t="s">
        <v>10</v>
      </c>
      <c r="C1367" t="s">
        <v>1725</v>
      </c>
      <c r="D1367" t="s">
        <v>289</v>
      </c>
      <c r="E1367" t="s">
        <v>290</v>
      </c>
      <c r="F1367">
        <v>2029748</v>
      </c>
      <c r="G1367" t="s">
        <v>16</v>
      </c>
      <c r="H1367" t="s">
        <v>1746</v>
      </c>
      <c r="I1367" s="1">
        <v>960</v>
      </c>
    </row>
    <row r="1368" spans="1:9" x14ac:dyDescent="0.25">
      <c r="A1368" t="s">
        <v>1259</v>
      </c>
      <c r="B1368" t="s">
        <v>10</v>
      </c>
      <c r="C1368" t="s">
        <v>1725</v>
      </c>
      <c r="D1368" t="s">
        <v>289</v>
      </c>
      <c r="E1368" t="s">
        <v>290</v>
      </c>
      <c r="F1368">
        <v>2029840</v>
      </c>
      <c r="G1368" t="s">
        <v>16</v>
      </c>
      <c r="H1368" t="s">
        <v>1747</v>
      </c>
      <c r="I1368" s="1">
        <v>40</v>
      </c>
    </row>
    <row r="1369" spans="1:9" x14ac:dyDescent="0.25">
      <c r="A1369" t="s">
        <v>1259</v>
      </c>
      <c r="B1369" t="s">
        <v>10</v>
      </c>
      <c r="C1369" t="s">
        <v>1748</v>
      </c>
      <c r="D1369" t="s">
        <v>245</v>
      </c>
      <c r="E1369" t="s">
        <v>246</v>
      </c>
      <c r="F1369">
        <v>2024108</v>
      </c>
      <c r="G1369" t="s">
        <v>94</v>
      </c>
      <c r="H1369" t="s">
        <v>1749</v>
      </c>
      <c r="I1369" s="1">
        <v>92</v>
      </c>
    </row>
    <row r="1370" spans="1:9" x14ac:dyDescent="0.25">
      <c r="A1370" t="s">
        <v>1259</v>
      </c>
      <c r="B1370" t="s">
        <v>10</v>
      </c>
      <c r="C1370" t="s">
        <v>1748</v>
      </c>
      <c r="D1370" t="s">
        <v>245</v>
      </c>
      <c r="E1370" t="s">
        <v>246</v>
      </c>
      <c r="F1370">
        <v>2026998</v>
      </c>
      <c r="G1370" t="s">
        <v>16</v>
      </c>
      <c r="H1370" t="s">
        <v>1750</v>
      </c>
      <c r="I1370" s="1">
        <v>120</v>
      </c>
    </row>
    <row r="1371" spans="1:9" x14ac:dyDescent="0.25">
      <c r="A1371" t="s">
        <v>1259</v>
      </c>
      <c r="B1371" t="s">
        <v>10</v>
      </c>
      <c r="C1371" t="s">
        <v>1748</v>
      </c>
      <c r="D1371" t="s">
        <v>245</v>
      </c>
      <c r="E1371" t="s">
        <v>246</v>
      </c>
      <c r="F1371">
        <v>2027119</v>
      </c>
      <c r="G1371" t="s">
        <v>16</v>
      </c>
      <c r="H1371" t="s">
        <v>1751</v>
      </c>
      <c r="I1371" s="1">
        <v>220.82</v>
      </c>
    </row>
    <row r="1372" spans="1:9" x14ac:dyDescent="0.25">
      <c r="A1372" t="s">
        <v>1259</v>
      </c>
      <c r="B1372" t="s">
        <v>10</v>
      </c>
      <c r="C1372" t="s">
        <v>1748</v>
      </c>
      <c r="D1372" t="s">
        <v>245</v>
      </c>
      <c r="E1372" t="s">
        <v>246</v>
      </c>
      <c r="F1372">
        <v>2027217</v>
      </c>
      <c r="G1372" t="s">
        <v>16</v>
      </c>
      <c r="H1372" t="s">
        <v>1752</v>
      </c>
      <c r="I1372" s="1">
        <v>419.22</v>
      </c>
    </row>
    <row r="1373" spans="1:9" x14ac:dyDescent="0.25">
      <c r="A1373" t="s">
        <v>1259</v>
      </c>
      <c r="B1373" t="s">
        <v>10</v>
      </c>
      <c r="C1373" t="s">
        <v>1748</v>
      </c>
      <c r="D1373" t="s">
        <v>245</v>
      </c>
      <c r="E1373" t="s">
        <v>246</v>
      </c>
      <c r="F1373">
        <v>2027293</v>
      </c>
      <c r="G1373" t="s">
        <v>16</v>
      </c>
      <c r="H1373" t="s">
        <v>1753</v>
      </c>
      <c r="I1373" s="1">
        <v>80</v>
      </c>
    </row>
    <row r="1374" spans="1:9" x14ac:dyDescent="0.25">
      <c r="A1374" t="s">
        <v>1259</v>
      </c>
      <c r="B1374" t="s">
        <v>10</v>
      </c>
      <c r="C1374" t="s">
        <v>1748</v>
      </c>
      <c r="D1374" t="s">
        <v>245</v>
      </c>
      <c r="E1374" t="s">
        <v>246</v>
      </c>
      <c r="F1374">
        <v>2027417</v>
      </c>
      <c r="G1374" t="s">
        <v>74</v>
      </c>
      <c r="H1374" t="s">
        <v>1754</v>
      </c>
      <c r="I1374" s="1">
        <v>373.5</v>
      </c>
    </row>
    <row r="1375" spans="1:9" x14ac:dyDescent="0.25">
      <c r="A1375" t="s">
        <v>1259</v>
      </c>
      <c r="B1375" t="s">
        <v>10</v>
      </c>
      <c r="C1375" t="s">
        <v>1748</v>
      </c>
      <c r="D1375" t="s">
        <v>245</v>
      </c>
      <c r="E1375" t="s">
        <v>246</v>
      </c>
      <c r="F1375">
        <v>2027429</v>
      </c>
      <c r="G1375" t="s">
        <v>16</v>
      </c>
      <c r="H1375" t="s">
        <v>1755</v>
      </c>
      <c r="I1375" s="1">
        <v>200</v>
      </c>
    </row>
    <row r="1376" spans="1:9" x14ac:dyDescent="0.25">
      <c r="A1376" t="s">
        <v>1259</v>
      </c>
      <c r="B1376" t="s">
        <v>10</v>
      </c>
      <c r="C1376" t="s">
        <v>1748</v>
      </c>
      <c r="D1376" t="s">
        <v>245</v>
      </c>
      <c r="E1376" t="s">
        <v>246</v>
      </c>
      <c r="F1376">
        <v>2027501</v>
      </c>
      <c r="G1376" t="s">
        <v>74</v>
      </c>
      <c r="H1376" t="s">
        <v>1756</v>
      </c>
      <c r="I1376" s="1">
        <v>39</v>
      </c>
    </row>
    <row r="1377" spans="1:9" x14ac:dyDescent="0.25">
      <c r="A1377" t="s">
        <v>1259</v>
      </c>
      <c r="B1377" t="s">
        <v>10</v>
      </c>
      <c r="C1377" t="s">
        <v>1748</v>
      </c>
      <c r="D1377" t="s">
        <v>245</v>
      </c>
      <c r="E1377" t="s">
        <v>246</v>
      </c>
      <c r="F1377">
        <v>2027598</v>
      </c>
      <c r="G1377" t="s">
        <v>16</v>
      </c>
      <c r="H1377" t="s">
        <v>1757</v>
      </c>
      <c r="I1377" s="1">
        <v>40.919999999999995</v>
      </c>
    </row>
    <row r="1378" spans="1:9" x14ac:dyDescent="0.25">
      <c r="A1378" t="s">
        <v>1259</v>
      </c>
      <c r="B1378" t="s">
        <v>10</v>
      </c>
      <c r="C1378" t="s">
        <v>1748</v>
      </c>
      <c r="D1378" t="s">
        <v>245</v>
      </c>
      <c r="E1378" t="s">
        <v>246</v>
      </c>
      <c r="F1378">
        <v>2027723</v>
      </c>
      <c r="G1378" t="s">
        <v>16</v>
      </c>
      <c r="H1378" t="s">
        <v>1758</v>
      </c>
      <c r="I1378" s="1">
        <v>160</v>
      </c>
    </row>
    <row r="1379" spans="1:9" x14ac:dyDescent="0.25">
      <c r="A1379" t="s">
        <v>1259</v>
      </c>
      <c r="B1379" t="s">
        <v>10</v>
      </c>
      <c r="C1379" t="s">
        <v>1748</v>
      </c>
      <c r="D1379" t="s">
        <v>245</v>
      </c>
      <c r="E1379" t="s">
        <v>246</v>
      </c>
      <c r="F1379">
        <v>2027755</v>
      </c>
      <c r="G1379" t="s">
        <v>16</v>
      </c>
      <c r="H1379" t="s">
        <v>1759</v>
      </c>
      <c r="I1379" s="1">
        <v>80</v>
      </c>
    </row>
    <row r="1380" spans="1:9" x14ac:dyDescent="0.25">
      <c r="A1380" t="s">
        <v>1259</v>
      </c>
      <c r="B1380" t="s">
        <v>10</v>
      </c>
      <c r="C1380" t="s">
        <v>1748</v>
      </c>
      <c r="D1380" t="s">
        <v>245</v>
      </c>
      <c r="E1380" t="s">
        <v>246</v>
      </c>
      <c r="F1380">
        <v>2027951</v>
      </c>
      <c r="G1380" t="s">
        <v>16</v>
      </c>
      <c r="H1380" t="s">
        <v>1760</v>
      </c>
      <c r="I1380" s="1">
        <v>80</v>
      </c>
    </row>
    <row r="1381" spans="1:9" x14ac:dyDescent="0.25">
      <c r="A1381" t="s">
        <v>1259</v>
      </c>
      <c r="B1381" t="s">
        <v>10</v>
      </c>
      <c r="C1381" t="s">
        <v>1748</v>
      </c>
      <c r="D1381" t="s">
        <v>245</v>
      </c>
      <c r="E1381" t="s">
        <v>246</v>
      </c>
      <c r="F1381">
        <v>2027953</v>
      </c>
      <c r="G1381" t="s">
        <v>74</v>
      </c>
      <c r="H1381" t="s">
        <v>1761</v>
      </c>
      <c r="I1381" s="1">
        <v>127.08</v>
      </c>
    </row>
    <row r="1382" spans="1:9" x14ac:dyDescent="0.25">
      <c r="A1382" t="s">
        <v>1259</v>
      </c>
      <c r="B1382" t="s">
        <v>10</v>
      </c>
      <c r="C1382" t="s">
        <v>1748</v>
      </c>
      <c r="D1382" t="s">
        <v>245</v>
      </c>
      <c r="E1382" t="s">
        <v>246</v>
      </c>
      <c r="F1382">
        <v>2028105</v>
      </c>
      <c r="G1382" t="s">
        <v>16</v>
      </c>
      <c r="H1382" t="s">
        <v>1762</v>
      </c>
      <c r="I1382" s="1">
        <v>40</v>
      </c>
    </row>
    <row r="1383" spans="1:9" x14ac:dyDescent="0.25">
      <c r="A1383" t="s">
        <v>1259</v>
      </c>
      <c r="B1383" t="s">
        <v>10</v>
      </c>
      <c r="C1383" t="s">
        <v>1748</v>
      </c>
      <c r="D1383" t="s">
        <v>245</v>
      </c>
      <c r="E1383" t="s">
        <v>246</v>
      </c>
      <c r="F1383">
        <v>2028157</v>
      </c>
      <c r="G1383" t="s">
        <v>16</v>
      </c>
      <c r="H1383" t="s">
        <v>1763</v>
      </c>
      <c r="I1383" s="1">
        <v>160</v>
      </c>
    </row>
    <row r="1384" spans="1:9" x14ac:dyDescent="0.25">
      <c r="A1384" t="s">
        <v>1259</v>
      </c>
      <c r="B1384" t="s">
        <v>10</v>
      </c>
      <c r="C1384" t="s">
        <v>1748</v>
      </c>
      <c r="D1384" t="s">
        <v>245</v>
      </c>
      <c r="E1384" t="s">
        <v>246</v>
      </c>
      <c r="F1384">
        <v>2028176</v>
      </c>
      <c r="G1384" t="s">
        <v>16</v>
      </c>
      <c r="H1384" t="s">
        <v>1764</v>
      </c>
      <c r="I1384" s="1">
        <v>240</v>
      </c>
    </row>
    <row r="1385" spans="1:9" x14ac:dyDescent="0.25">
      <c r="A1385" t="s">
        <v>1259</v>
      </c>
      <c r="B1385" t="s">
        <v>10</v>
      </c>
      <c r="C1385" t="s">
        <v>1748</v>
      </c>
      <c r="D1385" t="s">
        <v>245</v>
      </c>
      <c r="E1385" t="s">
        <v>246</v>
      </c>
      <c r="F1385">
        <v>2028263</v>
      </c>
      <c r="G1385" t="s">
        <v>84</v>
      </c>
      <c r="H1385" t="s">
        <v>1765</v>
      </c>
      <c r="I1385" s="1">
        <v>146</v>
      </c>
    </row>
    <row r="1386" spans="1:9" x14ac:dyDescent="0.25">
      <c r="A1386" t="s">
        <v>1259</v>
      </c>
      <c r="B1386" t="s">
        <v>10</v>
      </c>
      <c r="C1386" t="s">
        <v>1748</v>
      </c>
      <c r="D1386" t="s">
        <v>245</v>
      </c>
      <c r="E1386" t="s">
        <v>246</v>
      </c>
      <c r="F1386">
        <v>2028357</v>
      </c>
      <c r="G1386" t="s">
        <v>16</v>
      </c>
      <c r="H1386" t="s">
        <v>1766</v>
      </c>
      <c r="I1386" s="1">
        <v>160</v>
      </c>
    </row>
    <row r="1387" spans="1:9" x14ac:dyDescent="0.25">
      <c r="A1387" t="s">
        <v>1259</v>
      </c>
      <c r="B1387" t="s">
        <v>10</v>
      </c>
      <c r="C1387" t="s">
        <v>1748</v>
      </c>
      <c r="D1387" t="s">
        <v>245</v>
      </c>
      <c r="E1387" t="s">
        <v>246</v>
      </c>
      <c r="F1387">
        <v>2028625</v>
      </c>
      <c r="G1387" t="s">
        <v>16</v>
      </c>
      <c r="H1387" t="s">
        <v>1767</v>
      </c>
      <c r="I1387" s="1">
        <v>80</v>
      </c>
    </row>
    <row r="1388" spans="1:9" x14ac:dyDescent="0.25">
      <c r="A1388" t="s">
        <v>1259</v>
      </c>
      <c r="B1388" t="s">
        <v>10</v>
      </c>
      <c r="C1388" t="s">
        <v>1748</v>
      </c>
      <c r="D1388" t="s">
        <v>245</v>
      </c>
      <c r="E1388" t="s">
        <v>246</v>
      </c>
      <c r="F1388">
        <v>2028784</v>
      </c>
      <c r="G1388" t="s">
        <v>16</v>
      </c>
      <c r="H1388" t="s">
        <v>1768</v>
      </c>
      <c r="I1388" s="1">
        <v>80</v>
      </c>
    </row>
    <row r="1389" spans="1:9" x14ac:dyDescent="0.25">
      <c r="A1389" t="s">
        <v>1259</v>
      </c>
      <c r="B1389" t="s">
        <v>10</v>
      </c>
      <c r="C1389" t="s">
        <v>1748</v>
      </c>
      <c r="D1389" t="s">
        <v>245</v>
      </c>
      <c r="E1389" t="s">
        <v>246</v>
      </c>
      <c r="F1389">
        <v>2028881</v>
      </c>
      <c r="G1389" t="s">
        <v>16</v>
      </c>
      <c r="H1389" t="s">
        <v>1769</v>
      </c>
      <c r="I1389" s="1">
        <v>40</v>
      </c>
    </row>
    <row r="1390" spans="1:9" x14ac:dyDescent="0.25">
      <c r="A1390" t="s">
        <v>1259</v>
      </c>
      <c r="B1390" t="s">
        <v>10</v>
      </c>
      <c r="C1390" t="s">
        <v>1748</v>
      </c>
      <c r="D1390" t="s">
        <v>245</v>
      </c>
      <c r="E1390" t="s">
        <v>246</v>
      </c>
      <c r="F1390">
        <v>2028882</v>
      </c>
      <c r="G1390" t="s">
        <v>16</v>
      </c>
      <c r="H1390" t="s">
        <v>1770</v>
      </c>
      <c r="I1390" s="1">
        <v>40</v>
      </c>
    </row>
    <row r="1391" spans="1:9" x14ac:dyDescent="0.25">
      <c r="A1391" t="s">
        <v>1259</v>
      </c>
      <c r="B1391" t="s">
        <v>10</v>
      </c>
      <c r="C1391" t="s">
        <v>1748</v>
      </c>
      <c r="D1391" t="s">
        <v>245</v>
      </c>
      <c r="E1391" t="s">
        <v>246</v>
      </c>
      <c r="F1391">
        <v>2029006</v>
      </c>
      <c r="G1391" t="s">
        <v>16</v>
      </c>
      <c r="H1391" t="s">
        <v>1771</v>
      </c>
      <c r="I1391" s="1">
        <v>80</v>
      </c>
    </row>
    <row r="1392" spans="1:9" x14ac:dyDescent="0.25">
      <c r="A1392" t="s">
        <v>1259</v>
      </c>
      <c r="B1392" t="s">
        <v>10</v>
      </c>
      <c r="C1392" t="s">
        <v>1748</v>
      </c>
      <c r="D1392" t="s">
        <v>245</v>
      </c>
      <c r="E1392" t="s">
        <v>246</v>
      </c>
      <c r="F1392">
        <v>2029082</v>
      </c>
      <c r="G1392" t="s">
        <v>16</v>
      </c>
      <c r="H1392" t="s">
        <v>1772</v>
      </c>
      <c r="I1392" s="1">
        <v>120</v>
      </c>
    </row>
    <row r="1393" spans="1:9" x14ac:dyDescent="0.25">
      <c r="A1393" t="s">
        <v>1259</v>
      </c>
      <c r="B1393" t="s">
        <v>10</v>
      </c>
      <c r="C1393" t="s">
        <v>1748</v>
      </c>
      <c r="D1393" t="s">
        <v>245</v>
      </c>
      <c r="E1393" t="s">
        <v>246</v>
      </c>
      <c r="F1393">
        <v>2029137</v>
      </c>
      <c r="G1393" t="s">
        <v>16</v>
      </c>
      <c r="H1393" t="s">
        <v>1773</v>
      </c>
      <c r="I1393" s="1">
        <v>40</v>
      </c>
    </row>
    <row r="1394" spans="1:9" x14ac:dyDescent="0.25">
      <c r="A1394" t="s">
        <v>1259</v>
      </c>
      <c r="B1394" t="s">
        <v>10</v>
      </c>
      <c r="C1394" t="s">
        <v>1748</v>
      </c>
      <c r="D1394" t="s">
        <v>245</v>
      </c>
      <c r="E1394" t="s">
        <v>246</v>
      </c>
      <c r="F1394">
        <v>2029214</v>
      </c>
      <c r="G1394" t="s">
        <v>16</v>
      </c>
      <c r="H1394" t="s">
        <v>1774</v>
      </c>
      <c r="I1394" s="1">
        <v>160</v>
      </c>
    </row>
    <row r="1395" spans="1:9" x14ac:dyDescent="0.25">
      <c r="A1395" t="s">
        <v>1259</v>
      </c>
      <c r="B1395" t="s">
        <v>10</v>
      </c>
      <c r="C1395" t="s">
        <v>1748</v>
      </c>
      <c r="D1395" t="s">
        <v>245</v>
      </c>
      <c r="E1395" t="s">
        <v>246</v>
      </c>
      <c r="F1395">
        <v>2029277</v>
      </c>
      <c r="G1395" t="s">
        <v>16</v>
      </c>
      <c r="H1395" t="s">
        <v>1775</v>
      </c>
      <c r="I1395" s="1">
        <v>80</v>
      </c>
    </row>
    <row r="1396" spans="1:9" x14ac:dyDescent="0.25">
      <c r="A1396" t="s">
        <v>1259</v>
      </c>
      <c r="B1396" t="s">
        <v>10</v>
      </c>
      <c r="C1396" t="s">
        <v>1748</v>
      </c>
      <c r="D1396" t="s">
        <v>245</v>
      </c>
      <c r="E1396" t="s">
        <v>246</v>
      </c>
      <c r="F1396">
        <v>2029279</v>
      </c>
      <c r="G1396" t="s">
        <v>74</v>
      </c>
      <c r="H1396" t="s">
        <v>1776</v>
      </c>
      <c r="I1396" s="1">
        <v>156</v>
      </c>
    </row>
    <row r="1397" spans="1:9" x14ac:dyDescent="0.25">
      <c r="A1397" t="s">
        <v>1259</v>
      </c>
      <c r="B1397" t="s">
        <v>10</v>
      </c>
      <c r="C1397" t="s">
        <v>1748</v>
      </c>
      <c r="D1397" t="s">
        <v>245</v>
      </c>
      <c r="E1397" t="s">
        <v>246</v>
      </c>
      <c r="F1397">
        <v>2029437</v>
      </c>
      <c r="G1397" t="s">
        <v>16</v>
      </c>
      <c r="H1397" t="s">
        <v>1777</v>
      </c>
      <c r="I1397" s="1">
        <v>80</v>
      </c>
    </row>
    <row r="1398" spans="1:9" x14ac:dyDescent="0.25">
      <c r="A1398" t="s">
        <v>1259</v>
      </c>
      <c r="B1398" t="s">
        <v>10</v>
      </c>
      <c r="C1398" t="s">
        <v>1748</v>
      </c>
      <c r="D1398" t="s">
        <v>245</v>
      </c>
      <c r="E1398" t="s">
        <v>246</v>
      </c>
      <c r="F1398">
        <v>2029438</v>
      </c>
      <c r="G1398" t="s">
        <v>16</v>
      </c>
      <c r="H1398" t="s">
        <v>1778</v>
      </c>
      <c r="I1398" s="1">
        <v>438.53999999999996</v>
      </c>
    </row>
    <row r="1399" spans="1:9" x14ac:dyDescent="0.25">
      <c r="A1399" t="s">
        <v>1259</v>
      </c>
      <c r="B1399" t="s">
        <v>10</v>
      </c>
      <c r="C1399" t="s">
        <v>1748</v>
      </c>
      <c r="D1399" t="s">
        <v>245</v>
      </c>
      <c r="E1399" t="s">
        <v>246</v>
      </c>
      <c r="F1399">
        <v>2029487</v>
      </c>
      <c r="G1399" t="s">
        <v>16</v>
      </c>
      <c r="H1399" t="s">
        <v>1779</v>
      </c>
      <c r="I1399" s="1">
        <v>40</v>
      </c>
    </row>
    <row r="1400" spans="1:9" x14ac:dyDescent="0.25">
      <c r="A1400" t="s">
        <v>1259</v>
      </c>
      <c r="B1400" t="s">
        <v>10</v>
      </c>
      <c r="C1400" t="s">
        <v>1748</v>
      </c>
      <c r="D1400" t="s">
        <v>245</v>
      </c>
      <c r="E1400" t="s">
        <v>246</v>
      </c>
      <c r="F1400">
        <v>2029577</v>
      </c>
      <c r="G1400" t="s">
        <v>74</v>
      </c>
      <c r="H1400" t="s">
        <v>1780</v>
      </c>
      <c r="I1400" s="1">
        <v>90</v>
      </c>
    </row>
    <row r="1401" spans="1:9" x14ac:dyDescent="0.25">
      <c r="A1401" t="s">
        <v>1259</v>
      </c>
      <c r="B1401" t="s">
        <v>10</v>
      </c>
      <c r="C1401" t="s">
        <v>1748</v>
      </c>
      <c r="D1401" t="s">
        <v>245</v>
      </c>
      <c r="E1401" t="s">
        <v>246</v>
      </c>
      <c r="F1401">
        <v>2029579</v>
      </c>
      <c r="G1401" t="s">
        <v>74</v>
      </c>
      <c r="H1401" t="s">
        <v>1781</v>
      </c>
      <c r="I1401" s="1">
        <v>156</v>
      </c>
    </row>
    <row r="1402" spans="1:9" x14ac:dyDescent="0.25">
      <c r="A1402" t="s">
        <v>1259</v>
      </c>
      <c r="B1402" t="s">
        <v>10</v>
      </c>
      <c r="C1402" t="s">
        <v>1748</v>
      </c>
      <c r="D1402" t="s">
        <v>245</v>
      </c>
      <c r="E1402" t="s">
        <v>246</v>
      </c>
      <c r="F1402">
        <v>2029594</v>
      </c>
      <c r="G1402" t="s">
        <v>74</v>
      </c>
      <c r="H1402" t="s">
        <v>1782</v>
      </c>
      <c r="I1402" s="1">
        <v>511.68</v>
      </c>
    </row>
    <row r="1403" spans="1:9" x14ac:dyDescent="0.25">
      <c r="A1403" t="s">
        <v>1259</v>
      </c>
      <c r="B1403" t="s">
        <v>10</v>
      </c>
      <c r="C1403" t="s">
        <v>1748</v>
      </c>
      <c r="D1403" t="s">
        <v>245</v>
      </c>
      <c r="E1403" t="s">
        <v>246</v>
      </c>
      <c r="F1403">
        <v>2029650</v>
      </c>
      <c r="G1403" t="s">
        <v>74</v>
      </c>
      <c r="H1403" t="s">
        <v>1783</v>
      </c>
      <c r="I1403" s="1">
        <v>39</v>
      </c>
    </row>
    <row r="1404" spans="1:9" x14ac:dyDescent="0.25">
      <c r="A1404" t="s">
        <v>1259</v>
      </c>
      <c r="B1404" t="s">
        <v>10</v>
      </c>
      <c r="C1404" t="s">
        <v>1748</v>
      </c>
      <c r="D1404" t="s">
        <v>245</v>
      </c>
      <c r="E1404" t="s">
        <v>246</v>
      </c>
      <c r="F1404">
        <v>2029769</v>
      </c>
      <c r="G1404" t="s">
        <v>16</v>
      </c>
      <c r="H1404" t="s">
        <v>1784</v>
      </c>
      <c r="I1404" s="1">
        <v>80</v>
      </c>
    </row>
    <row r="1405" spans="1:9" x14ac:dyDescent="0.25">
      <c r="A1405" t="s">
        <v>1259</v>
      </c>
      <c r="B1405" t="s">
        <v>10</v>
      </c>
      <c r="C1405" t="s">
        <v>1748</v>
      </c>
      <c r="D1405" t="s">
        <v>245</v>
      </c>
      <c r="E1405" t="s">
        <v>246</v>
      </c>
      <c r="F1405">
        <v>2029779</v>
      </c>
      <c r="G1405" t="s">
        <v>16</v>
      </c>
      <c r="H1405" t="s">
        <v>1785</v>
      </c>
      <c r="I1405" s="1">
        <v>40</v>
      </c>
    </row>
    <row r="1406" spans="1:9" x14ac:dyDescent="0.25">
      <c r="A1406" t="s">
        <v>1259</v>
      </c>
      <c r="B1406" t="s">
        <v>10</v>
      </c>
      <c r="C1406" t="s">
        <v>1748</v>
      </c>
      <c r="D1406" t="s">
        <v>245</v>
      </c>
      <c r="E1406" t="s">
        <v>246</v>
      </c>
      <c r="F1406">
        <v>2029781</v>
      </c>
      <c r="G1406" t="s">
        <v>16</v>
      </c>
      <c r="H1406" t="s">
        <v>1786</v>
      </c>
      <c r="I1406" s="1">
        <v>40</v>
      </c>
    </row>
    <row r="1407" spans="1:9" x14ac:dyDescent="0.25">
      <c r="A1407" t="s">
        <v>1259</v>
      </c>
      <c r="B1407" t="s">
        <v>10</v>
      </c>
      <c r="C1407" t="s">
        <v>1748</v>
      </c>
      <c r="D1407" t="s">
        <v>245</v>
      </c>
      <c r="E1407" t="s">
        <v>246</v>
      </c>
      <c r="F1407">
        <v>2029782</v>
      </c>
      <c r="G1407" t="s">
        <v>16</v>
      </c>
      <c r="H1407" t="s">
        <v>1787</v>
      </c>
      <c r="I1407" s="1">
        <v>159.94</v>
      </c>
    </row>
    <row r="1408" spans="1:9" x14ac:dyDescent="0.25">
      <c r="A1408" t="s">
        <v>1259</v>
      </c>
      <c r="B1408" t="s">
        <v>10</v>
      </c>
      <c r="C1408" t="s">
        <v>1748</v>
      </c>
      <c r="D1408" t="s">
        <v>245</v>
      </c>
      <c r="E1408" t="s">
        <v>246</v>
      </c>
      <c r="F1408">
        <v>2029783</v>
      </c>
      <c r="G1408" t="s">
        <v>16</v>
      </c>
      <c r="H1408" t="s">
        <v>1788</v>
      </c>
      <c r="I1408" s="1">
        <v>40</v>
      </c>
    </row>
    <row r="1409" spans="1:9" x14ac:dyDescent="0.25">
      <c r="A1409" t="s">
        <v>1259</v>
      </c>
      <c r="B1409" t="s">
        <v>10</v>
      </c>
      <c r="C1409" t="s">
        <v>1748</v>
      </c>
      <c r="D1409" t="s">
        <v>245</v>
      </c>
      <c r="E1409" t="s">
        <v>246</v>
      </c>
      <c r="F1409">
        <v>2029784</v>
      </c>
      <c r="G1409" t="s">
        <v>16</v>
      </c>
      <c r="H1409" t="s">
        <v>1789</v>
      </c>
      <c r="I1409" s="1">
        <v>40</v>
      </c>
    </row>
    <row r="1410" spans="1:9" x14ac:dyDescent="0.25">
      <c r="A1410" t="s">
        <v>1259</v>
      </c>
      <c r="B1410" t="s">
        <v>10</v>
      </c>
      <c r="C1410" t="s">
        <v>1748</v>
      </c>
      <c r="D1410" t="s">
        <v>245</v>
      </c>
      <c r="E1410" t="s">
        <v>246</v>
      </c>
      <c r="F1410">
        <v>2029785</v>
      </c>
      <c r="G1410" t="s">
        <v>16</v>
      </c>
      <c r="H1410" t="s">
        <v>1790</v>
      </c>
      <c r="I1410" s="1">
        <v>99.88</v>
      </c>
    </row>
    <row r="1411" spans="1:9" x14ac:dyDescent="0.25">
      <c r="A1411" t="s">
        <v>1259</v>
      </c>
      <c r="B1411" t="s">
        <v>10</v>
      </c>
      <c r="C1411" t="s">
        <v>1748</v>
      </c>
      <c r="D1411" t="s">
        <v>245</v>
      </c>
      <c r="E1411" t="s">
        <v>246</v>
      </c>
      <c r="F1411">
        <v>2029786</v>
      </c>
      <c r="G1411" t="s">
        <v>16</v>
      </c>
      <c r="H1411" t="s">
        <v>1791</v>
      </c>
      <c r="I1411" s="1">
        <v>80</v>
      </c>
    </row>
    <row r="1412" spans="1:9" x14ac:dyDescent="0.25">
      <c r="A1412" t="s">
        <v>1259</v>
      </c>
      <c r="B1412" t="s">
        <v>10</v>
      </c>
      <c r="C1412" t="s">
        <v>1748</v>
      </c>
      <c r="D1412" t="s">
        <v>245</v>
      </c>
      <c r="E1412" t="s">
        <v>246</v>
      </c>
      <c r="F1412">
        <v>2029787</v>
      </c>
      <c r="G1412" t="s">
        <v>16</v>
      </c>
      <c r="H1412" t="s">
        <v>1792</v>
      </c>
      <c r="I1412" s="1">
        <v>80</v>
      </c>
    </row>
    <row r="1413" spans="1:9" x14ac:dyDescent="0.25">
      <c r="A1413" t="s">
        <v>1259</v>
      </c>
      <c r="B1413" t="s">
        <v>10</v>
      </c>
      <c r="C1413" t="s">
        <v>1748</v>
      </c>
      <c r="D1413" t="s">
        <v>245</v>
      </c>
      <c r="E1413" t="s">
        <v>246</v>
      </c>
      <c r="F1413">
        <v>2029788</v>
      </c>
      <c r="G1413" t="s">
        <v>16</v>
      </c>
      <c r="H1413" t="s">
        <v>1793</v>
      </c>
      <c r="I1413" s="1">
        <v>200</v>
      </c>
    </row>
    <row r="1414" spans="1:9" x14ac:dyDescent="0.25">
      <c r="A1414" t="s">
        <v>1259</v>
      </c>
      <c r="B1414" t="s">
        <v>10</v>
      </c>
      <c r="C1414" t="s">
        <v>1748</v>
      </c>
      <c r="D1414" t="s">
        <v>245</v>
      </c>
      <c r="E1414" t="s">
        <v>246</v>
      </c>
      <c r="F1414">
        <v>2029800</v>
      </c>
      <c r="G1414" t="s">
        <v>16</v>
      </c>
      <c r="H1414" t="s">
        <v>1794</v>
      </c>
      <c r="I1414" s="1">
        <v>416</v>
      </c>
    </row>
    <row r="1415" spans="1:9" x14ac:dyDescent="0.25">
      <c r="A1415" t="s">
        <v>1259</v>
      </c>
      <c r="B1415" t="s">
        <v>10</v>
      </c>
      <c r="C1415" t="s">
        <v>1795</v>
      </c>
      <c r="D1415" t="s">
        <v>245</v>
      </c>
      <c r="E1415" t="s">
        <v>246</v>
      </c>
      <c r="F1415">
        <v>2026796</v>
      </c>
      <c r="G1415" t="s">
        <v>74</v>
      </c>
      <c r="H1415" t="s">
        <v>1437</v>
      </c>
      <c r="I1415" s="1">
        <v>39</v>
      </c>
    </row>
    <row r="1416" spans="1:9" x14ac:dyDescent="0.25">
      <c r="A1416" t="s">
        <v>1259</v>
      </c>
      <c r="B1416" t="s">
        <v>10</v>
      </c>
      <c r="C1416" t="s">
        <v>1795</v>
      </c>
      <c r="D1416" t="s">
        <v>245</v>
      </c>
      <c r="E1416" t="s">
        <v>246</v>
      </c>
      <c r="F1416">
        <v>2027540</v>
      </c>
      <c r="G1416" t="s">
        <v>16</v>
      </c>
      <c r="H1416" t="s">
        <v>1796</v>
      </c>
      <c r="I1416" s="1">
        <v>1771.26</v>
      </c>
    </row>
    <row r="1417" spans="1:9" x14ac:dyDescent="0.25">
      <c r="A1417" t="s">
        <v>1259</v>
      </c>
      <c r="B1417" t="s">
        <v>10</v>
      </c>
      <c r="C1417" t="s">
        <v>1795</v>
      </c>
      <c r="D1417" t="s">
        <v>245</v>
      </c>
      <c r="E1417" t="s">
        <v>246</v>
      </c>
      <c r="F1417">
        <v>2027562</v>
      </c>
      <c r="G1417" t="s">
        <v>99</v>
      </c>
      <c r="H1417" t="s">
        <v>1797</v>
      </c>
      <c r="I1417" s="1">
        <v>178</v>
      </c>
    </row>
    <row r="1418" spans="1:9" x14ac:dyDescent="0.25">
      <c r="A1418" t="s">
        <v>1259</v>
      </c>
      <c r="B1418" t="s">
        <v>10</v>
      </c>
      <c r="C1418" t="s">
        <v>1795</v>
      </c>
      <c r="D1418" t="s">
        <v>245</v>
      </c>
      <c r="E1418" t="s">
        <v>246</v>
      </c>
      <c r="F1418">
        <v>2028219</v>
      </c>
      <c r="G1418" t="s">
        <v>16</v>
      </c>
      <c r="H1418" t="s">
        <v>1798</v>
      </c>
      <c r="I1418" s="1">
        <v>240</v>
      </c>
    </row>
    <row r="1419" spans="1:9" x14ac:dyDescent="0.25">
      <c r="A1419" t="s">
        <v>1259</v>
      </c>
      <c r="B1419" t="s">
        <v>10</v>
      </c>
      <c r="C1419" t="s">
        <v>1795</v>
      </c>
      <c r="D1419" t="s">
        <v>245</v>
      </c>
      <c r="E1419" t="s">
        <v>246</v>
      </c>
      <c r="F1419">
        <v>2028281</v>
      </c>
      <c r="G1419" t="s">
        <v>16</v>
      </c>
      <c r="H1419" t="s">
        <v>1799</v>
      </c>
      <c r="I1419" s="1">
        <v>240</v>
      </c>
    </row>
    <row r="1420" spans="1:9" x14ac:dyDescent="0.25">
      <c r="A1420" t="s">
        <v>1259</v>
      </c>
      <c r="B1420" t="s">
        <v>10</v>
      </c>
      <c r="C1420" t="s">
        <v>1795</v>
      </c>
      <c r="D1420" t="s">
        <v>245</v>
      </c>
      <c r="E1420" t="s">
        <v>246</v>
      </c>
      <c r="F1420">
        <v>2028608</v>
      </c>
      <c r="G1420" t="s">
        <v>229</v>
      </c>
      <c r="H1420" t="s">
        <v>1800</v>
      </c>
      <c r="I1420" s="1">
        <v>60</v>
      </c>
    </row>
    <row r="1421" spans="1:9" x14ac:dyDescent="0.25">
      <c r="A1421" t="s">
        <v>1259</v>
      </c>
      <c r="B1421" t="s">
        <v>10</v>
      </c>
      <c r="C1421" t="s">
        <v>1795</v>
      </c>
      <c r="D1421" t="s">
        <v>245</v>
      </c>
      <c r="E1421" t="s">
        <v>246</v>
      </c>
      <c r="F1421">
        <v>2028846</v>
      </c>
      <c r="G1421" t="s">
        <v>99</v>
      </c>
      <c r="H1421" t="s">
        <v>1801</v>
      </c>
      <c r="I1421" s="1">
        <v>89</v>
      </c>
    </row>
    <row r="1422" spans="1:9" x14ac:dyDescent="0.25">
      <c r="A1422" t="s">
        <v>1259</v>
      </c>
      <c r="B1422" t="s">
        <v>10</v>
      </c>
      <c r="C1422" t="s">
        <v>1795</v>
      </c>
      <c r="D1422" t="s">
        <v>245</v>
      </c>
      <c r="E1422" t="s">
        <v>246</v>
      </c>
      <c r="F1422">
        <v>2028854</v>
      </c>
      <c r="G1422" t="s">
        <v>99</v>
      </c>
      <c r="H1422" t="s">
        <v>1797</v>
      </c>
      <c r="I1422" s="1">
        <v>44.5</v>
      </c>
    </row>
    <row r="1423" spans="1:9" x14ac:dyDescent="0.25">
      <c r="A1423" t="s">
        <v>1259</v>
      </c>
      <c r="B1423" t="s">
        <v>10</v>
      </c>
      <c r="C1423" t="s">
        <v>1795</v>
      </c>
      <c r="D1423" t="s">
        <v>245</v>
      </c>
      <c r="E1423" t="s">
        <v>246</v>
      </c>
      <c r="F1423">
        <v>2029190</v>
      </c>
      <c r="G1423" t="s">
        <v>16</v>
      </c>
      <c r="H1423" t="s">
        <v>1802</v>
      </c>
      <c r="I1423" s="1">
        <v>1200</v>
      </c>
    </row>
    <row r="1424" spans="1:9" x14ac:dyDescent="0.25">
      <c r="A1424" t="s">
        <v>1259</v>
      </c>
      <c r="B1424" t="s">
        <v>10</v>
      </c>
      <c r="C1424" t="s">
        <v>1795</v>
      </c>
      <c r="D1424" t="s">
        <v>245</v>
      </c>
      <c r="E1424" t="s">
        <v>246</v>
      </c>
      <c r="F1424">
        <v>2029191</v>
      </c>
      <c r="G1424" t="s">
        <v>99</v>
      </c>
      <c r="H1424" t="s">
        <v>1803</v>
      </c>
      <c r="I1424" s="1">
        <v>133.5</v>
      </c>
    </row>
    <row r="1425" spans="1:9" x14ac:dyDescent="0.25">
      <c r="A1425" t="s">
        <v>1259</v>
      </c>
      <c r="B1425" t="s">
        <v>10</v>
      </c>
      <c r="C1425" t="s">
        <v>1795</v>
      </c>
      <c r="D1425" t="s">
        <v>245</v>
      </c>
      <c r="E1425" t="s">
        <v>246</v>
      </c>
      <c r="F1425">
        <v>2029192</v>
      </c>
      <c r="G1425" t="s">
        <v>74</v>
      </c>
      <c r="H1425" t="s">
        <v>1804</v>
      </c>
      <c r="I1425" s="1">
        <v>288</v>
      </c>
    </row>
    <row r="1426" spans="1:9" x14ac:dyDescent="0.25">
      <c r="A1426" t="s">
        <v>1259</v>
      </c>
      <c r="B1426" t="s">
        <v>10</v>
      </c>
      <c r="C1426" t="s">
        <v>1805</v>
      </c>
      <c r="D1426" t="s">
        <v>1645</v>
      </c>
      <c r="E1426" t="s">
        <v>1646</v>
      </c>
      <c r="F1426">
        <v>2026588</v>
      </c>
      <c r="G1426" t="s">
        <v>74</v>
      </c>
      <c r="H1426" t="s">
        <v>1806</v>
      </c>
      <c r="I1426" s="1">
        <v>117</v>
      </c>
    </row>
    <row r="1427" spans="1:9" x14ac:dyDescent="0.25">
      <c r="A1427" t="s">
        <v>1259</v>
      </c>
      <c r="B1427" t="s">
        <v>10</v>
      </c>
      <c r="C1427" t="s">
        <v>1805</v>
      </c>
      <c r="D1427" t="s">
        <v>1645</v>
      </c>
      <c r="E1427" t="s">
        <v>1646</v>
      </c>
      <c r="F1427">
        <v>2026631</v>
      </c>
      <c r="G1427" t="s">
        <v>192</v>
      </c>
      <c r="H1427" t="s">
        <v>1807</v>
      </c>
      <c r="I1427" s="1">
        <v>133.5</v>
      </c>
    </row>
    <row r="1428" spans="1:9" x14ac:dyDescent="0.25">
      <c r="A1428" t="s">
        <v>1259</v>
      </c>
      <c r="B1428" t="s">
        <v>10</v>
      </c>
      <c r="C1428" t="s">
        <v>1805</v>
      </c>
      <c r="D1428" t="s">
        <v>1645</v>
      </c>
      <c r="E1428" t="s">
        <v>1646</v>
      </c>
      <c r="F1428">
        <v>2026654</v>
      </c>
      <c r="G1428" t="s">
        <v>74</v>
      </c>
      <c r="H1428" t="s">
        <v>1808</v>
      </c>
      <c r="I1428" s="1">
        <v>78</v>
      </c>
    </row>
    <row r="1429" spans="1:9" x14ac:dyDescent="0.25">
      <c r="A1429" t="s">
        <v>1259</v>
      </c>
      <c r="B1429" t="s">
        <v>10</v>
      </c>
      <c r="C1429" t="s">
        <v>1805</v>
      </c>
      <c r="D1429" t="s">
        <v>1645</v>
      </c>
      <c r="E1429" t="s">
        <v>1646</v>
      </c>
      <c r="F1429">
        <v>2026923</v>
      </c>
      <c r="G1429" t="s">
        <v>16</v>
      </c>
      <c r="H1429" t="s">
        <v>1809</v>
      </c>
      <c r="I1429" s="1">
        <v>22.48</v>
      </c>
    </row>
    <row r="1430" spans="1:9" x14ac:dyDescent="0.25">
      <c r="A1430" t="s">
        <v>1259</v>
      </c>
      <c r="B1430" t="s">
        <v>10</v>
      </c>
      <c r="C1430" t="s">
        <v>1805</v>
      </c>
      <c r="D1430" t="s">
        <v>1645</v>
      </c>
      <c r="E1430" t="s">
        <v>1646</v>
      </c>
      <c r="F1430">
        <v>2026924</v>
      </c>
      <c r="G1430" t="s">
        <v>16</v>
      </c>
      <c r="H1430" t="s">
        <v>1810</v>
      </c>
      <c r="I1430" s="1">
        <v>360</v>
      </c>
    </row>
    <row r="1431" spans="1:9" x14ac:dyDescent="0.25">
      <c r="A1431" t="s">
        <v>1259</v>
      </c>
      <c r="B1431" t="s">
        <v>10</v>
      </c>
      <c r="C1431" t="s">
        <v>1805</v>
      </c>
      <c r="D1431" t="s">
        <v>1645</v>
      </c>
      <c r="E1431" t="s">
        <v>1646</v>
      </c>
      <c r="F1431">
        <v>2027057</v>
      </c>
      <c r="G1431" t="s">
        <v>74</v>
      </c>
      <c r="H1431" t="s">
        <v>1811</v>
      </c>
      <c r="I1431" s="1">
        <v>195</v>
      </c>
    </row>
    <row r="1432" spans="1:9" x14ac:dyDescent="0.25">
      <c r="A1432" t="s">
        <v>1259</v>
      </c>
      <c r="B1432" t="s">
        <v>10</v>
      </c>
      <c r="C1432" t="s">
        <v>1805</v>
      </c>
      <c r="D1432" t="s">
        <v>1645</v>
      </c>
      <c r="E1432" t="s">
        <v>1646</v>
      </c>
      <c r="F1432">
        <v>2027143</v>
      </c>
      <c r="G1432" t="s">
        <v>16</v>
      </c>
      <c r="H1432" t="s">
        <v>1812</v>
      </c>
      <c r="I1432" s="1">
        <v>120</v>
      </c>
    </row>
    <row r="1433" spans="1:9" x14ac:dyDescent="0.25">
      <c r="A1433" t="s">
        <v>1259</v>
      </c>
      <c r="B1433" t="s">
        <v>10</v>
      </c>
      <c r="C1433" t="s">
        <v>1805</v>
      </c>
      <c r="D1433" t="s">
        <v>1645</v>
      </c>
      <c r="E1433" t="s">
        <v>1646</v>
      </c>
      <c r="F1433">
        <v>2027233</v>
      </c>
      <c r="G1433" t="s">
        <v>16</v>
      </c>
      <c r="H1433" t="s">
        <v>1813</v>
      </c>
      <c r="I1433" s="1">
        <v>229.85</v>
      </c>
    </row>
    <row r="1434" spans="1:9" x14ac:dyDescent="0.25">
      <c r="A1434" t="s">
        <v>1259</v>
      </c>
      <c r="B1434" t="s">
        <v>10</v>
      </c>
      <c r="C1434" t="s">
        <v>1805</v>
      </c>
      <c r="D1434" t="s">
        <v>1645</v>
      </c>
      <c r="E1434" t="s">
        <v>1646</v>
      </c>
      <c r="F1434">
        <v>2027323</v>
      </c>
      <c r="G1434" t="s">
        <v>16</v>
      </c>
      <c r="H1434" t="s">
        <v>1814</v>
      </c>
      <c r="I1434" s="1">
        <v>320</v>
      </c>
    </row>
    <row r="1435" spans="1:9" x14ac:dyDescent="0.25">
      <c r="A1435" t="s">
        <v>1259</v>
      </c>
      <c r="B1435" t="s">
        <v>10</v>
      </c>
      <c r="C1435" t="s">
        <v>1805</v>
      </c>
      <c r="D1435" t="s">
        <v>1645</v>
      </c>
      <c r="E1435" t="s">
        <v>1646</v>
      </c>
      <c r="F1435">
        <v>2027385</v>
      </c>
      <c r="G1435" t="s">
        <v>16</v>
      </c>
      <c r="H1435" t="s">
        <v>1815</v>
      </c>
      <c r="I1435" s="1">
        <v>3060</v>
      </c>
    </row>
    <row r="1436" spans="1:9" x14ac:dyDescent="0.25">
      <c r="A1436" t="s">
        <v>1259</v>
      </c>
      <c r="B1436" t="s">
        <v>10</v>
      </c>
      <c r="C1436" t="s">
        <v>1805</v>
      </c>
      <c r="D1436" t="s">
        <v>1645</v>
      </c>
      <c r="E1436" t="s">
        <v>1646</v>
      </c>
      <c r="F1436">
        <v>2027407</v>
      </c>
      <c r="G1436" t="s">
        <v>16</v>
      </c>
      <c r="H1436" t="s">
        <v>1816</v>
      </c>
      <c r="I1436" s="1">
        <v>21.439999999999998</v>
      </c>
    </row>
    <row r="1437" spans="1:9" x14ac:dyDescent="0.25">
      <c r="A1437" t="s">
        <v>1259</v>
      </c>
      <c r="B1437" t="s">
        <v>10</v>
      </c>
      <c r="C1437" t="s">
        <v>1805</v>
      </c>
      <c r="D1437" t="s">
        <v>1645</v>
      </c>
      <c r="E1437" t="s">
        <v>1646</v>
      </c>
      <c r="F1437">
        <v>2027532</v>
      </c>
      <c r="G1437" t="s">
        <v>94</v>
      </c>
      <c r="H1437" t="s">
        <v>1817</v>
      </c>
      <c r="I1437" s="1">
        <v>1277.92</v>
      </c>
    </row>
    <row r="1438" spans="1:9" x14ac:dyDescent="0.25">
      <c r="A1438" t="s">
        <v>1259</v>
      </c>
      <c r="B1438" t="s">
        <v>10</v>
      </c>
      <c r="C1438" t="s">
        <v>1805</v>
      </c>
      <c r="D1438" t="s">
        <v>1645</v>
      </c>
      <c r="E1438" t="s">
        <v>1646</v>
      </c>
      <c r="F1438">
        <v>2027554</v>
      </c>
      <c r="G1438" t="s">
        <v>74</v>
      </c>
      <c r="H1438" t="s">
        <v>1818</v>
      </c>
      <c r="I1438" s="1">
        <v>169.7</v>
      </c>
    </row>
    <row r="1439" spans="1:9" x14ac:dyDescent="0.25">
      <c r="A1439" t="s">
        <v>1259</v>
      </c>
      <c r="B1439" t="s">
        <v>10</v>
      </c>
      <c r="C1439" t="s">
        <v>1805</v>
      </c>
      <c r="D1439" t="s">
        <v>1645</v>
      </c>
      <c r="E1439" t="s">
        <v>1646</v>
      </c>
      <c r="F1439">
        <v>2027555</v>
      </c>
      <c r="G1439" t="s">
        <v>74</v>
      </c>
      <c r="H1439" t="s">
        <v>1819</v>
      </c>
      <c r="I1439" s="1">
        <v>39</v>
      </c>
    </row>
    <row r="1440" spans="1:9" x14ac:dyDescent="0.25">
      <c r="A1440" t="s">
        <v>1259</v>
      </c>
      <c r="B1440" t="s">
        <v>10</v>
      </c>
      <c r="C1440" t="s">
        <v>1805</v>
      </c>
      <c r="D1440" t="s">
        <v>1645</v>
      </c>
      <c r="E1440" t="s">
        <v>1646</v>
      </c>
      <c r="F1440">
        <v>2027616</v>
      </c>
      <c r="G1440" t="s">
        <v>43</v>
      </c>
      <c r="H1440" t="s">
        <v>1820</v>
      </c>
      <c r="I1440" s="1">
        <v>279</v>
      </c>
    </row>
    <row r="1441" spans="1:9" x14ac:dyDescent="0.25">
      <c r="A1441" t="s">
        <v>1259</v>
      </c>
      <c r="B1441" t="s">
        <v>10</v>
      </c>
      <c r="C1441" t="s">
        <v>1805</v>
      </c>
      <c r="D1441" t="s">
        <v>1645</v>
      </c>
      <c r="E1441" t="s">
        <v>1646</v>
      </c>
      <c r="F1441">
        <v>2027662</v>
      </c>
      <c r="G1441" t="s">
        <v>74</v>
      </c>
      <c r="H1441" t="s">
        <v>1821</v>
      </c>
      <c r="I1441" s="1">
        <v>39</v>
      </c>
    </row>
    <row r="1442" spans="1:9" x14ac:dyDescent="0.25">
      <c r="A1442" t="s">
        <v>1259</v>
      </c>
      <c r="B1442" t="s">
        <v>10</v>
      </c>
      <c r="C1442" t="s">
        <v>1805</v>
      </c>
      <c r="D1442" t="s">
        <v>1645</v>
      </c>
      <c r="E1442" t="s">
        <v>1646</v>
      </c>
      <c r="F1442">
        <v>2027747</v>
      </c>
      <c r="G1442" t="s">
        <v>16</v>
      </c>
      <c r="H1442" t="s">
        <v>1822</v>
      </c>
      <c r="I1442" s="1">
        <v>280</v>
      </c>
    </row>
    <row r="1443" spans="1:9" x14ac:dyDescent="0.25">
      <c r="A1443" t="s">
        <v>1259</v>
      </c>
      <c r="B1443" t="s">
        <v>10</v>
      </c>
      <c r="C1443" t="s">
        <v>1805</v>
      </c>
      <c r="D1443" t="s">
        <v>1645</v>
      </c>
      <c r="E1443" t="s">
        <v>1646</v>
      </c>
      <c r="F1443">
        <v>2027762</v>
      </c>
      <c r="G1443" t="s">
        <v>16</v>
      </c>
      <c r="H1443" t="s">
        <v>1823</v>
      </c>
      <c r="I1443" s="1">
        <v>120</v>
      </c>
    </row>
    <row r="1444" spans="1:9" x14ac:dyDescent="0.25">
      <c r="A1444" t="s">
        <v>1259</v>
      </c>
      <c r="B1444" t="s">
        <v>10</v>
      </c>
      <c r="C1444" t="s">
        <v>1805</v>
      </c>
      <c r="D1444" t="s">
        <v>1645</v>
      </c>
      <c r="E1444" t="s">
        <v>1646</v>
      </c>
      <c r="F1444">
        <v>2027779</v>
      </c>
      <c r="G1444" t="s">
        <v>16</v>
      </c>
      <c r="H1444" t="s">
        <v>1824</v>
      </c>
      <c r="I1444" s="1">
        <v>269.60000000000002</v>
      </c>
    </row>
    <row r="1445" spans="1:9" x14ac:dyDescent="0.25">
      <c r="A1445" t="s">
        <v>1259</v>
      </c>
      <c r="B1445" t="s">
        <v>10</v>
      </c>
      <c r="C1445" t="s">
        <v>1805</v>
      </c>
      <c r="D1445" t="s">
        <v>1645</v>
      </c>
      <c r="E1445" t="s">
        <v>1646</v>
      </c>
      <c r="F1445">
        <v>2027797</v>
      </c>
      <c r="G1445" t="s">
        <v>16</v>
      </c>
      <c r="H1445" t="s">
        <v>1825</v>
      </c>
      <c r="I1445" s="1">
        <v>484.66</v>
      </c>
    </row>
    <row r="1446" spans="1:9" x14ac:dyDescent="0.25">
      <c r="A1446" t="s">
        <v>1259</v>
      </c>
      <c r="B1446" t="s">
        <v>10</v>
      </c>
      <c r="C1446" t="s">
        <v>1805</v>
      </c>
      <c r="D1446" t="s">
        <v>1645</v>
      </c>
      <c r="E1446" t="s">
        <v>1646</v>
      </c>
      <c r="F1446">
        <v>2027800</v>
      </c>
      <c r="G1446" t="s">
        <v>16</v>
      </c>
      <c r="H1446" t="s">
        <v>1826</v>
      </c>
      <c r="I1446" s="1">
        <v>120</v>
      </c>
    </row>
    <row r="1447" spans="1:9" x14ac:dyDescent="0.25">
      <c r="A1447" t="s">
        <v>1259</v>
      </c>
      <c r="B1447" t="s">
        <v>10</v>
      </c>
      <c r="C1447" t="s">
        <v>1805</v>
      </c>
      <c r="D1447" t="s">
        <v>1645</v>
      </c>
      <c r="E1447" t="s">
        <v>1646</v>
      </c>
      <c r="F1447">
        <v>2027801</v>
      </c>
      <c r="G1447" t="s">
        <v>14</v>
      </c>
      <c r="H1447" t="s">
        <v>1827</v>
      </c>
      <c r="I1447" s="1">
        <v>88.5</v>
      </c>
    </row>
    <row r="1448" spans="1:9" x14ac:dyDescent="0.25">
      <c r="A1448" t="s">
        <v>1259</v>
      </c>
      <c r="B1448" t="s">
        <v>10</v>
      </c>
      <c r="C1448" t="s">
        <v>1805</v>
      </c>
      <c r="D1448" t="s">
        <v>1645</v>
      </c>
      <c r="E1448" t="s">
        <v>1646</v>
      </c>
      <c r="F1448">
        <v>2027802</v>
      </c>
      <c r="G1448" t="s">
        <v>16</v>
      </c>
      <c r="H1448" t="s">
        <v>1828</v>
      </c>
      <c r="I1448" s="1">
        <v>120</v>
      </c>
    </row>
    <row r="1449" spans="1:9" x14ac:dyDescent="0.25">
      <c r="A1449" t="s">
        <v>1259</v>
      </c>
      <c r="B1449" t="s">
        <v>10</v>
      </c>
      <c r="C1449" t="s">
        <v>1805</v>
      </c>
      <c r="D1449" t="s">
        <v>1645</v>
      </c>
      <c r="E1449" t="s">
        <v>1646</v>
      </c>
      <c r="F1449">
        <v>2027864</v>
      </c>
      <c r="G1449" t="s">
        <v>16</v>
      </c>
      <c r="H1449" t="s">
        <v>1829</v>
      </c>
      <c r="I1449" s="1">
        <v>80</v>
      </c>
    </row>
    <row r="1450" spans="1:9" x14ac:dyDescent="0.25">
      <c r="A1450" t="s">
        <v>1259</v>
      </c>
      <c r="B1450" t="s">
        <v>10</v>
      </c>
      <c r="C1450" t="s">
        <v>1805</v>
      </c>
      <c r="D1450" t="s">
        <v>1645</v>
      </c>
      <c r="E1450" t="s">
        <v>1646</v>
      </c>
      <c r="F1450">
        <v>2027895</v>
      </c>
      <c r="G1450" t="s">
        <v>16</v>
      </c>
      <c r="H1450" t="s">
        <v>1830</v>
      </c>
      <c r="I1450" s="1">
        <v>120</v>
      </c>
    </row>
    <row r="1451" spans="1:9" x14ac:dyDescent="0.25">
      <c r="A1451" t="s">
        <v>1259</v>
      </c>
      <c r="B1451" t="s">
        <v>10</v>
      </c>
      <c r="C1451" t="s">
        <v>1805</v>
      </c>
      <c r="D1451" t="s">
        <v>1645</v>
      </c>
      <c r="E1451" t="s">
        <v>1646</v>
      </c>
      <c r="F1451">
        <v>2027901</v>
      </c>
      <c r="G1451" t="s">
        <v>16</v>
      </c>
      <c r="H1451" t="s">
        <v>1831</v>
      </c>
      <c r="I1451" s="1">
        <v>2850</v>
      </c>
    </row>
    <row r="1452" spans="1:9" x14ac:dyDescent="0.25">
      <c r="A1452" t="s">
        <v>1259</v>
      </c>
      <c r="B1452" t="s">
        <v>10</v>
      </c>
      <c r="C1452" t="s">
        <v>1805</v>
      </c>
      <c r="D1452" t="s">
        <v>1645</v>
      </c>
      <c r="E1452" t="s">
        <v>1646</v>
      </c>
      <c r="F1452">
        <v>2028007</v>
      </c>
      <c r="G1452" t="s">
        <v>16</v>
      </c>
      <c r="H1452" t="s">
        <v>1832</v>
      </c>
      <c r="I1452" s="1">
        <v>760</v>
      </c>
    </row>
    <row r="1453" spans="1:9" x14ac:dyDescent="0.25">
      <c r="A1453" t="s">
        <v>1259</v>
      </c>
      <c r="B1453" t="s">
        <v>10</v>
      </c>
      <c r="C1453" t="s">
        <v>1805</v>
      </c>
      <c r="D1453" t="s">
        <v>1645</v>
      </c>
      <c r="E1453" t="s">
        <v>1646</v>
      </c>
      <c r="F1453">
        <v>2028076</v>
      </c>
      <c r="G1453" t="s">
        <v>94</v>
      </c>
      <c r="H1453" t="s">
        <v>1833</v>
      </c>
      <c r="I1453" s="1">
        <v>6691.76</v>
      </c>
    </row>
    <row r="1454" spans="1:9" x14ac:dyDescent="0.25">
      <c r="A1454" t="s">
        <v>1259</v>
      </c>
      <c r="B1454" t="s">
        <v>10</v>
      </c>
      <c r="C1454" t="s">
        <v>1805</v>
      </c>
      <c r="D1454" t="s">
        <v>1645</v>
      </c>
      <c r="E1454" t="s">
        <v>1646</v>
      </c>
      <c r="F1454">
        <v>2028094</v>
      </c>
      <c r="G1454" t="s">
        <v>94</v>
      </c>
      <c r="H1454" t="s">
        <v>1834</v>
      </c>
      <c r="I1454" s="1">
        <v>987.8</v>
      </c>
    </row>
    <row r="1455" spans="1:9" x14ac:dyDescent="0.25">
      <c r="A1455" t="s">
        <v>1259</v>
      </c>
      <c r="B1455" t="s">
        <v>10</v>
      </c>
      <c r="C1455" t="s">
        <v>1805</v>
      </c>
      <c r="D1455" t="s">
        <v>1645</v>
      </c>
      <c r="E1455" t="s">
        <v>1646</v>
      </c>
      <c r="F1455">
        <v>2028141</v>
      </c>
      <c r="G1455" t="s">
        <v>16</v>
      </c>
      <c r="H1455" t="s">
        <v>1835</v>
      </c>
      <c r="I1455" s="1">
        <v>160</v>
      </c>
    </row>
    <row r="1456" spans="1:9" x14ac:dyDescent="0.25">
      <c r="A1456" t="s">
        <v>1259</v>
      </c>
      <c r="B1456" t="s">
        <v>10</v>
      </c>
      <c r="C1456" t="s">
        <v>1805</v>
      </c>
      <c r="D1456" t="s">
        <v>1645</v>
      </c>
      <c r="E1456" t="s">
        <v>1646</v>
      </c>
      <c r="F1456">
        <v>2028169</v>
      </c>
      <c r="G1456" t="s">
        <v>16</v>
      </c>
      <c r="H1456" t="s">
        <v>1836</v>
      </c>
      <c r="I1456" s="1">
        <v>793.6</v>
      </c>
    </row>
    <row r="1457" spans="1:9" x14ac:dyDescent="0.25">
      <c r="A1457" t="s">
        <v>1259</v>
      </c>
      <c r="B1457" t="s">
        <v>10</v>
      </c>
      <c r="C1457" t="s">
        <v>1805</v>
      </c>
      <c r="D1457" t="s">
        <v>1645</v>
      </c>
      <c r="E1457" t="s">
        <v>1646</v>
      </c>
      <c r="F1457">
        <v>2028185</v>
      </c>
      <c r="G1457" t="s">
        <v>16</v>
      </c>
      <c r="H1457" t="s">
        <v>1837</v>
      </c>
      <c r="I1457" s="1">
        <v>39.44</v>
      </c>
    </row>
    <row r="1458" spans="1:9" x14ac:dyDescent="0.25">
      <c r="A1458" t="s">
        <v>1259</v>
      </c>
      <c r="B1458" t="s">
        <v>10</v>
      </c>
      <c r="C1458" t="s">
        <v>1805</v>
      </c>
      <c r="D1458" t="s">
        <v>1645</v>
      </c>
      <c r="E1458" t="s">
        <v>1646</v>
      </c>
      <c r="F1458">
        <v>2028282</v>
      </c>
      <c r="G1458" t="s">
        <v>16</v>
      </c>
      <c r="H1458" t="s">
        <v>1838</v>
      </c>
      <c r="I1458" s="1">
        <v>160</v>
      </c>
    </row>
    <row r="1459" spans="1:9" x14ac:dyDescent="0.25">
      <c r="A1459" t="s">
        <v>1259</v>
      </c>
      <c r="B1459" t="s">
        <v>10</v>
      </c>
      <c r="C1459" t="s">
        <v>1805</v>
      </c>
      <c r="D1459" t="s">
        <v>1645</v>
      </c>
      <c r="E1459" t="s">
        <v>1646</v>
      </c>
      <c r="F1459">
        <v>2028353</v>
      </c>
      <c r="G1459" t="s">
        <v>16</v>
      </c>
      <c r="H1459" t="s">
        <v>1839</v>
      </c>
      <c r="I1459" s="1">
        <v>588.30999999999995</v>
      </c>
    </row>
    <row r="1460" spans="1:9" x14ac:dyDescent="0.25">
      <c r="A1460" t="s">
        <v>1259</v>
      </c>
      <c r="B1460" t="s">
        <v>10</v>
      </c>
      <c r="C1460" t="s">
        <v>1805</v>
      </c>
      <c r="D1460" t="s">
        <v>1645</v>
      </c>
      <c r="E1460" t="s">
        <v>1646</v>
      </c>
      <c r="F1460">
        <v>2028359</v>
      </c>
      <c r="G1460" t="s">
        <v>16</v>
      </c>
      <c r="H1460" t="s">
        <v>1840</v>
      </c>
      <c r="I1460" s="1">
        <v>39.14</v>
      </c>
    </row>
    <row r="1461" spans="1:9" x14ac:dyDescent="0.25">
      <c r="A1461" t="s">
        <v>1259</v>
      </c>
      <c r="B1461" t="s">
        <v>10</v>
      </c>
      <c r="C1461" t="s">
        <v>1805</v>
      </c>
      <c r="D1461" t="s">
        <v>1645</v>
      </c>
      <c r="E1461" t="s">
        <v>1646</v>
      </c>
      <c r="F1461">
        <v>2028402</v>
      </c>
      <c r="G1461" t="s">
        <v>16</v>
      </c>
      <c r="H1461" t="s">
        <v>1841</v>
      </c>
      <c r="I1461" s="1">
        <v>185.99</v>
      </c>
    </row>
    <row r="1462" spans="1:9" x14ac:dyDescent="0.25">
      <c r="A1462" t="s">
        <v>1259</v>
      </c>
      <c r="B1462" t="s">
        <v>10</v>
      </c>
      <c r="C1462" t="s">
        <v>1805</v>
      </c>
      <c r="D1462" t="s">
        <v>1645</v>
      </c>
      <c r="E1462" t="s">
        <v>1646</v>
      </c>
      <c r="F1462">
        <v>2028403</v>
      </c>
      <c r="G1462" t="s">
        <v>84</v>
      </c>
      <c r="H1462" t="s">
        <v>1842</v>
      </c>
      <c r="I1462" s="1">
        <v>73</v>
      </c>
    </row>
    <row r="1463" spans="1:9" x14ac:dyDescent="0.25">
      <c r="A1463" t="s">
        <v>1259</v>
      </c>
      <c r="B1463" t="s">
        <v>10</v>
      </c>
      <c r="C1463" t="s">
        <v>1805</v>
      </c>
      <c r="D1463" t="s">
        <v>1645</v>
      </c>
      <c r="E1463" t="s">
        <v>1646</v>
      </c>
      <c r="F1463">
        <v>2028416</v>
      </c>
      <c r="G1463" t="s">
        <v>16</v>
      </c>
      <c r="H1463" t="s">
        <v>1843</v>
      </c>
      <c r="I1463" s="1">
        <v>362.56</v>
      </c>
    </row>
    <row r="1464" spans="1:9" x14ac:dyDescent="0.25">
      <c r="A1464" t="s">
        <v>1259</v>
      </c>
      <c r="B1464" t="s">
        <v>10</v>
      </c>
      <c r="C1464" t="s">
        <v>1805</v>
      </c>
      <c r="D1464" t="s">
        <v>1645</v>
      </c>
      <c r="E1464" t="s">
        <v>1646</v>
      </c>
      <c r="F1464">
        <v>2028540</v>
      </c>
      <c r="G1464" t="s">
        <v>74</v>
      </c>
      <c r="H1464" t="s">
        <v>1844</v>
      </c>
      <c r="I1464" s="1">
        <v>39</v>
      </c>
    </row>
    <row r="1465" spans="1:9" x14ac:dyDescent="0.25">
      <c r="A1465" t="s">
        <v>1259</v>
      </c>
      <c r="B1465" t="s">
        <v>10</v>
      </c>
      <c r="C1465" t="s">
        <v>1805</v>
      </c>
      <c r="D1465" t="s">
        <v>1645</v>
      </c>
      <c r="E1465" t="s">
        <v>1646</v>
      </c>
      <c r="F1465">
        <v>2028558</v>
      </c>
      <c r="G1465" t="s">
        <v>16</v>
      </c>
      <c r="H1465" t="s">
        <v>1845</v>
      </c>
      <c r="I1465" s="1">
        <v>240.45999999999998</v>
      </c>
    </row>
    <row r="1466" spans="1:9" x14ac:dyDescent="0.25">
      <c r="A1466" t="s">
        <v>1259</v>
      </c>
      <c r="B1466" t="s">
        <v>10</v>
      </c>
      <c r="C1466" t="s">
        <v>1805</v>
      </c>
      <c r="D1466" t="s">
        <v>1645</v>
      </c>
      <c r="E1466" t="s">
        <v>1646</v>
      </c>
      <c r="F1466">
        <v>2028716</v>
      </c>
      <c r="G1466" t="s">
        <v>16</v>
      </c>
      <c r="H1466" t="s">
        <v>1846</v>
      </c>
      <c r="I1466" s="1">
        <v>80</v>
      </c>
    </row>
    <row r="1467" spans="1:9" x14ac:dyDescent="0.25">
      <c r="A1467" t="s">
        <v>1259</v>
      </c>
      <c r="B1467" t="s">
        <v>10</v>
      </c>
      <c r="C1467" t="s">
        <v>1805</v>
      </c>
      <c r="D1467" t="s">
        <v>1645</v>
      </c>
      <c r="E1467" t="s">
        <v>1646</v>
      </c>
      <c r="F1467">
        <v>2028720</v>
      </c>
      <c r="G1467" t="s">
        <v>16</v>
      </c>
      <c r="H1467" t="s">
        <v>1847</v>
      </c>
      <c r="I1467" s="1">
        <v>520</v>
      </c>
    </row>
    <row r="1468" spans="1:9" x14ac:dyDescent="0.25">
      <c r="A1468" t="s">
        <v>1259</v>
      </c>
      <c r="B1468" t="s">
        <v>10</v>
      </c>
      <c r="C1468" t="s">
        <v>1805</v>
      </c>
      <c r="D1468" t="s">
        <v>1645</v>
      </c>
      <c r="E1468" t="s">
        <v>1646</v>
      </c>
      <c r="F1468">
        <v>2028863</v>
      </c>
      <c r="G1468" t="s">
        <v>74</v>
      </c>
      <c r="H1468" t="s">
        <v>1848</v>
      </c>
      <c r="I1468" s="1">
        <v>388</v>
      </c>
    </row>
    <row r="1469" spans="1:9" x14ac:dyDescent="0.25">
      <c r="A1469" t="s">
        <v>1259</v>
      </c>
      <c r="B1469" t="s">
        <v>10</v>
      </c>
      <c r="C1469" t="s">
        <v>1805</v>
      </c>
      <c r="D1469" t="s">
        <v>1645</v>
      </c>
      <c r="E1469" t="s">
        <v>1646</v>
      </c>
      <c r="F1469">
        <v>2028886</v>
      </c>
      <c r="G1469" t="s">
        <v>16</v>
      </c>
      <c r="H1469" t="s">
        <v>1849</v>
      </c>
      <c r="I1469" s="1">
        <v>80</v>
      </c>
    </row>
    <row r="1470" spans="1:9" x14ac:dyDescent="0.25">
      <c r="A1470" t="s">
        <v>1259</v>
      </c>
      <c r="B1470" t="s">
        <v>10</v>
      </c>
      <c r="C1470" t="s">
        <v>1805</v>
      </c>
      <c r="D1470" t="s">
        <v>1645</v>
      </c>
      <c r="E1470" t="s">
        <v>1646</v>
      </c>
      <c r="F1470">
        <v>2028899</v>
      </c>
      <c r="G1470" t="s">
        <v>43</v>
      </c>
      <c r="H1470" t="s">
        <v>1850</v>
      </c>
      <c r="I1470" s="1">
        <v>93</v>
      </c>
    </row>
    <row r="1471" spans="1:9" x14ac:dyDescent="0.25">
      <c r="A1471" t="s">
        <v>1259</v>
      </c>
      <c r="B1471" t="s">
        <v>10</v>
      </c>
      <c r="C1471" t="s">
        <v>1805</v>
      </c>
      <c r="D1471" t="s">
        <v>1645</v>
      </c>
      <c r="E1471" t="s">
        <v>1646</v>
      </c>
      <c r="F1471">
        <v>2028922</v>
      </c>
      <c r="G1471" t="s">
        <v>16</v>
      </c>
      <c r="H1471" t="s">
        <v>1851</v>
      </c>
      <c r="I1471" s="1">
        <v>2084.6400000000003</v>
      </c>
    </row>
    <row r="1472" spans="1:9" x14ac:dyDescent="0.25">
      <c r="A1472" t="s">
        <v>1259</v>
      </c>
      <c r="B1472" t="s">
        <v>10</v>
      </c>
      <c r="C1472" t="s">
        <v>1805</v>
      </c>
      <c r="D1472" t="s">
        <v>1645</v>
      </c>
      <c r="E1472" t="s">
        <v>1646</v>
      </c>
      <c r="F1472">
        <v>2028927</v>
      </c>
      <c r="G1472" t="s">
        <v>43</v>
      </c>
      <c r="H1472" t="s">
        <v>1852</v>
      </c>
      <c r="I1472" s="1">
        <v>418.5</v>
      </c>
    </row>
    <row r="1473" spans="1:9" x14ac:dyDescent="0.25">
      <c r="A1473" t="s">
        <v>1259</v>
      </c>
      <c r="B1473" t="s">
        <v>10</v>
      </c>
      <c r="C1473" t="s">
        <v>1805</v>
      </c>
      <c r="D1473" t="s">
        <v>1645</v>
      </c>
      <c r="E1473" t="s">
        <v>1646</v>
      </c>
      <c r="F1473">
        <v>2028944</v>
      </c>
      <c r="G1473" t="s">
        <v>16</v>
      </c>
      <c r="H1473" t="s">
        <v>1853</v>
      </c>
      <c r="I1473" s="1">
        <v>2035</v>
      </c>
    </row>
    <row r="1474" spans="1:9" x14ac:dyDescent="0.25">
      <c r="A1474" t="s">
        <v>1259</v>
      </c>
      <c r="B1474" t="s">
        <v>10</v>
      </c>
      <c r="C1474" t="s">
        <v>1805</v>
      </c>
      <c r="D1474" t="s">
        <v>1645</v>
      </c>
      <c r="E1474" t="s">
        <v>1646</v>
      </c>
      <c r="F1474">
        <v>2028971</v>
      </c>
      <c r="G1474" t="s">
        <v>74</v>
      </c>
      <c r="H1474" t="s">
        <v>1854</v>
      </c>
      <c r="I1474" s="1">
        <v>335.21000000000004</v>
      </c>
    </row>
    <row r="1475" spans="1:9" x14ac:dyDescent="0.25">
      <c r="A1475" t="s">
        <v>1259</v>
      </c>
      <c r="B1475" t="s">
        <v>10</v>
      </c>
      <c r="C1475" t="s">
        <v>1805</v>
      </c>
      <c r="D1475" t="s">
        <v>1645</v>
      </c>
      <c r="E1475" t="s">
        <v>1646</v>
      </c>
      <c r="F1475">
        <v>2029007</v>
      </c>
      <c r="G1475" t="s">
        <v>16</v>
      </c>
      <c r="H1475" t="s">
        <v>1855</v>
      </c>
      <c r="I1475" s="1">
        <v>200</v>
      </c>
    </row>
    <row r="1476" spans="1:9" x14ac:dyDescent="0.25">
      <c r="A1476" t="s">
        <v>1259</v>
      </c>
      <c r="B1476" t="s">
        <v>10</v>
      </c>
      <c r="C1476" t="s">
        <v>1805</v>
      </c>
      <c r="D1476" t="s">
        <v>1645</v>
      </c>
      <c r="E1476" t="s">
        <v>1646</v>
      </c>
      <c r="F1476">
        <v>2029011</v>
      </c>
      <c r="G1476" t="s">
        <v>74</v>
      </c>
      <c r="H1476" t="s">
        <v>1856</v>
      </c>
      <c r="I1476" s="1">
        <v>831.9</v>
      </c>
    </row>
    <row r="1477" spans="1:9" x14ac:dyDescent="0.25">
      <c r="A1477" t="s">
        <v>1259</v>
      </c>
      <c r="B1477" t="s">
        <v>10</v>
      </c>
      <c r="C1477" t="s">
        <v>1805</v>
      </c>
      <c r="D1477" t="s">
        <v>1645</v>
      </c>
      <c r="E1477" t="s">
        <v>1646</v>
      </c>
      <c r="F1477">
        <v>2029035</v>
      </c>
      <c r="G1477" t="s">
        <v>16</v>
      </c>
      <c r="H1477" t="s">
        <v>1857</v>
      </c>
      <c r="I1477" s="1">
        <v>160</v>
      </c>
    </row>
    <row r="1478" spans="1:9" x14ac:dyDescent="0.25">
      <c r="A1478" t="s">
        <v>1259</v>
      </c>
      <c r="B1478" t="s">
        <v>10</v>
      </c>
      <c r="C1478" t="s">
        <v>1805</v>
      </c>
      <c r="D1478" t="s">
        <v>1645</v>
      </c>
      <c r="E1478" t="s">
        <v>1646</v>
      </c>
      <c r="F1478">
        <v>2029051</v>
      </c>
      <c r="G1478" t="s">
        <v>16</v>
      </c>
      <c r="H1478" t="s">
        <v>1858</v>
      </c>
      <c r="I1478" s="1">
        <v>120</v>
      </c>
    </row>
    <row r="1479" spans="1:9" x14ac:dyDescent="0.25">
      <c r="A1479" t="s">
        <v>1259</v>
      </c>
      <c r="B1479" t="s">
        <v>10</v>
      </c>
      <c r="C1479" t="s">
        <v>1805</v>
      </c>
      <c r="D1479" t="s">
        <v>1645</v>
      </c>
      <c r="E1479" t="s">
        <v>1646</v>
      </c>
      <c r="F1479">
        <v>2029083</v>
      </c>
      <c r="G1479" t="s">
        <v>16</v>
      </c>
      <c r="H1479" t="s">
        <v>1859</v>
      </c>
      <c r="I1479" s="1">
        <v>2277.88</v>
      </c>
    </row>
    <row r="1480" spans="1:9" x14ac:dyDescent="0.25">
      <c r="A1480" t="s">
        <v>1259</v>
      </c>
      <c r="B1480" t="s">
        <v>10</v>
      </c>
      <c r="C1480" t="s">
        <v>1805</v>
      </c>
      <c r="D1480" t="s">
        <v>1645</v>
      </c>
      <c r="E1480" t="s">
        <v>1646</v>
      </c>
      <c r="F1480">
        <v>2029153</v>
      </c>
      <c r="G1480" t="s">
        <v>16</v>
      </c>
      <c r="H1480" t="s">
        <v>1860</v>
      </c>
      <c r="I1480" s="1">
        <v>80</v>
      </c>
    </row>
    <row r="1481" spans="1:9" x14ac:dyDescent="0.25">
      <c r="A1481" t="s">
        <v>1259</v>
      </c>
      <c r="B1481" t="s">
        <v>10</v>
      </c>
      <c r="C1481" t="s">
        <v>1805</v>
      </c>
      <c r="D1481" t="s">
        <v>1645</v>
      </c>
      <c r="E1481" t="s">
        <v>1646</v>
      </c>
      <c r="F1481">
        <v>2029185</v>
      </c>
      <c r="G1481" t="s">
        <v>16</v>
      </c>
      <c r="H1481" t="s">
        <v>1861</v>
      </c>
      <c r="I1481" s="1">
        <v>4814.18</v>
      </c>
    </row>
    <row r="1482" spans="1:9" x14ac:dyDescent="0.25">
      <c r="A1482" t="s">
        <v>1259</v>
      </c>
      <c r="B1482" t="s">
        <v>10</v>
      </c>
      <c r="C1482" t="s">
        <v>1805</v>
      </c>
      <c r="D1482" t="s">
        <v>1645</v>
      </c>
      <c r="E1482" t="s">
        <v>1646</v>
      </c>
      <c r="F1482">
        <v>2029186</v>
      </c>
      <c r="G1482" t="s">
        <v>16</v>
      </c>
      <c r="H1482" t="s">
        <v>1862</v>
      </c>
      <c r="I1482" s="1">
        <v>160</v>
      </c>
    </row>
    <row r="1483" spans="1:9" x14ac:dyDescent="0.25">
      <c r="A1483" t="s">
        <v>1259</v>
      </c>
      <c r="B1483" t="s">
        <v>10</v>
      </c>
      <c r="C1483" t="s">
        <v>1805</v>
      </c>
      <c r="D1483" t="s">
        <v>1645</v>
      </c>
      <c r="E1483" t="s">
        <v>1646</v>
      </c>
      <c r="F1483">
        <v>2029195</v>
      </c>
      <c r="G1483" t="s">
        <v>16</v>
      </c>
      <c r="H1483" t="s">
        <v>1863</v>
      </c>
      <c r="I1483" s="1">
        <v>1070</v>
      </c>
    </row>
    <row r="1484" spans="1:9" x14ac:dyDescent="0.25">
      <c r="A1484" t="s">
        <v>1259</v>
      </c>
      <c r="B1484" t="s">
        <v>10</v>
      </c>
      <c r="C1484" t="s">
        <v>1805</v>
      </c>
      <c r="D1484" t="s">
        <v>1645</v>
      </c>
      <c r="E1484" t="s">
        <v>1646</v>
      </c>
      <c r="F1484">
        <v>2029203</v>
      </c>
      <c r="G1484" t="s">
        <v>16</v>
      </c>
      <c r="H1484" t="s">
        <v>1864</v>
      </c>
      <c r="I1484" s="1">
        <v>80</v>
      </c>
    </row>
    <row r="1485" spans="1:9" x14ac:dyDescent="0.25">
      <c r="A1485" t="s">
        <v>1259</v>
      </c>
      <c r="B1485" t="s">
        <v>10</v>
      </c>
      <c r="C1485" t="s">
        <v>1805</v>
      </c>
      <c r="D1485" t="s">
        <v>1645</v>
      </c>
      <c r="E1485" t="s">
        <v>1646</v>
      </c>
      <c r="F1485">
        <v>2029204</v>
      </c>
      <c r="G1485" t="s">
        <v>16</v>
      </c>
      <c r="H1485" t="s">
        <v>1865</v>
      </c>
      <c r="I1485" s="1">
        <v>80</v>
      </c>
    </row>
    <row r="1486" spans="1:9" x14ac:dyDescent="0.25">
      <c r="A1486" t="s">
        <v>1259</v>
      </c>
      <c r="B1486" t="s">
        <v>10</v>
      </c>
      <c r="C1486" t="s">
        <v>1805</v>
      </c>
      <c r="D1486" t="s">
        <v>1645</v>
      </c>
      <c r="E1486" t="s">
        <v>1646</v>
      </c>
      <c r="F1486">
        <v>2029231</v>
      </c>
      <c r="G1486" t="s">
        <v>43</v>
      </c>
      <c r="H1486" t="s">
        <v>1866</v>
      </c>
      <c r="I1486" s="1">
        <v>1094.54</v>
      </c>
    </row>
    <row r="1487" spans="1:9" x14ac:dyDescent="0.25">
      <c r="A1487" t="s">
        <v>1259</v>
      </c>
      <c r="B1487" t="s">
        <v>10</v>
      </c>
      <c r="C1487" t="s">
        <v>1805</v>
      </c>
      <c r="D1487" t="s">
        <v>1645</v>
      </c>
      <c r="E1487" t="s">
        <v>1646</v>
      </c>
      <c r="F1487">
        <v>2029233</v>
      </c>
      <c r="G1487" t="s">
        <v>16</v>
      </c>
      <c r="H1487" t="s">
        <v>1867</v>
      </c>
      <c r="I1487" s="1">
        <v>5088.7299999999996</v>
      </c>
    </row>
    <row r="1488" spans="1:9" x14ac:dyDescent="0.25">
      <c r="A1488" t="s">
        <v>1259</v>
      </c>
      <c r="B1488" t="s">
        <v>10</v>
      </c>
      <c r="C1488" t="s">
        <v>1805</v>
      </c>
      <c r="D1488" t="s">
        <v>1645</v>
      </c>
      <c r="E1488" t="s">
        <v>1646</v>
      </c>
      <c r="F1488">
        <v>2029251</v>
      </c>
      <c r="G1488" t="s">
        <v>16</v>
      </c>
      <c r="H1488" t="s">
        <v>1868</v>
      </c>
      <c r="I1488" s="1">
        <v>1840</v>
      </c>
    </row>
    <row r="1489" spans="1:9" x14ac:dyDescent="0.25">
      <c r="A1489" t="s">
        <v>1259</v>
      </c>
      <c r="B1489" t="s">
        <v>10</v>
      </c>
      <c r="C1489" t="s">
        <v>1805</v>
      </c>
      <c r="D1489" t="s">
        <v>1645</v>
      </c>
      <c r="E1489" t="s">
        <v>1646</v>
      </c>
      <c r="F1489">
        <v>2029252</v>
      </c>
      <c r="G1489" t="s">
        <v>16</v>
      </c>
      <c r="H1489" t="s">
        <v>1869</v>
      </c>
      <c r="I1489" s="1">
        <v>432.5</v>
      </c>
    </row>
    <row r="1490" spans="1:9" x14ac:dyDescent="0.25">
      <c r="A1490" t="s">
        <v>1259</v>
      </c>
      <c r="B1490" t="s">
        <v>10</v>
      </c>
      <c r="C1490" t="s">
        <v>1805</v>
      </c>
      <c r="D1490" t="s">
        <v>1645</v>
      </c>
      <c r="E1490" t="s">
        <v>1646</v>
      </c>
      <c r="F1490">
        <v>2029275</v>
      </c>
      <c r="G1490" t="s">
        <v>16</v>
      </c>
      <c r="H1490" t="s">
        <v>1870</v>
      </c>
      <c r="I1490" s="1">
        <v>924.98</v>
      </c>
    </row>
    <row r="1491" spans="1:9" x14ac:dyDescent="0.25">
      <c r="A1491" t="s">
        <v>1259</v>
      </c>
      <c r="B1491" t="s">
        <v>10</v>
      </c>
      <c r="C1491" t="s">
        <v>1805</v>
      </c>
      <c r="D1491" t="s">
        <v>1645</v>
      </c>
      <c r="E1491" t="s">
        <v>1646</v>
      </c>
      <c r="F1491">
        <v>2029462</v>
      </c>
      <c r="G1491" t="s">
        <v>43</v>
      </c>
      <c r="H1491" t="s">
        <v>1871</v>
      </c>
      <c r="I1491" s="1">
        <v>325.5</v>
      </c>
    </row>
    <row r="1492" spans="1:9" x14ac:dyDescent="0.25">
      <c r="A1492" t="s">
        <v>1259</v>
      </c>
      <c r="B1492" t="s">
        <v>10</v>
      </c>
      <c r="C1492" t="s">
        <v>1805</v>
      </c>
      <c r="D1492" t="s">
        <v>1645</v>
      </c>
      <c r="E1492" t="s">
        <v>1646</v>
      </c>
      <c r="F1492">
        <v>2029479</v>
      </c>
      <c r="G1492" t="s">
        <v>16</v>
      </c>
      <c r="H1492" t="s">
        <v>1872</v>
      </c>
      <c r="I1492" s="1">
        <v>80</v>
      </c>
    </row>
    <row r="1493" spans="1:9" x14ac:dyDescent="0.25">
      <c r="A1493" t="s">
        <v>1259</v>
      </c>
      <c r="B1493" t="s">
        <v>10</v>
      </c>
      <c r="C1493" t="s">
        <v>1805</v>
      </c>
      <c r="D1493" t="s">
        <v>1645</v>
      </c>
      <c r="E1493" t="s">
        <v>1646</v>
      </c>
      <c r="F1493">
        <v>2029583</v>
      </c>
      <c r="G1493" t="s">
        <v>16</v>
      </c>
      <c r="H1493" t="s">
        <v>1873</v>
      </c>
      <c r="I1493" s="1">
        <v>38.700000000000003</v>
      </c>
    </row>
    <row r="1494" spans="1:9" x14ac:dyDescent="0.25">
      <c r="A1494" t="s">
        <v>1259</v>
      </c>
      <c r="B1494" t="s">
        <v>10</v>
      </c>
      <c r="C1494" t="s">
        <v>1805</v>
      </c>
      <c r="D1494" t="s">
        <v>1645</v>
      </c>
      <c r="E1494" t="s">
        <v>1646</v>
      </c>
      <c r="F1494">
        <v>2029590</v>
      </c>
      <c r="G1494" t="s">
        <v>16</v>
      </c>
      <c r="H1494" t="s">
        <v>1874</v>
      </c>
      <c r="I1494" s="1">
        <v>157.71</v>
      </c>
    </row>
    <row r="1495" spans="1:9" x14ac:dyDescent="0.25">
      <c r="A1495" t="s">
        <v>1259</v>
      </c>
      <c r="B1495" t="s">
        <v>10</v>
      </c>
      <c r="C1495" t="s">
        <v>1805</v>
      </c>
      <c r="D1495" t="s">
        <v>1645</v>
      </c>
      <c r="E1495" t="s">
        <v>1646</v>
      </c>
      <c r="F1495">
        <v>2029596</v>
      </c>
      <c r="G1495" t="s">
        <v>74</v>
      </c>
      <c r="H1495" t="s">
        <v>1875</v>
      </c>
      <c r="I1495" s="1">
        <v>171</v>
      </c>
    </row>
    <row r="1496" spans="1:9" x14ac:dyDescent="0.25">
      <c r="A1496" t="s">
        <v>1259</v>
      </c>
      <c r="B1496" t="s">
        <v>10</v>
      </c>
      <c r="C1496" t="s">
        <v>1805</v>
      </c>
      <c r="D1496" t="s">
        <v>1645</v>
      </c>
      <c r="E1496" t="s">
        <v>1646</v>
      </c>
      <c r="F1496">
        <v>2029615</v>
      </c>
      <c r="G1496" t="s">
        <v>74</v>
      </c>
      <c r="H1496" t="s">
        <v>1876</v>
      </c>
      <c r="I1496" s="1">
        <v>156</v>
      </c>
    </row>
    <row r="1497" spans="1:9" x14ac:dyDescent="0.25">
      <c r="A1497" t="s">
        <v>1259</v>
      </c>
      <c r="B1497" t="s">
        <v>10</v>
      </c>
      <c r="C1497" t="s">
        <v>1805</v>
      </c>
      <c r="D1497" t="s">
        <v>1645</v>
      </c>
      <c r="E1497" t="s">
        <v>1646</v>
      </c>
      <c r="F1497">
        <v>2029616</v>
      </c>
      <c r="G1497" t="s">
        <v>16</v>
      </c>
      <c r="H1497" t="s">
        <v>1877</v>
      </c>
      <c r="I1497" s="1">
        <v>176.02</v>
      </c>
    </row>
    <row r="1498" spans="1:9" x14ac:dyDescent="0.25">
      <c r="A1498" t="s">
        <v>1259</v>
      </c>
      <c r="B1498" t="s">
        <v>10</v>
      </c>
      <c r="C1498" t="s">
        <v>1805</v>
      </c>
      <c r="D1498" t="s">
        <v>1645</v>
      </c>
      <c r="E1498" t="s">
        <v>1646</v>
      </c>
      <c r="F1498">
        <v>2029761</v>
      </c>
      <c r="G1498" t="s">
        <v>16</v>
      </c>
      <c r="H1498" t="s">
        <v>1878</v>
      </c>
      <c r="I1498" s="1">
        <v>120</v>
      </c>
    </row>
    <row r="1499" spans="1:9" x14ac:dyDescent="0.25">
      <c r="A1499" t="s">
        <v>1259</v>
      </c>
      <c r="B1499" t="s">
        <v>10</v>
      </c>
      <c r="C1499" t="s">
        <v>1805</v>
      </c>
      <c r="D1499" t="s">
        <v>1645</v>
      </c>
      <c r="E1499" t="s">
        <v>1646</v>
      </c>
      <c r="F1499">
        <v>2029780</v>
      </c>
      <c r="G1499" t="s">
        <v>16</v>
      </c>
      <c r="H1499" t="s">
        <v>1879</v>
      </c>
      <c r="I1499" s="1">
        <v>219.27</v>
      </c>
    </row>
    <row r="1500" spans="1:9" x14ac:dyDescent="0.25">
      <c r="A1500" t="s">
        <v>1259</v>
      </c>
      <c r="B1500" t="s">
        <v>10</v>
      </c>
      <c r="C1500" t="s">
        <v>1805</v>
      </c>
      <c r="D1500" t="s">
        <v>1645</v>
      </c>
      <c r="E1500" t="s">
        <v>1646</v>
      </c>
      <c r="F1500">
        <v>2029834</v>
      </c>
      <c r="G1500" t="s">
        <v>16</v>
      </c>
      <c r="H1500" t="s">
        <v>1880</v>
      </c>
      <c r="I1500" s="1">
        <v>80</v>
      </c>
    </row>
    <row r="1501" spans="1:9" x14ac:dyDescent="0.25">
      <c r="A1501" t="s">
        <v>1259</v>
      </c>
      <c r="B1501" t="s">
        <v>10</v>
      </c>
      <c r="C1501" t="s">
        <v>1805</v>
      </c>
      <c r="D1501" t="s">
        <v>1645</v>
      </c>
      <c r="E1501" t="s">
        <v>1646</v>
      </c>
      <c r="F1501">
        <v>2029841</v>
      </c>
      <c r="G1501" t="s">
        <v>16</v>
      </c>
      <c r="H1501" t="s">
        <v>1881</v>
      </c>
      <c r="I1501" s="1">
        <v>240</v>
      </c>
    </row>
    <row r="1502" spans="1:9" x14ac:dyDescent="0.25">
      <c r="A1502" t="s">
        <v>1259</v>
      </c>
      <c r="B1502" t="s">
        <v>10</v>
      </c>
      <c r="C1502" t="s">
        <v>1805</v>
      </c>
      <c r="D1502" t="s">
        <v>1645</v>
      </c>
      <c r="E1502" t="s">
        <v>1646</v>
      </c>
      <c r="F1502">
        <v>2029869</v>
      </c>
      <c r="G1502" t="s">
        <v>74</v>
      </c>
      <c r="H1502" t="s">
        <v>643</v>
      </c>
      <c r="I1502" s="1">
        <v>39</v>
      </c>
    </row>
    <row r="1503" spans="1:9" x14ac:dyDescent="0.25">
      <c r="A1503" t="s">
        <v>1259</v>
      </c>
      <c r="B1503" t="s">
        <v>10</v>
      </c>
      <c r="C1503" t="s">
        <v>1805</v>
      </c>
      <c r="D1503" t="s">
        <v>1645</v>
      </c>
      <c r="E1503" t="s">
        <v>1646</v>
      </c>
      <c r="F1503">
        <v>2029968</v>
      </c>
      <c r="G1503" t="s">
        <v>16</v>
      </c>
      <c r="H1503" t="s">
        <v>1882</v>
      </c>
      <c r="I1503" s="1">
        <v>120</v>
      </c>
    </row>
    <row r="1504" spans="1:9" x14ac:dyDescent="0.25">
      <c r="A1504" t="s">
        <v>1259</v>
      </c>
      <c r="B1504" t="s">
        <v>10</v>
      </c>
      <c r="C1504" t="s">
        <v>1805</v>
      </c>
      <c r="D1504" t="s">
        <v>1645</v>
      </c>
      <c r="E1504" t="s">
        <v>1646</v>
      </c>
      <c r="F1504">
        <v>2030021</v>
      </c>
      <c r="G1504" t="s">
        <v>99</v>
      </c>
      <c r="H1504" t="s">
        <v>1883</v>
      </c>
      <c r="I1504" s="1">
        <v>222.5</v>
      </c>
    </row>
    <row r="1505" spans="1:9" x14ac:dyDescent="0.25">
      <c r="A1505" t="s">
        <v>1259</v>
      </c>
      <c r="B1505" t="s">
        <v>10</v>
      </c>
      <c r="C1505" t="s">
        <v>1884</v>
      </c>
      <c r="D1505" t="s">
        <v>231</v>
      </c>
      <c r="E1505" t="s">
        <v>232</v>
      </c>
      <c r="F1505">
        <v>2027123</v>
      </c>
      <c r="G1505" t="s">
        <v>74</v>
      </c>
      <c r="H1505" t="s">
        <v>1885</v>
      </c>
      <c r="I1505" s="1">
        <v>117</v>
      </c>
    </row>
    <row r="1506" spans="1:9" x14ac:dyDescent="0.25">
      <c r="A1506" t="s">
        <v>1259</v>
      </c>
      <c r="B1506" t="s">
        <v>10</v>
      </c>
      <c r="C1506" t="s">
        <v>1884</v>
      </c>
      <c r="D1506" t="s">
        <v>231</v>
      </c>
      <c r="E1506" t="s">
        <v>232</v>
      </c>
      <c r="F1506">
        <v>2027444</v>
      </c>
      <c r="G1506" t="s">
        <v>16</v>
      </c>
      <c r="H1506" t="s">
        <v>1886</v>
      </c>
      <c r="I1506" s="1">
        <v>133.25</v>
      </c>
    </row>
    <row r="1507" spans="1:9" x14ac:dyDescent="0.25">
      <c r="A1507" t="s">
        <v>1259</v>
      </c>
      <c r="B1507" t="s">
        <v>10</v>
      </c>
      <c r="C1507" t="s">
        <v>1884</v>
      </c>
      <c r="D1507" t="s">
        <v>231</v>
      </c>
      <c r="E1507" t="s">
        <v>232</v>
      </c>
      <c r="F1507">
        <v>2027646</v>
      </c>
      <c r="G1507" t="s">
        <v>192</v>
      </c>
      <c r="H1507" t="s">
        <v>1887</v>
      </c>
      <c r="I1507" s="1">
        <v>744.23</v>
      </c>
    </row>
    <row r="1508" spans="1:9" x14ac:dyDescent="0.25">
      <c r="A1508" t="s">
        <v>1259</v>
      </c>
      <c r="B1508" t="s">
        <v>10</v>
      </c>
      <c r="C1508" t="s">
        <v>1884</v>
      </c>
      <c r="D1508" t="s">
        <v>231</v>
      </c>
      <c r="E1508" t="s">
        <v>232</v>
      </c>
      <c r="F1508">
        <v>2027974</v>
      </c>
      <c r="G1508" t="s">
        <v>16</v>
      </c>
      <c r="H1508" t="s">
        <v>1888</v>
      </c>
      <c r="I1508" s="1">
        <v>74.98</v>
      </c>
    </row>
    <row r="1509" spans="1:9" x14ac:dyDescent="0.25">
      <c r="A1509" t="s">
        <v>1259</v>
      </c>
      <c r="B1509" t="s">
        <v>10</v>
      </c>
      <c r="C1509" t="s">
        <v>1884</v>
      </c>
      <c r="D1509" t="s">
        <v>231</v>
      </c>
      <c r="E1509" t="s">
        <v>232</v>
      </c>
      <c r="F1509">
        <v>2028040</v>
      </c>
      <c r="G1509" t="s">
        <v>16</v>
      </c>
      <c r="H1509" t="s">
        <v>1889</v>
      </c>
      <c r="I1509" s="1">
        <v>400</v>
      </c>
    </row>
    <row r="1510" spans="1:9" x14ac:dyDescent="0.25">
      <c r="A1510" t="s">
        <v>1259</v>
      </c>
      <c r="B1510" t="s">
        <v>10</v>
      </c>
      <c r="C1510" t="s">
        <v>1884</v>
      </c>
      <c r="D1510" t="s">
        <v>231</v>
      </c>
      <c r="E1510" t="s">
        <v>232</v>
      </c>
      <c r="F1510">
        <v>2028243</v>
      </c>
      <c r="G1510" t="s">
        <v>16</v>
      </c>
      <c r="H1510" t="s">
        <v>1890</v>
      </c>
      <c r="I1510" s="1">
        <v>56.53</v>
      </c>
    </row>
    <row r="1511" spans="1:9" x14ac:dyDescent="0.25">
      <c r="A1511" t="s">
        <v>1259</v>
      </c>
      <c r="B1511" t="s">
        <v>10</v>
      </c>
      <c r="C1511" t="s">
        <v>1884</v>
      </c>
      <c r="D1511" t="s">
        <v>231</v>
      </c>
      <c r="E1511" t="s">
        <v>232</v>
      </c>
      <c r="F1511">
        <v>2028242</v>
      </c>
      <c r="G1511" t="s">
        <v>16</v>
      </c>
      <c r="H1511" t="s">
        <v>1891</v>
      </c>
      <c r="I1511" s="1">
        <v>200</v>
      </c>
    </row>
    <row r="1512" spans="1:9" x14ac:dyDescent="0.25">
      <c r="A1512" t="s">
        <v>1259</v>
      </c>
      <c r="B1512" t="s">
        <v>10</v>
      </c>
      <c r="C1512" t="s">
        <v>1884</v>
      </c>
      <c r="D1512" t="s">
        <v>231</v>
      </c>
      <c r="E1512" t="s">
        <v>232</v>
      </c>
      <c r="F1512">
        <v>2028315</v>
      </c>
      <c r="G1512" t="s">
        <v>14</v>
      </c>
      <c r="H1512" t="s">
        <v>1892</v>
      </c>
      <c r="I1512" s="1">
        <v>346</v>
      </c>
    </row>
    <row r="1513" spans="1:9" x14ac:dyDescent="0.25">
      <c r="A1513" t="s">
        <v>1259</v>
      </c>
      <c r="B1513" t="s">
        <v>10</v>
      </c>
      <c r="C1513" t="s">
        <v>1884</v>
      </c>
      <c r="D1513" t="s">
        <v>231</v>
      </c>
      <c r="E1513" t="s">
        <v>232</v>
      </c>
      <c r="F1513">
        <v>2028430</v>
      </c>
      <c r="G1513" t="s">
        <v>16</v>
      </c>
      <c r="H1513" t="s">
        <v>1893</v>
      </c>
      <c r="I1513" s="1">
        <v>120</v>
      </c>
    </row>
    <row r="1514" spans="1:9" x14ac:dyDescent="0.25">
      <c r="A1514" t="s">
        <v>1259</v>
      </c>
      <c r="B1514" t="s">
        <v>10</v>
      </c>
      <c r="C1514" t="s">
        <v>1884</v>
      </c>
      <c r="D1514" t="s">
        <v>231</v>
      </c>
      <c r="E1514" t="s">
        <v>232</v>
      </c>
      <c r="F1514">
        <v>2028649</v>
      </c>
      <c r="G1514" t="s">
        <v>16</v>
      </c>
      <c r="H1514" t="s">
        <v>1894</v>
      </c>
      <c r="I1514" s="1">
        <v>80</v>
      </c>
    </row>
    <row r="1515" spans="1:9" x14ac:dyDescent="0.25">
      <c r="A1515" t="s">
        <v>1259</v>
      </c>
      <c r="B1515" t="s">
        <v>10</v>
      </c>
      <c r="C1515" t="s">
        <v>1884</v>
      </c>
      <c r="D1515" t="s">
        <v>231</v>
      </c>
      <c r="E1515" t="s">
        <v>232</v>
      </c>
      <c r="F1515">
        <v>2028714</v>
      </c>
      <c r="G1515" t="s">
        <v>74</v>
      </c>
      <c r="H1515" t="s">
        <v>1895</v>
      </c>
      <c r="I1515" s="1">
        <v>117</v>
      </c>
    </row>
    <row r="1516" spans="1:9" x14ac:dyDescent="0.25">
      <c r="A1516" t="s">
        <v>1259</v>
      </c>
      <c r="B1516" t="s">
        <v>10</v>
      </c>
      <c r="C1516" t="s">
        <v>1884</v>
      </c>
      <c r="D1516" t="s">
        <v>231</v>
      </c>
      <c r="E1516" t="s">
        <v>232</v>
      </c>
      <c r="F1516">
        <v>2028733</v>
      </c>
      <c r="G1516" t="s">
        <v>94</v>
      </c>
      <c r="H1516" t="s">
        <v>1896</v>
      </c>
      <c r="I1516" s="1">
        <v>1117.25</v>
      </c>
    </row>
    <row r="1517" spans="1:9" x14ac:dyDescent="0.25">
      <c r="A1517" t="s">
        <v>1259</v>
      </c>
      <c r="B1517" t="s">
        <v>10</v>
      </c>
      <c r="C1517" t="s">
        <v>1884</v>
      </c>
      <c r="D1517" t="s">
        <v>231</v>
      </c>
      <c r="E1517" t="s">
        <v>232</v>
      </c>
      <c r="F1517">
        <v>2028823</v>
      </c>
      <c r="G1517" t="s">
        <v>16</v>
      </c>
      <c r="H1517" t="s">
        <v>1897</v>
      </c>
      <c r="I1517" s="1">
        <v>21.79</v>
      </c>
    </row>
    <row r="1518" spans="1:9" x14ac:dyDescent="0.25">
      <c r="A1518" t="s">
        <v>1259</v>
      </c>
      <c r="B1518" t="s">
        <v>10</v>
      </c>
      <c r="C1518" t="s">
        <v>1884</v>
      </c>
      <c r="D1518" t="s">
        <v>231</v>
      </c>
      <c r="E1518" t="s">
        <v>232</v>
      </c>
      <c r="F1518">
        <v>2028824</v>
      </c>
      <c r="G1518" t="s">
        <v>16</v>
      </c>
      <c r="H1518" t="s">
        <v>1898</v>
      </c>
      <c r="I1518" s="1">
        <v>21.799999999999997</v>
      </c>
    </row>
    <row r="1519" spans="1:9" x14ac:dyDescent="0.25">
      <c r="A1519" t="s">
        <v>1259</v>
      </c>
      <c r="B1519" t="s">
        <v>10</v>
      </c>
      <c r="C1519" t="s">
        <v>1884</v>
      </c>
      <c r="D1519" t="s">
        <v>231</v>
      </c>
      <c r="E1519" t="s">
        <v>232</v>
      </c>
      <c r="F1519">
        <v>2028825</v>
      </c>
      <c r="G1519" t="s">
        <v>16</v>
      </c>
      <c r="H1519" t="s">
        <v>1899</v>
      </c>
      <c r="I1519" s="1">
        <v>21.79</v>
      </c>
    </row>
    <row r="1520" spans="1:9" x14ac:dyDescent="0.25">
      <c r="A1520" t="s">
        <v>1259</v>
      </c>
      <c r="B1520" t="s">
        <v>10</v>
      </c>
      <c r="C1520" t="s">
        <v>1884</v>
      </c>
      <c r="D1520" t="s">
        <v>231</v>
      </c>
      <c r="E1520" t="s">
        <v>232</v>
      </c>
      <c r="F1520">
        <v>2028831</v>
      </c>
      <c r="G1520" t="s">
        <v>16</v>
      </c>
      <c r="H1520" t="s">
        <v>1900</v>
      </c>
      <c r="I1520" s="1">
        <v>57.47</v>
      </c>
    </row>
    <row r="1521" spans="1:9" x14ac:dyDescent="0.25">
      <c r="A1521" t="s">
        <v>1259</v>
      </c>
      <c r="B1521" t="s">
        <v>10</v>
      </c>
      <c r="C1521" t="s">
        <v>1884</v>
      </c>
      <c r="D1521" t="s">
        <v>231</v>
      </c>
      <c r="E1521" t="s">
        <v>232</v>
      </c>
      <c r="F1521">
        <v>2028960</v>
      </c>
      <c r="G1521" t="s">
        <v>16</v>
      </c>
      <c r="H1521" t="s">
        <v>1901</v>
      </c>
      <c r="I1521" s="1">
        <v>1209.98</v>
      </c>
    </row>
    <row r="1522" spans="1:9" x14ac:dyDescent="0.25">
      <c r="A1522" t="s">
        <v>1259</v>
      </c>
      <c r="B1522" t="s">
        <v>10</v>
      </c>
      <c r="C1522" t="s">
        <v>1884</v>
      </c>
      <c r="D1522" t="s">
        <v>231</v>
      </c>
      <c r="E1522" t="s">
        <v>232</v>
      </c>
      <c r="F1522">
        <v>2029166</v>
      </c>
      <c r="G1522" t="s">
        <v>84</v>
      </c>
      <c r="H1522" t="s">
        <v>1902</v>
      </c>
      <c r="I1522" s="1">
        <v>73</v>
      </c>
    </row>
    <row r="1523" spans="1:9" x14ac:dyDescent="0.25">
      <c r="A1523" t="s">
        <v>1259</v>
      </c>
      <c r="B1523" t="s">
        <v>10</v>
      </c>
      <c r="C1523" t="s">
        <v>1884</v>
      </c>
      <c r="D1523" t="s">
        <v>231</v>
      </c>
      <c r="E1523" t="s">
        <v>232</v>
      </c>
      <c r="F1523">
        <v>2029179</v>
      </c>
      <c r="G1523" t="s">
        <v>16</v>
      </c>
      <c r="H1523" t="s">
        <v>1903</v>
      </c>
      <c r="I1523" s="1">
        <v>160</v>
      </c>
    </row>
    <row r="1524" spans="1:9" x14ac:dyDescent="0.25">
      <c r="A1524" t="s">
        <v>1259</v>
      </c>
      <c r="B1524" t="s">
        <v>10</v>
      </c>
      <c r="C1524" t="s">
        <v>1884</v>
      </c>
      <c r="D1524" t="s">
        <v>231</v>
      </c>
      <c r="E1524" t="s">
        <v>232</v>
      </c>
      <c r="F1524">
        <v>2029256</v>
      </c>
      <c r="G1524" t="s">
        <v>16</v>
      </c>
      <c r="H1524" t="s">
        <v>1904</v>
      </c>
      <c r="I1524" s="1">
        <v>240</v>
      </c>
    </row>
    <row r="1525" spans="1:9" x14ac:dyDescent="0.25">
      <c r="A1525" t="s">
        <v>1259</v>
      </c>
      <c r="B1525" t="s">
        <v>10</v>
      </c>
      <c r="C1525" t="s">
        <v>1884</v>
      </c>
      <c r="D1525" t="s">
        <v>231</v>
      </c>
      <c r="E1525" t="s">
        <v>232</v>
      </c>
      <c r="F1525">
        <v>2029386</v>
      </c>
      <c r="G1525" t="s">
        <v>16</v>
      </c>
      <c r="H1525" t="s">
        <v>1905</v>
      </c>
      <c r="I1525" s="1">
        <v>500.65999999999997</v>
      </c>
    </row>
    <row r="1526" spans="1:9" x14ac:dyDescent="0.25">
      <c r="A1526" t="s">
        <v>1259</v>
      </c>
      <c r="B1526" t="s">
        <v>10</v>
      </c>
      <c r="C1526" t="s">
        <v>1884</v>
      </c>
      <c r="D1526" t="s">
        <v>231</v>
      </c>
      <c r="E1526" t="s">
        <v>232</v>
      </c>
      <c r="F1526">
        <v>2029433</v>
      </c>
      <c r="G1526" t="s">
        <v>74</v>
      </c>
      <c r="H1526" t="s">
        <v>1906</v>
      </c>
      <c r="I1526" s="1">
        <v>39</v>
      </c>
    </row>
    <row r="1527" spans="1:9" x14ac:dyDescent="0.25">
      <c r="A1527" t="s">
        <v>1259</v>
      </c>
      <c r="B1527" t="s">
        <v>10</v>
      </c>
      <c r="C1527" t="s">
        <v>1884</v>
      </c>
      <c r="D1527" t="s">
        <v>231</v>
      </c>
      <c r="E1527" t="s">
        <v>232</v>
      </c>
      <c r="F1527">
        <v>2029768</v>
      </c>
      <c r="G1527" t="s">
        <v>16</v>
      </c>
      <c r="H1527" t="s">
        <v>1907</v>
      </c>
      <c r="I1527" s="1">
        <v>2726.74</v>
      </c>
    </row>
    <row r="1528" spans="1:9" x14ac:dyDescent="0.25">
      <c r="A1528" t="s">
        <v>1259</v>
      </c>
      <c r="B1528" t="s">
        <v>10</v>
      </c>
      <c r="C1528" t="s">
        <v>1884</v>
      </c>
      <c r="D1528" t="s">
        <v>231</v>
      </c>
      <c r="E1528" t="s">
        <v>232</v>
      </c>
      <c r="F1528">
        <v>2029803</v>
      </c>
      <c r="G1528" t="s">
        <v>16</v>
      </c>
      <c r="H1528" t="s">
        <v>1908</v>
      </c>
      <c r="I1528" s="1">
        <v>184.18</v>
      </c>
    </row>
    <row r="1529" spans="1:9" x14ac:dyDescent="0.25">
      <c r="A1529" t="s">
        <v>1259</v>
      </c>
      <c r="B1529" t="s">
        <v>10</v>
      </c>
      <c r="C1529" t="s">
        <v>1884</v>
      </c>
      <c r="D1529" t="s">
        <v>231</v>
      </c>
      <c r="E1529" t="s">
        <v>232</v>
      </c>
      <c r="F1529">
        <v>2029806</v>
      </c>
      <c r="G1529" t="s">
        <v>74</v>
      </c>
      <c r="H1529" t="s">
        <v>1909</v>
      </c>
      <c r="I1529" s="1">
        <v>39</v>
      </c>
    </row>
    <row r="1530" spans="1:9" x14ac:dyDescent="0.25">
      <c r="A1530" t="s">
        <v>1259</v>
      </c>
      <c r="B1530" t="s">
        <v>10</v>
      </c>
      <c r="C1530" t="s">
        <v>1884</v>
      </c>
      <c r="D1530" t="s">
        <v>231</v>
      </c>
      <c r="E1530" t="s">
        <v>232</v>
      </c>
      <c r="F1530">
        <v>2029860</v>
      </c>
      <c r="G1530" t="s">
        <v>192</v>
      </c>
      <c r="H1530" t="s">
        <v>1910</v>
      </c>
      <c r="I1530" s="1">
        <v>712</v>
      </c>
    </row>
    <row r="1531" spans="1:9" x14ac:dyDescent="0.25">
      <c r="A1531" t="s">
        <v>1259</v>
      </c>
      <c r="B1531" t="s">
        <v>10</v>
      </c>
      <c r="C1531" t="s">
        <v>1911</v>
      </c>
      <c r="D1531" t="s">
        <v>269</v>
      </c>
      <c r="E1531" t="s">
        <v>270</v>
      </c>
      <c r="F1531">
        <v>2027256</v>
      </c>
      <c r="G1531" t="s">
        <v>16</v>
      </c>
      <c r="H1531" t="s">
        <v>1912</v>
      </c>
      <c r="I1531" s="1">
        <v>80</v>
      </c>
    </row>
    <row r="1532" spans="1:9" x14ac:dyDescent="0.25">
      <c r="A1532" t="s">
        <v>1259</v>
      </c>
      <c r="B1532" t="s">
        <v>10</v>
      </c>
      <c r="C1532" t="s">
        <v>1911</v>
      </c>
      <c r="D1532" t="s">
        <v>269</v>
      </c>
      <c r="E1532" t="s">
        <v>270</v>
      </c>
      <c r="F1532">
        <v>2027505</v>
      </c>
      <c r="G1532" t="s">
        <v>16</v>
      </c>
      <c r="H1532" t="s">
        <v>1913</v>
      </c>
      <c r="I1532" s="1">
        <v>200</v>
      </c>
    </row>
    <row r="1533" spans="1:9" x14ac:dyDescent="0.25">
      <c r="A1533" t="s">
        <v>1259</v>
      </c>
      <c r="B1533" t="s">
        <v>10</v>
      </c>
      <c r="C1533" t="s">
        <v>1911</v>
      </c>
      <c r="D1533" t="s">
        <v>269</v>
      </c>
      <c r="E1533" t="s">
        <v>270</v>
      </c>
      <c r="F1533">
        <v>2027619</v>
      </c>
      <c r="G1533" t="s">
        <v>16</v>
      </c>
      <c r="H1533" t="s">
        <v>1914</v>
      </c>
      <c r="I1533" s="1">
        <v>243.76</v>
      </c>
    </row>
    <row r="1534" spans="1:9" x14ac:dyDescent="0.25">
      <c r="A1534" t="s">
        <v>1259</v>
      </c>
      <c r="B1534" t="s">
        <v>10</v>
      </c>
      <c r="C1534" t="s">
        <v>1911</v>
      </c>
      <c r="D1534" t="s">
        <v>269</v>
      </c>
      <c r="E1534" t="s">
        <v>270</v>
      </c>
      <c r="F1534">
        <v>2027688</v>
      </c>
      <c r="G1534" t="s">
        <v>16</v>
      </c>
      <c r="H1534" t="s">
        <v>1915</v>
      </c>
      <c r="I1534" s="1">
        <v>225</v>
      </c>
    </row>
    <row r="1535" spans="1:9" x14ac:dyDescent="0.25">
      <c r="A1535" t="s">
        <v>1259</v>
      </c>
      <c r="B1535" t="s">
        <v>10</v>
      </c>
      <c r="C1535" t="s">
        <v>1911</v>
      </c>
      <c r="D1535" t="s">
        <v>269</v>
      </c>
      <c r="E1535" t="s">
        <v>270</v>
      </c>
      <c r="F1535">
        <v>2027689</v>
      </c>
      <c r="G1535" t="s">
        <v>16</v>
      </c>
      <c r="H1535" t="s">
        <v>1916</v>
      </c>
      <c r="I1535" s="1">
        <v>80</v>
      </c>
    </row>
    <row r="1536" spans="1:9" x14ac:dyDescent="0.25">
      <c r="A1536" t="s">
        <v>1259</v>
      </c>
      <c r="B1536" t="s">
        <v>10</v>
      </c>
      <c r="C1536" t="s">
        <v>1911</v>
      </c>
      <c r="D1536" t="s">
        <v>269</v>
      </c>
      <c r="E1536" t="s">
        <v>270</v>
      </c>
      <c r="F1536">
        <v>2027811</v>
      </c>
      <c r="G1536" t="s">
        <v>16</v>
      </c>
      <c r="H1536" t="s">
        <v>1917</v>
      </c>
      <c r="I1536" s="1">
        <v>40</v>
      </c>
    </row>
    <row r="1537" spans="1:9" x14ac:dyDescent="0.25">
      <c r="A1537" t="s">
        <v>1259</v>
      </c>
      <c r="B1537" t="s">
        <v>10</v>
      </c>
      <c r="C1537" t="s">
        <v>1911</v>
      </c>
      <c r="D1537" t="s">
        <v>269</v>
      </c>
      <c r="E1537" t="s">
        <v>270</v>
      </c>
      <c r="F1537">
        <v>2027983</v>
      </c>
      <c r="G1537" t="s">
        <v>16</v>
      </c>
      <c r="H1537" t="s">
        <v>1918</v>
      </c>
      <c r="I1537" s="1">
        <v>80</v>
      </c>
    </row>
    <row r="1538" spans="1:9" x14ac:dyDescent="0.25">
      <c r="A1538" t="s">
        <v>1259</v>
      </c>
      <c r="B1538" t="s">
        <v>10</v>
      </c>
      <c r="C1538" t="s">
        <v>1911</v>
      </c>
      <c r="D1538" t="s">
        <v>269</v>
      </c>
      <c r="E1538" t="s">
        <v>270</v>
      </c>
      <c r="F1538">
        <v>2028030</v>
      </c>
      <c r="G1538" t="s">
        <v>16</v>
      </c>
      <c r="H1538" t="s">
        <v>1919</v>
      </c>
      <c r="I1538" s="1">
        <v>19.149999999999999</v>
      </c>
    </row>
    <row r="1539" spans="1:9" x14ac:dyDescent="0.25">
      <c r="A1539" t="s">
        <v>1259</v>
      </c>
      <c r="B1539" t="s">
        <v>10</v>
      </c>
      <c r="C1539" t="s">
        <v>1911</v>
      </c>
      <c r="D1539" t="s">
        <v>269</v>
      </c>
      <c r="E1539" t="s">
        <v>270</v>
      </c>
      <c r="F1539">
        <v>2028139</v>
      </c>
      <c r="G1539" t="s">
        <v>74</v>
      </c>
      <c r="H1539" t="s">
        <v>1920</v>
      </c>
      <c r="I1539" s="1">
        <v>382.8</v>
      </c>
    </row>
    <row r="1540" spans="1:9" x14ac:dyDescent="0.25">
      <c r="A1540" t="s">
        <v>1259</v>
      </c>
      <c r="B1540" t="s">
        <v>10</v>
      </c>
      <c r="C1540" t="s">
        <v>1911</v>
      </c>
      <c r="D1540" t="s">
        <v>269</v>
      </c>
      <c r="E1540" t="s">
        <v>270</v>
      </c>
      <c r="F1540">
        <v>2028187</v>
      </c>
      <c r="G1540" t="s">
        <v>16</v>
      </c>
      <c r="H1540" t="s">
        <v>1921</v>
      </c>
      <c r="I1540" s="1">
        <v>1800</v>
      </c>
    </row>
    <row r="1541" spans="1:9" x14ac:dyDescent="0.25">
      <c r="A1541" t="s">
        <v>1259</v>
      </c>
      <c r="B1541" t="s">
        <v>10</v>
      </c>
      <c r="C1541" t="s">
        <v>1911</v>
      </c>
      <c r="D1541" t="s">
        <v>269</v>
      </c>
      <c r="E1541" t="s">
        <v>270</v>
      </c>
      <c r="F1541">
        <v>2028260</v>
      </c>
      <c r="G1541" t="s">
        <v>16</v>
      </c>
      <c r="H1541" t="s">
        <v>1922</v>
      </c>
      <c r="I1541" s="1">
        <v>120</v>
      </c>
    </row>
    <row r="1542" spans="1:9" x14ac:dyDescent="0.25">
      <c r="A1542" t="s">
        <v>1259</v>
      </c>
      <c r="B1542" t="s">
        <v>10</v>
      </c>
      <c r="C1542" t="s">
        <v>1911</v>
      </c>
      <c r="D1542" t="s">
        <v>269</v>
      </c>
      <c r="E1542" t="s">
        <v>270</v>
      </c>
      <c r="F1542">
        <v>2028427</v>
      </c>
      <c r="G1542" t="s">
        <v>192</v>
      </c>
      <c r="H1542" t="s">
        <v>1923</v>
      </c>
      <c r="I1542" s="1">
        <v>155.75</v>
      </c>
    </row>
    <row r="1543" spans="1:9" x14ac:dyDescent="0.25">
      <c r="A1543" t="s">
        <v>1259</v>
      </c>
      <c r="B1543" t="s">
        <v>10</v>
      </c>
      <c r="C1543" t="s">
        <v>1911</v>
      </c>
      <c r="D1543" t="s">
        <v>269</v>
      </c>
      <c r="E1543" t="s">
        <v>270</v>
      </c>
      <c r="F1543">
        <v>2028518</v>
      </c>
      <c r="G1543" t="s">
        <v>16</v>
      </c>
      <c r="H1543" t="s">
        <v>1924</v>
      </c>
      <c r="I1543" s="1">
        <v>280</v>
      </c>
    </row>
    <row r="1544" spans="1:9" x14ac:dyDescent="0.25">
      <c r="A1544" t="s">
        <v>1259</v>
      </c>
      <c r="B1544" t="s">
        <v>10</v>
      </c>
      <c r="C1544" t="s">
        <v>1911</v>
      </c>
      <c r="D1544" t="s">
        <v>269</v>
      </c>
      <c r="E1544" t="s">
        <v>270</v>
      </c>
      <c r="F1544">
        <v>2028519</v>
      </c>
      <c r="G1544" t="s">
        <v>74</v>
      </c>
      <c r="H1544" t="s">
        <v>1925</v>
      </c>
      <c r="I1544" s="1">
        <v>410.55</v>
      </c>
    </row>
    <row r="1545" spans="1:9" x14ac:dyDescent="0.25">
      <c r="A1545" t="s">
        <v>1259</v>
      </c>
      <c r="B1545" t="s">
        <v>10</v>
      </c>
      <c r="C1545" t="s">
        <v>1911</v>
      </c>
      <c r="D1545" t="s">
        <v>269</v>
      </c>
      <c r="E1545" t="s">
        <v>270</v>
      </c>
      <c r="F1545">
        <v>2028618</v>
      </c>
      <c r="G1545" t="s">
        <v>16</v>
      </c>
      <c r="H1545" t="s">
        <v>1926</v>
      </c>
      <c r="I1545" s="1">
        <v>40</v>
      </c>
    </row>
    <row r="1546" spans="1:9" x14ac:dyDescent="0.25">
      <c r="A1546" t="s">
        <v>1259</v>
      </c>
      <c r="B1546" t="s">
        <v>10</v>
      </c>
      <c r="C1546" t="s">
        <v>1911</v>
      </c>
      <c r="D1546" t="s">
        <v>269</v>
      </c>
      <c r="E1546" t="s">
        <v>270</v>
      </c>
      <c r="F1546">
        <v>2028680</v>
      </c>
      <c r="G1546" t="s">
        <v>16</v>
      </c>
      <c r="H1546" t="s">
        <v>1927</v>
      </c>
      <c r="I1546" s="1">
        <v>160</v>
      </c>
    </row>
    <row r="1547" spans="1:9" x14ac:dyDescent="0.25">
      <c r="A1547" t="s">
        <v>1259</v>
      </c>
      <c r="B1547" t="s">
        <v>10</v>
      </c>
      <c r="C1547" t="s">
        <v>1911</v>
      </c>
      <c r="D1547" t="s">
        <v>269</v>
      </c>
      <c r="E1547" t="s">
        <v>270</v>
      </c>
      <c r="F1547">
        <v>2028746</v>
      </c>
      <c r="G1547" t="s">
        <v>16</v>
      </c>
      <c r="H1547" t="s">
        <v>1928</v>
      </c>
      <c r="I1547" s="1">
        <v>40</v>
      </c>
    </row>
    <row r="1548" spans="1:9" x14ac:dyDescent="0.25">
      <c r="A1548" t="s">
        <v>1259</v>
      </c>
      <c r="B1548" t="s">
        <v>10</v>
      </c>
      <c r="C1548" t="s">
        <v>1911</v>
      </c>
      <c r="D1548" t="s">
        <v>269</v>
      </c>
      <c r="E1548" t="s">
        <v>270</v>
      </c>
      <c r="F1548">
        <v>2028750</v>
      </c>
      <c r="G1548" t="s">
        <v>14</v>
      </c>
      <c r="H1548" t="s">
        <v>1929</v>
      </c>
      <c r="I1548" s="1">
        <v>120</v>
      </c>
    </row>
    <row r="1549" spans="1:9" x14ac:dyDescent="0.25">
      <c r="A1549" t="s">
        <v>1259</v>
      </c>
      <c r="B1549" t="s">
        <v>10</v>
      </c>
      <c r="C1549" t="s">
        <v>1911</v>
      </c>
      <c r="D1549" t="s">
        <v>269</v>
      </c>
      <c r="E1549" t="s">
        <v>270</v>
      </c>
      <c r="F1549">
        <v>2028751</v>
      </c>
      <c r="G1549" t="s">
        <v>16</v>
      </c>
      <c r="H1549" t="s">
        <v>1930</v>
      </c>
      <c r="I1549" s="1">
        <v>771.94</v>
      </c>
    </row>
    <row r="1550" spans="1:9" x14ac:dyDescent="0.25">
      <c r="A1550" t="s">
        <v>1259</v>
      </c>
      <c r="B1550" t="s">
        <v>10</v>
      </c>
      <c r="C1550" t="s">
        <v>1911</v>
      </c>
      <c r="D1550" t="s">
        <v>269</v>
      </c>
      <c r="E1550" t="s">
        <v>270</v>
      </c>
      <c r="F1550">
        <v>2028752</v>
      </c>
      <c r="G1550" t="s">
        <v>16</v>
      </c>
      <c r="H1550" t="s">
        <v>1931</v>
      </c>
      <c r="I1550" s="1">
        <v>19.149999999999999</v>
      </c>
    </row>
    <row r="1551" spans="1:9" x14ac:dyDescent="0.25">
      <c r="A1551" t="s">
        <v>1259</v>
      </c>
      <c r="B1551" t="s">
        <v>10</v>
      </c>
      <c r="C1551" t="s">
        <v>1911</v>
      </c>
      <c r="D1551" t="s">
        <v>269</v>
      </c>
      <c r="E1551" t="s">
        <v>270</v>
      </c>
      <c r="F1551">
        <v>2028876</v>
      </c>
      <c r="G1551" t="s">
        <v>16</v>
      </c>
      <c r="H1551" t="s">
        <v>1932</v>
      </c>
      <c r="I1551" s="1">
        <v>19.149999999999999</v>
      </c>
    </row>
    <row r="1552" spans="1:9" x14ac:dyDescent="0.25">
      <c r="A1552" t="s">
        <v>1259</v>
      </c>
      <c r="B1552" t="s">
        <v>10</v>
      </c>
      <c r="C1552" t="s">
        <v>1911</v>
      </c>
      <c r="D1552" t="s">
        <v>269</v>
      </c>
      <c r="E1552" t="s">
        <v>270</v>
      </c>
      <c r="F1552">
        <v>2028887</v>
      </c>
      <c r="G1552" t="s">
        <v>16</v>
      </c>
      <c r="H1552" t="s">
        <v>1933</v>
      </c>
      <c r="I1552" s="1">
        <v>80</v>
      </c>
    </row>
    <row r="1553" spans="1:9" x14ac:dyDescent="0.25">
      <c r="A1553" t="s">
        <v>1259</v>
      </c>
      <c r="B1553" t="s">
        <v>10</v>
      </c>
      <c r="C1553" t="s">
        <v>1911</v>
      </c>
      <c r="D1553" t="s">
        <v>269</v>
      </c>
      <c r="E1553" t="s">
        <v>270</v>
      </c>
      <c r="F1553">
        <v>2028982</v>
      </c>
      <c r="G1553" t="s">
        <v>14</v>
      </c>
      <c r="H1553" t="s">
        <v>1934</v>
      </c>
      <c r="I1553" s="1">
        <v>447</v>
      </c>
    </row>
    <row r="1554" spans="1:9" x14ac:dyDescent="0.25">
      <c r="A1554" t="s">
        <v>1259</v>
      </c>
      <c r="B1554" t="s">
        <v>10</v>
      </c>
      <c r="C1554" t="s">
        <v>1911</v>
      </c>
      <c r="D1554" t="s">
        <v>269</v>
      </c>
      <c r="E1554" t="s">
        <v>270</v>
      </c>
      <c r="F1554">
        <v>2029033</v>
      </c>
      <c r="G1554" t="s">
        <v>16</v>
      </c>
      <c r="H1554" t="s">
        <v>1935</v>
      </c>
      <c r="I1554" s="1">
        <v>160</v>
      </c>
    </row>
    <row r="1555" spans="1:9" x14ac:dyDescent="0.25">
      <c r="A1555" t="s">
        <v>1259</v>
      </c>
      <c r="B1555" t="s">
        <v>10</v>
      </c>
      <c r="C1555" t="s">
        <v>1911</v>
      </c>
      <c r="D1555" t="s">
        <v>269</v>
      </c>
      <c r="E1555" t="s">
        <v>270</v>
      </c>
      <c r="F1555">
        <v>2029125</v>
      </c>
      <c r="G1555" t="s">
        <v>16</v>
      </c>
      <c r="H1555" t="s">
        <v>1936</v>
      </c>
      <c r="I1555" s="1">
        <v>200</v>
      </c>
    </row>
    <row r="1556" spans="1:9" x14ac:dyDescent="0.25">
      <c r="A1556" t="s">
        <v>1259</v>
      </c>
      <c r="B1556" t="s">
        <v>10</v>
      </c>
      <c r="C1556" t="s">
        <v>1911</v>
      </c>
      <c r="D1556" t="s">
        <v>269</v>
      </c>
      <c r="E1556" t="s">
        <v>270</v>
      </c>
      <c r="F1556">
        <v>2029208</v>
      </c>
      <c r="G1556" t="s">
        <v>16</v>
      </c>
      <c r="H1556" t="s">
        <v>1937</v>
      </c>
      <c r="I1556" s="1">
        <v>127.02</v>
      </c>
    </row>
    <row r="1557" spans="1:9" x14ac:dyDescent="0.25">
      <c r="A1557" t="s">
        <v>1259</v>
      </c>
      <c r="B1557" t="s">
        <v>10</v>
      </c>
      <c r="C1557" t="s">
        <v>1911</v>
      </c>
      <c r="D1557" t="s">
        <v>269</v>
      </c>
      <c r="E1557" t="s">
        <v>270</v>
      </c>
      <c r="F1557">
        <v>2029237</v>
      </c>
      <c r="G1557" t="s">
        <v>16</v>
      </c>
      <c r="H1557" t="s">
        <v>1938</v>
      </c>
      <c r="I1557" s="1">
        <v>40</v>
      </c>
    </row>
    <row r="1558" spans="1:9" x14ac:dyDescent="0.25">
      <c r="A1558" t="s">
        <v>1259</v>
      </c>
      <c r="B1558" t="s">
        <v>10</v>
      </c>
      <c r="C1558" t="s">
        <v>1911</v>
      </c>
      <c r="D1558" t="s">
        <v>269</v>
      </c>
      <c r="E1558" t="s">
        <v>270</v>
      </c>
      <c r="F1558">
        <v>2029299</v>
      </c>
      <c r="G1558" t="s">
        <v>16</v>
      </c>
      <c r="H1558" t="s">
        <v>1939</v>
      </c>
      <c r="I1558" s="1">
        <v>200</v>
      </c>
    </row>
    <row r="1559" spans="1:9" x14ac:dyDescent="0.25">
      <c r="A1559" t="s">
        <v>1259</v>
      </c>
      <c r="B1559" t="s">
        <v>10</v>
      </c>
      <c r="C1559" t="s">
        <v>1911</v>
      </c>
      <c r="D1559" t="s">
        <v>269</v>
      </c>
      <c r="E1559" t="s">
        <v>270</v>
      </c>
      <c r="F1559">
        <v>2029430</v>
      </c>
      <c r="G1559" t="s">
        <v>16</v>
      </c>
      <c r="H1559" t="s">
        <v>1940</v>
      </c>
      <c r="I1559" s="1">
        <v>820</v>
      </c>
    </row>
    <row r="1560" spans="1:9" x14ac:dyDescent="0.25">
      <c r="A1560" t="s">
        <v>1259</v>
      </c>
      <c r="B1560" t="s">
        <v>10</v>
      </c>
      <c r="C1560" t="s">
        <v>1911</v>
      </c>
      <c r="D1560" t="s">
        <v>269</v>
      </c>
      <c r="E1560" t="s">
        <v>270</v>
      </c>
      <c r="F1560">
        <v>2029560</v>
      </c>
      <c r="G1560" t="s">
        <v>16</v>
      </c>
      <c r="H1560" t="s">
        <v>1941</v>
      </c>
      <c r="I1560" s="1">
        <v>200</v>
      </c>
    </row>
    <row r="1561" spans="1:9" x14ac:dyDescent="0.25">
      <c r="A1561" t="s">
        <v>1259</v>
      </c>
      <c r="B1561" t="s">
        <v>10</v>
      </c>
      <c r="C1561" t="s">
        <v>1911</v>
      </c>
      <c r="D1561" t="s">
        <v>269</v>
      </c>
      <c r="E1561" t="s">
        <v>270</v>
      </c>
      <c r="F1561">
        <v>2029561</v>
      </c>
      <c r="G1561" t="s">
        <v>16</v>
      </c>
      <c r="H1561" t="s">
        <v>1942</v>
      </c>
      <c r="I1561" s="1">
        <v>200</v>
      </c>
    </row>
    <row r="1562" spans="1:9" x14ac:dyDescent="0.25">
      <c r="A1562" t="s">
        <v>1259</v>
      </c>
      <c r="B1562" t="s">
        <v>10</v>
      </c>
      <c r="C1562" t="s">
        <v>1911</v>
      </c>
      <c r="D1562" t="s">
        <v>269</v>
      </c>
      <c r="E1562" t="s">
        <v>270</v>
      </c>
      <c r="F1562">
        <v>2029674</v>
      </c>
      <c r="G1562" t="s">
        <v>192</v>
      </c>
      <c r="H1562" t="s">
        <v>1943</v>
      </c>
      <c r="I1562" s="1">
        <v>178</v>
      </c>
    </row>
    <row r="1563" spans="1:9" x14ac:dyDescent="0.25">
      <c r="A1563" t="s">
        <v>1259</v>
      </c>
      <c r="B1563" t="s">
        <v>10</v>
      </c>
      <c r="C1563" t="s">
        <v>1944</v>
      </c>
      <c r="D1563" t="s">
        <v>1319</v>
      </c>
      <c r="E1563" t="s">
        <v>1320</v>
      </c>
      <c r="F1563">
        <v>2025832</v>
      </c>
      <c r="G1563" t="s">
        <v>94</v>
      </c>
      <c r="H1563" t="s">
        <v>1945</v>
      </c>
      <c r="I1563" s="1">
        <v>1366071.07</v>
      </c>
    </row>
    <row r="1564" spans="1:9" x14ac:dyDescent="0.25">
      <c r="A1564" t="s">
        <v>1259</v>
      </c>
      <c r="B1564" t="s">
        <v>10</v>
      </c>
      <c r="C1564" t="s">
        <v>1944</v>
      </c>
      <c r="D1564" t="s">
        <v>1319</v>
      </c>
      <c r="E1564" t="s">
        <v>1320</v>
      </c>
      <c r="F1564">
        <v>2026111</v>
      </c>
      <c r="G1564" t="s">
        <v>192</v>
      </c>
      <c r="H1564" t="s">
        <v>1946</v>
      </c>
      <c r="I1564" s="1">
        <v>10158.429999999998</v>
      </c>
    </row>
    <row r="1565" spans="1:9" x14ac:dyDescent="0.25">
      <c r="A1565" t="s">
        <v>1259</v>
      </c>
      <c r="B1565" t="s">
        <v>10</v>
      </c>
      <c r="C1565" t="s">
        <v>1944</v>
      </c>
      <c r="D1565" t="s">
        <v>1319</v>
      </c>
      <c r="E1565" t="s">
        <v>1320</v>
      </c>
      <c r="F1565">
        <v>2027147</v>
      </c>
      <c r="G1565" t="s">
        <v>43</v>
      </c>
      <c r="H1565" t="s">
        <v>1947</v>
      </c>
      <c r="I1565" s="1">
        <v>21489.74</v>
      </c>
    </row>
    <row r="1566" spans="1:9" x14ac:dyDescent="0.25">
      <c r="A1566" t="s">
        <v>1259</v>
      </c>
      <c r="B1566" t="s">
        <v>10</v>
      </c>
      <c r="C1566" t="s">
        <v>1944</v>
      </c>
      <c r="D1566" t="s">
        <v>1319</v>
      </c>
      <c r="E1566" t="s">
        <v>1320</v>
      </c>
      <c r="F1566">
        <v>2028350</v>
      </c>
      <c r="G1566" t="s">
        <v>16</v>
      </c>
      <c r="H1566" t="s">
        <v>1948</v>
      </c>
      <c r="I1566" s="1">
        <v>2203</v>
      </c>
    </row>
    <row r="1567" spans="1:9" x14ac:dyDescent="0.25">
      <c r="A1567" t="s">
        <v>1259</v>
      </c>
      <c r="B1567" t="s">
        <v>10</v>
      </c>
      <c r="C1567" t="s">
        <v>1944</v>
      </c>
      <c r="D1567" t="s">
        <v>1319</v>
      </c>
      <c r="E1567" t="s">
        <v>1320</v>
      </c>
      <c r="F1567">
        <v>2028369</v>
      </c>
      <c r="G1567" t="s">
        <v>229</v>
      </c>
      <c r="H1567" t="s">
        <v>1949</v>
      </c>
      <c r="I1567" s="1">
        <v>1939.42</v>
      </c>
    </row>
    <row r="1568" spans="1:9" x14ac:dyDescent="0.25">
      <c r="A1568" t="s">
        <v>1259</v>
      </c>
      <c r="B1568" t="s">
        <v>10</v>
      </c>
      <c r="C1568" t="s">
        <v>1944</v>
      </c>
      <c r="D1568" t="s">
        <v>1319</v>
      </c>
      <c r="E1568" t="s">
        <v>1320</v>
      </c>
      <c r="F1568">
        <v>2028370</v>
      </c>
      <c r="G1568" t="s">
        <v>74</v>
      </c>
      <c r="H1568" t="s">
        <v>1950</v>
      </c>
      <c r="I1568" s="1">
        <v>129</v>
      </c>
    </row>
    <row r="1569" spans="1:9" x14ac:dyDescent="0.25">
      <c r="A1569" t="s">
        <v>1259</v>
      </c>
      <c r="B1569" t="s">
        <v>10</v>
      </c>
      <c r="C1569" t="s">
        <v>1944</v>
      </c>
      <c r="D1569" t="s">
        <v>1319</v>
      </c>
      <c r="E1569" t="s">
        <v>1320</v>
      </c>
      <c r="F1569">
        <v>2028381</v>
      </c>
      <c r="G1569" t="s">
        <v>99</v>
      </c>
      <c r="H1569" t="s">
        <v>1951</v>
      </c>
      <c r="I1569" s="1">
        <v>5807.42</v>
      </c>
    </row>
    <row r="1570" spans="1:9" x14ac:dyDescent="0.25">
      <c r="A1570" t="s">
        <v>1259</v>
      </c>
      <c r="B1570" t="s">
        <v>10</v>
      </c>
      <c r="C1570" t="s">
        <v>1944</v>
      </c>
      <c r="D1570" t="s">
        <v>1319</v>
      </c>
      <c r="E1570" t="s">
        <v>1320</v>
      </c>
      <c r="F1570">
        <v>2028525</v>
      </c>
      <c r="G1570" t="s">
        <v>94</v>
      </c>
      <c r="H1570" t="s">
        <v>1952</v>
      </c>
      <c r="I1570" s="1">
        <v>258.15999999999997</v>
      </c>
    </row>
    <row r="1571" spans="1:9" x14ac:dyDescent="0.25">
      <c r="A1571" t="s">
        <v>1259</v>
      </c>
      <c r="B1571" t="s">
        <v>10</v>
      </c>
      <c r="C1571" t="s">
        <v>1944</v>
      </c>
      <c r="D1571" t="s">
        <v>1319</v>
      </c>
      <c r="E1571" t="s">
        <v>1320</v>
      </c>
      <c r="F1571">
        <v>2028621</v>
      </c>
      <c r="G1571" t="s">
        <v>99</v>
      </c>
      <c r="H1571" t="s">
        <v>1953</v>
      </c>
      <c r="I1571" s="1">
        <v>757.06</v>
      </c>
    </row>
    <row r="1572" spans="1:9" x14ac:dyDescent="0.25">
      <c r="A1572" t="s">
        <v>1259</v>
      </c>
      <c r="B1572" t="s">
        <v>10</v>
      </c>
      <c r="C1572" t="s">
        <v>1944</v>
      </c>
      <c r="D1572" t="s">
        <v>1319</v>
      </c>
      <c r="E1572" t="s">
        <v>1320</v>
      </c>
      <c r="F1572">
        <v>2028939</v>
      </c>
      <c r="G1572" t="s">
        <v>16</v>
      </c>
      <c r="H1572" t="s">
        <v>1954</v>
      </c>
      <c r="I1572" s="1">
        <v>320</v>
      </c>
    </row>
    <row r="1573" spans="1:9" x14ac:dyDescent="0.25">
      <c r="A1573" t="s">
        <v>1259</v>
      </c>
      <c r="B1573" t="s">
        <v>10</v>
      </c>
      <c r="C1573" t="s">
        <v>1944</v>
      </c>
      <c r="D1573" t="s">
        <v>1319</v>
      </c>
      <c r="E1573" t="s">
        <v>1320</v>
      </c>
      <c r="F1573">
        <v>2029015</v>
      </c>
      <c r="G1573" t="s">
        <v>16</v>
      </c>
      <c r="H1573" t="s">
        <v>1955</v>
      </c>
      <c r="I1573" s="1">
        <v>28350.670000000002</v>
      </c>
    </row>
    <row r="1574" spans="1:9" x14ac:dyDescent="0.25">
      <c r="A1574" t="s">
        <v>1259</v>
      </c>
      <c r="B1574" t="s">
        <v>10</v>
      </c>
      <c r="C1574" t="s">
        <v>1944</v>
      </c>
      <c r="D1574" t="s">
        <v>1319</v>
      </c>
      <c r="E1574" t="s">
        <v>1320</v>
      </c>
      <c r="F1574">
        <v>2029092</v>
      </c>
      <c r="G1574" t="s">
        <v>74</v>
      </c>
      <c r="H1574" t="s">
        <v>1956</v>
      </c>
      <c r="I1574" s="1">
        <v>1314.22</v>
      </c>
    </row>
    <row r="1575" spans="1:9" x14ac:dyDescent="0.25">
      <c r="A1575" t="s">
        <v>1259</v>
      </c>
      <c r="B1575" t="s">
        <v>10</v>
      </c>
      <c r="C1575" t="s">
        <v>1944</v>
      </c>
      <c r="D1575" t="s">
        <v>1319</v>
      </c>
      <c r="E1575" t="s">
        <v>1320</v>
      </c>
      <c r="F1575">
        <v>2029122</v>
      </c>
      <c r="G1575" t="s">
        <v>16</v>
      </c>
      <c r="H1575" t="s">
        <v>1957</v>
      </c>
      <c r="I1575" s="1">
        <v>11592.080000000002</v>
      </c>
    </row>
    <row r="1576" spans="1:9" x14ac:dyDescent="0.25">
      <c r="A1576" t="s">
        <v>1259</v>
      </c>
      <c r="B1576" t="s">
        <v>10</v>
      </c>
      <c r="C1576" t="s">
        <v>1944</v>
      </c>
      <c r="D1576" t="s">
        <v>1319</v>
      </c>
      <c r="E1576" t="s">
        <v>1320</v>
      </c>
      <c r="F1576">
        <v>2029159</v>
      </c>
      <c r="G1576" t="s">
        <v>16</v>
      </c>
      <c r="H1576" t="s">
        <v>1958</v>
      </c>
      <c r="I1576" s="1">
        <v>160</v>
      </c>
    </row>
    <row r="1577" spans="1:9" x14ac:dyDescent="0.25">
      <c r="A1577" t="s">
        <v>1259</v>
      </c>
      <c r="B1577" t="s">
        <v>10</v>
      </c>
      <c r="C1577" t="s">
        <v>1944</v>
      </c>
      <c r="D1577" t="s">
        <v>1319</v>
      </c>
      <c r="E1577" t="s">
        <v>1320</v>
      </c>
      <c r="F1577">
        <v>2029287</v>
      </c>
      <c r="G1577" t="s">
        <v>74</v>
      </c>
      <c r="H1577" t="s">
        <v>1959</v>
      </c>
      <c r="I1577" s="1">
        <v>8494.32</v>
      </c>
    </row>
    <row r="1578" spans="1:9" x14ac:dyDescent="0.25">
      <c r="A1578" t="s">
        <v>1259</v>
      </c>
      <c r="B1578" t="s">
        <v>10</v>
      </c>
      <c r="C1578" t="s">
        <v>1944</v>
      </c>
      <c r="D1578" t="s">
        <v>1319</v>
      </c>
      <c r="E1578" t="s">
        <v>1320</v>
      </c>
      <c r="F1578">
        <v>2029477</v>
      </c>
      <c r="G1578" t="s">
        <v>74</v>
      </c>
      <c r="H1578" t="s">
        <v>1960</v>
      </c>
      <c r="I1578" s="1">
        <v>39</v>
      </c>
    </row>
    <row r="1579" spans="1:9" x14ac:dyDescent="0.25">
      <c r="A1579" t="s">
        <v>1259</v>
      </c>
      <c r="B1579" t="s">
        <v>10</v>
      </c>
      <c r="C1579" t="s">
        <v>1944</v>
      </c>
      <c r="D1579" t="s">
        <v>1319</v>
      </c>
      <c r="E1579" t="s">
        <v>1320</v>
      </c>
      <c r="F1579">
        <v>2029651</v>
      </c>
      <c r="G1579" t="s">
        <v>74</v>
      </c>
      <c r="H1579" t="s">
        <v>1961</v>
      </c>
      <c r="I1579" s="1">
        <v>45</v>
      </c>
    </row>
    <row r="1580" spans="1:9" x14ac:dyDescent="0.25">
      <c r="A1580" t="s">
        <v>1259</v>
      </c>
      <c r="B1580" t="s">
        <v>10</v>
      </c>
      <c r="C1580" t="s">
        <v>1944</v>
      </c>
      <c r="D1580" t="s">
        <v>1319</v>
      </c>
      <c r="E1580" t="s">
        <v>1320</v>
      </c>
      <c r="F1580">
        <v>2029810</v>
      </c>
      <c r="G1580" t="s">
        <v>74</v>
      </c>
      <c r="H1580" t="s">
        <v>1962</v>
      </c>
      <c r="I1580" s="1">
        <v>83</v>
      </c>
    </row>
    <row r="1581" spans="1:9" x14ac:dyDescent="0.25">
      <c r="A1581" t="s">
        <v>1259</v>
      </c>
      <c r="B1581" t="s">
        <v>10</v>
      </c>
      <c r="C1581" t="s">
        <v>1944</v>
      </c>
      <c r="D1581" t="s">
        <v>1319</v>
      </c>
      <c r="E1581" t="s">
        <v>1320</v>
      </c>
      <c r="F1581">
        <v>2029825</v>
      </c>
      <c r="G1581" t="s">
        <v>16</v>
      </c>
      <c r="H1581" t="s">
        <v>1963</v>
      </c>
      <c r="I1581" s="1">
        <v>360</v>
      </c>
    </row>
    <row r="1582" spans="1:9" x14ac:dyDescent="0.25">
      <c r="A1582" t="s">
        <v>1259</v>
      </c>
      <c r="B1582" t="s">
        <v>10</v>
      </c>
      <c r="C1582" t="s">
        <v>1944</v>
      </c>
      <c r="D1582" t="s">
        <v>1319</v>
      </c>
      <c r="E1582" t="s">
        <v>1320</v>
      </c>
      <c r="F1582">
        <v>2029843</v>
      </c>
      <c r="G1582" t="s">
        <v>74</v>
      </c>
      <c r="H1582" t="s">
        <v>1964</v>
      </c>
      <c r="I1582" s="1">
        <v>39</v>
      </c>
    </row>
    <row r="1583" spans="1:9" x14ac:dyDescent="0.25">
      <c r="A1583" t="s">
        <v>1259</v>
      </c>
      <c r="B1583" t="s">
        <v>10</v>
      </c>
      <c r="C1583" t="s">
        <v>1944</v>
      </c>
      <c r="D1583" t="s">
        <v>1319</v>
      </c>
      <c r="E1583" t="s">
        <v>1320</v>
      </c>
      <c r="F1583">
        <v>2029861</v>
      </c>
      <c r="G1583" t="s">
        <v>43</v>
      </c>
      <c r="H1583" t="s">
        <v>1965</v>
      </c>
      <c r="I1583" s="1">
        <v>186</v>
      </c>
    </row>
    <row r="1584" spans="1:9" x14ac:dyDescent="0.25">
      <c r="A1584" t="s">
        <v>1259</v>
      </c>
      <c r="B1584" t="s">
        <v>10</v>
      </c>
      <c r="C1584" t="s">
        <v>1944</v>
      </c>
      <c r="D1584" t="s">
        <v>1319</v>
      </c>
      <c r="E1584" t="s">
        <v>1320</v>
      </c>
      <c r="F1584">
        <v>2029958</v>
      </c>
      <c r="G1584" t="s">
        <v>16</v>
      </c>
      <c r="H1584" t="s">
        <v>1966</v>
      </c>
      <c r="I1584" s="1">
        <v>160</v>
      </c>
    </row>
    <row r="1585" spans="1:9" x14ac:dyDescent="0.25">
      <c r="A1585" t="s">
        <v>1259</v>
      </c>
      <c r="B1585" t="s">
        <v>10</v>
      </c>
      <c r="C1585" t="s">
        <v>1944</v>
      </c>
      <c r="D1585" t="s">
        <v>1319</v>
      </c>
      <c r="E1585" t="s">
        <v>1320</v>
      </c>
      <c r="F1585">
        <v>2029987</v>
      </c>
      <c r="G1585" t="s">
        <v>74</v>
      </c>
      <c r="H1585" t="s">
        <v>1967</v>
      </c>
      <c r="I1585" s="1">
        <v>90</v>
      </c>
    </row>
    <row r="1586" spans="1:9" x14ac:dyDescent="0.25">
      <c r="A1586" t="s">
        <v>1259</v>
      </c>
      <c r="B1586" t="s">
        <v>10</v>
      </c>
      <c r="C1586" t="s">
        <v>1944</v>
      </c>
      <c r="D1586" t="s">
        <v>252</v>
      </c>
      <c r="E1586" t="s">
        <v>253</v>
      </c>
      <c r="F1586">
        <v>2029074</v>
      </c>
      <c r="G1586" t="s">
        <v>158</v>
      </c>
      <c r="H1586" t="s">
        <v>1968</v>
      </c>
      <c r="I1586" s="1">
        <v>46.5</v>
      </c>
    </row>
    <row r="1587" spans="1:9" x14ac:dyDescent="0.25">
      <c r="A1587" t="s">
        <v>1259</v>
      </c>
      <c r="B1587" t="s">
        <v>10</v>
      </c>
      <c r="C1587" t="s">
        <v>1969</v>
      </c>
      <c r="D1587" t="s">
        <v>497</v>
      </c>
      <c r="E1587" t="s">
        <v>498</v>
      </c>
      <c r="F1587">
        <v>2026839</v>
      </c>
      <c r="G1587" t="s">
        <v>99</v>
      </c>
      <c r="H1587" t="s">
        <v>1970</v>
      </c>
      <c r="I1587" s="1">
        <v>-34.869999999999997</v>
      </c>
    </row>
    <row r="1588" spans="1:9" x14ac:dyDescent="0.25">
      <c r="A1588" t="s">
        <v>1259</v>
      </c>
      <c r="B1588" t="s">
        <v>10</v>
      </c>
      <c r="C1588" t="s">
        <v>1969</v>
      </c>
      <c r="D1588" t="s">
        <v>497</v>
      </c>
      <c r="E1588" t="s">
        <v>498</v>
      </c>
      <c r="F1588">
        <v>2027713</v>
      </c>
      <c r="G1588" t="s">
        <v>43</v>
      </c>
      <c r="H1588" t="s">
        <v>1971</v>
      </c>
      <c r="I1588" s="1">
        <v>348.49</v>
      </c>
    </row>
    <row r="1589" spans="1:9" x14ac:dyDescent="0.25">
      <c r="A1589" t="s">
        <v>1259</v>
      </c>
      <c r="B1589" t="s">
        <v>10</v>
      </c>
      <c r="C1589" t="s">
        <v>1969</v>
      </c>
      <c r="D1589" t="s">
        <v>497</v>
      </c>
      <c r="E1589" t="s">
        <v>498</v>
      </c>
      <c r="F1589">
        <v>2027716</v>
      </c>
      <c r="G1589" t="s">
        <v>16</v>
      </c>
      <c r="H1589" t="s">
        <v>1972</v>
      </c>
      <c r="I1589" s="1">
        <v>80</v>
      </c>
    </row>
    <row r="1590" spans="1:9" x14ac:dyDescent="0.25">
      <c r="A1590" t="s">
        <v>1259</v>
      </c>
      <c r="B1590" t="s">
        <v>10</v>
      </c>
      <c r="C1590" t="s">
        <v>1969</v>
      </c>
      <c r="D1590" t="s">
        <v>497</v>
      </c>
      <c r="E1590" t="s">
        <v>498</v>
      </c>
      <c r="F1590">
        <v>2027763</v>
      </c>
      <c r="G1590" t="s">
        <v>16</v>
      </c>
      <c r="H1590" t="s">
        <v>1973</v>
      </c>
      <c r="I1590" s="1">
        <v>1571.97</v>
      </c>
    </row>
    <row r="1591" spans="1:9" x14ac:dyDescent="0.25">
      <c r="A1591" t="s">
        <v>1259</v>
      </c>
      <c r="B1591" t="s">
        <v>10</v>
      </c>
      <c r="C1591" t="s">
        <v>1969</v>
      </c>
      <c r="D1591" t="s">
        <v>497</v>
      </c>
      <c r="E1591" t="s">
        <v>498</v>
      </c>
      <c r="F1591">
        <v>2027847</v>
      </c>
      <c r="G1591" t="s">
        <v>16</v>
      </c>
      <c r="H1591" t="s">
        <v>1974</v>
      </c>
      <c r="I1591" s="1">
        <v>725</v>
      </c>
    </row>
    <row r="1592" spans="1:9" x14ac:dyDescent="0.25">
      <c r="A1592" t="s">
        <v>1259</v>
      </c>
      <c r="B1592" t="s">
        <v>10</v>
      </c>
      <c r="C1592" t="s">
        <v>1969</v>
      </c>
      <c r="D1592" t="s">
        <v>497</v>
      </c>
      <c r="E1592" t="s">
        <v>498</v>
      </c>
      <c r="F1592">
        <v>2027955</v>
      </c>
      <c r="G1592" t="s">
        <v>192</v>
      </c>
      <c r="H1592" t="s">
        <v>1975</v>
      </c>
      <c r="I1592" s="1">
        <v>133.5</v>
      </c>
    </row>
    <row r="1593" spans="1:9" x14ac:dyDescent="0.25">
      <c r="A1593" t="s">
        <v>1259</v>
      </c>
      <c r="B1593" t="s">
        <v>10</v>
      </c>
      <c r="C1593" t="s">
        <v>1969</v>
      </c>
      <c r="D1593" t="s">
        <v>497</v>
      </c>
      <c r="E1593" t="s">
        <v>498</v>
      </c>
      <c r="F1593">
        <v>2029004</v>
      </c>
      <c r="G1593" t="s">
        <v>192</v>
      </c>
      <c r="H1593" t="s">
        <v>1976</v>
      </c>
      <c r="I1593" s="1">
        <v>133.5</v>
      </c>
    </row>
    <row r="1594" spans="1:9" x14ac:dyDescent="0.25">
      <c r="A1594" t="s">
        <v>1259</v>
      </c>
      <c r="B1594" t="s">
        <v>10</v>
      </c>
      <c r="C1594" t="s">
        <v>1969</v>
      </c>
      <c r="D1594" t="s">
        <v>497</v>
      </c>
      <c r="E1594" t="s">
        <v>498</v>
      </c>
      <c r="F1594">
        <v>2029133</v>
      </c>
      <c r="G1594" t="s">
        <v>16</v>
      </c>
      <c r="H1594" t="s">
        <v>1977</v>
      </c>
      <c r="I1594" s="1">
        <v>40</v>
      </c>
    </row>
    <row r="1595" spans="1:9" x14ac:dyDescent="0.25">
      <c r="A1595" t="s">
        <v>1259</v>
      </c>
      <c r="B1595" t="s">
        <v>10</v>
      </c>
      <c r="C1595" t="s">
        <v>1969</v>
      </c>
      <c r="D1595" t="s">
        <v>497</v>
      </c>
      <c r="E1595" t="s">
        <v>498</v>
      </c>
      <c r="F1595">
        <v>2029136</v>
      </c>
      <c r="G1595" t="s">
        <v>16</v>
      </c>
      <c r="H1595" t="s">
        <v>1978</v>
      </c>
      <c r="I1595" s="1">
        <v>319.98</v>
      </c>
    </row>
    <row r="1596" spans="1:9" x14ac:dyDescent="0.25">
      <c r="A1596" t="s">
        <v>1259</v>
      </c>
      <c r="B1596" t="s">
        <v>10</v>
      </c>
      <c r="C1596" t="s">
        <v>1969</v>
      </c>
      <c r="D1596" t="s">
        <v>497</v>
      </c>
      <c r="E1596" t="s">
        <v>498</v>
      </c>
      <c r="F1596">
        <v>2029285</v>
      </c>
      <c r="G1596" t="s">
        <v>16</v>
      </c>
      <c r="H1596" t="s">
        <v>1979</v>
      </c>
      <c r="I1596" s="1">
        <v>183.07</v>
      </c>
    </row>
    <row r="1597" spans="1:9" x14ac:dyDescent="0.25">
      <c r="A1597" t="s">
        <v>1259</v>
      </c>
      <c r="B1597" t="s">
        <v>10</v>
      </c>
      <c r="C1597" t="s">
        <v>1969</v>
      </c>
      <c r="D1597" t="s">
        <v>497</v>
      </c>
      <c r="E1597" t="s">
        <v>498</v>
      </c>
      <c r="F1597">
        <v>2029418</v>
      </c>
      <c r="G1597" t="s">
        <v>192</v>
      </c>
      <c r="H1597" t="s">
        <v>1980</v>
      </c>
      <c r="I1597" s="1">
        <v>89</v>
      </c>
    </row>
    <row r="1598" spans="1:9" x14ac:dyDescent="0.25">
      <c r="A1598" t="s">
        <v>1259</v>
      </c>
      <c r="B1598" t="s">
        <v>10</v>
      </c>
      <c r="C1598" t="s">
        <v>1969</v>
      </c>
      <c r="D1598" t="s">
        <v>497</v>
      </c>
      <c r="E1598" t="s">
        <v>498</v>
      </c>
      <c r="F1598">
        <v>2029668</v>
      </c>
      <c r="G1598" t="s">
        <v>16</v>
      </c>
      <c r="H1598" t="s">
        <v>1981</v>
      </c>
      <c r="I1598" s="1">
        <v>240</v>
      </c>
    </row>
    <row r="1599" spans="1:9" x14ac:dyDescent="0.25">
      <c r="A1599" t="s">
        <v>1259</v>
      </c>
      <c r="B1599" t="s">
        <v>10</v>
      </c>
      <c r="C1599" t="s">
        <v>1969</v>
      </c>
      <c r="D1599" t="s">
        <v>497</v>
      </c>
      <c r="E1599" t="s">
        <v>498</v>
      </c>
      <c r="F1599">
        <v>2029669</v>
      </c>
      <c r="G1599" t="s">
        <v>16</v>
      </c>
      <c r="H1599" t="s">
        <v>1982</v>
      </c>
      <c r="I1599" s="1">
        <v>160</v>
      </c>
    </row>
    <row r="1600" spans="1:9" x14ac:dyDescent="0.25">
      <c r="A1600" t="s">
        <v>1259</v>
      </c>
      <c r="B1600" t="s">
        <v>10</v>
      </c>
      <c r="C1600" t="s">
        <v>1969</v>
      </c>
      <c r="D1600" t="s">
        <v>497</v>
      </c>
      <c r="E1600" t="s">
        <v>498</v>
      </c>
      <c r="F1600">
        <v>2029928</v>
      </c>
      <c r="G1600" t="s">
        <v>16</v>
      </c>
      <c r="H1600" t="s">
        <v>1983</v>
      </c>
      <c r="I1600" s="1">
        <v>40</v>
      </c>
    </row>
    <row r="1601" spans="1:9" x14ac:dyDescent="0.25">
      <c r="A1601" t="s">
        <v>1259</v>
      </c>
      <c r="B1601" t="s">
        <v>10</v>
      </c>
      <c r="C1601" t="s">
        <v>1984</v>
      </c>
      <c r="D1601" t="s">
        <v>252</v>
      </c>
      <c r="E1601" t="s">
        <v>253</v>
      </c>
      <c r="F1601">
        <v>2029361</v>
      </c>
      <c r="G1601" t="s">
        <v>16</v>
      </c>
      <c r="H1601" t="s">
        <v>1985</v>
      </c>
      <c r="I1601" s="1">
        <v>80</v>
      </c>
    </row>
    <row r="1602" spans="1:9" x14ac:dyDescent="0.25">
      <c r="A1602" t="s">
        <v>1259</v>
      </c>
      <c r="B1602" t="s">
        <v>10</v>
      </c>
      <c r="C1602" t="s">
        <v>1986</v>
      </c>
      <c r="D1602" t="s">
        <v>1319</v>
      </c>
      <c r="E1602" t="s">
        <v>1320</v>
      </c>
      <c r="F1602">
        <v>2029536</v>
      </c>
      <c r="G1602" t="s">
        <v>74</v>
      </c>
      <c r="H1602" t="s">
        <v>1987</v>
      </c>
      <c r="I1602" s="1">
        <v>181.99</v>
      </c>
    </row>
    <row r="1603" spans="1:9" x14ac:dyDescent="0.25">
      <c r="A1603" t="s">
        <v>1259</v>
      </c>
      <c r="B1603" t="s">
        <v>10</v>
      </c>
      <c r="C1603" t="s">
        <v>1986</v>
      </c>
      <c r="D1603" t="s">
        <v>1319</v>
      </c>
      <c r="E1603" t="s">
        <v>1320</v>
      </c>
      <c r="F1603">
        <v>2029565</v>
      </c>
      <c r="G1603" t="s">
        <v>16</v>
      </c>
      <c r="H1603" t="s">
        <v>1988</v>
      </c>
      <c r="I1603" s="1">
        <v>120</v>
      </c>
    </row>
    <row r="1604" spans="1:9" x14ac:dyDescent="0.25">
      <c r="A1604" t="s">
        <v>1259</v>
      </c>
      <c r="B1604" t="s">
        <v>10</v>
      </c>
      <c r="C1604" t="s">
        <v>1986</v>
      </c>
      <c r="D1604" t="s">
        <v>1319</v>
      </c>
      <c r="E1604" t="s">
        <v>1320</v>
      </c>
      <c r="F1604">
        <v>2029602</v>
      </c>
      <c r="G1604" t="s">
        <v>16</v>
      </c>
      <c r="H1604" t="s">
        <v>1989</v>
      </c>
      <c r="I1604" s="1">
        <v>80</v>
      </c>
    </row>
    <row r="1605" spans="1:9" x14ac:dyDescent="0.25">
      <c r="A1605" t="s">
        <v>1259</v>
      </c>
      <c r="B1605" t="s">
        <v>10</v>
      </c>
      <c r="C1605" t="s">
        <v>1986</v>
      </c>
      <c r="D1605" t="s">
        <v>1319</v>
      </c>
      <c r="E1605" t="s">
        <v>1320</v>
      </c>
      <c r="F1605">
        <v>2029610</v>
      </c>
      <c r="G1605" t="s">
        <v>16</v>
      </c>
      <c r="H1605" t="s">
        <v>1990</v>
      </c>
      <c r="I1605" s="1">
        <v>240.91</v>
      </c>
    </row>
    <row r="1606" spans="1:9" x14ac:dyDescent="0.25">
      <c r="A1606" t="s">
        <v>1259</v>
      </c>
      <c r="B1606" t="s">
        <v>10</v>
      </c>
      <c r="C1606" t="s">
        <v>1991</v>
      </c>
      <c r="D1606" t="s">
        <v>245</v>
      </c>
      <c r="E1606" t="s">
        <v>246</v>
      </c>
      <c r="F1606">
        <v>2029483</v>
      </c>
      <c r="G1606" t="s">
        <v>16</v>
      </c>
      <c r="H1606" t="s">
        <v>1992</v>
      </c>
      <c r="I1606" s="1">
        <v>0.84</v>
      </c>
    </row>
    <row r="1607" spans="1:9" x14ac:dyDescent="0.25">
      <c r="A1607" t="s">
        <v>1259</v>
      </c>
      <c r="B1607" t="s">
        <v>10</v>
      </c>
      <c r="C1607" t="s">
        <v>1993</v>
      </c>
      <c r="D1607" t="s">
        <v>231</v>
      </c>
      <c r="E1607" t="s">
        <v>232</v>
      </c>
      <c r="F1607">
        <v>2030124</v>
      </c>
      <c r="G1607" t="s">
        <v>99</v>
      </c>
      <c r="H1607" t="s">
        <v>1994</v>
      </c>
      <c r="I1607" s="1">
        <v>89</v>
      </c>
    </row>
    <row r="1608" spans="1:9" x14ac:dyDescent="0.25">
      <c r="A1608" t="s">
        <v>1259</v>
      </c>
      <c r="B1608" t="s">
        <v>10</v>
      </c>
      <c r="C1608" t="s">
        <v>1995</v>
      </c>
      <c r="D1608" t="s">
        <v>252</v>
      </c>
      <c r="E1608" t="s">
        <v>253</v>
      </c>
      <c r="F1608">
        <v>2028092</v>
      </c>
      <c r="G1608" t="s">
        <v>14</v>
      </c>
      <c r="H1608" t="s">
        <v>1722</v>
      </c>
      <c r="I1608" s="1">
        <v>33.380000000000003</v>
      </c>
    </row>
    <row r="1609" spans="1:9" x14ac:dyDescent="0.25">
      <c r="A1609" t="s">
        <v>1259</v>
      </c>
      <c r="B1609" t="s">
        <v>10</v>
      </c>
      <c r="C1609" t="s">
        <v>1995</v>
      </c>
      <c r="D1609" t="s">
        <v>252</v>
      </c>
      <c r="E1609" t="s">
        <v>253</v>
      </c>
      <c r="F1609">
        <v>2028365</v>
      </c>
      <c r="G1609" t="s">
        <v>16</v>
      </c>
      <c r="H1609" t="s">
        <v>1996</v>
      </c>
      <c r="I1609" s="1">
        <v>80</v>
      </c>
    </row>
    <row r="1610" spans="1:9" x14ac:dyDescent="0.25">
      <c r="A1610" t="s">
        <v>1259</v>
      </c>
      <c r="B1610" t="s">
        <v>10</v>
      </c>
      <c r="C1610" t="s">
        <v>1997</v>
      </c>
      <c r="D1610" t="s">
        <v>140</v>
      </c>
      <c r="E1610" t="s">
        <v>141</v>
      </c>
      <c r="F1610">
        <v>2027486</v>
      </c>
      <c r="G1610" t="s">
        <v>16</v>
      </c>
      <c r="H1610" t="s">
        <v>1998</v>
      </c>
      <c r="I1610" s="1">
        <v>999</v>
      </c>
    </row>
    <row r="1611" spans="1:9" x14ac:dyDescent="0.25">
      <c r="A1611" t="s">
        <v>1259</v>
      </c>
      <c r="B1611" t="s">
        <v>10</v>
      </c>
      <c r="C1611" t="s">
        <v>1997</v>
      </c>
      <c r="D1611" t="s">
        <v>140</v>
      </c>
      <c r="E1611" t="s">
        <v>141</v>
      </c>
      <c r="F1611">
        <v>2028632</v>
      </c>
      <c r="G1611" t="s">
        <v>16</v>
      </c>
      <c r="H1611" t="s">
        <v>1999</v>
      </c>
      <c r="I1611" s="1">
        <v>80</v>
      </c>
    </row>
    <row r="1612" spans="1:9" x14ac:dyDescent="0.25">
      <c r="A1612" t="s">
        <v>1259</v>
      </c>
      <c r="B1612" t="s">
        <v>10</v>
      </c>
      <c r="C1612" t="s">
        <v>1997</v>
      </c>
      <c r="D1612" t="s">
        <v>140</v>
      </c>
      <c r="E1612" t="s">
        <v>141</v>
      </c>
      <c r="F1612">
        <v>2028837</v>
      </c>
      <c r="G1612" t="s">
        <v>395</v>
      </c>
      <c r="H1612" t="s">
        <v>2000</v>
      </c>
      <c r="I1612" s="1">
        <v>415.98999999999995</v>
      </c>
    </row>
    <row r="1613" spans="1:9" x14ac:dyDescent="0.25">
      <c r="A1613" t="s">
        <v>1259</v>
      </c>
      <c r="B1613" t="s">
        <v>10</v>
      </c>
      <c r="C1613" t="s">
        <v>1997</v>
      </c>
      <c r="D1613" t="s">
        <v>140</v>
      </c>
      <c r="E1613" t="s">
        <v>141</v>
      </c>
      <c r="F1613">
        <v>2029065</v>
      </c>
      <c r="G1613" t="s">
        <v>74</v>
      </c>
      <c r="H1613" t="s">
        <v>2001</v>
      </c>
      <c r="I1613" s="1">
        <v>39</v>
      </c>
    </row>
    <row r="1614" spans="1:9" x14ac:dyDescent="0.25">
      <c r="A1614" t="s">
        <v>1259</v>
      </c>
      <c r="B1614" t="s">
        <v>10</v>
      </c>
      <c r="C1614" t="s">
        <v>1997</v>
      </c>
      <c r="D1614" t="s">
        <v>140</v>
      </c>
      <c r="E1614" t="s">
        <v>141</v>
      </c>
      <c r="F1614">
        <v>2029163</v>
      </c>
      <c r="G1614" t="s">
        <v>16</v>
      </c>
      <c r="H1614" t="s">
        <v>2002</v>
      </c>
      <c r="I1614" s="1">
        <v>160</v>
      </c>
    </row>
    <row r="1615" spans="1:9" x14ac:dyDescent="0.25">
      <c r="A1615" t="s">
        <v>1259</v>
      </c>
      <c r="B1615" t="s">
        <v>10</v>
      </c>
      <c r="C1615" t="s">
        <v>1997</v>
      </c>
      <c r="D1615" t="s">
        <v>140</v>
      </c>
      <c r="E1615" t="s">
        <v>141</v>
      </c>
      <c r="F1615">
        <v>2029923</v>
      </c>
      <c r="G1615" t="s">
        <v>84</v>
      </c>
      <c r="H1615" t="s">
        <v>2003</v>
      </c>
      <c r="I1615" s="1">
        <v>43.05</v>
      </c>
    </row>
    <row r="1616" spans="1:9" x14ac:dyDescent="0.25">
      <c r="A1616" t="s">
        <v>1259</v>
      </c>
      <c r="B1616" t="s">
        <v>10</v>
      </c>
      <c r="C1616" t="s">
        <v>2004</v>
      </c>
      <c r="D1616" t="s">
        <v>140</v>
      </c>
      <c r="E1616" t="s">
        <v>141</v>
      </c>
      <c r="F1616">
        <v>2028883</v>
      </c>
      <c r="G1616" t="s">
        <v>16</v>
      </c>
      <c r="H1616" t="s">
        <v>2005</v>
      </c>
      <c r="I1616" s="1">
        <v>58.31</v>
      </c>
    </row>
    <row r="1617" spans="1:9" x14ac:dyDescent="0.25">
      <c r="A1617" t="s">
        <v>1259</v>
      </c>
      <c r="B1617" t="s">
        <v>10</v>
      </c>
      <c r="C1617" t="s">
        <v>2006</v>
      </c>
      <c r="D1617" t="s">
        <v>140</v>
      </c>
      <c r="E1617" t="s">
        <v>141</v>
      </c>
      <c r="F1617">
        <v>2029063</v>
      </c>
      <c r="G1617" t="s">
        <v>74</v>
      </c>
      <c r="H1617" t="s">
        <v>2001</v>
      </c>
      <c r="I1617" s="1">
        <v>39</v>
      </c>
    </row>
    <row r="1618" spans="1:9" x14ac:dyDescent="0.25">
      <c r="A1618" t="s">
        <v>1259</v>
      </c>
      <c r="B1618" t="s">
        <v>10</v>
      </c>
      <c r="C1618" t="s">
        <v>2006</v>
      </c>
      <c r="D1618" t="s">
        <v>140</v>
      </c>
      <c r="E1618" t="s">
        <v>141</v>
      </c>
      <c r="F1618">
        <v>2029510</v>
      </c>
      <c r="G1618" t="s">
        <v>74</v>
      </c>
      <c r="H1618" t="s">
        <v>2007</v>
      </c>
      <c r="I1618" s="1">
        <v>39</v>
      </c>
    </row>
    <row r="1619" spans="1:9" x14ac:dyDescent="0.25">
      <c r="A1619" t="s">
        <v>1259</v>
      </c>
      <c r="B1619" t="s">
        <v>10</v>
      </c>
      <c r="C1619" t="s">
        <v>2006</v>
      </c>
      <c r="D1619" t="s">
        <v>140</v>
      </c>
      <c r="E1619" t="s">
        <v>141</v>
      </c>
      <c r="F1619">
        <v>2029890</v>
      </c>
      <c r="G1619" t="s">
        <v>16</v>
      </c>
      <c r="H1619" t="s">
        <v>2008</v>
      </c>
      <c r="I1619" s="1">
        <v>360</v>
      </c>
    </row>
    <row r="1620" spans="1:9" x14ac:dyDescent="0.25">
      <c r="A1620" t="s">
        <v>1259</v>
      </c>
      <c r="B1620" t="s">
        <v>10</v>
      </c>
      <c r="C1620" t="s">
        <v>2006</v>
      </c>
      <c r="D1620" t="s">
        <v>140</v>
      </c>
      <c r="E1620" t="s">
        <v>141</v>
      </c>
      <c r="F1620">
        <v>2029989</v>
      </c>
      <c r="G1620" t="s">
        <v>74</v>
      </c>
      <c r="H1620" t="s">
        <v>2009</v>
      </c>
      <c r="I1620" s="1">
        <v>39</v>
      </c>
    </row>
    <row r="1621" spans="1:9" x14ac:dyDescent="0.25">
      <c r="A1621" t="s">
        <v>1259</v>
      </c>
      <c r="B1621" t="s">
        <v>10</v>
      </c>
      <c r="C1621" t="s">
        <v>2010</v>
      </c>
      <c r="D1621" t="s">
        <v>252</v>
      </c>
      <c r="E1621" t="s">
        <v>253</v>
      </c>
      <c r="F1621">
        <v>2028064</v>
      </c>
      <c r="G1621" t="s">
        <v>16</v>
      </c>
      <c r="H1621" t="s">
        <v>2011</v>
      </c>
      <c r="I1621" s="1">
        <v>799</v>
      </c>
    </row>
    <row r="1622" spans="1:9" x14ac:dyDescent="0.25">
      <c r="A1622" t="s">
        <v>1259</v>
      </c>
      <c r="B1622" t="s">
        <v>10</v>
      </c>
      <c r="C1622" t="s">
        <v>2010</v>
      </c>
      <c r="D1622" t="s">
        <v>140</v>
      </c>
      <c r="E1622" t="s">
        <v>141</v>
      </c>
      <c r="F1622">
        <v>2027450</v>
      </c>
      <c r="G1622" t="s">
        <v>16</v>
      </c>
      <c r="H1622" t="s">
        <v>2012</v>
      </c>
      <c r="I1622" s="1">
        <v>21.79</v>
      </c>
    </row>
    <row r="1623" spans="1:9" x14ac:dyDescent="0.25">
      <c r="A1623" t="s">
        <v>1259</v>
      </c>
      <c r="B1623" t="s">
        <v>10</v>
      </c>
      <c r="C1623" t="s">
        <v>2010</v>
      </c>
      <c r="D1623" t="s">
        <v>140</v>
      </c>
      <c r="E1623" t="s">
        <v>141</v>
      </c>
      <c r="F1623">
        <v>2027524</v>
      </c>
      <c r="G1623" t="s">
        <v>16</v>
      </c>
      <c r="H1623" t="s">
        <v>2013</v>
      </c>
      <c r="I1623" s="1">
        <v>80</v>
      </c>
    </row>
    <row r="1624" spans="1:9" x14ac:dyDescent="0.25">
      <c r="A1624" t="s">
        <v>1259</v>
      </c>
      <c r="B1624" t="s">
        <v>10</v>
      </c>
      <c r="C1624" t="s">
        <v>2010</v>
      </c>
      <c r="D1624" t="s">
        <v>140</v>
      </c>
      <c r="E1624" t="s">
        <v>141</v>
      </c>
      <c r="F1624">
        <v>2028837</v>
      </c>
      <c r="G1624" t="s">
        <v>395</v>
      </c>
      <c r="H1624" t="s">
        <v>2000</v>
      </c>
      <c r="I1624" s="1">
        <v>415.98999999999995</v>
      </c>
    </row>
    <row r="1625" spans="1:9" x14ac:dyDescent="0.25">
      <c r="A1625" t="s">
        <v>1259</v>
      </c>
      <c r="B1625" t="s">
        <v>10</v>
      </c>
      <c r="C1625" t="s">
        <v>2010</v>
      </c>
      <c r="D1625" t="s">
        <v>140</v>
      </c>
      <c r="E1625" t="s">
        <v>141</v>
      </c>
      <c r="F1625">
        <v>2029062</v>
      </c>
      <c r="G1625" t="s">
        <v>74</v>
      </c>
      <c r="H1625" t="s">
        <v>2001</v>
      </c>
      <c r="I1625" s="1">
        <v>78</v>
      </c>
    </row>
    <row r="1626" spans="1:9" x14ac:dyDescent="0.25">
      <c r="A1626" t="s">
        <v>1259</v>
      </c>
      <c r="B1626" t="s">
        <v>10</v>
      </c>
      <c r="C1626" t="s">
        <v>2010</v>
      </c>
      <c r="D1626" t="s">
        <v>140</v>
      </c>
      <c r="E1626" t="s">
        <v>141</v>
      </c>
      <c r="F1626">
        <v>2029165</v>
      </c>
      <c r="G1626" t="s">
        <v>16</v>
      </c>
      <c r="H1626" t="s">
        <v>2014</v>
      </c>
      <c r="I1626" s="1">
        <v>20</v>
      </c>
    </row>
    <row r="1627" spans="1:9" x14ac:dyDescent="0.25">
      <c r="A1627" t="s">
        <v>1259</v>
      </c>
      <c r="B1627" t="s">
        <v>10</v>
      </c>
      <c r="C1627" t="s">
        <v>2015</v>
      </c>
      <c r="D1627" t="s">
        <v>140</v>
      </c>
      <c r="E1627" t="s">
        <v>141</v>
      </c>
      <c r="F1627">
        <v>2027765</v>
      </c>
      <c r="G1627" t="s">
        <v>16</v>
      </c>
      <c r="H1627" t="s">
        <v>2016</v>
      </c>
      <c r="I1627" s="1">
        <v>80</v>
      </c>
    </row>
    <row r="1628" spans="1:9" x14ac:dyDescent="0.25">
      <c r="A1628" t="s">
        <v>1259</v>
      </c>
      <c r="B1628" t="s">
        <v>10</v>
      </c>
      <c r="C1628" t="s">
        <v>2015</v>
      </c>
      <c r="D1628" t="s">
        <v>140</v>
      </c>
      <c r="E1628" t="s">
        <v>141</v>
      </c>
      <c r="F1628">
        <v>2027803</v>
      </c>
      <c r="G1628" t="s">
        <v>16</v>
      </c>
      <c r="H1628" t="s">
        <v>2017</v>
      </c>
      <c r="I1628" s="1">
        <v>21.79</v>
      </c>
    </row>
    <row r="1629" spans="1:9" x14ac:dyDescent="0.25">
      <c r="A1629" t="s">
        <v>1259</v>
      </c>
      <c r="B1629" t="s">
        <v>10</v>
      </c>
      <c r="C1629" t="s">
        <v>2015</v>
      </c>
      <c r="D1629" t="s">
        <v>140</v>
      </c>
      <c r="E1629" t="s">
        <v>141</v>
      </c>
      <c r="F1629">
        <v>2028305</v>
      </c>
      <c r="G1629" t="s">
        <v>74</v>
      </c>
      <c r="H1629" t="s">
        <v>2018</v>
      </c>
      <c r="I1629" s="1">
        <v>117</v>
      </c>
    </row>
    <row r="1630" spans="1:9" x14ac:dyDescent="0.25">
      <c r="A1630" t="s">
        <v>1259</v>
      </c>
      <c r="B1630" t="s">
        <v>10</v>
      </c>
      <c r="C1630" t="s">
        <v>2015</v>
      </c>
      <c r="D1630" t="s">
        <v>140</v>
      </c>
      <c r="E1630" t="s">
        <v>141</v>
      </c>
      <c r="F1630">
        <v>2028837</v>
      </c>
      <c r="G1630" t="s">
        <v>395</v>
      </c>
      <c r="H1630" t="s">
        <v>2000</v>
      </c>
      <c r="I1630" s="1">
        <v>415.98999999999995</v>
      </c>
    </row>
    <row r="1631" spans="1:9" x14ac:dyDescent="0.25">
      <c r="A1631" t="s">
        <v>1259</v>
      </c>
      <c r="B1631" t="s">
        <v>10</v>
      </c>
      <c r="C1631" t="s">
        <v>2019</v>
      </c>
      <c r="D1631" t="s">
        <v>1497</v>
      </c>
      <c r="E1631" t="s">
        <v>1498</v>
      </c>
      <c r="F1631">
        <v>2027790</v>
      </c>
      <c r="G1631" t="s">
        <v>16</v>
      </c>
      <c r="H1631" t="s">
        <v>2020</v>
      </c>
      <c r="I1631" s="1">
        <v>93.53</v>
      </c>
    </row>
    <row r="1632" spans="1:9" x14ac:dyDescent="0.25">
      <c r="A1632" t="s">
        <v>1259</v>
      </c>
      <c r="B1632" t="s">
        <v>10</v>
      </c>
      <c r="C1632" t="s">
        <v>2021</v>
      </c>
      <c r="D1632" t="s">
        <v>140</v>
      </c>
      <c r="E1632" t="s">
        <v>141</v>
      </c>
      <c r="F1632">
        <v>2027218</v>
      </c>
      <c r="G1632" t="s">
        <v>94</v>
      </c>
      <c r="H1632" t="s">
        <v>2022</v>
      </c>
      <c r="I1632" s="1">
        <v>506</v>
      </c>
    </row>
    <row r="1633" spans="1:9" x14ac:dyDescent="0.25">
      <c r="A1633" t="s">
        <v>1259</v>
      </c>
      <c r="B1633" t="s">
        <v>10</v>
      </c>
      <c r="C1633" t="s">
        <v>2021</v>
      </c>
      <c r="D1633" t="s">
        <v>140</v>
      </c>
      <c r="E1633" t="s">
        <v>141</v>
      </c>
      <c r="F1633">
        <v>2027229</v>
      </c>
      <c r="G1633" t="s">
        <v>299</v>
      </c>
      <c r="H1633" t="s">
        <v>2023</v>
      </c>
      <c r="I1633" s="1">
        <v>139.60000000000002</v>
      </c>
    </row>
    <row r="1634" spans="1:9" x14ac:dyDescent="0.25">
      <c r="A1634" t="s">
        <v>1259</v>
      </c>
      <c r="B1634" t="s">
        <v>10</v>
      </c>
      <c r="C1634" t="s">
        <v>2021</v>
      </c>
      <c r="D1634" t="s">
        <v>140</v>
      </c>
      <c r="E1634" t="s">
        <v>141</v>
      </c>
      <c r="F1634">
        <v>2028102</v>
      </c>
      <c r="G1634" t="s">
        <v>16</v>
      </c>
      <c r="H1634" t="s">
        <v>2024</v>
      </c>
      <c r="I1634" s="1">
        <v>40</v>
      </c>
    </row>
    <row r="1635" spans="1:9" x14ac:dyDescent="0.25">
      <c r="A1635" t="s">
        <v>1259</v>
      </c>
      <c r="B1635" t="s">
        <v>10</v>
      </c>
      <c r="C1635" t="s">
        <v>2021</v>
      </c>
      <c r="D1635" t="s">
        <v>140</v>
      </c>
      <c r="E1635" t="s">
        <v>141</v>
      </c>
      <c r="F1635">
        <v>2028118</v>
      </c>
      <c r="G1635" t="s">
        <v>74</v>
      </c>
      <c r="H1635" t="s">
        <v>2025</v>
      </c>
      <c r="I1635" s="1">
        <v>117</v>
      </c>
    </row>
    <row r="1636" spans="1:9" x14ac:dyDescent="0.25">
      <c r="A1636" t="s">
        <v>1259</v>
      </c>
      <c r="B1636" t="s">
        <v>10</v>
      </c>
      <c r="C1636" t="s">
        <v>2021</v>
      </c>
      <c r="D1636" t="s">
        <v>140</v>
      </c>
      <c r="E1636" t="s">
        <v>141</v>
      </c>
      <c r="F1636">
        <v>2028119</v>
      </c>
      <c r="G1636" t="s">
        <v>16</v>
      </c>
      <c r="H1636" t="s">
        <v>2026</v>
      </c>
      <c r="I1636" s="1">
        <v>21.79</v>
      </c>
    </row>
    <row r="1637" spans="1:9" x14ac:dyDescent="0.25">
      <c r="A1637" t="s">
        <v>1259</v>
      </c>
      <c r="B1637" t="s">
        <v>10</v>
      </c>
      <c r="C1637" t="s">
        <v>2021</v>
      </c>
      <c r="D1637" t="s">
        <v>140</v>
      </c>
      <c r="E1637" t="s">
        <v>141</v>
      </c>
      <c r="F1637">
        <v>2028810</v>
      </c>
      <c r="G1637" t="s">
        <v>74</v>
      </c>
      <c r="H1637" t="s">
        <v>2027</v>
      </c>
      <c r="I1637" s="1">
        <v>117</v>
      </c>
    </row>
    <row r="1638" spans="1:9" x14ac:dyDescent="0.25">
      <c r="A1638" t="s">
        <v>1259</v>
      </c>
      <c r="B1638" t="s">
        <v>10</v>
      </c>
      <c r="C1638" t="s">
        <v>2021</v>
      </c>
      <c r="D1638" t="s">
        <v>140</v>
      </c>
      <c r="E1638" t="s">
        <v>141</v>
      </c>
      <c r="F1638">
        <v>2028870</v>
      </c>
      <c r="G1638" t="s">
        <v>16</v>
      </c>
      <c r="H1638" t="s">
        <v>2028</v>
      </c>
      <c r="I1638" s="1">
        <v>40</v>
      </c>
    </row>
    <row r="1639" spans="1:9" x14ac:dyDescent="0.25">
      <c r="A1639" t="s">
        <v>1259</v>
      </c>
      <c r="B1639" t="s">
        <v>10</v>
      </c>
      <c r="C1639" t="s">
        <v>2021</v>
      </c>
      <c r="D1639" t="s">
        <v>140</v>
      </c>
      <c r="E1639" t="s">
        <v>141</v>
      </c>
      <c r="F1639">
        <v>2028987</v>
      </c>
      <c r="G1639" t="s">
        <v>16</v>
      </c>
      <c r="H1639" t="s">
        <v>2029</v>
      </c>
      <c r="I1639" s="1">
        <v>80</v>
      </c>
    </row>
    <row r="1640" spans="1:9" x14ac:dyDescent="0.25">
      <c r="A1640" t="s">
        <v>1259</v>
      </c>
      <c r="B1640" t="s">
        <v>10</v>
      </c>
      <c r="C1640" t="s">
        <v>2021</v>
      </c>
      <c r="D1640" t="s">
        <v>140</v>
      </c>
      <c r="E1640" t="s">
        <v>141</v>
      </c>
      <c r="F1640">
        <v>2029010</v>
      </c>
      <c r="G1640" t="s">
        <v>16</v>
      </c>
      <c r="H1640" t="s">
        <v>2030</v>
      </c>
      <c r="I1640" s="1">
        <v>120</v>
      </c>
    </row>
    <row r="1641" spans="1:9" x14ac:dyDescent="0.25">
      <c r="A1641" t="s">
        <v>1259</v>
      </c>
      <c r="B1641" t="s">
        <v>10</v>
      </c>
      <c r="C1641" t="s">
        <v>2021</v>
      </c>
      <c r="D1641" t="s">
        <v>140</v>
      </c>
      <c r="E1641" t="s">
        <v>141</v>
      </c>
      <c r="F1641">
        <v>2029181</v>
      </c>
      <c r="G1641" t="s">
        <v>16</v>
      </c>
      <c r="H1641" t="s">
        <v>2031</v>
      </c>
      <c r="I1641" s="1">
        <v>20</v>
      </c>
    </row>
    <row r="1642" spans="1:9" x14ac:dyDescent="0.25">
      <c r="A1642" t="s">
        <v>1259</v>
      </c>
      <c r="B1642" t="s">
        <v>10</v>
      </c>
      <c r="C1642" t="s">
        <v>2021</v>
      </c>
      <c r="D1642" t="s">
        <v>140</v>
      </c>
      <c r="E1642" t="s">
        <v>141</v>
      </c>
      <c r="F1642">
        <v>2029296</v>
      </c>
      <c r="G1642" t="s">
        <v>16</v>
      </c>
      <c r="H1642" t="s">
        <v>2032</v>
      </c>
      <c r="I1642" s="1">
        <v>20</v>
      </c>
    </row>
    <row r="1643" spans="1:9" x14ac:dyDescent="0.25">
      <c r="A1643" t="s">
        <v>1259</v>
      </c>
      <c r="B1643" t="s">
        <v>10</v>
      </c>
      <c r="C1643" t="s">
        <v>2033</v>
      </c>
      <c r="D1643" t="s">
        <v>252</v>
      </c>
      <c r="E1643" t="s">
        <v>253</v>
      </c>
      <c r="F1643">
        <v>2027345</v>
      </c>
      <c r="G1643" t="s">
        <v>16</v>
      </c>
      <c r="H1643" t="s">
        <v>2034</v>
      </c>
      <c r="I1643" s="1">
        <v>120</v>
      </c>
    </row>
    <row r="1644" spans="1:9" x14ac:dyDescent="0.25">
      <c r="A1644" t="s">
        <v>1259</v>
      </c>
      <c r="B1644" t="s">
        <v>10</v>
      </c>
      <c r="C1644" t="s">
        <v>2033</v>
      </c>
      <c r="D1644" t="s">
        <v>252</v>
      </c>
      <c r="E1644" t="s">
        <v>253</v>
      </c>
      <c r="F1644">
        <v>2027406</v>
      </c>
      <c r="G1644" t="s">
        <v>74</v>
      </c>
      <c r="H1644" t="s">
        <v>2035</v>
      </c>
      <c r="I1644" s="1">
        <v>249</v>
      </c>
    </row>
    <row r="1645" spans="1:9" x14ac:dyDescent="0.25">
      <c r="A1645" t="s">
        <v>1259</v>
      </c>
      <c r="B1645" t="s">
        <v>10</v>
      </c>
      <c r="C1645" t="s">
        <v>2033</v>
      </c>
      <c r="D1645" t="s">
        <v>252</v>
      </c>
      <c r="E1645" t="s">
        <v>253</v>
      </c>
      <c r="F1645">
        <v>2027657</v>
      </c>
      <c r="G1645" t="s">
        <v>74</v>
      </c>
      <c r="H1645" t="s">
        <v>2036</v>
      </c>
      <c r="I1645" s="1">
        <v>39</v>
      </c>
    </row>
    <row r="1646" spans="1:9" x14ac:dyDescent="0.25">
      <c r="A1646" t="s">
        <v>1259</v>
      </c>
      <c r="B1646" t="s">
        <v>10</v>
      </c>
      <c r="C1646" t="s">
        <v>2033</v>
      </c>
      <c r="D1646" t="s">
        <v>252</v>
      </c>
      <c r="E1646" t="s">
        <v>253</v>
      </c>
      <c r="F1646">
        <v>2028092</v>
      </c>
      <c r="G1646" t="s">
        <v>14</v>
      </c>
      <c r="H1646" t="s">
        <v>1722</v>
      </c>
      <c r="I1646" s="1">
        <v>33.36</v>
      </c>
    </row>
    <row r="1647" spans="1:9" x14ac:dyDescent="0.25">
      <c r="A1647" t="s">
        <v>1259</v>
      </c>
      <c r="B1647" t="s">
        <v>10</v>
      </c>
      <c r="C1647" t="s">
        <v>2033</v>
      </c>
      <c r="D1647" t="s">
        <v>252</v>
      </c>
      <c r="E1647" t="s">
        <v>253</v>
      </c>
      <c r="F1647">
        <v>2028134</v>
      </c>
      <c r="G1647" t="s">
        <v>94</v>
      </c>
      <c r="H1647" t="s">
        <v>2037</v>
      </c>
      <c r="I1647" s="1">
        <v>1627.83</v>
      </c>
    </row>
    <row r="1648" spans="1:9" x14ac:dyDescent="0.25">
      <c r="A1648" t="s">
        <v>1259</v>
      </c>
      <c r="B1648" t="s">
        <v>10</v>
      </c>
      <c r="C1648" t="s">
        <v>2033</v>
      </c>
      <c r="D1648" t="s">
        <v>252</v>
      </c>
      <c r="E1648" t="s">
        <v>253</v>
      </c>
      <c r="F1648">
        <v>2028527</v>
      </c>
      <c r="G1648" t="s">
        <v>16</v>
      </c>
      <c r="H1648" t="s">
        <v>2038</v>
      </c>
      <c r="I1648" s="1">
        <v>80</v>
      </c>
    </row>
    <row r="1649" spans="1:9" x14ac:dyDescent="0.25">
      <c r="A1649" t="s">
        <v>1259</v>
      </c>
      <c r="B1649" t="s">
        <v>10</v>
      </c>
      <c r="C1649" t="s">
        <v>2033</v>
      </c>
      <c r="D1649" t="s">
        <v>252</v>
      </c>
      <c r="E1649" t="s">
        <v>253</v>
      </c>
      <c r="F1649">
        <v>2028781</v>
      </c>
      <c r="G1649" t="s">
        <v>74</v>
      </c>
      <c r="H1649" t="s">
        <v>2039</v>
      </c>
      <c r="I1649" s="1">
        <v>39</v>
      </c>
    </row>
    <row r="1650" spans="1:9" x14ac:dyDescent="0.25">
      <c r="A1650" t="s">
        <v>1259</v>
      </c>
      <c r="B1650" t="s">
        <v>10</v>
      </c>
      <c r="C1650" t="s">
        <v>2033</v>
      </c>
      <c r="D1650" t="s">
        <v>252</v>
      </c>
      <c r="E1650" t="s">
        <v>253</v>
      </c>
      <c r="F1650">
        <v>2028867</v>
      </c>
      <c r="G1650" t="s">
        <v>74</v>
      </c>
      <c r="H1650" t="s">
        <v>2040</v>
      </c>
      <c r="I1650" s="1">
        <v>84</v>
      </c>
    </row>
    <row r="1651" spans="1:9" x14ac:dyDescent="0.25">
      <c r="A1651" t="s">
        <v>1259</v>
      </c>
      <c r="B1651" t="s">
        <v>10</v>
      </c>
      <c r="C1651" t="s">
        <v>2033</v>
      </c>
      <c r="D1651" t="s">
        <v>252</v>
      </c>
      <c r="E1651" t="s">
        <v>253</v>
      </c>
      <c r="F1651">
        <v>2028974</v>
      </c>
      <c r="G1651" t="s">
        <v>16</v>
      </c>
      <c r="H1651" t="s">
        <v>2041</v>
      </c>
      <c r="I1651" s="1">
        <v>19.149999999999999</v>
      </c>
    </row>
    <row r="1652" spans="1:9" x14ac:dyDescent="0.25">
      <c r="A1652" t="s">
        <v>1259</v>
      </c>
      <c r="B1652" t="s">
        <v>10</v>
      </c>
      <c r="C1652" t="s">
        <v>2042</v>
      </c>
      <c r="D1652" t="s">
        <v>1319</v>
      </c>
      <c r="E1652" t="s">
        <v>1320</v>
      </c>
      <c r="F1652">
        <v>2027787</v>
      </c>
      <c r="G1652" t="s">
        <v>16</v>
      </c>
      <c r="H1652" t="s">
        <v>2043</v>
      </c>
      <c r="I1652" s="1">
        <v>120</v>
      </c>
    </row>
    <row r="1653" spans="1:9" x14ac:dyDescent="0.25">
      <c r="A1653" t="s">
        <v>1259</v>
      </c>
      <c r="B1653" t="s">
        <v>10</v>
      </c>
      <c r="C1653" t="s">
        <v>2042</v>
      </c>
      <c r="D1653" t="s">
        <v>1319</v>
      </c>
      <c r="E1653" t="s">
        <v>1320</v>
      </c>
      <c r="F1653">
        <v>2028235</v>
      </c>
      <c r="G1653" t="s">
        <v>74</v>
      </c>
      <c r="H1653" t="s">
        <v>2044</v>
      </c>
      <c r="I1653" s="1">
        <v>96</v>
      </c>
    </row>
    <row r="1654" spans="1:9" x14ac:dyDescent="0.25">
      <c r="A1654" t="s">
        <v>1259</v>
      </c>
      <c r="B1654" t="s">
        <v>10</v>
      </c>
      <c r="C1654" t="s">
        <v>2042</v>
      </c>
      <c r="D1654" t="s">
        <v>1319</v>
      </c>
      <c r="E1654" t="s">
        <v>1320</v>
      </c>
      <c r="F1654">
        <v>2028275</v>
      </c>
      <c r="G1654" t="s">
        <v>74</v>
      </c>
      <c r="H1654" t="s">
        <v>2045</v>
      </c>
      <c r="I1654" s="1">
        <v>39</v>
      </c>
    </row>
    <row r="1655" spans="1:9" x14ac:dyDescent="0.25">
      <c r="A1655" t="s">
        <v>1259</v>
      </c>
      <c r="B1655" t="s">
        <v>10</v>
      </c>
      <c r="C1655" t="s">
        <v>2042</v>
      </c>
      <c r="D1655" t="s">
        <v>1319</v>
      </c>
      <c r="E1655" t="s">
        <v>1320</v>
      </c>
      <c r="F1655">
        <v>2028378</v>
      </c>
      <c r="G1655" t="s">
        <v>74</v>
      </c>
      <c r="H1655" t="s">
        <v>2046</v>
      </c>
      <c r="I1655" s="1">
        <v>39</v>
      </c>
    </row>
    <row r="1656" spans="1:9" x14ac:dyDescent="0.25">
      <c r="A1656" t="s">
        <v>1259</v>
      </c>
      <c r="B1656" t="s">
        <v>10</v>
      </c>
      <c r="C1656" t="s">
        <v>2047</v>
      </c>
      <c r="D1656" t="s">
        <v>1319</v>
      </c>
      <c r="E1656" t="s">
        <v>1320</v>
      </c>
      <c r="F1656">
        <v>2028298</v>
      </c>
      <c r="G1656" t="s">
        <v>74</v>
      </c>
      <c r="H1656" t="s">
        <v>2048</v>
      </c>
      <c r="I1656" s="1">
        <v>39</v>
      </c>
    </row>
    <row r="1657" spans="1:9" x14ac:dyDescent="0.25">
      <c r="A1657" t="s">
        <v>1259</v>
      </c>
      <c r="B1657" t="s">
        <v>10</v>
      </c>
      <c r="C1657" t="s">
        <v>2049</v>
      </c>
      <c r="D1657" t="s">
        <v>1324</v>
      </c>
      <c r="E1657" t="s">
        <v>1325</v>
      </c>
      <c r="F1657">
        <v>2028644</v>
      </c>
      <c r="G1657" t="s">
        <v>74</v>
      </c>
      <c r="H1657" t="s">
        <v>1336</v>
      </c>
      <c r="I1657" s="1">
        <v>117</v>
      </c>
    </row>
    <row r="1658" spans="1:9" x14ac:dyDescent="0.25">
      <c r="A1658" t="s">
        <v>1259</v>
      </c>
      <c r="B1658" t="s">
        <v>10</v>
      </c>
      <c r="C1658" t="s">
        <v>2049</v>
      </c>
      <c r="D1658" t="s">
        <v>1472</v>
      </c>
      <c r="E1658" t="s">
        <v>1473</v>
      </c>
      <c r="F1658">
        <v>2028646</v>
      </c>
      <c r="G1658" t="s">
        <v>74</v>
      </c>
      <c r="H1658" t="s">
        <v>2050</v>
      </c>
      <c r="I1658" s="1">
        <v>499</v>
      </c>
    </row>
    <row r="1659" spans="1:9" x14ac:dyDescent="0.25">
      <c r="A1659" t="s">
        <v>1259</v>
      </c>
      <c r="B1659" t="s">
        <v>10</v>
      </c>
      <c r="C1659" t="s">
        <v>2051</v>
      </c>
      <c r="D1659" t="s">
        <v>140</v>
      </c>
      <c r="E1659" t="s">
        <v>141</v>
      </c>
      <c r="F1659">
        <v>2028121</v>
      </c>
      <c r="G1659" t="s">
        <v>16</v>
      </c>
      <c r="H1659" t="s">
        <v>2052</v>
      </c>
      <c r="I1659" s="1">
        <v>40</v>
      </c>
    </row>
    <row r="1660" spans="1:9" x14ac:dyDescent="0.25">
      <c r="A1660" t="s">
        <v>1259</v>
      </c>
      <c r="B1660" t="s">
        <v>10</v>
      </c>
      <c r="C1660" t="s">
        <v>2051</v>
      </c>
      <c r="D1660" t="s">
        <v>140</v>
      </c>
      <c r="E1660" t="s">
        <v>141</v>
      </c>
      <c r="F1660">
        <v>2029012</v>
      </c>
      <c r="G1660" t="s">
        <v>74</v>
      </c>
      <c r="H1660" t="s">
        <v>2053</v>
      </c>
      <c r="I1660" s="1">
        <v>607</v>
      </c>
    </row>
    <row r="1661" spans="1:9" x14ac:dyDescent="0.25">
      <c r="A1661" t="s">
        <v>1259</v>
      </c>
      <c r="B1661" t="s">
        <v>10</v>
      </c>
      <c r="C1661" t="s">
        <v>2051</v>
      </c>
      <c r="D1661" t="s">
        <v>140</v>
      </c>
      <c r="E1661" t="s">
        <v>141</v>
      </c>
      <c r="F1661">
        <v>2029086</v>
      </c>
      <c r="G1661" t="s">
        <v>74</v>
      </c>
      <c r="H1661" t="s">
        <v>2054</v>
      </c>
      <c r="I1661" s="1">
        <v>39</v>
      </c>
    </row>
    <row r="1662" spans="1:9" x14ac:dyDescent="0.25">
      <c r="A1662" t="s">
        <v>1259</v>
      </c>
      <c r="B1662" t="s">
        <v>10</v>
      </c>
      <c r="C1662" t="s">
        <v>2055</v>
      </c>
      <c r="D1662" t="s">
        <v>2056</v>
      </c>
      <c r="E1662" t="s">
        <v>2057</v>
      </c>
      <c r="F1662">
        <v>2027845</v>
      </c>
      <c r="G1662" t="s">
        <v>74</v>
      </c>
      <c r="H1662" t="s">
        <v>2058</v>
      </c>
      <c r="I1662" s="1">
        <v>241.75</v>
      </c>
    </row>
    <row r="1663" spans="1:9" x14ac:dyDescent="0.25">
      <c r="A1663" t="s">
        <v>1259</v>
      </c>
      <c r="B1663" t="s">
        <v>10</v>
      </c>
      <c r="C1663" t="s">
        <v>2055</v>
      </c>
      <c r="D1663" t="s">
        <v>2059</v>
      </c>
      <c r="E1663" t="s">
        <v>2060</v>
      </c>
      <c r="F1663">
        <v>2028947</v>
      </c>
      <c r="G1663" t="s">
        <v>192</v>
      </c>
      <c r="H1663" t="s">
        <v>2061</v>
      </c>
      <c r="I1663" s="1">
        <v>133.5</v>
      </c>
    </row>
    <row r="1664" spans="1:9" x14ac:dyDescent="0.25">
      <c r="A1664" t="s">
        <v>1259</v>
      </c>
      <c r="B1664" t="s">
        <v>10</v>
      </c>
      <c r="C1664" t="s">
        <v>2055</v>
      </c>
      <c r="D1664" t="s">
        <v>2062</v>
      </c>
      <c r="E1664" t="s">
        <v>2063</v>
      </c>
      <c r="F1664">
        <v>2028877</v>
      </c>
      <c r="G1664" t="s">
        <v>16</v>
      </c>
      <c r="H1664" t="s">
        <v>2064</v>
      </c>
      <c r="I1664" s="1">
        <v>726.7</v>
      </c>
    </row>
    <row r="1665" spans="1:9" x14ac:dyDescent="0.25">
      <c r="A1665" t="s">
        <v>1259</v>
      </c>
      <c r="B1665" t="s">
        <v>10</v>
      </c>
      <c r="C1665" t="s">
        <v>2055</v>
      </c>
      <c r="D1665" t="s">
        <v>2062</v>
      </c>
      <c r="E1665" t="s">
        <v>2063</v>
      </c>
      <c r="F1665">
        <v>2029948</v>
      </c>
      <c r="G1665" t="s">
        <v>99</v>
      </c>
      <c r="H1665" t="s">
        <v>2065</v>
      </c>
      <c r="I1665" s="1">
        <v>216.23</v>
      </c>
    </row>
    <row r="1666" spans="1:9" x14ac:dyDescent="0.25">
      <c r="A1666" t="s">
        <v>1259</v>
      </c>
      <c r="B1666" t="s">
        <v>10</v>
      </c>
      <c r="C1666" t="s">
        <v>2066</v>
      </c>
      <c r="D1666" t="s">
        <v>1319</v>
      </c>
      <c r="E1666" t="s">
        <v>1320</v>
      </c>
      <c r="F1666">
        <v>2026899</v>
      </c>
      <c r="G1666" t="s">
        <v>74</v>
      </c>
      <c r="H1666" t="s">
        <v>2067</v>
      </c>
      <c r="I1666" s="1">
        <v>126</v>
      </c>
    </row>
    <row r="1667" spans="1:9" x14ac:dyDescent="0.25">
      <c r="A1667" t="s">
        <v>1259</v>
      </c>
      <c r="B1667" t="s">
        <v>10</v>
      </c>
      <c r="C1667" t="s">
        <v>2068</v>
      </c>
      <c r="D1667" t="s">
        <v>1645</v>
      </c>
      <c r="E1667" t="s">
        <v>1646</v>
      </c>
      <c r="F1667">
        <v>2027071</v>
      </c>
      <c r="G1667" t="s">
        <v>299</v>
      </c>
      <c r="H1667" t="s">
        <v>2069</v>
      </c>
      <c r="I1667" s="1">
        <v>200.35</v>
      </c>
    </row>
    <row r="1668" spans="1:9" x14ac:dyDescent="0.25">
      <c r="A1668" t="s">
        <v>1259</v>
      </c>
      <c r="B1668" t="s">
        <v>10</v>
      </c>
      <c r="C1668" t="s">
        <v>2068</v>
      </c>
      <c r="D1668" t="s">
        <v>1645</v>
      </c>
      <c r="E1668" t="s">
        <v>1646</v>
      </c>
      <c r="F1668">
        <v>2027175</v>
      </c>
      <c r="G1668" t="s">
        <v>192</v>
      </c>
      <c r="H1668" t="s">
        <v>2070</v>
      </c>
      <c r="I1668" s="1">
        <v>89</v>
      </c>
    </row>
    <row r="1669" spans="1:9" x14ac:dyDescent="0.25">
      <c r="A1669" t="s">
        <v>1259</v>
      </c>
      <c r="B1669" t="s">
        <v>10</v>
      </c>
      <c r="C1669" t="s">
        <v>2068</v>
      </c>
      <c r="D1669" t="s">
        <v>1645</v>
      </c>
      <c r="E1669" t="s">
        <v>1646</v>
      </c>
      <c r="F1669">
        <v>2027277</v>
      </c>
      <c r="G1669" t="s">
        <v>74</v>
      </c>
      <c r="H1669" t="s">
        <v>2070</v>
      </c>
      <c r="I1669" s="1">
        <v>1438.13</v>
      </c>
    </row>
    <row r="1670" spans="1:9" x14ac:dyDescent="0.25">
      <c r="A1670" t="s">
        <v>1259</v>
      </c>
      <c r="B1670" t="s">
        <v>10</v>
      </c>
      <c r="C1670" t="s">
        <v>2068</v>
      </c>
      <c r="D1670" t="s">
        <v>1645</v>
      </c>
      <c r="E1670" t="s">
        <v>1646</v>
      </c>
      <c r="F1670">
        <v>2027483</v>
      </c>
      <c r="G1670" t="s">
        <v>16</v>
      </c>
      <c r="H1670" t="s">
        <v>2071</v>
      </c>
      <c r="I1670" s="1">
        <v>283.72000000000003</v>
      </c>
    </row>
    <row r="1671" spans="1:9" x14ac:dyDescent="0.25">
      <c r="A1671" t="s">
        <v>1259</v>
      </c>
      <c r="B1671" t="s">
        <v>10</v>
      </c>
      <c r="C1671" t="s">
        <v>2068</v>
      </c>
      <c r="D1671" t="s">
        <v>1645</v>
      </c>
      <c r="E1671" t="s">
        <v>1646</v>
      </c>
      <c r="F1671">
        <v>2028550</v>
      </c>
      <c r="G1671" t="s">
        <v>16</v>
      </c>
      <c r="H1671" t="s">
        <v>2072</v>
      </c>
      <c r="I1671" s="1">
        <v>506.19</v>
      </c>
    </row>
    <row r="1672" spans="1:9" x14ac:dyDescent="0.25">
      <c r="A1672" t="s">
        <v>1259</v>
      </c>
      <c r="B1672" t="s">
        <v>10</v>
      </c>
      <c r="C1672" t="s">
        <v>2073</v>
      </c>
      <c r="D1672" t="s">
        <v>252</v>
      </c>
      <c r="E1672" t="s">
        <v>253</v>
      </c>
      <c r="F1672">
        <v>2028754</v>
      </c>
      <c r="G1672" t="s">
        <v>99</v>
      </c>
      <c r="H1672" t="s">
        <v>2074</v>
      </c>
      <c r="I1672" s="1">
        <v>133.5</v>
      </c>
    </row>
    <row r="1673" spans="1:9" x14ac:dyDescent="0.25">
      <c r="A1673" t="s">
        <v>1259</v>
      </c>
      <c r="B1673" t="s">
        <v>10</v>
      </c>
      <c r="C1673" t="s">
        <v>2075</v>
      </c>
      <c r="D1673" t="s">
        <v>1319</v>
      </c>
      <c r="E1673" t="s">
        <v>1320</v>
      </c>
      <c r="F1673">
        <v>2027354</v>
      </c>
      <c r="G1673" t="s">
        <v>74</v>
      </c>
      <c r="H1673" t="s">
        <v>2076</v>
      </c>
      <c r="I1673" s="1">
        <v>39</v>
      </c>
    </row>
    <row r="1674" spans="1:9" x14ac:dyDescent="0.25">
      <c r="A1674" t="s">
        <v>1259</v>
      </c>
      <c r="B1674" t="s">
        <v>10</v>
      </c>
      <c r="C1674" t="s">
        <v>2075</v>
      </c>
      <c r="D1674" t="s">
        <v>1324</v>
      </c>
      <c r="E1674" t="s">
        <v>1325</v>
      </c>
      <c r="F1674">
        <v>2028645</v>
      </c>
      <c r="G1674" t="s">
        <v>74</v>
      </c>
      <c r="H1674" t="s">
        <v>1336</v>
      </c>
      <c r="I1674" s="1">
        <v>78</v>
      </c>
    </row>
    <row r="1675" spans="1:9" x14ac:dyDescent="0.25">
      <c r="A1675" t="s">
        <v>1259</v>
      </c>
      <c r="B1675" t="s">
        <v>10</v>
      </c>
      <c r="C1675" t="s">
        <v>2077</v>
      </c>
      <c r="D1675" t="s">
        <v>252</v>
      </c>
      <c r="E1675" t="s">
        <v>253</v>
      </c>
      <c r="F1675">
        <v>2028653</v>
      </c>
      <c r="G1675" t="s">
        <v>16</v>
      </c>
      <c r="H1675" t="s">
        <v>2078</v>
      </c>
      <c r="I1675" s="1">
        <v>19.149999999999999</v>
      </c>
    </row>
    <row r="1676" spans="1:9" x14ac:dyDescent="0.25">
      <c r="A1676" t="s">
        <v>1259</v>
      </c>
      <c r="B1676" t="s">
        <v>10</v>
      </c>
      <c r="C1676" t="s">
        <v>2077</v>
      </c>
      <c r="D1676" t="s">
        <v>252</v>
      </c>
      <c r="E1676" t="s">
        <v>253</v>
      </c>
      <c r="F1676">
        <v>2029719</v>
      </c>
      <c r="G1676" t="s">
        <v>74</v>
      </c>
      <c r="H1676" t="s">
        <v>2079</v>
      </c>
      <c r="I1676" s="1">
        <v>117</v>
      </c>
    </row>
    <row r="1677" spans="1:9" x14ac:dyDescent="0.25">
      <c r="A1677" t="s">
        <v>1259</v>
      </c>
      <c r="B1677" t="s">
        <v>10</v>
      </c>
      <c r="C1677" t="s">
        <v>2080</v>
      </c>
      <c r="D1677" t="s">
        <v>1319</v>
      </c>
      <c r="E1677" t="s">
        <v>1320</v>
      </c>
      <c r="F1677">
        <v>2027933</v>
      </c>
      <c r="G1677" t="s">
        <v>14</v>
      </c>
      <c r="H1677" t="s">
        <v>2081</v>
      </c>
      <c r="I1677" s="1">
        <v>4151</v>
      </c>
    </row>
    <row r="1678" spans="1:9" x14ac:dyDescent="0.25">
      <c r="A1678" t="s">
        <v>1259</v>
      </c>
      <c r="B1678" t="s">
        <v>10</v>
      </c>
      <c r="C1678" t="s">
        <v>2080</v>
      </c>
      <c r="D1678" t="s">
        <v>1319</v>
      </c>
      <c r="E1678" t="s">
        <v>1320</v>
      </c>
      <c r="F1678">
        <v>2028929</v>
      </c>
      <c r="G1678" t="s">
        <v>99</v>
      </c>
      <c r="H1678" t="s">
        <v>2082</v>
      </c>
      <c r="I1678" s="1">
        <v>178</v>
      </c>
    </row>
    <row r="1679" spans="1:9" x14ac:dyDescent="0.25">
      <c r="A1679" t="s">
        <v>1259</v>
      </c>
      <c r="B1679" t="s">
        <v>10</v>
      </c>
      <c r="C1679" t="s">
        <v>2080</v>
      </c>
      <c r="D1679" t="s">
        <v>252</v>
      </c>
      <c r="E1679" t="s">
        <v>253</v>
      </c>
      <c r="F1679">
        <v>2027911</v>
      </c>
      <c r="G1679" t="s">
        <v>74</v>
      </c>
      <c r="H1679" t="s">
        <v>2083</v>
      </c>
      <c r="I1679" s="1">
        <v>168</v>
      </c>
    </row>
    <row r="1680" spans="1:9" x14ac:dyDescent="0.25">
      <c r="A1680" t="s">
        <v>1259</v>
      </c>
      <c r="B1680" t="s">
        <v>10</v>
      </c>
      <c r="C1680" t="s">
        <v>2080</v>
      </c>
      <c r="D1680" t="s">
        <v>252</v>
      </c>
      <c r="E1680" t="s">
        <v>253</v>
      </c>
      <c r="F1680">
        <v>2027912</v>
      </c>
      <c r="G1680" t="s">
        <v>74</v>
      </c>
      <c r="H1680" t="s">
        <v>2084</v>
      </c>
      <c r="I1680" s="1">
        <v>39</v>
      </c>
    </row>
    <row r="1681" spans="1:9" x14ac:dyDescent="0.25">
      <c r="A1681" t="s">
        <v>1259</v>
      </c>
      <c r="B1681" t="s">
        <v>10</v>
      </c>
      <c r="C1681" t="s">
        <v>2080</v>
      </c>
      <c r="D1681" t="s">
        <v>252</v>
      </c>
      <c r="E1681" t="s">
        <v>253</v>
      </c>
      <c r="F1681">
        <v>2028652</v>
      </c>
      <c r="G1681" t="s">
        <v>14</v>
      </c>
      <c r="H1681" t="s">
        <v>2085</v>
      </c>
      <c r="I1681" s="1">
        <v>379</v>
      </c>
    </row>
    <row r="1682" spans="1:9" x14ac:dyDescent="0.25">
      <c r="A1682" t="s">
        <v>1259</v>
      </c>
      <c r="B1682" t="s">
        <v>10</v>
      </c>
      <c r="C1682" t="s">
        <v>2080</v>
      </c>
      <c r="D1682" t="s">
        <v>252</v>
      </c>
      <c r="E1682" t="s">
        <v>253</v>
      </c>
      <c r="F1682">
        <v>2028782</v>
      </c>
      <c r="G1682" t="s">
        <v>16</v>
      </c>
      <c r="H1682" t="s">
        <v>2086</v>
      </c>
      <c r="I1682" s="1">
        <v>614.38</v>
      </c>
    </row>
    <row r="1683" spans="1:9" x14ac:dyDescent="0.25">
      <c r="A1683" t="s">
        <v>1259</v>
      </c>
      <c r="B1683" t="s">
        <v>10</v>
      </c>
      <c r="C1683" t="s">
        <v>2080</v>
      </c>
      <c r="D1683" t="s">
        <v>252</v>
      </c>
      <c r="E1683" t="s">
        <v>253</v>
      </c>
      <c r="F1683">
        <v>2029836</v>
      </c>
      <c r="G1683" t="s">
        <v>94</v>
      </c>
      <c r="H1683" t="s">
        <v>2087</v>
      </c>
      <c r="I1683" s="1">
        <v>1602.62</v>
      </c>
    </row>
    <row r="1684" spans="1:9" x14ac:dyDescent="0.25">
      <c r="A1684" t="s">
        <v>1259</v>
      </c>
      <c r="B1684" t="s">
        <v>10</v>
      </c>
      <c r="C1684" t="s">
        <v>2080</v>
      </c>
      <c r="D1684" t="s">
        <v>252</v>
      </c>
      <c r="E1684" t="s">
        <v>253</v>
      </c>
      <c r="F1684">
        <v>2029886</v>
      </c>
      <c r="G1684" t="s">
        <v>16</v>
      </c>
      <c r="H1684" t="s">
        <v>2088</v>
      </c>
      <c r="I1684" s="1">
        <v>565.94000000000005</v>
      </c>
    </row>
    <row r="1685" spans="1:9" x14ac:dyDescent="0.25">
      <c r="A1685" t="s">
        <v>1259</v>
      </c>
      <c r="B1685" t="s">
        <v>10</v>
      </c>
      <c r="C1685" t="s">
        <v>2080</v>
      </c>
      <c r="D1685" t="s">
        <v>252</v>
      </c>
      <c r="E1685" t="s">
        <v>253</v>
      </c>
      <c r="F1685">
        <v>2029952</v>
      </c>
      <c r="G1685" t="s">
        <v>74</v>
      </c>
      <c r="H1685" t="s">
        <v>2089</v>
      </c>
      <c r="I1685" s="1">
        <v>270</v>
      </c>
    </row>
    <row r="1686" spans="1:9" x14ac:dyDescent="0.25">
      <c r="A1686" t="s">
        <v>1259</v>
      </c>
      <c r="B1686" t="s">
        <v>10</v>
      </c>
      <c r="C1686" t="s">
        <v>2080</v>
      </c>
      <c r="D1686" t="s">
        <v>252</v>
      </c>
      <c r="E1686" t="s">
        <v>253</v>
      </c>
      <c r="F1686">
        <v>2029988</v>
      </c>
      <c r="G1686" t="s">
        <v>16</v>
      </c>
      <c r="H1686" t="s">
        <v>27</v>
      </c>
      <c r="I1686" s="1">
        <v>24.439999999999998</v>
      </c>
    </row>
    <row r="1687" spans="1:9" x14ac:dyDescent="0.25">
      <c r="A1687" t="s">
        <v>1259</v>
      </c>
      <c r="B1687" t="s">
        <v>10</v>
      </c>
      <c r="C1687" t="s">
        <v>2080</v>
      </c>
      <c r="D1687" t="s">
        <v>252</v>
      </c>
      <c r="E1687" t="s">
        <v>253</v>
      </c>
      <c r="F1687">
        <v>2030016</v>
      </c>
      <c r="G1687" t="s">
        <v>16</v>
      </c>
      <c r="H1687" t="s">
        <v>2090</v>
      </c>
      <c r="I1687" s="1">
        <v>40</v>
      </c>
    </row>
    <row r="1688" spans="1:9" x14ac:dyDescent="0.25">
      <c r="A1688" t="s">
        <v>1259</v>
      </c>
      <c r="B1688" t="s">
        <v>10</v>
      </c>
      <c r="C1688" t="s">
        <v>2080</v>
      </c>
      <c r="D1688" t="s">
        <v>252</v>
      </c>
      <c r="E1688" t="s">
        <v>253</v>
      </c>
      <c r="F1688">
        <v>2030033</v>
      </c>
      <c r="G1688" t="s">
        <v>43</v>
      </c>
      <c r="H1688" t="s">
        <v>2091</v>
      </c>
      <c r="I1688" s="1">
        <v>186</v>
      </c>
    </row>
    <row r="1689" spans="1:9" x14ac:dyDescent="0.25">
      <c r="A1689" t="s">
        <v>1259</v>
      </c>
      <c r="B1689" t="s">
        <v>10</v>
      </c>
      <c r="C1689" t="s">
        <v>2080</v>
      </c>
      <c r="D1689" t="s">
        <v>252</v>
      </c>
      <c r="E1689" t="s">
        <v>253</v>
      </c>
      <c r="F1689">
        <v>2030052</v>
      </c>
      <c r="G1689" t="s">
        <v>16</v>
      </c>
      <c r="H1689" t="s">
        <v>2092</v>
      </c>
      <c r="I1689" s="1">
        <v>160</v>
      </c>
    </row>
    <row r="1690" spans="1:9" x14ac:dyDescent="0.25">
      <c r="A1690" t="s">
        <v>1259</v>
      </c>
      <c r="B1690" t="s">
        <v>10</v>
      </c>
      <c r="C1690" t="s">
        <v>2093</v>
      </c>
      <c r="D1690" t="s">
        <v>140</v>
      </c>
      <c r="E1690" t="s">
        <v>141</v>
      </c>
      <c r="F1690">
        <v>2028837</v>
      </c>
      <c r="G1690" t="s">
        <v>395</v>
      </c>
      <c r="H1690" t="s">
        <v>2000</v>
      </c>
      <c r="I1690" s="1">
        <v>1249.17</v>
      </c>
    </row>
    <row r="1691" spans="1:9" x14ac:dyDescent="0.25">
      <c r="A1691" t="s">
        <v>1259</v>
      </c>
      <c r="B1691" t="s">
        <v>10</v>
      </c>
      <c r="C1691" t="s">
        <v>2093</v>
      </c>
      <c r="D1691" t="s">
        <v>140</v>
      </c>
      <c r="E1691" t="s">
        <v>141</v>
      </c>
      <c r="F1691">
        <v>2029064</v>
      </c>
      <c r="G1691" t="s">
        <v>74</v>
      </c>
      <c r="H1691" t="s">
        <v>2001</v>
      </c>
      <c r="I1691" s="1">
        <v>39</v>
      </c>
    </row>
    <row r="1692" spans="1:9" x14ac:dyDescent="0.25">
      <c r="A1692" t="s">
        <v>1259</v>
      </c>
      <c r="B1692" t="s">
        <v>10</v>
      </c>
      <c r="C1692" t="s">
        <v>2094</v>
      </c>
      <c r="D1692" t="s">
        <v>289</v>
      </c>
      <c r="E1692" t="s">
        <v>290</v>
      </c>
      <c r="F1692">
        <v>2029600</v>
      </c>
      <c r="G1692" t="s">
        <v>16</v>
      </c>
      <c r="H1692" t="s">
        <v>2095</v>
      </c>
      <c r="I1692" s="1">
        <v>80</v>
      </c>
    </row>
    <row r="1693" spans="1:9" x14ac:dyDescent="0.25">
      <c r="A1693" t="s">
        <v>1259</v>
      </c>
      <c r="B1693" t="s">
        <v>10</v>
      </c>
      <c r="C1693" t="s">
        <v>2094</v>
      </c>
      <c r="D1693" t="s">
        <v>289</v>
      </c>
      <c r="E1693" t="s">
        <v>290</v>
      </c>
      <c r="F1693">
        <v>2029679</v>
      </c>
      <c r="G1693" t="s">
        <v>16</v>
      </c>
      <c r="H1693" t="s">
        <v>2096</v>
      </c>
      <c r="I1693" s="1">
        <v>200</v>
      </c>
    </row>
    <row r="1694" spans="1:9" x14ac:dyDescent="0.25">
      <c r="A1694" t="s">
        <v>1259</v>
      </c>
      <c r="B1694" t="s">
        <v>10</v>
      </c>
      <c r="C1694" t="s">
        <v>2097</v>
      </c>
      <c r="D1694" t="s">
        <v>252</v>
      </c>
      <c r="E1694" t="s">
        <v>253</v>
      </c>
      <c r="F1694">
        <v>2027329</v>
      </c>
      <c r="G1694" t="s">
        <v>74</v>
      </c>
      <c r="H1694" t="s">
        <v>2098</v>
      </c>
      <c r="I1694" s="1">
        <v>291.2</v>
      </c>
    </row>
    <row r="1695" spans="1:9" x14ac:dyDescent="0.25">
      <c r="A1695" t="s">
        <v>1259</v>
      </c>
      <c r="B1695" t="s">
        <v>10</v>
      </c>
      <c r="C1695" t="s">
        <v>2097</v>
      </c>
      <c r="D1695" t="s">
        <v>252</v>
      </c>
      <c r="E1695" t="s">
        <v>253</v>
      </c>
      <c r="F1695">
        <v>2027754</v>
      </c>
      <c r="G1695" t="s">
        <v>94</v>
      </c>
      <c r="H1695" t="s">
        <v>2099</v>
      </c>
      <c r="I1695" s="1">
        <v>1196</v>
      </c>
    </row>
    <row r="1696" spans="1:9" x14ac:dyDescent="0.25">
      <c r="A1696" t="s">
        <v>1259</v>
      </c>
      <c r="B1696" t="s">
        <v>10</v>
      </c>
      <c r="C1696" t="s">
        <v>2097</v>
      </c>
      <c r="D1696" t="s">
        <v>252</v>
      </c>
      <c r="E1696" t="s">
        <v>253</v>
      </c>
      <c r="F1696">
        <v>2028310</v>
      </c>
      <c r="G1696" t="s">
        <v>16</v>
      </c>
      <c r="H1696" t="s">
        <v>1897</v>
      </c>
      <c r="I1696" s="1">
        <v>61.789999999999992</v>
      </c>
    </row>
    <row r="1697" spans="1:9" x14ac:dyDescent="0.25">
      <c r="A1697" t="s">
        <v>1259</v>
      </c>
      <c r="B1697" t="s">
        <v>10</v>
      </c>
      <c r="C1697" t="s">
        <v>2097</v>
      </c>
      <c r="D1697" t="s">
        <v>252</v>
      </c>
      <c r="E1697" t="s">
        <v>253</v>
      </c>
      <c r="F1697">
        <v>2029066</v>
      </c>
      <c r="G1697" t="s">
        <v>94</v>
      </c>
      <c r="H1697" t="s">
        <v>2100</v>
      </c>
      <c r="I1697" s="1">
        <v>1282.92</v>
      </c>
    </row>
    <row r="1698" spans="1:9" x14ac:dyDescent="0.25">
      <c r="A1698" t="s">
        <v>1259</v>
      </c>
      <c r="B1698" t="s">
        <v>10</v>
      </c>
      <c r="C1698" t="s">
        <v>2097</v>
      </c>
      <c r="D1698" t="s">
        <v>252</v>
      </c>
      <c r="E1698" t="s">
        <v>253</v>
      </c>
      <c r="F1698">
        <v>2029304</v>
      </c>
      <c r="G1698" t="s">
        <v>16</v>
      </c>
      <c r="H1698" t="s">
        <v>2101</v>
      </c>
      <c r="I1698" s="1">
        <v>40</v>
      </c>
    </row>
    <row r="1699" spans="1:9" x14ac:dyDescent="0.25">
      <c r="A1699" t="s">
        <v>1259</v>
      </c>
      <c r="B1699" t="s">
        <v>10</v>
      </c>
      <c r="C1699" t="s">
        <v>2102</v>
      </c>
      <c r="D1699" t="s">
        <v>2103</v>
      </c>
      <c r="E1699" t="s">
        <v>2104</v>
      </c>
      <c r="F1699">
        <v>2027391</v>
      </c>
      <c r="G1699" t="s">
        <v>16</v>
      </c>
      <c r="H1699" t="s">
        <v>2105</v>
      </c>
      <c r="I1699" s="1">
        <v>90.25</v>
      </c>
    </row>
    <row r="1700" spans="1:9" x14ac:dyDescent="0.25">
      <c r="A1700" t="s">
        <v>1259</v>
      </c>
      <c r="B1700" t="s">
        <v>10</v>
      </c>
      <c r="C1700" t="s">
        <v>2102</v>
      </c>
      <c r="D1700" t="s">
        <v>2106</v>
      </c>
      <c r="E1700" t="s">
        <v>2107</v>
      </c>
      <c r="F1700">
        <v>2027395</v>
      </c>
      <c r="G1700" t="s">
        <v>16</v>
      </c>
      <c r="H1700" t="s">
        <v>2108</v>
      </c>
      <c r="I1700" s="1">
        <v>40</v>
      </c>
    </row>
    <row r="1701" spans="1:9" x14ac:dyDescent="0.25">
      <c r="A1701" t="s">
        <v>1259</v>
      </c>
      <c r="B1701" t="s">
        <v>10</v>
      </c>
      <c r="C1701" t="s">
        <v>2102</v>
      </c>
      <c r="D1701" t="s">
        <v>2109</v>
      </c>
      <c r="E1701" t="s">
        <v>2110</v>
      </c>
      <c r="F1701">
        <v>2027388</v>
      </c>
      <c r="G1701" t="s">
        <v>16</v>
      </c>
      <c r="H1701" t="s">
        <v>2111</v>
      </c>
      <c r="I1701" s="1">
        <v>40</v>
      </c>
    </row>
    <row r="1702" spans="1:9" x14ac:dyDescent="0.25">
      <c r="A1702" t="s">
        <v>1259</v>
      </c>
      <c r="B1702" t="s">
        <v>10</v>
      </c>
      <c r="C1702" t="s">
        <v>2102</v>
      </c>
      <c r="D1702" t="s">
        <v>117</v>
      </c>
      <c r="E1702" t="s">
        <v>118</v>
      </c>
      <c r="F1702">
        <v>2027515</v>
      </c>
      <c r="G1702" t="s">
        <v>16</v>
      </c>
      <c r="H1702" t="s">
        <v>2112</v>
      </c>
      <c r="I1702" s="1">
        <v>172.64</v>
      </c>
    </row>
    <row r="1703" spans="1:9" x14ac:dyDescent="0.25">
      <c r="A1703" t="s">
        <v>1259</v>
      </c>
      <c r="B1703" t="s">
        <v>10</v>
      </c>
      <c r="C1703" t="s">
        <v>2102</v>
      </c>
      <c r="D1703" t="s">
        <v>62</v>
      </c>
      <c r="E1703" t="s">
        <v>63</v>
      </c>
      <c r="F1703">
        <v>2027081</v>
      </c>
      <c r="G1703" t="s">
        <v>16</v>
      </c>
      <c r="H1703" t="s">
        <v>2113</v>
      </c>
      <c r="I1703" s="1">
        <v>43.85</v>
      </c>
    </row>
    <row r="1704" spans="1:9" x14ac:dyDescent="0.25">
      <c r="A1704" t="s">
        <v>1259</v>
      </c>
      <c r="B1704" t="s">
        <v>10</v>
      </c>
      <c r="C1704" t="s">
        <v>2102</v>
      </c>
      <c r="D1704" t="s">
        <v>255</v>
      </c>
      <c r="E1704" t="s">
        <v>256</v>
      </c>
      <c r="F1704">
        <v>2027281</v>
      </c>
      <c r="G1704" t="s">
        <v>299</v>
      </c>
      <c r="H1704" t="s">
        <v>2114</v>
      </c>
      <c r="I1704" s="1">
        <v>140.99</v>
      </c>
    </row>
    <row r="1705" spans="1:9" x14ac:dyDescent="0.25">
      <c r="A1705" t="s">
        <v>1259</v>
      </c>
      <c r="B1705" t="s">
        <v>10</v>
      </c>
      <c r="C1705" t="s">
        <v>2102</v>
      </c>
      <c r="D1705" t="s">
        <v>2115</v>
      </c>
      <c r="E1705" t="s">
        <v>2116</v>
      </c>
      <c r="F1705">
        <v>2027396</v>
      </c>
      <c r="G1705" t="s">
        <v>16</v>
      </c>
      <c r="H1705" t="s">
        <v>2117</v>
      </c>
      <c r="I1705" s="1">
        <v>120</v>
      </c>
    </row>
    <row r="1706" spans="1:9" x14ac:dyDescent="0.25">
      <c r="A1706" t="s">
        <v>1259</v>
      </c>
      <c r="B1706" t="s">
        <v>10</v>
      </c>
      <c r="C1706" t="s">
        <v>2102</v>
      </c>
      <c r="D1706" t="s">
        <v>2118</v>
      </c>
      <c r="E1706" t="s">
        <v>2119</v>
      </c>
      <c r="F1706">
        <v>2027393</v>
      </c>
      <c r="G1706" t="s">
        <v>16</v>
      </c>
      <c r="H1706" t="s">
        <v>2120</v>
      </c>
      <c r="I1706" s="1">
        <v>120</v>
      </c>
    </row>
    <row r="1707" spans="1:9" x14ac:dyDescent="0.25">
      <c r="A1707" t="s">
        <v>1259</v>
      </c>
      <c r="B1707" t="s">
        <v>10</v>
      </c>
      <c r="C1707" t="s">
        <v>2102</v>
      </c>
      <c r="D1707" t="s">
        <v>2121</v>
      </c>
      <c r="E1707" t="s">
        <v>2122</v>
      </c>
      <c r="F1707">
        <v>2027452</v>
      </c>
      <c r="G1707" t="s">
        <v>16</v>
      </c>
      <c r="H1707" t="s">
        <v>2123</v>
      </c>
      <c r="I1707" s="1">
        <v>80</v>
      </c>
    </row>
    <row r="1708" spans="1:9" x14ac:dyDescent="0.25">
      <c r="A1708" t="s">
        <v>1259</v>
      </c>
      <c r="B1708" t="s">
        <v>10</v>
      </c>
      <c r="C1708" t="s">
        <v>2102</v>
      </c>
      <c r="D1708" t="s">
        <v>2124</v>
      </c>
      <c r="E1708" t="s">
        <v>2125</v>
      </c>
      <c r="F1708">
        <v>2027390</v>
      </c>
      <c r="G1708" t="s">
        <v>16</v>
      </c>
      <c r="H1708" t="s">
        <v>2126</v>
      </c>
      <c r="I1708" s="1">
        <v>80</v>
      </c>
    </row>
    <row r="1709" spans="1:9" x14ac:dyDescent="0.25">
      <c r="A1709" t="s">
        <v>1259</v>
      </c>
      <c r="B1709" t="s">
        <v>10</v>
      </c>
      <c r="C1709" t="s">
        <v>2102</v>
      </c>
      <c r="D1709" t="s">
        <v>756</v>
      </c>
      <c r="E1709" t="s">
        <v>757</v>
      </c>
      <c r="F1709">
        <v>2026934</v>
      </c>
      <c r="G1709" t="s">
        <v>16</v>
      </c>
      <c r="H1709" t="s">
        <v>2127</v>
      </c>
      <c r="I1709" s="1">
        <v>40</v>
      </c>
    </row>
    <row r="1710" spans="1:9" x14ac:dyDescent="0.25">
      <c r="A1710" t="s">
        <v>1259</v>
      </c>
      <c r="B1710" t="s">
        <v>10</v>
      </c>
      <c r="C1710" t="s">
        <v>2102</v>
      </c>
      <c r="D1710" t="s">
        <v>2128</v>
      </c>
      <c r="E1710" t="s">
        <v>2129</v>
      </c>
      <c r="F1710">
        <v>2027453</v>
      </c>
      <c r="G1710" t="s">
        <v>16</v>
      </c>
      <c r="H1710" t="s">
        <v>2130</v>
      </c>
      <c r="I1710" s="1">
        <v>362</v>
      </c>
    </row>
    <row r="1711" spans="1:9" x14ac:dyDescent="0.25">
      <c r="A1711" t="s">
        <v>1259</v>
      </c>
      <c r="B1711" t="s">
        <v>10</v>
      </c>
      <c r="C1711" t="s">
        <v>2102</v>
      </c>
      <c r="D1711" t="s">
        <v>274</v>
      </c>
      <c r="E1711" t="s">
        <v>275</v>
      </c>
      <c r="F1711">
        <v>2027394</v>
      </c>
      <c r="G1711" t="s">
        <v>16</v>
      </c>
      <c r="H1711" t="s">
        <v>2131</v>
      </c>
      <c r="I1711" s="1">
        <v>161</v>
      </c>
    </row>
    <row r="1712" spans="1:9" x14ac:dyDescent="0.25">
      <c r="A1712" t="s">
        <v>1259</v>
      </c>
      <c r="B1712" t="s">
        <v>10</v>
      </c>
      <c r="C1712" t="s">
        <v>2102</v>
      </c>
      <c r="D1712" t="s">
        <v>2132</v>
      </c>
      <c r="E1712" t="s">
        <v>2133</v>
      </c>
      <c r="F1712">
        <v>2027389</v>
      </c>
      <c r="G1712" t="s">
        <v>16</v>
      </c>
      <c r="H1712" t="s">
        <v>2134</v>
      </c>
      <c r="I1712" s="1">
        <v>100.5</v>
      </c>
    </row>
    <row r="1713" spans="1:9" x14ac:dyDescent="0.25">
      <c r="A1713" t="s">
        <v>1259</v>
      </c>
      <c r="B1713" t="s">
        <v>10</v>
      </c>
      <c r="C1713" t="s">
        <v>2102</v>
      </c>
      <c r="D1713" t="s">
        <v>2135</v>
      </c>
      <c r="E1713" t="s">
        <v>2136</v>
      </c>
      <c r="F1713">
        <v>2027392</v>
      </c>
      <c r="G1713" t="s">
        <v>16</v>
      </c>
      <c r="H1713" t="s">
        <v>2137</v>
      </c>
      <c r="I1713" s="1">
        <v>80</v>
      </c>
    </row>
    <row r="1714" spans="1:9" x14ac:dyDescent="0.25">
      <c r="A1714" t="s">
        <v>1259</v>
      </c>
      <c r="B1714" t="s">
        <v>10</v>
      </c>
      <c r="C1714" t="s">
        <v>2102</v>
      </c>
      <c r="D1714" t="s">
        <v>2138</v>
      </c>
      <c r="E1714" t="s">
        <v>2139</v>
      </c>
      <c r="F1714">
        <v>2027454</v>
      </c>
      <c r="G1714" t="s">
        <v>16</v>
      </c>
      <c r="H1714" t="s">
        <v>2140</v>
      </c>
      <c r="I1714" s="1">
        <v>340.5</v>
      </c>
    </row>
    <row r="1715" spans="1:9" x14ac:dyDescent="0.25">
      <c r="A1715" t="s">
        <v>1259</v>
      </c>
      <c r="B1715" t="s">
        <v>10</v>
      </c>
      <c r="C1715" t="s">
        <v>2102</v>
      </c>
      <c r="D1715" t="s">
        <v>2141</v>
      </c>
      <c r="E1715" t="s">
        <v>2142</v>
      </c>
      <c r="F1715">
        <v>2027019</v>
      </c>
      <c r="G1715" t="s">
        <v>299</v>
      </c>
      <c r="H1715" t="s">
        <v>2143</v>
      </c>
      <c r="I1715" s="1">
        <v>200</v>
      </c>
    </row>
    <row r="1716" spans="1:9" x14ac:dyDescent="0.25">
      <c r="A1716" t="s">
        <v>1259</v>
      </c>
      <c r="B1716" t="s">
        <v>10</v>
      </c>
      <c r="C1716" t="s">
        <v>2102</v>
      </c>
      <c r="D1716" t="s">
        <v>831</v>
      </c>
      <c r="E1716" t="s">
        <v>832</v>
      </c>
      <c r="F1716">
        <v>2026883</v>
      </c>
      <c r="G1716" t="s">
        <v>16</v>
      </c>
      <c r="H1716" t="s">
        <v>2144</v>
      </c>
      <c r="I1716" s="1">
        <v>120</v>
      </c>
    </row>
    <row r="1717" spans="1:9" x14ac:dyDescent="0.25">
      <c r="A1717" t="s">
        <v>1259</v>
      </c>
      <c r="B1717" t="s">
        <v>10</v>
      </c>
      <c r="C1717" t="s">
        <v>2102</v>
      </c>
      <c r="D1717" t="s">
        <v>831</v>
      </c>
      <c r="E1717" t="s">
        <v>832</v>
      </c>
      <c r="F1717">
        <v>2027898</v>
      </c>
      <c r="G1717" t="s">
        <v>16</v>
      </c>
      <c r="H1717" t="s">
        <v>2145</v>
      </c>
      <c r="I1717" s="1">
        <v>40</v>
      </c>
    </row>
    <row r="1718" spans="1:9" x14ac:dyDescent="0.25">
      <c r="A1718" t="s">
        <v>1259</v>
      </c>
      <c r="B1718" t="s">
        <v>10</v>
      </c>
      <c r="C1718" t="s">
        <v>2102</v>
      </c>
      <c r="D1718" t="s">
        <v>831</v>
      </c>
      <c r="E1718" t="s">
        <v>832</v>
      </c>
      <c r="F1718">
        <v>2029542</v>
      </c>
      <c r="G1718" t="s">
        <v>14</v>
      </c>
      <c r="H1718" t="s">
        <v>2146</v>
      </c>
      <c r="I1718" s="1">
        <v>863.23</v>
      </c>
    </row>
    <row r="1719" spans="1:9" x14ac:dyDescent="0.25">
      <c r="A1719" t="s">
        <v>1259</v>
      </c>
      <c r="B1719" t="s">
        <v>10</v>
      </c>
      <c r="C1719" t="s">
        <v>2102</v>
      </c>
      <c r="D1719" t="s">
        <v>2147</v>
      </c>
      <c r="E1719" t="s">
        <v>2148</v>
      </c>
      <c r="F1719">
        <v>2027063</v>
      </c>
      <c r="G1719" t="s">
        <v>16</v>
      </c>
      <c r="H1719" t="s">
        <v>2149</v>
      </c>
      <c r="I1719" s="1">
        <v>80</v>
      </c>
    </row>
    <row r="1720" spans="1:9" x14ac:dyDescent="0.25">
      <c r="A1720" t="s">
        <v>1259</v>
      </c>
      <c r="B1720" t="s">
        <v>10</v>
      </c>
      <c r="C1720" t="s">
        <v>2102</v>
      </c>
      <c r="D1720" t="s">
        <v>2150</v>
      </c>
      <c r="E1720" t="s">
        <v>2151</v>
      </c>
      <c r="F1720">
        <v>2027292</v>
      </c>
      <c r="G1720" t="s">
        <v>299</v>
      </c>
      <c r="H1720" t="s">
        <v>2152</v>
      </c>
      <c r="I1720" s="1">
        <v>120</v>
      </c>
    </row>
    <row r="1721" spans="1:9" x14ac:dyDescent="0.25">
      <c r="A1721" t="s">
        <v>1259</v>
      </c>
      <c r="B1721" t="s">
        <v>10</v>
      </c>
      <c r="C1721" t="s">
        <v>2102</v>
      </c>
      <c r="D1721" t="s">
        <v>695</v>
      </c>
      <c r="E1721" t="s">
        <v>696</v>
      </c>
      <c r="F1721">
        <v>2027286</v>
      </c>
      <c r="G1721" t="s">
        <v>299</v>
      </c>
      <c r="H1721" t="s">
        <v>2153</v>
      </c>
      <c r="I1721" s="1">
        <v>80</v>
      </c>
    </row>
    <row r="1722" spans="1:9" x14ac:dyDescent="0.25">
      <c r="A1722" t="s">
        <v>1259</v>
      </c>
      <c r="B1722" t="s">
        <v>10</v>
      </c>
      <c r="C1722" t="s">
        <v>2102</v>
      </c>
      <c r="D1722" t="s">
        <v>2154</v>
      </c>
      <c r="E1722" t="s">
        <v>2155</v>
      </c>
      <c r="F1722">
        <v>2027258</v>
      </c>
      <c r="G1722" t="s">
        <v>299</v>
      </c>
      <c r="H1722" t="s">
        <v>2156</v>
      </c>
      <c r="I1722" s="1">
        <v>80</v>
      </c>
    </row>
    <row r="1723" spans="1:9" x14ac:dyDescent="0.25">
      <c r="A1723" t="s">
        <v>1259</v>
      </c>
      <c r="B1723" t="s">
        <v>10</v>
      </c>
      <c r="C1723" t="s">
        <v>2102</v>
      </c>
      <c r="D1723" t="s">
        <v>2157</v>
      </c>
      <c r="E1723" t="s">
        <v>2158</v>
      </c>
      <c r="F1723">
        <v>2027018</v>
      </c>
      <c r="G1723" t="s">
        <v>299</v>
      </c>
      <c r="H1723" t="s">
        <v>2159</v>
      </c>
      <c r="I1723" s="1">
        <v>120</v>
      </c>
    </row>
    <row r="1724" spans="1:9" x14ac:dyDescent="0.25">
      <c r="A1724" t="s">
        <v>1259</v>
      </c>
      <c r="B1724" t="s">
        <v>10</v>
      </c>
      <c r="C1724" t="s">
        <v>2102</v>
      </c>
      <c r="D1724" t="s">
        <v>2160</v>
      </c>
      <c r="E1724" t="s">
        <v>2161</v>
      </c>
      <c r="F1724">
        <v>2027282</v>
      </c>
      <c r="G1724" t="s">
        <v>299</v>
      </c>
      <c r="H1724" t="s">
        <v>2162</v>
      </c>
      <c r="I1724" s="1">
        <v>160</v>
      </c>
    </row>
    <row r="1725" spans="1:9" x14ac:dyDescent="0.25">
      <c r="A1725" t="s">
        <v>1259</v>
      </c>
      <c r="B1725" t="s">
        <v>10</v>
      </c>
      <c r="C1725" t="s">
        <v>2102</v>
      </c>
      <c r="D1725" t="s">
        <v>2163</v>
      </c>
      <c r="E1725" t="s">
        <v>2164</v>
      </c>
      <c r="F1725">
        <v>2026831</v>
      </c>
      <c r="G1725" t="s">
        <v>16</v>
      </c>
      <c r="H1725" t="s">
        <v>2165</v>
      </c>
      <c r="I1725" s="1">
        <v>40</v>
      </c>
    </row>
    <row r="1726" spans="1:9" x14ac:dyDescent="0.25">
      <c r="A1726" t="s">
        <v>1259</v>
      </c>
      <c r="B1726" t="s">
        <v>10</v>
      </c>
      <c r="C1726" t="s">
        <v>2102</v>
      </c>
      <c r="D1726" t="s">
        <v>2166</v>
      </c>
      <c r="E1726" t="s">
        <v>2167</v>
      </c>
      <c r="F1726">
        <v>2027283</v>
      </c>
      <c r="G1726" t="s">
        <v>299</v>
      </c>
      <c r="H1726" t="s">
        <v>2168</v>
      </c>
      <c r="I1726" s="1">
        <v>80</v>
      </c>
    </row>
    <row r="1727" spans="1:9" x14ac:dyDescent="0.25">
      <c r="A1727" t="s">
        <v>1259</v>
      </c>
      <c r="B1727" t="s">
        <v>10</v>
      </c>
      <c r="C1727" t="s">
        <v>2102</v>
      </c>
      <c r="D1727" t="s">
        <v>2169</v>
      </c>
      <c r="E1727" t="s">
        <v>2170</v>
      </c>
      <c r="F1727">
        <v>2027284</v>
      </c>
      <c r="G1727" t="s">
        <v>299</v>
      </c>
      <c r="H1727" t="s">
        <v>2171</v>
      </c>
      <c r="I1727" s="1">
        <v>80</v>
      </c>
    </row>
    <row r="1728" spans="1:9" x14ac:dyDescent="0.25">
      <c r="A1728" t="s">
        <v>1259</v>
      </c>
      <c r="B1728" t="s">
        <v>10</v>
      </c>
      <c r="C1728" t="s">
        <v>2172</v>
      </c>
      <c r="D1728" t="s">
        <v>1482</v>
      </c>
      <c r="E1728" t="s">
        <v>1483</v>
      </c>
      <c r="F1728">
        <v>2026842</v>
      </c>
      <c r="G1728" t="s">
        <v>74</v>
      </c>
      <c r="H1728" t="s">
        <v>1437</v>
      </c>
      <c r="I1728" s="1">
        <v>508.5</v>
      </c>
    </row>
    <row r="1729" spans="1:9" x14ac:dyDescent="0.25">
      <c r="A1729" t="s">
        <v>1259</v>
      </c>
      <c r="B1729" t="s">
        <v>10</v>
      </c>
      <c r="C1729" t="s">
        <v>2173</v>
      </c>
      <c r="D1729" t="s">
        <v>269</v>
      </c>
      <c r="E1729" t="s">
        <v>270</v>
      </c>
      <c r="F1729">
        <v>2026896</v>
      </c>
      <c r="G1729" t="s">
        <v>16</v>
      </c>
      <c r="H1729" t="s">
        <v>2174</v>
      </c>
      <c r="I1729" s="1">
        <v>400</v>
      </c>
    </row>
    <row r="1730" spans="1:9" x14ac:dyDescent="0.25">
      <c r="A1730" t="s">
        <v>1259</v>
      </c>
      <c r="B1730" t="s">
        <v>10</v>
      </c>
      <c r="C1730" t="s">
        <v>2173</v>
      </c>
      <c r="D1730" t="s">
        <v>269</v>
      </c>
      <c r="E1730" t="s">
        <v>270</v>
      </c>
      <c r="F1730">
        <v>2027666</v>
      </c>
      <c r="G1730" t="s">
        <v>16</v>
      </c>
      <c r="H1730" t="s">
        <v>2175</v>
      </c>
      <c r="I1730" s="1">
        <v>80</v>
      </c>
    </row>
    <row r="1731" spans="1:9" x14ac:dyDescent="0.25">
      <c r="A1731" t="s">
        <v>1259</v>
      </c>
      <c r="B1731" t="s">
        <v>10</v>
      </c>
      <c r="C1731" t="s">
        <v>2176</v>
      </c>
      <c r="D1731" t="s">
        <v>1492</v>
      </c>
      <c r="E1731" t="s">
        <v>1493</v>
      </c>
      <c r="F1731">
        <v>2026841</v>
      </c>
      <c r="G1731" t="s">
        <v>74</v>
      </c>
      <c r="H1731" t="s">
        <v>1437</v>
      </c>
      <c r="I1731" s="1">
        <v>727.48</v>
      </c>
    </row>
    <row r="1732" spans="1:9" x14ac:dyDescent="0.25">
      <c r="A1732" t="s">
        <v>1259</v>
      </c>
      <c r="B1732" t="s">
        <v>10</v>
      </c>
      <c r="C1732" t="s">
        <v>2177</v>
      </c>
      <c r="D1732" t="s">
        <v>252</v>
      </c>
      <c r="E1732" t="s">
        <v>253</v>
      </c>
      <c r="F1732">
        <v>2027054</v>
      </c>
      <c r="G1732" t="s">
        <v>16</v>
      </c>
      <c r="H1732" t="s">
        <v>2178</v>
      </c>
      <c r="I1732" s="1">
        <v>240</v>
      </c>
    </row>
    <row r="1733" spans="1:9" x14ac:dyDescent="0.25">
      <c r="A1733" t="s">
        <v>1259</v>
      </c>
      <c r="B1733" t="s">
        <v>10</v>
      </c>
      <c r="C1733" t="s">
        <v>2177</v>
      </c>
      <c r="D1733" t="s">
        <v>252</v>
      </c>
      <c r="E1733" t="s">
        <v>253</v>
      </c>
      <c r="F1733">
        <v>2027341</v>
      </c>
      <c r="G1733" t="s">
        <v>16</v>
      </c>
      <c r="H1733" t="s">
        <v>2179</v>
      </c>
      <c r="I1733" s="1">
        <v>80</v>
      </c>
    </row>
    <row r="1734" spans="1:9" x14ac:dyDescent="0.25">
      <c r="A1734" t="s">
        <v>1259</v>
      </c>
      <c r="B1734" t="s">
        <v>10</v>
      </c>
      <c r="C1734" t="s">
        <v>2177</v>
      </c>
      <c r="D1734" t="s">
        <v>252</v>
      </c>
      <c r="E1734" t="s">
        <v>253</v>
      </c>
      <c r="F1734">
        <v>2028630</v>
      </c>
      <c r="G1734" t="s">
        <v>16</v>
      </c>
      <c r="H1734" t="s">
        <v>2180</v>
      </c>
      <c r="I1734" s="1">
        <v>392</v>
      </c>
    </row>
    <row r="1735" spans="1:9" x14ac:dyDescent="0.25">
      <c r="A1735" t="s">
        <v>1259</v>
      </c>
      <c r="B1735" t="s">
        <v>10</v>
      </c>
      <c r="C1735" t="s">
        <v>2177</v>
      </c>
      <c r="D1735" t="s">
        <v>252</v>
      </c>
      <c r="E1735" t="s">
        <v>253</v>
      </c>
      <c r="F1735">
        <v>2030095</v>
      </c>
      <c r="G1735" t="s">
        <v>14</v>
      </c>
      <c r="H1735" t="s">
        <v>2181</v>
      </c>
      <c r="I1735" s="1">
        <v>718.83</v>
      </c>
    </row>
    <row r="1736" spans="1:9" x14ac:dyDescent="0.25">
      <c r="A1736" t="s">
        <v>1259</v>
      </c>
      <c r="B1736" t="s">
        <v>10</v>
      </c>
      <c r="C1736" t="s">
        <v>2182</v>
      </c>
      <c r="D1736" t="s">
        <v>252</v>
      </c>
      <c r="E1736" t="s">
        <v>253</v>
      </c>
      <c r="F1736">
        <v>2027066</v>
      </c>
      <c r="G1736" t="s">
        <v>16</v>
      </c>
      <c r="H1736" t="s">
        <v>2183</v>
      </c>
      <c r="I1736" s="1">
        <v>1040</v>
      </c>
    </row>
    <row r="1737" spans="1:9" x14ac:dyDescent="0.25">
      <c r="A1737" t="s">
        <v>1259</v>
      </c>
      <c r="B1737" t="s">
        <v>10</v>
      </c>
      <c r="C1737" t="s">
        <v>2184</v>
      </c>
      <c r="D1737" t="s">
        <v>2185</v>
      </c>
      <c r="E1737" t="s">
        <v>2186</v>
      </c>
      <c r="F1737">
        <v>2027347</v>
      </c>
      <c r="G1737" t="s">
        <v>84</v>
      </c>
      <c r="H1737" t="s">
        <v>2187</v>
      </c>
      <c r="I1737" s="1">
        <v>146</v>
      </c>
    </row>
    <row r="1738" spans="1:9" x14ac:dyDescent="0.25">
      <c r="A1738" t="s">
        <v>1259</v>
      </c>
      <c r="B1738" t="s">
        <v>10</v>
      </c>
      <c r="C1738" t="s">
        <v>2188</v>
      </c>
      <c r="D1738" t="s">
        <v>252</v>
      </c>
      <c r="E1738" t="s">
        <v>253</v>
      </c>
      <c r="F1738">
        <v>2027352</v>
      </c>
      <c r="G1738" t="s">
        <v>94</v>
      </c>
      <c r="H1738" t="s">
        <v>1384</v>
      </c>
      <c r="I1738" s="1">
        <v>598.54</v>
      </c>
    </row>
    <row r="1739" spans="1:9" x14ac:dyDescent="0.25">
      <c r="A1739" t="s">
        <v>1259</v>
      </c>
      <c r="B1739" t="s">
        <v>10</v>
      </c>
      <c r="C1739" t="s">
        <v>2188</v>
      </c>
      <c r="D1739" t="s">
        <v>252</v>
      </c>
      <c r="E1739" t="s">
        <v>253</v>
      </c>
      <c r="F1739">
        <v>2027533</v>
      </c>
      <c r="G1739" t="s">
        <v>74</v>
      </c>
      <c r="H1739" t="s">
        <v>2189</v>
      </c>
      <c r="I1739" s="1">
        <v>88</v>
      </c>
    </row>
    <row r="1740" spans="1:9" x14ac:dyDescent="0.25">
      <c r="A1740" t="s">
        <v>1259</v>
      </c>
      <c r="B1740" t="s">
        <v>10</v>
      </c>
      <c r="C1740" t="s">
        <v>2188</v>
      </c>
      <c r="D1740" t="s">
        <v>252</v>
      </c>
      <c r="E1740" t="s">
        <v>253</v>
      </c>
      <c r="F1740">
        <v>2027607</v>
      </c>
      <c r="G1740" t="s">
        <v>192</v>
      </c>
      <c r="H1740" t="s">
        <v>1392</v>
      </c>
      <c r="I1740" s="1">
        <v>375.41999999999996</v>
      </c>
    </row>
    <row r="1741" spans="1:9" x14ac:dyDescent="0.25">
      <c r="A1741" t="s">
        <v>1259</v>
      </c>
      <c r="B1741" t="s">
        <v>10</v>
      </c>
      <c r="C1741" t="s">
        <v>2188</v>
      </c>
      <c r="D1741" t="s">
        <v>252</v>
      </c>
      <c r="E1741" t="s">
        <v>253</v>
      </c>
      <c r="F1741">
        <v>2027820</v>
      </c>
      <c r="G1741" t="s">
        <v>74</v>
      </c>
      <c r="H1741" t="s">
        <v>2190</v>
      </c>
      <c r="I1741" s="1">
        <v>837.95</v>
      </c>
    </row>
    <row r="1742" spans="1:9" x14ac:dyDescent="0.25">
      <c r="A1742" t="s">
        <v>1259</v>
      </c>
      <c r="B1742" t="s">
        <v>10</v>
      </c>
      <c r="C1742" t="s">
        <v>2188</v>
      </c>
      <c r="D1742" t="s">
        <v>252</v>
      </c>
      <c r="E1742" t="s">
        <v>253</v>
      </c>
      <c r="F1742">
        <v>2027848</v>
      </c>
      <c r="G1742" t="s">
        <v>74</v>
      </c>
      <c r="H1742" t="s">
        <v>2191</v>
      </c>
      <c r="I1742" s="1">
        <v>117</v>
      </c>
    </row>
    <row r="1743" spans="1:9" x14ac:dyDescent="0.25">
      <c r="A1743" t="s">
        <v>1259</v>
      </c>
      <c r="B1743" t="s">
        <v>10</v>
      </c>
      <c r="C1743" t="s">
        <v>2188</v>
      </c>
      <c r="D1743" t="s">
        <v>252</v>
      </c>
      <c r="E1743" t="s">
        <v>253</v>
      </c>
      <c r="F1743">
        <v>2027981</v>
      </c>
      <c r="G1743" t="s">
        <v>74</v>
      </c>
      <c r="H1743" t="s">
        <v>2192</v>
      </c>
      <c r="I1743" s="1">
        <v>39</v>
      </c>
    </row>
    <row r="1744" spans="1:9" x14ac:dyDescent="0.25">
      <c r="A1744" t="s">
        <v>1259</v>
      </c>
      <c r="B1744" t="s">
        <v>10</v>
      </c>
      <c r="C1744" t="s">
        <v>2188</v>
      </c>
      <c r="D1744" t="s">
        <v>252</v>
      </c>
      <c r="E1744" t="s">
        <v>253</v>
      </c>
      <c r="F1744">
        <v>2028511</v>
      </c>
      <c r="G1744" t="s">
        <v>16</v>
      </c>
      <c r="H1744" t="s">
        <v>2193</v>
      </c>
      <c r="I1744" s="1">
        <v>320</v>
      </c>
    </row>
    <row r="1745" spans="1:9" x14ac:dyDescent="0.25">
      <c r="A1745" t="s">
        <v>1259</v>
      </c>
      <c r="B1745" t="s">
        <v>10</v>
      </c>
      <c r="C1745" t="s">
        <v>2188</v>
      </c>
      <c r="D1745" t="s">
        <v>252</v>
      </c>
      <c r="E1745" t="s">
        <v>253</v>
      </c>
      <c r="F1745">
        <v>2028552</v>
      </c>
      <c r="G1745" t="s">
        <v>74</v>
      </c>
      <c r="H1745" t="s">
        <v>2194</v>
      </c>
      <c r="I1745" s="1">
        <v>39</v>
      </c>
    </row>
    <row r="1746" spans="1:9" x14ac:dyDescent="0.25">
      <c r="A1746" t="s">
        <v>1259</v>
      </c>
      <c r="B1746" t="s">
        <v>10</v>
      </c>
      <c r="C1746" t="s">
        <v>2188</v>
      </c>
      <c r="D1746" t="s">
        <v>252</v>
      </c>
      <c r="E1746" t="s">
        <v>253</v>
      </c>
      <c r="F1746">
        <v>2028773</v>
      </c>
      <c r="G1746" t="s">
        <v>74</v>
      </c>
      <c r="H1746" t="s">
        <v>2195</v>
      </c>
      <c r="I1746" s="1">
        <v>117</v>
      </c>
    </row>
    <row r="1747" spans="1:9" x14ac:dyDescent="0.25">
      <c r="A1747" t="s">
        <v>1259</v>
      </c>
      <c r="B1747" t="s">
        <v>10</v>
      </c>
      <c r="C1747" t="s">
        <v>2188</v>
      </c>
      <c r="D1747" t="s">
        <v>252</v>
      </c>
      <c r="E1747" t="s">
        <v>253</v>
      </c>
      <c r="F1747">
        <v>2028816</v>
      </c>
      <c r="G1747" t="s">
        <v>74</v>
      </c>
      <c r="H1747" t="s">
        <v>2196</v>
      </c>
      <c r="I1747" s="1">
        <v>254</v>
      </c>
    </row>
    <row r="1748" spans="1:9" x14ac:dyDescent="0.25">
      <c r="A1748" t="s">
        <v>1259</v>
      </c>
      <c r="B1748" t="s">
        <v>10</v>
      </c>
      <c r="C1748" t="s">
        <v>2188</v>
      </c>
      <c r="D1748" t="s">
        <v>2185</v>
      </c>
      <c r="E1748" t="s">
        <v>2186</v>
      </c>
      <c r="F1748">
        <v>2027948</v>
      </c>
      <c r="G1748" t="s">
        <v>99</v>
      </c>
      <c r="H1748" t="s">
        <v>2197</v>
      </c>
      <c r="I1748" s="1">
        <v>356</v>
      </c>
    </row>
    <row r="1749" spans="1:9" x14ac:dyDescent="0.25">
      <c r="A1749" t="s">
        <v>1259</v>
      </c>
      <c r="B1749" t="s">
        <v>10</v>
      </c>
      <c r="C1749" t="s">
        <v>2188</v>
      </c>
      <c r="D1749" t="s">
        <v>2185</v>
      </c>
      <c r="E1749" t="s">
        <v>2186</v>
      </c>
      <c r="F1749">
        <v>2028066</v>
      </c>
      <c r="G1749" t="s">
        <v>99</v>
      </c>
      <c r="H1749" t="s">
        <v>2198</v>
      </c>
      <c r="I1749" s="1">
        <v>89</v>
      </c>
    </row>
    <row r="1750" spans="1:9" x14ac:dyDescent="0.25">
      <c r="A1750" t="s">
        <v>1259</v>
      </c>
      <c r="B1750" t="s">
        <v>10</v>
      </c>
      <c r="C1750" t="s">
        <v>2188</v>
      </c>
      <c r="D1750" t="s">
        <v>2185</v>
      </c>
      <c r="E1750" t="s">
        <v>2186</v>
      </c>
      <c r="F1750">
        <v>2028067</v>
      </c>
      <c r="G1750" t="s">
        <v>99</v>
      </c>
      <c r="H1750" t="s">
        <v>2199</v>
      </c>
      <c r="I1750" s="1">
        <v>178</v>
      </c>
    </row>
    <row r="1751" spans="1:9" x14ac:dyDescent="0.25">
      <c r="A1751" t="s">
        <v>1259</v>
      </c>
      <c r="B1751" t="s">
        <v>10</v>
      </c>
      <c r="C1751" t="s">
        <v>2200</v>
      </c>
      <c r="D1751" t="s">
        <v>1319</v>
      </c>
      <c r="E1751" t="s">
        <v>1320</v>
      </c>
      <c r="F1751">
        <v>2027349</v>
      </c>
      <c r="G1751" t="s">
        <v>74</v>
      </c>
      <c r="H1751" t="s">
        <v>2201</v>
      </c>
      <c r="I1751" s="1">
        <v>98</v>
      </c>
    </row>
    <row r="1752" spans="1:9" x14ac:dyDescent="0.25">
      <c r="A1752" t="s">
        <v>1259</v>
      </c>
      <c r="B1752" t="s">
        <v>10</v>
      </c>
      <c r="C1752" t="s">
        <v>2202</v>
      </c>
      <c r="D1752" t="s">
        <v>1319</v>
      </c>
      <c r="E1752" t="s">
        <v>1320</v>
      </c>
      <c r="F1752">
        <v>2028127</v>
      </c>
      <c r="G1752" t="s">
        <v>74</v>
      </c>
      <c r="H1752" t="s">
        <v>2203</v>
      </c>
      <c r="I1752" s="1">
        <v>39</v>
      </c>
    </row>
    <row r="1753" spans="1:9" x14ac:dyDescent="0.25">
      <c r="A1753" t="s">
        <v>1259</v>
      </c>
      <c r="B1753" t="s">
        <v>10</v>
      </c>
      <c r="C1753" t="s">
        <v>2202</v>
      </c>
      <c r="D1753" t="s">
        <v>252</v>
      </c>
      <c r="E1753" t="s">
        <v>253</v>
      </c>
      <c r="F1753">
        <v>2027591</v>
      </c>
      <c r="G1753" t="s">
        <v>16</v>
      </c>
      <c r="H1753" t="s">
        <v>2204</v>
      </c>
      <c r="I1753" s="1">
        <v>304.39999999999998</v>
      </c>
    </row>
    <row r="1754" spans="1:9" x14ac:dyDescent="0.25">
      <c r="A1754" t="s">
        <v>1259</v>
      </c>
      <c r="B1754" t="s">
        <v>10</v>
      </c>
      <c r="C1754" t="s">
        <v>2202</v>
      </c>
      <c r="D1754" t="s">
        <v>252</v>
      </c>
      <c r="E1754" t="s">
        <v>253</v>
      </c>
      <c r="F1754">
        <v>2027796</v>
      </c>
      <c r="G1754" t="s">
        <v>16</v>
      </c>
      <c r="H1754" t="s">
        <v>2205</v>
      </c>
      <c r="I1754" s="1">
        <v>320</v>
      </c>
    </row>
    <row r="1755" spans="1:9" x14ac:dyDescent="0.25">
      <c r="A1755" t="s">
        <v>1259</v>
      </c>
      <c r="B1755" t="s">
        <v>10</v>
      </c>
      <c r="C1755" t="s">
        <v>2202</v>
      </c>
      <c r="D1755" t="s">
        <v>252</v>
      </c>
      <c r="E1755" t="s">
        <v>253</v>
      </c>
      <c r="F1755">
        <v>2028022</v>
      </c>
      <c r="G1755" t="s">
        <v>16</v>
      </c>
      <c r="H1755" t="s">
        <v>112</v>
      </c>
      <c r="I1755" s="1">
        <v>120</v>
      </c>
    </row>
    <row r="1756" spans="1:9" x14ac:dyDescent="0.25">
      <c r="A1756" t="s">
        <v>1259</v>
      </c>
      <c r="B1756" t="s">
        <v>10</v>
      </c>
      <c r="C1756" t="s">
        <v>2202</v>
      </c>
      <c r="D1756" t="s">
        <v>252</v>
      </c>
      <c r="E1756" t="s">
        <v>253</v>
      </c>
      <c r="F1756">
        <v>2028234</v>
      </c>
      <c r="G1756" t="s">
        <v>16</v>
      </c>
      <c r="H1756" t="s">
        <v>2206</v>
      </c>
      <c r="I1756" s="1">
        <v>21.799999999999997</v>
      </c>
    </row>
    <row r="1757" spans="1:9" x14ac:dyDescent="0.25">
      <c r="A1757" t="s">
        <v>1259</v>
      </c>
      <c r="B1757" t="s">
        <v>10</v>
      </c>
      <c r="C1757" t="s">
        <v>2202</v>
      </c>
      <c r="D1757" t="s">
        <v>252</v>
      </c>
      <c r="E1757" t="s">
        <v>253</v>
      </c>
      <c r="F1757">
        <v>2030060</v>
      </c>
      <c r="G1757" t="s">
        <v>16</v>
      </c>
      <c r="H1757" t="s">
        <v>2207</v>
      </c>
      <c r="I1757" s="1">
        <v>21.79</v>
      </c>
    </row>
    <row r="1758" spans="1:9" x14ac:dyDescent="0.25">
      <c r="A1758" t="s">
        <v>1259</v>
      </c>
      <c r="B1758" t="s">
        <v>10</v>
      </c>
      <c r="C1758" t="s">
        <v>2202</v>
      </c>
      <c r="D1758" t="s">
        <v>1531</v>
      </c>
      <c r="E1758" t="s">
        <v>1532</v>
      </c>
      <c r="F1758">
        <v>2027416</v>
      </c>
      <c r="G1758" t="s">
        <v>14</v>
      </c>
      <c r="H1758" t="s">
        <v>2208</v>
      </c>
      <c r="I1758" s="1">
        <v>958</v>
      </c>
    </row>
    <row r="1759" spans="1:9" x14ac:dyDescent="0.25">
      <c r="A1759" t="s">
        <v>1259</v>
      </c>
      <c r="B1759" t="s">
        <v>10</v>
      </c>
      <c r="C1759" t="s">
        <v>2202</v>
      </c>
      <c r="D1759" t="s">
        <v>1531</v>
      </c>
      <c r="E1759" t="s">
        <v>1532</v>
      </c>
      <c r="F1759">
        <v>2027508</v>
      </c>
      <c r="G1759" t="s">
        <v>16</v>
      </c>
      <c r="H1759" t="s">
        <v>2209</v>
      </c>
      <c r="I1759" s="1">
        <v>7947.75</v>
      </c>
    </row>
    <row r="1760" spans="1:9" x14ac:dyDescent="0.25">
      <c r="A1760" t="s">
        <v>1259</v>
      </c>
      <c r="B1760" t="s">
        <v>10</v>
      </c>
      <c r="C1760" t="s">
        <v>2202</v>
      </c>
      <c r="D1760" t="s">
        <v>1531</v>
      </c>
      <c r="E1760" t="s">
        <v>1532</v>
      </c>
      <c r="F1760">
        <v>2027512</v>
      </c>
      <c r="G1760" t="s">
        <v>16</v>
      </c>
      <c r="H1760" t="s">
        <v>2210</v>
      </c>
      <c r="I1760" s="1">
        <v>432.59</v>
      </c>
    </row>
    <row r="1761" spans="1:9" x14ac:dyDescent="0.25">
      <c r="A1761" t="s">
        <v>1259</v>
      </c>
      <c r="B1761" t="s">
        <v>10</v>
      </c>
      <c r="C1761" t="s">
        <v>2202</v>
      </c>
      <c r="D1761" t="s">
        <v>1531</v>
      </c>
      <c r="E1761" t="s">
        <v>1532</v>
      </c>
      <c r="F1761">
        <v>2027517</v>
      </c>
      <c r="G1761" t="s">
        <v>94</v>
      </c>
      <c r="H1761" t="s">
        <v>2211</v>
      </c>
      <c r="I1761" s="1">
        <v>368</v>
      </c>
    </row>
    <row r="1762" spans="1:9" x14ac:dyDescent="0.25">
      <c r="A1762" t="s">
        <v>1259</v>
      </c>
      <c r="B1762" t="s">
        <v>10</v>
      </c>
      <c r="C1762" t="s">
        <v>2202</v>
      </c>
      <c r="D1762" t="s">
        <v>1531</v>
      </c>
      <c r="E1762" t="s">
        <v>1532</v>
      </c>
      <c r="F1762">
        <v>2027536</v>
      </c>
      <c r="G1762" t="s">
        <v>16</v>
      </c>
      <c r="H1762" t="s">
        <v>2212</v>
      </c>
      <c r="I1762" s="1">
        <v>1315.55</v>
      </c>
    </row>
    <row r="1763" spans="1:9" x14ac:dyDescent="0.25">
      <c r="A1763" t="s">
        <v>1259</v>
      </c>
      <c r="B1763" t="s">
        <v>10</v>
      </c>
      <c r="C1763" t="s">
        <v>2202</v>
      </c>
      <c r="D1763" t="s">
        <v>1531</v>
      </c>
      <c r="E1763" t="s">
        <v>1532</v>
      </c>
      <c r="F1763">
        <v>2027777</v>
      </c>
      <c r="G1763" t="s">
        <v>43</v>
      </c>
      <c r="H1763" t="s">
        <v>2213</v>
      </c>
      <c r="I1763" s="1">
        <v>186</v>
      </c>
    </row>
    <row r="1764" spans="1:9" x14ac:dyDescent="0.25">
      <c r="A1764" t="s">
        <v>1259</v>
      </c>
      <c r="B1764" t="s">
        <v>10</v>
      </c>
      <c r="C1764" t="s">
        <v>2202</v>
      </c>
      <c r="D1764" t="s">
        <v>1531</v>
      </c>
      <c r="E1764" t="s">
        <v>1532</v>
      </c>
      <c r="F1764">
        <v>2028190</v>
      </c>
      <c r="G1764" t="s">
        <v>16</v>
      </c>
      <c r="H1764" t="s">
        <v>2214</v>
      </c>
      <c r="I1764" s="1">
        <v>440</v>
      </c>
    </row>
    <row r="1765" spans="1:9" x14ac:dyDescent="0.25">
      <c r="A1765" t="s">
        <v>1259</v>
      </c>
      <c r="B1765" t="s">
        <v>10</v>
      </c>
      <c r="C1765" t="s">
        <v>2215</v>
      </c>
      <c r="D1765" t="s">
        <v>252</v>
      </c>
      <c r="E1765" t="s">
        <v>253</v>
      </c>
      <c r="F1765">
        <v>2027527</v>
      </c>
      <c r="G1765" t="s">
        <v>43</v>
      </c>
      <c r="H1765" t="s">
        <v>2216</v>
      </c>
      <c r="I1765" s="1">
        <v>186</v>
      </c>
    </row>
    <row r="1766" spans="1:9" x14ac:dyDescent="0.25">
      <c r="A1766" t="s">
        <v>1259</v>
      </c>
      <c r="B1766" t="s">
        <v>10</v>
      </c>
      <c r="C1766" t="s">
        <v>2217</v>
      </c>
      <c r="D1766" t="s">
        <v>252</v>
      </c>
      <c r="E1766" t="s">
        <v>253</v>
      </c>
      <c r="F1766">
        <v>2028264</v>
      </c>
      <c r="G1766" t="s">
        <v>16</v>
      </c>
      <c r="H1766" t="s">
        <v>2218</v>
      </c>
      <c r="I1766" s="1">
        <v>120</v>
      </c>
    </row>
    <row r="1767" spans="1:9" x14ac:dyDescent="0.25">
      <c r="A1767" t="s">
        <v>1259</v>
      </c>
      <c r="B1767" t="s">
        <v>10</v>
      </c>
      <c r="C1767" t="s">
        <v>2217</v>
      </c>
      <c r="D1767" t="s">
        <v>831</v>
      </c>
      <c r="E1767" t="s">
        <v>832</v>
      </c>
      <c r="F1767">
        <v>2027613</v>
      </c>
      <c r="G1767" t="s">
        <v>16</v>
      </c>
      <c r="H1767" t="s">
        <v>2219</v>
      </c>
      <c r="I1767" s="1">
        <v>19.149999999999999</v>
      </c>
    </row>
    <row r="1768" spans="1:9" x14ac:dyDescent="0.25">
      <c r="A1768" t="s">
        <v>1259</v>
      </c>
      <c r="B1768" t="s">
        <v>10</v>
      </c>
      <c r="C1768" t="s">
        <v>2217</v>
      </c>
      <c r="D1768" t="s">
        <v>831</v>
      </c>
      <c r="E1768" t="s">
        <v>832</v>
      </c>
      <c r="F1768">
        <v>2027908</v>
      </c>
      <c r="G1768" t="s">
        <v>16</v>
      </c>
      <c r="H1768" t="s">
        <v>419</v>
      </c>
      <c r="I1768" s="1">
        <v>160</v>
      </c>
    </row>
    <row r="1769" spans="1:9" x14ac:dyDescent="0.25">
      <c r="A1769" t="s">
        <v>1259</v>
      </c>
      <c r="B1769" t="s">
        <v>10</v>
      </c>
      <c r="C1769" t="s">
        <v>2217</v>
      </c>
      <c r="D1769" t="s">
        <v>831</v>
      </c>
      <c r="E1769" t="s">
        <v>832</v>
      </c>
      <c r="F1769">
        <v>2027984</v>
      </c>
      <c r="G1769" t="s">
        <v>16</v>
      </c>
      <c r="H1769" t="s">
        <v>772</v>
      </c>
      <c r="I1769" s="1">
        <v>120</v>
      </c>
    </row>
    <row r="1770" spans="1:9" x14ac:dyDescent="0.25">
      <c r="A1770" t="s">
        <v>1259</v>
      </c>
      <c r="B1770" t="s">
        <v>10</v>
      </c>
      <c r="C1770" t="s">
        <v>2217</v>
      </c>
      <c r="D1770" t="s">
        <v>831</v>
      </c>
      <c r="E1770" t="s">
        <v>832</v>
      </c>
      <c r="F1770">
        <v>2029147</v>
      </c>
      <c r="G1770" t="s">
        <v>16</v>
      </c>
      <c r="H1770" t="s">
        <v>2220</v>
      </c>
      <c r="I1770" s="1">
        <v>240</v>
      </c>
    </row>
    <row r="1771" spans="1:9" x14ac:dyDescent="0.25">
      <c r="A1771" t="s">
        <v>1259</v>
      </c>
      <c r="B1771" t="s">
        <v>10</v>
      </c>
      <c r="C1771" t="s">
        <v>2221</v>
      </c>
      <c r="D1771" t="s">
        <v>1319</v>
      </c>
      <c r="E1771" t="s">
        <v>1320</v>
      </c>
      <c r="F1771">
        <v>2027872</v>
      </c>
      <c r="G1771" t="s">
        <v>74</v>
      </c>
      <c r="H1771" t="s">
        <v>2222</v>
      </c>
      <c r="I1771" s="1">
        <v>2418.9</v>
      </c>
    </row>
    <row r="1772" spans="1:9" x14ac:dyDescent="0.25">
      <c r="A1772" t="s">
        <v>1259</v>
      </c>
      <c r="B1772" t="s">
        <v>10</v>
      </c>
      <c r="C1772" t="s">
        <v>2221</v>
      </c>
      <c r="D1772" t="s">
        <v>1319</v>
      </c>
      <c r="E1772" t="s">
        <v>1320</v>
      </c>
      <c r="F1772">
        <v>2027873</v>
      </c>
      <c r="G1772" t="s">
        <v>64</v>
      </c>
      <c r="H1772" t="s">
        <v>2223</v>
      </c>
      <c r="I1772" s="1">
        <v>1913.25</v>
      </c>
    </row>
    <row r="1773" spans="1:9" x14ac:dyDescent="0.25">
      <c r="A1773" t="s">
        <v>1259</v>
      </c>
      <c r="B1773" t="s">
        <v>10</v>
      </c>
      <c r="C1773" t="s">
        <v>2221</v>
      </c>
      <c r="D1773" t="s">
        <v>1319</v>
      </c>
      <c r="E1773" t="s">
        <v>1320</v>
      </c>
      <c r="F1773">
        <v>2027874</v>
      </c>
      <c r="G1773" t="s">
        <v>64</v>
      </c>
      <c r="H1773" t="s">
        <v>2224</v>
      </c>
      <c r="I1773" s="1">
        <v>12326.689999999999</v>
      </c>
    </row>
    <row r="1774" spans="1:9" x14ac:dyDescent="0.25">
      <c r="A1774" t="s">
        <v>1259</v>
      </c>
      <c r="B1774" t="s">
        <v>10</v>
      </c>
      <c r="C1774" t="s">
        <v>2221</v>
      </c>
      <c r="D1774" t="s">
        <v>1319</v>
      </c>
      <c r="E1774" t="s">
        <v>1320</v>
      </c>
      <c r="F1774">
        <v>2028253</v>
      </c>
      <c r="G1774" t="s">
        <v>74</v>
      </c>
      <c r="H1774" t="s">
        <v>2225</v>
      </c>
      <c r="I1774" s="1">
        <v>838.95</v>
      </c>
    </row>
    <row r="1775" spans="1:9" x14ac:dyDescent="0.25">
      <c r="A1775" t="s">
        <v>1259</v>
      </c>
      <c r="B1775" t="s">
        <v>10</v>
      </c>
      <c r="C1775" t="s">
        <v>2221</v>
      </c>
      <c r="D1775" t="s">
        <v>1319</v>
      </c>
      <c r="E1775" t="s">
        <v>1320</v>
      </c>
      <c r="F1775">
        <v>2028313</v>
      </c>
      <c r="G1775" t="s">
        <v>16</v>
      </c>
      <c r="H1775" t="s">
        <v>2226</v>
      </c>
      <c r="I1775" s="1">
        <v>280</v>
      </c>
    </row>
    <row r="1776" spans="1:9" x14ac:dyDescent="0.25">
      <c r="A1776" t="s">
        <v>1259</v>
      </c>
      <c r="B1776" t="s">
        <v>10</v>
      </c>
      <c r="C1776" t="s">
        <v>2221</v>
      </c>
      <c r="D1776" t="s">
        <v>1319</v>
      </c>
      <c r="E1776" t="s">
        <v>1320</v>
      </c>
      <c r="F1776">
        <v>2028317</v>
      </c>
      <c r="G1776" t="s">
        <v>43</v>
      </c>
      <c r="H1776" t="s">
        <v>2227</v>
      </c>
      <c r="I1776" s="1">
        <v>465</v>
      </c>
    </row>
    <row r="1777" spans="1:9" x14ac:dyDescent="0.25">
      <c r="A1777" t="s">
        <v>1259</v>
      </c>
      <c r="B1777" t="s">
        <v>10</v>
      </c>
      <c r="C1777" t="s">
        <v>2221</v>
      </c>
      <c r="D1777" t="s">
        <v>1319</v>
      </c>
      <c r="E1777" t="s">
        <v>1320</v>
      </c>
      <c r="F1777">
        <v>2028447</v>
      </c>
      <c r="G1777" t="s">
        <v>74</v>
      </c>
      <c r="H1777" t="s">
        <v>2228</v>
      </c>
      <c r="I1777" s="1">
        <v>78</v>
      </c>
    </row>
    <row r="1778" spans="1:9" x14ac:dyDescent="0.25">
      <c r="A1778" t="s">
        <v>1259</v>
      </c>
      <c r="B1778" t="s">
        <v>10</v>
      </c>
      <c r="C1778" t="s">
        <v>2221</v>
      </c>
      <c r="D1778" t="s">
        <v>252</v>
      </c>
      <c r="E1778" t="s">
        <v>253</v>
      </c>
      <c r="F1778">
        <v>2028101</v>
      </c>
      <c r="G1778" t="s">
        <v>74</v>
      </c>
      <c r="H1778" t="s">
        <v>2229</v>
      </c>
      <c r="I1778" s="1">
        <v>661.60000000000014</v>
      </c>
    </row>
    <row r="1779" spans="1:9" x14ac:dyDescent="0.25">
      <c r="A1779" t="s">
        <v>1259</v>
      </c>
      <c r="B1779" t="s">
        <v>10</v>
      </c>
      <c r="C1779" t="s">
        <v>2221</v>
      </c>
      <c r="D1779" t="s">
        <v>252</v>
      </c>
      <c r="E1779" t="s">
        <v>253</v>
      </c>
      <c r="F1779">
        <v>2028106</v>
      </c>
      <c r="G1779" t="s">
        <v>43</v>
      </c>
      <c r="H1779" t="s">
        <v>2230</v>
      </c>
      <c r="I1779" s="1">
        <v>372</v>
      </c>
    </row>
    <row r="1780" spans="1:9" x14ac:dyDescent="0.25">
      <c r="A1780" t="s">
        <v>1259</v>
      </c>
      <c r="B1780" t="s">
        <v>10</v>
      </c>
      <c r="C1780" t="s">
        <v>2221</v>
      </c>
      <c r="D1780" t="s">
        <v>252</v>
      </c>
      <c r="E1780" t="s">
        <v>253</v>
      </c>
      <c r="F1780">
        <v>2028566</v>
      </c>
      <c r="G1780" t="s">
        <v>16</v>
      </c>
      <c r="H1780" t="s">
        <v>2231</v>
      </c>
      <c r="I1780" s="1">
        <v>80</v>
      </c>
    </row>
    <row r="1781" spans="1:9" x14ac:dyDescent="0.25">
      <c r="A1781" t="s">
        <v>1259</v>
      </c>
      <c r="B1781" t="s">
        <v>10</v>
      </c>
      <c r="C1781" t="s">
        <v>2221</v>
      </c>
      <c r="D1781" t="s">
        <v>1324</v>
      </c>
      <c r="E1781" t="s">
        <v>1325</v>
      </c>
      <c r="F1781">
        <v>2027648</v>
      </c>
      <c r="G1781" t="s">
        <v>94</v>
      </c>
      <c r="H1781" t="s">
        <v>2232</v>
      </c>
      <c r="I1781" s="1">
        <v>149139.04</v>
      </c>
    </row>
    <row r="1782" spans="1:9" x14ac:dyDescent="0.25">
      <c r="A1782" t="s">
        <v>1259</v>
      </c>
      <c r="B1782" t="s">
        <v>10</v>
      </c>
      <c r="C1782" t="s">
        <v>2221</v>
      </c>
      <c r="D1782" t="s">
        <v>1324</v>
      </c>
      <c r="E1782" t="s">
        <v>1325</v>
      </c>
      <c r="F1782">
        <v>2027649</v>
      </c>
      <c r="G1782" t="s">
        <v>192</v>
      </c>
      <c r="H1782" t="s">
        <v>2233</v>
      </c>
      <c r="I1782" s="1">
        <v>2294.92</v>
      </c>
    </row>
    <row r="1783" spans="1:9" x14ac:dyDescent="0.25">
      <c r="A1783" t="s">
        <v>1259</v>
      </c>
      <c r="B1783" t="s">
        <v>10</v>
      </c>
      <c r="C1783" t="s">
        <v>2221</v>
      </c>
      <c r="D1783" t="s">
        <v>1324</v>
      </c>
      <c r="E1783" t="s">
        <v>1325</v>
      </c>
      <c r="F1783">
        <v>2027650</v>
      </c>
      <c r="G1783" t="s">
        <v>16</v>
      </c>
      <c r="H1783" t="s">
        <v>1326</v>
      </c>
      <c r="I1783" s="1">
        <v>15527.29</v>
      </c>
    </row>
    <row r="1784" spans="1:9" x14ac:dyDescent="0.25">
      <c r="A1784" t="s">
        <v>1259</v>
      </c>
      <c r="B1784" t="s">
        <v>10</v>
      </c>
      <c r="C1784" t="s">
        <v>2221</v>
      </c>
      <c r="D1784" t="s">
        <v>1324</v>
      </c>
      <c r="E1784" t="s">
        <v>1325</v>
      </c>
      <c r="F1784">
        <v>2027958</v>
      </c>
      <c r="G1784" t="s">
        <v>99</v>
      </c>
      <c r="H1784" t="s">
        <v>2234</v>
      </c>
      <c r="I1784" s="1">
        <v>546.33999999999992</v>
      </c>
    </row>
    <row r="1785" spans="1:9" x14ac:dyDescent="0.25">
      <c r="A1785" t="s">
        <v>1259</v>
      </c>
      <c r="B1785" t="s">
        <v>10</v>
      </c>
      <c r="C1785" t="s">
        <v>2221</v>
      </c>
      <c r="D1785" t="s">
        <v>1324</v>
      </c>
      <c r="E1785" t="s">
        <v>1325</v>
      </c>
      <c r="F1785">
        <v>2027971</v>
      </c>
      <c r="G1785" t="s">
        <v>16</v>
      </c>
      <c r="H1785" t="s">
        <v>2235</v>
      </c>
      <c r="I1785" s="1">
        <v>2422.04</v>
      </c>
    </row>
    <row r="1786" spans="1:9" x14ac:dyDescent="0.25">
      <c r="A1786" t="s">
        <v>1259</v>
      </c>
      <c r="B1786" t="s">
        <v>10</v>
      </c>
      <c r="C1786" t="s">
        <v>2221</v>
      </c>
      <c r="D1786" t="s">
        <v>1324</v>
      </c>
      <c r="E1786" t="s">
        <v>1325</v>
      </c>
      <c r="F1786">
        <v>2028035</v>
      </c>
      <c r="G1786" t="s">
        <v>74</v>
      </c>
      <c r="H1786" t="s">
        <v>2236</v>
      </c>
      <c r="I1786" s="1">
        <v>3842.13</v>
      </c>
    </row>
    <row r="1787" spans="1:9" x14ac:dyDescent="0.25">
      <c r="A1787" t="s">
        <v>1259</v>
      </c>
      <c r="B1787" t="s">
        <v>10</v>
      </c>
      <c r="C1787" t="s">
        <v>2221</v>
      </c>
      <c r="D1787" t="s">
        <v>1324</v>
      </c>
      <c r="E1787" t="s">
        <v>1325</v>
      </c>
      <c r="F1787">
        <v>2028252</v>
      </c>
      <c r="G1787" t="s">
        <v>16</v>
      </c>
      <c r="H1787" t="s">
        <v>2237</v>
      </c>
      <c r="I1787" s="1">
        <v>40</v>
      </c>
    </row>
    <row r="1788" spans="1:9" x14ac:dyDescent="0.25">
      <c r="A1788" t="s">
        <v>1259</v>
      </c>
      <c r="B1788" t="s">
        <v>10</v>
      </c>
      <c r="C1788" t="s">
        <v>2221</v>
      </c>
      <c r="D1788" t="s">
        <v>1324</v>
      </c>
      <c r="E1788" t="s">
        <v>1325</v>
      </c>
      <c r="F1788">
        <v>2028270</v>
      </c>
      <c r="G1788" t="s">
        <v>16</v>
      </c>
      <c r="H1788" t="s">
        <v>2238</v>
      </c>
      <c r="I1788" s="1">
        <v>40</v>
      </c>
    </row>
    <row r="1789" spans="1:9" x14ac:dyDescent="0.25">
      <c r="A1789" t="s">
        <v>1259</v>
      </c>
      <c r="B1789" t="s">
        <v>10</v>
      </c>
      <c r="C1789" t="s">
        <v>2221</v>
      </c>
      <c r="D1789" t="s">
        <v>1324</v>
      </c>
      <c r="E1789" t="s">
        <v>1325</v>
      </c>
      <c r="F1789">
        <v>2028443</v>
      </c>
      <c r="G1789" t="s">
        <v>16</v>
      </c>
      <c r="H1789" t="s">
        <v>2239</v>
      </c>
      <c r="I1789" s="1">
        <v>913</v>
      </c>
    </row>
    <row r="1790" spans="1:9" x14ac:dyDescent="0.25">
      <c r="A1790" t="s">
        <v>1259</v>
      </c>
      <c r="B1790" t="s">
        <v>10</v>
      </c>
      <c r="C1790" t="s">
        <v>2221</v>
      </c>
      <c r="D1790" t="s">
        <v>1324</v>
      </c>
      <c r="E1790" t="s">
        <v>1325</v>
      </c>
      <c r="F1790">
        <v>2028614</v>
      </c>
      <c r="G1790" t="s">
        <v>158</v>
      </c>
      <c r="H1790" t="s">
        <v>2240</v>
      </c>
      <c r="I1790" s="1">
        <v>2353.9899999999998</v>
      </c>
    </row>
    <row r="1791" spans="1:9" x14ac:dyDescent="0.25">
      <c r="A1791" t="s">
        <v>1259</v>
      </c>
      <c r="B1791" t="s">
        <v>10</v>
      </c>
      <c r="C1791" t="s">
        <v>2221</v>
      </c>
      <c r="D1791" t="s">
        <v>1324</v>
      </c>
      <c r="E1791" t="s">
        <v>1325</v>
      </c>
      <c r="F1791">
        <v>2028615</v>
      </c>
      <c r="G1791" t="s">
        <v>16</v>
      </c>
      <c r="H1791" t="s">
        <v>1333</v>
      </c>
      <c r="I1791" s="1">
        <v>247.97</v>
      </c>
    </row>
    <row r="1792" spans="1:9" x14ac:dyDescent="0.25">
      <c r="A1792" t="s">
        <v>1259</v>
      </c>
      <c r="B1792" t="s">
        <v>10</v>
      </c>
      <c r="C1792" t="s">
        <v>2221</v>
      </c>
      <c r="D1792" t="s">
        <v>1324</v>
      </c>
      <c r="E1792" t="s">
        <v>1325</v>
      </c>
      <c r="F1792">
        <v>2028820</v>
      </c>
      <c r="G1792" t="s">
        <v>43</v>
      </c>
      <c r="H1792" t="s">
        <v>2241</v>
      </c>
      <c r="I1792" s="1">
        <v>168.55</v>
      </c>
    </row>
    <row r="1793" spans="1:9" x14ac:dyDescent="0.25">
      <c r="A1793" t="s">
        <v>1259</v>
      </c>
      <c r="B1793" t="s">
        <v>10</v>
      </c>
      <c r="C1793" t="s">
        <v>2242</v>
      </c>
      <c r="D1793" t="s">
        <v>252</v>
      </c>
      <c r="E1793" t="s">
        <v>253</v>
      </c>
      <c r="F1793">
        <v>2027681</v>
      </c>
      <c r="G1793" t="s">
        <v>74</v>
      </c>
      <c r="H1793" t="s">
        <v>2243</v>
      </c>
      <c r="I1793" s="1">
        <v>39</v>
      </c>
    </row>
    <row r="1794" spans="1:9" x14ac:dyDescent="0.25">
      <c r="A1794" t="s">
        <v>1259</v>
      </c>
      <c r="B1794" t="s">
        <v>10</v>
      </c>
      <c r="C1794" t="s">
        <v>2242</v>
      </c>
      <c r="D1794" t="s">
        <v>252</v>
      </c>
      <c r="E1794" t="s">
        <v>253</v>
      </c>
      <c r="F1794">
        <v>2027752</v>
      </c>
      <c r="G1794" t="s">
        <v>16</v>
      </c>
      <c r="H1794" t="s">
        <v>2244</v>
      </c>
      <c r="I1794" s="1">
        <v>120</v>
      </c>
    </row>
    <row r="1795" spans="1:9" x14ac:dyDescent="0.25">
      <c r="A1795" t="s">
        <v>1259</v>
      </c>
      <c r="B1795" t="s">
        <v>10</v>
      </c>
      <c r="C1795" t="s">
        <v>2242</v>
      </c>
      <c r="D1795" t="s">
        <v>252</v>
      </c>
      <c r="E1795" t="s">
        <v>253</v>
      </c>
      <c r="F1795">
        <v>2027774</v>
      </c>
      <c r="G1795" t="s">
        <v>16</v>
      </c>
      <c r="H1795" t="s">
        <v>2245</v>
      </c>
      <c r="I1795" s="1">
        <v>80</v>
      </c>
    </row>
    <row r="1796" spans="1:9" x14ac:dyDescent="0.25">
      <c r="A1796" t="s">
        <v>1259</v>
      </c>
      <c r="B1796" t="s">
        <v>10</v>
      </c>
      <c r="C1796" t="s">
        <v>2246</v>
      </c>
      <c r="D1796" t="s">
        <v>269</v>
      </c>
      <c r="E1796" t="s">
        <v>270</v>
      </c>
      <c r="F1796">
        <v>2027760</v>
      </c>
      <c r="G1796" t="s">
        <v>74</v>
      </c>
      <c r="H1796" t="s">
        <v>2247</v>
      </c>
      <c r="I1796" s="1">
        <v>39</v>
      </c>
    </row>
    <row r="1797" spans="1:9" x14ac:dyDescent="0.25">
      <c r="A1797" t="s">
        <v>1259</v>
      </c>
      <c r="B1797" t="s">
        <v>10</v>
      </c>
      <c r="C1797" t="s">
        <v>2248</v>
      </c>
      <c r="D1797" t="s">
        <v>252</v>
      </c>
      <c r="E1797" t="s">
        <v>253</v>
      </c>
      <c r="F1797">
        <v>2028092</v>
      </c>
      <c r="G1797" t="s">
        <v>14</v>
      </c>
      <c r="H1797" t="s">
        <v>1722</v>
      </c>
      <c r="I1797" s="1">
        <v>33.380000000000003</v>
      </c>
    </row>
    <row r="1798" spans="1:9" x14ac:dyDescent="0.25">
      <c r="A1798" t="s">
        <v>1259</v>
      </c>
      <c r="B1798" t="s">
        <v>10</v>
      </c>
      <c r="C1798" t="s">
        <v>2249</v>
      </c>
      <c r="D1798" t="s">
        <v>114</v>
      </c>
      <c r="E1798" t="s">
        <v>115</v>
      </c>
      <c r="F1798">
        <v>2029025</v>
      </c>
      <c r="G1798" t="s">
        <v>16</v>
      </c>
      <c r="H1798" t="s">
        <v>2250</v>
      </c>
      <c r="I1798" s="1">
        <v>280</v>
      </c>
    </row>
    <row r="1799" spans="1:9" x14ac:dyDescent="0.25">
      <c r="A1799" t="s">
        <v>1259</v>
      </c>
      <c r="B1799" t="s">
        <v>10</v>
      </c>
      <c r="C1799" t="s">
        <v>2249</v>
      </c>
      <c r="D1799" t="s">
        <v>237</v>
      </c>
      <c r="E1799" t="s">
        <v>238</v>
      </c>
      <c r="F1799">
        <v>2028747</v>
      </c>
      <c r="G1799" t="s">
        <v>14</v>
      </c>
      <c r="H1799" t="s">
        <v>2251</v>
      </c>
      <c r="I1799" s="1">
        <v>414.38</v>
      </c>
    </row>
    <row r="1800" spans="1:9" x14ac:dyDescent="0.25">
      <c r="A1800" t="s">
        <v>1259</v>
      </c>
      <c r="B1800" t="s">
        <v>10</v>
      </c>
      <c r="C1800" t="s">
        <v>2249</v>
      </c>
      <c r="D1800" t="s">
        <v>237</v>
      </c>
      <c r="E1800" t="s">
        <v>238</v>
      </c>
      <c r="F1800">
        <v>2029026</v>
      </c>
      <c r="G1800" t="s">
        <v>16</v>
      </c>
      <c r="H1800" t="s">
        <v>2252</v>
      </c>
      <c r="I1800" s="1">
        <v>360</v>
      </c>
    </row>
    <row r="1801" spans="1:9" x14ac:dyDescent="0.25">
      <c r="A1801" t="s">
        <v>1259</v>
      </c>
      <c r="B1801" t="s">
        <v>10</v>
      </c>
      <c r="C1801" t="s">
        <v>2249</v>
      </c>
      <c r="D1801" t="s">
        <v>1645</v>
      </c>
      <c r="E1801" t="s">
        <v>1646</v>
      </c>
      <c r="F1801">
        <v>2028240</v>
      </c>
      <c r="G1801" t="s">
        <v>16</v>
      </c>
      <c r="H1801" t="s">
        <v>2253</v>
      </c>
      <c r="I1801" s="1">
        <v>2000</v>
      </c>
    </row>
    <row r="1802" spans="1:9" x14ac:dyDescent="0.25">
      <c r="A1802" t="s">
        <v>1259</v>
      </c>
      <c r="B1802" t="s">
        <v>10</v>
      </c>
      <c r="C1802" t="s">
        <v>2249</v>
      </c>
      <c r="D1802" t="s">
        <v>1645</v>
      </c>
      <c r="E1802" t="s">
        <v>1646</v>
      </c>
      <c r="F1802">
        <v>2028424</v>
      </c>
      <c r="G1802" t="s">
        <v>16</v>
      </c>
      <c r="H1802" t="s">
        <v>2254</v>
      </c>
      <c r="I1802" s="1">
        <v>10865.12</v>
      </c>
    </row>
    <row r="1803" spans="1:9" x14ac:dyDescent="0.25">
      <c r="A1803" t="s">
        <v>1259</v>
      </c>
      <c r="B1803" t="s">
        <v>10</v>
      </c>
      <c r="C1803" t="s">
        <v>2249</v>
      </c>
      <c r="D1803" t="s">
        <v>1645</v>
      </c>
      <c r="E1803" t="s">
        <v>1646</v>
      </c>
      <c r="F1803">
        <v>2028623</v>
      </c>
      <c r="G1803" t="s">
        <v>43</v>
      </c>
      <c r="H1803" t="s">
        <v>2255</v>
      </c>
      <c r="I1803" s="1">
        <v>3054.16</v>
      </c>
    </row>
    <row r="1804" spans="1:9" x14ac:dyDescent="0.25">
      <c r="A1804" t="s">
        <v>1259</v>
      </c>
      <c r="B1804" t="s">
        <v>10</v>
      </c>
      <c r="C1804" t="s">
        <v>2249</v>
      </c>
      <c r="D1804" t="s">
        <v>1645</v>
      </c>
      <c r="E1804" t="s">
        <v>1646</v>
      </c>
      <c r="F1804">
        <v>2028666</v>
      </c>
      <c r="G1804" t="s">
        <v>16</v>
      </c>
      <c r="H1804" t="s">
        <v>2256</v>
      </c>
      <c r="I1804" s="1">
        <v>422</v>
      </c>
    </row>
    <row r="1805" spans="1:9" x14ac:dyDescent="0.25">
      <c r="A1805" t="s">
        <v>1259</v>
      </c>
      <c r="B1805" t="s">
        <v>10</v>
      </c>
      <c r="C1805" t="s">
        <v>2249</v>
      </c>
      <c r="D1805" t="s">
        <v>1645</v>
      </c>
      <c r="E1805" t="s">
        <v>1646</v>
      </c>
      <c r="F1805">
        <v>2028730</v>
      </c>
      <c r="G1805" t="s">
        <v>43</v>
      </c>
      <c r="H1805" t="s">
        <v>2257</v>
      </c>
      <c r="I1805" s="1">
        <v>465</v>
      </c>
    </row>
    <row r="1806" spans="1:9" x14ac:dyDescent="0.25">
      <c r="A1806" t="s">
        <v>1259</v>
      </c>
      <c r="B1806" t="s">
        <v>10</v>
      </c>
      <c r="C1806" t="s">
        <v>2249</v>
      </c>
      <c r="D1806" t="s">
        <v>1645</v>
      </c>
      <c r="E1806" t="s">
        <v>1646</v>
      </c>
      <c r="F1806">
        <v>2028732</v>
      </c>
      <c r="G1806" t="s">
        <v>43</v>
      </c>
      <c r="H1806" t="s">
        <v>2258</v>
      </c>
      <c r="I1806" s="1">
        <v>546.64</v>
      </c>
    </row>
    <row r="1807" spans="1:9" x14ac:dyDescent="0.25">
      <c r="A1807" t="s">
        <v>1259</v>
      </c>
      <c r="B1807" t="s">
        <v>10</v>
      </c>
      <c r="C1807" t="s">
        <v>2249</v>
      </c>
      <c r="D1807" t="s">
        <v>1645</v>
      </c>
      <c r="E1807" t="s">
        <v>1646</v>
      </c>
      <c r="F1807">
        <v>2028839</v>
      </c>
      <c r="G1807" t="s">
        <v>43</v>
      </c>
      <c r="H1807" t="s">
        <v>2259</v>
      </c>
      <c r="I1807" s="1">
        <v>539.1</v>
      </c>
    </row>
    <row r="1808" spans="1:9" x14ac:dyDescent="0.25">
      <c r="A1808" t="s">
        <v>1259</v>
      </c>
      <c r="B1808" t="s">
        <v>10</v>
      </c>
      <c r="C1808" t="s">
        <v>2249</v>
      </c>
      <c r="D1808" t="s">
        <v>1645</v>
      </c>
      <c r="E1808" t="s">
        <v>1646</v>
      </c>
      <c r="F1808">
        <v>2029985</v>
      </c>
      <c r="G1808" t="s">
        <v>16</v>
      </c>
      <c r="H1808" t="s">
        <v>2260</v>
      </c>
      <c r="I1808" s="1">
        <v>280</v>
      </c>
    </row>
    <row r="1809" spans="1:9" x14ac:dyDescent="0.25">
      <c r="A1809" t="s">
        <v>1259</v>
      </c>
      <c r="B1809" t="s">
        <v>10</v>
      </c>
      <c r="C1809" t="s">
        <v>2249</v>
      </c>
      <c r="D1809" t="s">
        <v>1319</v>
      </c>
      <c r="E1809" t="s">
        <v>1320</v>
      </c>
      <c r="F1809">
        <v>2028148</v>
      </c>
      <c r="G1809" t="s">
        <v>16</v>
      </c>
      <c r="H1809" t="s">
        <v>2261</v>
      </c>
      <c r="I1809" s="1">
        <v>5654.64</v>
      </c>
    </row>
    <row r="1810" spans="1:9" x14ac:dyDescent="0.25">
      <c r="A1810" t="s">
        <v>1259</v>
      </c>
      <c r="B1810" t="s">
        <v>10</v>
      </c>
      <c r="C1810" t="s">
        <v>2249</v>
      </c>
      <c r="D1810" t="s">
        <v>1319</v>
      </c>
      <c r="E1810" t="s">
        <v>1320</v>
      </c>
      <c r="F1810">
        <v>2028149</v>
      </c>
      <c r="G1810" t="s">
        <v>43</v>
      </c>
      <c r="H1810" t="s">
        <v>2262</v>
      </c>
      <c r="I1810" s="1">
        <v>398.31</v>
      </c>
    </row>
    <row r="1811" spans="1:9" x14ac:dyDescent="0.25">
      <c r="A1811" t="s">
        <v>1259</v>
      </c>
      <c r="B1811" t="s">
        <v>10</v>
      </c>
      <c r="C1811" t="s">
        <v>2249</v>
      </c>
      <c r="D1811" t="s">
        <v>1319</v>
      </c>
      <c r="E1811" t="s">
        <v>1320</v>
      </c>
      <c r="F1811">
        <v>2028241</v>
      </c>
      <c r="G1811" t="s">
        <v>16</v>
      </c>
      <c r="H1811" t="s">
        <v>2263</v>
      </c>
      <c r="I1811" s="1">
        <v>849.89</v>
      </c>
    </row>
    <row r="1812" spans="1:9" x14ac:dyDescent="0.25">
      <c r="A1812" t="s">
        <v>1259</v>
      </c>
      <c r="B1812" t="s">
        <v>10</v>
      </c>
      <c r="C1812" t="s">
        <v>2249</v>
      </c>
      <c r="D1812" t="s">
        <v>1319</v>
      </c>
      <c r="E1812" t="s">
        <v>1320</v>
      </c>
      <c r="F1812">
        <v>2028349</v>
      </c>
      <c r="G1812" t="s">
        <v>16</v>
      </c>
      <c r="H1812" t="s">
        <v>2264</v>
      </c>
      <c r="I1812" s="1">
        <v>640</v>
      </c>
    </row>
    <row r="1813" spans="1:9" x14ac:dyDescent="0.25">
      <c r="A1813" t="s">
        <v>1259</v>
      </c>
      <c r="B1813" t="s">
        <v>10</v>
      </c>
      <c r="C1813" t="s">
        <v>2249</v>
      </c>
      <c r="D1813" t="s">
        <v>1319</v>
      </c>
      <c r="E1813" t="s">
        <v>1320</v>
      </c>
      <c r="F1813">
        <v>2028412</v>
      </c>
      <c r="G1813" t="s">
        <v>16</v>
      </c>
      <c r="H1813" t="s">
        <v>2265</v>
      </c>
      <c r="I1813" s="1">
        <v>160</v>
      </c>
    </row>
    <row r="1814" spans="1:9" x14ac:dyDescent="0.25">
      <c r="A1814" t="s">
        <v>1259</v>
      </c>
      <c r="B1814" t="s">
        <v>10</v>
      </c>
      <c r="C1814" t="s">
        <v>2249</v>
      </c>
      <c r="D1814" t="s">
        <v>1319</v>
      </c>
      <c r="E1814" t="s">
        <v>1320</v>
      </c>
      <c r="F1814">
        <v>2028456</v>
      </c>
      <c r="G1814" t="s">
        <v>16</v>
      </c>
      <c r="H1814" t="s">
        <v>2266</v>
      </c>
      <c r="I1814" s="1">
        <v>400</v>
      </c>
    </row>
    <row r="1815" spans="1:9" x14ac:dyDescent="0.25">
      <c r="A1815" t="s">
        <v>1259</v>
      </c>
      <c r="B1815" t="s">
        <v>10</v>
      </c>
      <c r="C1815" t="s">
        <v>2249</v>
      </c>
      <c r="D1815" t="s">
        <v>1319</v>
      </c>
      <c r="E1815" t="s">
        <v>1320</v>
      </c>
      <c r="F1815">
        <v>2028466</v>
      </c>
      <c r="G1815" t="s">
        <v>43</v>
      </c>
      <c r="H1815" t="s">
        <v>2267</v>
      </c>
      <c r="I1815" s="1">
        <v>322.12</v>
      </c>
    </row>
    <row r="1816" spans="1:9" x14ac:dyDescent="0.25">
      <c r="A1816" t="s">
        <v>1259</v>
      </c>
      <c r="B1816" t="s">
        <v>10</v>
      </c>
      <c r="C1816" t="s">
        <v>2249</v>
      </c>
      <c r="D1816" t="s">
        <v>1319</v>
      </c>
      <c r="E1816" t="s">
        <v>1320</v>
      </c>
      <c r="F1816">
        <v>2028541</v>
      </c>
      <c r="G1816" t="s">
        <v>16</v>
      </c>
      <c r="H1816" t="s">
        <v>2268</v>
      </c>
      <c r="I1816" s="1">
        <v>160</v>
      </c>
    </row>
    <row r="1817" spans="1:9" x14ac:dyDescent="0.25">
      <c r="A1817" t="s">
        <v>1259</v>
      </c>
      <c r="B1817" t="s">
        <v>10</v>
      </c>
      <c r="C1817" t="s">
        <v>2249</v>
      </c>
      <c r="D1817" t="s">
        <v>1319</v>
      </c>
      <c r="E1817" t="s">
        <v>1320</v>
      </c>
      <c r="F1817">
        <v>2029657</v>
      </c>
      <c r="G1817" t="s">
        <v>16</v>
      </c>
      <c r="H1817" t="s">
        <v>2269</v>
      </c>
      <c r="I1817" s="1">
        <v>160</v>
      </c>
    </row>
    <row r="1818" spans="1:9" x14ac:dyDescent="0.25">
      <c r="A1818" t="s">
        <v>1259</v>
      </c>
      <c r="B1818" t="s">
        <v>10</v>
      </c>
      <c r="C1818" t="s">
        <v>2249</v>
      </c>
      <c r="D1818" t="s">
        <v>245</v>
      </c>
      <c r="E1818" t="s">
        <v>246</v>
      </c>
      <c r="F1818">
        <v>2028414</v>
      </c>
      <c r="G1818" t="s">
        <v>16</v>
      </c>
      <c r="H1818" t="s">
        <v>2270</v>
      </c>
      <c r="I1818" s="1">
        <v>933.56</v>
      </c>
    </row>
    <row r="1819" spans="1:9" x14ac:dyDescent="0.25">
      <c r="A1819" t="s">
        <v>1259</v>
      </c>
      <c r="B1819" t="s">
        <v>10</v>
      </c>
      <c r="C1819" t="s">
        <v>2249</v>
      </c>
      <c r="D1819" t="s">
        <v>269</v>
      </c>
      <c r="E1819" t="s">
        <v>270</v>
      </c>
      <c r="F1819">
        <v>2028470</v>
      </c>
      <c r="G1819" t="s">
        <v>16</v>
      </c>
      <c r="H1819" t="s">
        <v>2271</v>
      </c>
      <c r="I1819" s="1">
        <v>160</v>
      </c>
    </row>
    <row r="1820" spans="1:9" x14ac:dyDescent="0.25">
      <c r="A1820" t="s">
        <v>1259</v>
      </c>
      <c r="B1820" t="s">
        <v>10</v>
      </c>
      <c r="C1820" t="s">
        <v>2249</v>
      </c>
      <c r="D1820" t="s">
        <v>269</v>
      </c>
      <c r="E1820" t="s">
        <v>270</v>
      </c>
      <c r="F1820">
        <v>2028512</v>
      </c>
      <c r="G1820" t="s">
        <v>43</v>
      </c>
      <c r="H1820" t="s">
        <v>2272</v>
      </c>
      <c r="I1820" s="1">
        <v>347.5</v>
      </c>
    </row>
    <row r="1821" spans="1:9" x14ac:dyDescent="0.25">
      <c r="A1821" t="s">
        <v>1259</v>
      </c>
      <c r="B1821" t="s">
        <v>10</v>
      </c>
      <c r="C1821" t="s">
        <v>2249</v>
      </c>
      <c r="D1821" t="s">
        <v>269</v>
      </c>
      <c r="E1821" t="s">
        <v>270</v>
      </c>
      <c r="F1821">
        <v>2028513</v>
      </c>
      <c r="G1821" t="s">
        <v>43</v>
      </c>
      <c r="H1821" t="s">
        <v>2273</v>
      </c>
      <c r="I1821" s="1">
        <v>93</v>
      </c>
    </row>
    <row r="1822" spans="1:9" x14ac:dyDescent="0.25">
      <c r="A1822" t="s">
        <v>1259</v>
      </c>
      <c r="B1822" t="s">
        <v>10</v>
      </c>
      <c r="C1822" t="s">
        <v>2249</v>
      </c>
      <c r="D1822" t="s">
        <v>269</v>
      </c>
      <c r="E1822" t="s">
        <v>270</v>
      </c>
      <c r="F1822">
        <v>2028638</v>
      </c>
      <c r="G1822" t="s">
        <v>16</v>
      </c>
      <c r="H1822" t="s">
        <v>2274</v>
      </c>
      <c r="I1822" s="1">
        <v>1665.2</v>
      </c>
    </row>
    <row r="1823" spans="1:9" x14ac:dyDescent="0.25">
      <c r="A1823" t="s">
        <v>1259</v>
      </c>
      <c r="B1823" t="s">
        <v>10</v>
      </c>
      <c r="C1823" t="s">
        <v>2249</v>
      </c>
      <c r="D1823" t="s">
        <v>269</v>
      </c>
      <c r="E1823" t="s">
        <v>270</v>
      </c>
      <c r="F1823">
        <v>2028693</v>
      </c>
      <c r="G1823" t="s">
        <v>16</v>
      </c>
      <c r="H1823" t="s">
        <v>2275</v>
      </c>
      <c r="I1823" s="1">
        <v>320</v>
      </c>
    </row>
    <row r="1824" spans="1:9" x14ac:dyDescent="0.25">
      <c r="A1824" t="s">
        <v>1259</v>
      </c>
      <c r="B1824" t="s">
        <v>10</v>
      </c>
      <c r="C1824" t="s">
        <v>2249</v>
      </c>
      <c r="D1824" t="s">
        <v>289</v>
      </c>
      <c r="E1824" t="s">
        <v>290</v>
      </c>
      <c r="F1824">
        <v>2028265</v>
      </c>
      <c r="G1824" t="s">
        <v>16</v>
      </c>
      <c r="H1824" t="s">
        <v>2276</v>
      </c>
      <c r="I1824" s="1">
        <v>815.08</v>
      </c>
    </row>
    <row r="1825" spans="1:9" x14ac:dyDescent="0.25">
      <c r="A1825" t="s">
        <v>1259</v>
      </c>
      <c r="B1825" t="s">
        <v>10</v>
      </c>
      <c r="C1825" t="s">
        <v>2277</v>
      </c>
      <c r="D1825" t="s">
        <v>1599</v>
      </c>
      <c r="E1825" t="s">
        <v>1600</v>
      </c>
      <c r="F1825">
        <v>2028177</v>
      </c>
      <c r="G1825" t="s">
        <v>94</v>
      </c>
      <c r="H1825" t="s">
        <v>2278</v>
      </c>
      <c r="I1825" s="1">
        <v>815</v>
      </c>
    </row>
    <row r="1826" spans="1:9" x14ac:dyDescent="0.25">
      <c r="A1826" t="s">
        <v>1259</v>
      </c>
      <c r="B1826" t="s">
        <v>10</v>
      </c>
      <c r="C1826" t="s">
        <v>2277</v>
      </c>
      <c r="D1826" t="s">
        <v>1599</v>
      </c>
      <c r="E1826" t="s">
        <v>1600</v>
      </c>
      <c r="F1826">
        <v>2028178</v>
      </c>
      <c r="G1826" t="s">
        <v>16</v>
      </c>
      <c r="H1826" t="s">
        <v>2279</v>
      </c>
      <c r="I1826" s="1">
        <v>5424.05</v>
      </c>
    </row>
    <row r="1827" spans="1:9" x14ac:dyDescent="0.25">
      <c r="A1827" t="s">
        <v>1259</v>
      </c>
      <c r="B1827" t="s">
        <v>10</v>
      </c>
      <c r="C1827" t="s">
        <v>2277</v>
      </c>
      <c r="D1827" t="s">
        <v>1599</v>
      </c>
      <c r="E1827" t="s">
        <v>1600</v>
      </c>
      <c r="F1827">
        <v>2028220</v>
      </c>
      <c r="G1827" t="s">
        <v>74</v>
      </c>
      <c r="H1827">
        <v>0</v>
      </c>
      <c r="I1827" s="1">
        <v>1324.78</v>
      </c>
    </row>
    <row r="1828" spans="1:9" x14ac:dyDescent="0.25">
      <c r="A1828" t="s">
        <v>1259</v>
      </c>
      <c r="B1828" t="s">
        <v>10</v>
      </c>
      <c r="C1828" t="s">
        <v>2277</v>
      </c>
      <c r="D1828" t="s">
        <v>1599</v>
      </c>
      <c r="E1828" t="s">
        <v>1600</v>
      </c>
      <c r="F1828">
        <v>2028306</v>
      </c>
      <c r="G1828" t="s">
        <v>99</v>
      </c>
      <c r="H1828" t="s">
        <v>2280</v>
      </c>
      <c r="I1828" s="1">
        <v>880.24</v>
      </c>
    </row>
    <row r="1829" spans="1:9" x14ac:dyDescent="0.25">
      <c r="A1829" t="s">
        <v>1259</v>
      </c>
      <c r="B1829" t="s">
        <v>10</v>
      </c>
      <c r="C1829" t="s">
        <v>2277</v>
      </c>
      <c r="D1829" t="s">
        <v>1599</v>
      </c>
      <c r="E1829" t="s">
        <v>1600</v>
      </c>
      <c r="F1829">
        <v>2028501</v>
      </c>
      <c r="G1829" t="s">
        <v>16</v>
      </c>
      <c r="H1829" t="s">
        <v>2281</v>
      </c>
      <c r="I1829" s="1">
        <v>252.18</v>
      </c>
    </row>
    <row r="1830" spans="1:9" x14ac:dyDescent="0.25">
      <c r="A1830" t="s">
        <v>1259</v>
      </c>
      <c r="B1830" t="s">
        <v>10</v>
      </c>
      <c r="C1830" t="s">
        <v>2277</v>
      </c>
      <c r="D1830" t="s">
        <v>1599</v>
      </c>
      <c r="E1830" t="s">
        <v>1600</v>
      </c>
      <c r="F1830">
        <v>2028502</v>
      </c>
      <c r="G1830" t="s">
        <v>16</v>
      </c>
      <c r="H1830" t="s">
        <v>2282</v>
      </c>
      <c r="I1830" s="1">
        <v>480</v>
      </c>
    </row>
    <row r="1831" spans="1:9" x14ac:dyDescent="0.25">
      <c r="A1831" t="s">
        <v>1259</v>
      </c>
      <c r="B1831" t="s">
        <v>10</v>
      </c>
      <c r="C1831" t="s">
        <v>2277</v>
      </c>
      <c r="D1831" t="s">
        <v>1599</v>
      </c>
      <c r="E1831" t="s">
        <v>1600</v>
      </c>
      <c r="F1831">
        <v>2028517</v>
      </c>
      <c r="G1831" t="s">
        <v>16</v>
      </c>
      <c r="H1831" t="s">
        <v>2283</v>
      </c>
      <c r="I1831" s="1">
        <v>780.82</v>
      </c>
    </row>
    <row r="1832" spans="1:9" x14ac:dyDescent="0.25">
      <c r="A1832" t="s">
        <v>1259</v>
      </c>
      <c r="B1832" t="s">
        <v>10</v>
      </c>
      <c r="C1832" t="s">
        <v>2277</v>
      </c>
      <c r="D1832" t="s">
        <v>1599</v>
      </c>
      <c r="E1832" t="s">
        <v>1600</v>
      </c>
      <c r="F1832">
        <v>2028749</v>
      </c>
      <c r="G1832" t="s">
        <v>43</v>
      </c>
      <c r="H1832" t="s">
        <v>2284</v>
      </c>
      <c r="I1832" s="1">
        <v>913.47</v>
      </c>
    </row>
    <row r="1833" spans="1:9" x14ac:dyDescent="0.25">
      <c r="A1833" t="s">
        <v>1259</v>
      </c>
      <c r="B1833" t="s">
        <v>10</v>
      </c>
      <c r="C1833" t="s">
        <v>2285</v>
      </c>
      <c r="D1833" t="s">
        <v>269</v>
      </c>
      <c r="E1833" t="s">
        <v>270</v>
      </c>
      <c r="F1833">
        <v>2028261</v>
      </c>
      <c r="G1833" t="s">
        <v>99</v>
      </c>
      <c r="H1833" t="s">
        <v>2286</v>
      </c>
      <c r="I1833" s="1">
        <v>499.05</v>
      </c>
    </row>
    <row r="1834" spans="1:9" x14ac:dyDescent="0.25">
      <c r="A1834" t="s">
        <v>1259</v>
      </c>
      <c r="B1834" t="s">
        <v>10</v>
      </c>
      <c r="C1834" t="s">
        <v>2285</v>
      </c>
      <c r="D1834" t="s">
        <v>269</v>
      </c>
      <c r="E1834" t="s">
        <v>270</v>
      </c>
      <c r="F1834">
        <v>2029360</v>
      </c>
      <c r="G1834" t="s">
        <v>74</v>
      </c>
      <c r="H1834" t="s">
        <v>2287</v>
      </c>
      <c r="I1834" s="1">
        <v>39</v>
      </c>
    </row>
    <row r="1835" spans="1:9" x14ac:dyDescent="0.25">
      <c r="A1835" t="s">
        <v>1259</v>
      </c>
      <c r="B1835" t="s">
        <v>10</v>
      </c>
      <c r="C1835" t="s">
        <v>2288</v>
      </c>
      <c r="D1835" t="s">
        <v>1324</v>
      </c>
      <c r="E1835" t="s">
        <v>1325</v>
      </c>
      <c r="F1835">
        <v>2028290</v>
      </c>
      <c r="G1835" t="s">
        <v>74</v>
      </c>
      <c r="H1835" t="s">
        <v>2289</v>
      </c>
      <c r="I1835" s="1">
        <v>117</v>
      </c>
    </row>
    <row r="1836" spans="1:9" x14ac:dyDescent="0.25">
      <c r="A1836" t="s">
        <v>1259</v>
      </c>
      <c r="B1836" t="s">
        <v>10</v>
      </c>
      <c r="C1836" t="s">
        <v>2288</v>
      </c>
      <c r="D1836" t="s">
        <v>1324</v>
      </c>
      <c r="E1836" t="s">
        <v>1325</v>
      </c>
      <c r="F1836">
        <v>2028564</v>
      </c>
      <c r="G1836" t="s">
        <v>16</v>
      </c>
      <c r="H1836" t="s">
        <v>2290</v>
      </c>
      <c r="I1836" s="1">
        <v>80</v>
      </c>
    </row>
    <row r="1837" spans="1:9" x14ac:dyDescent="0.25">
      <c r="A1837" t="s">
        <v>1259</v>
      </c>
      <c r="B1837" t="s">
        <v>10</v>
      </c>
      <c r="C1837" t="s">
        <v>2291</v>
      </c>
      <c r="D1837" t="s">
        <v>831</v>
      </c>
      <c r="E1837" t="s">
        <v>832</v>
      </c>
      <c r="F1837">
        <v>2028340</v>
      </c>
      <c r="G1837" t="s">
        <v>94</v>
      </c>
      <c r="H1837" t="s">
        <v>2292</v>
      </c>
      <c r="I1837" s="1">
        <v>622.32999999999993</v>
      </c>
    </row>
    <row r="1838" spans="1:9" x14ac:dyDescent="0.25">
      <c r="A1838" t="s">
        <v>1259</v>
      </c>
      <c r="B1838" t="s">
        <v>10</v>
      </c>
      <c r="C1838" t="s">
        <v>2293</v>
      </c>
      <c r="D1838" t="s">
        <v>269</v>
      </c>
      <c r="E1838" t="s">
        <v>270</v>
      </c>
      <c r="F1838">
        <v>2028441</v>
      </c>
      <c r="G1838" t="s">
        <v>74</v>
      </c>
      <c r="H1838" t="s">
        <v>2294</v>
      </c>
      <c r="I1838" s="1">
        <v>78</v>
      </c>
    </row>
    <row r="1839" spans="1:9" x14ac:dyDescent="0.25">
      <c r="A1839" t="s">
        <v>1259</v>
      </c>
      <c r="B1839" t="s">
        <v>10</v>
      </c>
      <c r="C1839" t="s">
        <v>2293</v>
      </c>
      <c r="D1839" t="s">
        <v>269</v>
      </c>
      <c r="E1839" t="s">
        <v>270</v>
      </c>
      <c r="F1839">
        <v>2029371</v>
      </c>
      <c r="G1839" t="s">
        <v>74</v>
      </c>
      <c r="H1839" t="s">
        <v>2295</v>
      </c>
      <c r="I1839" s="1">
        <v>171</v>
      </c>
    </row>
    <row r="1840" spans="1:9" x14ac:dyDescent="0.25">
      <c r="A1840" t="s">
        <v>1259</v>
      </c>
      <c r="B1840" t="s">
        <v>10</v>
      </c>
      <c r="C1840" t="s">
        <v>2293</v>
      </c>
      <c r="D1840" t="s">
        <v>269</v>
      </c>
      <c r="E1840" t="s">
        <v>270</v>
      </c>
      <c r="F1840">
        <v>2029446</v>
      </c>
      <c r="G1840" t="s">
        <v>16</v>
      </c>
      <c r="H1840" t="s">
        <v>2296</v>
      </c>
      <c r="I1840" s="1">
        <v>120</v>
      </c>
    </row>
    <row r="1841" spans="1:9" x14ac:dyDescent="0.25">
      <c r="A1841" t="s">
        <v>1259</v>
      </c>
      <c r="B1841" t="s">
        <v>10</v>
      </c>
      <c r="C1841" t="s">
        <v>2297</v>
      </c>
      <c r="D1841" t="s">
        <v>1431</v>
      </c>
      <c r="E1841" t="s">
        <v>1432</v>
      </c>
      <c r="F1841">
        <v>2028642</v>
      </c>
      <c r="G1841" t="s">
        <v>94</v>
      </c>
      <c r="H1841" t="s">
        <v>1557</v>
      </c>
      <c r="I1841" s="1">
        <v>1564</v>
      </c>
    </row>
    <row r="1842" spans="1:9" x14ac:dyDescent="0.25">
      <c r="A1842" t="s">
        <v>1259</v>
      </c>
      <c r="B1842" t="s">
        <v>10</v>
      </c>
      <c r="C1842" t="s">
        <v>2298</v>
      </c>
      <c r="D1842" t="s">
        <v>140</v>
      </c>
      <c r="E1842" t="s">
        <v>141</v>
      </c>
      <c r="F1842">
        <v>2028669</v>
      </c>
      <c r="G1842" t="s">
        <v>16</v>
      </c>
      <c r="H1842" t="s">
        <v>2299</v>
      </c>
      <c r="I1842" s="1">
        <v>40</v>
      </c>
    </row>
    <row r="1843" spans="1:9" x14ac:dyDescent="0.25">
      <c r="A1843" t="s">
        <v>1259</v>
      </c>
      <c r="B1843" t="s">
        <v>10</v>
      </c>
      <c r="C1843" t="s">
        <v>2298</v>
      </c>
      <c r="D1843" t="s">
        <v>140</v>
      </c>
      <c r="E1843" t="s">
        <v>141</v>
      </c>
      <c r="F1843">
        <v>2028895</v>
      </c>
      <c r="G1843" t="s">
        <v>16</v>
      </c>
      <c r="H1843" t="s">
        <v>2300</v>
      </c>
      <c r="I1843" s="1">
        <v>80</v>
      </c>
    </row>
    <row r="1844" spans="1:9" x14ac:dyDescent="0.25">
      <c r="A1844" t="s">
        <v>1259</v>
      </c>
      <c r="B1844" t="s">
        <v>10</v>
      </c>
      <c r="C1844" t="s">
        <v>2298</v>
      </c>
      <c r="D1844" t="s">
        <v>140</v>
      </c>
      <c r="E1844" t="s">
        <v>141</v>
      </c>
      <c r="F1844">
        <v>2029206</v>
      </c>
      <c r="G1844" t="s">
        <v>16</v>
      </c>
      <c r="H1844" t="s">
        <v>2301</v>
      </c>
      <c r="I1844" s="1">
        <v>80</v>
      </c>
    </row>
    <row r="1845" spans="1:9" x14ac:dyDescent="0.25">
      <c r="A1845" t="s">
        <v>1259</v>
      </c>
      <c r="B1845" t="s">
        <v>10</v>
      </c>
      <c r="C1845" t="s">
        <v>2298</v>
      </c>
      <c r="D1845" t="s">
        <v>140</v>
      </c>
      <c r="E1845" t="s">
        <v>141</v>
      </c>
      <c r="F1845">
        <v>2029588</v>
      </c>
      <c r="G1845" t="s">
        <v>74</v>
      </c>
      <c r="H1845" t="s">
        <v>2302</v>
      </c>
      <c r="I1845" s="1">
        <v>78</v>
      </c>
    </row>
    <row r="1846" spans="1:9" x14ac:dyDescent="0.25">
      <c r="A1846" t="s">
        <v>1259</v>
      </c>
      <c r="B1846" t="s">
        <v>10</v>
      </c>
      <c r="C1846" t="s">
        <v>2298</v>
      </c>
      <c r="D1846" t="s">
        <v>140</v>
      </c>
      <c r="E1846" t="s">
        <v>141</v>
      </c>
      <c r="F1846">
        <v>2029630</v>
      </c>
      <c r="G1846" t="s">
        <v>74</v>
      </c>
      <c r="H1846" t="s">
        <v>2303</v>
      </c>
      <c r="I1846" s="1">
        <v>39</v>
      </c>
    </row>
    <row r="1847" spans="1:9" x14ac:dyDescent="0.25">
      <c r="A1847" t="s">
        <v>1259</v>
      </c>
      <c r="B1847" t="s">
        <v>10</v>
      </c>
      <c r="C1847" t="s">
        <v>2298</v>
      </c>
      <c r="D1847" t="s">
        <v>140</v>
      </c>
      <c r="E1847" t="s">
        <v>141</v>
      </c>
      <c r="F1847">
        <v>2029950</v>
      </c>
      <c r="G1847" t="s">
        <v>16</v>
      </c>
      <c r="H1847" t="s">
        <v>2304</v>
      </c>
      <c r="I1847" s="1">
        <v>40</v>
      </c>
    </row>
    <row r="1848" spans="1:9" x14ac:dyDescent="0.25">
      <c r="A1848" t="s">
        <v>1259</v>
      </c>
      <c r="B1848" t="s">
        <v>10</v>
      </c>
      <c r="C1848" t="s">
        <v>2298</v>
      </c>
      <c r="D1848" t="s">
        <v>140</v>
      </c>
      <c r="E1848" t="s">
        <v>141</v>
      </c>
      <c r="F1848">
        <v>2030082</v>
      </c>
      <c r="G1848" t="s">
        <v>16</v>
      </c>
      <c r="H1848" t="s">
        <v>2305</v>
      </c>
      <c r="I1848" s="1">
        <v>40</v>
      </c>
    </row>
    <row r="1849" spans="1:9" x14ac:dyDescent="0.25">
      <c r="A1849" t="s">
        <v>1259</v>
      </c>
      <c r="B1849" t="s">
        <v>10</v>
      </c>
      <c r="C1849" t="s">
        <v>2306</v>
      </c>
      <c r="D1849" t="s">
        <v>252</v>
      </c>
      <c r="E1849" t="s">
        <v>253</v>
      </c>
      <c r="F1849">
        <v>2028682</v>
      </c>
      <c r="G1849" t="s">
        <v>16</v>
      </c>
      <c r="H1849" t="s">
        <v>2307</v>
      </c>
      <c r="I1849" s="1">
        <v>80</v>
      </c>
    </row>
    <row r="1850" spans="1:9" x14ac:dyDescent="0.25">
      <c r="A1850" t="s">
        <v>1259</v>
      </c>
      <c r="B1850" t="s">
        <v>10</v>
      </c>
      <c r="C1850" t="s">
        <v>2308</v>
      </c>
      <c r="D1850" t="s">
        <v>252</v>
      </c>
      <c r="E1850" t="s">
        <v>253</v>
      </c>
      <c r="F1850">
        <v>2028713</v>
      </c>
      <c r="G1850" t="s">
        <v>16</v>
      </c>
      <c r="H1850" t="s">
        <v>2309</v>
      </c>
      <c r="I1850" s="1">
        <v>120</v>
      </c>
    </row>
    <row r="1851" spans="1:9" x14ac:dyDescent="0.25">
      <c r="A1851" t="s">
        <v>1259</v>
      </c>
      <c r="B1851" t="s">
        <v>10</v>
      </c>
      <c r="C1851" t="s">
        <v>2310</v>
      </c>
      <c r="D1851" t="s">
        <v>1319</v>
      </c>
      <c r="E1851" t="s">
        <v>1320</v>
      </c>
      <c r="F1851">
        <v>2028769</v>
      </c>
      <c r="G1851" t="s">
        <v>74</v>
      </c>
      <c r="H1851" t="s">
        <v>2311</v>
      </c>
      <c r="I1851" s="1">
        <v>9.83</v>
      </c>
    </row>
    <row r="1852" spans="1:9" x14ac:dyDescent="0.25">
      <c r="A1852" t="s">
        <v>1259</v>
      </c>
      <c r="B1852" t="s">
        <v>10</v>
      </c>
      <c r="C1852" t="s">
        <v>2312</v>
      </c>
      <c r="D1852" t="s">
        <v>1324</v>
      </c>
      <c r="E1852" t="s">
        <v>1325</v>
      </c>
      <c r="F1852">
        <v>2028790</v>
      </c>
      <c r="G1852" t="s">
        <v>16</v>
      </c>
      <c r="H1852" t="s">
        <v>2313</v>
      </c>
      <c r="I1852" s="1">
        <v>27.089999999999996</v>
      </c>
    </row>
    <row r="1853" spans="1:9" x14ac:dyDescent="0.25">
      <c r="A1853" t="s">
        <v>1259</v>
      </c>
      <c r="B1853" t="s">
        <v>10</v>
      </c>
      <c r="C1853" t="s">
        <v>2314</v>
      </c>
      <c r="D1853" t="s">
        <v>140</v>
      </c>
      <c r="E1853" t="s">
        <v>141</v>
      </c>
      <c r="F1853">
        <v>2028837</v>
      </c>
      <c r="G1853" t="s">
        <v>395</v>
      </c>
      <c r="H1853" t="s">
        <v>2000</v>
      </c>
      <c r="I1853" s="1">
        <v>415.98999999999995</v>
      </c>
    </row>
    <row r="1854" spans="1:9" x14ac:dyDescent="0.25">
      <c r="A1854" t="s">
        <v>1259</v>
      </c>
      <c r="B1854" t="s">
        <v>10</v>
      </c>
      <c r="C1854" t="s">
        <v>2315</v>
      </c>
      <c r="D1854" t="s">
        <v>252</v>
      </c>
      <c r="E1854" t="s">
        <v>253</v>
      </c>
      <c r="F1854">
        <v>2028909</v>
      </c>
      <c r="G1854" t="s">
        <v>14</v>
      </c>
      <c r="H1854" t="s">
        <v>2316</v>
      </c>
      <c r="I1854" s="1">
        <v>0</v>
      </c>
    </row>
    <row r="1855" spans="1:9" x14ac:dyDescent="0.25">
      <c r="A1855" t="s">
        <v>1259</v>
      </c>
      <c r="B1855" t="s">
        <v>10</v>
      </c>
      <c r="C1855" t="s">
        <v>2317</v>
      </c>
      <c r="D1855" t="s">
        <v>231</v>
      </c>
      <c r="E1855" t="s">
        <v>232</v>
      </c>
      <c r="F1855">
        <v>2029072</v>
      </c>
      <c r="G1855" t="s">
        <v>16</v>
      </c>
      <c r="H1855" t="s">
        <v>2318</v>
      </c>
      <c r="I1855" s="1">
        <v>2491.8000000000002</v>
      </c>
    </row>
    <row r="1856" spans="1:9" x14ac:dyDescent="0.25">
      <c r="A1856" t="s">
        <v>1259</v>
      </c>
      <c r="B1856" t="s">
        <v>10</v>
      </c>
      <c r="C1856" t="s">
        <v>2317</v>
      </c>
      <c r="D1856" t="s">
        <v>252</v>
      </c>
      <c r="E1856" t="s">
        <v>253</v>
      </c>
      <c r="F1856">
        <v>2029043</v>
      </c>
      <c r="G1856" t="s">
        <v>16</v>
      </c>
      <c r="H1856" t="s">
        <v>2319</v>
      </c>
      <c r="I1856" s="1">
        <v>80</v>
      </c>
    </row>
    <row r="1857" spans="1:9" x14ac:dyDescent="0.25">
      <c r="A1857" t="s">
        <v>1259</v>
      </c>
      <c r="B1857" t="s">
        <v>10</v>
      </c>
      <c r="C1857" t="s">
        <v>2320</v>
      </c>
      <c r="D1857" t="s">
        <v>252</v>
      </c>
      <c r="E1857" t="s">
        <v>253</v>
      </c>
      <c r="F1857">
        <v>2029329</v>
      </c>
      <c r="G1857" t="s">
        <v>16</v>
      </c>
      <c r="H1857" t="s">
        <v>2321</v>
      </c>
      <c r="I1857" s="1">
        <v>19.149999999999999</v>
      </c>
    </row>
    <row r="1858" spans="1:9" x14ac:dyDescent="0.25">
      <c r="A1858" t="s">
        <v>1259</v>
      </c>
      <c r="B1858" t="s">
        <v>10</v>
      </c>
      <c r="C1858" t="s">
        <v>2322</v>
      </c>
      <c r="D1858" t="s">
        <v>252</v>
      </c>
      <c r="E1858" t="s">
        <v>253</v>
      </c>
      <c r="F1858">
        <v>2029646</v>
      </c>
      <c r="G1858" t="s">
        <v>16</v>
      </c>
      <c r="H1858" t="s">
        <v>2323</v>
      </c>
      <c r="I1858" s="1">
        <v>80</v>
      </c>
    </row>
    <row r="1859" spans="1:9" x14ac:dyDescent="0.25">
      <c r="A1859" t="s">
        <v>1259</v>
      </c>
      <c r="B1859" t="s">
        <v>10</v>
      </c>
      <c r="C1859" t="s">
        <v>2324</v>
      </c>
      <c r="D1859" t="s">
        <v>252</v>
      </c>
      <c r="E1859" t="s">
        <v>253</v>
      </c>
      <c r="F1859">
        <v>2030037</v>
      </c>
      <c r="G1859" t="s">
        <v>16</v>
      </c>
      <c r="H1859" t="s">
        <v>2325</v>
      </c>
      <c r="I1859" s="1">
        <v>160</v>
      </c>
    </row>
    <row r="1860" spans="1:9" x14ac:dyDescent="0.25">
      <c r="A1860" t="s">
        <v>2326</v>
      </c>
      <c r="B1860" t="s">
        <v>10</v>
      </c>
      <c r="C1860" t="s">
        <v>2327</v>
      </c>
      <c r="D1860" t="s">
        <v>117</v>
      </c>
      <c r="E1860" t="s">
        <v>118</v>
      </c>
      <c r="F1860">
        <v>2029555</v>
      </c>
      <c r="G1860" t="s">
        <v>16</v>
      </c>
      <c r="H1860" t="s">
        <v>2328</v>
      </c>
      <c r="I1860" s="1">
        <v>120</v>
      </c>
    </row>
    <row r="1861" spans="1:9" x14ac:dyDescent="0.25">
      <c r="A1861" t="s">
        <v>2326</v>
      </c>
      <c r="B1861" t="s">
        <v>10</v>
      </c>
      <c r="C1861" t="s">
        <v>2329</v>
      </c>
      <c r="D1861" t="s">
        <v>117</v>
      </c>
      <c r="E1861" t="s">
        <v>118</v>
      </c>
      <c r="F1861">
        <v>2026906</v>
      </c>
      <c r="G1861" t="s">
        <v>16</v>
      </c>
      <c r="H1861" t="s">
        <v>2330</v>
      </c>
      <c r="I1861" s="1">
        <v>400</v>
      </c>
    </row>
    <row r="1862" spans="1:9" x14ac:dyDescent="0.25">
      <c r="A1862" t="s">
        <v>2326</v>
      </c>
      <c r="B1862" t="s">
        <v>10</v>
      </c>
      <c r="C1862" t="s">
        <v>2329</v>
      </c>
      <c r="D1862" t="s">
        <v>117</v>
      </c>
      <c r="E1862" t="s">
        <v>118</v>
      </c>
      <c r="F1862">
        <v>2027127</v>
      </c>
      <c r="G1862" t="s">
        <v>16</v>
      </c>
      <c r="H1862" t="s">
        <v>2331</v>
      </c>
      <c r="I1862" s="1">
        <v>840</v>
      </c>
    </row>
    <row r="1863" spans="1:9" x14ac:dyDescent="0.25">
      <c r="A1863" t="s">
        <v>2326</v>
      </c>
      <c r="B1863" t="s">
        <v>10</v>
      </c>
      <c r="C1863" t="s">
        <v>2329</v>
      </c>
      <c r="D1863" t="s">
        <v>117</v>
      </c>
      <c r="E1863" t="s">
        <v>118</v>
      </c>
      <c r="F1863">
        <v>2027321</v>
      </c>
      <c r="G1863" t="s">
        <v>16</v>
      </c>
      <c r="H1863" t="s">
        <v>2332</v>
      </c>
      <c r="I1863" s="1">
        <v>80</v>
      </c>
    </row>
    <row r="1864" spans="1:9" x14ac:dyDescent="0.25">
      <c r="A1864" t="s">
        <v>2326</v>
      </c>
      <c r="B1864" t="s">
        <v>10</v>
      </c>
      <c r="C1864" t="s">
        <v>2329</v>
      </c>
      <c r="D1864" t="s">
        <v>117</v>
      </c>
      <c r="E1864" t="s">
        <v>118</v>
      </c>
      <c r="F1864">
        <v>2027358</v>
      </c>
      <c r="G1864" t="s">
        <v>74</v>
      </c>
      <c r="H1864" t="s">
        <v>2333</v>
      </c>
      <c r="I1864" s="1">
        <v>156</v>
      </c>
    </row>
    <row r="1865" spans="1:9" x14ac:dyDescent="0.25">
      <c r="A1865" t="s">
        <v>2326</v>
      </c>
      <c r="B1865" t="s">
        <v>10</v>
      </c>
      <c r="C1865" t="s">
        <v>2329</v>
      </c>
      <c r="D1865" t="s">
        <v>117</v>
      </c>
      <c r="E1865" t="s">
        <v>118</v>
      </c>
      <c r="F1865">
        <v>2027422</v>
      </c>
      <c r="G1865" t="s">
        <v>16</v>
      </c>
      <c r="H1865" t="s">
        <v>2334</v>
      </c>
      <c r="I1865" s="1">
        <v>360</v>
      </c>
    </row>
    <row r="1866" spans="1:9" x14ac:dyDescent="0.25">
      <c r="A1866" t="s">
        <v>2326</v>
      </c>
      <c r="B1866" t="s">
        <v>10</v>
      </c>
      <c r="C1866" t="s">
        <v>2329</v>
      </c>
      <c r="D1866" t="s">
        <v>117</v>
      </c>
      <c r="E1866" t="s">
        <v>118</v>
      </c>
      <c r="F1866">
        <v>2027770</v>
      </c>
      <c r="G1866" t="s">
        <v>74</v>
      </c>
      <c r="H1866" t="s">
        <v>2335</v>
      </c>
      <c r="I1866" s="1">
        <v>117</v>
      </c>
    </row>
    <row r="1867" spans="1:9" x14ac:dyDescent="0.25">
      <c r="A1867" t="s">
        <v>2326</v>
      </c>
      <c r="B1867" t="s">
        <v>10</v>
      </c>
      <c r="C1867" t="s">
        <v>2329</v>
      </c>
      <c r="D1867" t="s">
        <v>117</v>
      </c>
      <c r="E1867" t="s">
        <v>118</v>
      </c>
      <c r="F1867">
        <v>2027824</v>
      </c>
      <c r="G1867" t="s">
        <v>16</v>
      </c>
      <c r="H1867" t="s">
        <v>2336</v>
      </c>
      <c r="I1867" s="1">
        <v>360</v>
      </c>
    </row>
    <row r="1868" spans="1:9" x14ac:dyDescent="0.25">
      <c r="A1868" t="s">
        <v>2326</v>
      </c>
      <c r="B1868" t="s">
        <v>10</v>
      </c>
      <c r="C1868" t="s">
        <v>2329</v>
      </c>
      <c r="D1868" t="s">
        <v>117</v>
      </c>
      <c r="E1868" t="s">
        <v>118</v>
      </c>
      <c r="F1868">
        <v>2028116</v>
      </c>
      <c r="G1868" t="s">
        <v>16</v>
      </c>
      <c r="H1868" t="s">
        <v>2337</v>
      </c>
      <c r="I1868" s="1">
        <v>320</v>
      </c>
    </row>
    <row r="1869" spans="1:9" x14ac:dyDescent="0.25">
      <c r="A1869" t="s">
        <v>2326</v>
      </c>
      <c r="B1869" t="s">
        <v>10</v>
      </c>
      <c r="C1869" t="s">
        <v>2329</v>
      </c>
      <c r="D1869" t="s">
        <v>117</v>
      </c>
      <c r="E1869" t="s">
        <v>118</v>
      </c>
      <c r="F1869">
        <v>2028138</v>
      </c>
      <c r="G1869" t="s">
        <v>16</v>
      </c>
      <c r="H1869" t="s">
        <v>2338</v>
      </c>
      <c r="I1869" s="1">
        <v>40</v>
      </c>
    </row>
    <row r="1870" spans="1:9" x14ac:dyDescent="0.25">
      <c r="A1870" t="s">
        <v>2326</v>
      </c>
      <c r="B1870" t="s">
        <v>10</v>
      </c>
      <c r="C1870" t="s">
        <v>2329</v>
      </c>
      <c r="D1870" t="s">
        <v>117</v>
      </c>
      <c r="E1870" t="s">
        <v>118</v>
      </c>
      <c r="F1870">
        <v>2028233</v>
      </c>
      <c r="G1870" t="s">
        <v>74</v>
      </c>
      <c r="H1870" t="s">
        <v>2339</v>
      </c>
      <c r="I1870" s="1">
        <v>235.5</v>
      </c>
    </row>
    <row r="1871" spans="1:9" x14ac:dyDescent="0.25">
      <c r="A1871" t="s">
        <v>2326</v>
      </c>
      <c r="B1871" t="s">
        <v>10</v>
      </c>
      <c r="C1871" t="s">
        <v>2329</v>
      </c>
      <c r="D1871" t="s">
        <v>117</v>
      </c>
      <c r="E1871" t="s">
        <v>118</v>
      </c>
      <c r="F1871">
        <v>2028325</v>
      </c>
      <c r="G1871" t="s">
        <v>16</v>
      </c>
      <c r="H1871" t="s">
        <v>2340</v>
      </c>
      <c r="I1871" s="1">
        <v>40</v>
      </c>
    </row>
    <row r="1872" spans="1:9" x14ac:dyDescent="0.25">
      <c r="A1872" t="s">
        <v>2326</v>
      </c>
      <c r="B1872" t="s">
        <v>10</v>
      </c>
      <c r="C1872" t="s">
        <v>2329</v>
      </c>
      <c r="D1872" t="s">
        <v>117</v>
      </c>
      <c r="E1872" t="s">
        <v>118</v>
      </c>
      <c r="F1872">
        <v>2028376</v>
      </c>
      <c r="G1872" t="s">
        <v>16</v>
      </c>
      <c r="H1872" t="s">
        <v>2341</v>
      </c>
      <c r="I1872" s="1">
        <v>80</v>
      </c>
    </row>
    <row r="1873" spans="1:9" x14ac:dyDescent="0.25">
      <c r="A1873" t="s">
        <v>2326</v>
      </c>
      <c r="B1873" t="s">
        <v>10</v>
      </c>
      <c r="C1873" t="s">
        <v>2329</v>
      </c>
      <c r="D1873" t="s">
        <v>117</v>
      </c>
      <c r="E1873" t="s">
        <v>118</v>
      </c>
      <c r="F1873">
        <v>2028388</v>
      </c>
      <c r="G1873" t="s">
        <v>99</v>
      </c>
      <c r="H1873" t="s">
        <v>2342</v>
      </c>
      <c r="I1873" s="1">
        <v>349.44</v>
      </c>
    </row>
    <row r="1874" spans="1:9" x14ac:dyDescent="0.25">
      <c r="A1874" t="s">
        <v>2326</v>
      </c>
      <c r="B1874" t="s">
        <v>10</v>
      </c>
      <c r="C1874" t="s">
        <v>2329</v>
      </c>
      <c r="D1874" t="s">
        <v>117</v>
      </c>
      <c r="E1874" t="s">
        <v>118</v>
      </c>
      <c r="F1874">
        <v>2028399</v>
      </c>
      <c r="G1874" t="s">
        <v>74</v>
      </c>
      <c r="H1874" t="s">
        <v>2343</v>
      </c>
      <c r="I1874" s="1">
        <v>45</v>
      </c>
    </row>
    <row r="1875" spans="1:9" x14ac:dyDescent="0.25">
      <c r="A1875" t="s">
        <v>2326</v>
      </c>
      <c r="B1875" t="s">
        <v>10</v>
      </c>
      <c r="C1875" t="s">
        <v>2329</v>
      </c>
      <c r="D1875" t="s">
        <v>117</v>
      </c>
      <c r="E1875" t="s">
        <v>118</v>
      </c>
      <c r="F1875">
        <v>2028449</v>
      </c>
      <c r="G1875" t="s">
        <v>14</v>
      </c>
      <c r="H1875" t="s">
        <v>2344</v>
      </c>
      <c r="I1875" s="1">
        <v>750</v>
      </c>
    </row>
    <row r="1876" spans="1:9" x14ac:dyDescent="0.25">
      <c r="A1876" t="s">
        <v>2326</v>
      </c>
      <c r="B1876" t="s">
        <v>10</v>
      </c>
      <c r="C1876" t="s">
        <v>2329</v>
      </c>
      <c r="D1876" t="s">
        <v>117</v>
      </c>
      <c r="E1876" t="s">
        <v>118</v>
      </c>
      <c r="F1876">
        <v>2028480</v>
      </c>
      <c r="G1876" t="s">
        <v>16</v>
      </c>
      <c r="H1876" t="s">
        <v>2345</v>
      </c>
      <c r="I1876" s="1">
        <v>322.14</v>
      </c>
    </row>
    <row r="1877" spans="1:9" x14ac:dyDescent="0.25">
      <c r="A1877" t="s">
        <v>2326</v>
      </c>
      <c r="B1877" t="s">
        <v>10</v>
      </c>
      <c r="C1877" t="s">
        <v>2329</v>
      </c>
      <c r="D1877" t="s">
        <v>117</v>
      </c>
      <c r="E1877" t="s">
        <v>118</v>
      </c>
      <c r="F1877">
        <v>2028545</v>
      </c>
      <c r="G1877" t="s">
        <v>74</v>
      </c>
      <c r="H1877" t="s">
        <v>2346</v>
      </c>
      <c r="I1877" s="1">
        <v>90</v>
      </c>
    </row>
    <row r="1878" spans="1:9" x14ac:dyDescent="0.25">
      <c r="A1878" t="s">
        <v>2326</v>
      </c>
      <c r="B1878" t="s">
        <v>10</v>
      </c>
      <c r="C1878" t="s">
        <v>2329</v>
      </c>
      <c r="D1878" t="s">
        <v>117</v>
      </c>
      <c r="E1878" t="s">
        <v>118</v>
      </c>
      <c r="F1878">
        <v>2028678</v>
      </c>
      <c r="G1878" t="s">
        <v>43</v>
      </c>
      <c r="H1878" t="s">
        <v>2347</v>
      </c>
      <c r="I1878" s="1">
        <v>869.72</v>
      </c>
    </row>
    <row r="1879" spans="1:9" x14ac:dyDescent="0.25">
      <c r="A1879" t="s">
        <v>2326</v>
      </c>
      <c r="B1879" t="s">
        <v>10</v>
      </c>
      <c r="C1879" t="s">
        <v>2329</v>
      </c>
      <c r="D1879" t="s">
        <v>117</v>
      </c>
      <c r="E1879" t="s">
        <v>118</v>
      </c>
      <c r="F1879">
        <v>2028709</v>
      </c>
      <c r="G1879" t="s">
        <v>16</v>
      </c>
      <c r="H1879" t="s">
        <v>2348</v>
      </c>
      <c r="I1879" s="1">
        <v>1103</v>
      </c>
    </row>
    <row r="1880" spans="1:9" x14ac:dyDescent="0.25">
      <c r="A1880" t="s">
        <v>2326</v>
      </c>
      <c r="B1880" t="s">
        <v>10</v>
      </c>
      <c r="C1880" t="s">
        <v>2329</v>
      </c>
      <c r="D1880" t="s">
        <v>117</v>
      </c>
      <c r="E1880" t="s">
        <v>118</v>
      </c>
      <c r="F1880">
        <v>2028719</v>
      </c>
      <c r="G1880" t="s">
        <v>16</v>
      </c>
      <c r="H1880" t="s">
        <v>2349</v>
      </c>
      <c r="I1880" s="1">
        <v>35.9</v>
      </c>
    </row>
    <row r="1881" spans="1:9" x14ac:dyDescent="0.25">
      <c r="A1881" t="s">
        <v>2326</v>
      </c>
      <c r="B1881" t="s">
        <v>10</v>
      </c>
      <c r="C1881" t="s">
        <v>2329</v>
      </c>
      <c r="D1881" t="s">
        <v>117</v>
      </c>
      <c r="E1881" t="s">
        <v>118</v>
      </c>
      <c r="F1881">
        <v>2028835</v>
      </c>
      <c r="G1881" t="s">
        <v>16</v>
      </c>
      <c r="H1881" t="s">
        <v>2350</v>
      </c>
      <c r="I1881" s="1">
        <v>80</v>
      </c>
    </row>
    <row r="1882" spans="1:9" x14ac:dyDescent="0.25">
      <c r="A1882" t="s">
        <v>2326</v>
      </c>
      <c r="B1882" t="s">
        <v>10</v>
      </c>
      <c r="C1882" t="s">
        <v>2329</v>
      </c>
      <c r="D1882" t="s">
        <v>117</v>
      </c>
      <c r="E1882" t="s">
        <v>118</v>
      </c>
      <c r="F1882">
        <v>2028845</v>
      </c>
      <c r="G1882" t="s">
        <v>16</v>
      </c>
      <c r="H1882" t="s">
        <v>2351</v>
      </c>
      <c r="I1882" s="1">
        <v>40</v>
      </c>
    </row>
    <row r="1883" spans="1:9" x14ac:dyDescent="0.25">
      <c r="A1883" t="s">
        <v>2326</v>
      </c>
      <c r="B1883" t="s">
        <v>10</v>
      </c>
      <c r="C1883" t="s">
        <v>2329</v>
      </c>
      <c r="D1883" t="s">
        <v>117</v>
      </c>
      <c r="E1883" t="s">
        <v>118</v>
      </c>
      <c r="F1883">
        <v>2029104</v>
      </c>
      <c r="G1883" t="s">
        <v>43</v>
      </c>
      <c r="H1883" t="s">
        <v>2352</v>
      </c>
      <c r="I1883" s="1">
        <v>232.5</v>
      </c>
    </row>
    <row r="1884" spans="1:9" x14ac:dyDescent="0.25">
      <c r="A1884" t="s">
        <v>2326</v>
      </c>
      <c r="B1884" t="s">
        <v>10</v>
      </c>
      <c r="C1884" t="s">
        <v>2353</v>
      </c>
      <c r="D1884" t="s">
        <v>2103</v>
      </c>
      <c r="E1884" t="s">
        <v>2104</v>
      </c>
      <c r="F1884">
        <v>2029725</v>
      </c>
      <c r="G1884" t="s">
        <v>16</v>
      </c>
      <c r="H1884" t="s">
        <v>2354</v>
      </c>
      <c r="I1884" s="1">
        <v>153.22</v>
      </c>
    </row>
    <row r="1885" spans="1:9" x14ac:dyDescent="0.25">
      <c r="A1885" t="s">
        <v>2326</v>
      </c>
      <c r="B1885" t="s">
        <v>10</v>
      </c>
      <c r="C1885" t="s">
        <v>2353</v>
      </c>
      <c r="D1885" t="s">
        <v>2109</v>
      </c>
      <c r="E1885" t="s">
        <v>2110</v>
      </c>
      <c r="F1885">
        <v>2029723</v>
      </c>
      <c r="G1885" t="s">
        <v>16</v>
      </c>
      <c r="H1885" t="s">
        <v>2354</v>
      </c>
      <c r="I1885" s="1">
        <v>219.66</v>
      </c>
    </row>
    <row r="1886" spans="1:9" x14ac:dyDescent="0.25">
      <c r="A1886" t="s">
        <v>2326</v>
      </c>
      <c r="B1886" t="s">
        <v>10</v>
      </c>
      <c r="C1886" t="s">
        <v>2353</v>
      </c>
      <c r="D1886" t="s">
        <v>117</v>
      </c>
      <c r="E1886" t="s">
        <v>118</v>
      </c>
      <c r="F1886">
        <v>2029722</v>
      </c>
      <c r="G1886" t="s">
        <v>16</v>
      </c>
      <c r="H1886" t="s">
        <v>2355</v>
      </c>
      <c r="I1886" s="1">
        <v>226.44</v>
      </c>
    </row>
    <row r="1887" spans="1:9" x14ac:dyDescent="0.25">
      <c r="A1887" t="s">
        <v>2326</v>
      </c>
      <c r="B1887" t="s">
        <v>10</v>
      </c>
      <c r="C1887" t="s">
        <v>2353</v>
      </c>
      <c r="D1887" t="s">
        <v>117</v>
      </c>
      <c r="E1887" t="s">
        <v>118</v>
      </c>
      <c r="F1887">
        <v>2030081</v>
      </c>
      <c r="G1887" t="s">
        <v>16</v>
      </c>
      <c r="H1887" t="s">
        <v>2356</v>
      </c>
      <c r="I1887" s="1">
        <v>40</v>
      </c>
    </row>
    <row r="1888" spans="1:9" x14ac:dyDescent="0.25">
      <c r="A1888" t="s">
        <v>2326</v>
      </c>
      <c r="B1888" t="s">
        <v>10</v>
      </c>
      <c r="C1888" t="s">
        <v>2353</v>
      </c>
      <c r="D1888" t="s">
        <v>2357</v>
      </c>
      <c r="E1888" t="s">
        <v>2358</v>
      </c>
      <c r="F1888">
        <v>2028111</v>
      </c>
      <c r="G1888" t="s">
        <v>43</v>
      </c>
      <c r="H1888" t="s">
        <v>2359</v>
      </c>
      <c r="I1888" s="1">
        <v>93</v>
      </c>
    </row>
    <row r="1889" spans="1:9" x14ac:dyDescent="0.25">
      <c r="A1889" t="s">
        <v>2326</v>
      </c>
      <c r="B1889" t="s">
        <v>10</v>
      </c>
      <c r="C1889" t="s">
        <v>2353</v>
      </c>
      <c r="D1889" t="s">
        <v>2357</v>
      </c>
      <c r="E1889" t="s">
        <v>2358</v>
      </c>
      <c r="F1889">
        <v>2029771</v>
      </c>
      <c r="G1889" t="s">
        <v>16</v>
      </c>
      <c r="H1889" t="s">
        <v>2360</v>
      </c>
      <c r="I1889" s="1">
        <v>120</v>
      </c>
    </row>
    <row r="1890" spans="1:9" x14ac:dyDescent="0.25">
      <c r="A1890" t="s">
        <v>2326</v>
      </c>
      <c r="B1890" t="s">
        <v>10</v>
      </c>
      <c r="C1890" t="s">
        <v>2353</v>
      </c>
      <c r="D1890" t="s">
        <v>2361</v>
      </c>
      <c r="E1890" t="s">
        <v>2362</v>
      </c>
      <c r="F1890">
        <v>2029730</v>
      </c>
      <c r="G1890" t="s">
        <v>16</v>
      </c>
      <c r="H1890" t="s">
        <v>2363</v>
      </c>
      <c r="I1890" s="1">
        <v>73.22</v>
      </c>
    </row>
    <row r="1891" spans="1:9" x14ac:dyDescent="0.25">
      <c r="A1891" t="s">
        <v>2326</v>
      </c>
      <c r="B1891" t="s">
        <v>10</v>
      </c>
      <c r="C1891" t="s">
        <v>2353</v>
      </c>
      <c r="D1891" t="s">
        <v>2115</v>
      </c>
      <c r="E1891" t="s">
        <v>2116</v>
      </c>
      <c r="F1891">
        <v>2028036</v>
      </c>
      <c r="G1891" t="s">
        <v>74</v>
      </c>
      <c r="H1891" t="s">
        <v>2364</v>
      </c>
      <c r="I1891" s="1">
        <v>161</v>
      </c>
    </row>
    <row r="1892" spans="1:9" x14ac:dyDescent="0.25">
      <c r="A1892" t="s">
        <v>2326</v>
      </c>
      <c r="B1892" t="s">
        <v>10</v>
      </c>
      <c r="C1892" t="s">
        <v>2353</v>
      </c>
      <c r="D1892" t="s">
        <v>2115</v>
      </c>
      <c r="E1892" t="s">
        <v>2116</v>
      </c>
      <c r="F1892">
        <v>2029738</v>
      </c>
      <c r="G1892" t="s">
        <v>16</v>
      </c>
      <c r="H1892" t="s">
        <v>2363</v>
      </c>
      <c r="I1892" s="1">
        <v>120</v>
      </c>
    </row>
    <row r="1893" spans="1:9" x14ac:dyDescent="0.25">
      <c r="A1893" t="s">
        <v>2326</v>
      </c>
      <c r="B1893" t="s">
        <v>10</v>
      </c>
      <c r="C1893" t="s">
        <v>2353</v>
      </c>
      <c r="D1893" t="s">
        <v>2118</v>
      </c>
      <c r="E1893" t="s">
        <v>2119</v>
      </c>
      <c r="F1893">
        <v>2027238</v>
      </c>
      <c r="G1893" t="s">
        <v>16</v>
      </c>
      <c r="H1893" t="s">
        <v>2365</v>
      </c>
      <c r="I1893" s="1">
        <v>205.89</v>
      </c>
    </row>
    <row r="1894" spans="1:9" x14ac:dyDescent="0.25">
      <c r="A1894" t="s">
        <v>2326</v>
      </c>
      <c r="B1894" t="s">
        <v>10</v>
      </c>
      <c r="C1894" t="s">
        <v>2353</v>
      </c>
      <c r="D1894" t="s">
        <v>2118</v>
      </c>
      <c r="E1894" t="s">
        <v>2119</v>
      </c>
      <c r="F1894">
        <v>2027423</v>
      </c>
      <c r="G1894" t="s">
        <v>16</v>
      </c>
      <c r="H1894" t="s">
        <v>2366</v>
      </c>
      <c r="I1894" s="1">
        <v>77.400000000000006</v>
      </c>
    </row>
    <row r="1895" spans="1:9" x14ac:dyDescent="0.25">
      <c r="A1895" t="s">
        <v>2326</v>
      </c>
      <c r="B1895" t="s">
        <v>10</v>
      </c>
      <c r="C1895" t="s">
        <v>2353</v>
      </c>
      <c r="D1895" t="s">
        <v>2118</v>
      </c>
      <c r="E1895" t="s">
        <v>2119</v>
      </c>
      <c r="F1895">
        <v>2027586</v>
      </c>
      <c r="G1895" t="s">
        <v>74</v>
      </c>
      <c r="H1895" t="s">
        <v>2367</v>
      </c>
      <c r="I1895" s="1">
        <v>200</v>
      </c>
    </row>
    <row r="1896" spans="1:9" x14ac:dyDescent="0.25">
      <c r="A1896" t="s">
        <v>2326</v>
      </c>
      <c r="B1896" t="s">
        <v>10</v>
      </c>
      <c r="C1896" t="s">
        <v>2353</v>
      </c>
      <c r="D1896" t="s">
        <v>2118</v>
      </c>
      <c r="E1896" t="s">
        <v>2119</v>
      </c>
      <c r="F1896">
        <v>2027745</v>
      </c>
      <c r="G1896" t="s">
        <v>16</v>
      </c>
      <c r="H1896" t="s">
        <v>2368</v>
      </c>
      <c r="I1896" s="1">
        <v>19.149999999999999</v>
      </c>
    </row>
    <row r="1897" spans="1:9" x14ac:dyDescent="0.25">
      <c r="A1897" t="s">
        <v>2326</v>
      </c>
      <c r="B1897" t="s">
        <v>10</v>
      </c>
      <c r="C1897" t="s">
        <v>2353</v>
      </c>
      <c r="D1897" t="s">
        <v>2118</v>
      </c>
      <c r="E1897" t="s">
        <v>2119</v>
      </c>
      <c r="F1897">
        <v>2027867</v>
      </c>
      <c r="G1897" t="s">
        <v>74</v>
      </c>
      <c r="H1897" t="s">
        <v>2369</v>
      </c>
      <c r="I1897" s="1">
        <v>198</v>
      </c>
    </row>
    <row r="1898" spans="1:9" x14ac:dyDescent="0.25">
      <c r="A1898" t="s">
        <v>2326</v>
      </c>
      <c r="B1898" t="s">
        <v>10</v>
      </c>
      <c r="C1898" t="s">
        <v>2353</v>
      </c>
      <c r="D1898" t="s">
        <v>2118</v>
      </c>
      <c r="E1898" t="s">
        <v>2119</v>
      </c>
      <c r="F1898">
        <v>2027883</v>
      </c>
      <c r="G1898" t="s">
        <v>94</v>
      </c>
      <c r="H1898" t="s">
        <v>2370</v>
      </c>
      <c r="I1898" s="1">
        <v>1196</v>
      </c>
    </row>
    <row r="1899" spans="1:9" x14ac:dyDescent="0.25">
      <c r="A1899" t="s">
        <v>2326</v>
      </c>
      <c r="B1899" t="s">
        <v>10</v>
      </c>
      <c r="C1899" t="s">
        <v>2353</v>
      </c>
      <c r="D1899" t="s">
        <v>2118</v>
      </c>
      <c r="E1899" t="s">
        <v>2119</v>
      </c>
      <c r="F1899">
        <v>2028065</v>
      </c>
      <c r="G1899" t="s">
        <v>16</v>
      </c>
      <c r="H1899" t="s">
        <v>2371</v>
      </c>
      <c r="I1899" s="1">
        <v>304.2</v>
      </c>
    </row>
    <row r="1900" spans="1:9" x14ac:dyDescent="0.25">
      <c r="A1900" t="s">
        <v>2326</v>
      </c>
      <c r="B1900" t="s">
        <v>10</v>
      </c>
      <c r="C1900" t="s">
        <v>2353</v>
      </c>
      <c r="D1900" t="s">
        <v>2118</v>
      </c>
      <c r="E1900" t="s">
        <v>2119</v>
      </c>
      <c r="F1900">
        <v>2028364</v>
      </c>
      <c r="G1900" t="s">
        <v>43</v>
      </c>
      <c r="H1900" t="s">
        <v>2372</v>
      </c>
      <c r="I1900" s="1">
        <v>139.5</v>
      </c>
    </row>
    <row r="1901" spans="1:9" x14ac:dyDescent="0.25">
      <c r="A1901" t="s">
        <v>2326</v>
      </c>
      <c r="B1901" t="s">
        <v>10</v>
      </c>
      <c r="C1901" t="s">
        <v>2353</v>
      </c>
      <c r="D1901" t="s">
        <v>2118</v>
      </c>
      <c r="E1901" t="s">
        <v>2119</v>
      </c>
      <c r="F1901">
        <v>2028396</v>
      </c>
      <c r="G1901" t="s">
        <v>16</v>
      </c>
      <c r="H1901" t="s">
        <v>2373</v>
      </c>
      <c r="I1901" s="1">
        <v>2245.88</v>
      </c>
    </row>
    <row r="1902" spans="1:9" x14ac:dyDescent="0.25">
      <c r="A1902" t="s">
        <v>2326</v>
      </c>
      <c r="B1902" t="s">
        <v>10</v>
      </c>
      <c r="C1902" t="s">
        <v>2353</v>
      </c>
      <c r="D1902" t="s">
        <v>2118</v>
      </c>
      <c r="E1902" t="s">
        <v>2119</v>
      </c>
      <c r="F1902">
        <v>2028658</v>
      </c>
      <c r="G1902" t="s">
        <v>74</v>
      </c>
      <c r="H1902" t="s">
        <v>2374</v>
      </c>
      <c r="I1902" s="1">
        <v>143</v>
      </c>
    </row>
    <row r="1903" spans="1:9" x14ac:dyDescent="0.25">
      <c r="A1903" t="s">
        <v>2326</v>
      </c>
      <c r="B1903" t="s">
        <v>10</v>
      </c>
      <c r="C1903" t="s">
        <v>2353</v>
      </c>
      <c r="D1903" t="s">
        <v>2118</v>
      </c>
      <c r="E1903" t="s">
        <v>2119</v>
      </c>
      <c r="F1903">
        <v>2028930</v>
      </c>
      <c r="G1903" t="s">
        <v>74</v>
      </c>
      <c r="H1903" t="s">
        <v>2375</v>
      </c>
      <c r="I1903" s="1">
        <v>498</v>
      </c>
    </row>
    <row r="1904" spans="1:9" x14ac:dyDescent="0.25">
      <c r="A1904" t="s">
        <v>2326</v>
      </c>
      <c r="B1904" t="s">
        <v>10</v>
      </c>
      <c r="C1904" t="s">
        <v>2353</v>
      </c>
      <c r="D1904" t="s">
        <v>2118</v>
      </c>
      <c r="E1904" t="s">
        <v>2119</v>
      </c>
      <c r="F1904">
        <v>2029101</v>
      </c>
      <c r="G1904" t="s">
        <v>14</v>
      </c>
      <c r="H1904" t="s">
        <v>2376</v>
      </c>
      <c r="I1904" s="1">
        <v>300</v>
      </c>
    </row>
    <row r="1905" spans="1:9" x14ac:dyDescent="0.25">
      <c r="A1905" t="s">
        <v>2326</v>
      </c>
      <c r="B1905" t="s">
        <v>10</v>
      </c>
      <c r="C1905" t="s">
        <v>2353</v>
      </c>
      <c r="D1905" t="s">
        <v>2118</v>
      </c>
      <c r="E1905" t="s">
        <v>2119</v>
      </c>
      <c r="F1905">
        <v>2029249</v>
      </c>
      <c r="G1905" t="s">
        <v>16</v>
      </c>
      <c r="H1905" t="s">
        <v>2377</v>
      </c>
      <c r="I1905" s="1">
        <v>1750</v>
      </c>
    </row>
    <row r="1906" spans="1:9" x14ac:dyDescent="0.25">
      <c r="A1906" t="s">
        <v>2326</v>
      </c>
      <c r="B1906" t="s">
        <v>10</v>
      </c>
      <c r="C1906" t="s">
        <v>2353</v>
      </c>
      <c r="D1906" t="s">
        <v>2118</v>
      </c>
      <c r="E1906" t="s">
        <v>2119</v>
      </c>
      <c r="F1906">
        <v>2029400</v>
      </c>
      <c r="G1906" t="s">
        <v>99</v>
      </c>
      <c r="H1906" t="s">
        <v>2378</v>
      </c>
      <c r="I1906" s="1">
        <v>445</v>
      </c>
    </row>
    <row r="1907" spans="1:9" x14ac:dyDescent="0.25">
      <c r="A1907" t="s">
        <v>2326</v>
      </c>
      <c r="B1907" t="s">
        <v>10</v>
      </c>
      <c r="C1907" t="s">
        <v>2353</v>
      </c>
      <c r="D1907" t="s">
        <v>2118</v>
      </c>
      <c r="E1907" t="s">
        <v>2119</v>
      </c>
      <c r="F1907">
        <v>2029584</v>
      </c>
      <c r="G1907" t="s">
        <v>94</v>
      </c>
      <c r="H1907" t="s">
        <v>2379</v>
      </c>
      <c r="I1907" s="1">
        <v>1826.18</v>
      </c>
    </row>
    <row r="1908" spans="1:9" x14ac:dyDescent="0.25">
      <c r="A1908" t="s">
        <v>2326</v>
      </c>
      <c r="B1908" t="s">
        <v>10</v>
      </c>
      <c r="C1908" t="s">
        <v>2353</v>
      </c>
      <c r="D1908" t="s">
        <v>2118</v>
      </c>
      <c r="E1908" t="s">
        <v>2119</v>
      </c>
      <c r="F1908">
        <v>2029585</v>
      </c>
      <c r="G1908" t="s">
        <v>43</v>
      </c>
      <c r="H1908" t="s">
        <v>2380</v>
      </c>
      <c r="I1908" s="1">
        <v>7138.6299999999992</v>
      </c>
    </row>
    <row r="1909" spans="1:9" x14ac:dyDescent="0.25">
      <c r="A1909" t="s">
        <v>2326</v>
      </c>
      <c r="B1909" t="s">
        <v>10</v>
      </c>
      <c r="C1909" t="s">
        <v>2353</v>
      </c>
      <c r="D1909" t="s">
        <v>2118</v>
      </c>
      <c r="E1909" t="s">
        <v>2119</v>
      </c>
      <c r="F1909">
        <v>2029906</v>
      </c>
      <c r="G1909" t="s">
        <v>94</v>
      </c>
      <c r="H1909" t="s">
        <v>2381</v>
      </c>
      <c r="I1909" s="1">
        <v>350</v>
      </c>
    </row>
    <row r="1910" spans="1:9" x14ac:dyDescent="0.25">
      <c r="A1910" t="s">
        <v>2326</v>
      </c>
      <c r="B1910" t="s">
        <v>10</v>
      </c>
      <c r="C1910" t="s">
        <v>2353</v>
      </c>
      <c r="D1910" t="s">
        <v>2118</v>
      </c>
      <c r="E1910" t="s">
        <v>2119</v>
      </c>
      <c r="F1910">
        <v>2030136</v>
      </c>
      <c r="G1910" t="s">
        <v>14</v>
      </c>
      <c r="H1910" t="s">
        <v>2382</v>
      </c>
      <c r="I1910" s="1">
        <v>350</v>
      </c>
    </row>
    <row r="1911" spans="1:9" x14ac:dyDescent="0.25">
      <c r="A1911" t="s">
        <v>2326</v>
      </c>
      <c r="B1911" t="s">
        <v>10</v>
      </c>
      <c r="C1911" t="s">
        <v>2353</v>
      </c>
      <c r="D1911" t="s">
        <v>2121</v>
      </c>
      <c r="E1911" t="s">
        <v>2122</v>
      </c>
      <c r="F1911">
        <v>2029734</v>
      </c>
      <c r="G1911" t="s">
        <v>16</v>
      </c>
      <c r="H1911" t="s">
        <v>2363</v>
      </c>
      <c r="I1911" s="1">
        <v>113.22</v>
      </c>
    </row>
    <row r="1912" spans="1:9" x14ac:dyDescent="0.25">
      <c r="A1912" t="s">
        <v>2326</v>
      </c>
      <c r="B1912" t="s">
        <v>10</v>
      </c>
      <c r="C1912" t="s">
        <v>2353</v>
      </c>
      <c r="D1912" t="s">
        <v>2124</v>
      </c>
      <c r="E1912" t="s">
        <v>2125</v>
      </c>
      <c r="F1912">
        <v>2029731</v>
      </c>
      <c r="G1912" t="s">
        <v>16</v>
      </c>
      <c r="H1912" t="s">
        <v>2363</v>
      </c>
      <c r="I1912" s="1">
        <v>73.22</v>
      </c>
    </row>
    <row r="1913" spans="1:9" x14ac:dyDescent="0.25">
      <c r="A1913" t="s">
        <v>2326</v>
      </c>
      <c r="B1913" t="s">
        <v>10</v>
      </c>
      <c r="C1913" t="s">
        <v>2353</v>
      </c>
      <c r="D1913" t="s">
        <v>2128</v>
      </c>
      <c r="E1913" t="s">
        <v>2129</v>
      </c>
      <c r="F1913">
        <v>2029724</v>
      </c>
      <c r="G1913" t="s">
        <v>16</v>
      </c>
      <c r="H1913" t="s">
        <v>2354</v>
      </c>
      <c r="I1913" s="1">
        <v>73.22</v>
      </c>
    </row>
    <row r="1914" spans="1:9" x14ac:dyDescent="0.25">
      <c r="A1914" t="s">
        <v>2326</v>
      </c>
      <c r="B1914" t="s">
        <v>10</v>
      </c>
      <c r="C1914" t="s">
        <v>2353</v>
      </c>
      <c r="D1914" t="s">
        <v>274</v>
      </c>
      <c r="E1914" t="s">
        <v>275</v>
      </c>
      <c r="F1914">
        <v>2029727</v>
      </c>
      <c r="G1914" t="s">
        <v>16</v>
      </c>
      <c r="H1914" t="s">
        <v>2354</v>
      </c>
      <c r="I1914" s="1">
        <v>73.22</v>
      </c>
    </row>
    <row r="1915" spans="1:9" x14ac:dyDescent="0.25">
      <c r="A1915" t="s">
        <v>2326</v>
      </c>
      <c r="B1915" t="s">
        <v>10</v>
      </c>
      <c r="C1915" t="s">
        <v>2353</v>
      </c>
      <c r="D1915" t="s">
        <v>2383</v>
      </c>
      <c r="E1915" t="s">
        <v>2384</v>
      </c>
      <c r="F1915">
        <v>2029728</v>
      </c>
      <c r="G1915" t="s">
        <v>16</v>
      </c>
      <c r="H1915" t="s">
        <v>2363</v>
      </c>
      <c r="I1915" s="1">
        <v>113.22</v>
      </c>
    </row>
    <row r="1916" spans="1:9" x14ac:dyDescent="0.25">
      <c r="A1916" t="s">
        <v>2326</v>
      </c>
      <c r="B1916" t="s">
        <v>10</v>
      </c>
      <c r="C1916" t="s">
        <v>2353</v>
      </c>
      <c r="D1916" t="s">
        <v>2385</v>
      </c>
      <c r="E1916" t="s">
        <v>2386</v>
      </c>
      <c r="F1916">
        <v>2029726</v>
      </c>
      <c r="G1916" t="s">
        <v>16</v>
      </c>
      <c r="H1916" t="s">
        <v>2354</v>
      </c>
      <c r="I1916" s="1">
        <v>73.22</v>
      </c>
    </row>
    <row r="1917" spans="1:9" x14ac:dyDescent="0.25">
      <c r="A1917" t="s">
        <v>2326</v>
      </c>
      <c r="B1917" t="s">
        <v>10</v>
      </c>
      <c r="C1917" t="s">
        <v>2353</v>
      </c>
      <c r="D1917" t="s">
        <v>2132</v>
      </c>
      <c r="E1917" t="s">
        <v>2133</v>
      </c>
      <c r="F1917">
        <v>2029729</v>
      </c>
      <c r="G1917" t="s">
        <v>16</v>
      </c>
      <c r="H1917" t="s">
        <v>2363</v>
      </c>
      <c r="I1917" s="1">
        <v>113.22</v>
      </c>
    </row>
    <row r="1918" spans="1:9" x14ac:dyDescent="0.25">
      <c r="A1918" t="s">
        <v>2326</v>
      </c>
      <c r="B1918" t="s">
        <v>10</v>
      </c>
      <c r="C1918" t="s">
        <v>2353</v>
      </c>
      <c r="D1918" t="s">
        <v>2135</v>
      </c>
      <c r="E1918" t="s">
        <v>2136</v>
      </c>
      <c r="F1918">
        <v>2029732</v>
      </c>
      <c r="G1918" t="s">
        <v>16</v>
      </c>
      <c r="H1918" t="s">
        <v>2363</v>
      </c>
      <c r="I1918" s="1">
        <v>73.22</v>
      </c>
    </row>
    <row r="1919" spans="1:9" x14ac:dyDescent="0.25">
      <c r="A1919" t="s">
        <v>2326</v>
      </c>
      <c r="B1919" t="s">
        <v>10</v>
      </c>
      <c r="C1919" t="s">
        <v>2353</v>
      </c>
      <c r="D1919" t="s">
        <v>2387</v>
      </c>
      <c r="E1919" t="s">
        <v>2388</v>
      </c>
      <c r="F1919">
        <v>2029733</v>
      </c>
      <c r="G1919" t="s">
        <v>16</v>
      </c>
      <c r="H1919" t="s">
        <v>2363</v>
      </c>
      <c r="I1919" s="1">
        <v>73.22</v>
      </c>
    </row>
    <row r="1920" spans="1:9" x14ac:dyDescent="0.25">
      <c r="A1920" t="s">
        <v>2326</v>
      </c>
      <c r="B1920" t="s">
        <v>10</v>
      </c>
      <c r="C1920" t="s">
        <v>2353</v>
      </c>
      <c r="D1920" t="s">
        <v>2389</v>
      </c>
      <c r="E1920" t="s">
        <v>2390</v>
      </c>
      <c r="F1920">
        <v>2029735</v>
      </c>
      <c r="G1920" t="s">
        <v>16</v>
      </c>
      <c r="H1920" t="s">
        <v>2363</v>
      </c>
      <c r="I1920" s="1">
        <v>73.22</v>
      </c>
    </row>
    <row r="1921" spans="1:9" x14ac:dyDescent="0.25">
      <c r="A1921" t="s">
        <v>2326</v>
      </c>
      <c r="B1921" t="s">
        <v>10</v>
      </c>
      <c r="C1921" t="s">
        <v>2353</v>
      </c>
      <c r="D1921" t="s">
        <v>2391</v>
      </c>
      <c r="E1921" t="s">
        <v>2392</v>
      </c>
      <c r="F1921">
        <v>2029737</v>
      </c>
      <c r="G1921" t="s">
        <v>16</v>
      </c>
      <c r="H1921" t="s">
        <v>2363</v>
      </c>
      <c r="I1921" s="1">
        <v>113.22</v>
      </c>
    </row>
    <row r="1922" spans="1:9" x14ac:dyDescent="0.25">
      <c r="A1922" t="s">
        <v>2326</v>
      </c>
      <c r="B1922" t="s">
        <v>10</v>
      </c>
      <c r="C1922" t="s">
        <v>2353</v>
      </c>
      <c r="D1922" t="s">
        <v>2393</v>
      </c>
      <c r="E1922" t="s">
        <v>2394</v>
      </c>
      <c r="F1922">
        <v>2027926</v>
      </c>
      <c r="G1922" t="s">
        <v>74</v>
      </c>
      <c r="H1922" t="s">
        <v>2395</v>
      </c>
      <c r="I1922" s="1">
        <v>166</v>
      </c>
    </row>
    <row r="1923" spans="1:9" x14ac:dyDescent="0.25">
      <c r="A1923" t="s">
        <v>2326</v>
      </c>
      <c r="B1923" t="s">
        <v>10</v>
      </c>
      <c r="C1923" t="s">
        <v>2353</v>
      </c>
      <c r="D1923" t="s">
        <v>2138</v>
      </c>
      <c r="E1923" t="s">
        <v>2139</v>
      </c>
      <c r="F1923">
        <v>2029760</v>
      </c>
      <c r="G1923" t="s">
        <v>16</v>
      </c>
      <c r="H1923" t="s">
        <v>2363</v>
      </c>
      <c r="I1923" s="1">
        <v>113.22</v>
      </c>
    </row>
    <row r="1924" spans="1:9" x14ac:dyDescent="0.25">
      <c r="A1924" t="s">
        <v>2326</v>
      </c>
      <c r="B1924" t="s">
        <v>10</v>
      </c>
      <c r="C1924" t="s">
        <v>2396</v>
      </c>
      <c r="D1924" t="s">
        <v>2357</v>
      </c>
      <c r="E1924" t="s">
        <v>2358</v>
      </c>
      <c r="F1924">
        <v>2028135</v>
      </c>
      <c r="G1924" t="s">
        <v>16</v>
      </c>
      <c r="H1924" t="s">
        <v>2397</v>
      </c>
      <c r="I1924" s="1">
        <v>160</v>
      </c>
    </row>
    <row r="1925" spans="1:9" x14ac:dyDescent="0.25">
      <c r="A1925" t="s">
        <v>2326</v>
      </c>
      <c r="B1925" t="s">
        <v>10</v>
      </c>
      <c r="C1925" t="s">
        <v>2398</v>
      </c>
      <c r="D1925" t="s">
        <v>2383</v>
      </c>
      <c r="E1925" t="s">
        <v>2384</v>
      </c>
      <c r="F1925">
        <v>2027027</v>
      </c>
      <c r="G1925" t="s">
        <v>74</v>
      </c>
      <c r="H1925" t="s">
        <v>2399</v>
      </c>
      <c r="I1925" s="1">
        <v>234</v>
      </c>
    </row>
    <row r="1926" spans="1:9" x14ac:dyDescent="0.25">
      <c r="A1926" t="s">
        <v>2326</v>
      </c>
      <c r="B1926" t="s">
        <v>10</v>
      </c>
      <c r="C1926" t="s">
        <v>2398</v>
      </c>
      <c r="D1926" t="s">
        <v>2383</v>
      </c>
      <c r="E1926" t="s">
        <v>2384</v>
      </c>
      <c r="F1926">
        <v>2027647</v>
      </c>
      <c r="G1926" t="s">
        <v>192</v>
      </c>
      <c r="H1926" t="s">
        <v>2400</v>
      </c>
      <c r="I1926" s="1">
        <v>356</v>
      </c>
    </row>
    <row r="1927" spans="1:9" x14ac:dyDescent="0.25">
      <c r="A1927" t="s">
        <v>2326</v>
      </c>
      <c r="B1927" t="s">
        <v>10</v>
      </c>
      <c r="C1927" t="s">
        <v>2398</v>
      </c>
      <c r="D1927" t="s">
        <v>2383</v>
      </c>
      <c r="E1927" t="s">
        <v>2384</v>
      </c>
      <c r="F1927">
        <v>2028197</v>
      </c>
      <c r="G1927" t="s">
        <v>16</v>
      </c>
      <c r="H1927" t="s">
        <v>2401</v>
      </c>
      <c r="I1927" s="1">
        <v>40</v>
      </c>
    </row>
    <row r="1928" spans="1:9" x14ac:dyDescent="0.25">
      <c r="A1928" t="s">
        <v>2326</v>
      </c>
      <c r="B1928" t="s">
        <v>10</v>
      </c>
      <c r="C1928" t="s">
        <v>2398</v>
      </c>
      <c r="D1928" t="s">
        <v>2383</v>
      </c>
      <c r="E1928" t="s">
        <v>2384</v>
      </c>
      <c r="F1928">
        <v>2028761</v>
      </c>
      <c r="G1928" t="s">
        <v>74</v>
      </c>
      <c r="H1928" t="s">
        <v>2402</v>
      </c>
      <c r="I1928" s="1">
        <v>224.32</v>
      </c>
    </row>
    <row r="1929" spans="1:9" x14ac:dyDescent="0.25">
      <c r="A1929" t="s">
        <v>2326</v>
      </c>
      <c r="B1929" t="s">
        <v>10</v>
      </c>
      <c r="C1929" t="s">
        <v>2403</v>
      </c>
      <c r="D1929" t="s">
        <v>2109</v>
      </c>
      <c r="E1929" t="s">
        <v>2110</v>
      </c>
      <c r="F1929">
        <v>2027182</v>
      </c>
      <c r="G1929" t="s">
        <v>16</v>
      </c>
      <c r="H1929" t="s">
        <v>2404</v>
      </c>
      <c r="I1929" s="1">
        <v>40</v>
      </c>
    </row>
    <row r="1930" spans="1:9" x14ac:dyDescent="0.25">
      <c r="A1930" t="s">
        <v>2326</v>
      </c>
      <c r="B1930" t="s">
        <v>10</v>
      </c>
      <c r="C1930" t="s">
        <v>2403</v>
      </c>
      <c r="D1930" t="s">
        <v>2109</v>
      </c>
      <c r="E1930" t="s">
        <v>2110</v>
      </c>
      <c r="F1930">
        <v>2027355</v>
      </c>
      <c r="G1930" t="s">
        <v>43</v>
      </c>
      <c r="H1930" t="s">
        <v>2405</v>
      </c>
      <c r="I1930" s="1">
        <v>267.74</v>
      </c>
    </row>
    <row r="1931" spans="1:9" x14ac:dyDescent="0.25">
      <c r="A1931" t="s">
        <v>2326</v>
      </c>
      <c r="B1931" t="s">
        <v>10</v>
      </c>
      <c r="C1931" t="s">
        <v>2403</v>
      </c>
      <c r="D1931" t="s">
        <v>2109</v>
      </c>
      <c r="E1931" t="s">
        <v>2110</v>
      </c>
      <c r="F1931">
        <v>2028009</v>
      </c>
      <c r="G1931" t="s">
        <v>74</v>
      </c>
      <c r="H1931" t="s">
        <v>2406</v>
      </c>
      <c r="I1931" s="1">
        <v>468.33</v>
      </c>
    </row>
    <row r="1932" spans="1:9" x14ac:dyDescent="0.25">
      <c r="A1932" t="s">
        <v>2326</v>
      </c>
      <c r="B1932" t="s">
        <v>10</v>
      </c>
      <c r="C1932" t="s">
        <v>2403</v>
      </c>
      <c r="D1932" t="s">
        <v>2109</v>
      </c>
      <c r="E1932" t="s">
        <v>2110</v>
      </c>
      <c r="F1932">
        <v>2028676</v>
      </c>
      <c r="G1932" t="s">
        <v>16</v>
      </c>
      <c r="H1932" t="s">
        <v>2407</v>
      </c>
      <c r="I1932" s="1">
        <v>200</v>
      </c>
    </row>
    <row r="1933" spans="1:9" x14ac:dyDescent="0.25">
      <c r="A1933" t="s">
        <v>2326</v>
      </c>
      <c r="B1933" t="s">
        <v>10</v>
      </c>
      <c r="C1933" t="s">
        <v>2403</v>
      </c>
      <c r="D1933" t="s">
        <v>2109</v>
      </c>
      <c r="E1933" t="s">
        <v>2110</v>
      </c>
      <c r="F1933">
        <v>2028703</v>
      </c>
      <c r="G1933" t="s">
        <v>74</v>
      </c>
      <c r="H1933" t="s">
        <v>2408</v>
      </c>
      <c r="I1933" s="1">
        <v>90</v>
      </c>
    </row>
    <row r="1934" spans="1:9" x14ac:dyDescent="0.25">
      <c r="A1934" t="s">
        <v>2326</v>
      </c>
      <c r="B1934" t="s">
        <v>10</v>
      </c>
      <c r="C1934" t="s">
        <v>2403</v>
      </c>
      <c r="D1934" t="s">
        <v>2109</v>
      </c>
      <c r="E1934" t="s">
        <v>2110</v>
      </c>
      <c r="F1934">
        <v>2028729</v>
      </c>
      <c r="G1934" t="s">
        <v>16</v>
      </c>
      <c r="H1934" t="s">
        <v>2409</v>
      </c>
      <c r="I1934" s="1">
        <v>288</v>
      </c>
    </row>
    <row r="1935" spans="1:9" x14ac:dyDescent="0.25">
      <c r="A1935" t="s">
        <v>2326</v>
      </c>
      <c r="B1935" t="s">
        <v>10</v>
      </c>
      <c r="C1935" t="s">
        <v>2403</v>
      </c>
      <c r="D1935" t="s">
        <v>2109</v>
      </c>
      <c r="E1935" t="s">
        <v>2110</v>
      </c>
      <c r="F1935">
        <v>2028762</v>
      </c>
      <c r="G1935" t="s">
        <v>74</v>
      </c>
      <c r="H1935" t="s">
        <v>2410</v>
      </c>
      <c r="I1935" s="1">
        <v>224.32</v>
      </c>
    </row>
    <row r="1936" spans="1:9" x14ac:dyDescent="0.25">
      <c r="A1936" t="s">
        <v>2326</v>
      </c>
      <c r="B1936" t="s">
        <v>10</v>
      </c>
      <c r="C1936" t="s">
        <v>2403</v>
      </c>
      <c r="D1936" t="s">
        <v>2109</v>
      </c>
      <c r="E1936" t="s">
        <v>2110</v>
      </c>
      <c r="F1936">
        <v>2029530</v>
      </c>
      <c r="G1936" t="s">
        <v>16</v>
      </c>
      <c r="H1936" t="s">
        <v>2411</v>
      </c>
      <c r="I1936" s="1">
        <v>80</v>
      </c>
    </row>
    <row r="1937" spans="1:9" x14ac:dyDescent="0.25">
      <c r="A1937" t="s">
        <v>2326</v>
      </c>
      <c r="B1937" t="s">
        <v>10</v>
      </c>
      <c r="C1937" t="s">
        <v>2403</v>
      </c>
      <c r="D1937" t="s">
        <v>2109</v>
      </c>
      <c r="E1937" t="s">
        <v>2110</v>
      </c>
      <c r="F1937">
        <v>2029645</v>
      </c>
      <c r="G1937" t="s">
        <v>16</v>
      </c>
      <c r="H1937" t="s">
        <v>2412</v>
      </c>
      <c r="I1937" s="1">
        <v>315.5</v>
      </c>
    </row>
    <row r="1938" spans="1:9" x14ac:dyDescent="0.25">
      <c r="A1938" t="s">
        <v>2326</v>
      </c>
      <c r="B1938" t="s">
        <v>10</v>
      </c>
      <c r="C1938" t="s">
        <v>2413</v>
      </c>
      <c r="D1938" t="s">
        <v>2132</v>
      </c>
      <c r="E1938" t="s">
        <v>2133</v>
      </c>
      <c r="F1938">
        <v>2027263</v>
      </c>
      <c r="G1938" t="s">
        <v>74</v>
      </c>
      <c r="H1938" t="s">
        <v>2414</v>
      </c>
      <c r="I1938" s="1">
        <v>117</v>
      </c>
    </row>
    <row r="1939" spans="1:9" x14ac:dyDescent="0.25">
      <c r="A1939" t="s">
        <v>2326</v>
      </c>
      <c r="B1939" t="s">
        <v>10</v>
      </c>
      <c r="C1939" t="s">
        <v>2413</v>
      </c>
      <c r="D1939" t="s">
        <v>2132</v>
      </c>
      <c r="E1939" t="s">
        <v>2133</v>
      </c>
      <c r="F1939">
        <v>2027918</v>
      </c>
      <c r="G1939" t="s">
        <v>16</v>
      </c>
      <c r="H1939" t="s">
        <v>2415</v>
      </c>
      <c r="I1939" s="1">
        <v>163.94</v>
      </c>
    </row>
    <row r="1940" spans="1:9" x14ac:dyDescent="0.25">
      <c r="A1940" t="s">
        <v>2326</v>
      </c>
      <c r="B1940" t="s">
        <v>10</v>
      </c>
      <c r="C1940" t="s">
        <v>2413</v>
      </c>
      <c r="D1940" t="s">
        <v>2132</v>
      </c>
      <c r="E1940" t="s">
        <v>2133</v>
      </c>
      <c r="F1940">
        <v>2028763</v>
      </c>
      <c r="G1940" t="s">
        <v>74</v>
      </c>
      <c r="H1940" t="s">
        <v>2416</v>
      </c>
      <c r="I1940" s="1">
        <v>224.32</v>
      </c>
    </row>
    <row r="1941" spans="1:9" x14ac:dyDescent="0.25">
      <c r="A1941" t="s">
        <v>2326</v>
      </c>
      <c r="B1941" t="s">
        <v>10</v>
      </c>
      <c r="C1941" t="s">
        <v>2413</v>
      </c>
      <c r="D1941" t="s">
        <v>2132</v>
      </c>
      <c r="E1941" t="s">
        <v>2133</v>
      </c>
      <c r="F1941">
        <v>2029220</v>
      </c>
      <c r="G1941" t="s">
        <v>16</v>
      </c>
      <c r="H1941" t="s">
        <v>2417</v>
      </c>
      <c r="I1941" s="1">
        <v>640</v>
      </c>
    </row>
    <row r="1942" spans="1:9" x14ac:dyDescent="0.25">
      <c r="A1942" t="s">
        <v>2326</v>
      </c>
      <c r="B1942" t="s">
        <v>10</v>
      </c>
      <c r="C1942" t="s">
        <v>2418</v>
      </c>
      <c r="D1942" t="s">
        <v>2361</v>
      </c>
      <c r="E1942" t="s">
        <v>2362</v>
      </c>
      <c r="F1942">
        <v>2028084</v>
      </c>
      <c r="G1942" t="s">
        <v>16</v>
      </c>
      <c r="H1942" t="s">
        <v>2419</v>
      </c>
      <c r="I1942" s="1">
        <v>120</v>
      </c>
    </row>
    <row r="1943" spans="1:9" x14ac:dyDescent="0.25">
      <c r="A1943" t="s">
        <v>2326</v>
      </c>
      <c r="B1943" t="s">
        <v>10</v>
      </c>
      <c r="C1943" t="s">
        <v>2418</v>
      </c>
      <c r="D1943" t="s">
        <v>2361</v>
      </c>
      <c r="E1943" t="s">
        <v>2362</v>
      </c>
      <c r="F1943">
        <v>2029145</v>
      </c>
      <c r="G1943" t="s">
        <v>74</v>
      </c>
      <c r="H1943" t="s">
        <v>2420</v>
      </c>
      <c r="I1943" s="1">
        <v>90</v>
      </c>
    </row>
    <row r="1944" spans="1:9" x14ac:dyDescent="0.25">
      <c r="A1944" t="s">
        <v>2326</v>
      </c>
      <c r="B1944" t="s">
        <v>10</v>
      </c>
      <c r="C1944" t="s">
        <v>2421</v>
      </c>
      <c r="D1944" t="s">
        <v>2124</v>
      </c>
      <c r="E1944" t="s">
        <v>2125</v>
      </c>
      <c r="F1944">
        <v>2027541</v>
      </c>
      <c r="G1944" t="s">
        <v>16</v>
      </c>
      <c r="H1944" t="s">
        <v>2422</v>
      </c>
      <c r="I1944" s="1">
        <v>960</v>
      </c>
    </row>
    <row r="1945" spans="1:9" x14ac:dyDescent="0.25">
      <c r="A1945" t="s">
        <v>2326</v>
      </c>
      <c r="B1945" t="s">
        <v>10</v>
      </c>
      <c r="C1945" t="s">
        <v>2421</v>
      </c>
      <c r="D1945" t="s">
        <v>2124</v>
      </c>
      <c r="E1945" t="s">
        <v>2125</v>
      </c>
      <c r="F1945">
        <v>2027957</v>
      </c>
      <c r="G1945" t="s">
        <v>16</v>
      </c>
      <c r="H1945" t="s">
        <v>2423</v>
      </c>
      <c r="I1945" s="1">
        <v>120</v>
      </c>
    </row>
    <row r="1946" spans="1:9" x14ac:dyDescent="0.25">
      <c r="A1946" t="s">
        <v>2326</v>
      </c>
      <c r="B1946" t="s">
        <v>10</v>
      </c>
      <c r="C1946" t="s">
        <v>2421</v>
      </c>
      <c r="D1946" t="s">
        <v>2124</v>
      </c>
      <c r="E1946" t="s">
        <v>2125</v>
      </c>
      <c r="F1946">
        <v>2028741</v>
      </c>
      <c r="G1946" t="s">
        <v>16</v>
      </c>
      <c r="H1946" t="s">
        <v>2424</v>
      </c>
      <c r="I1946" s="1">
        <v>816</v>
      </c>
    </row>
    <row r="1947" spans="1:9" x14ac:dyDescent="0.25">
      <c r="A1947" t="s">
        <v>2326</v>
      </c>
      <c r="B1947" t="s">
        <v>10</v>
      </c>
      <c r="C1947" t="s">
        <v>2421</v>
      </c>
      <c r="D1947" t="s">
        <v>2128</v>
      </c>
      <c r="E1947" t="s">
        <v>2129</v>
      </c>
      <c r="F1947">
        <v>2028775</v>
      </c>
      <c r="G1947" t="s">
        <v>14</v>
      </c>
      <c r="H1947" t="s">
        <v>2425</v>
      </c>
      <c r="I1947" s="1">
        <v>30</v>
      </c>
    </row>
    <row r="1948" spans="1:9" x14ac:dyDescent="0.25">
      <c r="A1948" t="s">
        <v>2326</v>
      </c>
      <c r="B1948" t="s">
        <v>10</v>
      </c>
      <c r="C1948" t="s">
        <v>2426</v>
      </c>
      <c r="D1948" t="s">
        <v>2128</v>
      </c>
      <c r="E1948" t="s">
        <v>2129</v>
      </c>
      <c r="F1948">
        <v>2029283</v>
      </c>
      <c r="G1948" t="s">
        <v>16</v>
      </c>
      <c r="H1948" t="s">
        <v>2427</v>
      </c>
      <c r="I1948" s="1">
        <v>125.4</v>
      </c>
    </row>
    <row r="1949" spans="1:9" x14ac:dyDescent="0.25">
      <c r="A1949" t="s">
        <v>2326</v>
      </c>
      <c r="B1949" t="s">
        <v>10</v>
      </c>
      <c r="C1949" t="s">
        <v>2426</v>
      </c>
      <c r="D1949" t="s">
        <v>2128</v>
      </c>
      <c r="E1949" t="s">
        <v>2129</v>
      </c>
      <c r="F1949">
        <v>2029292</v>
      </c>
      <c r="G1949" t="s">
        <v>16</v>
      </c>
      <c r="H1949" t="s">
        <v>2428</v>
      </c>
      <c r="I1949" s="1">
        <v>80</v>
      </c>
    </row>
    <row r="1950" spans="1:9" x14ac:dyDescent="0.25">
      <c r="A1950" t="s">
        <v>2326</v>
      </c>
      <c r="B1950" t="s">
        <v>10</v>
      </c>
      <c r="C1950" t="s">
        <v>2426</v>
      </c>
      <c r="D1950" t="s">
        <v>2128</v>
      </c>
      <c r="E1950" t="s">
        <v>2129</v>
      </c>
      <c r="F1950">
        <v>2029327</v>
      </c>
      <c r="G1950" t="s">
        <v>84</v>
      </c>
      <c r="H1950" t="s">
        <v>2429</v>
      </c>
      <c r="I1950" s="1">
        <v>24180.809999999998</v>
      </c>
    </row>
    <row r="1951" spans="1:9" x14ac:dyDescent="0.25">
      <c r="A1951" t="s">
        <v>2326</v>
      </c>
      <c r="B1951" t="s">
        <v>10</v>
      </c>
      <c r="C1951" t="s">
        <v>2430</v>
      </c>
      <c r="D1951" t="s">
        <v>2103</v>
      </c>
      <c r="E1951" t="s">
        <v>2104</v>
      </c>
      <c r="F1951">
        <v>2027881</v>
      </c>
      <c r="G1951" t="s">
        <v>16</v>
      </c>
      <c r="H1951" t="s">
        <v>2431</v>
      </c>
      <c r="I1951" s="1">
        <v>465</v>
      </c>
    </row>
    <row r="1952" spans="1:9" x14ac:dyDescent="0.25">
      <c r="A1952" t="s">
        <v>2326</v>
      </c>
      <c r="B1952" t="s">
        <v>10</v>
      </c>
      <c r="C1952" t="s">
        <v>2430</v>
      </c>
      <c r="D1952" t="s">
        <v>2103</v>
      </c>
      <c r="E1952" t="s">
        <v>2104</v>
      </c>
      <c r="F1952">
        <v>2029084</v>
      </c>
      <c r="G1952" t="s">
        <v>16</v>
      </c>
      <c r="H1952" t="s">
        <v>2432</v>
      </c>
      <c r="I1952" s="1">
        <v>860</v>
      </c>
    </row>
    <row r="1953" spans="1:9" x14ac:dyDescent="0.25">
      <c r="A1953" t="s">
        <v>2326</v>
      </c>
      <c r="B1953" t="s">
        <v>10</v>
      </c>
      <c r="C1953" t="s">
        <v>2430</v>
      </c>
      <c r="D1953" t="s">
        <v>2103</v>
      </c>
      <c r="E1953" t="s">
        <v>2104</v>
      </c>
      <c r="F1953">
        <v>2029633</v>
      </c>
      <c r="G1953" t="s">
        <v>16</v>
      </c>
      <c r="H1953" t="s">
        <v>2433</v>
      </c>
      <c r="I1953" s="1">
        <v>80</v>
      </c>
    </row>
    <row r="1954" spans="1:9" x14ac:dyDescent="0.25">
      <c r="A1954" t="s">
        <v>2326</v>
      </c>
      <c r="B1954" t="s">
        <v>10</v>
      </c>
      <c r="C1954" t="s">
        <v>2434</v>
      </c>
      <c r="D1954" t="s">
        <v>2135</v>
      </c>
      <c r="E1954" t="s">
        <v>2136</v>
      </c>
      <c r="F1954">
        <v>2025248</v>
      </c>
      <c r="G1954" t="s">
        <v>16</v>
      </c>
      <c r="H1954" t="s">
        <v>2435</v>
      </c>
      <c r="I1954" s="1">
        <v>3427.71</v>
      </c>
    </row>
    <row r="1955" spans="1:9" x14ac:dyDescent="0.25">
      <c r="A1955" t="s">
        <v>2326</v>
      </c>
      <c r="B1955" t="s">
        <v>10</v>
      </c>
      <c r="C1955" t="s">
        <v>2434</v>
      </c>
      <c r="D1955" t="s">
        <v>2135</v>
      </c>
      <c r="E1955" t="s">
        <v>2136</v>
      </c>
      <c r="F1955">
        <v>2027415</v>
      </c>
      <c r="G1955" t="s">
        <v>16</v>
      </c>
      <c r="H1955" t="s">
        <v>2436</v>
      </c>
      <c r="I1955" s="1">
        <v>840</v>
      </c>
    </row>
    <row r="1956" spans="1:9" x14ac:dyDescent="0.25">
      <c r="A1956" t="s">
        <v>2326</v>
      </c>
      <c r="B1956" t="s">
        <v>10</v>
      </c>
      <c r="C1956" t="s">
        <v>2434</v>
      </c>
      <c r="D1956" t="s">
        <v>2135</v>
      </c>
      <c r="E1956" t="s">
        <v>2136</v>
      </c>
      <c r="F1956">
        <v>2028198</v>
      </c>
      <c r="G1956" t="s">
        <v>74</v>
      </c>
      <c r="H1956" t="s">
        <v>2437</v>
      </c>
      <c r="I1956" s="1">
        <v>123</v>
      </c>
    </row>
    <row r="1957" spans="1:9" x14ac:dyDescent="0.25">
      <c r="A1957" t="s">
        <v>2326</v>
      </c>
      <c r="B1957" t="s">
        <v>10</v>
      </c>
      <c r="C1957" t="s">
        <v>2434</v>
      </c>
      <c r="D1957" t="s">
        <v>2135</v>
      </c>
      <c r="E1957" t="s">
        <v>2136</v>
      </c>
      <c r="F1957">
        <v>2028286</v>
      </c>
      <c r="G1957" t="s">
        <v>16</v>
      </c>
      <c r="H1957" t="s">
        <v>2438</v>
      </c>
      <c r="I1957" s="1">
        <v>70</v>
      </c>
    </row>
    <row r="1958" spans="1:9" x14ac:dyDescent="0.25">
      <c r="A1958" t="s">
        <v>2326</v>
      </c>
      <c r="B1958" t="s">
        <v>10</v>
      </c>
      <c r="C1958" t="s">
        <v>2434</v>
      </c>
      <c r="D1958" t="s">
        <v>2135</v>
      </c>
      <c r="E1958" t="s">
        <v>2136</v>
      </c>
      <c r="F1958">
        <v>2028764</v>
      </c>
      <c r="G1958" t="s">
        <v>74</v>
      </c>
      <c r="H1958" t="s">
        <v>2439</v>
      </c>
      <c r="I1958" s="1">
        <v>263.32</v>
      </c>
    </row>
    <row r="1959" spans="1:9" x14ac:dyDescent="0.25">
      <c r="A1959" t="s">
        <v>2326</v>
      </c>
      <c r="B1959" t="s">
        <v>10</v>
      </c>
      <c r="C1959" t="s">
        <v>2434</v>
      </c>
      <c r="D1959" t="s">
        <v>2135</v>
      </c>
      <c r="E1959" t="s">
        <v>2136</v>
      </c>
      <c r="F1959">
        <v>2028943</v>
      </c>
      <c r="G1959" t="s">
        <v>16</v>
      </c>
      <c r="H1959" t="s">
        <v>2440</v>
      </c>
      <c r="I1959" s="1">
        <v>240</v>
      </c>
    </row>
    <row r="1960" spans="1:9" x14ac:dyDescent="0.25">
      <c r="A1960" t="s">
        <v>2326</v>
      </c>
      <c r="B1960" t="s">
        <v>10</v>
      </c>
      <c r="C1960" t="s">
        <v>2434</v>
      </c>
      <c r="D1960" t="s">
        <v>2135</v>
      </c>
      <c r="E1960" t="s">
        <v>2136</v>
      </c>
      <c r="F1960">
        <v>2029831</v>
      </c>
      <c r="G1960" t="s">
        <v>192</v>
      </c>
      <c r="H1960" t="s">
        <v>2441</v>
      </c>
      <c r="I1960" s="1">
        <v>401.98</v>
      </c>
    </row>
    <row r="1961" spans="1:9" x14ac:dyDescent="0.25">
      <c r="A1961" t="s">
        <v>2326</v>
      </c>
      <c r="B1961" t="s">
        <v>10</v>
      </c>
      <c r="C1961" t="s">
        <v>2434</v>
      </c>
      <c r="D1961" t="s">
        <v>2135</v>
      </c>
      <c r="E1961" t="s">
        <v>2136</v>
      </c>
      <c r="F1961">
        <v>2030002</v>
      </c>
      <c r="G1961" t="s">
        <v>16</v>
      </c>
      <c r="H1961" t="s">
        <v>2442</v>
      </c>
      <c r="I1961" s="1">
        <v>263.62</v>
      </c>
    </row>
    <row r="1962" spans="1:9" x14ac:dyDescent="0.25">
      <c r="A1962" t="s">
        <v>2326</v>
      </c>
      <c r="B1962" t="s">
        <v>10</v>
      </c>
      <c r="C1962" t="s">
        <v>2443</v>
      </c>
      <c r="D1962" t="s">
        <v>2385</v>
      </c>
      <c r="E1962" t="s">
        <v>2386</v>
      </c>
      <c r="F1962">
        <v>2027891</v>
      </c>
      <c r="G1962" t="s">
        <v>16</v>
      </c>
      <c r="H1962" t="s">
        <v>2444</v>
      </c>
      <c r="I1962" s="1">
        <v>120</v>
      </c>
    </row>
    <row r="1963" spans="1:9" x14ac:dyDescent="0.25">
      <c r="A1963" t="s">
        <v>2326</v>
      </c>
      <c r="B1963" t="s">
        <v>10</v>
      </c>
      <c r="C1963" t="s">
        <v>2443</v>
      </c>
      <c r="D1963" t="s">
        <v>2385</v>
      </c>
      <c r="E1963" t="s">
        <v>2386</v>
      </c>
      <c r="F1963">
        <v>2028110</v>
      </c>
      <c r="G1963" t="s">
        <v>16</v>
      </c>
      <c r="H1963" t="s">
        <v>2445</v>
      </c>
      <c r="I1963" s="1">
        <v>110.5</v>
      </c>
    </row>
    <row r="1964" spans="1:9" x14ac:dyDescent="0.25">
      <c r="A1964" t="s">
        <v>2326</v>
      </c>
      <c r="B1964" t="s">
        <v>10</v>
      </c>
      <c r="C1964" t="s">
        <v>2443</v>
      </c>
      <c r="D1964" t="s">
        <v>2385</v>
      </c>
      <c r="E1964" t="s">
        <v>2386</v>
      </c>
      <c r="F1964">
        <v>2028579</v>
      </c>
      <c r="G1964" t="s">
        <v>74</v>
      </c>
      <c r="H1964" t="s">
        <v>2446</v>
      </c>
      <c r="I1964" s="1">
        <v>161</v>
      </c>
    </row>
    <row r="1965" spans="1:9" x14ac:dyDescent="0.25">
      <c r="A1965" t="s">
        <v>2326</v>
      </c>
      <c r="B1965" t="s">
        <v>10</v>
      </c>
      <c r="C1965" t="s">
        <v>2443</v>
      </c>
      <c r="D1965" t="s">
        <v>2385</v>
      </c>
      <c r="E1965" t="s">
        <v>2386</v>
      </c>
      <c r="F1965">
        <v>2028726</v>
      </c>
      <c r="G1965" t="s">
        <v>16</v>
      </c>
      <c r="H1965" t="s">
        <v>2447</v>
      </c>
      <c r="I1965" s="1">
        <v>259.77999999999997</v>
      </c>
    </row>
    <row r="1966" spans="1:9" x14ac:dyDescent="0.25">
      <c r="A1966" t="s">
        <v>2326</v>
      </c>
      <c r="B1966" t="s">
        <v>10</v>
      </c>
      <c r="C1966" t="s">
        <v>2443</v>
      </c>
      <c r="D1966" t="s">
        <v>2385</v>
      </c>
      <c r="E1966" t="s">
        <v>2386</v>
      </c>
      <c r="F1966">
        <v>2028774</v>
      </c>
      <c r="G1966" t="s">
        <v>16</v>
      </c>
      <c r="H1966" t="s">
        <v>2448</v>
      </c>
      <c r="I1966" s="1">
        <v>240</v>
      </c>
    </row>
    <row r="1967" spans="1:9" x14ac:dyDescent="0.25">
      <c r="A1967" t="s">
        <v>2326</v>
      </c>
      <c r="B1967" t="s">
        <v>10</v>
      </c>
      <c r="C1967" t="s">
        <v>2443</v>
      </c>
      <c r="D1967" t="s">
        <v>2385</v>
      </c>
      <c r="E1967" t="s">
        <v>2386</v>
      </c>
      <c r="F1967">
        <v>2028868</v>
      </c>
      <c r="G1967" t="s">
        <v>16</v>
      </c>
      <c r="H1967" t="s">
        <v>2449</v>
      </c>
      <c r="I1967" s="1">
        <v>266.88</v>
      </c>
    </row>
    <row r="1968" spans="1:9" x14ac:dyDescent="0.25">
      <c r="A1968" t="s">
        <v>2326</v>
      </c>
      <c r="B1968" t="s">
        <v>10</v>
      </c>
      <c r="C1968" t="s">
        <v>2443</v>
      </c>
      <c r="D1968" t="s">
        <v>2385</v>
      </c>
      <c r="E1968" t="s">
        <v>2386</v>
      </c>
      <c r="F1968">
        <v>2029020</v>
      </c>
      <c r="G1968" t="s">
        <v>16</v>
      </c>
      <c r="H1968" t="s">
        <v>2450</v>
      </c>
      <c r="I1968" s="1">
        <v>80</v>
      </c>
    </row>
    <row r="1969" spans="1:9" x14ac:dyDescent="0.25">
      <c r="A1969" t="s">
        <v>2326</v>
      </c>
      <c r="B1969" t="s">
        <v>10</v>
      </c>
      <c r="C1969" t="s">
        <v>2443</v>
      </c>
      <c r="D1969" t="s">
        <v>2385</v>
      </c>
      <c r="E1969" t="s">
        <v>2386</v>
      </c>
      <c r="F1969">
        <v>2029366</v>
      </c>
      <c r="G1969" t="s">
        <v>16</v>
      </c>
      <c r="H1969" t="s">
        <v>2451</v>
      </c>
      <c r="I1969" s="1">
        <v>80</v>
      </c>
    </row>
    <row r="1970" spans="1:9" x14ac:dyDescent="0.25">
      <c r="A1970" t="s">
        <v>2326</v>
      </c>
      <c r="B1970" t="s">
        <v>10</v>
      </c>
      <c r="C1970" t="s">
        <v>2443</v>
      </c>
      <c r="D1970" t="s">
        <v>2385</v>
      </c>
      <c r="E1970" t="s">
        <v>2386</v>
      </c>
      <c r="F1970">
        <v>2029387</v>
      </c>
      <c r="G1970" t="s">
        <v>16</v>
      </c>
      <c r="H1970" t="s">
        <v>2452</v>
      </c>
      <c r="I1970" s="1">
        <v>440</v>
      </c>
    </row>
    <row r="1971" spans="1:9" x14ac:dyDescent="0.25">
      <c r="A1971" t="s">
        <v>2326</v>
      </c>
      <c r="B1971" t="s">
        <v>10</v>
      </c>
      <c r="C1971" t="s">
        <v>2443</v>
      </c>
      <c r="D1971" t="s">
        <v>2385</v>
      </c>
      <c r="E1971" t="s">
        <v>2386</v>
      </c>
      <c r="F1971">
        <v>2029812</v>
      </c>
      <c r="G1971" t="s">
        <v>14</v>
      </c>
      <c r="H1971" t="s">
        <v>2453</v>
      </c>
      <c r="I1971" s="1">
        <v>95.6</v>
      </c>
    </row>
    <row r="1972" spans="1:9" x14ac:dyDescent="0.25">
      <c r="A1972" t="s">
        <v>2326</v>
      </c>
      <c r="B1972" t="s">
        <v>10</v>
      </c>
      <c r="C1972" t="s">
        <v>2443</v>
      </c>
      <c r="D1972" t="s">
        <v>2385</v>
      </c>
      <c r="E1972" t="s">
        <v>2386</v>
      </c>
      <c r="F1972">
        <v>2030019</v>
      </c>
      <c r="G1972" t="s">
        <v>74</v>
      </c>
      <c r="H1972" t="s">
        <v>2454</v>
      </c>
      <c r="I1972" s="1">
        <v>84</v>
      </c>
    </row>
    <row r="1973" spans="1:9" x14ac:dyDescent="0.25">
      <c r="A1973" t="s">
        <v>2326</v>
      </c>
      <c r="B1973" t="s">
        <v>10</v>
      </c>
      <c r="C1973" t="s">
        <v>2455</v>
      </c>
      <c r="D1973" t="s">
        <v>274</v>
      </c>
      <c r="E1973" t="s">
        <v>275</v>
      </c>
      <c r="F1973">
        <v>2027028</v>
      </c>
      <c r="G1973" t="s">
        <v>74</v>
      </c>
      <c r="H1973" t="s">
        <v>2456</v>
      </c>
      <c r="I1973" s="1">
        <v>195</v>
      </c>
    </row>
    <row r="1974" spans="1:9" x14ac:dyDescent="0.25">
      <c r="A1974" t="s">
        <v>2326</v>
      </c>
      <c r="B1974" t="s">
        <v>10</v>
      </c>
      <c r="C1974" t="s">
        <v>2455</v>
      </c>
      <c r="D1974" t="s">
        <v>274</v>
      </c>
      <c r="E1974" t="s">
        <v>275</v>
      </c>
      <c r="F1974">
        <v>2027257</v>
      </c>
      <c r="G1974" t="s">
        <v>16</v>
      </c>
      <c r="H1974" t="s">
        <v>2457</v>
      </c>
      <c r="I1974" s="1">
        <v>90</v>
      </c>
    </row>
    <row r="1975" spans="1:9" x14ac:dyDescent="0.25">
      <c r="A1975" t="s">
        <v>2326</v>
      </c>
      <c r="B1975" t="s">
        <v>10</v>
      </c>
      <c r="C1975" t="s">
        <v>2455</v>
      </c>
      <c r="D1975" t="s">
        <v>274</v>
      </c>
      <c r="E1975" t="s">
        <v>275</v>
      </c>
      <c r="F1975">
        <v>2028813</v>
      </c>
      <c r="G1975" t="s">
        <v>16</v>
      </c>
      <c r="H1975" t="s">
        <v>2458</v>
      </c>
      <c r="I1975" s="1">
        <v>168.25</v>
      </c>
    </row>
    <row r="1976" spans="1:9" x14ac:dyDescent="0.25">
      <c r="A1976" t="s">
        <v>2326</v>
      </c>
      <c r="B1976" t="s">
        <v>10</v>
      </c>
      <c r="C1976" t="s">
        <v>2455</v>
      </c>
      <c r="D1976" t="s">
        <v>274</v>
      </c>
      <c r="E1976" t="s">
        <v>275</v>
      </c>
      <c r="F1976">
        <v>2028875</v>
      </c>
      <c r="G1976" t="s">
        <v>14</v>
      </c>
      <c r="H1976" t="s">
        <v>2459</v>
      </c>
      <c r="I1976" s="1">
        <v>450</v>
      </c>
    </row>
    <row r="1977" spans="1:9" x14ac:dyDescent="0.25">
      <c r="A1977" t="s">
        <v>2326</v>
      </c>
      <c r="B1977" t="s">
        <v>10</v>
      </c>
      <c r="C1977" t="s">
        <v>2455</v>
      </c>
      <c r="D1977" t="s">
        <v>274</v>
      </c>
      <c r="E1977" t="s">
        <v>275</v>
      </c>
      <c r="F1977">
        <v>2029061</v>
      </c>
      <c r="G1977" t="s">
        <v>16</v>
      </c>
      <c r="H1977" t="s">
        <v>2460</v>
      </c>
      <c r="I1977" s="1">
        <v>520</v>
      </c>
    </row>
    <row r="1978" spans="1:9" x14ac:dyDescent="0.25">
      <c r="A1978" t="s">
        <v>2326</v>
      </c>
      <c r="B1978" t="s">
        <v>10</v>
      </c>
      <c r="C1978" t="s">
        <v>2455</v>
      </c>
      <c r="D1978" t="s">
        <v>274</v>
      </c>
      <c r="E1978" t="s">
        <v>275</v>
      </c>
      <c r="F1978">
        <v>2029097</v>
      </c>
      <c r="G1978" t="s">
        <v>16</v>
      </c>
      <c r="H1978" t="s">
        <v>2461</v>
      </c>
      <c r="I1978" s="1">
        <v>80</v>
      </c>
    </row>
    <row r="1979" spans="1:9" x14ac:dyDescent="0.25">
      <c r="A1979" t="s">
        <v>2326</v>
      </c>
      <c r="B1979" t="s">
        <v>10</v>
      </c>
      <c r="C1979" t="s">
        <v>2455</v>
      </c>
      <c r="D1979" t="s">
        <v>274</v>
      </c>
      <c r="E1979" t="s">
        <v>275</v>
      </c>
      <c r="F1979">
        <v>2029176</v>
      </c>
      <c r="G1979" t="s">
        <v>16</v>
      </c>
      <c r="H1979" t="s">
        <v>2462</v>
      </c>
      <c r="I1979" s="1">
        <v>3119</v>
      </c>
    </row>
    <row r="1980" spans="1:9" x14ac:dyDescent="0.25">
      <c r="A1980" t="s">
        <v>2326</v>
      </c>
      <c r="B1980" t="s">
        <v>10</v>
      </c>
      <c r="C1980" t="s">
        <v>2455</v>
      </c>
      <c r="D1980" t="s">
        <v>274</v>
      </c>
      <c r="E1980" t="s">
        <v>275</v>
      </c>
      <c r="F1980">
        <v>2029677</v>
      </c>
      <c r="G1980" t="s">
        <v>16</v>
      </c>
      <c r="H1980" t="s">
        <v>2463</v>
      </c>
      <c r="I1980" s="1">
        <v>287.85000000000002</v>
      </c>
    </row>
    <row r="1981" spans="1:9" x14ac:dyDescent="0.25">
      <c r="A1981" t="s">
        <v>2326</v>
      </c>
      <c r="B1981" t="s">
        <v>10</v>
      </c>
      <c r="C1981" t="s">
        <v>2455</v>
      </c>
      <c r="D1981" t="s">
        <v>274</v>
      </c>
      <c r="E1981" t="s">
        <v>275</v>
      </c>
      <c r="F1981">
        <v>2029678</v>
      </c>
      <c r="G1981" t="s">
        <v>16</v>
      </c>
      <c r="H1981" t="s">
        <v>2464</v>
      </c>
      <c r="I1981" s="1">
        <v>167.8</v>
      </c>
    </row>
    <row r="1982" spans="1:9" x14ac:dyDescent="0.25">
      <c r="A1982" t="s">
        <v>2326</v>
      </c>
      <c r="B1982" t="s">
        <v>10</v>
      </c>
      <c r="C1982" t="s">
        <v>2465</v>
      </c>
      <c r="D1982" t="s">
        <v>2387</v>
      </c>
      <c r="E1982" t="s">
        <v>2388</v>
      </c>
      <c r="F1982">
        <v>2027545</v>
      </c>
      <c r="G1982" t="s">
        <v>16</v>
      </c>
      <c r="H1982" t="s">
        <v>2466</v>
      </c>
      <c r="I1982" s="1">
        <v>80</v>
      </c>
    </row>
    <row r="1983" spans="1:9" x14ac:dyDescent="0.25">
      <c r="A1983" t="s">
        <v>2326</v>
      </c>
      <c r="B1983" t="s">
        <v>10</v>
      </c>
      <c r="C1983" t="s">
        <v>2465</v>
      </c>
      <c r="D1983" t="s">
        <v>2387</v>
      </c>
      <c r="E1983" t="s">
        <v>2388</v>
      </c>
      <c r="F1983">
        <v>2028767</v>
      </c>
      <c r="G1983" t="s">
        <v>74</v>
      </c>
      <c r="H1983" t="s">
        <v>2467</v>
      </c>
      <c r="I1983" s="1">
        <v>224.32</v>
      </c>
    </row>
    <row r="1984" spans="1:9" x14ac:dyDescent="0.25">
      <c r="A1984" t="s">
        <v>2326</v>
      </c>
      <c r="B1984" t="s">
        <v>10</v>
      </c>
      <c r="C1984" t="s">
        <v>2465</v>
      </c>
      <c r="D1984" t="s">
        <v>2387</v>
      </c>
      <c r="E1984" t="s">
        <v>2388</v>
      </c>
      <c r="F1984">
        <v>2028826</v>
      </c>
      <c r="G1984" t="s">
        <v>16</v>
      </c>
      <c r="H1984" t="s">
        <v>2468</v>
      </c>
      <c r="I1984" s="1">
        <v>150</v>
      </c>
    </row>
    <row r="1985" spans="1:9" x14ac:dyDescent="0.25">
      <c r="A1985" t="s">
        <v>2326</v>
      </c>
      <c r="B1985" t="s">
        <v>10</v>
      </c>
      <c r="C1985" t="s">
        <v>2465</v>
      </c>
      <c r="D1985" t="s">
        <v>2387</v>
      </c>
      <c r="E1985" t="s">
        <v>2388</v>
      </c>
      <c r="F1985">
        <v>2029767</v>
      </c>
      <c r="G1985" t="s">
        <v>16</v>
      </c>
      <c r="H1985" t="s">
        <v>2469</v>
      </c>
      <c r="I1985" s="1">
        <v>438.69</v>
      </c>
    </row>
    <row r="1986" spans="1:9" x14ac:dyDescent="0.25">
      <c r="A1986" t="s">
        <v>2326</v>
      </c>
      <c r="B1986" t="s">
        <v>10</v>
      </c>
      <c r="C1986" t="s">
        <v>2470</v>
      </c>
      <c r="D1986" t="s">
        <v>2118</v>
      </c>
      <c r="E1986" t="s">
        <v>2119</v>
      </c>
      <c r="F1986">
        <v>2027586</v>
      </c>
      <c r="G1986" t="s">
        <v>74</v>
      </c>
      <c r="H1986" t="s">
        <v>2367</v>
      </c>
      <c r="I1986" s="1">
        <v>50</v>
      </c>
    </row>
    <row r="1987" spans="1:9" x14ac:dyDescent="0.25">
      <c r="A1987" t="s">
        <v>2326</v>
      </c>
      <c r="B1987" t="s">
        <v>10</v>
      </c>
      <c r="C1987" t="s">
        <v>2470</v>
      </c>
      <c r="D1987" t="s">
        <v>2121</v>
      </c>
      <c r="E1987" t="s">
        <v>2122</v>
      </c>
      <c r="F1987">
        <v>2027029</v>
      </c>
      <c r="G1987" t="s">
        <v>74</v>
      </c>
      <c r="H1987" t="s">
        <v>2471</v>
      </c>
      <c r="I1987" s="1">
        <v>234</v>
      </c>
    </row>
    <row r="1988" spans="1:9" x14ac:dyDescent="0.25">
      <c r="A1988" t="s">
        <v>2326</v>
      </c>
      <c r="B1988" t="s">
        <v>10</v>
      </c>
      <c r="C1988" t="s">
        <v>2470</v>
      </c>
      <c r="D1988" t="s">
        <v>2121</v>
      </c>
      <c r="E1988" t="s">
        <v>2122</v>
      </c>
      <c r="F1988">
        <v>2027414</v>
      </c>
      <c r="G1988" t="s">
        <v>74</v>
      </c>
      <c r="H1988" t="s">
        <v>2472</v>
      </c>
      <c r="I1988" s="1">
        <v>83</v>
      </c>
    </row>
    <row r="1989" spans="1:9" x14ac:dyDescent="0.25">
      <c r="A1989" t="s">
        <v>2326</v>
      </c>
      <c r="B1989" t="s">
        <v>10</v>
      </c>
      <c r="C1989" t="s">
        <v>2470</v>
      </c>
      <c r="D1989" t="s">
        <v>2121</v>
      </c>
      <c r="E1989" t="s">
        <v>2122</v>
      </c>
      <c r="F1989">
        <v>2027587</v>
      </c>
      <c r="G1989" t="s">
        <v>16</v>
      </c>
      <c r="H1989" t="s">
        <v>2473</v>
      </c>
      <c r="I1989" s="1">
        <v>210.07999999999998</v>
      </c>
    </row>
    <row r="1990" spans="1:9" x14ac:dyDescent="0.25">
      <c r="A1990" t="s">
        <v>2326</v>
      </c>
      <c r="B1990" t="s">
        <v>10</v>
      </c>
      <c r="C1990" t="s">
        <v>2470</v>
      </c>
      <c r="D1990" t="s">
        <v>2121</v>
      </c>
      <c r="E1990" t="s">
        <v>2122</v>
      </c>
      <c r="F1990">
        <v>2027905</v>
      </c>
      <c r="G1990" t="s">
        <v>16</v>
      </c>
      <c r="H1990" t="s">
        <v>2474</v>
      </c>
      <c r="I1990" s="1">
        <v>570</v>
      </c>
    </row>
    <row r="1991" spans="1:9" x14ac:dyDescent="0.25">
      <c r="A1991" t="s">
        <v>2326</v>
      </c>
      <c r="B1991" t="s">
        <v>10</v>
      </c>
      <c r="C1991" t="s">
        <v>2470</v>
      </c>
      <c r="D1991" t="s">
        <v>2121</v>
      </c>
      <c r="E1991" t="s">
        <v>2122</v>
      </c>
      <c r="F1991">
        <v>2028295</v>
      </c>
      <c r="G1991" t="s">
        <v>16</v>
      </c>
      <c r="H1991" t="s">
        <v>2475</v>
      </c>
      <c r="I1991" s="1">
        <v>1681.87</v>
      </c>
    </row>
    <row r="1992" spans="1:9" x14ac:dyDescent="0.25">
      <c r="A1992" t="s">
        <v>2326</v>
      </c>
      <c r="B1992" t="s">
        <v>10</v>
      </c>
      <c r="C1992" t="s">
        <v>2470</v>
      </c>
      <c r="D1992" t="s">
        <v>2121</v>
      </c>
      <c r="E1992" t="s">
        <v>2122</v>
      </c>
      <c r="F1992">
        <v>2028347</v>
      </c>
      <c r="G1992" t="s">
        <v>16</v>
      </c>
      <c r="H1992" t="s">
        <v>2476</v>
      </c>
      <c r="I1992" s="1">
        <v>360</v>
      </c>
    </row>
    <row r="1993" spans="1:9" x14ac:dyDescent="0.25">
      <c r="A1993" t="s">
        <v>2326</v>
      </c>
      <c r="B1993" t="s">
        <v>10</v>
      </c>
      <c r="C1993" t="s">
        <v>2470</v>
      </c>
      <c r="D1993" t="s">
        <v>2121</v>
      </c>
      <c r="E1993" t="s">
        <v>2122</v>
      </c>
      <c r="F1993">
        <v>2028572</v>
      </c>
      <c r="G1993" t="s">
        <v>43</v>
      </c>
      <c r="H1993" t="s">
        <v>2477</v>
      </c>
      <c r="I1993" s="1">
        <v>186</v>
      </c>
    </row>
    <row r="1994" spans="1:9" x14ac:dyDescent="0.25">
      <c r="A1994" t="s">
        <v>2326</v>
      </c>
      <c r="B1994" t="s">
        <v>10</v>
      </c>
      <c r="C1994" t="s">
        <v>2470</v>
      </c>
      <c r="D1994" t="s">
        <v>2121</v>
      </c>
      <c r="E1994" t="s">
        <v>2122</v>
      </c>
      <c r="F1994">
        <v>2028765</v>
      </c>
      <c r="G1994" t="s">
        <v>74</v>
      </c>
      <c r="H1994" t="s">
        <v>2478</v>
      </c>
      <c r="I1994" s="1">
        <v>224.32</v>
      </c>
    </row>
    <row r="1995" spans="1:9" x14ac:dyDescent="0.25">
      <c r="A1995" t="s">
        <v>2326</v>
      </c>
      <c r="B1995" t="s">
        <v>10</v>
      </c>
      <c r="C1995" t="s">
        <v>2470</v>
      </c>
      <c r="D1995" t="s">
        <v>2121</v>
      </c>
      <c r="E1995" t="s">
        <v>2122</v>
      </c>
      <c r="F1995">
        <v>2029564</v>
      </c>
      <c r="G1995" t="s">
        <v>74</v>
      </c>
      <c r="H1995" t="s">
        <v>2479</v>
      </c>
      <c r="I1995" s="1">
        <v>78</v>
      </c>
    </row>
    <row r="1996" spans="1:9" x14ac:dyDescent="0.25">
      <c r="A1996" t="s">
        <v>2326</v>
      </c>
      <c r="B1996" t="s">
        <v>10</v>
      </c>
      <c r="C1996" t="s">
        <v>2470</v>
      </c>
      <c r="D1996" t="s">
        <v>2121</v>
      </c>
      <c r="E1996" t="s">
        <v>2122</v>
      </c>
      <c r="F1996">
        <v>2029574</v>
      </c>
      <c r="G1996" t="s">
        <v>74</v>
      </c>
      <c r="H1996" t="s">
        <v>2480</v>
      </c>
      <c r="I1996" s="1">
        <v>90</v>
      </c>
    </row>
    <row r="1997" spans="1:9" x14ac:dyDescent="0.25">
      <c r="A1997" t="s">
        <v>2326</v>
      </c>
      <c r="B1997" t="s">
        <v>10</v>
      </c>
      <c r="C1997" t="s">
        <v>2470</v>
      </c>
      <c r="D1997" t="s">
        <v>2121</v>
      </c>
      <c r="E1997" t="s">
        <v>2122</v>
      </c>
      <c r="F1997">
        <v>2029804</v>
      </c>
      <c r="G1997" t="s">
        <v>74</v>
      </c>
      <c r="H1997" t="s">
        <v>2481</v>
      </c>
      <c r="I1997" s="1">
        <v>156</v>
      </c>
    </row>
    <row r="1998" spans="1:9" x14ac:dyDescent="0.25">
      <c r="A1998" t="s">
        <v>2326</v>
      </c>
      <c r="B1998" t="s">
        <v>10</v>
      </c>
      <c r="C1998" t="s">
        <v>2470</v>
      </c>
      <c r="D1998" t="s">
        <v>2389</v>
      </c>
      <c r="E1998" t="s">
        <v>2390</v>
      </c>
      <c r="F1998">
        <v>2027264</v>
      </c>
      <c r="G1998" t="s">
        <v>16</v>
      </c>
      <c r="H1998" t="s">
        <v>2482</v>
      </c>
      <c r="I1998" s="1">
        <v>130.4</v>
      </c>
    </row>
    <row r="1999" spans="1:9" x14ac:dyDescent="0.25">
      <c r="A1999" t="s">
        <v>2326</v>
      </c>
      <c r="B1999" t="s">
        <v>10</v>
      </c>
      <c r="C1999" t="s">
        <v>2483</v>
      </c>
      <c r="D1999" t="s">
        <v>2389</v>
      </c>
      <c r="E1999" t="s">
        <v>2390</v>
      </c>
      <c r="F1999">
        <v>2027909</v>
      </c>
      <c r="G1999" t="s">
        <v>14</v>
      </c>
      <c r="H1999" t="s">
        <v>2484</v>
      </c>
      <c r="I1999" s="1">
        <v>120</v>
      </c>
    </row>
    <row r="2000" spans="1:9" x14ac:dyDescent="0.25">
      <c r="A2000" t="s">
        <v>2326</v>
      </c>
      <c r="B2000" t="s">
        <v>10</v>
      </c>
      <c r="C2000" t="s">
        <v>2483</v>
      </c>
      <c r="D2000" t="s">
        <v>2389</v>
      </c>
      <c r="E2000" t="s">
        <v>2390</v>
      </c>
      <c r="F2000">
        <v>2027936</v>
      </c>
      <c r="G2000" t="s">
        <v>74</v>
      </c>
      <c r="H2000" t="s">
        <v>2485</v>
      </c>
      <c r="I2000" s="1">
        <v>128</v>
      </c>
    </row>
    <row r="2001" spans="1:9" x14ac:dyDescent="0.25">
      <c r="A2001" t="s">
        <v>2326</v>
      </c>
      <c r="B2001" t="s">
        <v>10</v>
      </c>
      <c r="C2001" t="s">
        <v>2483</v>
      </c>
      <c r="D2001" t="s">
        <v>2389</v>
      </c>
      <c r="E2001" t="s">
        <v>2390</v>
      </c>
      <c r="F2001">
        <v>2028696</v>
      </c>
      <c r="G2001" t="s">
        <v>16</v>
      </c>
      <c r="H2001" t="s">
        <v>2486</v>
      </c>
      <c r="I2001" s="1">
        <v>465.15999999999997</v>
      </c>
    </row>
    <row r="2002" spans="1:9" x14ac:dyDescent="0.25">
      <c r="A2002" t="s">
        <v>2326</v>
      </c>
      <c r="B2002" t="s">
        <v>10</v>
      </c>
      <c r="C2002" t="s">
        <v>2483</v>
      </c>
      <c r="D2002" t="s">
        <v>2389</v>
      </c>
      <c r="E2002" t="s">
        <v>2390</v>
      </c>
      <c r="F2002">
        <v>2028697</v>
      </c>
      <c r="G2002" t="s">
        <v>16</v>
      </c>
      <c r="H2002" t="s">
        <v>2487</v>
      </c>
      <c r="I2002" s="1">
        <v>80</v>
      </c>
    </row>
    <row r="2003" spans="1:9" x14ac:dyDescent="0.25">
      <c r="A2003" t="s">
        <v>2326</v>
      </c>
      <c r="B2003" t="s">
        <v>10</v>
      </c>
      <c r="C2003" t="s">
        <v>2483</v>
      </c>
      <c r="D2003" t="s">
        <v>2389</v>
      </c>
      <c r="E2003" t="s">
        <v>2390</v>
      </c>
      <c r="F2003">
        <v>2028925</v>
      </c>
      <c r="G2003" t="s">
        <v>16</v>
      </c>
      <c r="H2003" t="s">
        <v>2488</v>
      </c>
      <c r="I2003" s="1">
        <v>160</v>
      </c>
    </row>
    <row r="2004" spans="1:9" x14ac:dyDescent="0.25">
      <c r="A2004" t="s">
        <v>2326</v>
      </c>
      <c r="B2004" t="s">
        <v>10</v>
      </c>
      <c r="C2004" t="s">
        <v>2483</v>
      </c>
      <c r="D2004" t="s">
        <v>2389</v>
      </c>
      <c r="E2004" t="s">
        <v>2390</v>
      </c>
      <c r="F2004">
        <v>2029242</v>
      </c>
      <c r="G2004" t="s">
        <v>16</v>
      </c>
      <c r="H2004" t="s">
        <v>2489</v>
      </c>
      <c r="I2004" s="1">
        <v>40</v>
      </c>
    </row>
    <row r="2005" spans="1:9" x14ac:dyDescent="0.25">
      <c r="A2005" t="s">
        <v>2326</v>
      </c>
      <c r="B2005" t="s">
        <v>10</v>
      </c>
      <c r="C2005" t="s">
        <v>2483</v>
      </c>
      <c r="D2005" t="s">
        <v>2389</v>
      </c>
      <c r="E2005" t="s">
        <v>2390</v>
      </c>
      <c r="F2005">
        <v>2029488</v>
      </c>
      <c r="G2005" t="s">
        <v>16</v>
      </c>
      <c r="H2005" t="s">
        <v>2490</v>
      </c>
      <c r="I2005" s="1">
        <v>80</v>
      </c>
    </row>
    <row r="2006" spans="1:9" x14ac:dyDescent="0.25">
      <c r="A2006" t="s">
        <v>2326</v>
      </c>
      <c r="B2006" t="s">
        <v>10</v>
      </c>
      <c r="C2006" t="s">
        <v>2491</v>
      </c>
      <c r="D2006" t="s">
        <v>2106</v>
      </c>
      <c r="E2006" t="s">
        <v>2107</v>
      </c>
      <c r="F2006">
        <v>2026675</v>
      </c>
      <c r="G2006" t="s">
        <v>16</v>
      </c>
      <c r="H2006" t="s">
        <v>2492</v>
      </c>
      <c r="I2006" s="1">
        <v>40</v>
      </c>
    </row>
    <row r="2007" spans="1:9" x14ac:dyDescent="0.25">
      <c r="A2007" t="s">
        <v>2326</v>
      </c>
      <c r="B2007" t="s">
        <v>10</v>
      </c>
      <c r="C2007" t="s">
        <v>2491</v>
      </c>
      <c r="D2007" t="s">
        <v>2106</v>
      </c>
      <c r="E2007" t="s">
        <v>2107</v>
      </c>
      <c r="F2007">
        <v>2027581</v>
      </c>
      <c r="G2007" t="s">
        <v>74</v>
      </c>
      <c r="H2007" t="s">
        <v>2493</v>
      </c>
      <c r="I2007" s="1">
        <v>39</v>
      </c>
    </row>
    <row r="2008" spans="1:9" x14ac:dyDescent="0.25">
      <c r="A2008" t="s">
        <v>2326</v>
      </c>
      <c r="B2008" t="s">
        <v>10</v>
      </c>
      <c r="C2008" t="s">
        <v>2491</v>
      </c>
      <c r="D2008" t="s">
        <v>2106</v>
      </c>
      <c r="E2008" t="s">
        <v>2107</v>
      </c>
      <c r="F2008">
        <v>2027582</v>
      </c>
      <c r="G2008" t="s">
        <v>74</v>
      </c>
      <c r="H2008" t="s">
        <v>2294</v>
      </c>
      <c r="I2008" s="1">
        <v>54</v>
      </c>
    </row>
    <row r="2009" spans="1:9" x14ac:dyDescent="0.25">
      <c r="A2009" t="s">
        <v>2326</v>
      </c>
      <c r="B2009" t="s">
        <v>10</v>
      </c>
      <c r="C2009" t="s">
        <v>2491</v>
      </c>
      <c r="D2009" t="s">
        <v>2106</v>
      </c>
      <c r="E2009" t="s">
        <v>2107</v>
      </c>
      <c r="F2009">
        <v>2027851</v>
      </c>
      <c r="G2009" t="s">
        <v>192</v>
      </c>
      <c r="H2009" t="s">
        <v>2494</v>
      </c>
      <c r="I2009" s="1">
        <v>133.5</v>
      </c>
    </row>
    <row r="2010" spans="1:9" x14ac:dyDescent="0.25">
      <c r="A2010" t="s">
        <v>2326</v>
      </c>
      <c r="B2010" t="s">
        <v>10</v>
      </c>
      <c r="C2010" t="s">
        <v>2491</v>
      </c>
      <c r="D2010" t="s">
        <v>2106</v>
      </c>
      <c r="E2010" t="s">
        <v>2107</v>
      </c>
      <c r="F2010">
        <v>2028451</v>
      </c>
      <c r="G2010" t="s">
        <v>16</v>
      </c>
      <c r="H2010" t="s">
        <v>2495</v>
      </c>
      <c r="I2010" s="1">
        <v>40</v>
      </c>
    </row>
    <row r="2011" spans="1:9" x14ac:dyDescent="0.25">
      <c r="A2011" t="s">
        <v>2326</v>
      </c>
      <c r="B2011" t="s">
        <v>10</v>
      </c>
      <c r="C2011" t="s">
        <v>2491</v>
      </c>
      <c r="D2011" t="s">
        <v>2106</v>
      </c>
      <c r="E2011" t="s">
        <v>2107</v>
      </c>
      <c r="F2011">
        <v>2028866</v>
      </c>
      <c r="G2011" t="s">
        <v>16</v>
      </c>
      <c r="H2011" t="s">
        <v>2496</v>
      </c>
      <c r="I2011" s="1">
        <v>136.19999999999999</v>
      </c>
    </row>
    <row r="2012" spans="1:9" x14ac:dyDescent="0.25">
      <c r="A2012" t="s">
        <v>2326</v>
      </c>
      <c r="B2012" t="s">
        <v>10</v>
      </c>
      <c r="C2012" t="s">
        <v>2497</v>
      </c>
      <c r="D2012" t="s">
        <v>2115</v>
      </c>
      <c r="E2012" t="s">
        <v>2116</v>
      </c>
      <c r="F2012">
        <v>2027404</v>
      </c>
      <c r="G2012" t="s">
        <v>16</v>
      </c>
      <c r="H2012" t="s">
        <v>2498</v>
      </c>
      <c r="I2012" s="1">
        <v>80</v>
      </c>
    </row>
    <row r="2013" spans="1:9" x14ac:dyDescent="0.25">
      <c r="A2013" t="s">
        <v>2326</v>
      </c>
      <c r="B2013" t="s">
        <v>10</v>
      </c>
      <c r="C2013" t="s">
        <v>2497</v>
      </c>
      <c r="D2013" t="s">
        <v>2115</v>
      </c>
      <c r="E2013" t="s">
        <v>2116</v>
      </c>
      <c r="F2013">
        <v>2028222</v>
      </c>
      <c r="G2013" t="s">
        <v>74</v>
      </c>
      <c r="H2013" t="s">
        <v>2499</v>
      </c>
      <c r="I2013" s="1">
        <v>96</v>
      </c>
    </row>
    <row r="2014" spans="1:9" x14ac:dyDescent="0.25">
      <c r="A2014" t="s">
        <v>2326</v>
      </c>
      <c r="B2014" t="s">
        <v>10</v>
      </c>
      <c r="C2014" t="s">
        <v>2497</v>
      </c>
      <c r="D2014" t="s">
        <v>2115</v>
      </c>
      <c r="E2014" t="s">
        <v>2116</v>
      </c>
      <c r="F2014">
        <v>2028309</v>
      </c>
      <c r="G2014" t="s">
        <v>74</v>
      </c>
      <c r="H2014" t="s">
        <v>2500</v>
      </c>
      <c r="I2014" s="1">
        <v>117</v>
      </c>
    </row>
    <row r="2015" spans="1:9" x14ac:dyDescent="0.25">
      <c r="A2015" t="s">
        <v>2326</v>
      </c>
      <c r="B2015" t="s">
        <v>10</v>
      </c>
      <c r="C2015" t="s">
        <v>2497</v>
      </c>
      <c r="D2015" t="s">
        <v>2115</v>
      </c>
      <c r="E2015" t="s">
        <v>2116</v>
      </c>
      <c r="F2015">
        <v>2028373</v>
      </c>
      <c r="G2015" t="s">
        <v>16</v>
      </c>
      <c r="H2015" t="s">
        <v>2501</v>
      </c>
      <c r="I2015" s="1">
        <v>40</v>
      </c>
    </row>
    <row r="2016" spans="1:9" x14ac:dyDescent="0.25">
      <c r="A2016" t="s">
        <v>2326</v>
      </c>
      <c r="B2016" t="s">
        <v>10</v>
      </c>
      <c r="C2016" t="s">
        <v>2497</v>
      </c>
      <c r="D2016" t="s">
        <v>2115</v>
      </c>
      <c r="E2016" t="s">
        <v>2116</v>
      </c>
      <c r="F2016">
        <v>2028766</v>
      </c>
      <c r="G2016" t="s">
        <v>74</v>
      </c>
      <c r="H2016" t="s">
        <v>2502</v>
      </c>
      <c r="I2016" s="1">
        <v>224.32</v>
      </c>
    </row>
    <row r="2017" spans="1:9" x14ac:dyDescent="0.25">
      <c r="A2017" t="s">
        <v>2326</v>
      </c>
      <c r="B2017" t="s">
        <v>10</v>
      </c>
      <c r="C2017" t="s">
        <v>2497</v>
      </c>
      <c r="D2017" t="s">
        <v>2115</v>
      </c>
      <c r="E2017" t="s">
        <v>2116</v>
      </c>
      <c r="F2017">
        <v>2028847</v>
      </c>
      <c r="G2017" t="s">
        <v>16</v>
      </c>
      <c r="H2017" t="s">
        <v>2503</v>
      </c>
      <c r="I2017" s="1">
        <v>455</v>
      </c>
    </row>
    <row r="2018" spans="1:9" x14ac:dyDescent="0.25">
      <c r="A2018" t="s">
        <v>2326</v>
      </c>
      <c r="B2018" t="s">
        <v>10</v>
      </c>
      <c r="C2018" t="s">
        <v>2497</v>
      </c>
      <c r="D2018" t="s">
        <v>2115</v>
      </c>
      <c r="E2018" t="s">
        <v>2116</v>
      </c>
      <c r="F2018">
        <v>2028916</v>
      </c>
      <c r="G2018" t="s">
        <v>16</v>
      </c>
      <c r="H2018" t="s">
        <v>2504</v>
      </c>
      <c r="I2018" s="1">
        <v>320</v>
      </c>
    </row>
    <row r="2019" spans="1:9" x14ac:dyDescent="0.25">
      <c r="A2019" t="s">
        <v>2326</v>
      </c>
      <c r="B2019" t="s">
        <v>10</v>
      </c>
      <c r="C2019" t="s">
        <v>2497</v>
      </c>
      <c r="D2019" t="s">
        <v>2115</v>
      </c>
      <c r="E2019" t="s">
        <v>2116</v>
      </c>
      <c r="F2019">
        <v>2028938</v>
      </c>
      <c r="G2019" t="s">
        <v>74</v>
      </c>
      <c r="H2019" t="s">
        <v>2505</v>
      </c>
      <c r="I2019" s="1">
        <v>156</v>
      </c>
    </row>
    <row r="2020" spans="1:9" x14ac:dyDescent="0.25">
      <c r="A2020" t="s">
        <v>2326</v>
      </c>
      <c r="B2020" t="s">
        <v>10</v>
      </c>
      <c r="C2020" t="s">
        <v>2497</v>
      </c>
      <c r="D2020" t="s">
        <v>2115</v>
      </c>
      <c r="E2020" t="s">
        <v>2116</v>
      </c>
      <c r="F2020">
        <v>2029143</v>
      </c>
      <c r="G2020" t="s">
        <v>74</v>
      </c>
      <c r="H2020" t="s">
        <v>2506</v>
      </c>
      <c r="I2020" s="1">
        <v>158</v>
      </c>
    </row>
    <row r="2021" spans="1:9" x14ac:dyDescent="0.25">
      <c r="A2021" t="s">
        <v>2326</v>
      </c>
      <c r="B2021" t="s">
        <v>10</v>
      </c>
      <c r="C2021" t="s">
        <v>2507</v>
      </c>
      <c r="D2021" t="s">
        <v>2391</v>
      </c>
      <c r="E2021" t="s">
        <v>2392</v>
      </c>
      <c r="F2021">
        <v>2028516</v>
      </c>
      <c r="G2021" t="s">
        <v>14</v>
      </c>
      <c r="H2021" t="s">
        <v>2508</v>
      </c>
      <c r="I2021" s="1">
        <v>59</v>
      </c>
    </row>
    <row r="2022" spans="1:9" x14ac:dyDescent="0.25">
      <c r="A2022" t="s">
        <v>2326</v>
      </c>
      <c r="B2022" t="s">
        <v>10</v>
      </c>
      <c r="C2022" t="s">
        <v>2507</v>
      </c>
      <c r="D2022" t="s">
        <v>2391</v>
      </c>
      <c r="E2022" t="s">
        <v>2392</v>
      </c>
      <c r="F2022">
        <v>2028695</v>
      </c>
      <c r="G2022" t="s">
        <v>16</v>
      </c>
      <c r="H2022" t="s">
        <v>2509</v>
      </c>
      <c r="I2022" s="1">
        <v>200</v>
      </c>
    </row>
    <row r="2023" spans="1:9" x14ac:dyDescent="0.25">
      <c r="A2023" t="s">
        <v>2326</v>
      </c>
      <c r="B2023" t="s">
        <v>10</v>
      </c>
      <c r="C2023" t="s">
        <v>2507</v>
      </c>
      <c r="D2023" t="s">
        <v>2391</v>
      </c>
      <c r="E2023" t="s">
        <v>2392</v>
      </c>
      <c r="F2023">
        <v>2029601</v>
      </c>
      <c r="G2023" t="s">
        <v>16</v>
      </c>
      <c r="H2023" t="s">
        <v>2510</v>
      </c>
      <c r="I2023" s="1">
        <v>360</v>
      </c>
    </row>
    <row r="2024" spans="1:9" x14ac:dyDescent="0.25">
      <c r="A2024" t="s">
        <v>2326</v>
      </c>
      <c r="B2024" t="s">
        <v>10</v>
      </c>
      <c r="C2024" t="s">
        <v>2511</v>
      </c>
      <c r="D2024" t="s">
        <v>2393</v>
      </c>
      <c r="E2024" t="s">
        <v>2394</v>
      </c>
      <c r="F2024">
        <v>2028368</v>
      </c>
      <c r="G2024" t="s">
        <v>16</v>
      </c>
      <c r="H2024" t="s">
        <v>2512</v>
      </c>
      <c r="I2024" s="1">
        <v>209.54000000000002</v>
      </c>
    </row>
    <row r="2025" spans="1:9" x14ac:dyDescent="0.25">
      <c r="A2025" t="s">
        <v>2326</v>
      </c>
      <c r="B2025" t="s">
        <v>10</v>
      </c>
      <c r="C2025" t="s">
        <v>2511</v>
      </c>
      <c r="D2025" t="s">
        <v>2393</v>
      </c>
      <c r="E2025" t="s">
        <v>2394</v>
      </c>
      <c r="F2025">
        <v>2028768</v>
      </c>
      <c r="G2025" t="s">
        <v>74</v>
      </c>
      <c r="H2025" t="s">
        <v>2513</v>
      </c>
      <c r="I2025" s="1">
        <v>224.32</v>
      </c>
    </row>
    <row r="2026" spans="1:9" x14ac:dyDescent="0.25">
      <c r="A2026" t="s">
        <v>2326</v>
      </c>
      <c r="B2026" t="s">
        <v>10</v>
      </c>
      <c r="C2026" t="s">
        <v>2514</v>
      </c>
      <c r="D2026" t="s">
        <v>2138</v>
      </c>
      <c r="E2026" t="s">
        <v>2139</v>
      </c>
      <c r="F2026">
        <v>2028878</v>
      </c>
      <c r="G2026" t="s">
        <v>192</v>
      </c>
      <c r="H2026" t="s">
        <v>2515</v>
      </c>
      <c r="I2026" s="1">
        <v>133.5</v>
      </c>
    </row>
    <row r="2027" spans="1:9" x14ac:dyDescent="0.25">
      <c r="A2027" t="s">
        <v>2326</v>
      </c>
      <c r="B2027" t="s">
        <v>10</v>
      </c>
      <c r="C2027" t="s">
        <v>2514</v>
      </c>
      <c r="D2027" t="s">
        <v>2138</v>
      </c>
      <c r="E2027" t="s">
        <v>2139</v>
      </c>
      <c r="F2027">
        <v>2028926</v>
      </c>
      <c r="G2027" t="s">
        <v>16</v>
      </c>
      <c r="H2027" t="s">
        <v>2516</v>
      </c>
      <c r="I2027" s="1">
        <v>200</v>
      </c>
    </row>
    <row r="2028" spans="1:9" x14ac:dyDescent="0.25">
      <c r="A2028" t="s">
        <v>2326</v>
      </c>
      <c r="B2028" t="s">
        <v>10</v>
      </c>
      <c r="C2028" t="s">
        <v>2514</v>
      </c>
      <c r="D2028" t="s">
        <v>2138</v>
      </c>
      <c r="E2028" t="s">
        <v>2139</v>
      </c>
      <c r="F2028">
        <v>2028937</v>
      </c>
      <c r="G2028" t="s">
        <v>192</v>
      </c>
      <c r="H2028" t="s">
        <v>2517</v>
      </c>
      <c r="I2028" s="1">
        <v>222.5</v>
      </c>
    </row>
    <row r="2029" spans="1:9" x14ac:dyDescent="0.25">
      <c r="A2029" t="s">
        <v>2326</v>
      </c>
      <c r="B2029" t="s">
        <v>10</v>
      </c>
      <c r="C2029" t="s">
        <v>2514</v>
      </c>
      <c r="D2029" t="s">
        <v>2138</v>
      </c>
      <c r="E2029" t="s">
        <v>2139</v>
      </c>
      <c r="F2029">
        <v>2028940</v>
      </c>
      <c r="G2029" t="s">
        <v>14</v>
      </c>
      <c r="H2029" t="s">
        <v>2518</v>
      </c>
      <c r="I2029" s="1">
        <v>78.599999999999994</v>
      </c>
    </row>
    <row r="2030" spans="1:9" x14ac:dyDescent="0.25">
      <c r="A2030" t="s">
        <v>2326</v>
      </c>
      <c r="B2030" t="s">
        <v>10</v>
      </c>
      <c r="C2030" t="s">
        <v>2514</v>
      </c>
      <c r="D2030" t="s">
        <v>2138</v>
      </c>
      <c r="E2030" t="s">
        <v>2139</v>
      </c>
      <c r="F2030">
        <v>2029081</v>
      </c>
      <c r="G2030" t="s">
        <v>16</v>
      </c>
      <c r="H2030" t="s">
        <v>2519</v>
      </c>
      <c r="I2030" s="1">
        <v>160</v>
      </c>
    </row>
    <row r="2031" spans="1:9" x14ac:dyDescent="0.25">
      <c r="A2031" t="s">
        <v>2326</v>
      </c>
      <c r="B2031" t="s">
        <v>10</v>
      </c>
      <c r="C2031" t="s">
        <v>2520</v>
      </c>
      <c r="D2031" t="s">
        <v>2103</v>
      </c>
      <c r="E2031" t="s">
        <v>2104</v>
      </c>
      <c r="F2031">
        <v>2027312</v>
      </c>
      <c r="G2031" t="s">
        <v>16</v>
      </c>
      <c r="H2031" t="s">
        <v>2521</v>
      </c>
      <c r="I2031" s="1">
        <v>40</v>
      </c>
    </row>
    <row r="2032" spans="1:9" x14ac:dyDescent="0.25">
      <c r="A2032" t="s">
        <v>2326</v>
      </c>
      <c r="B2032" t="s">
        <v>10</v>
      </c>
      <c r="C2032" t="s">
        <v>2520</v>
      </c>
      <c r="D2032" t="s">
        <v>2103</v>
      </c>
      <c r="E2032" t="s">
        <v>2104</v>
      </c>
      <c r="F2032">
        <v>2029690</v>
      </c>
      <c r="G2032" t="s">
        <v>16</v>
      </c>
      <c r="H2032" t="s">
        <v>2522</v>
      </c>
      <c r="I2032" s="1">
        <v>80</v>
      </c>
    </row>
    <row r="2033" spans="1:9" x14ac:dyDescent="0.25">
      <c r="A2033" t="s">
        <v>2326</v>
      </c>
      <c r="B2033" t="s">
        <v>10</v>
      </c>
      <c r="C2033" t="s">
        <v>2520</v>
      </c>
      <c r="D2033" t="s">
        <v>2106</v>
      </c>
      <c r="E2033" t="s">
        <v>2107</v>
      </c>
      <c r="F2033">
        <v>2027308</v>
      </c>
      <c r="G2033" t="s">
        <v>16</v>
      </c>
      <c r="H2033" t="s">
        <v>2523</v>
      </c>
      <c r="I2033" s="1">
        <v>40</v>
      </c>
    </row>
    <row r="2034" spans="1:9" x14ac:dyDescent="0.25">
      <c r="A2034" t="s">
        <v>2326</v>
      </c>
      <c r="B2034" t="s">
        <v>10</v>
      </c>
      <c r="C2034" t="s">
        <v>2520</v>
      </c>
      <c r="D2034" t="s">
        <v>2106</v>
      </c>
      <c r="E2034" t="s">
        <v>2107</v>
      </c>
      <c r="F2034">
        <v>2029698</v>
      </c>
      <c r="G2034" t="s">
        <v>16</v>
      </c>
      <c r="H2034" t="s">
        <v>2522</v>
      </c>
      <c r="I2034" s="1">
        <v>80</v>
      </c>
    </row>
    <row r="2035" spans="1:9" x14ac:dyDescent="0.25">
      <c r="A2035" t="s">
        <v>2326</v>
      </c>
      <c r="B2035" t="s">
        <v>10</v>
      </c>
      <c r="C2035" t="s">
        <v>2520</v>
      </c>
      <c r="D2035" t="s">
        <v>2109</v>
      </c>
      <c r="E2035" t="s">
        <v>2110</v>
      </c>
      <c r="F2035">
        <v>2027273</v>
      </c>
      <c r="G2035" t="s">
        <v>16</v>
      </c>
      <c r="H2035" t="s">
        <v>2524</v>
      </c>
      <c r="I2035" s="1">
        <v>80</v>
      </c>
    </row>
    <row r="2036" spans="1:9" x14ac:dyDescent="0.25">
      <c r="A2036" t="s">
        <v>2326</v>
      </c>
      <c r="B2036" t="s">
        <v>10</v>
      </c>
      <c r="C2036" t="s">
        <v>2520</v>
      </c>
      <c r="D2036" t="s">
        <v>2109</v>
      </c>
      <c r="E2036" t="s">
        <v>2110</v>
      </c>
      <c r="F2036">
        <v>2029682</v>
      </c>
      <c r="G2036" t="s">
        <v>16</v>
      </c>
      <c r="H2036" t="s">
        <v>2522</v>
      </c>
      <c r="I2036" s="1">
        <v>80</v>
      </c>
    </row>
    <row r="2037" spans="1:9" x14ac:dyDescent="0.25">
      <c r="A2037" t="s">
        <v>2326</v>
      </c>
      <c r="B2037" t="s">
        <v>10</v>
      </c>
      <c r="C2037" t="s">
        <v>2520</v>
      </c>
      <c r="D2037" t="s">
        <v>117</v>
      </c>
      <c r="E2037" t="s">
        <v>118</v>
      </c>
      <c r="F2037">
        <v>2027271</v>
      </c>
      <c r="G2037" t="s">
        <v>16</v>
      </c>
      <c r="H2037" t="s">
        <v>2525</v>
      </c>
      <c r="I2037" s="1">
        <v>560</v>
      </c>
    </row>
    <row r="2038" spans="1:9" x14ac:dyDescent="0.25">
      <c r="A2038" t="s">
        <v>2326</v>
      </c>
      <c r="B2038" t="s">
        <v>10</v>
      </c>
      <c r="C2038" t="s">
        <v>2520</v>
      </c>
      <c r="D2038" t="s">
        <v>117</v>
      </c>
      <c r="E2038" t="s">
        <v>118</v>
      </c>
      <c r="F2038">
        <v>2029680</v>
      </c>
      <c r="G2038" t="s">
        <v>16</v>
      </c>
      <c r="H2038" t="s">
        <v>2526</v>
      </c>
      <c r="I2038" s="1">
        <v>475.11</v>
      </c>
    </row>
    <row r="2039" spans="1:9" x14ac:dyDescent="0.25">
      <c r="A2039" t="s">
        <v>2326</v>
      </c>
      <c r="B2039" t="s">
        <v>10</v>
      </c>
      <c r="C2039" t="s">
        <v>2520</v>
      </c>
      <c r="D2039" t="s">
        <v>2361</v>
      </c>
      <c r="E2039" t="s">
        <v>2362</v>
      </c>
      <c r="F2039">
        <v>2027314</v>
      </c>
      <c r="G2039" t="s">
        <v>16</v>
      </c>
      <c r="H2039" t="s">
        <v>2527</v>
      </c>
      <c r="I2039" s="1">
        <v>40</v>
      </c>
    </row>
    <row r="2040" spans="1:9" x14ac:dyDescent="0.25">
      <c r="A2040" t="s">
        <v>2326</v>
      </c>
      <c r="B2040" t="s">
        <v>10</v>
      </c>
      <c r="C2040" t="s">
        <v>2520</v>
      </c>
      <c r="D2040" t="s">
        <v>2361</v>
      </c>
      <c r="E2040" t="s">
        <v>2362</v>
      </c>
      <c r="F2040">
        <v>2029706</v>
      </c>
      <c r="G2040" t="s">
        <v>16</v>
      </c>
      <c r="H2040" t="s">
        <v>2528</v>
      </c>
      <c r="I2040" s="1">
        <v>160</v>
      </c>
    </row>
    <row r="2041" spans="1:9" x14ac:dyDescent="0.25">
      <c r="A2041" t="s">
        <v>2326</v>
      </c>
      <c r="B2041" t="s">
        <v>10</v>
      </c>
      <c r="C2041" t="s">
        <v>2520</v>
      </c>
      <c r="D2041" t="s">
        <v>2115</v>
      </c>
      <c r="E2041" t="s">
        <v>2116</v>
      </c>
      <c r="F2041">
        <v>2027309</v>
      </c>
      <c r="G2041" t="s">
        <v>16</v>
      </c>
      <c r="H2041" t="s">
        <v>2529</v>
      </c>
      <c r="I2041" s="1">
        <v>80</v>
      </c>
    </row>
    <row r="2042" spans="1:9" x14ac:dyDescent="0.25">
      <c r="A2042" t="s">
        <v>2326</v>
      </c>
      <c r="B2042" t="s">
        <v>10</v>
      </c>
      <c r="C2042" t="s">
        <v>2520</v>
      </c>
      <c r="D2042" t="s">
        <v>2121</v>
      </c>
      <c r="E2042" t="s">
        <v>2122</v>
      </c>
      <c r="F2042">
        <v>2027307</v>
      </c>
      <c r="G2042" t="s">
        <v>16</v>
      </c>
      <c r="H2042" t="s">
        <v>2530</v>
      </c>
      <c r="I2042" s="1">
        <v>80</v>
      </c>
    </row>
    <row r="2043" spans="1:9" x14ac:dyDescent="0.25">
      <c r="A2043" t="s">
        <v>2326</v>
      </c>
      <c r="B2043" t="s">
        <v>10</v>
      </c>
      <c r="C2043" t="s">
        <v>2520</v>
      </c>
      <c r="D2043" t="s">
        <v>2121</v>
      </c>
      <c r="E2043" t="s">
        <v>2122</v>
      </c>
      <c r="F2043">
        <v>2029696</v>
      </c>
      <c r="G2043" t="s">
        <v>16</v>
      </c>
      <c r="H2043" t="s">
        <v>2522</v>
      </c>
      <c r="I2043" s="1">
        <v>80</v>
      </c>
    </row>
    <row r="2044" spans="1:9" x14ac:dyDescent="0.25">
      <c r="A2044" t="s">
        <v>2326</v>
      </c>
      <c r="B2044" t="s">
        <v>10</v>
      </c>
      <c r="C2044" t="s">
        <v>2520</v>
      </c>
      <c r="D2044" t="s">
        <v>2121</v>
      </c>
      <c r="E2044" t="s">
        <v>2122</v>
      </c>
      <c r="F2044">
        <v>2029697</v>
      </c>
      <c r="G2044" t="s">
        <v>16</v>
      </c>
      <c r="H2044" t="s">
        <v>2531</v>
      </c>
      <c r="I2044" s="1">
        <v>80</v>
      </c>
    </row>
    <row r="2045" spans="1:9" x14ac:dyDescent="0.25">
      <c r="A2045" t="s">
        <v>2326</v>
      </c>
      <c r="B2045" t="s">
        <v>10</v>
      </c>
      <c r="C2045" t="s">
        <v>2520</v>
      </c>
      <c r="D2045" t="s">
        <v>2124</v>
      </c>
      <c r="E2045" t="s">
        <v>2125</v>
      </c>
      <c r="F2045">
        <v>2029686</v>
      </c>
      <c r="G2045" t="s">
        <v>16</v>
      </c>
      <c r="H2045" t="s">
        <v>2522</v>
      </c>
      <c r="I2045" s="1">
        <v>80</v>
      </c>
    </row>
    <row r="2046" spans="1:9" x14ac:dyDescent="0.25">
      <c r="A2046" t="s">
        <v>2326</v>
      </c>
      <c r="B2046" t="s">
        <v>10</v>
      </c>
      <c r="C2046" t="s">
        <v>2520</v>
      </c>
      <c r="D2046" t="s">
        <v>2128</v>
      </c>
      <c r="E2046" t="s">
        <v>2129</v>
      </c>
      <c r="F2046">
        <v>2027304</v>
      </c>
      <c r="G2046" t="s">
        <v>16</v>
      </c>
      <c r="H2046" t="s">
        <v>2532</v>
      </c>
      <c r="I2046" s="1">
        <v>40</v>
      </c>
    </row>
    <row r="2047" spans="1:9" x14ac:dyDescent="0.25">
      <c r="A2047" t="s">
        <v>2326</v>
      </c>
      <c r="B2047" t="s">
        <v>10</v>
      </c>
      <c r="C2047" t="s">
        <v>2520</v>
      </c>
      <c r="D2047" t="s">
        <v>2128</v>
      </c>
      <c r="E2047" t="s">
        <v>2129</v>
      </c>
      <c r="F2047">
        <v>2029688</v>
      </c>
      <c r="G2047" t="s">
        <v>16</v>
      </c>
      <c r="H2047" t="s">
        <v>2522</v>
      </c>
      <c r="I2047" s="1">
        <v>80</v>
      </c>
    </row>
    <row r="2048" spans="1:9" x14ac:dyDescent="0.25">
      <c r="A2048" t="s">
        <v>2326</v>
      </c>
      <c r="B2048" t="s">
        <v>10</v>
      </c>
      <c r="C2048" t="s">
        <v>2520</v>
      </c>
      <c r="D2048" t="s">
        <v>274</v>
      </c>
      <c r="E2048" t="s">
        <v>275</v>
      </c>
      <c r="F2048">
        <v>2027305</v>
      </c>
      <c r="G2048" t="s">
        <v>16</v>
      </c>
      <c r="H2048" t="s">
        <v>2533</v>
      </c>
      <c r="I2048" s="1">
        <v>80</v>
      </c>
    </row>
    <row r="2049" spans="1:9" x14ac:dyDescent="0.25">
      <c r="A2049" t="s">
        <v>2326</v>
      </c>
      <c r="B2049" t="s">
        <v>10</v>
      </c>
      <c r="C2049" t="s">
        <v>2520</v>
      </c>
      <c r="D2049" t="s">
        <v>274</v>
      </c>
      <c r="E2049" t="s">
        <v>275</v>
      </c>
      <c r="F2049">
        <v>2029694</v>
      </c>
      <c r="G2049" t="s">
        <v>16</v>
      </c>
      <c r="H2049" t="s">
        <v>2522</v>
      </c>
      <c r="I2049" s="1">
        <v>120</v>
      </c>
    </row>
    <row r="2050" spans="1:9" x14ac:dyDescent="0.25">
      <c r="A2050" t="s">
        <v>2326</v>
      </c>
      <c r="B2050" t="s">
        <v>10</v>
      </c>
      <c r="C2050" t="s">
        <v>2520</v>
      </c>
      <c r="D2050" t="s">
        <v>2383</v>
      </c>
      <c r="E2050" t="s">
        <v>2384</v>
      </c>
      <c r="F2050">
        <v>2027272</v>
      </c>
      <c r="G2050" t="s">
        <v>16</v>
      </c>
      <c r="H2050" t="s">
        <v>2534</v>
      </c>
      <c r="I2050" s="1">
        <v>40</v>
      </c>
    </row>
    <row r="2051" spans="1:9" x14ac:dyDescent="0.25">
      <c r="A2051" t="s">
        <v>2326</v>
      </c>
      <c r="B2051" t="s">
        <v>10</v>
      </c>
      <c r="C2051" t="s">
        <v>2520</v>
      </c>
      <c r="D2051" t="s">
        <v>2383</v>
      </c>
      <c r="E2051" t="s">
        <v>2384</v>
      </c>
      <c r="F2051">
        <v>2029704</v>
      </c>
      <c r="G2051" t="s">
        <v>16</v>
      </c>
      <c r="H2051" t="s">
        <v>2528</v>
      </c>
      <c r="I2051" s="1">
        <v>80</v>
      </c>
    </row>
    <row r="2052" spans="1:9" x14ac:dyDescent="0.25">
      <c r="A2052" t="s">
        <v>2326</v>
      </c>
      <c r="B2052" t="s">
        <v>10</v>
      </c>
      <c r="C2052" t="s">
        <v>2520</v>
      </c>
      <c r="D2052" t="s">
        <v>2132</v>
      </c>
      <c r="E2052" t="s">
        <v>2133</v>
      </c>
      <c r="F2052">
        <v>2027302</v>
      </c>
      <c r="G2052" t="s">
        <v>16</v>
      </c>
      <c r="H2052" t="s">
        <v>2535</v>
      </c>
      <c r="I2052" s="1">
        <v>80</v>
      </c>
    </row>
    <row r="2053" spans="1:9" x14ac:dyDescent="0.25">
      <c r="A2053" t="s">
        <v>2326</v>
      </c>
      <c r="B2053" t="s">
        <v>10</v>
      </c>
      <c r="C2053" t="s">
        <v>2520</v>
      </c>
      <c r="D2053" t="s">
        <v>2132</v>
      </c>
      <c r="E2053" t="s">
        <v>2133</v>
      </c>
      <c r="F2053">
        <v>2029684</v>
      </c>
      <c r="G2053" t="s">
        <v>16</v>
      </c>
      <c r="H2053" t="s">
        <v>2522</v>
      </c>
      <c r="I2053" s="1">
        <v>140.59</v>
      </c>
    </row>
    <row r="2054" spans="1:9" x14ac:dyDescent="0.25">
      <c r="A2054" t="s">
        <v>2326</v>
      </c>
      <c r="B2054" t="s">
        <v>10</v>
      </c>
      <c r="C2054" t="s">
        <v>2520</v>
      </c>
      <c r="D2054" t="s">
        <v>2135</v>
      </c>
      <c r="E2054" t="s">
        <v>2136</v>
      </c>
      <c r="F2054">
        <v>2027306</v>
      </c>
      <c r="G2054" t="s">
        <v>16</v>
      </c>
      <c r="H2054" t="s">
        <v>2536</v>
      </c>
      <c r="I2054" s="1">
        <v>40</v>
      </c>
    </row>
    <row r="2055" spans="1:9" x14ac:dyDescent="0.25">
      <c r="A2055" t="s">
        <v>2326</v>
      </c>
      <c r="B2055" t="s">
        <v>10</v>
      </c>
      <c r="C2055" t="s">
        <v>2520</v>
      </c>
      <c r="D2055" t="s">
        <v>2135</v>
      </c>
      <c r="E2055" t="s">
        <v>2136</v>
      </c>
      <c r="F2055">
        <v>2027653</v>
      </c>
      <c r="G2055" t="s">
        <v>16</v>
      </c>
      <c r="H2055" t="s">
        <v>2537</v>
      </c>
      <c r="I2055" s="1">
        <v>160</v>
      </c>
    </row>
    <row r="2056" spans="1:9" x14ac:dyDescent="0.25">
      <c r="A2056" t="s">
        <v>2326</v>
      </c>
      <c r="B2056" t="s">
        <v>10</v>
      </c>
      <c r="C2056" t="s">
        <v>2520</v>
      </c>
      <c r="D2056" t="s">
        <v>2387</v>
      </c>
      <c r="E2056" t="s">
        <v>2388</v>
      </c>
      <c r="F2056">
        <v>2027316</v>
      </c>
      <c r="G2056" t="s">
        <v>16</v>
      </c>
      <c r="H2056" t="s">
        <v>2538</v>
      </c>
      <c r="I2056" s="1">
        <v>40</v>
      </c>
    </row>
    <row r="2057" spans="1:9" x14ac:dyDescent="0.25">
      <c r="A2057" t="s">
        <v>2326</v>
      </c>
      <c r="B2057" t="s">
        <v>10</v>
      </c>
      <c r="C2057" t="s">
        <v>2520</v>
      </c>
      <c r="D2057" t="s">
        <v>2387</v>
      </c>
      <c r="E2057" t="s">
        <v>2388</v>
      </c>
      <c r="F2057">
        <v>2029708</v>
      </c>
      <c r="G2057" t="s">
        <v>16</v>
      </c>
      <c r="H2057" t="s">
        <v>2528</v>
      </c>
      <c r="I2057" s="1">
        <v>80</v>
      </c>
    </row>
    <row r="2058" spans="1:9" x14ac:dyDescent="0.25">
      <c r="A2058" t="s">
        <v>2326</v>
      </c>
      <c r="B2058" t="s">
        <v>10</v>
      </c>
      <c r="C2058" t="s">
        <v>2520</v>
      </c>
      <c r="D2058" t="s">
        <v>2389</v>
      </c>
      <c r="E2058" t="s">
        <v>2390</v>
      </c>
      <c r="F2058">
        <v>2027313</v>
      </c>
      <c r="G2058" t="s">
        <v>16</v>
      </c>
      <c r="H2058" t="s">
        <v>2539</v>
      </c>
      <c r="I2058" s="1">
        <v>80</v>
      </c>
    </row>
    <row r="2059" spans="1:9" x14ac:dyDescent="0.25">
      <c r="A2059" t="s">
        <v>2326</v>
      </c>
      <c r="B2059" t="s">
        <v>10</v>
      </c>
      <c r="C2059" t="s">
        <v>2520</v>
      </c>
      <c r="D2059" t="s">
        <v>2391</v>
      </c>
      <c r="E2059" t="s">
        <v>2392</v>
      </c>
      <c r="F2059">
        <v>2027315</v>
      </c>
      <c r="G2059" t="s">
        <v>16</v>
      </c>
      <c r="H2059" t="s">
        <v>2540</v>
      </c>
      <c r="I2059" s="1">
        <v>80</v>
      </c>
    </row>
    <row r="2060" spans="1:9" x14ac:dyDescent="0.25">
      <c r="A2060" t="s">
        <v>2326</v>
      </c>
      <c r="B2060" t="s">
        <v>10</v>
      </c>
      <c r="C2060" t="s">
        <v>2520</v>
      </c>
      <c r="D2060" t="s">
        <v>2391</v>
      </c>
      <c r="E2060" t="s">
        <v>2392</v>
      </c>
      <c r="F2060">
        <v>2029712</v>
      </c>
      <c r="G2060" t="s">
        <v>16</v>
      </c>
      <c r="H2060" t="s">
        <v>2528</v>
      </c>
      <c r="I2060" s="1">
        <v>80</v>
      </c>
    </row>
    <row r="2061" spans="1:9" x14ac:dyDescent="0.25">
      <c r="A2061" t="s">
        <v>2326</v>
      </c>
      <c r="B2061" t="s">
        <v>10</v>
      </c>
      <c r="C2061" t="s">
        <v>2520</v>
      </c>
      <c r="D2061" t="s">
        <v>2393</v>
      </c>
      <c r="E2061" t="s">
        <v>2394</v>
      </c>
      <c r="F2061">
        <v>2027317</v>
      </c>
      <c r="G2061" t="s">
        <v>16</v>
      </c>
      <c r="H2061" t="s">
        <v>2541</v>
      </c>
      <c r="I2061" s="1">
        <v>40</v>
      </c>
    </row>
    <row r="2062" spans="1:9" x14ac:dyDescent="0.25">
      <c r="A2062" t="s">
        <v>2326</v>
      </c>
      <c r="B2062" t="s">
        <v>10</v>
      </c>
      <c r="C2062" t="s">
        <v>2520</v>
      </c>
      <c r="D2062" t="s">
        <v>2393</v>
      </c>
      <c r="E2062" t="s">
        <v>2394</v>
      </c>
      <c r="F2062">
        <v>2029714</v>
      </c>
      <c r="G2062" t="s">
        <v>16</v>
      </c>
      <c r="H2062" t="s">
        <v>2528</v>
      </c>
      <c r="I2062" s="1">
        <v>40</v>
      </c>
    </row>
    <row r="2063" spans="1:9" x14ac:dyDescent="0.25">
      <c r="A2063" t="s">
        <v>2326</v>
      </c>
      <c r="B2063" t="s">
        <v>10</v>
      </c>
      <c r="C2063" t="s">
        <v>2520</v>
      </c>
      <c r="D2063" t="s">
        <v>2138</v>
      </c>
      <c r="E2063" t="s">
        <v>2139</v>
      </c>
      <c r="F2063">
        <v>2027310</v>
      </c>
      <c r="G2063" t="s">
        <v>16</v>
      </c>
      <c r="H2063" t="s">
        <v>2542</v>
      </c>
      <c r="I2063" s="1">
        <v>80</v>
      </c>
    </row>
    <row r="2064" spans="1:9" x14ac:dyDescent="0.25">
      <c r="A2064" t="s">
        <v>2326</v>
      </c>
      <c r="B2064" t="s">
        <v>10</v>
      </c>
      <c r="C2064" t="s">
        <v>2520</v>
      </c>
      <c r="D2064" t="s">
        <v>2138</v>
      </c>
      <c r="E2064" t="s">
        <v>2139</v>
      </c>
      <c r="F2064">
        <v>2029702</v>
      </c>
      <c r="G2064" t="s">
        <v>16</v>
      </c>
      <c r="H2064" t="s">
        <v>2522</v>
      </c>
      <c r="I2064" s="1">
        <v>80</v>
      </c>
    </row>
    <row r="2065" spans="1:9" x14ac:dyDescent="0.25">
      <c r="A2065" t="s">
        <v>2326</v>
      </c>
      <c r="B2065" t="s">
        <v>10</v>
      </c>
      <c r="C2065" t="s">
        <v>2543</v>
      </c>
      <c r="D2065" t="s">
        <v>117</v>
      </c>
      <c r="E2065" t="s">
        <v>118</v>
      </c>
      <c r="F2065">
        <v>2029223</v>
      </c>
      <c r="G2065" t="s">
        <v>16</v>
      </c>
      <c r="H2065" t="s">
        <v>2544</v>
      </c>
      <c r="I2065" s="1">
        <v>120</v>
      </c>
    </row>
    <row r="2066" spans="1:9" x14ac:dyDescent="0.25">
      <c r="A2066" t="s">
        <v>2326</v>
      </c>
      <c r="B2066" t="s">
        <v>10</v>
      </c>
      <c r="C2066" t="s">
        <v>2545</v>
      </c>
      <c r="D2066" t="s">
        <v>117</v>
      </c>
      <c r="E2066" t="s">
        <v>118</v>
      </c>
      <c r="F2066">
        <v>2027943</v>
      </c>
      <c r="G2066" t="s">
        <v>16</v>
      </c>
      <c r="H2066" t="s">
        <v>2546</v>
      </c>
      <c r="I2066" s="1">
        <v>200</v>
      </c>
    </row>
    <row r="2067" spans="1:9" x14ac:dyDescent="0.25">
      <c r="A2067" t="s">
        <v>2326</v>
      </c>
      <c r="B2067" t="s">
        <v>10</v>
      </c>
      <c r="C2067" t="s">
        <v>2545</v>
      </c>
      <c r="D2067" t="s">
        <v>117</v>
      </c>
      <c r="E2067" t="s">
        <v>118</v>
      </c>
      <c r="F2067">
        <v>2028977</v>
      </c>
      <c r="G2067" t="s">
        <v>16</v>
      </c>
      <c r="H2067" t="s">
        <v>2547</v>
      </c>
      <c r="I2067" s="1">
        <v>280</v>
      </c>
    </row>
    <row r="2068" spans="1:9" x14ac:dyDescent="0.25">
      <c r="A2068" t="s">
        <v>2326</v>
      </c>
      <c r="B2068" t="s">
        <v>10</v>
      </c>
      <c r="C2068" t="s">
        <v>2545</v>
      </c>
      <c r="D2068" t="s">
        <v>117</v>
      </c>
      <c r="E2068" t="s">
        <v>118</v>
      </c>
      <c r="F2068">
        <v>2029141</v>
      </c>
      <c r="G2068" t="s">
        <v>16</v>
      </c>
      <c r="H2068" t="s">
        <v>2548</v>
      </c>
      <c r="I2068" s="1">
        <v>120</v>
      </c>
    </row>
    <row r="2069" spans="1:9" x14ac:dyDescent="0.25">
      <c r="A2069" t="s">
        <v>2326</v>
      </c>
      <c r="B2069" t="s">
        <v>10</v>
      </c>
      <c r="C2069" t="s">
        <v>2545</v>
      </c>
      <c r="D2069" t="s">
        <v>117</v>
      </c>
      <c r="E2069" t="s">
        <v>118</v>
      </c>
      <c r="F2069">
        <v>2029335</v>
      </c>
      <c r="G2069" t="s">
        <v>16</v>
      </c>
      <c r="H2069" t="s">
        <v>2549</v>
      </c>
      <c r="I2069" s="1">
        <v>3733.19</v>
      </c>
    </row>
    <row r="2070" spans="1:9" x14ac:dyDescent="0.25">
      <c r="A2070" t="s">
        <v>2326</v>
      </c>
      <c r="B2070" t="s">
        <v>10</v>
      </c>
      <c r="C2070" t="s">
        <v>2545</v>
      </c>
      <c r="D2070" t="s">
        <v>117</v>
      </c>
      <c r="E2070" t="s">
        <v>118</v>
      </c>
      <c r="F2070">
        <v>2029478</v>
      </c>
      <c r="G2070" t="s">
        <v>16</v>
      </c>
      <c r="H2070" t="s">
        <v>2550</v>
      </c>
      <c r="I2070" s="1">
        <v>80</v>
      </c>
    </row>
    <row r="2071" spans="1:9" x14ac:dyDescent="0.25">
      <c r="A2071" t="s">
        <v>2326</v>
      </c>
      <c r="B2071" t="s">
        <v>10</v>
      </c>
      <c r="C2071" t="s">
        <v>2545</v>
      </c>
      <c r="D2071" t="s">
        <v>117</v>
      </c>
      <c r="E2071" t="s">
        <v>118</v>
      </c>
      <c r="F2071">
        <v>2029486</v>
      </c>
      <c r="G2071" t="s">
        <v>14</v>
      </c>
      <c r="H2071" t="s">
        <v>2551</v>
      </c>
      <c r="I2071" s="1">
        <v>350</v>
      </c>
    </row>
    <row r="2072" spans="1:9" x14ac:dyDescent="0.25">
      <c r="A2072" t="s">
        <v>2326</v>
      </c>
      <c r="B2072" t="s">
        <v>10</v>
      </c>
      <c r="C2072" t="s">
        <v>2545</v>
      </c>
      <c r="D2072" t="s">
        <v>117</v>
      </c>
      <c r="E2072" t="s">
        <v>118</v>
      </c>
      <c r="F2072">
        <v>2029744</v>
      </c>
      <c r="G2072" t="s">
        <v>16</v>
      </c>
      <c r="H2072" t="s">
        <v>2552</v>
      </c>
      <c r="I2072" s="1">
        <v>123</v>
      </c>
    </row>
    <row r="2073" spans="1:9" x14ac:dyDescent="0.25">
      <c r="A2073" t="s">
        <v>2326</v>
      </c>
      <c r="B2073" t="s">
        <v>10</v>
      </c>
      <c r="C2073" t="s">
        <v>2545</v>
      </c>
      <c r="D2073" t="s">
        <v>117</v>
      </c>
      <c r="E2073" t="s">
        <v>118</v>
      </c>
      <c r="F2073">
        <v>2029978</v>
      </c>
      <c r="G2073" t="s">
        <v>74</v>
      </c>
      <c r="H2073" t="s">
        <v>2553</v>
      </c>
      <c r="I2073" s="1">
        <v>84</v>
      </c>
    </row>
    <row r="2074" spans="1:9" x14ac:dyDescent="0.25">
      <c r="A2074" t="s">
        <v>2326</v>
      </c>
      <c r="B2074" t="s">
        <v>10</v>
      </c>
      <c r="C2074" t="s">
        <v>2554</v>
      </c>
      <c r="D2074" t="s">
        <v>2118</v>
      </c>
      <c r="E2074" t="s">
        <v>2119</v>
      </c>
      <c r="F2074">
        <v>2027204</v>
      </c>
      <c r="G2074" t="s">
        <v>16</v>
      </c>
      <c r="H2074" t="s">
        <v>2555</v>
      </c>
      <c r="I2074" s="1">
        <v>1124.79</v>
      </c>
    </row>
    <row r="2075" spans="1:9" x14ac:dyDescent="0.25">
      <c r="A2075" t="s">
        <v>2326</v>
      </c>
      <c r="B2075" t="s">
        <v>10</v>
      </c>
      <c r="C2075" t="s">
        <v>2554</v>
      </c>
      <c r="D2075" t="s">
        <v>2118</v>
      </c>
      <c r="E2075" t="s">
        <v>2119</v>
      </c>
      <c r="F2075">
        <v>2027500</v>
      </c>
      <c r="G2075" t="s">
        <v>16</v>
      </c>
      <c r="H2075" t="s">
        <v>2556</v>
      </c>
      <c r="I2075" s="1">
        <v>361</v>
      </c>
    </row>
    <row r="2076" spans="1:9" x14ac:dyDescent="0.25">
      <c r="A2076" t="s">
        <v>2326</v>
      </c>
      <c r="B2076" t="s">
        <v>10</v>
      </c>
      <c r="C2076" t="s">
        <v>2557</v>
      </c>
      <c r="D2076" t="s">
        <v>117</v>
      </c>
      <c r="E2076" t="s">
        <v>118</v>
      </c>
      <c r="F2076">
        <v>2029546</v>
      </c>
      <c r="G2076" t="s">
        <v>16</v>
      </c>
      <c r="H2076" t="s">
        <v>2558</v>
      </c>
      <c r="I2076" s="1">
        <v>120</v>
      </c>
    </row>
    <row r="2077" spans="1:9" x14ac:dyDescent="0.25">
      <c r="A2077" t="s">
        <v>2326</v>
      </c>
      <c r="B2077" t="s">
        <v>10</v>
      </c>
      <c r="C2077" t="s">
        <v>2559</v>
      </c>
      <c r="D2077" t="s">
        <v>2357</v>
      </c>
      <c r="E2077" t="s">
        <v>2358</v>
      </c>
      <c r="F2077">
        <v>2029889</v>
      </c>
      <c r="G2077" t="s">
        <v>16</v>
      </c>
      <c r="H2077" t="s">
        <v>2560</v>
      </c>
      <c r="I2077" s="1">
        <v>160</v>
      </c>
    </row>
    <row r="2078" spans="1:9" x14ac:dyDescent="0.25">
      <c r="A2078" t="s">
        <v>2326</v>
      </c>
      <c r="B2078" t="s">
        <v>10</v>
      </c>
      <c r="C2078" t="s">
        <v>2561</v>
      </c>
      <c r="D2078" t="s">
        <v>2118</v>
      </c>
      <c r="E2078" t="s">
        <v>2119</v>
      </c>
      <c r="F2078">
        <v>2030222</v>
      </c>
      <c r="G2078" t="s">
        <v>14</v>
      </c>
      <c r="H2078" t="s">
        <v>2562</v>
      </c>
      <c r="I2078" s="1">
        <v>410</v>
      </c>
    </row>
    <row r="2079" spans="1:9" x14ac:dyDescent="0.25">
      <c r="A2079" t="s">
        <v>2563</v>
      </c>
      <c r="B2079" t="s">
        <v>10</v>
      </c>
      <c r="C2079" t="s">
        <v>2564</v>
      </c>
      <c r="D2079" t="s">
        <v>62</v>
      </c>
      <c r="E2079" t="s">
        <v>63</v>
      </c>
      <c r="F2079">
        <v>2027781</v>
      </c>
      <c r="G2079" t="s">
        <v>74</v>
      </c>
      <c r="H2079" t="s">
        <v>2565</v>
      </c>
      <c r="I2079" s="1">
        <v>301</v>
      </c>
    </row>
    <row r="2080" spans="1:9" x14ac:dyDescent="0.25">
      <c r="A2080" t="s">
        <v>2563</v>
      </c>
      <c r="B2080" t="s">
        <v>10</v>
      </c>
      <c r="C2080" t="s">
        <v>2566</v>
      </c>
      <c r="D2080" t="s">
        <v>62</v>
      </c>
      <c r="E2080" t="s">
        <v>63</v>
      </c>
      <c r="F2080">
        <v>2027106</v>
      </c>
      <c r="G2080" t="s">
        <v>192</v>
      </c>
      <c r="H2080" t="s">
        <v>2567</v>
      </c>
      <c r="I2080" s="1">
        <v>296.52999999999997</v>
      </c>
    </row>
    <row r="2081" spans="1:9" x14ac:dyDescent="0.25">
      <c r="A2081" t="s">
        <v>2563</v>
      </c>
      <c r="B2081" t="s">
        <v>10</v>
      </c>
      <c r="C2081" t="s">
        <v>2568</v>
      </c>
      <c r="D2081" t="s">
        <v>62</v>
      </c>
      <c r="E2081" t="s">
        <v>63</v>
      </c>
      <c r="F2081">
        <v>2028356</v>
      </c>
      <c r="G2081" t="s">
        <v>16</v>
      </c>
      <c r="H2081" t="s">
        <v>2569</v>
      </c>
      <c r="I2081" s="1">
        <v>113.92</v>
      </c>
    </row>
    <row r="2082" spans="1:9" x14ac:dyDescent="0.25">
      <c r="A2082" t="s">
        <v>2563</v>
      </c>
      <c r="B2082" t="s">
        <v>10</v>
      </c>
      <c r="C2082" t="s">
        <v>2568</v>
      </c>
      <c r="D2082" t="s">
        <v>62</v>
      </c>
      <c r="E2082" t="s">
        <v>63</v>
      </c>
      <c r="F2082">
        <v>2028673</v>
      </c>
      <c r="G2082" t="s">
        <v>64</v>
      </c>
      <c r="H2082" t="s">
        <v>2570</v>
      </c>
      <c r="I2082" s="1">
        <v>384</v>
      </c>
    </row>
    <row r="2083" spans="1:9" x14ac:dyDescent="0.25">
      <c r="A2083" t="s">
        <v>2563</v>
      </c>
      <c r="B2083" t="s">
        <v>10</v>
      </c>
      <c r="C2083" t="s">
        <v>2571</v>
      </c>
      <c r="D2083" t="s">
        <v>2572</v>
      </c>
      <c r="E2083" t="s">
        <v>2573</v>
      </c>
      <c r="F2083">
        <v>2024682</v>
      </c>
      <c r="G2083" t="s">
        <v>229</v>
      </c>
      <c r="H2083" t="s">
        <v>2574</v>
      </c>
      <c r="I2083" s="1">
        <v>38.74</v>
      </c>
    </row>
    <row r="2084" spans="1:9" x14ac:dyDescent="0.25">
      <c r="A2084" t="s">
        <v>2563</v>
      </c>
      <c r="B2084" t="s">
        <v>10</v>
      </c>
      <c r="C2084" t="s">
        <v>2571</v>
      </c>
      <c r="D2084" t="s">
        <v>2572</v>
      </c>
      <c r="E2084" t="s">
        <v>2573</v>
      </c>
      <c r="F2084">
        <v>2027769</v>
      </c>
      <c r="G2084" t="s">
        <v>43</v>
      </c>
      <c r="H2084" t="s">
        <v>2575</v>
      </c>
      <c r="I2084" s="1">
        <v>7795.869999999999</v>
      </c>
    </row>
    <row r="2085" spans="1:9" x14ac:dyDescent="0.25">
      <c r="A2085" t="s">
        <v>2563</v>
      </c>
      <c r="B2085" t="s">
        <v>10</v>
      </c>
      <c r="C2085" t="s">
        <v>2571</v>
      </c>
      <c r="D2085" t="s">
        <v>2572</v>
      </c>
      <c r="E2085" t="s">
        <v>2573</v>
      </c>
      <c r="F2085">
        <v>2028426</v>
      </c>
      <c r="G2085" t="s">
        <v>74</v>
      </c>
      <c r="H2085" t="s">
        <v>2576</v>
      </c>
      <c r="I2085" s="1">
        <v>57.849999999999994</v>
      </c>
    </row>
    <row r="2086" spans="1:9" x14ac:dyDescent="0.25">
      <c r="A2086" t="s">
        <v>2563</v>
      </c>
      <c r="B2086" t="s">
        <v>10</v>
      </c>
      <c r="C2086" t="s">
        <v>2571</v>
      </c>
      <c r="D2086" t="s">
        <v>2572</v>
      </c>
      <c r="E2086" t="s">
        <v>2573</v>
      </c>
      <c r="F2086">
        <v>2028482</v>
      </c>
      <c r="G2086" t="s">
        <v>158</v>
      </c>
      <c r="H2086" t="s">
        <v>2577</v>
      </c>
      <c r="I2086" s="1">
        <v>175.61</v>
      </c>
    </row>
    <row r="2087" spans="1:9" x14ac:dyDescent="0.25">
      <c r="A2087" t="s">
        <v>2563</v>
      </c>
      <c r="B2087" t="s">
        <v>10</v>
      </c>
      <c r="C2087" t="s">
        <v>2578</v>
      </c>
      <c r="D2087" t="s">
        <v>62</v>
      </c>
      <c r="E2087" t="s">
        <v>63</v>
      </c>
      <c r="F2087">
        <v>2028417</v>
      </c>
      <c r="G2087" t="s">
        <v>16</v>
      </c>
      <c r="H2087" t="s">
        <v>2579</v>
      </c>
      <c r="I2087" s="1">
        <v>19.149999999999999</v>
      </c>
    </row>
    <row r="2088" spans="1:9" x14ac:dyDescent="0.25">
      <c r="A2088" t="s">
        <v>2563</v>
      </c>
      <c r="B2088" t="s">
        <v>10</v>
      </c>
      <c r="C2088" t="s">
        <v>2578</v>
      </c>
      <c r="D2088" t="s">
        <v>62</v>
      </c>
      <c r="E2088" t="s">
        <v>63</v>
      </c>
      <c r="F2088">
        <v>2028827</v>
      </c>
      <c r="G2088" t="s">
        <v>74</v>
      </c>
      <c r="H2088" t="s">
        <v>2580</v>
      </c>
      <c r="I2088" s="1">
        <v>123</v>
      </c>
    </row>
    <row r="2089" spans="1:9" x14ac:dyDescent="0.25">
      <c r="A2089" t="s">
        <v>2563</v>
      </c>
      <c r="B2089" t="s">
        <v>10</v>
      </c>
      <c r="C2089" t="s">
        <v>2581</v>
      </c>
      <c r="D2089" t="s">
        <v>2582</v>
      </c>
      <c r="E2089" t="s">
        <v>2583</v>
      </c>
      <c r="F2089">
        <v>2027148</v>
      </c>
      <c r="G2089" t="s">
        <v>16</v>
      </c>
      <c r="H2089" t="s">
        <v>2584</v>
      </c>
      <c r="I2089" s="1">
        <v>550</v>
      </c>
    </row>
    <row r="2090" spans="1:9" x14ac:dyDescent="0.25">
      <c r="A2090" t="s">
        <v>2563</v>
      </c>
      <c r="B2090" t="s">
        <v>10</v>
      </c>
      <c r="C2090" t="s">
        <v>2585</v>
      </c>
      <c r="D2090" t="s">
        <v>2572</v>
      </c>
      <c r="E2090" t="s">
        <v>2573</v>
      </c>
      <c r="F2090">
        <v>2024682</v>
      </c>
      <c r="G2090" t="s">
        <v>229</v>
      </c>
      <c r="H2090" t="s">
        <v>2574</v>
      </c>
      <c r="I2090" s="1">
        <v>36.26</v>
      </c>
    </row>
    <row r="2091" spans="1:9" x14ac:dyDescent="0.25">
      <c r="A2091" t="s">
        <v>2563</v>
      </c>
      <c r="B2091" t="s">
        <v>10</v>
      </c>
      <c r="C2091" t="s">
        <v>2585</v>
      </c>
      <c r="D2091" t="s">
        <v>2572</v>
      </c>
      <c r="E2091" t="s">
        <v>2573</v>
      </c>
      <c r="F2091">
        <v>2027769</v>
      </c>
      <c r="G2091" t="s">
        <v>43</v>
      </c>
      <c r="H2091" t="s">
        <v>2575</v>
      </c>
      <c r="I2091" s="1">
        <v>7297.7900000000009</v>
      </c>
    </row>
    <row r="2092" spans="1:9" x14ac:dyDescent="0.25">
      <c r="A2092" t="s">
        <v>2563</v>
      </c>
      <c r="B2092" t="s">
        <v>10</v>
      </c>
      <c r="C2092" t="s">
        <v>2585</v>
      </c>
      <c r="D2092" t="s">
        <v>2572</v>
      </c>
      <c r="E2092" t="s">
        <v>2573</v>
      </c>
      <c r="F2092">
        <v>2028078</v>
      </c>
      <c r="G2092" t="s">
        <v>16</v>
      </c>
      <c r="H2092" t="s">
        <v>2586</v>
      </c>
      <c r="I2092" s="1">
        <v>4200</v>
      </c>
    </row>
    <row r="2093" spans="1:9" x14ac:dyDescent="0.25">
      <c r="A2093" t="s">
        <v>2563</v>
      </c>
      <c r="B2093" t="s">
        <v>10</v>
      </c>
      <c r="C2093" t="s">
        <v>2585</v>
      </c>
      <c r="D2093" t="s">
        <v>2572</v>
      </c>
      <c r="E2093" t="s">
        <v>2573</v>
      </c>
      <c r="F2093">
        <v>2028426</v>
      </c>
      <c r="G2093" t="s">
        <v>74</v>
      </c>
      <c r="H2093" t="s">
        <v>2576</v>
      </c>
      <c r="I2093" s="1">
        <v>54.150000000000006</v>
      </c>
    </row>
    <row r="2094" spans="1:9" x14ac:dyDescent="0.25">
      <c r="A2094" t="s">
        <v>2563</v>
      </c>
      <c r="B2094" t="s">
        <v>10</v>
      </c>
      <c r="C2094" t="s">
        <v>2585</v>
      </c>
      <c r="D2094" t="s">
        <v>2572</v>
      </c>
      <c r="E2094" t="s">
        <v>2573</v>
      </c>
      <c r="F2094">
        <v>2028482</v>
      </c>
      <c r="G2094" t="s">
        <v>158</v>
      </c>
      <c r="H2094" t="s">
        <v>2577</v>
      </c>
      <c r="I2094" s="1">
        <v>164.39</v>
      </c>
    </row>
    <row r="2095" spans="1:9" x14ac:dyDescent="0.25">
      <c r="A2095" t="s">
        <v>2563</v>
      </c>
      <c r="B2095" t="s">
        <v>10</v>
      </c>
      <c r="C2095" t="s">
        <v>2587</v>
      </c>
      <c r="D2095" t="s">
        <v>114</v>
      </c>
      <c r="E2095" t="s">
        <v>115</v>
      </c>
      <c r="F2095">
        <v>2027035</v>
      </c>
      <c r="G2095" t="s">
        <v>16</v>
      </c>
      <c r="H2095" t="s">
        <v>2588</v>
      </c>
      <c r="I2095" s="1">
        <v>320</v>
      </c>
    </row>
    <row r="2096" spans="1:9" x14ac:dyDescent="0.25">
      <c r="A2096" t="s">
        <v>2563</v>
      </c>
      <c r="B2096" t="s">
        <v>10</v>
      </c>
      <c r="C2096" t="s">
        <v>2587</v>
      </c>
      <c r="D2096" t="s">
        <v>114</v>
      </c>
      <c r="E2096" t="s">
        <v>115</v>
      </c>
      <c r="F2096">
        <v>2027170</v>
      </c>
      <c r="G2096" t="s">
        <v>14</v>
      </c>
      <c r="H2096" t="s">
        <v>2589</v>
      </c>
      <c r="I2096" s="1">
        <v>37411.74</v>
      </c>
    </row>
    <row r="2097" spans="1:9" x14ac:dyDescent="0.25">
      <c r="A2097" t="s">
        <v>2563</v>
      </c>
      <c r="B2097" t="s">
        <v>10</v>
      </c>
      <c r="C2097" t="s">
        <v>2587</v>
      </c>
      <c r="D2097" t="s">
        <v>114</v>
      </c>
      <c r="E2097" t="s">
        <v>115</v>
      </c>
      <c r="F2097">
        <v>2027173</v>
      </c>
      <c r="G2097" t="s">
        <v>43</v>
      </c>
      <c r="H2097" t="s">
        <v>2590</v>
      </c>
      <c r="I2097" s="1">
        <v>232.5</v>
      </c>
    </row>
    <row r="2098" spans="1:9" x14ac:dyDescent="0.25">
      <c r="A2098" t="s">
        <v>2563</v>
      </c>
      <c r="B2098" t="s">
        <v>10</v>
      </c>
      <c r="C2098" t="s">
        <v>2587</v>
      </c>
      <c r="D2098" t="s">
        <v>114</v>
      </c>
      <c r="E2098" t="s">
        <v>115</v>
      </c>
      <c r="F2098">
        <v>2027318</v>
      </c>
      <c r="G2098" t="s">
        <v>16</v>
      </c>
      <c r="H2098" t="s">
        <v>2591</v>
      </c>
      <c r="I2098" s="1">
        <v>577.5</v>
      </c>
    </row>
    <row r="2099" spans="1:9" x14ac:dyDescent="0.25">
      <c r="A2099" t="s">
        <v>2563</v>
      </c>
      <c r="B2099" t="s">
        <v>10</v>
      </c>
      <c r="C2099" t="s">
        <v>2587</v>
      </c>
      <c r="D2099" t="s">
        <v>114</v>
      </c>
      <c r="E2099" t="s">
        <v>115</v>
      </c>
      <c r="F2099">
        <v>2027320</v>
      </c>
      <c r="G2099" t="s">
        <v>16</v>
      </c>
      <c r="H2099" t="s">
        <v>2592</v>
      </c>
      <c r="I2099" s="1">
        <v>19.209999999999997</v>
      </c>
    </row>
    <row r="2100" spans="1:9" x14ac:dyDescent="0.25">
      <c r="A2100" t="s">
        <v>2563</v>
      </c>
      <c r="B2100" t="s">
        <v>10</v>
      </c>
      <c r="C2100" t="s">
        <v>2587</v>
      </c>
      <c r="D2100" t="s">
        <v>114</v>
      </c>
      <c r="E2100" t="s">
        <v>115</v>
      </c>
      <c r="F2100">
        <v>2027366</v>
      </c>
      <c r="G2100" t="s">
        <v>16</v>
      </c>
      <c r="H2100" t="s">
        <v>2593</v>
      </c>
      <c r="I2100" s="1">
        <v>38.61</v>
      </c>
    </row>
    <row r="2101" spans="1:9" x14ac:dyDescent="0.25">
      <c r="A2101" t="s">
        <v>2563</v>
      </c>
      <c r="B2101" t="s">
        <v>10</v>
      </c>
      <c r="C2101" t="s">
        <v>2587</v>
      </c>
      <c r="D2101" t="s">
        <v>114</v>
      </c>
      <c r="E2101" t="s">
        <v>115</v>
      </c>
      <c r="F2101">
        <v>2027402</v>
      </c>
      <c r="G2101" t="s">
        <v>16</v>
      </c>
      <c r="H2101" t="s">
        <v>2594</v>
      </c>
      <c r="I2101" s="1">
        <v>240</v>
      </c>
    </row>
    <row r="2102" spans="1:9" x14ac:dyDescent="0.25">
      <c r="A2102" t="s">
        <v>2563</v>
      </c>
      <c r="B2102" t="s">
        <v>10</v>
      </c>
      <c r="C2102" t="s">
        <v>2587</v>
      </c>
      <c r="D2102" t="s">
        <v>114</v>
      </c>
      <c r="E2102" t="s">
        <v>115</v>
      </c>
      <c r="F2102">
        <v>2027403</v>
      </c>
      <c r="G2102" t="s">
        <v>16</v>
      </c>
      <c r="H2102" t="s">
        <v>2595</v>
      </c>
      <c r="I2102" s="1">
        <v>80</v>
      </c>
    </row>
    <row r="2103" spans="1:9" x14ac:dyDescent="0.25">
      <c r="A2103" t="s">
        <v>2563</v>
      </c>
      <c r="B2103" t="s">
        <v>10</v>
      </c>
      <c r="C2103" t="s">
        <v>2587</v>
      </c>
      <c r="D2103" t="s">
        <v>114</v>
      </c>
      <c r="E2103" t="s">
        <v>115</v>
      </c>
      <c r="F2103">
        <v>2027645</v>
      </c>
      <c r="G2103" t="s">
        <v>16</v>
      </c>
      <c r="H2103" t="s">
        <v>2596</v>
      </c>
      <c r="I2103" s="1">
        <v>185.81</v>
      </c>
    </row>
    <row r="2104" spans="1:9" x14ac:dyDescent="0.25">
      <c r="A2104" t="s">
        <v>2563</v>
      </c>
      <c r="B2104" t="s">
        <v>10</v>
      </c>
      <c r="C2104" t="s">
        <v>2587</v>
      </c>
      <c r="D2104" t="s">
        <v>114</v>
      </c>
      <c r="E2104" t="s">
        <v>115</v>
      </c>
      <c r="F2104">
        <v>2027775</v>
      </c>
      <c r="G2104" t="s">
        <v>16</v>
      </c>
      <c r="H2104" t="s">
        <v>2597</v>
      </c>
      <c r="I2104" s="1">
        <v>19.149999999999999</v>
      </c>
    </row>
    <row r="2105" spans="1:9" x14ac:dyDescent="0.25">
      <c r="A2105" t="s">
        <v>2563</v>
      </c>
      <c r="B2105" t="s">
        <v>10</v>
      </c>
      <c r="C2105" t="s">
        <v>2587</v>
      </c>
      <c r="D2105" t="s">
        <v>114</v>
      </c>
      <c r="E2105" t="s">
        <v>115</v>
      </c>
      <c r="F2105">
        <v>2027782</v>
      </c>
      <c r="G2105" t="s">
        <v>192</v>
      </c>
      <c r="H2105" t="s">
        <v>2598</v>
      </c>
      <c r="I2105" s="1">
        <v>992.28</v>
      </c>
    </row>
    <row r="2106" spans="1:9" x14ac:dyDescent="0.25">
      <c r="A2106" t="s">
        <v>2563</v>
      </c>
      <c r="B2106" t="s">
        <v>10</v>
      </c>
      <c r="C2106" t="s">
        <v>2587</v>
      </c>
      <c r="D2106" t="s">
        <v>114</v>
      </c>
      <c r="E2106" t="s">
        <v>115</v>
      </c>
      <c r="F2106">
        <v>2027784</v>
      </c>
      <c r="G2106" t="s">
        <v>99</v>
      </c>
      <c r="H2106" t="s">
        <v>2599</v>
      </c>
      <c r="I2106" s="1">
        <v>356</v>
      </c>
    </row>
    <row r="2107" spans="1:9" x14ac:dyDescent="0.25">
      <c r="A2107" t="s">
        <v>2563</v>
      </c>
      <c r="B2107" t="s">
        <v>10</v>
      </c>
      <c r="C2107" t="s">
        <v>2587</v>
      </c>
      <c r="D2107" t="s">
        <v>114</v>
      </c>
      <c r="E2107" t="s">
        <v>115</v>
      </c>
      <c r="F2107">
        <v>2027838</v>
      </c>
      <c r="G2107" t="s">
        <v>43</v>
      </c>
      <c r="H2107" t="s">
        <v>2600</v>
      </c>
      <c r="I2107" s="1">
        <v>511.5</v>
      </c>
    </row>
    <row r="2108" spans="1:9" x14ac:dyDescent="0.25">
      <c r="A2108" t="s">
        <v>2563</v>
      </c>
      <c r="B2108" t="s">
        <v>10</v>
      </c>
      <c r="C2108" t="s">
        <v>2587</v>
      </c>
      <c r="D2108" t="s">
        <v>114</v>
      </c>
      <c r="E2108" t="s">
        <v>115</v>
      </c>
      <c r="F2108">
        <v>2027839</v>
      </c>
      <c r="G2108" t="s">
        <v>14</v>
      </c>
      <c r="H2108" t="s">
        <v>2601</v>
      </c>
      <c r="I2108" s="1">
        <v>504.28999999999996</v>
      </c>
    </row>
    <row r="2109" spans="1:9" x14ac:dyDescent="0.25">
      <c r="A2109" t="s">
        <v>2563</v>
      </c>
      <c r="B2109" t="s">
        <v>10</v>
      </c>
      <c r="C2109" t="s">
        <v>2587</v>
      </c>
      <c r="D2109" t="s">
        <v>114</v>
      </c>
      <c r="E2109" t="s">
        <v>115</v>
      </c>
      <c r="F2109">
        <v>2027862</v>
      </c>
      <c r="G2109" t="s">
        <v>192</v>
      </c>
      <c r="H2109" t="s">
        <v>2602</v>
      </c>
      <c r="I2109" s="1">
        <v>2437.5</v>
      </c>
    </row>
    <row r="2110" spans="1:9" x14ac:dyDescent="0.25">
      <c r="A2110" t="s">
        <v>2563</v>
      </c>
      <c r="B2110" t="s">
        <v>10</v>
      </c>
      <c r="C2110" t="s">
        <v>2587</v>
      </c>
      <c r="D2110" t="s">
        <v>114</v>
      </c>
      <c r="E2110" t="s">
        <v>115</v>
      </c>
      <c r="F2110">
        <v>2027866</v>
      </c>
      <c r="G2110" t="s">
        <v>16</v>
      </c>
      <c r="H2110" t="s">
        <v>2603</v>
      </c>
      <c r="I2110" s="1">
        <v>19.149999999999999</v>
      </c>
    </row>
    <row r="2111" spans="1:9" x14ac:dyDescent="0.25">
      <c r="A2111" t="s">
        <v>2563</v>
      </c>
      <c r="B2111" t="s">
        <v>10</v>
      </c>
      <c r="C2111" t="s">
        <v>2587</v>
      </c>
      <c r="D2111" t="s">
        <v>114</v>
      </c>
      <c r="E2111" t="s">
        <v>115</v>
      </c>
      <c r="F2111">
        <v>2027986</v>
      </c>
      <c r="G2111" t="s">
        <v>43</v>
      </c>
      <c r="H2111" t="s">
        <v>2604</v>
      </c>
      <c r="I2111" s="1">
        <v>186</v>
      </c>
    </row>
    <row r="2112" spans="1:9" x14ac:dyDescent="0.25">
      <c r="A2112" t="s">
        <v>2563</v>
      </c>
      <c r="B2112" t="s">
        <v>10</v>
      </c>
      <c r="C2112" t="s">
        <v>2587</v>
      </c>
      <c r="D2112" t="s">
        <v>114</v>
      </c>
      <c r="E2112" t="s">
        <v>115</v>
      </c>
      <c r="F2112">
        <v>2028029</v>
      </c>
      <c r="G2112" t="s">
        <v>16</v>
      </c>
      <c r="H2112" t="s">
        <v>2605</v>
      </c>
      <c r="I2112" s="1">
        <v>240</v>
      </c>
    </row>
    <row r="2113" spans="1:9" x14ac:dyDescent="0.25">
      <c r="A2113" t="s">
        <v>2563</v>
      </c>
      <c r="B2113" t="s">
        <v>10</v>
      </c>
      <c r="C2113" t="s">
        <v>2587</v>
      </c>
      <c r="D2113" t="s">
        <v>114</v>
      </c>
      <c r="E2113" t="s">
        <v>115</v>
      </c>
      <c r="F2113">
        <v>2028037</v>
      </c>
      <c r="G2113" t="s">
        <v>74</v>
      </c>
      <c r="H2113" t="s">
        <v>2606</v>
      </c>
      <c r="I2113" s="1">
        <v>39</v>
      </c>
    </row>
    <row r="2114" spans="1:9" x14ac:dyDescent="0.25">
      <c r="A2114" t="s">
        <v>2563</v>
      </c>
      <c r="B2114" t="s">
        <v>10</v>
      </c>
      <c r="C2114" t="s">
        <v>2587</v>
      </c>
      <c r="D2114" t="s">
        <v>114</v>
      </c>
      <c r="E2114" t="s">
        <v>115</v>
      </c>
      <c r="F2114">
        <v>2028071</v>
      </c>
      <c r="G2114" t="s">
        <v>16</v>
      </c>
      <c r="H2114" t="s">
        <v>2607</v>
      </c>
      <c r="I2114" s="1">
        <v>480</v>
      </c>
    </row>
    <row r="2115" spans="1:9" x14ac:dyDescent="0.25">
      <c r="A2115" t="s">
        <v>2563</v>
      </c>
      <c r="B2115" t="s">
        <v>10</v>
      </c>
      <c r="C2115" t="s">
        <v>2587</v>
      </c>
      <c r="D2115" t="s">
        <v>114</v>
      </c>
      <c r="E2115" t="s">
        <v>115</v>
      </c>
      <c r="F2115">
        <v>2028074</v>
      </c>
      <c r="G2115" t="s">
        <v>99</v>
      </c>
      <c r="H2115" t="s">
        <v>2608</v>
      </c>
      <c r="I2115" s="1">
        <v>773.71</v>
      </c>
    </row>
    <row r="2116" spans="1:9" x14ac:dyDescent="0.25">
      <c r="A2116" t="s">
        <v>2563</v>
      </c>
      <c r="B2116" t="s">
        <v>10</v>
      </c>
      <c r="C2116" t="s">
        <v>2587</v>
      </c>
      <c r="D2116" t="s">
        <v>114</v>
      </c>
      <c r="E2116" t="s">
        <v>115</v>
      </c>
      <c r="F2116">
        <v>2028120</v>
      </c>
      <c r="G2116" t="s">
        <v>16</v>
      </c>
      <c r="H2116" t="s">
        <v>2609</v>
      </c>
      <c r="I2116" s="1">
        <v>40</v>
      </c>
    </row>
    <row r="2117" spans="1:9" x14ac:dyDescent="0.25">
      <c r="A2117" t="s">
        <v>2563</v>
      </c>
      <c r="B2117" t="s">
        <v>10</v>
      </c>
      <c r="C2117" t="s">
        <v>2587</v>
      </c>
      <c r="D2117" t="s">
        <v>114</v>
      </c>
      <c r="E2117" t="s">
        <v>115</v>
      </c>
      <c r="F2117">
        <v>2028136</v>
      </c>
      <c r="G2117" t="s">
        <v>16</v>
      </c>
      <c r="H2117" t="s">
        <v>2610</v>
      </c>
      <c r="I2117" s="1">
        <v>200</v>
      </c>
    </row>
    <row r="2118" spans="1:9" x14ac:dyDescent="0.25">
      <c r="A2118" t="s">
        <v>2563</v>
      </c>
      <c r="B2118" t="s">
        <v>10</v>
      </c>
      <c r="C2118" t="s">
        <v>2587</v>
      </c>
      <c r="D2118" t="s">
        <v>114</v>
      </c>
      <c r="E2118" t="s">
        <v>115</v>
      </c>
      <c r="F2118">
        <v>2028168</v>
      </c>
      <c r="G2118" t="s">
        <v>14</v>
      </c>
      <c r="H2118" t="s">
        <v>2611</v>
      </c>
      <c r="I2118" s="1">
        <v>8082.5</v>
      </c>
    </row>
    <row r="2119" spans="1:9" x14ac:dyDescent="0.25">
      <c r="A2119" t="s">
        <v>2563</v>
      </c>
      <c r="B2119" t="s">
        <v>10</v>
      </c>
      <c r="C2119" t="s">
        <v>2587</v>
      </c>
      <c r="D2119" t="s">
        <v>114</v>
      </c>
      <c r="E2119" t="s">
        <v>115</v>
      </c>
      <c r="F2119">
        <v>2028194</v>
      </c>
      <c r="G2119" t="s">
        <v>43</v>
      </c>
      <c r="H2119" t="s">
        <v>2612</v>
      </c>
      <c r="I2119" s="1">
        <v>6854.9800000000005</v>
      </c>
    </row>
    <row r="2120" spans="1:9" x14ac:dyDescent="0.25">
      <c r="A2120" t="s">
        <v>2563</v>
      </c>
      <c r="B2120" t="s">
        <v>10</v>
      </c>
      <c r="C2120" t="s">
        <v>2587</v>
      </c>
      <c r="D2120" t="s">
        <v>114</v>
      </c>
      <c r="E2120" t="s">
        <v>115</v>
      </c>
      <c r="F2120">
        <v>2028312</v>
      </c>
      <c r="G2120" t="s">
        <v>74</v>
      </c>
      <c r="H2120" t="s">
        <v>2613</v>
      </c>
      <c r="I2120" s="1">
        <v>507</v>
      </c>
    </row>
    <row r="2121" spans="1:9" x14ac:dyDescent="0.25">
      <c r="A2121" t="s">
        <v>2563</v>
      </c>
      <c r="B2121" t="s">
        <v>10</v>
      </c>
      <c r="C2121" t="s">
        <v>2587</v>
      </c>
      <c r="D2121" t="s">
        <v>114</v>
      </c>
      <c r="E2121" t="s">
        <v>115</v>
      </c>
      <c r="F2121">
        <v>2028360</v>
      </c>
      <c r="G2121" t="s">
        <v>14</v>
      </c>
      <c r="H2121" t="s">
        <v>2614</v>
      </c>
      <c r="I2121" s="1">
        <v>10272.230000000001</v>
      </c>
    </row>
    <row r="2122" spans="1:9" x14ac:dyDescent="0.25">
      <c r="A2122" t="s">
        <v>2563</v>
      </c>
      <c r="B2122" t="s">
        <v>10</v>
      </c>
      <c r="C2122" t="s">
        <v>2587</v>
      </c>
      <c r="D2122" t="s">
        <v>114</v>
      </c>
      <c r="E2122" t="s">
        <v>115</v>
      </c>
      <c r="F2122">
        <v>2028509</v>
      </c>
      <c r="G2122" t="s">
        <v>99</v>
      </c>
      <c r="H2122" t="s">
        <v>2615</v>
      </c>
      <c r="I2122" s="1">
        <v>934.5</v>
      </c>
    </row>
    <row r="2123" spans="1:9" x14ac:dyDescent="0.25">
      <c r="A2123" t="s">
        <v>2563</v>
      </c>
      <c r="B2123" t="s">
        <v>10</v>
      </c>
      <c r="C2123" t="s">
        <v>2587</v>
      </c>
      <c r="D2123" t="s">
        <v>114</v>
      </c>
      <c r="E2123" t="s">
        <v>115</v>
      </c>
      <c r="F2123">
        <v>2028521</v>
      </c>
      <c r="G2123" t="s">
        <v>192</v>
      </c>
      <c r="H2123" t="s">
        <v>2616</v>
      </c>
      <c r="I2123" s="1">
        <v>89</v>
      </c>
    </row>
    <row r="2124" spans="1:9" x14ac:dyDescent="0.25">
      <c r="A2124" t="s">
        <v>2563</v>
      </c>
      <c r="B2124" t="s">
        <v>10</v>
      </c>
      <c r="C2124" t="s">
        <v>2587</v>
      </c>
      <c r="D2124" t="s">
        <v>114</v>
      </c>
      <c r="E2124" t="s">
        <v>115</v>
      </c>
      <c r="F2124">
        <v>2028522</v>
      </c>
      <c r="G2124" t="s">
        <v>16</v>
      </c>
      <c r="H2124" t="s">
        <v>2617</v>
      </c>
      <c r="I2124" s="1">
        <v>19.149999999999999</v>
      </c>
    </row>
    <row r="2125" spans="1:9" x14ac:dyDescent="0.25">
      <c r="A2125" t="s">
        <v>2563</v>
      </c>
      <c r="B2125" t="s">
        <v>10</v>
      </c>
      <c r="C2125" t="s">
        <v>2587</v>
      </c>
      <c r="D2125" t="s">
        <v>114</v>
      </c>
      <c r="E2125" t="s">
        <v>115</v>
      </c>
      <c r="F2125">
        <v>2028610</v>
      </c>
      <c r="G2125" t="s">
        <v>16</v>
      </c>
      <c r="H2125" t="s">
        <v>2618</v>
      </c>
      <c r="I2125" s="1">
        <v>80</v>
      </c>
    </row>
    <row r="2126" spans="1:9" x14ac:dyDescent="0.25">
      <c r="A2126" t="s">
        <v>2563</v>
      </c>
      <c r="B2126" t="s">
        <v>10</v>
      </c>
      <c r="C2126" t="s">
        <v>2587</v>
      </c>
      <c r="D2126" t="s">
        <v>114</v>
      </c>
      <c r="E2126" t="s">
        <v>115</v>
      </c>
      <c r="F2126">
        <v>2028650</v>
      </c>
      <c r="G2126" t="s">
        <v>74</v>
      </c>
      <c r="H2126" t="s">
        <v>2619</v>
      </c>
      <c r="I2126" s="1">
        <v>117</v>
      </c>
    </row>
    <row r="2127" spans="1:9" x14ac:dyDescent="0.25">
      <c r="A2127" t="s">
        <v>2563</v>
      </c>
      <c r="B2127" t="s">
        <v>10</v>
      </c>
      <c r="C2127" t="s">
        <v>2587</v>
      </c>
      <c r="D2127" t="s">
        <v>114</v>
      </c>
      <c r="E2127" t="s">
        <v>115</v>
      </c>
      <c r="F2127">
        <v>2028662</v>
      </c>
      <c r="G2127" t="s">
        <v>74</v>
      </c>
      <c r="H2127" t="s">
        <v>2620</v>
      </c>
      <c r="I2127" s="1">
        <v>156</v>
      </c>
    </row>
    <row r="2128" spans="1:9" x14ac:dyDescent="0.25">
      <c r="A2128" t="s">
        <v>2563</v>
      </c>
      <c r="B2128" t="s">
        <v>10</v>
      </c>
      <c r="C2128" t="s">
        <v>2587</v>
      </c>
      <c r="D2128" t="s">
        <v>114</v>
      </c>
      <c r="E2128" t="s">
        <v>115</v>
      </c>
      <c r="F2128">
        <v>2028679</v>
      </c>
      <c r="G2128" t="s">
        <v>192</v>
      </c>
      <c r="H2128" t="s">
        <v>2621</v>
      </c>
      <c r="I2128" s="1">
        <v>178</v>
      </c>
    </row>
    <row r="2129" spans="1:9" x14ac:dyDescent="0.25">
      <c r="A2129" t="s">
        <v>2563</v>
      </c>
      <c r="B2129" t="s">
        <v>10</v>
      </c>
      <c r="C2129" t="s">
        <v>2587</v>
      </c>
      <c r="D2129" t="s">
        <v>114</v>
      </c>
      <c r="E2129" t="s">
        <v>115</v>
      </c>
      <c r="F2129">
        <v>2028708</v>
      </c>
      <c r="G2129" t="s">
        <v>158</v>
      </c>
      <c r="H2129" t="s">
        <v>2622</v>
      </c>
      <c r="I2129" s="1">
        <v>653.71</v>
      </c>
    </row>
    <row r="2130" spans="1:9" x14ac:dyDescent="0.25">
      <c r="A2130" t="s">
        <v>2563</v>
      </c>
      <c r="B2130" t="s">
        <v>10</v>
      </c>
      <c r="C2130" t="s">
        <v>2587</v>
      </c>
      <c r="D2130" t="s">
        <v>114</v>
      </c>
      <c r="E2130" t="s">
        <v>115</v>
      </c>
      <c r="F2130">
        <v>2028710</v>
      </c>
      <c r="G2130" t="s">
        <v>74</v>
      </c>
      <c r="H2130" t="s">
        <v>2623</v>
      </c>
      <c r="I2130" s="1">
        <v>78</v>
      </c>
    </row>
    <row r="2131" spans="1:9" x14ac:dyDescent="0.25">
      <c r="A2131" t="s">
        <v>2563</v>
      </c>
      <c r="B2131" t="s">
        <v>10</v>
      </c>
      <c r="C2131" t="s">
        <v>2587</v>
      </c>
      <c r="D2131" t="s">
        <v>114</v>
      </c>
      <c r="E2131" t="s">
        <v>115</v>
      </c>
      <c r="F2131">
        <v>2028801</v>
      </c>
      <c r="G2131" t="s">
        <v>99</v>
      </c>
      <c r="H2131" t="s">
        <v>2624</v>
      </c>
      <c r="I2131" s="1">
        <v>44.5</v>
      </c>
    </row>
    <row r="2132" spans="1:9" x14ac:dyDescent="0.25">
      <c r="A2132" t="s">
        <v>2563</v>
      </c>
      <c r="B2132" t="s">
        <v>10</v>
      </c>
      <c r="C2132" t="s">
        <v>2587</v>
      </c>
      <c r="D2132" t="s">
        <v>114</v>
      </c>
      <c r="E2132" t="s">
        <v>115</v>
      </c>
      <c r="F2132">
        <v>2028808</v>
      </c>
      <c r="G2132" t="s">
        <v>74</v>
      </c>
      <c r="H2132" t="s">
        <v>2625</v>
      </c>
      <c r="I2132" s="1">
        <v>117</v>
      </c>
    </row>
    <row r="2133" spans="1:9" x14ac:dyDescent="0.25">
      <c r="A2133" t="s">
        <v>2563</v>
      </c>
      <c r="B2133" t="s">
        <v>10</v>
      </c>
      <c r="C2133" t="s">
        <v>2587</v>
      </c>
      <c r="D2133" t="s">
        <v>114</v>
      </c>
      <c r="E2133" t="s">
        <v>115</v>
      </c>
      <c r="F2133">
        <v>2028879</v>
      </c>
      <c r="G2133" t="s">
        <v>16</v>
      </c>
      <c r="H2133" t="s">
        <v>2626</v>
      </c>
      <c r="I2133" s="1">
        <v>160</v>
      </c>
    </row>
    <row r="2134" spans="1:9" x14ac:dyDescent="0.25">
      <c r="A2134" t="s">
        <v>2563</v>
      </c>
      <c r="B2134" t="s">
        <v>10</v>
      </c>
      <c r="C2134" t="s">
        <v>2587</v>
      </c>
      <c r="D2134" t="s">
        <v>114</v>
      </c>
      <c r="E2134" t="s">
        <v>115</v>
      </c>
      <c r="F2134">
        <v>2028880</v>
      </c>
      <c r="G2134" t="s">
        <v>74</v>
      </c>
      <c r="H2134" t="s">
        <v>2627</v>
      </c>
      <c r="I2134" s="1">
        <v>117</v>
      </c>
    </row>
    <row r="2135" spans="1:9" x14ac:dyDescent="0.25">
      <c r="A2135" t="s">
        <v>2563</v>
      </c>
      <c r="B2135" t="s">
        <v>10</v>
      </c>
      <c r="C2135" t="s">
        <v>2587</v>
      </c>
      <c r="D2135" t="s">
        <v>114</v>
      </c>
      <c r="E2135" t="s">
        <v>115</v>
      </c>
      <c r="F2135">
        <v>2028935</v>
      </c>
      <c r="G2135" t="s">
        <v>16</v>
      </c>
      <c r="H2135" t="s">
        <v>2628</v>
      </c>
      <c r="I2135" s="1">
        <v>160</v>
      </c>
    </row>
    <row r="2136" spans="1:9" x14ac:dyDescent="0.25">
      <c r="A2136" t="s">
        <v>2563</v>
      </c>
      <c r="B2136" t="s">
        <v>10</v>
      </c>
      <c r="C2136" t="s">
        <v>2587</v>
      </c>
      <c r="D2136" t="s">
        <v>114</v>
      </c>
      <c r="E2136" t="s">
        <v>115</v>
      </c>
      <c r="F2136">
        <v>2028949</v>
      </c>
      <c r="G2136" t="s">
        <v>16</v>
      </c>
      <c r="H2136" t="s">
        <v>2629</v>
      </c>
      <c r="I2136" s="1">
        <v>80</v>
      </c>
    </row>
    <row r="2137" spans="1:9" x14ac:dyDescent="0.25">
      <c r="A2137" t="s">
        <v>2563</v>
      </c>
      <c r="B2137" t="s">
        <v>10</v>
      </c>
      <c r="C2137" t="s">
        <v>2587</v>
      </c>
      <c r="D2137" t="s">
        <v>114</v>
      </c>
      <c r="E2137" t="s">
        <v>115</v>
      </c>
      <c r="F2137">
        <v>2028994</v>
      </c>
      <c r="G2137" t="s">
        <v>74</v>
      </c>
      <c r="H2137" t="s">
        <v>2630</v>
      </c>
      <c r="I2137" s="1">
        <v>140</v>
      </c>
    </row>
    <row r="2138" spans="1:9" x14ac:dyDescent="0.25">
      <c r="A2138" t="s">
        <v>2563</v>
      </c>
      <c r="B2138" t="s">
        <v>10</v>
      </c>
      <c r="C2138" t="s">
        <v>2587</v>
      </c>
      <c r="D2138" t="s">
        <v>114</v>
      </c>
      <c r="E2138" t="s">
        <v>115</v>
      </c>
      <c r="F2138">
        <v>2029067</v>
      </c>
      <c r="G2138" t="s">
        <v>16</v>
      </c>
      <c r="H2138" t="s">
        <v>2631</v>
      </c>
      <c r="I2138" s="1">
        <v>674</v>
      </c>
    </row>
    <row r="2139" spans="1:9" x14ac:dyDescent="0.25">
      <c r="A2139" t="s">
        <v>2563</v>
      </c>
      <c r="B2139" t="s">
        <v>10</v>
      </c>
      <c r="C2139" t="s">
        <v>2587</v>
      </c>
      <c r="D2139" t="s">
        <v>114</v>
      </c>
      <c r="E2139" t="s">
        <v>115</v>
      </c>
      <c r="F2139">
        <v>2029085</v>
      </c>
      <c r="G2139" t="s">
        <v>16</v>
      </c>
      <c r="H2139" t="s">
        <v>2632</v>
      </c>
      <c r="I2139" s="1">
        <v>40</v>
      </c>
    </row>
    <row r="2140" spans="1:9" x14ac:dyDescent="0.25">
      <c r="A2140" t="s">
        <v>2563</v>
      </c>
      <c r="B2140" t="s">
        <v>10</v>
      </c>
      <c r="C2140" t="s">
        <v>2587</v>
      </c>
      <c r="D2140" t="s">
        <v>114</v>
      </c>
      <c r="E2140" t="s">
        <v>115</v>
      </c>
      <c r="F2140">
        <v>2029118</v>
      </c>
      <c r="G2140" t="s">
        <v>74</v>
      </c>
      <c r="H2140" t="s">
        <v>2633</v>
      </c>
      <c r="I2140" s="1">
        <v>117</v>
      </c>
    </row>
    <row r="2141" spans="1:9" x14ac:dyDescent="0.25">
      <c r="A2141" t="s">
        <v>2563</v>
      </c>
      <c r="B2141" t="s">
        <v>10</v>
      </c>
      <c r="C2141" t="s">
        <v>2587</v>
      </c>
      <c r="D2141" t="s">
        <v>114</v>
      </c>
      <c r="E2141" t="s">
        <v>115</v>
      </c>
      <c r="F2141">
        <v>2029177</v>
      </c>
      <c r="G2141" t="s">
        <v>16</v>
      </c>
      <c r="H2141" t="s">
        <v>2634</v>
      </c>
      <c r="I2141" s="1">
        <v>499.35</v>
      </c>
    </row>
    <row r="2142" spans="1:9" x14ac:dyDescent="0.25">
      <c r="A2142" t="s">
        <v>2563</v>
      </c>
      <c r="B2142" t="s">
        <v>10</v>
      </c>
      <c r="C2142" t="s">
        <v>2587</v>
      </c>
      <c r="D2142" t="s">
        <v>114</v>
      </c>
      <c r="E2142" t="s">
        <v>115</v>
      </c>
      <c r="F2142">
        <v>2029178</v>
      </c>
      <c r="G2142" t="s">
        <v>74</v>
      </c>
      <c r="H2142" t="s">
        <v>2635</v>
      </c>
      <c r="I2142" s="1">
        <v>117</v>
      </c>
    </row>
    <row r="2143" spans="1:9" x14ac:dyDescent="0.25">
      <c r="A2143" t="s">
        <v>2563</v>
      </c>
      <c r="B2143" t="s">
        <v>10</v>
      </c>
      <c r="C2143" t="s">
        <v>2587</v>
      </c>
      <c r="D2143" t="s">
        <v>114</v>
      </c>
      <c r="E2143" t="s">
        <v>115</v>
      </c>
      <c r="F2143">
        <v>2029207</v>
      </c>
      <c r="G2143" t="s">
        <v>16</v>
      </c>
      <c r="H2143" t="s">
        <v>2636</v>
      </c>
      <c r="I2143" s="1">
        <v>160</v>
      </c>
    </row>
    <row r="2144" spans="1:9" x14ac:dyDescent="0.25">
      <c r="A2144" t="s">
        <v>2563</v>
      </c>
      <c r="B2144" t="s">
        <v>10</v>
      </c>
      <c r="C2144" t="s">
        <v>2587</v>
      </c>
      <c r="D2144" t="s">
        <v>114</v>
      </c>
      <c r="E2144" t="s">
        <v>115</v>
      </c>
      <c r="F2144">
        <v>2029294</v>
      </c>
      <c r="G2144" t="s">
        <v>16</v>
      </c>
      <c r="H2144" t="s">
        <v>2637</v>
      </c>
      <c r="I2144" s="1">
        <v>320</v>
      </c>
    </row>
    <row r="2145" spans="1:9" x14ac:dyDescent="0.25">
      <c r="A2145" t="s">
        <v>2563</v>
      </c>
      <c r="B2145" t="s">
        <v>10</v>
      </c>
      <c r="C2145" t="s">
        <v>2587</v>
      </c>
      <c r="D2145" t="s">
        <v>114</v>
      </c>
      <c r="E2145" t="s">
        <v>115</v>
      </c>
      <c r="F2145">
        <v>2029649</v>
      </c>
      <c r="G2145" t="s">
        <v>16</v>
      </c>
      <c r="H2145" t="s">
        <v>2638</v>
      </c>
      <c r="I2145" s="1">
        <v>80</v>
      </c>
    </row>
    <row r="2146" spans="1:9" x14ac:dyDescent="0.25">
      <c r="A2146" t="s">
        <v>2563</v>
      </c>
      <c r="B2146" t="s">
        <v>10</v>
      </c>
      <c r="C2146" t="s">
        <v>2587</v>
      </c>
      <c r="D2146" t="s">
        <v>114</v>
      </c>
      <c r="E2146" t="s">
        <v>115</v>
      </c>
      <c r="F2146">
        <v>2029882</v>
      </c>
      <c r="G2146" t="s">
        <v>16</v>
      </c>
      <c r="H2146" t="s">
        <v>2639</v>
      </c>
      <c r="I2146" s="1">
        <v>312.38</v>
      </c>
    </row>
    <row r="2147" spans="1:9" x14ac:dyDescent="0.25">
      <c r="A2147" t="s">
        <v>2563</v>
      </c>
      <c r="B2147" t="s">
        <v>10</v>
      </c>
      <c r="C2147" t="s">
        <v>2640</v>
      </c>
      <c r="D2147" t="s">
        <v>2582</v>
      </c>
      <c r="E2147" t="s">
        <v>2583</v>
      </c>
      <c r="F2147">
        <v>2027706</v>
      </c>
      <c r="G2147" t="s">
        <v>43</v>
      </c>
      <c r="H2147" t="s">
        <v>2641</v>
      </c>
      <c r="I2147" s="1">
        <v>139.5</v>
      </c>
    </row>
    <row r="2148" spans="1:9" x14ac:dyDescent="0.25">
      <c r="A2148" t="s">
        <v>2563</v>
      </c>
      <c r="B2148" t="s">
        <v>10</v>
      </c>
      <c r="C2148" t="s">
        <v>2640</v>
      </c>
      <c r="D2148" t="s">
        <v>2582</v>
      </c>
      <c r="E2148" t="s">
        <v>2583</v>
      </c>
      <c r="F2148">
        <v>2029042</v>
      </c>
      <c r="G2148" t="s">
        <v>74</v>
      </c>
      <c r="H2148" t="s">
        <v>2642</v>
      </c>
      <c r="I2148" s="1">
        <v>117</v>
      </c>
    </row>
    <row r="2149" spans="1:9" x14ac:dyDescent="0.25">
      <c r="A2149" t="s">
        <v>2563</v>
      </c>
      <c r="B2149" t="s">
        <v>10</v>
      </c>
      <c r="C2149" t="s">
        <v>2640</v>
      </c>
      <c r="D2149" t="s">
        <v>114</v>
      </c>
      <c r="E2149" t="s">
        <v>115</v>
      </c>
      <c r="F2149">
        <v>2028080</v>
      </c>
      <c r="G2149" t="s">
        <v>99</v>
      </c>
      <c r="H2149" t="s">
        <v>2643</v>
      </c>
      <c r="I2149" s="1">
        <v>267</v>
      </c>
    </row>
    <row r="2150" spans="1:9" x14ac:dyDescent="0.25">
      <c r="A2150" t="s">
        <v>2563</v>
      </c>
      <c r="B2150" t="s">
        <v>10</v>
      </c>
      <c r="C2150" t="s">
        <v>2640</v>
      </c>
      <c r="D2150" t="s">
        <v>237</v>
      </c>
      <c r="E2150" t="s">
        <v>238</v>
      </c>
      <c r="F2150">
        <v>2026363</v>
      </c>
      <c r="G2150" t="s">
        <v>14</v>
      </c>
      <c r="H2150" t="s">
        <v>2644</v>
      </c>
      <c r="I2150" s="1">
        <v>222.5</v>
      </c>
    </row>
    <row r="2151" spans="1:9" x14ac:dyDescent="0.25">
      <c r="A2151" t="s">
        <v>2563</v>
      </c>
      <c r="B2151" t="s">
        <v>10</v>
      </c>
      <c r="C2151" t="s">
        <v>2640</v>
      </c>
      <c r="D2151" t="s">
        <v>237</v>
      </c>
      <c r="E2151" t="s">
        <v>238</v>
      </c>
      <c r="F2151">
        <v>2026723</v>
      </c>
      <c r="G2151" t="s">
        <v>74</v>
      </c>
      <c r="H2151" t="s">
        <v>2645</v>
      </c>
      <c r="I2151" s="1">
        <v>992.8</v>
      </c>
    </row>
    <row r="2152" spans="1:9" x14ac:dyDescent="0.25">
      <c r="A2152" t="s">
        <v>2563</v>
      </c>
      <c r="B2152" t="s">
        <v>10</v>
      </c>
      <c r="C2152" t="s">
        <v>2640</v>
      </c>
      <c r="D2152" t="s">
        <v>237</v>
      </c>
      <c r="E2152" t="s">
        <v>238</v>
      </c>
      <c r="F2152">
        <v>2026941</v>
      </c>
      <c r="G2152" t="s">
        <v>16</v>
      </c>
      <c r="H2152" t="s">
        <v>2646</v>
      </c>
      <c r="I2152" s="1">
        <v>40</v>
      </c>
    </row>
    <row r="2153" spans="1:9" x14ac:dyDescent="0.25">
      <c r="A2153" t="s">
        <v>2563</v>
      </c>
      <c r="B2153" t="s">
        <v>10</v>
      </c>
      <c r="C2153" t="s">
        <v>2640</v>
      </c>
      <c r="D2153" t="s">
        <v>237</v>
      </c>
      <c r="E2153" t="s">
        <v>238</v>
      </c>
      <c r="F2153">
        <v>2026920</v>
      </c>
      <c r="G2153" t="s">
        <v>16</v>
      </c>
      <c r="H2153" t="s">
        <v>2647</v>
      </c>
      <c r="I2153" s="1">
        <v>185.63</v>
      </c>
    </row>
    <row r="2154" spans="1:9" x14ac:dyDescent="0.25">
      <c r="A2154" t="s">
        <v>2563</v>
      </c>
      <c r="B2154" t="s">
        <v>10</v>
      </c>
      <c r="C2154" t="s">
        <v>2640</v>
      </c>
      <c r="D2154" t="s">
        <v>237</v>
      </c>
      <c r="E2154" t="s">
        <v>238</v>
      </c>
      <c r="F2154">
        <v>2027171</v>
      </c>
      <c r="G2154" t="s">
        <v>14</v>
      </c>
      <c r="H2154" t="s">
        <v>2648</v>
      </c>
      <c r="I2154" s="1">
        <v>27041.790000000005</v>
      </c>
    </row>
    <row r="2155" spans="1:9" x14ac:dyDescent="0.25">
      <c r="A2155" t="s">
        <v>2563</v>
      </c>
      <c r="B2155" t="s">
        <v>10</v>
      </c>
      <c r="C2155" t="s">
        <v>2640</v>
      </c>
      <c r="D2155" t="s">
        <v>237</v>
      </c>
      <c r="E2155" t="s">
        <v>238</v>
      </c>
      <c r="F2155">
        <v>2027220</v>
      </c>
      <c r="G2155" t="s">
        <v>16</v>
      </c>
      <c r="H2155" t="s">
        <v>2649</v>
      </c>
      <c r="I2155" s="1">
        <v>208.2</v>
      </c>
    </row>
    <row r="2156" spans="1:9" x14ac:dyDescent="0.25">
      <c r="A2156" t="s">
        <v>2563</v>
      </c>
      <c r="B2156" t="s">
        <v>10</v>
      </c>
      <c r="C2156" t="s">
        <v>2640</v>
      </c>
      <c r="D2156" t="s">
        <v>237</v>
      </c>
      <c r="E2156" t="s">
        <v>238</v>
      </c>
      <c r="F2156">
        <v>2027223</v>
      </c>
      <c r="G2156" t="s">
        <v>43</v>
      </c>
      <c r="H2156" t="s">
        <v>2650</v>
      </c>
      <c r="I2156" s="1">
        <v>325.5</v>
      </c>
    </row>
    <row r="2157" spans="1:9" x14ac:dyDescent="0.25">
      <c r="A2157" t="s">
        <v>2563</v>
      </c>
      <c r="B2157" t="s">
        <v>10</v>
      </c>
      <c r="C2157" t="s">
        <v>2640</v>
      </c>
      <c r="D2157" t="s">
        <v>237</v>
      </c>
      <c r="E2157" t="s">
        <v>238</v>
      </c>
      <c r="F2157">
        <v>2027253</v>
      </c>
      <c r="G2157" t="s">
        <v>16</v>
      </c>
      <c r="H2157" t="s">
        <v>2651</v>
      </c>
      <c r="I2157" s="1">
        <v>658.06</v>
      </c>
    </row>
    <row r="2158" spans="1:9" x14ac:dyDescent="0.25">
      <c r="A2158" t="s">
        <v>2563</v>
      </c>
      <c r="B2158" t="s">
        <v>10</v>
      </c>
      <c r="C2158" t="s">
        <v>2640</v>
      </c>
      <c r="D2158" t="s">
        <v>237</v>
      </c>
      <c r="E2158" t="s">
        <v>238</v>
      </c>
      <c r="F2158">
        <v>2027301</v>
      </c>
      <c r="G2158" t="s">
        <v>16</v>
      </c>
      <c r="H2158" t="s">
        <v>2652</v>
      </c>
      <c r="I2158" s="1">
        <v>40</v>
      </c>
    </row>
    <row r="2159" spans="1:9" x14ac:dyDescent="0.25">
      <c r="A2159" t="s">
        <v>2563</v>
      </c>
      <c r="B2159" t="s">
        <v>10</v>
      </c>
      <c r="C2159" t="s">
        <v>2640</v>
      </c>
      <c r="D2159" t="s">
        <v>237</v>
      </c>
      <c r="E2159" t="s">
        <v>238</v>
      </c>
      <c r="F2159">
        <v>2027418</v>
      </c>
      <c r="G2159" t="s">
        <v>99</v>
      </c>
      <c r="H2159" t="s">
        <v>2653</v>
      </c>
      <c r="I2159" s="1">
        <v>89</v>
      </c>
    </row>
    <row r="2160" spans="1:9" x14ac:dyDescent="0.25">
      <c r="A2160" t="s">
        <v>2563</v>
      </c>
      <c r="B2160" t="s">
        <v>10</v>
      </c>
      <c r="C2160" t="s">
        <v>2640</v>
      </c>
      <c r="D2160" t="s">
        <v>237</v>
      </c>
      <c r="E2160" t="s">
        <v>238</v>
      </c>
      <c r="F2160">
        <v>2027448</v>
      </c>
      <c r="G2160" t="s">
        <v>74</v>
      </c>
      <c r="H2160" t="s">
        <v>2654</v>
      </c>
      <c r="I2160" s="1">
        <v>186</v>
      </c>
    </row>
    <row r="2161" spans="1:9" x14ac:dyDescent="0.25">
      <c r="A2161" t="s">
        <v>2563</v>
      </c>
      <c r="B2161" t="s">
        <v>10</v>
      </c>
      <c r="C2161" t="s">
        <v>2640</v>
      </c>
      <c r="D2161" t="s">
        <v>237</v>
      </c>
      <c r="E2161" t="s">
        <v>238</v>
      </c>
      <c r="F2161">
        <v>2027640</v>
      </c>
      <c r="G2161" t="s">
        <v>16</v>
      </c>
      <c r="H2161" t="s">
        <v>2655</v>
      </c>
      <c r="I2161" s="1">
        <v>240</v>
      </c>
    </row>
    <row r="2162" spans="1:9" x14ac:dyDescent="0.25">
      <c r="A2162" t="s">
        <v>2563</v>
      </c>
      <c r="B2162" t="s">
        <v>10</v>
      </c>
      <c r="C2162" t="s">
        <v>2640</v>
      </c>
      <c r="D2162" t="s">
        <v>237</v>
      </c>
      <c r="E2162" t="s">
        <v>238</v>
      </c>
      <c r="F2162">
        <v>2027726</v>
      </c>
      <c r="G2162" t="s">
        <v>99</v>
      </c>
      <c r="H2162" t="s">
        <v>2656</v>
      </c>
      <c r="I2162" s="1">
        <v>1180.6099999999999</v>
      </c>
    </row>
    <row r="2163" spans="1:9" x14ac:dyDescent="0.25">
      <c r="A2163" t="s">
        <v>2563</v>
      </c>
      <c r="B2163" t="s">
        <v>10</v>
      </c>
      <c r="C2163" t="s">
        <v>2640</v>
      </c>
      <c r="D2163" t="s">
        <v>237</v>
      </c>
      <c r="E2163" t="s">
        <v>238</v>
      </c>
      <c r="F2163">
        <v>2027759</v>
      </c>
      <c r="G2163" t="s">
        <v>16</v>
      </c>
      <c r="H2163" t="s">
        <v>2657</v>
      </c>
      <c r="I2163" s="1">
        <v>80</v>
      </c>
    </row>
    <row r="2164" spans="1:9" x14ac:dyDescent="0.25">
      <c r="A2164" t="s">
        <v>2563</v>
      </c>
      <c r="B2164" t="s">
        <v>10</v>
      </c>
      <c r="C2164" t="s">
        <v>2640</v>
      </c>
      <c r="D2164" t="s">
        <v>237</v>
      </c>
      <c r="E2164" t="s">
        <v>238</v>
      </c>
      <c r="F2164">
        <v>2027785</v>
      </c>
      <c r="G2164" t="s">
        <v>16</v>
      </c>
      <c r="H2164" t="s">
        <v>2658</v>
      </c>
      <c r="I2164" s="1">
        <v>200</v>
      </c>
    </row>
    <row r="2165" spans="1:9" x14ac:dyDescent="0.25">
      <c r="A2165" t="s">
        <v>2563</v>
      </c>
      <c r="B2165" t="s">
        <v>10</v>
      </c>
      <c r="C2165" t="s">
        <v>2640</v>
      </c>
      <c r="D2165" t="s">
        <v>237</v>
      </c>
      <c r="E2165" t="s">
        <v>238</v>
      </c>
      <c r="F2165">
        <v>2027828</v>
      </c>
      <c r="G2165" t="s">
        <v>74</v>
      </c>
      <c r="H2165" t="s">
        <v>2659</v>
      </c>
      <c r="I2165" s="1">
        <v>124.5</v>
      </c>
    </row>
    <row r="2166" spans="1:9" x14ac:dyDescent="0.25">
      <c r="A2166" t="s">
        <v>2563</v>
      </c>
      <c r="B2166" t="s">
        <v>10</v>
      </c>
      <c r="C2166" t="s">
        <v>2640</v>
      </c>
      <c r="D2166" t="s">
        <v>237</v>
      </c>
      <c r="E2166" t="s">
        <v>238</v>
      </c>
      <c r="F2166">
        <v>2027830</v>
      </c>
      <c r="G2166" t="s">
        <v>74</v>
      </c>
      <c r="H2166" t="s">
        <v>2660</v>
      </c>
      <c r="I2166" s="1">
        <v>593</v>
      </c>
    </row>
    <row r="2167" spans="1:9" x14ac:dyDescent="0.25">
      <c r="A2167" t="s">
        <v>2563</v>
      </c>
      <c r="B2167" t="s">
        <v>10</v>
      </c>
      <c r="C2167" t="s">
        <v>2640</v>
      </c>
      <c r="D2167" t="s">
        <v>237</v>
      </c>
      <c r="E2167" t="s">
        <v>238</v>
      </c>
      <c r="F2167">
        <v>2027875</v>
      </c>
      <c r="G2167" t="s">
        <v>16</v>
      </c>
      <c r="H2167" t="s">
        <v>2661</v>
      </c>
      <c r="I2167" s="1">
        <v>1000</v>
      </c>
    </row>
    <row r="2168" spans="1:9" x14ac:dyDescent="0.25">
      <c r="A2168" t="s">
        <v>2563</v>
      </c>
      <c r="B2168" t="s">
        <v>10</v>
      </c>
      <c r="C2168" t="s">
        <v>2640</v>
      </c>
      <c r="D2168" t="s">
        <v>237</v>
      </c>
      <c r="E2168" t="s">
        <v>238</v>
      </c>
      <c r="F2168">
        <v>2027964</v>
      </c>
      <c r="G2168" t="s">
        <v>16</v>
      </c>
      <c r="H2168" t="s">
        <v>2662</v>
      </c>
      <c r="I2168" s="1">
        <v>80</v>
      </c>
    </row>
    <row r="2169" spans="1:9" x14ac:dyDescent="0.25">
      <c r="A2169" t="s">
        <v>2563</v>
      </c>
      <c r="B2169" t="s">
        <v>10</v>
      </c>
      <c r="C2169" t="s">
        <v>2640</v>
      </c>
      <c r="D2169" t="s">
        <v>237</v>
      </c>
      <c r="E2169" t="s">
        <v>238</v>
      </c>
      <c r="F2169">
        <v>2027982</v>
      </c>
      <c r="G2169" t="s">
        <v>16</v>
      </c>
      <c r="H2169" t="s">
        <v>2663</v>
      </c>
      <c r="I2169" s="1">
        <v>209.09</v>
      </c>
    </row>
    <row r="2170" spans="1:9" x14ac:dyDescent="0.25">
      <c r="A2170" t="s">
        <v>2563</v>
      </c>
      <c r="B2170" t="s">
        <v>10</v>
      </c>
      <c r="C2170" t="s">
        <v>2640</v>
      </c>
      <c r="D2170" t="s">
        <v>237</v>
      </c>
      <c r="E2170" t="s">
        <v>238</v>
      </c>
      <c r="F2170">
        <v>2027987</v>
      </c>
      <c r="G2170" t="s">
        <v>14</v>
      </c>
      <c r="H2170" t="s">
        <v>2664</v>
      </c>
      <c r="I2170" s="1">
        <v>2918.73</v>
      </c>
    </row>
    <row r="2171" spans="1:9" x14ac:dyDescent="0.25">
      <c r="A2171" t="s">
        <v>2563</v>
      </c>
      <c r="B2171" t="s">
        <v>10</v>
      </c>
      <c r="C2171" t="s">
        <v>2640</v>
      </c>
      <c r="D2171" t="s">
        <v>237</v>
      </c>
      <c r="E2171" t="s">
        <v>238</v>
      </c>
      <c r="F2171">
        <v>2027988</v>
      </c>
      <c r="G2171" t="s">
        <v>99</v>
      </c>
      <c r="H2171" t="s">
        <v>2665</v>
      </c>
      <c r="I2171" s="1">
        <v>4749.47</v>
      </c>
    </row>
    <row r="2172" spans="1:9" x14ac:dyDescent="0.25">
      <c r="A2172" t="s">
        <v>2563</v>
      </c>
      <c r="B2172" t="s">
        <v>10</v>
      </c>
      <c r="C2172" t="s">
        <v>2640</v>
      </c>
      <c r="D2172" t="s">
        <v>237</v>
      </c>
      <c r="E2172" t="s">
        <v>238</v>
      </c>
      <c r="F2172">
        <v>2027989</v>
      </c>
      <c r="G2172" t="s">
        <v>43</v>
      </c>
      <c r="H2172" t="s">
        <v>2666</v>
      </c>
      <c r="I2172" s="1">
        <v>418.5</v>
      </c>
    </row>
    <row r="2173" spans="1:9" x14ac:dyDescent="0.25">
      <c r="A2173" t="s">
        <v>2563</v>
      </c>
      <c r="B2173" t="s">
        <v>10</v>
      </c>
      <c r="C2173" t="s">
        <v>2640</v>
      </c>
      <c r="D2173" t="s">
        <v>237</v>
      </c>
      <c r="E2173" t="s">
        <v>238</v>
      </c>
      <c r="F2173">
        <v>2027990</v>
      </c>
      <c r="G2173" t="s">
        <v>192</v>
      </c>
      <c r="H2173" t="s">
        <v>2667</v>
      </c>
      <c r="I2173" s="1">
        <v>712</v>
      </c>
    </row>
    <row r="2174" spans="1:9" x14ac:dyDescent="0.25">
      <c r="A2174" t="s">
        <v>2563</v>
      </c>
      <c r="B2174" t="s">
        <v>10</v>
      </c>
      <c r="C2174" t="s">
        <v>2640</v>
      </c>
      <c r="D2174" t="s">
        <v>237</v>
      </c>
      <c r="E2174" t="s">
        <v>238</v>
      </c>
      <c r="F2174">
        <v>2028018</v>
      </c>
      <c r="G2174" t="s">
        <v>99</v>
      </c>
      <c r="H2174" t="s">
        <v>2668</v>
      </c>
      <c r="I2174" s="1">
        <v>178</v>
      </c>
    </row>
    <row r="2175" spans="1:9" x14ac:dyDescent="0.25">
      <c r="A2175" t="s">
        <v>2563</v>
      </c>
      <c r="B2175" t="s">
        <v>10</v>
      </c>
      <c r="C2175" t="s">
        <v>2640</v>
      </c>
      <c r="D2175" t="s">
        <v>237</v>
      </c>
      <c r="E2175" t="s">
        <v>238</v>
      </c>
      <c r="F2175">
        <v>2028032</v>
      </c>
      <c r="G2175" t="s">
        <v>74</v>
      </c>
      <c r="H2175" t="s">
        <v>2669</v>
      </c>
      <c r="I2175" s="1">
        <v>451</v>
      </c>
    </row>
    <row r="2176" spans="1:9" x14ac:dyDescent="0.25">
      <c r="A2176" t="s">
        <v>2563</v>
      </c>
      <c r="B2176" t="s">
        <v>10</v>
      </c>
      <c r="C2176" t="s">
        <v>2640</v>
      </c>
      <c r="D2176" t="s">
        <v>237</v>
      </c>
      <c r="E2176" t="s">
        <v>238</v>
      </c>
      <c r="F2176">
        <v>2028087</v>
      </c>
      <c r="G2176" t="s">
        <v>74</v>
      </c>
      <c r="H2176" t="s">
        <v>2670</v>
      </c>
      <c r="I2176" s="1">
        <v>309</v>
      </c>
    </row>
    <row r="2177" spans="1:9" x14ac:dyDescent="0.25">
      <c r="A2177" t="s">
        <v>2563</v>
      </c>
      <c r="B2177" t="s">
        <v>10</v>
      </c>
      <c r="C2177" t="s">
        <v>2640</v>
      </c>
      <c r="D2177" t="s">
        <v>237</v>
      </c>
      <c r="E2177" t="s">
        <v>238</v>
      </c>
      <c r="F2177">
        <v>2028249</v>
      </c>
      <c r="G2177" t="s">
        <v>14</v>
      </c>
      <c r="H2177" t="s">
        <v>2671</v>
      </c>
      <c r="I2177" s="1">
        <v>554</v>
      </c>
    </row>
    <row r="2178" spans="1:9" x14ac:dyDescent="0.25">
      <c r="A2178" t="s">
        <v>2563</v>
      </c>
      <c r="B2178" t="s">
        <v>10</v>
      </c>
      <c r="C2178" t="s">
        <v>2640</v>
      </c>
      <c r="D2178" t="s">
        <v>237</v>
      </c>
      <c r="E2178" t="s">
        <v>238</v>
      </c>
      <c r="F2178">
        <v>2028377</v>
      </c>
      <c r="G2178" t="s">
        <v>99</v>
      </c>
      <c r="H2178" t="s">
        <v>2672</v>
      </c>
      <c r="I2178" s="1">
        <v>1456.2</v>
      </c>
    </row>
    <row r="2179" spans="1:9" x14ac:dyDescent="0.25">
      <c r="A2179" t="s">
        <v>2563</v>
      </c>
      <c r="B2179" t="s">
        <v>10</v>
      </c>
      <c r="C2179" t="s">
        <v>2640</v>
      </c>
      <c r="D2179" t="s">
        <v>237</v>
      </c>
      <c r="E2179" t="s">
        <v>238</v>
      </c>
      <c r="F2179">
        <v>2028384</v>
      </c>
      <c r="G2179" t="s">
        <v>74</v>
      </c>
      <c r="H2179" t="s">
        <v>2673</v>
      </c>
      <c r="I2179" s="1">
        <v>197</v>
      </c>
    </row>
    <row r="2180" spans="1:9" x14ac:dyDescent="0.25">
      <c r="A2180" t="s">
        <v>2563</v>
      </c>
      <c r="B2180" t="s">
        <v>10</v>
      </c>
      <c r="C2180" t="s">
        <v>2640</v>
      </c>
      <c r="D2180" t="s">
        <v>237</v>
      </c>
      <c r="E2180" t="s">
        <v>238</v>
      </c>
      <c r="F2180">
        <v>2028406</v>
      </c>
      <c r="G2180" t="s">
        <v>16</v>
      </c>
      <c r="H2180" t="s">
        <v>2674</v>
      </c>
      <c r="I2180" s="1">
        <v>1494.17</v>
      </c>
    </row>
    <row r="2181" spans="1:9" x14ac:dyDescent="0.25">
      <c r="A2181" t="s">
        <v>2563</v>
      </c>
      <c r="B2181" t="s">
        <v>10</v>
      </c>
      <c r="C2181" t="s">
        <v>2640</v>
      </c>
      <c r="D2181" t="s">
        <v>237</v>
      </c>
      <c r="E2181" t="s">
        <v>238</v>
      </c>
      <c r="F2181">
        <v>2028413</v>
      </c>
      <c r="G2181" t="s">
        <v>99</v>
      </c>
      <c r="H2181" t="s">
        <v>2675</v>
      </c>
      <c r="I2181" s="1">
        <v>607.20000000000005</v>
      </c>
    </row>
    <row r="2182" spans="1:9" x14ac:dyDescent="0.25">
      <c r="A2182" t="s">
        <v>2563</v>
      </c>
      <c r="B2182" t="s">
        <v>10</v>
      </c>
      <c r="C2182" t="s">
        <v>2640</v>
      </c>
      <c r="D2182" t="s">
        <v>237</v>
      </c>
      <c r="E2182" t="s">
        <v>238</v>
      </c>
      <c r="F2182">
        <v>2028554</v>
      </c>
      <c r="G2182" t="s">
        <v>16</v>
      </c>
      <c r="H2182" t="s">
        <v>2676</v>
      </c>
      <c r="I2182" s="1">
        <v>120</v>
      </c>
    </row>
    <row r="2183" spans="1:9" x14ac:dyDescent="0.25">
      <c r="A2183" t="s">
        <v>2563</v>
      </c>
      <c r="B2183" t="s">
        <v>10</v>
      </c>
      <c r="C2183" t="s">
        <v>2640</v>
      </c>
      <c r="D2183" t="s">
        <v>237</v>
      </c>
      <c r="E2183" t="s">
        <v>238</v>
      </c>
      <c r="F2183">
        <v>2028622</v>
      </c>
      <c r="G2183" t="s">
        <v>74</v>
      </c>
      <c r="H2183" t="s">
        <v>2677</v>
      </c>
      <c r="I2183" s="1">
        <v>240.95000000000002</v>
      </c>
    </row>
    <row r="2184" spans="1:9" x14ac:dyDescent="0.25">
      <c r="A2184" t="s">
        <v>2563</v>
      </c>
      <c r="B2184" t="s">
        <v>10</v>
      </c>
      <c r="C2184" t="s">
        <v>2640</v>
      </c>
      <c r="D2184" t="s">
        <v>237</v>
      </c>
      <c r="E2184" t="s">
        <v>238</v>
      </c>
      <c r="F2184">
        <v>2028663</v>
      </c>
      <c r="G2184" t="s">
        <v>16</v>
      </c>
      <c r="H2184" t="s">
        <v>2678</v>
      </c>
      <c r="I2184" s="1">
        <v>9642.130000000001</v>
      </c>
    </row>
    <row r="2185" spans="1:9" x14ac:dyDescent="0.25">
      <c r="A2185" t="s">
        <v>2563</v>
      </c>
      <c r="B2185" t="s">
        <v>10</v>
      </c>
      <c r="C2185" t="s">
        <v>2640</v>
      </c>
      <c r="D2185" t="s">
        <v>237</v>
      </c>
      <c r="E2185" t="s">
        <v>238</v>
      </c>
      <c r="F2185">
        <v>2028675</v>
      </c>
      <c r="G2185" t="s">
        <v>16</v>
      </c>
      <c r="H2185" t="s">
        <v>2679</v>
      </c>
      <c r="I2185" s="1">
        <v>40</v>
      </c>
    </row>
    <row r="2186" spans="1:9" x14ac:dyDescent="0.25">
      <c r="A2186" t="s">
        <v>2563</v>
      </c>
      <c r="B2186" t="s">
        <v>10</v>
      </c>
      <c r="C2186" t="s">
        <v>2640</v>
      </c>
      <c r="D2186" t="s">
        <v>237</v>
      </c>
      <c r="E2186" t="s">
        <v>238</v>
      </c>
      <c r="F2186">
        <v>2028712</v>
      </c>
      <c r="G2186" t="s">
        <v>74</v>
      </c>
      <c r="H2186" t="s">
        <v>2680</v>
      </c>
      <c r="I2186" s="1">
        <v>330.6</v>
      </c>
    </row>
    <row r="2187" spans="1:9" x14ac:dyDescent="0.25">
      <c r="A2187" t="s">
        <v>2563</v>
      </c>
      <c r="B2187" t="s">
        <v>10</v>
      </c>
      <c r="C2187" t="s">
        <v>2640</v>
      </c>
      <c r="D2187" t="s">
        <v>237</v>
      </c>
      <c r="E2187" t="s">
        <v>238</v>
      </c>
      <c r="F2187">
        <v>2028800</v>
      </c>
      <c r="G2187" t="s">
        <v>74</v>
      </c>
      <c r="H2187" t="s">
        <v>2681</v>
      </c>
      <c r="I2187" s="1">
        <v>1523.29</v>
      </c>
    </row>
    <row r="2188" spans="1:9" x14ac:dyDescent="0.25">
      <c r="A2188" t="s">
        <v>2563</v>
      </c>
      <c r="B2188" t="s">
        <v>10</v>
      </c>
      <c r="C2188" t="s">
        <v>2640</v>
      </c>
      <c r="D2188" t="s">
        <v>237</v>
      </c>
      <c r="E2188" t="s">
        <v>238</v>
      </c>
      <c r="F2188">
        <v>2028911</v>
      </c>
      <c r="G2188" t="s">
        <v>74</v>
      </c>
      <c r="H2188" t="s">
        <v>2682</v>
      </c>
      <c r="I2188" s="1">
        <v>156</v>
      </c>
    </row>
    <row r="2189" spans="1:9" x14ac:dyDescent="0.25">
      <c r="A2189" t="s">
        <v>2563</v>
      </c>
      <c r="B2189" t="s">
        <v>10</v>
      </c>
      <c r="C2189" t="s">
        <v>2640</v>
      </c>
      <c r="D2189" t="s">
        <v>237</v>
      </c>
      <c r="E2189" t="s">
        <v>238</v>
      </c>
      <c r="F2189">
        <v>2028919</v>
      </c>
      <c r="G2189" t="s">
        <v>16</v>
      </c>
      <c r="H2189" t="s">
        <v>2683</v>
      </c>
      <c r="I2189" s="1">
        <v>46.54</v>
      </c>
    </row>
    <row r="2190" spans="1:9" x14ac:dyDescent="0.25">
      <c r="A2190" t="s">
        <v>2563</v>
      </c>
      <c r="B2190" t="s">
        <v>10</v>
      </c>
      <c r="C2190" t="s">
        <v>2640</v>
      </c>
      <c r="D2190" t="s">
        <v>237</v>
      </c>
      <c r="E2190" t="s">
        <v>238</v>
      </c>
      <c r="F2190">
        <v>2029016</v>
      </c>
      <c r="G2190" t="s">
        <v>16</v>
      </c>
      <c r="H2190" t="s">
        <v>2684</v>
      </c>
      <c r="I2190" s="1">
        <v>80</v>
      </c>
    </row>
    <row r="2191" spans="1:9" x14ac:dyDescent="0.25">
      <c r="A2191" t="s">
        <v>2563</v>
      </c>
      <c r="B2191" t="s">
        <v>10</v>
      </c>
      <c r="C2191" t="s">
        <v>2640</v>
      </c>
      <c r="D2191" t="s">
        <v>237</v>
      </c>
      <c r="E2191" t="s">
        <v>238</v>
      </c>
      <c r="F2191">
        <v>2029024</v>
      </c>
      <c r="G2191" t="s">
        <v>16</v>
      </c>
      <c r="H2191" t="s">
        <v>2685</v>
      </c>
      <c r="I2191" s="1">
        <v>1178.5</v>
      </c>
    </row>
    <row r="2192" spans="1:9" x14ac:dyDescent="0.25">
      <c r="A2192" t="s">
        <v>2563</v>
      </c>
      <c r="B2192" t="s">
        <v>10</v>
      </c>
      <c r="C2192" t="s">
        <v>2640</v>
      </c>
      <c r="D2192" t="s">
        <v>237</v>
      </c>
      <c r="E2192" t="s">
        <v>238</v>
      </c>
      <c r="F2192">
        <v>2029022</v>
      </c>
      <c r="G2192" t="s">
        <v>99</v>
      </c>
      <c r="H2192" t="s">
        <v>2686</v>
      </c>
      <c r="I2192" s="1">
        <v>356</v>
      </c>
    </row>
    <row r="2193" spans="1:9" x14ac:dyDescent="0.25">
      <c r="A2193" t="s">
        <v>2563</v>
      </c>
      <c r="B2193" t="s">
        <v>10</v>
      </c>
      <c r="C2193" t="s">
        <v>2640</v>
      </c>
      <c r="D2193" t="s">
        <v>237</v>
      </c>
      <c r="E2193" t="s">
        <v>238</v>
      </c>
      <c r="F2193">
        <v>2029169</v>
      </c>
      <c r="G2193" t="s">
        <v>14</v>
      </c>
      <c r="H2193" t="s">
        <v>2687</v>
      </c>
      <c r="I2193" s="1">
        <v>2042</v>
      </c>
    </row>
    <row r="2194" spans="1:9" x14ac:dyDescent="0.25">
      <c r="A2194" t="s">
        <v>2563</v>
      </c>
      <c r="B2194" t="s">
        <v>10</v>
      </c>
      <c r="C2194" t="s">
        <v>2640</v>
      </c>
      <c r="D2194" t="s">
        <v>237</v>
      </c>
      <c r="E2194" t="s">
        <v>238</v>
      </c>
      <c r="F2194">
        <v>2029218</v>
      </c>
      <c r="G2194" t="s">
        <v>99</v>
      </c>
      <c r="H2194" t="s">
        <v>2688</v>
      </c>
      <c r="I2194" s="1">
        <v>1754.54</v>
      </c>
    </row>
    <row r="2195" spans="1:9" x14ac:dyDescent="0.25">
      <c r="A2195" t="s">
        <v>2563</v>
      </c>
      <c r="B2195" t="s">
        <v>10</v>
      </c>
      <c r="C2195" t="s">
        <v>2640</v>
      </c>
      <c r="D2195" t="s">
        <v>237</v>
      </c>
      <c r="E2195" t="s">
        <v>238</v>
      </c>
      <c r="F2195">
        <v>2029227</v>
      </c>
      <c r="G2195" t="s">
        <v>74</v>
      </c>
      <c r="H2195" t="s">
        <v>2689</v>
      </c>
      <c r="I2195" s="1">
        <v>245.72</v>
      </c>
    </row>
    <row r="2196" spans="1:9" x14ac:dyDescent="0.25">
      <c r="A2196" t="s">
        <v>2563</v>
      </c>
      <c r="B2196" t="s">
        <v>10</v>
      </c>
      <c r="C2196" t="s">
        <v>2640</v>
      </c>
      <c r="D2196" t="s">
        <v>237</v>
      </c>
      <c r="E2196" t="s">
        <v>238</v>
      </c>
      <c r="F2196">
        <v>2029293</v>
      </c>
      <c r="G2196" t="s">
        <v>74</v>
      </c>
      <c r="H2196" t="s">
        <v>2690</v>
      </c>
      <c r="I2196" s="1">
        <v>157.32999999999998</v>
      </c>
    </row>
    <row r="2197" spans="1:9" x14ac:dyDescent="0.25">
      <c r="A2197" t="s">
        <v>2563</v>
      </c>
      <c r="B2197" t="s">
        <v>10</v>
      </c>
      <c r="C2197" t="s">
        <v>2640</v>
      </c>
      <c r="D2197" t="s">
        <v>237</v>
      </c>
      <c r="E2197" t="s">
        <v>238</v>
      </c>
      <c r="F2197">
        <v>2029363</v>
      </c>
      <c r="G2197" t="s">
        <v>74</v>
      </c>
      <c r="H2197" t="s">
        <v>2691</v>
      </c>
      <c r="I2197" s="1">
        <v>1116.0999999999999</v>
      </c>
    </row>
    <row r="2198" spans="1:9" x14ac:dyDescent="0.25">
      <c r="A2198" t="s">
        <v>2563</v>
      </c>
      <c r="B2198" t="s">
        <v>10</v>
      </c>
      <c r="C2198" t="s">
        <v>2640</v>
      </c>
      <c r="D2198" t="s">
        <v>237</v>
      </c>
      <c r="E2198" t="s">
        <v>238</v>
      </c>
      <c r="F2198">
        <v>2029402</v>
      </c>
      <c r="G2198" t="s">
        <v>16</v>
      </c>
      <c r="H2198" t="s">
        <v>2692</v>
      </c>
      <c r="I2198" s="1">
        <v>21.799999999999997</v>
      </c>
    </row>
    <row r="2199" spans="1:9" x14ac:dyDescent="0.25">
      <c r="A2199" t="s">
        <v>2563</v>
      </c>
      <c r="B2199" t="s">
        <v>10</v>
      </c>
      <c r="C2199" t="s">
        <v>2640</v>
      </c>
      <c r="D2199" t="s">
        <v>237</v>
      </c>
      <c r="E2199" t="s">
        <v>238</v>
      </c>
      <c r="F2199">
        <v>2029470</v>
      </c>
      <c r="G2199" t="s">
        <v>74</v>
      </c>
      <c r="H2199" t="s">
        <v>2693</v>
      </c>
      <c r="I2199" s="1">
        <v>39</v>
      </c>
    </row>
    <row r="2200" spans="1:9" x14ac:dyDescent="0.25">
      <c r="A2200" t="s">
        <v>2563</v>
      </c>
      <c r="B2200" t="s">
        <v>10</v>
      </c>
      <c r="C2200" t="s">
        <v>2640</v>
      </c>
      <c r="D2200" t="s">
        <v>237</v>
      </c>
      <c r="E2200" t="s">
        <v>238</v>
      </c>
      <c r="F2200">
        <v>2029482</v>
      </c>
      <c r="G2200" t="s">
        <v>16</v>
      </c>
      <c r="H2200" t="s">
        <v>2694</v>
      </c>
      <c r="I2200" s="1">
        <v>200</v>
      </c>
    </row>
    <row r="2201" spans="1:9" x14ac:dyDescent="0.25">
      <c r="A2201" t="s">
        <v>2563</v>
      </c>
      <c r="B2201" t="s">
        <v>10</v>
      </c>
      <c r="C2201" t="s">
        <v>2640</v>
      </c>
      <c r="D2201" t="s">
        <v>237</v>
      </c>
      <c r="E2201" t="s">
        <v>238</v>
      </c>
      <c r="F2201">
        <v>2029568</v>
      </c>
      <c r="G2201" t="s">
        <v>16</v>
      </c>
      <c r="H2201" t="s">
        <v>2695</v>
      </c>
      <c r="I2201" s="1">
        <v>19.149999999999999</v>
      </c>
    </row>
    <row r="2202" spans="1:9" x14ac:dyDescent="0.25">
      <c r="A2202" t="s">
        <v>2563</v>
      </c>
      <c r="B2202" t="s">
        <v>10</v>
      </c>
      <c r="C2202" t="s">
        <v>2640</v>
      </c>
      <c r="D2202" t="s">
        <v>237</v>
      </c>
      <c r="E2202" t="s">
        <v>238</v>
      </c>
      <c r="F2202">
        <v>2029595</v>
      </c>
      <c r="G2202" t="s">
        <v>74</v>
      </c>
      <c r="H2202" t="s">
        <v>2696</v>
      </c>
      <c r="I2202" s="1">
        <v>181</v>
      </c>
    </row>
    <row r="2203" spans="1:9" x14ac:dyDescent="0.25">
      <c r="A2203" t="s">
        <v>2563</v>
      </c>
      <c r="B2203" t="s">
        <v>10</v>
      </c>
      <c r="C2203" t="s">
        <v>2640</v>
      </c>
      <c r="D2203" t="s">
        <v>237</v>
      </c>
      <c r="E2203" t="s">
        <v>238</v>
      </c>
      <c r="F2203">
        <v>2029606</v>
      </c>
      <c r="G2203" t="s">
        <v>16</v>
      </c>
      <c r="H2203" t="s">
        <v>2697</v>
      </c>
      <c r="I2203" s="1">
        <v>916.25</v>
      </c>
    </row>
    <row r="2204" spans="1:9" x14ac:dyDescent="0.25">
      <c r="A2204" t="s">
        <v>2563</v>
      </c>
      <c r="B2204" t="s">
        <v>10</v>
      </c>
      <c r="C2204" t="s">
        <v>2640</v>
      </c>
      <c r="D2204" t="s">
        <v>237</v>
      </c>
      <c r="E2204" t="s">
        <v>238</v>
      </c>
      <c r="F2204">
        <v>2029609</v>
      </c>
      <c r="G2204" t="s">
        <v>43</v>
      </c>
      <c r="H2204" t="s">
        <v>2698</v>
      </c>
      <c r="I2204" s="1">
        <v>558</v>
      </c>
    </row>
    <row r="2205" spans="1:9" x14ac:dyDescent="0.25">
      <c r="A2205" t="s">
        <v>2563</v>
      </c>
      <c r="B2205" t="s">
        <v>10</v>
      </c>
      <c r="C2205" t="s">
        <v>2640</v>
      </c>
      <c r="D2205" t="s">
        <v>237</v>
      </c>
      <c r="E2205" t="s">
        <v>238</v>
      </c>
      <c r="F2205">
        <v>2029608</v>
      </c>
      <c r="G2205" t="s">
        <v>14</v>
      </c>
      <c r="H2205" t="s">
        <v>2699</v>
      </c>
      <c r="I2205" s="1">
        <v>750</v>
      </c>
    </row>
    <row r="2206" spans="1:9" x14ac:dyDescent="0.25">
      <c r="A2206" t="s">
        <v>2563</v>
      </c>
      <c r="B2206" t="s">
        <v>10</v>
      </c>
      <c r="C2206" t="s">
        <v>2640</v>
      </c>
      <c r="D2206" t="s">
        <v>237</v>
      </c>
      <c r="E2206" t="s">
        <v>238</v>
      </c>
      <c r="F2206">
        <v>2029660</v>
      </c>
      <c r="G2206" t="s">
        <v>99</v>
      </c>
      <c r="H2206" t="s">
        <v>2700</v>
      </c>
      <c r="I2206" s="1">
        <v>181</v>
      </c>
    </row>
    <row r="2207" spans="1:9" x14ac:dyDescent="0.25">
      <c r="A2207" t="s">
        <v>2563</v>
      </c>
      <c r="B2207" t="s">
        <v>10</v>
      </c>
      <c r="C2207" t="s">
        <v>2640</v>
      </c>
      <c r="D2207" t="s">
        <v>237</v>
      </c>
      <c r="E2207" t="s">
        <v>238</v>
      </c>
      <c r="F2207">
        <v>2029663</v>
      </c>
      <c r="G2207" t="s">
        <v>16</v>
      </c>
      <c r="H2207" t="s">
        <v>2701</v>
      </c>
      <c r="I2207" s="1">
        <v>1058.18</v>
      </c>
    </row>
    <row r="2208" spans="1:9" x14ac:dyDescent="0.25">
      <c r="A2208" t="s">
        <v>2563</v>
      </c>
      <c r="B2208" t="s">
        <v>10</v>
      </c>
      <c r="C2208" t="s">
        <v>2640</v>
      </c>
      <c r="D2208" t="s">
        <v>237</v>
      </c>
      <c r="E2208" t="s">
        <v>238</v>
      </c>
      <c r="F2208">
        <v>2029797</v>
      </c>
      <c r="G2208" t="s">
        <v>16</v>
      </c>
      <c r="H2208" t="s">
        <v>2702</v>
      </c>
      <c r="I2208" s="1">
        <v>240</v>
      </c>
    </row>
    <row r="2209" spans="1:9" x14ac:dyDescent="0.25">
      <c r="A2209" t="s">
        <v>2563</v>
      </c>
      <c r="B2209" t="s">
        <v>10</v>
      </c>
      <c r="C2209" t="s">
        <v>2640</v>
      </c>
      <c r="D2209" t="s">
        <v>237</v>
      </c>
      <c r="E2209" t="s">
        <v>238</v>
      </c>
      <c r="F2209">
        <v>2030006</v>
      </c>
      <c r="G2209" t="s">
        <v>74</v>
      </c>
      <c r="H2209" t="s">
        <v>2703</v>
      </c>
      <c r="I2209" s="1">
        <v>277</v>
      </c>
    </row>
    <row r="2210" spans="1:9" x14ac:dyDescent="0.25">
      <c r="A2210" t="s">
        <v>2563</v>
      </c>
      <c r="B2210" t="s">
        <v>10</v>
      </c>
      <c r="C2210" t="s">
        <v>2640</v>
      </c>
      <c r="D2210" t="s">
        <v>237</v>
      </c>
      <c r="E2210" t="s">
        <v>238</v>
      </c>
      <c r="F2210">
        <v>2030024</v>
      </c>
      <c r="G2210" t="s">
        <v>99</v>
      </c>
      <c r="H2210" t="s">
        <v>2704</v>
      </c>
      <c r="I2210" s="1">
        <v>2749.75</v>
      </c>
    </row>
    <row r="2211" spans="1:9" x14ac:dyDescent="0.25">
      <c r="A2211" t="s">
        <v>2563</v>
      </c>
      <c r="B2211" t="s">
        <v>10</v>
      </c>
      <c r="C2211" t="s">
        <v>2640</v>
      </c>
      <c r="D2211" t="s">
        <v>237</v>
      </c>
      <c r="E2211" t="s">
        <v>238</v>
      </c>
      <c r="F2211">
        <v>2030078</v>
      </c>
      <c r="G2211" t="s">
        <v>74</v>
      </c>
      <c r="H2211" t="s">
        <v>2705</v>
      </c>
      <c r="I2211" s="1">
        <v>39</v>
      </c>
    </row>
    <row r="2212" spans="1:9" x14ac:dyDescent="0.25">
      <c r="A2212" t="s">
        <v>2563</v>
      </c>
      <c r="B2212" t="s">
        <v>10</v>
      </c>
      <c r="C2212" t="s">
        <v>2706</v>
      </c>
      <c r="D2212" t="s">
        <v>114</v>
      </c>
      <c r="E2212" t="s">
        <v>115</v>
      </c>
      <c r="F2212">
        <v>2028772</v>
      </c>
      <c r="G2212" t="s">
        <v>16</v>
      </c>
      <c r="H2212" t="s">
        <v>2707</v>
      </c>
      <c r="I2212" s="1">
        <v>80</v>
      </c>
    </row>
    <row r="2213" spans="1:9" x14ac:dyDescent="0.25">
      <c r="A2213" t="s">
        <v>2563</v>
      </c>
      <c r="B2213" t="s">
        <v>10</v>
      </c>
      <c r="C2213" t="s">
        <v>2706</v>
      </c>
      <c r="D2213" t="s">
        <v>237</v>
      </c>
      <c r="E2213" t="s">
        <v>238</v>
      </c>
      <c r="F2213">
        <v>2028274</v>
      </c>
      <c r="G2213" t="s">
        <v>74</v>
      </c>
      <c r="H2213" t="s">
        <v>2708</v>
      </c>
      <c r="I2213" s="1">
        <v>773.25</v>
      </c>
    </row>
    <row r="2214" spans="1:9" x14ac:dyDescent="0.25">
      <c r="A2214" t="s">
        <v>2563</v>
      </c>
      <c r="B2214" t="s">
        <v>10</v>
      </c>
      <c r="C2214" t="s">
        <v>2706</v>
      </c>
      <c r="D2214" t="s">
        <v>117</v>
      </c>
      <c r="E2214" t="s">
        <v>118</v>
      </c>
      <c r="F2214">
        <v>2028233</v>
      </c>
      <c r="G2214" t="s">
        <v>74</v>
      </c>
      <c r="H2214" t="s">
        <v>2339</v>
      </c>
      <c r="I2214" s="1">
        <v>235.5</v>
      </c>
    </row>
    <row r="2215" spans="1:9" x14ac:dyDescent="0.25">
      <c r="A2215" t="s">
        <v>2563</v>
      </c>
      <c r="B2215" t="s">
        <v>10</v>
      </c>
      <c r="C2215" t="s">
        <v>2709</v>
      </c>
      <c r="D2215" t="s">
        <v>12</v>
      </c>
      <c r="E2215" t="s">
        <v>13</v>
      </c>
      <c r="F2215">
        <v>2028386</v>
      </c>
      <c r="G2215" t="s">
        <v>43</v>
      </c>
      <c r="H2215" t="s">
        <v>2710</v>
      </c>
      <c r="I2215" s="1">
        <v>170</v>
      </c>
    </row>
    <row r="2216" spans="1:9" x14ac:dyDescent="0.25">
      <c r="A2216" t="s">
        <v>2563</v>
      </c>
      <c r="B2216" t="s">
        <v>10</v>
      </c>
      <c r="C2216" t="s">
        <v>2709</v>
      </c>
      <c r="D2216" t="s">
        <v>12</v>
      </c>
      <c r="E2216" t="s">
        <v>13</v>
      </c>
      <c r="F2216">
        <v>2028387</v>
      </c>
      <c r="G2216" t="s">
        <v>16</v>
      </c>
      <c r="H2216" t="s">
        <v>2710</v>
      </c>
      <c r="I2216" s="1">
        <v>80</v>
      </c>
    </row>
    <row r="2217" spans="1:9" x14ac:dyDescent="0.25">
      <c r="A2217" t="s">
        <v>2563</v>
      </c>
      <c r="B2217" t="s">
        <v>10</v>
      </c>
      <c r="C2217" t="s">
        <v>2709</v>
      </c>
      <c r="D2217" t="s">
        <v>12</v>
      </c>
      <c r="E2217" t="s">
        <v>13</v>
      </c>
      <c r="F2217">
        <v>2028620</v>
      </c>
      <c r="G2217" t="s">
        <v>74</v>
      </c>
      <c r="H2217" t="s">
        <v>2711</v>
      </c>
      <c r="I2217" s="1">
        <v>516.29999999999995</v>
      </c>
    </row>
    <row r="2218" spans="1:9" x14ac:dyDescent="0.25">
      <c r="A2218" t="s">
        <v>2563</v>
      </c>
      <c r="B2218" t="s">
        <v>10</v>
      </c>
      <c r="C2218" t="s">
        <v>2709</v>
      </c>
      <c r="D2218" t="s">
        <v>114</v>
      </c>
      <c r="E2218" t="s">
        <v>115</v>
      </c>
      <c r="F2218">
        <v>2028462</v>
      </c>
      <c r="G2218" t="s">
        <v>14</v>
      </c>
      <c r="H2218" t="s">
        <v>2712</v>
      </c>
      <c r="I2218" s="1">
        <v>422.75</v>
      </c>
    </row>
    <row r="2219" spans="1:9" x14ac:dyDescent="0.25">
      <c r="A2219" t="s">
        <v>2563</v>
      </c>
      <c r="B2219" t="s">
        <v>10</v>
      </c>
      <c r="C2219" t="s">
        <v>2713</v>
      </c>
      <c r="D2219" t="s">
        <v>128</v>
      </c>
      <c r="E2219" t="s">
        <v>129</v>
      </c>
      <c r="F2219">
        <v>2028821</v>
      </c>
      <c r="G2219" t="s">
        <v>16</v>
      </c>
      <c r="H2219" t="s">
        <v>2714</v>
      </c>
      <c r="I2219" s="1">
        <v>280</v>
      </c>
    </row>
    <row r="2220" spans="1:9" x14ac:dyDescent="0.25">
      <c r="A2220" t="s">
        <v>2563</v>
      </c>
      <c r="B2220" t="s">
        <v>10</v>
      </c>
      <c r="C2220" t="s">
        <v>2713</v>
      </c>
      <c r="D2220" t="s">
        <v>2715</v>
      </c>
      <c r="E2220" t="s">
        <v>2716</v>
      </c>
      <c r="F2220">
        <v>2027408</v>
      </c>
      <c r="G2220" t="s">
        <v>14</v>
      </c>
      <c r="H2220" t="s">
        <v>2717</v>
      </c>
      <c r="I2220" s="1">
        <v>6136.74</v>
      </c>
    </row>
    <row r="2221" spans="1:9" x14ac:dyDescent="0.25">
      <c r="A2221" t="s">
        <v>2563</v>
      </c>
      <c r="B2221" t="s">
        <v>10</v>
      </c>
      <c r="C2221" t="s">
        <v>2713</v>
      </c>
      <c r="D2221" t="s">
        <v>2715</v>
      </c>
      <c r="E2221" t="s">
        <v>2716</v>
      </c>
      <c r="F2221">
        <v>2027614</v>
      </c>
      <c r="G2221" t="s">
        <v>43</v>
      </c>
      <c r="H2221" t="s">
        <v>2718</v>
      </c>
      <c r="I2221" s="1">
        <v>573.52</v>
      </c>
    </row>
    <row r="2222" spans="1:9" x14ac:dyDescent="0.25">
      <c r="A2222" t="s">
        <v>2563</v>
      </c>
      <c r="B2222" t="s">
        <v>10</v>
      </c>
      <c r="C2222" t="s">
        <v>2719</v>
      </c>
      <c r="D2222" t="s">
        <v>2147</v>
      </c>
      <c r="E2222" t="s">
        <v>2148</v>
      </c>
      <c r="F2222">
        <v>2027735</v>
      </c>
      <c r="G2222" t="s">
        <v>14</v>
      </c>
      <c r="H2222" t="s">
        <v>2720</v>
      </c>
      <c r="I2222" s="1">
        <v>57</v>
      </c>
    </row>
    <row r="2223" spans="1:9" x14ac:dyDescent="0.25">
      <c r="A2223" t="s">
        <v>2563</v>
      </c>
      <c r="B2223" t="s">
        <v>10</v>
      </c>
      <c r="C2223" t="s">
        <v>2719</v>
      </c>
      <c r="D2223" t="s">
        <v>2147</v>
      </c>
      <c r="E2223" t="s">
        <v>2148</v>
      </c>
      <c r="F2223">
        <v>2029408</v>
      </c>
      <c r="G2223" t="s">
        <v>99</v>
      </c>
      <c r="H2223" t="s">
        <v>2721</v>
      </c>
      <c r="I2223" s="1">
        <v>133.5</v>
      </c>
    </row>
    <row r="2224" spans="1:9" x14ac:dyDescent="0.25">
      <c r="A2224" t="s">
        <v>2563</v>
      </c>
      <c r="B2224" t="s">
        <v>10</v>
      </c>
      <c r="C2224" t="s">
        <v>2719</v>
      </c>
      <c r="D2224" t="s">
        <v>2722</v>
      </c>
      <c r="E2224" t="s">
        <v>2723</v>
      </c>
      <c r="F2224">
        <v>2027736</v>
      </c>
      <c r="G2224" t="s">
        <v>14</v>
      </c>
      <c r="H2224" t="s">
        <v>2724</v>
      </c>
      <c r="I2224" s="1">
        <v>57</v>
      </c>
    </row>
    <row r="2225" spans="1:9" x14ac:dyDescent="0.25">
      <c r="A2225" t="s">
        <v>2563</v>
      </c>
      <c r="B2225" t="s">
        <v>10</v>
      </c>
      <c r="C2225" t="s">
        <v>2725</v>
      </c>
      <c r="D2225" t="s">
        <v>62</v>
      </c>
      <c r="E2225" t="s">
        <v>63</v>
      </c>
      <c r="F2225">
        <v>2027502</v>
      </c>
      <c r="G2225" t="s">
        <v>43</v>
      </c>
      <c r="H2225" t="s">
        <v>371</v>
      </c>
      <c r="I2225" s="1">
        <v>209.25</v>
      </c>
    </row>
    <row r="2226" spans="1:9" x14ac:dyDescent="0.25">
      <c r="A2226" t="s">
        <v>2563</v>
      </c>
      <c r="B2226" t="s">
        <v>10</v>
      </c>
      <c r="C2226" t="s">
        <v>2726</v>
      </c>
      <c r="D2226" t="s">
        <v>128</v>
      </c>
      <c r="E2226" t="s">
        <v>129</v>
      </c>
      <c r="F2226">
        <v>2027772</v>
      </c>
      <c r="G2226" t="s">
        <v>14</v>
      </c>
      <c r="H2226" t="s">
        <v>2727</v>
      </c>
      <c r="I2226" s="1">
        <v>128</v>
      </c>
    </row>
    <row r="2227" spans="1:9" x14ac:dyDescent="0.25">
      <c r="A2227" t="s">
        <v>2563</v>
      </c>
      <c r="B2227" t="s">
        <v>10</v>
      </c>
      <c r="C2227" t="s">
        <v>2726</v>
      </c>
      <c r="D2227" t="s">
        <v>128</v>
      </c>
      <c r="E2227" t="s">
        <v>129</v>
      </c>
      <c r="F2227">
        <v>2029576</v>
      </c>
      <c r="G2227" t="s">
        <v>74</v>
      </c>
      <c r="H2227" t="s">
        <v>2728</v>
      </c>
      <c r="I2227" s="1">
        <v>156</v>
      </c>
    </row>
    <row r="2228" spans="1:9" x14ac:dyDescent="0.25">
      <c r="A2228" t="s">
        <v>2563</v>
      </c>
      <c r="B2228" t="s">
        <v>10</v>
      </c>
      <c r="C2228" t="s">
        <v>2729</v>
      </c>
      <c r="D2228" t="s">
        <v>182</v>
      </c>
      <c r="E2228" t="s">
        <v>183</v>
      </c>
      <c r="F2228">
        <v>2028670</v>
      </c>
      <c r="G2228" t="s">
        <v>14</v>
      </c>
      <c r="H2228" t="s">
        <v>2730</v>
      </c>
      <c r="I2228" s="1">
        <v>727.84</v>
      </c>
    </row>
    <row r="2229" spans="1:9" x14ac:dyDescent="0.25">
      <c r="A2229" t="s">
        <v>2563</v>
      </c>
      <c r="B2229" t="s">
        <v>10</v>
      </c>
      <c r="C2229" t="s">
        <v>2731</v>
      </c>
      <c r="D2229" t="s">
        <v>114</v>
      </c>
      <c r="E2229" t="s">
        <v>115</v>
      </c>
      <c r="F2229">
        <v>2027718</v>
      </c>
      <c r="G2229" t="s">
        <v>16</v>
      </c>
      <c r="H2229" t="s">
        <v>2732</v>
      </c>
      <c r="I2229" s="1">
        <v>440</v>
      </c>
    </row>
    <row r="2230" spans="1:9" x14ac:dyDescent="0.25">
      <c r="A2230" t="s">
        <v>2563</v>
      </c>
      <c r="B2230" t="s">
        <v>10</v>
      </c>
      <c r="C2230" t="s">
        <v>2731</v>
      </c>
      <c r="D2230" t="s">
        <v>114</v>
      </c>
      <c r="E2230" t="s">
        <v>115</v>
      </c>
      <c r="F2230">
        <v>2028574</v>
      </c>
      <c r="G2230" t="s">
        <v>14</v>
      </c>
      <c r="H2230" t="s">
        <v>2733</v>
      </c>
      <c r="I2230" s="1">
        <v>589</v>
      </c>
    </row>
    <row r="2231" spans="1:9" x14ac:dyDescent="0.25">
      <c r="A2231" t="s">
        <v>2563</v>
      </c>
      <c r="B2231" t="s">
        <v>10</v>
      </c>
      <c r="C2231" t="s">
        <v>2731</v>
      </c>
      <c r="D2231" t="s">
        <v>114</v>
      </c>
      <c r="E2231" t="s">
        <v>115</v>
      </c>
      <c r="F2231">
        <v>2028575</v>
      </c>
      <c r="G2231" t="s">
        <v>99</v>
      </c>
      <c r="H2231" t="s">
        <v>2733</v>
      </c>
      <c r="I2231" s="1">
        <v>271.5</v>
      </c>
    </row>
    <row r="2232" spans="1:9" x14ac:dyDescent="0.25">
      <c r="A2232" t="s">
        <v>2563</v>
      </c>
      <c r="B2232" t="s">
        <v>10</v>
      </c>
      <c r="C2232" t="s">
        <v>2731</v>
      </c>
      <c r="D2232" t="s">
        <v>114</v>
      </c>
      <c r="E2232" t="s">
        <v>115</v>
      </c>
      <c r="F2232">
        <v>2029364</v>
      </c>
      <c r="G2232" t="s">
        <v>43</v>
      </c>
      <c r="H2232" t="s">
        <v>2734</v>
      </c>
      <c r="I2232" s="1">
        <v>930</v>
      </c>
    </row>
    <row r="2233" spans="1:9" x14ac:dyDescent="0.25">
      <c r="A2233" t="s">
        <v>2563</v>
      </c>
      <c r="B2233" t="s">
        <v>10</v>
      </c>
      <c r="C2233" t="s">
        <v>2731</v>
      </c>
      <c r="D2233" t="s">
        <v>114</v>
      </c>
      <c r="E2233" t="s">
        <v>115</v>
      </c>
      <c r="F2233">
        <v>2029791</v>
      </c>
      <c r="G2233" t="s">
        <v>16</v>
      </c>
      <c r="H2233" t="s">
        <v>2735</v>
      </c>
      <c r="I2233" s="1">
        <v>80</v>
      </c>
    </row>
    <row r="2234" spans="1:9" x14ac:dyDescent="0.25">
      <c r="A2234" t="s">
        <v>2563</v>
      </c>
      <c r="B2234" t="s">
        <v>10</v>
      </c>
      <c r="C2234" t="s">
        <v>2736</v>
      </c>
      <c r="D2234" t="s">
        <v>2737</v>
      </c>
      <c r="E2234" t="s">
        <v>2738</v>
      </c>
      <c r="F2234">
        <v>2028458</v>
      </c>
      <c r="G2234" t="s">
        <v>14</v>
      </c>
      <c r="H2234" t="s">
        <v>2739</v>
      </c>
      <c r="I2234" s="1">
        <v>680</v>
      </c>
    </row>
    <row r="2235" spans="1:9" x14ac:dyDescent="0.25">
      <c r="A2235" t="s">
        <v>2563</v>
      </c>
      <c r="B2235" t="s">
        <v>10</v>
      </c>
      <c r="C2235" t="s">
        <v>2740</v>
      </c>
      <c r="D2235" t="s">
        <v>12</v>
      </c>
      <c r="E2235" t="s">
        <v>13</v>
      </c>
      <c r="F2235">
        <v>2028757</v>
      </c>
      <c r="G2235" t="s">
        <v>14</v>
      </c>
      <c r="H2235" t="s">
        <v>2741</v>
      </c>
      <c r="I2235" s="1">
        <v>934.05</v>
      </c>
    </row>
    <row r="2236" spans="1:9" x14ac:dyDescent="0.25">
      <c r="A2236" t="s">
        <v>2563</v>
      </c>
      <c r="B2236" t="s">
        <v>10</v>
      </c>
      <c r="C2236" t="s">
        <v>2740</v>
      </c>
      <c r="D2236" t="s">
        <v>114</v>
      </c>
      <c r="E2236" t="s">
        <v>115</v>
      </c>
      <c r="F2236">
        <v>2028167</v>
      </c>
      <c r="G2236" t="s">
        <v>14</v>
      </c>
      <c r="H2236" t="s">
        <v>2742</v>
      </c>
      <c r="I2236" s="1">
        <v>2415.71</v>
      </c>
    </row>
    <row r="2237" spans="1:9" x14ac:dyDescent="0.25">
      <c r="A2237" t="s">
        <v>2563</v>
      </c>
      <c r="B2237" t="s">
        <v>10</v>
      </c>
      <c r="C2237" t="s">
        <v>2743</v>
      </c>
      <c r="D2237" t="s">
        <v>128</v>
      </c>
      <c r="E2237" t="s">
        <v>129</v>
      </c>
      <c r="F2237">
        <v>2027584</v>
      </c>
      <c r="G2237" t="s">
        <v>74</v>
      </c>
      <c r="H2237" t="s">
        <v>2744</v>
      </c>
      <c r="I2237" s="1">
        <v>54</v>
      </c>
    </row>
    <row r="2238" spans="1:9" x14ac:dyDescent="0.25">
      <c r="A2238" t="s">
        <v>2563</v>
      </c>
      <c r="B2238" t="s">
        <v>10</v>
      </c>
      <c r="C2238" t="s">
        <v>2745</v>
      </c>
      <c r="D2238" t="s">
        <v>114</v>
      </c>
      <c r="E2238" t="s">
        <v>115</v>
      </c>
      <c r="F2238">
        <v>2029628</v>
      </c>
      <c r="G2238" t="s">
        <v>14</v>
      </c>
      <c r="H2238" t="s">
        <v>2746</v>
      </c>
      <c r="I2238" s="1">
        <v>1627.5</v>
      </c>
    </row>
    <row r="2239" spans="1:9" x14ac:dyDescent="0.25">
      <c r="A2239" t="s">
        <v>2747</v>
      </c>
      <c r="B2239" t="s">
        <v>10</v>
      </c>
      <c r="C2239" t="s">
        <v>2748</v>
      </c>
      <c r="D2239" t="s">
        <v>62</v>
      </c>
      <c r="E2239" t="s">
        <v>63</v>
      </c>
      <c r="F2239">
        <v>2028256</v>
      </c>
      <c r="G2239" t="s">
        <v>14</v>
      </c>
      <c r="H2239" t="s">
        <v>2749</v>
      </c>
      <c r="I2239" s="1">
        <v>90.94</v>
      </c>
    </row>
    <row r="2240" spans="1:9" x14ac:dyDescent="0.25">
      <c r="A2240" t="s">
        <v>2747</v>
      </c>
      <c r="B2240" t="s">
        <v>10</v>
      </c>
      <c r="C2240" t="s">
        <v>2748</v>
      </c>
      <c r="D2240" t="s">
        <v>62</v>
      </c>
      <c r="E2240" t="s">
        <v>63</v>
      </c>
      <c r="F2240">
        <v>2028423</v>
      </c>
      <c r="G2240" t="s">
        <v>16</v>
      </c>
      <c r="H2240" t="s">
        <v>2750</v>
      </c>
      <c r="I2240" s="1">
        <v>19.149999999999999</v>
      </c>
    </row>
    <row r="2241" spans="1:9" x14ac:dyDescent="0.25">
      <c r="A2241" t="s">
        <v>2747</v>
      </c>
      <c r="B2241" t="s">
        <v>10</v>
      </c>
      <c r="C2241" t="s">
        <v>2748</v>
      </c>
      <c r="D2241" t="s">
        <v>62</v>
      </c>
      <c r="E2241" t="s">
        <v>63</v>
      </c>
      <c r="F2241">
        <v>2028862</v>
      </c>
      <c r="G2241" t="s">
        <v>14</v>
      </c>
      <c r="H2241" t="s">
        <v>2751</v>
      </c>
      <c r="I2241" s="1">
        <v>2959.18</v>
      </c>
    </row>
    <row r="2242" spans="1:9" x14ac:dyDescent="0.25">
      <c r="A2242" t="s">
        <v>2747</v>
      </c>
      <c r="B2242" t="s">
        <v>10</v>
      </c>
      <c r="C2242" t="s">
        <v>2748</v>
      </c>
      <c r="D2242" t="s">
        <v>62</v>
      </c>
      <c r="E2242" t="s">
        <v>63</v>
      </c>
      <c r="F2242">
        <v>2028948</v>
      </c>
      <c r="G2242" t="s">
        <v>16</v>
      </c>
      <c r="H2242" t="s">
        <v>2752</v>
      </c>
      <c r="I2242" s="1">
        <v>38.28</v>
      </c>
    </row>
    <row r="2243" spans="1:9" x14ac:dyDescent="0.25">
      <c r="A2243" t="s">
        <v>2747</v>
      </c>
      <c r="B2243" t="s">
        <v>10</v>
      </c>
      <c r="C2243" t="s">
        <v>2748</v>
      </c>
      <c r="D2243" t="s">
        <v>62</v>
      </c>
      <c r="E2243" t="s">
        <v>63</v>
      </c>
      <c r="F2243">
        <v>2029459</v>
      </c>
      <c r="G2243" t="s">
        <v>16</v>
      </c>
      <c r="H2243" t="s">
        <v>2753</v>
      </c>
      <c r="I2243" s="1">
        <v>320</v>
      </c>
    </row>
    <row r="2244" spans="1:9" x14ac:dyDescent="0.25">
      <c r="A2244" t="s">
        <v>2747</v>
      </c>
      <c r="B2244" t="s">
        <v>10</v>
      </c>
      <c r="C2244" t="s">
        <v>2748</v>
      </c>
      <c r="D2244" t="s">
        <v>62</v>
      </c>
      <c r="E2244" t="s">
        <v>63</v>
      </c>
      <c r="F2244">
        <v>2029467</v>
      </c>
      <c r="G2244" t="s">
        <v>16</v>
      </c>
      <c r="H2244" t="s">
        <v>2754</v>
      </c>
      <c r="I2244" s="1">
        <v>21.79</v>
      </c>
    </row>
    <row r="2245" spans="1:9" x14ac:dyDescent="0.25">
      <c r="A2245" t="s">
        <v>2747</v>
      </c>
      <c r="B2245" t="s">
        <v>10</v>
      </c>
      <c r="C2245" t="s">
        <v>2748</v>
      </c>
      <c r="D2245" t="s">
        <v>62</v>
      </c>
      <c r="E2245" t="s">
        <v>63</v>
      </c>
      <c r="F2245">
        <v>2029468</v>
      </c>
      <c r="G2245" t="s">
        <v>16</v>
      </c>
      <c r="H2245" t="s">
        <v>1897</v>
      </c>
      <c r="I2245" s="1">
        <v>21.799999999999997</v>
      </c>
    </row>
    <row r="2246" spans="1:9" x14ac:dyDescent="0.25">
      <c r="A2246" t="s">
        <v>2747</v>
      </c>
      <c r="B2246" t="s">
        <v>10</v>
      </c>
      <c r="C2246" t="s">
        <v>2748</v>
      </c>
      <c r="D2246" t="s">
        <v>62</v>
      </c>
      <c r="E2246" t="s">
        <v>63</v>
      </c>
      <c r="F2246">
        <v>2029472</v>
      </c>
      <c r="G2246" t="s">
        <v>16</v>
      </c>
      <c r="H2246" t="s">
        <v>2755</v>
      </c>
      <c r="I2246" s="1">
        <v>80</v>
      </c>
    </row>
    <row r="2247" spans="1:9" x14ac:dyDescent="0.25">
      <c r="A2247" t="s">
        <v>2747</v>
      </c>
      <c r="B2247" t="s">
        <v>10</v>
      </c>
      <c r="C2247" t="s">
        <v>2748</v>
      </c>
      <c r="D2247" t="s">
        <v>62</v>
      </c>
      <c r="E2247" t="s">
        <v>63</v>
      </c>
      <c r="F2247">
        <v>2029620</v>
      </c>
      <c r="G2247" t="s">
        <v>43</v>
      </c>
      <c r="H2247" t="s">
        <v>2756</v>
      </c>
      <c r="I2247" s="1">
        <v>186</v>
      </c>
    </row>
    <row r="2248" spans="1:9" x14ac:dyDescent="0.25">
      <c r="A2248" t="s">
        <v>2747</v>
      </c>
      <c r="B2248" t="s">
        <v>10</v>
      </c>
      <c r="C2248" t="s">
        <v>2748</v>
      </c>
      <c r="D2248" t="s">
        <v>62</v>
      </c>
      <c r="E2248" t="s">
        <v>63</v>
      </c>
      <c r="F2248">
        <v>2030091</v>
      </c>
      <c r="G2248" t="s">
        <v>16</v>
      </c>
      <c r="H2248" t="s">
        <v>2757</v>
      </c>
      <c r="I2248" s="1">
        <v>80</v>
      </c>
    </row>
    <row r="2249" spans="1:9" x14ac:dyDescent="0.25">
      <c r="A2249" t="s">
        <v>2747</v>
      </c>
      <c r="B2249" t="s">
        <v>10</v>
      </c>
      <c r="C2249" t="s">
        <v>2758</v>
      </c>
      <c r="D2249" t="s">
        <v>62</v>
      </c>
      <c r="E2249" t="s">
        <v>63</v>
      </c>
      <c r="F2249">
        <v>2028654</v>
      </c>
      <c r="G2249" t="s">
        <v>16</v>
      </c>
      <c r="H2249" t="s">
        <v>2759</v>
      </c>
      <c r="I2249" s="1">
        <v>20</v>
      </c>
    </row>
    <row r="2250" spans="1:9" x14ac:dyDescent="0.25">
      <c r="A2250" t="s">
        <v>2747</v>
      </c>
      <c r="B2250" t="s">
        <v>10</v>
      </c>
      <c r="C2250" t="s">
        <v>2760</v>
      </c>
      <c r="D2250" t="s">
        <v>62</v>
      </c>
      <c r="E2250" t="s">
        <v>63</v>
      </c>
      <c r="F2250">
        <v>2028002</v>
      </c>
      <c r="G2250" t="s">
        <v>16</v>
      </c>
      <c r="H2250" t="s">
        <v>1897</v>
      </c>
      <c r="I2250" s="1">
        <v>9.73</v>
      </c>
    </row>
    <row r="2251" spans="1:9" x14ac:dyDescent="0.25">
      <c r="A2251" t="s">
        <v>2747</v>
      </c>
      <c r="B2251" t="s">
        <v>10</v>
      </c>
      <c r="C2251" t="s">
        <v>2760</v>
      </c>
      <c r="D2251" t="s">
        <v>62</v>
      </c>
      <c r="E2251" t="s">
        <v>63</v>
      </c>
      <c r="F2251">
        <v>2028089</v>
      </c>
      <c r="G2251" t="s">
        <v>16</v>
      </c>
      <c r="H2251" t="s">
        <v>2761</v>
      </c>
      <c r="I2251" s="1">
        <v>19.149999999999999</v>
      </c>
    </row>
    <row r="2252" spans="1:9" x14ac:dyDescent="0.25">
      <c r="A2252" t="s">
        <v>2747</v>
      </c>
      <c r="B2252" t="s">
        <v>10</v>
      </c>
      <c r="C2252" t="s">
        <v>2760</v>
      </c>
      <c r="D2252" t="s">
        <v>62</v>
      </c>
      <c r="E2252" t="s">
        <v>63</v>
      </c>
      <c r="F2252">
        <v>2028257</v>
      </c>
      <c r="G2252" t="s">
        <v>84</v>
      </c>
      <c r="H2252" t="s">
        <v>2762</v>
      </c>
      <c r="I2252" s="1">
        <v>236.5</v>
      </c>
    </row>
    <row r="2253" spans="1:9" x14ac:dyDescent="0.25">
      <c r="A2253" t="s">
        <v>2747</v>
      </c>
      <c r="B2253" t="s">
        <v>10</v>
      </c>
      <c r="C2253" t="s">
        <v>2760</v>
      </c>
      <c r="D2253" t="s">
        <v>62</v>
      </c>
      <c r="E2253" t="s">
        <v>63</v>
      </c>
      <c r="F2253">
        <v>2028705</v>
      </c>
      <c r="G2253" t="s">
        <v>16</v>
      </c>
      <c r="H2253" t="s">
        <v>2763</v>
      </c>
      <c r="I2253" s="1">
        <v>3.48</v>
      </c>
    </row>
    <row r="2254" spans="1:9" x14ac:dyDescent="0.25">
      <c r="A2254" t="s">
        <v>2747</v>
      </c>
      <c r="B2254" t="s">
        <v>10</v>
      </c>
      <c r="C2254" t="s">
        <v>2760</v>
      </c>
      <c r="D2254" t="s">
        <v>62</v>
      </c>
      <c r="E2254" t="s">
        <v>63</v>
      </c>
      <c r="F2254">
        <v>2029489</v>
      </c>
      <c r="G2254" t="s">
        <v>16</v>
      </c>
      <c r="H2254" t="s">
        <v>2764</v>
      </c>
      <c r="I2254" s="1">
        <v>21.439999999999998</v>
      </c>
    </row>
    <row r="2255" spans="1:9" x14ac:dyDescent="0.25">
      <c r="A2255" t="s">
        <v>2747</v>
      </c>
      <c r="B2255" t="s">
        <v>10</v>
      </c>
      <c r="C2255" t="s">
        <v>2760</v>
      </c>
      <c r="D2255" t="s">
        <v>62</v>
      </c>
      <c r="E2255" t="s">
        <v>63</v>
      </c>
      <c r="F2255">
        <v>2029824</v>
      </c>
      <c r="G2255" t="s">
        <v>16</v>
      </c>
      <c r="H2255" t="s">
        <v>2765</v>
      </c>
      <c r="I2255" s="1">
        <v>80</v>
      </c>
    </row>
    <row r="2256" spans="1:9" x14ac:dyDescent="0.25">
      <c r="A2256" t="s">
        <v>2747</v>
      </c>
      <c r="B2256" t="s">
        <v>10</v>
      </c>
      <c r="C2256" t="s">
        <v>2766</v>
      </c>
      <c r="D2256" t="s">
        <v>62</v>
      </c>
      <c r="E2256" t="s">
        <v>63</v>
      </c>
      <c r="F2256">
        <v>2027748</v>
      </c>
      <c r="G2256" t="s">
        <v>16</v>
      </c>
      <c r="H2256" t="s">
        <v>2767</v>
      </c>
      <c r="I2256" s="1">
        <v>40</v>
      </c>
    </row>
    <row r="2257" spans="1:9" x14ac:dyDescent="0.25">
      <c r="A2257" t="s">
        <v>2747</v>
      </c>
      <c r="B2257" t="s">
        <v>10</v>
      </c>
      <c r="C2257" t="s">
        <v>2768</v>
      </c>
      <c r="D2257" t="s">
        <v>62</v>
      </c>
      <c r="E2257" t="s">
        <v>63</v>
      </c>
      <c r="F2257">
        <v>2028308</v>
      </c>
      <c r="G2257" t="s">
        <v>16</v>
      </c>
      <c r="H2257" t="s">
        <v>2769</v>
      </c>
      <c r="I2257" s="1">
        <v>19.149999999999999</v>
      </c>
    </row>
    <row r="2258" spans="1:9" x14ac:dyDescent="0.25">
      <c r="A2258" t="s">
        <v>2747</v>
      </c>
      <c r="B2258" t="s">
        <v>10</v>
      </c>
      <c r="C2258" t="s">
        <v>2768</v>
      </c>
      <c r="D2258" t="s">
        <v>62</v>
      </c>
      <c r="E2258" t="s">
        <v>63</v>
      </c>
      <c r="F2258">
        <v>2028454</v>
      </c>
      <c r="G2258" t="s">
        <v>84</v>
      </c>
      <c r="H2258" t="s">
        <v>2770</v>
      </c>
      <c r="I2258" s="1">
        <v>328.5</v>
      </c>
    </row>
    <row r="2259" spans="1:9" x14ac:dyDescent="0.25">
      <c r="A2259" t="s">
        <v>2747</v>
      </c>
      <c r="B2259" t="s">
        <v>10</v>
      </c>
      <c r="C2259" t="s">
        <v>2768</v>
      </c>
      <c r="D2259" t="s">
        <v>62</v>
      </c>
      <c r="E2259" t="s">
        <v>63</v>
      </c>
      <c r="F2259">
        <v>2028624</v>
      </c>
      <c r="G2259" t="s">
        <v>16</v>
      </c>
      <c r="H2259" t="s">
        <v>2771</v>
      </c>
      <c r="I2259" s="1">
        <v>40</v>
      </c>
    </row>
    <row r="2260" spans="1:9" x14ac:dyDescent="0.25">
      <c r="A2260" t="s">
        <v>2747</v>
      </c>
      <c r="B2260" t="s">
        <v>10</v>
      </c>
      <c r="C2260" t="s">
        <v>2768</v>
      </c>
      <c r="D2260" t="s">
        <v>62</v>
      </c>
      <c r="E2260" t="s">
        <v>63</v>
      </c>
      <c r="F2260">
        <v>2029979</v>
      </c>
      <c r="G2260" t="s">
        <v>16</v>
      </c>
      <c r="H2260" t="s">
        <v>2772</v>
      </c>
      <c r="I2260" s="1">
        <v>160</v>
      </c>
    </row>
    <row r="2261" spans="1:9" x14ac:dyDescent="0.25">
      <c r="A2261" t="s">
        <v>2747</v>
      </c>
      <c r="B2261" t="s">
        <v>10</v>
      </c>
      <c r="C2261" t="s">
        <v>2773</v>
      </c>
      <c r="D2261" t="s">
        <v>62</v>
      </c>
      <c r="E2261" t="s">
        <v>63</v>
      </c>
      <c r="F2261">
        <v>2027750</v>
      </c>
      <c r="G2261" t="s">
        <v>16</v>
      </c>
      <c r="H2261" t="s">
        <v>2774</v>
      </c>
      <c r="I2261" s="1">
        <v>19.149999999999999</v>
      </c>
    </row>
    <row r="2262" spans="1:9" x14ac:dyDescent="0.25">
      <c r="A2262" t="s">
        <v>2747</v>
      </c>
      <c r="B2262" t="s">
        <v>10</v>
      </c>
      <c r="C2262" t="s">
        <v>2773</v>
      </c>
      <c r="D2262" t="s">
        <v>62</v>
      </c>
      <c r="E2262" t="s">
        <v>63</v>
      </c>
      <c r="F2262">
        <v>2028797</v>
      </c>
      <c r="G2262" t="s">
        <v>16</v>
      </c>
      <c r="H2262" t="s">
        <v>2775</v>
      </c>
      <c r="I2262" s="1">
        <v>40</v>
      </c>
    </row>
    <row r="2263" spans="1:9" x14ac:dyDescent="0.25">
      <c r="A2263" t="s">
        <v>2747</v>
      </c>
      <c r="B2263" t="s">
        <v>10</v>
      </c>
      <c r="C2263" t="s">
        <v>2773</v>
      </c>
      <c r="D2263" t="s">
        <v>62</v>
      </c>
      <c r="E2263" t="s">
        <v>63</v>
      </c>
      <c r="F2263">
        <v>2028799</v>
      </c>
      <c r="G2263" t="s">
        <v>16</v>
      </c>
      <c r="H2263" t="s">
        <v>2776</v>
      </c>
      <c r="I2263" s="1">
        <v>19.149999999999999</v>
      </c>
    </row>
    <row r="2264" spans="1:9" x14ac:dyDescent="0.25">
      <c r="A2264" t="s">
        <v>2747</v>
      </c>
      <c r="B2264" t="s">
        <v>10</v>
      </c>
      <c r="C2264" t="s">
        <v>2773</v>
      </c>
      <c r="D2264" t="s">
        <v>62</v>
      </c>
      <c r="E2264" t="s">
        <v>63</v>
      </c>
      <c r="F2264">
        <v>2029019</v>
      </c>
      <c r="G2264" t="s">
        <v>16</v>
      </c>
      <c r="H2264" t="s">
        <v>2777</v>
      </c>
      <c r="I2264" s="1">
        <v>19.149999999999999</v>
      </c>
    </row>
    <row r="2265" spans="1:9" x14ac:dyDescent="0.25">
      <c r="A2265" t="s">
        <v>2747</v>
      </c>
      <c r="B2265" t="s">
        <v>10</v>
      </c>
      <c r="C2265" t="s">
        <v>2773</v>
      </c>
      <c r="D2265" t="s">
        <v>62</v>
      </c>
      <c r="E2265" t="s">
        <v>63</v>
      </c>
      <c r="F2265">
        <v>2029184</v>
      </c>
      <c r="G2265" t="s">
        <v>16</v>
      </c>
      <c r="H2265" t="s">
        <v>2778</v>
      </c>
      <c r="I2265" s="1">
        <v>80</v>
      </c>
    </row>
    <row r="2266" spans="1:9" x14ac:dyDescent="0.25">
      <c r="A2266" t="s">
        <v>2747</v>
      </c>
      <c r="B2266" t="s">
        <v>10</v>
      </c>
      <c r="C2266" t="s">
        <v>2773</v>
      </c>
      <c r="D2266" t="s">
        <v>62</v>
      </c>
      <c r="E2266" t="s">
        <v>63</v>
      </c>
      <c r="F2266">
        <v>2029551</v>
      </c>
      <c r="G2266" t="s">
        <v>16</v>
      </c>
      <c r="H2266" t="s">
        <v>939</v>
      </c>
      <c r="I2266" s="1">
        <v>19.149999999999999</v>
      </c>
    </row>
    <row r="2267" spans="1:9" x14ac:dyDescent="0.25">
      <c r="A2267" t="s">
        <v>2747</v>
      </c>
      <c r="B2267" t="s">
        <v>10</v>
      </c>
      <c r="C2267" t="s">
        <v>2773</v>
      </c>
      <c r="D2267" t="s">
        <v>62</v>
      </c>
      <c r="E2267" t="s">
        <v>63</v>
      </c>
      <c r="F2267">
        <v>2029815</v>
      </c>
      <c r="G2267" t="s">
        <v>16</v>
      </c>
      <c r="H2267" t="s">
        <v>2779</v>
      </c>
      <c r="I2267" s="1">
        <v>264.83</v>
      </c>
    </row>
    <row r="2268" spans="1:9" x14ac:dyDescent="0.25">
      <c r="A2268" t="s">
        <v>2747</v>
      </c>
      <c r="B2268" t="s">
        <v>10</v>
      </c>
      <c r="C2268" t="s">
        <v>2773</v>
      </c>
      <c r="D2268" t="s">
        <v>62</v>
      </c>
      <c r="E2268" t="s">
        <v>63</v>
      </c>
      <c r="F2268">
        <v>2029896</v>
      </c>
      <c r="G2268" t="s">
        <v>192</v>
      </c>
      <c r="H2268" t="s">
        <v>2780</v>
      </c>
      <c r="I2268" s="1">
        <v>471.36</v>
      </c>
    </row>
    <row r="2269" spans="1:9" x14ac:dyDescent="0.25">
      <c r="A2269" t="s">
        <v>2747</v>
      </c>
      <c r="B2269" t="s">
        <v>10</v>
      </c>
      <c r="C2269" t="s">
        <v>2773</v>
      </c>
      <c r="D2269" t="s">
        <v>62</v>
      </c>
      <c r="E2269" t="s">
        <v>63</v>
      </c>
      <c r="F2269">
        <v>2029982</v>
      </c>
      <c r="G2269" t="s">
        <v>16</v>
      </c>
      <c r="H2269" t="s">
        <v>2781</v>
      </c>
      <c r="I2269" s="1">
        <v>40</v>
      </c>
    </row>
    <row r="2270" spans="1:9" x14ac:dyDescent="0.25">
      <c r="A2270" t="s">
        <v>2747</v>
      </c>
      <c r="B2270" t="s">
        <v>10</v>
      </c>
      <c r="C2270" t="s">
        <v>2782</v>
      </c>
      <c r="D2270" t="s">
        <v>284</v>
      </c>
      <c r="E2270" t="s">
        <v>285</v>
      </c>
      <c r="F2270">
        <v>2027023</v>
      </c>
      <c r="G2270" t="s">
        <v>16</v>
      </c>
      <c r="H2270" t="s">
        <v>2783</v>
      </c>
      <c r="I2270" s="1">
        <v>80</v>
      </c>
    </row>
    <row r="2271" spans="1:9" x14ac:dyDescent="0.25">
      <c r="A2271" t="s">
        <v>2747</v>
      </c>
      <c r="B2271" t="s">
        <v>10</v>
      </c>
      <c r="C2271" t="s">
        <v>2782</v>
      </c>
      <c r="D2271" t="s">
        <v>284</v>
      </c>
      <c r="E2271" t="s">
        <v>285</v>
      </c>
      <c r="F2271">
        <v>2027543</v>
      </c>
      <c r="G2271" t="s">
        <v>14</v>
      </c>
      <c r="H2271" t="s">
        <v>2784</v>
      </c>
      <c r="I2271" s="1">
        <v>67.5</v>
      </c>
    </row>
    <row r="2272" spans="1:9" x14ac:dyDescent="0.25">
      <c r="A2272" t="s">
        <v>2747</v>
      </c>
      <c r="B2272" t="s">
        <v>10</v>
      </c>
      <c r="C2272" t="s">
        <v>2782</v>
      </c>
      <c r="D2272" t="s">
        <v>284</v>
      </c>
      <c r="E2272" t="s">
        <v>285</v>
      </c>
      <c r="F2272">
        <v>2029144</v>
      </c>
      <c r="G2272" t="s">
        <v>74</v>
      </c>
      <c r="H2272" t="s">
        <v>2785</v>
      </c>
      <c r="I2272" s="1">
        <v>102</v>
      </c>
    </row>
    <row r="2273" spans="1:9" x14ac:dyDescent="0.25">
      <c r="A2273" t="s">
        <v>2747</v>
      </c>
      <c r="B2273" t="s">
        <v>10</v>
      </c>
      <c r="C2273" t="s">
        <v>2786</v>
      </c>
      <c r="D2273" t="s">
        <v>62</v>
      </c>
      <c r="E2273" t="s">
        <v>63</v>
      </c>
      <c r="F2273">
        <v>2027842</v>
      </c>
      <c r="G2273" t="s">
        <v>16</v>
      </c>
      <c r="H2273" t="s">
        <v>2787</v>
      </c>
      <c r="I2273" s="1">
        <v>40</v>
      </c>
    </row>
    <row r="2274" spans="1:9" x14ac:dyDescent="0.25">
      <c r="A2274" t="s">
        <v>2747</v>
      </c>
      <c r="B2274" t="s">
        <v>10</v>
      </c>
      <c r="C2274" t="s">
        <v>2786</v>
      </c>
      <c r="D2274" t="s">
        <v>62</v>
      </c>
      <c r="E2274" t="s">
        <v>63</v>
      </c>
      <c r="F2274">
        <v>2028345</v>
      </c>
      <c r="G2274" t="s">
        <v>16</v>
      </c>
      <c r="H2274" t="s">
        <v>2788</v>
      </c>
      <c r="I2274" s="1">
        <v>19.149999999999999</v>
      </c>
    </row>
    <row r="2275" spans="1:9" x14ac:dyDescent="0.25">
      <c r="A2275" t="s">
        <v>2747</v>
      </c>
      <c r="B2275" t="s">
        <v>10</v>
      </c>
      <c r="C2275" t="s">
        <v>2786</v>
      </c>
      <c r="D2275" t="s">
        <v>62</v>
      </c>
      <c r="E2275" t="s">
        <v>63</v>
      </c>
      <c r="F2275">
        <v>2028900</v>
      </c>
      <c r="G2275" t="s">
        <v>16</v>
      </c>
      <c r="H2275" t="s">
        <v>2789</v>
      </c>
      <c r="I2275" s="1">
        <v>19.149999999999999</v>
      </c>
    </row>
    <row r="2276" spans="1:9" x14ac:dyDescent="0.25">
      <c r="A2276" t="s">
        <v>2747</v>
      </c>
      <c r="B2276" t="s">
        <v>10</v>
      </c>
      <c r="C2276" t="s">
        <v>2786</v>
      </c>
      <c r="D2276" t="s">
        <v>62</v>
      </c>
      <c r="E2276" t="s">
        <v>63</v>
      </c>
      <c r="F2276">
        <v>2028901</v>
      </c>
      <c r="G2276" t="s">
        <v>16</v>
      </c>
      <c r="H2276" t="s">
        <v>2790</v>
      </c>
      <c r="I2276" s="1">
        <v>19.149999999999999</v>
      </c>
    </row>
    <row r="2277" spans="1:9" x14ac:dyDescent="0.25">
      <c r="A2277" t="s">
        <v>2747</v>
      </c>
      <c r="B2277" t="s">
        <v>10</v>
      </c>
      <c r="C2277" t="s">
        <v>2791</v>
      </c>
      <c r="D2277" t="s">
        <v>62</v>
      </c>
      <c r="E2277" t="s">
        <v>63</v>
      </c>
      <c r="F2277">
        <v>2027398</v>
      </c>
      <c r="G2277" t="s">
        <v>16</v>
      </c>
      <c r="H2277" t="s">
        <v>2792</v>
      </c>
      <c r="I2277" s="1">
        <v>320</v>
      </c>
    </row>
    <row r="2278" spans="1:9" x14ac:dyDescent="0.25">
      <c r="A2278" t="s">
        <v>2747</v>
      </c>
      <c r="B2278" t="s">
        <v>10</v>
      </c>
      <c r="C2278" t="s">
        <v>2791</v>
      </c>
      <c r="D2278" t="s">
        <v>62</v>
      </c>
      <c r="E2278" t="s">
        <v>63</v>
      </c>
      <c r="F2278">
        <v>2027858</v>
      </c>
      <c r="G2278" t="s">
        <v>74</v>
      </c>
      <c r="H2278" t="s">
        <v>2793</v>
      </c>
      <c r="I2278" s="1">
        <v>165.5</v>
      </c>
    </row>
    <row r="2279" spans="1:9" x14ac:dyDescent="0.25">
      <c r="A2279" t="s">
        <v>2747</v>
      </c>
      <c r="B2279" t="s">
        <v>10</v>
      </c>
      <c r="C2279" t="s">
        <v>2791</v>
      </c>
      <c r="D2279" t="s">
        <v>62</v>
      </c>
      <c r="E2279" t="s">
        <v>63</v>
      </c>
      <c r="F2279">
        <v>2027890</v>
      </c>
      <c r="G2279" t="s">
        <v>16</v>
      </c>
      <c r="H2279" t="s">
        <v>2794</v>
      </c>
      <c r="I2279" s="1">
        <v>40</v>
      </c>
    </row>
    <row r="2280" spans="1:9" x14ac:dyDescent="0.25">
      <c r="A2280" t="s">
        <v>2747</v>
      </c>
      <c r="B2280" t="s">
        <v>10</v>
      </c>
      <c r="C2280" t="s">
        <v>2791</v>
      </c>
      <c r="D2280" t="s">
        <v>62</v>
      </c>
      <c r="E2280" t="s">
        <v>63</v>
      </c>
      <c r="F2280">
        <v>2028431</v>
      </c>
      <c r="G2280" t="s">
        <v>16</v>
      </c>
      <c r="H2280" t="s">
        <v>2795</v>
      </c>
      <c r="I2280" s="1">
        <v>480</v>
      </c>
    </row>
    <row r="2281" spans="1:9" x14ac:dyDescent="0.25">
      <c r="A2281" t="s">
        <v>2747</v>
      </c>
      <c r="B2281" t="s">
        <v>10</v>
      </c>
      <c r="C2281" t="s">
        <v>2791</v>
      </c>
      <c r="D2281" t="s">
        <v>62</v>
      </c>
      <c r="E2281" t="s">
        <v>63</v>
      </c>
      <c r="F2281">
        <v>2028692</v>
      </c>
      <c r="G2281" t="s">
        <v>16</v>
      </c>
      <c r="H2281" t="s">
        <v>2796</v>
      </c>
      <c r="I2281" s="1">
        <v>181.44</v>
      </c>
    </row>
    <row r="2282" spans="1:9" x14ac:dyDescent="0.25">
      <c r="A2282" t="s">
        <v>2747</v>
      </c>
      <c r="B2282" t="s">
        <v>10</v>
      </c>
      <c r="C2282" t="s">
        <v>2791</v>
      </c>
      <c r="D2282" t="s">
        <v>62</v>
      </c>
      <c r="E2282" t="s">
        <v>63</v>
      </c>
      <c r="F2282">
        <v>2029567</v>
      </c>
      <c r="G2282" t="s">
        <v>16</v>
      </c>
      <c r="H2282" t="s">
        <v>2797</v>
      </c>
      <c r="I2282" s="1">
        <v>156.21</v>
      </c>
    </row>
    <row r="2283" spans="1:9" x14ac:dyDescent="0.25">
      <c r="A2283" t="s">
        <v>2747</v>
      </c>
      <c r="B2283" t="s">
        <v>10</v>
      </c>
      <c r="C2283" t="s">
        <v>2791</v>
      </c>
      <c r="D2283" t="s">
        <v>62</v>
      </c>
      <c r="E2283" t="s">
        <v>63</v>
      </c>
      <c r="F2283">
        <v>2029770</v>
      </c>
      <c r="G2283" t="s">
        <v>16</v>
      </c>
      <c r="H2283" t="s">
        <v>2798</v>
      </c>
      <c r="I2283" s="1">
        <v>320</v>
      </c>
    </row>
    <row r="2284" spans="1:9" x14ac:dyDescent="0.25">
      <c r="A2284" t="s">
        <v>2747</v>
      </c>
      <c r="B2284" t="s">
        <v>10</v>
      </c>
      <c r="C2284" t="s">
        <v>2791</v>
      </c>
      <c r="D2284" t="s">
        <v>62</v>
      </c>
      <c r="E2284" t="s">
        <v>63</v>
      </c>
      <c r="F2284">
        <v>2029960</v>
      </c>
      <c r="G2284" t="s">
        <v>99</v>
      </c>
      <c r="H2284" t="s">
        <v>2799</v>
      </c>
      <c r="I2284" s="1">
        <v>873.47</v>
      </c>
    </row>
    <row r="2285" spans="1:9" x14ac:dyDescent="0.25">
      <c r="A2285" t="s">
        <v>2747</v>
      </c>
      <c r="B2285" t="s">
        <v>10</v>
      </c>
      <c r="C2285" t="s">
        <v>2791</v>
      </c>
      <c r="D2285" t="s">
        <v>62</v>
      </c>
      <c r="E2285" t="s">
        <v>63</v>
      </c>
      <c r="F2285">
        <v>2029961</v>
      </c>
      <c r="G2285" t="s">
        <v>43</v>
      </c>
      <c r="H2285" t="s">
        <v>2800</v>
      </c>
      <c r="I2285" s="1">
        <v>1100.5</v>
      </c>
    </row>
    <row r="2286" spans="1:9" x14ac:dyDescent="0.25">
      <c r="A2286" t="s">
        <v>2747</v>
      </c>
      <c r="B2286" t="s">
        <v>10</v>
      </c>
      <c r="C2286" t="s">
        <v>2791</v>
      </c>
      <c r="D2286" t="s">
        <v>62</v>
      </c>
      <c r="E2286" t="s">
        <v>63</v>
      </c>
      <c r="F2286">
        <v>2029962</v>
      </c>
      <c r="G2286" t="s">
        <v>16</v>
      </c>
      <c r="H2286" t="s">
        <v>2801</v>
      </c>
      <c r="I2286" s="1">
        <v>3857.79</v>
      </c>
    </row>
    <row r="2287" spans="1:9" x14ac:dyDescent="0.25">
      <c r="A2287" t="s">
        <v>2747</v>
      </c>
      <c r="B2287" t="s">
        <v>10</v>
      </c>
      <c r="C2287" t="s">
        <v>2791</v>
      </c>
      <c r="D2287" t="s">
        <v>62</v>
      </c>
      <c r="E2287" t="s">
        <v>63</v>
      </c>
      <c r="F2287">
        <v>2029963</v>
      </c>
      <c r="G2287" t="s">
        <v>192</v>
      </c>
      <c r="H2287" t="s">
        <v>2802</v>
      </c>
      <c r="I2287" s="1">
        <v>267</v>
      </c>
    </row>
    <row r="2288" spans="1:9" x14ac:dyDescent="0.25">
      <c r="A2288" t="s">
        <v>2747</v>
      </c>
      <c r="B2288" t="s">
        <v>10</v>
      </c>
      <c r="C2288" t="s">
        <v>2791</v>
      </c>
      <c r="D2288" t="s">
        <v>62</v>
      </c>
      <c r="E2288" t="s">
        <v>63</v>
      </c>
      <c r="F2288">
        <v>2029964</v>
      </c>
      <c r="G2288" t="s">
        <v>395</v>
      </c>
      <c r="H2288" t="s">
        <v>2803</v>
      </c>
      <c r="I2288" s="1">
        <v>3283.6400000000003</v>
      </c>
    </row>
    <row r="2289" spans="1:9" x14ac:dyDescent="0.25">
      <c r="A2289" t="s">
        <v>2747</v>
      </c>
      <c r="B2289" t="s">
        <v>10</v>
      </c>
      <c r="C2289" t="s">
        <v>2791</v>
      </c>
      <c r="D2289" t="s">
        <v>62</v>
      </c>
      <c r="E2289" t="s">
        <v>63</v>
      </c>
      <c r="F2289">
        <v>2030054</v>
      </c>
      <c r="G2289" t="s">
        <v>16</v>
      </c>
      <c r="H2289" t="s">
        <v>2804</v>
      </c>
      <c r="I2289" s="1">
        <v>160</v>
      </c>
    </row>
    <row r="2290" spans="1:9" x14ac:dyDescent="0.25">
      <c r="A2290" t="s">
        <v>2747</v>
      </c>
      <c r="B2290" t="s">
        <v>10</v>
      </c>
      <c r="C2290" t="s">
        <v>2791</v>
      </c>
      <c r="D2290" t="s">
        <v>62</v>
      </c>
      <c r="E2290" t="s">
        <v>63</v>
      </c>
      <c r="F2290">
        <v>2030128</v>
      </c>
      <c r="G2290" t="s">
        <v>94</v>
      </c>
      <c r="H2290" t="s">
        <v>2805</v>
      </c>
      <c r="I2290" s="1">
        <v>93</v>
      </c>
    </row>
    <row r="2291" spans="1:9" x14ac:dyDescent="0.25">
      <c r="A2291" t="s">
        <v>2747</v>
      </c>
      <c r="B2291" t="s">
        <v>10</v>
      </c>
      <c r="C2291" t="s">
        <v>2806</v>
      </c>
      <c r="D2291" t="s">
        <v>37</v>
      </c>
      <c r="E2291" t="s">
        <v>38</v>
      </c>
      <c r="F2291">
        <v>2025603</v>
      </c>
      <c r="G2291" t="s">
        <v>74</v>
      </c>
      <c r="H2291" t="s">
        <v>2807</v>
      </c>
      <c r="I2291" s="1">
        <v>984.74</v>
      </c>
    </row>
    <row r="2292" spans="1:9" x14ac:dyDescent="0.25">
      <c r="A2292" t="s">
        <v>2747</v>
      </c>
      <c r="B2292" t="s">
        <v>10</v>
      </c>
      <c r="C2292" t="s">
        <v>2806</v>
      </c>
      <c r="D2292" t="s">
        <v>37</v>
      </c>
      <c r="E2292" t="s">
        <v>38</v>
      </c>
      <c r="F2292">
        <v>2027664</v>
      </c>
      <c r="G2292" t="s">
        <v>16</v>
      </c>
      <c r="H2292" t="s">
        <v>2808</v>
      </c>
      <c r="I2292" s="1">
        <v>200</v>
      </c>
    </row>
    <row r="2293" spans="1:9" x14ac:dyDescent="0.25">
      <c r="A2293" t="s">
        <v>2747</v>
      </c>
      <c r="B2293" t="s">
        <v>10</v>
      </c>
      <c r="C2293" t="s">
        <v>2806</v>
      </c>
      <c r="D2293" t="s">
        <v>37</v>
      </c>
      <c r="E2293" t="s">
        <v>38</v>
      </c>
      <c r="F2293">
        <v>2027690</v>
      </c>
      <c r="G2293" t="s">
        <v>16</v>
      </c>
      <c r="H2293" t="s">
        <v>2809</v>
      </c>
      <c r="I2293" s="1">
        <v>120</v>
      </c>
    </row>
    <row r="2294" spans="1:9" x14ac:dyDescent="0.25">
      <c r="A2294" t="s">
        <v>2747</v>
      </c>
      <c r="B2294" t="s">
        <v>10</v>
      </c>
      <c r="C2294" t="s">
        <v>2806</v>
      </c>
      <c r="D2294" t="s">
        <v>37</v>
      </c>
      <c r="E2294" t="s">
        <v>38</v>
      </c>
      <c r="F2294">
        <v>2029523</v>
      </c>
      <c r="G2294" t="s">
        <v>229</v>
      </c>
      <c r="H2294" t="s">
        <v>2810</v>
      </c>
      <c r="I2294" s="1">
        <v>425</v>
      </c>
    </row>
    <row r="2295" spans="1:9" x14ac:dyDescent="0.25">
      <c r="A2295" t="s">
        <v>2747</v>
      </c>
      <c r="B2295" t="s">
        <v>10</v>
      </c>
      <c r="C2295" t="s">
        <v>2806</v>
      </c>
      <c r="D2295" t="s">
        <v>62</v>
      </c>
      <c r="E2295" t="s">
        <v>63</v>
      </c>
      <c r="F2295">
        <v>2027339</v>
      </c>
      <c r="G2295" t="s">
        <v>16</v>
      </c>
      <c r="H2295" t="s">
        <v>2811</v>
      </c>
      <c r="I2295" s="1">
        <v>40</v>
      </c>
    </row>
    <row r="2296" spans="1:9" x14ac:dyDescent="0.25">
      <c r="A2296" t="s">
        <v>2747</v>
      </c>
      <c r="B2296" t="s">
        <v>10</v>
      </c>
      <c r="C2296" t="s">
        <v>2806</v>
      </c>
      <c r="D2296" t="s">
        <v>62</v>
      </c>
      <c r="E2296" t="s">
        <v>63</v>
      </c>
      <c r="F2296">
        <v>2028690</v>
      </c>
      <c r="G2296" t="s">
        <v>16</v>
      </c>
      <c r="H2296" t="s">
        <v>2812</v>
      </c>
      <c r="I2296" s="1">
        <v>19.149999999999999</v>
      </c>
    </row>
    <row r="2297" spans="1:9" x14ac:dyDescent="0.25">
      <c r="A2297" t="s">
        <v>2747</v>
      </c>
      <c r="B2297" t="s">
        <v>10</v>
      </c>
      <c r="C2297" t="s">
        <v>2806</v>
      </c>
      <c r="D2297" t="s">
        <v>62</v>
      </c>
      <c r="E2297" t="s">
        <v>63</v>
      </c>
      <c r="F2297">
        <v>2028758</v>
      </c>
      <c r="G2297" t="s">
        <v>16</v>
      </c>
      <c r="H2297" t="s">
        <v>2813</v>
      </c>
      <c r="I2297" s="1">
        <v>80</v>
      </c>
    </row>
    <row r="2298" spans="1:9" x14ac:dyDescent="0.25">
      <c r="A2298" t="s">
        <v>2747</v>
      </c>
      <c r="B2298" t="s">
        <v>10</v>
      </c>
      <c r="C2298" t="s">
        <v>2806</v>
      </c>
      <c r="D2298" t="s">
        <v>62</v>
      </c>
      <c r="E2298" t="s">
        <v>63</v>
      </c>
      <c r="F2298">
        <v>2028759</v>
      </c>
      <c r="G2298" t="s">
        <v>84</v>
      </c>
      <c r="H2298" t="s">
        <v>2814</v>
      </c>
      <c r="I2298" s="1">
        <v>73</v>
      </c>
    </row>
    <row r="2299" spans="1:9" x14ac:dyDescent="0.25">
      <c r="A2299" t="s">
        <v>2747</v>
      </c>
      <c r="B2299" t="s">
        <v>10</v>
      </c>
      <c r="C2299" t="s">
        <v>2806</v>
      </c>
      <c r="D2299" t="s">
        <v>62</v>
      </c>
      <c r="E2299" t="s">
        <v>63</v>
      </c>
      <c r="F2299">
        <v>2028892</v>
      </c>
      <c r="G2299" t="s">
        <v>16</v>
      </c>
      <c r="H2299" t="s">
        <v>2815</v>
      </c>
      <c r="I2299" s="1">
        <v>760</v>
      </c>
    </row>
    <row r="2300" spans="1:9" x14ac:dyDescent="0.25">
      <c r="A2300" t="s">
        <v>2747</v>
      </c>
      <c r="B2300" t="s">
        <v>10</v>
      </c>
      <c r="C2300" t="s">
        <v>2806</v>
      </c>
      <c r="D2300" t="s">
        <v>62</v>
      </c>
      <c r="E2300" t="s">
        <v>63</v>
      </c>
      <c r="F2300">
        <v>2029957</v>
      </c>
      <c r="G2300" t="s">
        <v>64</v>
      </c>
      <c r="H2300" t="s">
        <v>2816</v>
      </c>
      <c r="I2300" s="1">
        <v>662.75</v>
      </c>
    </row>
    <row r="2301" spans="1:9" x14ac:dyDescent="0.25">
      <c r="A2301" t="s">
        <v>2747</v>
      </c>
      <c r="B2301" t="s">
        <v>10</v>
      </c>
      <c r="C2301" t="s">
        <v>2817</v>
      </c>
      <c r="D2301" t="s">
        <v>62</v>
      </c>
      <c r="E2301" t="s">
        <v>63</v>
      </c>
      <c r="F2301">
        <v>2027048</v>
      </c>
      <c r="G2301" t="s">
        <v>16</v>
      </c>
      <c r="H2301" t="s">
        <v>2818</v>
      </c>
      <c r="I2301" s="1">
        <v>400</v>
      </c>
    </row>
    <row r="2302" spans="1:9" x14ac:dyDescent="0.25">
      <c r="A2302" t="s">
        <v>2747</v>
      </c>
      <c r="B2302" t="s">
        <v>10</v>
      </c>
      <c r="C2302" t="s">
        <v>2817</v>
      </c>
      <c r="D2302" t="s">
        <v>62</v>
      </c>
      <c r="E2302" t="s">
        <v>63</v>
      </c>
      <c r="F2302">
        <v>2027991</v>
      </c>
      <c r="G2302" t="s">
        <v>16</v>
      </c>
      <c r="H2302" t="s">
        <v>2819</v>
      </c>
      <c r="I2302" s="1">
        <v>20</v>
      </c>
    </row>
    <row r="2303" spans="1:9" x14ac:dyDescent="0.25">
      <c r="A2303" t="s">
        <v>2747</v>
      </c>
      <c r="B2303" t="s">
        <v>10</v>
      </c>
      <c r="C2303" t="s">
        <v>2817</v>
      </c>
      <c r="D2303" t="s">
        <v>62</v>
      </c>
      <c r="E2303" t="s">
        <v>63</v>
      </c>
      <c r="F2303">
        <v>2029154</v>
      </c>
      <c r="G2303" t="s">
        <v>395</v>
      </c>
      <c r="H2303" t="s">
        <v>2820</v>
      </c>
      <c r="I2303" s="1">
        <v>14727.289999999999</v>
      </c>
    </row>
    <row r="2304" spans="1:9" x14ac:dyDescent="0.25">
      <c r="A2304" t="s">
        <v>2747</v>
      </c>
      <c r="B2304" t="s">
        <v>10</v>
      </c>
      <c r="C2304" t="s">
        <v>2817</v>
      </c>
      <c r="D2304" t="s">
        <v>62</v>
      </c>
      <c r="E2304" t="s">
        <v>63</v>
      </c>
      <c r="F2304">
        <v>2029373</v>
      </c>
      <c r="G2304" t="s">
        <v>16</v>
      </c>
      <c r="H2304" t="s">
        <v>2821</v>
      </c>
      <c r="I2304" s="1">
        <v>100</v>
      </c>
    </row>
    <row r="2305" spans="1:9" x14ac:dyDescent="0.25">
      <c r="A2305" t="s">
        <v>2747</v>
      </c>
      <c r="B2305" t="s">
        <v>10</v>
      </c>
      <c r="C2305" t="s">
        <v>2817</v>
      </c>
      <c r="D2305" t="s">
        <v>62</v>
      </c>
      <c r="E2305" t="s">
        <v>63</v>
      </c>
      <c r="F2305">
        <v>2029643</v>
      </c>
      <c r="G2305" t="s">
        <v>43</v>
      </c>
      <c r="H2305" t="s">
        <v>2822</v>
      </c>
      <c r="I2305" s="1">
        <v>372</v>
      </c>
    </row>
    <row r="2306" spans="1:9" x14ac:dyDescent="0.25">
      <c r="A2306" t="s">
        <v>2747</v>
      </c>
      <c r="B2306" t="s">
        <v>10</v>
      </c>
      <c r="C2306" t="s">
        <v>2817</v>
      </c>
      <c r="D2306" t="s">
        <v>62</v>
      </c>
      <c r="E2306" t="s">
        <v>63</v>
      </c>
      <c r="F2306">
        <v>2029671</v>
      </c>
      <c r="G2306" t="s">
        <v>16</v>
      </c>
      <c r="H2306" t="s">
        <v>2823</v>
      </c>
      <c r="I2306" s="1">
        <v>160</v>
      </c>
    </row>
    <row r="2307" spans="1:9" x14ac:dyDescent="0.25">
      <c r="A2307" t="s">
        <v>2747</v>
      </c>
      <c r="B2307" t="s">
        <v>10</v>
      </c>
      <c r="C2307" t="s">
        <v>2824</v>
      </c>
      <c r="D2307" t="s">
        <v>62</v>
      </c>
      <c r="E2307" t="s">
        <v>63</v>
      </c>
      <c r="F2307">
        <v>2027328</v>
      </c>
      <c r="G2307" t="s">
        <v>74</v>
      </c>
      <c r="H2307" t="s">
        <v>2825</v>
      </c>
      <c r="I2307" s="1">
        <v>39</v>
      </c>
    </row>
    <row r="2308" spans="1:9" x14ac:dyDescent="0.25">
      <c r="A2308" t="s">
        <v>2747</v>
      </c>
      <c r="B2308" t="s">
        <v>10</v>
      </c>
      <c r="C2308" t="s">
        <v>2824</v>
      </c>
      <c r="D2308" t="s">
        <v>62</v>
      </c>
      <c r="E2308" t="s">
        <v>63</v>
      </c>
      <c r="F2308">
        <v>2028161</v>
      </c>
      <c r="G2308" t="s">
        <v>16</v>
      </c>
      <c r="H2308" t="s">
        <v>2826</v>
      </c>
      <c r="I2308" s="1">
        <v>700</v>
      </c>
    </row>
    <row r="2309" spans="1:9" x14ac:dyDescent="0.25">
      <c r="A2309" t="s">
        <v>2747</v>
      </c>
      <c r="B2309" t="s">
        <v>10</v>
      </c>
      <c r="C2309" t="s">
        <v>2824</v>
      </c>
      <c r="D2309" t="s">
        <v>62</v>
      </c>
      <c r="E2309" t="s">
        <v>63</v>
      </c>
      <c r="F2309">
        <v>2029492</v>
      </c>
      <c r="G2309" t="s">
        <v>395</v>
      </c>
      <c r="H2309" t="s">
        <v>2827</v>
      </c>
      <c r="I2309" s="1">
        <v>6078.5</v>
      </c>
    </row>
    <row r="2310" spans="1:9" x14ac:dyDescent="0.25">
      <c r="A2310" t="s">
        <v>2747</v>
      </c>
      <c r="B2310" t="s">
        <v>10</v>
      </c>
      <c r="C2310" t="s">
        <v>2824</v>
      </c>
      <c r="D2310" t="s">
        <v>62</v>
      </c>
      <c r="E2310" t="s">
        <v>63</v>
      </c>
      <c r="F2310">
        <v>2030026</v>
      </c>
      <c r="G2310" t="s">
        <v>43</v>
      </c>
      <c r="H2310" t="s">
        <v>2828</v>
      </c>
      <c r="I2310" s="1">
        <v>93</v>
      </c>
    </row>
    <row r="2311" spans="1:9" x14ac:dyDescent="0.25">
      <c r="A2311" t="s">
        <v>2747</v>
      </c>
      <c r="B2311" t="s">
        <v>10</v>
      </c>
      <c r="C2311" t="s">
        <v>2829</v>
      </c>
      <c r="D2311" t="s">
        <v>37</v>
      </c>
      <c r="E2311" t="s">
        <v>38</v>
      </c>
      <c r="F2311">
        <v>2026681</v>
      </c>
      <c r="G2311" t="s">
        <v>299</v>
      </c>
      <c r="H2311" t="s">
        <v>2830</v>
      </c>
      <c r="I2311" s="1">
        <v>51.66</v>
      </c>
    </row>
    <row r="2312" spans="1:9" x14ac:dyDescent="0.25">
      <c r="A2312" t="s">
        <v>2747</v>
      </c>
      <c r="B2312" t="s">
        <v>10</v>
      </c>
      <c r="C2312" t="s">
        <v>2829</v>
      </c>
      <c r="D2312" t="s">
        <v>37</v>
      </c>
      <c r="E2312" t="s">
        <v>38</v>
      </c>
      <c r="F2312">
        <v>2026978</v>
      </c>
      <c r="G2312" t="s">
        <v>16</v>
      </c>
      <c r="H2312" t="s">
        <v>2831</v>
      </c>
      <c r="I2312" s="1">
        <v>813.89</v>
      </c>
    </row>
    <row r="2313" spans="1:9" x14ac:dyDescent="0.25">
      <c r="A2313" t="s">
        <v>2747</v>
      </c>
      <c r="B2313" t="s">
        <v>10</v>
      </c>
      <c r="C2313" t="s">
        <v>2829</v>
      </c>
      <c r="D2313" t="s">
        <v>37</v>
      </c>
      <c r="E2313" t="s">
        <v>38</v>
      </c>
      <c r="F2313">
        <v>2027001</v>
      </c>
      <c r="G2313" t="s">
        <v>74</v>
      </c>
      <c r="H2313" t="s">
        <v>2832</v>
      </c>
      <c r="I2313" s="1">
        <v>1650.7</v>
      </c>
    </row>
    <row r="2314" spans="1:9" x14ac:dyDescent="0.25">
      <c r="A2314" t="s">
        <v>2747</v>
      </c>
      <c r="B2314" t="s">
        <v>10</v>
      </c>
      <c r="C2314" t="s">
        <v>2833</v>
      </c>
      <c r="D2314" t="s">
        <v>62</v>
      </c>
      <c r="E2314" t="s">
        <v>63</v>
      </c>
      <c r="F2314">
        <v>2028840</v>
      </c>
      <c r="G2314" t="s">
        <v>16</v>
      </c>
      <c r="H2314" t="s">
        <v>2834</v>
      </c>
      <c r="I2314" s="1">
        <v>100</v>
      </c>
    </row>
  </sheetData>
  <autoFilter ref="A3:I3"/>
  <pageMargins left="0.7" right="0.7" top="0.75" bottom="0.75" header="0.3" footer="0.3"/>
  <pageSetup scale="4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1"/>
  <sheetViews>
    <sheetView zoomScaleNormal="100" workbookViewId="0">
      <selection activeCell="E4" sqref="E4"/>
    </sheetView>
  </sheetViews>
  <sheetFormatPr defaultRowHeight="15" x14ac:dyDescent="0.25"/>
  <cols>
    <col min="1" max="1" width="10.28515625" bestFit="1" customWidth="1"/>
    <col min="3" max="3" width="14.5703125" customWidth="1"/>
    <col min="4" max="4" width="27.140625" customWidth="1"/>
    <col min="5" max="5" width="13.42578125" bestFit="1" customWidth="1"/>
    <col min="6" max="6" width="28.7109375" customWidth="1"/>
    <col min="7" max="7" width="11.28515625" bestFit="1" customWidth="1"/>
    <col min="8" max="8" width="19.140625" bestFit="1" customWidth="1"/>
    <col min="9" max="9" width="47.28515625" bestFit="1" customWidth="1"/>
    <col min="10" max="10" width="12.42578125" style="10" bestFit="1" customWidth="1"/>
  </cols>
  <sheetData>
    <row r="1" spans="1:10" ht="33.75" customHeight="1" x14ac:dyDescent="0.35">
      <c r="A1" s="8" t="s">
        <v>3040</v>
      </c>
      <c r="C1" s="6"/>
    </row>
    <row r="2" spans="1:10" ht="21" x14ac:dyDescent="0.35">
      <c r="A2" s="8" t="s">
        <v>7381</v>
      </c>
      <c r="C2" s="6"/>
    </row>
    <row r="3" spans="1:10" s="3" customFormat="1" ht="45" x14ac:dyDescent="0.25">
      <c r="A3" s="4" t="s">
        <v>7383</v>
      </c>
      <c r="B3" s="4" t="s">
        <v>0</v>
      </c>
      <c r="C3" s="4" t="s">
        <v>7382</v>
      </c>
      <c r="D3" s="5" t="s">
        <v>2</v>
      </c>
      <c r="E3" s="4" t="s">
        <v>3</v>
      </c>
      <c r="F3" s="4" t="s">
        <v>4</v>
      </c>
      <c r="G3" s="4" t="s">
        <v>5</v>
      </c>
      <c r="H3" s="4" t="s">
        <v>3041</v>
      </c>
      <c r="I3" s="4" t="s">
        <v>7</v>
      </c>
      <c r="J3" s="11" t="s">
        <v>8</v>
      </c>
    </row>
    <row r="4" spans="1:10" x14ac:dyDescent="0.25">
      <c r="A4" t="s">
        <v>7384</v>
      </c>
      <c r="B4" t="s">
        <v>60</v>
      </c>
      <c r="C4" t="s">
        <v>10</v>
      </c>
      <c r="D4" t="s">
        <v>174</v>
      </c>
      <c r="E4" t="s">
        <v>152</v>
      </c>
      <c r="F4" t="s">
        <v>153</v>
      </c>
      <c r="G4">
        <v>700370</v>
      </c>
      <c r="H4" t="s">
        <v>395</v>
      </c>
      <c r="I4" t="s">
        <v>3340</v>
      </c>
      <c r="J4" s="10">
        <v>384</v>
      </c>
    </row>
    <row r="5" spans="1:10" x14ac:dyDescent="0.25">
      <c r="A5" t="s">
        <v>7384</v>
      </c>
      <c r="B5" t="s">
        <v>60</v>
      </c>
      <c r="C5" t="s">
        <v>10</v>
      </c>
      <c r="D5" t="s">
        <v>163</v>
      </c>
      <c r="E5" t="s">
        <v>117</v>
      </c>
      <c r="F5" t="s">
        <v>118</v>
      </c>
      <c r="G5">
        <v>2043751</v>
      </c>
      <c r="H5" t="s">
        <v>74</v>
      </c>
      <c r="I5" t="s">
        <v>3341</v>
      </c>
      <c r="J5" s="10">
        <v>92</v>
      </c>
    </row>
    <row r="6" spans="1:10" x14ac:dyDescent="0.25">
      <c r="A6" t="s">
        <v>7384</v>
      </c>
      <c r="B6" t="s">
        <v>60</v>
      </c>
      <c r="C6" t="s">
        <v>10</v>
      </c>
      <c r="D6" t="s">
        <v>163</v>
      </c>
      <c r="E6" t="s">
        <v>152</v>
      </c>
      <c r="F6" t="s">
        <v>153</v>
      </c>
      <c r="G6">
        <v>2043645</v>
      </c>
      <c r="H6" t="s">
        <v>74</v>
      </c>
      <c r="I6" t="s">
        <v>3342</v>
      </c>
      <c r="J6" s="10">
        <v>160.25</v>
      </c>
    </row>
    <row r="7" spans="1:10" x14ac:dyDescent="0.25">
      <c r="A7" t="s">
        <v>7384</v>
      </c>
      <c r="B7" t="s">
        <v>60</v>
      </c>
      <c r="C7" t="s">
        <v>10</v>
      </c>
      <c r="D7" t="s">
        <v>163</v>
      </c>
      <c r="E7" t="s">
        <v>152</v>
      </c>
      <c r="F7" t="s">
        <v>153</v>
      </c>
      <c r="G7">
        <v>2045436</v>
      </c>
      <c r="H7" t="s">
        <v>16</v>
      </c>
      <c r="I7" t="s">
        <v>3343</v>
      </c>
      <c r="J7" s="10">
        <v>11.36</v>
      </c>
    </row>
    <row r="8" spans="1:10" x14ac:dyDescent="0.25">
      <c r="A8" t="s">
        <v>7384</v>
      </c>
      <c r="B8" t="s">
        <v>60</v>
      </c>
      <c r="C8" t="s">
        <v>10</v>
      </c>
      <c r="D8" t="s">
        <v>163</v>
      </c>
      <c r="E8" t="s">
        <v>152</v>
      </c>
      <c r="F8" t="s">
        <v>153</v>
      </c>
      <c r="G8">
        <v>2045512</v>
      </c>
      <c r="H8" t="s">
        <v>16</v>
      </c>
      <c r="I8" t="s">
        <v>3344</v>
      </c>
      <c r="J8" s="10">
        <v>14.02</v>
      </c>
    </row>
    <row r="9" spans="1:10" x14ac:dyDescent="0.25">
      <c r="A9" t="s">
        <v>7384</v>
      </c>
      <c r="B9" t="s">
        <v>60</v>
      </c>
      <c r="C9" t="s">
        <v>10</v>
      </c>
      <c r="D9" t="s">
        <v>2954</v>
      </c>
      <c r="E9" t="s">
        <v>114</v>
      </c>
      <c r="F9" t="s">
        <v>115</v>
      </c>
      <c r="G9">
        <v>700241</v>
      </c>
      <c r="H9" t="s">
        <v>16</v>
      </c>
      <c r="I9" t="s">
        <v>3345</v>
      </c>
      <c r="J9" s="10">
        <v>258</v>
      </c>
    </row>
    <row r="10" spans="1:10" x14ac:dyDescent="0.25">
      <c r="A10" t="s">
        <v>7384</v>
      </c>
      <c r="B10" t="s">
        <v>60</v>
      </c>
      <c r="C10" t="s">
        <v>10</v>
      </c>
      <c r="D10" t="s">
        <v>2954</v>
      </c>
      <c r="E10" t="s">
        <v>114</v>
      </c>
      <c r="F10" t="s">
        <v>115</v>
      </c>
      <c r="G10">
        <v>700341</v>
      </c>
      <c r="H10" t="s">
        <v>99</v>
      </c>
      <c r="I10" t="s">
        <v>3346</v>
      </c>
      <c r="J10" s="10">
        <v>85</v>
      </c>
    </row>
    <row r="11" spans="1:10" x14ac:dyDescent="0.25">
      <c r="A11" t="s">
        <v>7384</v>
      </c>
      <c r="B11" t="s">
        <v>60</v>
      </c>
      <c r="C11" t="s">
        <v>10</v>
      </c>
      <c r="D11" t="s">
        <v>2954</v>
      </c>
      <c r="E11" t="s">
        <v>114</v>
      </c>
      <c r="F11" t="s">
        <v>115</v>
      </c>
      <c r="G11">
        <v>700330</v>
      </c>
      <c r="H11" t="s">
        <v>16</v>
      </c>
      <c r="I11" t="s">
        <v>3347</v>
      </c>
      <c r="J11" s="10">
        <v>86</v>
      </c>
    </row>
    <row r="12" spans="1:10" x14ac:dyDescent="0.25">
      <c r="A12" t="s">
        <v>7384</v>
      </c>
      <c r="B12" t="s">
        <v>60</v>
      </c>
      <c r="C12" t="s">
        <v>10</v>
      </c>
      <c r="D12" t="s">
        <v>2954</v>
      </c>
      <c r="E12" t="s">
        <v>114</v>
      </c>
      <c r="F12" t="s">
        <v>115</v>
      </c>
      <c r="G12">
        <v>700333</v>
      </c>
      <c r="H12" t="s">
        <v>99</v>
      </c>
      <c r="I12" t="s">
        <v>3348</v>
      </c>
      <c r="J12" s="10">
        <v>85</v>
      </c>
    </row>
    <row r="13" spans="1:10" x14ac:dyDescent="0.25">
      <c r="A13" t="s">
        <v>7384</v>
      </c>
      <c r="B13" t="s">
        <v>60</v>
      </c>
      <c r="C13" t="s">
        <v>10</v>
      </c>
      <c r="D13" t="s">
        <v>2954</v>
      </c>
      <c r="E13" t="s">
        <v>114</v>
      </c>
      <c r="F13" t="s">
        <v>115</v>
      </c>
      <c r="G13">
        <v>700338</v>
      </c>
      <c r="H13" t="s">
        <v>74</v>
      </c>
      <c r="I13" t="s">
        <v>3349</v>
      </c>
      <c r="J13" s="10">
        <v>511</v>
      </c>
    </row>
    <row r="14" spans="1:10" x14ac:dyDescent="0.25">
      <c r="A14" t="s">
        <v>7384</v>
      </c>
      <c r="B14" t="s">
        <v>60</v>
      </c>
      <c r="C14" t="s">
        <v>10</v>
      </c>
      <c r="D14" t="s">
        <v>2954</v>
      </c>
      <c r="E14" t="s">
        <v>114</v>
      </c>
      <c r="F14" t="s">
        <v>115</v>
      </c>
      <c r="G14">
        <v>700382</v>
      </c>
      <c r="H14" t="s">
        <v>16</v>
      </c>
      <c r="I14" t="s">
        <v>3350</v>
      </c>
      <c r="J14" s="10">
        <v>129</v>
      </c>
    </row>
    <row r="15" spans="1:10" x14ac:dyDescent="0.25">
      <c r="A15" t="s">
        <v>7384</v>
      </c>
      <c r="B15" t="s">
        <v>60</v>
      </c>
      <c r="C15" t="s">
        <v>10</v>
      </c>
      <c r="D15" t="s">
        <v>2954</v>
      </c>
      <c r="E15" t="s">
        <v>114</v>
      </c>
      <c r="F15" t="s">
        <v>115</v>
      </c>
      <c r="G15">
        <v>700381</v>
      </c>
      <c r="H15" t="s">
        <v>43</v>
      </c>
      <c r="I15" t="s">
        <v>3351</v>
      </c>
      <c r="J15" s="10">
        <v>50</v>
      </c>
    </row>
    <row r="16" spans="1:10" x14ac:dyDescent="0.25">
      <c r="A16" t="s">
        <v>7384</v>
      </c>
      <c r="B16" t="s">
        <v>60</v>
      </c>
      <c r="C16" t="s">
        <v>10</v>
      </c>
      <c r="D16" t="s">
        <v>2954</v>
      </c>
      <c r="E16" t="s">
        <v>114</v>
      </c>
      <c r="F16" t="s">
        <v>115</v>
      </c>
      <c r="G16">
        <v>700410</v>
      </c>
      <c r="H16" t="s">
        <v>158</v>
      </c>
      <c r="I16" t="s">
        <v>3352</v>
      </c>
      <c r="J16" s="10">
        <v>101</v>
      </c>
    </row>
    <row r="17" spans="1:10" x14ac:dyDescent="0.25">
      <c r="A17" t="s">
        <v>7384</v>
      </c>
      <c r="B17" t="s">
        <v>60</v>
      </c>
      <c r="C17" t="s">
        <v>10</v>
      </c>
      <c r="D17" t="s">
        <v>2954</v>
      </c>
      <c r="E17" t="s">
        <v>114</v>
      </c>
      <c r="F17" t="s">
        <v>115</v>
      </c>
      <c r="G17">
        <v>700426</v>
      </c>
      <c r="H17" t="s">
        <v>16</v>
      </c>
      <c r="I17" t="s">
        <v>3353</v>
      </c>
      <c r="J17" s="10">
        <v>430</v>
      </c>
    </row>
    <row r="18" spans="1:10" x14ac:dyDescent="0.25">
      <c r="A18" t="s">
        <v>7384</v>
      </c>
      <c r="B18" t="s">
        <v>60</v>
      </c>
      <c r="C18" t="s">
        <v>10</v>
      </c>
      <c r="D18" t="s">
        <v>2954</v>
      </c>
      <c r="E18" t="s">
        <v>114</v>
      </c>
      <c r="F18" t="s">
        <v>115</v>
      </c>
      <c r="G18">
        <v>700429</v>
      </c>
      <c r="H18" t="s">
        <v>16</v>
      </c>
      <c r="I18" t="s">
        <v>3354</v>
      </c>
      <c r="J18" s="10">
        <v>430</v>
      </c>
    </row>
    <row r="19" spans="1:10" x14ac:dyDescent="0.25">
      <c r="A19" t="s">
        <v>7384</v>
      </c>
      <c r="B19" t="s">
        <v>60</v>
      </c>
      <c r="C19" t="s">
        <v>10</v>
      </c>
      <c r="D19" t="s">
        <v>2954</v>
      </c>
      <c r="E19" t="s">
        <v>114</v>
      </c>
      <c r="F19" t="s">
        <v>115</v>
      </c>
      <c r="G19">
        <v>700434</v>
      </c>
      <c r="H19" t="s">
        <v>99</v>
      </c>
      <c r="I19" t="s">
        <v>3355</v>
      </c>
      <c r="J19" s="10">
        <v>170</v>
      </c>
    </row>
    <row r="20" spans="1:10" x14ac:dyDescent="0.25">
      <c r="A20" t="s">
        <v>7384</v>
      </c>
      <c r="B20" t="s">
        <v>60</v>
      </c>
      <c r="C20" t="s">
        <v>10</v>
      </c>
      <c r="D20" t="s">
        <v>2954</v>
      </c>
      <c r="E20" t="s">
        <v>114</v>
      </c>
      <c r="F20" t="s">
        <v>115</v>
      </c>
      <c r="G20">
        <v>700465</v>
      </c>
      <c r="H20" t="s">
        <v>43</v>
      </c>
      <c r="I20" t="s">
        <v>3356</v>
      </c>
      <c r="J20" s="10">
        <v>900</v>
      </c>
    </row>
    <row r="21" spans="1:10" x14ac:dyDescent="0.25">
      <c r="A21" t="s">
        <v>7384</v>
      </c>
      <c r="B21" t="s">
        <v>60</v>
      </c>
      <c r="C21" t="s">
        <v>10</v>
      </c>
      <c r="D21" t="s">
        <v>2954</v>
      </c>
      <c r="E21" t="s">
        <v>114</v>
      </c>
      <c r="F21" t="s">
        <v>115</v>
      </c>
      <c r="G21">
        <v>700462</v>
      </c>
      <c r="H21" t="s">
        <v>158</v>
      </c>
      <c r="I21" t="s">
        <v>3357</v>
      </c>
      <c r="J21" s="10">
        <v>101</v>
      </c>
    </row>
    <row r="22" spans="1:10" x14ac:dyDescent="0.25">
      <c r="A22" t="s">
        <v>7384</v>
      </c>
      <c r="B22" t="s">
        <v>60</v>
      </c>
      <c r="C22" t="s">
        <v>10</v>
      </c>
      <c r="D22" t="s">
        <v>2954</v>
      </c>
      <c r="E22" t="s">
        <v>114</v>
      </c>
      <c r="F22" t="s">
        <v>115</v>
      </c>
      <c r="G22">
        <v>700521</v>
      </c>
      <c r="H22" t="s">
        <v>43</v>
      </c>
      <c r="I22" t="s">
        <v>3349</v>
      </c>
      <c r="J22" s="10">
        <v>350</v>
      </c>
    </row>
    <row r="23" spans="1:10" x14ac:dyDescent="0.25">
      <c r="A23" t="s">
        <v>7384</v>
      </c>
      <c r="B23" t="s">
        <v>60</v>
      </c>
      <c r="C23" t="s">
        <v>10</v>
      </c>
      <c r="D23" t="s">
        <v>2836</v>
      </c>
      <c r="E23" t="s">
        <v>62</v>
      </c>
      <c r="F23" t="s">
        <v>63</v>
      </c>
      <c r="G23">
        <v>2043304</v>
      </c>
      <c r="H23" t="s">
        <v>158</v>
      </c>
      <c r="I23" t="s">
        <v>3358</v>
      </c>
      <c r="J23" s="10">
        <v>202</v>
      </c>
    </row>
    <row r="24" spans="1:10" x14ac:dyDescent="0.25">
      <c r="A24" t="s">
        <v>7384</v>
      </c>
      <c r="B24" t="s">
        <v>60</v>
      </c>
      <c r="C24" t="s">
        <v>10</v>
      </c>
      <c r="D24" t="s">
        <v>2836</v>
      </c>
      <c r="E24" t="s">
        <v>62</v>
      </c>
      <c r="F24" t="s">
        <v>63</v>
      </c>
      <c r="G24">
        <v>2043851</v>
      </c>
      <c r="H24" t="s">
        <v>158</v>
      </c>
      <c r="I24" t="s">
        <v>3359</v>
      </c>
      <c r="J24" s="10">
        <v>101</v>
      </c>
    </row>
    <row r="25" spans="1:10" x14ac:dyDescent="0.25">
      <c r="A25" t="s">
        <v>7384</v>
      </c>
      <c r="B25" t="s">
        <v>60</v>
      </c>
      <c r="C25" t="s">
        <v>10</v>
      </c>
      <c r="D25" t="s">
        <v>2836</v>
      </c>
      <c r="E25" t="s">
        <v>62</v>
      </c>
      <c r="F25" t="s">
        <v>63</v>
      </c>
      <c r="G25">
        <v>2044582</v>
      </c>
      <c r="H25" t="s">
        <v>158</v>
      </c>
      <c r="I25" t="s">
        <v>3360</v>
      </c>
      <c r="J25" s="10">
        <v>101</v>
      </c>
    </row>
    <row r="26" spans="1:10" x14ac:dyDescent="0.25">
      <c r="A26" t="s">
        <v>7384</v>
      </c>
      <c r="B26" t="s">
        <v>60</v>
      </c>
      <c r="C26" t="s">
        <v>10</v>
      </c>
      <c r="D26" t="s">
        <v>3082</v>
      </c>
      <c r="E26" t="s">
        <v>237</v>
      </c>
      <c r="F26" t="s">
        <v>238</v>
      </c>
      <c r="G26">
        <v>700084</v>
      </c>
      <c r="H26" t="s">
        <v>99</v>
      </c>
      <c r="I26" t="s">
        <v>3361</v>
      </c>
      <c r="J26" s="10">
        <v>212.5</v>
      </c>
    </row>
    <row r="27" spans="1:10" x14ac:dyDescent="0.25">
      <c r="A27" t="s">
        <v>7384</v>
      </c>
      <c r="B27" t="s">
        <v>60</v>
      </c>
      <c r="C27" t="s">
        <v>10</v>
      </c>
      <c r="D27" t="s">
        <v>3082</v>
      </c>
      <c r="E27" t="s">
        <v>237</v>
      </c>
      <c r="F27" t="s">
        <v>238</v>
      </c>
      <c r="G27">
        <v>700109</v>
      </c>
      <c r="H27" t="s">
        <v>158</v>
      </c>
      <c r="I27" t="s">
        <v>3362</v>
      </c>
      <c r="J27" s="10">
        <v>277.75</v>
      </c>
    </row>
    <row r="28" spans="1:10" x14ac:dyDescent="0.25">
      <c r="A28" t="s">
        <v>7384</v>
      </c>
      <c r="B28" t="s">
        <v>60</v>
      </c>
      <c r="C28" t="s">
        <v>10</v>
      </c>
      <c r="D28" t="s">
        <v>3082</v>
      </c>
      <c r="E28" t="s">
        <v>237</v>
      </c>
      <c r="F28" t="s">
        <v>238</v>
      </c>
      <c r="G28">
        <v>700125</v>
      </c>
      <c r="H28" t="s">
        <v>16</v>
      </c>
      <c r="I28" t="s">
        <v>3363</v>
      </c>
      <c r="J28" s="10">
        <v>215</v>
      </c>
    </row>
    <row r="29" spans="1:10" x14ac:dyDescent="0.25">
      <c r="A29" t="s">
        <v>7384</v>
      </c>
      <c r="B29" t="s">
        <v>60</v>
      </c>
      <c r="C29" t="s">
        <v>10</v>
      </c>
      <c r="D29" t="s">
        <v>3082</v>
      </c>
      <c r="E29" t="s">
        <v>237</v>
      </c>
      <c r="F29" t="s">
        <v>238</v>
      </c>
      <c r="G29">
        <v>700244</v>
      </c>
      <c r="H29" t="s">
        <v>43</v>
      </c>
      <c r="I29" t="s">
        <v>3364</v>
      </c>
      <c r="J29" s="10">
        <v>771.04</v>
      </c>
    </row>
    <row r="30" spans="1:10" x14ac:dyDescent="0.25">
      <c r="A30" t="s">
        <v>7384</v>
      </c>
      <c r="B30" t="s">
        <v>60</v>
      </c>
      <c r="C30" t="s">
        <v>10</v>
      </c>
      <c r="D30" t="s">
        <v>3082</v>
      </c>
      <c r="E30" t="s">
        <v>237</v>
      </c>
      <c r="F30" t="s">
        <v>238</v>
      </c>
      <c r="G30">
        <v>700263</v>
      </c>
      <c r="H30" t="s">
        <v>16</v>
      </c>
      <c r="I30" t="s">
        <v>3365</v>
      </c>
      <c r="J30" s="10">
        <v>258</v>
      </c>
    </row>
    <row r="31" spans="1:10" x14ac:dyDescent="0.25">
      <c r="A31" t="s">
        <v>7384</v>
      </c>
      <c r="B31" t="s">
        <v>60</v>
      </c>
      <c r="C31" t="s">
        <v>10</v>
      </c>
      <c r="D31" t="s">
        <v>3082</v>
      </c>
      <c r="E31" t="s">
        <v>237</v>
      </c>
      <c r="F31" t="s">
        <v>238</v>
      </c>
      <c r="G31">
        <v>700366</v>
      </c>
      <c r="H31" t="s">
        <v>16</v>
      </c>
      <c r="I31" t="s">
        <v>3366</v>
      </c>
      <c r="J31" s="10">
        <v>387</v>
      </c>
    </row>
    <row r="32" spans="1:10" x14ac:dyDescent="0.25">
      <c r="A32" t="s">
        <v>7384</v>
      </c>
      <c r="B32" t="s">
        <v>60</v>
      </c>
      <c r="C32" t="s">
        <v>10</v>
      </c>
      <c r="D32" t="s">
        <v>3082</v>
      </c>
      <c r="E32" t="s">
        <v>237</v>
      </c>
      <c r="F32" t="s">
        <v>238</v>
      </c>
      <c r="G32">
        <v>700358</v>
      </c>
      <c r="H32" t="s">
        <v>43</v>
      </c>
      <c r="I32" t="s">
        <v>3367</v>
      </c>
      <c r="J32" s="10">
        <v>150</v>
      </c>
    </row>
    <row r="33" spans="1:10" x14ac:dyDescent="0.25">
      <c r="A33" t="s">
        <v>7384</v>
      </c>
      <c r="B33" t="s">
        <v>60</v>
      </c>
      <c r="C33" t="s">
        <v>10</v>
      </c>
      <c r="D33" t="s">
        <v>3082</v>
      </c>
      <c r="E33" t="s">
        <v>237</v>
      </c>
      <c r="F33" t="s">
        <v>238</v>
      </c>
      <c r="G33">
        <v>700390</v>
      </c>
      <c r="H33" t="s">
        <v>16</v>
      </c>
      <c r="I33" t="s">
        <v>3368</v>
      </c>
      <c r="J33" s="10">
        <v>215</v>
      </c>
    </row>
    <row r="34" spans="1:10" x14ac:dyDescent="0.25">
      <c r="A34" t="s">
        <v>7384</v>
      </c>
      <c r="B34" t="s">
        <v>60</v>
      </c>
      <c r="C34" t="s">
        <v>10</v>
      </c>
      <c r="D34" t="s">
        <v>3369</v>
      </c>
      <c r="E34" t="s">
        <v>37</v>
      </c>
      <c r="F34" t="s">
        <v>38</v>
      </c>
      <c r="G34">
        <v>700108</v>
      </c>
      <c r="H34" t="s">
        <v>395</v>
      </c>
      <c r="I34" t="s">
        <v>3370</v>
      </c>
      <c r="J34" s="10">
        <v>192</v>
      </c>
    </row>
    <row r="35" spans="1:10" x14ac:dyDescent="0.25">
      <c r="A35" t="s">
        <v>7384</v>
      </c>
      <c r="B35" t="s">
        <v>60</v>
      </c>
      <c r="C35" t="s">
        <v>10</v>
      </c>
      <c r="D35" t="s">
        <v>3369</v>
      </c>
      <c r="E35" t="s">
        <v>37</v>
      </c>
      <c r="F35" t="s">
        <v>38</v>
      </c>
      <c r="G35">
        <v>700124</v>
      </c>
      <c r="H35" t="s">
        <v>16</v>
      </c>
      <c r="I35" t="s">
        <v>3371</v>
      </c>
      <c r="J35" s="10">
        <v>33.07</v>
      </c>
    </row>
    <row r="36" spans="1:10" x14ac:dyDescent="0.25">
      <c r="A36" t="s">
        <v>7384</v>
      </c>
      <c r="B36" t="s">
        <v>60</v>
      </c>
      <c r="C36" t="s">
        <v>10</v>
      </c>
      <c r="D36" t="s">
        <v>3369</v>
      </c>
      <c r="E36" t="s">
        <v>37</v>
      </c>
      <c r="F36" t="s">
        <v>38</v>
      </c>
      <c r="G36">
        <v>700208</v>
      </c>
      <c r="H36" t="s">
        <v>158</v>
      </c>
      <c r="I36" t="s">
        <v>3372</v>
      </c>
      <c r="J36" s="10">
        <v>101</v>
      </c>
    </row>
    <row r="37" spans="1:10" x14ac:dyDescent="0.25">
      <c r="A37" t="s">
        <v>7384</v>
      </c>
      <c r="B37" t="s">
        <v>60</v>
      </c>
      <c r="C37" t="s">
        <v>10</v>
      </c>
      <c r="D37" t="s">
        <v>3369</v>
      </c>
      <c r="E37" t="s">
        <v>37</v>
      </c>
      <c r="F37" t="s">
        <v>38</v>
      </c>
      <c r="G37">
        <v>700400</v>
      </c>
      <c r="H37" t="s">
        <v>99</v>
      </c>
      <c r="I37" t="s">
        <v>3373</v>
      </c>
      <c r="J37" s="10">
        <v>85</v>
      </c>
    </row>
    <row r="38" spans="1:10" x14ac:dyDescent="0.25">
      <c r="A38" t="s">
        <v>7384</v>
      </c>
      <c r="B38" t="s">
        <v>60</v>
      </c>
      <c r="C38" t="s">
        <v>10</v>
      </c>
      <c r="D38" t="s">
        <v>3369</v>
      </c>
      <c r="E38" t="s">
        <v>37</v>
      </c>
      <c r="F38" t="s">
        <v>38</v>
      </c>
      <c r="G38">
        <v>700441</v>
      </c>
      <c r="H38" t="s">
        <v>99</v>
      </c>
      <c r="I38" t="s">
        <v>3374</v>
      </c>
      <c r="J38" s="10">
        <v>510</v>
      </c>
    </row>
    <row r="39" spans="1:10" x14ac:dyDescent="0.25">
      <c r="A39" t="s">
        <v>7384</v>
      </c>
      <c r="B39" t="s">
        <v>60</v>
      </c>
      <c r="C39" t="s">
        <v>10</v>
      </c>
      <c r="D39" t="s">
        <v>3375</v>
      </c>
      <c r="E39" t="s">
        <v>182</v>
      </c>
      <c r="F39" t="s">
        <v>183</v>
      </c>
      <c r="G39">
        <v>700106</v>
      </c>
      <c r="H39" t="s">
        <v>14</v>
      </c>
      <c r="I39" t="s">
        <v>3376</v>
      </c>
      <c r="J39" s="10">
        <v>516</v>
      </c>
    </row>
    <row r="40" spans="1:10" x14ac:dyDescent="0.25">
      <c r="A40" t="s">
        <v>7384</v>
      </c>
      <c r="B40" t="s">
        <v>60</v>
      </c>
      <c r="C40" t="s">
        <v>10</v>
      </c>
      <c r="D40" t="s">
        <v>3375</v>
      </c>
      <c r="E40" t="s">
        <v>182</v>
      </c>
      <c r="F40" t="s">
        <v>183</v>
      </c>
      <c r="G40">
        <v>700066</v>
      </c>
      <c r="H40" t="s">
        <v>395</v>
      </c>
      <c r="I40" t="s">
        <v>3377</v>
      </c>
      <c r="J40" s="10">
        <v>384</v>
      </c>
    </row>
    <row r="41" spans="1:10" x14ac:dyDescent="0.25">
      <c r="A41" t="s">
        <v>7384</v>
      </c>
      <c r="B41" t="s">
        <v>60</v>
      </c>
      <c r="C41" t="s">
        <v>10</v>
      </c>
      <c r="D41" t="s">
        <v>3375</v>
      </c>
      <c r="E41" t="s">
        <v>182</v>
      </c>
      <c r="F41" t="s">
        <v>183</v>
      </c>
      <c r="G41">
        <v>700142</v>
      </c>
      <c r="H41" t="s">
        <v>99</v>
      </c>
      <c r="I41" t="s">
        <v>3378</v>
      </c>
      <c r="J41" s="10">
        <v>100.54</v>
      </c>
    </row>
    <row r="42" spans="1:10" x14ac:dyDescent="0.25">
      <c r="A42" t="s">
        <v>7384</v>
      </c>
      <c r="B42" t="s">
        <v>60</v>
      </c>
      <c r="C42" t="s">
        <v>10</v>
      </c>
      <c r="D42" t="s">
        <v>3375</v>
      </c>
      <c r="E42" t="s">
        <v>182</v>
      </c>
      <c r="F42" t="s">
        <v>183</v>
      </c>
      <c r="G42">
        <v>700157</v>
      </c>
      <c r="H42" t="s">
        <v>16</v>
      </c>
      <c r="I42" t="s">
        <v>3379</v>
      </c>
      <c r="J42" s="10">
        <v>86</v>
      </c>
    </row>
    <row r="43" spans="1:10" x14ac:dyDescent="0.25">
      <c r="A43" t="s">
        <v>7384</v>
      </c>
      <c r="B43" t="s">
        <v>60</v>
      </c>
      <c r="C43" t="s">
        <v>10</v>
      </c>
      <c r="D43" t="s">
        <v>3375</v>
      </c>
      <c r="E43" t="s">
        <v>182</v>
      </c>
      <c r="F43" t="s">
        <v>183</v>
      </c>
      <c r="G43">
        <v>700052</v>
      </c>
      <c r="H43" t="s">
        <v>43</v>
      </c>
      <c r="I43" t="s">
        <v>3380</v>
      </c>
      <c r="J43" s="10">
        <v>400</v>
      </c>
    </row>
    <row r="44" spans="1:10" x14ac:dyDescent="0.25">
      <c r="A44" t="s">
        <v>7384</v>
      </c>
      <c r="B44" t="s">
        <v>60</v>
      </c>
      <c r="C44" t="s">
        <v>10</v>
      </c>
      <c r="D44" t="s">
        <v>3375</v>
      </c>
      <c r="E44" t="s">
        <v>182</v>
      </c>
      <c r="F44" t="s">
        <v>183</v>
      </c>
      <c r="G44">
        <v>700181</v>
      </c>
      <c r="H44" t="s">
        <v>158</v>
      </c>
      <c r="I44" t="s">
        <v>3381</v>
      </c>
      <c r="J44" s="10">
        <v>25.25</v>
      </c>
    </row>
    <row r="45" spans="1:10" x14ac:dyDescent="0.25">
      <c r="A45" t="s">
        <v>7384</v>
      </c>
      <c r="B45" t="s">
        <v>60</v>
      </c>
      <c r="C45" t="s">
        <v>10</v>
      </c>
      <c r="D45" t="s">
        <v>3375</v>
      </c>
      <c r="E45" t="s">
        <v>182</v>
      </c>
      <c r="F45" t="s">
        <v>183</v>
      </c>
      <c r="G45">
        <v>700220</v>
      </c>
      <c r="H45" t="s">
        <v>74</v>
      </c>
      <c r="I45" t="s">
        <v>3382</v>
      </c>
      <c r="J45" s="10">
        <v>297.5</v>
      </c>
    </row>
    <row r="46" spans="1:10" x14ac:dyDescent="0.25">
      <c r="A46" t="s">
        <v>7384</v>
      </c>
      <c r="B46" t="s">
        <v>60</v>
      </c>
      <c r="C46" t="s">
        <v>10</v>
      </c>
      <c r="D46" t="s">
        <v>3375</v>
      </c>
      <c r="E46" t="s">
        <v>182</v>
      </c>
      <c r="F46" t="s">
        <v>183</v>
      </c>
      <c r="G46">
        <v>700378</v>
      </c>
      <c r="H46" t="s">
        <v>158</v>
      </c>
      <c r="I46" t="s">
        <v>3383</v>
      </c>
      <c r="J46" s="10">
        <v>101</v>
      </c>
    </row>
    <row r="47" spans="1:10" x14ac:dyDescent="0.25">
      <c r="A47" t="s">
        <v>7384</v>
      </c>
      <c r="B47" t="s">
        <v>60</v>
      </c>
      <c r="C47" t="s">
        <v>10</v>
      </c>
      <c r="D47" t="s">
        <v>3375</v>
      </c>
      <c r="E47" t="s">
        <v>182</v>
      </c>
      <c r="F47" t="s">
        <v>183</v>
      </c>
      <c r="G47">
        <v>700216</v>
      </c>
      <c r="H47" t="s">
        <v>43</v>
      </c>
      <c r="I47" t="s">
        <v>3384</v>
      </c>
      <c r="J47" s="10">
        <v>900</v>
      </c>
    </row>
    <row r="48" spans="1:10" x14ac:dyDescent="0.25">
      <c r="A48" t="s">
        <v>7384</v>
      </c>
      <c r="B48" t="s">
        <v>60</v>
      </c>
      <c r="C48" t="s">
        <v>10</v>
      </c>
      <c r="D48" t="s">
        <v>3375</v>
      </c>
      <c r="E48" t="s">
        <v>182</v>
      </c>
      <c r="F48" t="s">
        <v>183</v>
      </c>
      <c r="G48">
        <v>700501</v>
      </c>
      <c r="H48" t="s">
        <v>158</v>
      </c>
      <c r="I48" t="s">
        <v>3385</v>
      </c>
      <c r="J48" s="10">
        <v>101</v>
      </c>
    </row>
    <row r="49" spans="1:10" x14ac:dyDescent="0.25">
      <c r="A49" t="s">
        <v>7384</v>
      </c>
      <c r="B49" t="s">
        <v>60</v>
      </c>
      <c r="C49" t="s">
        <v>10</v>
      </c>
      <c r="D49" t="s">
        <v>3386</v>
      </c>
      <c r="E49" t="s">
        <v>1645</v>
      </c>
      <c r="F49" t="s">
        <v>1646</v>
      </c>
      <c r="G49">
        <v>700158</v>
      </c>
      <c r="H49" t="s">
        <v>43</v>
      </c>
      <c r="I49" t="s">
        <v>3387</v>
      </c>
      <c r="J49" s="10">
        <v>206.08</v>
      </c>
    </row>
    <row r="50" spans="1:10" x14ac:dyDescent="0.25">
      <c r="A50" t="s">
        <v>7384</v>
      </c>
      <c r="B50" t="s">
        <v>60</v>
      </c>
      <c r="C50" t="s">
        <v>10</v>
      </c>
      <c r="D50" t="s">
        <v>3386</v>
      </c>
      <c r="E50" t="s">
        <v>1645</v>
      </c>
      <c r="F50" t="s">
        <v>1646</v>
      </c>
      <c r="G50">
        <v>700401</v>
      </c>
      <c r="H50" t="s">
        <v>43</v>
      </c>
      <c r="I50" t="s">
        <v>3388</v>
      </c>
      <c r="J50" s="10">
        <v>575</v>
      </c>
    </row>
    <row r="51" spans="1:10" x14ac:dyDescent="0.25">
      <c r="A51" t="s">
        <v>7384</v>
      </c>
      <c r="B51" t="s">
        <v>60</v>
      </c>
      <c r="C51" t="s">
        <v>10</v>
      </c>
      <c r="D51" t="s">
        <v>3389</v>
      </c>
      <c r="E51" t="s">
        <v>2103</v>
      </c>
      <c r="F51" t="s">
        <v>2104</v>
      </c>
      <c r="G51">
        <v>700233</v>
      </c>
      <c r="H51" t="s">
        <v>16</v>
      </c>
      <c r="I51" t="s">
        <v>3390</v>
      </c>
      <c r="J51" s="10">
        <v>430</v>
      </c>
    </row>
    <row r="52" spans="1:10" x14ac:dyDescent="0.25">
      <c r="A52" t="s">
        <v>7384</v>
      </c>
      <c r="B52" t="s">
        <v>60</v>
      </c>
      <c r="C52" t="s">
        <v>10</v>
      </c>
      <c r="D52" t="s">
        <v>170</v>
      </c>
      <c r="E52" t="s">
        <v>152</v>
      </c>
      <c r="F52" t="s">
        <v>153</v>
      </c>
      <c r="G52">
        <v>2043733</v>
      </c>
      <c r="H52" t="s">
        <v>192</v>
      </c>
      <c r="I52" t="s">
        <v>3391</v>
      </c>
      <c r="J52" s="10">
        <v>48</v>
      </c>
    </row>
    <row r="53" spans="1:10" x14ac:dyDescent="0.25">
      <c r="A53" t="s">
        <v>7384</v>
      </c>
      <c r="B53" t="s">
        <v>60</v>
      </c>
      <c r="C53" t="s">
        <v>10</v>
      </c>
      <c r="D53" t="s">
        <v>3392</v>
      </c>
      <c r="E53" t="s">
        <v>1319</v>
      </c>
      <c r="F53" t="s">
        <v>1320</v>
      </c>
      <c r="G53">
        <v>700134</v>
      </c>
      <c r="H53" t="s">
        <v>16</v>
      </c>
      <c r="I53" t="s">
        <v>3393</v>
      </c>
      <c r="J53" s="10">
        <v>172</v>
      </c>
    </row>
    <row r="54" spans="1:10" x14ac:dyDescent="0.25">
      <c r="A54" t="s">
        <v>7384</v>
      </c>
      <c r="B54" t="s">
        <v>60</v>
      </c>
      <c r="C54" t="s">
        <v>10</v>
      </c>
      <c r="D54" t="s">
        <v>3392</v>
      </c>
      <c r="E54" t="s">
        <v>1319</v>
      </c>
      <c r="F54" t="s">
        <v>1320</v>
      </c>
      <c r="G54">
        <v>700113</v>
      </c>
      <c r="H54" t="s">
        <v>16</v>
      </c>
      <c r="I54" t="s">
        <v>3394</v>
      </c>
      <c r="J54" s="10">
        <v>33.07</v>
      </c>
    </row>
    <row r="55" spans="1:10" x14ac:dyDescent="0.25">
      <c r="A55" t="s">
        <v>7384</v>
      </c>
      <c r="B55" t="s">
        <v>60</v>
      </c>
      <c r="C55" t="s">
        <v>10</v>
      </c>
      <c r="D55" t="s">
        <v>3392</v>
      </c>
      <c r="E55" t="s">
        <v>1319</v>
      </c>
      <c r="F55" t="s">
        <v>1320</v>
      </c>
      <c r="G55">
        <v>700133</v>
      </c>
      <c r="H55" t="s">
        <v>99</v>
      </c>
      <c r="I55" t="s">
        <v>3395</v>
      </c>
      <c r="J55" s="10">
        <v>100.54</v>
      </c>
    </row>
    <row r="56" spans="1:10" x14ac:dyDescent="0.25">
      <c r="A56" t="s">
        <v>7384</v>
      </c>
      <c r="B56" t="s">
        <v>60</v>
      </c>
      <c r="C56" t="s">
        <v>10</v>
      </c>
      <c r="D56" t="s">
        <v>3392</v>
      </c>
      <c r="E56" t="s">
        <v>1319</v>
      </c>
      <c r="F56" t="s">
        <v>1320</v>
      </c>
      <c r="G56">
        <v>700408</v>
      </c>
      <c r="H56" t="s">
        <v>16</v>
      </c>
      <c r="I56" t="s">
        <v>3396</v>
      </c>
      <c r="J56" s="10">
        <v>43</v>
      </c>
    </row>
    <row r="57" spans="1:10" x14ac:dyDescent="0.25">
      <c r="A57" t="s">
        <v>7384</v>
      </c>
      <c r="B57" t="s">
        <v>60</v>
      </c>
      <c r="C57" t="s">
        <v>10</v>
      </c>
      <c r="D57" t="s">
        <v>3397</v>
      </c>
      <c r="E57" t="s">
        <v>1198</v>
      </c>
      <c r="F57" t="s">
        <v>1199</v>
      </c>
      <c r="G57">
        <v>700143</v>
      </c>
      <c r="H57" t="s">
        <v>16</v>
      </c>
      <c r="I57" t="s">
        <v>3398</v>
      </c>
      <c r="J57" s="10">
        <v>344</v>
      </c>
    </row>
    <row r="58" spans="1:10" x14ac:dyDescent="0.25">
      <c r="A58" t="s">
        <v>7384</v>
      </c>
      <c r="B58" t="s">
        <v>60</v>
      </c>
      <c r="C58" t="s">
        <v>10</v>
      </c>
      <c r="D58" t="s">
        <v>3397</v>
      </c>
      <c r="E58" t="s">
        <v>1198</v>
      </c>
      <c r="F58" t="s">
        <v>1199</v>
      </c>
      <c r="G58">
        <v>700218</v>
      </c>
      <c r="H58" t="s">
        <v>16</v>
      </c>
      <c r="I58" t="s">
        <v>3399</v>
      </c>
      <c r="J58" s="10">
        <v>215</v>
      </c>
    </row>
    <row r="59" spans="1:10" x14ac:dyDescent="0.25">
      <c r="A59" t="s">
        <v>7384</v>
      </c>
      <c r="B59" t="s">
        <v>60</v>
      </c>
      <c r="C59" t="s">
        <v>10</v>
      </c>
      <c r="D59" t="s">
        <v>3397</v>
      </c>
      <c r="E59" t="s">
        <v>1198</v>
      </c>
      <c r="F59" t="s">
        <v>1199</v>
      </c>
      <c r="G59">
        <v>700526</v>
      </c>
      <c r="H59" t="s">
        <v>158</v>
      </c>
      <c r="I59" t="s">
        <v>3400</v>
      </c>
      <c r="J59" s="10">
        <v>202</v>
      </c>
    </row>
    <row r="60" spans="1:10" x14ac:dyDescent="0.25">
      <c r="A60" t="s">
        <v>7384</v>
      </c>
      <c r="B60" t="s">
        <v>60</v>
      </c>
      <c r="C60" t="s">
        <v>10</v>
      </c>
      <c r="D60" t="s">
        <v>2958</v>
      </c>
      <c r="E60" t="s">
        <v>2135</v>
      </c>
      <c r="F60" t="s">
        <v>2136</v>
      </c>
      <c r="G60">
        <v>2040351</v>
      </c>
      <c r="H60" t="s">
        <v>192</v>
      </c>
      <c r="I60" t="s">
        <v>3401</v>
      </c>
      <c r="J60" s="10">
        <v>72</v>
      </c>
    </row>
    <row r="61" spans="1:10" x14ac:dyDescent="0.25">
      <c r="A61" t="s">
        <v>7384</v>
      </c>
      <c r="B61" t="s">
        <v>60</v>
      </c>
      <c r="C61" t="s">
        <v>10</v>
      </c>
      <c r="D61" t="s">
        <v>2955</v>
      </c>
      <c r="E61" t="s">
        <v>152</v>
      </c>
      <c r="F61" t="s">
        <v>153</v>
      </c>
      <c r="G61">
        <v>2043460</v>
      </c>
      <c r="H61" t="s">
        <v>16</v>
      </c>
      <c r="I61" t="s">
        <v>3402</v>
      </c>
      <c r="J61" s="10">
        <v>195.32999999999998</v>
      </c>
    </row>
    <row r="62" spans="1:10" x14ac:dyDescent="0.25">
      <c r="A62" t="s">
        <v>7384</v>
      </c>
      <c r="B62" t="s">
        <v>60</v>
      </c>
      <c r="C62" t="s">
        <v>10</v>
      </c>
      <c r="D62" t="s">
        <v>2955</v>
      </c>
      <c r="E62" t="s">
        <v>152</v>
      </c>
      <c r="F62" t="s">
        <v>153</v>
      </c>
      <c r="G62">
        <v>2042365</v>
      </c>
      <c r="H62" t="s">
        <v>99</v>
      </c>
      <c r="I62" t="s">
        <v>3048</v>
      </c>
      <c r="J62" s="10">
        <v>80</v>
      </c>
    </row>
    <row r="63" spans="1:10" x14ac:dyDescent="0.25">
      <c r="A63" t="s">
        <v>7384</v>
      </c>
      <c r="B63" t="s">
        <v>60</v>
      </c>
      <c r="C63" t="s">
        <v>10</v>
      </c>
      <c r="D63" t="s">
        <v>3403</v>
      </c>
      <c r="E63" t="s">
        <v>269</v>
      </c>
      <c r="F63" t="s">
        <v>270</v>
      </c>
      <c r="G63">
        <v>700257</v>
      </c>
      <c r="H63" t="s">
        <v>16</v>
      </c>
      <c r="I63" t="s">
        <v>3404</v>
      </c>
      <c r="J63" s="10">
        <v>86</v>
      </c>
    </row>
    <row r="64" spans="1:10" x14ac:dyDescent="0.25">
      <c r="A64" t="s">
        <v>7384</v>
      </c>
      <c r="B64" t="s">
        <v>60</v>
      </c>
      <c r="C64" t="s">
        <v>10</v>
      </c>
      <c r="D64" t="s">
        <v>3403</v>
      </c>
      <c r="E64" t="s">
        <v>269</v>
      </c>
      <c r="F64" t="s">
        <v>270</v>
      </c>
      <c r="G64">
        <v>700301</v>
      </c>
      <c r="H64" t="s">
        <v>16</v>
      </c>
      <c r="I64" t="s">
        <v>3405</v>
      </c>
      <c r="J64" s="10">
        <v>172</v>
      </c>
    </row>
    <row r="65" spans="1:10" x14ac:dyDescent="0.25">
      <c r="A65" t="s">
        <v>7384</v>
      </c>
      <c r="B65" t="s">
        <v>60</v>
      </c>
      <c r="C65" t="s">
        <v>10</v>
      </c>
      <c r="D65" t="s">
        <v>3403</v>
      </c>
      <c r="E65" t="s">
        <v>269</v>
      </c>
      <c r="F65" t="s">
        <v>270</v>
      </c>
      <c r="G65">
        <v>700325</v>
      </c>
      <c r="H65" t="s">
        <v>395</v>
      </c>
      <c r="I65" t="s">
        <v>3406</v>
      </c>
      <c r="J65" s="10">
        <v>288</v>
      </c>
    </row>
    <row r="66" spans="1:10" x14ac:dyDescent="0.25">
      <c r="A66" t="s">
        <v>7384</v>
      </c>
      <c r="B66" t="s">
        <v>60</v>
      </c>
      <c r="C66" t="s">
        <v>10</v>
      </c>
      <c r="D66" t="s">
        <v>3403</v>
      </c>
      <c r="E66" t="s">
        <v>269</v>
      </c>
      <c r="F66" t="s">
        <v>270</v>
      </c>
      <c r="G66">
        <v>700332</v>
      </c>
      <c r="H66" t="s">
        <v>99</v>
      </c>
      <c r="I66" t="s">
        <v>3407</v>
      </c>
      <c r="J66" s="10">
        <v>170</v>
      </c>
    </row>
    <row r="67" spans="1:10" x14ac:dyDescent="0.25">
      <c r="A67" t="s">
        <v>7384</v>
      </c>
      <c r="B67" t="s">
        <v>60</v>
      </c>
      <c r="C67" t="s">
        <v>10</v>
      </c>
      <c r="D67" t="s">
        <v>3403</v>
      </c>
      <c r="E67" t="s">
        <v>269</v>
      </c>
      <c r="F67" t="s">
        <v>270</v>
      </c>
      <c r="G67">
        <v>700502</v>
      </c>
      <c r="H67" t="s">
        <v>16</v>
      </c>
      <c r="I67" t="s">
        <v>3408</v>
      </c>
      <c r="J67" s="10">
        <v>215</v>
      </c>
    </row>
    <row r="68" spans="1:10" x14ac:dyDescent="0.25">
      <c r="A68" t="s">
        <v>7384</v>
      </c>
      <c r="B68" t="s">
        <v>60</v>
      </c>
      <c r="C68" t="s">
        <v>10</v>
      </c>
      <c r="D68" t="s">
        <v>3409</v>
      </c>
      <c r="E68" t="s">
        <v>125</v>
      </c>
      <c r="F68" t="s">
        <v>126</v>
      </c>
      <c r="G68">
        <v>700120</v>
      </c>
      <c r="H68" t="s">
        <v>158</v>
      </c>
      <c r="I68" t="s">
        <v>3410</v>
      </c>
      <c r="J68" s="10">
        <v>353.5</v>
      </c>
    </row>
    <row r="69" spans="1:10" x14ac:dyDescent="0.25">
      <c r="A69" t="s">
        <v>7384</v>
      </c>
      <c r="B69" t="s">
        <v>60</v>
      </c>
      <c r="C69" t="s">
        <v>10</v>
      </c>
      <c r="D69" t="s">
        <v>3409</v>
      </c>
      <c r="E69" t="s">
        <v>125</v>
      </c>
      <c r="F69" t="s">
        <v>126</v>
      </c>
      <c r="G69">
        <v>700121</v>
      </c>
      <c r="H69" t="s">
        <v>158</v>
      </c>
      <c r="I69" t="s">
        <v>3411</v>
      </c>
      <c r="J69" s="10">
        <v>227.25</v>
      </c>
    </row>
    <row r="70" spans="1:10" x14ac:dyDescent="0.25">
      <c r="A70" t="s">
        <v>7384</v>
      </c>
      <c r="B70" t="s">
        <v>60</v>
      </c>
      <c r="C70" t="s">
        <v>10</v>
      </c>
      <c r="D70" t="s">
        <v>3409</v>
      </c>
      <c r="E70" t="s">
        <v>125</v>
      </c>
      <c r="F70" t="s">
        <v>126</v>
      </c>
      <c r="G70">
        <v>700350</v>
      </c>
      <c r="H70" t="s">
        <v>43</v>
      </c>
      <c r="I70" t="s">
        <v>3412</v>
      </c>
      <c r="J70" s="10">
        <v>300</v>
      </c>
    </row>
    <row r="71" spans="1:10" x14ac:dyDescent="0.25">
      <c r="A71" t="s">
        <v>7384</v>
      </c>
      <c r="B71" t="s">
        <v>60</v>
      </c>
      <c r="C71" t="s">
        <v>10</v>
      </c>
      <c r="D71" t="s">
        <v>3409</v>
      </c>
      <c r="E71" t="s">
        <v>125</v>
      </c>
      <c r="F71" t="s">
        <v>126</v>
      </c>
      <c r="G71">
        <v>700422</v>
      </c>
      <c r="H71" t="s">
        <v>99</v>
      </c>
      <c r="I71" t="s">
        <v>3413</v>
      </c>
      <c r="J71" s="10">
        <v>255</v>
      </c>
    </row>
    <row r="72" spans="1:10" x14ac:dyDescent="0.25">
      <c r="A72" t="s">
        <v>7384</v>
      </c>
      <c r="B72" t="s">
        <v>60</v>
      </c>
      <c r="C72" t="s">
        <v>10</v>
      </c>
      <c r="D72" t="s">
        <v>3414</v>
      </c>
      <c r="E72" t="s">
        <v>2118</v>
      </c>
      <c r="F72" t="s">
        <v>2119</v>
      </c>
      <c r="G72">
        <v>700043</v>
      </c>
      <c r="H72" t="s">
        <v>43</v>
      </c>
      <c r="I72" t="s">
        <v>3415</v>
      </c>
      <c r="J72" s="10">
        <v>50</v>
      </c>
    </row>
    <row r="73" spans="1:10" x14ac:dyDescent="0.25">
      <c r="A73" t="s">
        <v>7384</v>
      </c>
      <c r="B73" t="s">
        <v>60</v>
      </c>
      <c r="C73" t="s">
        <v>10</v>
      </c>
      <c r="D73" t="s">
        <v>3414</v>
      </c>
      <c r="E73" t="s">
        <v>2118</v>
      </c>
      <c r="F73" t="s">
        <v>2119</v>
      </c>
      <c r="G73">
        <v>700044</v>
      </c>
      <c r="H73" t="s">
        <v>16</v>
      </c>
      <c r="I73" t="s">
        <v>3416</v>
      </c>
      <c r="J73" s="10">
        <v>301</v>
      </c>
    </row>
    <row r="74" spans="1:10" x14ac:dyDescent="0.25">
      <c r="A74" t="s">
        <v>7384</v>
      </c>
      <c r="B74" t="s">
        <v>60</v>
      </c>
      <c r="C74" t="s">
        <v>10</v>
      </c>
      <c r="D74" t="s">
        <v>3414</v>
      </c>
      <c r="E74" t="s">
        <v>2118</v>
      </c>
      <c r="F74" t="s">
        <v>2119</v>
      </c>
      <c r="G74">
        <v>700046</v>
      </c>
      <c r="H74" t="s">
        <v>16</v>
      </c>
      <c r="I74" t="s">
        <v>3417</v>
      </c>
      <c r="J74" s="10">
        <v>215</v>
      </c>
    </row>
    <row r="75" spans="1:10" x14ac:dyDescent="0.25">
      <c r="A75" t="s">
        <v>7384</v>
      </c>
      <c r="B75" t="s">
        <v>60</v>
      </c>
      <c r="C75" t="s">
        <v>10</v>
      </c>
      <c r="D75" t="s">
        <v>3418</v>
      </c>
      <c r="E75" t="s">
        <v>252</v>
      </c>
      <c r="F75" t="s">
        <v>253</v>
      </c>
      <c r="G75">
        <v>700202</v>
      </c>
      <c r="H75" t="s">
        <v>43</v>
      </c>
      <c r="I75" t="s">
        <v>3419</v>
      </c>
      <c r="J75" s="10">
        <v>264.95999999999998</v>
      </c>
    </row>
    <row r="76" spans="1:10" x14ac:dyDescent="0.25">
      <c r="A76" t="s">
        <v>7384</v>
      </c>
      <c r="B76" t="s">
        <v>60</v>
      </c>
      <c r="C76" t="s">
        <v>10</v>
      </c>
      <c r="D76" t="s">
        <v>3418</v>
      </c>
      <c r="E76" t="s">
        <v>252</v>
      </c>
      <c r="F76" t="s">
        <v>253</v>
      </c>
      <c r="G76">
        <v>700259</v>
      </c>
      <c r="H76" t="s">
        <v>395</v>
      </c>
      <c r="I76" t="s">
        <v>3420</v>
      </c>
      <c r="J76" s="10">
        <v>216</v>
      </c>
    </row>
    <row r="77" spans="1:10" x14ac:dyDescent="0.25">
      <c r="A77" t="s">
        <v>7384</v>
      </c>
      <c r="B77" t="s">
        <v>60</v>
      </c>
      <c r="C77" t="s">
        <v>10</v>
      </c>
      <c r="D77" t="s">
        <v>3418</v>
      </c>
      <c r="E77" t="s">
        <v>252</v>
      </c>
      <c r="F77" t="s">
        <v>253</v>
      </c>
      <c r="G77">
        <v>700286</v>
      </c>
      <c r="H77" t="s">
        <v>16</v>
      </c>
      <c r="I77" t="s">
        <v>3421</v>
      </c>
      <c r="J77" s="10">
        <v>172</v>
      </c>
    </row>
    <row r="78" spans="1:10" x14ac:dyDescent="0.25">
      <c r="A78" t="s">
        <v>7384</v>
      </c>
      <c r="B78" t="s">
        <v>60</v>
      </c>
      <c r="C78" t="s">
        <v>10</v>
      </c>
      <c r="D78" t="s">
        <v>3418</v>
      </c>
      <c r="E78" t="s">
        <v>252</v>
      </c>
      <c r="F78" t="s">
        <v>253</v>
      </c>
      <c r="G78">
        <v>700409</v>
      </c>
      <c r="H78" t="s">
        <v>158</v>
      </c>
      <c r="I78" t="s">
        <v>3422</v>
      </c>
      <c r="J78" s="10">
        <v>303</v>
      </c>
    </row>
    <row r="79" spans="1:10" x14ac:dyDescent="0.25">
      <c r="A79" t="s">
        <v>7384</v>
      </c>
      <c r="B79" t="s">
        <v>60</v>
      </c>
      <c r="C79" t="s">
        <v>10</v>
      </c>
      <c r="D79" t="s">
        <v>3418</v>
      </c>
      <c r="E79" t="s">
        <v>252</v>
      </c>
      <c r="F79" t="s">
        <v>253</v>
      </c>
      <c r="G79">
        <v>700421</v>
      </c>
      <c r="H79" t="s">
        <v>16</v>
      </c>
      <c r="I79" t="s">
        <v>3423</v>
      </c>
      <c r="J79" s="10">
        <v>559</v>
      </c>
    </row>
    <row r="80" spans="1:10" x14ac:dyDescent="0.25">
      <c r="A80" t="s">
        <v>7384</v>
      </c>
      <c r="B80" t="s">
        <v>60</v>
      </c>
      <c r="C80" t="s">
        <v>10</v>
      </c>
      <c r="D80" t="s">
        <v>3418</v>
      </c>
      <c r="E80" t="s">
        <v>252</v>
      </c>
      <c r="F80" t="s">
        <v>253</v>
      </c>
      <c r="G80">
        <v>700480</v>
      </c>
      <c r="H80" t="s">
        <v>43</v>
      </c>
      <c r="I80" t="s">
        <v>3424</v>
      </c>
      <c r="J80" s="10">
        <v>700</v>
      </c>
    </row>
    <row r="81" spans="1:10" x14ac:dyDescent="0.25">
      <c r="A81" t="s">
        <v>7384</v>
      </c>
      <c r="B81" t="s">
        <v>60</v>
      </c>
      <c r="C81" t="s">
        <v>10</v>
      </c>
      <c r="D81" t="s">
        <v>2839</v>
      </c>
      <c r="E81" t="s">
        <v>12</v>
      </c>
      <c r="F81" t="s">
        <v>13</v>
      </c>
      <c r="G81">
        <v>700159</v>
      </c>
      <c r="H81" t="s">
        <v>158</v>
      </c>
      <c r="I81" t="s">
        <v>3425</v>
      </c>
      <c r="J81" s="10">
        <v>505</v>
      </c>
    </row>
    <row r="82" spans="1:10" x14ac:dyDescent="0.25">
      <c r="A82" t="s">
        <v>7384</v>
      </c>
      <c r="B82" t="s">
        <v>60</v>
      </c>
      <c r="C82" t="s">
        <v>10</v>
      </c>
      <c r="D82" t="s">
        <v>2839</v>
      </c>
      <c r="E82" t="s">
        <v>12</v>
      </c>
      <c r="F82" t="s">
        <v>13</v>
      </c>
      <c r="G82">
        <v>700432</v>
      </c>
      <c r="H82" t="s">
        <v>16</v>
      </c>
      <c r="I82" t="s">
        <v>3426</v>
      </c>
      <c r="J82" s="10">
        <v>86</v>
      </c>
    </row>
    <row r="83" spans="1:10" x14ac:dyDescent="0.25">
      <c r="A83" t="s">
        <v>7384</v>
      </c>
      <c r="B83" t="s">
        <v>60</v>
      </c>
      <c r="C83" t="s">
        <v>10</v>
      </c>
      <c r="D83" t="s">
        <v>3427</v>
      </c>
      <c r="E83" t="s">
        <v>350</v>
      </c>
      <c r="F83" t="s">
        <v>351</v>
      </c>
      <c r="G83">
        <v>700405</v>
      </c>
      <c r="H83" t="s">
        <v>158</v>
      </c>
      <c r="I83" t="s">
        <v>3428</v>
      </c>
      <c r="J83" s="10">
        <v>101</v>
      </c>
    </row>
    <row r="84" spans="1:10" x14ac:dyDescent="0.25">
      <c r="A84" t="s">
        <v>7384</v>
      </c>
      <c r="B84" t="s">
        <v>60</v>
      </c>
      <c r="C84" t="s">
        <v>10</v>
      </c>
      <c r="D84" t="s">
        <v>3427</v>
      </c>
      <c r="E84" t="s">
        <v>350</v>
      </c>
      <c r="F84" t="s">
        <v>351</v>
      </c>
      <c r="G84">
        <v>700406</v>
      </c>
      <c r="H84" t="s">
        <v>192</v>
      </c>
      <c r="I84" t="s">
        <v>3429</v>
      </c>
      <c r="J84" s="10">
        <v>96</v>
      </c>
    </row>
    <row r="85" spans="1:10" x14ac:dyDescent="0.25">
      <c r="A85" t="s">
        <v>7384</v>
      </c>
      <c r="B85" t="s">
        <v>60</v>
      </c>
      <c r="C85" t="s">
        <v>10</v>
      </c>
      <c r="D85" t="s">
        <v>3427</v>
      </c>
      <c r="E85" t="s">
        <v>350</v>
      </c>
      <c r="F85" t="s">
        <v>351</v>
      </c>
      <c r="G85">
        <v>700418</v>
      </c>
      <c r="H85" t="s">
        <v>99</v>
      </c>
      <c r="I85" t="s">
        <v>3430</v>
      </c>
      <c r="J85" s="10">
        <v>340</v>
      </c>
    </row>
    <row r="86" spans="1:10" x14ac:dyDescent="0.25">
      <c r="A86" t="s">
        <v>7384</v>
      </c>
      <c r="B86" t="s">
        <v>60</v>
      </c>
      <c r="C86" t="s">
        <v>10</v>
      </c>
      <c r="D86" t="s">
        <v>3072</v>
      </c>
      <c r="E86" t="s">
        <v>117</v>
      </c>
      <c r="F86" t="s">
        <v>118</v>
      </c>
      <c r="G86">
        <v>700045</v>
      </c>
      <c r="H86" t="s">
        <v>43</v>
      </c>
      <c r="I86" t="s">
        <v>3431</v>
      </c>
      <c r="J86" s="10">
        <v>1146.56</v>
      </c>
    </row>
    <row r="87" spans="1:10" x14ac:dyDescent="0.25">
      <c r="A87" t="s">
        <v>7384</v>
      </c>
      <c r="B87" t="s">
        <v>60</v>
      </c>
      <c r="C87" t="s">
        <v>10</v>
      </c>
      <c r="D87" t="s">
        <v>3072</v>
      </c>
      <c r="E87" t="s">
        <v>117</v>
      </c>
      <c r="F87" t="s">
        <v>118</v>
      </c>
      <c r="G87">
        <v>700064</v>
      </c>
      <c r="H87" t="s">
        <v>16</v>
      </c>
      <c r="I87" t="s">
        <v>3432</v>
      </c>
      <c r="J87" s="10">
        <v>344</v>
      </c>
    </row>
    <row r="88" spans="1:10" x14ac:dyDescent="0.25">
      <c r="A88" t="s">
        <v>7384</v>
      </c>
      <c r="B88" t="s">
        <v>60</v>
      </c>
      <c r="C88" t="s">
        <v>10</v>
      </c>
      <c r="D88" t="s">
        <v>3072</v>
      </c>
      <c r="E88" t="s">
        <v>117</v>
      </c>
      <c r="F88" t="s">
        <v>118</v>
      </c>
      <c r="G88">
        <v>700065</v>
      </c>
      <c r="H88" t="s">
        <v>158</v>
      </c>
      <c r="I88" t="s">
        <v>3433</v>
      </c>
      <c r="J88" s="10">
        <v>505</v>
      </c>
    </row>
    <row r="89" spans="1:10" x14ac:dyDescent="0.25">
      <c r="A89" t="s">
        <v>7384</v>
      </c>
      <c r="B89" t="s">
        <v>60</v>
      </c>
      <c r="C89" t="s">
        <v>10</v>
      </c>
      <c r="D89" t="s">
        <v>3072</v>
      </c>
      <c r="E89" t="s">
        <v>117</v>
      </c>
      <c r="F89" t="s">
        <v>118</v>
      </c>
      <c r="G89">
        <v>700091</v>
      </c>
      <c r="H89" t="s">
        <v>43</v>
      </c>
      <c r="I89" t="s">
        <v>3434</v>
      </c>
      <c r="J89" s="10">
        <v>176.64</v>
      </c>
    </row>
    <row r="90" spans="1:10" x14ac:dyDescent="0.25">
      <c r="A90" t="s">
        <v>7384</v>
      </c>
      <c r="B90" t="s">
        <v>60</v>
      </c>
      <c r="C90" t="s">
        <v>10</v>
      </c>
      <c r="D90" t="s">
        <v>3072</v>
      </c>
      <c r="E90" t="s">
        <v>117</v>
      </c>
      <c r="F90" t="s">
        <v>118</v>
      </c>
      <c r="G90">
        <v>700092</v>
      </c>
      <c r="H90" t="s">
        <v>192</v>
      </c>
      <c r="I90" t="s">
        <v>3435</v>
      </c>
      <c r="J90" s="10">
        <v>408</v>
      </c>
    </row>
    <row r="91" spans="1:10" x14ac:dyDescent="0.25">
      <c r="A91" t="s">
        <v>7384</v>
      </c>
      <c r="B91" t="s">
        <v>60</v>
      </c>
      <c r="C91" t="s">
        <v>10</v>
      </c>
      <c r="D91" t="s">
        <v>3072</v>
      </c>
      <c r="E91" t="s">
        <v>117</v>
      </c>
      <c r="F91" t="s">
        <v>118</v>
      </c>
      <c r="G91">
        <v>700269</v>
      </c>
      <c r="H91" t="s">
        <v>99</v>
      </c>
      <c r="I91" t="s">
        <v>3436</v>
      </c>
      <c r="J91" s="10">
        <v>340</v>
      </c>
    </row>
    <row r="92" spans="1:10" x14ac:dyDescent="0.25">
      <c r="A92" t="s">
        <v>7384</v>
      </c>
      <c r="B92" t="s">
        <v>60</v>
      </c>
      <c r="C92" t="s">
        <v>10</v>
      </c>
      <c r="D92" t="s">
        <v>3072</v>
      </c>
      <c r="E92" t="s">
        <v>117</v>
      </c>
      <c r="F92" t="s">
        <v>118</v>
      </c>
      <c r="G92">
        <v>700377</v>
      </c>
      <c r="H92" t="s">
        <v>16</v>
      </c>
      <c r="I92" t="s">
        <v>3437</v>
      </c>
      <c r="J92" s="10">
        <v>129</v>
      </c>
    </row>
    <row r="93" spans="1:10" x14ac:dyDescent="0.25">
      <c r="A93" t="s">
        <v>7384</v>
      </c>
      <c r="B93" t="s">
        <v>60</v>
      </c>
      <c r="C93" t="s">
        <v>10</v>
      </c>
      <c r="D93" t="s">
        <v>3438</v>
      </c>
      <c r="E93" t="s">
        <v>2121</v>
      </c>
      <c r="F93" t="s">
        <v>2122</v>
      </c>
      <c r="G93">
        <v>700089</v>
      </c>
      <c r="H93" t="s">
        <v>16</v>
      </c>
      <c r="I93" t="s">
        <v>3439</v>
      </c>
      <c r="J93" s="10">
        <v>86</v>
      </c>
    </row>
    <row r="94" spans="1:10" x14ac:dyDescent="0.25">
      <c r="A94" t="s">
        <v>7384</v>
      </c>
      <c r="B94" t="s">
        <v>60</v>
      </c>
      <c r="C94" t="s">
        <v>10</v>
      </c>
      <c r="D94" t="s">
        <v>3438</v>
      </c>
      <c r="E94" t="s">
        <v>2121</v>
      </c>
      <c r="F94" t="s">
        <v>2122</v>
      </c>
      <c r="G94">
        <v>700335</v>
      </c>
      <c r="H94" t="s">
        <v>43</v>
      </c>
      <c r="I94" t="s">
        <v>3440</v>
      </c>
      <c r="J94" s="10">
        <v>117.76</v>
      </c>
    </row>
    <row r="95" spans="1:10" x14ac:dyDescent="0.25">
      <c r="A95" t="s">
        <v>7384</v>
      </c>
      <c r="B95" t="s">
        <v>60</v>
      </c>
      <c r="C95" t="s">
        <v>10</v>
      </c>
      <c r="D95" t="s">
        <v>2841</v>
      </c>
      <c r="E95" t="s">
        <v>114</v>
      </c>
      <c r="F95" t="s">
        <v>115</v>
      </c>
      <c r="G95">
        <v>2042492</v>
      </c>
      <c r="H95" t="s">
        <v>14</v>
      </c>
      <c r="I95" t="s">
        <v>3441</v>
      </c>
      <c r="J95" s="10">
        <v>85.84</v>
      </c>
    </row>
    <row r="96" spans="1:10" x14ac:dyDescent="0.25">
      <c r="A96" t="s">
        <v>7384</v>
      </c>
      <c r="B96" t="s">
        <v>60</v>
      </c>
      <c r="C96" t="s">
        <v>10</v>
      </c>
      <c r="D96" t="s">
        <v>2841</v>
      </c>
      <c r="E96" t="s">
        <v>114</v>
      </c>
      <c r="F96" t="s">
        <v>115</v>
      </c>
      <c r="G96">
        <v>2042496</v>
      </c>
      <c r="H96" t="s">
        <v>14</v>
      </c>
      <c r="I96" t="s">
        <v>3442</v>
      </c>
      <c r="J96" s="10">
        <v>4200.43</v>
      </c>
    </row>
    <row r="97" spans="1:10" x14ac:dyDescent="0.25">
      <c r="A97" t="s">
        <v>7384</v>
      </c>
      <c r="B97" t="s">
        <v>60</v>
      </c>
      <c r="C97" t="s">
        <v>10</v>
      </c>
      <c r="D97" t="s">
        <v>296</v>
      </c>
      <c r="E97" t="s">
        <v>152</v>
      </c>
      <c r="F97" t="s">
        <v>153</v>
      </c>
      <c r="G97">
        <v>2046790</v>
      </c>
      <c r="H97" t="s">
        <v>74</v>
      </c>
      <c r="I97" t="s">
        <v>3443</v>
      </c>
      <c r="J97" s="10">
        <v>120.25</v>
      </c>
    </row>
    <row r="98" spans="1:10" x14ac:dyDescent="0.25">
      <c r="A98" t="s">
        <v>7384</v>
      </c>
      <c r="B98" t="s">
        <v>60</v>
      </c>
      <c r="C98" t="s">
        <v>10</v>
      </c>
      <c r="D98" t="s">
        <v>296</v>
      </c>
      <c r="E98" t="s">
        <v>2843</v>
      </c>
      <c r="F98" t="s">
        <v>2844</v>
      </c>
      <c r="G98">
        <v>2042608</v>
      </c>
      <c r="H98" t="s">
        <v>74</v>
      </c>
      <c r="I98" t="s">
        <v>3444</v>
      </c>
      <c r="J98" s="10">
        <v>85</v>
      </c>
    </row>
    <row r="99" spans="1:10" x14ac:dyDescent="0.25">
      <c r="A99" t="s">
        <v>7384</v>
      </c>
      <c r="B99" t="s">
        <v>60</v>
      </c>
      <c r="C99" t="s">
        <v>10</v>
      </c>
      <c r="D99" t="s">
        <v>296</v>
      </c>
      <c r="E99" t="s">
        <v>140</v>
      </c>
      <c r="F99" t="s">
        <v>141</v>
      </c>
      <c r="G99">
        <v>2046825</v>
      </c>
      <c r="H99" t="s">
        <v>16</v>
      </c>
      <c r="I99" t="s">
        <v>3445</v>
      </c>
      <c r="J99" s="10">
        <v>184.65</v>
      </c>
    </row>
    <row r="100" spans="1:10" x14ac:dyDescent="0.25">
      <c r="A100" t="s">
        <v>7384</v>
      </c>
      <c r="B100" t="s">
        <v>60</v>
      </c>
      <c r="C100" t="s">
        <v>10</v>
      </c>
      <c r="D100" t="s">
        <v>296</v>
      </c>
      <c r="E100" t="s">
        <v>3111</v>
      </c>
      <c r="F100" t="s">
        <v>3112</v>
      </c>
      <c r="G100">
        <v>2046773</v>
      </c>
      <c r="H100" t="s">
        <v>14</v>
      </c>
      <c r="I100" t="s">
        <v>3446</v>
      </c>
      <c r="J100" s="10">
        <v>45</v>
      </c>
    </row>
    <row r="101" spans="1:10" x14ac:dyDescent="0.25">
      <c r="A101" t="s">
        <v>7384</v>
      </c>
      <c r="B101" t="s">
        <v>60</v>
      </c>
      <c r="C101" t="s">
        <v>10</v>
      </c>
      <c r="D101" t="s">
        <v>296</v>
      </c>
      <c r="E101" t="s">
        <v>171</v>
      </c>
      <c r="F101" t="s">
        <v>172</v>
      </c>
      <c r="G101">
        <v>2045518</v>
      </c>
      <c r="H101" t="s">
        <v>74</v>
      </c>
      <c r="I101" t="s">
        <v>3447</v>
      </c>
      <c r="J101" s="10">
        <v>92</v>
      </c>
    </row>
    <row r="102" spans="1:10" x14ac:dyDescent="0.25">
      <c r="A102" t="s">
        <v>7384</v>
      </c>
      <c r="B102" t="s">
        <v>60</v>
      </c>
      <c r="C102" t="s">
        <v>10</v>
      </c>
      <c r="D102" t="s">
        <v>296</v>
      </c>
      <c r="E102" t="s">
        <v>171</v>
      </c>
      <c r="F102" t="s">
        <v>172</v>
      </c>
      <c r="G102">
        <v>2046794</v>
      </c>
      <c r="H102" t="s">
        <v>74</v>
      </c>
      <c r="I102" t="s">
        <v>3448</v>
      </c>
      <c r="J102" s="10">
        <v>21.25</v>
      </c>
    </row>
    <row r="103" spans="1:10" x14ac:dyDescent="0.25">
      <c r="A103" t="s">
        <v>7384</v>
      </c>
      <c r="B103" t="s">
        <v>60</v>
      </c>
      <c r="C103" t="s">
        <v>10</v>
      </c>
      <c r="D103" t="s">
        <v>313</v>
      </c>
      <c r="E103" t="s">
        <v>106</v>
      </c>
      <c r="F103" t="s">
        <v>107</v>
      </c>
      <c r="G103">
        <v>700051</v>
      </c>
      <c r="H103" t="s">
        <v>158</v>
      </c>
      <c r="I103" t="s">
        <v>3449</v>
      </c>
      <c r="J103" s="10">
        <v>202</v>
      </c>
    </row>
    <row r="104" spans="1:10" x14ac:dyDescent="0.25">
      <c r="A104" t="s">
        <v>7384</v>
      </c>
      <c r="B104" t="s">
        <v>60</v>
      </c>
      <c r="C104" t="s">
        <v>10</v>
      </c>
      <c r="D104" t="s">
        <v>313</v>
      </c>
      <c r="E104" t="s">
        <v>106</v>
      </c>
      <c r="F104" t="s">
        <v>107</v>
      </c>
      <c r="G104">
        <v>700086</v>
      </c>
      <c r="H104" t="s">
        <v>16</v>
      </c>
      <c r="I104" t="s">
        <v>3450</v>
      </c>
      <c r="J104" s="10">
        <v>516</v>
      </c>
    </row>
    <row r="105" spans="1:10" x14ac:dyDescent="0.25">
      <c r="A105" t="s">
        <v>7384</v>
      </c>
      <c r="B105" t="s">
        <v>60</v>
      </c>
      <c r="C105" t="s">
        <v>10</v>
      </c>
      <c r="D105" t="s">
        <v>313</v>
      </c>
      <c r="E105" t="s">
        <v>106</v>
      </c>
      <c r="F105" t="s">
        <v>107</v>
      </c>
      <c r="G105">
        <v>700148</v>
      </c>
      <c r="H105" t="s">
        <v>16</v>
      </c>
      <c r="I105" t="s">
        <v>3451</v>
      </c>
      <c r="J105" s="10">
        <v>86</v>
      </c>
    </row>
    <row r="106" spans="1:10" x14ac:dyDescent="0.25">
      <c r="A106" t="s">
        <v>7384</v>
      </c>
      <c r="B106" t="s">
        <v>60</v>
      </c>
      <c r="C106" t="s">
        <v>10</v>
      </c>
      <c r="D106" t="s">
        <v>313</v>
      </c>
      <c r="E106" t="s">
        <v>106</v>
      </c>
      <c r="F106" t="s">
        <v>107</v>
      </c>
      <c r="G106">
        <v>700360</v>
      </c>
      <c r="H106" t="s">
        <v>16</v>
      </c>
      <c r="I106" t="s">
        <v>3452</v>
      </c>
      <c r="J106" s="10">
        <v>215</v>
      </c>
    </row>
    <row r="107" spans="1:10" x14ac:dyDescent="0.25">
      <c r="A107" t="s">
        <v>7384</v>
      </c>
      <c r="B107" t="s">
        <v>60</v>
      </c>
      <c r="C107" t="s">
        <v>10</v>
      </c>
      <c r="D107" t="s">
        <v>313</v>
      </c>
      <c r="E107" t="s">
        <v>106</v>
      </c>
      <c r="F107" t="s">
        <v>107</v>
      </c>
      <c r="G107">
        <v>700397</v>
      </c>
      <c r="H107" t="s">
        <v>74</v>
      </c>
      <c r="I107" t="s">
        <v>3453</v>
      </c>
      <c r="J107" s="10">
        <v>170</v>
      </c>
    </row>
    <row r="108" spans="1:10" x14ac:dyDescent="0.25">
      <c r="A108" t="s">
        <v>7384</v>
      </c>
      <c r="B108" t="s">
        <v>60</v>
      </c>
      <c r="C108" t="s">
        <v>10</v>
      </c>
      <c r="D108" t="s">
        <v>3454</v>
      </c>
      <c r="E108" t="s">
        <v>50</v>
      </c>
      <c r="F108" t="s">
        <v>51</v>
      </c>
      <c r="G108">
        <v>700206</v>
      </c>
      <c r="H108" t="s">
        <v>158</v>
      </c>
      <c r="I108" t="s">
        <v>3455</v>
      </c>
      <c r="J108" s="10">
        <v>101</v>
      </c>
    </row>
    <row r="109" spans="1:10" x14ac:dyDescent="0.25">
      <c r="A109" t="s">
        <v>7384</v>
      </c>
      <c r="B109" t="s">
        <v>60</v>
      </c>
      <c r="C109" t="s">
        <v>10</v>
      </c>
      <c r="D109" t="s">
        <v>3454</v>
      </c>
      <c r="E109" t="s">
        <v>50</v>
      </c>
      <c r="F109" t="s">
        <v>51</v>
      </c>
      <c r="G109">
        <v>700351</v>
      </c>
      <c r="H109" t="s">
        <v>158</v>
      </c>
      <c r="I109" t="s">
        <v>3456</v>
      </c>
      <c r="J109" s="10">
        <v>202</v>
      </c>
    </row>
    <row r="110" spans="1:10" x14ac:dyDescent="0.25">
      <c r="A110" t="s">
        <v>7384</v>
      </c>
      <c r="B110" t="s">
        <v>60</v>
      </c>
      <c r="C110" t="s">
        <v>10</v>
      </c>
      <c r="D110" t="s">
        <v>3454</v>
      </c>
      <c r="E110" t="s">
        <v>50</v>
      </c>
      <c r="F110" t="s">
        <v>51</v>
      </c>
      <c r="G110">
        <v>700433</v>
      </c>
      <c r="H110" t="s">
        <v>16</v>
      </c>
      <c r="I110" t="s">
        <v>3457</v>
      </c>
      <c r="J110" s="10">
        <v>215</v>
      </c>
    </row>
    <row r="111" spans="1:10" x14ac:dyDescent="0.25">
      <c r="A111" t="s">
        <v>7384</v>
      </c>
      <c r="B111" t="s">
        <v>60</v>
      </c>
      <c r="C111" t="s">
        <v>10</v>
      </c>
      <c r="D111" t="s">
        <v>3454</v>
      </c>
      <c r="E111" t="s">
        <v>50</v>
      </c>
      <c r="F111" t="s">
        <v>51</v>
      </c>
      <c r="G111">
        <v>700334</v>
      </c>
      <c r="H111" t="s">
        <v>158</v>
      </c>
      <c r="I111" t="s">
        <v>3458</v>
      </c>
      <c r="J111" s="10">
        <v>151.5</v>
      </c>
    </row>
    <row r="112" spans="1:10" x14ac:dyDescent="0.25">
      <c r="A112" t="s">
        <v>7384</v>
      </c>
      <c r="B112" t="s">
        <v>60</v>
      </c>
      <c r="C112" t="s">
        <v>10</v>
      </c>
      <c r="D112" t="s">
        <v>2840</v>
      </c>
      <c r="E112" t="s">
        <v>245</v>
      </c>
      <c r="F112" t="s">
        <v>246</v>
      </c>
      <c r="G112">
        <v>700085</v>
      </c>
      <c r="H112" t="s">
        <v>16</v>
      </c>
      <c r="I112" t="s">
        <v>3459</v>
      </c>
      <c r="J112" s="10">
        <v>43</v>
      </c>
    </row>
    <row r="113" spans="1:10" x14ac:dyDescent="0.25">
      <c r="A113" t="s">
        <v>7384</v>
      </c>
      <c r="B113" t="s">
        <v>60</v>
      </c>
      <c r="C113" t="s">
        <v>10</v>
      </c>
      <c r="D113" t="s">
        <v>2840</v>
      </c>
      <c r="E113" t="s">
        <v>245</v>
      </c>
      <c r="F113" t="s">
        <v>246</v>
      </c>
      <c r="G113">
        <v>700147</v>
      </c>
      <c r="H113" t="s">
        <v>99</v>
      </c>
      <c r="I113" t="s">
        <v>3460</v>
      </c>
      <c r="J113" s="10">
        <v>402.17</v>
      </c>
    </row>
    <row r="114" spans="1:10" x14ac:dyDescent="0.25">
      <c r="A114" t="s">
        <v>7384</v>
      </c>
      <c r="B114" t="s">
        <v>60</v>
      </c>
      <c r="C114" t="s">
        <v>10</v>
      </c>
      <c r="D114" t="s">
        <v>2840</v>
      </c>
      <c r="E114" t="s">
        <v>245</v>
      </c>
      <c r="F114" t="s">
        <v>246</v>
      </c>
      <c r="G114">
        <v>700132</v>
      </c>
      <c r="H114" t="s">
        <v>16</v>
      </c>
      <c r="I114" t="s">
        <v>3461</v>
      </c>
      <c r="J114" s="10">
        <v>86</v>
      </c>
    </row>
    <row r="115" spans="1:10" x14ac:dyDescent="0.25">
      <c r="A115" t="s">
        <v>7384</v>
      </c>
      <c r="B115" t="s">
        <v>60</v>
      </c>
      <c r="C115" t="s">
        <v>10</v>
      </c>
      <c r="D115" t="s">
        <v>2840</v>
      </c>
      <c r="E115" t="s">
        <v>245</v>
      </c>
      <c r="F115" t="s">
        <v>246</v>
      </c>
      <c r="G115">
        <v>700162</v>
      </c>
      <c r="H115" t="s">
        <v>192</v>
      </c>
      <c r="I115" t="s">
        <v>3462</v>
      </c>
      <c r="J115" s="10">
        <v>288</v>
      </c>
    </row>
    <row r="116" spans="1:10" x14ac:dyDescent="0.25">
      <c r="A116" t="s">
        <v>7384</v>
      </c>
      <c r="B116" t="s">
        <v>60</v>
      </c>
      <c r="C116" t="s">
        <v>10</v>
      </c>
      <c r="D116" t="s">
        <v>2840</v>
      </c>
      <c r="E116" t="s">
        <v>245</v>
      </c>
      <c r="F116" t="s">
        <v>246</v>
      </c>
      <c r="G116">
        <v>700180</v>
      </c>
      <c r="H116" t="s">
        <v>99</v>
      </c>
      <c r="I116" t="s">
        <v>3463</v>
      </c>
      <c r="J116" s="10">
        <v>552.5</v>
      </c>
    </row>
    <row r="117" spans="1:10" x14ac:dyDescent="0.25">
      <c r="A117" t="s">
        <v>7384</v>
      </c>
      <c r="B117" t="s">
        <v>60</v>
      </c>
      <c r="C117" t="s">
        <v>10</v>
      </c>
      <c r="D117" t="s">
        <v>3464</v>
      </c>
      <c r="E117" t="s">
        <v>2109</v>
      </c>
      <c r="F117" t="s">
        <v>2110</v>
      </c>
      <c r="G117">
        <v>700214</v>
      </c>
      <c r="H117" t="s">
        <v>16</v>
      </c>
      <c r="I117" t="s">
        <v>3465</v>
      </c>
      <c r="J117" s="10">
        <v>258</v>
      </c>
    </row>
    <row r="118" spans="1:10" x14ac:dyDescent="0.25">
      <c r="A118" t="s">
        <v>7384</v>
      </c>
      <c r="B118" t="s">
        <v>60</v>
      </c>
      <c r="C118" t="s">
        <v>10</v>
      </c>
      <c r="D118" t="s">
        <v>298</v>
      </c>
      <c r="E118" t="s">
        <v>237</v>
      </c>
      <c r="F118" t="s">
        <v>238</v>
      </c>
      <c r="G118">
        <v>2042847</v>
      </c>
      <c r="H118" t="s">
        <v>16</v>
      </c>
      <c r="I118" t="s">
        <v>3466</v>
      </c>
      <c r="J118" s="10">
        <v>3827</v>
      </c>
    </row>
    <row r="119" spans="1:10" x14ac:dyDescent="0.25">
      <c r="A119" t="s">
        <v>7384</v>
      </c>
      <c r="B119" t="s">
        <v>60</v>
      </c>
      <c r="C119" t="s">
        <v>10</v>
      </c>
      <c r="D119" t="s">
        <v>298</v>
      </c>
      <c r="E119" t="s">
        <v>152</v>
      </c>
      <c r="F119" t="s">
        <v>153</v>
      </c>
      <c r="G119">
        <v>2043193</v>
      </c>
      <c r="H119" t="s">
        <v>16</v>
      </c>
      <c r="I119" t="s">
        <v>3467</v>
      </c>
      <c r="J119" s="10">
        <v>43</v>
      </c>
    </row>
    <row r="120" spans="1:10" x14ac:dyDescent="0.25">
      <c r="A120" t="s">
        <v>7384</v>
      </c>
      <c r="B120" t="s">
        <v>60</v>
      </c>
      <c r="C120" t="s">
        <v>10</v>
      </c>
      <c r="D120" t="s">
        <v>3468</v>
      </c>
      <c r="E120" t="s">
        <v>231</v>
      </c>
      <c r="F120" t="s">
        <v>232</v>
      </c>
      <c r="G120">
        <v>700205</v>
      </c>
      <c r="H120" t="s">
        <v>43</v>
      </c>
      <c r="I120" t="s">
        <v>3469</v>
      </c>
      <c r="J120" s="10">
        <v>294.39999999999998</v>
      </c>
    </row>
    <row r="121" spans="1:10" x14ac:dyDescent="0.25">
      <c r="A121" t="s">
        <v>7384</v>
      </c>
      <c r="B121" t="s">
        <v>60</v>
      </c>
      <c r="C121" t="s">
        <v>10</v>
      </c>
      <c r="D121" t="s">
        <v>3470</v>
      </c>
      <c r="E121" t="s">
        <v>2138</v>
      </c>
      <c r="F121" t="s">
        <v>2139</v>
      </c>
      <c r="G121">
        <v>700102</v>
      </c>
      <c r="H121" t="s">
        <v>16</v>
      </c>
      <c r="I121" t="s">
        <v>3471</v>
      </c>
      <c r="J121" s="10">
        <v>301</v>
      </c>
    </row>
    <row r="122" spans="1:10" x14ac:dyDescent="0.25">
      <c r="A122" t="s">
        <v>7384</v>
      </c>
      <c r="B122" t="s">
        <v>60</v>
      </c>
      <c r="C122" t="s">
        <v>10</v>
      </c>
      <c r="D122" t="s">
        <v>3470</v>
      </c>
      <c r="E122" t="s">
        <v>2138</v>
      </c>
      <c r="F122" t="s">
        <v>2139</v>
      </c>
      <c r="G122">
        <v>700110</v>
      </c>
      <c r="H122" t="s">
        <v>16</v>
      </c>
      <c r="I122" t="s">
        <v>3472</v>
      </c>
      <c r="J122" s="10">
        <v>301</v>
      </c>
    </row>
    <row r="123" spans="1:10" x14ac:dyDescent="0.25">
      <c r="A123" t="s">
        <v>7384</v>
      </c>
      <c r="B123" t="s">
        <v>60</v>
      </c>
      <c r="C123" t="s">
        <v>10</v>
      </c>
      <c r="D123" t="s">
        <v>3470</v>
      </c>
      <c r="E123" t="s">
        <v>2138</v>
      </c>
      <c r="F123" t="s">
        <v>2139</v>
      </c>
      <c r="G123">
        <v>700211</v>
      </c>
      <c r="H123" t="s">
        <v>16</v>
      </c>
      <c r="I123" t="s">
        <v>3473</v>
      </c>
      <c r="J123" s="10">
        <v>430</v>
      </c>
    </row>
    <row r="124" spans="1:10" x14ac:dyDescent="0.25">
      <c r="A124" t="s">
        <v>7384</v>
      </c>
      <c r="B124" t="s">
        <v>60</v>
      </c>
      <c r="C124" t="s">
        <v>10</v>
      </c>
      <c r="D124" t="s">
        <v>3470</v>
      </c>
      <c r="E124" t="s">
        <v>2138</v>
      </c>
      <c r="F124" t="s">
        <v>2139</v>
      </c>
      <c r="G124">
        <v>700212</v>
      </c>
      <c r="H124" t="s">
        <v>16</v>
      </c>
      <c r="I124" t="s">
        <v>3474</v>
      </c>
      <c r="J124" s="10">
        <v>172</v>
      </c>
    </row>
    <row r="125" spans="1:10" x14ac:dyDescent="0.25">
      <c r="A125" t="s">
        <v>7384</v>
      </c>
      <c r="B125" t="s">
        <v>60</v>
      </c>
      <c r="C125" t="s">
        <v>10</v>
      </c>
      <c r="D125" t="s">
        <v>3470</v>
      </c>
      <c r="E125" t="s">
        <v>2138</v>
      </c>
      <c r="F125" t="s">
        <v>2139</v>
      </c>
      <c r="G125">
        <v>700265</v>
      </c>
      <c r="H125" t="s">
        <v>16</v>
      </c>
      <c r="I125" t="s">
        <v>3475</v>
      </c>
      <c r="J125" s="10">
        <v>258</v>
      </c>
    </row>
    <row r="126" spans="1:10" x14ac:dyDescent="0.25">
      <c r="A126" t="s">
        <v>7384</v>
      </c>
      <c r="B126" t="s">
        <v>60</v>
      </c>
      <c r="C126" t="s">
        <v>10</v>
      </c>
      <c r="D126" t="s">
        <v>3470</v>
      </c>
      <c r="E126" t="s">
        <v>2138</v>
      </c>
      <c r="F126" t="s">
        <v>2139</v>
      </c>
      <c r="G126">
        <v>700281</v>
      </c>
      <c r="H126" t="s">
        <v>192</v>
      </c>
      <c r="I126" t="s">
        <v>3476</v>
      </c>
      <c r="J126" s="10">
        <v>264</v>
      </c>
    </row>
    <row r="127" spans="1:10" x14ac:dyDescent="0.25">
      <c r="A127" t="s">
        <v>7384</v>
      </c>
      <c r="B127" t="s">
        <v>60</v>
      </c>
      <c r="C127" t="s">
        <v>10</v>
      </c>
      <c r="D127" t="s">
        <v>3477</v>
      </c>
      <c r="E127" t="s">
        <v>62</v>
      </c>
      <c r="F127" t="s">
        <v>63</v>
      </c>
      <c r="G127">
        <v>700101</v>
      </c>
      <c r="H127" t="s">
        <v>16</v>
      </c>
      <c r="I127" t="s">
        <v>3478</v>
      </c>
      <c r="J127" s="10">
        <v>172</v>
      </c>
    </row>
    <row r="128" spans="1:10" x14ac:dyDescent="0.25">
      <c r="A128" t="s">
        <v>7384</v>
      </c>
      <c r="B128" t="s">
        <v>60</v>
      </c>
      <c r="C128" t="s">
        <v>10</v>
      </c>
      <c r="D128" t="s">
        <v>3477</v>
      </c>
      <c r="E128" t="s">
        <v>62</v>
      </c>
      <c r="F128" t="s">
        <v>63</v>
      </c>
      <c r="G128">
        <v>700090</v>
      </c>
      <c r="H128" t="s">
        <v>158</v>
      </c>
      <c r="I128" t="s">
        <v>3479</v>
      </c>
      <c r="J128" s="10">
        <v>151.5</v>
      </c>
    </row>
    <row r="129" spans="1:10" x14ac:dyDescent="0.25">
      <c r="A129" t="s">
        <v>7384</v>
      </c>
      <c r="B129" t="s">
        <v>60</v>
      </c>
      <c r="C129" t="s">
        <v>10</v>
      </c>
      <c r="D129" t="s">
        <v>3477</v>
      </c>
      <c r="E129" t="s">
        <v>62</v>
      </c>
      <c r="F129" t="s">
        <v>63</v>
      </c>
      <c r="G129">
        <v>700200</v>
      </c>
      <c r="H129" t="s">
        <v>74</v>
      </c>
      <c r="I129" t="s">
        <v>3480</v>
      </c>
      <c r="J129" s="10">
        <v>297.5</v>
      </c>
    </row>
    <row r="130" spans="1:10" x14ac:dyDescent="0.25">
      <c r="A130" t="s">
        <v>7384</v>
      </c>
      <c r="B130" t="s">
        <v>60</v>
      </c>
      <c r="C130" t="s">
        <v>10</v>
      </c>
      <c r="D130" t="s">
        <v>3477</v>
      </c>
      <c r="E130" t="s">
        <v>62</v>
      </c>
      <c r="F130" t="s">
        <v>63</v>
      </c>
      <c r="G130">
        <v>700201</v>
      </c>
      <c r="H130" t="s">
        <v>43</v>
      </c>
      <c r="I130" t="s">
        <v>3481</v>
      </c>
      <c r="J130" s="10">
        <v>235.52</v>
      </c>
    </row>
    <row r="131" spans="1:10" x14ac:dyDescent="0.25">
      <c r="A131" t="s">
        <v>7384</v>
      </c>
      <c r="B131" t="s">
        <v>60</v>
      </c>
      <c r="C131" t="s">
        <v>10</v>
      </c>
      <c r="D131" t="s">
        <v>3477</v>
      </c>
      <c r="E131" t="s">
        <v>62</v>
      </c>
      <c r="F131" t="s">
        <v>63</v>
      </c>
      <c r="G131">
        <v>700203</v>
      </c>
      <c r="H131" t="s">
        <v>43</v>
      </c>
      <c r="I131" t="s">
        <v>3482</v>
      </c>
      <c r="J131" s="10">
        <v>100</v>
      </c>
    </row>
    <row r="132" spans="1:10" x14ac:dyDescent="0.25">
      <c r="A132" t="s">
        <v>7384</v>
      </c>
      <c r="B132" t="s">
        <v>60</v>
      </c>
      <c r="C132" t="s">
        <v>10</v>
      </c>
      <c r="D132" t="s">
        <v>3477</v>
      </c>
      <c r="E132" t="s">
        <v>62</v>
      </c>
      <c r="F132" t="s">
        <v>63</v>
      </c>
      <c r="G132">
        <v>700221</v>
      </c>
      <c r="H132" t="s">
        <v>158</v>
      </c>
      <c r="I132" t="s">
        <v>3483</v>
      </c>
      <c r="J132" s="10">
        <v>404</v>
      </c>
    </row>
    <row r="133" spans="1:10" x14ac:dyDescent="0.25">
      <c r="A133" t="s">
        <v>7384</v>
      </c>
      <c r="B133" t="s">
        <v>60</v>
      </c>
      <c r="C133" t="s">
        <v>10</v>
      </c>
      <c r="D133" t="s">
        <v>3477</v>
      </c>
      <c r="E133" t="s">
        <v>62</v>
      </c>
      <c r="F133" t="s">
        <v>63</v>
      </c>
      <c r="G133">
        <v>700270</v>
      </c>
      <c r="H133" t="s">
        <v>395</v>
      </c>
      <c r="I133" t="s">
        <v>3484</v>
      </c>
      <c r="J133" s="10">
        <v>336</v>
      </c>
    </row>
    <row r="134" spans="1:10" x14ac:dyDescent="0.25">
      <c r="A134" t="s">
        <v>7384</v>
      </c>
      <c r="B134" t="s">
        <v>60</v>
      </c>
      <c r="C134" t="s">
        <v>10</v>
      </c>
      <c r="D134" t="s">
        <v>3477</v>
      </c>
      <c r="E134" t="s">
        <v>62</v>
      </c>
      <c r="F134" t="s">
        <v>63</v>
      </c>
      <c r="G134">
        <v>700283</v>
      </c>
      <c r="H134" t="s">
        <v>158</v>
      </c>
      <c r="I134" t="s">
        <v>3485</v>
      </c>
      <c r="J134" s="10">
        <v>176.75</v>
      </c>
    </row>
    <row r="135" spans="1:10" x14ac:dyDescent="0.25">
      <c r="A135" t="s">
        <v>7384</v>
      </c>
      <c r="B135" t="s">
        <v>60</v>
      </c>
      <c r="C135" t="s">
        <v>10</v>
      </c>
      <c r="D135" t="s">
        <v>3477</v>
      </c>
      <c r="E135" t="s">
        <v>62</v>
      </c>
      <c r="F135" t="s">
        <v>63</v>
      </c>
      <c r="G135">
        <v>700239</v>
      </c>
      <c r="H135" t="s">
        <v>16</v>
      </c>
      <c r="I135" t="s">
        <v>3486</v>
      </c>
      <c r="J135" s="10">
        <v>86</v>
      </c>
    </row>
    <row r="136" spans="1:10" x14ac:dyDescent="0.25">
      <c r="A136" t="s">
        <v>7384</v>
      </c>
      <c r="B136" t="s">
        <v>60</v>
      </c>
      <c r="C136" t="s">
        <v>10</v>
      </c>
      <c r="D136" t="s">
        <v>3477</v>
      </c>
      <c r="E136" t="s">
        <v>62</v>
      </c>
      <c r="F136" t="s">
        <v>63</v>
      </c>
      <c r="G136">
        <v>700371</v>
      </c>
      <c r="H136" t="s">
        <v>16</v>
      </c>
      <c r="I136" t="s">
        <v>3487</v>
      </c>
      <c r="J136" s="10">
        <v>86</v>
      </c>
    </row>
    <row r="137" spans="1:10" x14ac:dyDescent="0.25">
      <c r="A137" t="s">
        <v>7384</v>
      </c>
      <c r="B137" t="s">
        <v>60</v>
      </c>
      <c r="C137" t="s">
        <v>10</v>
      </c>
      <c r="D137" t="s">
        <v>3477</v>
      </c>
      <c r="E137" t="s">
        <v>62</v>
      </c>
      <c r="F137" t="s">
        <v>63</v>
      </c>
      <c r="G137">
        <v>700372</v>
      </c>
      <c r="H137" t="s">
        <v>43</v>
      </c>
      <c r="I137" t="s">
        <v>3488</v>
      </c>
      <c r="J137" s="10">
        <v>117.76</v>
      </c>
    </row>
    <row r="138" spans="1:10" x14ac:dyDescent="0.25">
      <c r="A138" t="s">
        <v>7384</v>
      </c>
      <c r="B138" t="s">
        <v>60</v>
      </c>
      <c r="C138" t="s">
        <v>10</v>
      </c>
      <c r="D138" t="s">
        <v>3477</v>
      </c>
      <c r="E138" t="s">
        <v>62</v>
      </c>
      <c r="F138" t="s">
        <v>63</v>
      </c>
      <c r="G138">
        <v>700328</v>
      </c>
      <c r="H138" t="s">
        <v>16</v>
      </c>
      <c r="I138" t="s">
        <v>3489</v>
      </c>
      <c r="J138" s="10">
        <v>43</v>
      </c>
    </row>
    <row r="139" spans="1:10" x14ac:dyDescent="0.25">
      <c r="A139" t="s">
        <v>7384</v>
      </c>
      <c r="B139" t="s">
        <v>60</v>
      </c>
      <c r="C139" t="s">
        <v>10</v>
      </c>
      <c r="D139" t="s">
        <v>3477</v>
      </c>
      <c r="E139" t="s">
        <v>62</v>
      </c>
      <c r="F139" t="s">
        <v>63</v>
      </c>
      <c r="G139">
        <v>700331</v>
      </c>
      <c r="H139" t="s">
        <v>158</v>
      </c>
      <c r="I139" t="s">
        <v>3490</v>
      </c>
      <c r="J139" s="10">
        <v>202</v>
      </c>
    </row>
    <row r="140" spans="1:10" x14ac:dyDescent="0.25">
      <c r="A140" t="s">
        <v>7384</v>
      </c>
      <c r="B140" t="s">
        <v>60</v>
      </c>
      <c r="C140" t="s">
        <v>10</v>
      </c>
      <c r="D140" t="s">
        <v>3477</v>
      </c>
      <c r="E140" t="s">
        <v>62</v>
      </c>
      <c r="F140" t="s">
        <v>63</v>
      </c>
      <c r="G140">
        <v>700420</v>
      </c>
      <c r="H140" t="s">
        <v>99</v>
      </c>
      <c r="I140" t="s">
        <v>3491</v>
      </c>
      <c r="J140" s="10">
        <v>255</v>
      </c>
    </row>
    <row r="141" spans="1:10" x14ac:dyDescent="0.25">
      <c r="A141" t="s">
        <v>7384</v>
      </c>
      <c r="B141" t="s">
        <v>60</v>
      </c>
      <c r="C141" t="s">
        <v>10</v>
      </c>
      <c r="D141" t="s">
        <v>3477</v>
      </c>
      <c r="E141" t="s">
        <v>62</v>
      </c>
      <c r="F141" t="s">
        <v>63</v>
      </c>
      <c r="G141">
        <v>700324</v>
      </c>
      <c r="H141" t="s">
        <v>43</v>
      </c>
      <c r="I141" t="s">
        <v>3492</v>
      </c>
      <c r="J141" s="10">
        <v>147.19999999999999</v>
      </c>
    </row>
    <row r="142" spans="1:10" x14ac:dyDescent="0.25">
      <c r="A142" t="s">
        <v>7384</v>
      </c>
      <c r="B142" t="s">
        <v>60</v>
      </c>
      <c r="C142" t="s">
        <v>10</v>
      </c>
      <c r="D142" t="s">
        <v>3477</v>
      </c>
      <c r="E142" t="s">
        <v>62</v>
      </c>
      <c r="F142" t="s">
        <v>63</v>
      </c>
      <c r="G142">
        <v>700437</v>
      </c>
      <c r="H142" t="s">
        <v>43</v>
      </c>
      <c r="I142" t="s">
        <v>3493</v>
      </c>
      <c r="J142" s="10">
        <v>206.08</v>
      </c>
    </row>
    <row r="143" spans="1:10" x14ac:dyDescent="0.25">
      <c r="A143" t="s">
        <v>7384</v>
      </c>
      <c r="B143" t="s">
        <v>60</v>
      </c>
      <c r="C143" t="s">
        <v>10</v>
      </c>
      <c r="D143" t="s">
        <v>3477</v>
      </c>
      <c r="E143" t="s">
        <v>62</v>
      </c>
      <c r="F143" t="s">
        <v>63</v>
      </c>
      <c r="G143">
        <v>700445</v>
      </c>
      <c r="H143" t="s">
        <v>395</v>
      </c>
      <c r="I143" t="s">
        <v>3494</v>
      </c>
      <c r="J143" s="10">
        <v>72</v>
      </c>
    </row>
    <row r="144" spans="1:10" x14ac:dyDescent="0.25">
      <c r="A144" t="s">
        <v>7384</v>
      </c>
      <c r="B144" t="s">
        <v>60</v>
      </c>
      <c r="C144" t="s">
        <v>10</v>
      </c>
      <c r="D144" t="s">
        <v>3477</v>
      </c>
      <c r="E144" t="s">
        <v>62</v>
      </c>
      <c r="F144" t="s">
        <v>63</v>
      </c>
      <c r="G144">
        <v>700507</v>
      </c>
      <c r="H144" t="s">
        <v>158</v>
      </c>
      <c r="I144" t="s">
        <v>3495</v>
      </c>
      <c r="J144" s="10">
        <v>202</v>
      </c>
    </row>
    <row r="145" spans="1:10" x14ac:dyDescent="0.25">
      <c r="A145" t="s">
        <v>7384</v>
      </c>
      <c r="B145" t="s">
        <v>60</v>
      </c>
      <c r="C145" t="s">
        <v>10</v>
      </c>
      <c r="D145" t="s">
        <v>3477</v>
      </c>
      <c r="E145" t="s">
        <v>62</v>
      </c>
      <c r="F145" t="s">
        <v>63</v>
      </c>
      <c r="G145">
        <v>700523</v>
      </c>
      <c r="H145" t="s">
        <v>395</v>
      </c>
      <c r="I145" t="s">
        <v>3496</v>
      </c>
      <c r="J145" s="10">
        <v>384</v>
      </c>
    </row>
    <row r="146" spans="1:10" x14ac:dyDescent="0.25">
      <c r="A146" t="s">
        <v>7384</v>
      </c>
      <c r="B146" t="s">
        <v>60</v>
      </c>
      <c r="C146" t="s">
        <v>10</v>
      </c>
      <c r="D146" t="s">
        <v>301</v>
      </c>
      <c r="E146" t="s">
        <v>114</v>
      </c>
      <c r="F146" t="s">
        <v>115</v>
      </c>
      <c r="G146">
        <v>2046717</v>
      </c>
      <c r="H146" t="s">
        <v>16</v>
      </c>
      <c r="I146" t="s">
        <v>3497</v>
      </c>
      <c r="J146" s="10">
        <v>4414</v>
      </c>
    </row>
    <row r="147" spans="1:10" x14ac:dyDescent="0.25">
      <c r="A147" t="s">
        <v>7384</v>
      </c>
      <c r="B147" t="s">
        <v>60</v>
      </c>
      <c r="C147" t="s">
        <v>10</v>
      </c>
      <c r="D147" t="s">
        <v>301</v>
      </c>
      <c r="E147" t="s">
        <v>152</v>
      </c>
      <c r="F147" t="s">
        <v>153</v>
      </c>
      <c r="G147">
        <v>2045455</v>
      </c>
      <c r="H147" t="s">
        <v>16</v>
      </c>
      <c r="I147" t="s">
        <v>3498</v>
      </c>
      <c r="J147" s="10">
        <v>11.36</v>
      </c>
    </row>
    <row r="148" spans="1:10" x14ac:dyDescent="0.25">
      <c r="A148" t="s">
        <v>7384</v>
      </c>
      <c r="B148" t="s">
        <v>60</v>
      </c>
      <c r="C148" t="s">
        <v>10</v>
      </c>
      <c r="D148" t="s">
        <v>301</v>
      </c>
      <c r="E148" t="s">
        <v>128</v>
      </c>
      <c r="F148" t="s">
        <v>129</v>
      </c>
      <c r="G148">
        <v>2043209</v>
      </c>
      <c r="H148" t="s">
        <v>43</v>
      </c>
      <c r="I148" t="s">
        <v>3499</v>
      </c>
      <c r="J148" s="10">
        <v>0</v>
      </c>
    </row>
    <row r="149" spans="1:10" x14ac:dyDescent="0.25">
      <c r="A149" t="s">
        <v>7384</v>
      </c>
      <c r="B149" t="s">
        <v>60</v>
      </c>
      <c r="C149" t="s">
        <v>10</v>
      </c>
      <c r="D149" t="s">
        <v>301</v>
      </c>
      <c r="E149" t="s">
        <v>128</v>
      </c>
      <c r="F149" t="s">
        <v>129</v>
      </c>
      <c r="G149">
        <v>2043266</v>
      </c>
      <c r="H149" t="s">
        <v>16</v>
      </c>
      <c r="I149" t="s">
        <v>3500</v>
      </c>
      <c r="J149" s="10">
        <v>0</v>
      </c>
    </row>
    <row r="150" spans="1:10" x14ac:dyDescent="0.25">
      <c r="A150" t="s">
        <v>7384</v>
      </c>
      <c r="B150" t="s">
        <v>60</v>
      </c>
      <c r="C150" t="s">
        <v>10</v>
      </c>
      <c r="D150" t="s">
        <v>301</v>
      </c>
      <c r="E150" t="s">
        <v>128</v>
      </c>
      <c r="F150" t="s">
        <v>129</v>
      </c>
      <c r="G150">
        <v>2043235</v>
      </c>
      <c r="H150" t="s">
        <v>74</v>
      </c>
      <c r="I150" t="s">
        <v>3501</v>
      </c>
      <c r="J150" s="10">
        <v>0</v>
      </c>
    </row>
    <row r="151" spans="1:10" x14ac:dyDescent="0.25">
      <c r="A151" t="s">
        <v>7384</v>
      </c>
      <c r="B151" t="s">
        <v>60</v>
      </c>
      <c r="C151" t="s">
        <v>10</v>
      </c>
      <c r="D151" t="s">
        <v>301</v>
      </c>
      <c r="E151" t="s">
        <v>128</v>
      </c>
      <c r="F151" t="s">
        <v>129</v>
      </c>
      <c r="G151">
        <v>2043313</v>
      </c>
      <c r="H151" t="s">
        <v>43</v>
      </c>
      <c r="I151" t="s">
        <v>3502</v>
      </c>
      <c r="J151" s="10">
        <v>0</v>
      </c>
    </row>
    <row r="152" spans="1:10" x14ac:dyDescent="0.25">
      <c r="A152" t="s">
        <v>7384</v>
      </c>
      <c r="B152" t="s">
        <v>60</v>
      </c>
      <c r="C152" t="s">
        <v>10</v>
      </c>
      <c r="D152" t="s">
        <v>301</v>
      </c>
      <c r="E152" t="s">
        <v>128</v>
      </c>
      <c r="F152" t="s">
        <v>129</v>
      </c>
      <c r="G152">
        <v>2043345</v>
      </c>
      <c r="H152" t="s">
        <v>43</v>
      </c>
      <c r="I152" t="s">
        <v>3503</v>
      </c>
      <c r="J152" s="10">
        <v>0</v>
      </c>
    </row>
    <row r="153" spans="1:10" x14ac:dyDescent="0.25">
      <c r="A153" t="s">
        <v>7384</v>
      </c>
      <c r="B153" t="s">
        <v>60</v>
      </c>
      <c r="C153" t="s">
        <v>10</v>
      </c>
      <c r="D153" t="s">
        <v>301</v>
      </c>
      <c r="E153" t="s">
        <v>128</v>
      </c>
      <c r="F153" t="s">
        <v>129</v>
      </c>
      <c r="G153">
        <v>2043381</v>
      </c>
      <c r="H153" t="s">
        <v>99</v>
      </c>
      <c r="I153" t="s">
        <v>3504</v>
      </c>
      <c r="J153" s="10">
        <v>0</v>
      </c>
    </row>
    <row r="154" spans="1:10" x14ac:dyDescent="0.25">
      <c r="A154" t="s">
        <v>7384</v>
      </c>
      <c r="B154" t="s">
        <v>60</v>
      </c>
      <c r="C154" t="s">
        <v>10</v>
      </c>
      <c r="D154" t="s">
        <v>301</v>
      </c>
      <c r="E154" t="s">
        <v>128</v>
      </c>
      <c r="F154" t="s">
        <v>129</v>
      </c>
      <c r="G154">
        <v>2043382</v>
      </c>
      <c r="H154" t="s">
        <v>99</v>
      </c>
      <c r="I154" t="s">
        <v>3505</v>
      </c>
      <c r="J154" s="10">
        <v>0</v>
      </c>
    </row>
    <row r="155" spans="1:10" x14ac:dyDescent="0.25">
      <c r="A155" t="s">
        <v>7384</v>
      </c>
      <c r="B155" t="s">
        <v>60</v>
      </c>
      <c r="C155" t="s">
        <v>10</v>
      </c>
      <c r="D155" t="s">
        <v>301</v>
      </c>
      <c r="E155" t="s">
        <v>128</v>
      </c>
      <c r="F155" t="s">
        <v>129</v>
      </c>
      <c r="G155">
        <v>2043455</v>
      </c>
      <c r="H155" t="s">
        <v>43</v>
      </c>
      <c r="I155" t="s">
        <v>3506</v>
      </c>
      <c r="J155" s="10">
        <v>0</v>
      </c>
    </row>
    <row r="156" spans="1:10" x14ac:dyDescent="0.25">
      <c r="A156" t="s">
        <v>7384</v>
      </c>
      <c r="B156" t="s">
        <v>60</v>
      </c>
      <c r="C156" t="s">
        <v>10</v>
      </c>
      <c r="D156" t="s">
        <v>301</v>
      </c>
      <c r="E156" t="s">
        <v>128</v>
      </c>
      <c r="F156" t="s">
        <v>129</v>
      </c>
      <c r="G156">
        <v>2043459</v>
      </c>
      <c r="H156" t="s">
        <v>43</v>
      </c>
      <c r="I156" t="s">
        <v>3507</v>
      </c>
      <c r="J156" s="10">
        <v>0</v>
      </c>
    </row>
    <row r="157" spans="1:10" x14ac:dyDescent="0.25">
      <c r="A157" t="s">
        <v>7384</v>
      </c>
      <c r="B157" t="s">
        <v>60</v>
      </c>
      <c r="C157" t="s">
        <v>10</v>
      </c>
      <c r="D157" t="s">
        <v>301</v>
      </c>
      <c r="E157" t="s">
        <v>128</v>
      </c>
      <c r="F157" t="s">
        <v>129</v>
      </c>
      <c r="G157">
        <v>2043704</v>
      </c>
      <c r="H157" t="s">
        <v>43</v>
      </c>
      <c r="I157" t="s">
        <v>3508</v>
      </c>
      <c r="J157" s="10">
        <v>100</v>
      </c>
    </row>
    <row r="158" spans="1:10" x14ac:dyDescent="0.25">
      <c r="A158" t="s">
        <v>7384</v>
      </c>
      <c r="B158" t="s">
        <v>60</v>
      </c>
      <c r="C158" t="s">
        <v>10</v>
      </c>
      <c r="D158" t="s">
        <v>301</v>
      </c>
      <c r="E158" t="s">
        <v>128</v>
      </c>
      <c r="F158" t="s">
        <v>129</v>
      </c>
      <c r="G158">
        <v>2043792</v>
      </c>
      <c r="H158" t="s">
        <v>43</v>
      </c>
      <c r="I158" t="s">
        <v>3509</v>
      </c>
      <c r="J158" s="10">
        <v>100</v>
      </c>
    </row>
    <row r="159" spans="1:10" x14ac:dyDescent="0.25">
      <c r="A159" t="s">
        <v>7384</v>
      </c>
      <c r="B159" t="s">
        <v>60</v>
      </c>
      <c r="C159" t="s">
        <v>10</v>
      </c>
      <c r="D159" t="s">
        <v>301</v>
      </c>
      <c r="E159" t="s">
        <v>128</v>
      </c>
      <c r="F159" t="s">
        <v>129</v>
      </c>
      <c r="G159">
        <v>2043794</v>
      </c>
      <c r="H159" t="s">
        <v>43</v>
      </c>
      <c r="I159" t="s">
        <v>3510</v>
      </c>
      <c r="J159" s="10">
        <v>100</v>
      </c>
    </row>
    <row r="160" spans="1:10" x14ac:dyDescent="0.25">
      <c r="A160" t="s">
        <v>7384</v>
      </c>
      <c r="B160" t="s">
        <v>60</v>
      </c>
      <c r="C160" t="s">
        <v>10</v>
      </c>
      <c r="D160" t="s">
        <v>301</v>
      </c>
      <c r="E160" t="s">
        <v>128</v>
      </c>
      <c r="F160" t="s">
        <v>129</v>
      </c>
      <c r="G160">
        <v>2043818</v>
      </c>
      <c r="H160" t="s">
        <v>99</v>
      </c>
      <c r="I160" t="s">
        <v>3511</v>
      </c>
      <c r="J160" s="10">
        <v>255</v>
      </c>
    </row>
    <row r="161" spans="1:10" x14ac:dyDescent="0.25">
      <c r="A161" t="s">
        <v>7384</v>
      </c>
      <c r="B161" t="s">
        <v>60</v>
      </c>
      <c r="C161" t="s">
        <v>10</v>
      </c>
      <c r="D161" t="s">
        <v>301</v>
      </c>
      <c r="E161" t="s">
        <v>128</v>
      </c>
      <c r="F161" t="s">
        <v>129</v>
      </c>
      <c r="G161">
        <v>2045968</v>
      </c>
      <c r="H161" t="s">
        <v>74</v>
      </c>
      <c r="I161" t="s">
        <v>3512</v>
      </c>
      <c r="J161" s="10">
        <v>340</v>
      </c>
    </row>
    <row r="162" spans="1:10" x14ac:dyDescent="0.25">
      <c r="A162" t="s">
        <v>7384</v>
      </c>
      <c r="B162" t="s">
        <v>60</v>
      </c>
      <c r="C162" t="s">
        <v>10</v>
      </c>
      <c r="D162" t="s">
        <v>301</v>
      </c>
      <c r="E162" t="s">
        <v>3060</v>
      </c>
      <c r="F162" t="s">
        <v>3061</v>
      </c>
      <c r="G162">
        <v>2042641</v>
      </c>
      <c r="H162" t="s">
        <v>192</v>
      </c>
      <c r="I162" t="s">
        <v>3062</v>
      </c>
      <c r="J162" s="10">
        <v>351.21</v>
      </c>
    </row>
    <row r="163" spans="1:10" x14ac:dyDescent="0.25">
      <c r="A163" t="s">
        <v>7384</v>
      </c>
      <c r="B163" t="s">
        <v>60</v>
      </c>
      <c r="C163" t="s">
        <v>10</v>
      </c>
      <c r="D163" t="s">
        <v>301</v>
      </c>
      <c r="E163" t="s">
        <v>2843</v>
      </c>
      <c r="F163" t="s">
        <v>2844</v>
      </c>
      <c r="G163">
        <v>2046570</v>
      </c>
      <c r="H163" t="s">
        <v>64</v>
      </c>
      <c r="I163" t="s">
        <v>3513</v>
      </c>
      <c r="J163" s="10">
        <v>6565.9199999999992</v>
      </c>
    </row>
    <row r="164" spans="1:10" x14ac:dyDescent="0.25">
      <c r="A164" t="s">
        <v>7384</v>
      </c>
      <c r="B164" t="s">
        <v>60</v>
      </c>
      <c r="C164" t="s">
        <v>10</v>
      </c>
      <c r="D164" t="s">
        <v>301</v>
      </c>
      <c r="E164" t="s">
        <v>3066</v>
      </c>
      <c r="F164" t="s">
        <v>3067</v>
      </c>
      <c r="G164">
        <v>2042573</v>
      </c>
      <c r="H164" t="s">
        <v>43</v>
      </c>
      <c r="I164" t="s">
        <v>3514</v>
      </c>
      <c r="J164" s="10">
        <v>100</v>
      </c>
    </row>
    <row r="165" spans="1:10" x14ac:dyDescent="0.25">
      <c r="A165" t="s">
        <v>7384</v>
      </c>
      <c r="B165" t="s">
        <v>60</v>
      </c>
      <c r="C165" t="s">
        <v>10</v>
      </c>
      <c r="D165" t="s">
        <v>3515</v>
      </c>
      <c r="E165" t="s">
        <v>284</v>
      </c>
      <c r="F165" t="s">
        <v>285</v>
      </c>
      <c r="G165">
        <v>700506</v>
      </c>
      <c r="H165" t="s">
        <v>43</v>
      </c>
      <c r="I165" t="s">
        <v>3516</v>
      </c>
      <c r="J165" s="10">
        <v>385.52</v>
      </c>
    </row>
    <row r="166" spans="1:10" x14ac:dyDescent="0.25">
      <c r="A166" t="s">
        <v>7384</v>
      </c>
      <c r="B166" t="s">
        <v>60</v>
      </c>
      <c r="C166" t="s">
        <v>10</v>
      </c>
      <c r="D166" t="s">
        <v>3517</v>
      </c>
      <c r="E166" t="s">
        <v>2385</v>
      </c>
      <c r="F166" t="s">
        <v>2386</v>
      </c>
      <c r="G166">
        <v>700226</v>
      </c>
      <c r="H166" t="s">
        <v>43</v>
      </c>
      <c r="I166" t="s">
        <v>3518</v>
      </c>
      <c r="J166" s="10">
        <v>100</v>
      </c>
    </row>
    <row r="167" spans="1:10" x14ac:dyDescent="0.25">
      <c r="A167" t="s">
        <v>7384</v>
      </c>
      <c r="B167" t="s">
        <v>60</v>
      </c>
      <c r="C167" t="s">
        <v>10</v>
      </c>
      <c r="D167" t="s">
        <v>3059</v>
      </c>
      <c r="E167" t="s">
        <v>152</v>
      </c>
      <c r="F167" t="s">
        <v>153</v>
      </c>
      <c r="G167">
        <v>2043067</v>
      </c>
      <c r="H167" t="s">
        <v>16</v>
      </c>
      <c r="I167" t="s">
        <v>3519</v>
      </c>
      <c r="J167" s="10">
        <v>20.02</v>
      </c>
    </row>
    <row r="168" spans="1:10" x14ac:dyDescent="0.25">
      <c r="A168" t="s">
        <v>7384</v>
      </c>
      <c r="B168" t="s">
        <v>60</v>
      </c>
      <c r="C168" t="s">
        <v>10</v>
      </c>
      <c r="D168" t="s">
        <v>2957</v>
      </c>
      <c r="E168" t="s">
        <v>37</v>
      </c>
      <c r="F168" t="s">
        <v>38</v>
      </c>
      <c r="G168">
        <v>700362</v>
      </c>
      <c r="H168" t="s">
        <v>158</v>
      </c>
      <c r="I168" t="s">
        <v>3520</v>
      </c>
      <c r="J168" s="10">
        <v>227.25</v>
      </c>
    </row>
    <row r="169" spans="1:10" x14ac:dyDescent="0.25">
      <c r="A169" t="s">
        <v>7384</v>
      </c>
      <c r="B169" t="s">
        <v>60</v>
      </c>
      <c r="C169" t="s">
        <v>10</v>
      </c>
      <c r="D169" t="s">
        <v>3521</v>
      </c>
      <c r="E169" t="s">
        <v>722</v>
      </c>
      <c r="F169" t="s">
        <v>723</v>
      </c>
      <c r="G169">
        <v>700155</v>
      </c>
      <c r="H169" t="s">
        <v>158</v>
      </c>
      <c r="I169" t="s">
        <v>3522</v>
      </c>
      <c r="J169" s="10">
        <v>404</v>
      </c>
    </row>
    <row r="170" spans="1:10" x14ac:dyDescent="0.25">
      <c r="A170" t="s">
        <v>7384</v>
      </c>
      <c r="B170" t="s">
        <v>60</v>
      </c>
      <c r="C170" t="s">
        <v>10</v>
      </c>
      <c r="D170" t="s">
        <v>3523</v>
      </c>
      <c r="E170" t="s">
        <v>2157</v>
      </c>
      <c r="F170" t="s">
        <v>2158</v>
      </c>
      <c r="G170">
        <v>700248</v>
      </c>
      <c r="H170" t="s">
        <v>99</v>
      </c>
      <c r="I170" t="s">
        <v>3524</v>
      </c>
      <c r="J170" s="10">
        <v>85</v>
      </c>
    </row>
    <row r="171" spans="1:10" x14ac:dyDescent="0.25">
      <c r="A171" t="s">
        <v>7384</v>
      </c>
      <c r="B171" t="s">
        <v>60</v>
      </c>
      <c r="C171" t="s">
        <v>10</v>
      </c>
      <c r="D171" t="s">
        <v>2835</v>
      </c>
      <c r="E171" t="s">
        <v>756</v>
      </c>
      <c r="F171" t="s">
        <v>757</v>
      </c>
      <c r="G171">
        <v>2043674</v>
      </c>
      <c r="H171" t="s">
        <v>74</v>
      </c>
      <c r="I171" t="s">
        <v>3525</v>
      </c>
      <c r="J171" s="10">
        <v>130</v>
      </c>
    </row>
    <row r="172" spans="1:10" x14ac:dyDescent="0.25">
      <c r="A172" t="s">
        <v>7384</v>
      </c>
      <c r="B172" t="s">
        <v>60</v>
      </c>
      <c r="C172" t="s">
        <v>10</v>
      </c>
      <c r="D172" t="s">
        <v>2835</v>
      </c>
      <c r="E172" t="s">
        <v>152</v>
      </c>
      <c r="F172" t="s">
        <v>153</v>
      </c>
      <c r="G172">
        <v>2043355</v>
      </c>
      <c r="H172" t="s">
        <v>74</v>
      </c>
      <c r="I172" t="s">
        <v>3526</v>
      </c>
      <c r="J172" s="10">
        <v>93</v>
      </c>
    </row>
    <row r="173" spans="1:10" x14ac:dyDescent="0.25">
      <c r="A173" t="s">
        <v>7384</v>
      </c>
      <c r="B173" t="s">
        <v>60</v>
      </c>
      <c r="C173" t="s">
        <v>10</v>
      </c>
      <c r="D173" t="s">
        <v>2835</v>
      </c>
      <c r="E173" t="s">
        <v>152</v>
      </c>
      <c r="F173" t="s">
        <v>153</v>
      </c>
      <c r="G173">
        <v>2043628</v>
      </c>
      <c r="H173" t="s">
        <v>158</v>
      </c>
      <c r="I173" t="s">
        <v>3527</v>
      </c>
      <c r="J173" s="10">
        <v>303</v>
      </c>
    </row>
    <row r="174" spans="1:10" x14ac:dyDescent="0.25">
      <c r="A174" t="s">
        <v>7384</v>
      </c>
      <c r="B174" t="s">
        <v>60</v>
      </c>
      <c r="C174" t="s">
        <v>10</v>
      </c>
      <c r="D174" t="s">
        <v>2835</v>
      </c>
      <c r="E174" t="s">
        <v>152</v>
      </c>
      <c r="F174" t="s">
        <v>153</v>
      </c>
      <c r="G174">
        <v>700146</v>
      </c>
      <c r="H174" t="s">
        <v>158</v>
      </c>
      <c r="I174" t="s">
        <v>3528</v>
      </c>
      <c r="J174" s="10">
        <v>202</v>
      </c>
    </row>
    <row r="175" spans="1:10" x14ac:dyDescent="0.25">
      <c r="A175" t="s">
        <v>7384</v>
      </c>
      <c r="B175" t="s">
        <v>60</v>
      </c>
      <c r="C175" t="s">
        <v>10</v>
      </c>
      <c r="D175" t="s">
        <v>2835</v>
      </c>
      <c r="E175" t="s">
        <v>152</v>
      </c>
      <c r="F175" t="s">
        <v>153</v>
      </c>
      <c r="G175">
        <v>2043629</v>
      </c>
      <c r="H175" t="s">
        <v>16</v>
      </c>
      <c r="I175" t="s">
        <v>3529</v>
      </c>
      <c r="J175" s="10">
        <v>86</v>
      </c>
    </row>
    <row r="176" spans="1:10" x14ac:dyDescent="0.25">
      <c r="A176" t="s">
        <v>7384</v>
      </c>
      <c r="B176" t="s">
        <v>60</v>
      </c>
      <c r="C176" t="s">
        <v>10</v>
      </c>
      <c r="D176" t="s">
        <v>2835</v>
      </c>
      <c r="E176" t="s">
        <v>152</v>
      </c>
      <c r="F176" t="s">
        <v>153</v>
      </c>
      <c r="G176">
        <v>700210</v>
      </c>
      <c r="H176" t="s">
        <v>158</v>
      </c>
      <c r="I176" t="s">
        <v>3530</v>
      </c>
      <c r="J176" s="10">
        <v>353.5</v>
      </c>
    </row>
    <row r="177" spans="1:10" x14ac:dyDescent="0.25">
      <c r="A177" t="s">
        <v>7384</v>
      </c>
      <c r="B177" t="s">
        <v>60</v>
      </c>
      <c r="C177" t="s">
        <v>10</v>
      </c>
      <c r="D177" t="s">
        <v>2835</v>
      </c>
      <c r="E177" t="s">
        <v>152</v>
      </c>
      <c r="F177" t="s">
        <v>153</v>
      </c>
      <c r="G177">
        <v>2039070</v>
      </c>
      <c r="H177" t="s">
        <v>158</v>
      </c>
      <c r="I177" t="s">
        <v>3058</v>
      </c>
      <c r="J177" s="10">
        <v>25.25</v>
      </c>
    </row>
    <row r="178" spans="1:10" x14ac:dyDescent="0.25">
      <c r="A178" t="s">
        <v>7384</v>
      </c>
      <c r="B178" t="s">
        <v>60</v>
      </c>
      <c r="C178" t="s">
        <v>10</v>
      </c>
      <c r="D178" t="s">
        <v>2835</v>
      </c>
      <c r="E178" t="s">
        <v>152</v>
      </c>
      <c r="F178" t="s">
        <v>153</v>
      </c>
      <c r="G178">
        <v>2045421</v>
      </c>
      <c r="H178" t="s">
        <v>74</v>
      </c>
      <c r="I178" t="s">
        <v>3531</v>
      </c>
      <c r="J178" s="10">
        <v>21.25</v>
      </c>
    </row>
    <row r="179" spans="1:10" x14ac:dyDescent="0.25">
      <c r="A179" t="s">
        <v>7384</v>
      </c>
      <c r="B179" t="s">
        <v>60</v>
      </c>
      <c r="C179" t="s">
        <v>10</v>
      </c>
      <c r="D179" t="s">
        <v>2835</v>
      </c>
      <c r="E179" t="s">
        <v>156</v>
      </c>
      <c r="F179" t="s">
        <v>157</v>
      </c>
      <c r="G179">
        <v>2043020</v>
      </c>
      <c r="H179" t="s">
        <v>192</v>
      </c>
      <c r="I179" t="s">
        <v>3532</v>
      </c>
      <c r="J179" s="10">
        <v>128</v>
      </c>
    </row>
    <row r="180" spans="1:10" x14ac:dyDescent="0.25">
      <c r="A180" t="s">
        <v>7384</v>
      </c>
      <c r="B180" t="s">
        <v>60</v>
      </c>
      <c r="C180" t="s">
        <v>10</v>
      </c>
      <c r="D180" t="s">
        <v>2835</v>
      </c>
      <c r="E180" t="s">
        <v>328</v>
      </c>
      <c r="F180" t="s">
        <v>329</v>
      </c>
      <c r="G180">
        <v>2044312</v>
      </c>
      <c r="H180" t="s">
        <v>74</v>
      </c>
      <c r="I180" t="s">
        <v>3533</v>
      </c>
      <c r="J180" s="10">
        <v>77.75</v>
      </c>
    </row>
    <row r="181" spans="1:10" x14ac:dyDescent="0.25">
      <c r="A181" t="s">
        <v>7384</v>
      </c>
      <c r="B181" t="s">
        <v>60</v>
      </c>
      <c r="C181" t="s">
        <v>10</v>
      </c>
      <c r="D181" t="s">
        <v>2835</v>
      </c>
      <c r="E181" t="s">
        <v>328</v>
      </c>
      <c r="F181" t="s">
        <v>329</v>
      </c>
      <c r="G181">
        <v>700100</v>
      </c>
      <c r="H181" t="s">
        <v>43</v>
      </c>
      <c r="I181" t="s">
        <v>3534</v>
      </c>
      <c r="J181" s="10">
        <v>50</v>
      </c>
    </row>
    <row r="182" spans="1:10" x14ac:dyDescent="0.25">
      <c r="A182" t="s">
        <v>7384</v>
      </c>
      <c r="B182" t="s">
        <v>60</v>
      </c>
      <c r="C182" t="s">
        <v>10</v>
      </c>
      <c r="D182" t="s">
        <v>3078</v>
      </c>
      <c r="E182" t="s">
        <v>114</v>
      </c>
      <c r="F182" t="s">
        <v>115</v>
      </c>
      <c r="G182">
        <v>2040475</v>
      </c>
      <c r="H182" t="s">
        <v>14</v>
      </c>
      <c r="I182" t="s">
        <v>3079</v>
      </c>
      <c r="J182" s="10">
        <v>8854</v>
      </c>
    </row>
    <row r="183" spans="1:10" x14ac:dyDescent="0.25">
      <c r="A183" t="s">
        <v>7384</v>
      </c>
      <c r="B183" t="s">
        <v>60</v>
      </c>
      <c r="C183" t="s">
        <v>10</v>
      </c>
      <c r="D183" t="s">
        <v>3078</v>
      </c>
      <c r="E183" t="s">
        <v>114</v>
      </c>
      <c r="F183" t="s">
        <v>115</v>
      </c>
      <c r="G183">
        <v>2042956</v>
      </c>
      <c r="H183" t="s">
        <v>74</v>
      </c>
      <c r="I183" t="s">
        <v>3535</v>
      </c>
      <c r="J183" s="10">
        <v>0</v>
      </c>
    </row>
    <row r="184" spans="1:10" x14ac:dyDescent="0.25">
      <c r="A184" t="s">
        <v>7384</v>
      </c>
      <c r="B184" t="s">
        <v>60</v>
      </c>
      <c r="C184" t="s">
        <v>10</v>
      </c>
      <c r="D184" t="s">
        <v>2852</v>
      </c>
      <c r="E184" t="s">
        <v>12</v>
      </c>
      <c r="F184" t="s">
        <v>13</v>
      </c>
      <c r="G184">
        <v>2044890</v>
      </c>
      <c r="H184" t="s">
        <v>14</v>
      </c>
      <c r="I184" t="s">
        <v>3536</v>
      </c>
      <c r="J184" s="10">
        <v>0.17</v>
      </c>
    </row>
    <row r="185" spans="1:10" x14ac:dyDescent="0.25">
      <c r="A185" t="s">
        <v>7384</v>
      </c>
      <c r="B185" t="s">
        <v>60</v>
      </c>
      <c r="C185" t="s">
        <v>10</v>
      </c>
      <c r="D185" t="s">
        <v>2852</v>
      </c>
      <c r="E185" t="s">
        <v>50</v>
      </c>
      <c r="F185" t="s">
        <v>51</v>
      </c>
      <c r="G185">
        <v>2045672</v>
      </c>
      <c r="H185" t="s">
        <v>14</v>
      </c>
      <c r="I185" t="s">
        <v>3537</v>
      </c>
      <c r="J185" s="10">
        <v>6.51</v>
      </c>
    </row>
    <row r="186" spans="1:10" x14ac:dyDescent="0.25">
      <c r="A186" t="s">
        <v>7384</v>
      </c>
      <c r="B186" t="s">
        <v>60</v>
      </c>
      <c r="C186" t="s">
        <v>10</v>
      </c>
      <c r="D186" t="s">
        <v>2852</v>
      </c>
      <c r="E186" t="s">
        <v>62</v>
      </c>
      <c r="F186" t="s">
        <v>63</v>
      </c>
      <c r="G186">
        <v>2041790</v>
      </c>
      <c r="H186" t="s">
        <v>16</v>
      </c>
      <c r="I186" t="s">
        <v>3538</v>
      </c>
      <c r="J186" s="10">
        <v>172</v>
      </c>
    </row>
    <row r="187" spans="1:10" x14ac:dyDescent="0.25">
      <c r="A187" t="s">
        <v>7384</v>
      </c>
      <c r="B187" t="s">
        <v>60</v>
      </c>
      <c r="C187" t="s">
        <v>10</v>
      </c>
      <c r="D187" t="s">
        <v>2852</v>
      </c>
      <c r="E187" t="s">
        <v>62</v>
      </c>
      <c r="F187" t="s">
        <v>63</v>
      </c>
      <c r="G187">
        <v>2043686</v>
      </c>
      <c r="H187" t="s">
        <v>16</v>
      </c>
      <c r="I187" t="s">
        <v>3539</v>
      </c>
      <c r="J187" s="10">
        <v>47.31</v>
      </c>
    </row>
    <row r="188" spans="1:10" x14ac:dyDescent="0.25">
      <c r="A188" t="s">
        <v>7384</v>
      </c>
      <c r="B188" t="s">
        <v>60</v>
      </c>
      <c r="C188" t="s">
        <v>10</v>
      </c>
      <c r="D188" t="s">
        <v>2852</v>
      </c>
      <c r="E188" t="s">
        <v>62</v>
      </c>
      <c r="F188" t="s">
        <v>63</v>
      </c>
      <c r="G188">
        <v>2043931</v>
      </c>
      <c r="H188" t="s">
        <v>16</v>
      </c>
      <c r="I188" t="s">
        <v>3540</v>
      </c>
      <c r="J188" s="10">
        <v>129</v>
      </c>
    </row>
    <row r="189" spans="1:10" x14ac:dyDescent="0.25">
      <c r="A189" t="s">
        <v>7384</v>
      </c>
      <c r="B189" t="s">
        <v>60</v>
      </c>
      <c r="C189" t="s">
        <v>10</v>
      </c>
      <c r="D189" t="s">
        <v>2852</v>
      </c>
      <c r="E189" t="s">
        <v>62</v>
      </c>
      <c r="F189" t="s">
        <v>63</v>
      </c>
      <c r="G189">
        <v>2043457</v>
      </c>
      <c r="H189" t="s">
        <v>84</v>
      </c>
      <c r="I189" t="s">
        <v>3541</v>
      </c>
      <c r="J189" s="10">
        <v>142</v>
      </c>
    </row>
    <row r="190" spans="1:10" x14ac:dyDescent="0.25">
      <c r="A190" t="s">
        <v>7384</v>
      </c>
      <c r="B190" t="s">
        <v>60</v>
      </c>
      <c r="C190" t="s">
        <v>10</v>
      </c>
      <c r="D190" t="s">
        <v>2852</v>
      </c>
      <c r="E190" t="s">
        <v>62</v>
      </c>
      <c r="F190" t="s">
        <v>63</v>
      </c>
      <c r="G190">
        <v>2044575</v>
      </c>
      <c r="H190" t="s">
        <v>16</v>
      </c>
      <c r="I190" t="s">
        <v>3542</v>
      </c>
      <c r="J190" s="10">
        <v>43</v>
      </c>
    </row>
    <row r="191" spans="1:10" x14ac:dyDescent="0.25">
      <c r="A191" t="s">
        <v>7384</v>
      </c>
      <c r="B191" t="s">
        <v>60</v>
      </c>
      <c r="C191" t="s">
        <v>10</v>
      </c>
      <c r="D191" t="s">
        <v>2852</v>
      </c>
      <c r="E191" t="s">
        <v>62</v>
      </c>
      <c r="F191" t="s">
        <v>63</v>
      </c>
      <c r="G191">
        <v>2045485</v>
      </c>
      <c r="H191" t="s">
        <v>16</v>
      </c>
      <c r="I191" t="s">
        <v>3543</v>
      </c>
      <c r="J191" s="10">
        <v>43</v>
      </c>
    </row>
    <row r="192" spans="1:10" x14ac:dyDescent="0.25">
      <c r="A192" t="s">
        <v>7384</v>
      </c>
      <c r="B192" t="s">
        <v>60</v>
      </c>
      <c r="C192" t="s">
        <v>10</v>
      </c>
      <c r="D192" t="s">
        <v>2852</v>
      </c>
      <c r="E192" t="s">
        <v>62</v>
      </c>
      <c r="F192" t="s">
        <v>63</v>
      </c>
      <c r="G192">
        <v>2044381</v>
      </c>
      <c r="H192" t="s">
        <v>14</v>
      </c>
      <c r="I192" t="s">
        <v>3544</v>
      </c>
      <c r="J192" s="10">
        <v>2119.8200000000002</v>
      </c>
    </row>
    <row r="193" spans="1:10" x14ac:dyDescent="0.25">
      <c r="A193" t="s">
        <v>7384</v>
      </c>
      <c r="B193" t="s">
        <v>60</v>
      </c>
      <c r="C193" t="s">
        <v>10</v>
      </c>
      <c r="D193" t="s">
        <v>2852</v>
      </c>
      <c r="E193" t="s">
        <v>62</v>
      </c>
      <c r="F193" t="s">
        <v>63</v>
      </c>
      <c r="G193">
        <v>2045911</v>
      </c>
      <c r="H193" t="s">
        <v>158</v>
      </c>
      <c r="I193" t="s">
        <v>3545</v>
      </c>
      <c r="J193" s="10">
        <v>1048.3399999999999</v>
      </c>
    </row>
    <row r="194" spans="1:10" x14ac:dyDescent="0.25">
      <c r="A194" t="s">
        <v>7384</v>
      </c>
      <c r="B194" t="s">
        <v>60</v>
      </c>
      <c r="C194" t="s">
        <v>10</v>
      </c>
      <c r="D194" t="s">
        <v>178</v>
      </c>
      <c r="E194" t="s">
        <v>114</v>
      </c>
      <c r="F194" t="s">
        <v>115</v>
      </c>
      <c r="G194">
        <v>2042646</v>
      </c>
      <c r="H194" t="s">
        <v>74</v>
      </c>
      <c r="I194" t="s">
        <v>3051</v>
      </c>
      <c r="J194" s="10">
        <v>85</v>
      </c>
    </row>
    <row r="195" spans="1:10" x14ac:dyDescent="0.25">
      <c r="A195" t="s">
        <v>7384</v>
      </c>
      <c r="B195" t="s">
        <v>60</v>
      </c>
      <c r="C195" t="s">
        <v>10</v>
      </c>
      <c r="D195" t="s">
        <v>178</v>
      </c>
      <c r="E195" t="s">
        <v>114</v>
      </c>
      <c r="F195" t="s">
        <v>115</v>
      </c>
      <c r="G195">
        <v>2042906</v>
      </c>
      <c r="H195" t="s">
        <v>158</v>
      </c>
      <c r="I195" t="s">
        <v>3546</v>
      </c>
      <c r="J195" s="10">
        <v>1193.75</v>
      </c>
    </row>
    <row r="196" spans="1:10" x14ac:dyDescent="0.25">
      <c r="A196" t="s">
        <v>7384</v>
      </c>
      <c r="B196" t="s">
        <v>60</v>
      </c>
      <c r="C196" t="s">
        <v>10</v>
      </c>
      <c r="D196" t="s">
        <v>178</v>
      </c>
      <c r="E196" t="s">
        <v>114</v>
      </c>
      <c r="F196" t="s">
        <v>115</v>
      </c>
      <c r="G196">
        <v>2043030</v>
      </c>
      <c r="H196" t="s">
        <v>158</v>
      </c>
      <c r="I196" t="s">
        <v>3547</v>
      </c>
      <c r="J196" s="10">
        <v>50.5</v>
      </c>
    </row>
    <row r="197" spans="1:10" x14ac:dyDescent="0.25">
      <c r="A197" t="s">
        <v>7384</v>
      </c>
      <c r="B197" t="s">
        <v>60</v>
      </c>
      <c r="C197" t="s">
        <v>10</v>
      </c>
      <c r="D197" t="s">
        <v>178</v>
      </c>
      <c r="E197" t="s">
        <v>114</v>
      </c>
      <c r="F197" t="s">
        <v>115</v>
      </c>
      <c r="G197">
        <v>2043061</v>
      </c>
      <c r="H197" t="s">
        <v>158</v>
      </c>
      <c r="I197" t="s">
        <v>3548</v>
      </c>
      <c r="J197" s="10">
        <v>101</v>
      </c>
    </row>
    <row r="198" spans="1:10" x14ac:dyDescent="0.25">
      <c r="A198" t="s">
        <v>7384</v>
      </c>
      <c r="B198" t="s">
        <v>60</v>
      </c>
      <c r="C198" t="s">
        <v>10</v>
      </c>
      <c r="D198" t="s">
        <v>178</v>
      </c>
      <c r="E198" t="s">
        <v>114</v>
      </c>
      <c r="F198" t="s">
        <v>115</v>
      </c>
      <c r="G198">
        <v>2043088</v>
      </c>
      <c r="H198" t="s">
        <v>192</v>
      </c>
      <c r="I198" t="s">
        <v>3549</v>
      </c>
      <c r="J198" s="10">
        <v>2620.02</v>
      </c>
    </row>
    <row r="199" spans="1:10" x14ac:dyDescent="0.25">
      <c r="A199" t="s">
        <v>7384</v>
      </c>
      <c r="B199" t="s">
        <v>60</v>
      </c>
      <c r="C199" t="s">
        <v>10</v>
      </c>
      <c r="D199" t="s">
        <v>178</v>
      </c>
      <c r="E199" t="s">
        <v>114</v>
      </c>
      <c r="F199" t="s">
        <v>115</v>
      </c>
      <c r="G199">
        <v>2042920</v>
      </c>
      <c r="H199" t="s">
        <v>16</v>
      </c>
      <c r="I199" t="s">
        <v>3550</v>
      </c>
      <c r="J199" s="10">
        <v>301</v>
      </c>
    </row>
    <row r="200" spans="1:10" x14ac:dyDescent="0.25">
      <c r="A200" t="s">
        <v>7384</v>
      </c>
      <c r="B200" t="s">
        <v>60</v>
      </c>
      <c r="C200" t="s">
        <v>10</v>
      </c>
      <c r="D200" t="s">
        <v>178</v>
      </c>
      <c r="E200" t="s">
        <v>114</v>
      </c>
      <c r="F200" t="s">
        <v>115</v>
      </c>
      <c r="G200">
        <v>2042921</v>
      </c>
      <c r="H200" t="s">
        <v>43</v>
      </c>
      <c r="I200" t="s">
        <v>3551</v>
      </c>
      <c r="J200" s="10">
        <v>1013.05</v>
      </c>
    </row>
    <row r="201" spans="1:10" x14ac:dyDescent="0.25">
      <c r="A201" t="s">
        <v>7384</v>
      </c>
      <c r="B201" t="s">
        <v>60</v>
      </c>
      <c r="C201" t="s">
        <v>10</v>
      </c>
      <c r="D201" t="s">
        <v>178</v>
      </c>
      <c r="E201" t="s">
        <v>114</v>
      </c>
      <c r="F201" t="s">
        <v>115</v>
      </c>
      <c r="G201">
        <v>2043215</v>
      </c>
      <c r="H201" t="s">
        <v>74</v>
      </c>
      <c r="I201" t="s">
        <v>3552</v>
      </c>
      <c r="J201" s="10">
        <v>367.5</v>
      </c>
    </row>
    <row r="202" spans="1:10" x14ac:dyDescent="0.25">
      <c r="A202" t="s">
        <v>7384</v>
      </c>
      <c r="B202" t="s">
        <v>60</v>
      </c>
      <c r="C202" t="s">
        <v>10</v>
      </c>
      <c r="D202" t="s">
        <v>178</v>
      </c>
      <c r="E202" t="s">
        <v>114</v>
      </c>
      <c r="F202" t="s">
        <v>115</v>
      </c>
      <c r="G202">
        <v>2043265</v>
      </c>
      <c r="H202" t="s">
        <v>2870</v>
      </c>
      <c r="I202" t="s">
        <v>3553</v>
      </c>
      <c r="J202" s="10">
        <v>850</v>
      </c>
    </row>
    <row r="203" spans="1:10" x14ac:dyDescent="0.25">
      <c r="A203" t="s">
        <v>7384</v>
      </c>
      <c r="B203" t="s">
        <v>60</v>
      </c>
      <c r="C203" t="s">
        <v>10</v>
      </c>
      <c r="D203" t="s">
        <v>178</v>
      </c>
      <c r="E203" t="s">
        <v>114</v>
      </c>
      <c r="F203" t="s">
        <v>115</v>
      </c>
      <c r="G203">
        <v>2043482</v>
      </c>
      <c r="H203" t="s">
        <v>74</v>
      </c>
      <c r="I203" t="s">
        <v>3554</v>
      </c>
      <c r="J203" s="10">
        <v>101</v>
      </c>
    </row>
    <row r="204" spans="1:10" x14ac:dyDescent="0.25">
      <c r="A204" t="s">
        <v>7384</v>
      </c>
      <c r="B204" t="s">
        <v>60</v>
      </c>
      <c r="C204" t="s">
        <v>10</v>
      </c>
      <c r="D204" t="s">
        <v>178</v>
      </c>
      <c r="E204" t="s">
        <v>114</v>
      </c>
      <c r="F204" t="s">
        <v>115</v>
      </c>
      <c r="G204">
        <v>2043728</v>
      </c>
      <c r="H204" t="s">
        <v>158</v>
      </c>
      <c r="I204" t="s">
        <v>3555</v>
      </c>
      <c r="J204" s="10">
        <v>505</v>
      </c>
    </row>
    <row r="205" spans="1:10" x14ac:dyDescent="0.25">
      <c r="A205" t="s">
        <v>7384</v>
      </c>
      <c r="B205" t="s">
        <v>60</v>
      </c>
      <c r="C205" t="s">
        <v>10</v>
      </c>
      <c r="D205" t="s">
        <v>178</v>
      </c>
      <c r="E205" t="s">
        <v>114</v>
      </c>
      <c r="F205" t="s">
        <v>115</v>
      </c>
      <c r="G205">
        <v>2043922</v>
      </c>
      <c r="H205" t="s">
        <v>74</v>
      </c>
      <c r="I205" t="s">
        <v>3556</v>
      </c>
      <c r="J205" s="10">
        <v>155</v>
      </c>
    </row>
    <row r="206" spans="1:10" x14ac:dyDescent="0.25">
      <c r="A206" t="s">
        <v>7384</v>
      </c>
      <c r="B206" t="s">
        <v>60</v>
      </c>
      <c r="C206" t="s">
        <v>10</v>
      </c>
      <c r="D206" t="s">
        <v>178</v>
      </c>
      <c r="E206" t="s">
        <v>114</v>
      </c>
      <c r="F206" t="s">
        <v>115</v>
      </c>
      <c r="G206">
        <v>2043936</v>
      </c>
      <c r="H206" t="s">
        <v>74</v>
      </c>
      <c r="I206" t="s">
        <v>3557</v>
      </c>
      <c r="J206" s="10">
        <v>106</v>
      </c>
    </row>
    <row r="207" spans="1:10" x14ac:dyDescent="0.25">
      <c r="A207" t="s">
        <v>7384</v>
      </c>
      <c r="B207" t="s">
        <v>60</v>
      </c>
      <c r="C207" t="s">
        <v>10</v>
      </c>
      <c r="D207" t="s">
        <v>178</v>
      </c>
      <c r="E207" t="s">
        <v>114</v>
      </c>
      <c r="F207" t="s">
        <v>115</v>
      </c>
      <c r="G207">
        <v>2043827</v>
      </c>
      <c r="H207" t="s">
        <v>74</v>
      </c>
      <c r="I207" t="s">
        <v>3558</v>
      </c>
      <c r="J207" s="10">
        <v>609.81999999999994</v>
      </c>
    </row>
    <row r="208" spans="1:10" x14ac:dyDescent="0.25">
      <c r="A208" t="s">
        <v>7384</v>
      </c>
      <c r="B208" t="s">
        <v>60</v>
      </c>
      <c r="C208" t="s">
        <v>10</v>
      </c>
      <c r="D208" t="s">
        <v>178</v>
      </c>
      <c r="E208" t="s">
        <v>114</v>
      </c>
      <c r="F208" t="s">
        <v>115</v>
      </c>
      <c r="G208">
        <v>2043999</v>
      </c>
      <c r="H208" t="s">
        <v>158</v>
      </c>
      <c r="I208" t="s">
        <v>3559</v>
      </c>
      <c r="J208" s="10">
        <v>101</v>
      </c>
    </row>
    <row r="209" spans="1:10" x14ac:dyDescent="0.25">
      <c r="A209" t="s">
        <v>7384</v>
      </c>
      <c r="B209" t="s">
        <v>60</v>
      </c>
      <c r="C209" t="s">
        <v>10</v>
      </c>
      <c r="D209" t="s">
        <v>178</v>
      </c>
      <c r="E209" t="s">
        <v>114</v>
      </c>
      <c r="F209" t="s">
        <v>115</v>
      </c>
      <c r="G209">
        <v>2044159</v>
      </c>
      <c r="H209" t="s">
        <v>158</v>
      </c>
      <c r="I209" t="s">
        <v>3560</v>
      </c>
      <c r="J209" s="10">
        <v>1893.88</v>
      </c>
    </row>
    <row r="210" spans="1:10" x14ac:dyDescent="0.25">
      <c r="A210" t="s">
        <v>7384</v>
      </c>
      <c r="B210" t="s">
        <v>60</v>
      </c>
      <c r="C210" t="s">
        <v>10</v>
      </c>
      <c r="D210" t="s">
        <v>178</v>
      </c>
      <c r="E210" t="s">
        <v>114</v>
      </c>
      <c r="F210" t="s">
        <v>115</v>
      </c>
      <c r="G210">
        <v>2044597</v>
      </c>
      <c r="H210" t="s">
        <v>74</v>
      </c>
      <c r="I210" t="s">
        <v>3561</v>
      </c>
      <c r="J210" s="10">
        <v>84.75</v>
      </c>
    </row>
    <row r="211" spans="1:10" x14ac:dyDescent="0.25">
      <c r="A211" t="s">
        <v>7384</v>
      </c>
      <c r="B211" t="s">
        <v>60</v>
      </c>
      <c r="C211" t="s">
        <v>10</v>
      </c>
      <c r="D211" t="s">
        <v>178</v>
      </c>
      <c r="E211" t="s">
        <v>114</v>
      </c>
      <c r="F211" t="s">
        <v>115</v>
      </c>
      <c r="G211">
        <v>2044415</v>
      </c>
      <c r="H211" t="s">
        <v>74</v>
      </c>
      <c r="I211" t="s">
        <v>3562</v>
      </c>
      <c r="J211" s="10">
        <v>448.22</v>
      </c>
    </row>
    <row r="212" spans="1:10" x14ac:dyDescent="0.25">
      <c r="A212" t="s">
        <v>7384</v>
      </c>
      <c r="B212" t="s">
        <v>60</v>
      </c>
      <c r="C212" t="s">
        <v>10</v>
      </c>
      <c r="D212" t="s">
        <v>178</v>
      </c>
      <c r="E212" t="s">
        <v>114</v>
      </c>
      <c r="F212" t="s">
        <v>115</v>
      </c>
      <c r="G212">
        <v>2044523</v>
      </c>
      <c r="H212" t="s">
        <v>14</v>
      </c>
      <c r="I212" t="s">
        <v>3563</v>
      </c>
      <c r="J212" s="10">
        <v>0</v>
      </c>
    </row>
    <row r="213" spans="1:10" x14ac:dyDescent="0.25">
      <c r="A213" t="s">
        <v>7384</v>
      </c>
      <c r="B213" t="s">
        <v>60</v>
      </c>
      <c r="C213" t="s">
        <v>10</v>
      </c>
      <c r="D213" t="s">
        <v>178</v>
      </c>
      <c r="E213" t="s">
        <v>114</v>
      </c>
      <c r="F213" t="s">
        <v>115</v>
      </c>
      <c r="G213">
        <v>2044556</v>
      </c>
      <c r="H213" t="s">
        <v>74</v>
      </c>
      <c r="I213" t="s">
        <v>3564</v>
      </c>
      <c r="J213" s="10">
        <v>63.75</v>
      </c>
    </row>
    <row r="214" spans="1:10" x14ac:dyDescent="0.25">
      <c r="A214" t="s">
        <v>7384</v>
      </c>
      <c r="B214" t="s">
        <v>60</v>
      </c>
      <c r="C214" t="s">
        <v>10</v>
      </c>
      <c r="D214" t="s">
        <v>178</v>
      </c>
      <c r="E214" t="s">
        <v>114</v>
      </c>
      <c r="F214" t="s">
        <v>115</v>
      </c>
      <c r="G214">
        <v>2044590</v>
      </c>
      <c r="H214" t="s">
        <v>158</v>
      </c>
      <c r="I214" t="s">
        <v>3565</v>
      </c>
      <c r="J214" s="10">
        <v>101</v>
      </c>
    </row>
    <row r="215" spans="1:10" x14ac:dyDescent="0.25">
      <c r="A215" t="s">
        <v>7384</v>
      </c>
      <c r="B215" t="s">
        <v>60</v>
      </c>
      <c r="C215" t="s">
        <v>10</v>
      </c>
      <c r="D215" t="s">
        <v>178</v>
      </c>
      <c r="E215" t="s">
        <v>114</v>
      </c>
      <c r="F215" t="s">
        <v>115</v>
      </c>
      <c r="G215">
        <v>2044701</v>
      </c>
      <c r="H215" t="s">
        <v>74</v>
      </c>
      <c r="I215" t="s">
        <v>3566</v>
      </c>
      <c r="J215" s="10">
        <v>233.5</v>
      </c>
    </row>
    <row r="216" spans="1:10" x14ac:dyDescent="0.25">
      <c r="A216" t="s">
        <v>7384</v>
      </c>
      <c r="B216" t="s">
        <v>60</v>
      </c>
      <c r="C216" t="s">
        <v>10</v>
      </c>
      <c r="D216" t="s">
        <v>178</v>
      </c>
      <c r="E216" t="s">
        <v>114</v>
      </c>
      <c r="F216" t="s">
        <v>115</v>
      </c>
      <c r="G216">
        <v>2044776</v>
      </c>
      <c r="H216" t="s">
        <v>158</v>
      </c>
      <c r="I216" t="s">
        <v>3567</v>
      </c>
      <c r="J216" s="10">
        <v>934.25</v>
      </c>
    </row>
    <row r="217" spans="1:10" x14ac:dyDescent="0.25">
      <c r="A217" t="s">
        <v>7384</v>
      </c>
      <c r="B217" t="s">
        <v>60</v>
      </c>
      <c r="C217" t="s">
        <v>10</v>
      </c>
      <c r="D217" t="s">
        <v>178</v>
      </c>
      <c r="E217" t="s">
        <v>114</v>
      </c>
      <c r="F217" t="s">
        <v>115</v>
      </c>
      <c r="G217">
        <v>2045051</v>
      </c>
      <c r="H217" t="s">
        <v>158</v>
      </c>
      <c r="I217" t="s">
        <v>3568</v>
      </c>
      <c r="J217" s="10">
        <v>606</v>
      </c>
    </row>
    <row r="218" spans="1:10" x14ac:dyDescent="0.25">
      <c r="A218" t="s">
        <v>7384</v>
      </c>
      <c r="B218" t="s">
        <v>60</v>
      </c>
      <c r="C218" t="s">
        <v>10</v>
      </c>
      <c r="D218" t="s">
        <v>178</v>
      </c>
      <c r="E218" t="s">
        <v>114</v>
      </c>
      <c r="F218" t="s">
        <v>115</v>
      </c>
      <c r="G218">
        <v>2045054</v>
      </c>
      <c r="H218" t="s">
        <v>158</v>
      </c>
      <c r="I218" t="s">
        <v>3569</v>
      </c>
      <c r="J218" s="10">
        <v>202</v>
      </c>
    </row>
    <row r="219" spans="1:10" x14ac:dyDescent="0.25">
      <c r="A219" t="s">
        <v>7384</v>
      </c>
      <c r="B219" t="s">
        <v>60</v>
      </c>
      <c r="C219" t="s">
        <v>10</v>
      </c>
      <c r="D219" t="s">
        <v>178</v>
      </c>
      <c r="E219" t="s">
        <v>114</v>
      </c>
      <c r="F219" t="s">
        <v>115</v>
      </c>
      <c r="G219">
        <v>2045055</v>
      </c>
      <c r="H219" t="s">
        <v>158</v>
      </c>
      <c r="I219" t="s">
        <v>3570</v>
      </c>
      <c r="J219" s="10">
        <v>101</v>
      </c>
    </row>
    <row r="220" spans="1:10" x14ac:dyDescent="0.25">
      <c r="A220" t="s">
        <v>7384</v>
      </c>
      <c r="B220" t="s">
        <v>60</v>
      </c>
      <c r="C220" t="s">
        <v>10</v>
      </c>
      <c r="D220" t="s">
        <v>178</v>
      </c>
      <c r="E220" t="s">
        <v>114</v>
      </c>
      <c r="F220" t="s">
        <v>115</v>
      </c>
      <c r="G220">
        <v>2045084</v>
      </c>
      <c r="H220" t="s">
        <v>74</v>
      </c>
      <c r="I220" t="s">
        <v>3571</v>
      </c>
      <c r="J220" s="10">
        <v>75.569999999999993</v>
      </c>
    </row>
    <row r="221" spans="1:10" x14ac:dyDescent="0.25">
      <c r="A221" t="s">
        <v>7384</v>
      </c>
      <c r="B221" t="s">
        <v>60</v>
      </c>
      <c r="C221" t="s">
        <v>10</v>
      </c>
      <c r="D221" t="s">
        <v>178</v>
      </c>
      <c r="E221" t="s">
        <v>114</v>
      </c>
      <c r="F221" t="s">
        <v>115</v>
      </c>
      <c r="G221">
        <v>2045091</v>
      </c>
      <c r="H221" t="s">
        <v>158</v>
      </c>
      <c r="I221" t="s">
        <v>3572</v>
      </c>
      <c r="J221" s="10">
        <v>241</v>
      </c>
    </row>
    <row r="222" spans="1:10" x14ac:dyDescent="0.25">
      <c r="A222" t="s">
        <v>7384</v>
      </c>
      <c r="B222" t="s">
        <v>60</v>
      </c>
      <c r="C222" t="s">
        <v>10</v>
      </c>
      <c r="D222" t="s">
        <v>178</v>
      </c>
      <c r="E222" t="s">
        <v>114</v>
      </c>
      <c r="F222" t="s">
        <v>115</v>
      </c>
      <c r="G222">
        <v>2045136</v>
      </c>
      <c r="H222" t="s">
        <v>158</v>
      </c>
      <c r="I222" t="s">
        <v>3573</v>
      </c>
      <c r="J222" s="10">
        <v>450.39</v>
      </c>
    </row>
    <row r="223" spans="1:10" x14ac:dyDescent="0.25">
      <c r="A223" t="s">
        <v>7384</v>
      </c>
      <c r="B223" t="s">
        <v>60</v>
      </c>
      <c r="C223" t="s">
        <v>10</v>
      </c>
      <c r="D223" t="s">
        <v>178</v>
      </c>
      <c r="E223" t="s">
        <v>114</v>
      </c>
      <c r="F223" t="s">
        <v>115</v>
      </c>
      <c r="G223">
        <v>2045219</v>
      </c>
      <c r="H223" t="s">
        <v>158</v>
      </c>
      <c r="I223" t="s">
        <v>3574</v>
      </c>
      <c r="J223" s="10">
        <v>151.5</v>
      </c>
    </row>
    <row r="224" spans="1:10" x14ac:dyDescent="0.25">
      <c r="A224" t="s">
        <v>7384</v>
      </c>
      <c r="B224" t="s">
        <v>60</v>
      </c>
      <c r="C224" t="s">
        <v>10</v>
      </c>
      <c r="D224" t="s">
        <v>178</v>
      </c>
      <c r="E224" t="s">
        <v>114</v>
      </c>
      <c r="F224" t="s">
        <v>115</v>
      </c>
      <c r="G224">
        <v>2045200</v>
      </c>
      <c r="H224" t="s">
        <v>74</v>
      </c>
      <c r="I224" t="s">
        <v>3575</v>
      </c>
      <c r="J224" s="10">
        <v>85</v>
      </c>
    </row>
    <row r="225" spans="1:10" x14ac:dyDescent="0.25">
      <c r="A225" t="s">
        <v>7384</v>
      </c>
      <c r="B225" t="s">
        <v>60</v>
      </c>
      <c r="C225" t="s">
        <v>10</v>
      </c>
      <c r="D225" t="s">
        <v>178</v>
      </c>
      <c r="E225" t="s">
        <v>114</v>
      </c>
      <c r="F225" t="s">
        <v>115</v>
      </c>
      <c r="G225">
        <v>2045505</v>
      </c>
      <c r="H225" t="s">
        <v>74</v>
      </c>
      <c r="I225" t="s">
        <v>2189</v>
      </c>
      <c r="J225" s="10">
        <v>197.5</v>
      </c>
    </row>
    <row r="226" spans="1:10" x14ac:dyDescent="0.25">
      <c r="A226" t="s">
        <v>7384</v>
      </c>
      <c r="B226" t="s">
        <v>60</v>
      </c>
      <c r="C226" t="s">
        <v>10</v>
      </c>
      <c r="D226" t="s">
        <v>178</v>
      </c>
      <c r="E226" t="s">
        <v>114</v>
      </c>
      <c r="F226" t="s">
        <v>115</v>
      </c>
      <c r="G226">
        <v>2045561</v>
      </c>
      <c r="H226" t="s">
        <v>74</v>
      </c>
      <c r="I226" t="s">
        <v>3576</v>
      </c>
      <c r="J226" s="10">
        <v>113</v>
      </c>
    </row>
    <row r="227" spans="1:10" x14ac:dyDescent="0.25">
      <c r="A227" t="s">
        <v>7384</v>
      </c>
      <c r="B227" t="s">
        <v>60</v>
      </c>
      <c r="C227" t="s">
        <v>10</v>
      </c>
      <c r="D227" t="s">
        <v>178</v>
      </c>
      <c r="E227" t="s">
        <v>114</v>
      </c>
      <c r="F227" t="s">
        <v>115</v>
      </c>
      <c r="G227">
        <v>2045621</v>
      </c>
      <c r="H227" t="s">
        <v>74</v>
      </c>
      <c r="I227" t="s">
        <v>3577</v>
      </c>
      <c r="J227" s="10">
        <v>99</v>
      </c>
    </row>
    <row r="228" spans="1:10" x14ac:dyDescent="0.25">
      <c r="A228" t="s">
        <v>7384</v>
      </c>
      <c r="B228" t="s">
        <v>60</v>
      </c>
      <c r="C228" t="s">
        <v>10</v>
      </c>
      <c r="D228" t="s">
        <v>178</v>
      </c>
      <c r="E228" t="s">
        <v>114</v>
      </c>
      <c r="F228" t="s">
        <v>115</v>
      </c>
      <c r="G228">
        <v>2044838</v>
      </c>
      <c r="H228" t="s">
        <v>158</v>
      </c>
      <c r="I228" t="s">
        <v>3578</v>
      </c>
      <c r="J228" s="10">
        <v>1086.04</v>
      </c>
    </row>
    <row r="229" spans="1:10" x14ac:dyDescent="0.25">
      <c r="A229" t="s">
        <v>7384</v>
      </c>
      <c r="B229" t="s">
        <v>60</v>
      </c>
      <c r="C229" t="s">
        <v>10</v>
      </c>
      <c r="D229" t="s">
        <v>178</v>
      </c>
      <c r="E229" t="s">
        <v>114</v>
      </c>
      <c r="F229" t="s">
        <v>115</v>
      </c>
      <c r="G229">
        <v>2045714</v>
      </c>
      <c r="H229" t="s">
        <v>158</v>
      </c>
      <c r="I229" t="s">
        <v>3579</v>
      </c>
      <c r="J229" s="10">
        <v>353.5</v>
      </c>
    </row>
    <row r="230" spans="1:10" x14ac:dyDescent="0.25">
      <c r="A230" t="s">
        <v>7384</v>
      </c>
      <c r="B230" t="s">
        <v>60</v>
      </c>
      <c r="C230" t="s">
        <v>10</v>
      </c>
      <c r="D230" t="s">
        <v>178</v>
      </c>
      <c r="E230" t="s">
        <v>114</v>
      </c>
      <c r="F230" t="s">
        <v>115</v>
      </c>
      <c r="G230">
        <v>2045873</v>
      </c>
      <c r="H230" t="s">
        <v>158</v>
      </c>
      <c r="I230" t="s">
        <v>3580</v>
      </c>
      <c r="J230" s="10">
        <v>202</v>
      </c>
    </row>
    <row r="231" spans="1:10" x14ac:dyDescent="0.25">
      <c r="A231" t="s">
        <v>7384</v>
      </c>
      <c r="B231" t="s">
        <v>60</v>
      </c>
      <c r="C231" t="s">
        <v>10</v>
      </c>
      <c r="D231" t="s">
        <v>178</v>
      </c>
      <c r="E231" t="s">
        <v>114</v>
      </c>
      <c r="F231" t="s">
        <v>115</v>
      </c>
      <c r="G231">
        <v>2046403</v>
      </c>
      <c r="H231" t="s">
        <v>158</v>
      </c>
      <c r="I231" t="s">
        <v>3581</v>
      </c>
      <c r="J231" s="10">
        <v>303</v>
      </c>
    </row>
    <row r="232" spans="1:10" x14ac:dyDescent="0.25">
      <c r="A232" t="s">
        <v>7384</v>
      </c>
      <c r="B232" t="s">
        <v>60</v>
      </c>
      <c r="C232" t="s">
        <v>10</v>
      </c>
      <c r="D232" t="s">
        <v>178</v>
      </c>
      <c r="E232" t="s">
        <v>114</v>
      </c>
      <c r="F232" t="s">
        <v>115</v>
      </c>
      <c r="G232">
        <v>2046556</v>
      </c>
      <c r="H232" t="s">
        <v>99</v>
      </c>
      <c r="I232" t="s">
        <v>3582</v>
      </c>
      <c r="J232" s="10">
        <v>150.82</v>
      </c>
    </row>
    <row r="233" spans="1:10" x14ac:dyDescent="0.25">
      <c r="A233" t="s">
        <v>7384</v>
      </c>
      <c r="B233" t="s">
        <v>60</v>
      </c>
      <c r="C233" t="s">
        <v>10</v>
      </c>
      <c r="D233" t="s">
        <v>178</v>
      </c>
      <c r="E233" t="s">
        <v>114</v>
      </c>
      <c r="F233" t="s">
        <v>115</v>
      </c>
      <c r="G233">
        <v>2046558</v>
      </c>
      <c r="H233" t="s">
        <v>16</v>
      </c>
      <c r="I233" t="s">
        <v>3583</v>
      </c>
      <c r="J233" s="10">
        <v>652.21</v>
      </c>
    </row>
    <row r="234" spans="1:10" x14ac:dyDescent="0.25">
      <c r="A234" t="s">
        <v>7384</v>
      </c>
      <c r="B234" t="s">
        <v>60</v>
      </c>
      <c r="C234" t="s">
        <v>10</v>
      </c>
      <c r="D234" t="s">
        <v>178</v>
      </c>
      <c r="E234" t="s">
        <v>114</v>
      </c>
      <c r="F234" t="s">
        <v>115</v>
      </c>
      <c r="G234">
        <v>2046568</v>
      </c>
      <c r="H234" t="s">
        <v>99</v>
      </c>
      <c r="I234" t="s">
        <v>3584</v>
      </c>
      <c r="J234" s="10">
        <v>127.5</v>
      </c>
    </row>
    <row r="235" spans="1:10" x14ac:dyDescent="0.25">
      <c r="A235" t="s">
        <v>7384</v>
      </c>
      <c r="B235" t="s">
        <v>60</v>
      </c>
      <c r="C235" t="s">
        <v>10</v>
      </c>
      <c r="D235" t="s">
        <v>178</v>
      </c>
      <c r="E235" t="s">
        <v>114</v>
      </c>
      <c r="F235" t="s">
        <v>115</v>
      </c>
      <c r="G235">
        <v>2046708</v>
      </c>
      <c r="H235" t="s">
        <v>158</v>
      </c>
      <c r="I235" t="s">
        <v>3585</v>
      </c>
      <c r="J235" s="10">
        <v>404</v>
      </c>
    </row>
    <row r="236" spans="1:10" x14ac:dyDescent="0.25">
      <c r="A236" t="s">
        <v>7384</v>
      </c>
      <c r="B236" t="s">
        <v>60</v>
      </c>
      <c r="C236" t="s">
        <v>10</v>
      </c>
      <c r="D236" t="s">
        <v>178</v>
      </c>
      <c r="E236" t="s">
        <v>114</v>
      </c>
      <c r="F236" t="s">
        <v>115</v>
      </c>
      <c r="G236">
        <v>2046436</v>
      </c>
      <c r="H236" t="s">
        <v>158</v>
      </c>
      <c r="I236" t="s">
        <v>3586</v>
      </c>
      <c r="J236" s="10">
        <v>101</v>
      </c>
    </row>
    <row r="237" spans="1:10" x14ac:dyDescent="0.25">
      <c r="A237" t="s">
        <v>7384</v>
      </c>
      <c r="B237" t="s">
        <v>60</v>
      </c>
      <c r="C237" t="s">
        <v>10</v>
      </c>
      <c r="D237" t="s">
        <v>178</v>
      </c>
      <c r="E237" t="s">
        <v>114</v>
      </c>
      <c r="F237" t="s">
        <v>115</v>
      </c>
      <c r="G237">
        <v>2046569</v>
      </c>
      <c r="H237" t="s">
        <v>16</v>
      </c>
      <c r="I237" t="s">
        <v>3587</v>
      </c>
      <c r="J237" s="10">
        <v>185</v>
      </c>
    </row>
    <row r="238" spans="1:10" x14ac:dyDescent="0.25">
      <c r="A238" t="s">
        <v>7384</v>
      </c>
      <c r="B238" t="s">
        <v>60</v>
      </c>
      <c r="C238" t="s">
        <v>10</v>
      </c>
      <c r="D238" t="s">
        <v>178</v>
      </c>
      <c r="E238" t="s">
        <v>114</v>
      </c>
      <c r="F238" t="s">
        <v>115</v>
      </c>
      <c r="G238">
        <v>2046804</v>
      </c>
      <c r="H238" t="s">
        <v>99</v>
      </c>
      <c r="I238" t="s">
        <v>3588</v>
      </c>
      <c r="J238" s="10">
        <v>255</v>
      </c>
    </row>
    <row r="239" spans="1:10" x14ac:dyDescent="0.25">
      <c r="A239" t="s">
        <v>7384</v>
      </c>
      <c r="B239" t="s">
        <v>60</v>
      </c>
      <c r="C239" t="s">
        <v>10</v>
      </c>
      <c r="D239" t="s">
        <v>178</v>
      </c>
      <c r="E239" t="s">
        <v>114</v>
      </c>
      <c r="F239" t="s">
        <v>115</v>
      </c>
      <c r="G239">
        <v>2046539</v>
      </c>
      <c r="H239" t="s">
        <v>74</v>
      </c>
      <c r="I239" t="s">
        <v>3589</v>
      </c>
      <c r="J239" s="10">
        <v>254.75</v>
      </c>
    </row>
    <row r="240" spans="1:10" x14ac:dyDescent="0.25">
      <c r="A240" t="s">
        <v>7384</v>
      </c>
      <c r="B240" t="s">
        <v>60</v>
      </c>
      <c r="C240" t="s">
        <v>10</v>
      </c>
      <c r="D240" t="s">
        <v>178</v>
      </c>
      <c r="E240" t="s">
        <v>114</v>
      </c>
      <c r="F240" t="s">
        <v>115</v>
      </c>
      <c r="G240">
        <v>2046599</v>
      </c>
      <c r="H240" t="s">
        <v>74</v>
      </c>
      <c r="I240" t="s">
        <v>3590</v>
      </c>
      <c r="J240" s="10">
        <v>706.56999999999994</v>
      </c>
    </row>
    <row r="241" spans="1:10" x14ac:dyDescent="0.25">
      <c r="A241" t="s">
        <v>7384</v>
      </c>
      <c r="B241" t="s">
        <v>60</v>
      </c>
      <c r="C241" t="s">
        <v>10</v>
      </c>
      <c r="D241" t="s">
        <v>178</v>
      </c>
      <c r="E241" t="s">
        <v>114</v>
      </c>
      <c r="F241" t="s">
        <v>115</v>
      </c>
      <c r="G241">
        <v>2046959</v>
      </c>
      <c r="H241" t="s">
        <v>74</v>
      </c>
      <c r="I241" t="s">
        <v>3591</v>
      </c>
      <c r="J241" s="10">
        <v>42.5</v>
      </c>
    </row>
    <row r="242" spans="1:10" x14ac:dyDescent="0.25">
      <c r="A242" t="s">
        <v>7384</v>
      </c>
      <c r="B242" t="s">
        <v>60</v>
      </c>
      <c r="C242" t="s">
        <v>10</v>
      </c>
      <c r="D242" t="s">
        <v>178</v>
      </c>
      <c r="E242" t="s">
        <v>114</v>
      </c>
      <c r="F242" t="s">
        <v>115</v>
      </c>
      <c r="G242">
        <v>2047116</v>
      </c>
      <c r="H242" t="s">
        <v>74</v>
      </c>
      <c r="I242" t="s">
        <v>3592</v>
      </c>
      <c r="J242" s="10">
        <v>254.75</v>
      </c>
    </row>
    <row r="243" spans="1:10" x14ac:dyDescent="0.25">
      <c r="A243" t="s">
        <v>7384</v>
      </c>
      <c r="B243" t="s">
        <v>60</v>
      </c>
      <c r="C243" t="s">
        <v>10</v>
      </c>
      <c r="D243" t="s">
        <v>178</v>
      </c>
      <c r="E243" t="s">
        <v>114</v>
      </c>
      <c r="F243" t="s">
        <v>115</v>
      </c>
      <c r="G243">
        <v>2047201</v>
      </c>
      <c r="H243" t="s">
        <v>158</v>
      </c>
      <c r="I243" t="s">
        <v>3593</v>
      </c>
      <c r="J243" s="10">
        <v>426.74</v>
      </c>
    </row>
    <row r="244" spans="1:10" x14ac:dyDescent="0.25">
      <c r="A244" t="s">
        <v>7384</v>
      </c>
      <c r="B244" t="s">
        <v>60</v>
      </c>
      <c r="C244" t="s">
        <v>10</v>
      </c>
      <c r="D244" t="s">
        <v>178</v>
      </c>
      <c r="E244" t="s">
        <v>114</v>
      </c>
      <c r="F244" t="s">
        <v>115</v>
      </c>
      <c r="G244">
        <v>2047222</v>
      </c>
      <c r="H244" t="s">
        <v>158</v>
      </c>
      <c r="I244" t="s">
        <v>3594</v>
      </c>
      <c r="J244" s="10">
        <v>252.54</v>
      </c>
    </row>
    <row r="245" spans="1:10" x14ac:dyDescent="0.25">
      <c r="A245" t="s">
        <v>7384</v>
      </c>
      <c r="B245" t="s">
        <v>60</v>
      </c>
      <c r="C245" t="s">
        <v>10</v>
      </c>
      <c r="D245" t="s">
        <v>178</v>
      </c>
      <c r="E245" t="s">
        <v>114</v>
      </c>
      <c r="F245" t="s">
        <v>115</v>
      </c>
      <c r="G245">
        <v>2047298</v>
      </c>
      <c r="H245" t="s">
        <v>158</v>
      </c>
      <c r="I245" t="s">
        <v>3595</v>
      </c>
      <c r="J245" s="10">
        <v>252.5</v>
      </c>
    </row>
    <row r="246" spans="1:10" x14ac:dyDescent="0.25">
      <c r="A246" t="s">
        <v>7384</v>
      </c>
      <c r="B246" t="s">
        <v>60</v>
      </c>
      <c r="C246" t="s">
        <v>10</v>
      </c>
      <c r="D246" t="s">
        <v>178</v>
      </c>
      <c r="E246" t="s">
        <v>114</v>
      </c>
      <c r="F246" t="s">
        <v>115</v>
      </c>
      <c r="G246">
        <v>2047299</v>
      </c>
      <c r="H246" t="s">
        <v>16</v>
      </c>
      <c r="I246" t="s">
        <v>3596</v>
      </c>
      <c r="J246" s="10">
        <v>860</v>
      </c>
    </row>
    <row r="247" spans="1:10" x14ac:dyDescent="0.25">
      <c r="A247" t="s">
        <v>7384</v>
      </c>
      <c r="B247" t="s">
        <v>60</v>
      </c>
      <c r="C247" t="s">
        <v>10</v>
      </c>
      <c r="D247" t="s">
        <v>178</v>
      </c>
      <c r="E247" t="s">
        <v>114</v>
      </c>
      <c r="F247" t="s">
        <v>115</v>
      </c>
      <c r="G247">
        <v>2047340</v>
      </c>
      <c r="H247" t="s">
        <v>43</v>
      </c>
      <c r="I247" t="s">
        <v>3597</v>
      </c>
      <c r="J247" s="10">
        <v>1196</v>
      </c>
    </row>
    <row r="248" spans="1:10" x14ac:dyDescent="0.25">
      <c r="A248" t="s">
        <v>7384</v>
      </c>
      <c r="B248" t="s">
        <v>60</v>
      </c>
      <c r="C248" t="s">
        <v>10</v>
      </c>
      <c r="D248" t="s">
        <v>178</v>
      </c>
      <c r="E248" t="s">
        <v>114</v>
      </c>
      <c r="F248" t="s">
        <v>115</v>
      </c>
      <c r="G248">
        <v>2047412</v>
      </c>
      <c r="H248" t="s">
        <v>158</v>
      </c>
      <c r="I248" t="s">
        <v>3598</v>
      </c>
      <c r="J248" s="10">
        <v>616.5</v>
      </c>
    </row>
    <row r="249" spans="1:10" x14ac:dyDescent="0.25">
      <c r="A249" t="s">
        <v>7384</v>
      </c>
      <c r="B249" t="s">
        <v>60</v>
      </c>
      <c r="C249" t="s">
        <v>10</v>
      </c>
      <c r="D249" t="s">
        <v>178</v>
      </c>
      <c r="E249" t="s">
        <v>114</v>
      </c>
      <c r="F249" t="s">
        <v>115</v>
      </c>
      <c r="G249">
        <v>2047506</v>
      </c>
      <c r="H249" t="s">
        <v>158</v>
      </c>
      <c r="I249" t="s">
        <v>3599</v>
      </c>
      <c r="J249" s="10">
        <v>151.5</v>
      </c>
    </row>
    <row r="250" spans="1:10" x14ac:dyDescent="0.25">
      <c r="A250" t="s">
        <v>7384</v>
      </c>
      <c r="B250" t="s">
        <v>60</v>
      </c>
      <c r="C250" t="s">
        <v>10</v>
      </c>
      <c r="D250" t="s">
        <v>178</v>
      </c>
      <c r="E250" t="s">
        <v>114</v>
      </c>
      <c r="F250" t="s">
        <v>115</v>
      </c>
      <c r="G250">
        <v>2047550</v>
      </c>
      <c r="H250" t="s">
        <v>192</v>
      </c>
      <c r="I250" t="s">
        <v>3600</v>
      </c>
      <c r="J250" s="10">
        <v>408</v>
      </c>
    </row>
    <row r="251" spans="1:10" x14ac:dyDescent="0.25">
      <c r="A251" t="s">
        <v>7384</v>
      </c>
      <c r="B251" t="s">
        <v>60</v>
      </c>
      <c r="C251" t="s">
        <v>10</v>
      </c>
      <c r="D251" t="s">
        <v>178</v>
      </c>
      <c r="E251" t="s">
        <v>255</v>
      </c>
      <c r="F251" t="s">
        <v>256</v>
      </c>
      <c r="G251">
        <v>2042394</v>
      </c>
      <c r="H251" t="s">
        <v>14</v>
      </c>
      <c r="I251" t="s">
        <v>3052</v>
      </c>
      <c r="J251" s="10">
        <v>21095.550000000003</v>
      </c>
    </row>
    <row r="252" spans="1:10" x14ac:dyDescent="0.25">
      <c r="A252" t="s">
        <v>7384</v>
      </c>
      <c r="B252" t="s">
        <v>60</v>
      </c>
      <c r="C252" t="s">
        <v>10</v>
      </c>
      <c r="D252" t="s">
        <v>178</v>
      </c>
      <c r="E252" t="s">
        <v>255</v>
      </c>
      <c r="F252" t="s">
        <v>256</v>
      </c>
      <c r="G252">
        <v>2043705</v>
      </c>
      <c r="H252" t="s">
        <v>14</v>
      </c>
      <c r="I252" t="s">
        <v>3601</v>
      </c>
      <c r="J252" s="10">
        <v>777.94</v>
      </c>
    </row>
    <row r="253" spans="1:10" x14ac:dyDescent="0.25">
      <c r="A253" t="s">
        <v>7384</v>
      </c>
      <c r="B253" t="s">
        <v>60</v>
      </c>
      <c r="C253" t="s">
        <v>10</v>
      </c>
      <c r="D253" t="s">
        <v>178</v>
      </c>
      <c r="E253" t="s">
        <v>255</v>
      </c>
      <c r="F253" t="s">
        <v>256</v>
      </c>
      <c r="G253">
        <v>2045404</v>
      </c>
      <c r="H253" t="s">
        <v>14</v>
      </c>
      <c r="I253" t="s">
        <v>3602</v>
      </c>
      <c r="J253" s="10">
        <v>5201.87</v>
      </c>
    </row>
    <row r="254" spans="1:10" x14ac:dyDescent="0.25">
      <c r="A254" t="s">
        <v>7384</v>
      </c>
      <c r="B254" t="s">
        <v>60</v>
      </c>
      <c r="C254" t="s">
        <v>10</v>
      </c>
      <c r="D254" t="s">
        <v>178</v>
      </c>
      <c r="E254" t="s">
        <v>255</v>
      </c>
      <c r="F254" t="s">
        <v>256</v>
      </c>
      <c r="G254">
        <v>2045405</v>
      </c>
      <c r="H254" t="s">
        <v>192</v>
      </c>
      <c r="I254" t="s">
        <v>3603</v>
      </c>
      <c r="J254" s="10">
        <v>1152</v>
      </c>
    </row>
    <row r="255" spans="1:10" x14ac:dyDescent="0.25">
      <c r="A255" t="s">
        <v>7384</v>
      </c>
      <c r="B255" t="s">
        <v>60</v>
      </c>
      <c r="C255" t="s">
        <v>10</v>
      </c>
      <c r="D255" t="s">
        <v>178</v>
      </c>
      <c r="E255" t="s">
        <v>255</v>
      </c>
      <c r="F255" t="s">
        <v>256</v>
      </c>
      <c r="G255">
        <v>2045439</v>
      </c>
      <c r="H255" t="s">
        <v>43</v>
      </c>
      <c r="I255" t="s">
        <v>3604</v>
      </c>
      <c r="J255" s="10">
        <v>500</v>
      </c>
    </row>
    <row r="256" spans="1:10" x14ac:dyDescent="0.25">
      <c r="A256" t="s">
        <v>7384</v>
      </c>
      <c r="B256" t="s">
        <v>60</v>
      </c>
      <c r="C256" t="s">
        <v>10</v>
      </c>
      <c r="D256" t="s">
        <v>178</v>
      </c>
      <c r="E256" t="s">
        <v>255</v>
      </c>
      <c r="F256" t="s">
        <v>256</v>
      </c>
      <c r="G256">
        <v>2046039</v>
      </c>
      <c r="H256" t="s">
        <v>229</v>
      </c>
      <c r="I256" t="s">
        <v>3605</v>
      </c>
      <c r="J256" s="10">
        <v>1144.28</v>
      </c>
    </row>
    <row r="257" spans="1:10" x14ac:dyDescent="0.25">
      <c r="A257" t="s">
        <v>7384</v>
      </c>
      <c r="B257" t="s">
        <v>60</v>
      </c>
      <c r="C257" t="s">
        <v>10</v>
      </c>
      <c r="D257" t="s">
        <v>178</v>
      </c>
      <c r="E257" t="s">
        <v>37</v>
      </c>
      <c r="F257" t="s">
        <v>38</v>
      </c>
      <c r="G257">
        <v>2044192</v>
      </c>
      <c r="H257" t="s">
        <v>158</v>
      </c>
      <c r="I257" t="s">
        <v>3606</v>
      </c>
      <c r="J257" s="10">
        <v>6322.27</v>
      </c>
    </row>
    <row r="258" spans="1:10" x14ac:dyDescent="0.25">
      <c r="A258" t="s">
        <v>7384</v>
      </c>
      <c r="B258" t="s">
        <v>60</v>
      </c>
      <c r="C258" t="s">
        <v>10</v>
      </c>
      <c r="D258" t="s">
        <v>178</v>
      </c>
      <c r="E258" t="s">
        <v>37</v>
      </c>
      <c r="F258" t="s">
        <v>38</v>
      </c>
      <c r="G258">
        <v>2046037</v>
      </c>
      <c r="H258" t="s">
        <v>229</v>
      </c>
      <c r="I258" t="s">
        <v>3605</v>
      </c>
      <c r="J258" s="10">
        <v>1291.25</v>
      </c>
    </row>
    <row r="259" spans="1:10" x14ac:dyDescent="0.25">
      <c r="A259" t="s">
        <v>7384</v>
      </c>
      <c r="B259" t="s">
        <v>60</v>
      </c>
      <c r="C259" t="s">
        <v>10</v>
      </c>
      <c r="D259" t="s">
        <v>178</v>
      </c>
      <c r="E259" t="s">
        <v>37</v>
      </c>
      <c r="F259" t="s">
        <v>38</v>
      </c>
      <c r="G259">
        <v>2045659</v>
      </c>
      <c r="H259" t="s">
        <v>16</v>
      </c>
      <c r="I259" t="s">
        <v>3607</v>
      </c>
      <c r="J259" s="10">
        <v>43</v>
      </c>
    </row>
    <row r="260" spans="1:10" x14ac:dyDescent="0.25">
      <c r="A260" t="s">
        <v>7384</v>
      </c>
      <c r="B260" t="s">
        <v>60</v>
      </c>
      <c r="C260" t="s">
        <v>10</v>
      </c>
      <c r="D260" t="s">
        <v>178</v>
      </c>
      <c r="E260" t="s">
        <v>37</v>
      </c>
      <c r="F260" t="s">
        <v>38</v>
      </c>
      <c r="G260">
        <v>2046104</v>
      </c>
      <c r="H260" t="s">
        <v>16</v>
      </c>
      <c r="I260" t="s">
        <v>3608</v>
      </c>
      <c r="J260" s="10">
        <v>258</v>
      </c>
    </row>
    <row r="261" spans="1:10" x14ac:dyDescent="0.25">
      <c r="A261" t="s">
        <v>7384</v>
      </c>
      <c r="B261" t="s">
        <v>60</v>
      </c>
      <c r="C261" t="s">
        <v>10</v>
      </c>
      <c r="D261" t="s">
        <v>178</v>
      </c>
      <c r="E261" t="s">
        <v>37</v>
      </c>
      <c r="F261" t="s">
        <v>38</v>
      </c>
      <c r="G261">
        <v>2046123</v>
      </c>
      <c r="H261" t="s">
        <v>158</v>
      </c>
      <c r="I261" t="s">
        <v>3609</v>
      </c>
      <c r="J261" s="10">
        <v>1060.95</v>
      </c>
    </row>
    <row r="262" spans="1:10" x14ac:dyDescent="0.25">
      <c r="A262" t="s">
        <v>7384</v>
      </c>
      <c r="B262" t="s">
        <v>60</v>
      </c>
      <c r="C262" t="s">
        <v>10</v>
      </c>
      <c r="D262" t="s">
        <v>178</v>
      </c>
      <c r="E262" t="s">
        <v>37</v>
      </c>
      <c r="F262" t="s">
        <v>38</v>
      </c>
      <c r="G262">
        <v>2046020</v>
      </c>
      <c r="H262" t="s">
        <v>158</v>
      </c>
      <c r="I262" t="s">
        <v>3610</v>
      </c>
      <c r="J262" s="10">
        <v>732.25</v>
      </c>
    </row>
    <row r="263" spans="1:10" x14ac:dyDescent="0.25">
      <c r="A263" t="s">
        <v>7384</v>
      </c>
      <c r="B263" t="s">
        <v>60</v>
      </c>
      <c r="C263" t="s">
        <v>10</v>
      </c>
      <c r="D263" t="s">
        <v>178</v>
      </c>
      <c r="E263" t="s">
        <v>37</v>
      </c>
      <c r="F263" t="s">
        <v>38</v>
      </c>
      <c r="G263">
        <v>2046465</v>
      </c>
      <c r="H263" t="s">
        <v>16</v>
      </c>
      <c r="I263" t="s">
        <v>3611</v>
      </c>
      <c r="J263" s="10">
        <v>129</v>
      </c>
    </row>
    <row r="264" spans="1:10" x14ac:dyDescent="0.25">
      <c r="A264" t="s">
        <v>7384</v>
      </c>
      <c r="B264" t="s">
        <v>60</v>
      </c>
      <c r="C264" t="s">
        <v>10</v>
      </c>
      <c r="D264" t="s">
        <v>178</v>
      </c>
      <c r="E264" t="s">
        <v>1645</v>
      </c>
      <c r="F264" t="s">
        <v>1646</v>
      </c>
      <c r="G264">
        <v>2045973</v>
      </c>
      <c r="H264" t="s">
        <v>43</v>
      </c>
      <c r="I264" t="s">
        <v>3612</v>
      </c>
      <c r="J264" s="10">
        <v>0</v>
      </c>
    </row>
    <row r="265" spans="1:10" x14ac:dyDescent="0.25">
      <c r="A265" t="s">
        <v>7384</v>
      </c>
      <c r="B265" t="s">
        <v>60</v>
      </c>
      <c r="C265" t="s">
        <v>10</v>
      </c>
      <c r="D265" t="s">
        <v>178</v>
      </c>
      <c r="E265" t="s">
        <v>2393</v>
      </c>
      <c r="F265" t="s">
        <v>2394</v>
      </c>
      <c r="G265">
        <v>2044307</v>
      </c>
      <c r="H265" t="s">
        <v>192</v>
      </c>
      <c r="I265" t="s">
        <v>3613</v>
      </c>
      <c r="J265" s="10">
        <v>0</v>
      </c>
    </row>
    <row r="266" spans="1:10" x14ac:dyDescent="0.25">
      <c r="A266" t="s">
        <v>7384</v>
      </c>
      <c r="B266" t="s">
        <v>60</v>
      </c>
      <c r="C266" t="s">
        <v>10</v>
      </c>
      <c r="D266" t="s">
        <v>178</v>
      </c>
      <c r="E266" t="s">
        <v>277</v>
      </c>
      <c r="F266" t="s">
        <v>278</v>
      </c>
      <c r="G266">
        <v>2043069</v>
      </c>
      <c r="H266" t="s">
        <v>192</v>
      </c>
      <c r="I266" t="s">
        <v>3614</v>
      </c>
      <c r="J266" s="10">
        <v>96</v>
      </c>
    </row>
    <row r="267" spans="1:10" x14ac:dyDescent="0.25">
      <c r="A267" t="s">
        <v>7384</v>
      </c>
      <c r="B267" t="s">
        <v>60</v>
      </c>
      <c r="C267" t="s">
        <v>10</v>
      </c>
      <c r="D267" t="s">
        <v>178</v>
      </c>
      <c r="E267" t="s">
        <v>277</v>
      </c>
      <c r="F267" t="s">
        <v>278</v>
      </c>
      <c r="G267">
        <v>2042774</v>
      </c>
      <c r="H267" t="s">
        <v>16</v>
      </c>
      <c r="I267" t="s">
        <v>3615</v>
      </c>
      <c r="J267" s="10">
        <v>688</v>
      </c>
    </row>
    <row r="268" spans="1:10" x14ac:dyDescent="0.25">
      <c r="A268" t="s">
        <v>7384</v>
      </c>
      <c r="B268" t="s">
        <v>60</v>
      </c>
      <c r="C268" t="s">
        <v>10</v>
      </c>
      <c r="D268" t="s">
        <v>178</v>
      </c>
      <c r="E268" t="s">
        <v>277</v>
      </c>
      <c r="F268" t="s">
        <v>278</v>
      </c>
      <c r="G268">
        <v>2043863</v>
      </c>
      <c r="H268" t="s">
        <v>14</v>
      </c>
      <c r="I268" t="s">
        <v>3616</v>
      </c>
      <c r="J268" s="10">
        <v>52.42</v>
      </c>
    </row>
    <row r="269" spans="1:10" x14ac:dyDescent="0.25">
      <c r="A269" t="s">
        <v>7384</v>
      </c>
      <c r="B269" t="s">
        <v>60</v>
      </c>
      <c r="C269" t="s">
        <v>10</v>
      </c>
      <c r="D269" t="s">
        <v>178</v>
      </c>
      <c r="E269" t="s">
        <v>277</v>
      </c>
      <c r="F269" t="s">
        <v>278</v>
      </c>
      <c r="G269">
        <v>2044352</v>
      </c>
      <c r="H269" t="s">
        <v>99</v>
      </c>
      <c r="I269" t="s">
        <v>3617</v>
      </c>
      <c r="J269" s="10">
        <v>148.75</v>
      </c>
    </row>
    <row r="270" spans="1:10" x14ac:dyDescent="0.25">
      <c r="A270" t="s">
        <v>7384</v>
      </c>
      <c r="B270" t="s">
        <v>60</v>
      </c>
      <c r="C270" t="s">
        <v>10</v>
      </c>
      <c r="D270" t="s">
        <v>178</v>
      </c>
      <c r="E270" t="s">
        <v>277</v>
      </c>
      <c r="F270" t="s">
        <v>278</v>
      </c>
      <c r="G270">
        <v>2043789</v>
      </c>
      <c r="H270" t="s">
        <v>16</v>
      </c>
      <c r="I270" t="s">
        <v>3618</v>
      </c>
      <c r="J270" s="10">
        <v>43</v>
      </c>
    </row>
    <row r="271" spans="1:10" x14ac:dyDescent="0.25">
      <c r="A271" t="s">
        <v>7384</v>
      </c>
      <c r="B271" t="s">
        <v>60</v>
      </c>
      <c r="C271" t="s">
        <v>10</v>
      </c>
      <c r="D271" t="s">
        <v>178</v>
      </c>
      <c r="E271" t="s">
        <v>277</v>
      </c>
      <c r="F271" t="s">
        <v>278</v>
      </c>
      <c r="G271">
        <v>2044280</v>
      </c>
      <c r="H271" t="s">
        <v>16</v>
      </c>
      <c r="I271" t="s">
        <v>3619</v>
      </c>
      <c r="J271" s="10">
        <v>86</v>
      </c>
    </row>
    <row r="272" spans="1:10" x14ac:dyDescent="0.25">
      <c r="A272" t="s">
        <v>7384</v>
      </c>
      <c r="B272" t="s">
        <v>60</v>
      </c>
      <c r="C272" t="s">
        <v>10</v>
      </c>
      <c r="D272" t="s">
        <v>178</v>
      </c>
      <c r="E272" t="s">
        <v>277</v>
      </c>
      <c r="F272" t="s">
        <v>278</v>
      </c>
      <c r="G272">
        <v>2046719</v>
      </c>
      <c r="H272" t="s">
        <v>14</v>
      </c>
      <c r="I272" t="s">
        <v>3620</v>
      </c>
      <c r="J272" s="10">
        <v>43.75</v>
      </c>
    </row>
    <row r="273" spans="1:10" x14ac:dyDescent="0.25">
      <c r="A273" t="s">
        <v>7384</v>
      </c>
      <c r="B273" t="s">
        <v>60</v>
      </c>
      <c r="C273" t="s">
        <v>10</v>
      </c>
      <c r="D273" t="s">
        <v>178</v>
      </c>
      <c r="E273" t="s">
        <v>12</v>
      </c>
      <c r="F273" t="s">
        <v>13</v>
      </c>
      <c r="G273">
        <v>2042521</v>
      </c>
      <c r="H273" t="s">
        <v>158</v>
      </c>
      <c r="I273" t="s">
        <v>3049</v>
      </c>
      <c r="J273" s="10">
        <v>959.5</v>
      </c>
    </row>
    <row r="274" spans="1:10" x14ac:dyDescent="0.25">
      <c r="A274" t="s">
        <v>7384</v>
      </c>
      <c r="B274" t="s">
        <v>60</v>
      </c>
      <c r="C274" t="s">
        <v>10</v>
      </c>
      <c r="D274" t="s">
        <v>178</v>
      </c>
      <c r="E274" t="s">
        <v>12</v>
      </c>
      <c r="F274" t="s">
        <v>13</v>
      </c>
      <c r="G274">
        <v>2042759</v>
      </c>
      <c r="H274" t="s">
        <v>158</v>
      </c>
      <c r="I274" t="s">
        <v>3050</v>
      </c>
      <c r="J274" s="10">
        <v>202</v>
      </c>
    </row>
    <row r="275" spans="1:10" x14ac:dyDescent="0.25">
      <c r="A275" t="s">
        <v>7384</v>
      </c>
      <c r="B275" t="s">
        <v>60</v>
      </c>
      <c r="C275" t="s">
        <v>10</v>
      </c>
      <c r="D275" t="s">
        <v>178</v>
      </c>
      <c r="E275" t="s">
        <v>12</v>
      </c>
      <c r="F275" t="s">
        <v>13</v>
      </c>
      <c r="G275">
        <v>2042948</v>
      </c>
      <c r="H275" t="s">
        <v>158</v>
      </c>
      <c r="I275" t="s">
        <v>3621</v>
      </c>
      <c r="J275" s="10">
        <v>202</v>
      </c>
    </row>
    <row r="276" spans="1:10" x14ac:dyDescent="0.25">
      <c r="A276" t="s">
        <v>7384</v>
      </c>
      <c r="B276" t="s">
        <v>60</v>
      </c>
      <c r="C276" t="s">
        <v>10</v>
      </c>
      <c r="D276" t="s">
        <v>178</v>
      </c>
      <c r="E276" t="s">
        <v>12</v>
      </c>
      <c r="F276" t="s">
        <v>13</v>
      </c>
      <c r="G276">
        <v>2043330</v>
      </c>
      <c r="H276" t="s">
        <v>16</v>
      </c>
      <c r="I276" t="s">
        <v>3622</v>
      </c>
      <c r="J276" s="10">
        <v>0</v>
      </c>
    </row>
    <row r="277" spans="1:10" x14ac:dyDescent="0.25">
      <c r="A277" t="s">
        <v>7384</v>
      </c>
      <c r="B277" t="s">
        <v>60</v>
      </c>
      <c r="C277" t="s">
        <v>10</v>
      </c>
      <c r="D277" t="s">
        <v>178</v>
      </c>
      <c r="E277" t="s">
        <v>12</v>
      </c>
      <c r="F277" t="s">
        <v>13</v>
      </c>
      <c r="G277">
        <v>2044176</v>
      </c>
      <c r="H277" t="s">
        <v>158</v>
      </c>
      <c r="I277" t="s">
        <v>3623</v>
      </c>
      <c r="J277" s="10">
        <v>1212</v>
      </c>
    </row>
    <row r="278" spans="1:10" x14ac:dyDescent="0.25">
      <c r="A278" t="s">
        <v>7384</v>
      </c>
      <c r="B278" t="s">
        <v>60</v>
      </c>
      <c r="C278" t="s">
        <v>10</v>
      </c>
      <c r="D278" t="s">
        <v>178</v>
      </c>
      <c r="E278" t="s">
        <v>12</v>
      </c>
      <c r="F278" t="s">
        <v>13</v>
      </c>
      <c r="G278">
        <v>2044177</v>
      </c>
      <c r="H278" t="s">
        <v>158</v>
      </c>
      <c r="I278" t="s">
        <v>3624</v>
      </c>
      <c r="J278" s="10">
        <v>808</v>
      </c>
    </row>
    <row r="279" spans="1:10" x14ac:dyDescent="0.25">
      <c r="A279" t="s">
        <v>7384</v>
      </c>
      <c r="B279" t="s">
        <v>60</v>
      </c>
      <c r="C279" t="s">
        <v>10</v>
      </c>
      <c r="D279" t="s">
        <v>178</v>
      </c>
      <c r="E279" t="s">
        <v>12</v>
      </c>
      <c r="F279" t="s">
        <v>13</v>
      </c>
      <c r="G279">
        <v>2044178</v>
      </c>
      <c r="H279" t="s">
        <v>158</v>
      </c>
      <c r="I279" t="s">
        <v>3625</v>
      </c>
      <c r="J279" s="10">
        <v>404</v>
      </c>
    </row>
    <row r="280" spans="1:10" x14ac:dyDescent="0.25">
      <c r="A280" t="s">
        <v>7384</v>
      </c>
      <c r="B280" t="s">
        <v>60</v>
      </c>
      <c r="C280" t="s">
        <v>10</v>
      </c>
      <c r="D280" t="s">
        <v>178</v>
      </c>
      <c r="E280" t="s">
        <v>12</v>
      </c>
      <c r="F280" t="s">
        <v>13</v>
      </c>
      <c r="G280">
        <v>2044179</v>
      </c>
      <c r="H280" t="s">
        <v>158</v>
      </c>
      <c r="I280" t="s">
        <v>3626</v>
      </c>
      <c r="J280" s="10">
        <v>808</v>
      </c>
    </row>
    <row r="281" spans="1:10" x14ac:dyDescent="0.25">
      <c r="A281" t="s">
        <v>7384</v>
      </c>
      <c r="B281" t="s">
        <v>60</v>
      </c>
      <c r="C281" t="s">
        <v>10</v>
      </c>
      <c r="D281" t="s">
        <v>178</v>
      </c>
      <c r="E281" t="s">
        <v>12</v>
      </c>
      <c r="F281" t="s">
        <v>13</v>
      </c>
      <c r="G281">
        <v>2045210</v>
      </c>
      <c r="H281" t="s">
        <v>43</v>
      </c>
      <c r="I281" t="s">
        <v>3627</v>
      </c>
      <c r="J281" s="10">
        <v>1375</v>
      </c>
    </row>
    <row r="282" spans="1:10" x14ac:dyDescent="0.25">
      <c r="A282" t="s">
        <v>7384</v>
      </c>
      <c r="B282" t="s">
        <v>60</v>
      </c>
      <c r="C282" t="s">
        <v>10</v>
      </c>
      <c r="D282" t="s">
        <v>178</v>
      </c>
      <c r="E282" t="s">
        <v>12</v>
      </c>
      <c r="F282" t="s">
        <v>13</v>
      </c>
      <c r="G282">
        <v>2045316</v>
      </c>
      <c r="H282" t="s">
        <v>158</v>
      </c>
      <c r="I282" t="s">
        <v>3628</v>
      </c>
      <c r="J282" s="10">
        <v>808</v>
      </c>
    </row>
    <row r="283" spans="1:10" x14ac:dyDescent="0.25">
      <c r="A283" t="s">
        <v>7384</v>
      </c>
      <c r="B283" t="s">
        <v>60</v>
      </c>
      <c r="C283" t="s">
        <v>10</v>
      </c>
      <c r="D283" t="s">
        <v>178</v>
      </c>
      <c r="E283" t="s">
        <v>12</v>
      </c>
      <c r="F283" t="s">
        <v>13</v>
      </c>
      <c r="G283">
        <v>2045500</v>
      </c>
      <c r="H283" t="s">
        <v>158</v>
      </c>
      <c r="I283" t="s">
        <v>3629</v>
      </c>
      <c r="J283" s="10">
        <v>404</v>
      </c>
    </row>
    <row r="284" spans="1:10" x14ac:dyDescent="0.25">
      <c r="A284" t="s">
        <v>7384</v>
      </c>
      <c r="B284" t="s">
        <v>60</v>
      </c>
      <c r="C284" t="s">
        <v>10</v>
      </c>
      <c r="D284" t="s">
        <v>178</v>
      </c>
      <c r="E284" t="s">
        <v>12</v>
      </c>
      <c r="F284" t="s">
        <v>13</v>
      </c>
      <c r="G284">
        <v>700156</v>
      </c>
      <c r="H284" t="s">
        <v>192</v>
      </c>
      <c r="I284" t="s">
        <v>3630</v>
      </c>
      <c r="J284" s="10">
        <v>336</v>
      </c>
    </row>
    <row r="285" spans="1:10" x14ac:dyDescent="0.25">
      <c r="A285" t="s">
        <v>7384</v>
      </c>
      <c r="B285" t="s">
        <v>60</v>
      </c>
      <c r="C285" t="s">
        <v>10</v>
      </c>
      <c r="D285" t="s">
        <v>178</v>
      </c>
      <c r="E285" t="s">
        <v>12</v>
      </c>
      <c r="F285" t="s">
        <v>13</v>
      </c>
      <c r="G285">
        <v>2044531</v>
      </c>
      <c r="H285" t="s">
        <v>14</v>
      </c>
      <c r="I285" t="s">
        <v>3631</v>
      </c>
      <c r="J285" s="10">
        <v>42273.679999999993</v>
      </c>
    </row>
    <row r="286" spans="1:10" x14ac:dyDescent="0.25">
      <c r="A286" t="s">
        <v>7384</v>
      </c>
      <c r="B286" t="s">
        <v>60</v>
      </c>
      <c r="C286" t="s">
        <v>10</v>
      </c>
      <c r="D286" t="s">
        <v>178</v>
      </c>
      <c r="E286" t="s">
        <v>12</v>
      </c>
      <c r="F286" t="s">
        <v>13</v>
      </c>
      <c r="G286">
        <v>2046148</v>
      </c>
      <c r="H286" t="s">
        <v>192</v>
      </c>
      <c r="I286" t="s">
        <v>3632</v>
      </c>
      <c r="J286" s="10">
        <v>302.99</v>
      </c>
    </row>
    <row r="287" spans="1:10" x14ac:dyDescent="0.25">
      <c r="A287" t="s">
        <v>7384</v>
      </c>
      <c r="B287" t="s">
        <v>60</v>
      </c>
      <c r="C287" t="s">
        <v>10</v>
      </c>
      <c r="D287" t="s">
        <v>178</v>
      </c>
      <c r="E287" t="s">
        <v>12</v>
      </c>
      <c r="F287" t="s">
        <v>13</v>
      </c>
      <c r="G287">
        <v>2046325</v>
      </c>
      <c r="H287" t="s">
        <v>158</v>
      </c>
      <c r="I287" t="s">
        <v>3633</v>
      </c>
      <c r="J287" s="10">
        <v>1874.9</v>
      </c>
    </row>
    <row r="288" spans="1:10" x14ac:dyDescent="0.25">
      <c r="A288" t="s">
        <v>7384</v>
      </c>
      <c r="B288" t="s">
        <v>60</v>
      </c>
      <c r="C288" t="s">
        <v>10</v>
      </c>
      <c r="D288" t="s">
        <v>178</v>
      </c>
      <c r="E288" t="s">
        <v>12</v>
      </c>
      <c r="F288" t="s">
        <v>13</v>
      </c>
      <c r="G288">
        <v>2046713</v>
      </c>
      <c r="H288" t="s">
        <v>16</v>
      </c>
      <c r="I288" t="s">
        <v>3634</v>
      </c>
      <c r="J288" s="10">
        <v>258.17999999999995</v>
      </c>
    </row>
    <row r="289" spans="1:10" x14ac:dyDescent="0.25">
      <c r="A289" t="s">
        <v>7384</v>
      </c>
      <c r="B289" t="s">
        <v>60</v>
      </c>
      <c r="C289" t="s">
        <v>10</v>
      </c>
      <c r="D289" t="s">
        <v>178</v>
      </c>
      <c r="E289" t="s">
        <v>12</v>
      </c>
      <c r="F289" t="s">
        <v>13</v>
      </c>
      <c r="G289">
        <v>2046909</v>
      </c>
      <c r="H289" t="s">
        <v>43</v>
      </c>
      <c r="I289" t="s">
        <v>3635</v>
      </c>
      <c r="J289" s="10">
        <v>4014.08</v>
      </c>
    </row>
    <row r="290" spans="1:10" x14ac:dyDescent="0.25">
      <c r="A290" t="s">
        <v>7384</v>
      </c>
      <c r="B290" t="s">
        <v>60</v>
      </c>
      <c r="C290" t="s">
        <v>10</v>
      </c>
      <c r="D290" t="s">
        <v>178</v>
      </c>
      <c r="E290" t="s">
        <v>12</v>
      </c>
      <c r="F290" t="s">
        <v>13</v>
      </c>
      <c r="G290">
        <v>2046908</v>
      </c>
      <c r="H290" t="s">
        <v>16</v>
      </c>
      <c r="I290" t="s">
        <v>3636</v>
      </c>
      <c r="J290" s="10">
        <v>1204</v>
      </c>
    </row>
    <row r="291" spans="1:10" x14ac:dyDescent="0.25">
      <c r="A291" t="s">
        <v>7384</v>
      </c>
      <c r="B291" t="s">
        <v>60</v>
      </c>
      <c r="C291" t="s">
        <v>10</v>
      </c>
      <c r="D291" t="s">
        <v>178</v>
      </c>
      <c r="E291" t="s">
        <v>12</v>
      </c>
      <c r="F291" t="s">
        <v>13</v>
      </c>
      <c r="G291">
        <v>2046930</v>
      </c>
      <c r="H291" t="s">
        <v>14</v>
      </c>
      <c r="I291" t="s">
        <v>3637</v>
      </c>
      <c r="J291" s="10">
        <v>200</v>
      </c>
    </row>
    <row r="292" spans="1:10" x14ac:dyDescent="0.25">
      <c r="A292" t="s">
        <v>7384</v>
      </c>
      <c r="B292" t="s">
        <v>60</v>
      </c>
      <c r="C292" t="s">
        <v>10</v>
      </c>
      <c r="D292" t="s">
        <v>178</v>
      </c>
      <c r="E292" t="s">
        <v>12</v>
      </c>
      <c r="F292" t="s">
        <v>13</v>
      </c>
      <c r="G292">
        <v>2046993</v>
      </c>
      <c r="H292" t="s">
        <v>99</v>
      </c>
      <c r="I292" t="s">
        <v>3638</v>
      </c>
      <c r="J292" s="10">
        <v>150.44</v>
      </c>
    </row>
    <row r="293" spans="1:10" x14ac:dyDescent="0.25">
      <c r="A293" t="s">
        <v>7384</v>
      </c>
      <c r="B293" t="s">
        <v>60</v>
      </c>
      <c r="C293" t="s">
        <v>10</v>
      </c>
      <c r="D293" t="s">
        <v>178</v>
      </c>
      <c r="E293" t="s">
        <v>12</v>
      </c>
      <c r="F293" t="s">
        <v>13</v>
      </c>
      <c r="G293">
        <v>2047529</v>
      </c>
      <c r="H293" t="s">
        <v>43</v>
      </c>
      <c r="I293" t="s">
        <v>3639</v>
      </c>
      <c r="J293" s="10">
        <v>2913.64</v>
      </c>
    </row>
    <row r="294" spans="1:10" x14ac:dyDescent="0.25">
      <c r="A294" t="s">
        <v>7384</v>
      </c>
      <c r="B294" t="s">
        <v>60</v>
      </c>
      <c r="C294" t="s">
        <v>10</v>
      </c>
      <c r="D294" t="s">
        <v>178</v>
      </c>
      <c r="E294" t="s">
        <v>269</v>
      </c>
      <c r="F294" t="s">
        <v>270</v>
      </c>
      <c r="G294">
        <v>2042134</v>
      </c>
      <c r="H294" t="s">
        <v>14</v>
      </c>
      <c r="I294" t="s">
        <v>3055</v>
      </c>
      <c r="J294" s="10">
        <v>76.319999999999993</v>
      </c>
    </row>
    <row r="295" spans="1:10" x14ac:dyDescent="0.25">
      <c r="A295" t="s">
        <v>7384</v>
      </c>
      <c r="B295" t="s">
        <v>60</v>
      </c>
      <c r="C295" t="s">
        <v>10</v>
      </c>
      <c r="D295" t="s">
        <v>178</v>
      </c>
      <c r="E295" t="s">
        <v>269</v>
      </c>
      <c r="F295" t="s">
        <v>270</v>
      </c>
      <c r="G295">
        <v>2042845</v>
      </c>
      <c r="H295" t="s">
        <v>74</v>
      </c>
      <c r="I295" t="s">
        <v>3640</v>
      </c>
      <c r="J295" s="10">
        <v>127.5</v>
      </c>
    </row>
    <row r="296" spans="1:10" x14ac:dyDescent="0.25">
      <c r="A296" t="s">
        <v>7384</v>
      </c>
      <c r="B296" t="s">
        <v>60</v>
      </c>
      <c r="C296" t="s">
        <v>10</v>
      </c>
      <c r="D296" t="s">
        <v>178</v>
      </c>
      <c r="E296" t="s">
        <v>269</v>
      </c>
      <c r="F296" t="s">
        <v>270</v>
      </c>
      <c r="G296">
        <v>2044131</v>
      </c>
      <c r="H296" t="s">
        <v>99</v>
      </c>
      <c r="I296" t="s">
        <v>3641</v>
      </c>
      <c r="J296" s="10">
        <v>127.5</v>
      </c>
    </row>
    <row r="297" spans="1:10" x14ac:dyDescent="0.25">
      <c r="A297" t="s">
        <v>7384</v>
      </c>
      <c r="B297" t="s">
        <v>60</v>
      </c>
      <c r="C297" t="s">
        <v>10</v>
      </c>
      <c r="D297" t="s">
        <v>178</v>
      </c>
      <c r="E297" t="s">
        <v>269</v>
      </c>
      <c r="F297" t="s">
        <v>270</v>
      </c>
      <c r="G297">
        <v>2044129</v>
      </c>
      <c r="H297" t="s">
        <v>14</v>
      </c>
      <c r="I297" t="s">
        <v>3642</v>
      </c>
      <c r="J297" s="10">
        <v>71.319999999999993</v>
      </c>
    </row>
    <row r="298" spans="1:10" x14ac:dyDescent="0.25">
      <c r="A298" t="s">
        <v>7384</v>
      </c>
      <c r="B298" t="s">
        <v>60</v>
      </c>
      <c r="C298" t="s">
        <v>10</v>
      </c>
      <c r="D298" t="s">
        <v>178</v>
      </c>
      <c r="E298" t="s">
        <v>269</v>
      </c>
      <c r="F298" t="s">
        <v>270</v>
      </c>
      <c r="G298">
        <v>2044912</v>
      </c>
      <c r="H298" t="s">
        <v>43</v>
      </c>
      <c r="I298" t="s">
        <v>3643</v>
      </c>
      <c r="J298" s="10">
        <v>150</v>
      </c>
    </row>
    <row r="299" spans="1:10" x14ac:dyDescent="0.25">
      <c r="A299" t="s">
        <v>7384</v>
      </c>
      <c r="B299" t="s">
        <v>60</v>
      </c>
      <c r="C299" t="s">
        <v>10</v>
      </c>
      <c r="D299" t="s">
        <v>178</v>
      </c>
      <c r="E299" t="s">
        <v>269</v>
      </c>
      <c r="F299" t="s">
        <v>270</v>
      </c>
      <c r="G299">
        <v>2045830</v>
      </c>
      <c r="H299" t="s">
        <v>99</v>
      </c>
      <c r="I299" t="s">
        <v>3644</v>
      </c>
      <c r="J299" s="10">
        <v>42.5</v>
      </c>
    </row>
    <row r="300" spans="1:10" x14ac:dyDescent="0.25">
      <c r="A300" t="s">
        <v>7384</v>
      </c>
      <c r="B300" t="s">
        <v>60</v>
      </c>
      <c r="C300" t="s">
        <v>10</v>
      </c>
      <c r="D300" t="s">
        <v>178</v>
      </c>
      <c r="E300" t="s">
        <v>269</v>
      </c>
      <c r="F300" t="s">
        <v>270</v>
      </c>
      <c r="G300">
        <v>2046640</v>
      </c>
      <c r="H300" t="s">
        <v>99</v>
      </c>
      <c r="I300" t="s">
        <v>3645</v>
      </c>
      <c r="J300" s="10">
        <v>85</v>
      </c>
    </row>
    <row r="301" spans="1:10" x14ac:dyDescent="0.25">
      <c r="A301" t="s">
        <v>7384</v>
      </c>
      <c r="B301" t="s">
        <v>60</v>
      </c>
      <c r="C301" t="s">
        <v>10</v>
      </c>
      <c r="D301" t="s">
        <v>178</v>
      </c>
      <c r="E301" t="s">
        <v>269</v>
      </c>
      <c r="F301" t="s">
        <v>270</v>
      </c>
      <c r="G301">
        <v>2046618</v>
      </c>
      <c r="H301" t="s">
        <v>14</v>
      </c>
      <c r="I301" t="s">
        <v>3646</v>
      </c>
      <c r="J301" s="10">
        <v>159.03</v>
      </c>
    </row>
    <row r="302" spans="1:10" x14ac:dyDescent="0.25">
      <c r="A302" t="s">
        <v>7384</v>
      </c>
      <c r="B302" t="s">
        <v>60</v>
      </c>
      <c r="C302" t="s">
        <v>10</v>
      </c>
      <c r="D302" t="s">
        <v>178</v>
      </c>
      <c r="E302" t="s">
        <v>269</v>
      </c>
      <c r="F302" t="s">
        <v>270</v>
      </c>
      <c r="G302">
        <v>2047481</v>
      </c>
      <c r="H302" t="s">
        <v>43</v>
      </c>
      <c r="I302" t="s">
        <v>3647</v>
      </c>
      <c r="J302" s="10">
        <v>650</v>
      </c>
    </row>
    <row r="303" spans="1:10" x14ac:dyDescent="0.25">
      <c r="A303" t="s">
        <v>7384</v>
      </c>
      <c r="B303" t="s">
        <v>60</v>
      </c>
      <c r="C303" t="s">
        <v>10</v>
      </c>
      <c r="D303" t="s">
        <v>178</v>
      </c>
      <c r="E303" t="s">
        <v>117</v>
      </c>
      <c r="F303" t="s">
        <v>118</v>
      </c>
      <c r="G303">
        <v>2046863</v>
      </c>
      <c r="H303" t="s">
        <v>16</v>
      </c>
      <c r="I303" t="s">
        <v>3648</v>
      </c>
      <c r="J303" s="10">
        <v>600</v>
      </c>
    </row>
    <row r="304" spans="1:10" x14ac:dyDescent="0.25">
      <c r="A304" t="s">
        <v>7384</v>
      </c>
      <c r="B304" t="s">
        <v>60</v>
      </c>
      <c r="C304" t="s">
        <v>10</v>
      </c>
      <c r="D304" t="s">
        <v>178</v>
      </c>
      <c r="E304" t="s">
        <v>50</v>
      </c>
      <c r="F304" t="s">
        <v>51</v>
      </c>
      <c r="G304">
        <v>2041655</v>
      </c>
      <c r="H304" t="s">
        <v>158</v>
      </c>
      <c r="I304" t="s">
        <v>3054</v>
      </c>
      <c r="J304" s="10">
        <v>25.25</v>
      </c>
    </row>
    <row r="305" spans="1:10" x14ac:dyDescent="0.25">
      <c r="A305" t="s">
        <v>7384</v>
      </c>
      <c r="B305" t="s">
        <v>60</v>
      </c>
      <c r="C305" t="s">
        <v>10</v>
      </c>
      <c r="D305" t="s">
        <v>178</v>
      </c>
      <c r="E305" t="s">
        <v>50</v>
      </c>
      <c r="F305" t="s">
        <v>51</v>
      </c>
      <c r="G305">
        <v>2046038</v>
      </c>
      <c r="H305" t="s">
        <v>229</v>
      </c>
      <c r="I305" t="s">
        <v>3605</v>
      </c>
      <c r="J305" s="10">
        <v>1321.25</v>
      </c>
    </row>
    <row r="306" spans="1:10" x14ac:dyDescent="0.25">
      <c r="A306" t="s">
        <v>7384</v>
      </c>
      <c r="B306" t="s">
        <v>60</v>
      </c>
      <c r="C306" t="s">
        <v>10</v>
      </c>
      <c r="D306" t="s">
        <v>178</v>
      </c>
      <c r="E306" t="s">
        <v>245</v>
      </c>
      <c r="F306" t="s">
        <v>246</v>
      </c>
      <c r="G306">
        <v>2042500</v>
      </c>
      <c r="H306" t="s">
        <v>99</v>
      </c>
      <c r="I306" t="s">
        <v>3053</v>
      </c>
      <c r="J306" s="10">
        <v>0</v>
      </c>
    </row>
    <row r="307" spans="1:10" x14ac:dyDescent="0.25">
      <c r="A307" t="s">
        <v>7384</v>
      </c>
      <c r="B307" t="s">
        <v>60</v>
      </c>
      <c r="C307" t="s">
        <v>10</v>
      </c>
      <c r="D307" t="s">
        <v>178</v>
      </c>
      <c r="E307" t="s">
        <v>245</v>
      </c>
      <c r="F307" t="s">
        <v>246</v>
      </c>
      <c r="G307">
        <v>2044141</v>
      </c>
      <c r="H307" t="s">
        <v>192</v>
      </c>
      <c r="I307" t="s">
        <v>3649</v>
      </c>
      <c r="J307" s="10">
        <v>0</v>
      </c>
    </row>
    <row r="308" spans="1:10" x14ac:dyDescent="0.25">
      <c r="A308" t="s">
        <v>7384</v>
      </c>
      <c r="B308" t="s">
        <v>60</v>
      </c>
      <c r="C308" t="s">
        <v>10</v>
      </c>
      <c r="D308" t="s">
        <v>178</v>
      </c>
      <c r="E308" t="s">
        <v>245</v>
      </c>
      <c r="F308" t="s">
        <v>246</v>
      </c>
      <c r="G308">
        <v>2045038</v>
      </c>
      <c r="H308" t="s">
        <v>99</v>
      </c>
      <c r="I308" t="s">
        <v>3650</v>
      </c>
      <c r="J308" s="10">
        <v>339.32000000000005</v>
      </c>
    </row>
    <row r="309" spans="1:10" x14ac:dyDescent="0.25">
      <c r="A309" t="s">
        <v>7384</v>
      </c>
      <c r="B309" t="s">
        <v>60</v>
      </c>
      <c r="C309" t="s">
        <v>10</v>
      </c>
      <c r="D309" t="s">
        <v>178</v>
      </c>
      <c r="E309" t="s">
        <v>245</v>
      </c>
      <c r="F309" t="s">
        <v>246</v>
      </c>
      <c r="G309">
        <v>2045095</v>
      </c>
      <c r="H309" t="s">
        <v>74</v>
      </c>
      <c r="I309" t="s">
        <v>2189</v>
      </c>
      <c r="J309" s="10">
        <v>58.5</v>
      </c>
    </row>
    <row r="310" spans="1:10" x14ac:dyDescent="0.25">
      <c r="A310" t="s">
        <v>7384</v>
      </c>
      <c r="B310" t="s">
        <v>60</v>
      </c>
      <c r="C310" t="s">
        <v>10</v>
      </c>
      <c r="D310" t="s">
        <v>178</v>
      </c>
      <c r="E310" t="s">
        <v>245</v>
      </c>
      <c r="F310" t="s">
        <v>246</v>
      </c>
      <c r="G310">
        <v>2045635</v>
      </c>
      <c r="H310" t="s">
        <v>74</v>
      </c>
      <c r="I310" t="s">
        <v>2189</v>
      </c>
      <c r="J310" s="10">
        <v>1912</v>
      </c>
    </row>
    <row r="311" spans="1:10" x14ac:dyDescent="0.25">
      <c r="A311" t="s">
        <v>7384</v>
      </c>
      <c r="B311" t="s">
        <v>60</v>
      </c>
      <c r="C311" t="s">
        <v>10</v>
      </c>
      <c r="D311" t="s">
        <v>178</v>
      </c>
      <c r="E311" t="s">
        <v>245</v>
      </c>
      <c r="F311" t="s">
        <v>246</v>
      </c>
      <c r="G311">
        <v>2046087</v>
      </c>
      <c r="H311" t="s">
        <v>99</v>
      </c>
      <c r="I311" t="s">
        <v>3651</v>
      </c>
      <c r="J311" s="10">
        <v>42.5</v>
      </c>
    </row>
    <row r="312" spans="1:10" x14ac:dyDescent="0.25">
      <c r="A312" t="s">
        <v>7384</v>
      </c>
      <c r="B312" t="s">
        <v>60</v>
      </c>
      <c r="C312" t="s">
        <v>10</v>
      </c>
      <c r="D312" t="s">
        <v>178</v>
      </c>
      <c r="E312" t="s">
        <v>245</v>
      </c>
      <c r="F312" t="s">
        <v>246</v>
      </c>
      <c r="G312">
        <v>2046203</v>
      </c>
      <c r="H312" t="s">
        <v>43</v>
      </c>
      <c r="I312" t="s">
        <v>3652</v>
      </c>
      <c r="J312" s="10">
        <v>626.38</v>
      </c>
    </row>
    <row r="313" spans="1:10" x14ac:dyDescent="0.25">
      <c r="A313" t="s">
        <v>7384</v>
      </c>
      <c r="B313" t="s">
        <v>60</v>
      </c>
      <c r="C313" t="s">
        <v>10</v>
      </c>
      <c r="D313" t="s">
        <v>178</v>
      </c>
      <c r="E313" t="s">
        <v>245</v>
      </c>
      <c r="F313" t="s">
        <v>246</v>
      </c>
      <c r="G313">
        <v>2046666</v>
      </c>
      <c r="H313" t="s">
        <v>99</v>
      </c>
      <c r="I313" t="s">
        <v>3653</v>
      </c>
      <c r="J313" s="10">
        <v>1693.85</v>
      </c>
    </row>
    <row r="314" spans="1:10" x14ac:dyDescent="0.25">
      <c r="A314" t="s">
        <v>7384</v>
      </c>
      <c r="B314" t="s">
        <v>60</v>
      </c>
      <c r="C314" t="s">
        <v>10</v>
      </c>
      <c r="D314" t="s">
        <v>178</v>
      </c>
      <c r="E314" t="s">
        <v>245</v>
      </c>
      <c r="F314" t="s">
        <v>246</v>
      </c>
      <c r="G314">
        <v>2046621</v>
      </c>
      <c r="H314" t="s">
        <v>99</v>
      </c>
      <c r="I314" t="s">
        <v>3654</v>
      </c>
      <c r="J314" s="10">
        <v>42.5</v>
      </c>
    </row>
    <row r="315" spans="1:10" x14ac:dyDescent="0.25">
      <c r="A315" t="s">
        <v>7384</v>
      </c>
      <c r="B315" t="s">
        <v>60</v>
      </c>
      <c r="C315" t="s">
        <v>10</v>
      </c>
      <c r="D315" t="s">
        <v>178</v>
      </c>
      <c r="E315" t="s">
        <v>831</v>
      </c>
      <c r="F315" t="s">
        <v>832</v>
      </c>
      <c r="G315">
        <v>2043407</v>
      </c>
      <c r="H315" t="s">
        <v>43</v>
      </c>
      <c r="I315" t="s">
        <v>3655</v>
      </c>
      <c r="J315" s="10">
        <v>200</v>
      </c>
    </row>
    <row r="316" spans="1:10" x14ac:dyDescent="0.25">
      <c r="A316" t="s">
        <v>7384</v>
      </c>
      <c r="B316" t="s">
        <v>60</v>
      </c>
      <c r="C316" t="s">
        <v>10</v>
      </c>
      <c r="D316" t="s">
        <v>178</v>
      </c>
      <c r="E316" t="s">
        <v>152</v>
      </c>
      <c r="F316" t="s">
        <v>153</v>
      </c>
      <c r="G316">
        <v>2043733</v>
      </c>
      <c r="H316" t="s">
        <v>192</v>
      </c>
      <c r="I316" t="s">
        <v>3391</v>
      </c>
      <c r="J316" s="10">
        <v>0</v>
      </c>
    </row>
    <row r="317" spans="1:10" x14ac:dyDescent="0.25">
      <c r="A317" t="s">
        <v>7384</v>
      </c>
      <c r="B317" t="s">
        <v>60</v>
      </c>
      <c r="C317" t="s">
        <v>10</v>
      </c>
      <c r="D317" t="s">
        <v>178</v>
      </c>
      <c r="E317" t="s">
        <v>152</v>
      </c>
      <c r="F317" t="s">
        <v>153</v>
      </c>
      <c r="G317">
        <v>2045907</v>
      </c>
      <c r="H317" t="s">
        <v>14</v>
      </c>
      <c r="I317" t="s">
        <v>3656</v>
      </c>
      <c r="J317" s="10">
        <v>230.41</v>
      </c>
    </row>
    <row r="318" spans="1:10" x14ac:dyDescent="0.25">
      <c r="A318" t="s">
        <v>7384</v>
      </c>
      <c r="B318" t="s">
        <v>60</v>
      </c>
      <c r="C318" t="s">
        <v>10</v>
      </c>
      <c r="D318" t="s">
        <v>178</v>
      </c>
      <c r="E318" t="s">
        <v>152</v>
      </c>
      <c r="F318" t="s">
        <v>153</v>
      </c>
      <c r="G318">
        <v>2046589</v>
      </c>
      <c r="H318" t="s">
        <v>192</v>
      </c>
      <c r="I318" t="s">
        <v>3657</v>
      </c>
      <c r="J318" s="10">
        <v>864</v>
      </c>
    </row>
    <row r="319" spans="1:10" x14ac:dyDescent="0.25">
      <c r="A319" t="s">
        <v>7384</v>
      </c>
      <c r="B319" t="s">
        <v>60</v>
      </c>
      <c r="C319" t="s">
        <v>10</v>
      </c>
      <c r="D319" t="s">
        <v>178</v>
      </c>
      <c r="E319" t="s">
        <v>2385</v>
      </c>
      <c r="F319" t="s">
        <v>2386</v>
      </c>
      <c r="G319">
        <v>2043286</v>
      </c>
      <c r="H319" t="s">
        <v>43</v>
      </c>
      <c r="I319" t="s">
        <v>3658</v>
      </c>
      <c r="J319" s="10">
        <v>400</v>
      </c>
    </row>
    <row r="320" spans="1:10" x14ac:dyDescent="0.25">
      <c r="A320" t="s">
        <v>7384</v>
      </c>
      <c r="B320" t="s">
        <v>60</v>
      </c>
      <c r="C320" t="s">
        <v>10</v>
      </c>
      <c r="D320" t="s">
        <v>178</v>
      </c>
      <c r="E320" t="s">
        <v>2385</v>
      </c>
      <c r="F320" t="s">
        <v>2386</v>
      </c>
      <c r="G320">
        <v>2043285</v>
      </c>
      <c r="H320" t="s">
        <v>14</v>
      </c>
      <c r="I320" t="s">
        <v>3659</v>
      </c>
      <c r="J320" s="10">
        <v>79.95</v>
      </c>
    </row>
    <row r="321" spans="1:10" x14ac:dyDescent="0.25">
      <c r="A321" t="s">
        <v>7384</v>
      </c>
      <c r="B321" t="s">
        <v>60</v>
      </c>
      <c r="C321" t="s">
        <v>10</v>
      </c>
      <c r="D321" t="s">
        <v>178</v>
      </c>
      <c r="E321" t="s">
        <v>3660</v>
      </c>
      <c r="F321" t="s">
        <v>3661</v>
      </c>
      <c r="G321">
        <v>700150</v>
      </c>
      <c r="H321" t="s">
        <v>158</v>
      </c>
      <c r="I321" t="s">
        <v>3662</v>
      </c>
      <c r="J321" s="10">
        <v>101</v>
      </c>
    </row>
    <row r="322" spans="1:10" x14ac:dyDescent="0.25">
      <c r="A322" t="s">
        <v>7384</v>
      </c>
      <c r="B322" t="s">
        <v>60</v>
      </c>
      <c r="C322" t="s">
        <v>10</v>
      </c>
      <c r="D322" t="s">
        <v>178</v>
      </c>
      <c r="E322" t="s">
        <v>3660</v>
      </c>
      <c r="F322" t="s">
        <v>3661</v>
      </c>
      <c r="G322">
        <v>2045248</v>
      </c>
      <c r="H322" t="s">
        <v>158</v>
      </c>
      <c r="I322" t="s">
        <v>3663</v>
      </c>
      <c r="J322" s="10">
        <v>404</v>
      </c>
    </row>
    <row r="323" spans="1:10" x14ac:dyDescent="0.25">
      <c r="A323" t="s">
        <v>7384</v>
      </c>
      <c r="B323" t="s">
        <v>60</v>
      </c>
      <c r="C323" t="s">
        <v>10</v>
      </c>
      <c r="D323" t="s">
        <v>178</v>
      </c>
      <c r="E323" t="s">
        <v>140</v>
      </c>
      <c r="F323" t="s">
        <v>141</v>
      </c>
      <c r="G323">
        <v>2044557</v>
      </c>
      <c r="H323" t="s">
        <v>192</v>
      </c>
      <c r="I323" t="s">
        <v>3664</v>
      </c>
      <c r="J323" s="10">
        <v>4620</v>
      </c>
    </row>
    <row r="324" spans="1:10" x14ac:dyDescent="0.25">
      <c r="A324" t="s">
        <v>7384</v>
      </c>
      <c r="B324" t="s">
        <v>60</v>
      </c>
      <c r="C324" t="s">
        <v>10</v>
      </c>
      <c r="D324" t="s">
        <v>178</v>
      </c>
      <c r="E324" t="s">
        <v>140</v>
      </c>
      <c r="F324" t="s">
        <v>141</v>
      </c>
      <c r="G324">
        <v>2044923</v>
      </c>
      <c r="H324" t="s">
        <v>74</v>
      </c>
      <c r="I324" t="s">
        <v>3665</v>
      </c>
      <c r="J324" s="10">
        <v>255</v>
      </c>
    </row>
    <row r="325" spans="1:10" x14ac:dyDescent="0.25">
      <c r="A325" t="s">
        <v>7384</v>
      </c>
      <c r="B325" t="s">
        <v>60</v>
      </c>
      <c r="C325" t="s">
        <v>10</v>
      </c>
      <c r="D325" t="s">
        <v>178</v>
      </c>
      <c r="E325" t="s">
        <v>140</v>
      </c>
      <c r="F325" t="s">
        <v>141</v>
      </c>
      <c r="G325">
        <v>2045301</v>
      </c>
      <c r="H325" t="s">
        <v>14</v>
      </c>
      <c r="I325" t="s">
        <v>3666</v>
      </c>
      <c r="J325" s="10">
        <v>0</v>
      </c>
    </row>
    <row r="326" spans="1:10" x14ac:dyDescent="0.25">
      <c r="A326" t="s">
        <v>7384</v>
      </c>
      <c r="B326" t="s">
        <v>60</v>
      </c>
      <c r="C326" t="s">
        <v>10</v>
      </c>
      <c r="D326" t="s">
        <v>178</v>
      </c>
      <c r="E326" t="s">
        <v>140</v>
      </c>
      <c r="F326" t="s">
        <v>141</v>
      </c>
      <c r="G326">
        <v>2045302</v>
      </c>
      <c r="H326" t="s">
        <v>192</v>
      </c>
      <c r="I326" t="s">
        <v>3667</v>
      </c>
      <c r="J326" s="10">
        <v>0</v>
      </c>
    </row>
    <row r="327" spans="1:10" x14ac:dyDescent="0.25">
      <c r="A327" t="s">
        <v>7384</v>
      </c>
      <c r="B327" t="s">
        <v>60</v>
      </c>
      <c r="C327" t="s">
        <v>10</v>
      </c>
      <c r="D327" t="s">
        <v>178</v>
      </c>
      <c r="E327" t="s">
        <v>140</v>
      </c>
      <c r="F327" t="s">
        <v>141</v>
      </c>
      <c r="G327">
        <v>2045347</v>
      </c>
      <c r="H327" t="s">
        <v>192</v>
      </c>
      <c r="I327" t="s">
        <v>3668</v>
      </c>
      <c r="J327" s="10">
        <v>192</v>
      </c>
    </row>
    <row r="328" spans="1:10" x14ac:dyDescent="0.25">
      <c r="A328" t="s">
        <v>7384</v>
      </c>
      <c r="B328" t="s">
        <v>60</v>
      </c>
      <c r="C328" t="s">
        <v>10</v>
      </c>
      <c r="D328" t="s">
        <v>178</v>
      </c>
      <c r="E328" t="s">
        <v>140</v>
      </c>
      <c r="F328" t="s">
        <v>141</v>
      </c>
      <c r="G328">
        <v>2045352</v>
      </c>
      <c r="H328" t="s">
        <v>74</v>
      </c>
      <c r="I328" t="s">
        <v>3669</v>
      </c>
      <c r="J328" s="10">
        <v>361.25</v>
      </c>
    </row>
    <row r="329" spans="1:10" x14ac:dyDescent="0.25">
      <c r="A329" t="s">
        <v>7384</v>
      </c>
      <c r="B329" t="s">
        <v>60</v>
      </c>
      <c r="C329" t="s">
        <v>10</v>
      </c>
      <c r="D329" t="s">
        <v>178</v>
      </c>
      <c r="E329" t="s">
        <v>401</v>
      </c>
      <c r="F329" t="s">
        <v>402</v>
      </c>
      <c r="G329">
        <v>2043784</v>
      </c>
      <c r="H329" t="s">
        <v>16</v>
      </c>
      <c r="I329" t="s">
        <v>3670</v>
      </c>
      <c r="J329" s="10">
        <v>258</v>
      </c>
    </row>
    <row r="330" spans="1:10" x14ac:dyDescent="0.25">
      <c r="A330" t="s">
        <v>7384</v>
      </c>
      <c r="B330" t="s">
        <v>60</v>
      </c>
      <c r="C330" t="s">
        <v>10</v>
      </c>
      <c r="D330" t="s">
        <v>178</v>
      </c>
      <c r="E330" t="s">
        <v>289</v>
      </c>
      <c r="F330" t="s">
        <v>290</v>
      </c>
      <c r="G330">
        <v>2043006</v>
      </c>
      <c r="H330" t="s">
        <v>16</v>
      </c>
      <c r="I330" t="s">
        <v>3671</v>
      </c>
      <c r="J330" s="10">
        <v>649.3900000000001</v>
      </c>
    </row>
    <row r="331" spans="1:10" x14ac:dyDescent="0.25">
      <c r="A331" t="s">
        <v>7384</v>
      </c>
      <c r="B331" t="s">
        <v>60</v>
      </c>
      <c r="C331" t="s">
        <v>10</v>
      </c>
      <c r="D331" t="s">
        <v>178</v>
      </c>
      <c r="E331" t="s">
        <v>3056</v>
      </c>
      <c r="F331" t="s">
        <v>3057</v>
      </c>
      <c r="G331">
        <v>2042700</v>
      </c>
      <c r="H331" t="s">
        <v>16</v>
      </c>
      <c r="I331" t="s">
        <v>3672</v>
      </c>
      <c r="J331" s="10">
        <v>860</v>
      </c>
    </row>
    <row r="332" spans="1:10" x14ac:dyDescent="0.25">
      <c r="A332" t="s">
        <v>7384</v>
      </c>
      <c r="B332" t="s">
        <v>60</v>
      </c>
      <c r="C332" t="s">
        <v>10</v>
      </c>
      <c r="D332" t="s">
        <v>178</v>
      </c>
      <c r="E332" t="s">
        <v>3056</v>
      </c>
      <c r="F332" t="s">
        <v>3057</v>
      </c>
      <c r="G332">
        <v>700118</v>
      </c>
      <c r="H332" t="s">
        <v>74</v>
      </c>
      <c r="I332" t="s">
        <v>3673</v>
      </c>
      <c r="J332" s="10">
        <v>361.25</v>
      </c>
    </row>
    <row r="333" spans="1:10" x14ac:dyDescent="0.25">
      <c r="A333" t="s">
        <v>7384</v>
      </c>
      <c r="B333" t="s">
        <v>60</v>
      </c>
      <c r="C333" t="s">
        <v>10</v>
      </c>
      <c r="D333" t="s">
        <v>178</v>
      </c>
      <c r="E333" t="s">
        <v>497</v>
      </c>
      <c r="F333" t="s">
        <v>498</v>
      </c>
      <c r="G333">
        <v>2045246</v>
      </c>
      <c r="H333" t="s">
        <v>84</v>
      </c>
      <c r="I333" t="s">
        <v>3674</v>
      </c>
      <c r="J333" s="10">
        <v>154.99</v>
      </c>
    </row>
    <row r="334" spans="1:10" x14ac:dyDescent="0.25">
      <c r="A334" t="s">
        <v>7384</v>
      </c>
      <c r="B334" t="s">
        <v>60</v>
      </c>
      <c r="C334" t="s">
        <v>10</v>
      </c>
      <c r="D334" t="s">
        <v>178</v>
      </c>
      <c r="E334" t="s">
        <v>2837</v>
      </c>
      <c r="F334" t="s">
        <v>2838</v>
      </c>
      <c r="G334">
        <v>2042798</v>
      </c>
      <c r="H334" t="s">
        <v>158</v>
      </c>
      <c r="I334" t="s">
        <v>3675</v>
      </c>
      <c r="J334" s="10">
        <v>7198.52</v>
      </c>
    </row>
    <row r="335" spans="1:10" x14ac:dyDescent="0.25">
      <c r="A335" t="s">
        <v>7384</v>
      </c>
      <c r="B335" t="s">
        <v>60</v>
      </c>
      <c r="C335" t="s">
        <v>10</v>
      </c>
      <c r="D335" t="s">
        <v>178</v>
      </c>
      <c r="E335" t="s">
        <v>2837</v>
      </c>
      <c r="F335" t="s">
        <v>2838</v>
      </c>
      <c r="G335">
        <v>2043288</v>
      </c>
      <c r="H335" t="s">
        <v>158</v>
      </c>
      <c r="I335" t="s">
        <v>3676</v>
      </c>
      <c r="J335" s="10">
        <v>412</v>
      </c>
    </row>
    <row r="336" spans="1:10" x14ac:dyDescent="0.25">
      <c r="A336" t="s">
        <v>7384</v>
      </c>
      <c r="B336" t="s">
        <v>60</v>
      </c>
      <c r="C336" t="s">
        <v>10</v>
      </c>
      <c r="D336" t="s">
        <v>178</v>
      </c>
      <c r="E336" t="s">
        <v>2837</v>
      </c>
      <c r="F336" t="s">
        <v>2838</v>
      </c>
      <c r="G336">
        <v>2043416</v>
      </c>
      <c r="H336" t="s">
        <v>158</v>
      </c>
      <c r="I336" t="s">
        <v>3677</v>
      </c>
      <c r="J336" s="10">
        <v>8313.52</v>
      </c>
    </row>
    <row r="337" spans="1:10" x14ac:dyDescent="0.25">
      <c r="A337" t="s">
        <v>7384</v>
      </c>
      <c r="B337" t="s">
        <v>60</v>
      </c>
      <c r="C337" t="s">
        <v>10</v>
      </c>
      <c r="D337" t="s">
        <v>178</v>
      </c>
      <c r="E337" t="s">
        <v>2837</v>
      </c>
      <c r="F337" t="s">
        <v>2838</v>
      </c>
      <c r="G337">
        <v>2043262</v>
      </c>
      <c r="H337" t="s">
        <v>158</v>
      </c>
      <c r="I337" t="s">
        <v>3678</v>
      </c>
      <c r="J337" s="10">
        <v>858.5</v>
      </c>
    </row>
    <row r="338" spans="1:10" x14ac:dyDescent="0.25">
      <c r="A338" t="s">
        <v>7384</v>
      </c>
      <c r="B338" t="s">
        <v>60</v>
      </c>
      <c r="C338" t="s">
        <v>10</v>
      </c>
      <c r="D338" t="s">
        <v>178</v>
      </c>
      <c r="E338" t="s">
        <v>2837</v>
      </c>
      <c r="F338" t="s">
        <v>2838</v>
      </c>
      <c r="G338">
        <v>2044296</v>
      </c>
      <c r="H338" t="s">
        <v>158</v>
      </c>
      <c r="I338" t="s">
        <v>3679</v>
      </c>
      <c r="J338" s="10">
        <v>307.75</v>
      </c>
    </row>
    <row r="339" spans="1:10" x14ac:dyDescent="0.25">
      <c r="A339" t="s">
        <v>7384</v>
      </c>
      <c r="B339" t="s">
        <v>60</v>
      </c>
      <c r="C339" t="s">
        <v>10</v>
      </c>
      <c r="D339" t="s">
        <v>178</v>
      </c>
      <c r="E339" t="s">
        <v>2837</v>
      </c>
      <c r="F339" t="s">
        <v>2838</v>
      </c>
      <c r="G339">
        <v>2044427</v>
      </c>
      <c r="H339" t="s">
        <v>158</v>
      </c>
      <c r="I339" t="s">
        <v>3680</v>
      </c>
      <c r="J339" s="10">
        <v>1646.79</v>
      </c>
    </row>
    <row r="340" spans="1:10" x14ac:dyDescent="0.25">
      <c r="A340" t="s">
        <v>7384</v>
      </c>
      <c r="B340" t="s">
        <v>60</v>
      </c>
      <c r="C340" t="s">
        <v>10</v>
      </c>
      <c r="D340" t="s">
        <v>178</v>
      </c>
      <c r="E340" t="s">
        <v>2837</v>
      </c>
      <c r="F340" t="s">
        <v>2838</v>
      </c>
      <c r="G340">
        <v>2044665</v>
      </c>
      <c r="H340" t="s">
        <v>158</v>
      </c>
      <c r="I340" t="s">
        <v>3681</v>
      </c>
      <c r="J340" s="10">
        <v>1616</v>
      </c>
    </row>
    <row r="341" spans="1:10" x14ac:dyDescent="0.25">
      <c r="A341" t="s">
        <v>7384</v>
      </c>
      <c r="B341" t="s">
        <v>60</v>
      </c>
      <c r="C341" t="s">
        <v>10</v>
      </c>
      <c r="D341" t="s">
        <v>178</v>
      </c>
      <c r="E341" t="s">
        <v>2837</v>
      </c>
      <c r="F341" t="s">
        <v>2838</v>
      </c>
      <c r="G341">
        <v>2044707</v>
      </c>
      <c r="H341" t="s">
        <v>158</v>
      </c>
      <c r="I341" t="s">
        <v>3682</v>
      </c>
      <c r="J341" s="10">
        <v>404</v>
      </c>
    </row>
    <row r="342" spans="1:10" x14ac:dyDescent="0.25">
      <c r="A342" t="s">
        <v>7384</v>
      </c>
      <c r="B342" t="s">
        <v>60</v>
      </c>
      <c r="C342" t="s">
        <v>10</v>
      </c>
      <c r="D342" t="s">
        <v>178</v>
      </c>
      <c r="E342" t="s">
        <v>2837</v>
      </c>
      <c r="F342" t="s">
        <v>2838</v>
      </c>
      <c r="G342">
        <v>2044871</v>
      </c>
      <c r="H342" t="s">
        <v>158</v>
      </c>
      <c r="I342" t="s">
        <v>3683</v>
      </c>
      <c r="J342" s="10">
        <v>101</v>
      </c>
    </row>
    <row r="343" spans="1:10" x14ac:dyDescent="0.25">
      <c r="A343" t="s">
        <v>7384</v>
      </c>
      <c r="B343" t="s">
        <v>60</v>
      </c>
      <c r="C343" t="s">
        <v>10</v>
      </c>
      <c r="D343" t="s">
        <v>178</v>
      </c>
      <c r="E343" t="s">
        <v>2837</v>
      </c>
      <c r="F343" t="s">
        <v>2838</v>
      </c>
      <c r="G343">
        <v>2044873</v>
      </c>
      <c r="H343" t="s">
        <v>158</v>
      </c>
      <c r="I343" t="s">
        <v>3684</v>
      </c>
      <c r="J343" s="10">
        <v>101</v>
      </c>
    </row>
    <row r="344" spans="1:10" x14ac:dyDescent="0.25">
      <c r="A344" t="s">
        <v>7384</v>
      </c>
      <c r="B344" t="s">
        <v>60</v>
      </c>
      <c r="C344" t="s">
        <v>10</v>
      </c>
      <c r="D344" t="s">
        <v>178</v>
      </c>
      <c r="E344" t="s">
        <v>2837</v>
      </c>
      <c r="F344" t="s">
        <v>2838</v>
      </c>
      <c r="G344">
        <v>2044928</v>
      </c>
      <c r="H344" t="s">
        <v>158</v>
      </c>
      <c r="I344" t="s">
        <v>3685</v>
      </c>
      <c r="J344" s="10">
        <v>808</v>
      </c>
    </row>
    <row r="345" spans="1:10" x14ac:dyDescent="0.25">
      <c r="A345" t="s">
        <v>7384</v>
      </c>
      <c r="B345" t="s">
        <v>60</v>
      </c>
      <c r="C345" t="s">
        <v>10</v>
      </c>
      <c r="D345" t="s">
        <v>178</v>
      </c>
      <c r="E345" t="s">
        <v>2837</v>
      </c>
      <c r="F345" t="s">
        <v>2838</v>
      </c>
      <c r="G345">
        <v>2044983</v>
      </c>
      <c r="H345" t="s">
        <v>158</v>
      </c>
      <c r="I345" t="s">
        <v>3686</v>
      </c>
      <c r="J345" s="10">
        <v>176.75</v>
      </c>
    </row>
    <row r="346" spans="1:10" x14ac:dyDescent="0.25">
      <c r="A346" t="s">
        <v>7384</v>
      </c>
      <c r="B346" t="s">
        <v>60</v>
      </c>
      <c r="C346" t="s">
        <v>10</v>
      </c>
      <c r="D346" t="s">
        <v>178</v>
      </c>
      <c r="E346" t="s">
        <v>2837</v>
      </c>
      <c r="F346" t="s">
        <v>2838</v>
      </c>
      <c r="G346">
        <v>2045330</v>
      </c>
      <c r="H346" t="s">
        <v>158</v>
      </c>
      <c r="I346" t="s">
        <v>3687</v>
      </c>
      <c r="J346" s="10">
        <v>2864.45</v>
      </c>
    </row>
    <row r="347" spans="1:10" x14ac:dyDescent="0.25">
      <c r="A347" t="s">
        <v>7384</v>
      </c>
      <c r="B347" t="s">
        <v>60</v>
      </c>
      <c r="C347" t="s">
        <v>10</v>
      </c>
      <c r="D347" t="s">
        <v>178</v>
      </c>
      <c r="E347" t="s">
        <v>2837</v>
      </c>
      <c r="F347" t="s">
        <v>2838</v>
      </c>
      <c r="G347">
        <v>2045351</v>
      </c>
      <c r="H347" t="s">
        <v>158</v>
      </c>
      <c r="I347" t="s">
        <v>3688</v>
      </c>
      <c r="J347" s="10">
        <v>1010</v>
      </c>
    </row>
    <row r="348" spans="1:10" x14ac:dyDescent="0.25">
      <c r="A348" t="s">
        <v>7384</v>
      </c>
      <c r="B348" t="s">
        <v>60</v>
      </c>
      <c r="C348" t="s">
        <v>10</v>
      </c>
      <c r="D348" t="s">
        <v>178</v>
      </c>
      <c r="E348" t="s">
        <v>2837</v>
      </c>
      <c r="F348" t="s">
        <v>2838</v>
      </c>
      <c r="G348">
        <v>2045310</v>
      </c>
      <c r="H348" t="s">
        <v>158</v>
      </c>
      <c r="I348" t="s">
        <v>3689</v>
      </c>
      <c r="J348" s="10">
        <v>707</v>
      </c>
    </row>
    <row r="349" spans="1:10" x14ac:dyDescent="0.25">
      <c r="A349" t="s">
        <v>7384</v>
      </c>
      <c r="B349" t="s">
        <v>60</v>
      </c>
      <c r="C349" t="s">
        <v>10</v>
      </c>
      <c r="D349" t="s">
        <v>178</v>
      </c>
      <c r="E349" t="s">
        <v>2837</v>
      </c>
      <c r="F349" t="s">
        <v>2838</v>
      </c>
      <c r="G349">
        <v>2045691</v>
      </c>
      <c r="H349" t="s">
        <v>158</v>
      </c>
      <c r="I349" t="s">
        <v>3690</v>
      </c>
      <c r="J349" s="10">
        <v>303</v>
      </c>
    </row>
    <row r="350" spans="1:10" x14ac:dyDescent="0.25">
      <c r="A350" t="s">
        <v>7384</v>
      </c>
      <c r="B350" t="s">
        <v>60</v>
      </c>
      <c r="C350" t="s">
        <v>10</v>
      </c>
      <c r="D350" t="s">
        <v>178</v>
      </c>
      <c r="E350" t="s">
        <v>2837</v>
      </c>
      <c r="F350" t="s">
        <v>2838</v>
      </c>
      <c r="G350">
        <v>2044820</v>
      </c>
      <c r="H350" t="s">
        <v>158</v>
      </c>
      <c r="I350" t="s">
        <v>3691</v>
      </c>
      <c r="J350" s="10">
        <v>202</v>
      </c>
    </row>
    <row r="351" spans="1:10" x14ac:dyDescent="0.25">
      <c r="A351" t="s">
        <v>7384</v>
      </c>
      <c r="B351" t="s">
        <v>60</v>
      </c>
      <c r="C351" t="s">
        <v>10</v>
      </c>
      <c r="D351" t="s">
        <v>178</v>
      </c>
      <c r="E351" t="s">
        <v>2837</v>
      </c>
      <c r="F351" t="s">
        <v>2838</v>
      </c>
      <c r="G351">
        <v>2045723</v>
      </c>
      <c r="H351" t="s">
        <v>158</v>
      </c>
      <c r="I351" t="s">
        <v>3692</v>
      </c>
      <c r="J351" s="10">
        <v>202</v>
      </c>
    </row>
    <row r="352" spans="1:10" x14ac:dyDescent="0.25">
      <c r="A352" t="s">
        <v>7384</v>
      </c>
      <c r="B352" t="s">
        <v>60</v>
      </c>
      <c r="C352" t="s">
        <v>10</v>
      </c>
      <c r="D352" t="s">
        <v>178</v>
      </c>
      <c r="E352" t="s">
        <v>2837</v>
      </c>
      <c r="F352" t="s">
        <v>2838</v>
      </c>
      <c r="G352">
        <v>2045785</v>
      </c>
      <c r="H352" t="s">
        <v>158</v>
      </c>
      <c r="I352" t="s">
        <v>3693</v>
      </c>
      <c r="J352" s="10">
        <v>25.25</v>
      </c>
    </row>
    <row r="353" spans="1:10" x14ac:dyDescent="0.25">
      <c r="A353" t="s">
        <v>7384</v>
      </c>
      <c r="B353" t="s">
        <v>60</v>
      </c>
      <c r="C353" t="s">
        <v>10</v>
      </c>
      <c r="D353" t="s">
        <v>178</v>
      </c>
      <c r="E353" t="s">
        <v>2837</v>
      </c>
      <c r="F353" t="s">
        <v>2838</v>
      </c>
      <c r="G353">
        <v>700383</v>
      </c>
      <c r="H353" t="s">
        <v>158</v>
      </c>
      <c r="I353" t="s">
        <v>3694</v>
      </c>
      <c r="J353" s="10">
        <v>303</v>
      </c>
    </row>
    <row r="354" spans="1:10" x14ac:dyDescent="0.25">
      <c r="A354" t="s">
        <v>7384</v>
      </c>
      <c r="B354" t="s">
        <v>60</v>
      </c>
      <c r="C354" t="s">
        <v>10</v>
      </c>
      <c r="D354" t="s">
        <v>178</v>
      </c>
      <c r="E354" t="s">
        <v>2837</v>
      </c>
      <c r="F354" t="s">
        <v>2838</v>
      </c>
      <c r="G354">
        <v>2044336</v>
      </c>
      <c r="H354" t="s">
        <v>158</v>
      </c>
      <c r="I354" t="s">
        <v>3695</v>
      </c>
      <c r="J354" s="10">
        <v>303</v>
      </c>
    </row>
    <row r="355" spans="1:10" x14ac:dyDescent="0.25">
      <c r="A355" t="s">
        <v>7384</v>
      </c>
      <c r="B355" t="s">
        <v>60</v>
      </c>
      <c r="C355" t="s">
        <v>10</v>
      </c>
      <c r="D355" t="s">
        <v>178</v>
      </c>
      <c r="E355" t="s">
        <v>2837</v>
      </c>
      <c r="F355" t="s">
        <v>2838</v>
      </c>
      <c r="G355">
        <v>2045871</v>
      </c>
      <c r="H355" t="s">
        <v>158</v>
      </c>
      <c r="I355" t="s">
        <v>3696</v>
      </c>
      <c r="J355" s="10">
        <v>202</v>
      </c>
    </row>
    <row r="356" spans="1:10" x14ac:dyDescent="0.25">
      <c r="A356" t="s">
        <v>7384</v>
      </c>
      <c r="B356" t="s">
        <v>60</v>
      </c>
      <c r="C356" t="s">
        <v>10</v>
      </c>
      <c r="D356" t="s">
        <v>178</v>
      </c>
      <c r="E356" t="s">
        <v>2837</v>
      </c>
      <c r="F356" t="s">
        <v>2838</v>
      </c>
      <c r="G356">
        <v>2046267</v>
      </c>
      <c r="H356" t="s">
        <v>158</v>
      </c>
      <c r="I356" t="s">
        <v>3697</v>
      </c>
      <c r="J356" s="10">
        <v>393.18</v>
      </c>
    </row>
    <row r="357" spans="1:10" x14ac:dyDescent="0.25">
      <c r="A357" t="s">
        <v>7384</v>
      </c>
      <c r="B357" t="s">
        <v>60</v>
      </c>
      <c r="C357" t="s">
        <v>10</v>
      </c>
      <c r="D357" t="s">
        <v>178</v>
      </c>
      <c r="E357" t="s">
        <v>2837</v>
      </c>
      <c r="F357" t="s">
        <v>2838</v>
      </c>
      <c r="G357">
        <v>2046515</v>
      </c>
      <c r="H357" t="s">
        <v>158</v>
      </c>
      <c r="I357" t="s">
        <v>3698</v>
      </c>
      <c r="J357" s="10">
        <v>202</v>
      </c>
    </row>
    <row r="358" spans="1:10" x14ac:dyDescent="0.25">
      <c r="A358" t="s">
        <v>7384</v>
      </c>
      <c r="B358" t="s">
        <v>60</v>
      </c>
      <c r="C358" t="s">
        <v>10</v>
      </c>
      <c r="D358" t="s">
        <v>178</v>
      </c>
      <c r="E358" t="s">
        <v>2837</v>
      </c>
      <c r="F358" t="s">
        <v>2838</v>
      </c>
      <c r="G358">
        <v>2046720</v>
      </c>
      <c r="H358" t="s">
        <v>74</v>
      </c>
      <c r="I358" t="s">
        <v>3699</v>
      </c>
      <c r="J358" s="10">
        <v>112.5</v>
      </c>
    </row>
    <row r="359" spans="1:10" x14ac:dyDescent="0.25">
      <c r="A359" t="s">
        <v>7384</v>
      </c>
      <c r="B359" t="s">
        <v>60</v>
      </c>
      <c r="C359" t="s">
        <v>10</v>
      </c>
      <c r="D359" t="s">
        <v>178</v>
      </c>
      <c r="E359" t="s">
        <v>2837</v>
      </c>
      <c r="F359" t="s">
        <v>2838</v>
      </c>
      <c r="G359">
        <v>2047285</v>
      </c>
      <c r="H359" t="s">
        <v>158</v>
      </c>
      <c r="I359" t="s">
        <v>3700</v>
      </c>
      <c r="J359" s="10">
        <v>1369.48</v>
      </c>
    </row>
    <row r="360" spans="1:10" x14ac:dyDescent="0.25">
      <c r="A360" t="s">
        <v>7384</v>
      </c>
      <c r="B360" t="s">
        <v>60</v>
      </c>
      <c r="C360" t="s">
        <v>10</v>
      </c>
      <c r="D360" t="s">
        <v>178</v>
      </c>
      <c r="E360" t="s">
        <v>2837</v>
      </c>
      <c r="F360" t="s">
        <v>2838</v>
      </c>
      <c r="G360">
        <v>2047351</v>
      </c>
      <c r="H360" t="s">
        <v>158</v>
      </c>
      <c r="I360" t="s">
        <v>3701</v>
      </c>
      <c r="J360" s="10">
        <v>252.5</v>
      </c>
    </row>
    <row r="361" spans="1:10" x14ac:dyDescent="0.25">
      <c r="A361" t="s">
        <v>7384</v>
      </c>
      <c r="B361" t="s">
        <v>60</v>
      </c>
      <c r="C361" t="s">
        <v>10</v>
      </c>
      <c r="D361" t="s">
        <v>178</v>
      </c>
      <c r="E361" t="s">
        <v>2845</v>
      </c>
      <c r="F361" t="s">
        <v>2846</v>
      </c>
      <c r="G361">
        <v>2045228</v>
      </c>
      <c r="H361" t="s">
        <v>158</v>
      </c>
      <c r="I361" t="s">
        <v>3702</v>
      </c>
      <c r="J361" s="10">
        <v>404</v>
      </c>
    </row>
    <row r="362" spans="1:10" x14ac:dyDescent="0.25">
      <c r="A362" t="s">
        <v>7384</v>
      </c>
      <c r="B362" t="s">
        <v>60</v>
      </c>
      <c r="C362" t="s">
        <v>10</v>
      </c>
      <c r="D362" t="s">
        <v>178</v>
      </c>
      <c r="E362" t="s">
        <v>2845</v>
      </c>
      <c r="F362" t="s">
        <v>2846</v>
      </c>
      <c r="G362">
        <v>2046705</v>
      </c>
      <c r="H362" t="s">
        <v>158</v>
      </c>
      <c r="I362" t="s">
        <v>3703</v>
      </c>
      <c r="J362" s="10">
        <v>750.65</v>
      </c>
    </row>
    <row r="363" spans="1:10" x14ac:dyDescent="0.25">
      <c r="A363" t="s">
        <v>7384</v>
      </c>
      <c r="B363" t="s">
        <v>60</v>
      </c>
      <c r="C363" t="s">
        <v>10</v>
      </c>
      <c r="D363" t="s">
        <v>2960</v>
      </c>
      <c r="E363" t="s">
        <v>114</v>
      </c>
      <c r="F363" t="s">
        <v>115</v>
      </c>
      <c r="G363">
        <v>2042839</v>
      </c>
      <c r="H363" t="s">
        <v>158</v>
      </c>
      <c r="I363" t="s">
        <v>3704</v>
      </c>
      <c r="J363" s="10">
        <v>606</v>
      </c>
    </row>
    <row r="364" spans="1:10" x14ac:dyDescent="0.25">
      <c r="A364" t="s">
        <v>7384</v>
      </c>
      <c r="B364" t="s">
        <v>60</v>
      </c>
      <c r="C364" t="s">
        <v>10</v>
      </c>
      <c r="D364" t="s">
        <v>2960</v>
      </c>
      <c r="E364" t="s">
        <v>114</v>
      </c>
      <c r="F364" t="s">
        <v>115</v>
      </c>
      <c r="G364">
        <v>2045063</v>
      </c>
      <c r="H364" t="s">
        <v>158</v>
      </c>
      <c r="I364" t="s">
        <v>3074</v>
      </c>
      <c r="J364" s="10">
        <v>126.25</v>
      </c>
    </row>
    <row r="365" spans="1:10" x14ac:dyDescent="0.25">
      <c r="A365" t="s">
        <v>7384</v>
      </c>
      <c r="B365" t="s">
        <v>60</v>
      </c>
      <c r="C365" t="s">
        <v>10</v>
      </c>
      <c r="D365" t="s">
        <v>2960</v>
      </c>
      <c r="E365" t="s">
        <v>114</v>
      </c>
      <c r="F365" t="s">
        <v>115</v>
      </c>
      <c r="G365">
        <v>2047198</v>
      </c>
      <c r="H365" t="s">
        <v>158</v>
      </c>
      <c r="I365" t="s">
        <v>3705</v>
      </c>
      <c r="J365" s="10">
        <v>606</v>
      </c>
    </row>
    <row r="366" spans="1:10" x14ac:dyDescent="0.25">
      <c r="A366" t="s">
        <v>7384</v>
      </c>
      <c r="B366" t="s">
        <v>60</v>
      </c>
      <c r="C366" t="s">
        <v>10</v>
      </c>
      <c r="D366" t="s">
        <v>2960</v>
      </c>
      <c r="E366" t="s">
        <v>114</v>
      </c>
      <c r="F366" t="s">
        <v>115</v>
      </c>
      <c r="G366">
        <v>2047287</v>
      </c>
      <c r="H366" t="s">
        <v>158</v>
      </c>
      <c r="I366" t="s">
        <v>3706</v>
      </c>
      <c r="J366" s="10">
        <v>303</v>
      </c>
    </row>
    <row r="367" spans="1:10" x14ac:dyDescent="0.25">
      <c r="A367" t="s">
        <v>7384</v>
      </c>
      <c r="B367" t="s">
        <v>60</v>
      </c>
      <c r="C367" t="s">
        <v>10</v>
      </c>
      <c r="D367" t="s">
        <v>2960</v>
      </c>
      <c r="E367" t="s">
        <v>114</v>
      </c>
      <c r="F367" t="s">
        <v>115</v>
      </c>
      <c r="G367">
        <v>2047394</v>
      </c>
      <c r="H367" t="s">
        <v>158</v>
      </c>
      <c r="I367" t="s">
        <v>3707</v>
      </c>
      <c r="J367" s="10">
        <v>252.5</v>
      </c>
    </row>
    <row r="368" spans="1:10" x14ac:dyDescent="0.25">
      <c r="A368" t="s">
        <v>7384</v>
      </c>
      <c r="B368" t="s">
        <v>60</v>
      </c>
      <c r="C368" t="s">
        <v>10</v>
      </c>
      <c r="D368" t="s">
        <v>2960</v>
      </c>
      <c r="E368" t="s">
        <v>12</v>
      </c>
      <c r="F368" t="s">
        <v>13</v>
      </c>
      <c r="G368">
        <v>2042716</v>
      </c>
      <c r="H368" t="s">
        <v>158</v>
      </c>
      <c r="I368" t="s">
        <v>3708</v>
      </c>
      <c r="J368" s="10">
        <v>151.5</v>
      </c>
    </row>
    <row r="369" spans="1:10" x14ac:dyDescent="0.25">
      <c r="A369" t="s">
        <v>7384</v>
      </c>
      <c r="B369" t="s">
        <v>60</v>
      </c>
      <c r="C369" t="s">
        <v>10</v>
      </c>
      <c r="D369" t="s">
        <v>2960</v>
      </c>
      <c r="E369" t="s">
        <v>12</v>
      </c>
      <c r="F369" t="s">
        <v>13</v>
      </c>
      <c r="G369">
        <v>2042883</v>
      </c>
      <c r="H369" t="s">
        <v>158</v>
      </c>
      <c r="I369" t="s">
        <v>3709</v>
      </c>
      <c r="J369" s="10">
        <v>937</v>
      </c>
    </row>
    <row r="370" spans="1:10" x14ac:dyDescent="0.25">
      <c r="A370" t="s">
        <v>7384</v>
      </c>
      <c r="B370" t="s">
        <v>60</v>
      </c>
      <c r="C370" t="s">
        <v>10</v>
      </c>
      <c r="D370" t="s">
        <v>2960</v>
      </c>
      <c r="E370" t="s">
        <v>12</v>
      </c>
      <c r="F370" t="s">
        <v>13</v>
      </c>
      <c r="G370">
        <v>2044614</v>
      </c>
      <c r="H370" t="s">
        <v>158</v>
      </c>
      <c r="I370" t="s">
        <v>3710</v>
      </c>
      <c r="J370" s="10">
        <v>353.5</v>
      </c>
    </row>
    <row r="371" spans="1:10" x14ac:dyDescent="0.25">
      <c r="A371" t="s">
        <v>7384</v>
      </c>
      <c r="B371" t="s">
        <v>60</v>
      </c>
      <c r="C371" t="s">
        <v>10</v>
      </c>
      <c r="D371" t="s">
        <v>2960</v>
      </c>
      <c r="E371" t="s">
        <v>12</v>
      </c>
      <c r="F371" t="s">
        <v>13</v>
      </c>
      <c r="G371">
        <v>2047043</v>
      </c>
      <c r="H371" t="s">
        <v>158</v>
      </c>
      <c r="I371" t="s">
        <v>3711</v>
      </c>
      <c r="J371" s="10">
        <v>353.5</v>
      </c>
    </row>
    <row r="372" spans="1:10" x14ac:dyDescent="0.25">
      <c r="A372" t="s">
        <v>7384</v>
      </c>
      <c r="B372" t="s">
        <v>60</v>
      </c>
      <c r="C372" t="s">
        <v>10</v>
      </c>
      <c r="D372" t="s">
        <v>2960</v>
      </c>
      <c r="E372" t="s">
        <v>12</v>
      </c>
      <c r="F372" t="s">
        <v>13</v>
      </c>
      <c r="G372">
        <v>2047247</v>
      </c>
      <c r="H372" t="s">
        <v>158</v>
      </c>
      <c r="I372" t="s">
        <v>3712</v>
      </c>
      <c r="J372" s="10">
        <v>101</v>
      </c>
    </row>
    <row r="373" spans="1:10" x14ac:dyDescent="0.25">
      <c r="A373" t="s">
        <v>7384</v>
      </c>
      <c r="B373" t="s">
        <v>60</v>
      </c>
      <c r="C373" t="s">
        <v>10</v>
      </c>
      <c r="D373" t="s">
        <v>2960</v>
      </c>
      <c r="E373" t="s">
        <v>2837</v>
      </c>
      <c r="F373" t="s">
        <v>2838</v>
      </c>
      <c r="G373">
        <v>2042441</v>
      </c>
      <c r="H373" t="s">
        <v>158</v>
      </c>
      <c r="I373" t="s">
        <v>3077</v>
      </c>
      <c r="J373" s="10">
        <v>101</v>
      </c>
    </row>
    <row r="374" spans="1:10" x14ac:dyDescent="0.25">
      <c r="A374" t="s">
        <v>7384</v>
      </c>
      <c r="B374" t="s">
        <v>60</v>
      </c>
      <c r="C374" t="s">
        <v>10</v>
      </c>
      <c r="D374" t="s">
        <v>2960</v>
      </c>
      <c r="E374" t="s">
        <v>2837</v>
      </c>
      <c r="F374" t="s">
        <v>2838</v>
      </c>
      <c r="G374">
        <v>2042820</v>
      </c>
      <c r="H374" t="s">
        <v>158</v>
      </c>
      <c r="I374" t="s">
        <v>3713</v>
      </c>
      <c r="J374" s="10">
        <v>544.5</v>
      </c>
    </row>
    <row r="375" spans="1:10" x14ac:dyDescent="0.25">
      <c r="A375" t="s">
        <v>7384</v>
      </c>
      <c r="B375" t="s">
        <v>60</v>
      </c>
      <c r="C375" t="s">
        <v>10</v>
      </c>
      <c r="D375" t="s">
        <v>2960</v>
      </c>
      <c r="E375" t="s">
        <v>2837</v>
      </c>
      <c r="F375" t="s">
        <v>2838</v>
      </c>
      <c r="G375">
        <v>2042825</v>
      </c>
      <c r="H375" t="s">
        <v>158</v>
      </c>
      <c r="I375" t="s">
        <v>3714</v>
      </c>
      <c r="J375" s="10">
        <v>544.5</v>
      </c>
    </row>
    <row r="376" spans="1:10" x14ac:dyDescent="0.25">
      <c r="A376" t="s">
        <v>7384</v>
      </c>
      <c r="B376" t="s">
        <v>60</v>
      </c>
      <c r="C376" t="s">
        <v>10</v>
      </c>
      <c r="D376" t="s">
        <v>2960</v>
      </c>
      <c r="E376" t="s">
        <v>2837</v>
      </c>
      <c r="F376" t="s">
        <v>2838</v>
      </c>
      <c r="G376">
        <v>2042829</v>
      </c>
      <c r="H376" t="s">
        <v>158</v>
      </c>
      <c r="I376" t="s">
        <v>3715</v>
      </c>
      <c r="J376" s="10">
        <v>544.5</v>
      </c>
    </row>
    <row r="377" spans="1:10" x14ac:dyDescent="0.25">
      <c r="A377" t="s">
        <v>7384</v>
      </c>
      <c r="B377" t="s">
        <v>60</v>
      </c>
      <c r="C377" t="s">
        <v>10</v>
      </c>
      <c r="D377" t="s">
        <v>2960</v>
      </c>
      <c r="E377" t="s">
        <v>2837</v>
      </c>
      <c r="F377" t="s">
        <v>2838</v>
      </c>
      <c r="G377">
        <v>2042837</v>
      </c>
      <c r="H377" t="s">
        <v>158</v>
      </c>
      <c r="I377" t="s">
        <v>3716</v>
      </c>
      <c r="J377" s="10">
        <v>252.5</v>
      </c>
    </row>
    <row r="378" spans="1:10" x14ac:dyDescent="0.25">
      <c r="A378" t="s">
        <v>7384</v>
      </c>
      <c r="B378" t="s">
        <v>60</v>
      </c>
      <c r="C378" t="s">
        <v>10</v>
      </c>
      <c r="D378" t="s">
        <v>2960</v>
      </c>
      <c r="E378" t="s">
        <v>2837</v>
      </c>
      <c r="F378" t="s">
        <v>2838</v>
      </c>
      <c r="G378">
        <v>2042848</v>
      </c>
      <c r="H378" t="s">
        <v>158</v>
      </c>
      <c r="I378" t="s">
        <v>3717</v>
      </c>
      <c r="J378" s="10">
        <v>303</v>
      </c>
    </row>
    <row r="379" spans="1:10" x14ac:dyDescent="0.25">
      <c r="A379" t="s">
        <v>7384</v>
      </c>
      <c r="B379" t="s">
        <v>60</v>
      </c>
      <c r="C379" t="s">
        <v>10</v>
      </c>
      <c r="D379" t="s">
        <v>2960</v>
      </c>
      <c r="E379" t="s">
        <v>2837</v>
      </c>
      <c r="F379" t="s">
        <v>2838</v>
      </c>
      <c r="G379">
        <v>2042930</v>
      </c>
      <c r="H379" t="s">
        <v>158</v>
      </c>
      <c r="I379" t="s">
        <v>3718</v>
      </c>
      <c r="J379" s="10">
        <v>812.2</v>
      </c>
    </row>
    <row r="380" spans="1:10" x14ac:dyDescent="0.25">
      <c r="A380" t="s">
        <v>7384</v>
      </c>
      <c r="B380" t="s">
        <v>60</v>
      </c>
      <c r="C380" t="s">
        <v>10</v>
      </c>
      <c r="D380" t="s">
        <v>2960</v>
      </c>
      <c r="E380" t="s">
        <v>2837</v>
      </c>
      <c r="F380" t="s">
        <v>2838</v>
      </c>
      <c r="G380">
        <v>2042933</v>
      </c>
      <c r="H380" t="s">
        <v>158</v>
      </c>
      <c r="I380" t="s">
        <v>3719</v>
      </c>
      <c r="J380" s="10">
        <v>303</v>
      </c>
    </row>
    <row r="381" spans="1:10" x14ac:dyDescent="0.25">
      <c r="A381" t="s">
        <v>7384</v>
      </c>
      <c r="B381" t="s">
        <v>60</v>
      </c>
      <c r="C381" t="s">
        <v>10</v>
      </c>
      <c r="D381" t="s">
        <v>2960</v>
      </c>
      <c r="E381" t="s">
        <v>2837</v>
      </c>
      <c r="F381" t="s">
        <v>2838</v>
      </c>
      <c r="G381">
        <v>2043046</v>
      </c>
      <c r="H381" t="s">
        <v>158</v>
      </c>
      <c r="I381" t="s">
        <v>3720</v>
      </c>
      <c r="J381" s="10">
        <v>555.5</v>
      </c>
    </row>
    <row r="382" spans="1:10" x14ac:dyDescent="0.25">
      <c r="A382" t="s">
        <v>7384</v>
      </c>
      <c r="B382" t="s">
        <v>60</v>
      </c>
      <c r="C382" t="s">
        <v>10</v>
      </c>
      <c r="D382" t="s">
        <v>2960</v>
      </c>
      <c r="E382" t="s">
        <v>2837</v>
      </c>
      <c r="F382" t="s">
        <v>2838</v>
      </c>
      <c r="G382">
        <v>2043057</v>
      </c>
      <c r="H382" t="s">
        <v>158</v>
      </c>
      <c r="I382" t="s">
        <v>3721</v>
      </c>
      <c r="J382" s="10">
        <v>3560.82</v>
      </c>
    </row>
    <row r="383" spans="1:10" x14ac:dyDescent="0.25">
      <c r="A383" t="s">
        <v>7384</v>
      </c>
      <c r="B383" t="s">
        <v>60</v>
      </c>
      <c r="C383" t="s">
        <v>10</v>
      </c>
      <c r="D383" t="s">
        <v>2960</v>
      </c>
      <c r="E383" t="s">
        <v>2837</v>
      </c>
      <c r="F383" t="s">
        <v>2838</v>
      </c>
      <c r="G383">
        <v>2043059</v>
      </c>
      <c r="H383" t="s">
        <v>158</v>
      </c>
      <c r="I383" t="s">
        <v>3722</v>
      </c>
      <c r="J383" s="10">
        <v>151.5</v>
      </c>
    </row>
    <row r="384" spans="1:10" x14ac:dyDescent="0.25">
      <c r="A384" t="s">
        <v>7384</v>
      </c>
      <c r="B384" t="s">
        <v>60</v>
      </c>
      <c r="C384" t="s">
        <v>10</v>
      </c>
      <c r="D384" t="s">
        <v>2960</v>
      </c>
      <c r="E384" t="s">
        <v>2837</v>
      </c>
      <c r="F384" t="s">
        <v>2838</v>
      </c>
      <c r="G384">
        <v>2043113</v>
      </c>
      <c r="H384" t="s">
        <v>158</v>
      </c>
      <c r="I384" t="s">
        <v>3723</v>
      </c>
      <c r="J384" s="10">
        <v>1565.5</v>
      </c>
    </row>
    <row r="385" spans="1:10" x14ac:dyDescent="0.25">
      <c r="A385" t="s">
        <v>7384</v>
      </c>
      <c r="B385" t="s">
        <v>60</v>
      </c>
      <c r="C385" t="s">
        <v>10</v>
      </c>
      <c r="D385" t="s">
        <v>2960</v>
      </c>
      <c r="E385" t="s">
        <v>2837</v>
      </c>
      <c r="F385" t="s">
        <v>2838</v>
      </c>
      <c r="G385">
        <v>2043214</v>
      </c>
      <c r="H385" t="s">
        <v>158</v>
      </c>
      <c r="I385" t="s">
        <v>3724</v>
      </c>
      <c r="J385" s="10">
        <v>1585.26</v>
      </c>
    </row>
    <row r="386" spans="1:10" x14ac:dyDescent="0.25">
      <c r="A386" t="s">
        <v>7384</v>
      </c>
      <c r="B386" t="s">
        <v>60</v>
      </c>
      <c r="C386" t="s">
        <v>10</v>
      </c>
      <c r="D386" t="s">
        <v>2960</v>
      </c>
      <c r="E386" t="s">
        <v>2837</v>
      </c>
      <c r="F386" t="s">
        <v>2838</v>
      </c>
      <c r="G386">
        <v>2043309</v>
      </c>
      <c r="H386" t="s">
        <v>158</v>
      </c>
      <c r="I386" t="s">
        <v>3725</v>
      </c>
      <c r="J386" s="10">
        <v>716.55</v>
      </c>
    </row>
    <row r="387" spans="1:10" x14ac:dyDescent="0.25">
      <c r="A387" t="s">
        <v>7384</v>
      </c>
      <c r="B387" t="s">
        <v>60</v>
      </c>
      <c r="C387" t="s">
        <v>10</v>
      </c>
      <c r="D387" t="s">
        <v>2960</v>
      </c>
      <c r="E387" t="s">
        <v>2837</v>
      </c>
      <c r="F387" t="s">
        <v>2838</v>
      </c>
      <c r="G387">
        <v>2043400</v>
      </c>
      <c r="H387" t="s">
        <v>158</v>
      </c>
      <c r="I387" t="s">
        <v>3726</v>
      </c>
      <c r="J387" s="10">
        <v>662.04</v>
      </c>
    </row>
    <row r="388" spans="1:10" x14ac:dyDescent="0.25">
      <c r="A388" t="s">
        <v>7384</v>
      </c>
      <c r="B388" t="s">
        <v>60</v>
      </c>
      <c r="C388" t="s">
        <v>10</v>
      </c>
      <c r="D388" t="s">
        <v>2960</v>
      </c>
      <c r="E388" t="s">
        <v>2837</v>
      </c>
      <c r="F388" t="s">
        <v>2838</v>
      </c>
      <c r="G388">
        <v>2043456</v>
      </c>
      <c r="H388" t="s">
        <v>158</v>
      </c>
      <c r="I388" t="s">
        <v>3727</v>
      </c>
      <c r="J388" s="10">
        <v>101</v>
      </c>
    </row>
    <row r="389" spans="1:10" x14ac:dyDescent="0.25">
      <c r="A389" t="s">
        <v>7384</v>
      </c>
      <c r="B389" t="s">
        <v>60</v>
      </c>
      <c r="C389" t="s">
        <v>10</v>
      </c>
      <c r="D389" t="s">
        <v>2960</v>
      </c>
      <c r="E389" t="s">
        <v>2837</v>
      </c>
      <c r="F389" t="s">
        <v>2838</v>
      </c>
      <c r="G389">
        <v>2043548</v>
      </c>
      <c r="H389" t="s">
        <v>158</v>
      </c>
      <c r="I389" t="s">
        <v>3728</v>
      </c>
      <c r="J389" s="10">
        <v>1085.75</v>
      </c>
    </row>
    <row r="390" spans="1:10" x14ac:dyDescent="0.25">
      <c r="A390" t="s">
        <v>7384</v>
      </c>
      <c r="B390" t="s">
        <v>60</v>
      </c>
      <c r="C390" t="s">
        <v>10</v>
      </c>
      <c r="D390" t="s">
        <v>2960</v>
      </c>
      <c r="E390" t="s">
        <v>2837</v>
      </c>
      <c r="F390" t="s">
        <v>2838</v>
      </c>
      <c r="G390">
        <v>2043683</v>
      </c>
      <c r="H390" t="s">
        <v>158</v>
      </c>
      <c r="I390" t="s">
        <v>3729</v>
      </c>
      <c r="J390" s="10">
        <v>645.5</v>
      </c>
    </row>
    <row r="391" spans="1:10" x14ac:dyDescent="0.25">
      <c r="A391" t="s">
        <v>7384</v>
      </c>
      <c r="B391" t="s">
        <v>60</v>
      </c>
      <c r="C391" t="s">
        <v>10</v>
      </c>
      <c r="D391" t="s">
        <v>2960</v>
      </c>
      <c r="E391" t="s">
        <v>2837</v>
      </c>
      <c r="F391" t="s">
        <v>2838</v>
      </c>
      <c r="G391">
        <v>2043757</v>
      </c>
      <c r="H391" t="s">
        <v>158</v>
      </c>
      <c r="I391" t="s">
        <v>3730</v>
      </c>
      <c r="J391" s="10">
        <v>101</v>
      </c>
    </row>
    <row r="392" spans="1:10" x14ac:dyDescent="0.25">
      <c r="A392" t="s">
        <v>7384</v>
      </c>
      <c r="B392" t="s">
        <v>60</v>
      </c>
      <c r="C392" t="s">
        <v>10</v>
      </c>
      <c r="D392" t="s">
        <v>2960</v>
      </c>
      <c r="E392" t="s">
        <v>2837</v>
      </c>
      <c r="F392" t="s">
        <v>2838</v>
      </c>
      <c r="G392">
        <v>700149</v>
      </c>
      <c r="H392" t="s">
        <v>158</v>
      </c>
      <c r="I392" t="s">
        <v>3731</v>
      </c>
      <c r="J392" s="10">
        <v>303</v>
      </c>
    </row>
    <row r="393" spans="1:10" x14ac:dyDescent="0.25">
      <c r="A393" t="s">
        <v>7384</v>
      </c>
      <c r="B393" t="s">
        <v>60</v>
      </c>
      <c r="C393" t="s">
        <v>10</v>
      </c>
      <c r="D393" t="s">
        <v>2960</v>
      </c>
      <c r="E393" t="s">
        <v>2837</v>
      </c>
      <c r="F393" t="s">
        <v>2838</v>
      </c>
      <c r="G393">
        <v>2042024</v>
      </c>
      <c r="H393" t="s">
        <v>158</v>
      </c>
      <c r="I393" t="s">
        <v>3732</v>
      </c>
      <c r="J393" s="10">
        <v>429.25</v>
      </c>
    </row>
    <row r="394" spans="1:10" x14ac:dyDescent="0.25">
      <c r="A394" t="s">
        <v>7384</v>
      </c>
      <c r="B394" t="s">
        <v>60</v>
      </c>
      <c r="C394" t="s">
        <v>10</v>
      </c>
      <c r="D394" t="s">
        <v>2960</v>
      </c>
      <c r="E394" t="s">
        <v>2837</v>
      </c>
      <c r="F394" t="s">
        <v>2838</v>
      </c>
      <c r="G394">
        <v>2043826</v>
      </c>
      <c r="H394" t="s">
        <v>158</v>
      </c>
      <c r="I394" t="s">
        <v>3733</v>
      </c>
      <c r="J394" s="10">
        <v>126.25</v>
      </c>
    </row>
    <row r="395" spans="1:10" x14ac:dyDescent="0.25">
      <c r="A395" t="s">
        <v>7384</v>
      </c>
      <c r="B395" t="s">
        <v>60</v>
      </c>
      <c r="C395" t="s">
        <v>10</v>
      </c>
      <c r="D395" t="s">
        <v>2960</v>
      </c>
      <c r="E395" t="s">
        <v>2837</v>
      </c>
      <c r="F395" t="s">
        <v>2838</v>
      </c>
      <c r="G395">
        <v>2043839</v>
      </c>
      <c r="H395" t="s">
        <v>158</v>
      </c>
      <c r="I395" t="s">
        <v>3734</v>
      </c>
      <c r="J395" s="10">
        <v>707</v>
      </c>
    </row>
    <row r="396" spans="1:10" x14ac:dyDescent="0.25">
      <c r="A396" t="s">
        <v>7384</v>
      </c>
      <c r="B396" t="s">
        <v>60</v>
      </c>
      <c r="C396" t="s">
        <v>10</v>
      </c>
      <c r="D396" t="s">
        <v>2960</v>
      </c>
      <c r="E396" t="s">
        <v>2837</v>
      </c>
      <c r="F396" t="s">
        <v>2838</v>
      </c>
      <c r="G396">
        <v>2043873</v>
      </c>
      <c r="H396" t="s">
        <v>158</v>
      </c>
      <c r="I396" t="s">
        <v>3735</v>
      </c>
      <c r="J396" s="10">
        <v>404</v>
      </c>
    </row>
    <row r="397" spans="1:10" x14ac:dyDescent="0.25">
      <c r="A397" t="s">
        <v>7384</v>
      </c>
      <c r="B397" t="s">
        <v>60</v>
      </c>
      <c r="C397" t="s">
        <v>10</v>
      </c>
      <c r="D397" t="s">
        <v>2960</v>
      </c>
      <c r="E397" t="s">
        <v>2837</v>
      </c>
      <c r="F397" t="s">
        <v>2838</v>
      </c>
      <c r="G397">
        <v>2043992</v>
      </c>
      <c r="H397" t="s">
        <v>158</v>
      </c>
      <c r="I397" t="s">
        <v>3736</v>
      </c>
      <c r="J397" s="10">
        <v>404</v>
      </c>
    </row>
    <row r="398" spans="1:10" x14ac:dyDescent="0.25">
      <c r="A398" t="s">
        <v>7384</v>
      </c>
      <c r="B398" t="s">
        <v>60</v>
      </c>
      <c r="C398" t="s">
        <v>10</v>
      </c>
      <c r="D398" t="s">
        <v>2960</v>
      </c>
      <c r="E398" t="s">
        <v>2837</v>
      </c>
      <c r="F398" t="s">
        <v>2838</v>
      </c>
      <c r="G398">
        <v>2044007</v>
      </c>
      <c r="H398" t="s">
        <v>158</v>
      </c>
      <c r="I398" t="s">
        <v>3737</v>
      </c>
      <c r="J398" s="10">
        <v>176.75</v>
      </c>
    </row>
    <row r="399" spans="1:10" x14ac:dyDescent="0.25">
      <c r="A399" t="s">
        <v>7384</v>
      </c>
      <c r="B399" t="s">
        <v>60</v>
      </c>
      <c r="C399" t="s">
        <v>10</v>
      </c>
      <c r="D399" t="s">
        <v>2960</v>
      </c>
      <c r="E399" t="s">
        <v>2837</v>
      </c>
      <c r="F399" t="s">
        <v>2838</v>
      </c>
      <c r="G399">
        <v>2044017</v>
      </c>
      <c r="H399" t="s">
        <v>158</v>
      </c>
      <c r="I399" t="s">
        <v>3738</v>
      </c>
      <c r="J399" s="10">
        <v>202</v>
      </c>
    </row>
    <row r="400" spans="1:10" x14ac:dyDescent="0.25">
      <c r="A400" t="s">
        <v>7384</v>
      </c>
      <c r="B400" t="s">
        <v>60</v>
      </c>
      <c r="C400" t="s">
        <v>10</v>
      </c>
      <c r="D400" t="s">
        <v>2960</v>
      </c>
      <c r="E400" t="s">
        <v>2837</v>
      </c>
      <c r="F400" t="s">
        <v>2838</v>
      </c>
      <c r="G400">
        <v>2044088</v>
      </c>
      <c r="H400" t="s">
        <v>158</v>
      </c>
      <c r="I400" t="s">
        <v>3739</v>
      </c>
      <c r="J400" s="10">
        <v>101</v>
      </c>
    </row>
    <row r="401" spans="1:10" x14ac:dyDescent="0.25">
      <c r="A401" t="s">
        <v>7384</v>
      </c>
      <c r="B401" t="s">
        <v>60</v>
      </c>
      <c r="C401" t="s">
        <v>10</v>
      </c>
      <c r="D401" t="s">
        <v>2960</v>
      </c>
      <c r="E401" t="s">
        <v>2837</v>
      </c>
      <c r="F401" t="s">
        <v>2838</v>
      </c>
      <c r="G401">
        <v>2044097</v>
      </c>
      <c r="H401" t="s">
        <v>158</v>
      </c>
      <c r="I401" t="s">
        <v>3740</v>
      </c>
      <c r="J401" s="10">
        <v>808</v>
      </c>
    </row>
    <row r="402" spans="1:10" x14ac:dyDescent="0.25">
      <c r="A402" t="s">
        <v>7384</v>
      </c>
      <c r="B402" t="s">
        <v>60</v>
      </c>
      <c r="C402" t="s">
        <v>10</v>
      </c>
      <c r="D402" t="s">
        <v>2960</v>
      </c>
      <c r="E402" t="s">
        <v>2837</v>
      </c>
      <c r="F402" t="s">
        <v>2838</v>
      </c>
      <c r="G402">
        <v>2044117</v>
      </c>
      <c r="H402" t="s">
        <v>158</v>
      </c>
      <c r="I402" t="s">
        <v>3741</v>
      </c>
      <c r="J402" s="10">
        <v>353.5</v>
      </c>
    </row>
    <row r="403" spans="1:10" x14ac:dyDescent="0.25">
      <c r="A403" t="s">
        <v>7384</v>
      </c>
      <c r="B403" t="s">
        <v>60</v>
      </c>
      <c r="C403" t="s">
        <v>10</v>
      </c>
      <c r="D403" t="s">
        <v>2960</v>
      </c>
      <c r="E403" t="s">
        <v>2837</v>
      </c>
      <c r="F403" t="s">
        <v>2838</v>
      </c>
      <c r="G403">
        <v>2044119</v>
      </c>
      <c r="H403" t="s">
        <v>158</v>
      </c>
      <c r="I403" t="s">
        <v>3742</v>
      </c>
      <c r="J403" s="10">
        <v>202</v>
      </c>
    </row>
    <row r="404" spans="1:10" x14ac:dyDescent="0.25">
      <c r="A404" t="s">
        <v>7384</v>
      </c>
      <c r="B404" t="s">
        <v>60</v>
      </c>
      <c r="C404" t="s">
        <v>10</v>
      </c>
      <c r="D404" t="s">
        <v>2960</v>
      </c>
      <c r="E404" t="s">
        <v>2837</v>
      </c>
      <c r="F404" t="s">
        <v>2838</v>
      </c>
      <c r="G404">
        <v>2044146</v>
      </c>
      <c r="H404" t="s">
        <v>158</v>
      </c>
      <c r="I404" t="s">
        <v>3743</v>
      </c>
      <c r="J404" s="10">
        <v>656.5</v>
      </c>
    </row>
    <row r="405" spans="1:10" x14ac:dyDescent="0.25">
      <c r="A405" t="s">
        <v>7384</v>
      </c>
      <c r="B405" t="s">
        <v>60</v>
      </c>
      <c r="C405" t="s">
        <v>10</v>
      </c>
      <c r="D405" t="s">
        <v>2960</v>
      </c>
      <c r="E405" t="s">
        <v>2837</v>
      </c>
      <c r="F405" t="s">
        <v>2838</v>
      </c>
      <c r="G405">
        <v>2044156</v>
      </c>
      <c r="H405" t="s">
        <v>158</v>
      </c>
      <c r="I405" t="s">
        <v>3744</v>
      </c>
      <c r="J405" s="10">
        <v>101</v>
      </c>
    </row>
    <row r="406" spans="1:10" x14ac:dyDescent="0.25">
      <c r="A406" t="s">
        <v>7384</v>
      </c>
      <c r="B406" t="s">
        <v>60</v>
      </c>
      <c r="C406" t="s">
        <v>10</v>
      </c>
      <c r="D406" t="s">
        <v>2960</v>
      </c>
      <c r="E406" t="s">
        <v>2837</v>
      </c>
      <c r="F406" t="s">
        <v>2838</v>
      </c>
      <c r="G406">
        <v>2037707</v>
      </c>
      <c r="H406" t="s">
        <v>158</v>
      </c>
      <c r="I406" t="s">
        <v>2961</v>
      </c>
      <c r="J406" s="10">
        <v>25.25</v>
      </c>
    </row>
    <row r="407" spans="1:10" x14ac:dyDescent="0.25">
      <c r="A407" t="s">
        <v>7384</v>
      </c>
      <c r="B407" t="s">
        <v>60</v>
      </c>
      <c r="C407" t="s">
        <v>10</v>
      </c>
      <c r="D407" t="s">
        <v>2960</v>
      </c>
      <c r="E407" t="s">
        <v>2837</v>
      </c>
      <c r="F407" t="s">
        <v>2838</v>
      </c>
      <c r="G407">
        <v>2044001</v>
      </c>
      <c r="H407" t="s">
        <v>158</v>
      </c>
      <c r="I407" t="s">
        <v>3745</v>
      </c>
      <c r="J407" s="10">
        <v>4057</v>
      </c>
    </row>
    <row r="408" spans="1:10" x14ac:dyDescent="0.25">
      <c r="A408" t="s">
        <v>7384</v>
      </c>
      <c r="B408" t="s">
        <v>60</v>
      </c>
      <c r="C408" t="s">
        <v>10</v>
      </c>
      <c r="D408" t="s">
        <v>2960</v>
      </c>
      <c r="E408" t="s">
        <v>2837</v>
      </c>
      <c r="F408" t="s">
        <v>2838</v>
      </c>
      <c r="G408">
        <v>2044364</v>
      </c>
      <c r="H408" t="s">
        <v>158</v>
      </c>
      <c r="I408" t="s">
        <v>3746</v>
      </c>
      <c r="J408" s="10">
        <v>5948.55</v>
      </c>
    </row>
    <row r="409" spans="1:10" x14ac:dyDescent="0.25">
      <c r="A409" t="s">
        <v>7384</v>
      </c>
      <c r="B409" t="s">
        <v>60</v>
      </c>
      <c r="C409" t="s">
        <v>10</v>
      </c>
      <c r="D409" t="s">
        <v>2960</v>
      </c>
      <c r="E409" t="s">
        <v>2837</v>
      </c>
      <c r="F409" t="s">
        <v>2838</v>
      </c>
      <c r="G409">
        <v>2044386</v>
      </c>
      <c r="H409" t="s">
        <v>158</v>
      </c>
      <c r="I409" t="s">
        <v>3747</v>
      </c>
      <c r="J409" s="10">
        <v>202</v>
      </c>
    </row>
    <row r="410" spans="1:10" x14ac:dyDescent="0.25">
      <c r="A410" t="s">
        <v>7384</v>
      </c>
      <c r="B410" t="s">
        <v>60</v>
      </c>
      <c r="C410" t="s">
        <v>10</v>
      </c>
      <c r="D410" t="s">
        <v>2960</v>
      </c>
      <c r="E410" t="s">
        <v>2837</v>
      </c>
      <c r="F410" t="s">
        <v>2838</v>
      </c>
      <c r="G410">
        <v>2044466</v>
      </c>
      <c r="H410" t="s">
        <v>158</v>
      </c>
      <c r="I410" t="s">
        <v>3748</v>
      </c>
      <c r="J410" s="10">
        <v>252.5</v>
      </c>
    </row>
    <row r="411" spans="1:10" x14ac:dyDescent="0.25">
      <c r="A411" t="s">
        <v>7384</v>
      </c>
      <c r="B411" t="s">
        <v>60</v>
      </c>
      <c r="C411" t="s">
        <v>10</v>
      </c>
      <c r="D411" t="s">
        <v>2960</v>
      </c>
      <c r="E411" t="s">
        <v>2837</v>
      </c>
      <c r="F411" t="s">
        <v>2838</v>
      </c>
      <c r="G411">
        <v>2044520</v>
      </c>
      <c r="H411" t="s">
        <v>158</v>
      </c>
      <c r="I411" t="s">
        <v>3749</v>
      </c>
      <c r="J411" s="10">
        <v>202</v>
      </c>
    </row>
    <row r="412" spans="1:10" x14ac:dyDescent="0.25">
      <c r="A412" t="s">
        <v>7384</v>
      </c>
      <c r="B412" t="s">
        <v>60</v>
      </c>
      <c r="C412" t="s">
        <v>10</v>
      </c>
      <c r="D412" t="s">
        <v>2960</v>
      </c>
      <c r="E412" t="s">
        <v>2837</v>
      </c>
      <c r="F412" t="s">
        <v>2838</v>
      </c>
      <c r="G412">
        <v>2044555</v>
      </c>
      <c r="H412" t="s">
        <v>158</v>
      </c>
      <c r="I412" t="s">
        <v>3750</v>
      </c>
      <c r="J412" s="10">
        <v>757.5</v>
      </c>
    </row>
    <row r="413" spans="1:10" x14ac:dyDescent="0.25">
      <c r="A413" t="s">
        <v>7384</v>
      </c>
      <c r="B413" t="s">
        <v>60</v>
      </c>
      <c r="C413" t="s">
        <v>10</v>
      </c>
      <c r="D413" t="s">
        <v>2960</v>
      </c>
      <c r="E413" t="s">
        <v>2837</v>
      </c>
      <c r="F413" t="s">
        <v>2838</v>
      </c>
      <c r="G413">
        <v>2044648</v>
      </c>
      <c r="H413" t="s">
        <v>158</v>
      </c>
      <c r="I413" t="s">
        <v>3751</v>
      </c>
      <c r="J413" s="10">
        <v>707</v>
      </c>
    </row>
    <row r="414" spans="1:10" x14ac:dyDescent="0.25">
      <c r="A414" t="s">
        <v>7384</v>
      </c>
      <c r="B414" t="s">
        <v>60</v>
      </c>
      <c r="C414" t="s">
        <v>10</v>
      </c>
      <c r="D414" t="s">
        <v>2960</v>
      </c>
      <c r="E414" t="s">
        <v>2837</v>
      </c>
      <c r="F414" t="s">
        <v>2838</v>
      </c>
      <c r="G414">
        <v>2044650</v>
      </c>
      <c r="H414" t="s">
        <v>158</v>
      </c>
      <c r="I414" t="s">
        <v>3752</v>
      </c>
      <c r="J414" s="10">
        <v>2180.2200000000003</v>
      </c>
    </row>
    <row r="415" spans="1:10" x14ac:dyDescent="0.25">
      <c r="A415" t="s">
        <v>7384</v>
      </c>
      <c r="B415" t="s">
        <v>60</v>
      </c>
      <c r="C415" t="s">
        <v>10</v>
      </c>
      <c r="D415" t="s">
        <v>2960</v>
      </c>
      <c r="E415" t="s">
        <v>2837</v>
      </c>
      <c r="F415" t="s">
        <v>2838</v>
      </c>
      <c r="G415">
        <v>2044690</v>
      </c>
      <c r="H415" t="s">
        <v>158</v>
      </c>
      <c r="I415" t="s">
        <v>3753</v>
      </c>
      <c r="J415" s="10">
        <v>202</v>
      </c>
    </row>
    <row r="416" spans="1:10" x14ac:dyDescent="0.25">
      <c r="A416" t="s">
        <v>7384</v>
      </c>
      <c r="B416" t="s">
        <v>60</v>
      </c>
      <c r="C416" t="s">
        <v>10</v>
      </c>
      <c r="D416" t="s">
        <v>2960</v>
      </c>
      <c r="E416" t="s">
        <v>2837</v>
      </c>
      <c r="F416" t="s">
        <v>2838</v>
      </c>
      <c r="G416">
        <v>2044715</v>
      </c>
      <c r="H416" t="s">
        <v>158</v>
      </c>
      <c r="I416" t="s">
        <v>3754</v>
      </c>
      <c r="J416" s="10">
        <v>2976.9</v>
      </c>
    </row>
    <row r="417" spans="1:10" x14ac:dyDescent="0.25">
      <c r="A417" t="s">
        <v>7384</v>
      </c>
      <c r="B417" t="s">
        <v>60</v>
      </c>
      <c r="C417" t="s">
        <v>10</v>
      </c>
      <c r="D417" t="s">
        <v>2960</v>
      </c>
      <c r="E417" t="s">
        <v>2837</v>
      </c>
      <c r="F417" t="s">
        <v>2838</v>
      </c>
      <c r="G417">
        <v>2044756</v>
      </c>
      <c r="H417" t="s">
        <v>158</v>
      </c>
      <c r="I417" t="s">
        <v>3755</v>
      </c>
      <c r="J417" s="10">
        <v>202</v>
      </c>
    </row>
    <row r="418" spans="1:10" x14ac:dyDescent="0.25">
      <c r="A418" t="s">
        <v>7384</v>
      </c>
      <c r="B418" t="s">
        <v>60</v>
      </c>
      <c r="C418" t="s">
        <v>10</v>
      </c>
      <c r="D418" t="s">
        <v>2960</v>
      </c>
      <c r="E418" t="s">
        <v>2837</v>
      </c>
      <c r="F418" t="s">
        <v>2838</v>
      </c>
      <c r="G418">
        <v>2044860</v>
      </c>
      <c r="H418" t="s">
        <v>158</v>
      </c>
      <c r="I418" t="s">
        <v>3756</v>
      </c>
      <c r="J418" s="10">
        <v>404</v>
      </c>
    </row>
    <row r="419" spans="1:10" x14ac:dyDescent="0.25">
      <c r="A419" t="s">
        <v>7384</v>
      </c>
      <c r="B419" t="s">
        <v>60</v>
      </c>
      <c r="C419" t="s">
        <v>10</v>
      </c>
      <c r="D419" t="s">
        <v>2960</v>
      </c>
      <c r="E419" t="s">
        <v>2837</v>
      </c>
      <c r="F419" t="s">
        <v>2838</v>
      </c>
      <c r="G419">
        <v>2044886</v>
      </c>
      <c r="H419" t="s">
        <v>158</v>
      </c>
      <c r="I419" t="s">
        <v>3757</v>
      </c>
      <c r="J419" s="10">
        <v>763.91</v>
      </c>
    </row>
    <row r="420" spans="1:10" x14ac:dyDescent="0.25">
      <c r="A420" t="s">
        <v>7384</v>
      </c>
      <c r="B420" t="s">
        <v>60</v>
      </c>
      <c r="C420" t="s">
        <v>10</v>
      </c>
      <c r="D420" t="s">
        <v>2960</v>
      </c>
      <c r="E420" t="s">
        <v>2837</v>
      </c>
      <c r="F420" t="s">
        <v>2838</v>
      </c>
      <c r="G420">
        <v>2044887</v>
      </c>
      <c r="H420" t="s">
        <v>158</v>
      </c>
      <c r="I420" t="s">
        <v>3758</v>
      </c>
      <c r="J420" s="10">
        <v>202</v>
      </c>
    </row>
    <row r="421" spans="1:10" x14ac:dyDescent="0.25">
      <c r="A421" t="s">
        <v>7384</v>
      </c>
      <c r="B421" t="s">
        <v>60</v>
      </c>
      <c r="C421" t="s">
        <v>10</v>
      </c>
      <c r="D421" t="s">
        <v>2960</v>
      </c>
      <c r="E421" t="s">
        <v>2837</v>
      </c>
      <c r="F421" t="s">
        <v>2838</v>
      </c>
      <c r="G421">
        <v>2044930</v>
      </c>
      <c r="H421" t="s">
        <v>158</v>
      </c>
      <c r="I421" t="s">
        <v>3759</v>
      </c>
      <c r="J421" s="10">
        <v>101</v>
      </c>
    </row>
    <row r="422" spans="1:10" x14ac:dyDescent="0.25">
      <c r="A422" t="s">
        <v>7384</v>
      </c>
      <c r="B422" t="s">
        <v>60</v>
      </c>
      <c r="C422" t="s">
        <v>10</v>
      </c>
      <c r="D422" t="s">
        <v>2960</v>
      </c>
      <c r="E422" t="s">
        <v>2837</v>
      </c>
      <c r="F422" t="s">
        <v>2838</v>
      </c>
      <c r="G422">
        <v>2044993</v>
      </c>
      <c r="H422" t="s">
        <v>158</v>
      </c>
      <c r="I422" t="s">
        <v>3760</v>
      </c>
      <c r="J422" s="10">
        <v>303</v>
      </c>
    </row>
    <row r="423" spans="1:10" x14ac:dyDescent="0.25">
      <c r="A423" t="s">
        <v>7384</v>
      </c>
      <c r="B423" t="s">
        <v>60</v>
      </c>
      <c r="C423" t="s">
        <v>10</v>
      </c>
      <c r="D423" t="s">
        <v>2960</v>
      </c>
      <c r="E423" t="s">
        <v>2837</v>
      </c>
      <c r="F423" t="s">
        <v>2838</v>
      </c>
      <c r="G423">
        <v>2045176</v>
      </c>
      <c r="H423" t="s">
        <v>158</v>
      </c>
      <c r="I423" t="s">
        <v>3761</v>
      </c>
      <c r="J423" s="10">
        <v>595</v>
      </c>
    </row>
    <row r="424" spans="1:10" x14ac:dyDescent="0.25">
      <c r="A424" t="s">
        <v>7384</v>
      </c>
      <c r="B424" t="s">
        <v>60</v>
      </c>
      <c r="C424" t="s">
        <v>10</v>
      </c>
      <c r="D424" t="s">
        <v>2960</v>
      </c>
      <c r="E424" t="s">
        <v>2837</v>
      </c>
      <c r="F424" t="s">
        <v>2838</v>
      </c>
      <c r="G424">
        <v>2045211</v>
      </c>
      <c r="H424" t="s">
        <v>158</v>
      </c>
      <c r="I424" t="s">
        <v>3762</v>
      </c>
      <c r="J424" s="10">
        <v>404</v>
      </c>
    </row>
    <row r="425" spans="1:10" x14ac:dyDescent="0.25">
      <c r="A425" t="s">
        <v>7384</v>
      </c>
      <c r="B425" t="s">
        <v>60</v>
      </c>
      <c r="C425" t="s">
        <v>10</v>
      </c>
      <c r="D425" t="s">
        <v>2960</v>
      </c>
      <c r="E425" t="s">
        <v>2837</v>
      </c>
      <c r="F425" t="s">
        <v>2838</v>
      </c>
      <c r="G425">
        <v>2045324</v>
      </c>
      <c r="H425" t="s">
        <v>158</v>
      </c>
      <c r="I425" t="s">
        <v>3763</v>
      </c>
      <c r="J425" s="10">
        <v>50.5</v>
      </c>
    </row>
    <row r="426" spans="1:10" x14ac:dyDescent="0.25">
      <c r="A426" t="s">
        <v>7384</v>
      </c>
      <c r="B426" t="s">
        <v>60</v>
      </c>
      <c r="C426" t="s">
        <v>10</v>
      </c>
      <c r="D426" t="s">
        <v>2960</v>
      </c>
      <c r="E426" t="s">
        <v>2837</v>
      </c>
      <c r="F426" t="s">
        <v>2838</v>
      </c>
      <c r="G426">
        <v>2045426</v>
      </c>
      <c r="H426" t="s">
        <v>158</v>
      </c>
      <c r="I426" t="s">
        <v>3764</v>
      </c>
      <c r="J426" s="10">
        <v>404</v>
      </c>
    </row>
    <row r="427" spans="1:10" x14ac:dyDescent="0.25">
      <c r="A427" t="s">
        <v>7384</v>
      </c>
      <c r="B427" t="s">
        <v>60</v>
      </c>
      <c r="C427" t="s">
        <v>10</v>
      </c>
      <c r="D427" t="s">
        <v>2960</v>
      </c>
      <c r="E427" t="s">
        <v>2837</v>
      </c>
      <c r="F427" t="s">
        <v>2838</v>
      </c>
      <c r="G427">
        <v>2045451</v>
      </c>
      <c r="H427" t="s">
        <v>158</v>
      </c>
      <c r="I427" t="s">
        <v>3765</v>
      </c>
      <c r="J427" s="10">
        <v>606</v>
      </c>
    </row>
    <row r="428" spans="1:10" x14ac:dyDescent="0.25">
      <c r="A428" t="s">
        <v>7384</v>
      </c>
      <c r="B428" t="s">
        <v>60</v>
      </c>
      <c r="C428" t="s">
        <v>10</v>
      </c>
      <c r="D428" t="s">
        <v>2960</v>
      </c>
      <c r="E428" t="s">
        <v>2837</v>
      </c>
      <c r="F428" t="s">
        <v>2838</v>
      </c>
      <c r="G428">
        <v>2045452</v>
      </c>
      <c r="H428" t="s">
        <v>158</v>
      </c>
      <c r="I428" t="s">
        <v>3766</v>
      </c>
      <c r="J428" s="10">
        <v>404</v>
      </c>
    </row>
    <row r="429" spans="1:10" x14ac:dyDescent="0.25">
      <c r="A429" t="s">
        <v>7384</v>
      </c>
      <c r="B429" t="s">
        <v>60</v>
      </c>
      <c r="C429" t="s">
        <v>10</v>
      </c>
      <c r="D429" t="s">
        <v>2960</v>
      </c>
      <c r="E429" t="s">
        <v>2837</v>
      </c>
      <c r="F429" t="s">
        <v>2838</v>
      </c>
      <c r="G429">
        <v>2045501</v>
      </c>
      <c r="H429" t="s">
        <v>158</v>
      </c>
      <c r="I429" t="s">
        <v>3767</v>
      </c>
      <c r="J429" s="10">
        <v>252.5</v>
      </c>
    </row>
    <row r="430" spans="1:10" x14ac:dyDescent="0.25">
      <c r="A430" t="s">
        <v>7384</v>
      </c>
      <c r="B430" t="s">
        <v>60</v>
      </c>
      <c r="C430" t="s">
        <v>10</v>
      </c>
      <c r="D430" t="s">
        <v>2960</v>
      </c>
      <c r="E430" t="s">
        <v>2837</v>
      </c>
      <c r="F430" t="s">
        <v>2838</v>
      </c>
      <c r="G430">
        <v>2045584</v>
      </c>
      <c r="H430" t="s">
        <v>158</v>
      </c>
      <c r="I430" t="s">
        <v>3768</v>
      </c>
      <c r="J430" s="10">
        <v>202</v>
      </c>
    </row>
    <row r="431" spans="1:10" x14ac:dyDescent="0.25">
      <c r="A431" t="s">
        <v>7384</v>
      </c>
      <c r="B431" t="s">
        <v>60</v>
      </c>
      <c r="C431" t="s">
        <v>10</v>
      </c>
      <c r="D431" t="s">
        <v>2960</v>
      </c>
      <c r="E431" t="s">
        <v>2837</v>
      </c>
      <c r="F431" t="s">
        <v>2838</v>
      </c>
      <c r="G431">
        <v>2044721</v>
      </c>
      <c r="H431" t="s">
        <v>158</v>
      </c>
      <c r="I431" t="s">
        <v>3769</v>
      </c>
      <c r="J431" s="10">
        <v>1418.69</v>
      </c>
    </row>
    <row r="432" spans="1:10" x14ac:dyDescent="0.25">
      <c r="A432" t="s">
        <v>7384</v>
      </c>
      <c r="B432" t="s">
        <v>60</v>
      </c>
      <c r="C432" t="s">
        <v>10</v>
      </c>
      <c r="D432" t="s">
        <v>2960</v>
      </c>
      <c r="E432" t="s">
        <v>2837</v>
      </c>
      <c r="F432" t="s">
        <v>2838</v>
      </c>
      <c r="G432">
        <v>2045841</v>
      </c>
      <c r="H432" t="s">
        <v>158</v>
      </c>
      <c r="I432" t="s">
        <v>3770</v>
      </c>
      <c r="J432" s="10">
        <v>25.25</v>
      </c>
    </row>
    <row r="433" spans="1:10" x14ac:dyDescent="0.25">
      <c r="A433" t="s">
        <v>7384</v>
      </c>
      <c r="B433" t="s">
        <v>60</v>
      </c>
      <c r="C433" t="s">
        <v>10</v>
      </c>
      <c r="D433" t="s">
        <v>2960</v>
      </c>
      <c r="E433" t="s">
        <v>2837</v>
      </c>
      <c r="F433" t="s">
        <v>2838</v>
      </c>
      <c r="G433">
        <v>2045855</v>
      </c>
      <c r="H433" t="s">
        <v>158</v>
      </c>
      <c r="I433" t="s">
        <v>3771</v>
      </c>
      <c r="J433" s="10">
        <v>505</v>
      </c>
    </row>
    <row r="434" spans="1:10" x14ac:dyDescent="0.25">
      <c r="A434" t="s">
        <v>7384</v>
      </c>
      <c r="B434" t="s">
        <v>60</v>
      </c>
      <c r="C434" t="s">
        <v>10</v>
      </c>
      <c r="D434" t="s">
        <v>2960</v>
      </c>
      <c r="E434" t="s">
        <v>2837</v>
      </c>
      <c r="F434" t="s">
        <v>2838</v>
      </c>
      <c r="G434">
        <v>2045870</v>
      </c>
      <c r="H434" t="s">
        <v>158</v>
      </c>
      <c r="I434" t="s">
        <v>3772</v>
      </c>
      <c r="J434" s="10">
        <v>252.5</v>
      </c>
    </row>
    <row r="435" spans="1:10" x14ac:dyDescent="0.25">
      <c r="A435" t="s">
        <v>7384</v>
      </c>
      <c r="B435" t="s">
        <v>60</v>
      </c>
      <c r="C435" t="s">
        <v>10</v>
      </c>
      <c r="D435" t="s">
        <v>2960</v>
      </c>
      <c r="E435" t="s">
        <v>2837</v>
      </c>
      <c r="F435" t="s">
        <v>2838</v>
      </c>
      <c r="G435">
        <v>2045874</v>
      </c>
      <c r="H435" t="s">
        <v>158</v>
      </c>
      <c r="I435" t="s">
        <v>3773</v>
      </c>
      <c r="J435" s="10">
        <v>1010</v>
      </c>
    </row>
    <row r="436" spans="1:10" x14ac:dyDescent="0.25">
      <c r="A436" t="s">
        <v>7384</v>
      </c>
      <c r="B436" t="s">
        <v>60</v>
      </c>
      <c r="C436" t="s">
        <v>10</v>
      </c>
      <c r="D436" t="s">
        <v>2960</v>
      </c>
      <c r="E436" t="s">
        <v>2837</v>
      </c>
      <c r="F436" t="s">
        <v>2838</v>
      </c>
      <c r="G436">
        <v>2046022</v>
      </c>
      <c r="H436" t="s">
        <v>158</v>
      </c>
      <c r="I436" t="s">
        <v>3774</v>
      </c>
      <c r="J436" s="10">
        <v>404</v>
      </c>
    </row>
    <row r="437" spans="1:10" x14ac:dyDescent="0.25">
      <c r="A437" t="s">
        <v>7384</v>
      </c>
      <c r="B437" t="s">
        <v>60</v>
      </c>
      <c r="C437" t="s">
        <v>10</v>
      </c>
      <c r="D437" t="s">
        <v>2960</v>
      </c>
      <c r="E437" t="s">
        <v>2837</v>
      </c>
      <c r="F437" t="s">
        <v>2838</v>
      </c>
      <c r="G437">
        <v>2046028</v>
      </c>
      <c r="H437" t="s">
        <v>158</v>
      </c>
      <c r="I437" t="s">
        <v>3775</v>
      </c>
      <c r="J437" s="10">
        <v>202</v>
      </c>
    </row>
    <row r="438" spans="1:10" x14ac:dyDescent="0.25">
      <c r="A438" t="s">
        <v>7384</v>
      </c>
      <c r="B438" t="s">
        <v>60</v>
      </c>
      <c r="C438" t="s">
        <v>10</v>
      </c>
      <c r="D438" t="s">
        <v>2960</v>
      </c>
      <c r="E438" t="s">
        <v>2837</v>
      </c>
      <c r="F438" t="s">
        <v>2838</v>
      </c>
      <c r="G438">
        <v>2046058</v>
      </c>
      <c r="H438" t="s">
        <v>158</v>
      </c>
      <c r="I438" t="s">
        <v>3776</v>
      </c>
      <c r="J438" s="10">
        <v>681.75</v>
      </c>
    </row>
    <row r="439" spans="1:10" x14ac:dyDescent="0.25">
      <c r="A439" t="s">
        <v>7384</v>
      </c>
      <c r="B439" t="s">
        <v>60</v>
      </c>
      <c r="C439" t="s">
        <v>10</v>
      </c>
      <c r="D439" t="s">
        <v>2960</v>
      </c>
      <c r="E439" t="s">
        <v>2837</v>
      </c>
      <c r="F439" t="s">
        <v>2838</v>
      </c>
      <c r="G439">
        <v>2046059</v>
      </c>
      <c r="H439" t="s">
        <v>158</v>
      </c>
      <c r="I439" t="s">
        <v>3777</v>
      </c>
      <c r="J439" s="10">
        <v>943</v>
      </c>
    </row>
    <row r="440" spans="1:10" x14ac:dyDescent="0.25">
      <c r="A440" t="s">
        <v>7384</v>
      </c>
      <c r="B440" t="s">
        <v>60</v>
      </c>
      <c r="C440" t="s">
        <v>10</v>
      </c>
      <c r="D440" t="s">
        <v>2960</v>
      </c>
      <c r="E440" t="s">
        <v>2837</v>
      </c>
      <c r="F440" t="s">
        <v>2838</v>
      </c>
      <c r="G440">
        <v>2046100</v>
      </c>
      <c r="H440" t="s">
        <v>158</v>
      </c>
      <c r="I440" t="s">
        <v>3778</v>
      </c>
      <c r="J440" s="10">
        <v>479.75</v>
      </c>
    </row>
    <row r="441" spans="1:10" x14ac:dyDescent="0.25">
      <c r="A441" t="s">
        <v>7384</v>
      </c>
      <c r="B441" t="s">
        <v>60</v>
      </c>
      <c r="C441" t="s">
        <v>10</v>
      </c>
      <c r="D441" t="s">
        <v>2960</v>
      </c>
      <c r="E441" t="s">
        <v>2837</v>
      </c>
      <c r="F441" t="s">
        <v>2838</v>
      </c>
      <c r="G441">
        <v>2046300</v>
      </c>
      <c r="H441" t="s">
        <v>158</v>
      </c>
      <c r="I441" t="s">
        <v>3779</v>
      </c>
      <c r="J441" s="10">
        <v>75.75</v>
      </c>
    </row>
    <row r="442" spans="1:10" x14ac:dyDescent="0.25">
      <c r="A442" t="s">
        <v>7384</v>
      </c>
      <c r="B442" t="s">
        <v>60</v>
      </c>
      <c r="C442" t="s">
        <v>10</v>
      </c>
      <c r="D442" t="s">
        <v>2960</v>
      </c>
      <c r="E442" t="s">
        <v>2837</v>
      </c>
      <c r="F442" t="s">
        <v>2838</v>
      </c>
      <c r="G442">
        <v>2046345</v>
      </c>
      <c r="H442" t="s">
        <v>158</v>
      </c>
      <c r="I442" t="s">
        <v>3780</v>
      </c>
      <c r="J442" s="10">
        <v>126.25</v>
      </c>
    </row>
    <row r="443" spans="1:10" x14ac:dyDescent="0.25">
      <c r="A443" t="s">
        <v>7384</v>
      </c>
      <c r="B443" t="s">
        <v>60</v>
      </c>
      <c r="C443" t="s">
        <v>10</v>
      </c>
      <c r="D443" t="s">
        <v>2960</v>
      </c>
      <c r="E443" t="s">
        <v>2837</v>
      </c>
      <c r="F443" t="s">
        <v>2838</v>
      </c>
      <c r="G443">
        <v>2046346</v>
      </c>
      <c r="H443" t="s">
        <v>158</v>
      </c>
      <c r="I443" t="s">
        <v>3781</v>
      </c>
      <c r="J443" s="10">
        <v>126.25</v>
      </c>
    </row>
    <row r="444" spans="1:10" x14ac:dyDescent="0.25">
      <c r="A444" t="s">
        <v>7384</v>
      </c>
      <c r="B444" t="s">
        <v>60</v>
      </c>
      <c r="C444" t="s">
        <v>10</v>
      </c>
      <c r="D444" t="s">
        <v>2960</v>
      </c>
      <c r="E444" t="s">
        <v>2837</v>
      </c>
      <c r="F444" t="s">
        <v>2838</v>
      </c>
      <c r="G444">
        <v>2046417</v>
      </c>
      <c r="H444" t="s">
        <v>158</v>
      </c>
      <c r="I444" t="s">
        <v>3782</v>
      </c>
      <c r="J444" s="10">
        <v>404</v>
      </c>
    </row>
    <row r="445" spans="1:10" x14ac:dyDescent="0.25">
      <c r="A445" t="s">
        <v>7384</v>
      </c>
      <c r="B445" t="s">
        <v>60</v>
      </c>
      <c r="C445" t="s">
        <v>10</v>
      </c>
      <c r="D445" t="s">
        <v>2960</v>
      </c>
      <c r="E445" t="s">
        <v>2837</v>
      </c>
      <c r="F445" t="s">
        <v>2838</v>
      </c>
      <c r="G445">
        <v>700427</v>
      </c>
      <c r="H445" t="s">
        <v>158</v>
      </c>
      <c r="I445" t="s">
        <v>3783</v>
      </c>
      <c r="J445" s="10">
        <v>202</v>
      </c>
    </row>
    <row r="446" spans="1:10" x14ac:dyDescent="0.25">
      <c r="A446" t="s">
        <v>7384</v>
      </c>
      <c r="B446" t="s">
        <v>60</v>
      </c>
      <c r="C446" t="s">
        <v>10</v>
      </c>
      <c r="D446" t="s">
        <v>2960</v>
      </c>
      <c r="E446" t="s">
        <v>2837</v>
      </c>
      <c r="F446" t="s">
        <v>2838</v>
      </c>
      <c r="G446">
        <v>2046135</v>
      </c>
      <c r="H446" t="s">
        <v>158</v>
      </c>
      <c r="I446" t="s">
        <v>3784</v>
      </c>
      <c r="J446" s="10">
        <v>202</v>
      </c>
    </row>
    <row r="447" spans="1:10" x14ac:dyDescent="0.25">
      <c r="A447" t="s">
        <v>7384</v>
      </c>
      <c r="B447" t="s">
        <v>60</v>
      </c>
      <c r="C447" t="s">
        <v>10</v>
      </c>
      <c r="D447" t="s">
        <v>2960</v>
      </c>
      <c r="E447" t="s">
        <v>2837</v>
      </c>
      <c r="F447" t="s">
        <v>2838</v>
      </c>
      <c r="G447">
        <v>2046464</v>
      </c>
      <c r="H447" t="s">
        <v>158</v>
      </c>
      <c r="I447" t="s">
        <v>3785</v>
      </c>
      <c r="J447" s="10">
        <v>606</v>
      </c>
    </row>
    <row r="448" spans="1:10" x14ac:dyDescent="0.25">
      <c r="A448" t="s">
        <v>7384</v>
      </c>
      <c r="B448" t="s">
        <v>60</v>
      </c>
      <c r="C448" t="s">
        <v>10</v>
      </c>
      <c r="D448" t="s">
        <v>2960</v>
      </c>
      <c r="E448" t="s">
        <v>2837</v>
      </c>
      <c r="F448" t="s">
        <v>2838</v>
      </c>
      <c r="G448">
        <v>2046551</v>
      </c>
      <c r="H448" t="s">
        <v>158</v>
      </c>
      <c r="I448" t="s">
        <v>3786</v>
      </c>
      <c r="J448" s="10">
        <v>303</v>
      </c>
    </row>
    <row r="449" spans="1:10" x14ac:dyDescent="0.25">
      <c r="A449" t="s">
        <v>7384</v>
      </c>
      <c r="B449" t="s">
        <v>60</v>
      </c>
      <c r="C449" t="s">
        <v>10</v>
      </c>
      <c r="D449" t="s">
        <v>2960</v>
      </c>
      <c r="E449" t="s">
        <v>2837</v>
      </c>
      <c r="F449" t="s">
        <v>2838</v>
      </c>
      <c r="G449">
        <v>2046644</v>
      </c>
      <c r="H449" t="s">
        <v>158</v>
      </c>
      <c r="I449" t="s">
        <v>3787</v>
      </c>
      <c r="J449" s="10">
        <v>4503.6100000000006</v>
      </c>
    </row>
    <row r="450" spans="1:10" x14ac:dyDescent="0.25">
      <c r="A450" t="s">
        <v>7384</v>
      </c>
      <c r="B450" t="s">
        <v>60</v>
      </c>
      <c r="C450" t="s">
        <v>10</v>
      </c>
      <c r="D450" t="s">
        <v>2960</v>
      </c>
      <c r="E450" t="s">
        <v>2837</v>
      </c>
      <c r="F450" t="s">
        <v>2838</v>
      </c>
      <c r="G450">
        <v>2046696</v>
      </c>
      <c r="H450" t="s">
        <v>158</v>
      </c>
      <c r="I450" t="s">
        <v>3788</v>
      </c>
      <c r="J450" s="10">
        <v>489.5</v>
      </c>
    </row>
    <row r="451" spans="1:10" x14ac:dyDescent="0.25">
      <c r="A451" t="s">
        <v>7384</v>
      </c>
      <c r="B451" t="s">
        <v>60</v>
      </c>
      <c r="C451" t="s">
        <v>10</v>
      </c>
      <c r="D451" t="s">
        <v>2960</v>
      </c>
      <c r="E451" t="s">
        <v>2837</v>
      </c>
      <c r="F451" t="s">
        <v>2838</v>
      </c>
      <c r="G451">
        <v>2045318</v>
      </c>
      <c r="H451" t="s">
        <v>158</v>
      </c>
      <c r="I451" t="s">
        <v>3789</v>
      </c>
      <c r="J451" s="10">
        <v>101</v>
      </c>
    </row>
    <row r="452" spans="1:10" x14ac:dyDescent="0.25">
      <c r="A452" t="s">
        <v>7384</v>
      </c>
      <c r="B452" t="s">
        <v>60</v>
      </c>
      <c r="C452" t="s">
        <v>10</v>
      </c>
      <c r="D452" t="s">
        <v>2960</v>
      </c>
      <c r="E452" t="s">
        <v>2837</v>
      </c>
      <c r="F452" t="s">
        <v>2838</v>
      </c>
      <c r="G452">
        <v>2046851</v>
      </c>
      <c r="H452" t="s">
        <v>158</v>
      </c>
      <c r="I452" t="s">
        <v>3790</v>
      </c>
      <c r="J452" s="10">
        <v>2493</v>
      </c>
    </row>
    <row r="453" spans="1:10" x14ac:dyDescent="0.25">
      <c r="A453" t="s">
        <v>7384</v>
      </c>
      <c r="B453" t="s">
        <v>60</v>
      </c>
      <c r="C453" t="s">
        <v>10</v>
      </c>
      <c r="D453" t="s">
        <v>2960</v>
      </c>
      <c r="E453" t="s">
        <v>2837</v>
      </c>
      <c r="F453" t="s">
        <v>2838</v>
      </c>
      <c r="G453">
        <v>2046672</v>
      </c>
      <c r="H453" t="s">
        <v>158</v>
      </c>
      <c r="I453" t="s">
        <v>3791</v>
      </c>
      <c r="J453" s="10">
        <v>50.5</v>
      </c>
    </row>
    <row r="454" spans="1:10" x14ac:dyDescent="0.25">
      <c r="A454" t="s">
        <v>7384</v>
      </c>
      <c r="B454" t="s">
        <v>60</v>
      </c>
      <c r="C454" t="s">
        <v>10</v>
      </c>
      <c r="D454" t="s">
        <v>2960</v>
      </c>
      <c r="E454" t="s">
        <v>2837</v>
      </c>
      <c r="F454" t="s">
        <v>2838</v>
      </c>
      <c r="G454">
        <v>2047161</v>
      </c>
      <c r="H454" t="s">
        <v>158</v>
      </c>
      <c r="I454" t="s">
        <v>3792</v>
      </c>
      <c r="J454" s="10">
        <v>277.75</v>
      </c>
    </row>
    <row r="455" spans="1:10" x14ac:dyDescent="0.25">
      <c r="A455" t="s">
        <v>7384</v>
      </c>
      <c r="B455" t="s">
        <v>60</v>
      </c>
      <c r="C455" t="s">
        <v>10</v>
      </c>
      <c r="D455" t="s">
        <v>2960</v>
      </c>
      <c r="E455" t="s">
        <v>2837</v>
      </c>
      <c r="F455" t="s">
        <v>2838</v>
      </c>
      <c r="G455">
        <v>2047162</v>
      </c>
      <c r="H455" t="s">
        <v>158</v>
      </c>
      <c r="I455" t="s">
        <v>3793</v>
      </c>
      <c r="J455" s="10">
        <v>227.25</v>
      </c>
    </row>
    <row r="456" spans="1:10" x14ac:dyDescent="0.25">
      <c r="A456" t="s">
        <v>7384</v>
      </c>
      <c r="B456" t="s">
        <v>60</v>
      </c>
      <c r="C456" t="s">
        <v>10</v>
      </c>
      <c r="D456" t="s">
        <v>2960</v>
      </c>
      <c r="E456" t="s">
        <v>2837</v>
      </c>
      <c r="F456" t="s">
        <v>2838</v>
      </c>
      <c r="G456">
        <v>2047209</v>
      </c>
      <c r="H456" t="s">
        <v>158</v>
      </c>
      <c r="I456" t="s">
        <v>3794</v>
      </c>
      <c r="J456" s="10">
        <v>126.25</v>
      </c>
    </row>
    <row r="457" spans="1:10" x14ac:dyDescent="0.25">
      <c r="A457" t="s">
        <v>7384</v>
      </c>
      <c r="B457" t="s">
        <v>60</v>
      </c>
      <c r="C457" t="s">
        <v>10</v>
      </c>
      <c r="D457" t="s">
        <v>2960</v>
      </c>
      <c r="E457" t="s">
        <v>2837</v>
      </c>
      <c r="F457" t="s">
        <v>2838</v>
      </c>
      <c r="G457">
        <v>2047214</v>
      </c>
      <c r="H457" t="s">
        <v>158</v>
      </c>
      <c r="I457" t="s">
        <v>3795</v>
      </c>
      <c r="J457" s="10">
        <v>101</v>
      </c>
    </row>
    <row r="458" spans="1:10" x14ac:dyDescent="0.25">
      <c r="A458" t="s">
        <v>7384</v>
      </c>
      <c r="B458" t="s">
        <v>60</v>
      </c>
      <c r="C458" t="s">
        <v>10</v>
      </c>
      <c r="D458" t="s">
        <v>2960</v>
      </c>
      <c r="E458" t="s">
        <v>2837</v>
      </c>
      <c r="F458" t="s">
        <v>2838</v>
      </c>
      <c r="G458">
        <v>2047311</v>
      </c>
      <c r="H458" t="s">
        <v>158</v>
      </c>
      <c r="I458" t="s">
        <v>3796</v>
      </c>
      <c r="J458" s="10">
        <v>404</v>
      </c>
    </row>
    <row r="459" spans="1:10" x14ac:dyDescent="0.25">
      <c r="A459" t="s">
        <v>7384</v>
      </c>
      <c r="B459" t="s">
        <v>60</v>
      </c>
      <c r="C459" t="s">
        <v>10</v>
      </c>
      <c r="D459" t="s">
        <v>2960</v>
      </c>
      <c r="E459" t="s">
        <v>2837</v>
      </c>
      <c r="F459" t="s">
        <v>2838</v>
      </c>
      <c r="G459">
        <v>2047528</v>
      </c>
      <c r="H459" t="s">
        <v>158</v>
      </c>
      <c r="I459" t="s">
        <v>3797</v>
      </c>
      <c r="J459" s="10">
        <v>252.5</v>
      </c>
    </row>
    <row r="460" spans="1:10" x14ac:dyDescent="0.25">
      <c r="A460" t="s">
        <v>7384</v>
      </c>
      <c r="B460" t="s">
        <v>60</v>
      </c>
      <c r="C460" t="s">
        <v>10</v>
      </c>
      <c r="D460" t="s">
        <v>2960</v>
      </c>
      <c r="E460" t="s">
        <v>2845</v>
      </c>
      <c r="F460" t="s">
        <v>2846</v>
      </c>
      <c r="G460">
        <v>2042973</v>
      </c>
      <c r="H460" t="s">
        <v>158</v>
      </c>
      <c r="I460" t="s">
        <v>3798</v>
      </c>
      <c r="J460" s="10">
        <v>202</v>
      </c>
    </row>
    <row r="461" spans="1:10" x14ac:dyDescent="0.25">
      <c r="A461" t="s">
        <v>7384</v>
      </c>
      <c r="B461" t="s">
        <v>60</v>
      </c>
      <c r="C461" t="s">
        <v>10</v>
      </c>
      <c r="D461" t="s">
        <v>2960</v>
      </c>
      <c r="E461" t="s">
        <v>2845</v>
      </c>
      <c r="F461" t="s">
        <v>2846</v>
      </c>
      <c r="G461">
        <v>2046449</v>
      </c>
      <c r="H461" t="s">
        <v>158</v>
      </c>
      <c r="I461" t="s">
        <v>3799</v>
      </c>
      <c r="J461" s="10">
        <v>252.5</v>
      </c>
    </row>
    <row r="462" spans="1:10" x14ac:dyDescent="0.25">
      <c r="A462" t="s">
        <v>7384</v>
      </c>
      <c r="B462" t="s">
        <v>60</v>
      </c>
      <c r="C462" t="s">
        <v>10</v>
      </c>
      <c r="D462" t="s">
        <v>2960</v>
      </c>
      <c r="E462" t="s">
        <v>2845</v>
      </c>
      <c r="F462" t="s">
        <v>2846</v>
      </c>
      <c r="G462">
        <v>2046649</v>
      </c>
      <c r="H462" t="s">
        <v>158</v>
      </c>
      <c r="I462" t="s">
        <v>3800</v>
      </c>
      <c r="J462" s="10">
        <v>252.5</v>
      </c>
    </row>
    <row r="463" spans="1:10" x14ac:dyDescent="0.25">
      <c r="A463" t="s">
        <v>7384</v>
      </c>
      <c r="B463" t="s">
        <v>60</v>
      </c>
      <c r="C463" t="s">
        <v>10</v>
      </c>
      <c r="D463" t="s">
        <v>3069</v>
      </c>
      <c r="E463" t="s">
        <v>245</v>
      </c>
      <c r="F463" t="s">
        <v>246</v>
      </c>
      <c r="G463">
        <v>2042549</v>
      </c>
      <c r="H463" t="s">
        <v>16</v>
      </c>
      <c r="I463" t="s">
        <v>3070</v>
      </c>
      <c r="J463" s="10">
        <v>344</v>
      </c>
    </row>
    <row r="464" spans="1:10" x14ac:dyDescent="0.25">
      <c r="A464" t="s">
        <v>7384</v>
      </c>
      <c r="B464" t="s">
        <v>60</v>
      </c>
      <c r="C464" t="s">
        <v>10</v>
      </c>
      <c r="D464" t="s">
        <v>103</v>
      </c>
      <c r="E464" t="s">
        <v>62</v>
      </c>
      <c r="F464" t="s">
        <v>63</v>
      </c>
      <c r="G464">
        <v>2042758</v>
      </c>
      <c r="H464" t="s">
        <v>16</v>
      </c>
      <c r="I464" t="s">
        <v>3801</v>
      </c>
      <c r="J464" s="10">
        <v>258</v>
      </c>
    </row>
    <row r="465" spans="1:10" x14ac:dyDescent="0.25">
      <c r="A465" t="s">
        <v>7384</v>
      </c>
      <c r="B465" t="s">
        <v>60</v>
      </c>
      <c r="C465" t="s">
        <v>10</v>
      </c>
      <c r="D465" t="s">
        <v>103</v>
      </c>
      <c r="E465" t="s">
        <v>62</v>
      </c>
      <c r="F465" t="s">
        <v>63</v>
      </c>
      <c r="G465">
        <v>2042789</v>
      </c>
      <c r="H465" t="s">
        <v>16</v>
      </c>
      <c r="I465" t="s">
        <v>3802</v>
      </c>
      <c r="J465" s="10">
        <v>430</v>
      </c>
    </row>
    <row r="466" spans="1:10" x14ac:dyDescent="0.25">
      <c r="A466" t="s">
        <v>7384</v>
      </c>
      <c r="B466" t="s">
        <v>60</v>
      </c>
      <c r="C466" t="s">
        <v>10</v>
      </c>
      <c r="D466" t="s">
        <v>103</v>
      </c>
      <c r="E466" t="s">
        <v>62</v>
      </c>
      <c r="F466" t="s">
        <v>63</v>
      </c>
      <c r="G466">
        <v>2043033</v>
      </c>
      <c r="H466" t="s">
        <v>16</v>
      </c>
      <c r="I466" t="s">
        <v>3803</v>
      </c>
      <c r="J466" s="10">
        <v>258</v>
      </c>
    </row>
    <row r="467" spans="1:10" x14ac:dyDescent="0.25">
      <c r="A467" t="s">
        <v>7384</v>
      </c>
      <c r="B467" t="s">
        <v>60</v>
      </c>
      <c r="C467" t="s">
        <v>10</v>
      </c>
      <c r="D467" t="s">
        <v>103</v>
      </c>
      <c r="E467" t="s">
        <v>62</v>
      </c>
      <c r="F467" t="s">
        <v>63</v>
      </c>
      <c r="G467">
        <v>2044853</v>
      </c>
      <c r="H467" t="s">
        <v>16</v>
      </c>
      <c r="I467" t="s">
        <v>3804</v>
      </c>
      <c r="J467" s="10">
        <v>86</v>
      </c>
    </row>
    <row r="468" spans="1:10" x14ac:dyDescent="0.25">
      <c r="A468" t="s">
        <v>7384</v>
      </c>
      <c r="B468" t="s">
        <v>60</v>
      </c>
      <c r="C468" t="s">
        <v>10</v>
      </c>
      <c r="D468" t="s">
        <v>103</v>
      </c>
      <c r="E468" t="s">
        <v>62</v>
      </c>
      <c r="F468" t="s">
        <v>63</v>
      </c>
      <c r="G468">
        <v>2046807</v>
      </c>
      <c r="H468" t="s">
        <v>395</v>
      </c>
      <c r="I468" t="s">
        <v>3805</v>
      </c>
      <c r="J468" s="10">
        <v>48</v>
      </c>
    </row>
    <row r="469" spans="1:10" x14ac:dyDescent="0.25">
      <c r="A469" t="s">
        <v>7384</v>
      </c>
      <c r="B469" t="s">
        <v>60</v>
      </c>
      <c r="C469" t="s">
        <v>10</v>
      </c>
      <c r="D469" t="s">
        <v>103</v>
      </c>
      <c r="E469" t="s">
        <v>62</v>
      </c>
      <c r="F469" t="s">
        <v>63</v>
      </c>
      <c r="G469">
        <v>2046435</v>
      </c>
      <c r="H469" t="s">
        <v>84</v>
      </c>
      <c r="I469" t="s">
        <v>3806</v>
      </c>
      <c r="J469" s="10">
        <v>35.5</v>
      </c>
    </row>
    <row r="470" spans="1:10" x14ac:dyDescent="0.25">
      <c r="A470" t="s">
        <v>7384</v>
      </c>
      <c r="B470" t="s">
        <v>60</v>
      </c>
      <c r="C470" t="s">
        <v>10</v>
      </c>
      <c r="D470" t="s">
        <v>77</v>
      </c>
      <c r="E470" t="s">
        <v>62</v>
      </c>
      <c r="F470" t="s">
        <v>63</v>
      </c>
      <c r="G470">
        <v>2042769</v>
      </c>
      <c r="H470" t="s">
        <v>158</v>
      </c>
      <c r="I470" t="s">
        <v>3807</v>
      </c>
      <c r="J470" s="10">
        <v>883.75</v>
      </c>
    </row>
    <row r="471" spans="1:10" x14ac:dyDescent="0.25">
      <c r="A471" t="s">
        <v>7384</v>
      </c>
      <c r="B471" t="s">
        <v>60</v>
      </c>
      <c r="C471" t="s">
        <v>10</v>
      </c>
      <c r="D471" t="s">
        <v>77</v>
      </c>
      <c r="E471" t="s">
        <v>62</v>
      </c>
      <c r="F471" t="s">
        <v>63</v>
      </c>
      <c r="G471">
        <v>2043042</v>
      </c>
      <c r="H471" t="s">
        <v>16</v>
      </c>
      <c r="I471" t="s">
        <v>3808</v>
      </c>
      <c r="J471" s="10">
        <v>129</v>
      </c>
    </row>
    <row r="472" spans="1:10" x14ac:dyDescent="0.25">
      <c r="A472" t="s">
        <v>7384</v>
      </c>
      <c r="B472" t="s">
        <v>60</v>
      </c>
      <c r="C472" t="s">
        <v>10</v>
      </c>
      <c r="D472" t="s">
        <v>77</v>
      </c>
      <c r="E472" t="s">
        <v>62</v>
      </c>
      <c r="F472" t="s">
        <v>63</v>
      </c>
      <c r="G472">
        <v>2043122</v>
      </c>
      <c r="H472" t="s">
        <v>395</v>
      </c>
      <c r="I472" t="s">
        <v>3809</v>
      </c>
      <c r="J472" s="10">
        <v>806.5</v>
      </c>
    </row>
    <row r="473" spans="1:10" x14ac:dyDescent="0.25">
      <c r="A473" t="s">
        <v>7384</v>
      </c>
      <c r="B473" t="s">
        <v>60</v>
      </c>
      <c r="C473" t="s">
        <v>10</v>
      </c>
      <c r="D473" t="s">
        <v>77</v>
      </c>
      <c r="E473" t="s">
        <v>62</v>
      </c>
      <c r="F473" t="s">
        <v>63</v>
      </c>
      <c r="G473">
        <v>2043560</v>
      </c>
      <c r="H473" t="s">
        <v>16</v>
      </c>
      <c r="I473" t="s">
        <v>3810</v>
      </c>
      <c r="J473" s="10">
        <v>123.55999999999999</v>
      </c>
    </row>
    <row r="474" spans="1:10" x14ac:dyDescent="0.25">
      <c r="A474" t="s">
        <v>7384</v>
      </c>
      <c r="B474" t="s">
        <v>60</v>
      </c>
      <c r="C474" t="s">
        <v>10</v>
      </c>
      <c r="D474" t="s">
        <v>77</v>
      </c>
      <c r="E474" t="s">
        <v>62</v>
      </c>
      <c r="F474" t="s">
        <v>63</v>
      </c>
      <c r="G474">
        <v>2043698</v>
      </c>
      <c r="H474" t="s">
        <v>16</v>
      </c>
      <c r="I474" t="s">
        <v>3811</v>
      </c>
      <c r="J474" s="10">
        <v>86</v>
      </c>
    </row>
    <row r="475" spans="1:10" x14ac:dyDescent="0.25">
      <c r="A475" t="s">
        <v>7384</v>
      </c>
      <c r="B475" t="s">
        <v>60</v>
      </c>
      <c r="C475" t="s">
        <v>10</v>
      </c>
      <c r="D475" t="s">
        <v>77</v>
      </c>
      <c r="E475" t="s">
        <v>62</v>
      </c>
      <c r="F475" t="s">
        <v>63</v>
      </c>
      <c r="G475">
        <v>2043943</v>
      </c>
      <c r="H475" t="s">
        <v>16</v>
      </c>
      <c r="I475" t="s">
        <v>2871</v>
      </c>
      <c r="J475" s="10">
        <v>23.509999999999998</v>
      </c>
    </row>
    <row r="476" spans="1:10" x14ac:dyDescent="0.25">
      <c r="A476" t="s">
        <v>7384</v>
      </c>
      <c r="B476" t="s">
        <v>60</v>
      </c>
      <c r="C476" t="s">
        <v>10</v>
      </c>
      <c r="D476" t="s">
        <v>77</v>
      </c>
      <c r="E476" t="s">
        <v>62</v>
      </c>
      <c r="F476" t="s">
        <v>63</v>
      </c>
      <c r="G476">
        <v>2043998</v>
      </c>
      <c r="H476" t="s">
        <v>158</v>
      </c>
      <c r="I476" t="s">
        <v>3812</v>
      </c>
      <c r="J476" s="10">
        <v>202</v>
      </c>
    </row>
    <row r="477" spans="1:10" x14ac:dyDescent="0.25">
      <c r="A477" t="s">
        <v>7384</v>
      </c>
      <c r="B477" t="s">
        <v>60</v>
      </c>
      <c r="C477" t="s">
        <v>10</v>
      </c>
      <c r="D477" t="s">
        <v>77</v>
      </c>
      <c r="E477" t="s">
        <v>62</v>
      </c>
      <c r="F477" t="s">
        <v>63</v>
      </c>
      <c r="G477">
        <v>2044087</v>
      </c>
      <c r="H477" t="s">
        <v>16</v>
      </c>
      <c r="I477" t="s">
        <v>3813</v>
      </c>
      <c r="J477" s="10">
        <v>129</v>
      </c>
    </row>
    <row r="478" spans="1:10" x14ac:dyDescent="0.25">
      <c r="A478" t="s">
        <v>7384</v>
      </c>
      <c r="B478" t="s">
        <v>60</v>
      </c>
      <c r="C478" t="s">
        <v>10</v>
      </c>
      <c r="D478" t="s">
        <v>77</v>
      </c>
      <c r="E478" t="s">
        <v>62</v>
      </c>
      <c r="F478" t="s">
        <v>63</v>
      </c>
      <c r="G478">
        <v>2044545</v>
      </c>
      <c r="H478" t="s">
        <v>16</v>
      </c>
      <c r="I478" t="s">
        <v>3814</v>
      </c>
      <c r="J478" s="10">
        <v>20.020000000000003</v>
      </c>
    </row>
    <row r="479" spans="1:10" x14ac:dyDescent="0.25">
      <c r="A479" t="s">
        <v>7384</v>
      </c>
      <c r="B479" t="s">
        <v>60</v>
      </c>
      <c r="C479" t="s">
        <v>10</v>
      </c>
      <c r="D479" t="s">
        <v>77</v>
      </c>
      <c r="E479" t="s">
        <v>62</v>
      </c>
      <c r="F479" t="s">
        <v>63</v>
      </c>
      <c r="G479">
        <v>2045086</v>
      </c>
      <c r="H479" t="s">
        <v>16</v>
      </c>
      <c r="I479" t="s">
        <v>3815</v>
      </c>
      <c r="J479" s="10">
        <v>20.020000000000003</v>
      </c>
    </row>
    <row r="480" spans="1:10" x14ac:dyDescent="0.25">
      <c r="A480" t="s">
        <v>7384</v>
      </c>
      <c r="B480" t="s">
        <v>60</v>
      </c>
      <c r="C480" t="s">
        <v>10</v>
      </c>
      <c r="D480" t="s">
        <v>77</v>
      </c>
      <c r="E480" t="s">
        <v>62</v>
      </c>
      <c r="F480" t="s">
        <v>63</v>
      </c>
      <c r="G480">
        <v>2045186</v>
      </c>
      <c r="H480" t="s">
        <v>16</v>
      </c>
      <c r="I480" t="s">
        <v>3816</v>
      </c>
      <c r="J480" s="10">
        <v>172</v>
      </c>
    </row>
    <row r="481" spans="1:10" x14ac:dyDescent="0.25">
      <c r="A481" t="s">
        <v>7384</v>
      </c>
      <c r="B481" t="s">
        <v>60</v>
      </c>
      <c r="C481" t="s">
        <v>10</v>
      </c>
      <c r="D481" t="s">
        <v>77</v>
      </c>
      <c r="E481" t="s">
        <v>62</v>
      </c>
      <c r="F481" t="s">
        <v>63</v>
      </c>
      <c r="G481">
        <v>2046293</v>
      </c>
      <c r="H481" t="s">
        <v>74</v>
      </c>
      <c r="I481" t="s">
        <v>3817</v>
      </c>
      <c r="J481" s="10">
        <v>42.5</v>
      </c>
    </row>
    <row r="482" spans="1:10" x14ac:dyDescent="0.25">
      <c r="A482" t="s">
        <v>7384</v>
      </c>
      <c r="B482" t="s">
        <v>60</v>
      </c>
      <c r="C482" t="s">
        <v>10</v>
      </c>
      <c r="D482" t="s">
        <v>151</v>
      </c>
      <c r="E482" t="s">
        <v>152</v>
      </c>
      <c r="F482" t="s">
        <v>153</v>
      </c>
      <c r="G482">
        <v>2042781</v>
      </c>
      <c r="H482" t="s">
        <v>43</v>
      </c>
      <c r="I482" t="s">
        <v>3818</v>
      </c>
      <c r="J482" s="10">
        <v>423.51</v>
      </c>
    </row>
    <row r="483" spans="1:10" x14ac:dyDescent="0.25">
      <c r="A483" t="s">
        <v>7384</v>
      </c>
      <c r="B483" t="s">
        <v>60</v>
      </c>
      <c r="C483" t="s">
        <v>10</v>
      </c>
      <c r="D483" t="s">
        <v>151</v>
      </c>
      <c r="E483" t="s">
        <v>152</v>
      </c>
      <c r="F483" t="s">
        <v>153</v>
      </c>
      <c r="G483">
        <v>2043640</v>
      </c>
      <c r="H483" t="s">
        <v>16</v>
      </c>
      <c r="I483" t="s">
        <v>3819</v>
      </c>
      <c r="J483" s="10">
        <v>43</v>
      </c>
    </row>
    <row r="484" spans="1:10" x14ac:dyDescent="0.25">
      <c r="A484" t="s">
        <v>7384</v>
      </c>
      <c r="B484" t="s">
        <v>60</v>
      </c>
      <c r="C484" t="s">
        <v>10</v>
      </c>
      <c r="D484" t="s">
        <v>151</v>
      </c>
      <c r="E484" t="s">
        <v>152</v>
      </c>
      <c r="F484" t="s">
        <v>153</v>
      </c>
      <c r="G484">
        <v>2047045</v>
      </c>
      <c r="H484" t="s">
        <v>16</v>
      </c>
      <c r="I484" t="s">
        <v>3820</v>
      </c>
      <c r="J484" s="10">
        <v>17.36</v>
      </c>
    </row>
    <row r="485" spans="1:10" x14ac:dyDescent="0.25">
      <c r="A485" t="s">
        <v>7384</v>
      </c>
      <c r="B485" t="s">
        <v>60</v>
      </c>
      <c r="C485" t="s">
        <v>10</v>
      </c>
      <c r="D485" t="s">
        <v>151</v>
      </c>
      <c r="E485" t="s">
        <v>140</v>
      </c>
      <c r="F485" t="s">
        <v>141</v>
      </c>
      <c r="G485">
        <v>2045301</v>
      </c>
      <c r="H485" t="s">
        <v>14</v>
      </c>
      <c r="I485" t="s">
        <v>3666</v>
      </c>
      <c r="J485" s="10">
        <v>11775.029999999999</v>
      </c>
    </row>
    <row r="486" spans="1:10" x14ac:dyDescent="0.25">
      <c r="A486" t="s">
        <v>7384</v>
      </c>
      <c r="B486" t="s">
        <v>60</v>
      </c>
      <c r="C486" t="s">
        <v>10</v>
      </c>
      <c r="D486" t="s">
        <v>151</v>
      </c>
      <c r="E486" t="s">
        <v>140</v>
      </c>
      <c r="F486" t="s">
        <v>141</v>
      </c>
      <c r="G486">
        <v>2045302</v>
      </c>
      <c r="H486" t="s">
        <v>192</v>
      </c>
      <c r="I486" t="s">
        <v>3667</v>
      </c>
      <c r="J486" s="10">
        <v>192</v>
      </c>
    </row>
    <row r="487" spans="1:10" x14ac:dyDescent="0.25">
      <c r="A487" t="s">
        <v>7384</v>
      </c>
      <c r="B487" t="s">
        <v>60</v>
      </c>
      <c r="C487" t="s">
        <v>10</v>
      </c>
      <c r="D487" t="s">
        <v>311</v>
      </c>
      <c r="E487" t="s">
        <v>152</v>
      </c>
      <c r="F487" t="s">
        <v>153</v>
      </c>
      <c r="G487">
        <v>2045878</v>
      </c>
      <c r="H487" t="s">
        <v>43</v>
      </c>
      <c r="I487" t="s">
        <v>3821</v>
      </c>
      <c r="J487" s="10">
        <v>661.43</v>
      </c>
    </row>
    <row r="488" spans="1:10" x14ac:dyDescent="0.25">
      <c r="A488" t="s">
        <v>7384</v>
      </c>
      <c r="B488" t="s">
        <v>60</v>
      </c>
      <c r="C488" t="s">
        <v>10</v>
      </c>
      <c r="D488" t="s">
        <v>311</v>
      </c>
      <c r="E488" t="s">
        <v>62</v>
      </c>
      <c r="F488" t="s">
        <v>63</v>
      </c>
      <c r="G488">
        <v>2042846</v>
      </c>
      <c r="H488" t="s">
        <v>74</v>
      </c>
      <c r="I488" t="s">
        <v>3822</v>
      </c>
      <c r="J488" s="10">
        <v>42.5</v>
      </c>
    </row>
    <row r="489" spans="1:10" x14ac:dyDescent="0.25">
      <c r="A489" t="s">
        <v>7384</v>
      </c>
      <c r="B489" t="s">
        <v>60</v>
      </c>
      <c r="C489" t="s">
        <v>10</v>
      </c>
      <c r="D489" t="s">
        <v>303</v>
      </c>
      <c r="E489" t="s">
        <v>182</v>
      </c>
      <c r="F489" t="s">
        <v>183</v>
      </c>
      <c r="G489">
        <v>2042944</v>
      </c>
      <c r="H489" t="s">
        <v>43</v>
      </c>
      <c r="I489" t="s">
        <v>3823</v>
      </c>
      <c r="J489" s="10">
        <v>913.16</v>
      </c>
    </row>
    <row r="490" spans="1:10" x14ac:dyDescent="0.25">
      <c r="A490" t="s">
        <v>7384</v>
      </c>
      <c r="B490" t="s">
        <v>60</v>
      </c>
      <c r="C490" t="s">
        <v>10</v>
      </c>
      <c r="D490" t="s">
        <v>303</v>
      </c>
      <c r="E490" t="s">
        <v>182</v>
      </c>
      <c r="F490" t="s">
        <v>183</v>
      </c>
      <c r="G490">
        <v>2043143</v>
      </c>
      <c r="H490" t="s">
        <v>99</v>
      </c>
      <c r="I490" t="s">
        <v>3824</v>
      </c>
      <c r="J490" s="10">
        <v>85</v>
      </c>
    </row>
    <row r="491" spans="1:10" x14ac:dyDescent="0.25">
      <c r="A491" t="s">
        <v>7384</v>
      </c>
      <c r="B491" t="s">
        <v>60</v>
      </c>
      <c r="C491" t="s">
        <v>10</v>
      </c>
      <c r="D491" t="s">
        <v>303</v>
      </c>
      <c r="E491" t="s">
        <v>182</v>
      </c>
      <c r="F491" t="s">
        <v>183</v>
      </c>
      <c r="G491">
        <v>2043191</v>
      </c>
      <c r="H491" t="s">
        <v>158</v>
      </c>
      <c r="I491" t="s">
        <v>3825</v>
      </c>
      <c r="J491" s="10">
        <v>227.25</v>
      </c>
    </row>
    <row r="492" spans="1:10" x14ac:dyDescent="0.25">
      <c r="A492" t="s">
        <v>7384</v>
      </c>
      <c r="B492" t="s">
        <v>60</v>
      </c>
      <c r="C492" t="s">
        <v>10</v>
      </c>
      <c r="D492" t="s">
        <v>303</v>
      </c>
      <c r="E492" t="s">
        <v>182</v>
      </c>
      <c r="F492" t="s">
        <v>183</v>
      </c>
      <c r="G492">
        <v>2042174</v>
      </c>
      <c r="H492" t="s">
        <v>395</v>
      </c>
      <c r="I492" t="s">
        <v>3826</v>
      </c>
      <c r="J492" s="10">
        <v>1214.4000000000001</v>
      </c>
    </row>
    <row r="493" spans="1:10" x14ac:dyDescent="0.25">
      <c r="A493" t="s">
        <v>7384</v>
      </c>
      <c r="B493" t="s">
        <v>60</v>
      </c>
      <c r="C493" t="s">
        <v>10</v>
      </c>
      <c r="D493" t="s">
        <v>303</v>
      </c>
      <c r="E493" t="s">
        <v>182</v>
      </c>
      <c r="F493" t="s">
        <v>183</v>
      </c>
      <c r="G493">
        <v>2042267</v>
      </c>
      <c r="H493" t="s">
        <v>94</v>
      </c>
      <c r="I493" t="s">
        <v>3065</v>
      </c>
      <c r="J493" s="10">
        <v>1152</v>
      </c>
    </row>
    <row r="494" spans="1:10" x14ac:dyDescent="0.25">
      <c r="A494" t="s">
        <v>7384</v>
      </c>
      <c r="B494" t="s">
        <v>60</v>
      </c>
      <c r="C494" t="s">
        <v>10</v>
      </c>
      <c r="D494" t="s">
        <v>303</v>
      </c>
      <c r="E494" t="s">
        <v>182</v>
      </c>
      <c r="F494" t="s">
        <v>183</v>
      </c>
      <c r="G494">
        <v>2043562</v>
      </c>
      <c r="H494" t="s">
        <v>158</v>
      </c>
      <c r="I494" t="s">
        <v>3827</v>
      </c>
      <c r="J494" s="10">
        <v>811</v>
      </c>
    </row>
    <row r="495" spans="1:10" x14ac:dyDescent="0.25">
      <c r="A495" t="s">
        <v>7384</v>
      </c>
      <c r="B495" t="s">
        <v>60</v>
      </c>
      <c r="C495" t="s">
        <v>10</v>
      </c>
      <c r="D495" t="s">
        <v>303</v>
      </c>
      <c r="E495" t="s">
        <v>182</v>
      </c>
      <c r="F495" t="s">
        <v>183</v>
      </c>
      <c r="G495">
        <v>2040349</v>
      </c>
      <c r="H495" t="s">
        <v>158</v>
      </c>
      <c r="I495" t="s">
        <v>3828</v>
      </c>
      <c r="J495" s="10">
        <v>50.5</v>
      </c>
    </row>
    <row r="496" spans="1:10" x14ac:dyDescent="0.25">
      <c r="A496" t="s">
        <v>7384</v>
      </c>
      <c r="B496" t="s">
        <v>60</v>
      </c>
      <c r="C496" t="s">
        <v>10</v>
      </c>
      <c r="D496" t="s">
        <v>303</v>
      </c>
      <c r="E496" t="s">
        <v>182</v>
      </c>
      <c r="F496" t="s">
        <v>183</v>
      </c>
      <c r="G496">
        <v>2041360</v>
      </c>
      <c r="H496" t="s">
        <v>158</v>
      </c>
      <c r="I496" t="s">
        <v>3063</v>
      </c>
      <c r="J496" s="10">
        <v>25.25</v>
      </c>
    </row>
    <row r="497" spans="1:10" x14ac:dyDescent="0.25">
      <c r="A497" t="s">
        <v>7384</v>
      </c>
      <c r="B497" t="s">
        <v>60</v>
      </c>
      <c r="C497" t="s">
        <v>10</v>
      </c>
      <c r="D497" t="s">
        <v>303</v>
      </c>
      <c r="E497" t="s">
        <v>182</v>
      </c>
      <c r="F497" t="s">
        <v>183</v>
      </c>
      <c r="G497">
        <v>2041420</v>
      </c>
      <c r="H497" t="s">
        <v>158</v>
      </c>
      <c r="I497" t="s">
        <v>3064</v>
      </c>
      <c r="J497" s="10">
        <v>25.25</v>
      </c>
    </row>
    <row r="498" spans="1:10" x14ac:dyDescent="0.25">
      <c r="A498" t="s">
        <v>7384</v>
      </c>
      <c r="B498" t="s">
        <v>60</v>
      </c>
      <c r="C498" t="s">
        <v>10</v>
      </c>
      <c r="D498" t="s">
        <v>303</v>
      </c>
      <c r="E498" t="s">
        <v>182</v>
      </c>
      <c r="F498" t="s">
        <v>183</v>
      </c>
      <c r="G498">
        <v>2041565</v>
      </c>
      <c r="H498" t="s">
        <v>158</v>
      </c>
      <c r="I498" t="s">
        <v>3829</v>
      </c>
      <c r="J498" s="10">
        <v>50.5</v>
      </c>
    </row>
    <row r="499" spans="1:10" x14ac:dyDescent="0.25">
      <c r="A499" t="s">
        <v>7384</v>
      </c>
      <c r="B499" t="s">
        <v>60</v>
      </c>
      <c r="C499" t="s">
        <v>10</v>
      </c>
      <c r="D499" t="s">
        <v>303</v>
      </c>
      <c r="E499" t="s">
        <v>182</v>
      </c>
      <c r="F499" t="s">
        <v>183</v>
      </c>
      <c r="G499">
        <v>2045254</v>
      </c>
      <c r="H499" t="s">
        <v>74</v>
      </c>
      <c r="I499" t="s">
        <v>3830</v>
      </c>
      <c r="J499" s="10">
        <v>42.5</v>
      </c>
    </row>
    <row r="500" spans="1:10" x14ac:dyDescent="0.25">
      <c r="A500" t="s">
        <v>7384</v>
      </c>
      <c r="B500" t="s">
        <v>60</v>
      </c>
      <c r="C500" t="s">
        <v>10</v>
      </c>
      <c r="D500" t="s">
        <v>303</v>
      </c>
      <c r="E500" t="s">
        <v>182</v>
      </c>
      <c r="F500" t="s">
        <v>183</v>
      </c>
      <c r="G500">
        <v>2045270</v>
      </c>
      <c r="H500" t="s">
        <v>99</v>
      </c>
      <c r="I500" t="s">
        <v>3831</v>
      </c>
      <c r="J500" s="10">
        <v>1057.3499999999999</v>
      </c>
    </row>
    <row r="501" spans="1:10" x14ac:dyDescent="0.25">
      <c r="A501" t="s">
        <v>7384</v>
      </c>
      <c r="B501" t="s">
        <v>60</v>
      </c>
      <c r="C501" t="s">
        <v>10</v>
      </c>
      <c r="D501" t="s">
        <v>303</v>
      </c>
      <c r="E501" t="s">
        <v>182</v>
      </c>
      <c r="F501" t="s">
        <v>183</v>
      </c>
      <c r="G501">
        <v>2045556</v>
      </c>
      <c r="H501" t="s">
        <v>395</v>
      </c>
      <c r="I501" t="s">
        <v>3832</v>
      </c>
      <c r="J501" s="10">
        <v>2112</v>
      </c>
    </row>
    <row r="502" spans="1:10" x14ac:dyDescent="0.25">
      <c r="A502" t="s">
        <v>7384</v>
      </c>
      <c r="B502" t="s">
        <v>60</v>
      </c>
      <c r="C502" t="s">
        <v>10</v>
      </c>
      <c r="D502" t="s">
        <v>303</v>
      </c>
      <c r="E502" t="s">
        <v>182</v>
      </c>
      <c r="F502" t="s">
        <v>183</v>
      </c>
      <c r="G502">
        <v>700355</v>
      </c>
      <c r="H502" t="s">
        <v>43</v>
      </c>
      <c r="I502" t="s">
        <v>3833</v>
      </c>
      <c r="J502" s="10">
        <v>775</v>
      </c>
    </row>
    <row r="503" spans="1:10" x14ac:dyDescent="0.25">
      <c r="A503" t="s">
        <v>7384</v>
      </c>
      <c r="B503" t="s">
        <v>60</v>
      </c>
      <c r="C503" t="s">
        <v>10</v>
      </c>
      <c r="D503" t="s">
        <v>303</v>
      </c>
      <c r="E503" t="s">
        <v>182</v>
      </c>
      <c r="F503" t="s">
        <v>183</v>
      </c>
      <c r="G503">
        <v>2046313</v>
      </c>
      <c r="H503" t="s">
        <v>43</v>
      </c>
      <c r="I503" t="s">
        <v>3834</v>
      </c>
      <c r="J503" s="10">
        <v>3752.22</v>
      </c>
    </row>
    <row r="504" spans="1:10" x14ac:dyDescent="0.25">
      <c r="A504" t="s">
        <v>7384</v>
      </c>
      <c r="B504" t="s">
        <v>60</v>
      </c>
      <c r="C504" t="s">
        <v>10</v>
      </c>
      <c r="D504" t="s">
        <v>303</v>
      </c>
      <c r="E504" t="s">
        <v>182</v>
      </c>
      <c r="F504" t="s">
        <v>183</v>
      </c>
      <c r="G504">
        <v>2045571</v>
      </c>
      <c r="H504" t="s">
        <v>16</v>
      </c>
      <c r="I504" t="s">
        <v>3835</v>
      </c>
      <c r="J504" s="10">
        <v>172</v>
      </c>
    </row>
    <row r="505" spans="1:10" x14ac:dyDescent="0.25">
      <c r="A505" t="s">
        <v>7384</v>
      </c>
      <c r="B505" t="s">
        <v>60</v>
      </c>
      <c r="C505" t="s">
        <v>10</v>
      </c>
      <c r="D505" t="s">
        <v>303</v>
      </c>
      <c r="E505" t="s">
        <v>182</v>
      </c>
      <c r="F505" t="s">
        <v>183</v>
      </c>
      <c r="G505">
        <v>2046408</v>
      </c>
      <c r="H505" t="s">
        <v>158</v>
      </c>
      <c r="I505" t="s">
        <v>3836</v>
      </c>
      <c r="J505" s="10">
        <v>202</v>
      </c>
    </row>
    <row r="506" spans="1:10" x14ac:dyDescent="0.25">
      <c r="A506" t="s">
        <v>7384</v>
      </c>
      <c r="B506" t="s">
        <v>60</v>
      </c>
      <c r="C506" t="s">
        <v>10</v>
      </c>
      <c r="D506" t="s">
        <v>303</v>
      </c>
      <c r="E506" t="s">
        <v>182</v>
      </c>
      <c r="F506" t="s">
        <v>183</v>
      </c>
      <c r="G506">
        <v>2046674</v>
      </c>
      <c r="H506" t="s">
        <v>43</v>
      </c>
      <c r="I506" t="s">
        <v>3837</v>
      </c>
      <c r="J506" s="10">
        <v>325</v>
      </c>
    </row>
    <row r="507" spans="1:10" x14ac:dyDescent="0.25">
      <c r="A507" t="s">
        <v>7384</v>
      </c>
      <c r="B507" t="s">
        <v>60</v>
      </c>
      <c r="C507" t="s">
        <v>10</v>
      </c>
      <c r="D507" t="s">
        <v>303</v>
      </c>
      <c r="E507" t="s">
        <v>182</v>
      </c>
      <c r="F507" t="s">
        <v>183</v>
      </c>
      <c r="G507">
        <v>2046685</v>
      </c>
      <c r="H507" t="s">
        <v>99</v>
      </c>
      <c r="I507" t="s">
        <v>3838</v>
      </c>
      <c r="J507" s="10">
        <v>2744.95</v>
      </c>
    </row>
    <row r="508" spans="1:10" x14ac:dyDescent="0.25">
      <c r="A508" t="s">
        <v>7384</v>
      </c>
      <c r="B508" t="s">
        <v>60</v>
      </c>
      <c r="C508" t="s">
        <v>10</v>
      </c>
      <c r="D508" t="s">
        <v>303</v>
      </c>
      <c r="E508" t="s">
        <v>182</v>
      </c>
      <c r="F508" t="s">
        <v>183</v>
      </c>
      <c r="G508">
        <v>700481</v>
      </c>
      <c r="H508" t="s">
        <v>99</v>
      </c>
      <c r="I508" t="s">
        <v>3839</v>
      </c>
      <c r="J508" s="10">
        <v>125.68</v>
      </c>
    </row>
    <row r="509" spans="1:10" x14ac:dyDescent="0.25">
      <c r="A509" t="s">
        <v>7384</v>
      </c>
      <c r="B509" t="s">
        <v>60</v>
      </c>
      <c r="C509" t="s">
        <v>10</v>
      </c>
      <c r="D509" t="s">
        <v>303</v>
      </c>
      <c r="E509" t="s">
        <v>182</v>
      </c>
      <c r="F509" t="s">
        <v>183</v>
      </c>
      <c r="G509">
        <v>2046924</v>
      </c>
      <c r="H509" t="s">
        <v>84</v>
      </c>
      <c r="I509" t="s">
        <v>3840</v>
      </c>
      <c r="J509" s="10">
        <v>71</v>
      </c>
    </row>
    <row r="510" spans="1:10" x14ac:dyDescent="0.25">
      <c r="A510" t="s">
        <v>7384</v>
      </c>
      <c r="B510" t="s">
        <v>60</v>
      </c>
      <c r="C510" t="s">
        <v>10</v>
      </c>
      <c r="D510" t="s">
        <v>303</v>
      </c>
      <c r="E510" t="s">
        <v>182</v>
      </c>
      <c r="F510" t="s">
        <v>183</v>
      </c>
      <c r="G510">
        <v>2046939</v>
      </c>
      <c r="H510" t="s">
        <v>43</v>
      </c>
      <c r="I510" t="s">
        <v>3841</v>
      </c>
      <c r="J510" s="10">
        <v>700</v>
      </c>
    </row>
    <row r="511" spans="1:10" x14ac:dyDescent="0.25">
      <c r="A511" t="s">
        <v>7384</v>
      </c>
      <c r="B511" t="s">
        <v>60</v>
      </c>
      <c r="C511" t="s">
        <v>10</v>
      </c>
      <c r="D511" t="s">
        <v>303</v>
      </c>
      <c r="E511" t="s">
        <v>182</v>
      </c>
      <c r="F511" t="s">
        <v>183</v>
      </c>
      <c r="G511">
        <v>2046810</v>
      </c>
      <c r="H511" t="s">
        <v>43</v>
      </c>
      <c r="I511" t="s">
        <v>3842</v>
      </c>
      <c r="J511" s="10">
        <v>525</v>
      </c>
    </row>
    <row r="512" spans="1:10" x14ac:dyDescent="0.25">
      <c r="A512" t="s">
        <v>7384</v>
      </c>
      <c r="B512" t="s">
        <v>60</v>
      </c>
      <c r="C512" t="s">
        <v>10</v>
      </c>
      <c r="D512" t="s">
        <v>303</v>
      </c>
      <c r="E512" t="s">
        <v>182</v>
      </c>
      <c r="F512" t="s">
        <v>183</v>
      </c>
      <c r="G512">
        <v>2047080</v>
      </c>
      <c r="H512" t="s">
        <v>99</v>
      </c>
      <c r="I512" t="s">
        <v>3843</v>
      </c>
      <c r="J512" s="10">
        <v>7293</v>
      </c>
    </row>
    <row r="513" spans="1:10" x14ac:dyDescent="0.25">
      <c r="A513" t="s">
        <v>7384</v>
      </c>
      <c r="B513" t="s">
        <v>60</v>
      </c>
      <c r="C513" t="s">
        <v>10</v>
      </c>
      <c r="D513" t="s">
        <v>303</v>
      </c>
      <c r="E513" t="s">
        <v>182</v>
      </c>
      <c r="F513" t="s">
        <v>183</v>
      </c>
      <c r="G513">
        <v>2047081</v>
      </c>
      <c r="H513" t="s">
        <v>43</v>
      </c>
      <c r="I513" t="s">
        <v>3844</v>
      </c>
      <c r="J513" s="10">
        <v>1381.51</v>
      </c>
    </row>
    <row r="514" spans="1:10" x14ac:dyDescent="0.25">
      <c r="A514" t="s">
        <v>7384</v>
      </c>
      <c r="B514" t="s">
        <v>60</v>
      </c>
      <c r="C514" t="s">
        <v>10</v>
      </c>
      <c r="D514" t="s">
        <v>303</v>
      </c>
      <c r="E514" t="s">
        <v>182</v>
      </c>
      <c r="F514" t="s">
        <v>183</v>
      </c>
      <c r="G514">
        <v>2047128</v>
      </c>
      <c r="H514" t="s">
        <v>158</v>
      </c>
      <c r="I514" t="s">
        <v>3845</v>
      </c>
      <c r="J514" s="10">
        <v>101</v>
      </c>
    </row>
    <row r="515" spans="1:10" x14ac:dyDescent="0.25">
      <c r="A515" t="s">
        <v>7384</v>
      </c>
      <c r="B515" t="s">
        <v>60</v>
      </c>
      <c r="C515" t="s">
        <v>10</v>
      </c>
      <c r="D515" t="s">
        <v>303</v>
      </c>
      <c r="E515" t="s">
        <v>182</v>
      </c>
      <c r="F515" t="s">
        <v>183</v>
      </c>
      <c r="G515">
        <v>2047215</v>
      </c>
      <c r="H515" t="s">
        <v>158</v>
      </c>
      <c r="I515" t="s">
        <v>3846</v>
      </c>
      <c r="J515" s="10">
        <v>505</v>
      </c>
    </row>
    <row r="516" spans="1:10" x14ac:dyDescent="0.25">
      <c r="A516" t="s">
        <v>7384</v>
      </c>
      <c r="B516" t="s">
        <v>60</v>
      </c>
      <c r="C516" t="s">
        <v>10</v>
      </c>
      <c r="D516" t="s">
        <v>303</v>
      </c>
      <c r="E516" t="s">
        <v>328</v>
      </c>
      <c r="F516" t="s">
        <v>329</v>
      </c>
      <c r="G516">
        <v>2043852</v>
      </c>
      <c r="H516" t="s">
        <v>43</v>
      </c>
      <c r="I516" t="s">
        <v>3847</v>
      </c>
      <c r="J516" s="10">
        <v>176.64</v>
      </c>
    </row>
    <row r="517" spans="1:10" x14ac:dyDescent="0.25">
      <c r="A517" t="s">
        <v>7384</v>
      </c>
      <c r="B517" t="s">
        <v>60</v>
      </c>
      <c r="C517" t="s">
        <v>10</v>
      </c>
      <c r="D517" t="s">
        <v>303</v>
      </c>
      <c r="E517" t="s">
        <v>3848</v>
      </c>
      <c r="F517" t="s">
        <v>3849</v>
      </c>
      <c r="G517">
        <v>700482</v>
      </c>
      <c r="H517" t="s">
        <v>43</v>
      </c>
      <c r="I517" t="s">
        <v>3850</v>
      </c>
      <c r="J517" s="10">
        <v>200</v>
      </c>
    </row>
    <row r="518" spans="1:10" x14ac:dyDescent="0.25">
      <c r="A518" t="s">
        <v>7384</v>
      </c>
      <c r="B518" t="s">
        <v>60</v>
      </c>
      <c r="C518" t="s">
        <v>10</v>
      </c>
      <c r="D518" t="s">
        <v>303</v>
      </c>
      <c r="E518" t="s">
        <v>3848</v>
      </c>
      <c r="F518" t="s">
        <v>3849</v>
      </c>
      <c r="G518">
        <v>2047124</v>
      </c>
      <c r="H518" t="s">
        <v>94</v>
      </c>
      <c r="I518" t="s">
        <v>3851</v>
      </c>
      <c r="J518" s="10">
        <v>31795.8</v>
      </c>
    </row>
    <row r="519" spans="1:10" x14ac:dyDescent="0.25">
      <c r="A519" t="s">
        <v>7384</v>
      </c>
      <c r="B519" t="s">
        <v>60</v>
      </c>
      <c r="C519" t="s">
        <v>10</v>
      </c>
      <c r="D519" t="s">
        <v>3852</v>
      </c>
      <c r="E519" t="s">
        <v>350</v>
      </c>
      <c r="F519" t="s">
        <v>351</v>
      </c>
      <c r="G519">
        <v>2042966</v>
      </c>
      <c r="H519" t="s">
        <v>16</v>
      </c>
      <c r="I519" t="s">
        <v>3853</v>
      </c>
      <c r="J519" s="10">
        <v>2197.94</v>
      </c>
    </row>
    <row r="520" spans="1:10" x14ac:dyDescent="0.25">
      <c r="A520" t="s">
        <v>7384</v>
      </c>
      <c r="B520" t="s">
        <v>60</v>
      </c>
      <c r="C520" t="s">
        <v>10</v>
      </c>
      <c r="D520" t="s">
        <v>2962</v>
      </c>
      <c r="E520" t="s">
        <v>114</v>
      </c>
      <c r="F520" t="s">
        <v>115</v>
      </c>
      <c r="G520">
        <v>2043537</v>
      </c>
      <c r="H520" t="s">
        <v>158</v>
      </c>
      <c r="I520" t="s">
        <v>3854</v>
      </c>
      <c r="J520" s="10">
        <v>202</v>
      </c>
    </row>
    <row r="521" spans="1:10" x14ac:dyDescent="0.25">
      <c r="A521" t="s">
        <v>7384</v>
      </c>
      <c r="B521" t="s">
        <v>60</v>
      </c>
      <c r="C521" t="s">
        <v>10</v>
      </c>
      <c r="D521" t="s">
        <v>2962</v>
      </c>
      <c r="E521" t="s">
        <v>114</v>
      </c>
      <c r="F521" t="s">
        <v>115</v>
      </c>
      <c r="G521">
        <v>2045460</v>
      </c>
      <c r="H521" t="s">
        <v>158</v>
      </c>
      <c r="I521" t="s">
        <v>3855</v>
      </c>
      <c r="J521" s="10">
        <v>202</v>
      </c>
    </row>
    <row r="522" spans="1:10" x14ac:dyDescent="0.25">
      <c r="A522" t="s">
        <v>7384</v>
      </c>
      <c r="B522" t="s">
        <v>60</v>
      </c>
      <c r="C522" t="s">
        <v>10</v>
      </c>
      <c r="D522" t="s">
        <v>2962</v>
      </c>
      <c r="E522" t="s">
        <v>2837</v>
      </c>
      <c r="F522" t="s">
        <v>2838</v>
      </c>
      <c r="G522">
        <v>2043090</v>
      </c>
      <c r="H522" t="s">
        <v>158</v>
      </c>
      <c r="I522" t="s">
        <v>3856</v>
      </c>
      <c r="J522" s="10">
        <v>151.5</v>
      </c>
    </row>
    <row r="523" spans="1:10" x14ac:dyDescent="0.25">
      <c r="A523" t="s">
        <v>7384</v>
      </c>
      <c r="B523" t="s">
        <v>60</v>
      </c>
      <c r="C523" t="s">
        <v>10</v>
      </c>
      <c r="D523" t="s">
        <v>2962</v>
      </c>
      <c r="E523" t="s">
        <v>2837</v>
      </c>
      <c r="F523" t="s">
        <v>2838</v>
      </c>
      <c r="G523">
        <v>2040875</v>
      </c>
      <c r="H523" t="s">
        <v>158</v>
      </c>
      <c r="I523" t="s">
        <v>3857</v>
      </c>
      <c r="J523" s="10">
        <v>101</v>
      </c>
    </row>
    <row r="524" spans="1:10" x14ac:dyDescent="0.25">
      <c r="A524" t="s">
        <v>7384</v>
      </c>
      <c r="B524" t="s">
        <v>60</v>
      </c>
      <c r="C524" t="s">
        <v>10</v>
      </c>
      <c r="D524" t="s">
        <v>2962</v>
      </c>
      <c r="E524" t="s">
        <v>2837</v>
      </c>
      <c r="F524" t="s">
        <v>2838</v>
      </c>
      <c r="G524">
        <v>2043699</v>
      </c>
      <c r="H524" t="s">
        <v>158</v>
      </c>
      <c r="I524" t="s">
        <v>3858</v>
      </c>
      <c r="J524" s="10">
        <v>101</v>
      </c>
    </row>
    <row r="525" spans="1:10" x14ac:dyDescent="0.25">
      <c r="A525" t="s">
        <v>7384</v>
      </c>
      <c r="B525" t="s">
        <v>60</v>
      </c>
      <c r="C525" t="s">
        <v>10</v>
      </c>
      <c r="D525" t="s">
        <v>2962</v>
      </c>
      <c r="E525" t="s">
        <v>2837</v>
      </c>
      <c r="F525" t="s">
        <v>2838</v>
      </c>
      <c r="G525">
        <v>2043814</v>
      </c>
      <c r="H525" t="s">
        <v>158</v>
      </c>
      <c r="I525" t="s">
        <v>3859</v>
      </c>
      <c r="J525" s="10">
        <v>2006.29</v>
      </c>
    </row>
    <row r="526" spans="1:10" x14ac:dyDescent="0.25">
      <c r="A526" t="s">
        <v>7384</v>
      </c>
      <c r="B526" t="s">
        <v>60</v>
      </c>
      <c r="C526" t="s">
        <v>10</v>
      </c>
      <c r="D526" t="s">
        <v>2962</v>
      </c>
      <c r="E526" t="s">
        <v>2837</v>
      </c>
      <c r="F526" t="s">
        <v>2838</v>
      </c>
      <c r="G526">
        <v>2043819</v>
      </c>
      <c r="H526" t="s">
        <v>158</v>
      </c>
      <c r="I526" t="s">
        <v>3860</v>
      </c>
      <c r="J526" s="10">
        <v>1364.45</v>
      </c>
    </row>
    <row r="527" spans="1:10" x14ac:dyDescent="0.25">
      <c r="A527" t="s">
        <v>7384</v>
      </c>
      <c r="B527" t="s">
        <v>60</v>
      </c>
      <c r="C527" t="s">
        <v>10</v>
      </c>
      <c r="D527" t="s">
        <v>2962</v>
      </c>
      <c r="E527" t="s">
        <v>2837</v>
      </c>
      <c r="F527" t="s">
        <v>2838</v>
      </c>
      <c r="G527">
        <v>2044046</v>
      </c>
      <c r="H527" t="s">
        <v>158</v>
      </c>
      <c r="I527" t="s">
        <v>3861</v>
      </c>
      <c r="J527" s="10">
        <v>151.5</v>
      </c>
    </row>
    <row r="528" spans="1:10" x14ac:dyDescent="0.25">
      <c r="A528" t="s">
        <v>7384</v>
      </c>
      <c r="B528" t="s">
        <v>60</v>
      </c>
      <c r="C528" t="s">
        <v>10</v>
      </c>
      <c r="D528" t="s">
        <v>2962</v>
      </c>
      <c r="E528" t="s">
        <v>2837</v>
      </c>
      <c r="F528" t="s">
        <v>2838</v>
      </c>
      <c r="G528">
        <v>2040739</v>
      </c>
      <c r="H528" t="s">
        <v>158</v>
      </c>
      <c r="I528" t="s">
        <v>3073</v>
      </c>
      <c r="J528" s="10">
        <v>25.25</v>
      </c>
    </row>
    <row r="529" spans="1:10" x14ac:dyDescent="0.25">
      <c r="A529" t="s">
        <v>7384</v>
      </c>
      <c r="B529" t="s">
        <v>60</v>
      </c>
      <c r="C529" t="s">
        <v>10</v>
      </c>
      <c r="D529" t="s">
        <v>2962</v>
      </c>
      <c r="E529" t="s">
        <v>2837</v>
      </c>
      <c r="F529" t="s">
        <v>2838</v>
      </c>
      <c r="G529">
        <v>2044549</v>
      </c>
      <c r="H529" t="s">
        <v>158</v>
      </c>
      <c r="I529" t="s">
        <v>3862</v>
      </c>
      <c r="J529" s="10">
        <v>101</v>
      </c>
    </row>
    <row r="530" spans="1:10" x14ac:dyDescent="0.25">
      <c r="A530" t="s">
        <v>7384</v>
      </c>
      <c r="B530" t="s">
        <v>60</v>
      </c>
      <c r="C530" t="s">
        <v>10</v>
      </c>
      <c r="D530" t="s">
        <v>2962</v>
      </c>
      <c r="E530" t="s">
        <v>2837</v>
      </c>
      <c r="F530" t="s">
        <v>2838</v>
      </c>
      <c r="G530">
        <v>2045698</v>
      </c>
      <c r="H530" t="s">
        <v>158</v>
      </c>
      <c r="I530" t="s">
        <v>3863</v>
      </c>
      <c r="J530" s="10">
        <v>25.25</v>
      </c>
    </row>
    <row r="531" spans="1:10" x14ac:dyDescent="0.25">
      <c r="A531" t="s">
        <v>7384</v>
      </c>
      <c r="B531" t="s">
        <v>60</v>
      </c>
      <c r="C531" t="s">
        <v>10</v>
      </c>
      <c r="D531" t="s">
        <v>2962</v>
      </c>
      <c r="E531" t="s">
        <v>2837</v>
      </c>
      <c r="F531" t="s">
        <v>2838</v>
      </c>
      <c r="G531">
        <v>2046734</v>
      </c>
      <c r="H531" t="s">
        <v>158</v>
      </c>
      <c r="I531" t="s">
        <v>3864</v>
      </c>
      <c r="J531" s="10">
        <v>50.5</v>
      </c>
    </row>
    <row r="532" spans="1:10" x14ac:dyDescent="0.25">
      <c r="A532" t="s">
        <v>7384</v>
      </c>
      <c r="B532" t="s">
        <v>60</v>
      </c>
      <c r="C532" t="s">
        <v>10</v>
      </c>
      <c r="D532" t="s">
        <v>3865</v>
      </c>
      <c r="E532" t="s">
        <v>2383</v>
      </c>
      <c r="F532" t="s">
        <v>2384</v>
      </c>
      <c r="G532">
        <v>700116</v>
      </c>
      <c r="H532" t="s">
        <v>16</v>
      </c>
      <c r="I532" t="s">
        <v>3866</v>
      </c>
      <c r="J532" s="10">
        <v>301</v>
      </c>
    </row>
    <row r="533" spans="1:10" x14ac:dyDescent="0.25">
      <c r="A533" t="s">
        <v>7384</v>
      </c>
      <c r="B533" t="s">
        <v>60</v>
      </c>
      <c r="C533" t="s">
        <v>10</v>
      </c>
      <c r="D533" t="s">
        <v>3867</v>
      </c>
      <c r="E533" t="s">
        <v>2124</v>
      </c>
      <c r="F533" t="s">
        <v>2125</v>
      </c>
      <c r="G533">
        <v>700144</v>
      </c>
      <c r="H533" t="s">
        <v>16</v>
      </c>
      <c r="I533" t="s">
        <v>3868</v>
      </c>
      <c r="J533" s="10">
        <v>258</v>
      </c>
    </row>
    <row r="534" spans="1:10" x14ac:dyDescent="0.25">
      <c r="A534" t="s">
        <v>7384</v>
      </c>
      <c r="B534" t="s">
        <v>60</v>
      </c>
      <c r="C534" t="s">
        <v>10</v>
      </c>
      <c r="D534" t="s">
        <v>2842</v>
      </c>
      <c r="E534" t="s">
        <v>277</v>
      </c>
      <c r="F534" t="s">
        <v>278</v>
      </c>
      <c r="G534">
        <v>2046719</v>
      </c>
      <c r="H534" t="s">
        <v>14</v>
      </c>
      <c r="I534" t="s">
        <v>3620</v>
      </c>
      <c r="J534" s="10">
        <v>0.73</v>
      </c>
    </row>
    <row r="535" spans="1:10" x14ac:dyDescent="0.25">
      <c r="A535" t="s">
        <v>7384</v>
      </c>
      <c r="B535" t="s">
        <v>60</v>
      </c>
      <c r="C535" t="s">
        <v>10</v>
      </c>
      <c r="D535" t="s">
        <v>2842</v>
      </c>
      <c r="E535" t="s">
        <v>12</v>
      </c>
      <c r="F535" t="s">
        <v>13</v>
      </c>
      <c r="G535">
        <v>2044890</v>
      </c>
      <c r="H535" t="s">
        <v>14</v>
      </c>
      <c r="I535" t="s">
        <v>3536</v>
      </c>
      <c r="J535" s="10">
        <v>0.98</v>
      </c>
    </row>
    <row r="536" spans="1:10" x14ac:dyDescent="0.25">
      <c r="A536" t="s">
        <v>7384</v>
      </c>
      <c r="B536" t="s">
        <v>60</v>
      </c>
      <c r="C536" t="s">
        <v>10</v>
      </c>
      <c r="D536" t="s">
        <v>2842</v>
      </c>
      <c r="E536" t="s">
        <v>3075</v>
      </c>
      <c r="F536" t="s">
        <v>3076</v>
      </c>
      <c r="G536">
        <v>2045208</v>
      </c>
      <c r="H536" t="s">
        <v>158</v>
      </c>
      <c r="I536" t="s">
        <v>3869</v>
      </c>
      <c r="J536" s="10">
        <v>404</v>
      </c>
    </row>
    <row r="537" spans="1:10" x14ac:dyDescent="0.25">
      <c r="A537" t="s">
        <v>7384</v>
      </c>
      <c r="B537" t="s">
        <v>60</v>
      </c>
      <c r="C537" t="s">
        <v>10</v>
      </c>
      <c r="D537" t="s">
        <v>61</v>
      </c>
      <c r="E537" t="s">
        <v>62</v>
      </c>
      <c r="F537" t="s">
        <v>63</v>
      </c>
      <c r="G537">
        <v>2043995</v>
      </c>
      <c r="H537" t="s">
        <v>16</v>
      </c>
      <c r="I537" t="s">
        <v>3870</v>
      </c>
      <c r="J537" s="10">
        <v>17.369999999999997</v>
      </c>
    </row>
    <row r="538" spans="1:10" x14ac:dyDescent="0.25">
      <c r="A538" t="s">
        <v>7384</v>
      </c>
      <c r="B538" t="s">
        <v>60</v>
      </c>
      <c r="C538" t="s">
        <v>10</v>
      </c>
      <c r="D538" t="s">
        <v>61</v>
      </c>
      <c r="E538" t="s">
        <v>62</v>
      </c>
      <c r="F538" t="s">
        <v>63</v>
      </c>
      <c r="G538">
        <v>2046131</v>
      </c>
      <c r="H538" t="s">
        <v>16</v>
      </c>
      <c r="I538" t="s">
        <v>3871</v>
      </c>
      <c r="J538" s="10">
        <v>129</v>
      </c>
    </row>
    <row r="539" spans="1:10" x14ac:dyDescent="0.25">
      <c r="A539" t="s">
        <v>7384</v>
      </c>
      <c r="B539" t="s">
        <v>60</v>
      </c>
      <c r="C539" t="s">
        <v>10</v>
      </c>
      <c r="D539" t="s">
        <v>61</v>
      </c>
      <c r="E539" t="s">
        <v>62</v>
      </c>
      <c r="F539" t="s">
        <v>63</v>
      </c>
      <c r="G539">
        <v>2046471</v>
      </c>
      <c r="H539" t="s">
        <v>16</v>
      </c>
      <c r="I539" t="s">
        <v>3872</v>
      </c>
      <c r="J539" s="10">
        <v>129</v>
      </c>
    </row>
    <row r="540" spans="1:10" x14ac:dyDescent="0.25">
      <c r="A540" t="s">
        <v>7384</v>
      </c>
      <c r="B540" t="s">
        <v>60</v>
      </c>
      <c r="C540" t="s">
        <v>10</v>
      </c>
      <c r="D540" t="s">
        <v>83</v>
      </c>
      <c r="E540" t="s">
        <v>62</v>
      </c>
      <c r="F540" t="s">
        <v>63</v>
      </c>
      <c r="G540">
        <v>2046467</v>
      </c>
      <c r="H540" t="s">
        <v>16</v>
      </c>
      <c r="I540" t="s">
        <v>3873</v>
      </c>
      <c r="J540" s="10">
        <v>43</v>
      </c>
    </row>
    <row r="541" spans="1:10" x14ac:dyDescent="0.25">
      <c r="A541" t="s">
        <v>7384</v>
      </c>
      <c r="B541" t="s">
        <v>60</v>
      </c>
      <c r="C541" t="s">
        <v>10</v>
      </c>
      <c r="D541" t="s">
        <v>86</v>
      </c>
      <c r="E541" t="s">
        <v>62</v>
      </c>
      <c r="F541" t="s">
        <v>63</v>
      </c>
      <c r="G541">
        <v>2046489</v>
      </c>
      <c r="H541" t="s">
        <v>99</v>
      </c>
      <c r="I541" t="s">
        <v>3874</v>
      </c>
      <c r="J541" s="10">
        <v>428.48</v>
      </c>
    </row>
    <row r="542" spans="1:10" x14ac:dyDescent="0.25">
      <c r="A542" t="s">
        <v>7384</v>
      </c>
      <c r="B542" t="s">
        <v>60</v>
      </c>
      <c r="C542" t="s">
        <v>10</v>
      </c>
      <c r="D542" t="s">
        <v>86</v>
      </c>
      <c r="E542" t="s">
        <v>62</v>
      </c>
      <c r="F542" t="s">
        <v>63</v>
      </c>
      <c r="G542">
        <v>2046510</v>
      </c>
      <c r="H542" t="s">
        <v>84</v>
      </c>
      <c r="I542" t="s">
        <v>3875</v>
      </c>
      <c r="J542" s="10">
        <v>121</v>
      </c>
    </row>
    <row r="543" spans="1:10" x14ac:dyDescent="0.25">
      <c r="A543" t="s">
        <v>7384</v>
      </c>
      <c r="B543" t="s">
        <v>60</v>
      </c>
      <c r="C543" t="s">
        <v>10</v>
      </c>
      <c r="D543" t="s">
        <v>86</v>
      </c>
      <c r="E543" t="s">
        <v>62</v>
      </c>
      <c r="F543" t="s">
        <v>63</v>
      </c>
      <c r="G543">
        <v>2046573</v>
      </c>
      <c r="H543" t="s">
        <v>84</v>
      </c>
      <c r="I543" t="s">
        <v>3876</v>
      </c>
      <c r="J543" s="10">
        <v>71</v>
      </c>
    </row>
    <row r="544" spans="1:10" x14ac:dyDescent="0.25">
      <c r="A544" t="s">
        <v>7384</v>
      </c>
      <c r="B544" t="s">
        <v>60</v>
      </c>
      <c r="C544" t="s">
        <v>10</v>
      </c>
      <c r="D544" t="s">
        <v>86</v>
      </c>
      <c r="E544" t="s">
        <v>62</v>
      </c>
      <c r="F544" t="s">
        <v>63</v>
      </c>
      <c r="G544">
        <v>2046639</v>
      </c>
      <c r="H544" t="s">
        <v>395</v>
      </c>
      <c r="I544" t="s">
        <v>3877</v>
      </c>
      <c r="J544" s="10">
        <v>440.5</v>
      </c>
    </row>
    <row r="545" spans="1:10" x14ac:dyDescent="0.25">
      <c r="A545" t="s">
        <v>7384</v>
      </c>
      <c r="B545" t="s">
        <v>60</v>
      </c>
      <c r="C545" t="s">
        <v>10</v>
      </c>
      <c r="D545" t="s">
        <v>96</v>
      </c>
      <c r="E545" t="s">
        <v>62</v>
      </c>
      <c r="F545" t="s">
        <v>63</v>
      </c>
      <c r="G545">
        <v>2042824</v>
      </c>
      <c r="H545" t="s">
        <v>14</v>
      </c>
      <c r="I545" t="s">
        <v>3878</v>
      </c>
      <c r="J545" s="10">
        <v>52.42</v>
      </c>
    </row>
    <row r="546" spans="1:10" x14ac:dyDescent="0.25">
      <c r="A546" t="s">
        <v>7384</v>
      </c>
      <c r="B546" t="s">
        <v>60</v>
      </c>
      <c r="C546" t="s">
        <v>10</v>
      </c>
      <c r="D546" t="s">
        <v>96</v>
      </c>
      <c r="E546" t="s">
        <v>62</v>
      </c>
      <c r="F546" t="s">
        <v>63</v>
      </c>
      <c r="G546">
        <v>2046473</v>
      </c>
      <c r="H546" t="s">
        <v>99</v>
      </c>
      <c r="I546" t="s">
        <v>3879</v>
      </c>
      <c r="J546" s="10">
        <v>587.37</v>
      </c>
    </row>
    <row r="547" spans="1:10" x14ac:dyDescent="0.25">
      <c r="A547" t="s">
        <v>7384</v>
      </c>
      <c r="B547" t="s">
        <v>60</v>
      </c>
      <c r="C547" t="s">
        <v>10</v>
      </c>
      <c r="D547" t="s">
        <v>96</v>
      </c>
      <c r="E547" t="s">
        <v>62</v>
      </c>
      <c r="F547" t="s">
        <v>63</v>
      </c>
      <c r="G547">
        <v>2046496</v>
      </c>
      <c r="H547" t="s">
        <v>16</v>
      </c>
      <c r="I547" t="s">
        <v>3880</v>
      </c>
      <c r="J547" s="10">
        <v>86</v>
      </c>
    </row>
    <row r="548" spans="1:10" x14ac:dyDescent="0.25">
      <c r="A548" t="s">
        <v>7384</v>
      </c>
      <c r="B548" t="s">
        <v>60</v>
      </c>
      <c r="C548" t="s">
        <v>10</v>
      </c>
      <c r="D548" t="s">
        <v>96</v>
      </c>
      <c r="E548" t="s">
        <v>234</v>
      </c>
      <c r="F548" t="s">
        <v>235</v>
      </c>
      <c r="G548">
        <v>2046688</v>
      </c>
      <c r="H548" t="s">
        <v>16</v>
      </c>
      <c r="I548" t="s">
        <v>3881</v>
      </c>
      <c r="J548" s="10">
        <v>16992</v>
      </c>
    </row>
    <row r="549" spans="1:10" x14ac:dyDescent="0.25">
      <c r="A549" t="s">
        <v>7384</v>
      </c>
      <c r="B549" t="s">
        <v>60</v>
      </c>
      <c r="C549" t="s">
        <v>10</v>
      </c>
      <c r="D549" t="s">
        <v>96</v>
      </c>
      <c r="E549" t="s">
        <v>234</v>
      </c>
      <c r="F549" t="s">
        <v>235</v>
      </c>
      <c r="G549">
        <v>2046689</v>
      </c>
      <c r="H549" t="s">
        <v>192</v>
      </c>
      <c r="I549" t="s">
        <v>3882</v>
      </c>
      <c r="J549" s="10">
        <v>1632</v>
      </c>
    </row>
    <row r="550" spans="1:10" x14ac:dyDescent="0.25">
      <c r="A550" t="s">
        <v>7384</v>
      </c>
      <c r="B550" t="s">
        <v>60</v>
      </c>
      <c r="C550" t="s">
        <v>10</v>
      </c>
      <c r="D550" t="s">
        <v>96</v>
      </c>
      <c r="E550" t="s">
        <v>234</v>
      </c>
      <c r="F550" t="s">
        <v>235</v>
      </c>
      <c r="G550">
        <v>2046690</v>
      </c>
      <c r="H550" t="s">
        <v>43</v>
      </c>
      <c r="I550" t="s">
        <v>3883</v>
      </c>
      <c r="J550" s="10">
        <v>4580.07</v>
      </c>
    </row>
    <row r="551" spans="1:10" x14ac:dyDescent="0.25">
      <c r="A551" t="s">
        <v>7384</v>
      </c>
      <c r="B551" t="s">
        <v>60</v>
      </c>
      <c r="C551" t="s">
        <v>10</v>
      </c>
      <c r="D551" t="s">
        <v>96</v>
      </c>
      <c r="E551" t="s">
        <v>234</v>
      </c>
      <c r="F551" t="s">
        <v>235</v>
      </c>
      <c r="G551">
        <v>2046692</v>
      </c>
      <c r="H551" t="s">
        <v>74</v>
      </c>
      <c r="I551" t="s">
        <v>3884</v>
      </c>
      <c r="J551" s="10">
        <v>5052.6099999999997</v>
      </c>
    </row>
    <row r="552" spans="1:10" x14ac:dyDescent="0.25">
      <c r="A552" t="s">
        <v>7384</v>
      </c>
      <c r="B552" t="s">
        <v>60</v>
      </c>
      <c r="C552" t="s">
        <v>10</v>
      </c>
      <c r="D552" t="s">
        <v>96</v>
      </c>
      <c r="E552" t="s">
        <v>234</v>
      </c>
      <c r="F552" t="s">
        <v>235</v>
      </c>
      <c r="G552">
        <v>2046687</v>
      </c>
      <c r="H552" t="s">
        <v>14</v>
      </c>
      <c r="I552" t="s">
        <v>3885</v>
      </c>
      <c r="J552" s="10">
        <v>6795.77</v>
      </c>
    </row>
    <row r="553" spans="1:10" x14ac:dyDescent="0.25">
      <c r="A553" t="s">
        <v>7384</v>
      </c>
      <c r="B553" t="s">
        <v>60</v>
      </c>
      <c r="C553" t="s">
        <v>10</v>
      </c>
      <c r="D553" t="s">
        <v>96</v>
      </c>
      <c r="E553" t="s">
        <v>234</v>
      </c>
      <c r="F553" t="s">
        <v>235</v>
      </c>
      <c r="G553">
        <v>2046691</v>
      </c>
      <c r="H553" t="s">
        <v>14</v>
      </c>
      <c r="I553" t="s">
        <v>3886</v>
      </c>
      <c r="J553" s="10">
        <v>170</v>
      </c>
    </row>
    <row r="554" spans="1:10" x14ac:dyDescent="0.25">
      <c r="A554" t="s">
        <v>7384</v>
      </c>
      <c r="B554" t="s">
        <v>60</v>
      </c>
      <c r="C554" t="s">
        <v>10</v>
      </c>
      <c r="D554" t="s">
        <v>2849</v>
      </c>
      <c r="E554" t="s">
        <v>182</v>
      </c>
      <c r="F554" t="s">
        <v>183</v>
      </c>
      <c r="G554">
        <v>2044160</v>
      </c>
      <c r="H554" t="s">
        <v>16</v>
      </c>
      <c r="I554" t="s">
        <v>3887</v>
      </c>
      <c r="J554" s="10">
        <v>16.53</v>
      </c>
    </row>
    <row r="555" spans="1:10" x14ac:dyDescent="0.25">
      <c r="A555" t="s">
        <v>7384</v>
      </c>
      <c r="B555" t="s">
        <v>60</v>
      </c>
      <c r="C555" t="s">
        <v>10</v>
      </c>
      <c r="D555" t="s">
        <v>2849</v>
      </c>
      <c r="E555" t="s">
        <v>182</v>
      </c>
      <c r="F555" t="s">
        <v>183</v>
      </c>
      <c r="G555">
        <v>700207</v>
      </c>
      <c r="H555" t="s">
        <v>395</v>
      </c>
      <c r="I555" t="s">
        <v>3888</v>
      </c>
      <c r="J555" s="10">
        <v>3600</v>
      </c>
    </row>
    <row r="556" spans="1:10" x14ac:dyDescent="0.25">
      <c r="A556" t="s">
        <v>7384</v>
      </c>
      <c r="B556" t="s">
        <v>60</v>
      </c>
      <c r="C556" t="s">
        <v>10</v>
      </c>
      <c r="D556" t="s">
        <v>2849</v>
      </c>
      <c r="E556" t="s">
        <v>182</v>
      </c>
      <c r="F556" t="s">
        <v>183</v>
      </c>
      <c r="G556">
        <v>2044634</v>
      </c>
      <c r="H556" t="s">
        <v>74</v>
      </c>
      <c r="I556" t="s">
        <v>3889</v>
      </c>
      <c r="J556" s="10">
        <v>861.44</v>
      </c>
    </row>
    <row r="557" spans="1:10" x14ac:dyDescent="0.25">
      <c r="A557" t="s">
        <v>7384</v>
      </c>
      <c r="B557" t="s">
        <v>60</v>
      </c>
      <c r="C557" t="s">
        <v>10</v>
      </c>
      <c r="D557" t="s">
        <v>2849</v>
      </c>
      <c r="E557" t="s">
        <v>182</v>
      </c>
      <c r="F557" t="s">
        <v>183</v>
      </c>
      <c r="G557">
        <v>2044637</v>
      </c>
      <c r="H557" t="s">
        <v>192</v>
      </c>
      <c r="I557" t="s">
        <v>3890</v>
      </c>
      <c r="J557" s="10">
        <v>3912.4</v>
      </c>
    </row>
    <row r="558" spans="1:10" x14ac:dyDescent="0.25">
      <c r="A558" t="s">
        <v>7384</v>
      </c>
      <c r="B558" t="s">
        <v>60</v>
      </c>
      <c r="C558" t="s">
        <v>10</v>
      </c>
      <c r="D558" t="s">
        <v>2849</v>
      </c>
      <c r="E558" t="s">
        <v>182</v>
      </c>
      <c r="F558" t="s">
        <v>183</v>
      </c>
      <c r="G558">
        <v>2044638</v>
      </c>
      <c r="H558" t="s">
        <v>16</v>
      </c>
      <c r="I558" t="s">
        <v>3891</v>
      </c>
      <c r="J558" s="10">
        <v>387</v>
      </c>
    </row>
    <row r="559" spans="1:10" x14ac:dyDescent="0.25">
      <c r="A559" t="s">
        <v>7384</v>
      </c>
      <c r="B559" t="s">
        <v>60</v>
      </c>
      <c r="C559" t="s">
        <v>10</v>
      </c>
      <c r="D559" t="s">
        <v>2849</v>
      </c>
      <c r="E559" t="s">
        <v>182</v>
      </c>
      <c r="F559" t="s">
        <v>183</v>
      </c>
      <c r="G559">
        <v>2045774</v>
      </c>
      <c r="H559" t="s">
        <v>395</v>
      </c>
      <c r="I559" t="s">
        <v>3892</v>
      </c>
      <c r="J559" s="10">
        <v>2318.73</v>
      </c>
    </row>
    <row r="560" spans="1:10" x14ac:dyDescent="0.25">
      <c r="A560" t="s">
        <v>7384</v>
      </c>
      <c r="B560" t="s">
        <v>60</v>
      </c>
      <c r="C560" t="s">
        <v>10</v>
      </c>
      <c r="D560" t="s">
        <v>2849</v>
      </c>
      <c r="E560" t="s">
        <v>182</v>
      </c>
      <c r="F560" t="s">
        <v>183</v>
      </c>
      <c r="G560">
        <v>2045928</v>
      </c>
      <c r="H560" t="s">
        <v>395</v>
      </c>
      <c r="I560" t="s">
        <v>3893</v>
      </c>
      <c r="J560" s="10">
        <v>7015.25</v>
      </c>
    </row>
    <row r="561" spans="1:10" x14ac:dyDescent="0.25">
      <c r="A561" t="s">
        <v>7384</v>
      </c>
      <c r="B561" t="s">
        <v>60</v>
      </c>
      <c r="C561" t="s">
        <v>10</v>
      </c>
      <c r="D561" t="s">
        <v>2849</v>
      </c>
      <c r="E561" t="s">
        <v>182</v>
      </c>
      <c r="F561" t="s">
        <v>183</v>
      </c>
      <c r="G561">
        <v>2046730</v>
      </c>
      <c r="H561" t="s">
        <v>74</v>
      </c>
      <c r="I561" t="s">
        <v>3894</v>
      </c>
      <c r="J561" s="10">
        <v>255</v>
      </c>
    </row>
    <row r="562" spans="1:10" x14ac:dyDescent="0.25">
      <c r="A562" t="s">
        <v>7384</v>
      </c>
      <c r="B562" t="s">
        <v>60</v>
      </c>
      <c r="C562" t="s">
        <v>10</v>
      </c>
      <c r="D562" t="s">
        <v>2849</v>
      </c>
      <c r="E562" t="s">
        <v>182</v>
      </c>
      <c r="F562" t="s">
        <v>183</v>
      </c>
      <c r="G562">
        <v>2047008</v>
      </c>
      <c r="H562" t="s">
        <v>192</v>
      </c>
      <c r="I562" t="s">
        <v>3895</v>
      </c>
      <c r="J562" s="10">
        <v>48</v>
      </c>
    </row>
    <row r="563" spans="1:10" x14ac:dyDescent="0.25">
      <c r="A563" t="s">
        <v>7384</v>
      </c>
      <c r="B563" t="s">
        <v>60</v>
      </c>
      <c r="C563" t="s">
        <v>10</v>
      </c>
      <c r="D563" t="s">
        <v>2849</v>
      </c>
      <c r="E563" t="s">
        <v>106</v>
      </c>
      <c r="F563" t="s">
        <v>107</v>
      </c>
      <c r="G563">
        <v>2043613</v>
      </c>
      <c r="H563" t="s">
        <v>99</v>
      </c>
      <c r="I563" t="s">
        <v>3896</v>
      </c>
      <c r="J563" s="10">
        <v>3864.0899999999997</v>
      </c>
    </row>
    <row r="564" spans="1:10" x14ac:dyDescent="0.25">
      <c r="A564" t="s">
        <v>7384</v>
      </c>
      <c r="B564" t="s">
        <v>60</v>
      </c>
      <c r="C564" t="s">
        <v>10</v>
      </c>
      <c r="D564" t="s">
        <v>307</v>
      </c>
      <c r="E564" t="s">
        <v>152</v>
      </c>
      <c r="F564" t="s">
        <v>153</v>
      </c>
      <c r="G564">
        <v>2047082</v>
      </c>
      <c r="H564" t="s">
        <v>99</v>
      </c>
      <c r="I564" t="s">
        <v>3897</v>
      </c>
      <c r="J564" s="10">
        <v>212.5</v>
      </c>
    </row>
    <row r="565" spans="1:10" x14ac:dyDescent="0.25">
      <c r="A565" t="s">
        <v>7384</v>
      </c>
      <c r="B565" t="s">
        <v>60</v>
      </c>
      <c r="C565" t="s">
        <v>10</v>
      </c>
      <c r="D565" t="s">
        <v>307</v>
      </c>
      <c r="E565" t="s">
        <v>152</v>
      </c>
      <c r="F565" t="s">
        <v>153</v>
      </c>
      <c r="G565">
        <v>2047179</v>
      </c>
      <c r="H565" t="s">
        <v>99</v>
      </c>
      <c r="I565" t="s">
        <v>3898</v>
      </c>
      <c r="J565" s="10">
        <v>569</v>
      </c>
    </row>
    <row r="566" spans="1:10" x14ac:dyDescent="0.25">
      <c r="A566" t="s">
        <v>7384</v>
      </c>
      <c r="B566" t="s">
        <v>60</v>
      </c>
      <c r="C566" t="s">
        <v>10</v>
      </c>
      <c r="D566" t="s">
        <v>3068</v>
      </c>
      <c r="E566" t="s">
        <v>252</v>
      </c>
      <c r="F566" t="s">
        <v>253</v>
      </c>
      <c r="G566">
        <v>2043671</v>
      </c>
      <c r="H566" t="s">
        <v>14</v>
      </c>
      <c r="I566" t="s">
        <v>3899</v>
      </c>
      <c r="J566" s="10">
        <v>1258.48</v>
      </c>
    </row>
    <row r="567" spans="1:10" x14ac:dyDescent="0.25">
      <c r="A567" t="s">
        <v>7384</v>
      </c>
      <c r="B567" t="s">
        <v>60</v>
      </c>
      <c r="C567" t="s">
        <v>10</v>
      </c>
      <c r="D567" t="s">
        <v>3900</v>
      </c>
      <c r="E567" t="s">
        <v>2357</v>
      </c>
      <c r="F567" t="s">
        <v>2358</v>
      </c>
      <c r="G567">
        <v>2044547</v>
      </c>
      <c r="H567" t="s">
        <v>16</v>
      </c>
      <c r="I567" t="s">
        <v>3901</v>
      </c>
      <c r="J567" s="10">
        <v>504.65</v>
      </c>
    </row>
    <row r="568" spans="1:10" x14ac:dyDescent="0.25">
      <c r="A568" t="s">
        <v>7384</v>
      </c>
      <c r="B568" t="s">
        <v>60</v>
      </c>
      <c r="C568" t="s">
        <v>10</v>
      </c>
      <c r="D568" t="s">
        <v>3071</v>
      </c>
      <c r="E568" t="s">
        <v>62</v>
      </c>
      <c r="F568" t="s">
        <v>63</v>
      </c>
      <c r="G568">
        <v>2044497</v>
      </c>
      <c r="H568" t="s">
        <v>158</v>
      </c>
      <c r="I568" t="s">
        <v>3902</v>
      </c>
      <c r="J568" s="10">
        <v>326.7</v>
      </c>
    </row>
    <row r="569" spans="1:10" x14ac:dyDescent="0.25">
      <c r="A569" t="s">
        <v>7384</v>
      </c>
      <c r="B569" t="s">
        <v>60</v>
      </c>
      <c r="C569" t="s">
        <v>10</v>
      </c>
      <c r="D569" t="s">
        <v>3071</v>
      </c>
      <c r="E569" t="s">
        <v>62</v>
      </c>
      <c r="F569" t="s">
        <v>63</v>
      </c>
      <c r="G569">
        <v>700236</v>
      </c>
      <c r="H569" t="s">
        <v>395</v>
      </c>
      <c r="I569" t="s">
        <v>3903</v>
      </c>
      <c r="J569" s="10">
        <v>576</v>
      </c>
    </row>
    <row r="570" spans="1:10" x14ac:dyDescent="0.25">
      <c r="A570" t="s">
        <v>7384</v>
      </c>
      <c r="B570" t="s">
        <v>60</v>
      </c>
      <c r="C570" t="s">
        <v>10</v>
      </c>
      <c r="D570" t="s">
        <v>3071</v>
      </c>
      <c r="E570" t="s">
        <v>62</v>
      </c>
      <c r="F570" t="s">
        <v>63</v>
      </c>
      <c r="G570">
        <v>700368</v>
      </c>
      <c r="H570" t="s">
        <v>192</v>
      </c>
      <c r="I570" t="s">
        <v>3904</v>
      </c>
      <c r="J570" s="10">
        <v>288</v>
      </c>
    </row>
    <row r="571" spans="1:10" x14ac:dyDescent="0.25">
      <c r="A571" t="s">
        <v>7384</v>
      </c>
      <c r="B571" t="s">
        <v>60</v>
      </c>
      <c r="C571" t="s">
        <v>10</v>
      </c>
      <c r="D571" t="s">
        <v>3071</v>
      </c>
      <c r="E571" t="s">
        <v>62</v>
      </c>
      <c r="F571" t="s">
        <v>63</v>
      </c>
      <c r="G571">
        <v>2046457</v>
      </c>
      <c r="H571" t="s">
        <v>84</v>
      </c>
      <c r="I571" t="s">
        <v>3905</v>
      </c>
      <c r="J571" s="10">
        <v>71</v>
      </c>
    </row>
    <row r="572" spans="1:10" x14ac:dyDescent="0.25">
      <c r="A572" t="s">
        <v>7384</v>
      </c>
      <c r="B572" t="s">
        <v>60</v>
      </c>
      <c r="C572" t="s">
        <v>10</v>
      </c>
      <c r="D572" t="s">
        <v>3080</v>
      </c>
      <c r="E572" t="s">
        <v>140</v>
      </c>
      <c r="F572" t="s">
        <v>141</v>
      </c>
      <c r="G572">
        <v>2041533</v>
      </c>
      <c r="H572" t="s">
        <v>158</v>
      </c>
      <c r="I572" t="s">
        <v>3081</v>
      </c>
      <c r="J572" s="10">
        <v>404</v>
      </c>
    </row>
    <row r="573" spans="1:10" x14ac:dyDescent="0.25">
      <c r="A573" t="s">
        <v>7384</v>
      </c>
      <c r="B573" t="s">
        <v>60</v>
      </c>
      <c r="C573" t="s">
        <v>10</v>
      </c>
      <c r="D573" t="s">
        <v>2850</v>
      </c>
      <c r="E573" t="s">
        <v>62</v>
      </c>
      <c r="F573" t="s">
        <v>63</v>
      </c>
      <c r="G573">
        <v>2041975</v>
      </c>
      <c r="H573" t="s">
        <v>395</v>
      </c>
      <c r="I573" t="s">
        <v>3046</v>
      </c>
      <c r="J573" s="10">
        <v>110967.53000000001</v>
      </c>
    </row>
    <row r="574" spans="1:10" x14ac:dyDescent="0.25">
      <c r="A574" t="s">
        <v>7384</v>
      </c>
      <c r="B574" t="s">
        <v>60</v>
      </c>
      <c r="C574" t="s">
        <v>10</v>
      </c>
      <c r="D574" t="s">
        <v>2850</v>
      </c>
      <c r="E574" t="s">
        <v>62</v>
      </c>
      <c r="F574" t="s">
        <v>63</v>
      </c>
      <c r="G574">
        <v>2043616</v>
      </c>
      <c r="H574" t="s">
        <v>99</v>
      </c>
      <c r="I574" t="s">
        <v>3906</v>
      </c>
      <c r="J574" s="10">
        <v>85</v>
      </c>
    </row>
    <row r="575" spans="1:10" x14ac:dyDescent="0.25">
      <c r="A575" t="s">
        <v>7384</v>
      </c>
      <c r="B575" t="s">
        <v>60</v>
      </c>
      <c r="C575" t="s">
        <v>10</v>
      </c>
      <c r="D575" t="s">
        <v>2850</v>
      </c>
      <c r="E575" t="s">
        <v>62</v>
      </c>
      <c r="F575" t="s">
        <v>63</v>
      </c>
      <c r="G575">
        <v>2044073</v>
      </c>
      <c r="H575" t="s">
        <v>43</v>
      </c>
      <c r="I575" t="s">
        <v>3907</v>
      </c>
      <c r="J575" s="10">
        <v>50</v>
      </c>
    </row>
    <row r="576" spans="1:10" x14ac:dyDescent="0.25">
      <c r="A576" t="s">
        <v>7384</v>
      </c>
      <c r="B576" t="s">
        <v>60</v>
      </c>
      <c r="C576" t="s">
        <v>10</v>
      </c>
      <c r="D576" t="s">
        <v>2850</v>
      </c>
      <c r="E576" t="s">
        <v>62</v>
      </c>
      <c r="F576" t="s">
        <v>63</v>
      </c>
      <c r="G576">
        <v>700225</v>
      </c>
      <c r="H576" t="s">
        <v>16</v>
      </c>
      <c r="I576" t="s">
        <v>3908</v>
      </c>
      <c r="J576" s="10">
        <v>645</v>
      </c>
    </row>
    <row r="577" spans="1:10" x14ac:dyDescent="0.25">
      <c r="A577" t="s">
        <v>7384</v>
      </c>
      <c r="B577" t="s">
        <v>60</v>
      </c>
      <c r="C577" t="s">
        <v>10</v>
      </c>
      <c r="D577" t="s">
        <v>2850</v>
      </c>
      <c r="E577" t="s">
        <v>62</v>
      </c>
      <c r="F577" t="s">
        <v>63</v>
      </c>
      <c r="G577">
        <v>700237</v>
      </c>
      <c r="H577" t="s">
        <v>16</v>
      </c>
      <c r="I577" t="s">
        <v>3909</v>
      </c>
      <c r="J577" s="10">
        <v>215</v>
      </c>
    </row>
    <row r="578" spans="1:10" x14ac:dyDescent="0.25">
      <c r="A578" t="s">
        <v>7384</v>
      </c>
      <c r="B578" t="s">
        <v>60</v>
      </c>
      <c r="C578" t="s">
        <v>10</v>
      </c>
      <c r="D578" t="s">
        <v>2850</v>
      </c>
      <c r="E578" t="s">
        <v>62</v>
      </c>
      <c r="F578" t="s">
        <v>63</v>
      </c>
      <c r="G578">
        <v>2044319</v>
      </c>
      <c r="H578" t="s">
        <v>158</v>
      </c>
      <c r="I578" t="s">
        <v>3910</v>
      </c>
      <c r="J578" s="10">
        <v>202</v>
      </c>
    </row>
    <row r="579" spans="1:10" x14ac:dyDescent="0.25">
      <c r="A579" t="s">
        <v>7384</v>
      </c>
      <c r="B579" t="s">
        <v>60</v>
      </c>
      <c r="C579" t="s">
        <v>10</v>
      </c>
      <c r="D579" t="s">
        <v>2850</v>
      </c>
      <c r="E579" t="s">
        <v>62</v>
      </c>
      <c r="F579" t="s">
        <v>63</v>
      </c>
      <c r="G579">
        <v>2045224</v>
      </c>
      <c r="H579" t="s">
        <v>16</v>
      </c>
      <c r="I579" t="s">
        <v>3911</v>
      </c>
      <c r="J579" s="10">
        <v>18301.960000000003</v>
      </c>
    </row>
    <row r="580" spans="1:10" x14ac:dyDescent="0.25">
      <c r="A580" t="s">
        <v>7384</v>
      </c>
      <c r="B580" t="s">
        <v>60</v>
      </c>
      <c r="C580" t="s">
        <v>10</v>
      </c>
      <c r="D580" t="s">
        <v>2850</v>
      </c>
      <c r="E580" t="s">
        <v>62</v>
      </c>
      <c r="F580" t="s">
        <v>63</v>
      </c>
      <c r="G580">
        <v>2045225</v>
      </c>
      <c r="H580" t="s">
        <v>74</v>
      </c>
      <c r="I580" t="s">
        <v>3912</v>
      </c>
      <c r="J580" s="10">
        <v>3322.63</v>
      </c>
    </row>
    <row r="581" spans="1:10" x14ac:dyDescent="0.25">
      <c r="A581" t="s">
        <v>7384</v>
      </c>
      <c r="B581" t="s">
        <v>60</v>
      </c>
      <c r="C581" t="s">
        <v>10</v>
      </c>
      <c r="D581" t="s">
        <v>2850</v>
      </c>
      <c r="E581" t="s">
        <v>62</v>
      </c>
      <c r="F581" t="s">
        <v>63</v>
      </c>
      <c r="G581">
        <v>2045232</v>
      </c>
      <c r="H581" t="s">
        <v>192</v>
      </c>
      <c r="I581" t="s">
        <v>3913</v>
      </c>
      <c r="J581" s="10">
        <v>2928</v>
      </c>
    </row>
    <row r="582" spans="1:10" x14ac:dyDescent="0.25">
      <c r="A582" t="s">
        <v>7384</v>
      </c>
      <c r="B582" t="s">
        <v>60</v>
      </c>
      <c r="C582" t="s">
        <v>10</v>
      </c>
      <c r="D582" t="s">
        <v>2850</v>
      </c>
      <c r="E582" t="s">
        <v>62</v>
      </c>
      <c r="F582" t="s">
        <v>63</v>
      </c>
      <c r="G582">
        <v>2045233</v>
      </c>
      <c r="H582" t="s">
        <v>16</v>
      </c>
      <c r="I582" t="s">
        <v>3914</v>
      </c>
      <c r="J582" s="10">
        <v>8325.0400000000009</v>
      </c>
    </row>
    <row r="583" spans="1:10" x14ac:dyDescent="0.25">
      <c r="A583" t="s">
        <v>7384</v>
      </c>
      <c r="B583" t="s">
        <v>60</v>
      </c>
      <c r="C583" t="s">
        <v>10</v>
      </c>
      <c r="D583" t="s">
        <v>2850</v>
      </c>
      <c r="E583" t="s">
        <v>62</v>
      </c>
      <c r="F583" t="s">
        <v>63</v>
      </c>
      <c r="G583">
        <v>700238</v>
      </c>
      <c r="H583" t="s">
        <v>43</v>
      </c>
      <c r="I583" t="s">
        <v>3915</v>
      </c>
      <c r="J583" s="10">
        <v>25</v>
      </c>
    </row>
    <row r="584" spans="1:10" x14ac:dyDescent="0.25">
      <c r="A584" t="s">
        <v>7384</v>
      </c>
      <c r="B584" t="s">
        <v>60</v>
      </c>
      <c r="C584" t="s">
        <v>10</v>
      </c>
      <c r="D584" t="s">
        <v>2850</v>
      </c>
      <c r="E584" t="s">
        <v>62</v>
      </c>
      <c r="F584" t="s">
        <v>63</v>
      </c>
      <c r="G584">
        <v>2045831</v>
      </c>
      <c r="H584" t="s">
        <v>16</v>
      </c>
      <c r="I584" t="s">
        <v>3916</v>
      </c>
      <c r="J584" s="10">
        <v>841.56</v>
      </c>
    </row>
    <row r="585" spans="1:10" x14ac:dyDescent="0.25">
      <c r="A585" t="s">
        <v>7384</v>
      </c>
      <c r="B585" t="s">
        <v>60</v>
      </c>
      <c r="C585" t="s">
        <v>10</v>
      </c>
      <c r="D585" t="s">
        <v>2850</v>
      </c>
      <c r="E585" t="s">
        <v>62</v>
      </c>
      <c r="F585" t="s">
        <v>63</v>
      </c>
      <c r="G585">
        <v>2046061</v>
      </c>
      <c r="H585" t="s">
        <v>395</v>
      </c>
      <c r="I585" t="s">
        <v>3917</v>
      </c>
      <c r="J585" s="10">
        <v>72202.289999999994</v>
      </c>
    </row>
    <row r="586" spans="1:10" x14ac:dyDescent="0.25">
      <c r="A586" t="s">
        <v>7384</v>
      </c>
      <c r="B586" t="s">
        <v>60</v>
      </c>
      <c r="C586" t="s">
        <v>10</v>
      </c>
      <c r="D586" t="s">
        <v>2850</v>
      </c>
      <c r="E586" t="s">
        <v>62</v>
      </c>
      <c r="F586" t="s">
        <v>63</v>
      </c>
      <c r="G586">
        <v>2046065</v>
      </c>
      <c r="H586" t="s">
        <v>16</v>
      </c>
      <c r="I586" t="s">
        <v>3918</v>
      </c>
      <c r="J586" s="10">
        <v>215</v>
      </c>
    </row>
    <row r="587" spans="1:10" x14ac:dyDescent="0.25">
      <c r="A587" t="s">
        <v>7384</v>
      </c>
      <c r="B587" t="s">
        <v>60</v>
      </c>
      <c r="C587" t="s">
        <v>10</v>
      </c>
      <c r="D587" t="s">
        <v>2850</v>
      </c>
      <c r="E587" t="s">
        <v>62</v>
      </c>
      <c r="F587" t="s">
        <v>63</v>
      </c>
      <c r="G587">
        <v>2046217</v>
      </c>
      <c r="H587" t="s">
        <v>16</v>
      </c>
      <c r="I587" t="s">
        <v>3919</v>
      </c>
      <c r="J587" s="10">
        <v>1787.4099999999999</v>
      </c>
    </row>
    <row r="588" spans="1:10" x14ac:dyDescent="0.25">
      <c r="A588" t="s">
        <v>7384</v>
      </c>
      <c r="B588" t="s">
        <v>60</v>
      </c>
      <c r="C588" t="s">
        <v>10</v>
      </c>
      <c r="D588" t="s">
        <v>2850</v>
      </c>
      <c r="E588" t="s">
        <v>62</v>
      </c>
      <c r="F588" t="s">
        <v>63</v>
      </c>
      <c r="G588">
        <v>2046303</v>
      </c>
      <c r="H588" t="s">
        <v>192</v>
      </c>
      <c r="I588" t="s">
        <v>3920</v>
      </c>
      <c r="J588" s="10">
        <v>816</v>
      </c>
    </row>
    <row r="589" spans="1:10" x14ac:dyDescent="0.25">
      <c r="A589" t="s">
        <v>7384</v>
      </c>
      <c r="B589" t="s">
        <v>60</v>
      </c>
      <c r="C589" t="s">
        <v>10</v>
      </c>
      <c r="D589" t="s">
        <v>2850</v>
      </c>
      <c r="E589" t="s">
        <v>62</v>
      </c>
      <c r="F589" t="s">
        <v>63</v>
      </c>
      <c r="G589">
        <v>2046545</v>
      </c>
      <c r="H589" t="s">
        <v>74</v>
      </c>
      <c r="I589" t="s">
        <v>3921</v>
      </c>
      <c r="J589" s="10">
        <v>42.5</v>
      </c>
    </row>
    <row r="590" spans="1:10" x14ac:dyDescent="0.25">
      <c r="A590" t="s">
        <v>7384</v>
      </c>
      <c r="B590" t="s">
        <v>60</v>
      </c>
      <c r="C590" t="s">
        <v>10</v>
      </c>
      <c r="D590" t="s">
        <v>2850</v>
      </c>
      <c r="E590" t="s">
        <v>62</v>
      </c>
      <c r="F590" t="s">
        <v>63</v>
      </c>
      <c r="G590">
        <v>2046546</v>
      </c>
      <c r="H590" t="s">
        <v>99</v>
      </c>
      <c r="I590" t="s">
        <v>3922</v>
      </c>
      <c r="J590" s="10">
        <v>143.11000000000001</v>
      </c>
    </row>
    <row r="591" spans="1:10" x14ac:dyDescent="0.25">
      <c r="A591" t="s">
        <v>7384</v>
      </c>
      <c r="B591" t="s">
        <v>60</v>
      </c>
      <c r="C591" t="s">
        <v>10</v>
      </c>
      <c r="D591" t="s">
        <v>2850</v>
      </c>
      <c r="E591" t="s">
        <v>62</v>
      </c>
      <c r="F591" t="s">
        <v>63</v>
      </c>
      <c r="G591">
        <v>2046808</v>
      </c>
      <c r="H591" t="s">
        <v>74</v>
      </c>
      <c r="I591" t="s">
        <v>3923</v>
      </c>
      <c r="J591" s="10">
        <v>743.5</v>
      </c>
    </row>
    <row r="592" spans="1:10" x14ac:dyDescent="0.25">
      <c r="A592" t="s">
        <v>7384</v>
      </c>
      <c r="B592" t="s">
        <v>60</v>
      </c>
      <c r="C592" t="s">
        <v>10</v>
      </c>
      <c r="D592" t="s">
        <v>2850</v>
      </c>
      <c r="E592" t="s">
        <v>62</v>
      </c>
      <c r="F592" t="s">
        <v>63</v>
      </c>
      <c r="G592">
        <v>2047200</v>
      </c>
      <c r="H592" t="s">
        <v>16</v>
      </c>
      <c r="I592" t="s">
        <v>3924</v>
      </c>
      <c r="J592" s="10">
        <v>129</v>
      </c>
    </row>
    <row r="593" spans="1:10" x14ac:dyDescent="0.25">
      <c r="A593" t="s">
        <v>7384</v>
      </c>
      <c r="B593" t="s">
        <v>60</v>
      </c>
      <c r="C593" t="s">
        <v>10</v>
      </c>
      <c r="D593" t="s">
        <v>3925</v>
      </c>
      <c r="E593" t="s">
        <v>3926</v>
      </c>
      <c r="F593" t="s">
        <v>3927</v>
      </c>
      <c r="G593">
        <v>2043134</v>
      </c>
      <c r="H593" t="s">
        <v>99</v>
      </c>
      <c r="I593" t="s">
        <v>3928</v>
      </c>
      <c r="J593" s="10">
        <v>364.8</v>
      </c>
    </row>
    <row r="594" spans="1:10" x14ac:dyDescent="0.25">
      <c r="A594" t="s">
        <v>7384</v>
      </c>
      <c r="B594" t="s">
        <v>60</v>
      </c>
      <c r="C594" t="s">
        <v>10</v>
      </c>
      <c r="D594" t="s">
        <v>3925</v>
      </c>
      <c r="E594" t="s">
        <v>3926</v>
      </c>
      <c r="F594" t="s">
        <v>3927</v>
      </c>
      <c r="G594">
        <v>2044337</v>
      </c>
      <c r="H594" t="s">
        <v>99</v>
      </c>
      <c r="I594" t="s">
        <v>3929</v>
      </c>
      <c r="J594" s="10">
        <v>601</v>
      </c>
    </row>
    <row r="595" spans="1:10" x14ac:dyDescent="0.25">
      <c r="A595" t="s">
        <v>7384</v>
      </c>
      <c r="B595" t="s">
        <v>60</v>
      </c>
      <c r="C595" t="s">
        <v>10</v>
      </c>
      <c r="D595" t="s">
        <v>3925</v>
      </c>
      <c r="E595" t="s">
        <v>3926</v>
      </c>
      <c r="F595" t="s">
        <v>3927</v>
      </c>
      <c r="G595">
        <v>2044357</v>
      </c>
      <c r="H595" t="s">
        <v>99</v>
      </c>
      <c r="I595" t="s">
        <v>3930</v>
      </c>
      <c r="J595" s="10">
        <v>671.19</v>
      </c>
    </row>
    <row r="596" spans="1:10" x14ac:dyDescent="0.25">
      <c r="A596" t="s">
        <v>7384</v>
      </c>
      <c r="B596" t="s">
        <v>60</v>
      </c>
      <c r="C596" t="s">
        <v>10</v>
      </c>
      <c r="D596" t="s">
        <v>3925</v>
      </c>
      <c r="E596" t="s">
        <v>3926</v>
      </c>
      <c r="F596" t="s">
        <v>3927</v>
      </c>
      <c r="G596">
        <v>2044363</v>
      </c>
      <c r="H596" t="s">
        <v>16</v>
      </c>
      <c r="I596" t="s">
        <v>3931</v>
      </c>
      <c r="J596" s="10">
        <v>129</v>
      </c>
    </row>
    <row r="597" spans="1:10" x14ac:dyDescent="0.25">
      <c r="A597" t="s">
        <v>7384</v>
      </c>
      <c r="B597" t="s">
        <v>60</v>
      </c>
      <c r="C597" t="s">
        <v>10</v>
      </c>
      <c r="D597" t="s">
        <v>101</v>
      </c>
      <c r="E597" t="s">
        <v>62</v>
      </c>
      <c r="F597" t="s">
        <v>63</v>
      </c>
      <c r="G597">
        <v>2043212</v>
      </c>
      <c r="H597" t="s">
        <v>74</v>
      </c>
      <c r="I597" t="s">
        <v>3932</v>
      </c>
      <c r="J597" s="10">
        <v>170</v>
      </c>
    </row>
    <row r="598" spans="1:10" x14ac:dyDescent="0.25">
      <c r="A598" t="s">
        <v>7384</v>
      </c>
      <c r="B598" t="s">
        <v>60</v>
      </c>
      <c r="C598" t="s">
        <v>10</v>
      </c>
      <c r="D598" t="s">
        <v>101</v>
      </c>
      <c r="E598" t="s">
        <v>62</v>
      </c>
      <c r="F598" t="s">
        <v>63</v>
      </c>
      <c r="G598">
        <v>2043213</v>
      </c>
      <c r="H598" t="s">
        <v>16</v>
      </c>
      <c r="I598" t="s">
        <v>3933</v>
      </c>
      <c r="J598" s="10">
        <v>86</v>
      </c>
    </row>
    <row r="599" spans="1:10" x14ac:dyDescent="0.25">
      <c r="A599" t="s">
        <v>7384</v>
      </c>
      <c r="B599" t="s">
        <v>60</v>
      </c>
      <c r="C599" t="s">
        <v>10</v>
      </c>
      <c r="D599" t="s">
        <v>101</v>
      </c>
      <c r="E599" t="s">
        <v>62</v>
      </c>
      <c r="F599" t="s">
        <v>63</v>
      </c>
      <c r="G599">
        <v>2043578</v>
      </c>
      <c r="H599" t="s">
        <v>16</v>
      </c>
      <c r="I599" t="s">
        <v>3934</v>
      </c>
      <c r="J599" s="10">
        <v>43</v>
      </c>
    </row>
    <row r="600" spans="1:10" x14ac:dyDescent="0.25">
      <c r="A600" t="s">
        <v>7384</v>
      </c>
      <c r="B600" t="s">
        <v>60</v>
      </c>
      <c r="C600" t="s">
        <v>10</v>
      </c>
      <c r="D600" t="s">
        <v>101</v>
      </c>
      <c r="E600" t="s">
        <v>62</v>
      </c>
      <c r="F600" t="s">
        <v>63</v>
      </c>
      <c r="G600">
        <v>2047386</v>
      </c>
      <c r="H600" t="s">
        <v>99</v>
      </c>
      <c r="I600" t="s">
        <v>3935</v>
      </c>
      <c r="J600" s="10">
        <v>170</v>
      </c>
    </row>
    <row r="601" spans="1:10" x14ac:dyDescent="0.25">
      <c r="A601" t="s">
        <v>7384</v>
      </c>
      <c r="B601" t="s">
        <v>60</v>
      </c>
      <c r="C601" t="s">
        <v>10</v>
      </c>
      <c r="D601" t="s">
        <v>325</v>
      </c>
      <c r="E601" t="s">
        <v>152</v>
      </c>
      <c r="F601" t="s">
        <v>153</v>
      </c>
      <c r="G601">
        <v>2043292</v>
      </c>
      <c r="H601" t="s">
        <v>16</v>
      </c>
      <c r="I601" t="s">
        <v>3936</v>
      </c>
      <c r="J601" s="10">
        <v>86</v>
      </c>
    </row>
    <row r="602" spans="1:10" x14ac:dyDescent="0.25">
      <c r="A602" t="s">
        <v>7384</v>
      </c>
      <c r="B602" t="s">
        <v>60</v>
      </c>
      <c r="C602" t="s">
        <v>10</v>
      </c>
      <c r="D602" t="s">
        <v>325</v>
      </c>
      <c r="E602" t="s">
        <v>152</v>
      </c>
      <c r="F602" t="s">
        <v>153</v>
      </c>
      <c r="G602">
        <v>2044062</v>
      </c>
      <c r="H602" t="s">
        <v>14</v>
      </c>
      <c r="I602" t="s">
        <v>3937</v>
      </c>
      <c r="J602" s="10">
        <v>200</v>
      </c>
    </row>
    <row r="603" spans="1:10" x14ac:dyDescent="0.25">
      <c r="A603" t="s">
        <v>7384</v>
      </c>
      <c r="B603" t="s">
        <v>60</v>
      </c>
      <c r="C603" t="s">
        <v>10</v>
      </c>
      <c r="D603" t="s">
        <v>325</v>
      </c>
      <c r="E603" t="s">
        <v>152</v>
      </c>
      <c r="F603" t="s">
        <v>153</v>
      </c>
      <c r="G603">
        <v>2044380</v>
      </c>
      <c r="H603" t="s">
        <v>395</v>
      </c>
      <c r="I603" t="s">
        <v>3938</v>
      </c>
      <c r="J603" s="10">
        <v>907.25</v>
      </c>
    </row>
    <row r="604" spans="1:10" x14ac:dyDescent="0.25">
      <c r="A604" t="s">
        <v>7384</v>
      </c>
      <c r="B604" t="s">
        <v>60</v>
      </c>
      <c r="C604" t="s">
        <v>10</v>
      </c>
      <c r="D604" t="s">
        <v>325</v>
      </c>
      <c r="E604" t="s">
        <v>152</v>
      </c>
      <c r="F604" t="s">
        <v>153</v>
      </c>
      <c r="G604">
        <v>700231</v>
      </c>
      <c r="H604" t="s">
        <v>158</v>
      </c>
      <c r="I604" t="s">
        <v>3939</v>
      </c>
      <c r="J604" s="10">
        <v>404</v>
      </c>
    </row>
    <row r="605" spans="1:10" x14ac:dyDescent="0.25">
      <c r="A605" t="s">
        <v>7384</v>
      </c>
      <c r="B605" t="s">
        <v>60</v>
      </c>
      <c r="C605" t="s">
        <v>10</v>
      </c>
      <c r="D605" t="s">
        <v>325</v>
      </c>
      <c r="E605" t="s">
        <v>152</v>
      </c>
      <c r="F605" t="s">
        <v>153</v>
      </c>
      <c r="G605">
        <v>700364</v>
      </c>
      <c r="H605" t="s">
        <v>43</v>
      </c>
      <c r="I605" t="s">
        <v>3940</v>
      </c>
      <c r="J605" s="10">
        <v>100</v>
      </c>
    </row>
    <row r="606" spans="1:10" x14ac:dyDescent="0.25">
      <c r="A606" t="s">
        <v>7384</v>
      </c>
      <c r="B606" t="s">
        <v>60</v>
      </c>
      <c r="C606" t="s">
        <v>10</v>
      </c>
      <c r="D606" t="s">
        <v>2848</v>
      </c>
      <c r="E606" t="s">
        <v>62</v>
      </c>
      <c r="F606" t="s">
        <v>63</v>
      </c>
      <c r="G606">
        <v>2043527</v>
      </c>
      <c r="H606" t="s">
        <v>99</v>
      </c>
      <c r="I606" t="s">
        <v>3941</v>
      </c>
      <c r="J606" s="10">
        <v>85</v>
      </c>
    </row>
    <row r="607" spans="1:10" x14ac:dyDescent="0.25">
      <c r="A607" t="s">
        <v>7384</v>
      </c>
      <c r="B607" t="s">
        <v>60</v>
      </c>
      <c r="C607" t="s">
        <v>10</v>
      </c>
      <c r="D607" t="s">
        <v>2848</v>
      </c>
      <c r="E607" t="s">
        <v>62</v>
      </c>
      <c r="F607" t="s">
        <v>63</v>
      </c>
      <c r="G607">
        <v>700127</v>
      </c>
      <c r="H607" t="s">
        <v>43</v>
      </c>
      <c r="I607" t="s">
        <v>3942</v>
      </c>
      <c r="J607" s="10">
        <v>200</v>
      </c>
    </row>
    <row r="608" spans="1:10" x14ac:dyDescent="0.25">
      <c r="A608" t="s">
        <v>7384</v>
      </c>
      <c r="B608" t="s">
        <v>60</v>
      </c>
      <c r="C608" t="s">
        <v>10</v>
      </c>
      <c r="D608" t="s">
        <v>2848</v>
      </c>
      <c r="E608" t="s">
        <v>62</v>
      </c>
      <c r="F608" t="s">
        <v>63</v>
      </c>
      <c r="G608">
        <v>2044243</v>
      </c>
      <c r="H608" t="s">
        <v>84</v>
      </c>
      <c r="I608" t="s">
        <v>3943</v>
      </c>
      <c r="J608" s="10">
        <v>142</v>
      </c>
    </row>
    <row r="609" spans="1:10" x14ac:dyDescent="0.25">
      <c r="A609" t="s">
        <v>7384</v>
      </c>
      <c r="B609" t="s">
        <v>60</v>
      </c>
      <c r="C609" t="s">
        <v>10</v>
      </c>
      <c r="D609" t="s">
        <v>2848</v>
      </c>
      <c r="E609" t="s">
        <v>62</v>
      </c>
      <c r="F609" t="s">
        <v>63</v>
      </c>
      <c r="G609">
        <v>2046603</v>
      </c>
      <c r="H609" t="s">
        <v>84</v>
      </c>
      <c r="I609" t="s">
        <v>3944</v>
      </c>
      <c r="J609" s="10">
        <v>71</v>
      </c>
    </row>
    <row r="610" spans="1:10" x14ac:dyDescent="0.25">
      <c r="A610" t="s">
        <v>7384</v>
      </c>
      <c r="B610" t="s">
        <v>60</v>
      </c>
      <c r="C610" t="s">
        <v>10</v>
      </c>
      <c r="D610" t="s">
        <v>2853</v>
      </c>
      <c r="E610" t="s">
        <v>62</v>
      </c>
      <c r="F610" t="s">
        <v>63</v>
      </c>
      <c r="G610">
        <v>2043574</v>
      </c>
      <c r="H610" t="s">
        <v>16</v>
      </c>
      <c r="I610" t="s">
        <v>3945</v>
      </c>
      <c r="J610" s="10">
        <v>344</v>
      </c>
    </row>
    <row r="611" spans="1:10" x14ac:dyDescent="0.25">
      <c r="A611" t="s">
        <v>7384</v>
      </c>
      <c r="B611" t="s">
        <v>60</v>
      </c>
      <c r="C611" t="s">
        <v>10</v>
      </c>
      <c r="D611" t="s">
        <v>2853</v>
      </c>
      <c r="E611" t="s">
        <v>62</v>
      </c>
      <c r="F611" t="s">
        <v>63</v>
      </c>
      <c r="G611">
        <v>2043126</v>
      </c>
      <c r="H611" t="s">
        <v>16</v>
      </c>
      <c r="I611" t="s">
        <v>3946</v>
      </c>
      <c r="J611" s="10">
        <v>86</v>
      </c>
    </row>
    <row r="612" spans="1:10" x14ac:dyDescent="0.25">
      <c r="A612" t="s">
        <v>7384</v>
      </c>
      <c r="B612" t="s">
        <v>60</v>
      </c>
      <c r="C612" t="s">
        <v>10</v>
      </c>
      <c r="D612" t="s">
        <v>2853</v>
      </c>
      <c r="E612" t="s">
        <v>62</v>
      </c>
      <c r="F612" t="s">
        <v>63</v>
      </c>
      <c r="G612">
        <v>2044863</v>
      </c>
      <c r="H612" t="s">
        <v>16</v>
      </c>
      <c r="I612" t="s">
        <v>3947</v>
      </c>
      <c r="J612" s="10">
        <v>43</v>
      </c>
    </row>
    <row r="613" spans="1:10" x14ac:dyDescent="0.25">
      <c r="A613" t="s">
        <v>7384</v>
      </c>
      <c r="B613" t="s">
        <v>60</v>
      </c>
      <c r="C613" t="s">
        <v>10</v>
      </c>
      <c r="D613" t="s">
        <v>2853</v>
      </c>
      <c r="E613" t="s">
        <v>62</v>
      </c>
      <c r="F613" t="s">
        <v>63</v>
      </c>
      <c r="G613">
        <v>2045959</v>
      </c>
      <c r="H613" t="s">
        <v>99</v>
      </c>
      <c r="I613" t="s">
        <v>3948</v>
      </c>
      <c r="J613" s="10">
        <v>558.61</v>
      </c>
    </row>
    <row r="614" spans="1:10" x14ac:dyDescent="0.25">
      <c r="A614" t="s">
        <v>7384</v>
      </c>
      <c r="B614" t="s">
        <v>60</v>
      </c>
      <c r="C614" t="s">
        <v>10</v>
      </c>
      <c r="D614" t="s">
        <v>2853</v>
      </c>
      <c r="E614" t="s">
        <v>62</v>
      </c>
      <c r="F614" t="s">
        <v>63</v>
      </c>
      <c r="G614">
        <v>2046340</v>
      </c>
      <c r="H614" t="s">
        <v>84</v>
      </c>
      <c r="I614" t="s">
        <v>3949</v>
      </c>
      <c r="J614" s="10">
        <v>35.5</v>
      </c>
    </row>
    <row r="615" spans="1:10" x14ac:dyDescent="0.25">
      <c r="A615" t="s">
        <v>7384</v>
      </c>
      <c r="B615" t="s">
        <v>60</v>
      </c>
      <c r="C615" t="s">
        <v>10</v>
      </c>
      <c r="D615" t="s">
        <v>2853</v>
      </c>
      <c r="E615" t="s">
        <v>62</v>
      </c>
      <c r="F615" t="s">
        <v>63</v>
      </c>
      <c r="G615">
        <v>2047293</v>
      </c>
      <c r="H615" t="s">
        <v>16</v>
      </c>
      <c r="I615" t="s">
        <v>3950</v>
      </c>
      <c r="J615" s="10">
        <v>43</v>
      </c>
    </row>
    <row r="616" spans="1:10" x14ac:dyDescent="0.25">
      <c r="A616" t="s">
        <v>7384</v>
      </c>
      <c r="B616" t="s">
        <v>60</v>
      </c>
      <c r="C616" t="s">
        <v>10</v>
      </c>
      <c r="D616" t="s">
        <v>2853</v>
      </c>
      <c r="E616" t="s">
        <v>140</v>
      </c>
      <c r="F616" t="s">
        <v>141</v>
      </c>
      <c r="G616">
        <v>2044878</v>
      </c>
      <c r="H616" t="s">
        <v>158</v>
      </c>
      <c r="I616" t="s">
        <v>3951</v>
      </c>
      <c r="J616" s="10">
        <v>479.75</v>
      </c>
    </row>
    <row r="617" spans="1:10" x14ac:dyDescent="0.25">
      <c r="A617" t="s">
        <v>7384</v>
      </c>
      <c r="B617" t="s">
        <v>60</v>
      </c>
      <c r="C617" t="s">
        <v>10</v>
      </c>
      <c r="D617" t="s">
        <v>3047</v>
      </c>
      <c r="E617" t="s">
        <v>62</v>
      </c>
      <c r="F617" t="s">
        <v>63</v>
      </c>
      <c r="G617">
        <v>2043575</v>
      </c>
      <c r="H617" t="s">
        <v>16</v>
      </c>
      <c r="I617" t="s">
        <v>3952</v>
      </c>
      <c r="J617" s="10">
        <v>258</v>
      </c>
    </row>
    <row r="618" spans="1:10" x14ac:dyDescent="0.25">
      <c r="A618" t="s">
        <v>7384</v>
      </c>
      <c r="B618" t="s">
        <v>60</v>
      </c>
      <c r="C618" t="s">
        <v>10</v>
      </c>
      <c r="D618" t="s">
        <v>3047</v>
      </c>
      <c r="E618" t="s">
        <v>62</v>
      </c>
      <c r="F618" t="s">
        <v>63</v>
      </c>
      <c r="G618">
        <v>2043747</v>
      </c>
      <c r="H618" t="s">
        <v>84</v>
      </c>
      <c r="I618" t="s">
        <v>3953</v>
      </c>
      <c r="J618" s="10">
        <v>29.44</v>
      </c>
    </row>
    <row r="619" spans="1:10" x14ac:dyDescent="0.25">
      <c r="A619" t="s">
        <v>7384</v>
      </c>
      <c r="B619" t="s">
        <v>60</v>
      </c>
      <c r="C619" t="s">
        <v>10</v>
      </c>
      <c r="D619" t="s">
        <v>3047</v>
      </c>
      <c r="E619" t="s">
        <v>62</v>
      </c>
      <c r="F619" t="s">
        <v>63</v>
      </c>
      <c r="G619">
        <v>2043859</v>
      </c>
      <c r="H619" t="s">
        <v>84</v>
      </c>
      <c r="I619" t="s">
        <v>3954</v>
      </c>
      <c r="J619" s="10">
        <v>215.99</v>
      </c>
    </row>
    <row r="620" spans="1:10" x14ac:dyDescent="0.25">
      <c r="A620" t="s">
        <v>7384</v>
      </c>
      <c r="B620" t="s">
        <v>60</v>
      </c>
      <c r="C620" t="s">
        <v>10</v>
      </c>
      <c r="D620" t="s">
        <v>3955</v>
      </c>
      <c r="E620" t="s">
        <v>3926</v>
      </c>
      <c r="F620" t="s">
        <v>3927</v>
      </c>
      <c r="G620">
        <v>2043635</v>
      </c>
      <c r="H620" t="s">
        <v>158</v>
      </c>
      <c r="I620" t="s">
        <v>3956</v>
      </c>
      <c r="J620" s="10">
        <v>8206.5499999999993</v>
      </c>
    </row>
    <row r="621" spans="1:10" x14ac:dyDescent="0.25">
      <c r="A621" t="s">
        <v>7384</v>
      </c>
      <c r="B621" t="s">
        <v>60</v>
      </c>
      <c r="C621" t="s">
        <v>10</v>
      </c>
      <c r="D621" t="s">
        <v>131</v>
      </c>
      <c r="E621" t="s">
        <v>50</v>
      </c>
      <c r="F621" t="s">
        <v>51</v>
      </c>
      <c r="G621">
        <v>2044832</v>
      </c>
      <c r="H621" t="s">
        <v>16</v>
      </c>
      <c r="I621" t="s">
        <v>3957</v>
      </c>
      <c r="J621" s="10">
        <v>86</v>
      </c>
    </row>
    <row r="622" spans="1:10" x14ac:dyDescent="0.25">
      <c r="A622" t="s">
        <v>7384</v>
      </c>
      <c r="B622" t="s">
        <v>60</v>
      </c>
      <c r="C622" t="s">
        <v>10</v>
      </c>
      <c r="D622" t="s">
        <v>131</v>
      </c>
      <c r="E622" t="s">
        <v>50</v>
      </c>
      <c r="F622" t="s">
        <v>51</v>
      </c>
      <c r="G622">
        <v>2045960</v>
      </c>
      <c r="H622" t="s">
        <v>158</v>
      </c>
      <c r="I622" t="s">
        <v>3958</v>
      </c>
      <c r="J622" s="10">
        <v>3758.59</v>
      </c>
    </row>
    <row r="623" spans="1:10" x14ac:dyDescent="0.25">
      <c r="A623" t="s">
        <v>7384</v>
      </c>
      <c r="B623" t="s">
        <v>60</v>
      </c>
      <c r="C623" t="s">
        <v>10</v>
      </c>
      <c r="D623" t="s">
        <v>131</v>
      </c>
      <c r="E623" t="s">
        <v>50</v>
      </c>
      <c r="F623" t="s">
        <v>51</v>
      </c>
      <c r="G623">
        <v>2045964</v>
      </c>
      <c r="H623" t="s">
        <v>158</v>
      </c>
      <c r="I623" t="s">
        <v>3959</v>
      </c>
      <c r="J623" s="10">
        <v>108.37</v>
      </c>
    </row>
    <row r="624" spans="1:10" x14ac:dyDescent="0.25">
      <c r="A624" t="s">
        <v>7384</v>
      </c>
      <c r="B624" t="s">
        <v>60</v>
      </c>
      <c r="C624" t="s">
        <v>10</v>
      </c>
      <c r="D624" t="s">
        <v>131</v>
      </c>
      <c r="E624" t="s">
        <v>62</v>
      </c>
      <c r="F624" t="s">
        <v>63</v>
      </c>
      <c r="G624">
        <v>2044587</v>
      </c>
      <c r="H624" t="s">
        <v>158</v>
      </c>
      <c r="I624" t="s">
        <v>3960</v>
      </c>
      <c r="J624" s="10">
        <v>151.5</v>
      </c>
    </row>
    <row r="625" spans="1:10" x14ac:dyDescent="0.25">
      <c r="A625" t="s">
        <v>7384</v>
      </c>
      <c r="B625" t="s">
        <v>60</v>
      </c>
      <c r="C625" t="s">
        <v>10</v>
      </c>
      <c r="D625" t="s">
        <v>131</v>
      </c>
      <c r="E625" t="s">
        <v>62</v>
      </c>
      <c r="F625" t="s">
        <v>63</v>
      </c>
      <c r="G625">
        <v>2044431</v>
      </c>
      <c r="H625" t="s">
        <v>158</v>
      </c>
      <c r="I625" t="s">
        <v>3961</v>
      </c>
      <c r="J625" s="10">
        <v>202</v>
      </c>
    </row>
    <row r="626" spans="1:10" x14ac:dyDescent="0.25">
      <c r="A626" t="s">
        <v>7384</v>
      </c>
      <c r="B626" t="s">
        <v>60</v>
      </c>
      <c r="C626" t="s">
        <v>10</v>
      </c>
      <c r="D626" t="s">
        <v>131</v>
      </c>
      <c r="E626" t="s">
        <v>140</v>
      </c>
      <c r="F626" t="s">
        <v>141</v>
      </c>
      <c r="G626">
        <v>2043644</v>
      </c>
      <c r="H626" t="s">
        <v>14</v>
      </c>
      <c r="I626" t="s">
        <v>3962</v>
      </c>
      <c r="J626" s="10">
        <v>255</v>
      </c>
    </row>
    <row r="627" spans="1:10" x14ac:dyDescent="0.25">
      <c r="A627" t="s">
        <v>7384</v>
      </c>
      <c r="B627" t="s">
        <v>60</v>
      </c>
      <c r="C627" t="s">
        <v>10</v>
      </c>
      <c r="D627" t="s">
        <v>143</v>
      </c>
      <c r="E627" t="s">
        <v>62</v>
      </c>
      <c r="F627" t="s">
        <v>63</v>
      </c>
      <c r="G627">
        <v>2043690</v>
      </c>
      <c r="H627" t="s">
        <v>16</v>
      </c>
      <c r="I627" t="s">
        <v>3963</v>
      </c>
      <c r="J627" s="10">
        <v>172</v>
      </c>
    </row>
    <row r="628" spans="1:10" x14ac:dyDescent="0.25">
      <c r="A628" t="s">
        <v>7384</v>
      </c>
      <c r="B628" t="s">
        <v>60</v>
      </c>
      <c r="C628" t="s">
        <v>10</v>
      </c>
      <c r="D628" t="s">
        <v>3964</v>
      </c>
      <c r="E628" t="s">
        <v>3111</v>
      </c>
      <c r="F628" t="s">
        <v>3112</v>
      </c>
      <c r="G628">
        <v>2043736</v>
      </c>
      <c r="H628" t="s">
        <v>158</v>
      </c>
      <c r="I628" t="s">
        <v>3965</v>
      </c>
      <c r="J628" s="10">
        <v>151.5</v>
      </c>
    </row>
    <row r="629" spans="1:10" x14ac:dyDescent="0.25">
      <c r="A629" t="s">
        <v>7384</v>
      </c>
      <c r="B629" t="s">
        <v>60</v>
      </c>
      <c r="C629" t="s">
        <v>10</v>
      </c>
      <c r="D629" t="s">
        <v>113</v>
      </c>
      <c r="E629" t="s">
        <v>114</v>
      </c>
      <c r="F629" t="s">
        <v>115</v>
      </c>
      <c r="G629">
        <v>2042956</v>
      </c>
      <c r="H629" t="s">
        <v>74</v>
      </c>
      <c r="I629" t="s">
        <v>3535</v>
      </c>
      <c r="J629" s="10">
        <v>1518.1</v>
      </c>
    </row>
    <row r="630" spans="1:10" x14ac:dyDescent="0.25">
      <c r="A630" t="s">
        <v>7384</v>
      </c>
      <c r="B630" t="s">
        <v>60</v>
      </c>
      <c r="C630" t="s">
        <v>10</v>
      </c>
      <c r="D630" t="s">
        <v>113</v>
      </c>
      <c r="E630" t="s">
        <v>114</v>
      </c>
      <c r="F630" t="s">
        <v>115</v>
      </c>
      <c r="G630">
        <v>2043153</v>
      </c>
      <c r="H630" t="s">
        <v>16</v>
      </c>
      <c r="I630" t="s">
        <v>3966</v>
      </c>
      <c r="J630" s="10">
        <v>353</v>
      </c>
    </row>
    <row r="631" spans="1:10" x14ac:dyDescent="0.25">
      <c r="A631" t="s">
        <v>7384</v>
      </c>
      <c r="B631" t="s">
        <v>60</v>
      </c>
      <c r="C631" t="s">
        <v>10</v>
      </c>
      <c r="D631" t="s">
        <v>113</v>
      </c>
      <c r="E631" t="s">
        <v>12</v>
      </c>
      <c r="F631" t="s">
        <v>13</v>
      </c>
      <c r="G631">
        <v>2039988</v>
      </c>
      <c r="H631" t="s">
        <v>74</v>
      </c>
      <c r="I631" t="s">
        <v>3045</v>
      </c>
      <c r="J631" s="10">
        <v>170</v>
      </c>
    </row>
    <row r="632" spans="1:10" x14ac:dyDescent="0.25">
      <c r="A632" t="s">
        <v>7384</v>
      </c>
      <c r="B632" t="s">
        <v>60</v>
      </c>
      <c r="C632" t="s">
        <v>10</v>
      </c>
      <c r="D632" t="s">
        <v>133</v>
      </c>
      <c r="E632" t="s">
        <v>62</v>
      </c>
      <c r="F632" t="s">
        <v>63</v>
      </c>
      <c r="G632">
        <v>2043508</v>
      </c>
      <c r="H632" t="s">
        <v>84</v>
      </c>
      <c r="I632" t="s">
        <v>3967</v>
      </c>
      <c r="J632" s="10">
        <v>29.44</v>
      </c>
    </row>
    <row r="633" spans="1:10" x14ac:dyDescent="0.25">
      <c r="A633" t="s">
        <v>7384</v>
      </c>
      <c r="B633" t="s">
        <v>60</v>
      </c>
      <c r="C633" t="s">
        <v>10</v>
      </c>
      <c r="D633" t="s">
        <v>133</v>
      </c>
      <c r="E633" t="s">
        <v>62</v>
      </c>
      <c r="F633" t="s">
        <v>63</v>
      </c>
      <c r="G633">
        <v>2045184</v>
      </c>
      <c r="H633" t="s">
        <v>74</v>
      </c>
      <c r="I633" t="s">
        <v>3968</v>
      </c>
      <c r="J633" s="10">
        <v>127.5</v>
      </c>
    </row>
    <row r="634" spans="1:10" x14ac:dyDescent="0.25">
      <c r="A634" t="s">
        <v>7384</v>
      </c>
      <c r="B634" t="s">
        <v>60</v>
      </c>
      <c r="C634" t="s">
        <v>10</v>
      </c>
      <c r="D634" t="s">
        <v>133</v>
      </c>
      <c r="E634" t="s">
        <v>62</v>
      </c>
      <c r="F634" t="s">
        <v>63</v>
      </c>
      <c r="G634">
        <v>2045890</v>
      </c>
      <c r="H634" t="s">
        <v>16</v>
      </c>
      <c r="I634" t="s">
        <v>3969</v>
      </c>
      <c r="J634" s="10">
        <v>43</v>
      </c>
    </row>
    <row r="635" spans="1:10" x14ac:dyDescent="0.25">
      <c r="A635" t="s">
        <v>7384</v>
      </c>
      <c r="B635" t="s">
        <v>60</v>
      </c>
      <c r="C635" t="s">
        <v>10</v>
      </c>
      <c r="D635" t="s">
        <v>105</v>
      </c>
      <c r="E635" t="s">
        <v>62</v>
      </c>
      <c r="F635" t="s">
        <v>63</v>
      </c>
      <c r="G635">
        <v>2043883</v>
      </c>
      <c r="H635" t="s">
        <v>158</v>
      </c>
      <c r="I635" t="s">
        <v>3970</v>
      </c>
      <c r="J635" s="10">
        <v>101</v>
      </c>
    </row>
    <row r="636" spans="1:10" x14ac:dyDescent="0.25">
      <c r="A636" t="s">
        <v>7384</v>
      </c>
      <c r="B636" t="s">
        <v>60</v>
      </c>
      <c r="C636" t="s">
        <v>10</v>
      </c>
      <c r="D636" t="s">
        <v>105</v>
      </c>
      <c r="E636" t="s">
        <v>62</v>
      </c>
      <c r="F636" t="s">
        <v>63</v>
      </c>
      <c r="G636">
        <v>2043945</v>
      </c>
      <c r="H636" t="s">
        <v>74</v>
      </c>
      <c r="I636" t="s">
        <v>3971</v>
      </c>
      <c r="J636" s="10">
        <v>127.5</v>
      </c>
    </row>
    <row r="637" spans="1:10" x14ac:dyDescent="0.25">
      <c r="A637" t="s">
        <v>7384</v>
      </c>
      <c r="B637" t="s">
        <v>60</v>
      </c>
      <c r="C637" t="s">
        <v>10</v>
      </c>
      <c r="D637" t="s">
        <v>105</v>
      </c>
      <c r="E637" t="s">
        <v>62</v>
      </c>
      <c r="F637" t="s">
        <v>63</v>
      </c>
      <c r="G637">
        <v>2044694</v>
      </c>
      <c r="H637" t="s">
        <v>16</v>
      </c>
      <c r="I637" t="s">
        <v>3972</v>
      </c>
      <c r="J637" s="10">
        <v>86</v>
      </c>
    </row>
    <row r="638" spans="1:10" x14ac:dyDescent="0.25">
      <c r="A638" t="s">
        <v>7384</v>
      </c>
      <c r="B638" t="s">
        <v>60</v>
      </c>
      <c r="C638" t="s">
        <v>10</v>
      </c>
      <c r="D638" t="s">
        <v>105</v>
      </c>
      <c r="E638" t="s">
        <v>62</v>
      </c>
      <c r="F638" t="s">
        <v>63</v>
      </c>
      <c r="G638">
        <v>2045309</v>
      </c>
      <c r="H638" t="s">
        <v>74</v>
      </c>
      <c r="I638" t="s">
        <v>3973</v>
      </c>
      <c r="J638" s="10">
        <v>21.25</v>
      </c>
    </row>
    <row r="639" spans="1:10" x14ac:dyDescent="0.25">
      <c r="A639" t="s">
        <v>7384</v>
      </c>
      <c r="B639" t="s">
        <v>60</v>
      </c>
      <c r="C639" t="s">
        <v>10</v>
      </c>
      <c r="D639" t="s">
        <v>105</v>
      </c>
      <c r="E639" t="s">
        <v>62</v>
      </c>
      <c r="F639" t="s">
        <v>63</v>
      </c>
      <c r="G639">
        <v>2046641</v>
      </c>
      <c r="H639" t="s">
        <v>74</v>
      </c>
      <c r="I639" t="s">
        <v>3974</v>
      </c>
      <c r="J639" s="10">
        <v>42.5</v>
      </c>
    </row>
    <row r="640" spans="1:10" x14ac:dyDescent="0.25">
      <c r="A640" t="s">
        <v>7384</v>
      </c>
      <c r="B640" t="s">
        <v>60</v>
      </c>
      <c r="C640" t="s">
        <v>10</v>
      </c>
      <c r="D640" t="s">
        <v>105</v>
      </c>
      <c r="E640" t="s">
        <v>62</v>
      </c>
      <c r="F640" t="s">
        <v>63</v>
      </c>
      <c r="G640">
        <v>2046671</v>
      </c>
      <c r="H640" t="s">
        <v>74</v>
      </c>
      <c r="I640" t="s">
        <v>3975</v>
      </c>
      <c r="J640" s="10">
        <v>42.5</v>
      </c>
    </row>
    <row r="641" spans="1:10" x14ac:dyDescent="0.25">
      <c r="A641" t="s">
        <v>7384</v>
      </c>
      <c r="B641" t="s">
        <v>60</v>
      </c>
      <c r="C641" t="s">
        <v>10</v>
      </c>
      <c r="D641" t="s">
        <v>105</v>
      </c>
      <c r="E641" t="s">
        <v>62</v>
      </c>
      <c r="F641" t="s">
        <v>63</v>
      </c>
      <c r="G641">
        <v>2046843</v>
      </c>
      <c r="H641" t="s">
        <v>16</v>
      </c>
      <c r="I641" t="s">
        <v>3976</v>
      </c>
      <c r="J641" s="10">
        <v>86</v>
      </c>
    </row>
    <row r="642" spans="1:10" x14ac:dyDescent="0.25">
      <c r="A642" t="s">
        <v>7384</v>
      </c>
      <c r="B642" t="s">
        <v>60</v>
      </c>
      <c r="C642" t="s">
        <v>10</v>
      </c>
      <c r="D642" t="s">
        <v>105</v>
      </c>
      <c r="E642" t="s">
        <v>62</v>
      </c>
      <c r="F642" t="s">
        <v>63</v>
      </c>
      <c r="G642">
        <v>2046883</v>
      </c>
      <c r="H642" t="s">
        <v>74</v>
      </c>
      <c r="I642" t="s">
        <v>3977</v>
      </c>
      <c r="J642" s="10">
        <v>170</v>
      </c>
    </row>
    <row r="643" spans="1:10" x14ac:dyDescent="0.25">
      <c r="A643" t="s">
        <v>7384</v>
      </c>
      <c r="B643" t="s">
        <v>60</v>
      </c>
      <c r="C643" t="s">
        <v>10</v>
      </c>
      <c r="D643" t="s">
        <v>105</v>
      </c>
      <c r="E643" t="s">
        <v>62</v>
      </c>
      <c r="F643" t="s">
        <v>63</v>
      </c>
      <c r="G643">
        <v>2047523</v>
      </c>
      <c r="H643" t="s">
        <v>16</v>
      </c>
      <c r="I643" t="s">
        <v>3978</v>
      </c>
      <c r="J643" s="10">
        <v>172</v>
      </c>
    </row>
    <row r="644" spans="1:10" x14ac:dyDescent="0.25">
      <c r="A644" t="s">
        <v>7384</v>
      </c>
      <c r="B644" t="s">
        <v>60</v>
      </c>
      <c r="C644" t="s">
        <v>10</v>
      </c>
      <c r="D644" t="s">
        <v>3979</v>
      </c>
      <c r="E644" t="s">
        <v>128</v>
      </c>
      <c r="F644" t="s">
        <v>129</v>
      </c>
      <c r="G644">
        <v>700161</v>
      </c>
      <c r="H644" t="s">
        <v>43</v>
      </c>
      <c r="I644" t="s">
        <v>3980</v>
      </c>
      <c r="J644" s="10">
        <v>800</v>
      </c>
    </row>
    <row r="645" spans="1:10" x14ac:dyDescent="0.25">
      <c r="A645" t="s">
        <v>7384</v>
      </c>
      <c r="B645" t="s">
        <v>60</v>
      </c>
      <c r="C645" t="s">
        <v>10</v>
      </c>
      <c r="D645" t="s">
        <v>3979</v>
      </c>
      <c r="E645" t="s">
        <v>128</v>
      </c>
      <c r="F645" t="s">
        <v>129</v>
      </c>
      <c r="G645">
        <v>700373</v>
      </c>
      <c r="H645" t="s">
        <v>43</v>
      </c>
      <c r="I645" t="s">
        <v>3981</v>
      </c>
      <c r="J645" s="10">
        <v>525</v>
      </c>
    </row>
    <row r="646" spans="1:10" x14ac:dyDescent="0.25">
      <c r="A646" t="s">
        <v>7384</v>
      </c>
      <c r="B646" t="s">
        <v>60</v>
      </c>
      <c r="C646" t="s">
        <v>10</v>
      </c>
      <c r="D646" t="s">
        <v>160</v>
      </c>
      <c r="E646" t="s">
        <v>152</v>
      </c>
      <c r="F646" t="s">
        <v>153</v>
      </c>
      <c r="G646">
        <v>700215</v>
      </c>
      <c r="H646" t="s">
        <v>16</v>
      </c>
      <c r="I646" t="s">
        <v>3982</v>
      </c>
      <c r="J646" s="10">
        <v>99.19</v>
      </c>
    </row>
    <row r="647" spans="1:10" x14ac:dyDescent="0.25">
      <c r="A647" t="s">
        <v>7384</v>
      </c>
      <c r="B647" t="s">
        <v>60</v>
      </c>
      <c r="C647" t="s">
        <v>10</v>
      </c>
      <c r="D647" t="s">
        <v>160</v>
      </c>
      <c r="E647" t="s">
        <v>152</v>
      </c>
      <c r="F647" t="s">
        <v>153</v>
      </c>
      <c r="G647">
        <v>700260</v>
      </c>
      <c r="H647" t="s">
        <v>395</v>
      </c>
      <c r="I647" t="s">
        <v>3983</v>
      </c>
      <c r="J647" s="10">
        <v>384</v>
      </c>
    </row>
    <row r="648" spans="1:10" x14ac:dyDescent="0.25">
      <c r="A648" t="s">
        <v>7384</v>
      </c>
      <c r="B648" t="s">
        <v>60</v>
      </c>
      <c r="C648" t="s">
        <v>10</v>
      </c>
      <c r="D648" t="s">
        <v>3984</v>
      </c>
      <c r="E648" t="s">
        <v>125</v>
      </c>
      <c r="F648" t="s">
        <v>126</v>
      </c>
      <c r="G648">
        <v>700374</v>
      </c>
      <c r="H648" t="s">
        <v>99</v>
      </c>
      <c r="I648" t="s">
        <v>3985</v>
      </c>
      <c r="J648" s="10">
        <v>127.5</v>
      </c>
    </row>
    <row r="649" spans="1:10" x14ac:dyDescent="0.25">
      <c r="A649" t="s">
        <v>7384</v>
      </c>
      <c r="B649" t="s">
        <v>60</v>
      </c>
      <c r="C649" t="s">
        <v>10</v>
      </c>
      <c r="D649" t="s">
        <v>145</v>
      </c>
      <c r="E649" t="s">
        <v>62</v>
      </c>
      <c r="F649" t="s">
        <v>63</v>
      </c>
      <c r="G649">
        <v>2044814</v>
      </c>
      <c r="H649" t="s">
        <v>395</v>
      </c>
      <c r="I649" t="s">
        <v>3986</v>
      </c>
      <c r="J649" s="10">
        <v>1735.44</v>
      </c>
    </row>
    <row r="650" spans="1:10" x14ac:dyDescent="0.25">
      <c r="A650" t="s">
        <v>7384</v>
      </c>
      <c r="B650" t="s">
        <v>60</v>
      </c>
      <c r="C650" t="s">
        <v>10</v>
      </c>
      <c r="D650" t="s">
        <v>145</v>
      </c>
      <c r="E650" t="s">
        <v>62</v>
      </c>
      <c r="F650" t="s">
        <v>63</v>
      </c>
      <c r="G650">
        <v>2044815</v>
      </c>
      <c r="H650" t="s">
        <v>16</v>
      </c>
      <c r="I650" t="s">
        <v>3987</v>
      </c>
      <c r="J650" s="10">
        <v>20.010000000000002</v>
      </c>
    </row>
    <row r="651" spans="1:10" x14ac:dyDescent="0.25">
      <c r="A651" t="s">
        <v>7384</v>
      </c>
      <c r="B651" t="s">
        <v>60</v>
      </c>
      <c r="C651" t="s">
        <v>10</v>
      </c>
      <c r="D651" t="s">
        <v>145</v>
      </c>
      <c r="E651" t="s">
        <v>62</v>
      </c>
      <c r="F651" t="s">
        <v>63</v>
      </c>
      <c r="G651">
        <v>2045026</v>
      </c>
      <c r="H651" t="s">
        <v>16</v>
      </c>
      <c r="I651" t="s">
        <v>3988</v>
      </c>
      <c r="J651" s="10">
        <v>86</v>
      </c>
    </row>
    <row r="652" spans="1:10" x14ac:dyDescent="0.25">
      <c r="A652" t="s">
        <v>7384</v>
      </c>
      <c r="B652" t="s">
        <v>60</v>
      </c>
      <c r="C652" t="s">
        <v>10</v>
      </c>
      <c r="D652" t="s">
        <v>3989</v>
      </c>
      <c r="E652" t="s">
        <v>2722</v>
      </c>
      <c r="F652" t="s">
        <v>2723</v>
      </c>
      <c r="G652">
        <v>2044825</v>
      </c>
      <c r="H652" t="s">
        <v>16</v>
      </c>
      <c r="I652" t="s">
        <v>3990</v>
      </c>
      <c r="J652" s="10">
        <v>516</v>
      </c>
    </row>
    <row r="653" spans="1:10" x14ac:dyDescent="0.25">
      <c r="A653" t="s">
        <v>7384</v>
      </c>
      <c r="B653" t="s">
        <v>60</v>
      </c>
      <c r="C653" t="s">
        <v>10</v>
      </c>
      <c r="D653" t="s">
        <v>3991</v>
      </c>
      <c r="E653" t="s">
        <v>62</v>
      </c>
      <c r="F653" t="s">
        <v>63</v>
      </c>
      <c r="G653">
        <v>2044931</v>
      </c>
      <c r="H653" t="s">
        <v>395</v>
      </c>
      <c r="I653" t="s">
        <v>3992</v>
      </c>
      <c r="J653" s="10">
        <v>288</v>
      </c>
    </row>
    <row r="654" spans="1:10" x14ac:dyDescent="0.25">
      <c r="A654" t="s">
        <v>7384</v>
      </c>
      <c r="B654" t="s">
        <v>60</v>
      </c>
      <c r="C654" t="s">
        <v>10</v>
      </c>
      <c r="D654" t="s">
        <v>3991</v>
      </c>
      <c r="E654" t="s">
        <v>62</v>
      </c>
      <c r="F654" t="s">
        <v>63</v>
      </c>
      <c r="G654">
        <v>2046228</v>
      </c>
      <c r="H654" t="s">
        <v>94</v>
      </c>
      <c r="I654" t="s">
        <v>3993</v>
      </c>
      <c r="J654" s="10">
        <v>173401.35</v>
      </c>
    </row>
    <row r="655" spans="1:10" x14ac:dyDescent="0.25">
      <c r="A655" t="s">
        <v>7384</v>
      </c>
      <c r="B655" t="s">
        <v>60</v>
      </c>
      <c r="C655" t="s">
        <v>10</v>
      </c>
      <c r="D655" t="s">
        <v>3991</v>
      </c>
      <c r="E655" t="s">
        <v>62</v>
      </c>
      <c r="F655" t="s">
        <v>63</v>
      </c>
      <c r="G655">
        <v>2046399</v>
      </c>
      <c r="H655" t="s">
        <v>16</v>
      </c>
      <c r="I655" t="s">
        <v>3994</v>
      </c>
      <c r="J655" s="10">
        <v>1333</v>
      </c>
    </row>
    <row r="656" spans="1:10" x14ac:dyDescent="0.25">
      <c r="A656" t="s">
        <v>7384</v>
      </c>
      <c r="B656" t="s">
        <v>60</v>
      </c>
      <c r="C656" t="s">
        <v>10</v>
      </c>
      <c r="D656" t="s">
        <v>3991</v>
      </c>
      <c r="E656" t="s">
        <v>62</v>
      </c>
      <c r="F656" t="s">
        <v>63</v>
      </c>
      <c r="G656">
        <v>2046461</v>
      </c>
      <c r="H656" t="s">
        <v>43</v>
      </c>
      <c r="I656" t="s">
        <v>3995</v>
      </c>
      <c r="J656" s="10">
        <v>2375</v>
      </c>
    </row>
    <row r="657" spans="1:10" x14ac:dyDescent="0.25">
      <c r="A657" t="s">
        <v>7384</v>
      </c>
      <c r="B657" t="s">
        <v>60</v>
      </c>
      <c r="C657" t="s">
        <v>10</v>
      </c>
      <c r="D657" t="s">
        <v>3991</v>
      </c>
      <c r="E657" t="s">
        <v>62</v>
      </c>
      <c r="F657" t="s">
        <v>63</v>
      </c>
      <c r="G657">
        <v>2046397</v>
      </c>
      <c r="H657" t="s">
        <v>192</v>
      </c>
      <c r="I657" t="s">
        <v>3996</v>
      </c>
      <c r="J657" s="10">
        <v>2788.8599999999997</v>
      </c>
    </row>
    <row r="658" spans="1:10" x14ac:dyDescent="0.25">
      <c r="A658" t="s">
        <v>7384</v>
      </c>
      <c r="B658" t="s">
        <v>60</v>
      </c>
      <c r="C658" t="s">
        <v>10</v>
      </c>
      <c r="D658" t="s">
        <v>3991</v>
      </c>
      <c r="E658" t="s">
        <v>62</v>
      </c>
      <c r="F658" t="s">
        <v>63</v>
      </c>
      <c r="G658">
        <v>2046460</v>
      </c>
      <c r="H658" t="s">
        <v>74</v>
      </c>
      <c r="I658" t="s">
        <v>3997</v>
      </c>
      <c r="J658" s="10">
        <v>85</v>
      </c>
    </row>
    <row r="659" spans="1:10" x14ac:dyDescent="0.25">
      <c r="A659" t="s">
        <v>7384</v>
      </c>
      <c r="B659" t="s">
        <v>60</v>
      </c>
      <c r="C659" t="s">
        <v>10</v>
      </c>
      <c r="D659" t="s">
        <v>3991</v>
      </c>
      <c r="E659" t="s">
        <v>62</v>
      </c>
      <c r="F659" t="s">
        <v>63</v>
      </c>
      <c r="G659">
        <v>2047234</v>
      </c>
      <c r="H659" t="s">
        <v>74</v>
      </c>
      <c r="I659" t="s">
        <v>3998</v>
      </c>
      <c r="J659" s="10">
        <v>3214.7</v>
      </c>
    </row>
    <row r="660" spans="1:10" x14ac:dyDescent="0.25">
      <c r="A660" t="s">
        <v>7384</v>
      </c>
      <c r="B660" t="s">
        <v>60</v>
      </c>
      <c r="C660" t="s">
        <v>10</v>
      </c>
      <c r="D660" t="s">
        <v>3991</v>
      </c>
      <c r="E660" t="s">
        <v>3999</v>
      </c>
      <c r="F660" t="s">
        <v>4000</v>
      </c>
      <c r="G660">
        <v>2047769</v>
      </c>
      <c r="H660" t="s">
        <v>14</v>
      </c>
      <c r="I660" t="s">
        <v>4001</v>
      </c>
      <c r="J660" s="10">
        <v>160.62</v>
      </c>
    </row>
    <row r="661" spans="1:10" x14ac:dyDescent="0.25">
      <c r="A661" t="s">
        <v>7384</v>
      </c>
      <c r="B661" t="s">
        <v>60</v>
      </c>
      <c r="C661" t="s">
        <v>10</v>
      </c>
      <c r="D661" t="s">
        <v>374</v>
      </c>
      <c r="E661" t="s">
        <v>182</v>
      </c>
      <c r="F661" t="s">
        <v>183</v>
      </c>
      <c r="G661">
        <v>2043919</v>
      </c>
      <c r="H661" t="s">
        <v>74</v>
      </c>
      <c r="I661" t="s">
        <v>4002</v>
      </c>
      <c r="J661" s="10">
        <v>143.44999999999999</v>
      </c>
    </row>
    <row r="662" spans="1:10" x14ac:dyDescent="0.25">
      <c r="A662" t="s">
        <v>7384</v>
      </c>
      <c r="B662" t="s">
        <v>60</v>
      </c>
      <c r="C662" t="s">
        <v>10</v>
      </c>
      <c r="D662" t="s">
        <v>319</v>
      </c>
      <c r="E662" t="s">
        <v>62</v>
      </c>
      <c r="F662" t="s">
        <v>63</v>
      </c>
      <c r="G662">
        <v>2045657</v>
      </c>
      <c r="H662" t="s">
        <v>84</v>
      </c>
      <c r="I662" t="s">
        <v>4003</v>
      </c>
      <c r="J662" s="10">
        <v>142</v>
      </c>
    </row>
    <row r="663" spans="1:10" x14ac:dyDescent="0.25">
      <c r="A663" t="s">
        <v>7384</v>
      </c>
      <c r="B663" t="s">
        <v>60</v>
      </c>
      <c r="C663" t="s">
        <v>10</v>
      </c>
      <c r="D663" t="s">
        <v>319</v>
      </c>
      <c r="E663" t="s">
        <v>62</v>
      </c>
      <c r="F663" t="s">
        <v>63</v>
      </c>
      <c r="G663">
        <v>2045687</v>
      </c>
      <c r="H663" t="s">
        <v>16</v>
      </c>
      <c r="I663" t="s">
        <v>4004</v>
      </c>
      <c r="J663" s="10">
        <v>86</v>
      </c>
    </row>
    <row r="664" spans="1:10" x14ac:dyDescent="0.25">
      <c r="A664" t="s">
        <v>7384</v>
      </c>
      <c r="B664" t="s">
        <v>60</v>
      </c>
      <c r="C664" t="s">
        <v>10</v>
      </c>
      <c r="D664" t="s">
        <v>344</v>
      </c>
      <c r="E664" t="s">
        <v>62</v>
      </c>
      <c r="F664" t="s">
        <v>63</v>
      </c>
      <c r="G664">
        <v>2046554</v>
      </c>
      <c r="H664" t="s">
        <v>84</v>
      </c>
      <c r="I664" t="s">
        <v>4005</v>
      </c>
      <c r="J664" s="10">
        <v>71</v>
      </c>
    </row>
    <row r="665" spans="1:10" x14ac:dyDescent="0.25">
      <c r="A665" t="s">
        <v>7384</v>
      </c>
      <c r="B665" t="s">
        <v>60</v>
      </c>
      <c r="C665" t="s">
        <v>10</v>
      </c>
      <c r="D665" t="s">
        <v>344</v>
      </c>
      <c r="E665" t="s">
        <v>62</v>
      </c>
      <c r="F665" t="s">
        <v>63</v>
      </c>
      <c r="G665">
        <v>2046665</v>
      </c>
      <c r="H665" t="s">
        <v>16</v>
      </c>
      <c r="I665" t="s">
        <v>4006</v>
      </c>
      <c r="J665" s="10">
        <v>43</v>
      </c>
    </row>
    <row r="666" spans="1:10" x14ac:dyDescent="0.25">
      <c r="A666" t="s">
        <v>7384</v>
      </c>
      <c r="B666" t="s">
        <v>60</v>
      </c>
      <c r="C666" t="s">
        <v>10</v>
      </c>
      <c r="D666" t="s">
        <v>384</v>
      </c>
      <c r="E666" t="s">
        <v>62</v>
      </c>
      <c r="F666" t="s">
        <v>63</v>
      </c>
      <c r="G666">
        <v>2046591</v>
      </c>
      <c r="H666" t="s">
        <v>16</v>
      </c>
      <c r="I666" t="s">
        <v>4007</v>
      </c>
      <c r="J666" s="10">
        <v>172</v>
      </c>
    </row>
    <row r="667" spans="1:10" x14ac:dyDescent="0.25">
      <c r="A667" t="s">
        <v>7384</v>
      </c>
      <c r="B667" t="s">
        <v>60</v>
      </c>
      <c r="C667" t="s">
        <v>10</v>
      </c>
      <c r="D667" t="s">
        <v>2847</v>
      </c>
      <c r="E667" t="s">
        <v>62</v>
      </c>
      <c r="F667" t="s">
        <v>63</v>
      </c>
      <c r="G667">
        <v>2046633</v>
      </c>
      <c r="H667" t="s">
        <v>16</v>
      </c>
      <c r="I667" t="s">
        <v>4008</v>
      </c>
      <c r="J667" s="10">
        <v>86</v>
      </c>
    </row>
    <row r="668" spans="1:10" x14ac:dyDescent="0.25">
      <c r="A668" t="s">
        <v>7384</v>
      </c>
      <c r="B668" t="s">
        <v>937</v>
      </c>
      <c r="C668" t="s">
        <v>10</v>
      </c>
      <c r="D668" t="s">
        <v>958</v>
      </c>
      <c r="E668" t="s">
        <v>62</v>
      </c>
      <c r="F668" t="s">
        <v>63</v>
      </c>
      <c r="G668">
        <v>2042832</v>
      </c>
      <c r="H668" t="s">
        <v>395</v>
      </c>
      <c r="I668" t="s">
        <v>4009</v>
      </c>
      <c r="J668" s="10">
        <v>948.01</v>
      </c>
    </row>
    <row r="669" spans="1:10" x14ac:dyDescent="0.25">
      <c r="A669" t="s">
        <v>7384</v>
      </c>
      <c r="B669" t="s">
        <v>937</v>
      </c>
      <c r="C669" t="s">
        <v>10</v>
      </c>
      <c r="D669" t="s">
        <v>958</v>
      </c>
      <c r="E669" t="s">
        <v>62</v>
      </c>
      <c r="F669" t="s">
        <v>63</v>
      </c>
      <c r="G669">
        <v>2043104</v>
      </c>
      <c r="H669" t="s">
        <v>16</v>
      </c>
      <c r="I669" t="s">
        <v>4010</v>
      </c>
      <c r="J669" s="10">
        <v>86</v>
      </c>
    </row>
    <row r="670" spans="1:10" x14ac:dyDescent="0.25">
      <c r="A670" t="s">
        <v>7384</v>
      </c>
      <c r="B670" t="s">
        <v>937</v>
      </c>
      <c r="C670" t="s">
        <v>10</v>
      </c>
      <c r="D670" t="s">
        <v>958</v>
      </c>
      <c r="E670" t="s">
        <v>62</v>
      </c>
      <c r="F670" t="s">
        <v>63</v>
      </c>
      <c r="G670">
        <v>2043220</v>
      </c>
      <c r="H670" t="s">
        <v>74</v>
      </c>
      <c r="I670" t="s">
        <v>4011</v>
      </c>
      <c r="J670" s="10">
        <v>212.5</v>
      </c>
    </row>
    <row r="671" spans="1:10" x14ac:dyDescent="0.25">
      <c r="A671" t="s">
        <v>7384</v>
      </c>
      <c r="B671" t="s">
        <v>937</v>
      </c>
      <c r="C671" t="s">
        <v>10</v>
      </c>
      <c r="D671" t="s">
        <v>958</v>
      </c>
      <c r="E671" t="s">
        <v>62</v>
      </c>
      <c r="F671" t="s">
        <v>63</v>
      </c>
      <c r="G671">
        <v>2043762</v>
      </c>
      <c r="H671" t="s">
        <v>158</v>
      </c>
      <c r="I671" t="s">
        <v>4012</v>
      </c>
      <c r="J671" s="10">
        <v>202</v>
      </c>
    </row>
    <row r="672" spans="1:10" x14ac:dyDescent="0.25">
      <c r="A672" t="s">
        <v>7384</v>
      </c>
      <c r="B672" t="s">
        <v>937</v>
      </c>
      <c r="C672" t="s">
        <v>10</v>
      </c>
      <c r="D672" t="s">
        <v>958</v>
      </c>
      <c r="E672" t="s">
        <v>62</v>
      </c>
      <c r="F672" t="s">
        <v>63</v>
      </c>
      <c r="G672">
        <v>2040593</v>
      </c>
      <c r="H672" t="s">
        <v>84</v>
      </c>
      <c r="I672" t="s">
        <v>4013</v>
      </c>
      <c r="J672" s="10">
        <v>35.5</v>
      </c>
    </row>
    <row r="673" spans="1:10" x14ac:dyDescent="0.25">
      <c r="A673" t="s">
        <v>7384</v>
      </c>
      <c r="B673" t="s">
        <v>937</v>
      </c>
      <c r="C673" t="s">
        <v>10</v>
      </c>
      <c r="D673" t="s">
        <v>958</v>
      </c>
      <c r="E673" t="s">
        <v>62</v>
      </c>
      <c r="F673" t="s">
        <v>63</v>
      </c>
      <c r="G673">
        <v>2043499</v>
      </c>
      <c r="H673" t="s">
        <v>16</v>
      </c>
      <c r="I673" t="s">
        <v>4014</v>
      </c>
      <c r="J673" s="10">
        <v>559</v>
      </c>
    </row>
    <row r="674" spans="1:10" x14ac:dyDescent="0.25">
      <c r="A674" t="s">
        <v>7384</v>
      </c>
      <c r="B674" t="s">
        <v>937</v>
      </c>
      <c r="C674" t="s">
        <v>10</v>
      </c>
      <c r="D674" t="s">
        <v>958</v>
      </c>
      <c r="E674" t="s">
        <v>62</v>
      </c>
      <c r="F674" t="s">
        <v>63</v>
      </c>
      <c r="G674">
        <v>2046133</v>
      </c>
      <c r="H674" t="s">
        <v>74</v>
      </c>
      <c r="I674" t="s">
        <v>4015</v>
      </c>
      <c r="J674" s="10">
        <v>55.75</v>
      </c>
    </row>
    <row r="675" spans="1:10" x14ac:dyDescent="0.25">
      <c r="A675" t="s">
        <v>7384</v>
      </c>
      <c r="B675" t="s">
        <v>937</v>
      </c>
      <c r="C675" t="s">
        <v>10</v>
      </c>
      <c r="D675" t="s">
        <v>958</v>
      </c>
      <c r="E675" t="s">
        <v>62</v>
      </c>
      <c r="F675" t="s">
        <v>63</v>
      </c>
      <c r="G675">
        <v>2047122</v>
      </c>
      <c r="H675" t="s">
        <v>395</v>
      </c>
      <c r="I675" t="s">
        <v>4016</v>
      </c>
      <c r="J675" s="10">
        <v>1008</v>
      </c>
    </row>
    <row r="676" spans="1:10" x14ac:dyDescent="0.25">
      <c r="A676" t="s">
        <v>7384</v>
      </c>
      <c r="B676" t="s">
        <v>937</v>
      </c>
      <c r="C676" t="s">
        <v>10</v>
      </c>
      <c r="D676" t="s">
        <v>958</v>
      </c>
      <c r="E676" t="s">
        <v>62</v>
      </c>
      <c r="F676" t="s">
        <v>63</v>
      </c>
      <c r="G676">
        <v>2047147</v>
      </c>
      <c r="H676" t="s">
        <v>16</v>
      </c>
      <c r="I676" t="s">
        <v>4017</v>
      </c>
      <c r="J676" s="10">
        <v>20.009999999999998</v>
      </c>
    </row>
    <row r="677" spans="1:10" x14ac:dyDescent="0.25">
      <c r="A677" t="s">
        <v>7384</v>
      </c>
      <c r="B677" t="s">
        <v>937</v>
      </c>
      <c r="C677" t="s">
        <v>10</v>
      </c>
      <c r="D677" t="s">
        <v>963</v>
      </c>
      <c r="E677" t="s">
        <v>62</v>
      </c>
      <c r="F677" t="s">
        <v>63</v>
      </c>
      <c r="G677">
        <v>2039124</v>
      </c>
      <c r="H677" t="s">
        <v>16</v>
      </c>
      <c r="I677" t="s">
        <v>3147</v>
      </c>
      <c r="J677" s="10">
        <v>5534.5</v>
      </c>
    </row>
    <row r="678" spans="1:10" x14ac:dyDescent="0.25">
      <c r="A678" t="s">
        <v>7384</v>
      </c>
      <c r="B678" t="s">
        <v>937</v>
      </c>
      <c r="C678" t="s">
        <v>10</v>
      </c>
      <c r="D678" t="s">
        <v>963</v>
      </c>
      <c r="E678" t="s">
        <v>62</v>
      </c>
      <c r="F678" t="s">
        <v>63</v>
      </c>
      <c r="G678">
        <v>2043023</v>
      </c>
      <c r="H678" t="s">
        <v>16</v>
      </c>
      <c r="I678" t="s">
        <v>4018</v>
      </c>
      <c r="J678" s="10">
        <v>172</v>
      </c>
    </row>
    <row r="679" spans="1:10" x14ac:dyDescent="0.25">
      <c r="A679" t="s">
        <v>7384</v>
      </c>
      <c r="B679" t="s">
        <v>937</v>
      </c>
      <c r="C679" t="s">
        <v>10</v>
      </c>
      <c r="D679" t="s">
        <v>963</v>
      </c>
      <c r="E679" t="s">
        <v>62</v>
      </c>
      <c r="F679" t="s">
        <v>63</v>
      </c>
      <c r="G679">
        <v>2044947</v>
      </c>
      <c r="H679" t="s">
        <v>16</v>
      </c>
      <c r="I679" t="s">
        <v>4019</v>
      </c>
      <c r="J679" s="10">
        <v>10</v>
      </c>
    </row>
    <row r="680" spans="1:10" x14ac:dyDescent="0.25">
      <c r="A680" t="s">
        <v>7384</v>
      </c>
      <c r="B680" t="s">
        <v>937</v>
      </c>
      <c r="C680" t="s">
        <v>10</v>
      </c>
      <c r="D680" t="s">
        <v>963</v>
      </c>
      <c r="E680" t="s">
        <v>62</v>
      </c>
      <c r="F680" t="s">
        <v>63</v>
      </c>
      <c r="G680">
        <v>2045098</v>
      </c>
      <c r="H680" t="s">
        <v>16</v>
      </c>
      <c r="I680" t="s">
        <v>4020</v>
      </c>
      <c r="J680" s="10">
        <v>172</v>
      </c>
    </row>
    <row r="681" spans="1:10" x14ac:dyDescent="0.25">
      <c r="A681" t="s">
        <v>7384</v>
      </c>
      <c r="B681" t="s">
        <v>937</v>
      </c>
      <c r="C681" t="s">
        <v>10</v>
      </c>
      <c r="D681" t="s">
        <v>963</v>
      </c>
      <c r="E681" t="s">
        <v>62</v>
      </c>
      <c r="F681" t="s">
        <v>63</v>
      </c>
      <c r="G681">
        <v>2045125</v>
      </c>
      <c r="H681" t="s">
        <v>84</v>
      </c>
      <c r="I681" t="s">
        <v>4021</v>
      </c>
      <c r="J681" s="10">
        <v>142</v>
      </c>
    </row>
    <row r="682" spans="1:10" x14ac:dyDescent="0.25">
      <c r="A682" t="s">
        <v>7384</v>
      </c>
      <c r="B682" t="s">
        <v>937</v>
      </c>
      <c r="C682" t="s">
        <v>10</v>
      </c>
      <c r="D682" t="s">
        <v>963</v>
      </c>
      <c r="E682" t="s">
        <v>62</v>
      </c>
      <c r="F682" t="s">
        <v>63</v>
      </c>
      <c r="G682">
        <v>2046811</v>
      </c>
      <c r="H682" t="s">
        <v>16</v>
      </c>
      <c r="I682" t="s">
        <v>4022</v>
      </c>
      <c r="J682" s="10">
        <v>86</v>
      </c>
    </row>
    <row r="683" spans="1:10" x14ac:dyDescent="0.25">
      <c r="A683" t="s">
        <v>7384</v>
      </c>
      <c r="B683" t="s">
        <v>937</v>
      </c>
      <c r="C683" t="s">
        <v>10</v>
      </c>
      <c r="D683" t="s">
        <v>963</v>
      </c>
      <c r="E683" t="s">
        <v>62</v>
      </c>
      <c r="F683" t="s">
        <v>63</v>
      </c>
      <c r="G683">
        <v>2047333</v>
      </c>
      <c r="H683" t="s">
        <v>395</v>
      </c>
      <c r="I683" t="s">
        <v>4023</v>
      </c>
      <c r="J683" s="10">
        <v>908</v>
      </c>
    </row>
    <row r="684" spans="1:10" x14ac:dyDescent="0.25">
      <c r="A684" t="s">
        <v>7384</v>
      </c>
      <c r="B684" t="s">
        <v>937</v>
      </c>
      <c r="C684" t="s">
        <v>10</v>
      </c>
      <c r="D684" t="s">
        <v>994</v>
      </c>
      <c r="E684" t="s">
        <v>62</v>
      </c>
      <c r="F684" t="s">
        <v>63</v>
      </c>
      <c r="G684">
        <v>2040563</v>
      </c>
      <c r="H684" t="s">
        <v>94</v>
      </c>
      <c r="I684" t="s">
        <v>3152</v>
      </c>
      <c r="J684" s="10">
        <v>106090.53</v>
      </c>
    </row>
    <row r="685" spans="1:10" x14ac:dyDescent="0.25">
      <c r="A685" t="s">
        <v>7384</v>
      </c>
      <c r="B685" t="s">
        <v>937</v>
      </c>
      <c r="C685" t="s">
        <v>10</v>
      </c>
      <c r="D685" t="s">
        <v>994</v>
      </c>
      <c r="E685" t="s">
        <v>62</v>
      </c>
      <c r="F685" t="s">
        <v>63</v>
      </c>
      <c r="G685">
        <v>2042453</v>
      </c>
      <c r="H685" t="s">
        <v>43</v>
      </c>
      <c r="I685" t="s">
        <v>3153</v>
      </c>
      <c r="J685" s="10">
        <v>450</v>
      </c>
    </row>
    <row r="686" spans="1:10" x14ac:dyDescent="0.25">
      <c r="A686" t="s">
        <v>7384</v>
      </c>
      <c r="B686" t="s">
        <v>937</v>
      </c>
      <c r="C686" t="s">
        <v>10</v>
      </c>
      <c r="D686" t="s">
        <v>994</v>
      </c>
      <c r="E686" t="s">
        <v>62</v>
      </c>
      <c r="F686" t="s">
        <v>63</v>
      </c>
      <c r="G686">
        <v>2042947</v>
      </c>
      <c r="H686" t="s">
        <v>16</v>
      </c>
      <c r="I686" t="s">
        <v>4024</v>
      </c>
      <c r="J686" s="10">
        <v>129</v>
      </c>
    </row>
    <row r="687" spans="1:10" x14ac:dyDescent="0.25">
      <c r="A687" t="s">
        <v>7384</v>
      </c>
      <c r="B687" t="s">
        <v>937</v>
      </c>
      <c r="C687" t="s">
        <v>10</v>
      </c>
      <c r="D687" t="s">
        <v>994</v>
      </c>
      <c r="E687" t="s">
        <v>62</v>
      </c>
      <c r="F687" t="s">
        <v>63</v>
      </c>
      <c r="G687">
        <v>2042997</v>
      </c>
      <c r="H687" t="s">
        <v>158</v>
      </c>
      <c r="I687" t="s">
        <v>4025</v>
      </c>
      <c r="J687" s="10">
        <v>101</v>
      </c>
    </row>
    <row r="688" spans="1:10" x14ac:dyDescent="0.25">
      <c r="A688" t="s">
        <v>7384</v>
      </c>
      <c r="B688" t="s">
        <v>937</v>
      </c>
      <c r="C688" t="s">
        <v>10</v>
      </c>
      <c r="D688" t="s">
        <v>994</v>
      </c>
      <c r="E688" t="s">
        <v>62</v>
      </c>
      <c r="F688" t="s">
        <v>63</v>
      </c>
      <c r="G688">
        <v>2042998</v>
      </c>
      <c r="H688" t="s">
        <v>16</v>
      </c>
      <c r="I688" t="s">
        <v>4026</v>
      </c>
      <c r="J688" s="10">
        <v>17.369999999999997</v>
      </c>
    </row>
    <row r="689" spans="1:10" x14ac:dyDescent="0.25">
      <c r="A689" t="s">
        <v>7384</v>
      </c>
      <c r="B689" t="s">
        <v>937</v>
      </c>
      <c r="C689" t="s">
        <v>10</v>
      </c>
      <c r="D689" t="s">
        <v>994</v>
      </c>
      <c r="E689" t="s">
        <v>62</v>
      </c>
      <c r="F689" t="s">
        <v>63</v>
      </c>
      <c r="G689">
        <v>2043079</v>
      </c>
      <c r="H689" t="s">
        <v>192</v>
      </c>
      <c r="I689" t="s">
        <v>4027</v>
      </c>
      <c r="J689" s="10">
        <v>2405.7600000000002</v>
      </c>
    </row>
    <row r="690" spans="1:10" x14ac:dyDescent="0.25">
      <c r="A690" t="s">
        <v>7384</v>
      </c>
      <c r="B690" t="s">
        <v>937</v>
      </c>
      <c r="C690" t="s">
        <v>10</v>
      </c>
      <c r="D690" t="s">
        <v>994</v>
      </c>
      <c r="E690" t="s">
        <v>62</v>
      </c>
      <c r="F690" t="s">
        <v>63</v>
      </c>
      <c r="G690">
        <v>2043162</v>
      </c>
      <c r="H690" t="s">
        <v>158</v>
      </c>
      <c r="I690" t="s">
        <v>4028</v>
      </c>
      <c r="J690" s="10">
        <v>303</v>
      </c>
    </row>
    <row r="691" spans="1:10" x14ac:dyDescent="0.25">
      <c r="A691" t="s">
        <v>7384</v>
      </c>
      <c r="B691" t="s">
        <v>937</v>
      </c>
      <c r="C691" t="s">
        <v>10</v>
      </c>
      <c r="D691" t="s">
        <v>994</v>
      </c>
      <c r="E691" t="s">
        <v>62</v>
      </c>
      <c r="F691" t="s">
        <v>63</v>
      </c>
      <c r="G691">
        <v>2043165</v>
      </c>
      <c r="H691" t="s">
        <v>16</v>
      </c>
      <c r="I691" t="s">
        <v>4029</v>
      </c>
      <c r="J691" s="10">
        <v>17.369999999999997</v>
      </c>
    </row>
    <row r="692" spans="1:10" x14ac:dyDescent="0.25">
      <c r="A692" t="s">
        <v>7384</v>
      </c>
      <c r="B692" t="s">
        <v>937</v>
      </c>
      <c r="C692" t="s">
        <v>10</v>
      </c>
      <c r="D692" t="s">
        <v>994</v>
      </c>
      <c r="E692" t="s">
        <v>62</v>
      </c>
      <c r="F692" t="s">
        <v>63</v>
      </c>
      <c r="G692">
        <v>2043163</v>
      </c>
      <c r="H692" t="s">
        <v>16</v>
      </c>
      <c r="I692" t="s">
        <v>4030</v>
      </c>
      <c r="J692" s="10">
        <v>86</v>
      </c>
    </row>
    <row r="693" spans="1:10" x14ac:dyDescent="0.25">
      <c r="A693" t="s">
        <v>7384</v>
      </c>
      <c r="B693" t="s">
        <v>937</v>
      </c>
      <c r="C693" t="s">
        <v>10</v>
      </c>
      <c r="D693" t="s">
        <v>994</v>
      </c>
      <c r="E693" t="s">
        <v>62</v>
      </c>
      <c r="F693" t="s">
        <v>63</v>
      </c>
      <c r="G693">
        <v>2043164</v>
      </c>
      <c r="H693" t="s">
        <v>16</v>
      </c>
      <c r="I693" t="s">
        <v>4031</v>
      </c>
      <c r="J693" s="10">
        <v>43</v>
      </c>
    </row>
    <row r="694" spans="1:10" x14ac:dyDescent="0.25">
      <c r="A694" t="s">
        <v>7384</v>
      </c>
      <c r="B694" t="s">
        <v>937</v>
      </c>
      <c r="C694" t="s">
        <v>10</v>
      </c>
      <c r="D694" t="s">
        <v>994</v>
      </c>
      <c r="E694" t="s">
        <v>62</v>
      </c>
      <c r="F694" t="s">
        <v>63</v>
      </c>
      <c r="G694">
        <v>2043307</v>
      </c>
      <c r="H694" t="s">
        <v>16</v>
      </c>
      <c r="I694" t="s">
        <v>4032</v>
      </c>
      <c r="J694" s="10">
        <v>86</v>
      </c>
    </row>
    <row r="695" spans="1:10" x14ac:dyDescent="0.25">
      <c r="A695" t="s">
        <v>7384</v>
      </c>
      <c r="B695" t="s">
        <v>937</v>
      </c>
      <c r="C695" t="s">
        <v>10</v>
      </c>
      <c r="D695" t="s">
        <v>994</v>
      </c>
      <c r="E695" t="s">
        <v>62</v>
      </c>
      <c r="F695" t="s">
        <v>63</v>
      </c>
      <c r="G695">
        <v>2043526</v>
      </c>
      <c r="H695" t="s">
        <v>99</v>
      </c>
      <c r="I695" t="s">
        <v>4033</v>
      </c>
      <c r="J695" s="10">
        <v>127.5</v>
      </c>
    </row>
    <row r="696" spans="1:10" x14ac:dyDescent="0.25">
      <c r="A696" t="s">
        <v>7384</v>
      </c>
      <c r="B696" t="s">
        <v>937</v>
      </c>
      <c r="C696" t="s">
        <v>10</v>
      </c>
      <c r="D696" t="s">
        <v>994</v>
      </c>
      <c r="E696" t="s">
        <v>62</v>
      </c>
      <c r="F696" t="s">
        <v>63</v>
      </c>
      <c r="G696">
        <v>2043552</v>
      </c>
      <c r="H696" t="s">
        <v>99</v>
      </c>
      <c r="I696" t="s">
        <v>4034</v>
      </c>
      <c r="J696" s="10">
        <v>722.5</v>
      </c>
    </row>
    <row r="697" spans="1:10" x14ac:dyDescent="0.25">
      <c r="A697" t="s">
        <v>7384</v>
      </c>
      <c r="B697" t="s">
        <v>937</v>
      </c>
      <c r="C697" t="s">
        <v>10</v>
      </c>
      <c r="D697" t="s">
        <v>994</v>
      </c>
      <c r="E697" t="s">
        <v>62</v>
      </c>
      <c r="F697" t="s">
        <v>63</v>
      </c>
      <c r="G697">
        <v>2043632</v>
      </c>
      <c r="H697" t="s">
        <v>158</v>
      </c>
      <c r="I697" t="s">
        <v>4035</v>
      </c>
      <c r="J697" s="10">
        <v>328.25</v>
      </c>
    </row>
    <row r="698" spans="1:10" x14ac:dyDescent="0.25">
      <c r="A698" t="s">
        <v>7384</v>
      </c>
      <c r="B698" t="s">
        <v>937</v>
      </c>
      <c r="C698" t="s">
        <v>10</v>
      </c>
      <c r="D698" t="s">
        <v>994</v>
      </c>
      <c r="E698" t="s">
        <v>62</v>
      </c>
      <c r="F698" t="s">
        <v>63</v>
      </c>
      <c r="G698">
        <v>2043647</v>
      </c>
      <c r="H698" t="s">
        <v>16</v>
      </c>
      <c r="I698" t="s">
        <v>4036</v>
      </c>
      <c r="J698" s="10">
        <v>17.369999999999997</v>
      </c>
    </row>
    <row r="699" spans="1:10" x14ac:dyDescent="0.25">
      <c r="A699" t="s">
        <v>7384</v>
      </c>
      <c r="B699" t="s">
        <v>937</v>
      </c>
      <c r="C699" t="s">
        <v>10</v>
      </c>
      <c r="D699" t="s">
        <v>994</v>
      </c>
      <c r="E699" t="s">
        <v>62</v>
      </c>
      <c r="F699" t="s">
        <v>63</v>
      </c>
      <c r="G699">
        <v>2043648</v>
      </c>
      <c r="H699" t="s">
        <v>16</v>
      </c>
      <c r="I699" t="s">
        <v>4037</v>
      </c>
      <c r="J699" s="10">
        <v>129.84</v>
      </c>
    </row>
    <row r="700" spans="1:10" x14ac:dyDescent="0.25">
      <c r="A700" t="s">
        <v>7384</v>
      </c>
      <c r="B700" t="s">
        <v>937</v>
      </c>
      <c r="C700" t="s">
        <v>10</v>
      </c>
      <c r="D700" t="s">
        <v>994</v>
      </c>
      <c r="E700" t="s">
        <v>62</v>
      </c>
      <c r="F700" t="s">
        <v>63</v>
      </c>
      <c r="G700">
        <v>2043662</v>
      </c>
      <c r="H700" t="s">
        <v>74</v>
      </c>
      <c r="I700" t="s">
        <v>4038</v>
      </c>
      <c r="J700" s="10">
        <v>42.5</v>
      </c>
    </row>
    <row r="701" spans="1:10" x14ac:dyDescent="0.25">
      <c r="A701" t="s">
        <v>7384</v>
      </c>
      <c r="B701" t="s">
        <v>937</v>
      </c>
      <c r="C701" t="s">
        <v>10</v>
      </c>
      <c r="D701" t="s">
        <v>994</v>
      </c>
      <c r="E701" t="s">
        <v>62</v>
      </c>
      <c r="F701" t="s">
        <v>63</v>
      </c>
      <c r="G701">
        <v>2043684</v>
      </c>
      <c r="H701" t="s">
        <v>99</v>
      </c>
      <c r="I701" t="s">
        <v>4039</v>
      </c>
      <c r="J701" s="10">
        <v>42.5</v>
      </c>
    </row>
    <row r="702" spans="1:10" x14ac:dyDescent="0.25">
      <c r="A702" t="s">
        <v>7384</v>
      </c>
      <c r="B702" t="s">
        <v>937</v>
      </c>
      <c r="C702" t="s">
        <v>10</v>
      </c>
      <c r="D702" t="s">
        <v>994</v>
      </c>
      <c r="E702" t="s">
        <v>62</v>
      </c>
      <c r="F702" t="s">
        <v>63</v>
      </c>
      <c r="G702">
        <v>2043697</v>
      </c>
      <c r="H702" t="s">
        <v>16</v>
      </c>
      <c r="I702" t="s">
        <v>4040</v>
      </c>
      <c r="J702" s="10">
        <v>46.56</v>
      </c>
    </row>
    <row r="703" spans="1:10" x14ac:dyDescent="0.25">
      <c r="A703" t="s">
        <v>7384</v>
      </c>
      <c r="B703" t="s">
        <v>937</v>
      </c>
      <c r="C703" t="s">
        <v>10</v>
      </c>
      <c r="D703" t="s">
        <v>994</v>
      </c>
      <c r="E703" t="s">
        <v>62</v>
      </c>
      <c r="F703" t="s">
        <v>63</v>
      </c>
      <c r="G703">
        <v>2043886</v>
      </c>
      <c r="H703" t="s">
        <v>395</v>
      </c>
      <c r="I703" t="s">
        <v>4041</v>
      </c>
      <c r="J703" s="10">
        <v>1417</v>
      </c>
    </row>
    <row r="704" spans="1:10" x14ac:dyDescent="0.25">
      <c r="A704" t="s">
        <v>7384</v>
      </c>
      <c r="B704" t="s">
        <v>937</v>
      </c>
      <c r="C704" t="s">
        <v>10</v>
      </c>
      <c r="D704" t="s">
        <v>994</v>
      </c>
      <c r="E704" t="s">
        <v>62</v>
      </c>
      <c r="F704" t="s">
        <v>63</v>
      </c>
      <c r="G704">
        <v>2044048</v>
      </c>
      <c r="H704" t="s">
        <v>16</v>
      </c>
      <c r="I704" t="s">
        <v>4042</v>
      </c>
      <c r="J704" s="10">
        <v>43</v>
      </c>
    </row>
    <row r="705" spans="1:10" x14ac:dyDescent="0.25">
      <c r="A705" t="s">
        <v>7384</v>
      </c>
      <c r="B705" t="s">
        <v>937</v>
      </c>
      <c r="C705" t="s">
        <v>10</v>
      </c>
      <c r="D705" t="s">
        <v>994</v>
      </c>
      <c r="E705" t="s">
        <v>62</v>
      </c>
      <c r="F705" t="s">
        <v>63</v>
      </c>
      <c r="G705">
        <v>2044084</v>
      </c>
      <c r="H705" t="s">
        <v>16</v>
      </c>
      <c r="I705" t="s">
        <v>4043</v>
      </c>
      <c r="J705" s="10">
        <v>43</v>
      </c>
    </row>
    <row r="706" spans="1:10" x14ac:dyDescent="0.25">
      <c r="A706" t="s">
        <v>7384</v>
      </c>
      <c r="B706" t="s">
        <v>937</v>
      </c>
      <c r="C706" t="s">
        <v>10</v>
      </c>
      <c r="D706" t="s">
        <v>994</v>
      </c>
      <c r="E706" t="s">
        <v>62</v>
      </c>
      <c r="F706" t="s">
        <v>63</v>
      </c>
      <c r="G706">
        <v>2044208</v>
      </c>
      <c r="H706" t="s">
        <v>16</v>
      </c>
      <c r="I706" t="s">
        <v>4044</v>
      </c>
      <c r="J706" s="10">
        <v>43</v>
      </c>
    </row>
    <row r="707" spans="1:10" x14ac:dyDescent="0.25">
      <c r="A707" t="s">
        <v>7384</v>
      </c>
      <c r="B707" t="s">
        <v>937</v>
      </c>
      <c r="C707" t="s">
        <v>10</v>
      </c>
      <c r="D707" t="s">
        <v>994</v>
      </c>
      <c r="E707" t="s">
        <v>62</v>
      </c>
      <c r="F707" t="s">
        <v>63</v>
      </c>
      <c r="G707">
        <v>2043140</v>
      </c>
      <c r="H707" t="s">
        <v>158</v>
      </c>
      <c r="I707" t="s">
        <v>4045</v>
      </c>
      <c r="J707" s="10">
        <v>202</v>
      </c>
    </row>
    <row r="708" spans="1:10" x14ac:dyDescent="0.25">
      <c r="A708" t="s">
        <v>7384</v>
      </c>
      <c r="B708" t="s">
        <v>937</v>
      </c>
      <c r="C708" t="s">
        <v>10</v>
      </c>
      <c r="D708" t="s">
        <v>994</v>
      </c>
      <c r="E708" t="s">
        <v>62</v>
      </c>
      <c r="F708" t="s">
        <v>63</v>
      </c>
      <c r="G708">
        <v>2043834</v>
      </c>
      <c r="H708" t="s">
        <v>16</v>
      </c>
      <c r="I708" t="s">
        <v>4046</v>
      </c>
      <c r="J708" s="10">
        <v>129</v>
      </c>
    </row>
    <row r="709" spans="1:10" x14ac:dyDescent="0.25">
      <c r="A709" t="s">
        <v>7384</v>
      </c>
      <c r="B709" t="s">
        <v>937</v>
      </c>
      <c r="C709" t="s">
        <v>10</v>
      </c>
      <c r="D709" t="s">
        <v>994</v>
      </c>
      <c r="E709" t="s">
        <v>62</v>
      </c>
      <c r="F709" t="s">
        <v>63</v>
      </c>
      <c r="G709">
        <v>2043932</v>
      </c>
      <c r="H709" t="s">
        <v>14</v>
      </c>
      <c r="I709" t="s">
        <v>4047</v>
      </c>
      <c r="J709" s="10">
        <v>52.42</v>
      </c>
    </row>
    <row r="710" spans="1:10" x14ac:dyDescent="0.25">
      <c r="A710" t="s">
        <v>7384</v>
      </c>
      <c r="B710" t="s">
        <v>937</v>
      </c>
      <c r="C710" t="s">
        <v>10</v>
      </c>
      <c r="D710" t="s">
        <v>994</v>
      </c>
      <c r="E710" t="s">
        <v>62</v>
      </c>
      <c r="F710" t="s">
        <v>63</v>
      </c>
      <c r="G710">
        <v>2044168</v>
      </c>
      <c r="H710" t="s">
        <v>395</v>
      </c>
      <c r="I710" t="s">
        <v>4048</v>
      </c>
      <c r="J710" s="10">
        <v>14073.98</v>
      </c>
    </row>
    <row r="711" spans="1:10" x14ac:dyDescent="0.25">
      <c r="A711" t="s">
        <v>7384</v>
      </c>
      <c r="B711" t="s">
        <v>937</v>
      </c>
      <c r="C711" t="s">
        <v>10</v>
      </c>
      <c r="D711" t="s">
        <v>994</v>
      </c>
      <c r="E711" t="s">
        <v>62</v>
      </c>
      <c r="F711" t="s">
        <v>63</v>
      </c>
      <c r="G711">
        <v>2044326</v>
      </c>
      <c r="H711" t="s">
        <v>395</v>
      </c>
      <c r="I711" t="s">
        <v>4049</v>
      </c>
      <c r="J711" s="10">
        <v>48</v>
      </c>
    </row>
    <row r="712" spans="1:10" x14ac:dyDescent="0.25">
      <c r="A712" t="s">
        <v>7384</v>
      </c>
      <c r="B712" t="s">
        <v>937</v>
      </c>
      <c r="C712" t="s">
        <v>10</v>
      </c>
      <c r="D712" t="s">
        <v>994</v>
      </c>
      <c r="E712" t="s">
        <v>62</v>
      </c>
      <c r="F712" t="s">
        <v>63</v>
      </c>
      <c r="G712">
        <v>2044490</v>
      </c>
      <c r="H712" t="s">
        <v>395</v>
      </c>
      <c r="I712" t="s">
        <v>4050</v>
      </c>
      <c r="J712" s="10">
        <v>606</v>
      </c>
    </row>
    <row r="713" spans="1:10" x14ac:dyDescent="0.25">
      <c r="A713" t="s">
        <v>7384</v>
      </c>
      <c r="B713" t="s">
        <v>937</v>
      </c>
      <c r="C713" t="s">
        <v>10</v>
      </c>
      <c r="D713" t="s">
        <v>994</v>
      </c>
      <c r="E713" t="s">
        <v>62</v>
      </c>
      <c r="F713" t="s">
        <v>63</v>
      </c>
      <c r="G713">
        <v>2044577</v>
      </c>
      <c r="H713" t="s">
        <v>16</v>
      </c>
      <c r="I713" t="s">
        <v>4051</v>
      </c>
      <c r="J713" s="10">
        <v>20.019999999999996</v>
      </c>
    </row>
    <row r="714" spans="1:10" x14ac:dyDescent="0.25">
      <c r="A714" t="s">
        <v>7384</v>
      </c>
      <c r="B714" t="s">
        <v>937</v>
      </c>
      <c r="C714" t="s">
        <v>10</v>
      </c>
      <c r="D714" t="s">
        <v>994</v>
      </c>
      <c r="E714" t="s">
        <v>62</v>
      </c>
      <c r="F714" t="s">
        <v>63</v>
      </c>
      <c r="G714">
        <v>2044476</v>
      </c>
      <c r="H714" t="s">
        <v>16</v>
      </c>
      <c r="I714" t="s">
        <v>4052</v>
      </c>
      <c r="J714" s="10">
        <v>301</v>
      </c>
    </row>
    <row r="715" spans="1:10" x14ac:dyDescent="0.25">
      <c r="A715" t="s">
        <v>7384</v>
      </c>
      <c r="B715" t="s">
        <v>937</v>
      </c>
      <c r="C715" t="s">
        <v>10</v>
      </c>
      <c r="D715" t="s">
        <v>994</v>
      </c>
      <c r="E715" t="s">
        <v>62</v>
      </c>
      <c r="F715" t="s">
        <v>63</v>
      </c>
      <c r="G715">
        <v>2044714</v>
      </c>
      <c r="H715" t="s">
        <v>16</v>
      </c>
      <c r="I715" t="s">
        <v>4053</v>
      </c>
      <c r="J715" s="10">
        <v>258</v>
      </c>
    </row>
    <row r="716" spans="1:10" x14ac:dyDescent="0.25">
      <c r="A716" t="s">
        <v>7384</v>
      </c>
      <c r="B716" t="s">
        <v>937</v>
      </c>
      <c r="C716" t="s">
        <v>10</v>
      </c>
      <c r="D716" t="s">
        <v>994</v>
      </c>
      <c r="E716" t="s">
        <v>62</v>
      </c>
      <c r="F716" t="s">
        <v>63</v>
      </c>
      <c r="G716">
        <v>2044719</v>
      </c>
      <c r="H716" t="s">
        <v>99</v>
      </c>
      <c r="I716" t="s">
        <v>4054</v>
      </c>
      <c r="J716" s="10">
        <v>42.5</v>
      </c>
    </row>
    <row r="717" spans="1:10" x14ac:dyDescent="0.25">
      <c r="A717" t="s">
        <v>7384</v>
      </c>
      <c r="B717" t="s">
        <v>937</v>
      </c>
      <c r="C717" t="s">
        <v>10</v>
      </c>
      <c r="D717" t="s">
        <v>994</v>
      </c>
      <c r="E717" t="s">
        <v>62</v>
      </c>
      <c r="F717" t="s">
        <v>63</v>
      </c>
      <c r="G717">
        <v>2044741</v>
      </c>
      <c r="H717" t="s">
        <v>74</v>
      </c>
      <c r="I717" t="s">
        <v>4055</v>
      </c>
      <c r="J717" s="10">
        <v>63.75</v>
      </c>
    </row>
    <row r="718" spans="1:10" x14ac:dyDescent="0.25">
      <c r="A718" t="s">
        <v>7384</v>
      </c>
      <c r="B718" t="s">
        <v>937</v>
      </c>
      <c r="C718" t="s">
        <v>10</v>
      </c>
      <c r="D718" t="s">
        <v>994</v>
      </c>
      <c r="E718" t="s">
        <v>62</v>
      </c>
      <c r="F718" t="s">
        <v>63</v>
      </c>
      <c r="G718">
        <v>2044831</v>
      </c>
      <c r="H718" t="s">
        <v>99</v>
      </c>
      <c r="I718" t="s">
        <v>4056</v>
      </c>
      <c r="J718" s="10">
        <v>42.5</v>
      </c>
    </row>
    <row r="719" spans="1:10" x14ac:dyDescent="0.25">
      <c r="A719" t="s">
        <v>7384</v>
      </c>
      <c r="B719" t="s">
        <v>937</v>
      </c>
      <c r="C719" t="s">
        <v>10</v>
      </c>
      <c r="D719" t="s">
        <v>994</v>
      </c>
      <c r="E719" t="s">
        <v>62</v>
      </c>
      <c r="F719" t="s">
        <v>63</v>
      </c>
      <c r="G719">
        <v>2044911</v>
      </c>
      <c r="H719" t="s">
        <v>16</v>
      </c>
      <c r="I719" t="s">
        <v>4057</v>
      </c>
      <c r="J719" s="10">
        <v>172</v>
      </c>
    </row>
    <row r="720" spans="1:10" x14ac:dyDescent="0.25">
      <c r="A720" t="s">
        <v>7384</v>
      </c>
      <c r="B720" t="s">
        <v>937</v>
      </c>
      <c r="C720" t="s">
        <v>10</v>
      </c>
      <c r="D720" t="s">
        <v>994</v>
      </c>
      <c r="E720" t="s">
        <v>62</v>
      </c>
      <c r="F720" t="s">
        <v>63</v>
      </c>
      <c r="G720">
        <v>2045006</v>
      </c>
      <c r="H720" t="s">
        <v>16</v>
      </c>
      <c r="I720" t="s">
        <v>4058</v>
      </c>
      <c r="J720" s="10">
        <v>20.020000000000003</v>
      </c>
    </row>
    <row r="721" spans="1:10" x14ac:dyDescent="0.25">
      <c r="A721" t="s">
        <v>7384</v>
      </c>
      <c r="B721" t="s">
        <v>937</v>
      </c>
      <c r="C721" t="s">
        <v>10</v>
      </c>
      <c r="D721" t="s">
        <v>994</v>
      </c>
      <c r="E721" t="s">
        <v>62</v>
      </c>
      <c r="F721" t="s">
        <v>63</v>
      </c>
      <c r="G721">
        <v>2044309</v>
      </c>
      <c r="H721" t="s">
        <v>16</v>
      </c>
      <c r="I721" t="s">
        <v>4059</v>
      </c>
      <c r="J721" s="10">
        <v>3.48</v>
      </c>
    </row>
    <row r="722" spans="1:10" x14ac:dyDescent="0.25">
      <c r="A722" t="s">
        <v>7384</v>
      </c>
      <c r="B722" t="s">
        <v>937</v>
      </c>
      <c r="C722" t="s">
        <v>10</v>
      </c>
      <c r="D722" t="s">
        <v>994</v>
      </c>
      <c r="E722" t="s">
        <v>62</v>
      </c>
      <c r="F722" t="s">
        <v>63</v>
      </c>
      <c r="G722">
        <v>2044974</v>
      </c>
      <c r="H722" t="s">
        <v>74</v>
      </c>
      <c r="I722" t="s">
        <v>4060</v>
      </c>
      <c r="J722" s="10">
        <v>403.75</v>
      </c>
    </row>
    <row r="723" spans="1:10" x14ac:dyDescent="0.25">
      <c r="A723" t="s">
        <v>7384</v>
      </c>
      <c r="B723" t="s">
        <v>937</v>
      </c>
      <c r="C723" t="s">
        <v>10</v>
      </c>
      <c r="D723" t="s">
        <v>994</v>
      </c>
      <c r="E723" t="s">
        <v>62</v>
      </c>
      <c r="F723" t="s">
        <v>63</v>
      </c>
      <c r="G723">
        <v>2045056</v>
      </c>
      <c r="H723" t="s">
        <v>84</v>
      </c>
      <c r="I723" t="s">
        <v>4061</v>
      </c>
      <c r="J723" s="10">
        <v>142</v>
      </c>
    </row>
    <row r="724" spans="1:10" x14ac:dyDescent="0.25">
      <c r="A724" t="s">
        <v>7384</v>
      </c>
      <c r="B724" t="s">
        <v>937</v>
      </c>
      <c r="C724" t="s">
        <v>10</v>
      </c>
      <c r="D724" t="s">
        <v>994</v>
      </c>
      <c r="E724" t="s">
        <v>62</v>
      </c>
      <c r="F724" t="s">
        <v>63</v>
      </c>
      <c r="G724">
        <v>2045367</v>
      </c>
      <c r="H724" t="s">
        <v>16</v>
      </c>
      <c r="I724" t="s">
        <v>4062</v>
      </c>
      <c r="J724" s="10">
        <v>215</v>
      </c>
    </row>
    <row r="725" spans="1:10" x14ac:dyDescent="0.25">
      <c r="A725" t="s">
        <v>7384</v>
      </c>
      <c r="B725" t="s">
        <v>937</v>
      </c>
      <c r="C725" t="s">
        <v>10</v>
      </c>
      <c r="D725" t="s">
        <v>994</v>
      </c>
      <c r="E725" t="s">
        <v>62</v>
      </c>
      <c r="F725" t="s">
        <v>63</v>
      </c>
      <c r="G725">
        <v>2045370</v>
      </c>
      <c r="H725" t="s">
        <v>16</v>
      </c>
      <c r="I725" t="s">
        <v>4063</v>
      </c>
      <c r="J725" s="10">
        <v>43</v>
      </c>
    </row>
    <row r="726" spans="1:10" x14ac:dyDescent="0.25">
      <c r="A726" t="s">
        <v>7384</v>
      </c>
      <c r="B726" t="s">
        <v>937</v>
      </c>
      <c r="C726" t="s">
        <v>10</v>
      </c>
      <c r="D726" t="s">
        <v>994</v>
      </c>
      <c r="E726" t="s">
        <v>62</v>
      </c>
      <c r="F726" t="s">
        <v>63</v>
      </c>
      <c r="G726">
        <v>2045551</v>
      </c>
      <c r="H726" t="s">
        <v>74</v>
      </c>
      <c r="I726" t="s">
        <v>4064</v>
      </c>
      <c r="J726" s="10">
        <v>42.5</v>
      </c>
    </row>
    <row r="727" spans="1:10" x14ac:dyDescent="0.25">
      <c r="A727" t="s">
        <v>7384</v>
      </c>
      <c r="B727" t="s">
        <v>937</v>
      </c>
      <c r="C727" t="s">
        <v>10</v>
      </c>
      <c r="D727" t="s">
        <v>994</v>
      </c>
      <c r="E727" t="s">
        <v>62</v>
      </c>
      <c r="F727" t="s">
        <v>63</v>
      </c>
      <c r="G727">
        <v>2045640</v>
      </c>
      <c r="H727" t="s">
        <v>84</v>
      </c>
      <c r="I727" t="s">
        <v>4065</v>
      </c>
      <c r="J727" s="10">
        <v>71</v>
      </c>
    </row>
    <row r="728" spans="1:10" x14ac:dyDescent="0.25">
      <c r="A728" t="s">
        <v>7384</v>
      </c>
      <c r="B728" t="s">
        <v>937</v>
      </c>
      <c r="C728" t="s">
        <v>10</v>
      </c>
      <c r="D728" t="s">
        <v>994</v>
      </c>
      <c r="E728" t="s">
        <v>62</v>
      </c>
      <c r="F728" t="s">
        <v>63</v>
      </c>
      <c r="G728">
        <v>2045636</v>
      </c>
      <c r="H728" t="s">
        <v>395</v>
      </c>
      <c r="I728" t="s">
        <v>4066</v>
      </c>
      <c r="J728" s="10">
        <v>137627.91999999998</v>
      </c>
    </row>
    <row r="729" spans="1:10" x14ac:dyDescent="0.25">
      <c r="A729" t="s">
        <v>7384</v>
      </c>
      <c r="B729" t="s">
        <v>937</v>
      </c>
      <c r="C729" t="s">
        <v>10</v>
      </c>
      <c r="D729" t="s">
        <v>994</v>
      </c>
      <c r="E729" t="s">
        <v>62</v>
      </c>
      <c r="F729" t="s">
        <v>63</v>
      </c>
      <c r="G729">
        <v>2046026</v>
      </c>
      <c r="H729" t="s">
        <v>84</v>
      </c>
      <c r="I729" t="s">
        <v>4067</v>
      </c>
      <c r="J729" s="10">
        <v>71</v>
      </c>
    </row>
    <row r="730" spans="1:10" x14ac:dyDescent="0.25">
      <c r="A730" t="s">
        <v>7384</v>
      </c>
      <c r="B730" t="s">
        <v>937</v>
      </c>
      <c r="C730" t="s">
        <v>10</v>
      </c>
      <c r="D730" t="s">
        <v>994</v>
      </c>
      <c r="E730" t="s">
        <v>62</v>
      </c>
      <c r="F730" t="s">
        <v>63</v>
      </c>
      <c r="G730">
        <v>2046036</v>
      </c>
      <c r="H730" t="s">
        <v>16</v>
      </c>
      <c r="I730" t="s">
        <v>4068</v>
      </c>
      <c r="J730" s="10">
        <v>20.020000000000003</v>
      </c>
    </row>
    <row r="731" spans="1:10" x14ac:dyDescent="0.25">
      <c r="A731" t="s">
        <v>7384</v>
      </c>
      <c r="B731" t="s">
        <v>937</v>
      </c>
      <c r="C731" t="s">
        <v>10</v>
      </c>
      <c r="D731" t="s">
        <v>994</v>
      </c>
      <c r="E731" t="s">
        <v>62</v>
      </c>
      <c r="F731" t="s">
        <v>63</v>
      </c>
      <c r="G731">
        <v>2046091</v>
      </c>
      <c r="H731" t="s">
        <v>16</v>
      </c>
      <c r="I731" t="s">
        <v>4069</v>
      </c>
      <c r="J731" s="10">
        <v>129</v>
      </c>
    </row>
    <row r="732" spans="1:10" x14ac:dyDescent="0.25">
      <c r="A732" t="s">
        <v>7384</v>
      </c>
      <c r="B732" t="s">
        <v>937</v>
      </c>
      <c r="C732" t="s">
        <v>10</v>
      </c>
      <c r="D732" t="s">
        <v>994</v>
      </c>
      <c r="E732" t="s">
        <v>62</v>
      </c>
      <c r="F732" t="s">
        <v>63</v>
      </c>
      <c r="G732">
        <v>2046092</v>
      </c>
      <c r="H732" t="s">
        <v>16</v>
      </c>
      <c r="I732" t="s">
        <v>4070</v>
      </c>
      <c r="J732" s="10">
        <v>215</v>
      </c>
    </row>
    <row r="733" spans="1:10" x14ac:dyDescent="0.25">
      <c r="A733" t="s">
        <v>7384</v>
      </c>
      <c r="B733" t="s">
        <v>937</v>
      </c>
      <c r="C733" t="s">
        <v>10</v>
      </c>
      <c r="D733" t="s">
        <v>994</v>
      </c>
      <c r="E733" t="s">
        <v>62</v>
      </c>
      <c r="F733" t="s">
        <v>63</v>
      </c>
      <c r="G733">
        <v>2046234</v>
      </c>
      <c r="H733" t="s">
        <v>16</v>
      </c>
      <c r="I733" t="s">
        <v>4071</v>
      </c>
      <c r="J733" s="10">
        <v>17.37</v>
      </c>
    </row>
    <row r="734" spans="1:10" x14ac:dyDescent="0.25">
      <c r="A734" t="s">
        <v>7384</v>
      </c>
      <c r="B734" t="s">
        <v>937</v>
      </c>
      <c r="C734" t="s">
        <v>10</v>
      </c>
      <c r="D734" t="s">
        <v>994</v>
      </c>
      <c r="E734" t="s">
        <v>62</v>
      </c>
      <c r="F734" t="s">
        <v>63</v>
      </c>
      <c r="G734">
        <v>2046310</v>
      </c>
      <c r="H734" t="s">
        <v>16</v>
      </c>
      <c r="I734" t="s">
        <v>4072</v>
      </c>
      <c r="J734" s="10">
        <v>116.54</v>
      </c>
    </row>
    <row r="735" spans="1:10" x14ac:dyDescent="0.25">
      <c r="A735" t="s">
        <v>7384</v>
      </c>
      <c r="B735" t="s">
        <v>937</v>
      </c>
      <c r="C735" t="s">
        <v>10</v>
      </c>
      <c r="D735" t="s">
        <v>994</v>
      </c>
      <c r="E735" t="s">
        <v>62</v>
      </c>
      <c r="F735" t="s">
        <v>63</v>
      </c>
      <c r="G735">
        <v>700417</v>
      </c>
      <c r="H735" t="s">
        <v>192</v>
      </c>
      <c r="I735" t="s">
        <v>4073</v>
      </c>
      <c r="J735" s="10">
        <v>336</v>
      </c>
    </row>
    <row r="736" spans="1:10" x14ac:dyDescent="0.25">
      <c r="A736" t="s">
        <v>7384</v>
      </c>
      <c r="B736" t="s">
        <v>937</v>
      </c>
      <c r="C736" t="s">
        <v>10</v>
      </c>
      <c r="D736" t="s">
        <v>994</v>
      </c>
      <c r="E736" t="s">
        <v>62</v>
      </c>
      <c r="F736" t="s">
        <v>63</v>
      </c>
      <c r="G736">
        <v>2045670</v>
      </c>
      <c r="H736" t="s">
        <v>16</v>
      </c>
      <c r="I736" t="s">
        <v>4074</v>
      </c>
      <c r="J736" s="10">
        <v>595</v>
      </c>
    </row>
    <row r="737" spans="1:10" x14ac:dyDescent="0.25">
      <c r="A737" t="s">
        <v>7384</v>
      </c>
      <c r="B737" t="s">
        <v>937</v>
      </c>
      <c r="C737" t="s">
        <v>10</v>
      </c>
      <c r="D737" t="s">
        <v>994</v>
      </c>
      <c r="E737" t="s">
        <v>62</v>
      </c>
      <c r="F737" t="s">
        <v>63</v>
      </c>
      <c r="G737">
        <v>2045777</v>
      </c>
      <c r="H737" t="s">
        <v>395</v>
      </c>
      <c r="I737" t="s">
        <v>4075</v>
      </c>
      <c r="J737" s="10">
        <v>2356.52</v>
      </c>
    </row>
    <row r="738" spans="1:10" x14ac:dyDescent="0.25">
      <c r="A738" t="s">
        <v>7384</v>
      </c>
      <c r="B738" t="s">
        <v>937</v>
      </c>
      <c r="C738" t="s">
        <v>10</v>
      </c>
      <c r="D738" t="s">
        <v>994</v>
      </c>
      <c r="E738" t="s">
        <v>62</v>
      </c>
      <c r="F738" t="s">
        <v>63</v>
      </c>
      <c r="G738">
        <v>2046301</v>
      </c>
      <c r="H738" t="s">
        <v>74</v>
      </c>
      <c r="I738" t="s">
        <v>4076</v>
      </c>
      <c r="J738" s="10">
        <v>127.5</v>
      </c>
    </row>
    <row r="739" spans="1:10" x14ac:dyDescent="0.25">
      <c r="A739" t="s">
        <v>7384</v>
      </c>
      <c r="B739" t="s">
        <v>937</v>
      </c>
      <c r="C739" t="s">
        <v>10</v>
      </c>
      <c r="D739" t="s">
        <v>994</v>
      </c>
      <c r="E739" t="s">
        <v>62</v>
      </c>
      <c r="F739" t="s">
        <v>63</v>
      </c>
      <c r="G739">
        <v>2046306</v>
      </c>
      <c r="H739" t="s">
        <v>16</v>
      </c>
      <c r="I739" t="s">
        <v>4077</v>
      </c>
      <c r="J739" s="10">
        <v>344</v>
      </c>
    </row>
    <row r="740" spans="1:10" x14ac:dyDescent="0.25">
      <c r="A740" t="s">
        <v>7384</v>
      </c>
      <c r="B740" t="s">
        <v>937</v>
      </c>
      <c r="C740" t="s">
        <v>10</v>
      </c>
      <c r="D740" t="s">
        <v>994</v>
      </c>
      <c r="E740" t="s">
        <v>62</v>
      </c>
      <c r="F740" t="s">
        <v>63</v>
      </c>
      <c r="G740">
        <v>2046468</v>
      </c>
      <c r="H740" t="s">
        <v>16</v>
      </c>
      <c r="I740" t="s">
        <v>4078</v>
      </c>
      <c r="J740" s="10">
        <v>129</v>
      </c>
    </row>
    <row r="741" spans="1:10" x14ac:dyDescent="0.25">
      <c r="A741" t="s">
        <v>7384</v>
      </c>
      <c r="B741" t="s">
        <v>937</v>
      </c>
      <c r="C741" t="s">
        <v>10</v>
      </c>
      <c r="D741" t="s">
        <v>994</v>
      </c>
      <c r="E741" t="s">
        <v>62</v>
      </c>
      <c r="F741" t="s">
        <v>63</v>
      </c>
      <c r="G741">
        <v>2046492</v>
      </c>
      <c r="H741" t="s">
        <v>84</v>
      </c>
      <c r="I741" t="s">
        <v>4079</v>
      </c>
      <c r="J741" s="10">
        <v>71</v>
      </c>
    </row>
    <row r="742" spans="1:10" x14ac:dyDescent="0.25">
      <c r="A742" t="s">
        <v>7384</v>
      </c>
      <c r="B742" t="s">
        <v>937</v>
      </c>
      <c r="C742" t="s">
        <v>10</v>
      </c>
      <c r="D742" t="s">
        <v>994</v>
      </c>
      <c r="E742" t="s">
        <v>62</v>
      </c>
      <c r="F742" t="s">
        <v>63</v>
      </c>
      <c r="G742">
        <v>2046535</v>
      </c>
      <c r="H742" t="s">
        <v>43</v>
      </c>
      <c r="I742" t="s">
        <v>4080</v>
      </c>
      <c r="J742" s="10">
        <v>3657.9300000000003</v>
      </c>
    </row>
    <row r="743" spans="1:10" x14ac:dyDescent="0.25">
      <c r="A743" t="s">
        <v>7384</v>
      </c>
      <c r="B743" t="s">
        <v>937</v>
      </c>
      <c r="C743" t="s">
        <v>10</v>
      </c>
      <c r="D743" t="s">
        <v>994</v>
      </c>
      <c r="E743" t="s">
        <v>62</v>
      </c>
      <c r="F743" t="s">
        <v>63</v>
      </c>
      <c r="G743">
        <v>2046060</v>
      </c>
      <c r="H743" t="s">
        <v>16</v>
      </c>
      <c r="I743" t="s">
        <v>4081</v>
      </c>
      <c r="J743" s="10">
        <v>4399.83</v>
      </c>
    </row>
    <row r="744" spans="1:10" x14ac:dyDescent="0.25">
      <c r="A744" t="s">
        <v>7384</v>
      </c>
      <c r="B744" t="s">
        <v>937</v>
      </c>
      <c r="C744" t="s">
        <v>10</v>
      </c>
      <c r="D744" t="s">
        <v>994</v>
      </c>
      <c r="E744" t="s">
        <v>62</v>
      </c>
      <c r="F744" t="s">
        <v>63</v>
      </c>
      <c r="G744">
        <v>2046438</v>
      </c>
      <c r="H744" t="s">
        <v>16</v>
      </c>
      <c r="I744" t="s">
        <v>4082</v>
      </c>
      <c r="J744" s="10">
        <v>115.71000000000001</v>
      </c>
    </row>
    <row r="745" spans="1:10" x14ac:dyDescent="0.25">
      <c r="A745" t="s">
        <v>7384</v>
      </c>
      <c r="B745" t="s">
        <v>937</v>
      </c>
      <c r="C745" t="s">
        <v>10</v>
      </c>
      <c r="D745" t="s">
        <v>994</v>
      </c>
      <c r="E745" t="s">
        <v>62</v>
      </c>
      <c r="F745" t="s">
        <v>63</v>
      </c>
      <c r="G745">
        <v>2046486</v>
      </c>
      <c r="H745" t="s">
        <v>16</v>
      </c>
      <c r="I745" t="s">
        <v>4083</v>
      </c>
      <c r="J745" s="10">
        <v>215</v>
      </c>
    </row>
    <row r="746" spans="1:10" x14ac:dyDescent="0.25">
      <c r="A746" t="s">
        <v>7384</v>
      </c>
      <c r="B746" t="s">
        <v>937</v>
      </c>
      <c r="C746" t="s">
        <v>10</v>
      </c>
      <c r="D746" t="s">
        <v>994</v>
      </c>
      <c r="E746" t="s">
        <v>62</v>
      </c>
      <c r="F746" t="s">
        <v>63</v>
      </c>
      <c r="G746">
        <v>2046512</v>
      </c>
      <c r="H746" t="s">
        <v>16</v>
      </c>
      <c r="I746" t="s">
        <v>4084</v>
      </c>
      <c r="J746" s="10">
        <v>129</v>
      </c>
    </row>
    <row r="747" spans="1:10" x14ac:dyDescent="0.25">
      <c r="A747" t="s">
        <v>7384</v>
      </c>
      <c r="B747" t="s">
        <v>937</v>
      </c>
      <c r="C747" t="s">
        <v>10</v>
      </c>
      <c r="D747" t="s">
        <v>994</v>
      </c>
      <c r="E747" t="s">
        <v>62</v>
      </c>
      <c r="F747" t="s">
        <v>63</v>
      </c>
      <c r="G747">
        <v>2046712</v>
      </c>
      <c r="H747" t="s">
        <v>16</v>
      </c>
      <c r="I747" t="s">
        <v>4085</v>
      </c>
      <c r="J747" s="10">
        <v>172</v>
      </c>
    </row>
    <row r="748" spans="1:10" x14ac:dyDescent="0.25">
      <c r="A748" t="s">
        <v>7384</v>
      </c>
      <c r="B748" t="s">
        <v>937</v>
      </c>
      <c r="C748" t="s">
        <v>10</v>
      </c>
      <c r="D748" t="s">
        <v>994</v>
      </c>
      <c r="E748" t="s">
        <v>62</v>
      </c>
      <c r="F748" t="s">
        <v>63</v>
      </c>
      <c r="G748">
        <v>2046769</v>
      </c>
      <c r="H748" t="s">
        <v>192</v>
      </c>
      <c r="I748" t="s">
        <v>4086</v>
      </c>
      <c r="J748" s="10">
        <v>912</v>
      </c>
    </row>
    <row r="749" spans="1:10" x14ac:dyDescent="0.25">
      <c r="A749" t="s">
        <v>7384</v>
      </c>
      <c r="B749" t="s">
        <v>937</v>
      </c>
      <c r="C749" t="s">
        <v>10</v>
      </c>
      <c r="D749" t="s">
        <v>994</v>
      </c>
      <c r="E749" t="s">
        <v>62</v>
      </c>
      <c r="F749" t="s">
        <v>63</v>
      </c>
      <c r="G749">
        <v>2046770</v>
      </c>
      <c r="H749" t="s">
        <v>16</v>
      </c>
      <c r="I749" t="s">
        <v>4087</v>
      </c>
      <c r="J749" s="10">
        <v>34.74</v>
      </c>
    </row>
    <row r="750" spans="1:10" x14ac:dyDescent="0.25">
      <c r="A750" t="s">
        <v>7384</v>
      </c>
      <c r="B750" t="s">
        <v>937</v>
      </c>
      <c r="C750" t="s">
        <v>10</v>
      </c>
      <c r="D750" t="s">
        <v>994</v>
      </c>
      <c r="E750" t="s">
        <v>62</v>
      </c>
      <c r="F750" t="s">
        <v>63</v>
      </c>
      <c r="G750">
        <v>2046833</v>
      </c>
      <c r="H750" t="s">
        <v>16</v>
      </c>
      <c r="I750" t="s">
        <v>4088</v>
      </c>
      <c r="J750" s="10">
        <v>215</v>
      </c>
    </row>
    <row r="751" spans="1:10" x14ac:dyDescent="0.25">
      <c r="A751" t="s">
        <v>7384</v>
      </c>
      <c r="B751" t="s">
        <v>937</v>
      </c>
      <c r="C751" t="s">
        <v>10</v>
      </c>
      <c r="D751" t="s">
        <v>994</v>
      </c>
      <c r="E751" t="s">
        <v>62</v>
      </c>
      <c r="F751" t="s">
        <v>63</v>
      </c>
      <c r="G751">
        <v>2046903</v>
      </c>
      <c r="H751" t="s">
        <v>99</v>
      </c>
      <c r="I751" t="s">
        <v>4089</v>
      </c>
      <c r="J751" s="10">
        <v>127.5</v>
      </c>
    </row>
    <row r="752" spans="1:10" x14ac:dyDescent="0.25">
      <c r="A752" t="s">
        <v>7384</v>
      </c>
      <c r="B752" t="s">
        <v>937</v>
      </c>
      <c r="C752" t="s">
        <v>10</v>
      </c>
      <c r="D752" t="s">
        <v>994</v>
      </c>
      <c r="E752" t="s">
        <v>62</v>
      </c>
      <c r="F752" t="s">
        <v>63</v>
      </c>
      <c r="G752">
        <v>2046911</v>
      </c>
      <c r="H752" t="s">
        <v>43</v>
      </c>
      <c r="I752" t="s">
        <v>4090</v>
      </c>
      <c r="J752" s="10">
        <v>176.64</v>
      </c>
    </row>
    <row r="753" spans="1:10" x14ac:dyDescent="0.25">
      <c r="A753" t="s">
        <v>7384</v>
      </c>
      <c r="B753" t="s">
        <v>937</v>
      </c>
      <c r="C753" t="s">
        <v>10</v>
      </c>
      <c r="D753" t="s">
        <v>994</v>
      </c>
      <c r="E753" t="s">
        <v>62</v>
      </c>
      <c r="F753" t="s">
        <v>63</v>
      </c>
      <c r="G753">
        <v>2046921</v>
      </c>
      <c r="H753" t="s">
        <v>16</v>
      </c>
      <c r="I753" t="s">
        <v>4091</v>
      </c>
      <c r="J753" s="10">
        <v>43</v>
      </c>
    </row>
    <row r="754" spans="1:10" x14ac:dyDescent="0.25">
      <c r="A754" t="s">
        <v>7384</v>
      </c>
      <c r="B754" t="s">
        <v>937</v>
      </c>
      <c r="C754" t="s">
        <v>10</v>
      </c>
      <c r="D754" t="s">
        <v>994</v>
      </c>
      <c r="E754" t="s">
        <v>62</v>
      </c>
      <c r="F754" t="s">
        <v>63</v>
      </c>
      <c r="G754">
        <v>2046931</v>
      </c>
      <c r="H754" t="s">
        <v>16</v>
      </c>
      <c r="I754" t="s">
        <v>4092</v>
      </c>
      <c r="J754" s="10">
        <v>86</v>
      </c>
    </row>
    <row r="755" spans="1:10" x14ac:dyDescent="0.25">
      <c r="A755" t="s">
        <v>7384</v>
      </c>
      <c r="B755" t="s">
        <v>937</v>
      </c>
      <c r="C755" t="s">
        <v>10</v>
      </c>
      <c r="D755" t="s">
        <v>994</v>
      </c>
      <c r="E755" t="s">
        <v>62</v>
      </c>
      <c r="F755" t="s">
        <v>63</v>
      </c>
      <c r="G755">
        <v>2046949</v>
      </c>
      <c r="H755" t="s">
        <v>43</v>
      </c>
      <c r="I755" t="s">
        <v>4093</v>
      </c>
      <c r="J755" s="10">
        <v>2909.13</v>
      </c>
    </row>
    <row r="756" spans="1:10" x14ac:dyDescent="0.25">
      <c r="A756" t="s">
        <v>7384</v>
      </c>
      <c r="B756" t="s">
        <v>937</v>
      </c>
      <c r="C756" t="s">
        <v>10</v>
      </c>
      <c r="D756" t="s">
        <v>994</v>
      </c>
      <c r="E756" t="s">
        <v>62</v>
      </c>
      <c r="F756" t="s">
        <v>63</v>
      </c>
      <c r="G756">
        <v>2046981</v>
      </c>
      <c r="H756" t="s">
        <v>16</v>
      </c>
      <c r="I756" t="s">
        <v>4094</v>
      </c>
      <c r="J756" s="10">
        <v>86</v>
      </c>
    </row>
    <row r="757" spans="1:10" x14ac:dyDescent="0.25">
      <c r="A757" t="s">
        <v>7384</v>
      </c>
      <c r="B757" t="s">
        <v>937</v>
      </c>
      <c r="C757" t="s">
        <v>10</v>
      </c>
      <c r="D757" t="s">
        <v>994</v>
      </c>
      <c r="E757" t="s">
        <v>62</v>
      </c>
      <c r="F757" t="s">
        <v>63</v>
      </c>
      <c r="G757">
        <v>2046950</v>
      </c>
      <c r="H757" t="s">
        <v>395</v>
      </c>
      <c r="I757" t="s">
        <v>4095</v>
      </c>
      <c r="J757" s="10">
        <v>1476.76</v>
      </c>
    </row>
    <row r="758" spans="1:10" x14ac:dyDescent="0.25">
      <c r="A758" t="s">
        <v>7384</v>
      </c>
      <c r="B758" t="s">
        <v>937</v>
      </c>
      <c r="C758" t="s">
        <v>10</v>
      </c>
      <c r="D758" t="s">
        <v>994</v>
      </c>
      <c r="E758" t="s">
        <v>62</v>
      </c>
      <c r="F758" t="s">
        <v>63</v>
      </c>
      <c r="G758">
        <v>2047119</v>
      </c>
      <c r="H758" t="s">
        <v>192</v>
      </c>
      <c r="I758" t="s">
        <v>4096</v>
      </c>
      <c r="J758" s="10">
        <v>408</v>
      </c>
    </row>
    <row r="759" spans="1:10" x14ac:dyDescent="0.25">
      <c r="A759" t="s">
        <v>7384</v>
      </c>
      <c r="B759" t="s">
        <v>937</v>
      </c>
      <c r="C759" t="s">
        <v>10</v>
      </c>
      <c r="D759" t="s">
        <v>994</v>
      </c>
      <c r="E759" t="s">
        <v>62</v>
      </c>
      <c r="F759" t="s">
        <v>63</v>
      </c>
      <c r="G759">
        <v>2047153</v>
      </c>
      <c r="H759" t="s">
        <v>395</v>
      </c>
      <c r="I759" t="s">
        <v>3151</v>
      </c>
      <c r="J759" s="10">
        <v>288</v>
      </c>
    </row>
    <row r="760" spans="1:10" x14ac:dyDescent="0.25">
      <c r="A760" t="s">
        <v>7384</v>
      </c>
      <c r="B760" t="s">
        <v>937</v>
      </c>
      <c r="C760" t="s">
        <v>10</v>
      </c>
      <c r="D760" t="s">
        <v>994</v>
      </c>
      <c r="E760" t="s">
        <v>62</v>
      </c>
      <c r="F760" t="s">
        <v>63</v>
      </c>
      <c r="G760">
        <v>2047154</v>
      </c>
      <c r="H760" t="s">
        <v>16</v>
      </c>
      <c r="I760" t="s">
        <v>4097</v>
      </c>
      <c r="J760" s="10">
        <v>258</v>
      </c>
    </row>
    <row r="761" spans="1:10" x14ac:dyDescent="0.25">
      <c r="A761" t="s">
        <v>7384</v>
      </c>
      <c r="B761" t="s">
        <v>937</v>
      </c>
      <c r="C761" t="s">
        <v>10</v>
      </c>
      <c r="D761" t="s">
        <v>994</v>
      </c>
      <c r="E761" t="s">
        <v>62</v>
      </c>
      <c r="F761" t="s">
        <v>63</v>
      </c>
      <c r="G761">
        <v>2047190</v>
      </c>
      <c r="H761" t="s">
        <v>84</v>
      </c>
      <c r="I761" t="s">
        <v>4098</v>
      </c>
      <c r="J761" s="10">
        <v>71</v>
      </c>
    </row>
    <row r="762" spans="1:10" x14ac:dyDescent="0.25">
      <c r="A762" t="s">
        <v>7384</v>
      </c>
      <c r="B762" t="s">
        <v>937</v>
      </c>
      <c r="C762" t="s">
        <v>10</v>
      </c>
      <c r="D762" t="s">
        <v>994</v>
      </c>
      <c r="E762" t="s">
        <v>62</v>
      </c>
      <c r="F762" t="s">
        <v>63</v>
      </c>
      <c r="G762">
        <v>2047231</v>
      </c>
      <c r="H762" t="s">
        <v>16</v>
      </c>
      <c r="I762" t="s">
        <v>4099</v>
      </c>
      <c r="J762" s="10">
        <v>86</v>
      </c>
    </row>
    <row r="763" spans="1:10" x14ac:dyDescent="0.25">
      <c r="A763" t="s">
        <v>7384</v>
      </c>
      <c r="B763" t="s">
        <v>937</v>
      </c>
      <c r="C763" t="s">
        <v>10</v>
      </c>
      <c r="D763" t="s">
        <v>994</v>
      </c>
      <c r="E763" t="s">
        <v>62</v>
      </c>
      <c r="F763" t="s">
        <v>63</v>
      </c>
      <c r="G763">
        <v>2047240</v>
      </c>
      <c r="H763" t="s">
        <v>16</v>
      </c>
      <c r="I763" t="s">
        <v>4100</v>
      </c>
      <c r="J763" s="10">
        <v>172</v>
      </c>
    </row>
    <row r="764" spans="1:10" x14ac:dyDescent="0.25">
      <c r="A764" t="s">
        <v>7384</v>
      </c>
      <c r="B764" t="s">
        <v>937</v>
      </c>
      <c r="C764" t="s">
        <v>10</v>
      </c>
      <c r="D764" t="s">
        <v>994</v>
      </c>
      <c r="E764" t="s">
        <v>62</v>
      </c>
      <c r="F764" t="s">
        <v>63</v>
      </c>
      <c r="G764">
        <v>2047413</v>
      </c>
      <c r="H764" t="s">
        <v>16</v>
      </c>
      <c r="I764" t="s">
        <v>4101</v>
      </c>
      <c r="J764" s="10">
        <v>301</v>
      </c>
    </row>
    <row r="765" spans="1:10" x14ac:dyDescent="0.25">
      <c r="A765" t="s">
        <v>7384</v>
      </c>
      <c r="B765" t="s">
        <v>937</v>
      </c>
      <c r="C765" t="s">
        <v>10</v>
      </c>
      <c r="D765" t="s">
        <v>994</v>
      </c>
      <c r="E765" t="s">
        <v>62</v>
      </c>
      <c r="F765" t="s">
        <v>63</v>
      </c>
      <c r="G765">
        <v>2047424</v>
      </c>
      <c r="H765" t="s">
        <v>16</v>
      </c>
      <c r="I765" t="s">
        <v>4102</v>
      </c>
      <c r="J765" s="10">
        <v>86</v>
      </c>
    </row>
    <row r="766" spans="1:10" x14ac:dyDescent="0.25">
      <c r="A766" t="s">
        <v>7384</v>
      </c>
      <c r="B766" t="s">
        <v>937</v>
      </c>
      <c r="C766" t="s">
        <v>10</v>
      </c>
      <c r="D766" t="s">
        <v>994</v>
      </c>
      <c r="E766" t="s">
        <v>62</v>
      </c>
      <c r="F766" t="s">
        <v>63</v>
      </c>
      <c r="G766">
        <v>2047425</v>
      </c>
      <c r="H766" t="s">
        <v>99</v>
      </c>
      <c r="I766" t="s">
        <v>4103</v>
      </c>
      <c r="J766" s="10">
        <v>127.5</v>
      </c>
    </row>
    <row r="767" spans="1:10" x14ac:dyDescent="0.25">
      <c r="A767" t="s">
        <v>7384</v>
      </c>
      <c r="B767" t="s">
        <v>937</v>
      </c>
      <c r="C767" t="s">
        <v>10</v>
      </c>
      <c r="D767" t="s">
        <v>994</v>
      </c>
      <c r="E767" t="s">
        <v>62</v>
      </c>
      <c r="F767" t="s">
        <v>63</v>
      </c>
      <c r="G767">
        <v>2047507</v>
      </c>
      <c r="H767" t="s">
        <v>158</v>
      </c>
      <c r="I767" t="s">
        <v>4104</v>
      </c>
      <c r="J767" s="10">
        <v>202</v>
      </c>
    </row>
    <row r="768" spans="1:10" x14ac:dyDescent="0.25">
      <c r="A768" t="s">
        <v>7384</v>
      </c>
      <c r="B768" t="s">
        <v>937</v>
      </c>
      <c r="C768" t="s">
        <v>10</v>
      </c>
      <c r="D768" t="s">
        <v>994</v>
      </c>
      <c r="E768" t="s">
        <v>62</v>
      </c>
      <c r="F768" t="s">
        <v>63</v>
      </c>
      <c r="G768">
        <v>2047535</v>
      </c>
      <c r="H768" t="s">
        <v>16</v>
      </c>
      <c r="I768" t="s">
        <v>4105</v>
      </c>
      <c r="J768" s="10">
        <v>86</v>
      </c>
    </row>
    <row r="769" spans="1:10" x14ac:dyDescent="0.25">
      <c r="A769" t="s">
        <v>7384</v>
      </c>
      <c r="B769" t="s">
        <v>937</v>
      </c>
      <c r="C769" t="s">
        <v>10</v>
      </c>
      <c r="D769" t="s">
        <v>1055</v>
      </c>
      <c r="E769" t="s">
        <v>62</v>
      </c>
      <c r="F769" t="s">
        <v>63</v>
      </c>
      <c r="G769">
        <v>2041823</v>
      </c>
      <c r="H769" t="s">
        <v>16</v>
      </c>
      <c r="I769" t="s">
        <v>4106</v>
      </c>
      <c r="J769" s="10">
        <v>172</v>
      </c>
    </row>
    <row r="770" spans="1:10" x14ac:dyDescent="0.25">
      <c r="A770" t="s">
        <v>7384</v>
      </c>
      <c r="B770" t="s">
        <v>937</v>
      </c>
      <c r="C770" t="s">
        <v>10</v>
      </c>
      <c r="D770" t="s">
        <v>1055</v>
      </c>
      <c r="E770" t="s">
        <v>62</v>
      </c>
      <c r="F770" t="s">
        <v>63</v>
      </c>
      <c r="G770">
        <v>2040598</v>
      </c>
      <c r="H770" t="s">
        <v>84</v>
      </c>
      <c r="I770" t="s">
        <v>4107</v>
      </c>
      <c r="J770" s="10">
        <v>35.5</v>
      </c>
    </row>
    <row r="771" spans="1:10" x14ac:dyDescent="0.25">
      <c r="A771" t="s">
        <v>7384</v>
      </c>
      <c r="B771" t="s">
        <v>937</v>
      </c>
      <c r="C771" t="s">
        <v>10</v>
      </c>
      <c r="D771" t="s">
        <v>1055</v>
      </c>
      <c r="E771" t="s">
        <v>62</v>
      </c>
      <c r="F771" t="s">
        <v>63</v>
      </c>
      <c r="G771">
        <v>2044958</v>
      </c>
      <c r="H771" t="s">
        <v>16</v>
      </c>
      <c r="I771" t="s">
        <v>4108</v>
      </c>
      <c r="J771" s="10">
        <v>17.36</v>
      </c>
    </row>
    <row r="772" spans="1:10" x14ac:dyDescent="0.25">
      <c r="A772" t="s">
        <v>7384</v>
      </c>
      <c r="B772" t="s">
        <v>937</v>
      </c>
      <c r="C772" t="s">
        <v>10</v>
      </c>
      <c r="D772" t="s">
        <v>1055</v>
      </c>
      <c r="E772" t="s">
        <v>62</v>
      </c>
      <c r="F772" t="s">
        <v>63</v>
      </c>
      <c r="G772">
        <v>2045983</v>
      </c>
      <c r="H772" t="s">
        <v>84</v>
      </c>
      <c r="I772" t="s">
        <v>4109</v>
      </c>
      <c r="J772" s="10">
        <v>71</v>
      </c>
    </row>
    <row r="773" spans="1:10" x14ac:dyDescent="0.25">
      <c r="A773" t="s">
        <v>7384</v>
      </c>
      <c r="B773" t="s">
        <v>937</v>
      </c>
      <c r="C773" t="s">
        <v>10</v>
      </c>
      <c r="D773" t="s">
        <v>1055</v>
      </c>
      <c r="E773" t="s">
        <v>62</v>
      </c>
      <c r="F773" t="s">
        <v>63</v>
      </c>
      <c r="G773">
        <v>2047545</v>
      </c>
      <c r="H773" t="s">
        <v>16</v>
      </c>
      <c r="I773" t="s">
        <v>4110</v>
      </c>
      <c r="J773" s="10">
        <v>33.07</v>
      </c>
    </row>
    <row r="774" spans="1:10" x14ac:dyDescent="0.25">
      <c r="A774" t="s">
        <v>7384</v>
      </c>
      <c r="B774" t="s">
        <v>937</v>
      </c>
      <c r="C774" t="s">
        <v>10</v>
      </c>
      <c r="D774" t="s">
        <v>3160</v>
      </c>
      <c r="E774" t="s">
        <v>3161</v>
      </c>
      <c r="F774" t="s">
        <v>4111</v>
      </c>
      <c r="G774">
        <v>2042187</v>
      </c>
      <c r="H774" t="s">
        <v>14</v>
      </c>
      <c r="I774" t="s">
        <v>3162</v>
      </c>
      <c r="J774" s="10">
        <v>1182187.8700000001</v>
      </c>
    </row>
    <row r="775" spans="1:10" x14ac:dyDescent="0.25">
      <c r="A775" t="s">
        <v>7384</v>
      </c>
      <c r="B775" t="s">
        <v>937</v>
      </c>
      <c r="C775" t="s">
        <v>10</v>
      </c>
      <c r="D775" t="s">
        <v>3160</v>
      </c>
      <c r="E775" t="s">
        <v>3161</v>
      </c>
      <c r="F775" t="s">
        <v>4111</v>
      </c>
      <c r="G775">
        <v>2044526</v>
      </c>
      <c r="H775" t="s">
        <v>74</v>
      </c>
      <c r="I775" t="s">
        <v>4112</v>
      </c>
      <c r="J775" s="10">
        <v>1832.55</v>
      </c>
    </row>
    <row r="776" spans="1:10" x14ac:dyDescent="0.25">
      <c r="A776" t="s">
        <v>7384</v>
      </c>
      <c r="B776" t="s">
        <v>937</v>
      </c>
      <c r="C776" t="s">
        <v>10</v>
      </c>
      <c r="D776" t="s">
        <v>3160</v>
      </c>
      <c r="E776" t="s">
        <v>3161</v>
      </c>
      <c r="F776" t="s">
        <v>4111</v>
      </c>
      <c r="G776">
        <v>2044532</v>
      </c>
      <c r="H776" t="s">
        <v>395</v>
      </c>
      <c r="I776" t="s">
        <v>4113</v>
      </c>
      <c r="J776" s="10">
        <v>1058.25</v>
      </c>
    </row>
    <row r="777" spans="1:10" x14ac:dyDescent="0.25">
      <c r="A777" t="s">
        <v>7384</v>
      </c>
      <c r="B777" t="s">
        <v>937</v>
      </c>
      <c r="C777" t="s">
        <v>10</v>
      </c>
      <c r="D777" t="s">
        <v>3160</v>
      </c>
      <c r="E777" t="s">
        <v>3161</v>
      </c>
      <c r="F777" t="s">
        <v>4111</v>
      </c>
      <c r="G777">
        <v>2044750</v>
      </c>
      <c r="H777" t="s">
        <v>16</v>
      </c>
      <c r="I777" t="s">
        <v>4114</v>
      </c>
      <c r="J777" s="10">
        <v>66.12</v>
      </c>
    </row>
    <row r="778" spans="1:10" x14ac:dyDescent="0.25">
      <c r="A778" t="s">
        <v>7384</v>
      </c>
      <c r="B778" t="s">
        <v>937</v>
      </c>
      <c r="C778" t="s">
        <v>10</v>
      </c>
      <c r="D778" t="s">
        <v>3160</v>
      </c>
      <c r="E778" t="s">
        <v>3161</v>
      </c>
      <c r="F778" t="s">
        <v>4111</v>
      </c>
      <c r="G778">
        <v>2045043</v>
      </c>
      <c r="H778" t="s">
        <v>74</v>
      </c>
      <c r="I778" t="s">
        <v>4115</v>
      </c>
      <c r="J778" s="10">
        <v>535.02</v>
      </c>
    </row>
    <row r="779" spans="1:10" x14ac:dyDescent="0.25">
      <c r="A779" t="s">
        <v>7384</v>
      </c>
      <c r="B779" t="s">
        <v>937</v>
      </c>
      <c r="C779" t="s">
        <v>10</v>
      </c>
      <c r="D779" t="s">
        <v>3160</v>
      </c>
      <c r="E779" t="s">
        <v>3161</v>
      </c>
      <c r="F779" t="s">
        <v>4111</v>
      </c>
      <c r="G779">
        <v>2045282</v>
      </c>
      <c r="H779" t="s">
        <v>99</v>
      </c>
      <c r="I779" t="s">
        <v>4116</v>
      </c>
      <c r="J779" s="10">
        <v>724</v>
      </c>
    </row>
    <row r="780" spans="1:10" x14ac:dyDescent="0.25">
      <c r="A780" t="s">
        <v>7384</v>
      </c>
      <c r="B780" t="s">
        <v>937</v>
      </c>
      <c r="C780" t="s">
        <v>10</v>
      </c>
      <c r="D780" t="s">
        <v>3160</v>
      </c>
      <c r="E780" t="s">
        <v>3161</v>
      </c>
      <c r="F780" t="s">
        <v>4111</v>
      </c>
      <c r="G780">
        <v>2045463</v>
      </c>
      <c r="H780" t="s">
        <v>74</v>
      </c>
      <c r="I780" t="s">
        <v>4117</v>
      </c>
      <c r="J780" s="10">
        <v>110</v>
      </c>
    </row>
    <row r="781" spans="1:10" x14ac:dyDescent="0.25">
      <c r="A781" t="s">
        <v>7384</v>
      </c>
      <c r="B781" t="s">
        <v>937</v>
      </c>
      <c r="C781" t="s">
        <v>10</v>
      </c>
      <c r="D781" t="s">
        <v>3160</v>
      </c>
      <c r="E781" t="s">
        <v>3161</v>
      </c>
      <c r="F781" t="s">
        <v>4111</v>
      </c>
      <c r="G781">
        <v>2045568</v>
      </c>
      <c r="H781" t="s">
        <v>43</v>
      </c>
      <c r="I781" t="s">
        <v>4118</v>
      </c>
      <c r="J781" s="10">
        <v>400</v>
      </c>
    </row>
    <row r="782" spans="1:10" x14ac:dyDescent="0.25">
      <c r="A782" t="s">
        <v>7384</v>
      </c>
      <c r="B782" t="s">
        <v>937</v>
      </c>
      <c r="C782" t="s">
        <v>10</v>
      </c>
      <c r="D782" t="s">
        <v>3160</v>
      </c>
      <c r="E782" t="s">
        <v>3161</v>
      </c>
      <c r="F782" t="s">
        <v>4111</v>
      </c>
      <c r="G782">
        <v>2045627</v>
      </c>
      <c r="H782" t="s">
        <v>192</v>
      </c>
      <c r="I782" t="s">
        <v>4119</v>
      </c>
      <c r="J782" s="10">
        <v>96</v>
      </c>
    </row>
    <row r="783" spans="1:10" x14ac:dyDescent="0.25">
      <c r="A783" t="s">
        <v>7384</v>
      </c>
      <c r="B783" t="s">
        <v>937</v>
      </c>
      <c r="C783" t="s">
        <v>10</v>
      </c>
      <c r="D783" t="s">
        <v>3160</v>
      </c>
      <c r="E783" t="s">
        <v>3161</v>
      </c>
      <c r="F783" t="s">
        <v>4111</v>
      </c>
      <c r="G783">
        <v>2045628</v>
      </c>
      <c r="H783" t="s">
        <v>16</v>
      </c>
      <c r="I783" t="s">
        <v>4120</v>
      </c>
      <c r="J783" s="10">
        <v>129</v>
      </c>
    </row>
    <row r="784" spans="1:10" x14ac:dyDescent="0.25">
      <c r="A784" t="s">
        <v>7384</v>
      </c>
      <c r="B784" t="s">
        <v>937</v>
      </c>
      <c r="C784" t="s">
        <v>10</v>
      </c>
      <c r="D784" t="s">
        <v>3160</v>
      </c>
      <c r="E784" t="s">
        <v>3161</v>
      </c>
      <c r="F784" t="s">
        <v>4111</v>
      </c>
      <c r="G784">
        <v>2045629</v>
      </c>
      <c r="H784" t="s">
        <v>43</v>
      </c>
      <c r="I784" t="s">
        <v>4121</v>
      </c>
      <c r="J784" s="10">
        <v>500</v>
      </c>
    </row>
    <row r="785" spans="1:10" x14ac:dyDescent="0.25">
      <c r="A785" t="s">
        <v>7384</v>
      </c>
      <c r="B785" t="s">
        <v>937</v>
      </c>
      <c r="C785" t="s">
        <v>10</v>
      </c>
      <c r="D785" t="s">
        <v>3160</v>
      </c>
      <c r="E785" t="s">
        <v>3161</v>
      </c>
      <c r="F785" t="s">
        <v>4111</v>
      </c>
      <c r="G785">
        <v>2045630</v>
      </c>
      <c r="H785" t="s">
        <v>99</v>
      </c>
      <c r="I785" t="s">
        <v>4122</v>
      </c>
      <c r="J785" s="10">
        <v>127.5</v>
      </c>
    </row>
    <row r="786" spans="1:10" x14ac:dyDescent="0.25">
      <c r="A786" t="s">
        <v>7384</v>
      </c>
      <c r="B786" t="s">
        <v>937</v>
      </c>
      <c r="C786" t="s">
        <v>10</v>
      </c>
      <c r="D786" t="s">
        <v>3160</v>
      </c>
      <c r="E786" t="s">
        <v>3161</v>
      </c>
      <c r="F786" t="s">
        <v>4111</v>
      </c>
      <c r="G786">
        <v>2045513</v>
      </c>
      <c r="H786" t="s">
        <v>16</v>
      </c>
      <c r="I786" t="s">
        <v>4123</v>
      </c>
      <c r="J786" s="10">
        <v>96</v>
      </c>
    </row>
    <row r="787" spans="1:10" x14ac:dyDescent="0.25">
      <c r="A787" t="s">
        <v>7384</v>
      </c>
      <c r="B787" t="s">
        <v>937</v>
      </c>
      <c r="C787" t="s">
        <v>10</v>
      </c>
      <c r="D787" t="s">
        <v>3160</v>
      </c>
      <c r="E787" t="s">
        <v>3161</v>
      </c>
      <c r="F787" t="s">
        <v>4111</v>
      </c>
      <c r="G787">
        <v>2045797</v>
      </c>
      <c r="H787" t="s">
        <v>99</v>
      </c>
      <c r="I787" t="s">
        <v>4124</v>
      </c>
      <c r="J787" s="10">
        <v>226.3</v>
      </c>
    </row>
    <row r="788" spans="1:10" x14ac:dyDescent="0.25">
      <c r="A788" t="s">
        <v>7384</v>
      </c>
      <c r="B788" t="s">
        <v>937</v>
      </c>
      <c r="C788" t="s">
        <v>10</v>
      </c>
      <c r="D788" t="s">
        <v>3160</v>
      </c>
      <c r="E788" t="s">
        <v>3161</v>
      </c>
      <c r="F788" t="s">
        <v>4111</v>
      </c>
      <c r="G788">
        <v>2045850</v>
      </c>
      <c r="H788" t="s">
        <v>99</v>
      </c>
      <c r="I788" t="s">
        <v>4125</v>
      </c>
      <c r="J788" s="10">
        <v>201.08</v>
      </c>
    </row>
    <row r="789" spans="1:10" x14ac:dyDescent="0.25">
      <c r="A789" t="s">
        <v>7384</v>
      </c>
      <c r="B789" t="s">
        <v>937</v>
      </c>
      <c r="C789" t="s">
        <v>10</v>
      </c>
      <c r="D789" t="s">
        <v>3160</v>
      </c>
      <c r="E789" t="s">
        <v>3161</v>
      </c>
      <c r="F789" t="s">
        <v>4111</v>
      </c>
      <c r="G789">
        <v>2045868</v>
      </c>
      <c r="H789" t="s">
        <v>99</v>
      </c>
      <c r="I789" t="s">
        <v>4126</v>
      </c>
      <c r="J789" s="10">
        <v>187.3</v>
      </c>
    </row>
    <row r="790" spans="1:10" x14ac:dyDescent="0.25">
      <c r="A790" t="s">
        <v>7384</v>
      </c>
      <c r="B790" t="s">
        <v>937</v>
      </c>
      <c r="C790" t="s">
        <v>10</v>
      </c>
      <c r="D790" t="s">
        <v>3160</v>
      </c>
      <c r="E790" t="s">
        <v>3161</v>
      </c>
      <c r="F790" t="s">
        <v>4111</v>
      </c>
      <c r="G790">
        <v>2045869</v>
      </c>
      <c r="H790" t="s">
        <v>99</v>
      </c>
      <c r="I790" t="s">
        <v>4127</v>
      </c>
      <c r="J790" s="10">
        <v>181</v>
      </c>
    </row>
    <row r="791" spans="1:10" x14ac:dyDescent="0.25">
      <c r="A791" t="s">
        <v>7384</v>
      </c>
      <c r="B791" t="s">
        <v>937</v>
      </c>
      <c r="C791" t="s">
        <v>10</v>
      </c>
      <c r="D791" t="s">
        <v>3160</v>
      </c>
      <c r="E791" t="s">
        <v>3161</v>
      </c>
      <c r="F791" t="s">
        <v>4111</v>
      </c>
      <c r="G791">
        <v>2046102</v>
      </c>
      <c r="H791" t="s">
        <v>99</v>
      </c>
      <c r="I791" t="s">
        <v>4128</v>
      </c>
      <c r="J791" s="10">
        <v>806.66</v>
      </c>
    </row>
    <row r="792" spans="1:10" x14ac:dyDescent="0.25">
      <c r="A792" t="s">
        <v>7384</v>
      </c>
      <c r="B792" t="s">
        <v>937</v>
      </c>
      <c r="C792" t="s">
        <v>10</v>
      </c>
      <c r="D792" t="s">
        <v>3160</v>
      </c>
      <c r="E792" t="s">
        <v>3161</v>
      </c>
      <c r="F792" t="s">
        <v>4111</v>
      </c>
      <c r="G792">
        <v>2046213</v>
      </c>
      <c r="H792" t="s">
        <v>74</v>
      </c>
      <c r="I792" t="s">
        <v>4129</v>
      </c>
      <c r="J792" s="10">
        <v>135</v>
      </c>
    </row>
    <row r="793" spans="1:10" x14ac:dyDescent="0.25">
      <c r="A793" t="s">
        <v>7384</v>
      </c>
      <c r="B793" t="s">
        <v>937</v>
      </c>
      <c r="C793" t="s">
        <v>10</v>
      </c>
      <c r="D793" t="s">
        <v>3160</v>
      </c>
      <c r="E793" t="s">
        <v>3161</v>
      </c>
      <c r="F793" t="s">
        <v>4111</v>
      </c>
      <c r="G793">
        <v>2046288</v>
      </c>
      <c r="H793" t="s">
        <v>16</v>
      </c>
      <c r="I793" t="s">
        <v>4130</v>
      </c>
      <c r="J793" s="10">
        <v>332.45</v>
      </c>
    </row>
    <row r="794" spans="1:10" x14ac:dyDescent="0.25">
      <c r="A794" t="s">
        <v>7384</v>
      </c>
      <c r="B794" t="s">
        <v>937</v>
      </c>
      <c r="C794" t="s">
        <v>10</v>
      </c>
      <c r="D794" t="s">
        <v>3160</v>
      </c>
      <c r="E794" t="s">
        <v>3163</v>
      </c>
      <c r="F794" t="s">
        <v>4131</v>
      </c>
      <c r="G794">
        <v>2043007</v>
      </c>
      <c r="H794" t="s">
        <v>14</v>
      </c>
      <c r="I794" t="s">
        <v>3164</v>
      </c>
      <c r="J794" s="10">
        <v>672292.39</v>
      </c>
    </row>
    <row r="795" spans="1:10" x14ac:dyDescent="0.25">
      <c r="A795" t="s">
        <v>7384</v>
      </c>
      <c r="B795" t="s">
        <v>937</v>
      </c>
      <c r="C795" t="s">
        <v>10</v>
      </c>
      <c r="D795" t="s">
        <v>3160</v>
      </c>
      <c r="E795" t="s">
        <v>3163</v>
      </c>
      <c r="F795" t="s">
        <v>4131</v>
      </c>
      <c r="G795">
        <v>2044366</v>
      </c>
      <c r="H795" t="s">
        <v>158</v>
      </c>
      <c r="I795" t="s">
        <v>4132</v>
      </c>
      <c r="J795" s="10">
        <v>202</v>
      </c>
    </row>
    <row r="796" spans="1:10" x14ac:dyDescent="0.25">
      <c r="A796" t="s">
        <v>7384</v>
      </c>
      <c r="B796" t="s">
        <v>937</v>
      </c>
      <c r="C796" t="s">
        <v>10</v>
      </c>
      <c r="D796" t="s">
        <v>3160</v>
      </c>
      <c r="E796" t="s">
        <v>3163</v>
      </c>
      <c r="F796" t="s">
        <v>4131</v>
      </c>
      <c r="G796">
        <v>2045001</v>
      </c>
      <c r="H796" t="s">
        <v>16</v>
      </c>
      <c r="I796" t="s">
        <v>4133</v>
      </c>
      <c r="J796" s="10">
        <v>412.5</v>
      </c>
    </row>
    <row r="797" spans="1:10" x14ac:dyDescent="0.25">
      <c r="A797" t="s">
        <v>7384</v>
      </c>
      <c r="B797" t="s">
        <v>937</v>
      </c>
      <c r="C797" t="s">
        <v>10</v>
      </c>
      <c r="D797" t="s">
        <v>3165</v>
      </c>
      <c r="E797" t="s">
        <v>1052</v>
      </c>
      <c r="F797" t="s">
        <v>1053</v>
      </c>
      <c r="G797">
        <v>2042234</v>
      </c>
      <c r="H797" t="s">
        <v>16</v>
      </c>
      <c r="I797" t="s">
        <v>3166</v>
      </c>
      <c r="J797" s="10">
        <v>15429.74</v>
      </c>
    </row>
    <row r="798" spans="1:10" x14ac:dyDescent="0.25">
      <c r="A798" t="s">
        <v>7384</v>
      </c>
      <c r="B798" t="s">
        <v>937</v>
      </c>
      <c r="C798" t="s">
        <v>10</v>
      </c>
      <c r="D798" t="s">
        <v>3165</v>
      </c>
      <c r="E798" t="s">
        <v>1052</v>
      </c>
      <c r="F798" t="s">
        <v>1053</v>
      </c>
      <c r="G798">
        <v>2046968</v>
      </c>
      <c r="H798" t="s">
        <v>16</v>
      </c>
      <c r="I798" t="s">
        <v>4134</v>
      </c>
      <c r="J798" s="10">
        <v>1251.75</v>
      </c>
    </row>
    <row r="799" spans="1:10" x14ac:dyDescent="0.25">
      <c r="A799" t="s">
        <v>7384</v>
      </c>
      <c r="B799" t="s">
        <v>937</v>
      </c>
      <c r="C799" t="s">
        <v>10</v>
      </c>
      <c r="D799" t="s">
        <v>2899</v>
      </c>
      <c r="E799" t="s">
        <v>62</v>
      </c>
      <c r="F799" t="s">
        <v>63</v>
      </c>
      <c r="G799">
        <v>2042793</v>
      </c>
      <c r="H799" t="s">
        <v>16</v>
      </c>
      <c r="I799" t="s">
        <v>4135</v>
      </c>
      <c r="J799" s="10">
        <v>172</v>
      </c>
    </row>
    <row r="800" spans="1:10" x14ac:dyDescent="0.25">
      <c r="A800" t="s">
        <v>7384</v>
      </c>
      <c r="B800" t="s">
        <v>937</v>
      </c>
      <c r="C800" t="s">
        <v>10</v>
      </c>
      <c r="D800" t="s">
        <v>2899</v>
      </c>
      <c r="E800" t="s">
        <v>3111</v>
      </c>
      <c r="F800" t="s">
        <v>3112</v>
      </c>
      <c r="G800">
        <v>2043824</v>
      </c>
      <c r="H800" t="s">
        <v>14</v>
      </c>
      <c r="I800" t="s">
        <v>4136</v>
      </c>
      <c r="J800" s="10">
        <v>72</v>
      </c>
    </row>
    <row r="801" spans="1:10" x14ac:dyDescent="0.25">
      <c r="A801" t="s">
        <v>7384</v>
      </c>
      <c r="B801" t="s">
        <v>937</v>
      </c>
      <c r="C801" t="s">
        <v>10</v>
      </c>
      <c r="D801" t="s">
        <v>942</v>
      </c>
      <c r="E801" t="s">
        <v>62</v>
      </c>
      <c r="F801" t="s">
        <v>63</v>
      </c>
      <c r="G801">
        <v>2042863</v>
      </c>
      <c r="H801" t="s">
        <v>84</v>
      </c>
      <c r="I801" t="s">
        <v>4137</v>
      </c>
      <c r="J801" s="10">
        <v>142</v>
      </c>
    </row>
    <row r="802" spans="1:10" x14ac:dyDescent="0.25">
      <c r="A802" t="s">
        <v>7384</v>
      </c>
      <c r="B802" t="s">
        <v>937</v>
      </c>
      <c r="C802" t="s">
        <v>10</v>
      </c>
      <c r="D802" t="s">
        <v>942</v>
      </c>
      <c r="E802" t="s">
        <v>62</v>
      </c>
      <c r="F802" t="s">
        <v>63</v>
      </c>
      <c r="G802">
        <v>2043362</v>
      </c>
      <c r="H802" t="s">
        <v>84</v>
      </c>
      <c r="I802" t="s">
        <v>4138</v>
      </c>
      <c r="J802" s="10">
        <v>142</v>
      </c>
    </row>
    <row r="803" spans="1:10" x14ac:dyDescent="0.25">
      <c r="A803" t="s">
        <v>7384</v>
      </c>
      <c r="B803" t="s">
        <v>937</v>
      </c>
      <c r="C803" t="s">
        <v>10</v>
      </c>
      <c r="D803" t="s">
        <v>980</v>
      </c>
      <c r="E803" t="s">
        <v>182</v>
      </c>
      <c r="F803" t="s">
        <v>183</v>
      </c>
      <c r="G803">
        <v>2043063</v>
      </c>
      <c r="H803" t="s">
        <v>16</v>
      </c>
      <c r="I803" t="s">
        <v>4139</v>
      </c>
      <c r="J803" s="10">
        <v>387</v>
      </c>
    </row>
    <row r="804" spans="1:10" x14ac:dyDescent="0.25">
      <c r="A804" t="s">
        <v>7384</v>
      </c>
      <c r="B804" t="s">
        <v>937</v>
      </c>
      <c r="C804" t="s">
        <v>10</v>
      </c>
      <c r="D804" t="s">
        <v>980</v>
      </c>
      <c r="E804" t="s">
        <v>182</v>
      </c>
      <c r="F804" t="s">
        <v>183</v>
      </c>
      <c r="G804">
        <v>2045937</v>
      </c>
      <c r="H804" t="s">
        <v>158</v>
      </c>
      <c r="I804" t="s">
        <v>4140</v>
      </c>
      <c r="J804" s="10">
        <v>1003</v>
      </c>
    </row>
    <row r="805" spans="1:10" x14ac:dyDescent="0.25">
      <c r="A805" t="s">
        <v>7384</v>
      </c>
      <c r="B805" t="s">
        <v>937</v>
      </c>
      <c r="C805" t="s">
        <v>10</v>
      </c>
      <c r="D805" t="s">
        <v>980</v>
      </c>
      <c r="E805" t="s">
        <v>106</v>
      </c>
      <c r="F805" t="s">
        <v>107</v>
      </c>
      <c r="G805">
        <v>2042979</v>
      </c>
      <c r="H805" t="s">
        <v>16</v>
      </c>
      <c r="I805" t="s">
        <v>4141</v>
      </c>
      <c r="J805" s="10">
        <v>9083.75</v>
      </c>
    </row>
    <row r="806" spans="1:10" x14ac:dyDescent="0.25">
      <c r="A806" t="s">
        <v>7384</v>
      </c>
      <c r="B806" t="s">
        <v>937</v>
      </c>
      <c r="C806" t="s">
        <v>10</v>
      </c>
      <c r="D806" t="s">
        <v>980</v>
      </c>
      <c r="E806" t="s">
        <v>106</v>
      </c>
      <c r="F806" t="s">
        <v>107</v>
      </c>
      <c r="G806">
        <v>2043798</v>
      </c>
      <c r="H806" t="s">
        <v>16</v>
      </c>
      <c r="I806" t="s">
        <v>4142</v>
      </c>
      <c r="J806" s="10">
        <v>8677.56</v>
      </c>
    </row>
    <row r="807" spans="1:10" x14ac:dyDescent="0.25">
      <c r="A807" t="s">
        <v>7384</v>
      </c>
      <c r="B807" t="s">
        <v>937</v>
      </c>
      <c r="C807" t="s">
        <v>10</v>
      </c>
      <c r="D807" t="s">
        <v>980</v>
      </c>
      <c r="E807" t="s">
        <v>106</v>
      </c>
      <c r="F807" t="s">
        <v>107</v>
      </c>
      <c r="G807">
        <v>2043865</v>
      </c>
      <c r="H807" t="s">
        <v>192</v>
      </c>
      <c r="I807" t="s">
        <v>4143</v>
      </c>
      <c r="J807" s="10">
        <v>384</v>
      </c>
    </row>
    <row r="808" spans="1:10" x14ac:dyDescent="0.25">
      <c r="A808" t="s">
        <v>7384</v>
      </c>
      <c r="B808" t="s">
        <v>937</v>
      </c>
      <c r="C808" t="s">
        <v>10</v>
      </c>
      <c r="D808" t="s">
        <v>980</v>
      </c>
      <c r="E808" t="s">
        <v>106</v>
      </c>
      <c r="F808" t="s">
        <v>107</v>
      </c>
      <c r="G808">
        <v>2044990</v>
      </c>
      <c r="H808" t="s">
        <v>43</v>
      </c>
      <c r="I808" t="s">
        <v>4144</v>
      </c>
      <c r="J808" s="10">
        <v>235.52</v>
      </c>
    </row>
    <row r="809" spans="1:10" x14ac:dyDescent="0.25">
      <c r="A809" t="s">
        <v>7384</v>
      </c>
      <c r="B809" t="s">
        <v>937</v>
      </c>
      <c r="C809" t="s">
        <v>10</v>
      </c>
      <c r="D809" t="s">
        <v>980</v>
      </c>
      <c r="E809" t="s">
        <v>106</v>
      </c>
      <c r="F809" t="s">
        <v>107</v>
      </c>
      <c r="G809">
        <v>700342</v>
      </c>
      <c r="H809" t="s">
        <v>158</v>
      </c>
      <c r="I809" t="s">
        <v>4145</v>
      </c>
      <c r="J809" s="10">
        <v>353.5</v>
      </c>
    </row>
    <row r="810" spans="1:10" x14ac:dyDescent="0.25">
      <c r="A810" t="s">
        <v>7384</v>
      </c>
      <c r="B810" t="s">
        <v>937</v>
      </c>
      <c r="C810" t="s">
        <v>10</v>
      </c>
      <c r="D810" t="s">
        <v>980</v>
      </c>
      <c r="E810" t="s">
        <v>106</v>
      </c>
      <c r="F810" t="s">
        <v>107</v>
      </c>
      <c r="G810">
        <v>700343</v>
      </c>
      <c r="H810" t="s">
        <v>43</v>
      </c>
      <c r="I810" t="s">
        <v>4146</v>
      </c>
      <c r="J810" s="10">
        <v>100</v>
      </c>
    </row>
    <row r="811" spans="1:10" x14ac:dyDescent="0.25">
      <c r="A811" t="s">
        <v>7384</v>
      </c>
      <c r="B811" t="s">
        <v>937</v>
      </c>
      <c r="C811" t="s">
        <v>10</v>
      </c>
      <c r="D811" t="s">
        <v>980</v>
      </c>
      <c r="E811" t="s">
        <v>106</v>
      </c>
      <c r="F811" t="s">
        <v>107</v>
      </c>
      <c r="G811">
        <v>2043655</v>
      </c>
      <c r="H811" t="s">
        <v>74</v>
      </c>
      <c r="I811" t="s">
        <v>4147</v>
      </c>
      <c r="J811" s="10">
        <v>283.42</v>
      </c>
    </row>
    <row r="812" spans="1:10" x14ac:dyDescent="0.25">
      <c r="A812" t="s">
        <v>7384</v>
      </c>
      <c r="B812" t="s">
        <v>937</v>
      </c>
      <c r="C812" t="s">
        <v>10</v>
      </c>
      <c r="D812" t="s">
        <v>980</v>
      </c>
      <c r="E812" t="s">
        <v>106</v>
      </c>
      <c r="F812" t="s">
        <v>107</v>
      </c>
      <c r="G812">
        <v>2045469</v>
      </c>
      <c r="H812" t="s">
        <v>16</v>
      </c>
      <c r="I812" t="s">
        <v>4148</v>
      </c>
      <c r="J812" s="10">
        <v>809.9</v>
      </c>
    </row>
    <row r="813" spans="1:10" x14ac:dyDescent="0.25">
      <c r="A813" t="s">
        <v>7384</v>
      </c>
      <c r="B813" t="s">
        <v>937</v>
      </c>
      <c r="C813" t="s">
        <v>10</v>
      </c>
      <c r="D813" t="s">
        <v>980</v>
      </c>
      <c r="E813" t="s">
        <v>106</v>
      </c>
      <c r="F813" t="s">
        <v>107</v>
      </c>
      <c r="G813">
        <v>2045470</v>
      </c>
      <c r="H813" t="s">
        <v>16</v>
      </c>
      <c r="I813" t="s">
        <v>4149</v>
      </c>
      <c r="J813" s="10">
        <v>43</v>
      </c>
    </row>
    <row r="814" spans="1:10" x14ac:dyDescent="0.25">
      <c r="A814" t="s">
        <v>7384</v>
      </c>
      <c r="B814" t="s">
        <v>937</v>
      </c>
      <c r="C814" t="s">
        <v>10</v>
      </c>
      <c r="D814" t="s">
        <v>980</v>
      </c>
      <c r="E814" t="s">
        <v>106</v>
      </c>
      <c r="F814" t="s">
        <v>107</v>
      </c>
      <c r="G814">
        <v>2045471</v>
      </c>
      <c r="H814" t="s">
        <v>16</v>
      </c>
      <c r="I814" t="s">
        <v>4150</v>
      </c>
      <c r="J814" s="10">
        <v>86</v>
      </c>
    </row>
    <row r="815" spans="1:10" x14ac:dyDescent="0.25">
      <c r="A815" t="s">
        <v>7384</v>
      </c>
      <c r="B815" t="s">
        <v>937</v>
      </c>
      <c r="C815" t="s">
        <v>10</v>
      </c>
      <c r="D815" t="s">
        <v>980</v>
      </c>
      <c r="E815" t="s">
        <v>106</v>
      </c>
      <c r="F815" t="s">
        <v>107</v>
      </c>
      <c r="G815">
        <v>2045472</v>
      </c>
      <c r="H815" t="s">
        <v>16</v>
      </c>
      <c r="I815" t="s">
        <v>4151</v>
      </c>
      <c r="J815" s="10">
        <v>86</v>
      </c>
    </row>
    <row r="816" spans="1:10" x14ac:dyDescent="0.25">
      <c r="A816" t="s">
        <v>7384</v>
      </c>
      <c r="B816" t="s">
        <v>937</v>
      </c>
      <c r="C816" t="s">
        <v>10</v>
      </c>
      <c r="D816" t="s">
        <v>980</v>
      </c>
      <c r="E816" t="s">
        <v>106</v>
      </c>
      <c r="F816" t="s">
        <v>107</v>
      </c>
      <c r="G816">
        <v>2045570</v>
      </c>
      <c r="H816" t="s">
        <v>16</v>
      </c>
      <c r="I816" t="s">
        <v>4152</v>
      </c>
      <c r="J816" s="10">
        <v>988.75</v>
      </c>
    </row>
    <row r="817" spans="1:10" x14ac:dyDescent="0.25">
      <c r="A817" t="s">
        <v>7384</v>
      </c>
      <c r="B817" t="s">
        <v>937</v>
      </c>
      <c r="C817" t="s">
        <v>10</v>
      </c>
      <c r="D817" t="s">
        <v>980</v>
      </c>
      <c r="E817" t="s">
        <v>106</v>
      </c>
      <c r="F817" t="s">
        <v>107</v>
      </c>
      <c r="G817">
        <v>2045475</v>
      </c>
      <c r="H817" t="s">
        <v>16</v>
      </c>
      <c r="I817" t="s">
        <v>4153</v>
      </c>
      <c r="J817" s="10">
        <v>2941.0600000000004</v>
      </c>
    </row>
    <row r="818" spans="1:10" x14ac:dyDescent="0.25">
      <c r="A818" t="s">
        <v>7384</v>
      </c>
      <c r="B818" t="s">
        <v>937</v>
      </c>
      <c r="C818" t="s">
        <v>10</v>
      </c>
      <c r="D818" t="s">
        <v>980</v>
      </c>
      <c r="E818" t="s">
        <v>106</v>
      </c>
      <c r="F818" t="s">
        <v>107</v>
      </c>
      <c r="G818">
        <v>2045976</v>
      </c>
      <c r="H818" t="s">
        <v>192</v>
      </c>
      <c r="I818" t="s">
        <v>4154</v>
      </c>
      <c r="J818" s="10">
        <v>288</v>
      </c>
    </row>
    <row r="819" spans="1:10" x14ac:dyDescent="0.25">
      <c r="A819" t="s">
        <v>7384</v>
      </c>
      <c r="B819" t="s">
        <v>937</v>
      </c>
      <c r="C819" t="s">
        <v>10</v>
      </c>
      <c r="D819" t="s">
        <v>980</v>
      </c>
      <c r="E819" t="s">
        <v>106</v>
      </c>
      <c r="F819" t="s">
        <v>107</v>
      </c>
      <c r="G819">
        <v>2045667</v>
      </c>
      <c r="H819" t="s">
        <v>158</v>
      </c>
      <c r="I819" t="s">
        <v>4155</v>
      </c>
      <c r="J819" s="10">
        <v>101</v>
      </c>
    </row>
    <row r="820" spans="1:10" x14ac:dyDescent="0.25">
      <c r="A820" t="s">
        <v>7384</v>
      </c>
      <c r="B820" t="s">
        <v>937</v>
      </c>
      <c r="C820" t="s">
        <v>10</v>
      </c>
      <c r="D820" t="s">
        <v>980</v>
      </c>
      <c r="E820" t="s">
        <v>106</v>
      </c>
      <c r="F820" t="s">
        <v>107</v>
      </c>
      <c r="G820">
        <v>2046788</v>
      </c>
      <c r="H820" t="s">
        <v>84</v>
      </c>
      <c r="I820" t="s">
        <v>4156</v>
      </c>
      <c r="J820" s="10">
        <v>88.75</v>
      </c>
    </row>
    <row r="821" spans="1:10" x14ac:dyDescent="0.25">
      <c r="A821" t="s">
        <v>7384</v>
      </c>
      <c r="B821" t="s">
        <v>937</v>
      </c>
      <c r="C821" t="s">
        <v>10</v>
      </c>
      <c r="D821" t="s">
        <v>980</v>
      </c>
      <c r="E821" t="s">
        <v>106</v>
      </c>
      <c r="F821" t="s">
        <v>107</v>
      </c>
      <c r="G821">
        <v>2041203</v>
      </c>
      <c r="H821" t="s">
        <v>14</v>
      </c>
      <c r="I821" t="s">
        <v>3150</v>
      </c>
      <c r="J821" s="10">
        <v>140.54</v>
      </c>
    </row>
    <row r="822" spans="1:10" x14ac:dyDescent="0.25">
      <c r="A822" t="s">
        <v>7384</v>
      </c>
      <c r="B822" t="s">
        <v>937</v>
      </c>
      <c r="C822" t="s">
        <v>10</v>
      </c>
      <c r="D822" t="s">
        <v>980</v>
      </c>
      <c r="E822" t="s">
        <v>245</v>
      </c>
      <c r="F822" t="s">
        <v>246</v>
      </c>
      <c r="G822">
        <v>2045195</v>
      </c>
      <c r="H822" t="s">
        <v>16</v>
      </c>
      <c r="I822" t="s">
        <v>4157</v>
      </c>
      <c r="J822" s="10">
        <v>301</v>
      </c>
    </row>
    <row r="823" spans="1:10" x14ac:dyDescent="0.25">
      <c r="A823" t="s">
        <v>7384</v>
      </c>
      <c r="B823" t="s">
        <v>937</v>
      </c>
      <c r="C823" t="s">
        <v>10</v>
      </c>
      <c r="D823" t="s">
        <v>980</v>
      </c>
      <c r="E823" t="s">
        <v>245</v>
      </c>
      <c r="F823" t="s">
        <v>246</v>
      </c>
      <c r="G823">
        <v>2045197</v>
      </c>
      <c r="H823" t="s">
        <v>16</v>
      </c>
      <c r="I823" t="s">
        <v>4158</v>
      </c>
      <c r="J823" s="10">
        <v>162.28</v>
      </c>
    </row>
    <row r="824" spans="1:10" x14ac:dyDescent="0.25">
      <c r="A824" t="s">
        <v>7384</v>
      </c>
      <c r="B824" t="s">
        <v>937</v>
      </c>
      <c r="C824" t="s">
        <v>10</v>
      </c>
      <c r="D824" t="s">
        <v>980</v>
      </c>
      <c r="E824" t="s">
        <v>245</v>
      </c>
      <c r="F824" t="s">
        <v>246</v>
      </c>
      <c r="G824">
        <v>2045196</v>
      </c>
      <c r="H824" t="s">
        <v>74</v>
      </c>
      <c r="I824" t="s">
        <v>4159</v>
      </c>
      <c r="J824" s="10">
        <v>528.69000000000005</v>
      </c>
    </row>
    <row r="825" spans="1:10" x14ac:dyDescent="0.25">
      <c r="A825" t="s">
        <v>7384</v>
      </c>
      <c r="B825" t="s">
        <v>937</v>
      </c>
      <c r="C825" t="s">
        <v>10</v>
      </c>
      <c r="D825" t="s">
        <v>980</v>
      </c>
      <c r="E825" t="s">
        <v>62</v>
      </c>
      <c r="F825" t="s">
        <v>63</v>
      </c>
      <c r="G825">
        <v>2042902</v>
      </c>
      <c r="H825" t="s">
        <v>16</v>
      </c>
      <c r="I825" t="s">
        <v>4160</v>
      </c>
      <c r="J825" s="10">
        <v>729.63</v>
      </c>
    </row>
    <row r="826" spans="1:10" x14ac:dyDescent="0.25">
      <c r="A826" t="s">
        <v>7384</v>
      </c>
      <c r="B826" t="s">
        <v>937</v>
      </c>
      <c r="C826" t="s">
        <v>10</v>
      </c>
      <c r="D826" t="s">
        <v>980</v>
      </c>
      <c r="E826" t="s">
        <v>62</v>
      </c>
      <c r="F826" t="s">
        <v>63</v>
      </c>
      <c r="G826">
        <v>2042903</v>
      </c>
      <c r="H826" t="s">
        <v>43</v>
      </c>
      <c r="I826" t="s">
        <v>4161</v>
      </c>
      <c r="J826" s="10">
        <v>235.52</v>
      </c>
    </row>
    <row r="827" spans="1:10" x14ac:dyDescent="0.25">
      <c r="A827" t="s">
        <v>7384</v>
      </c>
      <c r="B827" t="s">
        <v>937</v>
      </c>
      <c r="C827" t="s">
        <v>10</v>
      </c>
      <c r="D827" t="s">
        <v>980</v>
      </c>
      <c r="E827" t="s">
        <v>62</v>
      </c>
      <c r="F827" t="s">
        <v>63</v>
      </c>
      <c r="G827">
        <v>2042904</v>
      </c>
      <c r="H827" t="s">
        <v>16</v>
      </c>
      <c r="I827" t="s">
        <v>4162</v>
      </c>
      <c r="J827" s="10">
        <v>387</v>
      </c>
    </row>
    <row r="828" spans="1:10" x14ac:dyDescent="0.25">
      <c r="A828" t="s">
        <v>7384</v>
      </c>
      <c r="B828" t="s">
        <v>937</v>
      </c>
      <c r="C828" t="s">
        <v>10</v>
      </c>
      <c r="D828" t="s">
        <v>980</v>
      </c>
      <c r="E828" t="s">
        <v>62</v>
      </c>
      <c r="F828" t="s">
        <v>63</v>
      </c>
      <c r="G828">
        <v>2041202</v>
      </c>
      <c r="H828" t="s">
        <v>14</v>
      </c>
      <c r="I828" t="s">
        <v>3150</v>
      </c>
      <c r="J828" s="10">
        <v>2513.34</v>
      </c>
    </row>
    <row r="829" spans="1:10" x14ac:dyDescent="0.25">
      <c r="A829" t="s">
        <v>7384</v>
      </c>
      <c r="B829" t="s">
        <v>937</v>
      </c>
      <c r="C829" t="s">
        <v>10</v>
      </c>
      <c r="D829" t="s">
        <v>980</v>
      </c>
      <c r="E829" t="s">
        <v>62</v>
      </c>
      <c r="F829" t="s">
        <v>63</v>
      </c>
      <c r="G829">
        <v>2040422</v>
      </c>
      <c r="H829" t="s">
        <v>14</v>
      </c>
      <c r="I829" t="s">
        <v>3149</v>
      </c>
      <c r="J829" s="10">
        <v>455.35</v>
      </c>
    </row>
    <row r="830" spans="1:10" x14ac:dyDescent="0.25">
      <c r="A830" t="s">
        <v>7384</v>
      </c>
      <c r="B830" t="s">
        <v>937</v>
      </c>
      <c r="C830" t="s">
        <v>10</v>
      </c>
      <c r="D830" t="s">
        <v>980</v>
      </c>
      <c r="E830" t="s">
        <v>62</v>
      </c>
      <c r="F830" t="s">
        <v>63</v>
      </c>
      <c r="G830">
        <v>2044393</v>
      </c>
      <c r="H830" t="s">
        <v>84</v>
      </c>
      <c r="I830" t="s">
        <v>4163</v>
      </c>
      <c r="J830" s="10">
        <v>71</v>
      </c>
    </row>
    <row r="831" spans="1:10" x14ac:dyDescent="0.25">
      <c r="A831" t="s">
        <v>7384</v>
      </c>
      <c r="B831" t="s">
        <v>937</v>
      </c>
      <c r="C831" t="s">
        <v>10</v>
      </c>
      <c r="D831" t="s">
        <v>945</v>
      </c>
      <c r="E831" t="s">
        <v>62</v>
      </c>
      <c r="F831" t="s">
        <v>63</v>
      </c>
      <c r="G831">
        <v>2040603</v>
      </c>
      <c r="H831" t="s">
        <v>14</v>
      </c>
      <c r="I831" t="s">
        <v>3146</v>
      </c>
      <c r="J831" s="10">
        <v>640</v>
      </c>
    </row>
    <row r="832" spans="1:10" x14ac:dyDescent="0.25">
      <c r="A832" t="s">
        <v>7384</v>
      </c>
      <c r="B832" t="s">
        <v>937</v>
      </c>
      <c r="C832" t="s">
        <v>10</v>
      </c>
      <c r="D832" t="s">
        <v>945</v>
      </c>
      <c r="E832" t="s">
        <v>62</v>
      </c>
      <c r="F832" t="s">
        <v>63</v>
      </c>
      <c r="G832">
        <v>2045445</v>
      </c>
      <c r="H832" t="s">
        <v>16</v>
      </c>
      <c r="I832" t="s">
        <v>4164</v>
      </c>
      <c r="J832" s="10">
        <v>14.02</v>
      </c>
    </row>
    <row r="833" spans="1:10" x14ac:dyDescent="0.25">
      <c r="A833" t="s">
        <v>7384</v>
      </c>
      <c r="B833" t="s">
        <v>937</v>
      </c>
      <c r="C833" t="s">
        <v>10</v>
      </c>
      <c r="D833" t="s">
        <v>938</v>
      </c>
      <c r="E833" t="s">
        <v>62</v>
      </c>
      <c r="F833" t="s">
        <v>63</v>
      </c>
      <c r="G833">
        <v>2043328</v>
      </c>
      <c r="H833" t="s">
        <v>16</v>
      </c>
      <c r="I833" t="s">
        <v>4165</v>
      </c>
      <c r="J833" s="10">
        <v>43</v>
      </c>
    </row>
    <row r="834" spans="1:10" x14ac:dyDescent="0.25">
      <c r="A834" t="s">
        <v>7384</v>
      </c>
      <c r="B834" t="s">
        <v>937</v>
      </c>
      <c r="C834" t="s">
        <v>10</v>
      </c>
      <c r="D834" t="s">
        <v>938</v>
      </c>
      <c r="E834" t="s">
        <v>62</v>
      </c>
      <c r="F834" t="s">
        <v>63</v>
      </c>
      <c r="G834">
        <v>2043993</v>
      </c>
      <c r="H834" t="s">
        <v>16</v>
      </c>
      <c r="I834" t="s">
        <v>4166</v>
      </c>
      <c r="J834" s="10">
        <v>33.89</v>
      </c>
    </row>
    <row r="835" spans="1:10" x14ac:dyDescent="0.25">
      <c r="A835" t="s">
        <v>7384</v>
      </c>
      <c r="B835" t="s">
        <v>937</v>
      </c>
      <c r="C835" t="s">
        <v>10</v>
      </c>
      <c r="D835" t="s">
        <v>938</v>
      </c>
      <c r="E835" t="s">
        <v>62</v>
      </c>
      <c r="F835" t="s">
        <v>63</v>
      </c>
      <c r="G835">
        <v>2043856</v>
      </c>
      <c r="H835" t="s">
        <v>84</v>
      </c>
      <c r="I835" t="s">
        <v>4167</v>
      </c>
      <c r="J835" s="10">
        <v>142</v>
      </c>
    </row>
    <row r="836" spans="1:10" x14ac:dyDescent="0.25">
      <c r="A836" t="s">
        <v>7384</v>
      </c>
      <c r="B836" t="s">
        <v>937</v>
      </c>
      <c r="C836" t="s">
        <v>10</v>
      </c>
      <c r="D836" t="s">
        <v>938</v>
      </c>
      <c r="E836" t="s">
        <v>62</v>
      </c>
      <c r="F836" t="s">
        <v>63</v>
      </c>
      <c r="G836">
        <v>2044113</v>
      </c>
      <c r="H836" t="s">
        <v>16</v>
      </c>
      <c r="I836" t="s">
        <v>4168</v>
      </c>
      <c r="J836" s="10">
        <v>129</v>
      </c>
    </row>
    <row r="837" spans="1:10" x14ac:dyDescent="0.25">
      <c r="A837" t="s">
        <v>7384</v>
      </c>
      <c r="B837" t="s">
        <v>937</v>
      </c>
      <c r="C837" t="s">
        <v>10</v>
      </c>
      <c r="D837" t="s">
        <v>938</v>
      </c>
      <c r="E837" t="s">
        <v>62</v>
      </c>
      <c r="F837" t="s">
        <v>63</v>
      </c>
      <c r="G837">
        <v>2047141</v>
      </c>
      <c r="H837" t="s">
        <v>16</v>
      </c>
      <c r="I837" t="s">
        <v>4169</v>
      </c>
      <c r="J837" s="10">
        <v>20.009999999999998</v>
      </c>
    </row>
    <row r="838" spans="1:10" x14ac:dyDescent="0.25">
      <c r="A838" t="s">
        <v>7384</v>
      </c>
      <c r="B838" t="s">
        <v>937</v>
      </c>
      <c r="C838" t="s">
        <v>10</v>
      </c>
      <c r="D838" t="s">
        <v>938</v>
      </c>
      <c r="E838" t="s">
        <v>62</v>
      </c>
      <c r="F838" t="s">
        <v>63</v>
      </c>
      <c r="G838">
        <v>2047451</v>
      </c>
      <c r="H838" t="s">
        <v>16</v>
      </c>
      <c r="I838" t="s">
        <v>4170</v>
      </c>
      <c r="J838" s="10">
        <v>86</v>
      </c>
    </row>
    <row r="839" spans="1:10" x14ac:dyDescent="0.25">
      <c r="A839" t="s">
        <v>7384</v>
      </c>
      <c r="B839" t="s">
        <v>937</v>
      </c>
      <c r="C839" t="s">
        <v>10</v>
      </c>
      <c r="D839" t="s">
        <v>948</v>
      </c>
      <c r="E839" t="s">
        <v>50</v>
      </c>
      <c r="F839" t="s">
        <v>51</v>
      </c>
      <c r="G839">
        <v>2045672</v>
      </c>
      <c r="H839" t="s">
        <v>14</v>
      </c>
      <c r="I839" t="s">
        <v>3537</v>
      </c>
      <c r="J839" s="10">
        <v>0.1</v>
      </c>
    </row>
    <row r="840" spans="1:10" x14ac:dyDescent="0.25">
      <c r="A840" t="s">
        <v>7384</v>
      </c>
      <c r="B840" t="s">
        <v>937</v>
      </c>
      <c r="C840" t="s">
        <v>10</v>
      </c>
      <c r="D840" t="s">
        <v>948</v>
      </c>
      <c r="E840" t="s">
        <v>62</v>
      </c>
      <c r="F840" t="s">
        <v>63</v>
      </c>
      <c r="G840">
        <v>2043443</v>
      </c>
      <c r="H840" t="s">
        <v>16</v>
      </c>
      <c r="I840" t="s">
        <v>4171</v>
      </c>
      <c r="J840" s="10">
        <v>138.09</v>
      </c>
    </row>
    <row r="841" spans="1:10" x14ac:dyDescent="0.25">
      <c r="A841" t="s">
        <v>7384</v>
      </c>
      <c r="B841" t="s">
        <v>937</v>
      </c>
      <c r="C841" t="s">
        <v>10</v>
      </c>
      <c r="D841" t="s">
        <v>948</v>
      </c>
      <c r="E841" t="s">
        <v>62</v>
      </c>
      <c r="F841" t="s">
        <v>63</v>
      </c>
      <c r="G841">
        <v>2044340</v>
      </c>
      <c r="H841" t="s">
        <v>16</v>
      </c>
      <c r="I841" t="s">
        <v>4172</v>
      </c>
      <c r="J841" s="10">
        <v>43</v>
      </c>
    </row>
    <row r="842" spans="1:10" x14ac:dyDescent="0.25">
      <c r="A842" t="s">
        <v>7384</v>
      </c>
      <c r="B842" t="s">
        <v>937</v>
      </c>
      <c r="C842" t="s">
        <v>10</v>
      </c>
      <c r="D842" t="s">
        <v>948</v>
      </c>
      <c r="E842" t="s">
        <v>62</v>
      </c>
      <c r="F842" t="s">
        <v>63</v>
      </c>
      <c r="G842">
        <v>2045215</v>
      </c>
      <c r="H842" t="s">
        <v>158</v>
      </c>
      <c r="I842" t="s">
        <v>4173</v>
      </c>
      <c r="J842" s="10">
        <v>1808.95</v>
      </c>
    </row>
    <row r="843" spans="1:10" x14ac:dyDescent="0.25">
      <c r="A843" t="s">
        <v>7384</v>
      </c>
      <c r="B843" t="s">
        <v>937</v>
      </c>
      <c r="C843" t="s">
        <v>10</v>
      </c>
      <c r="D843" t="s">
        <v>948</v>
      </c>
      <c r="E843" t="s">
        <v>62</v>
      </c>
      <c r="F843" t="s">
        <v>63</v>
      </c>
      <c r="G843">
        <v>2045366</v>
      </c>
      <c r="H843" t="s">
        <v>192</v>
      </c>
      <c r="I843" t="s">
        <v>4174</v>
      </c>
      <c r="J843" s="10">
        <v>192</v>
      </c>
    </row>
    <row r="844" spans="1:10" x14ac:dyDescent="0.25">
      <c r="A844" t="s">
        <v>7384</v>
      </c>
      <c r="B844" t="s">
        <v>937</v>
      </c>
      <c r="C844" t="s">
        <v>10</v>
      </c>
      <c r="D844" t="s">
        <v>948</v>
      </c>
      <c r="E844" t="s">
        <v>62</v>
      </c>
      <c r="F844" t="s">
        <v>63</v>
      </c>
      <c r="G844">
        <v>2046149</v>
      </c>
      <c r="H844" t="s">
        <v>395</v>
      </c>
      <c r="I844" t="s">
        <v>4175</v>
      </c>
      <c r="J844" s="10">
        <v>1744</v>
      </c>
    </row>
    <row r="845" spans="1:10" x14ac:dyDescent="0.25">
      <c r="A845" t="s">
        <v>7384</v>
      </c>
      <c r="B845" t="s">
        <v>937</v>
      </c>
      <c r="C845" t="s">
        <v>10</v>
      </c>
      <c r="D845" t="s">
        <v>948</v>
      </c>
      <c r="E845" t="s">
        <v>62</v>
      </c>
      <c r="F845" t="s">
        <v>63</v>
      </c>
      <c r="G845">
        <v>2046282</v>
      </c>
      <c r="H845" t="s">
        <v>192</v>
      </c>
      <c r="I845" t="s">
        <v>4176</v>
      </c>
      <c r="J845" s="10">
        <v>192</v>
      </c>
    </row>
    <row r="846" spans="1:10" x14ac:dyDescent="0.25">
      <c r="A846" t="s">
        <v>7384</v>
      </c>
      <c r="B846" t="s">
        <v>937</v>
      </c>
      <c r="C846" t="s">
        <v>10</v>
      </c>
      <c r="D846" t="s">
        <v>948</v>
      </c>
      <c r="E846" t="s">
        <v>62</v>
      </c>
      <c r="F846" t="s">
        <v>63</v>
      </c>
      <c r="G846">
        <v>2047126</v>
      </c>
      <c r="H846" t="s">
        <v>395</v>
      </c>
      <c r="I846" t="s">
        <v>4177</v>
      </c>
      <c r="J846" s="10">
        <v>312</v>
      </c>
    </row>
    <row r="847" spans="1:10" x14ac:dyDescent="0.25">
      <c r="A847" t="s">
        <v>7384</v>
      </c>
      <c r="B847" t="s">
        <v>937</v>
      </c>
      <c r="C847" t="s">
        <v>10</v>
      </c>
      <c r="D847" t="s">
        <v>2900</v>
      </c>
      <c r="E847" t="s">
        <v>62</v>
      </c>
      <c r="F847" t="s">
        <v>63</v>
      </c>
      <c r="G847">
        <v>2045137</v>
      </c>
      <c r="H847" t="s">
        <v>16</v>
      </c>
      <c r="I847" t="s">
        <v>4178</v>
      </c>
      <c r="J847" s="10">
        <v>186.59</v>
      </c>
    </row>
    <row r="848" spans="1:10" x14ac:dyDescent="0.25">
      <c r="A848" t="s">
        <v>7384</v>
      </c>
      <c r="B848" t="s">
        <v>937</v>
      </c>
      <c r="C848" t="s">
        <v>10</v>
      </c>
      <c r="D848" t="s">
        <v>988</v>
      </c>
      <c r="E848" t="s">
        <v>62</v>
      </c>
      <c r="F848" t="s">
        <v>63</v>
      </c>
      <c r="G848">
        <v>2043956</v>
      </c>
      <c r="H848" t="s">
        <v>16</v>
      </c>
      <c r="I848" t="s">
        <v>4179</v>
      </c>
      <c r="J848" s="10">
        <v>33.89</v>
      </c>
    </row>
    <row r="849" spans="1:10" x14ac:dyDescent="0.25">
      <c r="A849" t="s">
        <v>7384</v>
      </c>
      <c r="B849" t="s">
        <v>937</v>
      </c>
      <c r="C849" t="s">
        <v>10</v>
      </c>
      <c r="D849" t="s">
        <v>988</v>
      </c>
      <c r="E849" t="s">
        <v>62</v>
      </c>
      <c r="F849" t="s">
        <v>63</v>
      </c>
      <c r="G849">
        <v>2044947</v>
      </c>
      <c r="H849" t="s">
        <v>16</v>
      </c>
      <c r="I849" t="s">
        <v>4019</v>
      </c>
      <c r="J849" s="10">
        <v>10.01</v>
      </c>
    </row>
    <row r="850" spans="1:10" x14ac:dyDescent="0.25">
      <c r="A850" t="s">
        <v>7384</v>
      </c>
      <c r="B850" t="s">
        <v>937</v>
      </c>
      <c r="C850" t="s">
        <v>10</v>
      </c>
      <c r="D850" t="s">
        <v>988</v>
      </c>
      <c r="E850" t="s">
        <v>62</v>
      </c>
      <c r="F850" t="s">
        <v>63</v>
      </c>
      <c r="G850">
        <v>2045730</v>
      </c>
      <c r="H850" t="s">
        <v>16</v>
      </c>
      <c r="I850" t="s">
        <v>4180</v>
      </c>
      <c r="J850" s="10">
        <v>86</v>
      </c>
    </row>
    <row r="851" spans="1:10" x14ac:dyDescent="0.25">
      <c r="A851" t="s">
        <v>7384</v>
      </c>
      <c r="B851" t="s">
        <v>937</v>
      </c>
      <c r="C851" t="s">
        <v>10</v>
      </c>
      <c r="D851" t="s">
        <v>970</v>
      </c>
      <c r="E851" t="s">
        <v>62</v>
      </c>
      <c r="F851" t="s">
        <v>63</v>
      </c>
      <c r="G851">
        <v>2044099</v>
      </c>
      <c r="H851" t="s">
        <v>16</v>
      </c>
      <c r="I851" t="s">
        <v>4181</v>
      </c>
      <c r="J851" s="10">
        <v>43</v>
      </c>
    </row>
    <row r="852" spans="1:10" x14ac:dyDescent="0.25">
      <c r="A852" t="s">
        <v>7384</v>
      </c>
      <c r="B852" t="s">
        <v>937</v>
      </c>
      <c r="C852" t="s">
        <v>10</v>
      </c>
      <c r="D852" t="s">
        <v>970</v>
      </c>
      <c r="E852" t="s">
        <v>62</v>
      </c>
      <c r="F852" t="s">
        <v>63</v>
      </c>
      <c r="G852">
        <v>2045179</v>
      </c>
      <c r="H852" t="s">
        <v>395</v>
      </c>
      <c r="I852" t="s">
        <v>4182</v>
      </c>
      <c r="J852" s="10">
        <v>7949.99</v>
      </c>
    </row>
    <row r="853" spans="1:10" x14ac:dyDescent="0.25">
      <c r="A853" t="s">
        <v>7384</v>
      </c>
      <c r="B853" t="s">
        <v>937</v>
      </c>
      <c r="C853" t="s">
        <v>10</v>
      </c>
      <c r="D853" t="s">
        <v>970</v>
      </c>
      <c r="E853" t="s">
        <v>62</v>
      </c>
      <c r="F853" t="s">
        <v>63</v>
      </c>
      <c r="G853">
        <v>2046126</v>
      </c>
      <c r="H853" t="s">
        <v>16</v>
      </c>
      <c r="I853" t="s">
        <v>4183</v>
      </c>
      <c r="J853" s="10">
        <v>20.010000000000002</v>
      </c>
    </row>
    <row r="854" spans="1:10" x14ac:dyDescent="0.25">
      <c r="A854" t="s">
        <v>7384</v>
      </c>
      <c r="B854" t="s">
        <v>937</v>
      </c>
      <c r="C854" t="s">
        <v>10</v>
      </c>
      <c r="D854" t="s">
        <v>970</v>
      </c>
      <c r="E854" t="s">
        <v>62</v>
      </c>
      <c r="F854" t="s">
        <v>63</v>
      </c>
      <c r="G854">
        <v>2046209</v>
      </c>
      <c r="H854" t="s">
        <v>16</v>
      </c>
      <c r="I854" t="s">
        <v>4184</v>
      </c>
      <c r="J854" s="10">
        <v>33.07</v>
      </c>
    </row>
    <row r="855" spans="1:10" x14ac:dyDescent="0.25">
      <c r="A855" t="s">
        <v>7384</v>
      </c>
      <c r="B855" t="s">
        <v>937</v>
      </c>
      <c r="C855" t="s">
        <v>10</v>
      </c>
      <c r="D855" t="s">
        <v>970</v>
      </c>
      <c r="E855" t="s">
        <v>62</v>
      </c>
      <c r="F855" t="s">
        <v>63</v>
      </c>
      <c r="G855">
        <v>2046316</v>
      </c>
      <c r="H855" t="s">
        <v>99</v>
      </c>
      <c r="I855" t="s">
        <v>4185</v>
      </c>
      <c r="J855" s="10">
        <v>42.5</v>
      </c>
    </row>
    <row r="856" spans="1:10" x14ac:dyDescent="0.25">
      <c r="A856" t="s">
        <v>7384</v>
      </c>
      <c r="B856" t="s">
        <v>937</v>
      </c>
      <c r="C856" t="s">
        <v>10</v>
      </c>
      <c r="D856" t="s">
        <v>970</v>
      </c>
      <c r="E856" t="s">
        <v>62</v>
      </c>
      <c r="F856" t="s">
        <v>63</v>
      </c>
      <c r="G856">
        <v>2046379</v>
      </c>
      <c r="H856" t="s">
        <v>16</v>
      </c>
      <c r="I856" t="s">
        <v>4186</v>
      </c>
      <c r="J856" s="10">
        <v>258</v>
      </c>
    </row>
    <row r="857" spans="1:10" x14ac:dyDescent="0.25">
      <c r="A857" t="s">
        <v>7384</v>
      </c>
      <c r="B857" t="s">
        <v>937</v>
      </c>
      <c r="C857" t="s">
        <v>10</v>
      </c>
      <c r="D857" t="s">
        <v>970</v>
      </c>
      <c r="E857" t="s">
        <v>62</v>
      </c>
      <c r="F857" t="s">
        <v>63</v>
      </c>
      <c r="G857">
        <v>2046494</v>
      </c>
      <c r="H857" t="s">
        <v>16</v>
      </c>
      <c r="I857" t="s">
        <v>4187</v>
      </c>
      <c r="J857" s="10">
        <v>86</v>
      </c>
    </row>
    <row r="858" spans="1:10" x14ac:dyDescent="0.25">
      <c r="A858" t="s">
        <v>7384</v>
      </c>
      <c r="B858" t="s">
        <v>937</v>
      </c>
      <c r="C858" t="s">
        <v>10</v>
      </c>
      <c r="D858" t="s">
        <v>970</v>
      </c>
      <c r="E858" t="s">
        <v>62</v>
      </c>
      <c r="F858" t="s">
        <v>63</v>
      </c>
      <c r="G858">
        <v>2046772</v>
      </c>
      <c r="H858" t="s">
        <v>16</v>
      </c>
      <c r="I858" t="s">
        <v>4188</v>
      </c>
      <c r="J858" s="10">
        <v>20.02</v>
      </c>
    </row>
    <row r="859" spans="1:10" x14ac:dyDescent="0.25">
      <c r="A859" t="s">
        <v>7384</v>
      </c>
      <c r="B859" t="s">
        <v>937</v>
      </c>
      <c r="C859" t="s">
        <v>10</v>
      </c>
      <c r="D859" t="s">
        <v>970</v>
      </c>
      <c r="E859" t="s">
        <v>62</v>
      </c>
      <c r="F859" t="s">
        <v>63</v>
      </c>
      <c r="G859">
        <v>2046937</v>
      </c>
      <c r="H859" t="s">
        <v>192</v>
      </c>
      <c r="I859" t="s">
        <v>4189</v>
      </c>
      <c r="J859" s="10">
        <v>192</v>
      </c>
    </row>
    <row r="860" spans="1:10" x14ac:dyDescent="0.25">
      <c r="A860" t="s">
        <v>7384</v>
      </c>
      <c r="B860" t="s">
        <v>937</v>
      </c>
      <c r="C860" t="s">
        <v>10</v>
      </c>
      <c r="D860" t="s">
        <v>970</v>
      </c>
      <c r="E860" t="s">
        <v>62</v>
      </c>
      <c r="F860" t="s">
        <v>63</v>
      </c>
      <c r="G860">
        <v>2046948</v>
      </c>
      <c r="H860" t="s">
        <v>16</v>
      </c>
      <c r="I860" t="s">
        <v>4190</v>
      </c>
      <c r="J860" s="10">
        <v>86</v>
      </c>
    </row>
    <row r="861" spans="1:10" x14ac:dyDescent="0.25">
      <c r="A861" t="s">
        <v>7384</v>
      </c>
      <c r="B861" t="s">
        <v>937</v>
      </c>
      <c r="C861" t="s">
        <v>10</v>
      </c>
      <c r="D861" t="s">
        <v>970</v>
      </c>
      <c r="E861" t="s">
        <v>62</v>
      </c>
      <c r="F861" t="s">
        <v>63</v>
      </c>
      <c r="G861">
        <v>2047205</v>
      </c>
      <c r="H861" t="s">
        <v>395</v>
      </c>
      <c r="I861" t="s">
        <v>4191</v>
      </c>
      <c r="J861" s="10">
        <v>476.32</v>
      </c>
    </row>
    <row r="862" spans="1:10" x14ac:dyDescent="0.25">
      <c r="A862" t="s">
        <v>7384</v>
      </c>
      <c r="B862" t="s">
        <v>937</v>
      </c>
      <c r="C862" t="s">
        <v>10</v>
      </c>
      <c r="D862" t="s">
        <v>970</v>
      </c>
      <c r="E862" t="s">
        <v>62</v>
      </c>
      <c r="F862" t="s">
        <v>63</v>
      </c>
      <c r="G862">
        <v>2047213</v>
      </c>
      <c r="H862" t="s">
        <v>16</v>
      </c>
      <c r="I862" t="s">
        <v>4192</v>
      </c>
      <c r="J862" s="10">
        <v>172</v>
      </c>
    </row>
    <row r="863" spans="1:10" x14ac:dyDescent="0.25">
      <c r="A863" t="s">
        <v>7384</v>
      </c>
      <c r="B863" t="s">
        <v>937</v>
      </c>
      <c r="C863" t="s">
        <v>10</v>
      </c>
      <c r="D863" t="s">
        <v>970</v>
      </c>
      <c r="E863" t="s">
        <v>62</v>
      </c>
      <c r="F863" t="s">
        <v>63</v>
      </c>
      <c r="G863">
        <v>2047347</v>
      </c>
      <c r="H863" t="s">
        <v>84</v>
      </c>
      <c r="I863" t="s">
        <v>4193</v>
      </c>
      <c r="J863" s="10">
        <v>106.5</v>
      </c>
    </row>
    <row r="864" spans="1:10" x14ac:dyDescent="0.25">
      <c r="A864" t="s">
        <v>7384</v>
      </c>
      <c r="B864" t="s">
        <v>937</v>
      </c>
      <c r="C864" t="s">
        <v>10</v>
      </c>
      <c r="D864" t="s">
        <v>2897</v>
      </c>
      <c r="E864" t="s">
        <v>62</v>
      </c>
      <c r="F864" t="s">
        <v>63</v>
      </c>
      <c r="G864">
        <v>2043332</v>
      </c>
      <c r="H864" t="s">
        <v>84</v>
      </c>
      <c r="I864" t="s">
        <v>4194</v>
      </c>
      <c r="J864" s="10">
        <v>71</v>
      </c>
    </row>
    <row r="865" spans="1:10" x14ac:dyDescent="0.25">
      <c r="A865" t="s">
        <v>7384</v>
      </c>
      <c r="B865" t="s">
        <v>937</v>
      </c>
      <c r="C865" t="s">
        <v>10</v>
      </c>
      <c r="D865" t="s">
        <v>2897</v>
      </c>
      <c r="E865" t="s">
        <v>62</v>
      </c>
      <c r="F865" t="s">
        <v>63</v>
      </c>
      <c r="G865">
        <v>2045574</v>
      </c>
      <c r="H865" t="s">
        <v>16</v>
      </c>
      <c r="I865" t="s">
        <v>4195</v>
      </c>
      <c r="J865" s="10">
        <v>137.01</v>
      </c>
    </row>
    <row r="866" spans="1:10" x14ac:dyDescent="0.25">
      <c r="A866" t="s">
        <v>7384</v>
      </c>
      <c r="B866" t="s">
        <v>937</v>
      </c>
      <c r="C866" t="s">
        <v>10</v>
      </c>
      <c r="D866" t="s">
        <v>2897</v>
      </c>
      <c r="E866" t="s">
        <v>62</v>
      </c>
      <c r="F866" t="s">
        <v>63</v>
      </c>
      <c r="G866">
        <v>2045996</v>
      </c>
      <c r="H866" t="s">
        <v>84</v>
      </c>
      <c r="I866" t="s">
        <v>4196</v>
      </c>
      <c r="J866" s="10">
        <v>71</v>
      </c>
    </row>
    <row r="867" spans="1:10" x14ac:dyDescent="0.25">
      <c r="A867" t="s">
        <v>7384</v>
      </c>
      <c r="B867" t="s">
        <v>937</v>
      </c>
      <c r="C867" t="s">
        <v>10</v>
      </c>
      <c r="D867" t="s">
        <v>2897</v>
      </c>
      <c r="E867" t="s">
        <v>62</v>
      </c>
      <c r="F867" t="s">
        <v>63</v>
      </c>
      <c r="G867">
        <v>2046272</v>
      </c>
      <c r="H867" t="s">
        <v>395</v>
      </c>
      <c r="I867" t="s">
        <v>4197</v>
      </c>
      <c r="J867" s="10">
        <v>598.55999999999995</v>
      </c>
    </row>
    <row r="868" spans="1:10" x14ac:dyDescent="0.25">
      <c r="A868" t="s">
        <v>7384</v>
      </c>
      <c r="B868" t="s">
        <v>937</v>
      </c>
      <c r="C868" t="s">
        <v>10</v>
      </c>
      <c r="D868" t="s">
        <v>2897</v>
      </c>
      <c r="E868" t="s">
        <v>62</v>
      </c>
      <c r="F868" t="s">
        <v>63</v>
      </c>
      <c r="G868">
        <v>2047055</v>
      </c>
      <c r="H868" t="s">
        <v>16</v>
      </c>
      <c r="I868" t="s">
        <v>4198</v>
      </c>
      <c r="J868" s="10">
        <v>20.02</v>
      </c>
    </row>
    <row r="869" spans="1:10" x14ac:dyDescent="0.25">
      <c r="A869" t="s">
        <v>7384</v>
      </c>
      <c r="B869" t="s">
        <v>937</v>
      </c>
      <c r="C869" t="s">
        <v>10</v>
      </c>
      <c r="D869" t="s">
        <v>2897</v>
      </c>
      <c r="E869" t="s">
        <v>62</v>
      </c>
      <c r="F869" t="s">
        <v>63</v>
      </c>
      <c r="G869">
        <v>2047166</v>
      </c>
      <c r="H869" t="s">
        <v>16</v>
      </c>
      <c r="I869" t="s">
        <v>4199</v>
      </c>
      <c r="J869" s="10">
        <v>17.369999999999997</v>
      </c>
    </row>
    <row r="870" spans="1:10" x14ac:dyDescent="0.25">
      <c r="A870" t="s">
        <v>7384</v>
      </c>
      <c r="B870" t="s">
        <v>937</v>
      </c>
      <c r="C870" t="s">
        <v>10</v>
      </c>
      <c r="D870" t="s">
        <v>2897</v>
      </c>
      <c r="E870" t="s">
        <v>62</v>
      </c>
      <c r="F870" t="s">
        <v>63</v>
      </c>
      <c r="G870">
        <v>2047326</v>
      </c>
      <c r="H870" t="s">
        <v>16</v>
      </c>
      <c r="I870" t="s">
        <v>4200</v>
      </c>
      <c r="J870" s="10">
        <v>215</v>
      </c>
    </row>
    <row r="871" spans="1:10" x14ac:dyDescent="0.25">
      <c r="A871" t="s">
        <v>7384</v>
      </c>
      <c r="B871" t="s">
        <v>937</v>
      </c>
      <c r="C871" t="s">
        <v>10</v>
      </c>
      <c r="D871" t="s">
        <v>3027</v>
      </c>
      <c r="E871" t="s">
        <v>1052</v>
      </c>
      <c r="F871" t="s">
        <v>1053</v>
      </c>
      <c r="G871">
        <v>2043351</v>
      </c>
      <c r="H871" t="s">
        <v>16</v>
      </c>
      <c r="I871" t="s">
        <v>3157</v>
      </c>
      <c r="J871" s="10">
        <v>388.25</v>
      </c>
    </row>
    <row r="872" spans="1:10" x14ac:dyDescent="0.25">
      <c r="A872" t="s">
        <v>7384</v>
      </c>
      <c r="B872" t="s">
        <v>937</v>
      </c>
      <c r="C872" t="s">
        <v>10</v>
      </c>
      <c r="D872" t="s">
        <v>3156</v>
      </c>
      <c r="E872" t="s">
        <v>1052</v>
      </c>
      <c r="F872" t="s">
        <v>1053</v>
      </c>
      <c r="G872">
        <v>2043352</v>
      </c>
      <c r="H872" t="s">
        <v>299</v>
      </c>
      <c r="I872" t="s">
        <v>4201</v>
      </c>
      <c r="J872" s="10">
        <v>427.25</v>
      </c>
    </row>
    <row r="873" spans="1:10" x14ac:dyDescent="0.25">
      <c r="A873" t="s">
        <v>7384</v>
      </c>
      <c r="B873" t="s">
        <v>937</v>
      </c>
      <c r="C873" t="s">
        <v>10</v>
      </c>
      <c r="D873" t="s">
        <v>3156</v>
      </c>
      <c r="E873" t="s">
        <v>1052</v>
      </c>
      <c r="F873" t="s">
        <v>1053</v>
      </c>
      <c r="G873">
        <v>2045425</v>
      </c>
      <c r="H873" t="s">
        <v>16</v>
      </c>
      <c r="I873" t="s">
        <v>4202</v>
      </c>
      <c r="J873" s="10">
        <v>301</v>
      </c>
    </row>
    <row r="874" spans="1:10" x14ac:dyDescent="0.25">
      <c r="A874" t="s">
        <v>7384</v>
      </c>
      <c r="B874" t="s">
        <v>937</v>
      </c>
      <c r="C874" t="s">
        <v>10</v>
      </c>
      <c r="D874" t="s">
        <v>3026</v>
      </c>
      <c r="E874" t="s">
        <v>50</v>
      </c>
      <c r="F874" t="s">
        <v>51</v>
      </c>
      <c r="G874">
        <v>2041486</v>
      </c>
      <c r="H874" t="s">
        <v>158</v>
      </c>
      <c r="I874" t="s">
        <v>3155</v>
      </c>
      <c r="J874" s="10">
        <v>25.25</v>
      </c>
    </row>
    <row r="875" spans="1:10" x14ac:dyDescent="0.25">
      <c r="A875" t="s">
        <v>7384</v>
      </c>
      <c r="B875" t="s">
        <v>937</v>
      </c>
      <c r="C875" t="s">
        <v>10</v>
      </c>
      <c r="D875" t="s">
        <v>3026</v>
      </c>
      <c r="E875" t="s">
        <v>245</v>
      </c>
      <c r="F875" t="s">
        <v>246</v>
      </c>
      <c r="G875">
        <v>2045261</v>
      </c>
      <c r="H875" t="s">
        <v>158</v>
      </c>
      <c r="I875" t="s">
        <v>4203</v>
      </c>
      <c r="J875" s="10">
        <v>101</v>
      </c>
    </row>
    <row r="876" spans="1:10" x14ac:dyDescent="0.25">
      <c r="A876" t="s">
        <v>7384</v>
      </c>
      <c r="B876" t="s">
        <v>937</v>
      </c>
      <c r="C876" t="s">
        <v>10</v>
      </c>
      <c r="D876" t="s">
        <v>4204</v>
      </c>
      <c r="E876" t="s">
        <v>1052</v>
      </c>
      <c r="F876" t="s">
        <v>1053</v>
      </c>
      <c r="G876">
        <v>2043589</v>
      </c>
      <c r="H876" t="s">
        <v>16</v>
      </c>
      <c r="I876" t="s">
        <v>4205</v>
      </c>
      <c r="J876" s="10">
        <v>7168.74</v>
      </c>
    </row>
    <row r="877" spans="1:10" x14ac:dyDescent="0.25">
      <c r="A877" t="s">
        <v>7384</v>
      </c>
      <c r="B877" t="s">
        <v>937</v>
      </c>
      <c r="C877" t="s">
        <v>10</v>
      </c>
      <c r="D877" t="s">
        <v>4204</v>
      </c>
      <c r="E877" t="s">
        <v>1052</v>
      </c>
      <c r="F877" t="s">
        <v>1053</v>
      </c>
      <c r="G877">
        <v>2045772</v>
      </c>
      <c r="H877" t="s">
        <v>16</v>
      </c>
      <c r="I877" t="s">
        <v>4206</v>
      </c>
      <c r="J877" s="10">
        <v>255.25</v>
      </c>
    </row>
    <row r="878" spans="1:10" x14ac:dyDescent="0.25">
      <c r="A878" t="s">
        <v>7384</v>
      </c>
      <c r="B878" t="s">
        <v>937</v>
      </c>
      <c r="C878" t="s">
        <v>10</v>
      </c>
      <c r="D878" t="s">
        <v>1125</v>
      </c>
      <c r="E878" t="s">
        <v>62</v>
      </c>
      <c r="F878" t="s">
        <v>63</v>
      </c>
      <c r="G878">
        <v>2043934</v>
      </c>
      <c r="H878" t="s">
        <v>74</v>
      </c>
      <c r="I878" t="s">
        <v>4207</v>
      </c>
      <c r="J878" s="10">
        <v>42.5</v>
      </c>
    </row>
    <row r="879" spans="1:10" x14ac:dyDescent="0.25">
      <c r="A879" t="s">
        <v>7384</v>
      </c>
      <c r="B879" t="s">
        <v>937</v>
      </c>
      <c r="C879" t="s">
        <v>10</v>
      </c>
      <c r="D879" t="s">
        <v>1125</v>
      </c>
      <c r="E879" t="s">
        <v>62</v>
      </c>
      <c r="F879" t="s">
        <v>63</v>
      </c>
      <c r="G879">
        <v>2046067</v>
      </c>
      <c r="H879" t="s">
        <v>16</v>
      </c>
      <c r="I879" t="s">
        <v>4208</v>
      </c>
      <c r="J879" s="10">
        <v>20.020000000000003</v>
      </c>
    </row>
    <row r="880" spans="1:10" x14ac:dyDescent="0.25">
      <c r="A880" t="s">
        <v>7384</v>
      </c>
      <c r="B880" t="s">
        <v>937</v>
      </c>
      <c r="C880" t="s">
        <v>10</v>
      </c>
      <c r="D880" t="s">
        <v>1125</v>
      </c>
      <c r="E880" t="s">
        <v>62</v>
      </c>
      <c r="F880" t="s">
        <v>63</v>
      </c>
      <c r="G880">
        <v>2046201</v>
      </c>
      <c r="H880" t="s">
        <v>16</v>
      </c>
      <c r="I880" t="s">
        <v>4209</v>
      </c>
      <c r="J880" s="10">
        <v>43</v>
      </c>
    </row>
    <row r="881" spans="1:10" x14ac:dyDescent="0.25">
      <c r="A881" t="s">
        <v>7384</v>
      </c>
      <c r="B881" t="s">
        <v>937</v>
      </c>
      <c r="C881" t="s">
        <v>10</v>
      </c>
      <c r="D881" t="s">
        <v>956</v>
      </c>
      <c r="E881" t="s">
        <v>62</v>
      </c>
      <c r="F881" t="s">
        <v>63</v>
      </c>
      <c r="G881">
        <v>2043939</v>
      </c>
      <c r="H881" t="s">
        <v>74</v>
      </c>
      <c r="I881" t="s">
        <v>4210</v>
      </c>
      <c r="J881" s="10">
        <v>212.5</v>
      </c>
    </row>
    <row r="882" spans="1:10" x14ac:dyDescent="0.25">
      <c r="A882" t="s">
        <v>7384</v>
      </c>
      <c r="B882" t="s">
        <v>937</v>
      </c>
      <c r="C882" t="s">
        <v>10</v>
      </c>
      <c r="D882" t="s">
        <v>956</v>
      </c>
      <c r="E882" t="s">
        <v>62</v>
      </c>
      <c r="F882" t="s">
        <v>63</v>
      </c>
      <c r="G882">
        <v>2045231</v>
      </c>
      <c r="H882" t="s">
        <v>158</v>
      </c>
      <c r="I882" t="s">
        <v>4211</v>
      </c>
      <c r="J882" s="10">
        <v>1808.95</v>
      </c>
    </row>
    <row r="883" spans="1:10" x14ac:dyDescent="0.25">
      <c r="A883" t="s">
        <v>7384</v>
      </c>
      <c r="B883" t="s">
        <v>937</v>
      </c>
      <c r="C883" t="s">
        <v>10</v>
      </c>
      <c r="D883" t="s">
        <v>956</v>
      </c>
      <c r="E883" t="s">
        <v>62</v>
      </c>
      <c r="F883" t="s">
        <v>63</v>
      </c>
      <c r="G883">
        <v>2045574</v>
      </c>
      <c r="H883" t="s">
        <v>16</v>
      </c>
      <c r="I883" t="s">
        <v>4195</v>
      </c>
      <c r="J883" s="10">
        <v>137.03</v>
      </c>
    </row>
    <row r="884" spans="1:10" x14ac:dyDescent="0.25">
      <c r="A884" t="s">
        <v>7384</v>
      </c>
      <c r="B884" t="s">
        <v>937</v>
      </c>
      <c r="C884" t="s">
        <v>10</v>
      </c>
      <c r="D884" t="s">
        <v>956</v>
      </c>
      <c r="E884" t="s">
        <v>62</v>
      </c>
      <c r="F884" t="s">
        <v>63</v>
      </c>
      <c r="G884">
        <v>2045643</v>
      </c>
      <c r="H884" t="s">
        <v>16</v>
      </c>
      <c r="I884" t="s">
        <v>4212</v>
      </c>
      <c r="J884" s="10">
        <v>258</v>
      </c>
    </row>
    <row r="885" spans="1:10" x14ac:dyDescent="0.25">
      <c r="A885" t="s">
        <v>7384</v>
      </c>
      <c r="B885" t="s">
        <v>937</v>
      </c>
      <c r="C885" t="s">
        <v>10</v>
      </c>
      <c r="D885" t="s">
        <v>956</v>
      </c>
      <c r="E885" t="s">
        <v>62</v>
      </c>
      <c r="F885" t="s">
        <v>63</v>
      </c>
      <c r="G885">
        <v>2045700</v>
      </c>
      <c r="H885" t="s">
        <v>74</v>
      </c>
      <c r="I885" t="s">
        <v>4213</v>
      </c>
      <c r="J885" s="10">
        <v>212.5</v>
      </c>
    </row>
    <row r="886" spans="1:10" x14ac:dyDescent="0.25">
      <c r="A886" t="s">
        <v>7384</v>
      </c>
      <c r="B886" t="s">
        <v>937</v>
      </c>
      <c r="C886" t="s">
        <v>10</v>
      </c>
      <c r="D886" t="s">
        <v>956</v>
      </c>
      <c r="E886" t="s">
        <v>62</v>
      </c>
      <c r="F886" t="s">
        <v>63</v>
      </c>
      <c r="G886">
        <v>2045410</v>
      </c>
      <c r="H886" t="s">
        <v>395</v>
      </c>
      <c r="I886" t="s">
        <v>4214</v>
      </c>
      <c r="J886" s="10">
        <v>815</v>
      </c>
    </row>
    <row r="887" spans="1:10" x14ac:dyDescent="0.25">
      <c r="A887" t="s">
        <v>7384</v>
      </c>
      <c r="B887" t="s">
        <v>937</v>
      </c>
      <c r="C887" t="s">
        <v>10</v>
      </c>
      <c r="D887" t="s">
        <v>956</v>
      </c>
      <c r="E887" t="s">
        <v>62</v>
      </c>
      <c r="F887" t="s">
        <v>63</v>
      </c>
      <c r="G887">
        <v>2045642</v>
      </c>
      <c r="H887" t="s">
        <v>395</v>
      </c>
      <c r="I887" t="s">
        <v>4215</v>
      </c>
      <c r="J887" s="10">
        <v>96</v>
      </c>
    </row>
    <row r="888" spans="1:10" x14ac:dyDescent="0.25">
      <c r="A888" t="s">
        <v>7384</v>
      </c>
      <c r="B888" t="s">
        <v>937</v>
      </c>
      <c r="C888" t="s">
        <v>10</v>
      </c>
      <c r="D888" t="s">
        <v>956</v>
      </c>
      <c r="E888" t="s">
        <v>62</v>
      </c>
      <c r="F888" t="s">
        <v>63</v>
      </c>
      <c r="G888">
        <v>2046062</v>
      </c>
      <c r="H888" t="s">
        <v>192</v>
      </c>
      <c r="I888" t="s">
        <v>4216</v>
      </c>
      <c r="J888" s="10">
        <v>1008</v>
      </c>
    </row>
    <row r="889" spans="1:10" x14ac:dyDescent="0.25">
      <c r="A889" t="s">
        <v>7384</v>
      </c>
      <c r="B889" t="s">
        <v>937</v>
      </c>
      <c r="C889" t="s">
        <v>10</v>
      </c>
      <c r="D889" t="s">
        <v>956</v>
      </c>
      <c r="E889" t="s">
        <v>62</v>
      </c>
      <c r="F889" t="s">
        <v>63</v>
      </c>
      <c r="G889">
        <v>2046152</v>
      </c>
      <c r="H889" t="s">
        <v>16</v>
      </c>
      <c r="I889" t="s">
        <v>4217</v>
      </c>
      <c r="J889" s="10">
        <v>99.19</v>
      </c>
    </row>
    <row r="890" spans="1:10" x14ac:dyDescent="0.25">
      <c r="A890" t="s">
        <v>7384</v>
      </c>
      <c r="B890" t="s">
        <v>937</v>
      </c>
      <c r="C890" t="s">
        <v>10</v>
      </c>
      <c r="D890" t="s">
        <v>956</v>
      </c>
      <c r="E890" t="s">
        <v>62</v>
      </c>
      <c r="F890" t="s">
        <v>63</v>
      </c>
      <c r="G890">
        <v>2046273</v>
      </c>
      <c r="H890" t="s">
        <v>395</v>
      </c>
      <c r="I890" t="s">
        <v>4197</v>
      </c>
      <c r="J890" s="10">
        <v>59</v>
      </c>
    </row>
    <row r="891" spans="1:10" x14ac:dyDescent="0.25">
      <c r="A891" t="s">
        <v>7384</v>
      </c>
      <c r="B891" t="s">
        <v>937</v>
      </c>
      <c r="C891" t="s">
        <v>10</v>
      </c>
      <c r="D891" t="s">
        <v>4218</v>
      </c>
      <c r="E891" t="s">
        <v>1052</v>
      </c>
      <c r="F891" t="s">
        <v>1053</v>
      </c>
      <c r="G891">
        <v>2044118</v>
      </c>
      <c r="H891" t="s">
        <v>16</v>
      </c>
      <c r="I891" t="s">
        <v>4219</v>
      </c>
      <c r="J891" s="10">
        <v>640</v>
      </c>
    </row>
    <row r="892" spans="1:10" x14ac:dyDescent="0.25">
      <c r="A892" t="s">
        <v>7384</v>
      </c>
      <c r="B892" t="s">
        <v>937</v>
      </c>
      <c r="C892" t="s">
        <v>10</v>
      </c>
      <c r="D892" t="s">
        <v>4218</v>
      </c>
      <c r="E892" t="s">
        <v>1052</v>
      </c>
      <c r="F892" t="s">
        <v>1053</v>
      </c>
      <c r="G892">
        <v>2045773</v>
      </c>
      <c r="H892" t="s">
        <v>16</v>
      </c>
      <c r="I892" t="s">
        <v>4220</v>
      </c>
      <c r="J892" s="10">
        <v>86</v>
      </c>
    </row>
    <row r="893" spans="1:10" x14ac:dyDescent="0.25">
      <c r="A893" t="s">
        <v>7384</v>
      </c>
      <c r="B893" t="s">
        <v>937</v>
      </c>
      <c r="C893" t="s">
        <v>10</v>
      </c>
      <c r="D893" t="s">
        <v>4221</v>
      </c>
      <c r="E893" t="s">
        <v>1052</v>
      </c>
      <c r="F893" t="s">
        <v>1053</v>
      </c>
      <c r="G893">
        <v>2044955</v>
      </c>
      <c r="H893" t="s">
        <v>16</v>
      </c>
      <c r="I893" t="s">
        <v>4222</v>
      </c>
      <c r="J893" s="10">
        <v>591.54</v>
      </c>
    </row>
    <row r="894" spans="1:10" x14ac:dyDescent="0.25">
      <c r="A894" t="s">
        <v>7384</v>
      </c>
      <c r="B894" t="s">
        <v>937</v>
      </c>
      <c r="C894" t="s">
        <v>10</v>
      </c>
      <c r="D894" t="s">
        <v>4221</v>
      </c>
      <c r="E894" t="s">
        <v>1052</v>
      </c>
      <c r="F894" t="s">
        <v>1053</v>
      </c>
      <c r="G894">
        <v>2045124</v>
      </c>
      <c r="H894" t="s">
        <v>16</v>
      </c>
      <c r="I894" t="s">
        <v>4223</v>
      </c>
      <c r="J894" s="10">
        <v>4732.26</v>
      </c>
    </row>
    <row r="895" spans="1:10" x14ac:dyDescent="0.25">
      <c r="A895" t="s">
        <v>7384</v>
      </c>
      <c r="B895" t="s">
        <v>937</v>
      </c>
      <c r="C895" t="s">
        <v>10</v>
      </c>
      <c r="D895" t="s">
        <v>4221</v>
      </c>
      <c r="E895" t="s">
        <v>1052</v>
      </c>
      <c r="F895" t="s">
        <v>1053</v>
      </c>
      <c r="G895">
        <v>2045346</v>
      </c>
      <c r="H895" t="s">
        <v>16</v>
      </c>
      <c r="I895" t="s">
        <v>4222</v>
      </c>
      <c r="J895" s="10">
        <v>463.5</v>
      </c>
    </row>
    <row r="896" spans="1:10" x14ac:dyDescent="0.25">
      <c r="A896" t="s">
        <v>7384</v>
      </c>
      <c r="B896" t="s">
        <v>937</v>
      </c>
      <c r="C896" t="s">
        <v>10</v>
      </c>
      <c r="D896" t="s">
        <v>3158</v>
      </c>
      <c r="E896" t="s">
        <v>1052</v>
      </c>
      <c r="F896" t="s">
        <v>1053</v>
      </c>
      <c r="G896">
        <v>2045025</v>
      </c>
      <c r="H896" t="s">
        <v>16</v>
      </c>
      <c r="I896" t="s">
        <v>4224</v>
      </c>
      <c r="J896" s="10">
        <v>378.65999999999997</v>
      </c>
    </row>
    <row r="897" spans="1:10" x14ac:dyDescent="0.25">
      <c r="A897" t="s">
        <v>7384</v>
      </c>
      <c r="B897" t="s">
        <v>937</v>
      </c>
      <c r="C897" t="s">
        <v>10</v>
      </c>
      <c r="D897" t="s">
        <v>3158</v>
      </c>
      <c r="E897" t="s">
        <v>1052</v>
      </c>
      <c r="F897" t="s">
        <v>1053</v>
      </c>
      <c r="G897">
        <v>2045444</v>
      </c>
      <c r="H897" t="s">
        <v>16</v>
      </c>
      <c r="I897" t="s">
        <v>4225</v>
      </c>
      <c r="J897" s="10">
        <v>214.5</v>
      </c>
    </row>
    <row r="898" spans="1:10" x14ac:dyDescent="0.25">
      <c r="A898" t="s">
        <v>7384</v>
      </c>
      <c r="B898" t="s">
        <v>937</v>
      </c>
      <c r="C898" t="s">
        <v>10</v>
      </c>
      <c r="D898" t="s">
        <v>3159</v>
      </c>
      <c r="E898" t="s">
        <v>62</v>
      </c>
      <c r="F898" t="s">
        <v>63</v>
      </c>
      <c r="G898">
        <v>2045008</v>
      </c>
      <c r="H898" t="s">
        <v>16</v>
      </c>
      <c r="I898" t="s">
        <v>4226</v>
      </c>
      <c r="J898" s="10">
        <v>2.65</v>
      </c>
    </row>
    <row r="899" spans="1:10" x14ac:dyDescent="0.25">
      <c r="A899" t="s">
        <v>7384</v>
      </c>
      <c r="B899" t="s">
        <v>937</v>
      </c>
      <c r="C899" t="s">
        <v>10</v>
      </c>
      <c r="D899" t="s">
        <v>4227</v>
      </c>
      <c r="E899" t="s">
        <v>1052</v>
      </c>
      <c r="F899" t="s">
        <v>1053</v>
      </c>
      <c r="G899">
        <v>2045290</v>
      </c>
      <c r="H899" t="s">
        <v>16</v>
      </c>
      <c r="I899" t="s">
        <v>4228</v>
      </c>
      <c r="J899" s="10">
        <v>4896.95</v>
      </c>
    </row>
    <row r="900" spans="1:10" x14ac:dyDescent="0.25">
      <c r="A900" t="s">
        <v>7384</v>
      </c>
      <c r="B900" t="s">
        <v>937</v>
      </c>
      <c r="C900" t="s">
        <v>10</v>
      </c>
      <c r="D900" t="s">
        <v>4229</v>
      </c>
      <c r="E900" t="s">
        <v>1052</v>
      </c>
      <c r="F900" t="s">
        <v>1053</v>
      </c>
      <c r="G900">
        <v>2045291</v>
      </c>
      <c r="H900" t="s">
        <v>16</v>
      </c>
      <c r="I900" t="s">
        <v>4230</v>
      </c>
      <c r="J900" s="10">
        <v>1426.75</v>
      </c>
    </row>
    <row r="901" spans="1:10" x14ac:dyDescent="0.25">
      <c r="A901" t="s">
        <v>7384</v>
      </c>
      <c r="B901" t="s">
        <v>937</v>
      </c>
      <c r="C901" t="s">
        <v>10</v>
      </c>
      <c r="D901" t="s">
        <v>4231</v>
      </c>
      <c r="E901" t="s">
        <v>1052</v>
      </c>
      <c r="F901" t="s">
        <v>1053</v>
      </c>
      <c r="G901">
        <v>2045292</v>
      </c>
      <c r="H901" t="s">
        <v>16</v>
      </c>
      <c r="I901" t="s">
        <v>4232</v>
      </c>
      <c r="J901" s="10">
        <v>7911.7800000000007</v>
      </c>
    </row>
    <row r="902" spans="1:10" x14ac:dyDescent="0.25">
      <c r="A902" t="s">
        <v>7384</v>
      </c>
      <c r="B902" t="s">
        <v>937</v>
      </c>
      <c r="C902" t="s">
        <v>10</v>
      </c>
      <c r="D902" t="s">
        <v>1047</v>
      </c>
      <c r="E902" t="s">
        <v>62</v>
      </c>
      <c r="F902" t="s">
        <v>63</v>
      </c>
      <c r="G902">
        <v>2045616</v>
      </c>
      <c r="H902" t="s">
        <v>84</v>
      </c>
      <c r="I902" t="s">
        <v>4233</v>
      </c>
      <c r="J902" s="10">
        <v>71</v>
      </c>
    </row>
    <row r="903" spans="1:10" x14ac:dyDescent="0.25">
      <c r="A903" t="s">
        <v>7384</v>
      </c>
      <c r="B903" t="s">
        <v>937</v>
      </c>
      <c r="C903" t="s">
        <v>10</v>
      </c>
      <c r="D903" t="s">
        <v>4234</v>
      </c>
      <c r="E903" t="s">
        <v>1052</v>
      </c>
      <c r="F903" t="s">
        <v>1053</v>
      </c>
      <c r="G903">
        <v>2045963</v>
      </c>
      <c r="H903" t="s">
        <v>16</v>
      </c>
      <c r="I903" t="s">
        <v>4235</v>
      </c>
      <c r="J903" s="10">
        <v>459.11</v>
      </c>
    </row>
    <row r="904" spans="1:10" x14ac:dyDescent="0.25">
      <c r="A904" t="s">
        <v>7384</v>
      </c>
      <c r="B904" t="s">
        <v>937</v>
      </c>
      <c r="C904" t="s">
        <v>10</v>
      </c>
      <c r="D904" t="s">
        <v>4236</v>
      </c>
      <c r="E904" t="s">
        <v>62</v>
      </c>
      <c r="F904" t="s">
        <v>63</v>
      </c>
      <c r="G904">
        <v>2045978</v>
      </c>
      <c r="H904" t="s">
        <v>16</v>
      </c>
      <c r="I904" t="s">
        <v>4237</v>
      </c>
      <c r="J904" s="10">
        <v>43</v>
      </c>
    </row>
    <row r="905" spans="1:10" x14ac:dyDescent="0.25">
      <c r="A905" t="s">
        <v>7384</v>
      </c>
      <c r="B905" t="s">
        <v>937</v>
      </c>
      <c r="C905" t="s">
        <v>10</v>
      </c>
      <c r="D905" t="s">
        <v>4238</v>
      </c>
      <c r="E905" t="s">
        <v>62</v>
      </c>
      <c r="F905" t="s">
        <v>63</v>
      </c>
      <c r="G905">
        <v>2045979</v>
      </c>
      <c r="H905" t="s">
        <v>74</v>
      </c>
      <c r="I905" t="s">
        <v>4239</v>
      </c>
      <c r="J905" s="10">
        <v>242.01</v>
      </c>
    </row>
    <row r="906" spans="1:10" x14ac:dyDescent="0.25">
      <c r="A906" t="s">
        <v>7384</v>
      </c>
      <c r="B906" t="s">
        <v>937</v>
      </c>
      <c r="C906" t="s">
        <v>10</v>
      </c>
      <c r="D906" t="s">
        <v>4240</v>
      </c>
      <c r="E906" t="s">
        <v>117</v>
      </c>
      <c r="F906" t="s">
        <v>118</v>
      </c>
      <c r="G906">
        <v>2046177</v>
      </c>
      <c r="H906" t="s">
        <v>16</v>
      </c>
      <c r="I906" t="s">
        <v>4241</v>
      </c>
      <c r="J906" s="10">
        <v>93307.299999999988</v>
      </c>
    </row>
    <row r="907" spans="1:10" x14ac:dyDescent="0.25">
      <c r="A907" t="s">
        <v>7384</v>
      </c>
      <c r="B907" t="s">
        <v>937</v>
      </c>
      <c r="C907" t="s">
        <v>10</v>
      </c>
      <c r="D907" t="s">
        <v>4240</v>
      </c>
      <c r="E907" t="s">
        <v>117</v>
      </c>
      <c r="F907" t="s">
        <v>118</v>
      </c>
      <c r="G907">
        <v>2046178</v>
      </c>
      <c r="H907" t="s">
        <v>99</v>
      </c>
      <c r="I907" t="s">
        <v>4242</v>
      </c>
      <c r="J907" s="10">
        <v>425</v>
      </c>
    </row>
    <row r="908" spans="1:10" x14ac:dyDescent="0.25">
      <c r="A908" t="s">
        <v>7384</v>
      </c>
      <c r="B908" t="s">
        <v>937</v>
      </c>
      <c r="C908" t="s">
        <v>10</v>
      </c>
      <c r="D908" t="s">
        <v>4240</v>
      </c>
      <c r="E908" t="s">
        <v>117</v>
      </c>
      <c r="F908" t="s">
        <v>118</v>
      </c>
      <c r="G908">
        <v>2046221</v>
      </c>
      <c r="H908" t="s">
        <v>192</v>
      </c>
      <c r="I908" t="s">
        <v>4243</v>
      </c>
      <c r="J908" s="10">
        <v>528</v>
      </c>
    </row>
    <row r="909" spans="1:10" x14ac:dyDescent="0.25">
      <c r="A909" t="s">
        <v>7384</v>
      </c>
      <c r="B909" t="s">
        <v>937</v>
      </c>
      <c r="C909" t="s">
        <v>10</v>
      </c>
      <c r="D909" t="s">
        <v>4240</v>
      </c>
      <c r="E909" t="s">
        <v>117</v>
      </c>
      <c r="F909" t="s">
        <v>118</v>
      </c>
      <c r="G909">
        <v>2046222</v>
      </c>
      <c r="H909" t="s">
        <v>43</v>
      </c>
      <c r="I909" t="s">
        <v>4244</v>
      </c>
      <c r="J909" s="10">
        <v>1900</v>
      </c>
    </row>
    <row r="910" spans="1:10" x14ac:dyDescent="0.25">
      <c r="A910" t="s">
        <v>7384</v>
      </c>
      <c r="B910" t="s">
        <v>937</v>
      </c>
      <c r="C910" t="s">
        <v>10</v>
      </c>
      <c r="D910" t="s">
        <v>4240</v>
      </c>
      <c r="E910" t="s">
        <v>117</v>
      </c>
      <c r="F910" t="s">
        <v>118</v>
      </c>
      <c r="G910">
        <v>2046223</v>
      </c>
      <c r="H910" t="s">
        <v>14</v>
      </c>
      <c r="I910" t="s">
        <v>4245</v>
      </c>
      <c r="J910" s="10">
        <v>350</v>
      </c>
    </row>
    <row r="911" spans="1:10" x14ac:dyDescent="0.25">
      <c r="A911" t="s">
        <v>7384</v>
      </c>
      <c r="B911" t="s">
        <v>937</v>
      </c>
      <c r="C911" t="s">
        <v>10</v>
      </c>
      <c r="D911" t="s">
        <v>4246</v>
      </c>
      <c r="E911" t="s">
        <v>1052</v>
      </c>
      <c r="F911" t="s">
        <v>1053</v>
      </c>
      <c r="G911">
        <v>2046405</v>
      </c>
      <c r="H911" t="s">
        <v>16</v>
      </c>
      <c r="I911" t="s">
        <v>4247</v>
      </c>
      <c r="J911" s="10">
        <v>215</v>
      </c>
    </row>
    <row r="912" spans="1:10" x14ac:dyDescent="0.25">
      <c r="A912" t="s">
        <v>7384</v>
      </c>
      <c r="B912" t="s">
        <v>937</v>
      </c>
      <c r="C912" t="s">
        <v>10</v>
      </c>
      <c r="D912" t="s">
        <v>4248</v>
      </c>
      <c r="E912" t="s">
        <v>62</v>
      </c>
      <c r="F912" t="s">
        <v>63</v>
      </c>
      <c r="G912">
        <v>2047133</v>
      </c>
      <c r="H912" t="s">
        <v>16</v>
      </c>
      <c r="I912" t="s">
        <v>4249</v>
      </c>
      <c r="J912" s="10">
        <v>20.02</v>
      </c>
    </row>
    <row r="913" spans="1:10" x14ac:dyDescent="0.25">
      <c r="A913" t="s">
        <v>7384</v>
      </c>
      <c r="B913" t="s">
        <v>1259</v>
      </c>
      <c r="C913" t="s">
        <v>10</v>
      </c>
      <c r="D913" t="s">
        <v>1598</v>
      </c>
      <c r="E913" t="s">
        <v>1599</v>
      </c>
      <c r="F913" t="s">
        <v>1600</v>
      </c>
      <c r="G913">
        <v>2028740</v>
      </c>
      <c r="H913" t="s">
        <v>14</v>
      </c>
      <c r="I913" t="s">
        <v>1605</v>
      </c>
      <c r="J913" s="10">
        <v>52090.51999999999</v>
      </c>
    </row>
    <row r="914" spans="1:10" x14ac:dyDescent="0.25">
      <c r="A914" t="s">
        <v>7384</v>
      </c>
      <c r="B914" t="s">
        <v>1259</v>
      </c>
      <c r="C914" t="s">
        <v>10</v>
      </c>
      <c r="D914" t="s">
        <v>1598</v>
      </c>
      <c r="E914" t="s">
        <v>1599</v>
      </c>
      <c r="F914" t="s">
        <v>1600</v>
      </c>
      <c r="G914">
        <v>2042934</v>
      </c>
      <c r="H914" t="s">
        <v>16</v>
      </c>
      <c r="I914" t="s">
        <v>4250</v>
      </c>
      <c r="J914" s="10">
        <v>387</v>
      </c>
    </row>
    <row r="915" spans="1:10" x14ac:dyDescent="0.25">
      <c r="A915" t="s">
        <v>7384</v>
      </c>
      <c r="B915" t="s">
        <v>1259</v>
      </c>
      <c r="C915" t="s">
        <v>10</v>
      </c>
      <c r="D915" t="s">
        <v>1598</v>
      </c>
      <c r="E915" t="s">
        <v>1599</v>
      </c>
      <c r="F915" t="s">
        <v>1600</v>
      </c>
      <c r="G915">
        <v>2042953</v>
      </c>
      <c r="H915" t="s">
        <v>16</v>
      </c>
      <c r="I915" t="s">
        <v>4251</v>
      </c>
      <c r="J915" s="10">
        <v>129</v>
      </c>
    </row>
    <row r="916" spans="1:10" x14ac:dyDescent="0.25">
      <c r="A916" t="s">
        <v>7384</v>
      </c>
      <c r="B916" t="s">
        <v>1259</v>
      </c>
      <c r="C916" t="s">
        <v>10</v>
      </c>
      <c r="D916" t="s">
        <v>1598</v>
      </c>
      <c r="E916" t="s">
        <v>1599</v>
      </c>
      <c r="F916" t="s">
        <v>1600</v>
      </c>
      <c r="G916">
        <v>2043186</v>
      </c>
      <c r="H916" t="s">
        <v>395</v>
      </c>
      <c r="I916" t="s">
        <v>4252</v>
      </c>
      <c r="J916" s="10">
        <v>768</v>
      </c>
    </row>
    <row r="917" spans="1:10" x14ac:dyDescent="0.25">
      <c r="A917" t="s">
        <v>7384</v>
      </c>
      <c r="B917" t="s">
        <v>1259</v>
      </c>
      <c r="C917" t="s">
        <v>10</v>
      </c>
      <c r="D917" t="s">
        <v>1598</v>
      </c>
      <c r="E917" t="s">
        <v>1599</v>
      </c>
      <c r="F917" t="s">
        <v>1600</v>
      </c>
      <c r="G917">
        <v>2044459</v>
      </c>
      <c r="H917" t="s">
        <v>99</v>
      </c>
      <c r="I917" t="s">
        <v>2970</v>
      </c>
      <c r="J917" s="10">
        <v>207.42000000000002</v>
      </c>
    </row>
    <row r="918" spans="1:10" x14ac:dyDescent="0.25">
      <c r="A918" t="s">
        <v>7384</v>
      </c>
      <c r="B918" t="s">
        <v>1259</v>
      </c>
      <c r="C918" t="s">
        <v>10</v>
      </c>
      <c r="D918" t="s">
        <v>1598</v>
      </c>
      <c r="E918" t="s">
        <v>1599</v>
      </c>
      <c r="F918" t="s">
        <v>1600</v>
      </c>
      <c r="G918">
        <v>2044900</v>
      </c>
      <c r="H918" t="s">
        <v>16</v>
      </c>
      <c r="I918" t="s">
        <v>4253</v>
      </c>
      <c r="J918" s="10">
        <v>1118</v>
      </c>
    </row>
    <row r="919" spans="1:10" x14ac:dyDescent="0.25">
      <c r="A919" t="s">
        <v>7384</v>
      </c>
      <c r="B919" t="s">
        <v>1259</v>
      </c>
      <c r="C919" t="s">
        <v>10</v>
      </c>
      <c r="D919" t="s">
        <v>1598</v>
      </c>
      <c r="E919" t="s">
        <v>1599</v>
      </c>
      <c r="F919" t="s">
        <v>1600</v>
      </c>
      <c r="G919">
        <v>2044622</v>
      </c>
      <c r="H919" t="s">
        <v>16</v>
      </c>
      <c r="I919" t="s">
        <v>4254</v>
      </c>
      <c r="J919" s="10">
        <v>10843</v>
      </c>
    </row>
    <row r="920" spans="1:10" x14ac:dyDescent="0.25">
      <c r="A920" t="s">
        <v>7384</v>
      </c>
      <c r="B920" t="s">
        <v>1259</v>
      </c>
      <c r="C920" t="s">
        <v>10</v>
      </c>
      <c r="D920" t="s">
        <v>1598</v>
      </c>
      <c r="E920" t="s">
        <v>1599</v>
      </c>
      <c r="F920" t="s">
        <v>1600</v>
      </c>
      <c r="G920">
        <v>2046182</v>
      </c>
      <c r="H920" t="s">
        <v>99</v>
      </c>
      <c r="I920" t="s">
        <v>2970</v>
      </c>
      <c r="J920" s="10">
        <v>127.5</v>
      </c>
    </row>
    <row r="921" spans="1:10" x14ac:dyDescent="0.25">
      <c r="A921" t="s">
        <v>7384</v>
      </c>
      <c r="B921" t="s">
        <v>1259</v>
      </c>
      <c r="C921" t="s">
        <v>10</v>
      </c>
      <c r="D921" t="s">
        <v>1598</v>
      </c>
      <c r="E921" t="s">
        <v>1599</v>
      </c>
      <c r="F921" t="s">
        <v>1600</v>
      </c>
      <c r="G921">
        <v>2046230</v>
      </c>
      <c r="H921" t="s">
        <v>74</v>
      </c>
      <c r="I921" t="s">
        <v>4255</v>
      </c>
      <c r="J921" s="10">
        <v>85</v>
      </c>
    </row>
    <row r="922" spans="1:10" x14ac:dyDescent="0.25">
      <c r="A922" t="s">
        <v>7384</v>
      </c>
      <c r="B922" t="s">
        <v>1259</v>
      </c>
      <c r="C922" t="s">
        <v>10</v>
      </c>
      <c r="D922" t="s">
        <v>1598</v>
      </c>
      <c r="E922" t="s">
        <v>1599</v>
      </c>
      <c r="F922" t="s">
        <v>1600</v>
      </c>
      <c r="G922">
        <v>2047058</v>
      </c>
      <c r="H922" t="s">
        <v>192</v>
      </c>
      <c r="I922" t="s">
        <v>4256</v>
      </c>
      <c r="J922" s="10">
        <v>816</v>
      </c>
    </row>
    <row r="923" spans="1:10" x14ac:dyDescent="0.25">
      <c r="A923" t="s">
        <v>7384</v>
      </c>
      <c r="B923" t="s">
        <v>1259</v>
      </c>
      <c r="C923" t="s">
        <v>10</v>
      </c>
      <c r="D923" t="s">
        <v>1598</v>
      </c>
      <c r="E923" t="s">
        <v>1599</v>
      </c>
      <c r="F923" t="s">
        <v>1600</v>
      </c>
      <c r="G923">
        <v>2047084</v>
      </c>
      <c r="H923" t="s">
        <v>74</v>
      </c>
      <c r="I923" t="s">
        <v>4257</v>
      </c>
      <c r="J923" s="10">
        <v>42.5</v>
      </c>
    </row>
    <row r="924" spans="1:10" x14ac:dyDescent="0.25">
      <c r="A924" t="s">
        <v>7384</v>
      </c>
      <c r="B924" t="s">
        <v>1259</v>
      </c>
      <c r="C924" t="s">
        <v>10</v>
      </c>
      <c r="D924" t="s">
        <v>1598</v>
      </c>
      <c r="E924" t="s">
        <v>1599</v>
      </c>
      <c r="F924" t="s">
        <v>1600</v>
      </c>
      <c r="G924">
        <v>2047024</v>
      </c>
      <c r="H924" t="s">
        <v>74</v>
      </c>
      <c r="I924" t="s">
        <v>4258</v>
      </c>
      <c r="J924" s="10">
        <v>127.5</v>
      </c>
    </row>
    <row r="925" spans="1:10" x14ac:dyDescent="0.25">
      <c r="A925" t="s">
        <v>7384</v>
      </c>
      <c r="B925" t="s">
        <v>1259</v>
      </c>
      <c r="C925" t="s">
        <v>10</v>
      </c>
      <c r="D925" t="s">
        <v>1598</v>
      </c>
      <c r="E925" t="s">
        <v>1599</v>
      </c>
      <c r="F925" t="s">
        <v>1600</v>
      </c>
      <c r="G925">
        <v>2047145</v>
      </c>
      <c r="H925" t="s">
        <v>74</v>
      </c>
      <c r="I925" t="s">
        <v>4259</v>
      </c>
      <c r="J925" s="10">
        <v>148.5</v>
      </c>
    </row>
    <row r="926" spans="1:10" x14ac:dyDescent="0.25">
      <c r="A926" t="s">
        <v>7384</v>
      </c>
      <c r="B926" t="s">
        <v>1259</v>
      </c>
      <c r="C926" t="s">
        <v>10</v>
      </c>
      <c r="D926" t="s">
        <v>1598</v>
      </c>
      <c r="E926" t="s">
        <v>1431</v>
      </c>
      <c r="F926" t="s">
        <v>1432</v>
      </c>
      <c r="G926">
        <v>2045293</v>
      </c>
      <c r="H926" t="s">
        <v>16</v>
      </c>
      <c r="I926" t="s">
        <v>4260</v>
      </c>
      <c r="J926" s="10">
        <v>69.92</v>
      </c>
    </row>
    <row r="927" spans="1:10" x14ac:dyDescent="0.25">
      <c r="A927" t="s">
        <v>7384</v>
      </c>
      <c r="B927" t="s">
        <v>1259</v>
      </c>
      <c r="C927" t="s">
        <v>10</v>
      </c>
      <c r="D927" t="s">
        <v>2984</v>
      </c>
      <c r="E927" t="s">
        <v>252</v>
      </c>
      <c r="F927" t="s">
        <v>253</v>
      </c>
      <c r="G927">
        <v>2037219</v>
      </c>
      <c r="H927" t="s">
        <v>16</v>
      </c>
      <c r="I927" t="s">
        <v>2971</v>
      </c>
      <c r="J927" s="10">
        <v>166</v>
      </c>
    </row>
    <row r="928" spans="1:10" x14ac:dyDescent="0.25">
      <c r="A928" t="s">
        <v>7384</v>
      </c>
      <c r="B928" t="s">
        <v>1259</v>
      </c>
      <c r="C928" t="s">
        <v>10</v>
      </c>
      <c r="D928" t="s">
        <v>1353</v>
      </c>
      <c r="E928" t="s">
        <v>252</v>
      </c>
      <c r="F928" t="s">
        <v>253</v>
      </c>
      <c r="G928">
        <v>2037589</v>
      </c>
      <c r="H928" t="s">
        <v>16</v>
      </c>
      <c r="I928" t="s">
        <v>4261</v>
      </c>
      <c r="J928" s="10">
        <v>215</v>
      </c>
    </row>
    <row r="929" spans="1:10" x14ac:dyDescent="0.25">
      <c r="A929" t="s">
        <v>7384</v>
      </c>
      <c r="B929" t="s">
        <v>1259</v>
      </c>
      <c r="C929" t="s">
        <v>10</v>
      </c>
      <c r="D929" t="s">
        <v>1353</v>
      </c>
      <c r="E929" t="s">
        <v>252</v>
      </c>
      <c r="F929" t="s">
        <v>253</v>
      </c>
      <c r="G929">
        <v>2042777</v>
      </c>
      <c r="H929" t="s">
        <v>16</v>
      </c>
      <c r="I929" t="s">
        <v>4262</v>
      </c>
      <c r="J929" s="10">
        <v>258</v>
      </c>
    </row>
    <row r="930" spans="1:10" x14ac:dyDescent="0.25">
      <c r="A930" t="s">
        <v>7384</v>
      </c>
      <c r="B930" t="s">
        <v>1259</v>
      </c>
      <c r="C930" t="s">
        <v>10</v>
      </c>
      <c r="D930" t="s">
        <v>1353</v>
      </c>
      <c r="E930" t="s">
        <v>252</v>
      </c>
      <c r="F930" t="s">
        <v>253</v>
      </c>
      <c r="G930">
        <v>2042795</v>
      </c>
      <c r="H930" t="s">
        <v>16</v>
      </c>
      <c r="I930" t="s">
        <v>4263</v>
      </c>
      <c r="J930" s="10">
        <v>17.369999999999997</v>
      </c>
    </row>
    <row r="931" spans="1:10" x14ac:dyDescent="0.25">
      <c r="A931" t="s">
        <v>7384</v>
      </c>
      <c r="B931" t="s">
        <v>1259</v>
      </c>
      <c r="C931" t="s">
        <v>10</v>
      </c>
      <c r="D931" t="s">
        <v>1353</v>
      </c>
      <c r="E931" t="s">
        <v>252</v>
      </c>
      <c r="F931" t="s">
        <v>253</v>
      </c>
      <c r="G931">
        <v>2042962</v>
      </c>
      <c r="H931" t="s">
        <v>16</v>
      </c>
      <c r="I931" t="s">
        <v>4264</v>
      </c>
      <c r="J931" s="10">
        <v>129</v>
      </c>
    </row>
    <row r="932" spans="1:10" x14ac:dyDescent="0.25">
      <c r="A932" t="s">
        <v>7384</v>
      </c>
      <c r="B932" t="s">
        <v>1259</v>
      </c>
      <c r="C932" t="s">
        <v>10</v>
      </c>
      <c r="D932" t="s">
        <v>1353</v>
      </c>
      <c r="E932" t="s">
        <v>252</v>
      </c>
      <c r="F932" t="s">
        <v>253</v>
      </c>
      <c r="G932">
        <v>2043083</v>
      </c>
      <c r="H932" t="s">
        <v>16</v>
      </c>
      <c r="I932" t="s">
        <v>4265</v>
      </c>
      <c r="J932" s="10">
        <v>86</v>
      </c>
    </row>
    <row r="933" spans="1:10" x14ac:dyDescent="0.25">
      <c r="A933" t="s">
        <v>7384</v>
      </c>
      <c r="B933" t="s">
        <v>1259</v>
      </c>
      <c r="C933" t="s">
        <v>10</v>
      </c>
      <c r="D933" t="s">
        <v>1353</v>
      </c>
      <c r="E933" t="s">
        <v>252</v>
      </c>
      <c r="F933" t="s">
        <v>253</v>
      </c>
      <c r="G933">
        <v>2043116</v>
      </c>
      <c r="H933" t="s">
        <v>395</v>
      </c>
      <c r="I933" t="s">
        <v>4266</v>
      </c>
      <c r="J933" s="10">
        <v>565.55999999999995</v>
      </c>
    </row>
    <row r="934" spans="1:10" x14ac:dyDescent="0.25">
      <c r="A934" t="s">
        <v>7384</v>
      </c>
      <c r="B934" t="s">
        <v>1259</v>
      </c>
      <c r="C934" t="s">
        <v>10</v>
      </c>
      <c r="D934" t="s">
        <v>1353</v>
      </c>
      <c r="E934" t="s">
        <v>252</v>
      </c>
      <c r="F934" t="s">
        <v>253</v>
      </c>
      <c r="G934">
        <v>2044542</v>
      </c>
      <c r="H934" t="s">
        <v>74</v>
      </c>
      <c r="I934" t="s">
        <v>4267</v>
      </c>
      <c r="J934" s="10">
        <v>127.5</v>
      </c>
    </row>
    <row r="935" spans="1:10" x14ac:dyDescent="0.25">
      <c r="A935" t="s">
        <v>7384</v>
      </c>
      <c r="B935" t="s">
        <v>1259</v>
      </c>
      <c r="C935" t="s">
        <v>10</v>
      </c>
      <c r="D935" t="s">
        <v>1353</v>
      </c>
      <c r="E935" t="s">
        <v>252</v>
      </c>
      <c r="F935" t="s">
        <v>253</v>
      </c>
      <c r="G935">
        <v>2045333</v>
      </c>
      <c r="H935" t="s">
        <v>16</v>
      </c>
      <c r="I935" t="s">
        <v>4268</v>
      </c>
      <c r="J935" s="10">
        <v>129</v>
      </c>
    </row>
    <row r="936" spans="1:10" x14ac:dyDescent="0.25">
      <c r="A936" t="s">
        <v>7384</v>
      </c>
      <c r="B936" t="s">
        <v>1259</v>
      </c>
      <c r="C936" t="s">
        <v>10</v>
      </c>
      <c r="D936" t="s">
        <v>1911</v>
      </c>
      <c r="E936" t="s">
        <v>269</v>
      </c>
      <c r="F936" t="s">
        <v>270</v>
      </c>
      <c r="G936">
        <v>2034051</v>
      </c>
      <c r="H936" t="s">
        <v>94</v>
      </c>
      <c r="I936" t="s">
        <v>2974</v>
      </c>
      <c r="J936" s="10">
        <v>1337.51</v>
      </c>
    </row>
    <row r="937" spans="1:10" x14ac:dyDescent="0.25">
      <c r="A937" t="s">
        <v>7384</v>
      </c>
      <c r="B937" t="s">
        <v>1259</v>
      </c>
      <c r="C937" t="s">
        <v>10</v>
      </c>
      <c r="D937" t="s">
        <v>1911</v>
      </c>
      <c r="E937" t="s">
        <v>269</v>
      </c>
      <c r="F937" t="s">
        <v>270</v>
      </c>
      <c r="G937">
        <v>2042697</v>
      </c>
      <c r="H937" t="s">
        <v>192</v>
      </c>
      <c r="I937" t="s">
        <v>4269</v>
      </c>
      <c r="J937" s="10">
        <v>1605.92</v>
      </c>
    </row>
    <row r="938" spans="1:10" x14ac:dyDescent="0.25">
      <c r="A938" t="s">
        <v>7384</v>
      </c>
      <c r="B938" t="s">
        <v>1259</v>
      </c>
      <c r="C938" t="s">
        <v>10</v>
      </c>
      <c r="D938" t="s">
        <v>1911</v>
      </c>
      <c r="E938" t="s">
        <v>269</v>
      </c>
      <c r="F938" t="s">
        <v>270</v>
      </c>
      <c r="G938">
        <v>2042698</v>
      </c>
      <c r="H938" t="s">
        <v>74</v>
      </c>
      <c r="I938" t="s">
        <v>3228</v>
      </c>
      <c r="J938" s="10">
        <v>616.25</v>
      </c>
    </row>
    <row r="939" spans="1:10" x14ac:dyDescent="0.25">
      <c r="A939" t="s">
        <v>7384</v>
      </c>
      <c r="B939" t="s">
        <v>1259</v>
      </c>
      <c r="C939" t="s">
        <v>10</v>
      </c>
      <c r="D939" t="s">
        <v>1911</v>
      </c>
      <c r="E939" t="s">
        <v>269</v>
      </c>
      <c r="F939" t="s">
        <v>270</v>
      </c>
      <c r="G939">
        <v>2042794</v>
      </c>
      <c r="H939" t="s">
        <v>192</v>
      </c>
      <c r="I939" t="s">
        <v>4270</v>
      </c>
      <c r="J939" s="10">
        <v>192</v>
      </c>
    </row>
    <row r="940" spans="1:10" x14ac:dyDescent="0.25">
      <c r="A940" t="s">
        <v>7384</v>
      </c>
      <c r="B940" t="s">
        <v>1259</v>
      </c>
      <c r="C940" t="s">
        <v>10</v>
      </c>
      <c r="D940" t="s">
        <v>1911</v>
      </c>
      <c r="E940" t="s">
        <v>269</v>
      </c>
      <c r="F940" t="s">
        <v>270</v>
      </c>
      <c r="G940">
        <v>2042967</v>
      </c>
      <c r="H940" t="s">
        <v>16</v>
      </c>
      <c r="I940" t="s">
        <v>4271</v>
      </c>
      <c r="J940" s="10">
        <v>975</v>
      </c>
    </row>
    <row r="941" spans="1:10" x14ac:dyDescent="0.25">
      <c r="A941" t="s">
        <v>7384</v>
      </c>
      <c r="B941" t="s">
        <v>1259</v>
      </c>
      <c r="C941" t="s">
        <v>10</v>
      </c>
      <c r="D941" t="s">
        <v>1911</v>
      </c>
      <c r="E941" t="s">
        <v>269</v>
      </c>
      <c r="F941" t="s">
        <v>270</v>
      </c>
      <c r="G941">
        <v>2043056</v>
      </c>
      <c r="H941" t="s">
        <v>84</v>
      </c>
      <c r="I941" t="s">
        <v>4272</v>
      </c>
      <c r="J941" s="10">
        <v>71</v>
      </c>
    </row>
    <row r="942" spans="1:10" x14ac:dyDescent="0.25">
      <c r="A942" t="s">
        <v>7384</v>
      </c>
      <c r="B942" t="s">
        <v>1259</v>
      </c>
      <c r="C942" t="s">
        <v>10</v>
      </c>
      <c r="D942" t="s">
        <v>1911</v>
      </c>
      <c r="E942" t="s">
        <v>269</v>
      </c>
      <c r="F942" t="s">
        <v>270</v>
      </c>
      <c r="G942">
        <v>2043189</v>
      </c>
      <c r="H942" t="s">
        <v>99</v>
      </c>
      <c r="I942" t="s">
        <v>4273</v>
      </c>
      <c r="J942" s="10">
        <v>85</v>
      </c>
    </row>
    <row r="943" spans="1:10" x14ac:dyDescent="0.25">
      <c r="A943" t="s">
        <v>7384</v>
      </c>
      <c r="B943" t="s">
        <v>1259</v>
      </c>
      <c r="C943" t="s">
        <v>10</v>
      </c>
      <c r="D943" t="s">
        <v>1911</v>
      </c>
      <c r="E943" t="s">
        <v>269</v>
      </c>
      <c r="F943" t="s">
        <v>270</v>
      </c>
      <c r="G943">
        <v>2042938</v>
      </c>
      <c r="H943" t="s">
        <v>16</v>
      </c>
      <c r="I943" t="s">
        <v>4274</v>
      </c>
      <c r="J943" s="10">
        <v>541.5</v>
      </c>
    </row>
    <row r="944" spans="1:10" x14ac:dyDescent="0.25">
      <c r="A944" t="s">
        <v>7384</v>
      </c>
      <c r="B944" t="s">
        <v>1259</v>
      </c>
      <c r="C944" t="s">
        <v>10</v>
      </c>
      <c r="D944" t="s">
        <v>1911</v>
      </c>
      <c r="E944" t="s">
        <v>269</v>
      </c>
      <c r="F944" t="s">
        <v>270</v>
      </c>
      <c r="G944">
        <v>2043294</v>
      </c>
      <c r="H944" t="s">
        <v>395</v>
      </c>
      <c r="I944" t="s">
        <v>4275</v>
      </c>
      <c r="J944" s="10">
        <v>192</v>
      </c>
    </row>
    <row r="945" spans="1:10" x14ac:dyDescent="0.25">
      <c r="A945" t="s">
        <v>7384</v>
      </c>
      <c r="B945" t="s">
        <v>1259</v>
      </c>
      <c r="C945" t="s">
        <v>10</v>
      </c>
      <c r="D945" t="s">
        <v>1911</v>
      </c>
      <c r="E945" t="s">
        <v>269</v>
      </c>
      <c r="F945" t="s">
        <v>270</v>
      </c>
      <c r="G945">
        <v>2037265</v>
      </c>
      <c r="H945" t="s">
        <v>16</v>
      </c>
      <c r="I945" t="s">
        <v>2971</v>
      </c>
      <c r="J945" s="10">
        <v>80</v>
      </c>
    </row>
    <row r="946" spans="1:10" x14ac:dyDescent="0.25">
      <c r="A946" t="s">
        <v>7384</v>
      </c>
      <c r="B946" t="s">
        <v>1259</v>
      </c>
      <c r="C946" t="s">
        <v>10</v>
      </c>
      <c r="D946" t="s">
        <v>1911</v>
      </c>
      <c r="E946" t="s">
        <v>269</v>
      </c>
      <c r="F946" t="s">
        <v>270</v>
      </c>
      <c r="G946">
        <v>2043167</v>
      </c>
      <c r="H946" t="s">
        <v>43</v>
      </c>
      <c r="I946" t="s">
        <v>4276</v>
      </c>
      <c r="J946" s="10">
        <v>58.88</v>
      </c>
    </row>
    <row r="947" spans="1:10" x14ac:dyDescent="0.25">
      <c r="A947" t="s">
        <v>7384</v>
      </c>
      <c r="B947" t="s">
        <v>1259</v>
      </c>
      <c r="C947" t="s">
        <v>10</v>
      </c>
      <c r="D947" t="s">
        <v>1911</v>
      </c>
      <c r="E947" t="s">
        <v>269</v>
      </c>
      <c r="F947" t="s">
        <v>270</v>
      </c>
      <c r="G947">
        <v>2043803</v>
      </c>
      <c r="H947" t="s">
        <v>16</v>
      </c>
      <c r="I947" t="s">
        <v>4277</v>
      </c>
      <c r="J947" s="10">
        <v>301</v>
      </c>
    </row>
    <row r="948" spans="1:10" x14ac:dyDescent="0.25">
      <c r="A948" t="s">
        <v>7384</v>
      </c>
      <c r="B948" t="s">
        <v>1259</v>
      </c>
      <c r="C948" t="s">
        <v>10</v>
      </c>
      <c r="D948" t="s">
        <v>1911</v>
      </c>
      <c r="E948" t="s">
        <v>269</v>
      </c>
      <c r="F948" t="s">
        <v>270</v>
      </c>
      <c r="G948">
        <v>2043984</v>
      </c>
      <c r="H948" t="s">
        <v>16</v>
      </c>
      <c r="I948" t="s">
        <v>4278</v>
      </c>
      <c r="J948" s="10">
        <v>387</v>
      </c>
    </row>
    <row r="949" spans="1:10" x14ac:dyDescent="0.25">
      <c r="A949" t="s">
        <v>7384</v>
      </c>
      <c r="B949" t="s">
        <v>1259</v>
      </c>
      <c r="C949" t="s">
        <v>10</v>
      </c>
      <c r="D949" t="s">
        <v>1911</v>
      </c>
      <c r="E949" t="s">
        <v>269</v>
      </c>
      <c r="F949" t="s">
        <v>270</v>
      </c>
      <c r="G949">
        <v>2043985</v>
      </c>
      <c r="H949" t="s">
        <v>16</v>
      </c>
      <c r="I949" t="s">
        <v>4279</v>
      </c>
      <c r="J949" s="10">
        <v>276.72000000000003</v>
      </c>
    </row>
    <row r="950" spans="1:10" x14ac:dyDescent="0.25">
      <c r="A950" t="s">
        <v>7384</v>
      </c>
      <c r="B950" t="s">
        <v>1259</v>
      </c>
      <c r="C950" t="s">
        <v>10</v>
      </c>
      <c r="D950" t="s">
        <v>1911</v>
      </c>
      <c r="E950" t="s">
        <v>269</v>
      </c>
      <c r="F950" t="s">
        <v>270</v>
      </c>
      <c r="G950">
        <v>2043986</v>
      </c>
      <c r="H950" t="s">
        <v>16</v>
      </c>
      <c r="I950" t="s">
        <v>4280</v>
      </c>
      <c r="J950" s="10">
        <v>86</v>
      </c>
    </row>
    <row r="951" spans="1:10" x14ac:dyDescent="0.25">
      <c r="A951" t="s">
        <v>7384</v>
      </c>
      <c r="B951" t="s">
        <v>1259</v>
      </c>
      <c r="C951" t="s">
        <v>10</v>
      </c>
      <c r="D951" t="s">
        <v>1911</v>
      </c>
      <c r="E951" t="s">
        <v>269</v>
      </c>
      <c r="F951" t="s">
        <v>270</v>
      </c>
      <c r="G951">
        <v>2044045</v>
      </c>
      <c r="H951" t="s">
        <v>16</v>
      </c>
      <c r="I951" t="s">
        <v>4281</v>
      </c>
      <c r="J951" s="10">
        <v>344</v>
      </c>
    </row>
    <row r="952" spans="1:10" x14ac:dyDescent="0.25">
      <c r="A952" t="s">
        <v>7384</v>
      </c>
      <c r="B952" t="s">
        <v>1259</v>
      </c>
      <c r="C952" t="s">
        <v>10</v>
      </c>
      <c r="D952" t="s">
        <v>1911</v>
      </c>
      <c r="E952" t="s">
        <v>269</v>
      </c>
      <c r="F952" t="s">
        <v>270</v>
      </c>
      <c r="G952">
        <v>2044136</v>
      </c>
      <c r="H952" t="s">
        <v>74</v>
      </c>
      <c r="I952" t="s">
        <v>4282</v>
      </c>
      <c r="J952" s="10">
        <v>1287.46</v>
      </c>
    </row>
    <row r="953" spans="1:10" x14ac:dyDescent="0.25">
      <c r="A953" t="s">
        <v>7384</v>
      </c>
      <c r="B953" t="s">
        <v>1259</v>
      </c>
      <c r="C953" t="s">
        <v>10</v>
      </c>
      <c r="D953" t="s">
        <v>1911</v>
      </c>
      <c r="E953" t="s">
        <v>269</v>
      </c>
      <c r="F953" t="s">
        <v>270</v>
      </c>
      <c r="G953">
        <v>2044086</v>
      </c>
      <c r="H953" t="s">
        <v>16</v>
      </c>
      <c r="I953" t="s">
        <v>4283</v>
      </c>
      <c r="J953" s="10">
        <v>86</v>
      </c>
    </row>
    <row r="954" spans="1:10" x14ac:dyDescent="0.25">
      <c r="A954" t="s">
        <v>7384</v>
      </c>
      <c r="B954" t="s">
        <v>1259</v>
      </c>
      <c r="C954" t="s">
        <v>10</v>
      </c>
      <c r="D954" t="s">
        <v>1911</v>
      </c>
      <c r="E954" t="s">
        <v>269</v>
      </c>
      <c r="F954" t="s">
        <v>270</v>
      </c>
      <c r="G954">
        <v>2044124</v>
      </c>
      <c r="H954" t="s">
        <v>16</v>
      </c>
      <c r="I954" t="s">
        <v>4284</v>
      </c>
      <c r="J954" s="10">
        <v>43</v>
      </c>
    </row>
    <row r="955" spans="1:10" x14ac:dyDescent="0.25">
      <c r="A955" t="s">
        <v>7384</v>
      </c>
      <c r="B955" t="s">
        <v>1259</v>
      </c>
      <c r="C955" t="s">
        <v>10</v>
      </c>
      <c r="D955" t="s">
        <v>1911</v>
      </c>
      <c r="E955" t="s">
        <v>269</v>
      </c>
      <c r="F955" t="s">
        <v>270</v>
      </c>
      <c r="G955">
        <v>2044135</v>
      </c>
      <c r="H955" t="s">
        <v>16</v>
      </c>
      <c r="I955" t="s">
        <v>4285</v>
      </c>
      <c r="J955" s="10">
        <v>306.95999999999998</v>
      </c>
    </row>
    <row r="956" spans="1:10" x14ac:dyDescent="0.25">
      <c r="A956" t="s">
        <v>7384</v>
      </c>
      <c r="B956" t="s">
        <v>1259</v>
      </c>
      <c r="C956" t="s">
        <v>10</v>
      </c>
      <c r="D956" t="s">
        <v>1911</v>
      </c>
      <c r="E956" t="s">
        <v>269</v>
      </c>
      <c r="F956" t="s">
        <v>270</v>
      </c>
      <c r="G956">
        <v>2044137</v>
      </c>
      <c r="H956" t="s">
        <v>192</v>
      </c>
      <c r="I956" t="s">
        <v>4286</v>
      </c>
      <c r="J956" s="10">
        <v>129.91999999999999</v>
      </c>
    </row>
    <row r="957" spans="1:10" x14ac:dyDescent="0.25">
      <c r="A957" t="s">
        <v>7384</v>
      </c>
      <c r="B957" t="s">
        <v>1259</v>
      </c>
      <c r="C957" t="s">
        <v>10</v>
      </c>
      <c r="D957" t="s">
        <v>1911</v>
      </c>
      <c r="E957" t="s">
        <v>269</v>
      </c>
      <c r="F957" t="s">
        <v>270</v>
      </c>
      <c r="G957">
        <v>2044272</v>
      </c>
      <c r="H957" t="s">
        <v>16</v>
      </c>
      <c r="I957" t="s">
        <v>4287</v>
      </c>
      <c r="J957" s="10">
        <v>129</v>
      </c>
    </row>
    <row r="958" spans="1:10" x14ac:dyDescent="0.25">
      <c r="A958" t="s">
        <v>7384</v>
      </c>
      <c r="B958" t="s">
        <v>1259</v>
      </c>
      <c r="C958" t="s">
        <v>10</v>
      </c>
      <c r="D958" t="s">
        <v>1911</v>
      </c>
      <c r="E958" t="s">
        <v>269</v>
      </c>
      <c r="F958" t="s">
        <v>270</v>
      </c>
      <c r="G958">
        <v>2044273</v>
      </c>
      <c r="H958" t="s">
        <v>16</v>
      </c>
      <c r="I958" t="s">
        <v>4288</v>
      </c>
      <c r="J958" s="10">
        <v>86</v>
      </c>
    </row>
    <row r="959" spans="1:10" x14ac:dyDescent="0.25">
      <c r="A959" t="s">
        <v>7384</v>
      </c>
      <c r="B959" t="s">
        <v>1259</v>
      </c>
      <c r="C959" t="s">
        <v>10</v>
      </c>
      <c r="D959" t="s">
        <v>1911</v>
      </c>
      <c r="E959" t="s">
        <v>269</v>
      </c>
      <c r="F959" t="s">
        <v>270</v>
      </c>
      <c r="G959">
        <v>2045017</v>
      </c>
      <c r="H959" t="s">
        <v>16</v>
      </c>
      <c r="I959" t="s">
        <v>4289</v>
      </c>
      <c r="J959" s="10">
        <v>344</v>
      </c>
    </row>
    <row r="960" spans="1:10" x14ac:dyDescent="0.25">
      <c r="A960" t="s">
        <v>7384</v>
      </c>
      <c r="B960" t="s">
        <v>1259</v>
      </c>
      <c r="C960" t="s">
        <v>10</v>
      </c>
      <c r="D960" t="s">
        <v>1911</v>
      </c>
      <c r="E960" t="s">
        <v>269</v>
      </c>
      <c r="F960" t="s">
        <v>270</v>
      </c>
      <c r="G960">
        <v>2045036</v>
      </c>
      <c r="H960" t="s">
        <v>16</v>
      </c>
      <c r="I960" t="s">
        <v>4290</v>
      </c>
      <c r="J960" s="10">
        <v>198.83</v>
      </c>
    </row>
    <row r="961" spans="1:10" x14ac:dyDescent="0.25">
      <c r="A961" t="s">
        <v>7384</v>
      </c>
      <c r="B961" t="s">
        <v>1259</v>
      </c>
      <c r="C961" t="s">
        <v>10</v>
      </c>
      <c r="D961" t="s">
        <v>1911</v>
      </c>
      <c r="E961" t="s">
        <v>269</v>
      </c>
      <c r="F961" t="s">
        <v>270</v>
      </c>
      <c r="G961">
        <v>2045299</v>
      </c>
      <c r="H961" t="s">
        <v>16</v>
      </c>
      <c r="I961" t="s">
        <v>4291</v>
      </c>
      <c r="J961" s="10">
        <v>103.87</v>
      </c>
    </row>
    <row r="962" spans="1:10" x14ac:dyDescent="0.25">
      <c r="A962" t="s">
        <v>7384</v>
      </c>
      <c r="B962" t="s">
        <v>1259</v>
      </c>
      <c r="C962" t="s">
        <v>10</v>
      </c>
      <c r="D962" t="s">
        <v>1911</v>
      </c>
      <c r="E962" t="s">
        <v>269</v>
      </c>
      <c r="F962" t="s">
        <v>270</v>
      </c>
      <c r="G962">
        <v>2045315</v>
      </c>
      <c r="H962" t="s">
        <v>16</v>
      </c>
      <c r="I962" t="s">
        <v>4292</v>
      </c>
      <c r="J962" s="10">
        <v>1524.95</v>
      </c>
    </row>
    <row r="963" spans="1:10" x14ac:dyDescent="0.25">
      <c r="A963" t="s">
        <v>7384</v>
      </c>
      <c r="B963" t="s">
        <v>1259</v>
      </c>
      <c r="C963" t="s">
        <v>10</v>
      </c>
      <c r="D963" t="s">
        <v>1911</v>
      </c>
      <c r="E963" t="s">
        <v>269</v>
      </c>
      <c r="F963" t="s">
        <v>270</v>
      </c>
      <c r="G963">
        <v>2045420</v>
      </c>
      <c r="H963" t="s">
        <v>395</v>
      </c>
      <c r="I963" t="s">
        <v>4293</v>
      </c>
      <c r="J963" s="10">
        <v>3448.96</v>
      </c>
    </row>
    <row r="964" spans="1:10" x14ac:dyDescent="0.25">
      <c r="A964" t="s">
        <v>7384</v>
      </c>
      <c r="B964" t="s">
        <v>1259</v>
      </c>
      <c r="C964" t="s">
        <v>10</v>
      </c>
      <c r="D964" t="s">
        <v>1911</v>
      </c>
      <c r="E964" t="s">
        <v>269</v>
      </c>
      <c r="F964" t="s">
        <v>270</v>
      </c>
      <c r="G964">
        <v>2045447</v>
      </c>
      <c r="H964" t="s">
        <v>16</v>
      </c>
      <c r="I964" t="s">
        <v>4294</v>
      </c>
      <c r="J964" s="10">
        <v>462.99</v>
      </c>
    </row>
    <row r="965" spans="1:10" x14ac:dyDescent="0.25">
      <c r="A965" t="s">
        <v>7384</v>
      </c>
      <c r="B965" t="s">
        <v>1259</v>
      </c>
      <c r="C965" t="s">
        <v>10</v>
      </c>
      <c r="D965" t="s">
        <v>1911</v>
      </c>
      <c r="E965" t="s">
        <v>269</v>
      </c>
      <c r="F965" t="s">
        <v>270</v>
      </c>
      <c r="G965">
        <v>2044511</v>
      </c>
      <c r="H965" t="s">
        <v>14</v>
      </c>
      <c r="I965" t="s">
        <v>4295</v>
      </c>
      <c r="J965" s="10">
        <v>991.48</v>
      </c>
    </row>
    <row r="966" spans="1:10" x14ac:dyDescent="0.25">
      <c r="A966" t="s">
        <v>7384</v>
      </c>
      <c r="B966" t="s">
        <v>1259</v>
      </c>
      <c r="C966" t="s">
        <v>10</v>
      </c>
      <c r="D966" t="s">
        <v>1911</v>
      </c>
      <c r="E966" t="s">
        <v>269</v>
      </c>
      <c r="F966" t="s">
        <v>270</v>
      </c>
      <c r="G966">
        <v>2045661</v>
      </c>
      <c r="H966" t="s">
        <v>16</v>
      </c>
      <c r="I966" t="s">
        <v>4296</v>
      </c>
      <c r="J966" s="10">
        <v>86</v>
      </c>
    </row>
    <row r="967" spans="1:10" x14ac:dyDescent="0.25">
      <c r="A967" t="s">
        <v>7384</v>
      </c>
      <c r="B967" t="s">
        <v>1259</v>
      </c>
      <c r="C967" t="s">
        <v>10</v>
      </c>
      <c r="D967" t="s">
        <v>1911</v>
      </c>
      <c r="E967" t="s">
        <v>269</v>
      </c>
      <c r="F967" t="s">
        <v>270</v>
      </c>
      <c r="G967">
        <v>2045775</v>
      </c>
      <c r="H967" t="s">
        <v>74</v>
      </c>
      <c r="I967" t="s">
        <v>4297</v>
      </c>
      <c r="J967" s="10">
        <v>56.5</v>
      </c>
    </row>
    <row r="968" spans="1:10" x14ac:dyDescent="0.25">
      <c r="A968" t="s">
        <v>7384</v>
      </c>
      <c r="B968" t="s">
        <v>1259</v>
      </c>
      <c r="C968" t="s">
        <v>10</v>
      </c>
      <c r="D968" t="s">
        <v>1911</v>
      </c>
      <c r="E968" t="s">
        <v>269</v>
      </c>
      <c r="F968" t="s">
        <v>270</v>
      </c>
      <c r="G968">
        <v>2045803</v>
      </c>
      <c r="H968" t="s">
        <v>395</v>
      </c>
      <c r="I968" t="s">
        <v>4298</v>
      </c>
      <c r="J968" s="10">
        <v>2865.6</v>
      </c>
    </row>
    <row r="969" spans="1:10" x14ac:dyDescent="0.25">
      <c r="A969" t="s">
        <v>7384</v>
      </c>
      <c r="B969" t="s">
        <v>1259</v>
      </c>
      <c r="C969" t="s">
        <v>10</v>
      </c>
      <c r="D969" t="s">
        <v>1911</v>
      </c>
      <c r="E969" t="s">
        <v>269</v>
      </c>
      <c r="F969" t="s">
        <v>270</v>
      </c>
      <c r="G969">
        <v>2045982</v>
      </c>
      <c r="H969" t="s">
        <v>395</v>
      </c>
      <c r="I969" t="s">
        <v>4299</v>
      </c>
      <c r="J969" s="10">
        <v>1320</v>
      </c>
    </row>
    <row r="970" spans="1:10" x14ac:dyDescent="0.25">
      <c r="A970" t="s">
        <v>7384</v>
      </c>
      <c r="B970" t="s">
        <v>1259</v>
      </c>
      <c r="C970" t="s">
        <v>10</v>
      </c>
      <c r="D970" t="s">
        <v>1911</v>
      </c>
      <c r="E970" t="s">
        <v>269</v>
      </c>
      <c r="F970" t="s">
        <v>270</v>
      </c>
      <c r="G970">
        <v>2045995</v>
      </c>
      <c r="H970" t="s">
        <v>14</v>
      </c>
      <c r="I970" t="s">
        <v>4300</v>
      </c>
      <c r="J970" s="10">
        <v>695</v>
      </c>
    </row>
    <row r="971" spans="1:10" x14ac:dyDescent="0.25">
      <c r="A971" t="s">
        <v>7384</v>
      </c>
      <c r="B971" t="s">
        <v>1259</v>
      </c>
      <c r="C971" t="s">
        <v>10</v>
      </c>
      <c r="D971" t="s">
        <v>1911</v>
      </c>
      <c r="E971" t="s">
        <v>269</v>
      </c>
      <c r="F971" t="s">
        <v>270</v>
      </c>
      <c r="G971">
        <v>2045564</v>
      </c>
      <c r="H971" t="s">
        <v>16</v>
      </c>
      <c r="I971" t="s">
        <v>4301</v>
      </c>
      <c r="J971" s="10">
        <v>43</v>
      </c>
    </row>
    <row r="972" spans="1:10" x14ac:dyDescent="0.25">
      <c r="A972" t="s">
        <v>7384</v>
      </c>
      <c r="B972" t="s">
        <v>1259</v>
      </c>
      <c r="C972" t="s">
        <v>10</v>
      </c>
      <c r="D972" t="s">
        <v>1911</v>
      </c>
      <c r="E972" t="s">
        <v>269</v>
      </c>
      <c r="F972" t="s">
        <v>270</v>
      </c>
      <c r="G972">
        <v>2046048</v>
      </c>
      <c r="H972" t="s">
        <v>16</v>
      </c>
      <c r="I972" t="s">
        <v>4302</v>
      </c>
      <c r="J972" s="10">
        <v>892.95</v>
      </c>
    </row>
    <row r="973" spans="1:10" x14ac:dyDescent="0.25">
      <c r="A973" t="s">
        <v>7384</v>
      </c>
      <c r="B973" t="s">
        <v>1259</v>
      </c>
      <c r="C973" t="s">
        <v>10</v>
      </c>
      <c r="D973" t="s">
        <v>1911</v>
      </c>
      <c r="E973" t="s">
        <v>269</v>
      </c>
      <c r="F973" t="s">
        <v>270</v>
      </c>
      <c r="G973">
        <v>2046161</v>
      </c>
      <c r="H973" t="s">
        <v>99</v>
      </c>
      <c r="I973" t="s">
        <v>4303</v>
      </c>
      <c r="J973" s="10">
        <v>85</v>
      </c>
    </row>
    <row r="974" spans="1:10" x14ac:dyDescent="0.25">
      <c r="A974" t="s">
        <v>7384</v>
      </c>
      <c r="B974" t="s">
        <v>1259</v>
      </c>
      <c r="C974" t="s">
        <v>10</v>
      </c>
      <c r="D974" t="s">
        <v>1911</v>
      </c>
      <c r="E974" t="s">
        <v>269</v>
      </c>
      <c r="F974" t="s">
        <v>270</v>
      </c>
      <c r="G974">
        <v>2046162</v>
      </c>
      <c r="H974" t="s">
        <v>192</v>
      </c>
      <c r="I974" t="s">
        <v>4304</v>
      </c>
      <c r="J974" s="10">
        <v>384</v>
      </c>
    </row>
    <row r="975" spans="1:10" x14ac:dyDescent="0.25">
      <c r="A975" t="s">
        <v>7384</v>
      </c>
      <c r="B975" t="s">
        <v>1259</v>
      </c>
      <c r="C975" t="s">
        <v>10</v>
      </c>
      <c r="D975" t="s">
        <v>1911</v>
      </c>
      <c r="E975" t="s">
        <v>269</v>
      </c>
      <c r="F975" t="s">
        <v>270</v>
      </c>
      <c r="G975">
        <v>2046244</v>
      </c>
      <c r="H975" t="s">
        <v>192</v>
      </c>
      <c r="I975" t="s">
        <v>4305</v>
      </c>
      <c r="J975" s="10">
        <v>11623.4</v>
      </c>
    </row>
    <row r="976" spans="1:10" x14ac:dyDescent="0.25">
      <c r="A976" t="s">
        <v>7384</v>
      </c>
      <c r="B976" t="s">
        <v>1259</v>
      </c>
      <c r="C976" t="s">
        <v>10</v>
      </c>
      <c r="D976" t="s">
        <v>1911</v>
      </c>
      <c r="E976" t="s">
        <v>269</v>
      </c>
      <c r="F976" t="s">
        <v>270</v>
      </c>
      <c r="G976">
        <v>2046245</v>
      </c>
      <c r="H976" t="s">
        <v>16</v>
      </c>
      <c r="I976" t="s">
        <v>4306</v>
      </c>
      <c r="J976" s="10">
        <v>1774.99</v>
      </c>
    </row>
    <row r="977" spans="1:10" x14ac:dyDescent="0.25">
      <c r="A977" t="s">
        <v>7384</v>
      </c>
      <c r="B977" t="s">
        <v>1259</v>
      </c>
      <c r="C977" t="s">
        <v>10</v>
      </c>
      <c r="D977" t="s">
        <v>1911</v>
      </c>
      <c r="E977" t="s">
        <v>269</v>
      </c>
      <c r="F977" t="s">
        <v>270</v>
      </c>
      <c r="G977">
        <v>2046246</v>
      </c>
      <c r="H977" t="s">
        <v>74</v>
      </c>
      <c r="I977" t="s">
        <v>4307</v>
      </c>
      <c r="J977" s="10">
        <v>5715.44</v>
      </c>
    </row>
    <row r="978" spans="1:10" x14ac:dyDescent="0.25">
      <c r="A978" t="s">
        <v>7384</v>
      </c>
      <c r="B978" t="s">
        <v>1259</v>
      </c>
      <c r="C978" t="s">
        <v>10</v>
      </c>
      <c r="D978" t="s">
        <v>1911</v>
      </c>
      <c r="E978" t="s">
        <v>269</v>
      </c>
      <c r="F978" t="s">
        <v>270</v>
      </c>
      <c r="G978">
        <v>2046264</v>
      </c>
      <c r="H978" t="s">
        <v>16</v>
      </c>
      <c r="I978" t="s">
        <v>4308</v>
      </c>
      <c r="J978" s="10">
        <v>872</v>
      </c>
    </row>
    <row r="979" spans="1:10" x14ac:dyDescent="0.25">
      <c r="A979" t="s">
        <v>7384</v>
      </c>
      <c r="B979" t="s">
        <v>1259</v>
      </c>
      <c r="C979" t="s">
        <v>10</v>
      </c>
      <c r="D979" t="s">
        <v>1911</v>
      </c>
      <c r="E979" t="s">
        <v>269</v>
      </c>
      <c r="F979" t="s">
        <v>270</v>
      </c>
      <c r="G979">
        <v>2046302</v>
      </c>
      <c r="H979" t="s">
        <v>74</v>
      </c>
      <c r="I979" t="s">
        <v>4309</v>
      </c>
      <c r="J979" s="10">
        <v>148.75</v>
      </c>
    </row>
    <row r="980" spans="1:10" x14ac:dyDescent="0.25">
      <c r="A980" t="s">
        <v>7384</v>
      </c>
      <c r="B980" t="s">
        <v>1259</v>
      </c>
      <c r="C980" t="s">
        <v>10</v>
      </c>
      <c r="D980" t="s">
        <v>1911</v>
      </c>
      <c r="E980" t="s">
        <v>269</v>
      </c>
      <c r="F980" t="s">
        <v>270</v>
      </c>
      <c r="G980">
        <v>2046098</v>
      </c>
      <c r="H980" t="s">
        <v>16</v>
      </c>
      <c r="I980" t="s">
        <v>4310</v>
      </c>
      <c r="J980" s="10">
        <v>3330.2200000000003</v>
      </c>
    </row>
    <row r="981" spans="1:10" x14ac:dyDescent="0.25">
      <c r="A981" t="s">
        <v>7384</v>
      </c>
      <c r="B981" t="s">
        <v>1259</v>
      </c>
      <c r="C981" t="s">
        <v>10</v>
      </c>
      <c r="D981" t="s">
        <v>1911</v>
      </c>
      <c r="E981" t="s">
        <v>269</v>
      </c>
      <c r="F981" t="s">
        <v>270</v>
      </c>
      <c r="G981">
        <v>2046236</v>
      </c>
      <c r="H981" t="s">
        <v>16</v>
      </c>
      <c r="I981" t="s">
        <v>4311</v>
      </c>
      <c r="J981" s="10">
        <v>1204</v>
      </c>
    </row>
    <row r="982" spans="1:10" x14ac:dyDescent="0.25">
      <c r="A982" t="s">
        <v>7384</v>
      </c>
      <c r="B982" t="s">
        <v>1259</v>
      </c>
      <c r="C982" t="s">
        <v>10</v>
      </c>
      <c r="D982" t="s">
        <v>1911</v>
      </c>
      <c r="E982" t="s">
        <v>269</v>
      </c>
      <c r="F982" t="s">
        <v>270</v>
      </c>
      <c r="G982">
        <v>2046268</v>
      </c>
      <c r="H982" t="s">
        <v>43</v>
      </c>
      <c r="I982" t="s">
        <v>4312</v>
      </c>
      <c r="J982" s="10">
        <v>550</v>
      </c>
    </row>
    <row r="983" spans="1:10" x14ac:dyDescent="0.25">
      <c r="A983" t="s">
        <v>7384</v>
      </c>
      <c r="B983" t="s">
        <v>1259</v>
      </c>
      <c r="C983" t="s">
        <v>10</v>
      </c>
      <c r="D983" t="s">
        <v>1911</v>
      </c>
      <c r="E983" t="s">
        <v>269</v>
      </c>
      <c r="F983" t="s">
        <v>270</v>
      </c>
      <c r="G983">
        <v>2046513</v>
      </c>
      <c r="H983" t="s">
        <v>16</v>
      </c>
      <c r="I983" t="s">
        <v>4313</v>
      </c>
      <c r="J983" s="10">
        <v>145.96</v>
      </c>
    </row>
    <row r="984" spans="1:10" x14ac:dyDescent="0.25">
      <c r="A984" t="s">
        <v>7384</v>
      </c>
      <c r="B984" t="s">
        <v>1259</v>
      </c>
      <c r="C984" t="s">
        <v>10</v>
      </c>
      <c r="D984" t="s">
        <v>1911</v>
      </c>
      <c r="E984" t="s">
        <v>269</v>
      </c>
      <c r="F984" t="s">
        <v>270</v>
      </c>
      <c r="G984">
        <v>2046575</v>
      </c>
      <c r="H984" t="s">
        <v>16</v>
      </c>
      <c r="I984" t="s">
        <v>4308</v>
      </c>
      <c r="J984" s="10">
        <v>415</v>
      </c>
    </row>
    <row r="985" spans="1:10" x14ac:dyDescent="0.25">
      <c r="A985" t="s">
        <v>7384</v>
      </c>
      <c r="B985" t="s">
        <v>1259</v>
      </c>
      <c r="C985" t="s">
        <v>10</v>
      </c>
      <c r="D985" t="s">
        <v>1911</v>
      </c>
      <c r="E985" t="s">
        <v>269</v>
      </c>
      <c r="F985" t="s">
        <v>270</v>
      </c>
      <c r="G985">
        <v>2045331</v>
      </c>
      <c r="H985" t="s">
        <v>192</v>
      </c>
      <c r="I985" t="s">
        <v>4314</v>
      </c>
      <c r="J985" s="10">
        <v>192</v>
      </c>
    </row>
    <row r="986" spans="1:10" x14ac:dyDescent="0.25">
      <c r="A986" t="s">
        <v>7384</v>
      </c>
      <c r="B986" t="s">
        <v>1259</v>
      </c>
      <c r="C986" t="s">
        <v>10</v>
      </c>
      <c r="D986" t="s">
        <v>1911</v>
      </c>
      <c r="E986" t="s">
        <v>269</v>
      </c>
      <c r="F986" t="s">
        <v>270</v>
      </c>
      <c r="G986">
        <v>2046259</v>
      </c>
      <c r="H986" t="s">
        <v>43</v>
      </c>
      <c r="I986" t="s">
        <v>4315</v>
      </c>
      <c r="J986" s="10">
        <v>440</v>
      </c>
    </row>
    <row r="987" spans="1:10" x14ac:dyDescent="0.25">
      <c r="A987" t="s">
        <v>7384</v>
      </c>
      <c r="B987" t="s">
        <v>1259</v>
      </c>
      <c r="C987" t="s">
        <v>10</v>
      </c>
      <c r="D987" t="s">
        <v>1911</v>
      </c>
      <c r="E987" t="s">
        <v>269</v>
      </c>
      <c r="F987" t="s">
        <v>270</v>
      </c>
      <c r="G987">
        <v>2046275</v>
      </c>
      <c r="H987" t="s">
        <v>16</v>
      </c>
      <c r="I987" t="s">
        <v>4316</v>
      </c>
      <c r="J987" s="10">
        <v>43</v>
      </c>
    </row>
    <row r="988" spans="1:10" x14ac:dyDescent="0.25">
      <c r="A988" t="s">
        <v>7384</v>
      </c>
      <c r="B988" t="s">
        <v>1259</v>
      </c>
      <c r="C988" t="s">
        <v>10</v>
      </c>
      <c r="D988" t="s">
        <v>1911</v>
      </c>
      <c r="E988" t="s">
        <v>269</v>
      </c>
      <c r="F988" t="s">
        <v>270</v>
      </c>
      <c r="G988">
        <v>2046574</v>
      </c>
      <c r="H988" t="s">
        <v>74</v>
      </c>
      <c r="I988" t="s">
        <v>4317</v>
      </c>
      <c r="J988" s="10">
        <v>127.5</v>
      </c>
    </row>
    <row r="989" spans="1:10" x14ac:dyDescent="0.25">
      <c r="A989" t="s">
        <v>7384</v>
      </c>
      <c r="B989" t="s">
        <v>1259</v>
      </c>
      <c r="C989" t="s">
        <v>10</v>
      </c>
      <c r="D989" t="s">
        <v>1911</v>
      </c>
      <c r="E989" t="s">
        <v>269</v>
      </c>
      <c r="F989" t="s">
        <v>270</v>
      </c>
      <c r="G989">
        <v>2046729</v>
      </c>
      <c r="H989" t="s">
        <v>16</v>
      </c>
      <c r="I989" t="s">
        <v>4318</v>
      </c>
      <c r="J989" s="10">
        <v>318.45999999999998</v>
      </c>
    </row>
    <row r="990" spans="1:10" x14ac:dyDescent="0.25">
      <c r="A990" t="s">
        <v>7384</v>
      </c>
      <c r="B990" t="s">
        <v>1259</v>
      </c>
      <c r="C990" t="s">
        <v>10</v>
      </c>
      <c r="D990" t="s">
        <v>1911</v>
      </c>
      <c r="E990" t="s">
        <v>269</v>
      </c>
      <c r="F990" t="s">
        <v>270</v>
      </c>
      <c r="G990">
        <v>2046815</v>
      </c>
      <c r="H990" t="s">
        <v>192</v>
      </c>
      <c r="I990" t="s">
        <v>4319</v>
      </c>
      <c r="J990" s="10">
        <v>4212.7299999999996</v>
      </c>
    </row>
    <row r="991" spans="1:10" x14ac:dyDescent="0.25">
      <c r="A991" t="s">
        <v>7384</v>
      </c>
      <c r="B991" t="s">
        <v>1259</v>
      </c>
      <c r="C991" t="s">
        <v>10</v>
      </c>
      <c r="D991" t="s">
        <v>1911</v>
      </c>
      <c r="E991" t="s">
        <v>269</v>
      </c>
      <c r="F991" t="s">
        <v>270</v>
      </c>
      <c r="G991">
        <v>2046820</v>
      </c>
      <c r="H991" t="s">
        <v>16</v>
      </c>
      <c r="I991" t="s">
        <v>4320</v>
      </c>
      <c r="J991" s="10">
        <v>215</v>
      </c>
    </row>
    <row r="992" spans="1:10" x14ac:dyDescent="0.25">
      <c r="A992" t="s">
        <v>7384</v>
      </c>
      <c r="B992" t="s">
        <v>1259</v>
      </c>
      <c r="C992" t="s">
        <v>10</v>
      </c>
      <c r="D992" t="s">
        <v>1911</v>
      </c>
      <c r="E992" t="s">
        <v>269</v>
      </c>
      <c r="F992" t="s">
        <v>270</v>
      </c>
      <c r="G992">
        <v>2047002</v>
      </c>
      <c r="H992" t="s">
        <v>74</v>
      </c>
      <c r="I992" t="s">
        <v>4321</v>
      </c>
      <c r="J992" s="10">
        <v>1353.83</v>
      </c>
    </row>
    <row r="993" spans="1:10" x14ac:dyDescent="0.25">
      <c r="A993" t="s">
        <v>7384</v>
      </c>
      <c r="B993" t="s">
        <v>1259</v>
      </c>
      <c r="C993" t="s">
        <v>10</v>
      </c>
      <c r="D993" t="s">
        <v>1911</v>
      </c>
      <c r="E993" t="s">
        <v>269</v>
      </c>
      <c r="F993" t="s">
        <v>270</v>
      </c>
      <c r="G993">
        <v>2047021</v>
      </c>
      <c r="H993" t="s">
        <v>43</v>
      </c>
      <c r="I993" t="s">
        <v>4322</v>
      </c>
      <c r="J993" s="10">
        <v>200</v>
      </c>
    </row>
    <row r="994" spans="1:10" x14ac:dyDescent="0.25">
      <c r="A994" t="s">
        <v>7384</v>
      </c>
      <c r="B994" t="s">
        <v>1259</v>
      </c>
      <c r="C994" t="s">
        <v>10</v>
      </c>
      <c r="D994" t="s">
        <v>1911</v>
      </c>
      <c r="E994" t="s">
        <v>269</v>
      </c>
      <c r="F994" t="s">
        <v>270</v>
      </c>
      <c r="G994">
        <v>2047053</v>
      </c>
      <c r="H994" t="s">
        <v>43</v>
      </c>
      <c r="I994" t="s">
        <v>4323</v>
      </c>
      <c r="J994" s="10">
        <v>1215.9100000000001</v>
      </c>
    </row>
    <row r="995" spans="1:10" x14ac:dyDescent="0.25">
      <c r="A995" t="s">
        <v>7384</v>
      </c>
      <c r="B995" t="s">
        <v>1259</v>
      </c>
      <c r="C995" t="s">
        <v>10</v>
      </c>
      <c r="D995" t="s">
        <v>1911</v>
      </c>
      <c r="E995" t="s">
        <v>269</v>
      </c>
      <c r="F995" t="s">
        <v>270</v>
      </c>
      <c r="G995">
        <v>2047163</v>
      </c>
      <c r="H995" t="s">
        <v>16</v>
      </c>
      <c r="I995" t="s">
        <v>4324</v>
      </c>
      <c r="J995" s="10">
        <v>86</v>
      </c>
    </row>
    <row r="996" spans="1:10" x14ac:dyDescent="0.25">
      <c r="A996" t="s">
        <v>7384</v>
      </c>
      <c r="B996" t="s">
        <v>1259</v>
      </c>
      <c r="C996" t="s">
        <v>10</v>
      </c>
      <c r="D996" t="s">
        <v>1911</v>
      </c>
      <c r="E996" t="s">
        <v>269</v>
      </c>
      <c r="F996" t="s">
        <v>270</v>
      </c>
      <c r="G996">
        <v>2047172</v>
      </c>
      <c r="H996" t="s">
        <v>192</v>
      </c>
      <c r="I996" t="s">
        <v>4325</v>
      </c>
      <c r="J996" s="10">
        <v>48</v>
      </c>
    </row>
    <row r="997" spans="1:10" x14ac:dyDescent="0.25">
      <c r="A997" t="s">
        <v>7384</v>
      </c>
      <c r="B997" t="s">
        <v>1259</v>
      </c>
      <c r="C997" t="s">
        <v>10</v>
      </c>
      <c r="D997" t="s">
        <v>1911</v>
      </c>
      <c r="E997" t="s">
        <v>269</v>
      </c>
      <c r="F997" t="s">
        <v>270</v>
      </c>
      <c r="G997">
        <v>2047339</v>
      </c>
      <c r="H997" t="s">
        <v>16</v>
      </c>
      <c r="I997" t="s">
        <v>4326</v>
      </c>
      <c r="J997" s="10">
        <v>86</v>
      </c>
    </row>
    <row r="998" spans="1:10" x14ac:dyDescent="0.25">
      <c r="A998" t="s">
        <v>7384</v>
      </c>
      <c r="B998" t="s">
        <v>1259</v>
      </c>
      <c r="C998" t="s">
        <v>10</v>
      </c>
      <c r="D998" t="s">
        <v>1911</v>
      </c>
      <c r="E998" t="s">
        <v>269</v>
      </c>
      <c r="F998" t="s">
        <v>270</v>
      </c>
      <c r="G998">
        <v>2047398</v>
      </c>
      <c r="H998" t="s">
        <v>16</v>
      </c>
      <c r="I998" t="s">
        <v>4327</v>
      </c>
      <c r="J998" s="10">
        <v>430</v>
      </c>
    </row>
    <row r="999" spans="1:10" x14ac:dyDescent="0.25">
      <c r="A999" t="s">
        <v>7384</v>
      </c>
      <c r="B999" t="s">
        <v>1259</v>
      </c>
      <c r="C999" t="s">
        <v>10</v>
      </c>
      <c r="D999" t="s">
        <v>1911</v>
      </c>
      <c r="E999" t="s">
        <v>269</v>
      </c>
      <c r="F999" t="s">
        <v>270</v>
      </c>
      <c r="G999">
        <v>2047503</v>
      </c>
      <c r="H999" t="s">
        <v>74</v>
      </c>
      <c r="I999" t="s">
        <v>4328</v>
      </c>
      <c r="J999" s="10">
        <v>127.5</v>
      </c>
    </row>
    <row r="1000" spans="1:10" x14ac:dyDescent="0.25">
      <c r="A1000" t="s">
        <v>7384</v>
      </c>
      <c r="B1000" t="s">
        <v>1259</v>
      </c>
      <c r="C1000" t="s">
        <v>10</v>
      </c>
      <c r="D1000" t="s">
        <v>1911</v>
      </c>
      <c r="E1000" t="s">
        <v>140</v>
      </c>
      <c r="F1000" t="s">
        <v>141</v>
      </c>
      <c r="G1000">
        <v>2047173</v>
      </c>
      <c r="H1000" t="s">
        <v>16</v>
      </c>
      <c r="I1000" t="s">
        <v>4329</v>
      </c>
      <c r="J1000" s="10">
        <v>344</v>
      </c>
    </row>
    <row r="1001" spans="1:10" x14ac:dyDescent="0.25">
      <c r="A1001" t="s">
        <v>7384</v>
      </c>
      <c r="B1001" t="s">
        <v>1259</v>
      </c>
      <c r="C1001" t="s">
        <v>10</v>
      </c>
      <c r="D1001" t="s">
        <v>2986</v>
      </c>
      <c r="E1001" t="s">
        <v>669</v>
      </c>
      <c r="F1001" t="s">
        <v>670</v>
      </c>
      <c r="G1001">
        <v>2038423</v>
      </c>
      <c r="H1001" t="s">
        <v>94</v>
      </c>
      <c r="I1001" t="s">
        <v>2987</v>
      </c>
      <c r="J1001" s="10">
        <v>22017.5</v>
      </c>
    </row>
    <row r="1002" spans="1:10" x14ac:dyDescent="0.25">
      <c r="A1002" t="s">
        <v>7384</v>
      </c>
      <c r="B1002" t="s">
        <v>1259</v>
      </c>
      <c r="C1002" t="s">
        <v>10</v>
      </c>
      <c r="D1002" t="s">
        <v>2986</v>
      </c>
      <c r="E1002" t="s">
        <v>669</v>
      </c>
      <c r="F1002" t="s">
        <v>670</v>
      </c>
      <c r="G1002">
        <v>2042880</v>
      </c>
      <c r="H1002" t="s">
        <v>16</v>
      </c>
      <c r="I1002" t="s">
        <v>4330</v>
      </c>
      <c r="J1002" s="10">
        <v>9426.6400000000012</v>
      </c>
    </row>
    <row r="1003" spans="1:10" x14ac:dyDescent="0.25">
      <c r="A1003" t="s">
        <v>7384</v>
      </c>
      <c r="B1003" t="s">
        <v>1259</v>
      </c>
      <c r="C1003" t="s">
        <v>10</v>
      </c>
      <c r="D1003" t="s">
        <v>2986</v>
      </c>
      <c r="E1003" t="s">
        <v>669</v>
      </c>
      <c r="F1003" t="s">
        <v>670</v>
      </c>
      <c r="G1003">
        <v>2038424</v>
      </c>
      <c r="H1003" t="s">
        <v>74</v>
      </c>
      <c r="I1003" t="s">
        <v>3244</v>
      </c>
      <c r="J1003" s="10">
        <v>1398.21</v>
      </c>
    </row>
    <row r="1004" spans="1:10" x14ac:dyDescent="0.25">
      <c r="A1004" t="s">
        <v>7384</v>
      </c>
      <c r="B1004" t="s">
        <v>1259</v>
      </c>
      <c r="C1004" t="s">
        <v>10</v>
      </c>
      <c r="D1004" t="s">
        <v>2986</v>
      </c>
      <c r="E1004" t="s">
        <v>669</v>
      </c>
      <c r="F1004" t="s">
        <v>670</v>
      </c>
      <c r="G1004">
        <v>2041482</v>
      </c>
      <c r="H1004" t="s">
        <v>395</v>
      </c>
      <c r="I1004" t="s">
        <v>3245</v>
      </c>
      <c r="J1004" s="10">
        <v>3308</v>
      </c>
    </row>
    <row r="1005" spans="1:10" x14ac:dyDescent="0.25">
      <c r="A1005" t="s">
        <v>7384</v>
      </c>
      <c r="B1005" t="s">
        <v>1259</v>
      </c>
      <c r="C1005" t="s">
        <v>10</v>
      </c>
      <c r="D1005" t="s">
        <v>2986</v>
      </c>
      <c r="E1005" t="s">
        <v>669</v>
      </c>
      <c r="F1005" t="s">
        <v>670</v>
      </c>
      <c r="G1005">
        <v>2044150</v>
      </c>
      <c r="H1005" t="s">
        <v>43</v>
      </c>
      <c r="I1005" t="s">
        <v>4331</v>
      </c>
      <c r="J1005" s="10">
        <v>200</v>
      </c>
    </row>
    <row r="1006" spans="1:10" x14ac:dyDescent="0.25">
      <c r="A1006" t="s">
        <v>7384</v>
      </c>
      <c r="B1006" t="s">
        <v>1259</v>
      </c>
      <c r="C1006" t="s">
        <v>10</v>
      </c>
      <c r="D1006" t="s">
        <v>3233</v>
      </c>
      <c r="E1006" t="s">
        <v>140</v>
      </c>
      <c r="F1006" t="s">
        <v>141</v>
      </c>
      <c r="G1006">
        <v>2042925</v>
      </c>
      <c r="H1006" t="s">
        <v>16</v>
      </c>
      <c r="I1006" t="s">
        <v>4332</v>
      </c>
      <c r="J1006" s="10">
        <v>86</v>
      </c>
    </row>
    <row r="1007" spans="1:10" x14ac:dyDescent="0.25">
      <c r="A1007" t="s">
        <v>7384</v>
      </c>
      <c r="B1007" t="s">
        <v>1259</v>
      </c>
      <c r="C1007" t="s">
        <v>10</v>
      </c>
      <c r="D1007" t="s">
        <v>3233</v>
      </c>
      <c r="E1007" t="s">
        <v>140</v>
      </c>
      <c r="F1007" t="s">
        <v>141</v>
      </c>
      <c r="G1007">
        <v>2043168</v>
      </c>
      <c r="H1007" t="s">
        <v>395</v>
      </c>
      <c r="I1007" t="s">
        <v>4333</v>
      </c>
      <c r="J1007" s="10">
        <v>29708.199999999997</v>
      </c>
    </row>
    <row r="1008" spans="1:10" x14ac:dyDescent="0.25">
      <c r="A1008" t="s">
        <v>7384</v>
      </c>
      <c r="B1008" t="s">
        <v>1259</v>
      </c>
      <c r="C1008" t="s">
        <v>10</v>
      </c>
      <c r="D1008" t="s">
        <v>3233</v>
      </c>
      <c r="E1008" t="s">
        <v>140</v>
      </c>
      <c r="F1008" t="s">
        <v>141</v>
      </c>
      <c r="G1008">
        <v>2043498</v>
      </c>
      <c r="H1008" t="s">
        <v>16</v>
      </c>
      <c r="I1008" t="s">
        <v>4334</v>
      </c>
      <c r="J1008" s="10">
        <v>2408</v>
      </c>
    </row>
    <row r="1009" spans="1:10" x14ac:dyDescent="0.25">
      <c r="A1009" t="s">
        <v>7384</v>
      </c>
      <c r="B1009" t="s">
        <v>1259</v>
      </c>
      <c r="C1009" t="s">
        <v>10</v>
      </c>
      <c r="D1009" t="s">
        <v>3233</v>
      </c>
      <c r="E1009" t="s">
        <v>140</v>
      </c>
      <c r="F1009" t="s">
        <v>141</v>
      </c>
      <c r="G1009">
        <v>2043746</v>
      </c>
      <c r="H1009" t="s">
        <v>16</v>
      </c>
      <c r="I1009" t="s">
        <v>4335</v>
      </c>
      <c r="J1009" s="10">
        <v>129</v>
      </c>
    </row>
    <row r="1010" spans="1:10" x14ac:dyDescent="0.25">
      <c r="A1010" t="s">
        <v>7384</v>
      </c>
      <c r="B1010" t="s">
        <v>1259</v>
      </c>
      <c r="C1010" t="s">
        <v>10</v>
      </c>
      <c r="D1010" t="s">
        <v>3233</v>
      </c>
      <c r="E1010" t="s">
        <v>140</v>
      </c>
      <c r="F1010" t="s">
        <v>141</v>
      </c>
      <c r="G1010">
        <v>2044302</v>
      </c>
      <c r="H1010" t="s">
        <v>14</v>
      </c>
      <c r="I1010" t="s">
        <v>4336</v>
      </c>
      <c r="J1010" s="10">
        <v>842</v>
      </c>
    </row>
    <row r="1011" spans="1:10" x14ac:dyDescent="0.25">
      <c r="A1011" t="s">
        <v>7384</v>
      </c>
      <c r="B1011" t="s">
        <v>1259</v>
      </c>
      <c r="C1011" t="s">
        <v>10</v>
      </c>
      <c r="D1011" t="s">
        <v>3233</v>
      </c>
      <c r="E1011" t="s">
        <v>140</v>
      </c>
      <c r="F1011" t="s">
        <v>141</v>
      </c>
      <c r="G1011">
        <v>2044691</v>
      </c>
      <c r="H1011" t="s">
        <v>395</v>
      </c>
      <c r="I1011" t="s">
        <v>4337</v>
      </c>
      <c r="J1011" s="10">
        <v>11216.64</v>
      </c>
    </row>
    <row r="1012" spans="1:10" x14ac:dyDescent="0.25">
      <c r="A1012" t="s">
        <v>7384</v>
      </c>
      <c r="B1012" t="s">
        <v>1259</v>
      </c>
      <c r="C1012" t="s">
        <v>10</v>
      </c>
      <c r="D1012" t="s">
        <v>3233</v>
      </c>
      <c r="E1012" t="s">
        <v>140</v>
      </c>
      <c r="F1012" t="s">
        <v>141</v>
      </c>
      <c r="G1012">
        <v>2044710</v>
      </c>
      <c r="H1012" t="s">
        <v>16</v>
      </c>
      <c r="I1012" t="s">
        <v>4338</v>
      </c>
      <c r="J1012" s="10">
        <v>1113</v>
      </c>
    </row>
    <row r="1013" spans="1:10" x14ac:dyDescent="0.25">
      <c r="A1013" t="s">
        <v>7384</v>
      </c>
      <c r="B1013" t="s">
        <v>1259</v>
      </c>
      <c r="C1013" t="s">
        <v>10</v>
      </c>
      <c r="D1013" t="s">
        <v>3233</v>
      </c>
      <c r="E1013" t="s">
        <v>140</v>
      </c>
      <c r="F1013" t="s">
        <v>141</v>
      </c>
      <c r="G1013">
        <v>2045145</v>
      </c>
      <c r="H1013" t="s">
        <v>16</v>
      </c>
      <c r="I1013" t="s">
        <v>4339</v>
      </c>
      <c r="J1013" s="10">
        <v>344</v>
      </c>
    </row>
    <row r="1014" spans="1:10" x14ac:dyDescent="0.25">
      <c r="A1014" t="s">
        <v>7384</v>
      </c>
      <c r="B1014" t="s">
        <v>1259</v>
      </c>
      <c r="C1014" t="s">
        <v>10</v>
      </c>
      <c r="D1014" t="s">
        <v>3233</v>
      </c>
      <c r="E1014" t="s">
        <v>140</v>
      </c>
      <c r="F1014" t="s">
        <v>141</v>
      </c>
      <c r="G1014">
        <v>2044728</v>
      </c>
      <c r="H1014" t="s">
        <v>14</v>
      </c>
      <c r="I1014" t="s">
        <v>4340</v>
      </c>
      <c r="J1014" s="10">
        <v>111.97</v>
      </c>
    </row>
    <row r="1015" spans="1:10" x14ac:dyDescent="0.25">
      <c r="A1015" t="s">
        <v>7384</v>
      </c>
      <c r="B1015" t="s">
        <v>1259</v>
      </c>
      <c r="C1015" t="s">
        <v>10</v>
      </c>
      <c r="D1015" t="s">
        <v>3233</v>
      </c>
      <c r="E1015" t="s">
        <v>140</v>
      </c>
      <c r="F1015" t="s">
        <v>141</v>
      </c>
      <c r="G1015">
        <v>2045533</v>
      </c>
      <c r="H1015" t="s">
        <v>192</v>
      </c>
      <c r="I1015" t="s">
        <v>4341</v>
      </c>
      <c r="J1015" s="10">
        <v>192</v>
      </c>
    </row>
    <row r="1016" spans="1:10" x14ac:dyDescent="0.25">
      <c r="A1016" t="s">
        <v>7384</v>
      </c>
      <c r="B1016" t="s">
        <v>1259</v>
      </c>
      <c r="C1016" t="s">
        <v>10</v>
      </c>
      <c r="D1016" t="s">
        <v>3233</v>
      </c>
      <c r="E1016" t="s">
        <v>140</v>
      </c>
      <c r="F1016" t="s">
        <v>141</v>
      </c>
      <c r="G1016">
        <v>2045779</v>
      </c>
      <c r="H1016" t="s">
        <v>16</v>
      </c>
      <c r="I1016" t="s">
        <v>4342</v>
      </c>
      <c r="J1016" s="10">
        <v>258</v>
      </c>
    </row>
    <row r="1017" spans="1:10" x14ac:dyDescent="0.25">
      <c r="A1017" t="s">
        <v>7384</v>
      </c>
      <c r="B1017" t="s">
        <v>1259</v>
      </c>
      <c r="C1017" t="s">
        <v>10</v>
      </c>
      <c r="D1017" t="s">
        <v>3233</v>
      </c>
      <c r="E1017" t="s">
        <v>3111</v>
      </c>
      <c r="F1017" t="s">
        <v>3112</v>
      </c>
      <c r="G1017">
        <v>2039472</v>
      </c>
      <c r="H1017" t="s">
        <v>395</v>
      </c>
      <c r="I1017" t="s">
        <v>3234</v>
      </c>
      <c r="J1017" s="10">
        <v>3852.25</v>
      </c>
    </row>
    <row r="1018" spans="1:10" x14ac:dyDescent="0.25">
      <c r="A1018" t="s">
        <v>7384</v>
      </c>
      <c r="B1018" t="s">
        <v>1259</v>
      </c>
      <c r="C1018" t="s">
        <v>10</v>
      </c>
      <c r="D1018" t="s">
        <v>3233</v>
      </c>
      <c r="E1018" t="s">
        <v>3111</v>
      </c>
      <c r="F1018" t="s">
        <v>3112</v>
      </c>
      <c r="G1018">
        <v>2041719</v>
      </c>
      <c r="H1018" t="s">
        <v>74</v>
      </c>
      <c r="I1018" t="s">
        <v>3114</v>
      </c>
      <c r="J1018" s="10">
        <v>-2119.59</v>
      </c>
    </row>
    <row r="1019" spans="1:10" x14ac:dyDescent="0.25">
      <c r="A1019" t="s">
        <v>7384</v>
      </c>
      <c r="B1019" t="s">
        <v>1259</v>
      </c>
      <c r="C1019" t="s">
        <v>10</v>
      </c>
      <c r="D1019" t="s">
        <v>3233</v>
      </c>
      <c r="E1019" t="s">
        <v>3111</v>
      </c>
      <c r="F1019" t="s">
        <v>3112</v>
      </c>
      <c r="G1019">
        <v>2043196</v>
      </c>
      <c r="H1019" t="s">
        <v>14</v>
      </c>
      <c r="I1019" t="s">
        <v>4343</v>
      </c>
      <c r="J1019" s="10">
        <v>794.91000000000008</v>
      </c>
    </row>
    <row r="1020" spans="1:10" x14ac:dyDescent="0.25">
      <c r="A1020" t="s">
        <v>7384</v>
      </c>
      <c r="B1020" t="s">
        <v>1259</v>
      </c>
      <c r="C1020" t="s">
        <v>10</v>
      </c>
      <c r="D1020" t="s">
        <v>3233</v>
      </c>
      <c r="E1020" t="s">
        <v>3111</v>
      </c>
      <c r="F1020" t="s">
        <v>3112</v>
      </c>
      <c r="G1020">
        <v>2042564</v>
      </c>
      <c r="H1020" t="s">
        <v>16</v>
      </c>
      <c r="I1020" t="s">
        <v>3116</v>
      </c>
      <c r="J1020" s="10">
        <v>16.53</v>
      </c>
    </row>
    <row r="1021" spans="1:10" x14ac:dyDescent="0.25">
      <c r="A1021" t="s">
        <v>7384</v>
      </c>
      <c r="B1021" t="s">
        <v>1259</v>
      </c>
      <c r="C1021" t="s">
        <v>10</v>
      </c>
      <c r="D1021" t="s">
        <v>3233</v>
      </c>
      <c r="E1021" t="s">
        <v>3111</v>
      </c>
      <c r="F1021" t="s">
        <v>3112</v>
      </c>
      <c r="G1021">
        <v>2043958</v>
      </c>
      <c r="H1021" t="s">
        <v>158</v>
      </c>
      <c r="I1021" t="s">
        <v>3965</v>
      </c>
      <c r="J1021" s="10">
        <v>75.75</v>
      </c>
    </row>
    <row r="1022" spans="1:10" x14ac:dyDescent="0.25">
      <c r="A1022" t="s">
        <v>7384</v>
      </c>
      <c r="B1022" t="s">
        <v>1259</v>
      </c>
      <c r="C1022" t="s">
        <v>10</v>
      </c>
      <c r="D1022" t="s">
        <v>3233</v>
      </c>
      <c r="E1022" t="s">
        <v>3111</v>
      </c>
      <c r="F1022" t="s">
        <v>3112</v>
      </c>
      <c r="G1022">
        <v>2044697</v>
      </c>
      <c r="H1022" t="s">
        <v>74</v>
      </c>
      <c r="I1022" t="s">
        <v>4344</v>
      </c>
      <c r="J1022" s="10">
        <v>956.87</v>
      </c>
    </row>
    <row r="1023" spans="1:10" x14ac:dyDescent="0.25">
      <c r="A1023" t="s">
        <v>7384</v>
      </c>
      <c r="B1023" t="s">
        <v>1259</v>
      </c>
      <c r="C1023" t="s">
        <v>10</v>
      </c>
      <c r="D1023" t="s">
        <v>3233</v>
      </c>
      <c r="E1023" t="s">
        <v>3111</v>
      </c>
      <c r="F1023" t="s">
        <v>3112</v>
      </c>
      <c r="G1023">
        <v>2045031</v>
      </c>
      <c r="H1023" t="s">
        <v>16</v>
      </c>
      <c r="I1023" t="s">
        <v>4345</v>
      </c>
      <c r="J1023" s="10">
        <v>129</v>
      </c>
    </row>
    <row r="1024" spans="1:10" x14ac:dyDescent="0.25">
      <c r="A1024" t="s">
        <v>7384</v>
      </c>
      <c r="B1024" t="s">
        <v>1259</v>
      </c>
      <c r="C1024" t="s">
        <v>10</v>
      </c>
      <c r="D1024" t="s">
        <v>3233</v>
      </c>
      <c r="E1024" t="s">
        <v>3111</v>
      </c>
      <c r="F1024" t="s">
        <v>3112</v>
      </c>
      <c r="G1024">
        <v>2044263</v>
      </c>
      <c r="H1024" t="s">
        <v>192</v>
      </c>
      <c r="I1024" t="s">
        <v>4346</v>
      </c>
      <c r="J1024" s="10">
        <v>857.5</v>
      </c>
    </row>
    <row r="1025" spans="1:10" x14ac:dyDescent="0.25">
      <c r="A1025" t="s">
        <v>7384</v>
      </c>
      <c r="B1025" t="s">
        <v>1259</v>
      </c>
      <c r="C1025" t="s">
        <v>10</v>
      </c>
      <c r="D1025" t="s">
        <v>3233</v>
      </c>
      <c r="E1025" t="s">
        <v>3111</v>
      </c>
      <c r="F1025" t="s">
        <v>3112</v>
      </c>
      <c r="G1025">
        <v>2044789</v>
      </c>
      <c r="H1025" t="s">
        <v>16</v>
      </c>
      <c r="I1025" t="s">
        <v>4347</v>
      </c>
      <c r="J1025" s="10">
        <v>86</v>
      </c>
    </row>
    <row r="1026" spans="1:10" x14ac:dyDescent="0.25">
      <c r="A1026" t="s">
        <v>7384</v>
      </c>
      <c r="B1026" t="s">
        <v>1259</v>
      </c>
      <c r="C1026" t="s">
        <v>10</v>
      </c>
      <c r="D1026" t="s">
        <v>3233</v>
      </c>
      <c r="E1026" t="s">
        <v>3111</v>
      </c>
      <c r="F1026" t="s">
        <v>3112</v>
      </c>
      <c r="G1026">
        <v>2045206</v>
      </c>
      <c r="H1026" t="s">
        <v>192</v>
      </c>
      <c r="I1026" t="s">
        <v>4348</v>
      </c>
      <c r="J1026" s="10">
        <v>48</v>
      </c>
    </row>
    <row r="1027" spans="1:10" x14ac:dyDescent="0.25">
      <c r="A1027" t="s">
        <v>7384</v>
      </c>
      <c r="B1027" t="s">
        <v>1259</v>
      </c>
      <c r="C1027" t="s">
        <v>10</v>
      </c>
      <c r="D1027" t="s">
        <v>3233</v>
      </c>
      <c r="E1027" t="s">
        <v>3111</v>
      </c>
      <c r="F1027" t="s">
        <v>3112</v>
      </c>
      <c r="G1027">
        <v>2045360</v>
      </c>
      <c r="H1027" t="s">
        <v>192</v>
      </c>
      <c r="I1027" t="s">
        <v>4349</v>
      </c>
      <c r="J1027" s="10">
        <v>96</v>
      </c>
    </row>
    <row r="1028" spans="1:10" x14ac:dyDescent="0.25">
      <c r="A1028" t="s">
        <v>7384</v>
      </c>
      <c r="B1028" t="s">
        <v>1259</v>
      </c>
      <c r="C1028" t="s">
        <v>10</v>
      </c>
      <c r="D1028" t="s">
        <v>3233</v>
      </c>
      <c r="E1028" t="s">
        <v>3111</v>
      </c>
      <c r="F1028" t="s">
        <v>3112</v>
      </c>
      <c r="G1028">
        <v>2045490</v>
      </c>
      <c r="H1028" t="s">
        <v>192</v>
      </c>
      <c r="I1028" t="s">
        <v>4350</v>
      </c>
      <c r="J1028" s="10">
        <v>48</v>
      </c>
    </row>
    <row r="1029" spans="1:10" x14ac:dyDescent="0.25">
      <c r="A1029" t="s">
        <v>7384</v>
      </c>
      <c r="B1029" t="s">
        <v>1259</v>
      </c>
      <c r="C1029" t="s">
        <v>10</v>
      </c>
      <c r="D1029" t="s">
        <v>3233</v>
      </c>
      <c r="E1029" t="s">
        <v>3111</v>
      </c>
      <c r="F1029" t="s">
        <v>3112</v>
      </c>
      <c r="G1029">
        <v>700369</v>
      </c>
      <c r="H1029" t="s">
        <v>14</v>
      </c>
      <c r="I1029" t="s">
        <v>4351</v>
      </c>
      <c r="J1029" s="10">
        <v>168</v>
      </c>
    </row>
    <row r="1030" spans="1:10" x14ac:dyDescent="0.25">
      <c r="A1030" t="s">
        <v>7384</v>
      </c>
      <c r="B1030" t="s">
        <v>1259</v>
      </c>
      <c r="C1030" t="s">
        <v>10</v>
      </c>
      <c r="D1030" t="s">
        <v>3233</v>
      </c>
      <c r="E1030" t="s">
        <v>3111</v>
      </c>
      <c r="F1030" t="s">
        <v>3112</v>
      </c>
      <c r="G1030">
        <v>2046122</v>
      </c>
      <c r="H1030" t="s">
        <v>14</v>
      </c>
      <c r="I1030" t="s">
        <v>4352</v>
      </c>
      <c r="J1030" s="10">
        <v>236.67</v>
      </c>
    </row>
    <row r="1031" spans="1:10" x14ac:dyDescent="0.25">
      <c r="A1031" t="s">
        <v>7384</v>
      </c>
      <c r="B1031" t="s">
        <v>1259</v>
      </c>
      <c r="C1031" t="s">
        <v>10</v>
      </c>
      <c r="D1031" t="s">
        <v>3233</v>
      </c>
      <c r="E1031" t="s">
        <v>3111</v>
      </c>
      <c r="F1031" t="s">
        <v>3112</v>
      </c>
      <c r="G1031">
        <v>2046634</v>
      </c>
      <c r="H1031" t="s">
        <v>14</v>
      </c>
      <c r="I1031" t="s">
        <v>4353</v>
      </c>
      <c r="J1031" s="10">
        <v>96</v>
      </c>
    </row>
    <row r="1032" spans="1:10" x14ac:dyDescent="0.25">
      <c r="A1032" t="s">
        <v>7384</v>
      </c>
      <c r="B1032" t="s">
        <v>1259</v>
      </c>
      <c r="C1032" t="s">
        <v>10</v>
      </c>
      <c r="D1032" t="s">
        <v>3254</v>
      </c>
      <c r="E1032" t="s">
        <v>1319</v>
      </c>
      <c r="F1032" t="s">
        <v>1320</v>
      </c>
      <c r="G1032">
        <v>2046781</v>
      </c>
      <c r="H1032" t="s">
        <v>395</v>
      </c>
      <c r="I1032" t="s">
        <v>4354</v>
      </c>
      <c r="J1032" s="10">
        <v>192</v>
      </c>
    </row>
    <row r="1033" spans="1:10" x14ac:dyDescent="0.25">
      <c r="A1033" t="s">
        <v>7384</v>
      </c>
      <c r="B1033" t="s">
        <v>1259</v>
      </c>
      <c r="C1033" t="s">
        <v>10</v>
      </c>
      <c r="D1033" t="s">
        <v>3254</v>
      </c>
      <c r="E1033" t="s">
        <v>231</v>
      </c>
      <c r="F1033" t="s">
        <v>232</v>
      </c>
      <c r="G1033">
        <v>2040279</v>
      </c>
      <c r="H1033" t="s">
        <v>94</v>
      </c>
      <c r="I1033" t="s">
        <v>3255</v>
      </c>
      <c r="J1033" s="10">
        <v>249288.28999999998</v>
      </c>
    </row>
    <row r="1034" spans="1:10" x14ac:dyDescent="0.25">
      <c r="A1034" t="s">
        <v>7384</v>
      </c>
      <c r="B1034" t="s">
        <v>1259</v>
      </c>
      <c r="C1034" t="s">
        <v>10</v>
      </c>
      <c r="D1034" t="s">
        <v>3254</v>
      </c>
      <c r="E1034" t="s">
        <v>231</v>
      </c>
      <c r="F1034" t="s">
        <v>232</v>
      </c>
      <c r="G1034">
        <v>2040323</v>
      </c>
      <c r="H1034" t="s">
        <v>43</v>
      </c>
      <c r="I1034" t="s">
        <v>4355</v>
      </c>
      <c r="J1034" s="10">
        <v>667.76</v>
      </c>
    </row>
    <row r="1035" spans="1:10" x14ac:dyDescent="0.25">
      <c r="A1035" t="s">
        <v>7384</v>
      </c>
      <c r="B1035" t="s">
        <v>1259</v>
      </c>
      <c r="C1035" t="s">
        <v>10</v>
      </c>
      <c r="D1035" t="s">
        <v>3254</v>
      </c>
      <c r="E1035" t="s">
        <v>231</v>
      </c>
      <c r="F1035" t="s">
        <v>232</v>
      </c>
      <c r="G1035">
        <v>2040326</v>
      </c>
      <c r="H1035" t="s">
        <v>84</v>
      </c>
      <c r="I1035" t="s">
        <v>4356</v>
      </c>
      <c r="J1035" s="10">
        <v>200</v>
      </c>
    </row>
    <row r="1036" spans="1:10" x14ac:dyDescent="0.25">
      <c r="A1036" t="s">
        <v>7384</v>
      </c>
      <c r="B1036" t="s">
        <v>1259</v>
      </c>
      <c r="C1036" t="s">
        <v>10</v>
      </c>
      <c r="D1036" t="s">
        <v>3254</v>
      </c>
      <c r="E1036" t="s">
        <v>231</v>
      </c>
      <c r="F1036" t="s">
        <v>232</v>
      </c>
      <c r="G1036">
        <v>2040320</v>
      </c>
      <c r="H1036" t="s">
        <v>192</v>
      </c>
      <c r="I1036" t="s">
        <v>4357</v>
      </c>
      <c r="J1036" s="10">
        <v>288</v>
      </c>
    </row>
    <row r="1037" spans="1:10" x14ac:dyDescent="0.25">
      <c r="A1037" t="s">
        <v>7384</v>
      </c>
      <c r="B1037" t="s">
        <v>1259</v>
      </c>
      <c r="C1037" t="s">
        <v>10</v>
      </c>
      <c r="D1037" t="s">
        <v>1423</v>
      </c>
      <c r="E1037" t="s">
        <v>277</v>
      </c>
      <c r="F1037" t="s">
        <v>278</v>
      </c>
      <c r="G1037">
        <v>2040591</v>
      </c>
      <c r="H1037" t="s">
        <v>395</v>
      </c>
      <c r="I1037" t="s">
        <v>3201</v>
      </c>
      <c r="J1037" s="10">
        <v>1536.0000000000002</v>
      </c>
    </row>
    <row r="1038" spans="1:10" x14ac:dyDescent="0.25">
      <c r="A1038" t="s">
        <v>7384</v>
      </c>
      <c r="B1038" t="s">
        <v>1259</v>
      </c>
      <c r="C1038" t="s">
        <v>10</v>
      </c>
      <c r="D1038" t="s">
        <v>1423</v>
      </c>
      <c r="E1038" t="s">
        <v>277</v>
      </c>
      <c r="F1038" t="s">
        <v>278</v>
      </c>
      <c r="G1038">
        <v>2042510</v>
      </c>
      <c r="H1038" t="s">
        <v>16</v>
      </c>
      <c r="I1038" t="s">
        <v>3202</v>
      </c>
      <c r="J1038" s="10">
        <v>5954.15</v>
      </c>
    </row>
    <row r="1039" spans="1:10" x14ac:dyDescent="0.25">
      <c r="A1039" t="s">
        <v>7384</v>
      </c>
      <c r="B1039" t="s">
        <v>1259</v>
      </c>
      <c r="C1039" t="s">
        <v>10</v>
      </c>
      <c r="D1039" t="s">
        <v>1423</v>
      </c>
      <c r="E1039" t="s">
        <v>277</v>
      </c>
      <c r="F1039" t="s">
        <v>278</v>
      </c>
      <c r="G1039">
        <v>2042514</v>
      </c>
      <c r="H1039" t="s">
        <v>99</v>
      </c>
      <c r="I1039" t="s">
        <v>4358</v>
      </c>
      <c r="J1039" s="10">
        <v>677.16000000000008</v>
      </c>
    </row>
    <row r="1040" spans="1:10" x14ac:dyDescent="0.25">
      <c r="A1040" t="s">
        <v>7384</v>
      </c>
      <c r="B1040" t="s">
        <v>1259</v>
      </c>
      <c r="C1040" t="s">
        <v>10</v>
      </c>
      <c r="D1040" t="s">
        <v>1423</v>
      </c>
      <c r="E1040" t="s">
        <v>277</v>
      </c>
      <c r="F1040" t="s">
        <v>278</v>
      </c>
      <c r="G1040">
        <v>2043454</v>
      </c>
      <c r="H1040" t="s">
        <v>43</v>
      </c>
      <c r="I1040" t="s">
        <v>4359</v>
      </c>
      <c r="J1040" s="10">
        <v>2605.02</v>
      </c>
    </row>
    <row r="1041" spans="1:10" x14ac:dyDescent="0.25">
      <c r="A1041" t="s">
        <v>7384</v>
      </c>
      <c r="B1041" t="s">
        <v>1259</v>
      </c>
      <c r="C1041" t="s">
        <v>10</v>
      </c>
      <c r="D1041" t="s">
        <v>1423</v>
      </c>
      <c r="E1041" t="s">
        <v>277</v>
      </c>
      <c r="F1041" t="s">
        <v>278</v>
      </c>
      <c r="G1041">
        <v>2044915</v>
      </c>
      <c r="H1041" t="s">
        <v>16</v>
      </c>
      <c r="I1041" t="s">
        <v>4360</v>
      </c>
      <c r="J1041" s="10">
        <v>129</v>
      </c>
    </row>
    <row r="1042" spans="1:10" x14ac:dyDescent="0.25">
      <c r="A1042" t="s">
        <v>7384</v>
      </c>
      <c r="B1042" t="s">
        <v>1259</v>
      </c>
      <c r="C1042" t="s">
        <v>10</v>
      </c>
      <c r="D1042" t="s">
        <v>1423</v>
      </c>
      <c r="E1042" t="s">
        <v>277</v>
      </c>
      <c r="F1042" t="s">
        <v>278</v>
      </c>
      <c r="G1042">
        <v>2047920</v>
      </c>
      <c r="H1042" t="s">
        <v>395</v>
      </c>
      <c r="I1042" t="s">
        <v>4361</v>
      </c>
      <c r="J1042" s="10">
        <v>1854.64</v>
      </c>
    </row>
    <row r="1043" spans="1:10" x14ac:dyDescent="0.25">
      <c r="A1043" t="s">
        <v>7384</v>
      </c>
      <c r="B1043" t="s">
        <v>1259</v>
      </c>
      <c r="C1043" t="s">
        <v>10</v>
      </c>
      <c r="D1043" t="s">
        <v>1423</v>
      </c>
      <c r="E1043" t="s">
        <v>831</v>
      </c>
      <c r="F1043" t="s">
        <v>832</v>
      </c>
      <c r="G1043">
        <v>2044162</v>
      </c>
      <c r="H1043" t="s">
        <v>74</v>
      </c>
      <c r="I1043" t="s">
        <v>4362</v>
      </c>
      <c r="J1043" s="10">
        <v>42.5</v>
      </c>
    </row>
    <row r="1044" spans="1:10" x14ac:dyDescent="0.25">
      <c r="A1044" t="s">
        <v>7384</v>
      </c>
      <c r="B1044" t="s">
        <v>1259</v>
      </c>
      <c r="C1044" t="s">
        <v>10</v>
      </c>
      <c r="D1044" t="s">
        <v>1423</v>
      </c>
      <c r="E1044" t="s">
        <v>831</v>
      </c>
      <c r="F1044" t="s">
        <v>832</v>
      </c>
      <c r="G1044">
        <v>2044377</v>
      </c>
      <c r="H1044" t="s">
        <v>16</v>
      </c>
      <c r="I1044" t="s">
        <v>4363</v>
      </c>
      <c r="J1044" s="10">
        <v>1330.5</v>
      </c>
    </row>
    <row r="1045" spans="1:10" x14ac:dyDescent="0.25">
      <c r="A1045" t="s">
        <v>7384</v>
      </c>
      <c r="B1045" t="s">
        <v>1259</v>
      </c>
      <c r="C1045" t="s">
        <v>10</v>
      </c>
      <c r="D1045" t="s">
        <v>1423</v>
      </c>
      <c r="E1045" t="s">
        <v>831</v>
      </c>
      <c r="F1045" t="s">
        <v>832</v>
      </c>
      <c r="G1045">
        <v>2044395</v>
      </c>
      <c r="H1045" t="s">
        <v>74</v>
      </c>
      <c r="I1045" t="s">
        <v>4364</v>
      </c>
      <c r="J1045" s="10">
        <v>42.5</v>
      </c>
    </row>
    <row r="1046" spans="1:10" x14ac:dyDescent="0.25">
      <c r="A1046" t="s">
        <v>7384</v>
      </c>
      <c r="B1046" t="s">
        <v>1259</v>
      </c>
      <c r="C1046" t="s">
        <v>10</v>
      </c>
      <c r="D1046" t="s">
        <v>1423</v>
      </c>
      <c r="E1046" t="s">
        <v>831</v>
      </c>
      <c r="F1046" t="s">
        <v>832</v>
      </c>
      <c r="G1046">
        <v>2044317</v>
      </c>
      <c r="H1046" t="s">
        <v>16</v>
      </c>
      <c r="I1046" t="s">
        <v>4365</v>
      </c>
      <c r="J1046" s="10">
        <v>82.64</v>
      </c>
    </row>
    <row r="1047" spans="1:10" x14ac:dyDescent="0.25">
      <c r="A1047" t="s">
        <v>7384</v>
      </c>
      <c r="B1047" t="s">
        <v>1259</v>
      </c>
      <c r="C1047" t="s">
        <v>10</v>
      </c>
      <c r="D1047" t="s">
        <v>1423</v>
      </c>
      <c r="E1047" t="s">
        <v>831</v>
      </c>
      <c r="F1047" t="s">
        <v>832</v>
      </c>
      <c r="G1047">
        <v>2045371</v>
      </c>
      <c r="H1047" t="s">
        <v>16</v>
      </c>
      <c r="I1047" t="s">
        <v>4366</v>
      </c>
      <c r="J1047" s="10">
        <v>86</v>
      </c>
    </row>
    <row r="1048" spans="1:10" x14ac:dyDescent="0.25">
      <c r="A1048" t="s">
        <v>7384</v>
      </c>
      <c r="B1048" t="s">
        <v>1259</v>
      </c>
      <c r="C1048" t="s">
        <v>10</v>
      </c>
      <c r="D1048" t="s">
        <v>1423</v>
      </c>
      <c r="E1048" t="s">
        <v>669</v>
      </c>
      <c r="F1048" t="s">
        <v>670</v>
      </c>
      <c r="G1048">
        <v>2044918</v>
      </c>
      <c r="H1048" t="s">
        <v>158</v>
      </c>
      <c r="I1048" t="s">
        <v>4367</v>
      </c>
      <c r="J1048" s="10">
        <v>252.5</v>
      </c>
    </row>
    <row r="1049" spans="1:10" x14ac:dyDescent="0.25">
      <c r="A1049" t="s">
        <v>7384</v>
      </c>
      <c r="B1049" t="s">
        <v>1259</v>
      </c>
      <c r="C1049" t="s">
        <v>10</v>
      </c>
      <c r="D1049" t="s">
        <v>1423</v>
      </c>
      <c r="E1049" t="s">
        <v>669</v>
      </c>
      <c r="F1049" t="s">
        <v>670</v>
      </c>
      <c r="G1049">
        <v>2045037</v>
      </c>
      <c r="H1049" t="s">
        <v>16</v>
      </c>
      <c r="I1049" t="s">
        <v>4368</v>
      </c>
      <c r="J1049" s="10">
        <v>104.69</v>
      </c>
    </row>
    <row r="1050" spans="1:10" x14ac:dyDescent="0.25">
      <c r="A1050" t="s">
        <v>7384</v>
      </c>
      <c r="B1050" t="s">
        <v>1259</v>
      </c>
      <c r="C1050" t="s">
        <v>10</v>
      </c>
      <c r="D1050" t="s">
        <v>1423</v>
      </c>
      <c r="E1050" t="s">
        <v>669</v>
      </c>
      <c r="F1050" t="s">
        <v>670</v>
      </c>
      <c r="G1050">
        <v>2044910</v>
      </c>
      <c r="H1050" t="s">
        <v>158</v>
      </c>
      <c r="I1050" t="s">
        <v>4369</v>
      </c>
      <c r="J1050" s="10">
        <v>25.25</v>
      </c>
    </row>
    <row r="1051" spans="1:10" x14ac:dyDescent="0.25">
      <c r="A1051" t="s">
        <v>7384</v>
      </c>
      <c r="B1051" t="s">
        <v>1259</v>
      </c>
      <c r="C1051" t="s">
        <v>10</v>
      </c>
      <c r="D1051" t="s">
        <v>1423</v>
      </c>
      <c r="E1051" t="s">
        <v>1458</v>
      </c>
      <c r="F1051" t="s">
        <v>1459</v>
      </c>
      <c r="G1051">
        <v>2042557</v>
      </c>
      <c r="H1051" t="s">
        <v>16</v>
      </c>
      <c r="I1051" t="s">
        <v>4370</v>
      </c>
      <c r="J1051" s="10">
        <v>258</v>
      </c>
    </row>
    <row r="1052" spans="1:10" x14ac:dyDescent="0.25">
      <c r="A1052" t="s">
        <v>7384</v>
      </c>
      <c r="B1052" t="s">
        <v>1259</v>
      </c>
      <c r="C1052" t="s">
        <v>10</v>
      </c>
      <c r="D1052" t="s">
        <v>1423</v>
      </c>
      <c r="E1052" t="s">
        <v>1458</v>
      </c>
      <c r="F1052" t="s">
        <v>1459</v>
      </c>
      <c r="G1052">
        <v>2042663</v>
      </c>
      <c r="H1052" t="s">
        <v>158</v>
      </c>
      <c r="I1052" t="s">
        <v>3200</v>
      </c>
      <c r="J1052" s="10">
        <v>625.99</v>
      </c>
    </row>
    <row r="1053" spans="1:10" x14ac:dyDescent="0.25">
      <c r="A1053" t="s">
        <v>7384</v>
      </c>
      <c r="B1053" t="s">
        <v>1259</v>
      </c>
      <c r="C1053" t="s">
        <v>10</v>
      </c>
      <c r="D1053" t="s">
        <v>1423</v>
      </c>
      <c r="E1053" t="s">
        <v>1458</v>
      </c>
      <c r="F1053" t="s">
        <v>1459</v>
      </c>
      <c r="G1053">
        <v>2042675</v>
      </c>
      <c r="H1053" t="s">
        <v>43</v>
      </c>
      <c r="I1053" t="s">
        <v>4371</v>
      </c>
      <c r="J1053" s="10">
        <v>370.44</v>
      </c>
    </row>
    <row r="1054" spans="1:10" x14ac:dyDescent="0.25">
      <c r="A1054" t="s">
        <v>7384</v>
      </c>
      <c r="B1054" t="s">
        <v>1259</v>
      </c>
      <c r="C1054" t="s">
        <v>10</v>
      </c>
      <c r="D1054" t="s">
        <v>1423</v>
      </c>
      <c r="E1054" t="s">
        <v>1458</v>
      </c>
      <c r="F1054" t="s">
        <v>1459</v>
      </c>
      <c r="G1054">
        <v>2045337</v>
      </c>
      <c r="H1054" t="s">
        <v>16</v>
      </c>
      <c r="I1054" t="s">
        <v>4372</v>
      </c>
      <c r="J1054" s="10">
        <v>51.93</v>
      </c>
    </row>
    <row r="1055" spans="1:10" x14ac:dyDescent="0.25">
      <c r="A1055" t="s">
        <v>7384</v>
      </c>
      <c r="B1055" t="s">
        <v>1259</v>
      </c>
      <c r="C1055" t="s">
        <v>10</v>
      </c>
      <c r="D1055" t="s">
        <v>1423</v>
      </c>
      <c r="E1055" t="s">
        <v>1431</v>
      </c>
      <c r="F1055" t="s">
        <v>1432</v>
      </c>
      <c r="G1055">
        <v>2042551</v>
      </c>
      <c r="H1055" t="s">
        <v>16</v>
      </c>
      <c r="I1055" t="s">
        <v>4370</v>
      </c>
      <c r="J1055" s="10">
        <v>344</v>
      </c>
    </row>
    <row r="1056" spans="1:10" x14ac:dyDescent="0.25">
      <c r="A1056" t="s">
        <v>7384</v>
      </c>
      <c r="B1056" t="s">
        <v>1259</v>
      </c>
      <c r="C1056" t="s">
        <v>10</v>
      </c>
      <c r="D1056" t="s">
        <v>1423</v>
      </c>
      <c r="E1056" t="s">
        <v>1431</v>
      </c>
      <c r="F1056" t="s">
        <v>1432</v>
      </c>
      <c r="G1056">
        <v>2042656</v>
      </c>
      <c r="H1056" t="s">
        <v>158</v>
      </c>
      <c r="I1056" t="s">
        <v>3200</v>
      </c>
      <c r="J1056" s="10">
        <v>626.88</v>
      </c>
    </row>
    <row r="1057" spans="1:10" x14ac:dyDescent="0.25">
      <c r="A1057" t="s">
        <v>7384</v>
      </c>
      <c r="B1057" t="s">
        <v>1259</v>
      </c>
      <c r="C1057" t="s">
        <v>10</v>
      </c>
      <c r="D1057" t="s">
        <v>1423</v>
      </c>
      <c r="E1057" t="s">
        <v>1431</v>
      </c>
      <c r="F1057" t="s">
        <v>1432</v>
      </c>
      <c r="G1057">
        <v>2042669</v>
      </c>
      <c r="H1057" t="s">
        <v>43</v>
      </c>
      <c r="I1057" t="s">
        <v>4371</v>
      </c>
      <c r="J1057" s="10">
        <v>492.29999999999995</v>
      </c>
    </row>
    <row r="1058" spans="1:10" x14ac:dyDescent="0.25">
      <c r="A1058" t="s">
        <v>7384</v>
      </c>
      <c r="B1058" t="s">
        <v>1259</v>
      </c>
      <c r="C1058" t="s">
        <v>10</v>
      </c>
      <c r="D1058" t="s">
        <v>1423</v>
      </c>
      <c r="E1058" t="s">
        <v>1531</v>
      </c>
      <c r="F1058" t="s">
        <v>1532</v>
      </c>
      <c r="G1058">
        <v>2042552</v>
      </c>
      <c r="H1058" t="s">
        <v>16</v>
      </c>
      <c r="I1058" t="s">
        <v>4370</v>
      </c>
      <c r="J1058" s="10">
        <v>258</v>
      </c>
    </row>
    <row r="1059" spans="1:10" x14ac:dyDescent="0.25">
      <c r="A1059" t="s">
        <v>7384</v>
      </c>
      <c r="B1059" t="s">
        <v>1259</v>
      </c>
      <c r="C1059" t="s">
        <v>10</v>
      </c>
      <c r="D1059" t="s">
        <v>1423</v>
      </c>
      <c r="E1059" t="s">
        <v>1531</v>
      </c>
      <c r="F1059" t="s">
        <v>1532</v>
      </c>
      <c r="G1059">
        <v>2042658</v>
      </c>
      <c r="H1059" t="s">
        <v>158</v>
      </c>
      <c r="I1059" t="s">
        <v>3200</v>
      </c>
      <c r="J1059" s="10">
        <v>600.74</v>
      </c>
    </row>
    <row r="1060" spans="1:10" x14ac:dyDescent="0.25">
      <c r="A1060" t="s">
        <v>7384</v>
      </c>
      <c r="B1060" t="s">
        <v>1259</v>
      </c>
      <c r="C1060" t="s">
        <v>10</v>
      </c>
      <c r="D1060" t="s">
        <v>1423</v>
      </c>
      <c r="E1060" t="s">
        <v>1531</v>
      </c>
      <c r="F1060" t="s">
        <v>1532</v>
      </c>
      <c r="G1060">
        <v>2042670</v>
      </c>
      <c r="H1060" t="s">
        <v>43</v>
      </c>
      <c r="I1060" t="s">
        <v>4371</v>
      </c>
      <c r="J1060" s="10">
        <v>421.88</v>
      </c>
    </row>
    <row r="1061" spans="1:10" x14ac:dyDescent="0.25">
      <c r="A1061" t="s">
        <v>7384</v>
      </c>
      <c r="B1061" t="s">
        <v>1259</v>
      </c>
      <c r="C1061" t="s">
        <v>10</v>
      </c>
      <c r="D1061" t="s">
        <v>1423</v>
      </c>
      <c r="E1061" t="s">
        <v>1531</v>
      </c>
      <c r="F1061" t="s">
        <v>1532</v>
      </c>
      <c r="G1061">
        <v>2045362</v>
      </c>
      <c r="H1061" t="s">
        <v>16</v>
      </c>
      <c r="I1061" t="s">
        <v>4373</v>
      </c>
      <c r="J1061" s="10">
        <v>51.93</v>
      </c>
    </row>
    <row r="1062" spans="1:10" x14ac:dyDescent="0.25">
      <c r="A1062" t="s">
        <v>7384</v>
      </c>
      <c r="B1062" t="s">
        <v>1259</v>
      </c>
      <c r="C1062" t="s">
        <v>10</v>
      </c>
      <c r="D1062" t="s">
        <v>1423</v>
      </c>
      <c r="E1062" t="s">
        <v>1492</v>
      </c>
      <c r="F1062" t="s">
        <v>1493</v>
      </c>
      <c r="G1062">
        <v>2042553</v>
      </c>
      <c r="H1062" t="s">
        <v>16</v>
      </c>
      <c r="I1062" t="s">
        <v>4370</v>
      </c>
      <c r="J1062" s="10">
        <v>301</v>
      </c>
    </row>
    <row r="1063" spans="1:10" x14ac:dyDescent="0.25">
      <c r="A1063" t="s">
        <v>7384</v>
      </c>
      <c r="B1063" t="s">
        <v>1259</v>
      </c>
      <c r="C1063" t="s">
        <v>10</v>
      </c>
      <c r="D1063" t="s">
        <v>1423</v>
      </c>
      <c r="E1063" t="s">
        <v>1492</v>
      </c>
      <c r="F1063" t="s">
        <v>1493</v>
      </c>
      <c r="G1063">
        <v>2042659</v>
      </c>
      <c r="H1063" t="s">
        <v>158</v>
      </c>
      <c r="I1063" t="s">
        <v>3200</v>
      </c>
      <c r="J1063" s="10">
        <v>499.74</v>
      </c>
    </row>
    <row r="1064" spans="1:10" x14ac:dyDescent="0.25">
      <c r="A1064" t="s">
        <v>7384</v>
      </c>
      <c r="B1064" t="s">
        <v>1259</v>
      </c>
      <c r="C1064" t="s">
        <v>10</v>
      </c>
      <c r="D1064" t="s">
        <v>1423</v>
      </c>
      <c r="E1064" t="s">
        <v>1492</v>
      </c>
      <c r="F1064" t="s">
        <v>1493</v>
      </c>
      <c r="G1064">
        <v>2042671</v>
      </c>
      <c r="H1064" t="s">
        <v>43</v>
      </c>
      <c r="I1064" t="s">
        <v>4371</v>
      </c>
      <c r="J1064" s="10">
        <v>421.88</v>
      </c>
    </row>
    <row r="1065" spans="1:10" x14ac:dyDescent="0.25">
      <c r="A1065" t="s">
        <v>7384</v>
      </c>
      <c r="B1065" t="s">
        <v>1259</v>
      </c>
      <c r="C1065" t="s">
        <v>10</v>
      </c>
      <c r="D1065" t="s">
        <v>1423</v>
      </c>
      <c r="E1065" t="s">
        <v>1492</v>
      </c>
      <c r="F1065" t="s">
        <v>1493</v>
      </c>
      <c r="G1065">
        <v>2045363</v>
      </c>
      <c r="H1065" t="s">
        <v>16</v>
      </c>
      <c r="I1065" t="s">
        <v>4373</v>
      </c>
      <c r="J1065" s="10">
        <v>51.93</v>
      </c>
    </row>
    <row r="1066" spans="1:10" x14ac:dyDescent="0.25">
      <c r="A1066" t="s">
        <v>7384</v>
      </c>
      <c r="B1066" t="s">
        <v>1259</v>
      </c>
      <c r="C1066" t="s">
        <v>10</v>
      </c>
      <c r="D1066" t="s">
        <v>1423</v>
      </c>
      <c r="E1066" t="s">
        <v>1435</v>
      </c>
      <c r="F1066" t="s">
        <v>1436</v>
      </c>
      <c r="G1066">
        <v>2042554</v>
      </c>
      <c r="H1066" t="s">
        <v>16</v>
      </c>
      <c r="I1066" t="s">
        <v>4370</v>
      </c>
      <c r="J1066" s="10">
        <v>193.5</v>
      </c>
    </row>
    <row r="1067" spans="1:10" x14ac:dyDescent="0.25">
      <c r="A1067" t="s">
        <v>7384</v>
      </c>
      <c r="B1067" t="s">
        <v>1259</v>
      </c>
      <c r="C1067" t="s">
        <v>10</v>
      </c>
      <c r="D1067" t="s">
        <v>1423</v>
      </c>
      <c r="E1067" t="s">
        <v>1435</v>
      </c>
      <c r="F1067" t="s">
        <v>1436</v>
      </c>
      <c r="G1067">
        <v>2042660</v>
      </c>
      <c r="H1067" t="s">
        <v>158</v>
      </c>
      <c r="I1067" t="s">
        <v>3200</v>
      </c>
      <c r="J1067" s="10">
        <v>651.24</v>
      </c>
    </row>
    <row r="1068" spans="1:10" x14ac:dyDescent="0.25">
      <c r="A1068" t="s">
        <v>7384</v>
      </c>
      <c r="B1068" t="s">
        <v>1259</v>
      </c>
      <c r="C1068" t="s">
        <v>10</v>
      </c>
      <c r="D1068" t="s">
        <v>1423</v>
      </c>
      <c r="E1068" t="s">
        <v>1435</v>
      </c>
      <c r="F1068" t="s">
        <v>1436</v>
      </c>
      <c r="G1068">
        <v>2042672</v>
      </c>
      <c r="H1068" t="s">
        <v>43</v>
      </c>
      <c r="I1068" t="s">
        <v>4371</v>
      </c>
      <c r="J1068" s="10">
        <v>253.01000000000002</v>
      </c>
    </row>
    <row r="1069" spans="1:10" x14ac:dyDescent="0.25">
      <c r="A1069" t="s">
        <v>7384</v>
      </c>
      <c r="B1069" t="s">
        <v>1259</v>
      </c>
      <c r="C1069" t="s">
        <v>10</v>
      </c>
      <c r="D1069" t="s">
        <v>1423</v>
      </c>
      <c r="E1069" t="s">
        <v>1435</v>
      </c>
      <c r="F1069" t="s">
        <v>1436</v>
      </c>
      <c r="G1069">
        <v>2045334</v>
      </c>
      <c r="H1069" t="s">
        <v>16</v>
      </c>
      <c r="I1069" t="s">
        <v>4372</v>
      </c>
      <c r="J1069" s="10">
        <v>51.93</v>
      </c>
    </row>
    <row r="1070" spans="1:10" x14ac:dyDescent="0.25">
      <c r="A1070" t="s">
        <v>7384</v>
      </c>
      <c r="B1070" t="s">
        <v>1259</v>
      </c>
      <c r="C1070" t="s">
        <v>10</v>
      </c>
      <c r="D1070" t="s">
        <v>1423</v>
      </c>
      <c r="E1070" t="s">
        <v>1428</v>
      </c>
      <c r="F1070" t="s">
        <v>1429</v>
      </c>
      <c r="G1070">
        <v>2042555</v>
      </c>
      <c r="H1070" t="s">
        <v>16</v>
      </c>
      <c r="I1070" t="s">
        <v>4370</v>
      </c>
      <c r="J1070" s="10">
        <v>392.83</v>
      </c>
    </row>
    <row r="1071" spans="1:10" x14ac:dyDescent="0.25">
      <c r="A1071" t="s">
        <v>7384</v>
      </c>
      <c r="B1071" t="s">
        <v>1259</v>
      </c>
      <c r="C1071" t="s">
        <v>10</v>
      </c>
      <c r="D1071" t="s">
        <v>1423</v>
      </c>
      <c r="E1071" t="s">
        <v>1428</v>
      </c>
      <c r="F1071" t="s">
        <v>1429</v>
      </c>
      <c r="G1071">
        <v>2042661</v>
      </c>
      <c r="H1071" t="s">
        <v>158</v>
      </c>
      <c r="I1071" t="s">
        <v>3200</v>
      </c>
      <c r="J1071" s="10">
        <v>524.99</v>
      </c>
    </row>
    <row r="1072" spans="1:10" x14ac:dyDescent="0.25">
      <c r="A1072" t="s">
        <v>7384</v>
      </c>
      <c r="B1072" t="s">
        <v>1259</v>
      </c>
      <c r="C1072" t="s">
        <v>10</v>
      </c>
      <c r="D1072" t="s">
        <v>1423</v>
      </c>
      <c r="E1072" t="s">
        <v>1428</v>
      </c>
      <c r="F1072" t="s">
        <v>1429</v>
      </c>
      <c r="G1072">
        <v>2042673</v>
      </c>
      <c r="H1072" t="s">
        <v>43</v>
      </c>
      <c r="I1072" t="s">
        <v>4371</v>
      </c>
      <c r="J1072" s="10">
        <v>501.05</v>
      </c>
    </row>
    <row r="1073" spans="1:10" x14ac:dyDescent="0.25">
      <c r="A1073" t="s">
        <v>7384</v>
      </c>
      <c r="B1073" t="s">
        <v>1259</v>
      </c>
      <c r="C1073" t="s">
        <v>10</v>
      </c>
      <c r="D1073" t="s">
        <v>1423</v>
      </c>
      <c r="E1073" t="s">
        <v>1428</v>
      </c>
      <c r="F1073" t="s">
        <v>1429</v>
      </c>
      <c r="G1073">
        <v>2045335</v>
      </c>
      <c r="H1073" t="s">
        <v>16</v>
      </c>
      <c r="I1073" t="s">
        <v>4372</v>
      </c>
      <c r="J1073" s="10">
        <v>51.93</v>
      </c>
    </row>
    <row r="1074" spans="1:10" x14ac:dyDescent="0.25">
      <c r="A1074" t="s">
        <v>7384</v>
      </c>
      <c r="B1074" t="s">
        <v>1259</v>
      </c>
      <c r="C1074" t="s">
        <v>10</v>
      </c>
      <c r="D1074" t="s">
        <v>1423</v>
      </c>
      <c r="E1074" t="s">
        <v>1550</v>
      </c>
      <c r="F1074" t="s">
        <v>1551</v>
      </c>
      <c r="G1074">
        <v>2042556</v>
      </c>
      <c r="H1074" t="s">
        <v>16</v>
      </c>
      <c r="I1074" t="s">
        <v>4370</v>
      </c>
      <c r="J1074" s="10">
        <v>301</v>
      </c>
    </row>
    <row r="1075" spans="1:10" x14ac:dyDescent="0.25">
      <c r="A1075" t="s">
        <v>7384</v>
      </c>
      <c r="B1075" t="s">
        <v>1259</v>
      </c>
      <c r="C1075" t="s">
        <v>10</v>
      </c>
      <c r="D1075" t="s">
        <v>1423</v>
      </c>
      <c r="E1075" t="s">
        <v>1550</v>
      </c>
      <c r="F1075" t="s">
        <v>1551</v>
      </c>
      <c r="G1075">
        <v>2042662</v>
      </c>
      <c r="H1075" t="s">
        <v>158</v>
      </c>
      <c r="I1075" t="s">
        <v>3200</v>
      </c>
      <c r="J1075" s="10">
        <v>1453.01</v>
      </c>
    </row>
    <row r="1076" spans="1:10" x14ac:dyDescent="0.25">
      <c r="A1076" t="s">
        <v>7384</v>
      </c>
      <c r="B1076" t="s">
        <v>1259</v>
      </c>
      <c r="C1076" t="s">
        <v>10</v>
      </c>
      <c r="D1076" t="s">
        <v>1423</v>
      </c>
      <c r="E1076" t="s">
        <v>1550</v>
      </c>
      <c r="F1076" t="s">
        <v>1551</v>
      </c>
      <c r="G1076">
        <v>2042674</v>
      </c>
      <c r="H1076" t="s">
        <v>43</v>
      </c>
      <c r="I1076" t="s">
        <v>4371</v>
      </c>
      <c r="J1076" s="10">
        <v>433.92999999999995</v>
      </c>
    </row>
    <row r="1077" spans="1:10" x14ac:dyDescent="0.25">
      <c r="A1077" t="s">
        <v>7384</v>
      </c>
      <c r="B1077" t="s">
        <v>1259</v>
      </c>
      <c r="C1077" t="s">
        <v>10</v>
      </c>
      <c r="D1077" t="s">
        <v>1423</v>
      </c>
      <c r="E1077" t="s">
        <v>1550</v>
      </c>
      <c r="F1077" t="s">
        <v>1551</v>
      </c>
      <c r="G1077">
        <v>2045336</v>
      </c>
      <c r="H1077" t="s">
        <v>16</v>
      </c>
      <c r="I1077" t="s">
        <v>4372</v>
      </c>
      <c r="J1077" s="10">
        <v>51.93</v>
      </c>
    </row>
    <row r="1078" spans="1:10" x14ac:dyDescent="0.25">
      <c r="A1078" t="s">
        <v>7384</v>
      </c>
      <c r="B1078" t="s">
        <v>1259</v>
      </c>
      <c r="C1078" t="s">
        <v>10</v>
      </c>
      <c r="D1078" t="s">
        <v>1423</v>
      </c>
      <c r="E1078" t="s">
        <v>1472</v>
      </c>
      <c r="F1078" t="s">
        <v>1473</v>
      </c>
      <c r="G1078">
        <v>2042559</v>
      </c>
      <c r="H1078" t="s">
        <v>16</v>
      </c>
      <c r="I1078" t="s">
        <v>4370</v>
      </c>
      <c r="J1078" s="10">
        <v>215</v>
      </c>
    </row>
    <row r="1079" spans="1:10" x14ac:dyDescent="0.25">
      <c r="A1079" t="s">
        <v>7384</v>
      </c>
      <c r="B1079" t="s">
        <v>1259</v>
      </c>
      <c r="C1079" t="s">
        <v>10</v>
      </c>
      <c r="D1079" t="s">
        <v>1423</v>
      </c>
      <c r="E1079" t="s">
        <v>1472</v>
      </c>
      <c r="F1079" t="s">
        <v>1473</v>
      </c>
      <c r="G1079">
        <v>2042664</v>
      </c>
      <c r="H1079" t="s">
        <v>158</v>
      </c>
      <c r="I1079" t="s">
        <v>3200</v>
      </c>
      <c r="J1079" s="10">
        <v>550.24</v>
      </c>
    </row>
    <row r="1080" spans="1:10" x14ac:dyDescent="0.25">
      <c r="A1080" t="s">
        <v>7384</v>
      </c>
      <c r="B1080" t="s">
        <v>1259</v>
      </c>
      <c r="C1080" t="s">
        <v>10</v>
      </c>
      <c r="D1080" t="s">
        <v>1423</v>
      </c>
      <c r="E1080" t="s">
        <v>1472</v>
      </c>
      <c r="F1080" t="s">
        <v>1473</v>
      </c>
      <c r="G1080">
        <v>2042676</v>
      </c>
      <c r="H1080" t="s">
        <v>43</v>
      </c>
      <c r="I1080" t="s">
        <v>4371</v>
      </c>
      <c r="J1080" s="10">
        <v>311.97999999999996</v>
      </c>
    </row>
    <row r="1081" spans="1:10" x14ac:dyDescent="0.25">
      <c r="A1081" t="s">
        <v>7384</v>
      </c>
      <c r="B1081" t="s">
        <v>1259</v>
      </c>
      <c r="C1081" t="s">
        <v>10</v>
      </c>
      <c r="D1081" t="s">
        <v>1423</v>
      </c>
      <c r="E1081" t="s">
        <v>1472</v>
      </c>
      <c r="F1081" t="s">
        <v>1473</v>
      </c>
      <c r="G1081">
        <v>2045338</v>
      </c>
      <c r="H1081" t="s">
        <v>16</v>
      </c>
      <c r="I1081" t="s">
        <v>4372</v>
      </c>
      <c r="J1081" s="10">
        <v>86.45</v>
      </c>
    </row>
    <row r="1082" spans="1:10" x14ac:dyDescent="0.25">
      <c r="A1082" t="s">
        <v>7384</v>
      </c>
      <c r="B1082" t="s">
        <v>1259</v>
      </c>
      <c r="C1082" t="s">
        <v>10</v>
      </c>
      <c r="D1082" t="s">
        <v>1423</v>
      </c>
      <c r="E1082" t="s">
        <v>666</v>
      </c>
      <c r="F1082" t="s">
        <v>667</v>
      </c>
      <c r="G1082">
        <v>2042580</v>
      </c>
      <c r="H1082" t="s">
        <v>16</v>
      </c>
      <c r="I1082" t="s">
        <v>4370</v>
      </c>
      <c r="J1082" s="10">
        <v>279.5</v>
      </c>
    </row>
    <row r="1083" spans="1:10" x14ac:dyDescent="0.25">
      <c r="A1083" t="s">
        <v>7384</v>
      </c>
      <c r="B1083" t="s">
        <v>1259</v>
      </c>
      <c r="C1083" t="s">
        <v>10</v>
      </c>
      <c r="D1083" t="s">
        <v>1423</v>
      </c>
      <c r="E1083" t="s">
        <v>666</v>
      </c>
      <c r="F1083" t="s">
        <v>667</v>
      </c>
      <c r="G1083">
        <v>2042665</v>
      </c>
      <c r="H1083" t="s">
        <v>158</v>
      </c>
      <c r="I1083" t="s">
        <v>3200</v>
      </c>
      <c r="J1083" s="10">
        <v>625.99</v>
      </c>
    </row>
    <row r="1084" spans="1:10" x14ac:dyDescent="0.25">
      <c r="A1084" t="s">
        <v>7384</v>
      </c>
      <c r="B1084" t="s">
        <v>1259</v>
      </c>
      <c r="C1084" t="s">
        <v>10</v>
      </c>
      <c r="D1084" t="s">
        <v>1423</v>
      </c>
      <c r="E1084" t="s">
        <v>666</v>
      </c>
      <c r="F1084" t="s">
        <v>667</v>
      </c>
      <c r="G1084">
        <v>2042677</v>
      </c>
      <c r="H1084" t="s">
        <v>43</v>
      </c>
      <c r="I1084" t="s">
        <v>4371</v>
      </c>
      <c r="J1084" s="10">
        <v>450.97999999999996</v>
      </c>
    </row>
    <row r="1085" spans="1:10" x14ac:dyDescent="0.25">
      <c r="A1085" t="s">
        <v>7384</v>
      </c>
      <c r="B1085" t="s">
        <v>1259</v>
      </c>
      <c r="C1085" t="s">
        <v>10</v>
      </c>
      <c r="D1085" t="s">
        <v>1423</v>
      </c>
      <c r="E1085" t="s">
        <v>1482</v>
      </c>
      <c r="F1085" t="s">
        <v>1483</v>
      </c>
      <c r="G1085">
        <v>2042600</v>
      </c>
      <c r="H1085" t="s">
        <v>16</v>
      </c>
      <c r="I1085" t="s">
        <v>4370</v>
      </c>
      <c r="J1085" s="10">
        <v>258</v>
      </c>
    </row>
    <row r="1086" spans="1:10" x14ac:dyDescent="0.25">
      <c r="A1086" t="s">
        <v>7384</v>
      </c>
      <c r="B1086" t="s">
        <v>1259</v>
      </c>
      <c r="C1086" t="s">
        <v>10</v>
      </c>
      <c r="D1086" t="s">
        <v>1423</v>
      </c>
      <c r="E1086" t="s">
        <v>1482</v>
      </c>
      <c r="F1086" t="s">
        <v>1483</v>
      </c>
      <c r="G1086">
        <v>2042666</v>
      </c>
      <c r="H1086" t="s">
        <v>158</v>
      </c>
      <c r="I1086" t="s">
        <v>3200</v>
      </c>
      <c r="J1086" s="10">
        <v>1794</v>
      </c>
    </row>
    <row r="1087" spans="1:10" x14ac:dyDescent="0.25">
      <c r="A1087" t="s">
        <v>7384</v>
      </c>
      <c r="B1087" t="s">
        <v>1259</v>
      </c>
      <c r="C1087" t="s">
        <v>10</v>
      </c>
      <c r="D1087" t="s">
        <v>1423</v>
      </c>
      <c r="E1087" t="s">
        <v>1482</v>
      </c>
      <c r="F1087" t="s">
        <v>1483</v>
      </c>
      <c r="G1087">
        <v>2042678</v>
      </c>
      <c r="H1087" t="s">
        <v>43</v>
      </c>
      <c r="I1087" t="s">
        <v>4371</v>
      </c>
      <c r="J1087" s="10">
        <v>294.52</v>
      </c>
    </row>
    <row r="1088" spans="1:10" x14ac:dyDescent="0.25">
      <c r="A1088" t="s">
        <v>7384</v>
      </c>
      <c r="B1088" t="s">
        <v>1259</v>
      </c>
      <c r="C1088" t="s">
        <v>10</v>
      </c>
      <c r="D1088" t="s">
        <v>1423</v>
      </c>
      <c r="E1088" t="s">
        <v>1482</v>
      </c>
      <c r="F1088" t="s">
        <v>1483</v>
      </c>
      <c r="G1088">
        <v>2045339</v>
      </c>
      <c r="H1088" t="s">
        <v>16</v>
      </c>
      <c r="I1088" t="s">
        <v>4372</v>
      </c>
      <c r="J1088" s="10">
        <v>51.93</v>
      </c>
    </row>
    <row r="1089" spans="1:10" x14ac:dyDescent="0.25">
      <c r="A1089" t="s">
        <v>7384</v>
      </c>
      <c r="B1089" t="s">
        <v>1259</v>
      </c>
      <c r="C1089" t="s">
        <v>10</v>
      </c>
      <c r="D1089" t="s">
        <v>1423</v>
      </c>
      <c r="E1089" t="s">
        <v>1497</v>
      </c>
      <c r="F1089" t="s">
        <v>1498</v>
      </c>
      <c r="G1089">
        <v>2042601</v>
      </c>
      <c r="H1089" t="s">
        <v>16</v>
      </c>
      <c r="I1089" t="s">
        <v>4370</v>
      </c>
      <c r="J1089" s="10">
        <v>344</v>
      </c>
    </row>
    <row r="1090" spans="1:10" x14ac:dyDescent="0.25">
      <c r="A1090" t="s">
        <v>7384</v>
      </c>
      <c r="B1090" t="s">
        <v>1259</v>
      </c>
      <c r="C1090" t="s">
        <v>10</v>
      </c>
      <c r="D1090" t="s">
        <v>1423</v>
      </c>
      <c r="E1090" t="s">
        <v>1497</v>
      </c>
      <c r="F1090" t="s">
        <v>1498</v>
      </c>
      <c r="G1090">
        <v>2042667</v>
      </c>
      <c r="H1090" t="s">
        <v>158</v>
      </c>
      <c r="I1090" t="s">
        <v>3200</v>
      </c>
      <c r="J1090" s="10">
        <v>524.99</v>
      </c>
    </row>
    <row r="1091" spans="1:10" x14ac:dyDescent="0.25">
      <c r="A1091" t="s">
        <v>7384</v>
      </c>
      <c r="B1091" t="s">
        <v>1259</v>
      </c>
      <c r="C1091" t="s">
        <v>10</v>
      </c>
      <c r="D1091" t="s">
        <v>1423</v>
      </c>
      <c r="E1091" t="s">
        <v>1497</v>
      </c>
      <c r="F1091" t="s">
        <v>1498</v>
      </c>
      <c r="G1091">
        <v>2042679</v>
      </c>
      <c r="H1091" t="s">
        <v>43</v>
      </c>
      <c r="I1091" t="s">
        <v>4371</v>
      </c>
      <c r="J1091" s="10">
        <v>327.96999999999997</v>
      </c>
    </row>
    <row r="1092" spans="1:10" x14ac:dyDescent="0.25">
      <c r="A1092" t="s">
        <v>7384</v>
      </c>
      <c r="B1092" t="s">
        <v>1259</v>
      </c>
      <c r="C1092" t="s">
        <v>10</v>
      </c>
      <c r="D1092" t="s">
        <v>1423</v>
      </c>
      <c r="E1092" t="s">
        <v>1497</v>
      </c>
      <c r="F1092" t="s">
        <v>1498</v>
      </c>
      <c r="G1092">
        <v>2045365</v>
      </c>
      <c r="H1092" t="s">
        <v>16</v>
      </c>
      <c r="I1092" t="s">
        <v>4373</v>
      </c>
      <c r="J1092" s="10">
        <v>51.93</v>
      </c>
    </row>
    <row r="1093" spans="1:10" x14ac:dyDescent="0.25">
      <c r="A1093" t="s">
        <v>7384</v>
      </c>
      <c r="B1093" t="s">
        <v>1259</v>
      </c>
      <c r="C1093" t="s">
        <v>10</v>
      </c>
      <c r="D1093" t="s">
        <v>1423</v>
      </c>
      <c r="E1093" t="s">
        <v>3204</v>
      </c>
      <c r="F1093" t="s">
        <v>3205</v>
      </c>
      <c r="G1093">
        <v>2045364</v>
      </c>
      <c r="H1093" t="s">
        <v>16</v>
      </c>
      <c r="I1093" t="s">
        <v>4373</v>
      </c>
      <c r="J1093" s="10">
        <v>69.680000000000007</v>
      </c>
    </row>
    <row r="1094" spans="1:10" x14ac:dyDescent="0.25">
      <c r="A1094" t="s">
        <v>7384</v>
      </c>
      <c r="B1094" t="s">
        <v>1259</v>
      </c>
      <c r="C1094" t="s">
        <v>10</v>
      </c>
      <c r="D1094" t="s">
        <v>1558</v>
      </c>
      <c r="E1094" t="s">
        <v>269</v>
      </c>
      <c r="F1094" t="s">
        <v>270</v>
      </c>
      <c r="G1094">
        <v>2042596</v>
      </c>
      <c r="H1094" t="s">
        <v>395</v>
      </c>
      <c r="I1094" t="s">
        <v>4374</v>
      </c>
      <c r="J1094" s="10">
        <v>6784.26</v>
      </c>
    </row>
    <row r="1095" spans="1:10" x14ac:dyDescent="0.25">
      <c r="A1095" t="s">
        <v>7384</v>
      </c>
      <c r="B1095" t="s">
        <v>1259</v>
      </c>
      <c r="C1095" t="s">
        <v>10</v>
      </c>
      <c r="D1095" t="s">
        <v>1558</v>
      </c>
      <c r="E1095" t="s">
        <v>269</v>
      </c>
      <c r="F1095" t="s">
        <v>270</v>
      </c>
      <c r="G1095">
        <v>2042972</v>
      </c>
      <c r="H1095" t="s">
        <v>16</v>
      </c>
      <c r="I1095" t="s">
        <v>4375</v>
      </c>
      <c r="J1095" s="10">
        <v>817</v>
      </c>
    </row>
    <row r="1096" spans="1:10" x14ac:dyDescent="0.25">
      <c r="A1096" t="s">
        <v>7384</v>
      </c>
      <c r="B1096" t="s">
        <v>1259</v>
      </c>
      <c r="C1096" t="s">
        <v>10</v>
      </c>
      <c r="D1096" t="s">
        <v>1558</v>
      </c>
      <c r="E1096" t="s">
        <v>269</v>
      </c>
      <c r="F1096" t="s">
        <v>270</v>
      </c>
      <c r="G1096">
        <v>2043633</v>
      </c>
      <c r="H1096" t="s">
        <v>16</v>
      </c>
      <c r="I1096" t="s">
        <v>4376</v>
      </c>
      <c r="J1096" s="10">
        <v>43</v>
      </c>
    </row>
    <row r="1097" spans="1:10" x14ac:dyDescent="0.25">
      <c r="A1097" t="s">
        <v>7384</v>
      </c>
      <c r="B1097" t="s">
        <v>1259</v>
      </c>
      <c r="C1097" t="s">
        <v>10</v>
      </c>
      <c r="D1097" t="s">
        <v>1558</v>
      </c>
      <c r="E1097" t="s">
        <v>269</v>
      </c>
      <c r="F1097" t="s">
        <v>270</v>
      </c>
      <c r="G1097">
        <v>2044310</v>
      </c>
      <c r="H1097" t="s">
        <v>16</v>
      </c>
      <c r="I1097" t="s">
        <v>4377</v>
      </c>
      <c r="J1097" s="10">
        <v>172</v>
      </c>
    </row>
    <row r="1098" spans="1:10" x14ac:dyDescent="0.25">
      <c r="A1098" t="s">
        <v>7384</v>
      </c>
      <c r="B1098" t="s">
        <v>1259</v>
      </c>
      <c r="C1098" t="s">
        <v>10</v>
      </c>
      <c r="D1098" t="s">
        <v>1558</v>
      </c>
      <c r="E1098" t="s">
        <v>269</v>
      </c>
      <c r="F1098" t="s">
        <v>270</v>
      </c>
      <c r="G1098">
        <v>2044901</v>
      </c>
      <c r="H1098" t="s">
        <v>16</v>
      </c>
      <c r="I1098" t="s">
        <v>4378</v>
      </c>
      <c r="J1098" s="10">
        <v>43</v>
      </c>
    </row>
    <row r="1099" spans="1:10" x14ac:dyDescent="0.25">
      <c r="A1099" t="s">
        <v>7384</v>
      </c>
      <c r="B1099" t="s">
        <v>1259</v>
      </c>
      <c r="C1099" t="s">
        <v>10</v>
      </c>
      <c r="D1099" t="s">
        <v>1558</v>
      </c>
      <c r="E1099" t="s">
        <v>252</v>
      </c>
      <c r="F1099" t="s">
        <v>253</v>
      </c>
      <c r="G1099">
        <v>2042754</v>
      </c>
      <c r="H1099" t="s">
        <v>84</v>
      </c>
      <c r="I1099" t="s">
        <v>4379</v>
      </c>
      <c r="J1099" s="10">
        <v>71</v>
      </c>
    </row>
    <row r="1100" spans="1:10" x14ac:dyDescent="0.25">
      <c r="A1100" t="s">
        <v>7384</v>
      </c>
      <c r="B1100" t="s">
        <v>1259</v>
      </c>
      <c r="C1100" t="s">
        <v>10</v>
      </c>
      <c r="D1100" t="s">
        <v>1558</v>
      </c>
      <c r="E1100" t="s">
        <v>252</v>
      </c>
      <c r="F1100" t="s">
        <v>253</v>
      </c>
      <c r="G1100">
        <v>2043107</v>
      </c>
      <c r="H1100" t="s">
        <v>84</v>
      </c>
      <c r="I1100" t="s">
        <v>4380</v>
      </c>
      <c r="J1100" s="10">
        <v>213</v>
      </c>
    </row>
    <row r="1101" spans="1:10" x14ac:dyDescent="0.25">
      <c r="A1101" t="s">
        <v>7384</v>
      </c>
      <c r="B1101" t="s">
        <v>1259</v>
      </c>
      <c r="C1101" t="s">
        <v>10</v>
      </c>
      <c r="D1101" t="s">
        <v>1558</v>
      </c>
      <c r="E1101" t="s">
        <v>252</v>
      </c>
      <c r="F1101" t="s">
        <v>253</v>
      </c>
      <c r="G1101">
        <v>2043103</v>
      </c>
      <c r="H1101" t="s">
        <v>16</v>
      </c>
      <c r="I1101" t="s">
        <v>4381</v>
      </c>
      <c r="J1101" s="10">
        <v>129</v>
      </c>
    </row>
    <row r="1102" spans="1:10" x14ac:dyDescent="0.25">
      <c r="A1102" t="s">
        <v>7384</v>
      </c>
      <c r="B1102" t="s">
        <v>1259</v>
      </c>
      <c r="C1102" t="s">
        <v>10</v>
      </c>
      <c r="D1102" t="s">
        <v>1558</v>
      </c>
      <c r="E1102" t="s">
        <v>252</v>
      </c>
      <c r="F1102" t="s">
        <v>253</v>
      </c>
      <c r="G1102">
        <v>2042810</v>
      </c>
      <c r="H1102" t="s">
        <v>395</v>
      </c>
      <c r="I1102" t="s">
        <v>4382</v>
      </c>
      <c r="J1102" s="10">
        <v>159.38</v>
      </c>
    </row>
    <row r="1103" spans="1:10" x14ac:dyDescent="0.25">
      <c r="A1103" t="s">
        <v>7384</v>
      </c>
      <c r="B1103" t="s">
        <v>1259</v>
      </c>
      <c r="C1103" t="s">
        <v>10</v>
      </c>
      <c r="D1103" t="s">
        <v>1558</v>
      </c>
      <c r="E1103" t="s">
        <v>252</v>
      </c>
      <c r="F1103" t="s">
        <v>253</v>
      </c>
      <c r="G1103">
        <v>2043310</v>
      </c>
      <c r="H1103" t="s">
        <v>16</v>
      </c>
      <c r="I1103" t="s">
        <v>4383</v>
      </c>
      <c r="J1103" s="10">
        <v>1874</v>
      </c>
    </row>
    <row r="1104" spans="1:10" x14ac:dyDescent="0.25">
      <c r="A1104" t="s">
        <v>7384</v>
      </c>
      <c r="B1104" t="s">
        <v>1259</v>
      </c>
      <c r="C1104" t="s">
        <v>10</v>
      </c>
      <c r="D1104" t="s">
        <v>1558</v>
      </c>
      <c r="E1104" t="s">
        <v>252</v>
      </c>
      <c r="F1104" t="s">
        <v>253</v>
      </c>
      <c r="G1104">
        <v>2045560</v>
      </c>
      <c r="H1104" t="s">
        <v>16</v>
      </c>
      <c r="I1104" t="s">
        <v>4384</v>
      </c>
      <c r="J1104" s="10">
        <v>301</v>
      </c>
    </row>
    <row r="1105" spans="1:10" x14ac:dyDescent="0.25">
      <c r="A1105" t="s">
        <v>7384</v>
      </c>
      <c r="B1105" t="s">
        <v>1259</v>
      </c>
      <c r="C1105" t="s">
        <v>10</v>
      </c>
      <c r="D1105" t="s">
        <v>1558</v>
      </c>
      <c r="E1105" t="s">
        <v>252</v>
      </c>
      <c r="F1105" t="s">
        <v>253</v>
      </c>
      <c r="G1105">
        <v>2046466</v>
      </c>
      <c r="H1105" t="s">
        <v>16</v>
      </c>
      <c r="I1105" t="s">
        <v>4385</v>
      </c>
      <c r="J1105" s="10">
        <v>301</v>
      </c>
    </row>
    <row r="1106" spans="1:10" x14ac:dyDescent="0.25">
      <c r="A1106" t="s">
        <v>7384</v>
      </c>
      <c r="B1106" t="s">
        <v>1259</v>
      </c>
      <c r="C1106" t="s">
        <v>10</v>
      </c>
      <c r="D1106" t="s">
        <v>1558</v>
      </c>
      <c r="E1106" t="s">
        <v>245</v>
      </c>
      <c r="F1106" t="s">
        <v>246</v>
      </c>
      <c r="G1106">
        <v>2043857</v>
      </c>
      <c r="H1106" t="s">
        <v>16</v>
      </c>
      <c r="I1106" t="s">
        <v>4386</v>
      </c>
      <c r="J1106" s="10">
        <v>20.009999999999998</v>
      </c>
    </row>
    <row r="1107" spans="1:10" x14ac:dyDescent="0.25">
      <c r="A1107" t="s">
        <v>7384</v>
      </c>
      <c r="B1107" t="s">
        <v>1259</v>
      </c>
      <c r="C1107" t="s">
        <v>10</v>
      </c>
      <c r="D1107" t="s">
        <v>1558</v>
      </c>
      <c r="E1107" t="s">
        <v>245</v>
      </c>
      <c r="F1107" t="s">
        <v>246</v>
      </c>
      <c r="G1107">
        <v>2044798</v>
      </c>
      <c r="H1107" t="s">
        <v>192</v>
      </c>
      <c r="I1107" t="s">
        <v>4387</v>
      </c>
      <c r="J1107" s="10">
        <v>245.57</v>
      </c>
    </row>
    <row r="1108" spans="1:10" x14ac:dyDescent="0.25">
      <c r="A1108" t="s">
        <v>7384</v>
      </c>
      <c r="B1108" t="s">
        <v>1259</v>
      </c>
      <c r="C1108" t="s">
        <v>10</v>
      </c>
      <c r="D1108" t="s">
        <v>1558</v>
      </c>
      <c r="E1108" t="s">
        <v>245</v>
      </c>
      <c r="F1108" t="s">
        <v>246</v>
      </c>
      <c r="G1108">
        <v>2045344</v>
      </c>
      <c r="H1108" t="s">
        <v>395</v>
      </c>
      <c r="I1108" t="s">
        <v>4388</v>
      </c>
      <c r="J1108" s="10">
        <v>7415.4</v>
      </c>
    </row>
    <row r="1109" spans="1:10" x14ac:dyDescent="0.25">
      <c r="A1109" t="s">
        <v>7384</v>
      </c>
      <c r="B1109" t="s">
        <v>1259</v>
      </c>
      <c r="C1109" t="s">
        <v>10</v>
      </c>
      <c r="D1109" t="s">
        <v>1558</v>
      </c>
      <c r="E1109" t="s">
        <v>1324</v>
      </c>
      <c r="F1109" t="s">
        <v>1325</v>
      </c>
      <c r="G1109">
        <v>2040644</v>
      </c>
      <c r="H1109" t="s">
        <v>395</v>
      </c>
      <c r="I1109" t="s">
        <v>3262</v>
      </c>
      <c r="J1109" s="10">
        <v>2381.5</v>
      </c>
    </row>
    <row r="1110" spans="1:10" x14ac:dyDescent="0.25">
      <c r="A1110" t="s">
        <v>7384</v>
      </c>
      <c r="B1110" t="s">
        <v>1259</v>
      </c>
      <c r="C1110" t="s">
        <v>10</v>
      </c>
      <c r="D1110" t="s">
        <v>1302</v>
      </c>
      <c r="E1110" t="s">
        <v>252</v>
      </c>
      <c r="F1110" t="s">
        <v>253</v>
      </c>
      <c r="G1110">
        <v>2040669</v>
      </c>
      <c r="H1110" t="s">
        <v>395</v>
      </c>
      <c r="I1110" t="s">
        <v>3197</v>
      </c>
      <c r="J1110" s="10">
        <v>3338.38</v>
      </c>
    </row>
    <row r="1111" spans="1:10" x14ac:dyDescent="0.25">
      <c r="A1111" t="s">
        <v>7384</v>
      </c>
      <c r="B1111" t="s">
        <v>1259</v>
      </c>
      <c r="C1111" t="s">
        <v>10</v>
      </c>
      <c r="D1111" t="s">
        <v>1302</v>
      </c>
      <c r="E1111" t="s">
        <v>252</v>
      </c>
      <c r="F1111" t="s">
        <v>253</v>
      </c>
      <c r="G1111">
        <v>2042811</v>
      </c>
      <c r="H1111" t="s">
        <v>16</v>
      </c>
      <c r="I1111" t="s">
        <v>4389</v>
      </c>
      <c r="J1111" s="10">
        <v>258</v>
      </c>
    </row>
    <row r="1112" spans="1:10" x14ac:dyDescent="0.25">
      <c r="A1112" t="s">
        <v>7384</v>
      </c>
      <c r="B1112" t="s">
        <v>1259</v>
      </c>
      <c r="C1112" t="s">
        <v>10</v>
      </c>
      <c r="D1112" t="s">
        <v>1302</v>
      </c>
      <c r="E1112" t="s">
        <v>252</v>
      </c>
      <c r="F1112" t="s">
        <v>253</v>
      </c>
      <c r="G1112">
        <v>2043036</v>
      </c>
      <c r="H1112" t="s">
        <v>74</v>
      </c>
      <c r="I1112" t="s">
        <v>4390</v>
      </c>
      <c r="J1112" s="10">
        <v>42.5</v>
      </c>
    </row>
    <row r="1113" spans="1:10" x14ac:dyDescent="0.25">
      <c r="A1113" t="s">
        <v>7384</v>
      </c>
      <c r="B1113" t="s">
        <v>1259</v>
      </c>
      <c r="C1113" t="s">
        <v>10</v>
      </c>
      <c r="D1113" t="s">
        <v>1302</v>
      </c>
      <c r="E1113" t="s">
        <v>252</v>
      </c>
      <c r="F1113" t="s">
        <v>253</v>
      </c>
      <c r="G1113">
        <v>2043054</v>
      </c>
      <c r="H1113" t="s">
        <v>16</v>
      </c>
      <c r="I1113" t="s">
        <v>4391</v>
      </c>
      <c r="J1113" s="10">
        <v>17.369999999999997</v>
      </c>
    </row>
    <row r="1114" spans="1:10" x14ac:dyDescent="0.25">
      <c r="A1114" t="s">
        <v>7384</v>
      </c>
      <c r="B1114" t="s">
        <v>1259</v>
      </c>
      <c r="C1114" t="s">
        <v>10</v>
      </c>
      <c r="D1114" t="s">
        <v>1302</v>
      </c>
      <c r="E1114" t="s">
        <v>252</v>
      </c>
      <c r="F1114" t="s">
        <v>253</v>
      </c>
      <c r="G1114">
        <v>2043528</v>
      </c>
      <c r="H1114" t="s">
        <v>16</v>
      </c>
      <c r="I1114" t="s">
        <v>4392</v>
      </c>
      <c r="J1114" s="10">
        <v>86</v>
      </c>
    </row>
    <row r="1115" spans="1:10" x14ac:dyDescent="0.25">
      <c r="A1115" t="s">
        <v>7384</v>
      </c>
      <c r="B1115" t="s">
        <v>1259</v>
      </c>
      <c r="C1115" t="s">
        <v>10</v>
      </c>
      <c r="D1115" t="s">
        <v>1302</v>
      </c>
      <c r="E1115" t="s">
        <v>252</v>
      </c>
      <c r="F1115" t="s">
        <v>253</v>
      </c>
      <c r="G1115">
        <v>2043658</v>
      </c>
      <c r="H1115" t="s">
        <v>16</v>
      </c>
      <c r="I1115" t="s">
        <v>4393</v>
      </c>
      <c r="J1115" s="10">
        <v>16.53</v>
      </c>
    </row>
    <row r="1116" spans="1:10" x14ac:dyDescent="0.25">
      <c r="A1116" t="s">
        <v>7384</v>
      </c>
      <c r="B1116" t="s">
        <v>1259</v>
      </c>
      <c r="C1116" t="s">
        <v>10</v>
      </c>
      <c r="D1116" t="s">
        <v>1302</v>
      </c>
      <c r="E1116" t="s">
        <v>252</v>
      </c>
      <c r="F1116" t="s">
        <v>253</v>
      </c>
      <c r="G1116">
        <v>2044704</v>
      </c>
      <c r="H1116" t="s">
        <v>395</v>
      </c>
      <c r="I1116" t="s">
        <v>4394</v>
      </c>
      <c r="J1116" s="10">
        <v>4208.88</v>
      </c>
    </row>
    <row r="1117" spans="1:10" x14ac:dyDescent="0.25">
      <c r="A1117" t="s">
        <v>7384</v>
      </c>
      <c r="B1117" t="s">
        <v>1259</v>
      </c>
      <c r="C1117" t="s">
        <v>10</v>
      </c>
      <c r="D1117" t="s">
        <v>1302</v>
      </c>
      <c r="E1117" t="s">
        <v>252</v>
      </c>
      <c r="F1117" t="s">
        <v>253</v>
      </c>
      <c r="G1117">
        <v>2044834</v>
      </c>
      <c r="H1117" t="s">
        <v>16</v>
      </c>
      <c r="I1117" t="s">
        <v>4395</v>
      </c>
      <c r="J1117" s="10">
        <v>258</v>
      </c>
    </row>
    <row r="1118" spans="1:10" x14ac:dyDescent="0.25">
      <c r="A1118" t="s">
        <v>7384</v>
      </c>
      <c r="B1118" t="s">
        <v>1259</v>
      </c>
      <c r="C1118" t="s">
        <v>10</v>
      </c>
      <c r="D1118" t="s">
        <v>1302</v>
      </c>
      <c r="E1118" t="s">
        <v>252</v>
      </c>
      <c r="F1118" t="s">
        <v>253</v>
      </c>
      <c r="G1118">
        <v>700258</v>
      </c>
      <c r="H1118" t="s">
        <v>395</v>
      </c>
      <c r="I1118" t="s">
        <v>4396</v>
      </c>
      <c r="J1118" s="10">
        <v>72</v>
      </c>
    </row>
    <row r="1119" spans="1:10" x14ac:dyDescent="0.25">
      <c r="A1119" t="s">
        <v>7384</v>
      </c>
      <c r="B1119" t="s">
        <v>1259</v>
      </c>
      <c r="C1119" t="s">
        <v>10</v>
      </c>
      <c r="D1119" t="s">
        <v>1302</v>
      </c>
      <c r="E1119" t="s">
        <v>252</v>
      </c>
      <c r="F1119" t="s">
        <v>253</v>
      </c>
      <c r="G1119">
        <v>2045217</v>
      </c>
      <c r="H1119" t="s">
        <v>16</v>
      </c>
      <c r="I1119" t="s">
        <v>4397</v>
      </c>
      <c r="J1119" s="10">
        <v>20.020000000000003</v>
      </c>
    </row>
    <row r="1120" spans="1:10" x14ac:dyDescent="0.25">
      <c r="A1120" t="s">
        <v>7384</v>
      </c>
      <c r="B1120" t="s">
        <v>1259</v>
      </c>
      <c r="C1120" t="s">
        <v>10</v>
      </c>
      <c r="D1120" t="s">
        <v>1302</v>
      </c>
      <c r="E1120" t="s">
        <v>252</v>
      </c>
      <c r="F1120" t="s">
        <v>253</v>
      </c>
      <c r="G1120">
        <v>2045326</v>
      </c>
      <c r="H1120" t="s">
        <v>16</v>
      </c>
      <c r="I1120" t="s">
        <v>4398</v>
      </c>
      <c r="J1120" s="10">
        <v>430</v>
      </c>
    </row>
    <row r="1121" spans="1:10" x14ac:dyDescent="0.25">
      <c r="A1121" t="s">
        <v>7384</v>
      </c>
      <c r="B1121" t="s">
        <v>1259</v>
      </c>
      <c r="C1121" t="s">
        <v>10</v>
      </c>
      <c r="D1121" t="s">
        <v>1302</v>
      </c>
      <c r="E1121" t="s">
        <v>252</v>
      </c>
      <c r="F1121" t="s">
        <v>253</v>
      </c>
      <c r="G1121">
        <v>2045157</v>
      </c>
      <c r="H1121" t="s">
        <v>16</v>
      </c>
      <c r="I1121" t="s">
        <v>4399</v>
      </c>
      <c r="J1121" s="10">
        <v>129</v>
      </c>
    </row>
    <row r="1122" spans="1:10" x14ac:dyDescent="0.25">
      <c r="A1122" t="s">
        <v>7384</v>
      </c>
      <c r="B1122" t="s">
        <v>1259</v>
      </c>
      <c r="C1122" t="s">
        <v>10</v>
      </c>
      <c r="D1122" t="s">
        <v>1302</v>
      </c>
      <c r="E1122" t="s">
        <v>252</v>
      </c>
      <c r="F1122" t="s">
        <v>253</v>
      </c>
      <c r="G1122">
        <v>2045288</v>
      </c>
      <c r="H1122" t="s">
        <v>395</v>
      </c>
      <c r="I1122" t="s">
        <v>4400</v>
      </c>
      <c r="J1122" s="10">
        <v>215</v>
      </c>
    </row>
    <row r="1123" spans="1:10" x14ac:dyDescent="0.25">
      <c r="A1123" t="s">
        <v>7384</v>
      </c>
      <c r="B1123" t="s">
        <v>1259</v>
      </c>
      <c r="C1123" t="s">
        <v>10</v>
      </c>
      <c r="D1123" t="s">
        <v>1302</v>
      </c>
      <c r="E1123" t="s">
        <v>252</v>
      </c>
      <c r="F1123" t="s">
        <v>253</v>
      </c>
      <c r="G1123">
        <v>2046083</v>
      </c>
      <c r="H1123" t="s">
        <v>74</v>
      </c>
      <c r="I1123" t="s">
        <v>4401</v>
      </c>
      <c r="J1123" s="10">
        <v>127.5</v>
      </c>
    </row>
    <row r="1124" spans="1:10" x14ac:dyDescent="0.25">
      <c r="A1124" t="s">
        <v>7384</v>
      </c>
      <c r="B1124" t="s">
        <v>1259</v>
      </c>
      <c r="C1124" t="s">
        <v>10</v>
      </c>
      <c r="D1124" t="s">
        <v>2976</v>
      </c>
      <c r="E1124" t="s">
        <v>289</v>
      </c>
      <c r="F1124" t="s">
        <v>290</v>
      </c>
      <c r="G1124">
        <v>2040738</v>
      </c>
      <c r="H1124" t="s">
        <v>192</v>
      </c>
      <c r="I1124" t="s">
        <v>3252</v>
      </c>
      <c r="J1124" s="10">
        <v>29.5</v>
      </c>
    </row>
    <row r="1125" spans="1:10" x14ac:dyDescent="0.25">
      <c r="A1125" t="s">
        <v>7384</v>
      </c>
      <c r="B1125" t="s">
        <v>1259</v>
      </c>
      <c r="C1125" t="s">
        <v>10</v>
      </c>
      <c r="D1125" t="s">
        <v>2976</v>
      </c>
      <c r="E1125" t="s">
        <v>289</v>
      </c>
      <c r="F1125" t="s">
        <v>290</v>
      </c>
      <c r="G1125">
        <v>2041522</v>
      </c>
      <c r="H1125" t="s">
        <v>74</v>
      </c>
      <c r="I1125" t="s">
        <v>3253</v>
      </c>
      <c r="J1125" s="10">
        <v>3814.08</v>
      </c>
    </row>
    <row r="1126" spans="1:10" x14ac:dyDescent="0.25">
      <c r="A1126" t="s">
        <v>7384</v>
      </c>
      <c r="B1126" t="s">
        <v>1259</v>
      </c>
      <c r="C1126" t="s">
        <v>10</v>
      </c>
      <c r="D1126" t="s">
        <v>2976</v>
      </c>
      <c r="E1126" t="s">
        <v>289</v>
      </c>
      <c r="F1126" t="s">
        <v>290</v>
      </c>
      <c r="G1126">
        <v>2034730</v>
      </c>
      <c r="H1126" t="s">
        <v>94</v>
      </c>
      <c r="I1126" t="s">
        <v>2977</v>
      </c>
      <c r="J1126" s="10">
        <v>637.42999999999995</v>
      </c>
    </row>
    <row r="1127" spans="1:10" x14ac:dyDescent="0.25">
      <c r="A1127" t="s">
        <v>7384</v>
      </c>
      <c r="B1127" t="s">
        <v>1259</v>
      </c>
      <c r="C1127" t="s">
        <v>10</v>
      </c>
      <c r="D1127" t="s">
        <v>2976</v>
      </c>
      <c r="E1127" t="s">
        <v>289</v>
      </c>
      <c r="F1127" t="s">
        <v>290</v>
      </c>
      <c r="G1127">
        <v>2040469</v>
      </c>
      <c r="H1127" t="s">
        <v>99</v>
      </c>
      <c r="I1127" t="s">
        <v>3251</v>
      </c>
      <c r="J1127" s="10">
        <v>127.5</v>
      </c>
    </row>
    <row r="1128" spans="1:10" x14ac:dyDescent="0.25">
      <c r="A1128" t="s">
        <v>7384</v>
      </c>
      <c r="B1128" t="s">
        <v>1259</v>
      </c>
      <c r="C1128" t="s">
        <v>10</v>
      </c>
      <c r="D1128" t="s">
        <v>1578</v>
      </c>
      <c r="E1128" t="s">
        <v>114</v>
      </c>
      <c r="F1128" t="s">
        <v>115</v>
      </c>
      <c r="G1128">
        <v>2040780</v>
      </c>
      <c r="H1128" t="s">
        <v>16</v>
      </c>
      <c r="I1128" t="s">
        <v>3207</v>
      </c>
      <c r="J1128" s="10">
        <v>2296.75</v>
      </c>
    </row>
    <row r="1129" spans="1:10" x14ac:dyDescent="0.25">
      <c r="A1129" t="s">
        <v>7384</v>
      </c>
      <c r="B1129" t="s">
        <v>1259</v>
      </c>
      <c r="C1129" t="s">
        <v>10</v>
      </c>
      <c r="D1129" t="s">
        <v>1578</v>
      </c>
      <c r="E1129" t="s">
        <v>114</v>
      </c>
      <c r="F1129" t="s">
        <v>115</v>
      </c>
      <c r="G1129">
        <v>2042745</v>
      </c>
      <c r="H1129" t="s">
        <v>43</v>
      </c>
      <c r="I1129" t="s">
        <v>4402</v>
      </c>
      <c r="J1129" s="10">
        <v>200</v>
      </c>
    </row>
    <row r="1130" spans="1:10" x14ac:dyDescent="0.25">
      <c r="A1130" t="s">
        <v>7384</v>
      </c>
      <c r="B1130" t="s">
        <v>1259</v>
      </c>
      <c r="C1130" t="s">
        <v>10</v>
      </c>
      <c r="D1130" t="s">
        <v>1578</v>
      </c>
      <c r="E1130" t="s">
        <v>114</v>
      </c>
      <c r="F1130" t="s">
        <v>115</v>
      </c>
      <c r="G1130">
        <v>2043118</v>
      </c>
      <c r="H1130" t="s">
        <v>99</v>
      </c>
      <c r="I1130" t="s">
        <v>4403</v>
      </c>
      <c r="J1130" s="10">
        <v>354.27</v>
      </c>
    </row>
    <row r="1131" spans="1:10" x14ac:dyDescent="0.25">
      <c r="A1131" t="s">
        <v>7384</v>
      </c>
      <c r="B1131" t="s">
        <v>1259</v>
      </c>
      <c r="C1131" t="s">
        <v>10</v>
      </c>
      <c r="D1131" t="s">
        <v>1578</v>
      </c>
      <c r="E1131" t="s">
        <v>114</v>
      </c>
      <c r="F1131" t="s">
        <v>115</v>
      </c>
      <c r="G1131">
        <v>2041940</v>
      </c>
      <c r="H1131" t="s">
        <v>99</v>
      </c>
      <c r="I1131" t="s">
        <v>4404</v>
      </c>
      <c r="J1131" s="10">
        <v>245</v>
      </c>
    </row>
    <row r="1132" spans="1:10" x14ac:dyDescent="0.25">
      <c r="A1132" t="s">
        <v>7384</v>
      </c>
      <c r="B1132" t="s">
        <v>1259</v>
      </c>
      <c r="C1132" t="s">
        <v>10</v>
      </c>
      <c r="D1132" t="s">
        <v>1578</v>
      </c>
      <c r="E1132" t="s">
        <v>114</v>
      </c>
      <c r="F1132" t="s">
        <v>115</v>
      </c>
      <c r="G1132">
        <v>2044188</v>
      </c>
      <c r="H1132" t="s">
        <v>395</v>
      </c>
      <c r="I1132" t="s">
        <v>4405</v>
      </c>
      <c r="J1132" s="10">
        <v>1344.17</v>
      </c>
    </row>
    <row r="1133" spans="1:10" x14ac:dyDescent="0.25">
      <c r="A1133" t="s">
        <v>7384</v>
      </c>
      <c r="B1133" t="s">
        <v>1259</v>
      </c>
      <c r="C1133" t="s">
        <v>10</v>
      </c>
      <c r="D1133" t="s">
        <v>1578</v>
      </c>
      <c r="E1133" t="s">
        <v>114</v>
      </c>
      <c r="F1133" t="s">
        <v>115</v>
      </c>
      <c r="G1133">
        <v>2044387</v>
      </c>
      <c r="H1133" t="s">
        <v>16</v>
      </c>
      <c r="I1133" t="s">
        <v>4406</v>
      </c>
      <c r="J1133" s="10">
        <v>172</v>
      </c>
    </row>
    <row r="1134" spans="1:10" x14ac:dyDescent="0.25">
      <c r="A1134" t="s">
        <v>7384</v>
      </c>
      <c r="B1134" t="s">
        <v>1259</v>
      </c>
      <c r="C1134" t="s">
        <v>10</v>
      </c>
      <c r="D1134" t="s">
        <v>1578</v>
      </c>
      <c r="E1134" t="s">
        <v>114</v>
      </c>
      <c r="F1134" t="s">
        <v>115</v>
      </c>
      <c r="G1134">
        <v>2044816</v>
      </c>
      <c r="H1134" t="s">
        <v>16</v>
      </c>
      <c r="I1134" t="s">
        <v>4407</v>
      </c>
      <c r="J1134" s="10">
        <v>43</v>
      </c>
    </row>
    <row r="1135" spans="1:10" x14ac:dyDescent="0.25">
      <c r="A1135" t="s">
        <v>7384</v>
      </c>
      <c r="B1135" t="s">
        <v>1259</v>
      </c>
      <c r="C1135" t="s">
        <v>10</v>
      </c>
      <c r="D1135" t="s">
        <v>1578</v>
      </c>
      <c r="E1135" t="s">
        <v>114</v>
      </c>
      <c r="F1135" t="s">
        <v>115</v>
      </c>
      <c r="G1135">
        <v>2045884</v>
      </c>
      <c r="H1135" t="s">
        <v>99</v>
      </c>
      <c r="I1135" t="s">
        <v>4408</v>
      </c>
      <c r="J1135" s="10">
        <v>992.15</v>
      </c>
    </row>
    <row r="1136" spans="1:10" x14ac:dyDescent="0.25">
      <c r="A1136" t="s">
        <v>7384</v>
      </c>
      <c r="B1136" t="s">
        <v>1259</v>
      </c>
      <c r="C1136" t="s">
        <v>10</v>
      </c>
      <c r="D1136" t="s">
        <v>1578</v>
      </c>
      <c r="E1136" t="s">
        <v>114</v>
      </c>
      <c r="F1136" t="s">
        <v>115</v>
      </c>
      <c r="G1136">
        <v>2045492</v>
      </c>
      <c r="H1136" t="s">
        <v>16</v>
      </c>
      <c r="I1136" t="s">
        <v>4409</v>
      </c>
      <c r="J1136" s="10">
        <v>129</v>
      </c>
    </row>
    <row r="1137" spans="1:10" x14ac:dyDescent="0.25">
      <c r="A1137" t="s">
        <v>7384</v>
      </c>
      <c r="B1137" t="s">
        <v>1259</v>
      </c>
      <c r="C1137" t="s">
        <v>10</v>
      </c>
      <c r="D1137" t="s">
        <v>1578</v>
      </c>
      <c r="E1137" t="s">
        <v>114</v>
      </c>
      <c r="F1137" t="s">
        <v>115</v>
      </c>
      <c r="G1137">
        <v>2045684</v>
      </c>
      <c r="H1137" t="s">
        <v>16</v>
      </c>
      <c r="I1137" t="s">
        <v>4410</v>
      </c>
      <c r="J1137" s="10">
        <v>129</v>
      </c>
    </row>
    <row r="1138" spans="1:10" x14ac:dyDescent="0.25">
      <c r="A1138" t="s">
        <v>7384</v>
      </c>
      <c r="B1138" t="s">
        <v>1259</v>
      </c>
      <c r="C1138" t="s">
        <v>10</v>
      </c>
      <c r="D1138" t="s">
        <v>1578</v>
      </c>
      <c r="E1138" t="s">
        <v>114</v>
      </c>
      <c r="F1138" t="s">
        <v>115</v>
      </c>
      <c r="G1138">
        <v>2045933</v>
      </c>
      <c r="H1138" t="s">
        <v>16</v>
      </c>
      <c r="I1138" t="s">
        <v>4411</v>
      </c>
      <c r="J1138" s="10">
        <v>86</v>
      </c>
    </row>
    <row r="1139" spans="1:10" x14ac:dyDescent="0.25">
      <c r="A1139" t="s">
        <v>7384</v>
      </c>
      <c r="B1139" t="s">
        <v>1259</v>
      </c>
      <c r="C1139" t="s">
        <v>10</v>
      </c>
      <c r="D1139" t="s">
        <v>1578</v>
      </c>
      <c r="E1139" t="s">
        <v>114</v>
      </c>
      <c r="F1139" t="s">
        <v>115</v>
      </c>
      <c r="G1139">
        <v>2046392</v>
      </c>
      <c r="H1139" t="s">
        <v>16</v>
      </c>
      <c r="I1139" t="s">
        <v>4412</v>
      </c>
      <c r="J1139" s="10">
        <v>387</v>
      </c>
    </row>
    <row r="1140" spans="1:10" x14ac:dyDescent="0.25">
      <c r="A1140" t="s">
        <v>7384</v>
      </c>
      <c r="B1140" t="s">
        <v>1259</v>
      </c>
      <c r="C1140" t="s">
        <v>10</v>
      </c>
      <c r="D1140" t="s">
        <v>1578</v>
      </c>
      <c r="E1140" t="s">
        <v>114</v>
      </c>
      <c r="F1140" t="s">
        <v>115</v>
      </c>
      <c r="G1140">
        <v>2046596</v>
      </c>
      <c r="H1140" t="s">
        <v>74</v>
      </c>
      <c r="I1140" t="s">
        <v>4413</v>
      </c>
      <c r="J1140" s="10">
        <v>85</v>
      </c>
    </row>
    <row r="1141" spans="1:10" x14ac:dyDescent="0.25">
      <c r="A1141" t="s">
        <v>7384</v>
      </c>
      <c r="B1141" t="s">
        <v>1259</v>
      </c>
      <c r="C1141" t="s">
        <v>10</v>
      </c>
      <c r="D1141" t="s">
        <v>1578</v>
      </c>
      <c r="E1141" t="s">
        <v>114</v>
      </c>
      <c r="F1141" t="s">
        <v>115</v>
      </c>
      <c r="G1141">
        <v>2046627</v>
      </c>
      <c r="H1141" t="s">
        <v>16</v>
      </c>
      <c r="I1141" t="s">
        <v>4414</v>
      </c>
      <c r="J1141" s="10">
        <v>344</v>
      </c>
    </row>
    <row r="1142" spans="1:10" x14ac:dyDescent="0.25">
      <c r="A1142" t="s">
        <v>7384</v>
      </c>
      <c r="B1142" t="s">
        <v>1259</v>
      </c>
      <c r="C1142" t="s">
        <v>10</v>
      </c>
      <c r="D1142" t="s">
        <v>1578</v>
      </c>
      <c r="E1142" t="s">
        <v>114</v>
      </c>
      <c r="F1142" t="s">
        <v>115</v>
      </c>
      <c r="G1142">
        <v>2046704</v>
      </c>
      <c r="H1142" t="s">
        <v>16</v>
      </c>
      <c r="I1142" t="s">
        <v>4415</v>
      </c>
      <c r="J1142" s="10">
        <v>86</v>
      </c>
    </row>
    <row r="1143" spans="1:10" x14ac:dyDescent="0.25">
      <c r="A1143" t="s">
        <v>7384</v>
      </c>
      <c r="B1143" t="s">
        <v>1259</v>
      </c>
      <c r="C1143" t="s">
        <v>10</v>
      </c>
      <c r="D1143" t="s">
        <v>3264</v>
      </c>
      <c r="E1143" t="s">
        <v>1319</v>
      </c>
      <c r="F1143" t="s">
        <v>1320</v>
      </c>
      <c r="G1143">
        <v>2040876</v>
      </c>
      <c r="H1143" t="s">
        <v>16</v>
      </c>
      <c r="I1143" t="s">
        <v>3265</v>
      </c>
      <c r="J1143" s="10">
        <v>451.5</v>
      </c>
    </row>
    <row r="1144" spans="1:10" x14ac:dyDescent="0.25">
      <c r="A1144" t="s">
        <v>7384</v>
      </c>
      <c r="B1144" t="s">
        <v>1259</v>
      </c>
      <c r="C1144" t="s">
        <v>10</v>
      </c>
      <c r="D1144" t="s">
        <v>3264</v>
      </c>
      <c r="E1144" t="s">
        <v>1319</v>
      </c>
      <c r="F1144" t="s">
        <v>1320</v>
      </c>
      <c r="G1144">
        <v>2040877</v>
      </c>
      <c r="H1144" t="s">
        <v>43</v>
      </c>
      <c r="I1144" t="s">
        <v>3266</v>
      </c>
      <c r="J1144" s="10">
        <v>5329.64</v>
      </c>
    </row>
    <row r="1145" spans="1:10" x14ac:dyDescent="0.25">
      <c r="A1145" t="s">
        <v>7384</v>
      </c>
      <c r="B1145" t="s">
        <v>1259</v>
      </c>
      <c r="C1145" t="s">
        <v>10</v>
      </c>
      <c r="D1145" t="s">
        <v>3264</v>
      </c>
      <c r="E1145" t="s">
        <v>1319</v>
      </c>
      <c r="F1145" t="s">
        <v>1320</v>
      </c>
      <c r="G1145">
        <v>2042011</v>
      </c>
      <c r="H1145" t="s">
        <v>16</v>
      </c>
      <c r="I1145" t="s">
        <v>3268</v>
      </c>
      <c r="J1145" s="10">
        <v>129</v>
      </c>
    </row>
    <row r="1146" spans="1:10" x14ac:dyDescent="0.25">
      <c r="A1146" t="s">
        <v>7384</v>
      </c>
      <c r="B1146" t="s">
        <v>1259</v>
      </c>
      <c r="C1146" t="s">
        <v>10</v>
      </c>
      <c r="D1146" t="s">
        <v>3264</v>
      </c>
      <c r="E1146" t="s">
        <v>1319</v>
      </c>
      <c r="F1146" t="s">
        <v>1320</v>
      </c>
      <c r="G1146">
        <v>2042010</v>
      </c>
      <c r="H1146" t="s">
        <v>43</v>
      </c>
      <c r="I1146" t="s">
        <v>3267</v>
      </c>
      <c r="J1146" s="10">
        <v>1400</v>
      </c>
    </row>
    <row r="1147" spans="1:10" x14ac:dyDescent="0.25">
      <c r="A1147" t="s">
        <v>7384</v>
      </c>
      <c r="B1147" t="s">
        <v>1259</v>
      </c>
      <c r="C1147" t="s">
        <v>10</v>
      </c>
      <c r="D1147" t="s">
        <v>3264</v>
      </c>
      <c r="E1147" t="s">
        <v>1319</v>
      </c>
      <c r="F1147" t="s">
        <v>1320</v>
      </c>
      <c r="G1147">
        <v>2042013</v>
      </c>
      <c r="H1147" t="s">
        <v>16</v>
      </c>
      <c r="I1147" t="s">
        <v>3270</v>
      </c>
      <c r="J1147" s="10">
        <v>1245.1099999999999</v>
      </c>
    </row>
    <row r="1148" spans="1:10" x14ac:dyDescent="0.25">
      <c r="A1148" t="s">
        <v>7384</v>
      </c>
      <c r="B1148" t="s">
        <v>1259</v>
      </c>
      <c r="C1148" t="s">
        <v>10</v>
      </c>
      <c r="D1148" t="s">
        <v>3264</v>
      </c>
      <c r="E1148" t="s">
        <v>1319</v>
      </c>
      <c r="F1148" t="s">
        <v>1320</v>
      </c>
      <c r="G1148">
        <v>2042012</v>
      </c>
      <c r="H1148" t="s">
        <v>43</v>
      </c>
      <c r="I1148" t="s">
        <v>3269</v>
      </c>
      <c r="J1148" s="10">
        <v>100</v>
      </c>
    </row>
    <row r="1149" spans="1:10" x14ac:dyDescent="0.25">
      <c r="A1149" t="s">
        <v>7384</v>
      </c>
      <c r="B1149" t="s">
        <v>1259</v>
      </c>
      <c r="C1149" t="s">
        <v>10</v>
      </c>
      <c r="D1149" t="s">
        <v>3239</v>
      </c>
      <c r="E1149" t="s">
        <v>252</v>
      </c>
      <c r="F1149" t="s">
        <v>253</v>
      </c>
      <c r="G1149">
        <v>2041153</v>
      </c>
      <c r="H1149" t="s">
        <v>395</v>
      </c>
      <c r="I1149" t="s">
        <v>3240</v>
      </c>
      <c r="J1149" s="10">
        <v>480</v>
      </c>
    </row>
    <row r="1150" spans="1:10" x14ac:dyDescent="0.25">
      <c r="A1150" t="s">
        <v>7384</v>
      </c>
      <c r="B1150" t="s">
        <v>1259</v>
      </c>
      <c r="C1150" t="s">
        <v>10</v>
      </c>
      <c r="D1150" t="s">
        <v>3239</v>
      </c>
      <c r="E1150" t="s">
        <v>252</v>
      </c>
      <c r="F1150" t="s">
        <v>253</v>
      </c>
      <c r="G1150">
        <v>2042703</v>
      </c>
      <c r="H1150" t="s">
        <v>74</v>
      </c>
      <c r="I1150" t="s">
        <v>4416</v>
      </c>
      <c r="J1150" s="10">
        <v>255</v>
      </c>
    </row>
    <row r="1151" spans="1:10" x14ac:dyDescent="0.25">
      <c r="A1151" t="s">
        <v>7384</v>
      </c>
      <c r="B1151" t="s">
        <v>1259</v>
      </c>
      <c r="C1151" t="s">
        <v>10</v>
      </c>
      <c r="D1151" t="s">
        <v>3239</v>
      </c>
      <c r="E1151" t="s">
        <v>252</v>
      </c>
      <c r="F1151" t="s">
        <v>253</v>
      </c>
      <c r="G1151">
        <v>2042225</v>
      </c>
      <c r="H1151" t="s">
        <v>43</v>
      </c>
      <c r="I1151" t="s">
        <v>3241</v>
      </c>
      <c r="J1151" s="10">
        <v>82.43</v>
      </c>
    </row>
    <row r="1152" spans="1:10" x14ac:dyDescent="0.25">
      <c r="A1152" t="s">
        <v>7384</v>
      </c>
      <c r="B1152" t="s">
        <v>1259</v>
      </c>
      <c r="C1152" t="s">
        <v>10</v>
      </c>
      <c r="D1152" t="s">
        <v>2982</v>
      </c>
      <c r="E1152" t="s">
        <v>269</v>
      </c>
      <c r="F1152" t="s">
        <v>270</v>
      </c>
      <c r="G1152">
        <v>2041215</v>
      </c>
      <c r="H1152" t="s">
        <v>395</v>
      </c>
      <c r="I1152" t="s">
        <v>3249</v>
      </c>
      <c r="J1152" s="10">
        <v>0</v>
      </c>
    </row>
    <row r="1153" spans="1:10" x14ac:dyDescent="0.25">
      <c r="A1153" t="s">
        <v>7384</v>
      </c>
      <c r="B1153" t="s">
        <v>1259</v>
      </c>
      <c r="C1153" t="s">
        <v>10</v>
      </c>
      <c r="D1153" t="s">
        <v>2982</v>
      </c>
      <c r="E1153" t="s">
        <v>269</v>
      </c>
      <c r="F1153" t="s">
        <v>270</v>
      </c>
      <c r="G1153">
        <v>2043178</v>
      </c>
      <c r="H1153" t="s">
        <v>16</v>
      </c>
      <c r="I1153" t="s">
        <v>4417</v>
      </c>
      <c r="J1153" s="10">
        <v>28.38</v>
      </c>
    </row>
    <row r="1154" spans="1:10" x14ac:dyDescent="0.25">
      <c r="A1154" t="s">
        <v>7384</v>
      </c>
      <c r="B1154" t="s">
        <v>1259</v>
      </c>
      <c r="C1154" t="s">
        <v>10</v>
      </c>
      <c r="D1154" t="s">
        <v>2982</v>
      </c>
      <c r="E1154" t="s">
        <v>269</v>
      </c>
      <c r="F1154" t="s">
        <v>270</v>
      </c>
      <c r="G1154">
        <v>2038433</v>
      </c>
      <c r="H1154" t="s">
        <v>16</v>
      </c>
      <c r="I1154" t="s">
        <v>3248</v>
      </c>
      <c r="J1154" s="10">
        <v>172</v>
      </c>
    </row>
    <row r="1155" spans="1:10" x14ac:dyDescent="0.25">
      <c r="A1155" t="s">
        <v>7384</v>
      </c>
      <c r="B1155" t="s">
        <v>1259</v>
      </c>
      <c r="C1155" t="s">
        <v>10</v>
      </c>
      <c r="D1155" t="s">
        <v>2982</v>
      </c>
      <c r="E1155" t="s">
        <v>269</v>
      </c>
      <c r="F1155" t="s">
        <v>270</v>
      </c>
      <c r="G1155">
        <v>2046371</v>
      </c>
      <c r="H1155" t="s">
        <v>16</v>
      </c>
      <c r="I1155" t="s">
        <v>4418</v>
      </c>
      <c r="J1155" s="10">
        <v>17.37</v>
      </c>
    </row>
    <row r="1156" spans="1:10" x14ac:dyDescent="0.25">
      <c r="A1156" t="s">
        <v>7384</v>
      </c>
      <c r="B1156" t="s">
        <v>1259</v>
      </c>
      <c r="C1156" t="s">
        <v>10</v>
      </c>
      <c r="D1156" t="s">
        <v>2982</v>
      </c>
      <c r="E1156" t="s">
        <v>269</v>
      </c>
      <c r="F1156" t="s">
        <v>270</v>
      </c>
      <c r="G1156">
        <v>2046592</v>
      </c>
      <c r="H1156" t="s">
        <v>16</v>
      </c>
      <c r="I1156" t="s">
        <v>4419</v>
      </c>
      <c r="J1156" s="10">
        <v>2.65</v>
      </c>
    </row>
    <row r="1157" spans="1:10" x14ac:dyDescent="0.25">
      <c r="A1157" t="s">
        <v>7384</v>
      </c>
      <c r="B1157" t="s">
        <v>1259</v>
      </c>
      <c r="C1157" t="s">
        <v>10</v>
      </c>
      <c r="D1157" t="s">
        <v>1969</v>
      </c>
      <c r="E1157" t="s">
        <v>497</v>
      </c>
      <c r="F1157" t="s">
        <v>498</v>
      </c>
      <c r="G1157">
        <v>2041543</v>
      </c>
      <c r="H1157" t="s">
        <v>74</v>
      </c>
      <c r="I1157" t="s">
        <v>4420</v>
      </c>
      <c r="J1157" s="10">
        <v>85</v>
      </c>
    </row>
    <row r="1158" spans="1:10" x14ac:dyDescent="0.25">
      <c r="A1158" t="s">
        <v>7384</v>
      </c>
      <c r="B1158" t="s">
        <v>1259</v>
      </c>
      <c r="C1158" t="s">
        <v>10</v>
      </c>
      <c r="D1158" t="s">
        <v>1969</v>
      </c>
      <c r="E1158" t="s">
        <v>497</v>
      </c>
      <c r="F1158" t="s">
        <v>498</v>
      </c>
      <c r="G1158">
        <v>2042653</v>
      </c>
      <c r="H1158" t="s">
        <v>16</v>
      </c>
      <c r="I1158" t="s">
        <v>4421</v>
      </c>
      <c r="J1158" s="10">
        <v>86</v>
      </c>
    </row>
    <row r="1159" spans="1:10" x14ac:dyDescent="0.25">
      <c r="A1159" t="s">
        <v>7384</v>
      </c>
      <c r="B1159" t="s">
        <v>1259</v>
      </c>
      <c r="C1159" t="s">
        <v>10</v>
      </c>
      <c r="D1159" t="s">
        <v>1969</v>
      </c>
      <c r="E1159" t="s">
        <v>497</v>
      </c>
      <c r="F1159" t="s">
        <v>498</v>
      </c>
      <c r="G1159">
        <v>2042654</v>
      </c>
      <c r="H1159" t="s">
        <v>16</v>
      </c>
      <c r="I1159" t="s">
        <v>4422</v>
      </c>
      <c r="J1159" s="10">
        <v>619.91</v>
      </c>
    </row>
    <row r="1160" spans="1:10" x14ac:dyDescent="0.25">
      <c r="A1160" t="s">
        <v>7384</v>
      </c>
      <c r="B1160" t="s">
        <v>1259</v>
      </c>
      <c r="C1160" t="s">
        <v>10</v>
      </c>
      <c r="D1160" t="s">
        <v>1969</v>
      </c>
      <c r="E1160" t="s">
        <v>497</v>
      </c>
      <c r="F1160" t="s">
        <v>498</v>
      </c>
      <c r="G1160">
        <v>2042655</v>
      </c>
      <c r="H1160" t="s">
        <v>16</v>
      </c>
      <c r="I1160" t="s">
        <v>4423</v>
      </c>
      <c r="J1160" s="10">
        <v>172</v>
      </c>
    </row>
    <row r="1161" spans="1:10" x14ac:dyDescent="0.25">
      <c r="A1161" t="s">
        <v>7384</v>
      </c>
      <c r="B1161" t="s">
        <v>1259</v>
      </c>
      <c r="C1161" t="s">
        <v>10</v>
      </c>
      <c r="D1161" t="s">
        <v>1969</v>
      </c>
      <c r="E1161" t="s">
        <v>497</v>
      </c>
      <c r="F1161" t="s">
        <v>498</v>
      </c>
      <c r="G1161">
        <v>2042657</v>
      </c>
      <c r="H1161" t="s">
        <v>16</v>
      </c>
      <c r="I1161" t="s">
        <v>4424</v>
      </c>
      <c r="J1161" s="10">
        <v>430</v>
      </c>
    </row>
    <row r="1162" spans="1:10" x14ac:dyDescent="0.25">
      <c r="A1162" t="s">
        <v>7384</v>
      </c>
      <c r="B1162" t="s">
        <v>1259</v>
      </c>
      <c r="C1162" t="s">
        <v>10</v>
      </c>
      <c r="D1162" t="s">
        <v>1969</v>
      </c>
      <c r="E1162" t="s">
        <v>497</v>
      </c>
      <c r="F1162" t="s">
        <v>498</v>
      </c>
      <c r="G1162">
        <v>2042696</v>
      </c>
      <c r="H1162" t="s">
        <v>192</v>
      </c>
      <c r="I1162" t="s">
        <v>4425</v>
      </c>
      <c r="J1162" s="10">
        <v>676.85</v>
      </c>
    </row>
    <row r="1163" spans="1:10" x14ac:dyDescent="0.25">
      <c r="A1163" t="s">
        <v>7384</v>
      </c>
      <c r="B1163" t="s">
        <v>1259</v>
      </c>
      <c r="C1163" t="s">
        <v>10</v>
      </c>
      <c r="D1163" t="s">
        <v>1969</v>
      </c>
      <c r="E1163" t="s">
        <v>497</v>
      </c>
      <c r="F1163" t="s">
        <v>498</v>
      </c>
      <c r="G1163">
        <v>2042788</v>
      </c>
      <c r="H1163" t="s">
        <v>14</v>
      </c>
      <c r="I1163" t="s">
        <v>4426</v>
      </c>
      <c r="J1163" s="10">
        <v>99</v>
      </c>
    </row>
    <row r="1164" spans="1:10" x14ac:dyDescent="0.25">
      <c r="A1164" t="s">
        <v>7384</v>
      </c>
      <c r="B1164" t="s">
        <v>1259</v>
      </c>
      <c r="C1164" t="s">
        <v>10</v>
      </c>
      <c r="D1164" t="s">
        <v>1969</v>
      </c>
      <c r="E1164" t="s">
        <v>497</v>
      </c>
      <c r="F1164" t="s">
        <v>498</v>
      </c>
      <c r="G1164">
        <v>2037206</v>
      </c>
      <c r="H1164" t="s">
        <v>16</v>
      </c>
      <c r="I1164" t="s">
        <v>2971</v>
      </c>
      <c r="J1164" s="10">
        <v>80</v>
      </c>
    </row>
    <row r="1165" spans="1:10" x14ac:dyDescent="0.25">
      <c r="A1165" t="s">
        <v>7384</v>
      </c>
      <c r="B1165" t="s">
        <v>1259</v>
      </c>
      <c r="C1165" t="s">
        <v>10</v>
      </c>
      <c r="D1165" t="s">
        <v>1969</v>
      </c>
      <c r="E1165" t="s">
        <v>497</v>
      </c>
      <c r="F1165" t="s">
        <v>498</v>
      </c>
      <c r="G1165">
        <v>2044305</v>
      </c>
      <c r="H1165" t="s">
        <v>16</v>
      </c>
      <c r="I1165" t="s">
        <v>4427</v>
      </c>
      <c r="J1165" s="10">
        <v>43</v>
      </c>
    </row>
    <row r="1166" spans="1:10" x14ac:dyDescent="0.25">
      <c r="A1166" t="s">
        <v>7384</v>
      </c>
      <c r="B1166" t="s">
        <v>1259</v>
      </c>
      <c r="C1166" t="s">
        <v>10</v>
      </c>
      <c r="D1166" t="s">
        <v>1969</v>
      </c>
      <c r="E1166" t="s">
        <v>497</v>
      </c>
      <c r="F1166" t="s">
        <v>498</v>
      </c>
      <c r="G1166">
        <v>2044410</v>
      </c>
      <c r="H1166" t="s">
        <v>16</v>
      </c>
      <c r="I1166" t="s">
        <v>4428</v>
      </c>
      <c r="J1166" s="10">
        <v>2289.6800000000003</v>
      </c>
    </row>
    <row r="1167" spans="1:10" x14ac:dyDescent="0.25">
      <c r="A1167" t="s">
        <v>7384</v>
      </c>
      <c r="B1167" t="s">
        <v>1259</v>
      </c>
      <c r="C1167" t="s">
        <v>10</v>
      </c>
      <c r="D1167" t="s">
        <v>1969</v>
      </c>
      <c r="E1167" t="s">
        <v>497</v>
      </c>
      <c r="F1167" t="s">
        <v>498</v>
      </c>
      <c r="G1167">
        <v>2045296</v>
      </c>
      <c r="H1167" t="s">
        <v>16</v>
      </c>
      <c r="I1167" t="s">
        <v>4291</v>
      </c>
      <c r="J1167" s="10">
        <v>62.46</v>
      </c>
    </row>
    <row r="1168" spans="1:10" x14ac:dyDescent="0.25">
      <c r="A1168" t="s">
        <v>7384</v>
      </c>
      <c r="B1168" t="s">
        <v>1259</v>
      </c>
      <c r="C1168" t="s">
        <v>10</v>
      </c>
      <c r="D1168" t="s">
        <v>1969</v>
      </c>
      <c r="E1168" t="s">
        <v>497</v>
      </c>
      <c r="F1168" t="s">
        <v>498</v>
      </c>
      <c r="G1168">
        <v>700262</v>
      </c>
      <c r="H1168" t="s">
        <v>16</v>
      </c>
      <c r="I1168" t="s">
        <v>4429</v>
      </c>
      <c r="J1168" s="10">
        <v>86</v>
      </c>
    </row>
    <row r="1169" spans="1:10" x14ac:dyDescent="0.25">
      <c r="A1169" t="s">
        <v>7384</v>
      </c>
      <c r="B1169" t="s">
        <v>1259</v>
      </c>
      <c r="C1169" t="s">
        <v>10</v>
      </c>
      <c r="D1169" t="s">
        <v>1969</v>
      </c>
      <c r="E1169" t="s">
        <v>497</v>
      </c>
      <c r="F1169" t="s">
        <v>498</v>
      </c>
      <c r="G1169">
        <v>2044518</v>
      </c>
      <c r="H1169" t="s">
        <v>14</v>
      </c>
      <c r="I1169" t="s">
        <v>4430</v>
      </c>
      <c r="J1169" s="10">
        <v>518.55999999999995</v>
      </c>
    </row>
    <row r="1170" spans="1:10" x14ac:dyDescent="0.25">
      <c r="A1170" t="s">
        <v>7384</v>
      </c>
      <c r="B1170" t="s">
        <v>1259</v>
      </c>
      <c r="C1170" t="s">
        <v>10</v>
      </c>
      <c r="D1170" t="s">
        <v>1969</v>
      </c>
      <c r="E1170" t="s">
        <v>497</v>
      </c>
      <c r="F1170" t="s">
        <v>498</v>
      </c>
      <c r="G1170">
        <v>2046612</v>
      </c>
      <c r="H1170" t="s">
        <v>192</v>
      </c>
      <c r="I1170" t="s">
        <v>4431</v>
      </c>
      <c r="J1170" s="10">
        <v>144</v>
      </c>
    </row>
    <row r="1171" spans="1:10" x14ac:dyDescent="0.25">
      <c r="A1171" t="s">
        <v>7384</v>
      </c>
      <c r="B1171" t="s">
        <v>1259</v>
      </c>
      <c r="C1171" t="s">
        <v>10</v>
      </c>
      <c r="D1171" t="s">
        <v>1969</v>
      </c>
      <c r="E1171" t="s">
        <v>497</v>
      </c>
      <c r="F1171" t="s">
        <v>498</v>
      </c>
      <c r="G1171">
        <v>2046344</v>
      </c>
      <c r="H1171" t="s">
        <v>16</v>
      </c>
      <c r="I1171" t="s">
        <v>4432</v>
      </c>
      <c r="J1171" s="10">
        <v>86</v>
      </c>
    </row>
    <row r="1172" spans="1:10" x14ac:dyDescent="0.25">
      <c r="A1172" t="s">
        <v>7384</v>
      </c>
      <c r="B1172" t="s">
        <v>1259</v>
      </c>
      <c r="C1172" t="s">
        <v>10</v>
      </c>
      <c r="D1172" t="s">
        <v>1969</v>
      </c>
      <c r="E1172" t="s">
        <v>497</v>
      </c>
      <c r="F1172" t="s">
        <v>498</v>
      </c>
      <c r="G1172">
        <v>2046678</v>
      </c>
      <c r="H1172" t="s">
        <v>192</v>
      </c>
      <c r="I1172" t="s">
        <v>4433</v>
      </c>
      <c r="J1172" s="10">
        <v>288</v>
      </c>
    </row>
    <row r="1173" spans="1:10" x14ac:dyDescent="0.25">
      <c r="A1173" t="s">
        <v>7384</v>
      </c>
      <c r="B1173" t="s">
        <v>1259</v>
      </c>
      <c r="C1173" t="s">
        <v>10</v>
      </c>
      <c r="D1173" t="s">
        <v>1969</v>
      </c>
      <c r="E1173" t="s">
        <v>497</v>
      </c>
      <c r="F1173" t="s">
        <v>498</v>
      </c>
      <c r="G1173">
        <v>2046913</v>
      </c>
      <c r="H1173" t="s">
        <v>16</v>
      </c>
      <c r="I1173" t="s">
        <v>4434</v>
      </c>
      <c r="J1173" s="10">
        <v>215</v>
      </c>
    </row>
    <row r="1174" spans="1:10" x14ac:dyDescent="0.25">
      <c r="A1174" t="s">
        <v>7384</v>
      </c>
      <c r="B1174" t="s">
        <v>1259</v>
      </c>
      <c r="C1174" t="s">
        <v>10</v>
      </c>
      <c r="D1174" t="s">
        <v>1969</v>
      </c>
      <c r="E1174" t="s">
        <v>497</v>
      </c>
      <c r="F1174" t="s">
        <v>498</v>
      </c>
      <c r="G1174">
        <v>2046331</v>
      </c>
      <c r="H1174" t="s">
        <v>16</v>
      </c>
      <c r="I1174" t="s">
        <v>4435</v>
      </c>
      <c r="J1174" s="10">
        <v>473</v>
      </c>
    </row>
    <row r="1175" spans="1:10" x14ac:dyDescent="0.25">
      <c r="A1175" t="s">
        <v>7384</v>
      </c>
      <c r="B1175" t="s">
        <v>1259</v>
      </c>
      <c r="C1175" t="s">
        <v>10</v>
      </c>
      <c r="D1175" t="s">
        <v>1969</v>
      </c>
      <c r="E1175" t="s">
        <v>497</v>
      </c>
      <c r="F1175" t="s">
        <v>498</v>
      </c>
      <c r="G1175">
        <v>2047117</v>
      </c>
      <c r="H1175" t="s">
        <v>16</v>
      </c>
      <c r="I1175" t="s">
        <v>4436</v>
      </c>
      <c r="J1175" s="10">
        <v>43</v>
      </c>
    </row>
    <row r="1176" spans="1:10" x14ac:dyDescent="0.25">
      <c r="A1176" t="s">
        <v>7384</v>
      </c>
      <c r="B1176" t="s">
        <v>1259</v>
      </c>
      <c r="C1176" t="s">
        <v>10</v>
      </c>
      <c r="D1176" t="s">
        <v>1969</v>
      </c>
      <c r="E1176" t="s">
        <v>497</v>
      </c>
      <c r="F1176" t="s">
        <v>498</v>
      </c>
      <c r="G1176">
        <v>2047306</v>
      </c>
      <c r="H1176" t="s">
        <v>99</v>
      </c>
      <c r="I1176" t="s">
        <v>4437</v>
      </c>
      <c r="J1176" s="10">
        <v>680</v>
      </c>
    </row>
    <row r="1177" spans="1:10" x14ac:dyDescent="0.25">
      <c r="A1177" t="s">
        <v>7384</v>
      </c>
      <c r="B1177" t="s">
        <v>1259</v>
      </c>
      <c r="C1177" t="s">
        <v>10</v>
      </c>
      <c r="D1177" t="s">
        <v>3278</v>
      </c>
      <c r="E1177" t="s">
        <v>269</v>
      </c>
      <c r="F1177" t="s">
        <v>270</v>
      </c>
      <c r="G1177">
        <v>2041609</v>
      </c>
      <c r="H1177" t="s">
        <v>43</v>
      </c>
      <c r="I1177" t="s">
        <v>3279</v>
      </c>
      <c r="J1177" s="10">
        <v>1500.8000000000002</v>
      </c>
    </row>
    <row r="1178" spans="1:10" x14ac:dyDescent="0.25">
      <c r="A1178" t="s">
        <v>7384</v>
      </c>
      <c r="B1178" t="s">
        <v>1259</v>
      </c>
      <c r="C1178" t="s">
        <v>10</v>
      </c>
      <c r="D1178" t="s">
        <v>3278</v>
      </c>
      <c r="E1178" t="s">
        <v>269</v>
      </c>
      <c r="F1178" t="s">
        <v>270</v>
      </c>
      <c r="G1178">
        <v>2041610</v>
      </c>
      <c r="H1178" t="s">
        <v>395</v>
      </c>
      <c r="I1178" t="s">
        <v>4438</v>
      </c>
      <c r="J1178" s="10">
        <v>192</v>
      </c>
    </row>
    <row r="1179" spans="1:10" x14ac:dyDescent="0.25">
      <c r="A1179" t="s">
        <v>7384</v>
      </c>
      <c r="B1179" t="s">
        <v>1259</v>
      </c>
      <c r="C1179" t="s">
        <v>10</v>
      </c>
      <c r="D1179" t="s">
        <v>3278</v>
      </c>
      <c r="E1179" t="s">
        <v>269</v>
      </c>
      <c r="F1179" t="s">
        <v>270</v>
      </c>
      <c r="G1179">
        <v>2041716</v>
      </c>
      <c r="H1179" t="s">
        <v>94</v>
      </c>
      <c r="I1179" t="s">
        <v>4439</v>
      </c>
      <c r="J1179" s="10">
        <v>0</v>
      </c>
    </row>
    <row r="1180" spans="1:10" x14ac:dyDescent="0.25">
      <c r="A1180" t="s">
        <v>7384</v>
      </c>
      <c r="B1180" t="s">
        <v>1259</v>
      </c>
      <c r="C1180" t="s">
        <v>10</v>
      </c>
      <c r="D1180" t="s">
        <v>3278</v>
      </c>
      <c r="E1180" t="s">
        <v>269</v>
      </c>
      <c r="F1180" t="s">
        <v>270</v>
      </c>
      <c r="G1180">
        <v>2043072</v>
      </c>
      <c r="H1180" t="s">
        <v>16</v>
      </c>
      <c r="I1180" t="s">
        <v>4440</v>
      </c>
      <c r="J1180" s="10">
        <v>215</v>
      </c>
    </row>
    <row r="1181" spans="1:10" x14ac:dyDescent="0.25">
      <c r="A1181" t="s">
        <v>7384</v>
      </c>
      <c r="B1181" t="s">
        <v>1259</v>
      </c>
      <c r="C1181" t="s">
        <v>10</v>
      </c>
      <c r="D1181" t="s">
        <v>1380</v>
      </c>
      <c r="E1181" t="s">
        <v>252</v>
      </c>
      <c r="F1181" t="s">
        <v>253</v>
      </c>
      <c r="G1181">
        <v>2041638</v>
      </c>
      <c r="H1181" t="s">
        <v>192</v>
      </c>
      <c r="I1181" t="s">
        <v>4441</v>
      </c>
      <c r="J1181" s="10">
        <v>144</v>
      </c>
    </row>
    <row r="1182" spans="1:10" x14ac:dyDescent="0.25">
      <c r="A1182" t="s">
        <v>7384</v>
      </c>
      <c r="B1182" t="s">
        <v>1259</v>
      </c>
      <c r="C1182" t="s">
        <v>10</v>
      </c>
      <c r="D1182" t="s">
        <v>1380</v>
      </c>
      <c r="E1182" t="s">
        <v>252</v>
      </c>
      <c r="F1182" t="s">
        <v>253</v>
      </c>
      <c r="G1182">
        <v>2043018</v>
      </c>
      <c r="H1182" t="s">
        <v>158</v>
      </c>
      <c r="I1182" t="s">
        <v>4442</v>
      </c>
      <c r="J1182" s="10">
        <v>50.5</v>
      </c>
    </row>
    <row r="1183" spans="1:10" x14ac:dyDescent="0.25">
      <c r="A1183" t="s">
        <v>7384</v>
      </c>
      <c r="B1183" t="s">
        <v>1259</v>
      </c>
      <c r="C1183" t="s">
        <v>10</v>
      </c>
      <c r="D1183" t="s">
        <v>1380</v>
      </c>
      <c r="E1183" t="s">
        <v>252</v>
      </c>
      <c r="F1183" t="s">
        <v>253</v>
      </c>
      <c r="G1183">
        <v>2043283</v>
      </c>
      <c r="H1183" t="s">
        <v>74</v>
      </c>
      <c r="I1183" t="s">
        <v>4443</v>
      </c>
      <c r="J1183" s="10">
        <v>42.5</v>
      </c>
    </row>
    <row r="1184" spans="1:10" x14ac:dyDescent="0.25">
      <c r="A1184" t="s">
        <v>7384</v>
      </c>
      <c r="B1184" t="s">
        <v>1259</v>
      </c>
      <c r="C1184" t="s">
        <v>10</v>
      </c>
      <c r="D1184" t="s">
        <v>1380</v>
      </c>
      <c r="E1184" t="s">
        <v>252</v>
      </c>
      <c r="F1184" t="s">
        <v>253</v>
      </c>
      <c r="G1184">
        <v>2042440</v>
      </c>
      <c r="H1184" t="s">
        <v>158</v>
      </c>
      <c r="I1184" t="s">
        <v>3198</v>
      </c>
      <c r="J1184" s="10">
        <v>774</v>
      </c>
    </row>
    <row r="1185" spans="1:10" x14ac:dyDescent="0.25">
      <c r="A1185" t="s">
        <v>7384</v>
      </c>
      <c r="B1185" t="s">
        <v>1259</v>
      </c>
      <c r="C1185" t="s">
        <v>10</v>
      </c>
      <c r="D1185" t="s">
        <v>1380</v>
      </c>
      <c r="E1185" t="s">
        <v>252</v>
      </c>
      <c r="F1185" t="s">
        <v>253</v>
      </c>
      <c r="G1185">
        <v>2043152</v>
      </c>
      <c r="H1185" t="s">
        <v>74</v>
      </c>
      <c r="I1185" t="s">
        <v>4444</v>
      </c>
      <c r="J1185" s="10">
        <v>42.5</v>
      </c>
    </row>
    <row r="1186" spans="1:10" x14ac:dyDescent="0.25">
      <c r="A1186" t="s">
        <v>7384</v>
      </c>
      <c r="B1186" t="s">
        <v>1259</v>
      </c>
      <c r="C1186" t="s">
        <v>10</v>
      </c>
      <c r="D1186" t="s">
        <v>1380</v>
      </c>
      <c r="E1186" t="s">
        <v>252</v>
      </c>
      <c r="F1186" t="s">
        <v>253</v>
      </c>
      <c r="G1186">
        <v>2043861</v>
      </c>
      <c r="H1186" t="s">
        <v>192</v>
      </c>
      <c r="I1186" t="s">
        <v>4445</v>
      </c>
      <c r="J1186" s="10">
        <v>499.44</v>
      </c>
    </row>
    <row r="1187" spans="1:10" x14ac:dyDescent="0.25">
      <c r="A1187" t="s">
        <v>7384</v>
      </c>
      <c r="B1187" t="s">
        <v>1259</v>
      </c>
      <c r="C1187" t="s">
        <v>10</v>
      </c>
      <c r="D1187" t="s">
        <v>1380</v>
      </c>
      <c r="E1187" t="s">
        <v>252</v>
      </c>
      <c r="F1187" t="s">
        <v>253</v>
      </c>
      <c r="G1187">
        <v>2043878</v>
      </c>
      <c r="H1187" t="s">
        <v>395</v>
      </c>
      <c r="I1187" t="s">
        <v>4446</v>
      </c>
      <c r="J1187" s="10">
        <v>526</v>
      </c>
    </row>
    <row r="1188" spans="1:10" x14ac:dyDescent="0.25">
      <c r="A1188" t="s">
        <v>7384</v>
      </c>
      <c r="B1188" t="s">
        <v>1259</v>
      </c>
      <c r="C1188" t="s">
        <v>10</v>
      </c>
      <c r="D1188" t="s">
        <v>1380</v>
      </c>
      <c r="E1188" t="s">
        <v>252</v>
      </c>
      <c r="F1188" t="s">
        <v>253</v>
      </c>
      <c r="G1188">
        <v>2044127</v>
      </c>
      <c r="H1188" t="s">
        <v>84</v>
      </c>
      <c r="I1188" t="s">
        <v>4447</v>
      </c>
      <c r="J1188" s="10">
        <v>71</v>
      </c>
    </row>
    <row r="1189" spans="1:10" x14ac:dyDescent="0.25">
      <c r="A1189" t="s">
        <v>7384</v>
      </c>
      <c r="B1189" t="s">
        <v>1259</v>
      </c>
      <c r="C1189" t="s">
        <v>10</v>
      </c>
      <c r="D1189" t="s">
        <v>1380</v>
      </c>
      <c r="E1189" t="s">
        <v>252</v>
      </c>
      <c r="F1189" t="s">
        <v>253</v>
      </c>
      <c r="G1189">
        <v>2044285</v>
      </c>
      <c r="H1189" t="s">
        <v>99</v>
      </c>
      <c r="I1189" t="s">
        <v>4448</v>
      </c>
      <c r="J1189" s="10">
        <v>127.5</v>
      </c>
    </row>
    <row r="1190" spans="1:10" x14ac:dyDescent="0.25">
      <c r="A1190" t="s">
        <v>7384</v>
      </c>
      <c r="B1190" t="s">
        <v>1259</v>
      </c>
      <c r="C1190" t="s">
        <v>10</v>
      </c>
      <c r="D1190" t="s">
        <v>1380</v>
      </c>
      <c r="E1190" t="s">
        <v>252</v>
      </c>
      <c r="F1190" t="s">
        <v>253</v>
      </c>
      <c r="G1190">
        <v>2044329</v>
      </c>
      <c r="H1190" t="s">
        <v>395</v>
      </c>
      <c r="I1190" t="s">
        <v>4449</v>
      </c>
      <c r="J1190" s="10">
        <v>3121.99</v>
      </c>
    </row>
    <row r="1191" spans="1:10" x14ac:dyDescent="0.25">
      <c r="A1191" t="s">
        <v>7384</v>
      </c>
      <c r="B1191" t="s">
        <v>1259</v>
      </c>
      <c r="C1191" t="s">
        <v>10</v>
      </c>
      <c r="D1191" t="s">
        <v>1380</v>
      </c>
      <c r="E1191" t="s">
        <v>252</v>
      </c>
      <c r="F1191" t="s">
        <v>253</v>
      </c>
      <c r="G1191">
        <v>2044561</v>
      </c>
      <c r="H1191" t="s">
        <v>16</v>
      </c>
      <c r="I1191" t="s">
        <v>4450</v>
      </c>
      <c r="J1191" s="10">
        <v>3030.1099999999997</v>
      </c>
    </row>
    <row r="1192" spans="1:10" x14ac:dyDescent="0.25">
      <c r="A1192" t="s">
        <v>7384</v>
      </c>
      <c r="B1192" t="s">
        <v>1259</v>
      </c>
      <c r="C1192" t="s">
        <v>10</v>
      </c>
      <c r="D1192" t="s">
        <v>1380</v>
      </c>
      <c r="E1192" t="s">
        <v>252</v>
      </c>
      <c r="F1192" t="s">
        <v>253</v>
      </c>
      <c r="G1192">
        <v>2044562</v>
      </c>
      <c r="H1192" t="s">
        <v>99</v>
      </c>
      <c r="I1192" t="s">
        <v>4451</v>
      </c>
      <c r="J1192" s="10">
        <v>578.12</v>
      </c>
    </row>
    <row r="1193" spans="1:10" x14ac:dyDescent="0.25">
      <c r="A1193" t="s">
        <v>7384</v>
      </c>
      <c r="B1193" t="s">
        <v>1259</v>
      </c>
      <c r="C1193" t="s">
        <v>10</v>
      </c>
      <c r="D1193" t="s">
        <v>1380</v>
      </c>
      <c r="E1193" t="s">
        <v>252</v>
      </c>
      <c r="F1193" t="s">
        <v>253</v>
      </c>
      <c r="G1193">
        <v>2044645</v>
      </c>
      <c r="H1193" t="s">
        <v>16</v>
      </c>
      <c r="I1193" t="s">
        <v>4452</v>
      </c>
      <c r="J1193" s="10">
        <v>52.1</v>
      </c>
    </row>
    <row r="1194" spans="1:10" x14ac:dyDescent="0.25">
      <c r="A1194" t="s">
        <v>7384</v>
      </c>
      <c r="B1194" t="s">
        <v>1259</v>
      </c>
      <c r="C1194" t="s">
        <v>10</v>
      </c>
      <c r="D1194" t="s">
        <v>1380</v>
      </c>
      <c r="E1194" t="s">
        <v>252</v>
      </c>
      <c r="F1194" t="s">
        <v>253</v>
      </c>
      <c r="G1194">
        <v>2044657</v>
      </c>
      <c r="H1194" t="s">
        <v>43</v>
      </c>
      <c r="I1194" t="s">
        <v>4453</v>
      </c>
      <c r="J1194" s="10">
        <v>400</v>
      </c>
    </row>
    <row r="1195" spans="1:10" x14ac:dyDescent="0.25">
      <c r="A1195" t="s">
        <v>7384</v>
      </c>
      <c r="B1195" t="s">
        <v>1259</v>
      </c>
      <c r="C1195" t="s">
        <v>10</v>
      </c>
      <c r="D1195" t="s">
        <v>1380</v>
      </c>
      <c r="E1195" t="s">
        <v>252</v>
      </c>
      <c r="F1195" t="s">
        <v>253</v>
      </c>
      <c r="G1195">
        <v>2044870</v>
      </c>
      <c r="H1195" t="s">
        <v>84</v>
      </c>
      <c r="I1195" t="s">
        <v>4454</v>
      </c>
      <c r="J1195" s="10">
        <v>106.5</v>
      </c>
    </row>
    <row r="1196" spans="1:10" x14ac:dyDescent="0.25">
      <c r="A1196" t="s">
        <v>7384</v>
      </c>
      <c r="B1196" t="s">
        <v>1259</v>
      </c>
      <c r="C1196" t="s">
        <v>10</v>
      </c>
      <c r="D1196" t="s">
        <v>1380</v>
      </c>
      <c r="E1196" t="s">
        <v>252</v>
      </c>
      <c r="F1196" t="s">
        <v>253</v>
      </c>
      <c r="G1196">
        <v>2045173</v>
      </c>
      <c r="H1196" t="s">
        <v>158</v>
      </c>
      <c r="I1196" t="s">
        <v>4455</v>
      </c>
      <c r="J1196" s="10">
        <v>404</v>
      </c>
    </row>
    <row r="1197" spans="1:10" x14ac:dyDescent="0.25">
      <c r="A1197" t="s">
        <v>7384</v>
      </c>
      <c r="B1197" t="s">
        <v>1259</v>
      </c>
      <c r="C1197" t="s">
        <v>10</v>
      </c>
      <c r="D1197" t="s">
        <v>1380</v>
      </c>
      <c r="E1197" t="s">
        <v>252</v>
      </c>
      <c r="F1197" t="s">
        <v>253</v>
      </c>
      <c r="G1197">
        <v>2044517</v>
      </c>
      <c r="H1197" t="s">
        <v>14</v>
      </c>
      <c r="I1197" t="s">
        <v>4456</v>
      </c>
      <c r="J1197" s="10">
        <v>732.2</v>
      </c>
    </row>
    <row r="1198" spans="1:10" x14ac:dyDescent="0.25">
      <c r="A1198" t="s">
        <v>7384</v>
      </c>
      <c r="B1198" t="s">
        <v>1259</v>
      </c>
      <c r="C1198" t="s">
        <v>10</v>
      </c>
      <c r="D1198" t="s">
        <v>1380</v>
      </c>
      <c r="E1198" t="s">
        <v>252</v>
      </c>
      <c r="F1198" t="s">
        <v>253</v>
      </c>
      <c r="G1198">
        <v>2045294</v>
      </c>
      <c r="H1198" t="s">
        <v>16</v>
      </c>
      <c r="I1198" t="s">
        <v>4457</v>
      </c>
      <c r="J1198" s="10">
        <v>21.07</v>
      </c>
    </row>
    <row r="1199" spans="1:10" x14ac:dyDescent="0.25">
      <c r="A1199" t="s">
        <v>7384</v>
      </c>
      <c r="B1199" t="s">
        <v>1259</v>
      </c>
      <c r="C1199" t="s">
        <v>10</v>
      </c>
      <c r="D1199" t="s">
        <v>1380</v>
      </c>
      <c r="E1199" t="s">
        <v>252</v>
      </c>
      <c r="F1199" t="s">
        <v>253</v>
      </c>
      <c r="G1199">
        <v>2045323</v>
      </c>
      <c r="H1199" t="s">
        <v>16</v>
      </c>
      <c r="I1199" t="s">
        <v>4458</v>
      </c>
      <c r="J1199" s="10">
        <v>215</v>
      </c>
    </row>
    <row r="1200" spans="1:10" x14ac:dyDescent="0.25">
      <c r="A1200" t="s">
        <v>7384</v>
      </c>
      <c r="B1200" t="s">
        <v>1259</v>
      </c>
      <c r="C1200" t="s">
        <v>10</v>
      </c>
      <c r="D1200" t="s">
        <v>1380</v>
      </c>
      <c r="E1200" t="s">
        <v>252</v>
      </c>
      <c r="F1200" t="s">
        <v>253</v>
      </c>
      <c r="G1200">
        <v>2045815</v>
      </c>
      <c r="H1200" t="s">
        <v>16</v>
      </c>
      <c r="I1200" t="s">
        <v>4459</v>
      </c>
      <c r="J1200" s="10">
        <v>516</v>
      </c>
    </row>
    <row r="1201" spans="1:10" x14ac:dyDescent="0.25">
      <c r="A1201" t="s">
        <v>7384</v>
      </c>
      <c r="B1201" t="s">
        <v>1259</v>
      </c>
      <c r="C1201" t="s">
        <v>10</v>
      </c>
      <c r="D1201" t="s">
        <v>1380</v>
      </c>
      <c r="E1201" t="s">
        <v>252</v>
      </c>
      <c r="F1201" t="s">
        <v>253</v>
      </c>
      <c r="G1201">
        <v>2046142</v>
      </c>
      <c r="H1201" t="s">
        <v>16</v>
      </c>
      <c r="I1201" t="s">
        <v>4460</v>
      </c>
      <c r="J1201" s="10">
        <v>215</v>
      </c>
    </row>
    <row r="1202" spans="1:10" x14ac:dyDescent="0.25">
      <c r="A1202" t="s">
        <v>7384</v>
      </c>
      <c r="B1202" t="s">
        <v>1259</v>
      </c>
      <c r="C1202" t="s">
        <v>10</v>
      </c>
      <c r="D1202" t="s">
        <v>1380</v>
      </c>
      <c r="E1202" t="s">
        <v>252</v>
      </c>
      <c r="F1202" t="s">
        <v>253</v>
      </c>
      <c r="G1202">
        <v>2046176</v>
      </c>
      <c r="H1202" t="s">
        <v>16</v>
      </c>
      <c r="I1202" t="s">
        <v>4461</v>
      </c>
      <c r="J1202" s="10">
        <v>17.36</v>
      </c>
    </row>
    <row r="1203" spans="1:10" x14ac:dyDescent="0.25">
      <c r="A1203" t="s">
        <v>7384</v>
      </c>
      <c r="B1203" t="s">
        <v>1259</v>
      </c>
      <c r="C1203" t="s">
        <v>10</v>
      </c>
      <c r="D1203" t="s">
        <v>1380</v>
      </c>
      <c r="E1203" t="s">
        <v>252</v>
      </c>
      <c r="F1203" t="s">
        <v>253</v>
      </c>
      <c r="G1203">
        <v>2046044</v>
      </c>
      <c r="H1203" t="s">
        <v>16</v>
      </c>
      <c r="I1203" t="s">
        <v>4462</v>
      </c>
      <c r="J1203" s="10">
        <v>86</v>
      </c>
    </row>
    <row r="1204" spans="1:10" x14ac:dyDescent="0.25">
      <c r="A1204" t="s">
        <v>7384</v>
      </c>
      <c r="B1204" t="s">
        <v>1259</v>
      </c>
      <c r="C1204" t="s">
        <v>10</v>
      </c>
      <c r="D1204" t="s">
        <v>1380</v>
      </c>
      <c r="E1204" t="s">
        <v>252</v>
      </c>
      <c r="F1204" t="s">
        <v>253</v>
      </c>
      <c r="G1204">
        <v>2046897</v>
      </c>
      <c r="H1204" t="s">
        <v>158</v>
      </c>
      <c r="I1204" t="s">
        <v>4463</v>
      </c>
      <c r="J1204" s="10">
        <v>50.5</v>
      </c>
    </row>
    <row r="1205" spans="1:10" x14ac:dyDescent="0.25">
      <c r="A1205" t="s">
        <v>7384</v>
      </c>
      <c r="B1205" t="s">
        <v>1259</v>
      </c>
      <c r="C1205" t="s">
        <v>10</v>
      </c>
      <c r="D1205" t="s">
        <v>1380</v>
      </c>
      <c r="E1205" t="s">
        <v>252</v>
      </c>
      <c r="F1205" t="s">
        <v>253</v>
      </c>
      <c r="G1205">
        <v>2047134</v>
      </c>
      <c r="H1205" t="s">
        <v>74</v>
      </c>
      <c r="I1205" t="s">
        <v>4464</v>
      </c>
      <c r="J1205" s="10">
        <v>42.5</v>
      </c>
    </row>
    <row r="1206" spans="1:10" x14ac:dyDescent="0.25">
      <c r="A1206" t="s">
        <v>7384</v>
      </c>
      <c r="B1206" t="s">
        <v>1259</v>
      </c>
      <c r="C1206" t="s">
        <v>10</v>
      </c>
      <c r="D1206" t="s">
        <v>1380</v>
      </c>
      <c r="E1206" t="s">
        <v>252</v>
      </c>
      <c r="F1206" t="s">
        <v>253</v>
      </c>
      <c r="G1206">
        <v>2047303</v>
      </c>
      <c r="H1206" t="s">
        <v>16</v>
      </c>
      <c r="I1206" t="s">
        <v>4465</v>
      </c>
      <c r="J1206" s="10">
        <v>17.36</v>
      </c>
    </row>
    <row r="1207" spans="1:10" x14ac:dyDescent="0.25">
      <c r="A1207" t="s">
        <v>7384</v>
      </c>
      <c r="B1207" t="s">
        <v>1259</v>
      </c>
      <c r="C1207" t="s">
        <v>10</v>
      </c>
      <c r="D1207" t="s">
        <v>1380</v>
      </c>
      <c r="E1207" t="s">
        <v>140</v>
      </c>
      <c r="F1207" t="s">
        <v>141</v>
      </c>
      <c r="G1207">
        <v>2044967</v>
      </c>
      <c r="H1207" t="s">
        <v>16</v>
      </c>
      <c r="I1207" t="s">
        <v>4466</v>
      </c>
      <c r="J1207" s="10">
        <v>258</v>
      </c>
    </row>
    <row r="1208" spans="1:10" x14ac:dyDescent="0.25">
      <c r="A1208" t="s">
        <v>7384</v>
      </c>
      <c r="B1208" t="s">
        <v>1259</v>
      </c>
      <c r="C1208" t="s">
        <v>10</v>
      </c>
      <c r="D1208" t="s">
        <v>1629</v>
      </c>
      <c r="E1208" t="s">
        <v>269</v>
      </c>
      <c r="F1208" t="s">
        <v>270</v>
      </c>
      <c r="G1208">
        <v>2041966</v>
      </c>
      <c r="H1208" t="s">
        <v>16</v>
      </c>
      <c r="I1208" t="s">
        <v>3210</v>
      </c>
      <c r="J1208" s="10">
        <v>100</v>
      </c>
    </row>
    <row r="1209" spans="1:10" x14ac:dyDescent="0.25">
      <c r="A1209" t="s">
        <v>7384</v>
      </c>
      <c r="B1209" t="s">
        <v>1259</v>
      </c>
      <c r="C1209" t="s">
        <v>10</v>
      </c>
      <c r="D1209" t="s">
        <v>1629</v>
      </c>
      <c r="E1209" t="s">
        <v>269</v>
      </c>
      <c r="F1209" t="s">
        <v>270</v>
      </c>
      <c r="G1209">
        <v>2042419</v>
      </c>
      <c r="H1209" t="s">
        <v>16</v>
      </c>
      <c r="I1209" t="s">
        <v>4467</v>
      </c>
      <c r="J1209" s="10">
        <v>172</v>
      </c>
    </row>
    <row r="1210" spans="1:10" x14ac:dyDescent="0.25">
      <c r="A1210" t="s">
        <v>7384</v>
      </c>
      <c r="B1210" t="s">
        <v>1259</v>
      </c>
      <c r="C1210" t="s">
        <v>10</v>
      </c>
      <c r="D1210" t="s">
        <v>1629</v>
      </c>
      <c r="E1210" t="s">
        <v>269</v>
      </c>
      <c r="F1210" t="s">
        <v>270</v>
      </c>
      <c r="G1210">
        <v>2042853</v>
      </c>
      <c r="H1210" t="s">
        <v>16</v>
      </c>
      <c r="I1210" t="s">
        <v>4468</v>
      </c>
      <c r="J1210" s="10">
        <v>258</v>
      </c>
    </row>
    <row r="1211" spans="1:10" x14ac:dyDescent="0.25">
      <c r="A1211" t="s">
        <v>7384</v>
      </c>
      <c r="B1211" t="s">
        <v>1259</v>
      </c>
      <c r="C1211" t="s">
        <v>10</v>
      </c>
      <c r="D1211" t="s">
        <v>1629</v>
      </c>
      <c r="E1211" t="s">
        <v>269</v>
      </c>
      <c r="F1211" t="s">
        <v>270</v>
      </c>
      <c r="G1211">
        <v>2043445</v>
      </c>
      <c r="H1211" t="s">
        <v>16</v>
      </c>
      <c r="I1211" t="s">
        <v>4469</v>
      </c>
      <c r="J1211" s="10">
        <v>430</v>
      </c>
    </row>
    <row r="1212" spans="1:10" x14ac:dyDescent="0.25">
      <c r="A1212" t="s">
        <v>7384</v>
      </c>
      <c r="B1212" t="s">
        <v>1259</v>
      </c>
      <c r="C1212" t="s">
        <v>10</v>
      </c>
      <c r="D1212" t="s">
        <v>1629</v>
      </c>
      <c r="E1212" t="s">
        <v>269</v>
      </c>
      <c r="F1212" t="s">
        <v>270</v>
      </c>
      <c r="G1212">
        <v>2044133</v>
      </c>
      <c r="H1212" t="s">
        <v>99</v>
      </c>
      <c r="I1212" t="s">
        <v>4470</v>
      </c>
      <c r="J1212" s="10">
        <v>170</v>
      </c>
    </row>
    <row r="1213" spans="1:10" x14ac:dyDescent="0.25">
      <c r="A1213" t="s">
        <v>7384</v>
      </c>
      <c r="B1213" t="s">
        <v>1259</v>
      </c>
      <c r="C1213" t="s">
        <v>10</v>
      </c>
      <c r="D1213" t="s">
        <v>1629</v>
      </c>
      <c r="E1213" t="s">
        <v>269</v>
      </c>
      <c r="F1213" t="s">
        <v>270</v>
      </c>
      <c r="G1213">
        <v>2044982</v>
      </c>
      <c r="H1213" t="s">
        <v>16</v>
      </c>
      <c r="I1213" t="s">
        <v>4471</v>
      </c>
      <c r="J1213" s="10">
        <v>725.66</v>
      </c>
    </row>
    <row r="1214" spans="1:10" x14ac:dyDescent="0.25">
      <c r="A1214" t="s">
        <v>7384</v>
      </c>
      <c r="B1214" t="s">
        <v>1259</v>
      </c>
      <c r="C1214" t="s">
        <v>10</v>
      </c>
      <c r="D1214" t="s">
        <v>1629</v>
      </c>
      <c r="E1214" t="s">
        <v>269</v>
      </c>
      <c r="F1214" t="s">
        <v>270</v>
      </c>
      <c r="G1214">
        <v>2045109</v>
      </c>
      <c r="H1214" t="s">
        <v>99</v>
      </c>
      <c r="I1214" t="s">
        <v>4472</v>
      </c>
      <c r="J1214" s="10">
        <v>282.56</v>
      </c>
    </row>
    <row r="1215" spans="1:10" x14ac:dyDescent="0.25">
      <c r="A1215" t="s">
        <v>7384</v>
      </c>
      <c r="B1215" t="s">
        <v>1259</v>
      </c>
      <c r="C1215" t="s">
        <v>10</v>
      </c>
      <c r="D1215" t="s">
        <v>1629</v>
      </c>
      <c r="E1215" t="s">
        <v>269</v>
      </c>
      <c r="F1215" t="s">
        <v>270</v>
      </c>
      <c r="G1215">
        <v>2044510</v>
      </c>
      <c r="H1215" t="s">
        <v>14</v>
      </c>
      <c r="I1215" t="s">
        <v>4473</v>
      </c>
      <c r="J1215" s="10">
        <v>518.55999999999995</v>
      </c>
    </row>
    <row r="1216" spans="1:10" x14ac:dyDescent="0.25">
      <c r="A1216" t="s">
        <v>7384</v>
      </c>
      <c r="B1216" t="s">
        <v>1259</v>
      </c>
      <c r="C1216" t="s">
        <v>10</v>
      </c>
      <c r="D1216" t="s">
        <v>1629</v>
      </c>
      <c r="E1216" t="s">
        <v>269</v>
      </c>
      <c r="F1216" t="s">
        <v>270</v>
      </c>
      <c r="G1216">
        <v>2045735</v>
      </c>
      <c r="H1216" t="s">
        <v>16</v>
      </c>
      <c r="I1216" t="s">
        <v>4474</v>
      </c>
      <c r="J1216" s="10">
        <v>253</v>
      </c>
    </row>
    <row r="1217" spans="1:10" x14ac:dyDescent="0.25">
      <c r="A1217" t="s">
        <v>7384</v>
      </c>
      <c r="B1217" t="s">
        <v>1259</v>
      </c>
      <c r="C1217" t="s">
        <v>10</v>
      </c>
      <c r="D1217" t="s">
        <v>1629</v>
      </c>
      <c r="E1217" t="s">
        <v>269</v>
      </c>
      <c r="F1217" t="s">
        <v>270</v>
      </c>
      <c r="G1217">
        <v>2045737</v>
      </c>
      <c r="H1217" t="s">
        <v>16</v>
      </c>
      <c r="I1217" t="s">
        <v>4475</v>
      </c>
      <c r="J1217" s="10">
        <v>172</v>
      </c>
    </row>
    <row r="1218" spans="1:10" x14ac:dyDescent="0.25">
      <c r="A1218" t="s">
        <v>7384</v>
      </c>
      <c r="B1218" t="s">
        <v>1259</v>
      </c>
      <c r="C1218" t="s">
        <v>10</v>
      </c>
      <c r="D1218" t="s">
        <v>1629</v>
      </c>
      <c r="E1218" t="s">
        <v>269</v>
      </c>
      <c r="F1218" t="s">
        <v>270</v>
      </c>
      <c r="G1218">
        <v>2045967</v>
      </c>
      <c r="H1218" t="s">
        <v>16</v>
      </c>
      <c r="I1218" t="s">
        <v>4476</v>
      </c>
      <c r="J1218" s="10">
        <v>4066.86</v>
      </c>
    </row>
    <row r="1219" spans="1:10" x14ac:dyDescent="0.25">
      <c r="A1219" t="s">
        <v>7384</v>
      </c>
      <c r="B1219" t="s">
        <v>1259</v>
      </c>
      <c r="C1219" t="s">
        <v>10</v>
      </c>
      <c r="D1219" t="s">
        <v>1629</v>
      </c>
      <c r="E1219" t="s">
        <v>269</v>
      </c>
      <c r="F1219" t="s">
        <v>270</v>
      </c>
      <c r="G1219">
        <v>2046385</v>
      </c>
      <c r="H1219" t="s">
        <v>99</v>
      </c>
      <c r="I1219" t="s">
        <v>4477</v>
      </c>
      <c r="J1219" s="10">
        <v>2286.3000000000002</v>
      </c>
    </row>
    <row r="1220" spans="1:10" x14ac:dyDescent="0.25">
      <c r="A1220" t="s">
        <v>7384</v>
      </c>
      <c r="B1220" t="s">
        <v>1259</v>
      </c>
      <c r="C1220" t="s">
        <v>10</v>
      </c>
      <c r="D1220" t="s">
        <v>1629</v>
      </c>
      <c r="E1220" t="s">
        <v>269</v>
      </c>
      <c r="F1220" t="s">
        <v>270</v>
      </c>
      <c r="G1220">
        <v>2046563</v>
      </c>
      <c r="H1220" t="s">
        <v>99</v>
      </c>
      <c r="I1220" t="s">
        <v>4478</v>
      </c>
      <c r="J1220" s="10">
        <v>1202.69</v>
      </c>
    </row>
    <row r="1221" spans="1:10" x14ac:dyDescent="0.25">
      <c r="A1221" t="s">
        <v>7384</v>
      </c>
      <c r="B1221" t="s">
        <v>1259</v>
      </c>
      <c r="C1221" t="s">
        <v>10</v>
      </c>
      <c r="D1221" t="s">
        <v>1629</v>
      </c>
      <c r="E1221" t="s">
        <v>269</v>
      </c>
      <c r="F1221" t="s">
        <v>270</v>
      </c>
      <c r="G1221">
        <v>2046626</v>
      </c>
      <c r="H1221" t="s">
        <v>43</v>
      </c>
      <c r="I1221" t="s">
        <v>4479</v>
      </c>
      <c r="J1221" s="10">
        <v>609.08000000000004</v>
      </c>
    </row>
    <row r="1222" spans="1:10" x14ac:dyDescent="0.25">
      <c r="A1222" t="s">
        <v>7384</v>
      </c>
      <c r="B1222" t="s">
        <v>1259</v>
      </c>
      <c r="C1222" t="s">
        <v>10</v>
      </c>
      <c r="D1222" t="s">
        <v>1629</v>
      </c>
      <c r="E1222" t="s">
        <v>269</v>
      </c>
      <c r="F1222" t="s">
        <v>270</v>
      </c>
      <c r="G1222">
        <v>2046632</v>
      </c>
      <c r="H1222" t="s">
        <v>16</v>
      </c>
      <c r="I1222" t="s">
        <v>4480</v>
      </c>
      <c r="J1222" s="10">
        <v>172</v>
      </c>
    </row>
    <row r="1223" spans="1:10" x14ac:dyDescent="0.25">
      <c r="A1223" t="s">
        <v>7384</v>
      </c>
      <c r="B1223" t="s">
        <v>1259</v>
      </c>
      <c r="C1223" t="s">
        <v>10</v>
      </c>
      <c r="D1223" t="s">
        <v>1629</v>
      </c>
      <c r="E1223" t="s">
        <v>269</v>
      </c>
      <c r="F1223" t="s">
        <v>270</v>
      </c>
      <c r="G1223">
        <v>2046680</v>
      </c>
      <c r="H1223" t="s">
        <v>99</v>
      </c>
      <c r="I1223" t="s">
        <v>4481</v>
      </c>
      <c r="J1223" s="10">
        <v>361.25</v>
      </c>
    </row>
    <row r="1224" spans="1:10" x14ac:dyDescent="0.25">
      <c r="A1224" t="s">
        <v>7384</v>
      </c>
      <c r="B1224" t="s">
        <v>1259</v>
      </c>
      <c r="C1224" t="s">
        <v>10</v>
      </c>
      <c r="D1224" t="s">
        <v>1629</v>
      </c>
      <c r="E1224" t="s">
        <v>269</v>
      </c>
      <c r="F1224" t="s">
        <v>270</v>
      </c>
      <c r="G1224">
        <v>2046614</v>
      </c>
      <c r="H1224" t="s">
        <v>16</v>
      </c>
      <c r="I1224" t="s">
        <v>4482</v>
      </c>
      <c r="J1224" s="10">
        <v>1744</v>
      </c>
    </row>
    <row r="1225" spans="1:10" x14ac:dyDescent="0.25">
      <c r="A1225" t="s">
        <v>7384</v>
      </c>
      <c r="B1225" t="s">
        <v>1259</v>
      </c>
      <c r="C1225" t="s">
        <v>10</v>
      </c>
      <c r="D1225" t="s">
        <v>1629</v>
      </c>
      <c r="E1225" t="s">
        <v>269</v>
      </c>
      <c r="F1225" t="s">
        <v>270</v>
      </c>
      <c r="G1225">
        <v>2046615</v>
      </c>
      <c r="H1225" t="s">
        <v>16</v>
      </c>
      <c r="I1225" t="s">
        <v>4483</v>
      </c>
      <c r="J1225" s="10">
        <v>86</v>
      </c>
    </row>
    <row r="1226" spans="1:10" x14ac:dyDescent="0.25">
      <c r="A1226" t="s">
        <v>7384</v>
      </c>
      <c r="B1226" t="s">
        <v>1259</v>
      </c>
      <c r="C1226" t="s">
        <v>10</v>
      </c>
      <c r="D1226" t="s">
        <v>1629</v>
      </c>
      <c r="E1226" t="s">
        <v>269</v>
      </c>
      <c r="F1226" t="s">
        <v>270</v>
      </c>
      <c r="G1226">
        <v>2046856</v>
      </c>
      <c r="H1226" t="s">
        <v>16</v>
      </c>
      <c r="I1226" t="s">
        <v>4484</v>
      </c>
      <c r="J1226" s="10">
        <v>348.99</v>
      </c>
    </row>
    <row r="1227" spans="1:10" x14ac:dyDescent="0.25">
      <c r="A1227" t="s">
        <v>7384</v>
      </c>
      <c r="B1227" t="s">
        <v>1259</v>
      </c>
      <c r="C1227" t="s">
        <v>10</v>
      </c>
      <c r="D1227" t="s">
        <v>1629</v>
      </c>
      <c r="E1227" t="s">
        <v>269</v>
      </c>
      <c r="F1227" t="s">
        <v>270</v>
      </c>
      <c r="G1227">
        <v>2047327</v>
      </c>
      <c r="H1227" t="s">
        <v>16</v>
      </c>
      <c r="I1227" t="s">
        <v>4485</v>
      </c>
      <c r="J1227" s="10">
        <v>86</v>
      </c>
    </row>
    <row r="1228" spans="1:10" x14ac:dyDescent="0.25">
      <c r="A1228" t="s">
        <v>7384</v>
      </c>
      <c r="B1228" t="s">
        <v>1259</v>
      </c>
      <c r="C1228" t="s">
        <v>10</v>
      </c>
      <c r="D1228" t="s">
        <v>1748</v>
      </c>
      <c r="E1228" t="s">
        <v>252</v>
      </c>
      <c r="F1228" t="s">
        <v>253</v>
      </c>
      <c r="G1228">
        <v>2043111</v>
      </c>
      <c r="H1228" t="s">
        <v>16</v>
      </c>
      <c r="I1228" t="s">
        <v>4486</v>
      </c>
      <c r="J1228" s="10">
        <v>17.369999999999997</v>
      </c>
    </row>
    <row r="1229" spans="1:10" x14ac:dyDescent="0.25">
      <c r="A1229" t="s">
        <v>7384</v>
      </c>
      <c r="B1229" t="s">
        <v>1259</v>
      </c>
      <c r="C1229" t="s">
        <v>10</v>
      </c>
      <c r="D1229" t="s">
        <v>1748</v>
      </c>
      <c r="E1229" t="s">
        <v>245</v>
      </c>
      <c r="F1229" t="s">
        <v>246</v>
      </c>
      <c r="G1229">
        <v>2042016</v>
      </c>
      <c r="H1229" t="s">
        <v>94</v>
      </c>
      <c r="I1229" t="s">
        <v>3217</v>
      </c>
      <c r="J1229" s="10">
        <v>137367.9</v>
      </c>
    </row>
    <row r="1230" spans="1:10" x14ac:dyDescent="0.25">
      <c r="A1230" t="s">
        <v>7384</v>
      </c>
      <c r="B1230" t="s">
        <v>1259</v>
      </c>
      <c r="C1230" t="s">
        <v>10</v>
      </c>
      <c r="D1230" t="s">
        <v>1748</v>
      </c>
      <c r="E1230" t="s">
        <v>245</v>
      </c>
      <c r="F1230" t="s">
        <v>246</v>
      </c>
      <c r="G1230">
        <v>2042613</v>
      </c>
      <c r="H1230" t="s">
        <v>16</v>
      </c>
      <c r="I1230" t="s">
        <v>3220</v>
      </c>
      <c r="J1230" s="10">
        <v>129</v>
      </c>
    </row>
    <row r="1231" spans="1:10" x14ac:dyDescent="0.25">
      <c r="A1231" t="s">
        <v>7384</v>
      </c>
      <c r="B1231" t="s">
        <v>1259</v>
      </c>
      <c r="C1231" t="s">
        <v>10</v>
      </c>
      <c r="D1231" t="s">
        <v>1748</v>
      </c>
      <c r="E1231" t="s">
        <v>245</v>
      </c>
      <c r="F1231" t="s">
        <v>246</v>
      </c>
      <c r="G1231">
        <v>2042651</v>
      </c>
      <c r="H1231" t="s">
        <v>192</v>
      </c>
      <c r="I1231" t="s">
        <v>4487</v>
      </c>
      <c r="J1231" s="10">
        <v>661.4</v>
      </c>
    </row>
    <row r="1232" spans="1:10" x14ac:dyDescent="0.25">
      <c r="A1232" t="s">
        <v>7384</v>
      </c>
      <c r="B1232" t="s">
        <v>1259</v>
      </c>
      <c r="C1232" t="s">
        <v>10</v>
      </c>
      <c r="D1232" t="s">
        <v>1748</v>
      </c>
      <c r="E1232" t="s">
        <v>245</v>
      </c>
      <c r="F1232" t="s">
        <v>246</v>
      </c>
      <c r="G1232">
        <v>2042779</v>
      </c>
      <c r="H1232" t="s">
        <v>16</v>
      </c>
      <c r="I1232" t="s">
        <v>4488</v>
      </c>
      <c r="J1232" s="10">
        <v>215</v>
      </c>
    </row>
    <row r="1233" spans="1:10" x14ac:dyDescent="0.25">
      <c r="A1233" t="s">
        <v>7384</v>
      </c>
      <c r="B1233" t="s">
        <v>1259</v>
      </c>
      <c r="C1233" t="s">
        <v>10</v>
      </c>
      <c r="D1233" t="s">
        <v>1748</v>
      </c>
      <c r="E1233" t="s">
        <v>245</v>
      </c>
      <c r="F1233" t="s">
        <v>246</v>
      </c>
      <c r="G1233">
        <v>2042790</v>
      </c>
      <c r="H1233" t="s">
        <v>16</v>
      </c>
      <c r="I1233" t="s">
        <v>4489</v>
      </c>
      <c r="J1233" s="10">
        <v>172</v>
      </c>
    </row>
    <row r="1234" spans="1:10" x14ac:dyDescent="0.25">
      <c r="A1234" t="s">
        <v>7384</v>
      </c>
      <c r="B1234" t="s">
        <v>1259</v>
      </c>
      <c r="C1234" t="s">
        <v>10</v>
      </c>
      <c r="D1234" t="s">
        <v>1748</v>
      </c>
      <c r="E1234" t="s">
        <v>245</v>
      </c>
      <c r="F1234" t="s">
        <v>246</v>
      </c>
      <c r="G1234">
        <v>2042791</v>
      </c>
      <c r="H1234" t="s">
        <v>16</v>
      </c>
      <c r="I1234" t="s">
        <v>4490</v>
      </c>
      <c r="J1234" s="10">
        <v>172</v>
      </c>
    </row>
    <row r="1235" spans="1:10" x14ac:dyDescent="0.25">
      <c r="A1235" t="s">
        <v>7384</v>
      </c>
      <c r="B1235" t="s">
        <v>1259</v>
      </c>
      <c r="C1235" t="s">
        <v>10</v>
      </c>
      <c r="D1235" t="s">
        <v>1748</v>
      </c>
      <c r="E1235" t="s">
        <v>245</v>
      </c>
      <c r="F1235" t="s">
        <v>246</v>
      </c>
      <c r="G1235">
        <v>2042799</v>
      </c>
      <c r="H1235" t="s">
        <v>16</v>
      </c>
      <c r="I1235" t="s">
        <v>4491</v>
      </c>
      <c r="J1235" s="10">
        <v>86</v>
      </c>
    </row>
    <row r="1236" spans="1:10" x14ac:dyDescent="0.25">
      <c r="A1236" t="s">
        <v>7384</v>
      </c>
      <c r="B1236" t="s">
        <v>1259</v>
      </c>
      <c r="C1236" t="s">
        <v>10</v>
      </c>
      <c r="D1236" t="s">
        <v>1748</v>
      </c>
      <c r="E1236" t="s">
        <v>245</v>
      </c>
      <c r="F1236" t="s">
        <v>246</v>
      </c>
      <c r="G1236">
        <v>2042812</v>
      </c>
      <c r="H1236" t="s">
        <v>16</v>
      </c>
      <c r="I1236" t="s">
        <v>4492</v>
      </c>
      <c r="J1236" s="10">
        <v>774</v>
      </c>
    </row>
    <row r="1237" spans="1:10" x14ac:dyDescent="0.25">
      <c r="A1237" t="s">
        <v>7384</v>
      </c>
      <c r="B1237" t="s">
        <v>1259</v>
      </c>
      <c r="C1237" t="s">
        <v>10</v>
      </c>
      <c r="D1237" t="s">
        <v>1748</v>
      </c>
      <c r="E1237" t="s">
        <v>245</v>
      </c>
      <c r="F1237" t="s">
        <v>246</v>
      </c>
      <c r="G1237">
        <v>2042821</v>
      </c>
      <c r="H1237" t="s">
        <v>16</v>
      </c>
      <c r="I1237" t="s">
        <v>4493</v>
      </c>
      <c r="J1237" s="10">
        <v>43</v>
      </c>
    </row>
    <row r="1238" spans="1:10" x14ac:dyDescent="0.25">
      <c r="A1238" t="s">
        <v>7384</v>
      </c>
      <c r="B1238" t="s">
        <v>1259</v>
      </c>
      <c r="C1238" t="s">
        <v>10</v>
      </c>
      <c r="D1238" t="s">
        <v>1748</v>
      </c>
      <c r="E1238" t="s">
        <v>245</v>
      </c>
      <c r="F1238" t="s">
        <v>246</v>
      </c>
      <c r="G1238">
        <v>2042900</v>
      </c>
      <c r="H1238" t="s">
        <v>16</v>
      </c>
      <c r="I1238" t="s">
        <v>4494</v>
      </c>
      <c r="J1238" s="10">
        <v>86</v>
      </c>
    </row>
    <row r="1239" spans="1:10" x14ac:dyDescent="0.25">
      <c r="A1239" t="s">
        <v>7384</v>
      </c>
      <c r="B1239" t="s">
        <v>1259</v>
      </c>
      <c r="C1239" t="s">
        <v>10</v>
      </c>
      <c r="D1239" t="s">
        <v>1748</v>
      </c>
      <c r="E1239" t="s">
        <v>245</v>
      </c>
      <c r="F1239" t="s">
        <v>246</v>
      </c>
      <c r="G1239">
        <v>2042969</v>
      </c>
      <c r="H1239" t="s">
        <v>16</v>
      </c>
      <c r="I1239" t="s">
        <v>4495</v>
      </c>
      <c r="J1239" s="10">
        <v>86</v>
      </c>
    </row>
    <row r="1240" spans="1:10" x14ac:dyDescent="0.25">
      <c r="A1240" t="s">
        <v>7384</v>
      </c>
      <c r="B1240" t="s">
        <v>1259</v>
      </c>
      <c r="C1240" t="s">
        <v>10</v>
      </c>
      <c r="D1240" t="s">
        <v>1748</v>
      </c>
      <c r="E1240" t="s">
        <v>245</v>
      </c>
      <c r="F1240" t="s">
        <v>246</v>
      </c>
      <c r="G1240">
        <v>2043041</v>
      </c>
      <c r="H1240" t="s">
        <v>192</v>
      </c>
      <c r="I1240" t="s">
        <v>4496</v>
      </c>
      <c r="J1240" s="10">
        <v>1112.52</v>
      </c>
    </row>
    <row r="1241" spans="1:10" x14ac:dyDescent="0.25">
      <c r="A1241" t="s">
        <v>7384</v>
      </c>
      <c r="B1241" t="s">
        <v>1259</v>
      </c>
      <c r="C1241" t="s">
        <v>10</v>
      </c>
      <c r="D1241" t="s">
        <v>1748</v>
      </c>
      <c r="E1241" t="s">
        <v>245</v>
      </c>
      <c r="F1241" t="s">
        <v>246</v>
      </c>
      <c r="G1241">
        <v>2043098</v>
      </c>
      <c r="H1241" t="s">
        <v>16</v>
      </c>
      <c r="I1241" t="s">
        <v>4497</v>
      </c>
      <c r="J1241" s="10">
        <v>215</v>
      </c>
    </row>
    <row r="1242" spans="1:10" x14ac:dyDescent="0.25">
      <c r="A1242" t="s">
        <v>7384</v>
      </c>
      <c r="B1242" t="s">
        <v>1259</v>
      </c>
      <c r="C1242" t="s">
        <v>10</v>
      </c>
      <c r="D1242" t="s">
        <v>1748</v>
      </c>
      <c r="E1242" t="s">
        <v>245</v>
      </c>
      <c r="F1242" t="s">
        <v>246</v>
      </c>
      <c r="G1242">
        <v>2042650</v>
      </c>
      <c r="H1242" t="s">
        <v>74</v>
      </c>
      <c r="I1242" t="s">
        <v>3221</v>
      </c>
      <c r="J1242" s="10">
        <v>2326.09</v>
      </c>
    </row>
    <row r="1243" spans="1:10" x14ac:dyDescent="0.25">
      <c r="A1243" t="s">
        <v>7384</v>
      </c>
      <c r="B1243" t="s">
        <v>1259</v>
      </c>
      <c r="C1243" t="s">
        <v>10</v>
      </c>
      <c r="D1243" t="s">
        <v>1748</v>
      </c>
      <c r="E1243" t="s">
        <v>245</v>
      </c>
      <c r="F1243" t="s">
        <v>246</v>
      </c>
      <c r="G1243">
        <v>2043325</v>
      </c>
      <c r="H1243" t="s">
        <v>16</v>
      </c>
      <c r="I1243" t="s">
        <v>4498</v>
      </c>
      <c r="J1243" s="10">
        <v>129</v>
      </c>
    </row>
    <row r="1244" spans="1:10" x14ac:dyDescent="0.25">
      <c r="A1244" t="s">
        <v>7384</v>
      </c>
      <c r="B1244" t="s">
        <v>1259</v>
      </c>
      <c r="C1244" t="s">
        <v>10</v>
      </c>
      <c r="D1244" t="s">
        <v>1748</v>
      </c>
      <c r="E1244" t="s">
        <v>245</v>
      </c>
      <c r="F1244" t="s">
        <v>246</v>
      </c>
      <c r="G1244">
        <v>2043732</v>
      </c>
      <c r="H1244" t="s">
        <v>14</v>
      </c>
      <c r="I1244" t="s">
        <v>4499</v>
      </c>
      <c r="J1244" s="10">
        <v>95.94</v>
      </c>
    </row>
    <row r="1245" spans="1:10" x14ac:dyDescent="0.25">
      <c r="A1245" t="s">
        <v>7384</v>
      </c>
      <c r="B1245" t="s">
        <v>1259</v>
      </c>
      <c r="C1245" t="s">
        <v>10</v>
      </c>
      <c r="D1245" t="s">
        <v>1748</v>
      </c>
      <c r="E1245" t="s">
        <v>245</v>
      </c>
      <c r="F1245" t="s">
        <v>246</v>
      </c>
      <c r="G1245">
        <v>2043765</v>
      </c>
      <c r="H1245" t="s">
        <v>16</v>
      </c>
      <c r="I1245" t="s">
        <v>4500</v>
      </c>
      <c r="J1245" s="10">
        <v>344</v>
      </c>
    </row>
    <row r="1246" spans="1:10" x14ac:dyDescent="0.25">
      <c r="A1246" t="s">
        <v>7384</v>
      </c>
      <c r="B1246" t="s">
        <v>1259</v>
      </c>
      <c r="C1246" t="s">
        <v>10</v>
      </c>
      <c r="D1246" t="s">
        <v>1748</v>
      </c>
      <c r="E1246" t="s">
        <v>245</v>
      </c>
      <c r="F1246" t="s">
        <v>246</v>
      </c>
      <c r="G1246">
        <v>2043916</v>
      </c>
      <c r="H1246" t="s">
        <v>16</v>
      </c>
      <c r="I1246" t="s">
        <v>4501</v>
      </c>
      <c r="J1246" s="10">
        <v>86</v>
      </c>
    </row>
    <row r="1247" spans="1:10" x14ac:dyDescent="0.25">
      <c r="A1247" t="s">
        <v>7384</v>
      </c>
      <c r="B1247" t="s">
        <v>1259</v>
      </c>
      <c r="C1247" t="s">
        <v>10</v>
      </c>
      <c r="D1247" t="s">
        <v>1748</v>
      </c>
      <c r="E1247" t="s">
        <v>245</v>
      </c>
      <c r="F1247" t="s">
        <v>246</v>
      </c>
      <c r="G1247">
        <v>2042335</v>
      </c>
      <c r="H1247" t="s">
        <v>16</v>
      </c>
      <c r="I1247" t="s">
        <v>3218</v>
      </c>
      <c r="J1247" s="10">
        <v>344</v>
      </c>
    </row>
    <row r="1248" spans="1:10" x14ac:dyDescent="0.25">
      <c r="A1248" t="s">
        <v>7384</v>
      </c>
      <c r="B1248" t="s">
        <v>1259</v>
      </c>
      <c r="C1248" t="s">
        <v>10</v>
      </c>
      <c r="D1248" t="s">
        <v>1748</v>
      </c>
      <c r="E1248" t="s">
        <v>245</v>
      </c>
      <c r="F1248" t="s">
        <v>246</v>
      </c>
      <c r="G1248">
        <v>2042520</v>
      </c>
      <c r="H1248" t="s">
        <v>16</v>
      </c>
      <c r="I1248" t="s">
        <v>3219</v>
      </c>
      <c r="J1248" s="10">
        <v>2239.1999999999998</v>
      </c>
    </row>
    <row r="1249" spans="1:10" x14ac:dyDescent="0.25">
      <c r="A1249" t="s">
        <v>7384</v>
      </c>
      <c r="B1249" t="s">
        <v>1259</v>
      </c>
      <c r="C1249" t="s">
        <v>10</v>
      </c>
      <c r="D1249" t="s">
        <v>1748</v>
      </c>
      <c r="E1249" t="s">
        <v>245</v>
      </c>
      <c r="F1249" t="s">
        <v>246</v>
      </c>
      <c r="G1249">
        <v>2044061</v>
      </c>
      <c r="H1249" t="s">
        <v>14</v>
      </c>
      <c r="I1249" t="s">
        <v>4502</v>
      </c>
      <c r="J1249" s="10">
        <v>65.53</v>
      </c>
    </row>
    <row r="1250" spans="1:10" x14ac:dyDescent="0.25">
      <c r="A1250" t="s">
        <v>7384</v>
      </c>
      <c r="B1250" t="s">
        <v>1259</v>
      </c>
      <c r="C1250" t="s">
        <v>10</v>
      </c>
      <c r="D1250" t="s">
        <v>1748</v>
      </c>
      <c r="E1250" t="s">
        <v>245</v>
      </c>
      <c r="F1250" t="s">
        <v>246</v>
      </c>
      <c r="G1250">
        <v>2044134</v>
      </c>
      <c r="H1250" t="s">
        <v>16</v>
      </c>
      <c r="I1250" t="s">
        <v>4503</v>
      </c>
      <c r="J1250" s="10">
        <v>1075</v>
      </c>
    </row>
    <row r="1251" spans="1:10" x14ac:dyDescent="0.25">
      <c r="A1251" t="s">
        <v>7384</v>
      </c>
      <c r="B1251" t="s">
        <v>1259</v>
      </c>
      <c r="C1251" t="s">
        <v>10</v>
      </c>
      <c r="D1251" t="s">
        <v>1748</v>
      </c>
      <c r="E1251" t="s">
        <v>245</v>
      </c>
      <c r="F1251" t="s">
        <v>246</v>
      </c>
      <c r="G1251">
        <v>2044406</v>
      </c>
      <c r="H1251" t="s">
        <v>16</v>
      </c>
      <c r="I1251" t="s">
        <v>4504</v>
      </c>
      <c r="J1251" s="10">
        <v>43</v>
      </c>
    </row>
    <row r="1252" spans="1:10" x14ac:dyDescent="0.25">
      <c r="A1252" t="s">
        <v>7384</v>
      </c>
      <c r="B1252" t="s">
        <v>1259</v>
      </c>
      <c r="C1252" t="s">
        <v>10</v>
      </c>
      <c r="D1252" t="s">
        <v>1748</v>
      </c>
      <c r="E1252" t="s">
        <v>245</v>
      </c>
      <c r="F1252" t="s">
        <v>246</v>
      </c>
      <c r="G1252">
        <v>2044589</v>
      </c>
      <c r="H1252" t="s">
        <v>16</v>
      </c>
      <c r="I1252" t="s">
        <v>4505</v>
      </c>
      <c r="J1252" s="10">
        <v>43</v>
      </c>
    </row>
    <row r="1253" spans="1:10" x14ac:dyDescent="0.25">
      <c r="A1253" t="s">
        <v>7384</v>
      </c>
      <c r="B1253" t="s">
        <v>1259</v>
      </c>
      <c r="C1253" t="s">
        <v>10</v>
      </c>
      <c r="D1253" t="s">
        <v>1748</v>
      </c>
      <c r="E1253" t="s">
        <v>245</v>
      </c>
      <c r="F1253" t="s">
        <v>246</v>
      </c>
      <c r="G1253">
        <v>2044794</v>
      </c>
      <c r="H1253" t="s">
        <v>99</v>
      </c>
      <c r="I1253" t="s">
        <v>4506</v>
      </c>
      <c r="J1253" s="10">
        <v>255</v>
      </c>
    </row>
    <row r="1254" spans="1:10" x14ac:dyDescent="0.25">
      <c r="A1254" t="s">
        <v>7384</v>
      </c>
      <c r="B1254" t="s">
        <v>1259</v>
      </c>
      <c r="C1254" t="s">
        <v>10</v>
      </c>
      <c r="D1254" t="s">
        <v>1748</v>
      </c>
      <c r="E1254" t="s">
        <v>245</v>
      </c>
      <c r="F1254" t="s">
        <v>246</v>
      </c>
      <c r="G1254">
        <v>2044806</v>
      </c>
      <c r="H1254" t="s">
        <v>16</v>
      </c>
      <c r="I1254" t="s">
        <v>4507</v>
      </c>
      <c r="J1254" s="10">
        <v>43</v>
      </c>
    </row>
    <row r="1255" spans="1:10" x14ac:dyDescent="0.25">
      <c r="A1255" t="s">
        <v>7384</v>
      </c>
      <c r="B1255" t="s">
        <v>1259</v>
      </c>
      <c r="C1255" t="s">
        <v>10</v>
      </c>
      <c r="D1255" t="s">
        <v>1748</v>
      </c>
      <c r="E1255" t="s">
        <v>245</v>
      </c>
      <c r="F1255" t="s">
        <v>246</v>
      </c>
      <c r="G1255">
        <v>2044899</v>
      </c>
      <c r="H1255" t="s">
        <v>16</v>
      </c>
      <c r="I1255" t="s">
        <v>4508</v>
      </c>
      <c r="J1255" s="10">
        <v>86</v>
      </c>
    </row>
    <row r="1256" spans="1:10" x14ac:dyDescent="0.25">
      <c r="A1256" t="s">
        <v>7384</v>
      </c>
      <c r="B1256" t="s">
        <v>1259</v>
      </c>
      <c r="C1256" t="s">
        <v>10</v>
      </c>
      <c r="D1256" t="s">
        <v>1748</v>
      </c>
      <c r="E1256" t="s">
        <v>245</v>
      </c>
      <c r="F1256" t="s">
        <v>246</v>
      </c>
      <c r="G1256">
        <v>2044940</v>
      </c>
      <c r="H1256" t="s">
        <v>16</v>
      </c>
      <c r="I1256" t="s">
        <v>4509</v>
      </c>
      <c r="J1256" s="10">
        <v>129</v>
      </c>
    </row>
    <row r="1257" spans="1:10" x14ac:dyDescent="0.25">
      <c r="A1257" t="s">
        <v>7384</v>
      </c>
      <c r="B1257" t="s">
        <v>1259</v>
      </c>
      <c r="C1257" t="s">
        <v>10</v>
      </c>
      <c r="D1257" t="s">
        <v>1748</v>
      </c>
      <c r="E1257" t="s">
        <v>245</v>
      </c>
      <c r="F1257" t="s">
        <v>246</v>
      </c>
      <c r="G1257">
        <v>2044995</v>
      </c>
      <c r="H1257" t="s">
        <v>16</v>
      </c>
      <c r="I1257" t="s">
        <v>4510</v>
      </c>
      <c r="J1257" s="10">
        <v>43</v>
      </c>
    </row>
    <row r="1258" spans="1:10" x14ac:dyDescent="0.25">
      <c r="A1258" t="s">
        <v>7384</v>
      </c>
      <c r="B1258" t="s">
        <v>1259</v>
      </c>
      <c r="C1258" t="s">
        <v>10</v>
      </c>
      <c r="D1258" t="s">
        <v>1748</v>
      </c>
      <c r="E1258" t="s">
        <v>245</v>
      </c>
      <c r="F1258" t="s">
        <v>246</v>
      </c>
      <c r="G1258">
        <v>2045028</v>
      </c>
      <c r="H1258" t="s">
        <v>16</v>
      </c>
      <c r="I1258" t="s">
        <v>4511</v>
      </c>
      <c r="J1258" s="10">
        <v>172</v>
      </c>
    </row>
    <row r="1259" spans="1:10" x14ac:dyDescent="0.25">
      <c r="A1259" t="s">
        <v>7384</v>
      </c>
      <c r="B1259" t="s">
        <v>1259</v>
      </c>
      <c r="C1259" t="s">
        <v>10</v>
      </c>
      <c r="D1259" t="s">
        <v>1748</v>
      </c>
      <c r="E1259" t="s">
        <v>245</v>
      </c>
      <c r="F1259" t="s">
        <v>246</v>
      </c>
      <c r="G1259">
        <v>2045029</v>
      </c>
      <c r="H1259" t="s">
        <v>16</v>
      </c>
      <c r="I1259" t="s">
        <v>4512</v>
      </c>
      <c r="J1259" s="10">
        <v>43</v>
      </c>
    </row>
    <row r="1260" spans="1:10" x14ac:dyDescent="0.25">
      <c r="A1260" t="s">
        <v>7384</v>
      </c>
      <c r="B1260" t="s">
        <v>1259</v>
      </c>
      <c r="C1260" t="s">
        <v>10</v>
      </c>
      <c r="D1260" t="s">
        <v>1748</v>
      </c>
      <c r="E1260" t="s">
        <v>245</v>
      </c>
      <c r="F1260" t="s">
        <v>246</v>
      </c>
      <c r="G1260">
        <v>2044565</v>
      </c>
      <c r="H1260" t="s">
        <v>16</v>
      </c>
      <c r="I1260" t="s">
        <v>4513</v>
      </c>
      <c r="J1260" s="10">
        <v>2649.39</v>
      </c>
    </row>
    <row r="1261" spans="1:10" x14ac:dyDescent="0.25">
      <c r="A1261" t="s">
        <v>7384</v>
      </c>
      <c r="B1261" t="s">
        <v>1259</v>
      </c>
      <c r="C1261" t="s">
        <v>10</v>
      </c>
      <c r="D1261" t="s">
        <v>1748</v>
      </c>
      <c r="E1261" t="s">
        <v>245</v>
      </c>
      <c r="F1261" t="s">
        <v>246</v>
      </c>
      <c r="G1261">
        <v>2044805</v>
      </c>
      <c r="H1261" t="s">
        <v>16</v>
      </c>
      <c r="I1261" t="s">
        <v>4514</v>
      </c>
      <c r="J1261" s="10">
        <v>387</v>
      </c>
    </row>
    <row r="1262" spans="1:10" x14ac:dyDescent="0.25">
      <c r="A1262" t="s">
        <v>7384</v>
      </c>
      <c r="B1262" t="s">
        <v>1259</v>
      </c>
      <c r="C1262" t="s">
        <v>10</v>
      </c>
      <c r="D1262" t="s">
        <v>1748</v>
      </c>
      <c r="E1262" t="s">
        <v>245</v>
      </c>
      <c r="F1262" t="s">
        <v>246</v>
      </c>
      <c r="G1262">
        <v>2044941</v>
      </c>
      <c r="H1262" t="s">
        <v>16</v>
      </c>
      <c r="I1262" t="s">
        <v>4515</v>
      </c>
      <c r="J1262" s="10">
        <v>258</v>
      </c>
    </row>
    <row r="1263" spans="1:10" x14ac:dyDescent="0.25">
      <c r="A1263" t="s">
        <v>7384</v>
      </c>
      <c r="B1263" t="s">
        <v>1259</v>
      </c>
      <c r="C1263" t="s">
        <v>10</v>
      </c>
      <c r="D1263" t="s">
        <v>1748</v>
      </c>
      <c r="E1263" t="s">
        <v>245</v>
      </c>
      <c r="F1263" t="s">
        <v>246</v>
      </c>
      <c r="G1263">
        <v>2044998</v>
      </c>
      <c r="H1263" t="s">
        <v>16</v>
      </c>
      <c r="I1263" t="s">
        <v>4516</v>
      </c>
      <c r="J1263" s="10">
        <v>903</v>
      </c>
    </row>
    <row r="1264" spans="1:10" x14ac:dyDescent="0.25">
      <c r="A1264" t="s">
        <v>7384</v>
      </c>
      <c r="B1264" t="s">
        <v>1259</v>
      </c>
      <c r="C1264" t="s">
        <v>10</v>
      </c>
      <c r="D1264" t="s">
        <v>1748</v>
      </c>
      <c r="E1264" t="s">
        <v>245</v>
      </c>
      <c r="F1264" t="s">
        <v>246</v>
      </c>
      <c r="G1264">
        <v>2045045</v>
      </c>
      <c r="H1264" t="s">
        <v>16</v>
      </c>
      <c r="I1264" t="s">
        <v>4517</v>
      </c>
      <c r="J1264" s="10">
        <v>129</v>
      </c>
    </row>
    <row r="1265" spans="1:10" x14ac:dyDescent="0.25">
      <c r="A1265" t="s">
        <v>7384</v>
      </c>
      <c r="B1265" t="s">
        <v>1259</v>
      </c>
      <c r="C1265" t="s">
        <v>10</v>
      </c>
      <c r="D1265" t="s">
        <v>1748</v>
      </c>
      <c r="E1265" t="s">
        <v>245</v>
      </c>
      <c r="F1265" t="s">
        <v>246</v>
      </c>
      <c r="G1265">
        <v>2045047</v>
      </c>
      <c r="H1265" t="s">
        <v>74</v>
      </c>
      <c r="I1265" t="s">
        <v>4518</v>
      </c>
      <c r="J1265" s="10">
        <v>42.5</v>
      </c>
    </row>
    <row r="1266" spans="1:10" x14ac:dyDescent="0.25">
      <c r="A1266" t="s">
        <v>7384</v>
      </c>
      <c r="B1266" t="s">
        <v>1259</v>
      </c>
      <c r="C1266" t="s">
        <v>10</v>
      </c>
      <c r="D1266" t="s">
        <v>1748</v>
      </c>
      <c r="E1266" t="s">
        <v>245</v>
      </c>
      <c r="F1266" t="s">
        <v>246</v>
      </c>
      <c r="G1266">
        <v>2045313</v>
      </c>
      <c r="H1266" t="s">
        <v>16</v>
      </c>
      <c r="I1266" t="s">
        <v>4519</v>
      </c>
      <c r="J1266" s="10">
        <v>129</v>
      </c>
    </row>
    <row r="1267" spans="1:10" x14ac:dyDescent="0.25">
      <c r="A1267" t="s">
        <v>7384</v>
      </c>
      <c r="B1267" t="s">
        <v>1259</v>
      </c>
      <c r="C1267" t="s">
        <v>10</v>
      </c>
      <c r="D1267" t="s">
        <v>1748</v>
      </c>
      <c r="E1267" t="s">
        <v>245</v>
      </c>
      <c r="F1267" t="s">
        <v>246</v>
      </c>
      <c r="G1267">
        <v>2045325</v>
      </c>
      <c r="H1267" t="s">
        <v>16</v>
      </c>
      <c r="I1267" t="s">
        <v>4520</v>
      </c>
      <c r="J1267" s="10">
        <v>86</v>
      </c>
    </row>
    <row r="1268" spans="1:10" x14ac:dyDescent="0.25">
      <c r="A1268" t="s">
        <v>7384</v>
      </c>
      <c r="B1268" t="s">
        <v>1259</v>
      </c>
      <c r="C1268" t="s">
        <v>10</v>
      </c>
      <c r="D1268" t="s">
        <v>1748</v>
      </c>
      <c r="E1268" t="s">
        <v>245</v>
      </c>
      <c r="F1268" t="s">
        <v>246</v>
      </c>
      <c r="G1268">
        <v>2044516</v>
      </c>
      <c r="H1268" t="s">
        <v>14</v>
      </c>
      <c r="I1268" t="s">
        <v>4521</v>
      </c>
      <c r="J1268" s="10">
        <v>1089.8400000000001</v>
      </c>
    </row>
    <row r="1269" spans="1:10" x14ac:dyDescent="0.25">
      <c r="A1269" t="s">
        <v>7384</v>
      </c>
      <c r="B1269" t="s">
        <v>1259</v>
      </c>
      <c r="C1269" t="s">
        <v>10</v>
      </c>
      <c r="D1269" t="s">
        <v>1748</v>
      </c>
      <c r="E1269" t="s">
        <v>245</v>
      </c>
      <c r="F1269" t="s">
        <v>246</v>
      </c>
      <c r="G1269">
        <v>2045443</v>
      </c>
      <c r="H1269" t="s">
        <v>16</v>
      </c>
      <c r="I1269" t="s">
        <v>4522</v>
      </c>
      <c r="J1269" s="10">
        <v>82.800000000000011</v>
      </c>
    </row>
    <row r="1270" spans="1:10" x14ac:dyDescent="0.25">
      <c r="A1270" t="s">
        <v>7384</v>
      </c>
      <c r="B1270" t="s">
        <v>1259</v>
      </c>
      <c r="C1270" t="s">
        <v>10</v>
      </c>
      <c r="D1270" t="s">
        <v>1748</v>
      </c>
      <c r="E1270" t="s">
        <v>245</v>
      </c>
      <c r="F1270" t="s">
        <v>246</v>
      </c>
      <c r="G1270">
        <v>2045594</v>
      </c>
      <c r="H1270" t="s">
        <v>16</v>
      </c>
      <c r="I1270" t="s">
        <v>4523</v>
      </c>
      <c r="J1270" s="10">
        <v>43</v>
      </c>
    </row>
    <row r="1271" spans="1:10" x14ac:dyDescent="0.25">
      <c r="A1271" t="s">
        <v>7384</v>
      </c>
      <c r="B1271" t="s">
        <v>1259</v>
      </c>
      <c r="C1271" t="s">
        <v>10</v>
      </c>
      <c r="D1271" t="s">
        <v>1748</v>
      </c>
      <c r="E1271" t="s">
        <v>245</v>
      </c>
      <c r="F1271" t="s">
        <v>246</v>
      </c>
      <c r="G1271">
        <v>2045595</v>
      </c>
      <c r="H1271" t="s">
        <v>16</v>
      </c>
      <c r="I1271" t="s">
        <v>4524</v>
      </c>
      <c r="J1271" s="10">
        <v>129</v>
      </c>
    </row>
    <row r="1272" spans="1:10" x14ac:dyDescent="0.25">
      <c r="A1272" t="s">
        <v>7384</v>
      </c>
      <c r="B1272" t="s">
        <v>1259</v>
      </c>
      <c r="C1272" t="s">
        <v>10</v>
      </c>
      <c r="D1272" t="s">
        <v>1748</v>
      </c>
      <c r="E1272" t="s">
        <v>245</v>
      </c>
      <c r="F1272" t="s">
        <v>246</v>
      </c>
      <c r="G1272">
        <v>2045597</v>
      </c>
      <c r="H1272" t="s">
        <v>16</v>
      </c>
      <c r="I1272" t="s">
        <v>4525</v>
      </c>
      <c r="J1272" s="10">
        <v>172</v>
      </c>
    </row>
    <row r="1273" spans="1:10" x14ac:dyDescent="0.25">
      <c r="A1273" t="s">
        <v>7384</v>
      </c>
      <c r="B1273" t="s">
        <v>1259</v>
      </c>
      <c r="C1273" t="s">
        <v>10</v>
      </c>
      <c r="D1273" t="s">
        <v>1748</v>
      </c>
      <c r="E1273" t="s">
        <v>245</v>
      </c>
      <c r="F1273" t="s">
        <v>246</v>
      </c>
      <c r="G1273">
        <v>2045598</v>
      </c>
      <c r="H1273" t="s">
        <v>16</v>
      </c>
      <c r="I1273" t="s">
        <v>4526</v>
      </c>
      <c r="J1273" s="10">
        <v>43</v>
      </c>
    </row>
    <row r="1274" spans="1:10" x14ac:dyDescent="0.25">
      <c r="A1274" t="s">
        <v>7384</v>
      </c>
      <c r="B1274" t="s">
        <v>1259</v>
      </c>
      <c r="C1274" t="s">
        <v>10</v>
      </c>
      <c r="D1274" t="s">
        <v>1748</v>
      </c>
      <c r="E1274" t="s">
        <v>245</v>
      </c>
      <c r="F1274" t="s">
        <v>246</v>
      </c>
      <c r="G1274">
        <v>2045650</v>
      </c>
      <c r="H1274" t="s">
        <v>99</v>
      </c>
      <c r="I1274" t="s">
        <v>2975</v>
      </c>
      <c r="J1274" s="10">
        <v>85</v>
      </c>
    </row>
    <row r="1275" spans="1:10" x14ac:dyDescent="0.25">
      <c r="A1275" t="s">
        <v>7384</v>
      </c>
      <c r="B1275" t="s">
        <v>1259</v>
      </c>
      <c r="C1275" t="s">
        <v>10</v>
      </c>
      <c r="D1275" t="s">
        <v>1748</v>
      </c>
      <c r="E1275" t="s">
        <v>245</v>
      </c>
      <c r="F1275" t="s">
        <v>246</v>
      </c>
      <c r="G1275">
        <v>2045827</v>
      </c>
      <c r="H1275" t="s">
        <v>16</v>
      </c>
      <c r="I1275" t="s">
        <v>4527</v>
      </c>
      <c r="J1275" s="10">
        <v>1290</v>
      </c>
    </row>
    <row r="1276" spans="1:10" x14ac:dyDescent="0.25">
      <c r="A1276" t="s">
        <v>7384</v>
      </c>
      <c r="B1276" t="s">
        <v>1259</v>
      </c>
      <c r="C1276" t="s">
        <v>10</v>
      </c>
      <c r="D1276" t="s">
        <v>1748</v>
      </c>
      <c r="E1276" t="s">
        <v>245</v>
      </c>
      <c r="F1276" t="s">
        <v>246</v>
      </c>
      <c r="G1276">
        <v>2045975</v>
      </c>
      <c r="H1276" t="s">
        <v>16</v>
      </c>
      <c r="I1276" t="s">
        <v>4528</v>
      </c>
      <c r="J1276" s="10">
        <v>34.74</v>
      </c>
    </row>
    <row r="1277" spans="1:10" x14ac:dyDescent="0.25">
      <c r="A1277" t="s">
        <v>7384</v>
      </c>
      <c r="B1277" t="s">
        <v>1259</v>
      </c>
      <c r="C1277" t="s">
        <v>10</v>
      </c>
      <c r="D1277" t="s">
        <v>1748</v>
      </c>
      <c r="E1277" t="s">
        <v>245</v>
      </c>
      <c r="F1277" t="s">
        <v>246</v>
      </c>
      <c r="G1277">
        <v>2046052</v>
      </c>
      <c r="H1277" t="s">
        <v>84</v>
      </c>
      <c r="I1277" t="s">
        <v>4529</v>
      </c>
      <c r="J1277" s="10">
        <v>106.5</v>
      </c>
    </row>
    <row r="1278" spans="1:10" x14ac:dyDescent="0.25">
      <c r="A1278" t="s">
        <v>7384</v>
      </c>
      <c r="B1278" t="s">
        <v>1259</v>
      </c>
      <c r="C1278" t="s">
        <v>10</v>
      </c>
      <c r="D1278" t="s">
        <v>1748</v>
      </c>
      <c r="E1278" t="s">
        <v>245</v>
      </c>
      <c r="F1278" t="s">
        <v>246</v>
      </c>
      <c r="G1278">
        <v>2046147</v>
      </c>
      <c r="H1278" t="s">
        <v>395</v>
      </c>
      <c r="I1278" t="s">
        <v>4530</v>
      </c>
      <c r="J1278" s="10">
        <v>8721</v>
      </c>
    </row>
    <row r="1279" spans="1:10" x14ac:dyDescent="0.25">
      <c r="A1279" t="s">
        <v>7384</v>
      </c>
      <c r="B1279" t="s">
        <v>1259</v>
      </c>
      <c r="C1279" t="s">
        <v>10</v>
      </c>
      <c r="D1279" t="s">
        <v>1748</v>
      </c>
      <c r="E1279" t="s">
        <v>245</v>
      </c>
      <c r="F1279" t="s">
        <v>246</v>
      </c>
      <c r="G1279">
        <v>2046159</v>
      </c>
      <c r="H1279" t="s">
        <v>16</v>
      </c>
      <c r="I1279" t="s">
        <v>4531</v>
      </c>
      <c r="J1279" s="10">
        <v>344</v>
      </c>
    </row>
    <row r="1280" spans="1:10" x14ac:dyDescent="0.25">
      <c r="A1280" t="s">
        <v>7384</v>
      </c>
      <c r="B1280" t="s">
        <v>1259</v>
      </c>
      <c r="C1280" t="s">
        <v>10</v>
      </c>
      <c r="D1280" t="s">
        <v>1748</v>
      </c>
      <c r="E1280" t="s">
        <v>245</v>
      </c>
      <c r="F1280" t="s">
        <v>246</v>
      </c>
      <c r="G1280">
        <v>2046274</v>
      </c>
      <c r="H1280" t="s">
        <v>74</v>
      </c>
      <c r="I1280" t="s">
        <v>4532</v>
      </c>
      <c r="J1280" s="10">
        <v>1324.6100000000001</v>
      </c>
    </row>
    <row r="1281" spans="1:10" x14ac:dyDescent="0.25">
      <c r="A1281" t="s">
        <v>7384</v>
      </c>
      <c r="B1281" t="s">
        <v>1259</v>
      </c>
      <c r="C1281" t="s">
        <v>10</v>
      </c>
      <c r="D1281" t="s">
        <v>1748</v>
      </c>
      <c r="E1281" t="s">
        <v>245</v>
      </c>
      <c r="F1281" t="s">
        <v>246</v>
      </c>
      <c r="G1281">
        <v>2046386</v>
      </c>
      <c r="H1281" t="s">
        <v>16</v>
      </c>
      <c r="I1281" t="s">
        <v>4533</v>
      </c>
      <c r="J1281" s="10">
        <v>172</v>
      </c>
    </row>
    <row r="1282" spans="1:10" x14ac:dyDescent="0.25">
      <c r="A1282" t="s">
        <v>7384</v>
      </c>
      <c r="B1282" t="s">
        <v>1259</v>
      </c>
      <c r="C1282" t="s">
        <v>10</v>
      </c>
      <c r="D1282" t="s">
        <v>1748</v>
      </c>
      <c r="E1282" t="s">
        <v>245</v>
      </c>
      <c r="F1282" t="s">
        <v>246</v>
      </c>
      <c r="G1282">
        <v>2046319</v>
      </c>
      <c r="H1282" t="s">
        <v>43</v>
      </c>
      <c r="I1282" t="s">
        <v>4534</v>
      </c>
      <c r="J1282" s="10">
        <v>859.3</v>
      </c>
    </row>
    <row r="1283" spans="1:10" x14ac:dyDescent="0.25">
      <c r="A1283" t="s">
        <v>7384</v>
      </c>
      <c r="B1283" t="s">
        <v>1259</v>
      </c>
      <c r="C1283" t="s">
        <v>10</v>
      </c>
      <c r="D1283" t="s">
        <v>1748</v>
      </c>
      <c r="E1283" t="s">
        <v>245</v>
      </c>
      <c r="F1283" t="s">
        <v>246</v>
      </c>
      <c r="G1283">
        <v>2046378</v>
      </c>
      <c r="H1283" t="s">
        <v>192</v>
      </c>
      <c r="I1283" t="s">
        <v>4535</v>
      </c>
      <c r="J1283" s="10">
        <v>5127.97</v>
      </c>
    </row>
    <row r="1284" spans="1:10" x14ac:dyDescent="0.25">
      <c r="A1284" t="s">
        <v>7384</v>
      </c>
      <c r="B1284" t="s">
        <v>1259</v>
      </c>
      <c r="C1284" t="s">
        <v>10</v>
      </c>
      <c r="D1284" t="s">
        <v>1748</v>
      </c>
      <c r="E1284" t="s">
        <v>245</v>
      </c>
      <c r="F1284" t="s">
        <v>246</v>
      </c>
      <c r="G1284">
        <v>2046441</v>
      </c>
      <c r="H1284" t="s">
        <v>16</v>
      </c>
      <c r="I1284" t="s">
        <v>4536</v>
      </c>
      <c r="J1284" s="10">
        <v>86</v>
      </c>
    </row>
    <row r="1285" spans="1:10" x14ac:dyDescent="0.25">
      <c r="A1285" t="s">
        <v>7384</v>
      </c>
      <c r="B1285" t="s">
        <v>1259</v>
      </c>
      <c r="C1285" t="s">
        <v>10</v>
      </c>
      <c r="D1285" t="s">
        <v>1748</v>
      </c>
      <c r="E1285" t="s">
        <v>245</v>
      </c>
      <c r="F1285" t="s">
        <v>246</v>
      </c>
      <c r="G1285">
        <v>2046673</v>
      </c>
      <c r="H1285" t="s">
        <v>16</v>
      </c>
      <c r="I1285" t="s">
        <v>4537</v>
      </c>
      <c r="J1285" s="10">
        <v>215</v>
      </c>
    </row>
    <row r="1286" spans="1:10" x14ac:dyDescent="0.25">
      <c r="A1286" t="s">
        <v>7384</v>
      </c>
      <c r="B1286" t="s">
        <v>1259</v>
      </c>
      <c r="C1286" t="s">
        <v>10</v>
      </c>
      <c r="D1286" t="s">
        <v>1748</v>
      </c>
      <c r="E1286" t="s">
        <v>245</v>
      </c>
      <c r="F1286" t="s">
        <v>246</v>
      </c>
      <c r="G1286">
        <v>2046803</v>
      </c>
      <c r="H1286" t="s">
        <v>43</v>
      </c>
      <c r="I1286" t="s">
        <v>4538</v>
      </c>
      <c r="J1286" s="10">
        <v>300</v>
      </c>
    </row>
    <row r="1287" spans="1:10" x14ac:dyDescent="0.25">
      <c r="A1287" t="s">
        <v>7384</v>
      </c>
      <c r="B1287" t="s">
        <v>1259</v>
      </c>
      <c r="C1287" t="s">
        <v>10</v>
      </c>
      <c r="D1287" t="s">
        <v>1748</v>
      </c>
      <c r="E1287" t="s">
        <v>245</v>
      </c>
      <c r="F1287" t="s">
        <v>246</v>
      </c>
      <c r="G1287">
        <v>2046829</v>
      </c>
      <c r="H1287" t="s">
        <v>16</v>
      </c>
      <c r="I1287" t="s">
        <v>4539</v>
      </c>
      <c r="J1287" s="10">
        <v>195.12</v>
      </c>
    </row>
    <row r="1288" spans="1:10" x14ac:dyDescent="0.25">
      <c r="A1288" t="s">
        <v>7384</v>
      </c>
      <c r="B1288" t="s">
        <v>1259</v>
      </c>
      <c r="C1288" t="s">
        <v>10</v>
      </c>
      <c r="D1288" t="s">
        <v>1748</v>
      </c>
      <c r="E1288" t="s">
        <v>245</v>
      </c>
      <c r="F1288" t="s">
        <v>246</v>
      </c>
      <c r="G1288">
        <v>2047050</v>
      </c>
      <c r="H1288" t="s">
        <v>16</v>
      </c>
      <c r="I1288" t="s">
        <v>4540</v>
      </c>
      <c r="J1288" s="10">
        <v>43</v>
      </c>
    </row>
    <row r="1289" spans="1:10" x14ac:dyDescent="0.25">
      <c r="A1289" t="s">
        <v>7384</v>
      </c>
      <c r="B1289" t="s">
        <v>1259</v>
      </c>
      <c r="C1289" t="s">
        <v>10</v>
      </c>
      <c r="D1289" t="s">
        <v>1748</v>
      </c>
      <c r="E1289" t="s">
        <v>245</v>
      </c>
      <c r="F1289" t="s">
        <v>246</v>
      </c>
      <c r="G1289">
        <v>2047065</v>
      </c>
      <c r="H1289" t="s">
        <v>43</v>
      </c>
      <c r="I1289" t="s">
        <v>4541</v>
      </c>
      <c r="J1289" s="10">
        <v>6229.43</v>
      </c>
    </row>
    <row r="1290" spans="1:10" x14ac:dyDescent="0.25">
      <c r="A1290" t="s">
        <v>7384</v>
      </c>
      <c r="B1290" t="s">
        <v>1259</v>
      </c>
      <c r="C1290" t="s">
        <v>10</v>
      </c>
      <c r="D1290" t="s">
        <v>1748</v>
      </c>
      <c r="E1290" t="s">
        <v>245</v>
      </c>
      <c r="F1290" t="s">
        <v>246</v>
      </c>
      <c r="G1290">
        <v>2047076</v>
      </c>
      <c r="H1290" t="s">
        <v>16</v>
      </c>
      <c r="I1290" t="s">
        <v>4542</v>
      </c>
      <c r="J1290" s="10">
        <v>559</v>
      </c>
    </row>
    <row r="1291" spans="1:10" x14ac:dyDescent="0.25">
      <c r="A1291" t="s">
        <v>7384</v>
      </c>
      <c r="B1291" t="s">
        <v>1259</v>
      </c>
      <c r="C1291" t="s">
        <v>10</v>
      </c>
      <c r="D1291" t="s">
        <v>1748</v>
      </c>
      <c r="E1291" t="s">
        <v>245</v>
      </c>
      <c r="F1291" t="s">
        <v>246</v>
      </c>
      <c r="G1291">
        <v>2046240</v>
      </c>
      <c r="H1291" t="s">
        <v>74</v>
      </c>
      <c r="I1291" t="s">
        <v>4543</v>
      </c>
      <c r="J1291" s="10">
        <v>191.25</v>
      </c>
    </row>
    <row r="1292" spans="1:10" x14ac:dyDescent="0.25">
      <c r="A1292" t="s">
        <v>7384</v>
      </c>
      <c r="B1292" t="s">
        <v>1259</v>
      </c>
      <c r="C1292" t="s">
        <v>10</v>
      </c>
      <c r="D1292" t="s">
        <v>1748</v>
      </c>
      <c r="E1292" t="s">
        <v>245</v>
      </c>
      <c r="F1292" t="s">
        <v>246</v>
      </c>
      <c r="G1292">
        <v>2047077</v>
      </c>
      <c r="H1292" t="s">
        <v>43</v>
      </c>
      <c r="I1292" t="s">
        <v>4544</v>
      </c>
      <c r="J1292" s="10">
        <v>450</v>
      </c>
    </row>
    <row r="1293" spans="1:10" x14ac:dyDescent="0.25">
      <c r="A1293" t="s">
        <v>7384</v>
      </c>
      <c r="B1293" t="s">
        <v>1259</v>
      </c>
      <c r="C1293" t="s">
        <v>10</v>
      </c>
      <c r="D1293" t="s">
        <v>1748</v>
      </c>
      <c r="E1293" t="s">
        <v>245</v>
      </c>
      <c r="F1293" t="s">
        <v>246</v>
      </c>
      <c r="G1293">
        <v>2047131</v>
      </c>
      <c r="H1293" t="s">
        <v>99</v>
      </c>
      <c r="I1293" t="s">
        <v>4545</v>
      </c>
      <c r="J1293" s="10">
        <v>807.5</v>
      </c>
    </row>
    <row r="1294" spans="1:10" x14ac:dyDescent="0.25">
      <c r="A1294" t="s">
        <v>7384</v>
      </c>
      <c r="B1294" t="s">
        <v>1259</v>
      </c>
      <c r="C1294" t="s">
        <v>10</v>
      </c>
      <c r="D1294" t="s">
        <v>1748</v>
      </c>
      <c r="E1294" t="s">
        <v>245</v>
      </c>
      <c r="F1294" t="s">
        <v>246</v>
      </c>
      <c r="G1294">
        <v>2047280</v>
      </c>
      <c r="H1294" t="s">
        <v>16</v>
      </c>
      <c r="I1294" t="s">
        <v>4546</v>
      </c>
      <c r="J1294" s="10">
        <v>129</v>
      </c>
    </row>
    <row r="1295" spans="1:10" x14ac:dyDescent="0.25">
      <c r="A1295" t="s">
        <v>7384</v>
      </c>
      <c r="B1295" t="s">
        <v>1259</v>
      </c>
      <c r="C1295" t="s">
        <v>10</v>
      </c>
      <c r="D1295" t="s">
        <v>1748</v>
      </c>
      <c r="E1295" t="s">
        <v>245</v>
      </c>
      <c r="F1295" t="s">
        <v>246</v>
      </c>
      <c r="G1295">
        <v>2047360</v>
      </c>
      <c r="H1295" t="s">
        <v>16</v>
      </c>
      <c r="I1295" t="s">
        <v>4547</v>
      </c>
      <c r="J1295" s="10">
        <v>129</v>
      </c>
    </row>
    <row r="1296" spans="1:10" x14ac:dyDescent="0.25">
      <c r="A1296" t="s">
        <v>7384</v>
      </c>
      <c r="B1296" t="s">
        <v>1259</v>
      </c>
      <c r="C1296" t="s">
        <v>10</v>
      </c>
      <c r="D1296" t="s">
        <v>1748</v>
      </c>
      <c r="E1296" t="s">
        <v>289</v>
      </c>
      <c r="F1296" t="s">
        <v>290</v>
      </c>
      <c r="G1296">
        <v>2042782</v>
      </c>
      <c r="H1296" t="s">
        <v>74</v>
      </c>
      <c r="I1296" t="s">
        <v>3222</v>
      </c>
      <c r="J1296" s="10">
        <v>444.2</v>
      </c>
    </row>
    <row r="1297" spans="1:10" x14ac:dyDescent="0.25">
      <c r="A1297" t="s">
        <v>7384</v>
      </c>
      <c r="B1297" t="s">
        <v>1259</v>
      </c>
      <c r="C1297" t="s">
        <v>10</v>
      </c>
      <c r="D1297" t="s">
        <v>1410</v>
      </c>
      <c r="E1297" t="s">
        <v>1264</v>
      </c>
      <c r="F1297" t="s">
        <v>1265</v>
      </c>
      <c r="G1297">
        <v>2042092</v>
      </c>
      <c r="H1297" t="s">
        <v>74</v>
      </c>
      <c r="I1297" t="s">
        <v>3199</v>
      </c>
      <c r="J1297" s="10">
        <v>212.5</v>
      </c>
    </row>
    <row r="1298" spans="1:10" x14ac:dyDescent="0.25">
      <c r="A1298" t="s">
        <v>7384</v>
      </c>
      <c r="B1298" t="s">
        <v>1259</v>
      </c>
      <c r="C1298" t="s">
        <v>10</v>
      </c>
      <c r="D1298" t="s">
        <v>1410</v>
      </c>
      <c r="E1298" t="s">
        <v>1264</v>
      </c>
      <c r="F1298" t="s">
        <v>1265</v>
      </c>
      <c r="G1298">
        <v>2042828</v>
      </c>
      <c r="H1298" t="s">
        <v>16</v>
      </c>
      <c r="I1298" t="s">
        <v>4548</v>
      </c>
      <c r="J1298" s="10">
        <v>172</v>
      </c>
    </row>
    <row r="1299" spans="1:10" x14ac:dyDescent="0.25">
      <c r="A1299" t="s">
        <v>7384</v>
      </c>
      <c r="B1299" t="s">
        <v>1259</v>
      </c>
      <c r="C1299" t="s">
        <v>10</v>
      </c>
      <c r="D1299" t="s">
        <v>1410</v>
      </c>
      <c r="E1299" t="s">
        <v>1264</v>
      </c>
      <c r="F1299" t="s">
        <v>1265</v>
      </c>
      <c r="G1299">
        <v>2042989</v>
      </c>
      <c r="H1299" t="s">
        <v>16</v>
      </c>
      <c r="I1299" t="s">
        <v>4549</v>
      </c>
      <c r="J1299" s="10">
        <v>86</v>
      </c>
    </row>
    <row r="1300" spans="1:10" x14ac:dyDescent="0.25">
      <c r="A1300" t="s">
        <v>7384</v>
      </c>
      <c r="B1300" t="s">
        <v>1259</v>
      </c>
      <c r="C1300" t="s">
        <v>10</v>
      </c>
      <c r="D1300" t="s">
        <v>1410</v>
      </c>
      <c r="E1300" t="s">
        <v>1264</v>
      </c>
      <c r="F1300" t="s">
        <v>1265</v>
      </c>
      <c r="G1300">
        <v>2043326</v>
      </c>
      <c r="H1300" t="s">
        <v>229</v>
      </c>
      <c r="I1300" t="s">
        <v>4550</v>
      </c>
      <c r="J1300" s="10">
        <v>748.65</v>
      </c>
    </row>
    <row r="1301" spans="1:10" x14ac:dyDescent="0.25">
      <c r="A1301" t="s">
        <v>7384</v>
      </c>
      <c r="B1301" t="s">
        <v>1259</v>
      </c>
      <c r="C1301" t="s">
        <v>10</v>
      </c>
      <c r="D1301" t="s">
        <v>1410</v>
      </c>
      <c r="E1301" t="s">
        <v>1264</v>
      </c>
      <c r="F1301" t="s">
        <v>1265</v>
      </c>
      <c r="G1301">
        <v>2044288</v>
      </c>
      <c r="H1301" t="s">
        <v>192</v>
      </c>
      <c r="I1301" t="s">
        <v>4551</v>
      </c>
      <c r="J1301" s="10">
        <v>312</v>
      </c>
    </row>
    <row r="1302" spans="1:10" x14ac:dyDescent="0.25">
      <c r="A1302" t="s">
        <v>7384</v>
      </c>
      <c r="B1302" t="s">
        <v>1259</v>
      </c>
      <c r="C1302" t="s">
        <v>10</v>
      </c>
      <c r="D1302" t="s">
        <v>1410</v>
      </c>
      <c r="E1302" t="s">
        <v>1264</v>
      </c>
      <c r="F1302" t="s">
        <v>1265</v>
      </c>
      <c r="G1302">
        <v>2045747</v>
      </c>
      <c r="H1302" t="s">
        <v>192</v>
      </c>
      <c r="I1302" t="s">
        <v>4552</v>
      </c>
      <c r="J1302" s="10">
        <v>96</v>
      </c>
    </row>
    <row r="1303" spans="1:10" x14ac:dyDescent="0.25">
      <c r="A1303" t="s">
        <v>7384</v>
      </c>
      <c r="B1303" t="s">
        <v>1259</v>
      </c>
      <c r="C1303" t="s">
        <v>10</v>
      </c>
      <c r="D1303" t="s">
        <v>1410</v>
      </c>
      <c r="E1303" t="s">
        <v>1264</v>
      </c>
      <c r="F1303" t="s">
        <v>1265</v>
      </c>
      <c r="G1303">
        <v>2045767</v>
      </c>
      <c r="H1303" t="s">
        <v>192</v>
      </c>
      <c r="I1303" t="s">
        <v>4553</v>
      </c>
      <c r="J1303" s="10">
        <v>336</v>
      </c>
    </row>
    <row r="1304" spans="1:10" x14ac:dyDescent="0.25">
      <c r="A1304" t="s">
        <v>7384</v>
      </c>
      <c r="B1304" t="s">
        <v>1259</v>
      </c>
      <c r="C1304" t="s">
        <v>10</v>
      </c>
      <c r="D1304" t="s">
        <v>1410</v>
      </c>
      <c r="E1304" t="s">
        <v>1264</v>
      </c>
      <c r="F1304" t="s">
        <v>1265</v>
      </c>
      <c r="G1304">
        <v>2046033</v>
      </c>
      <c r="H1304" t="s">
        <v>16</v>
      </c>
      <c r="I1304" t="s">
        <v>4554</v>
      </c>
      <c r="J1304" s="10">
        <v>172</v>
      </c>
    </row>
    <row r="1305" spans="1:10" x14ac:dyDescent="0.25">
      <c r="A1305" t="s">
        <v>7384</v>
      </c>
      <c r="B1305" t="s">
        <v>1259</v>
      </c>
      <c r="C1305" t="s">
        <v>10</v>
      </c>
      <c r="D1305" t="s">
        <v>1410</v>
      </c>
      <c r="E1305" t="s">
        <v>1264</v>
      </c>
      <c r="F1305" t="s">
        <v>1265</v>
      </c>
      <c r="G1305">
        <v>2046638</v>
      </c>
      <c r="H1305" t="s">
        <v>14</v>
      </c>
      <c r="I1305" t="s">
        <v>4555</v>
      </c>
      <c r="J1305" s="10">
        <v>147.24</v>
      </c>
    </row>
    <row r="1306" spans="1:10" x14ac:dyDescent="0.25">
      <c r="A1306" t="s">
        <v>7384</v>
      </c>
      <c r="B1306" t="s">
        <v>1259</v>
      </c>
      <c r="C1306" t="s">
        <v>10</v>
      </c>
      <c r="D1306" t="s">
        <v>1410</v>
      </c>
      <c r="E1306" t="s">
        <v>1264</v>
      </c>
      <c r="F1306" t="s">
        <v>1265</v>
      </c>
      <c r="G1306">
        <v>2047083</v>
      </c>
      <c r="H1306" t="s">
        <v>192</v>
      </c>
      <c r="I1306" t="s">
        <v>4556</v>
      </c>
      <c r="J1306" s="10">
        <v>144</v>
      </c>
    </row>
    <row r="1307" spans="1:10" x14ac:dyDescent="0.25">
      <c r="A1307" t="s">
        <v>7384</v>
      </c>
      <c r="B1307" t="s">
        <v>1259</v>
      </c>
      <c r="C1307" t="s">
        <v>10</v>
      </c>
      <c r="D1307" t="s">
        <v>1410</v>
      </c>
      <c r="E1307" t="s">
        <v>1264</v>
      </c>
      <c r="F1307" t="s">
        <v>1265</v>
      </c>
      <c r="G1307">
        <v>2047402</v>
      </c>
      <c r="H1307" t="s">
        <v>16</v>
      </c>
      <c r="I1307" t="s">
        <v>4557</v>
      </c>
      <c r="J1307" s="10">
        <v>86</v>
      </c>
    </row>
    <row r="1308" spans="1:10" x14ac:dyDescent="0.25">
      <c r="A1308" t="s">
        <v>7384</v>
      </c>
      <c r="B1308" t="s">
        <v>1259</v>
      </c>
      <c r="C1308" t="s">
        <v>10</v>
      </c>
      <c r="D1308" t="s">
        <v>3192</v>
      </c>
      <c r="E1308" t="s">
        <v>1129</v>
      </c>
      <c r="F1308" t="s">
        <v>1130</v>
      </c>
      <c r="G1308">
        <v>2042021</v>
      </c>
      <c r="H1308" t="s">
        <v>395</v>
      </c>
      <c r="I1308" t="s">
        <v>3193</v>
      </c>
      <c r="J1308" s="10">
        <v>96</v>
      </c>
    </row>
    <row r="1309" spans="1:10" x14ac:dyDescent="0.25">
      <c r="A1309" t="s">
        <v>7384</v>
      </c>
      <c r="B1309" t="s">
        <v>1259</v>
      </c>
      <c r="C1309" t="s">
        <v>10</v>
      </c>
      <c r="D1309" t="s">
        <v>3192</v>
      </c>
      <c r="E1309" t="s">
        <v>1129</v>
      </c>
      <c r="F1309" t="s">
        <v>1130</v>
      </c>
      <c r="G1309">
        <v>2043008</v>
      </c>
      <c r="H1309" t="s">
        <v>16</v>
      </c>
      <c r="I1309" t="s">
        <v>4558</v>
      </c>
      <c r="J1309" s="10">
        <v>17.369999999999997</v>
      </c>
    </row>
    <row r="1310" spans="1:10" x14ac:dyDescent="0.25">
      <c r="A1310" t="s">
        <v>7384</v>
      </c>
      <c r="B1310" t="s">
        <v>1259</v>
      </c>
      <c r="C1310" t="s">
        <v>10</v>
      </c>
      <c r="D1310" t="s">
        <v>3192</v>
      </c>
      <c r="E1310" t="s">
        <v>1129</v>
      </c>
      <c r="F1310" t="s">
        <v>1130</v>
      </c>
      <c r="G1310">
        <v>2043009</v>
      </c>
      <c r="H1310" t="s">
        <v>74</v>
      </c>
      <c r="I1310" t="s">
        <v>4559</v>
      </c>
      <c r="J1310" s="10">
        <v>212.5</v>
      </c>
    </row>
    <row r="1311" spans="1:10" x14ac:dyDescent="0.25">
      <c r="A1311" t="s">
        <v>7384</v>
      </c>
      <c r="B1311" t="s">
        <v>1259</v>
      </c>
      <c r="C1311" t="s">
        <v>10</v>
      </c>
      <c r="D1311" t="s">
        <v>3192</v>
      </c>
      <c r="E1311" t="s">
        <v>1129</v>
      </c>
      <c r="F1311" t="s">
        <v>1130</v>
      </c>
      <c r="G1311">
        <v>2043439</v>
      </c>
      <c r="H1311" t="s">
        <v>74</v>
      </c>
      <c r="I1311" t="s">
        <v>4560</v>
      </c>
      <c r="J1311" s="10">
        <v>127.5</v>
      </c>
    </row>
    <row r="1312" spans="1:10" x14ac:dyDescent="0.25">
      <c r="A1312" t="s">
        <v>7384</v>
      </c>
      <c r="B1312" t="s">
        <v>1259</v>
      </c>
      <c r="C1312" t="s">
        <v>10</v>
      </c>
      <c r="D1312" t="s">
        <v>3192</v>
      </c>
      <c r="E1312" t="s">
        <v>1129</v>
      </c>
      <c r="F1312" t="s">
        <v>1130</v>
      </c>
      <c r="G1312">
        <v>2044145</v>
      </c>
      <c r="H1312" t="s">
        <v>74</v>
      </c>
      <c r="I1312" t="s">
        <v>4561</v>
      </c>
      <c r="J1312" s="10">
        <v>42.5</v>
      </c>
    </row>
    <row r="1313" spans="1:10" x14ac:dyDescent="0.25">
      <c r="A1313" t="s">
        <v>7384</v>
      </c>
      <c r="B1313" t="s">
        <v>1259</v>
      </c>
      <c r="C1313" t="s">
        <v>10</v>
      </c>
      <c r="D1313" t="s">
        <v>3192</v>
      </c>
      <c r="E1313" t="s">
        <v>1129</v>
      </c>
      <c r="F1313" t="s">
        <v>1130</v>
      </c>
      <c r="G1313">
        <v>2044574</v>
      </c>
      <c r="H1313" t="s">
        <v>84</v>
      </c>
      <c r="I1313" t="s">
        <v>4562</v>
      </c>
      <c r="J1313" s="10">
        <v>563</v>
      </c>
    </row>
    <row r="1314" spans="1:10" x14ac:dyDescent="0.25">
      <c r="A1314" t="s">
        <v>7384</v>
      </c>
      <c r="B1314" t="s">
        <v>1259</v>
      </c>
      <c r="C1314" t="s">
        <v>10</v>
      </c>
      <c r="D1314" t="s">
        <v>3192</v>
      </c>
      <c r="E1314" t="s">
        <v>1129</v>
      </c>
      <c r="F1314" t="s">
        <v>1130</v>
      </c>
      <c r="G1314">
        <v>2045087</v>
      </c>
      <c r="H1314" t="s">
        <v>74</v>
      </c>
      <c r="I1314" t="s">
        <v>4563</v>
      </c>
      <c r="J1314" s="10">
        <v>42.5</v>
      </c>
    </row>
    <row r="1315" spans="1:10" x14ac:dyDescent="0.25">
      <c r="A1315" t="s">
        <v>7384</v>
      </c>
      <c r="B1315" t="s">
        <v>1259</v>
      </c>
      <c r="C1315" t="s">
        <v>10</v>
      </c>
      <c r="D1315" t="s">
        <v>3192</v>
      </c>
      <c r="E1315" t="s">
        <v>1129</v>
      </c>
      <c r="F1315" t="s">
        <v>1130</v>
      </c>
      <c r="G1315">
        <v>2044065</v>
      </c>
      <c r="H1315" t="s">
        <v>74</v>
      </c>
      <c r="I1315" t="s">
        <v>4564</v>
      </c>
      <c r="J1315" s="10">
        <v>63.75</v>
      </c>
    </row>
    <row r="1316" spans="1:10" x14ac:dyDescent="0.25">
      <c r="A1316" t="s">
        <v>7384</v>
      </c>
      <c r="B1316" t="s">
        <v>1259</v>
      </c>
      <c r="C1316" t="s">
        <v>10</v>
      </c>
      <c r="D1316" t="s">
        <v>3192</v>
      </c>
      <c r="E1316" t="s">
        <v>1129</v>
      </c>
      <c r="F1316" t="s">
        <v>1130</v>
      </c>
      <c r="G1316">
        <v>2046455</v>
      </c>
      <c r="H1316" t="s">
        <v>16</v>
      </c>
      <c r="I1316" t="s">
        <v>4565</v>
      </c>
      <c r="J1316" s="10">
        <v>232</v>
      </c>
    </row>
    <row r="1317" spans="1:10" x14ac:dyDescent="0.25">
      <c r="A1317" t="s">
        <v>7384</v>
      </c>
      <c r="B1317" t="s">
        <v>1259</v>
      </c>
      <c r="C1317" t="s">
        <v>10</v>
      </c>
      <c r="D1317" t="s">
        <v>3192</v>
      </c>
      <c r="E1317" t="s">
        <v>1129</v>
      </c>
      <c r="F1317" t="s">
        <v>1130</v>
      </c>
      <c r="G1317">
        <v>2046657</v>
      </c>
      <c r="H1317" t="s">
        <v>74</v>
      </c>
      <c r="I1317" t="s">
        <v>4566</v>
      </c>
      <c r="J1317" s="10">
        <v>148.75</v>
      </c>
    </row>
    <row r="1318" spans="1:10" x14ac:dyDescent="0.25">
      <c r="A1318" t="s">
        <v>7384</v>
      </c>
      <c r="B1318" t="s">
        <v>1259</v>
      </c>
      <c r="C1318" t="s">
        <v>10</v>
      </c>
      <c r="D1318" t="s">
        <v>1679</v>
      </c>
      <c r="E1318" t="s">
        <v>289</v>
      </c>
      <c r="F1318" t="s">
        <v>290</v>
      </c>
      <c r="G1318">
        <v>2042222</v>
      </c>
      <c r="H1318" t="s">
        <v>16</v>
      </c>
      <c r="I1318" t="s">
        <v>3213</v>
      </c>
      <c r="J1318" s="10">
        <v>198.98000000000002</v>
      </c>
    </row>
    <row r="1319" spans="1:10" x14ac:dyDescent="0.25">
      <c r="A1319" t="s">
        <v>7384</v>
      </c>
      <c r="B1319" t="s">
        <v>1259</v>
      </c>
      <c r="C1319" t="s">
        <v>10</v>
      </c>
      <c r="D1319" t="s">
        <v>1679</v>
      </c>
      <c r="E1319" t="s">
        <v>289</v>
      </c>
      <c r="F1319" t="s">
        <v>290</v>
      </c>
      <c r="G1319">
        <v>2042940</v>
      </c>
      <c r="H1319" t="s">
        <v>99</v>
      </c>
      <c r="I1319" t="s">
        <v>4567</v>
      </c>
      <c r="J1319" s="10">
        <v>181</v>
      </c>
    </row>
    <row r="1320" spans="1:10" x14ac:dyDescent="0.25">
      <c r="A1320" t="s">
        <v>7384</v>
      </c>
      <c r="B1320" t="s">
        <v>1259</v>
      </c>
      <c r="C1320" t="s">
        <v>10</v>
      </c>
      <c r="D1320" t="s">
        <v>1679</v>
      </c>
      <c r="E1320" t="s">
        <v>289</v>
      </c>
      <c r="F1320" t="s">
        <v>290</v>
      </c>
      <c r="G1320">
        <v>2042270</v>
      </c>
      <c r="H1320" t="s">
        <v>43</v>
      </c>
      <c r="I1320" t="s">
        <v>3212</v>
      </c>
      <c r="J1320" s="10">
        <v>400</v>
      </c>
    </row>
    <row r="1321" spans="1:10" x14ac:dyDescent="0.25">
      <c r="A1321" t="s">
        <v>7384</v>
      </c>
      <c r="B1321" t="s">
        <v>1259</v>
      </c>
      <c r="C1321" t="s">
        <v>10</v>
      </c>
      <c r="D1321" t="s">
        <v>1679</v>
      </c>
      <c r="E1321" t="s">
        <v>289</v>
      </c>
      <c r="F1321" t="s">
        <v>290</v>
      </c>
      <c r="G1321">
        <v>2042710</v>
      </c>
      <c r="H1321" t="s">
        <v>99</v>
      </c>
      <c r="I1321" t="s">
        <v>4568</v>
      </c>
      <c r="J1321" s="10">
        <v>181</v>
      </c>
    </row>
    <row r="1322" spans="1:10" x14ac:dyDescent="0.25">
      <c r="A1322" t="s">
        <v>7384</v>
      </c>
      <c r="B1322" t="s">
        <v>1259</v>
      </c>
      <c r="C1322" t="s">
        <v>10</v>
      </c>
      <c r="D1322" t="s">
        <v>1679</v>
      </c>
      <c r="E1322" t="s">
        <v>289</v>
      </c>
      <c r="F1322" t="s">
        <v>290</v>
      </c>
      <c r="G1322">
        <v>2043357</v>
      </c>
      <c r="H1322" t="s">
        <v>395</v>
      </c>
      <c r="I1322" t="s">
        <v>4569</v>
      </c>
      <c r="J1322" s="10">
        <v>278</v>
      </c>
    </row>
    <row r="1323" spans="1:10" x14ac:dyDescent="0.25">
      <c r="A1323" t="s">
        <v>7384</v>
      </c>
      <c r="B1323" t="s">
        <v>1259</v>
      </c>
      <c r="C1323" t="s">
        <v>10</v>
      </c>
      <c r="D1323" t="s">
        <v>1679</v>
      </c>
      <c r="E1323" t="s">
        <v>289</v>
      </c>
      <c r="F1323" t="s">
        <v>290</v>
      </c>
      <c r="G1323">
        <v>2042147</v>
      </c>
      <c r="H1323" t="s">
        <v>16</v>
      </c>
      <c r="I1323" t="s">
        <v>3211</v>
      </c>
      <c r="J1323" s="10">
        <v>101</v>
      </c>
    </row>
    <row r="1324" spans="1:10" x14ac:dyDescent="0.25">
      <c r="A1324" t="s">
        <v>7384</v>
      </c>
      <c r="B1324" t="s">
        <v>1259</v>
      </c>
      <c r="C1324" t="s">
        <v>10</v>
      </c>
      <c r="D1324" t="s">
        <v>1679</v>
      </c>
      <c r="E1324" t="s">
        <v>289</v>
      </c>
      <c r="F1324" t="s">
        <v>290</v>
      </c>
      <c r="G1324">
        <v>2044020</v>
      </c>
      <c r="H1324" t="s">
        <v>99</v>
      </c>
      <c r="I1324" t="s">
        <v>2874</v>
      </c>
      <c r="J1324" s="10">
        <v>359.4</v>
      </c>
    </row>
    <row r="1325" spans="1:10" x14ac:dyDescent="0.25">
      <c r="A1325" t="s">
        <v>7384</v>
      </c>
      <c r="B1325" t="s">
        <v>1259</v>
      </c>
      <c r="C1325" t="s">
        <v>10</v>
      </c>
      <c r="D1325" t="s">
        <v>1679</v>
      </c>
      <c r="E1325" t="s">
        <v>289</v>
      </c>
      <c r="F1325" t="s">
        <v>290</v>
      </c>
      <c r="G1325">
        <v>2044457</v>
      </c>
      <c r="H1325" t="s">
        <v>99</v>
      </c>
      <c r="I1325" t="s">
        <v>2875</v>
      </c>
      <c r="J1325" s="10">
        <v>85</v>
      </c>
    </row>
    <row r="1326" spans="1:10" x14ac:dyDescent="0.25">
      <c r="A1326" t="s">
        <v>7384</v>
      </c>
      <c r="B1326" t="s">
        <v>1259</v>
      </c>
      <c r="C1326" t="s">
        <v>10</v>
      </c>
      <c r="D1326" t="s">
        <v>1679</v>
      </c>
      <c r="E1326" t="s">
        <v>289</v>
      </c>
      <c r="F1326" t="s">
        <v>290</v>
      </c>
      <c r="G1326">
        <v>2045135</v>
      </c>
      <c r="H1326" t="s">
        <v>43</v>
      </c>
      <c r="I1326" t="s">
        <v>4570</v>
      </c>
      <c r="J1326" s="10">
        <v>175</v>
      </c>
    </row>
    <row r="1327" spans="1:10" x14ac:dyDescent="0.25">
      <c r="A1327" t="s">
        <v>7384</v>
      </c>
      <c r="B1327" t="s">
        <v>1259</v>
      </c>
      <c r="C1327" t="s">
        <v>10</v>
      </c>
      <c r="D1327" t="s">
        <v>1679</v>
      </c>
      <c r="E1327" t="s">
        <v>289</v>
      </c>
      <c r="F1327" t="s">
        <v>290</v>
      </c>
      <c r="G1327">
        <v>2045355</v>
      </c>
      <c r="H1327" t="s">
        <v>395</v>
      </c>
      <c r="I1327" t="s">
        <v>4571</v>
      </c>
      <c r="J1327" s="10">
        <v>1022.5799999999999</v>
      </c>
    </row>
    <row r="1328" spans="1:10" x14ac:dyDescent="0.25">
      <c r="A1328" t="s">
        <v>7384</v>
      </c>
      <c r="B1328" t="s">
        <v>1259</v>
      </c>
      <c r="C1328" t="s">
        <v>10</v>
      </c>
      <c r="D1328" t="s">
        <v>1679</v>
      </c>
      <c r="E1328" t="s">
        <v>289</v>
      </c>
      <c r="F1328" t="s">
        <v>290</v>
      </c>
      <c r="G1328">
        <v>700105</v>
      </c>
      <c r="H1328" t="s">
        <v>192</v>
      </c>
      <c r="I1328" t="s">
        <v>4572</v>
      </c>
      <c r="J1328" s="10">
        <v>101</v>
      </c>
    </row>
    <row r="1329" spans="1:10" x14ac:dyDescent="0.25">
      <c r="A1329" t="s">
        <v>7384</v>
      </c>
      <c r="B1329" t="s">
        <v>1259</v>
      </c>
      <c r="C1329" t="s">
        <v>10</v>
      </c>
      <c r="D1329" t="s">
        <v>1679</v>
      </c>
      <c r="E1329" t="s">
        <v>289</v>
      </c>
      <c r="F1329" t="s">
        <v>290</v>
      </c>
      <c r="G1329">
        <v>2044512</v>
      </c>
      <c r="H1329" t="s">
        <v>14</v>
      </c>
      <c r="I1329" t="s">
        <v>4573</v>
      </c>
      <c r="J1329" s="10">
        <v>331.28</v>
      </c>
    </row>
    <row r="1330" spans="1:10" x14ac:dyDescent="0.25">
      <c r="A1330" t="s">
        <v>7384</v>
      </c>
      <c r="B1330" t="s">
        <v>1259</v>
      </c>
      <c r="C1330" t="s">
        <v>10</v>
      </c>
      <c r="D1330" t="s">
        <v>1679</v>
      </c>
      <c r="E1330" t="s">
        <v>289</v>
      </c>
      <c r="F1330" t="s">
        <v>290</v>
      </c>
      <c r="G1330">
        <v>2045901</v>
      </c>
      <c r="H1330" t="s">
        <v>16</v>
      </c>
      <c r="I1330" t="s">
        <v>4574</v>
      </c>
      <c r="J1330" s="10">
        <v>86</v>
      </c>
    </row>
    <row r="1331" spans="1:10" x14ac:dyDescent="0.25">
      <c r="A1331" t="s">
        <v>7384</v>
      </c>
      <c r="B1331" t="s">
        <v>1259</v>
      </c>
      <c r="C1331" t="s">
        <v>10</v>
      </c>
      <c r="D1331" t="s">
        <v>1679</v>
      </c>
      <c r="E1331" t="s">
        <v>289</v>
      </c>
      <c r="F1331" t="s">
        <v>290</v>
      </c>
      <c r="G1331">
        <v>2045656</v>
      </c>
      <c r="H1331" t="s">
        <v>99</v>
      </c>
      <c r="I1331" t="s">
        <v>4575</v>
      </c>
      <c r="J1331" s="10">
        <v>444.4</v>
      </c>
    </row>
    <row r="1332" spans="1:10" x14ac:dyDescent="0.25">
      <c r="A1332" t="s">
        <v>7384</v>
      </c>
      <c r="B1332" t="s">
        <v>1259</v>
      </c>
      <c r="C1332" t="s">
        <v>10</v>
      </c>
      <c r="D1332" t="s">
        <v>1679</v>
      </c>
      <c r="E1332" t="s">
        <v>289</v>
      </c>
      <c r="F1332" t="s">
        <v>290</v>
      </c>
      <c r="G1332">
        <v>2046341</v>
      </c>
      <c r="H1332" t="s">
        <v>74</v>
      </c>
      <c r="I1332" t="s">
        <v>4576</v>
      </c>
      <c r="J1332" s="10">
        <v>403.75</v>
      </c>
    </row>
    <row r="1333" spans="1:10" x14ac:dyDescent="0.25">
      <c r="A1333" t="s">
        <v>7384</v>
      </c>
      <c r="B1333" t="s">
        <v>1259</v>
      </c>
      <c r="C1333" t="s">
        <v>10</v>
      </c>
      <c r="D1333" t="s">
        <v>1679</v>
      </c>
      <c r="E1333" t="s">
        <v>289</v>
      </c>
      <c r="F1333" t="s">
        <v>290</v>
      </c>
      <c r="G1333">
        <v>2046181</v>
      </c>
      <c r="H1333" t="s">
        <v>99</v>
      </c>
      <c r="I1333" t="s">
        <v>2875</v>
      </c>
      <c r="J1333" s="10">
        <v>127.5</v>
      </c>
    </row>
    <row r="1334" spans="1:10" x14ac:dyDescent="0.25">
      <c r="A1334" t="s">
        <v>7384</v>
      </c>
      <c r="B1334" t="s">
        <v>1259</v>
      </c>
      <c r="C1334" t="s">
        <v>10</v>
      </c>
      <c r="D1334" t="s">
        <v>1679</v>
      </c>
      <c r="E1334" t="s">
        <v>289</v>
      </c>
      <c r="F1334" t="s">
        <v>290</v>
      </c>
      <c r="G1334">
        <v>2046506</v>
      </c>
      <c r="H1334" t="s">
        <v>16</v>
      </c>
      <c r="I1334" t="s">
        <v>4577</v>
      </c>
      <c r="J1334" s="10">
        <v>819.62</v>
      </c>
    </row>
    <row r="1335" spans="1:10" x14ac:dyDescent="0.25">
      <c r="A1335" t="s">
        <v>7384</v>
      </c>
      <c r="B1335" t="s">
        <v>1259</v>
      </c>
      <c r="C1335" t="s">
        <v>10</v>
      </c>
      <c r="D1335" t="s">
        <v>1679</v>
      </c>
      <c r="E1335" t="s">
        <v>289</v>
      </c>
      <c r="F1335" t="s">
        <v>290</v>
      </c>
      <c r="G1335">
        <v>2046984</v>
      </c>
      <c r="H1335" t="s">
        <v>192</v>
      </c>
      <c r="I1335" t="s">
        <v>4578</v>
      </c>
      <c r="J1335" s="10">
        <v>480</v>
      </c>
    </row>
    <row r="1336" spans="1:10" x14ac:dyDescent="0.25">
      <c r="A1336" t="s">
        <v>7384</v>
      </c>
      <c r="B1336" t="s">
        <v>1259</v>
      </c>
      <c r="C1336" t="s">
        <v>10</v>
      </c>
      <c r="D1336" t="s">
        <v>1679</v>
      </c>
      <c r="E1336" t="s">
        <v>289</v>
      </c>
      <c r="F1336" t="s">
        <v>290</v>
      </c>
      <c r="G1336">
        <v>700525</v>
      </c>
      <c r="H1336" t="s">
        <v>16</v>
      </c>
      <c r="I1336" t="s">
        <v>4579</v>
      </c>
      <c r="J1336" s="10">
        <v>129</v>
      </c>
    </row>
    <row r="1337" spans="1:10" x14ac:dyDescent="0.25">
      <c r="A1337" t="s">
        <v>7384</v>
      </c>
      <c r="B1337" t="s">
        <v>1259</v>
      </c>
      <c r="C1337" t="s">
        <v>10</v>
      </c>
      <c r="D1337" t="s">
        <v>1679</v>
      </c>
      <c r="E1337" t="s">
        <v>289</v>
      </c>
      <c r="F1337" t="s">
        <v>290</v>
      </c>
      <c r="G1337">
        <v>2046157</v>
      </c>
      <c r="H1337" t="s">
        <v>158</v>
      </c>
      <c r="I1337" t="s">
        <v>4580</v>
      </c>
      <c r="J1337" s="10">
        <v>25.25</v>
      </c>
    </row>
    <row r="1338" spans="1:10" x14ac:dyDescent="0.25">
      <c r="A1338" t="s">
        <v>7384</v>
      </c>
      <c r="B1338" t="s">
        <v>1259</v>
      </c>
      <c r="C1338" t="s">
        <v>10</v>
      </c>
      <c r="D1338" t="s">
        <v>1679</v>
      </c>
      <c r="E1338" t="s">
        <v>289</v>
      </c>
      <c r="F1338" t="s">
        <v>290</v>
      </c>
      <c r="G1338">
        <v>2047422</v>
      </c>
      <c r="H1338" t="s">
        <v>192</v>
      </c>
      <c r="I1338" t="s">
        <v>4581</v>
      </c>
      <c r="J1338" s="10">
        <v>336</v>
      </c>
    </row>
    <row r="1339" spans="1:10" x14ac:dyDescent="0.25">
      <c r="A1339" t="s">
        <v>7384</v>
      </c>
      <c r="B1339" t="s">
        <v>1259</v>
      </c>
      <c r="C1339" t="s">
        <v>10</v>
      </c>
      <c r="D1339" t="s">
        <v>1679</v>
      </c>
      <c r="E1339" t="s">
        <v>289</v>
      </c>
      <c r="F1339" t="s">
        <v>290</v>
      </c>
      <c r="G1339">
        <v>2047450</v>
      </c>
      <c r="H1339" t="s">
        <v>192</v>
      </c>
      <c r="I1339" t="s">
        <v>4582</v>
      </c>
      <c r="J1339" s="10">
        <v>192</v>
      </c>
    </row>
    <row r="1340" spans="1:10" x14ac:dyDescent="0.25">
      <c r="A1340" t="s">
        <v>7384</v>
      </c>
      <c r="B1340" t="s">
        <v>1259</v>
      </c>
      <c r="C1340" t="s">
        <v>10</v>
      </c>
      <c r="D1340" t="s">
        <v>1679</v>
      </c>
      <c r="E1340" t="s">
        <v>289</v>
      </c>
      <c r="F1340" t="s">
        <v>290</v>
      </c>
      <c r="G1340">
        <v>2047463</v>
      </c>
      <c r="H1340" t="s">
        <v>16</v>
      </c>
      <c r="I1340" t="s">
        <v>4583</v>
      </c>
      <c r="J1340" s="10">
        <v>129</v>
      </c>
    </row>
    <row r="1341" spans="1:10" x14ac:dyDescent="0.25">
      <c r="A1341" t="s">
        <v>7384</v>
      </c>
      <c r="B1341" t="s">
        <v>1259</v>
      </c>
      <c r="C1341" t="s">
        <v>10</v>
      </c>
      <c r="D1341" t="s">
        <v>1944</v>
      </c>
      <c r="E1341" t="s">
        <v>1319</v>
      </c>
      <c r="F1341" t="s">
        <v>1320</v>
      </c>
      <c r="G1341">
        <v>2042329</v>
      </c>
      <c r="H1341" t="s">
        <v>14</v>
      </c>
      <c r="I1341" t="s">
        <v>4584</v>
      </c>
      <c r="J1341" s="10">
        <v>40.1</v>
      </c>
    </row>
    <row r="1342" spans="1:10" x14ac:dyDescent="0.25">
      <c r="A1342" t="s">
        <v>7384</v>
      </c>
      <c r="B1342" t="s">
        <v>1259</v>
      </c>
      <c r="C1342" t="s">
        <v>10</v>
      </c>
      <c r="D1342" t="s">
        <v>1944</v>
      </c>
      <c r="E1342" t="s">
        <v>1319</v>
      </c>
      <c r="F1342" t="s">
        <v>1320</v>
      </c>
      <c r="G1342">
        <v>2042760</v>
      </c>
      <c r="H1342" t="s">
        <v>16</v>
      </c>
      <c r="I1342" t="s">
        <v>4585</v>
      </c>
      <c r="J1342" s="10">
        <v>1374.9099999999999</v>
      </c>
    </row>
    <row r="1343" spans="1:10" x14ac:dyDescent="0.25">
      <c r="A1343" t="s">
        <v>7384</v>
      </c>
      <c r="B1343" t="s">
        <v>1259</v>
      </c>
      <c r="C1343" t="s">
        <v>10</v>
      </c>
      <c r="D1343" t="s">
        <v>1944</v>
      </c>
      <c r="E1343" t="s">
        <v>1319</v>
      </c>
      <c r="F1343" t="s">
        <v>1320</v>
      </c>
      <c r="G1343">
        <v>2043194</v>
      </c>
      <c r="H1343" t="s">
        <v>158</v>
      </c>
      <c r="I1343" t="s">
        <v>4586</v>
      </c>
      <c r="J1343" s="10">
        <v>151.5</v>
      </c>
    </row>
    <row r="1344" spans="1:10" x14ac:dyDescent="0.25">
      <c r="A1344" t="s">
        <v>7384</v>
      </c>
      <c r="B1344" t="s">
        <v>1259</v>
      </c>
      <c r="C1344" t="s">
        <v>10</v>
      </c>
      <c r="D1344" t="s">
        <v>1944</v>
      </c>
      <c r="E1344" t="s">
        <v>1319</v>
      </c>
      <c r="F1344" t="s">
        <v>1320</v>
      </c>
      <c r="G1344">
        <v>2043353</v>
      </c>
      <c r="H1344" t="s">
        <v>16</v>
      </c>
      <c r="I1344" t="s">
        <v>4587</v>
      </c>
      <c r="J1344" s="10">
        <v>559</v>
      </c>
    </row>
    <row r="1345" spans="1:10" x14ac:dyDescent="0.25">
      <c r="A1345" t="s">
        <v>7384</v>
      </c>
      <c r="B1345" t="s">
        <v>1259</v>
      </c>
      <c r="C1345" t="s">
        <v>10</v>
      </c>
      <c r="D1345" t="s">
        <v>1944</v>
      </c>
      <c r="E1345" t="s">
        <v>1319</v>
      </c>
      <c r="F1345" t="s">
        <v>1320</v>
      </c>
      <c r="G1345">
        <v>2043364</v>
      </c>
      <c r="H1345" t="s">
        <v>99</v>
      </c>
      <c r="I1345" t="s">
        <v>4588</v>
      </c>
      <c r="J1345" s="10">
        <v>85</v>
      </c>
    </row>
    <row r="1346" spans="1:10" x14ac:dyDescent="0.25">
      <c r="A1346" t="s">
        <v>7384</v>
      </c>
      <c r="B1346" t="s">
        <v>1259</v>
      </c>
      <c r="C1346" t="s">
        <v>10</v>
      </c>
      <c r="D1346" t="s">
        <v>1944</v>
      </c>
      <c r="E1346" t="s">
        <v>1319</v>
      </c>
      <c r="F1346" t="s">
        <v>1320</v>
      </c>
      <c r="G1346">
        <v>2043469</v>
      </c>
      <c r="H1346" t="s">
        <v>99</v>
      </c>
      <c r="I1346" t="s">
        <v>4589</v>
      </c>
      <c r="J1346" s="10">
        <v>42.5</v>
      </c>
    </row>
    <row r="1347" spans="1:10" x14ac:dyDescent="0.25">
      <c r="A1347" t="s">
        <v>7384</v>
      </c>
      <c r="B1347" t="s">
        <v>1259</v>
      </c>
      <c r="C1347" t="s">
        <v>10</v>
      </c>
      <c r="D1347" t="s">
        <v>1944</v>
      </c>
      <c r="E1347" t="s">
        <v>1319</v>
      </c>
      <c r="F1347" t="s">
        <v>1320</v>
      </c>
      <c r="G1347">
        <v>2043470</v>
      </c>
      <c r="H1347" t="s">
        <v>192</v>
      </c>
      <c r="I1347" t="s">
        <v>4590</v>
      </c>
      <c r="J1347" s="10">
        <v>146.5</v>
      </c>
    </row>
    <row r="1348" spans="1:10" x14ac:dyDescent="0.25">
      <c r="A1348" t="s">
        <v>7384</v>
      </c>
      <c r="B1348" t="s">
        <v>1259</v>
      </c>
      <c r="C1348" t="s">
        <v>10</v>
      </c>
      <c r="D1348" t="s">
        <v>1944</v>
      </c>
      <c r="E1348" t="s">
        <v>1319</v>
      </c>
      <c r="F1348" t="s">
        <v>1320</v>
      </c>
      <c r="G1348">
        <v>2043680</v>
      </c>
      <c r="H1348" t="s">
        <v>74</v>
      </c>
      <c r="I1348" t="s">
        <v>4591</v>
      </c>
      <c r="J1348" s="10">
        <v>982.33999999999992</v>
      </c>
    </row>
    <row r="1349" spans="1:10" x14ac:dyDescent="0.25">
      <c r="A1349" t="s">
        <v>7384</v>
      </c>
      <c r="B1349" t="s">
        <v>1259</v>
      </c>
      <c r="C1349" t="s">
        <v>10</v>
      </c>
      <c r="D1349" t="s">
        <v>1944</v>
      </c>
      <c r="E1349" t="s">
        <v>1319</v>
      </c>
      <c r="F1349" t="s">
        <v>1320</v>
      </c>
      <c r="G1349">
        <v>2043471</v>
      </c>
      <c r="H1349" t="s">
        <v>14</v>
      </c>
      <c r="I1349" t="s">
        <v>4592</v>
      </c>
      <c r="J1349" s="10">
        <v>127.92</v>
      </c>
    </row>
    <row r="1350" spans="1:10" x14ac:dyDescent="0.25">
      <c r="A1350" t="s">
        <v>7384</v>
      </c>
      <c r="B1350" t="s">
        <v>1259</v>
      </c>
      <c r="C1350" t="s">
        <v>10</v>
      </c>
      <c r="D1350" t="s">
        <v>1944</v>
      </c>
      <c r="E1350" t="s">
        <v>1319</v>
      </c>
      <c r="F1350" t="s">
        <v>1320</v>
      </c>
      <c r="G1350">
        <v>2043928</v>
      </c>
      <c r="H1350" t="s">
        <v>16</v>
      </c>
      <c r="I1350" t="s">
        <v>4593</v>
      </c>
      <c r="J1350" s="10">
        <v>402.55</v>
      </c>
    </row>
    <row r="1351" spans="1:10" x14ac:dyDescent="0.25">
      <c r="A1351" t="s">
        <v>7384</v>
      </c>
      <c r="B1351" t="s">
        <v>1259</v>
      </c>
      <c r="C1351" t="s">
        <v>10</v>
      </c>
      <c r="D1351" t="s">
        <v>1944</v>
      </c>
      <c r="E1351" t="s">
        <v>1319</v>
      </c>
      <c r="F1351" t="s">
        <v>1320</v>
      </c>
      <c r="G1351">
        <v>2044140</v>
      </c>
      <c r="H1351" t="s">
        <v>16</v>
      </c>
      <c r="I1351" t="s">
        <v>4594</v>
      </c>
      <c r="J1351" s="10">
        <v>43</v>
      </c>
    </row>
    <row r="1352" spans="1:10" x14ac:dyDescent="0.25">
      <c r="A1352" t="s">
        <v>7384</v>
      </c>
      <c r="B1352" t="s">
        <v>1259</v>
      </c>
      <c r="C1352" t="s">
        <v>10</v>
      </c>
      <c r="D1352" t="s">
        <v>1944</v>
      </c>
      <c r="E1352" t="s">
        <v>1319</v>
      </c>
      <c r="F1352" t="s">
        <v>1320</v>
      </c>
      <c r="G1352">
        <v>2044501</v>
      </c>
      <c r="H1352" t="s">
        <v>74</v>
      </c>
      <c r="I1352" t="s">
        <v>4595</v>
      </c>
      <c r="J1352" s="10">
        <v>42.5</v>
      </c>
    </row>
    <row r="1353" spans="1:10" x14ac:dyDescent="0.25">
      <c r="A1353" t="s">
        <v>7384</v>
      </c>
      <c r="B1353" t="s">
        <v>1259</v>
      </c>
      <c r="C1353" t="s">
        <v>10</v>
      </c>
      <c r="D1353" t="s">
        <v>1944</v>
      </c>
      <c r="E1353" t="s">
        <v>1319</v>
      </c>
      <c r="F1353" t="s">
        <v>1320</v>
      </c>
      <c r="G1353">
        <v>2044795</v>
      </c>
      <c r="H1353" t="s">
        <v>16</v>
      </c>
      <c r="I1353" t="s">
        <v>4596</v>
      </c>
      <c r="J1353" s="10">
        <v>86</v>
      </c>
    </row>
    <row r="1354" spans="1:10" x14ac:dyDescent="0.25">
      <c r="A1354" t="s">
        <v>7384</v>
      </c>
      <c r="B1354" t="s">
        <v>1259</v>
      </c>
      <c r="C1354" t="s">
        <v>10</v>
      </c>
      <c r="D1354" t="s">
        <v>1944</v>
      </c>
      <c r="E1354" t="s">
        <v>1319</v>
      </c>
      <c r="F1354" t="s">
        <v>1320</v>
      </c>
      <c r="G1354">
        <v>2044835</v>
      </c>
      <c r="H1354" t="s">
        <v>16</v>
      </c>
      <c r="I1354" t="s">
        <v>4597</v>
      </c>
      <c r="J1354" s="10">
        <v>579.84</v>
      </c>
    </row>
    <row r="1355" spans="1:10" x14ac:dyDescent="0.25">
      <c r="A1355" t="s">
        <v>7384</v>
      </c>
      <c r="B1355" t="s">
        <v>1259</v>
      </c>
      <c r="C1355" t="s">
        <v>10</v>
      </c>
      <c r="D1355" t="s">
        <v>1944</v>
      </c>
      <c r="E1355" t="s">
        <v>1319</v>
      </c>
      <c r="F1355" t="s">
        <v>1320</v>
      </c>
      <c r="G1355">
        <v>2044619</v>
      </c>
      <c r="H1355" t="s">
        <v>16</v>
      </c>
      <c r="I1355" t="s">
        <v>4598</v>
      </c>
      <c r="J1355" s="10">
        <v>121.18</v>
      </c>
    </row>
    <row r="1356" spans="1:10" x14ac:dyDescent="0.25">
      <c r="A1356" t="s">
        <v>7384</v>
      </c>
      <c r="B1356" t="s">
        <v>1259</v>
      </c>
      <c r="C1356" t="s">
        <v>10</v>
      </c>
      <c r="D1356" t="s">
        <v>1944</v>
      </c>
      <c r="E1356" t="s">
        <v>1319</v>
      </c>
      <c r="F1356" t="s">
        <v>1320</v>
      </c>
      <c r="G1356">
        <v>2044880</v>
      </c>
      <c r="H1356" t="s">
        <v>74</v>
      </c>
      <c r="I1356" t="s">
        <v>4599</v>
      </c>
      <c r="J1356" s="10">
        <v>212.5</v>
      </c>
    </row>
    <row r="1357" spans="1:10" x14ac:dyDescent="0.25">
      <c r="A1357" t="s">
        <v>7384</v>
      </c>
      <c r="B1357" t="s">
        <v>1259</v>
      </c>
      <c r="C1357" t="s">
        <v>10</v>
      </c>
      <c r="D1357" t="s">
        <v>1944</v>
      </c>
      <c r="E1357" t="s">
        <v>1319</v>
      </c>
      <c r="F1357" t="s">
        <v>1320</v>
      </c>
      <c r="G1357">
        <v>2044515</v>
      </c>
      <c r="H1357" t="s">
        <v>14</v>
      </c>
      <c r="I1357" t="s">
        <v>4600</v>
      </c>
      <c r="J1357" s="10">
        <v>376.92</v>
      </c>
    </row>
    <row r="1358" spans="1:10" x14ac:dyDescent="0.25">
      <c r="A1358" t="s">
        <v>7384</v>
      </c>
      <c r="B1358" t="s">
        <v>1259</v>
      </c>
      <c r="C1358" t="s">
        <v>10</v>
      </c>
      <c r="D1358" t="s">
        <v>1944</v>
      </c>
      <c r="E1358" t="s">
        <v>1319</v>
      </c>
      <c r="F1358" t="s">
        <v>1320</v>
      </c>
      <c r="G1358">
        <v>2045342</v>
      </c>
      <c r="H1358" t="s">
        <v>16</v>
      </c>
      <c r="I1358" t="s">
        <v>4291</v>
      </c>
      <c r="J1358" s="10">
        <v>42.13</v>
      </c>
    </row>
    <row r="1359" spans="1:10" x14ac:dyDescent="0.25">
      <c r="A1359" t="s">
        <v>7384</v>
      </c>
      <c r="B1359" t="s">
        <v>1259</v>
      </c>
      <c r="C1359" t="s">
        <v>10</v>
      </c>
      <c r="D1359" t="s">
        <v>1944</v>
      </c>
      <c r="E1359" t="s">
        <v>1319</v>
      </c>
      <c r="F1359" t="s">
        <v>1320</v>
      </c>
      <c r="G1359">
        <v>2045622</v>
      </c>
      <c r="H1359" t="s">
        <v>158</v>
      </c>
      <c r="I1359" t="s">
        <v>4601</v>
      </c>
      <c r="J1359" s="10">
        <v>543.5200000000001</v>
      </c>
    </row>
    <row r="1360" spans="1:10" x14ac:dyDescent="0.25">
      <c r="A1360" t="s">
        <v>7384</v>
      </c>
      <c r="B1360" t="s">
        <v>1259</v>
      </c>
      <c r="C1360" t="s">
        <v>10</v>
      </c>
      <c r="D1360" t="s">
        <v>1944</v>
      </c>
      <c r="E1360" t="s">
        <v>1319</v>
      </c>
      <c r="F1360" t="s">
        <v>1320</v>
      </c>
      <c r="G1360">
        <v>2045713</v>
      </c>
      <c r="H1360" t="s">
        <v>74</v>
      </c>
      <c r="I1360" t="s">
        <v>4602</v>
      </c>
      <c r="J1360" s="10">
        <v>142.5</v>
      </c>
    </row>
    <row r="1361" spans="1:10" x14ac:dyDescent="0.25">
      <c r="A1361" t="s">
        <v>7384</v>
      </c>
      <c r="B1361" t="s">
        <v>1259</v>
      </c>
      <c r="C1361" t="s">
        <v>10</v>
      </c>
      <c r="D1361" t="s">
        <v>1944</v>
      </c>
      <c r="E1361" t="s">
        <v>1319</v>
      </c>
      <c r="F1361" t="s">
        <v>1320</v>
      </c>
      <c r="G1361">
        <v>2045251</v>
      </c>
      <c r="H1361" t="s">
        <v>16</v>
      </c>
      <c r="I1361" t="s">
        <v>4603</v>
      </c>
      <c r="J1361" s="10">
        <v>1032</v>
      </c>
    </row>
    <row r="1362" spans="1:10" x14ac:dyDescent="0.25">
      <c r="A1362" t="s">
        <v>7384</v>
      </c>
      <c r="B1362" t="s">
        <v>1259</v>
      </c>
      <c r="C1362" t="s">
        <v>10</v>
      </c>
      <c r="D1362" t="s">
        <v>1944</v>
      </c>
      <c r="E1362" t="s">
        <v>1319</v>
      </c>
      <c r="F1362" t="s">
        <v>1320</v>
      </c>
      <c r="G1362">
        <v>2046140</v>
      </c>
      <c r="H1362" t="s">
        <v>192</v>
      </c>
      <c r="I1362" t="s">
        <v>4604</v>
      </c>
      <c r="J1362" s="10">
        <v>63.36</v>
      </c>
    </row>
    <row r="1363" spans="1:10" x14ac:dyDescent="0.25">
      <c r="A1363" t="s">
        <v>7384</v>
      </c>
      <c r="B1363" t="s">
        <v>1259</v>
      </c>
      <c r="C1363" t="s">
        <v>10</v>
      </c>
      <c r="D1363" t="s">
        <v>1944</v>
      </c>
      <c r="E1363" t="s">
        <v>1319</v>
      </c>
      <c r="F1363" t="s">
        <v>1320</v>
      </c>
      <c r="G1363">
        <v>2046447</v>
      </c>
      <c r="H1363" t="s">
        <v>74</v>
      </c>
      <c r="I1363" t="s">
        <v>4605</v>
      </c>
      <c r="J1363" s="10">
        <v>85</v>
      </c>
    </row>
    <row r="1364" spans="1:10" x14ac:dyDescent="0.25">
      <c r="A1364" t="s">
        <v>7384</v>
      </c>
      <c r="B1364" t="s">
        <v>1259</v>
      </c>
      <c r="C1364" t="s">
        <v>10</v>
      </c>
      <c r="D1364" t="s">
        <v>1944</v>
      </c>
      <c r="E1364" t="s">
        <v>1319</v>
      </c>
      <c r="F1364" t="s">
        <v>1320</v>
      </c>
      <c r="G1364">
        <v>2046448</v>
      </c>
      <c r="H1364" t="s">
        <v>74</v>
      </c>
      <c r="I1364" t="s">
        <v>4606</v>
      </c>
      <c r="J1364" s="10">
        <v>49.5</v>
      </c>
    </row>
    <row r="1365" spans="1:10" x14ac:dyDescent="0.25">
      <c r="A1365" t="s">
        <v>7384</v>
      </c>
      <c r="B1365" t="s">
        <v>1259</v>
      </c>
      <c r="C1365" t="s">
        <v>10</v>
      </c>
      <c r="D1365" t="s">
        <v>1944</v>
      </c>
      <c r="E1365" t="s">
        <v>1319</v>
      </c>
      <c r="F1365" t="s">
        <v>1320</v>
      </c>
      <c r="G1365">
        <v>2046611</v>
      </c>
      <c r="H1365" t="s">
        <v>395</v>
      </c>
      <c r="I1365" t="s">
        <v>4607</v>
      </c>
      <c r="J1365" s="10">
        <v>528</v>
      </c>
    </row>
    <row r="1366" spans="1:10" x14ac:dyDescent="0.25">
      <c r="A1366" t="s">
        <v>7384</v>
      </c>
      <c r="B1366" t="s">
        <v>1259</v>
      </c>
      <c r="C1366" t="s">
        <v>10</v>
      </c>
      <c r="D1366" t="s">
        <v>1944</v>
      </c>
      <c r="E1366" t="s">
        <v>1319</v>
      </c>
      <c r="F1366" t="s">
        <v>1320</v>
      </c>
      <c r="G1366">
        <v>2046151</v>
      </c>
      <c r="H1366" t="s">
        <v>158</v>
      </c>
      <c r="I1366" t="s">
        <v>4608</v>
      </c>
      <c r="J1366" s="10">
        <v>299.97000000000003</v>
      </c>
    </row>
    <row r="1367" spans="1:10" x14ac:dyDescent="0.25">
      <c r="A1367" t="s">
        <v>7384</v>
      </c>
      <c r="B1367" t="s">
        <v>1259</v>
      </c>
      <c r="C1367" t="s">
        <v>10</v>
      </c>
      <c r="D1367" t="s">
        <v>1944</v>
      </c>
      <c r="E1367" t="s">
        <v>1319</v>
      </c>
      <c r="F1367" t="s">
        <v>1320</v>
      </c>
      <c r="G1367">
        <v>2046942</v>
      </c>
      <c r="H1367" t="s">
        <v>74</v>
      </c>
      <c r="I1367" t="s">
        <v>4609</v>
      </c>
      <c r="J1367" s="10">
        <v>42.5</v>
      </c>
    </row>
    <row r="1368" spans="1:10" x14ac:dyDescent="0.25">
      <c r="A1368" t="s">
        <v>7384</v>
      </c>
      <c r="B1368" t="s">
        <v>1259</v>
      </c>
      <c r="C1368" t="s">
        <v>10</v>
      </c>
      <c r="D1368" t="s">
        <v>1944</v>
      </c>
      <c r="E1368" t="s">
        <v>1319</v>
      </c>
      <c r="F1368" t="s">
        <v>1320</v>
      </c>
      <c r="G1368">
        <v>2046967</v>
      </c>
      <c r="H1368" t="s">
        <v>74</v>
      </c>
      <c r="I1368" t="s">
        <v>4610</v>
      </c>
      <c r="J1368" s="10">
        <v>47.5</v>
      </c>
    </row>
    <row r="1369" spans="1:10" x14ac:dyDescent="0.25">
      <c r="A1369" t="s">
        <v>7384</v>
      </c>
      <c r="B1369" t="s">
        <v>1259</v>
      </c>
      <c r="C1369" t="s">
        <v>10</v>
      </c>
      <c r="D1369" t="s">
        <v>1944</v>
      </c>
      <c r="E1369" t="s">
        <v>1319</v>
      </c>
      <c r="F1369" t="s">
        <v>1320</v>
      </c>
      <c r="G1369">
        <v>2047073</v>
      </c>
      <c r="H1369" t="s">
        <v>74</v>
      </c>
      <c r="I1369" t="s">
        <v>4611</v>
      </c>
      <c r="J1369" s="10">
        <v>85</v>
      </c>
    </row>
    <row r="1370" spans="1:10" x14ac:dyDescent="0.25">
      <c r="A1370" t="s">
        <v>7384</v>
      </c>
      <c r="B1370" t="s">
        <v>1259</v>
      </c>
      <c r="C1370" t="s">
        <v>10</v>
      </c>
      <c r="D1370" t="s">
        <v>1944</v>
      </c>
      <c r="E1370" t="s">
        <v>1319</v>
      </c>
      <c r="F1370" t="s">
        <v>1320</v>
      </c>
      <c r="G1370">
        <v>2047185</v>
      </c>
      <c r="H1370" t="s">
        <v>16</v>
      </c>
      <c r="I1370" t="s">
        <v>4612</v>
      </c>
      <c r="J1370" s="10">
        <v>16.53</v>
      </c>
    </row>
    <row r="1371" spans="1:10" x14ac:dyDescent="0.25">
      <c r="A1371" t="s">
        <v>7384</v>
      </c>
      <c r="B1371" t="s">
        <v>1259</v>
      </c>
      <c r="C1371" t="s">
        <v>10</v>
      </c>
      <c r="D1371" t="s">
        <v>1944</v>
      </c>
      <c r="E1371" t="s">
        <v>1319</v>
      </c>
      <c r="F1371" t="s">
        <v>1320</v>
      </c>
      <c r="G1371">
        <v>2047218</v>
      </c>
      <c r="H1371" t="s">
        <v>16</v>
      </c>
      <c r="I1371" t="s">
        <v>4613</v>
      </c>
      <c r="J1371" s="10">
        <v>86</v>
      </c>
    </row>
    <row r="1372" spans="1:10" x14ac:dyDescent="0.25">
      <c r="A1372" t="s">
        <v>7384</v>
      </c>
      <c r="B1372" t="s">
        <v>1259</v>
      </c>
      <c r="C1372" t="s">
        <v>10</v>
      </c>
      <c r="D1372" t="s">
        <v>1944</v>
      </c>
      <c r="E1372" t="s">
        <v>1319</v>
      </c>
      <c r="F1372" t="s">
        <v>1320</v>
      </c>
      <c r="G1372">
        <v>2047268</v>
      </c>
      <c r="H1372" t="s">
        <v>74</v>
      </c>
      <c r="I1372" t="s">
        <v>4614</v>
      </c>
      <c r="J1372" s="10">
        <v>42.5</v>
      </c>
    </row>
    <row r="1373" spans="1:10" x14ac:dyDescent="0.25">
      <c r="A1373" t="s">
        <v>7384</v>
      </c>
      <c r="B1373" t="s">
        <v>1259</v>
      </c>
      <c r="C1373" t="s">
        <v>10</v>
      </c>
      <c r="D1373" t="s">
        <v>1944</v>
      </c>
      <c r="E1373" t="s">
        <v>2185</v>
      </c>
      <c r="F1373" t="s">
        <v>2186</v>
      </c>
      <c r="G1373">
        <v>2043483</v>
      </c>
      <c r="H1373" t="s">
        <v>16</v>
      </c>
      <c r="I1373" t="s">
        <v>4615</v>
      </c>
      <c r="J1373" s="10">
        <v>488</v>
      </c>
    </row>
    <row r="1374" spans="1:10" x14ac:dyDescent="0.25">
      <c r="A1374" t="s">
        <v>7384</v>
      </c>
      <c r="B1374" t="s">
        <v>1259</v>
      </c>
      <c r="C1374" t="s">
        <v>10</v>
      </c>
      <c r="D1374" t="s">
        <v>1944</v>
      </c>
      <c r="E1374" t="s">
        <v>2185</v>
      </c>
      <c r="F1374" t="s">
        <v>2186</v>
      </c>
      <c r="G1374">
        <v>2043786</v>
      </c>
      <c r="H1374" t="s">
        <v>74</v>
      </c>
      <c r="I1374" t="s">
        <v>4616</v>
      </c>
      <c r="J1374" s="10">
        <v>63.75</v>
      </c>
    </row>
    <row r="1375" spans="1:10" x14ac:dyDescent="0.25">
      <c r="A1375" t="s">
        <v>7384</v>
      </c>
      <c r="B1375" t="s">
        <v>1259</v>
      </c>
      <c r="C1375" t="s">
        <v>10</v>
      </c>
      <c r="D1375" t="s">
        <v>1944</v>
      </c>
      <c r="E1375" t="s">
        <v>2185</v>
      </c>
      <c r="F1375" t="s">
        <v>2186</v>
      </c>
      <c r="G1375">
        <v>2044080</v>
      </c>
      <c r="H1375" t="s">
        <v>16</v>
      </c>
      <c r="I1375" t="s">
        <v>4617</v>
      </c>
      <c r="J1375" s="10">
        <v>454.47</v>
      </c>
    </row>
    <row r="1376" spans="1:10" x14ac:dyDescent="0.25">
      <c r="A1376" t="s">
        <v>7384</v>
      </c>
      <c r="B1376" t="s">
        <v>1259</v>
      </c>
      <c r="C1376" t="s">
        <v>10</v>
      </c>
      <c r="D1376" t="s">
        <v>1944</v>
      </c>
      <c r="E1376" t="s">
        <v>2185</v>
      </c>
      <c r="F1376" t="s">
        <v>2186</v>
      </c>
      <c r="G1376">
        <v>2044244</v>
      </c>
      <c r="H1376" t="s">
        <v>74</v>
      </c>
      <c r="I1376" t="s">
        <v>4618</v>
      </c>
      <c r="J1376" s="10">
        <v>85</v>
      </c>
    </row>
    <row r="1377" spans="1:10" x14ac:dyDescent="0.25">
      <c r="A1377" t="s">
        <v>7384</v>
      </c>
      <c r="B1377" t="s">
        <v>1259</v>
      </c>
      <c r="C1377" t="s">
        <v>10</v>
      </c>
      <c r="D1377" t="s">
        <v>1805</v>
      </c>
      <c r="E1377" t="s">
        <v>1645</v>
      </c>
      <c r="F1377" t="s">
        <v>1646</v>
      </c>
      <c r="G1377">
        <v>2042264</v>
      </c>
      <c r="H1377" t="s">
        <v>74</v>
      </c>
      <c r="I1377" t="s">
        <v>3224</v>
      </c>
      <c r="J1377" s="10">
        <v>850.78</v>
      </c>
    </row>
    <row r="1378" spans="1:10" x14ac:dyDescent="0.25">
      <c r="A1378" t="s">
        <v>7384</v>
      </c>
      <c r="B1378" t="s">
        <v>1259</v>
      </c>
      <c r="C1378" t="s">
        <v>10</v>
      </c>
      <c r="D1378" t="s">
        <v>1805</v>
      </c>
      <c r="E1378" t="s">
        <v>1645</v>
      </c>
      <c r="F1378" t="s">
        <v>1646</v>
      </c>
      <c r="G1378">
        <v>2042479</v>
      </c>
      <c r="H1378" t="s">
        <v>16</v>
      </c>
      <c r="I1378" t="s">
        <v>3225</v>
      </c>
      <c r="J1378" s="10">
        <v>1223.5</v>
      </c>
    </row>
    <row r="1379" spans="1:10" x14ac:dyDescent="0.25">
      <c r="A1379" t="s">
        <v>7384</v>
      </c>
      <c r="B1379" t="s">
        <v>1259</v>
      </c>
      <c r="C1379" t="s">
        <v>10</v>
      </c>
      <c r="D1379" t="s">
        <v>1805</v>
      </c>
      <c r="E1379" t="s">
        <v>1645</v>
      </c>
      <c r="F1379" t="s">
        <v>1646</v>
      </c>
      <c r="G1379">
        <v>2042583</v>
      </c>
      <c r="H1379" t="s">
        <v>84</v>
      </c>
      <c r="I1379" t="s">
        <v>4619</v>
      </c>
      <c r="J1379" s="10">
        <v>142</v>
      </c>
    </row>
    <row r="1380" spans="1:10" x14ac:dyDescent="0.25">
      <c r="A1380" t="s">
        <v>7384</v>
      </c>
      <c r="B1380" t="s">
        <v>1259</v>
      </c>
      <c r="C1380" t="s">
        <v>10</v>
      </c>
      <c r="D1380" t="s">
        <v>1805</v>
      </c>
      <c r="E1380" t="s">
        <v>1645</v>
      </c>
      <c r="F1380" t="s">
        <v>1646</v>
      </c>
      <c r="G1380">
        <v>2042612</v>
      </c>
      <c r="H1380" t="s">
        <v>16</v>
      </c>
      <c r="I1380" t="s">
        <v>3226</v>
      </c>
      <c r="J1380" s="10">
        <v>3505.6</v>
      </c>
    </row>
    <row r="1381" spans="1:10" x14ac:dyDescent="0.25">
      <c r="A1381" t="s">
        <v>7384</v>
      </c>
      <c r="B1381" t="s">
        <v>1259</v>
      </c>
      <c r="C1381" t="s">
        <v>10</v>
      </c>
      <c r="D1381" t="s">
        <v>1805</v>
      </c>
      <c r="E1381" t="s">
        <v>1645</v>
      </c>
      <c r="F1381" t="s">
        <v>1646</v>
      </c>
      <c r="G1381">
        <v>2042682</v>
      </c>
      <c r="H1381" t="s">
        <v>16</v>
      </c>
      <c r="I1381" t="s">
        <v>4620</v>
      </c>
      <c r="J1381" s="10">
        <v>129</v>
      </c>
    </row>
    <row r="1382" spans="1:10" x14ac:dyDescent="0.25">
      <c r="A1382" t="s">
        <v>7384</v>
      </c>
      <c r="B1382" t="s">
        <v>1259</v>
      </c>
      <c r="C1382" t="s">
        <v>10</v>
      </c>
      <c r="D1382" t="s">
        <v>1805</v>
      </c>
      <c r="E1382" t="s">
        <v>1645</v>
      </c>
      <c r="F1382" t="s">
        <v>1646</v>
      </c>
      <c r="G1382">
        <v>2042740</v>
      </c>
      <c r="H1382" t="s">
        <v>74</v>
      </c>
      <c r="I1382" t="s">
        <v>3227</v>
      </c>
      <c r="J1382" s="10">
        <v>302.5</v>
      </c>
    </row>
    <row r="1383" spans="1:10" x14ac:dyDescent="0.25">
      <c r="A1383" t="s">
        <v>7384</v>
      </c>
      <c r="B1383" t="s">
        <v>1259</v>
      </c>
      <c r="C1383" t="s">
        <v>10</v>
      </c>
      <c r="D1383" t="s">
        <v>1805</v>
      </c>
      <c r="E1383" t="s">
        <v>1645</v>
      </c>
      <c r="F1383" t="s">
        <v>1646</v>
      </c>
      <c r="G1383">
        <v>2042784</v>
      </c>
      <c r="H1383" t="s">
        <v>16</v>
      </c>
      <c r="I1383" t="s">
        <v>4621</v>
      </c>
      <c r="J1383" s="10">
        <v>4451.58</v>
      </c>
    </row>
    <row r="1384" spans="1:10" x14ac:dyDescent="0.25">
      <c r="A1384" t="s">
        <v>7384</v>
      </c>
      <c r="B1384" t="s">
        <v>1259</v>
      </c>
      <c r="C1384" t="s">
        <v>10</v>
      </c>
      <c r="D1384" t="s">
        <v>1805</v>
      </c>
      <c r="E1384" t="s">
        <v>1645</v>
      </c>
      <c r="F1384" t="s">
        <v>1646</v>
      </c>
      <c r="G1384">
        <v>2042797</v>
      </c>
      <c r="H1384" t="s">
        <v>192</v>
      </c>
      <c r="I1384" t="s">
        <v>4622</v>
      </c>
      <c r="J1384" s="10">
        <v>768</v>
      </c>
    </row>
    <row r="1385" spans="1:10" x14ac:dyDescent="0.25">
      <c r="A1385" t="s">
        <v>7384</v>
      </c>
      <c r="B1385" t="s">
        <v>1259</v>
      </c>
      <c r="C1385" t="s">
        <v>10</v>
      </c>
      <c r="D1385" t="s">
        <v>1805</v>
      </c>
      <c r="E1385" t="s">
        <v>1645</v>
      </c>
      <c r="F1385" t="s">
        <v>1646</v>
      </c>
      <c r="G1385">
        <v>2042974</v>
      </c>
      <c r="H1385" t="s">
        <v>74</v>
      </c>
      <c r="I1385" t="s">
        <v>4623</v>
      </c>
      <c r="J1385" s="10">
        <v>42.5</v>
      </c>
    </row>
    <row r="1386" spans="1:10" x14ac:dyDescent="0.25">
      <c r="A1386" t="s">
        <v>7384</v>
      </c>
      <c r="B1386" t="s">
        <v>1259</v>
      </c>
      <c r="C1386" t="s">
        <v>10</v>
      </c>
      <c r="D1386" t="s">
        <v>1805</v>
      </c>
      <c r="E1386" t="s">
        <v>1645</v>
      </c>
      <c r="F1386" t="s">
        <v>1646</v>
      </c>
      <c r="G1386">
        <v>700145</v>
      </c>
      <c r="H1386" t="s">
        <v>16</v>
      </c>
      <c r="I1386" t="s">
        <v>4624</v>
      </c>
      <c r="J1386" s="10">
        <v>86</v>
      </c>
    </row>
    <row r="1387" spans="1:10" x14ac:dyDescent="0.25">
      <c r="A1387" t="s">
        <v>7384</v>
      </c>
      <c r="B1387" t="s">
        <v>1259</v>
      </c>
      <c r="C1387" t="s">
        <v>10</v>
      </c>
      <c r="D1387" t="s">
        <v>1805</v>
      </c>
      <c r="E1387" t="s">
        <v>1645</v>
      </c>
      <c r="F1387" t="s">
        <v>1646</v>
      </c>
      <c r="G1387">
        <v>2042242</v>
      </c>
      <c r="H1387" t="s">
        <v>16</v>
      </c>
      <c r="I1387" t="s">
        <v>4625</v>
      </c>
      <c r="J1387" s="10">
        <v>100.00999999999999</v>
      </c>
    </row>
    <row r="1388" spans="1:10" x14ac:dyDescent="0.25">
      <c r="A1388" t="s">
        <v>7384</v>
      </c>
      <c r="B1388" t="s">
        <v>1259</v>
      </c>
      <c r="C1388" t="s">
        <v>10</v>
      </c>
      <c r="D1388" t="s">
        <v>1805</v>
      </c>
      <c r="E1388" t="s">
        <v>1645</v>
      </c>
      <c r="F1388" t="s">
        <v>1646</v>
      </c>
      <c r="G1388">
        <v>2043135</v>
      </c>
      <c r="H1388" t="s">
        <v>16</v>
      </c>
      <c r="I1388" t="s">
        <v>4626</v>
      </c>
      <c r="J1388" s="10">
        <v>516</v>
      </c>
    </row>
    <row r="1389" spans="1:10" x14ac:dyDescent="0.25">
      <c r="A1389" t="s">
        <v>7384</v>
      </c>
      <c r="B1389" t="s">
        <v>1259</v>
      </c>
      <c r="C1389" t="s">
        <v>10</v>
      </c>
      <c r="D1389" t="s">
        <v>1805</v>
      </c>
      <c r="E1389" t="s">
        <v>1645</v>
      </c>
      <c r="F1389" t="s">
        <v>1646</v>
      </c>
      <c r="G1389">
        <v>2043308</v>
      </c>
      <c r="H1389" t="s">
        <v>16</v>
      </c>
      <c r="I1389" t="s">
        <v>4627</v>
      </c>
      <c r="J1389" s="10">
        <v>301</v>
      </c>
    </row>
    <row r="1390" spans="1:10" x14ac:dyDescent="0.25">
      <c r="A1390" t="s">
        <v>7384</v>
      </c>
      <c r="B1390" t="s">
        <v>1259</v>
      </c>
      <c r="C1390" t="s">
        <v>10</v>
      </c>
      <c r="D1390" t="s">
        <v>1805</v>
      </c>
      <c r="E1390" t="s">
        <v>1645</v>
      </c>
      <c r="F1390" t="s">
        <v>1646</v>
      </c>
      <c r="G1390">
        <v>2043316</v>
      </c>
      <c r="H1390" t="s">
        <v>16</v>
      </c>
      <c r="I1390" t="s">
        <v>4628</v>
      </c>
      <c r="J1390" s="10">
        <v>57.419999999999995</v>
      </c>
    </row>
    <row r="1391" spans="1:10" x14ac:dyDescent="0.25">
      <c r="A1391" t="s">
        <v>7384</v>
      </c>
      <c r="B1391" t="s">
        <v>1259</v>
      </c>
      <c r="C1391" t="s">
        <v>10</v>
      </c>
      <c r="D1391" t="s">
        <v>1805</v>
      </c>
      <c r="E1391" t="s">
        <v>1645</v>
      </c>
      <c r="F1391" t="s">
        <v>1646</v>
      </c>
      <c r="G1391">
        <v>2043334</v>
      </c>
      <c r="H1391" t="s">
        <v>395</v>
      </c>
      <c r="I1391" t="s">
        <v>4629</v>
      </c>
      <c r="J1391" s="10">
        <v>306</v>
      </c>
    </row>
    <row r="1392" spans="1:10" x14ac:dyDescent="0.25">
      <c r="A1392" t="s">
        <v>7384</v>
      </c>
      <c r="B1392" t="s">
        <v>1259</v>
      </c>
      <c r="C1392" t="s">
        <v>10</v>
      </c>
      <c r="D1392" t="s">
        <v>1805</v>
      </c>
      <c r="E1392" t="s">
        <v>1645</v>
      </c>
      <c r="F1392" t="s">
        <v>1646</v>
      </c>
      <c r="G1392">
        <v>2043530</v>
      </c>
      <c r="H1392" t="s">
        <v>16</v>
      </c>
      <c r="I1392" t="s">
        <v>4630</v>
      </c>
      <c r="J1392" s="10">
        <v>86</v>
      </c>
    </row>
    <row r="1393" spans="1:10" x14ac:dyDescent="0.25">
      <c r="A1393" t="s">
        <v>7384</v>
      </c>
      <c r="B1393" t="s">
        <v>1259</v>
      </c>
      <c r="C1393" t="s">
        <v>10</v>
      </c>
      <c r="D1393" t="s">
        <v>1805</v>
      </c>
      <c r="E1393" t="s">
        <v>1645</v>
      </c>
      <c r="F1393" t="s">
        <v>1646</v>
      </c>
      <c r="G1393">
        <v>2043567</v>
      </c>
      <c r="H1393" t="s">
        <v>16</v>
      </c>
      <c r="I1393" t="s">
        <v>4631</v>
      </c>
      <c r="J1393" s="10">
        <v>387</v>
      </c>
    </row>
    <row r="1394" spans="1:10" x14ac:dyDescent="0.25">
      <c r="A1394" t="s">
        <v>7384</v>
      </c>
      <c r="B1394" t="s">
        <v>1259</v>
      </c>
      <c r="C1394" t="s">
        <v>10</v>
      </c>
      <c r="D1394" t="s">
        <v>1805</v>
      </c>
      <c r="E1394" t="s">
        <v>1645</v>
      </c>
      <c r="F1394" t="s">
        <v>1646</v>
      </c>
      <c r="G1394">
        <v>2043570</v>
      </c>
      <c r="H1394" t="s">
        <v>16</v>
      </c>
      <c r="I1394" t="s">
        <v>4632</v>
      </c>
      <c r="J1394" s="10">
        <v>2887.47</v>
      </c>
    </row>
    <row r="1395" spans="1:10" x14ac:dyDescent="0.25">
      <c r="A1395" t="s">
        <v>7384</v>
      </c>
      <c r="B1395" t="s">
        <v>1259</v>
      </c>
      <c r="C1395" t="s">
        <v>10</v>
      </c>
      <c r="D1395" t="s">
        <v>1805</v>
      </c>
      <c r="E1395" t="s">
        <v>1645</v>
      </c>
      <c r="F1395" t="s">
        <v>1646</v>
      </c>
      <c r="G1395">
        <v>2043666</v>
      </c>
      <c r="H1395" t="s">
        <v>16</v>
      </c>
      <c r="I1395" t="s">
        <v>4633</v>
      </c>
      <c r="J1395" s="10">
        <v>344</v>
      </c>
    </row>
    <row r="1396" spans="1:10" x14ac:dyDescent="0.25">
      <c r="A1396" t="s">
        <v>7384</v>
      </c>
      <c r="B1396" t="s">
        <v>1259</v>
      </c>
      <c r="C1396" t="s">
        <v>10</v>
      </c>
      <c r="D1396" t="s">
        <v>1805</v>
      </c>
      <c r="E1396" t="s">
        <v>1645</v>
      </c>
      <c r="F1396" t="s">
        <v>1646</v>
      </c>
      <c r="G1396">
        <v>2043693</v>
      </c>
      <c r="H1396" t="s">
        <v>16</v>
      </c>
      <c r="I1396" t="s">
        <v>4634</v>
      </c>
      <c r="J1396" s="10">
        <v>258</v>
      </c>
    </row>
    <row r="1397" spans="1:10" x14ac:dyDescent="0.25">
      <c r="A1397" t="s">
        <v>7384</v>
      </c>
      <c r="B1397" t="s">
        <v>1259</v>
      </c>
      <c r="C1397" t="s">
        <v>10</v>
      </c>
      <c r="D1397" t="s">
        <v>1805</v>
      </c>
      <c r="E1397" t="s">
        <v>1645</v>
      </c>
      <c r="F1397" t="s">
        <v>1646</v>
      </c>
      <c r="G1397">
        <v>2043773</v>
      </c>
      <c r="H1397" t="s">
        <v>16</v>
      </c>
      <c r="I1397" t="s">
        <v>4635</v>
      </c>
      <c r="J1397" s="10">
        <v>516</v>
      </c>
    </row>
    <row r="1398" spans="1:10" x14ac:dyDescent="0.25">
      <c r="A1398" t="s">
        <v>7384</v>
      </c>
      <c r="B1398" t="s">
        <v>1259</v>
      </c>
      <c r="C1398" t="s">
        <v>10</v>
      </c>
      <c r="D1398" t="s">
        <v>1805</v>
      </c>
      <c r="E1398" t="s">
        <v>1645</v>
      </c>
      <c r="F1398" t="s">
        <v>1646</v>
      </c>
      <c r="G1398">
        <v>2043776</v>
      </c>
      <c r="H1398" t="s">
        <v>16</v>
      </c>
      <c r="I1398" t="s">
        <v>4636</v>
      </c>
      <c r="J1398" s="10">
        <v>86</v>
      </c>
    </row>
    <row r="1399" spans="1:10" x14ac:dyDescent="0.25">
      <c r="A1399" t="s">
        <v>7384</v>
      </c>
      <c r="B1399" t="s">
        <v>1259</v>
      </c>
      <c r="C1399" t="s">
        <v>10</v>
      </c>
      <c r="D1399" t="s">
        <v>1805</v>
      </c>
      <c r="E1399" t="s">
        <v>1645</v>
      </c>
      <c r="F1399" t="s">
        <v>1646</v>
      </c>
      <c r="G1399">
        <v>2043841</v>
      </c>
      <c r="H1399" t="s">
        <v>16</v>
      </c>
      <c r="I1399" t="s">
        <v>4637</v>
      </c>
      <c r="J1399" s="10">
        <v>43</v>
      </c>
    </row>
    <row r="1400" spans="1:10" x14ac:dyDescent="0.25">
      <c r="A1400" t="s">
        <v>7384</v>
      </c>
      <c r="B1400" t="s">
        <v>1259</v>
      </c>
      <c r="C1400" t="s">
        <v>10</v>
      </c>
      <c r="D1400" t="s">
        <v>1805</v>
      </c>
      <c r="E1400" t="s">
        <v>1645</v>
      </c>
      <c r="F1400" t="s">
        <v>1646</v>
      </c>
      <c r="G1400">
        <v>2043914</v>
      </c>
      <c r="H1400" t="s">
        <v>16</v>
      </c>
      <c r="I1400" t="s">
        <v>4638</v>
      </c>
      <c r="J1400" s="10">
        <v>86</v>
      </c>
    </row>
    <row r="1401" spans="1:10" x14ac:dyDescent="0.25">
      <c r="A1401" t="s">
        <v>7384</v>
      </c>
      <c r="B1401" t="s">
        <v>1259</v>
      </c>
      <c r="C1401" t="s">
        <v>10</v>
      </c>
      <c r="D1401" t="s">
        <v>1805</v>
      </c>
      <c r="E1401" t="s">
        <v>1645</v>
      </c>
      <c r="F1401" t="s">
        <v>1646</v>
      </c>
      <c r="G1401">
        <v>2043951</v>
      </c>
      <c r="H1401" t="s">
        <v>16</v>
      </c>
      <c r="I1401" t="s">
        <v>4639</v>
      </c>
      <c r="J1401" s="10">
        <v>53.19</v>
      </c>
    </row>
    <row r="1402" spans="1:10" x14ac:dyDescent="0.25">
      <c r="A1402" t="s">
        <v>7384</v>
      </c>
      <c r="B1402" t="s">
        <v>1259</v>
      </c>
      <c r="C1402" t="s">
        <v>10</v>
      </c>
      <c r="D1402" t="s">
        <v>1805</v>
      </c>
      <c r="E1402" t="s">
        <v>1645</v>
      </c>
      <c r="F1402" t="s">
        <v>1646</v>
      </c>
      <c r="G1402">
        <v>2044110</v>
      </c>
      <c r="H1402" t="s">
        <v>158</v>
      </c>
      <c r="I1402" t="s">
        <v>4640</v>
      </c>
      <c r="J1402" s="10">
        <v>614.99</v>
      </c>
    </row>
    <row r="1403" spans="1:10" x14ac:dyDescent="0.25">
      <c r="A1403" t="s">
        <v>7384</v>
      </c>
      <c r="B1403" t="s">
        <v>1259</v>
      </c>
      <c r="C1403" t="s">
        <v>10</v>
      </c>
      <c r="D1403" t="s">
        <v>1805</v>
      </c>
      <c r="E1403" t="s">
        <v>1645</v>
      </c>
      <c r="F1403" t="s">
        <v>1646</v>
      </c>
      <c r="G1403">
        <v>2043514</v>
      </c>
      <c r="H1403" t="s">
        <v>43</v>
      </c>
      <c r="I1403" t="s">
        <v>4641</v>
      </c>
      <c r="J1403" s="10">
        <v>564.29999999999995</v>
      </c>
    </row>
    <row r="1404" spans="1:10" x14ac:dyDescent="0.25">
      <c r="A1404" t="s">
        <v>7384</v>
      </c>
      <c r="B1404" t="s">
        <v>1259</v>
      </c>
      <c r="C1404" t="s">
        <v>10</v>
      </c>
      <c r="D1404" t="s">
        <v>1805</v>
      </c>
      <c r="E1404" t="s">
        <v>1645</v>
      </c>
      <c r="F1404" t="s">
        <v>1646</v>
      </c>
      <c r="G1404">
        <v>2043858</v>
      </c>
      <c r="H1404" t="s">
        <v>84</v>
      </c>
      <c r="I1404" t="s">
        <v>4642</v>
      </c>
      <c r="J1404" s="10">
        <v>71</v>
      </c>
    </row>
    <row r="1405" spans="1:10" x14ac:dyDescent="0.25">
      <c r="A1405" t="s">
        <v>7384</v>
      </c>
      <c r="B1405" t="s">
        <v>1259</v>
      </c>
      <c r="C1405" t="s">
        <v>10</v>
      </c>
      <c r="D1405" t="s">
        <v>1805</v>
      </c>
      <c r="E1405" t="s">
        <v>1645</v>
      </c>
      <c r="F1405" t="s">
        <v>1646</v>
      </c>
      <c r="G1405">
        <v>2043920</v>
      </c>
      <c r="H1405" t="s">
        <v>84</v>
      </c>
      <c r="I1405" t="s">
        <v>4643</v>
      </c>
      <c r="J1405" s="10">
        <v>71</v>
      </c>
    </row>
    <row r="1406" spans="1:10" x14ac:dyDescent="0.25">
      <c r="A1406" t="s">
        <v>7384</v>
      </c>
      <c r="B1406" t="s">
        <v>1259</v>
      </c>
      <c r="C1406" t="s">
        <v>10</v>
      </c>
      <c r="D1406" t="s">
        <v>1805</v>
      </c>
      <c r="E1406" t="s">
        <v>1645</v>
      </c>
      <c r="F1406" t="s">
        <v>1646</v>
      </c>
      <c r="G1406">
        <v>2044071</v>
      </c>
      <c r="H1406" t="s">
        <v>16</v>
      </c>
      <c r="I1406" t="s">
        <v>4644</v>
      </c>
      <c r="J1406" s="10">
        <v>43</v>
      </c>
    </row>
    <row r="1407" spans="1:10" x14ac:dyDescent="0.25">
      <c r="A1407" t="s">
        <v>7384</v>
      </c>
      <c r="B1407" t="s">
        <v>1259</v>
      </c>
      <c r="C1407" t="s">
        <v>10</v>
      </c>
      <c r="D1407" t="s">
        <v>1805</v>
      </c>
      <c r="E1407" t="s">
        <v>1645</v>
      </c>
      <c r="F1407" t="s">
        <v>1646</v>
      </c>
      <c r="G1407">
        <v>2044219</v>
      </c>
      <c r="H1407" t="s">
        <v>16</v>
      </c>
      <c r="I1407" t="s">
        <v>4645</v>
      </c>
      <c r="J1407" s="10">
        <v>86</v>
      </c>
    </row>
    <row r="1408" spans="1:10" x14ac:dyDescent="0.25">
      <c r="A1408" t="s">
        <v>7384</v>
      </c>
      <c r="B1408" t="s">
        <v>1259</v>
      </c>
      <c r="C1408" t="s">
        <v>10</v>
      </c>
      <c r="D1408" t="s">
        <v>1805</v>
      </c>
      <c r="E1408" t="s">
        <v>1645</v>
      </c>
      <c r="F1408" t="s">
        <v>1646</v>
      </c>
      <c r="G1408">
        <v>2044246</v>
      </c>
      <c r="H1408" t="s">
        <v>395</v>
      </c>
      <c r="I1408" t="s">
        <v>4646</v>
      </c>
      <c r="J1408" s="10">
        <v>96</v>
      </c>
    </row>
    <row r="1409" spans="1:10" x14ac:dyDescent="0.25">
      <c r="A1409" t="s">
        <v>7384</v>
      </c>
      <c r="B1409" t="s">
        <v>1259</v>
      </c>
      <c r="C1409" t="s">
        <v>10</v>
      </c>
      <c r="D1409" t="s">
        <v>1805</v>
      </c>
      <c r="E1409" t="s">
        <v>1645</v>
      </c>
      <c r="F1409" t="s">
        <v>1646</v>
      </c>
      <c r="G1409">
        <v>2044369</v>
      </c>
      <c r="H1409" t="s">
        <v>74</v>
      </c>
      <c r="I1409" t="s">
        <v>4647</v>
      </c>
      <c r="J1409" s="10">
        <v>127.5</v>
      </c>
    </row>
    <row r="1410" spans="1:10" x14ac:dyDescent="0.25">
      <c r="A1410" t="s">
        <v>7384</v>
      </c>
      <c r="B1410" t="s">
        <v>1259</v>
      </c>
      <c r="C1410" t="s">
        <v>10</v>
      </c>
      <c r="D1410" t="s">
        <v>1805</v>
      </c>
      <c r="E1410" t="s">
        <v>1645</v>
      </c>
      <c r="F1410" t="s">
        <v>1646</v>
      </c>
      <c r="G1410">
        <v>2044417</v>
      </c>
      <c r="H1410" t="s">
        <v>43</v>
      </c>
      <c r="I1410" t="s">
        <v>4648</v>
      </c>
      <c r="J1410" s="10">
        <v>914.3599999999999</v>
      </c>
    </row>
    <row r="1411" spans="1:10" x14ac:dyDescent="0.25">
      <c r="A1411" t="s">
        <v>7384</v>
      </c>
      <c r="B1411" t="s">
        <v>1259</v>
      </c>
      <c r="C1411" t="s">
        <v>10</v>
      </c>
      <c r="D1411" t="s">
        <v>1805</v>
      </c>
      <c r="E1411" t="s">
        <v>1645</v>
      </c>
      <c r="F1411" t="s">
        <v>1646</v>
      </c>
      <c r="G1411">
        <v>2044620</v>
      </c>
      <c r="H1411" t="s">
        <v>74</v>
      </c>
      <c r="I1411" t="s">
        <v>4649</v>
      </c>
      <c r="J1411" s="10">
        <v>191.25</v>
      </c>
    </row>
    <row r="1412" spans="1:10" x14ac:dyDescent="0.25">
      <c r="A1412" t="s">
        <v>7384</v>
      </c>
      <c r="B1412" t="s">
        <v>1259</v>
      </c>
      <c r="C1412" t="s">
        <v>10</v>
      </c>
      <c r="D1412" t="s">
        <v>1805</v>
      </c>
      <c r="E1412" t="s">
        <v>1645</v>
      </c>
      <c r="F1412" t="s">
        <v>1646</v>
      </c>
      <c r="G1412">
        <v>2044044</v>
      </c>
      <c r="H1412" t="s">
        <v>16</v>
      </c>
      <c r="I1412" t="s">
        <v>4650</v>
      </c>
      <c r="J1412" s="10">
        <v>430.74</v>
      </c>
    </row>
    <row r="1413" spans="1:10" x14ac:dyDescent="0.25">
      <c r="A1413" t="s">
        <v>7384</v>
      </c>
      <c r="B1413" t="s">
        <v>1259</v>
      </c>
      <c r="C1413" t="s">
        <v>10</v>
      </c>
      <c r="D1413" t="s">
        <v>1805</v>
      </c>
      <c r="E1413" t="s">
        <v>1645</v>
      </c>
      <c r="F1413" t="s">
        <v>1646</v>
      </c>
      <c r="G1413">
        <v>2044324</v>
      </c>
      <c r="H1413" t="s">
        <v>14</v>
      </c>
      <c r="I1413" t="s">
        <v>4651</v>
      </c>
      <c r="J1413" s="10">
        <v>520</v>
      </c>
    </row>
    <row r="1414" spans="1:10" x14ac:dyDescent="0.25">
      <c r="A1414" t="s">
        <v>7384</v>
      </c>
      <c r="B1414" t="s">
        <v>1259</v>
      </c>
      <c r="C1414" t="s">
        <v>10</v>
      </c>
      <c r="D1414" t="s">
        <v>1805</v>
      </c>
      <c r="E1414" t="s">
        <v>1645</v>
      </c>
      <c r="F1414" t="s">
        <v>1646</v>
      </c>
      <c r="G1414">
        <v>2044392</v>
      </c>
      <c r="H1414" t="s">
        <v>16</v>
      </c>
      <c r="I1414" t="s">
        <v>4652</v>
      </c>
      <c r="J1414" s="10">
        <v>129</v>
      </c>
    </row>
    <row r="1415" spans="1:10" x14ac:dyDescent="0.25">
      <c r="A1415" t="s">
        <v>7384</v>
      </c>
      <c r="B1415" t="s">
        <v>1259</v>
      </c>
      <c r="C1415" t="s">
        <v>10</v>
      </c>
      <c r="D1415" t="s">
        <v>1805</v>
      </c>
      <c r="E1415" t="s">
        <v>1645</v>
      </c>
      <c r="F1415" t="s">
        <v>1646</v>
      </c>
      <c r="G1415">
        <v>2044394</v>
      </c>
      <c r="H1415" t="s">
        <v>16</v>
      </c>
      <c r="I1415" t="s">
        <v>4653</v>
      </c>
      <c r="J1415" s="10">
        <v>172</v>
      </c>
    </row>
    <row r="1416" spans="1:10" x14ac:dyDescent="0.25">
      <c r="A1416" t="s">
        <v>7384</v>
      </c>
      <c r="B1416" t="s">
        <v>1259</v>
      </c>
      <c r="C1416" t="s">
        <v>10</v>
      </c>
      <c r="D1416" t="s">
        <v>1805</v>
      </c>
      <c r="E1416" t="s">
        <v>1645</v>
      </c>
      <c r="F1416" t="s">
        <v>1646</v>
      </c>
      <c r="G1416">
        <v>2044538</v>
      </c>
      <c r="H1416" t="s">
        <v>16</v>
      </c>
      <c r="I1416" t="s">
        <v>4654</v>
      </c>
      <c r="J1416" s="10">
        <v>172</v>
      </c>
    </row>
    <row r="1417" spans="1:10" x14ac:dyDescent="0.25">
      <c r="A1417" t="s">
        <v>7384</v>
      </c>
      <c r="B1417" t="s">
        <v>1259</v>
      </c>
      <c r="C1417" t="s">
        <v>10</v>
      </c>
      <c r="D1417" t="s">
        <v>1805</v>
      </c>
      <c r="E1417" t="s">
        <v>1645</v>
      </c>
      <c r="F1417" t="s">
        <v>1646</v>
      </c>
      <c r="G1417">
        <v>2044747</v>
      </c>
      <c r="H1417" t="s">
        <v>16</v>
      </c>
      <c r="I1417" t="s">
        <v>4655</v>
      </c>
      <c r="J1417" s="10">
        <v>43</v>
      </c>
    </row>
    <row r="1418" spans="1:10" x14ac:dyDescent="0.25">
      <c r="A1418" t="s">
        <v>7384</v>
      </c>
      <c r="B1418" t="s">
        <v>1259</v>
      </c>
      <c r="C1418" t="s">
        <v>10</v>
      </c>
      <c r="D1418" t="s">
        <v>1805</v>
      </c>
      <c r="E1418" t="s">
        <v>1645</v>
      </c>
      <c r="F1418" t="s">
        <v>1646</v>
      </c>
      <c r="G1418">
        <v>2044771</v>
      </c>
      <c r="H1418" t="s">
        <v>16</v>
      </c>
      <c r="I1418" t="s">
        <v>4656</v>
      </c>
      <c r="J1418" s="10">
        <v>86</v>
      </c>
    </row>
    <row r="1419" spans="1:10" x14ac:dyDescent="0.25">
      <c r="A1419" t="s">
        <v>7384</v>
      </c>
      <c r="B1419" t="s">
        <v>1259</v>
      </c>
      <c r="C1419" t="s">
        <v>10</v>
      </c>
      <c r="D1419" t="s">
        <v>1805</v>
      </c>
      <c r="E1419" t="s">
        <v>1645</v>
      </c>
      <c r="F1419" t="s">
        <v>1646</v>
      </c>
      <c r="G1419">
        <v>2044773</v>
      </c>
      <c r="H1419" t="s">
        <v>16</v>
      </c>
      <c r="I1419" t="s">
        <v>4657</v>
      </c>
      <c r="J1419" s="10">
        <v>86</v>
      </c>
    </row>
    <row r="1420" spans="1:10" x14ac:dyDescent="0.25">
      <c r="A1420" t="s">
        <v>7384</v>
      </c>
      <c r="B1420" t="s">
        <v>1259</v>
      </c>
      <c r="C1420" t="s">
        <v>10</v>
      </c>
      <c r="D1420" t="s">
        <v>1805</v>
      </c>
      <c r="E1420" t="s">
        <v>1645</v>
      </c>
      <c r="F1420" t="s">
        <v>1646</v>
      </c>
      <c r="G1420">
        <v>2044809</v>
      </c>
      <c r="H1420" t="s">
        <v>192</v>
      </c>
      <c r="I1420" t="s">
        <v>4658</v>
      </c>
      <c r="J1420" s="10">
        <v>419.3</v>
      </c>
    </row>
    <row r="1421" spans="1:10" x14ac:dyDescent="0.25">
      <c r="A1421" t="s">
        <v>7384</v>
      </c>
      <c r="B1421" t="s">
        <v>1259</v>
      </c>
      <c r="C1421" t="s">
        <v>10</v>
      </c>
      <c r="D1421" t="s">
        <v>1805</v>
      </c>
      <c r="E1421" t="s">
        <v>1645</v>
      </c>
      <c r="F1421" t="s">
        <v>1646</v>
      </c>
      <c r="G1421">
        <v>2044828</v>
      </c>
      <c r="H1421" t="s">
        <v>16</v>
      </c>
      <c r="I1421" t="s">
        <v>4659</v>
      </c>
      <c r="J1421" s="10">
        <v>86</v>
      </c>
    </row>
    <row r="1422" spans="1:10" x14ac:dyDescent="0.25">
      <c r="A1422" t="s">
        <v>7384</v>
      </c>
      <c r="B1422" t="s">
        <v>1259</v>
      </c>
      <c r="C1422" t="s">
        <v>10</v>
      </c>
      <c r="D1422" t="s">
        <v>1805</v>
      </c>
      <c r="E1422" t="s">
        <v>1645</v>
      </c>
      <c r="F1422" t="s">
        <v>1646</v>
      </c>
      <c r="G1422">
        <v>2044829</v>
      </c>
      <c r="H1422" t="s">
        <v>16</v>
      </c>
      <c r="I1422" t="s">
        <v>4660</v>
      </c>
      <c r="J1422" s="10">
        <v>86</v>
      </c>
    </row>
    <row r="1423" spans="1:10" x14ac:dyDescent="0.25">
      <c r="A1423" t="s">
        <v>7384</v>
      </c>
      <c r="B1423" t="s">
        <v>1259</v>
      </c>
      <c r="C1423" t="s">
        <v>10</v>
      </c>
      <c r="D1423" t="s">
        <v>1805</v>
      </c>
      <c r="E1423" t="s">
        <v>1645</v>
      </c>
      <c r="F1423" t="s">
        <v>1646</v>
      </c>
      <c r="G1423">
        <v>2044917</v>
      </c>
      <c r="H1423" t="s">
        <v>16</v>
      </c>
      <c r="I1423" t="s">
        <v>4661</v>
      </c>
      <c r="J1423" s="10">
        <v>86</v>
      </c>
    </row>
    <row r="1424" spans="1:10" x14ac:dyDescent="0.25">
      <c r="A1424" t="s">
        <v>7384</v>
      </c>
      <c r="B1424" t="s">
        <v>1259</v>
      </c>
      <c r="C1424" t="s">
        <v>10</v>
      </c>
      <c r="D1424" t="s">
        <v>1805</v>
      </c>
      <c r="E1424" t="s">
        <v>1645</v>
      </c>
      <c r="F1424" t="s">
        <v>1646</v>
      </c>
      <c r="G1424">
        <v>700280</v>
      </c>
      <c r="H1424" t="s">
        <v>395</v>
      </c>
      <c r="I1424" t="s">
        <v>4662</v>
      </c>
      <c r="J1424" s="10">
        <v>2016</v>
      </c>
    </row>
    <row r="1425" spans="1:10" x14ac:dyDescent="0.25">
      <c r="A1425" t="s">
        <v>7384</v>
      </c>
      <c r="B1425" t="s">
        <v>1259</v>
      </c>
      <c r="C1425" t="s">
        <v>10</v>
      </c>
      <c r="D1425" t="s">
        <v>1805</v>
      </c>
      <c r="E1425" t="s">
        <v>1645</v>
      </c>
      <c r="F1425" t="s">
        <v>1646</v>
      </c>
      <c r="G1425">
        <v>2040740</v>
      </c>
      <c r="H1425" t="s">
        <v>16</v>
      </c>
      <c r="I1425" t="s">
        <v>3223</v>
      </c>
      <c r="J1425" s="10">
        <v>200</v>
      </c>
    </row>
    <row r="1426" spans="1:10" x14ac:dyDescent="0.25">
      <c r="A1426" t="s">
        <v>7384</v>
      </c>
      <c r="B1426" t="s">
        <v>1259</v>
      </c>
      <c r="C1426" t="s">
        <v>10</v>
      </c>
      <c r="D1426" t="s">
        <v>1805</v>
      </c>
      <c r="E1426" t="s">
        <v>1645</v>
      </c>
      <c r="F1426" t="s">
        <v>1646</v>
      </c>
      <c r="G1426">
        <v>2042085</v>
      </c>
      <c r="H1426" t="s">
        <v>158</v>
      </c>
      <c r="I1426" t="s">
        <v>4663</v>
      </c>
      <c r="J1426" s="10">
        <v>25.25</v>
      </c>
    </row>
    <row r="1427" spans="1:10" x14ac:dyDescent="0.25">
      <c r="A1427" t="s">
        <v>7384</v>
      </c>
      <c r="B1427" t="s">
        <v>1259</v>
      </c>
      <c r="C1427" t="s">
        <v>10</v>
      </c>
      <c r="D1427" t="s">
        <v>1805</v>
      </c>
      <c r="E1427" t="s">
        <v>1645</v>
      </c>
      <c r="F1427" t="s">
        <v>1646</v>
      </c>
      <c r="G1427">
        <v>2044126</v>
      </c>
      <c r="H1427" t="s">
        <v>16</v>
      </c>
      <c r="I1427" t="s">
        <v>4664</v>
      </c>
      <c r="J1427" s="10">
        <v>501</v>
      </c>
    </row>
    <row r="1428" spans="1:10" x14ac:dyDescent="0.25">
      <c r="A1428" t="s">
        <v>7384</v>
      </c>
      <c r="B1428" t="s">
        <v>1259</v>
      </c>
      <c r="C1428" t="s">
        <v>10</v>
      </c>
      <c r="D1428" t="s">
        <v>1805</v>
      </c>
      <c r="E1428" t="s">
        <v>1645</v>
      </c>
      <c r="F1428" t="s">
        <v>1646</v>
      </c>
      <c r="G1428">
        <v>2045016</v>
      </c>
      <c r="H1428" t="s">
        <v>158</v>
      </c>
      <c r="I1428" t="s">
        <v>4665</v>
      </c>
      <c r="J1428" s="10">
        <v>586.25</v>
      </c>
    </row>
    <row r="1429" spans="1:10" x14ac:dyDescent="0.25">
      <c r="A1429" t="s">
        <v>7384</v>
      </c>
      <c r="B1429" t="s">
        <v>1259</v>
      </c>
      <c r="C1429" t="s">
        <v>10</v>
      </c>
      <c r="D1429" t="s">
        <v>1805</v>
      </c>
      <c r="E1429" t="s">
        <v>1645</v>
      </c>
      <c r="F1429" t="s">
        <v>1646</v>
      </c>
      <c r="G1429">
        <v>2045018</v>
      </c>
      <c r="H1429" t="s">
        <v>16</v>
      </c>
      <c r="I1429" t="s">
        <v>4666</v>
      </c>
      <c r="J1429" s="10">
        <v>86</v>
      </c>
    </row>
    <row r="1430" spans="1:10" x14ac:dyDescent="0.25">
      <c r="A1430" t="s">
        <v>7384</v>
      </c>
      <c r="B1430" t="s">
        <v>1259</v>
      </c>
      <c r="C1430" t="s">
        <v>10</v>
      </c>
      <c r="D1430" t="s">
        <v>1805</v>
      </c>
      <c r="E1430" t="s">
        <v>1645</v>
      </c>
      <c r="F1430" t="s">
        <v>1646</v>
      </c>
      <c r="G1430">
        <v>2045092</v>
      </c>
      <c r="H1430" t="s">
        <v>16</v>
      </c>
      <c r="I1430" t="s">
        <v>4667</v>
      </c>
      <c r="J1430" s="10">
        <v>164</v>
      </c>
    </row>
    <row r="1431" spans="1:10" x14ac:dyDescent="0.25">
      <c r="A1431" t="s">
        <v>7384</v>
      </c>
      <c r="B1431" t="s">
        <v>1259</v>
      </c>
      <c r="C1431" t="s">
        <v>10</v>
      </c>
      <c r="D1431" t="s">
        <v>1805</v>
      </c>
      <c r="E1431" t="s">
        <v>1645</v>
      </c>
      <c r="F1431" t="s">
        <v>1646</v>
      </c>
      <c r="G1431">
        <v>2044567</v>
      </c>
      <c r="H1431" t="s">
        <v>16</v>
      </c>
      <c r="I1431" t="s">
        <v>4668</v>
      </c>
      <c r="J1431" s="10">
        <v>3062.35</v>
      </c>
    </row>
    <row r="1432" spans="1:10" x14ac:dyDescent="0.25">
      <c r="A1432" t="s">
        <v>7384</v>
      </c>
      <c r="B1432" t="s">
        <v>1259</v>
      </c>
      <c r="C1432" t="s">
        <v>10</v>
      </c>
      <c r="D1432" t="s">
        <v>1805</v>
      </c>
      <c r="E1432" t="s">
        <v>1645</v>
      </c>
      <c r="F1432" t="s">
        <v>1646</v>
      </c>
      <c r="G1432">
        <v>2045060</v>
      </c>
      <c r="H1432" t="s">
        <v>14</v>
      </c>
      <c r="I1432" t="s">
        <v>4669</v>
      </c>
      <c r="J1432" s="10">
        <v>470.56</v>
      </c>
    </row>
    <row r="1433" spans="1:10" x14ac:dyDescent="0.25">
      <c r="A1433" t="s">
        <v>7384</v>
      </c>
      <c r="B1433" t="s">
        <v>1259</v>
      </c>
      <c r="C1433" t="s">
        <v>10</v>
      </c>
      <c r="D1433" t="s">
        <v>1805</v>
      </c>
      <c r="E1433" t="s">
        <v>1645</v>
      </c>
      <c r="F1433" t="s">
        <v>1646</v>
      </c>
      <c r="G1433">
        <v>2045255</v>
      </c>
      <c r="H1433" t="s">
        <v>16</v>
      </c>
      <c r="I1433" t="s">
        <v>4670</v>
      </c>
      <c r="J1433" s="10">
        <v>86</v>
      </c>
    </row>
    <row r="1434" spans="1:10" x14ac:dyDescent="0.25">
      <c r="A1434" t="s">
        <v>7384</v>
      </c>
      <c r="B1434" t="s">
        <v>1259</v>
      </c>
      <c r="C1434" t="s">
        <v>10</v>
      </c>
      <c r="D1434" t="s">
        <v>1805</v>
      </c>
      <c r="E1434" t="s">
        <v>1645</v>
      </c>
      <c r="F1434" t="s">
        <v>1646</v>
      </c>
      <c r="G1434">
        <v>2045257</v>
      </c>
      <c r="H1434" t="s">
        <v>16</v>
      </c>
      <c r="I1434" t="s">
        <v>4671</v>
      </c>
      <c r="J1434" s="10">
        <v>2005.96</v>
      </c>
    </row>
    <row r="1435" spans="1:10" x14ac:dyDescent="0.25">
      <c r="A1435" t="s">
        <v>7384</v>
      </c>
      <c r="B1435" t="s">
        <v>1259</v>
      </c>
      <c r="C1435" t="s">
        <v>10</v>
      </c>
      <c r="D1435" t="s">
        <v>1805</v>
      </c>
      <c r="E1435" t="s">
        <v>1645</v>
      </c>
      <c r="F1435" t="s">
        <v>1646</v>
      </c>
      <c r="G1435">
        <v>2045297</v>
      </c>
      <c r="H1435" t="s">
        <v>16</v>
      </c>
      <c r="I1435" t="s">
        <v>4291</v>
      </c>
      <c r="J1435" s="10">
        <v>124.21000000000001</v>
      </c>
    </row>
    <row r="1436" spans="1:10" x14ac:dyDescent="0.25">
      <c r="A1436" t="s">
        <v>7384</v>
      </c>
      <c r="B1436" t="s">
        <v>1259</v>
      </c>
      <c r="C1436" t="s">
        <v>10</v>
      </c>
      <c r="D1436" t="s">
        <v>1805</v>
      </c>
      <c r="E1436" t="s">
        <v>1645</v>
      </c>
      <c r="F1436" t="s">
        <v>1646</v>
      </c>
      <c r="G1436">
        <v>2045408</v>
      </c>
      <c r="H1436" t="s">
        <v>16</v>
      </c>
      <c r="I1436" t="s">
        <v>4672</v>
      </c>
      <c r="J1436" s="10">
        <v>1562</v>
      </c>
    </row>
    <row r="1437" spans="1:10" x14ac:dyDescent="0.25">
      <c r="A1437" t="s">
        <v>7384</v>
      </c>
      <c r="B1437" t="s">
        <v>1259</v>
      </c>
      <c r="C1437" t="s">
        <v>10</v>
      </c>
      <c r="D1437" t="s">
        <v>1805</v>
      </c>
      <c r="E1437" t="s">
        <v>1645</v>
      </c>
      <c r="F1437" t="s">
        <v>1646</v>
      </c>
      <c r="G1437">
        <v>2045666</v>
      </c>
      <c r="H1437" t="s">
        <v>16</v>
      </c>
      <c r="I1437" t="s">
        <v>4673</v>
      </c>
      <c r="J1437" s="10">
        <v>71.52000000000001</v>
      </c>
    </row>
    <row r="1438" spans="1:10" x14ac:dyDescent="0.25">
      <c r="A1438" t="s">
        <v>7384</v>
      </c>
      <c r="B1438" t="s">
        <v>1259</v>
      </c>
      <c r="C1438" t="s">
        <v>10</v>
      </c>
      <c r="D1438" t="s">
        <v>1805</v>
      </c>
      <c r="E1438" t="s">
        <v>1645</v>
      </c>
      <c r="F1438" t="s">
        <v>1646</v>
      </c>
      <c r="G1438">
        <v>2045697</v>
      </c>
      <c r="H1438" t="s">
        <v>192</v>
      </c>
      <c r="I1438" t="s">
        <v>4674</v>
      </c>
      <c r="J1438" s="10">
        <v>288</v>
      </c>
    </row>
    <row r="1439" spans="1:10" x14ac:dyDescent="0.25">
      <c r="A1439" t="s">
        <v>7384</v>
      </c>
      <c r="B1439" t="s">
        <v>1259</v>
      </c>
      <c r="C1439" t="s">
        <v>10</v>
      </c>
      <c r="D1439" t="s">
        <v>1805</v>
      </c>
      <c r="E1439" t="s">
        <v>1645</v>
      </c>
      <c r="F1439" t="s">
        <v>1646</v>
      </c>
      <c r="G1439">
        <v>2045740</v>
      </c>
      <c r="H1439" t="s">
        <v>74</v>
      </c>
      <c r="I1439" t="s">
        <v>4675</v>
      </c>
      <c r="J1439" s="10">
        <v>127.5</v>
      </c>
    </row>
    <row r="1440" spans="1:10" x14ac:dyDescent="0.25">
      <c r="A1440" t="s">
        <v>7384</v>
      </c>
      <c r="B1440" t="s">
        <v>1259</v>
      </c>
      <c r="C1440" t="s">
        <v>10</v>
      </c>
      <c r="D1440" t="s">
        <v>1805</v>
      </c>
      <c r="E1440" t="s">
        <v>1645</v>
      </c>
      <c r="F1440" t="s">
        <v>1646</v>
      </c>
      <c r="G1440">
        <v>2045461</v>
      </c>
      <c r="H1440" t="s">
        <v>16</v>
      </c>
      <c r="I1440" t="s">
        <v>4676</v>
      </c>
      <c r="J1440" s="10">
        <v>129</v>
      </c>
    </row>
    <row r="1441" spans="1:10" x14ac:dyDescent="0.25">
      <c r="A1441" t="s">
        <v>7384</v>
      </c>
      <c r="B1441" t="s">
        <v>1259</v>
      </c>
      <c r="C1441" t="s">
        <v>10</v>
      </c>
      <c r="D1441" t="s">
        <v>1805</v>
      </c>
      <c r="E1441" t="s">
        <v>1645</v>
      </c>
      <c r="F1441" t="s">
        <v>1646</v>
      </c>
      <c r="G1441">
        <v>2045552</v>
      </c>
      <c r="H1441" t="s">
        <v>16</v>
      </c>
      <c r="I1441" t="s">
        <v>4677</v>
      </c>
      <c r="J1441" s="10">
        <v>172</v>
      </c>
    </row>
    <row r="1442" spans="1:10" x14ac:dyDescent="0.25">
      <c r="A1442" t="s">
        <v>7384</v>
      </c>
      <c r="B1442" t="s">
        <v>1259</v>
      </c>
      <c r="C1442" t="s">
        <v>10</v>
      </c>
      <c r="D1442" t="s">
        <v>1805</v>
      </c>
      <c r="E1442" t="s">
        <v>1645</v>
      </c>
      <c r="F1442" t="s">
        <v>1646</v>
      </c>
      <c r="G1442">
        <v>2045577</v>
      </c>
      <c r="H1442" t="s">
        <v>16</v>
      </c>
      <c r="I1442" t="s">
        <v>4678</v>
      </c>
      <c r="J1442" s="10">
        <v>258</v>
      </c>
    </row>
    <row r="1443" spans="1:10" x14ac:dyDescent="0.25">
      <c r="A1443" t="s">
        <v>7384</v>
      </c>
      <c r="B1443" t="s">
        <v>1259</v>
      </c>
      <c r="C1443" t="s">
        <v>10</v>
      </c>
      <c r="D1443" t="s">
        <v>1805</v>
      </c>
      <c r="E1443" t="s">
        <v>1645</v>
      </c>
      <c r="F1443" t="s">
        <v>1646</v>
      </c>
      <c r="G1443">
        <v>2045599</v>
      </c>
      <c r="H1443" t="s">
        <v>14</v>
      </c>
      <c r="I1443" t="s">
        <v>4679</v>
      </c>
      <c r="J1443" s="10">
        <v>129</v>
      </c>
    </row>
    <row r="1444" spans="1:10" x14ac:dyDescent="0.25">
      <c r="A1444" t="s">
        <v>7384</v>
      </c>
      <c r="B1444" t="s">
        <v>1259</v>
      </c>
      <c r="C1444" t="s">
        <v>10</v>
      </c>
      <c r="D1444" t="s">
        <v>1805</v>
      </c>
      <c r="E1444" t="s">
        <v>1645</v>
      </c>
      <c r="F1444" t="s">
        <v>1646</v>
      </c>
      <c r="G1444">
        <v>2045916</v>
      </c>
      <c r="H1444" t="s">
        <v>16</v>
      </c>
      <c r="I1444" t="s">
        <v>4680</v>
      </c>
      <c r="J1444" s="10">
        <v>64.5</v>
      </c>
    </row>
    <row r="1445" spans="1:10" x14ac:dyDescent="0.25">
      <c r="A1445" t="s">
        <v>7384</v>
      </c>
      <c r="B1445" t="s">
        <v>1259</v>
      </c>
      <c r="C1445" t="s">
        <v>10</v>
      </c>
      <c r="D1445" t="s">
        <v>1805</v>
      </c>
      <c r="E1445" t="s">
        <v>1645</v>
      </c>
      <c r="F1445" t="s">
        <v>1646</v>
      </c>
      <c r="G1445">
        <v>2045915</v>
      </c>
      <c r="H1445" t="s">
        <v>16</v>
      </c>
      <c r="I1445" t="s">
        <v>4681</v>
      </c>
      <c r="J1445" s="10">
        <v>64.5</v>
      </c>
    </row>
    <row r="1446" spans="1:10" x14ac:dyDescent="0.25">
      <c r="A1446" t="s">
        <v>7384</v>
      </c>
      <c r="B1446" t="s">
        <v>1259</v>
      </c>
      <c r="C1446" t="s">
        <v>10</v>
      </c>
      <c r="D1446" t="s">
        <v>1805</v>
      </c>
      <c r="E1446" t="s">
        <v>1645</v>
      </c>
      <c r="F1446" t="s">
        <v>1646</v>
      </c>
      <c r="G1446">
        <v>2046084</v>
      </c>
      <c r="H1446" t="s">
        <v>84</v>
      </c>
      <c r="I1446" t="s">
        <v>4682</v>
      </c>
      <c r="J1446" s="10">
        <v>106.5</v>
      </c>
    </row>
    <row r="1447" spans="1:10" x14ac:dyDescent="0.25">
      <c r="A1447" t="s">
        <v>7384</v>
      </c>
      <c r="B1447" t="s">
        <v>1259</v>
      </c>
      <c r="C1447" t="s">
        <v>10</v>
      </c>
      <c r="D1447" t="s">
        <v>1805</v>
      </c>
      <c r="E1447" t="s">
        <v>1645</v>
      </c>
      <c r="F1447" t="s">
        <v>1646</v>
      </c>
      <c r="G1447">
        <v>2046111</v>
      </c>
      <c r="H1447" t="s">
        <v>16</v>
      </c>
      <c r="I1447" t="s">
        <v>4683</v>
      </c>
      <c r="J1447" s="10">
        <v>129</v>
      </c>
    </row>
    <row r="1448" spans="1:10" x14ac:dyDescent="0.25">
      <c r="A1448" t="s">
        <v>7384</v>
      </c>
      <c r="B1448" t="s">
        <v>1259</v>
      </c>
      <c r="C1448" t="s">
        <v>10</v>
      </c>
      <c r="D1448" t="s">
        <v>1805</v>
      </c>
      <c r="E1448" t="s">
        <v>1645</v>
      </c>
      <c r="F1448" t="s">
        <v>1646</v>
      </c>
      <c r="G1448">
        <v>2046260</v>
      </c>
      <c r="H1448" t="s">
        <v>158</v>
      </c>
      <c r="I1448" t="s">
        <v>4684</v>
      </c>
      <c r="J1448" s="10">
        <v>252.5</v>
      </c>
    </row>
    <row r="1449" spans="1:10" x14ac:dyDescent="0.25">
      <c r="A1449" t="s">
        <v>7384</v>
      </c>
      <c r="B1449" t="s">
        <v>1259</v>
      </c>
      <c r="C1449" t="s">
        <v>10</v>
      </c>
      <c r="D1449" t="s">
        <v>1805</v>
      </c>
      <c r="E1449" t="s">
        <v>1645</v>
      </c>
      <c r="F1449" t="s">
        <v>1646</v>
      </c>
      <c r="G1449">
        <v>2046279</v>
      </c>
      <c r="H1449" t="s">
        <v>16</v>
      </c>
      <c r="I1449" t="s">
        <v>4685</v>
      </c>
      <c r="J1449" s="10">
        <v>43</v>
      </c>
    </row>
    <row r="1450" spans="1:10" x14ac:dyDescent="0.25">
      <c r="A1450" t="s">
        <v>7384</v>
      </c>
      <c r="B1450" t="s">
        <v>1259</v>
      </c>
      <c r="C1450" t="s">
        <v>10</v>
      </c>
      <c r="D1450" t="s">
        <v>1805</v>
      </c>
      <c r="E1450" t="s">
        <v>1645</v>
      </c>
      <c r="F1450" t="s">
        <v>1646</v>
      </c>
      <c r="G1450">
        <v>2046469</v>
      </c>
      <c r="H1450" t="s">
        <v>84</v>
      </c>
      <c r="I1450" t="s">
        <v>4686</v>
      </c>
      <c r="J1450" s="10">
        <v>142</v>
      </c>
    </row>
    <row r="1451" spans="1:10" x14ac:dyDescent="0.25">
      <c r="A1451" t="s">
        <v>7384</v>
      </c>
      <c r="B1451" t="s">
        <v>1259</v>
      </c>
      <c r="C1451" t="s">
        <v>10</v>
      </c>
      <c r="D1451" t="s">
        <v>1805</v>
      </c>
      <c r="E1451" t="s">
        <v>1645</v>
      </c>
      <c r="F1451" t="s">
        <v>1646</v>
      </c>
      <c r="G1451">
        <v>2046694</v>
      </c>
      <c r="H1451" t="s">
        <v>16</v>
      </c>
      <c r="I1451" t="s">
        <v>4687</v>
      </c>
      <c r="J1451" s="10">
        <v>86</v>
      </c>
    </row>
    <row r="1452" spans="1:10" x14ac:dyDescent="0.25">
      <c r="A1452" t="s">
        <v>7384</v>
      </c>
      <c r="B1452" t="s">
        <v>1259</v>
      </c>
      <c r="C1452" t="s">
        <v>10</v>
      </c>
      <c r="D1452" t="s">
        <v>1805</v>
      </c>
      <c r="E1452" t="s">
        <v>1645</v>
      </c>
      <c r="F1452" t="s">
        <v>1646</v>
      </c>
      <c r="G1452">
        <v>2046706</v>
      </c>
      <c r="H1452" t="s">
        <v>16</v>
      </c>
      <c r="I1452" t="s">
        <v>4688</v>
      </c>
      <c r="J1452" s="10">
        <v>43</v>
      </c>
    </row>
    <row r="1453" spans="1:10" x14ac:dyDescent="0.25">
      <c r="A1453" t="s">
        <v>7384</v>
      </c>
      <c r="B1453" t="s">
        <v>1259</v>
      </c>
      <c r="C1453" t="s">
        <v>10</v>
      </c>
      <c r="D1453" t="s">
        <v>1805</v>
      </c>
      <c r="E1453" t="s">
        <v>1645</v>
      </c>
      <c r="F1453" t="s">
        <v>1646</v>
      </c>
      <c r="G1453">
        <v>2047100</v>
      </c>
      <c r="H1453" t="s">
        <v>14</v>
      </c>
      <c r="I1453" t="s">
        <v>4689</v>
      </c>
      <c r="J1453" s="10">
        <v>192</v>
      </c>
    </row>
    <row r="1454" spans="1:10" x14ac:dyDescent="0.25">
      <c r="A1454" t="s">
        <v>7384</v>
      </c>
      <c r="B1454" t="s">
        <v>1259</v>
      </c>
      <c r="C1454" t="s">
        <v>10</v>
      </c>
      <c r="D1454" t="s">
        <v>1805</v>
      </c>
      <c r="E1454" t="s">
        <v>1645</v>
      </c>
      <c r="F1454" t="s">
        <v>1646</v>
      </c>
      <c r="G1454">
        <v>2046360</v>
      </c>
      <c r="H1454" t="s">
        <v>16</v>
      </c>
      <c r="I1454" t="s">
        <v>4690</v>
      </c>
      <c r="J1454" s="10">
        <v>43</v>
      </c>
    </row>
    <row r="1455" spans="1:10" x14ac:dyDescent="0.25">
      <c r="A1455" t="s">
        <v>7384</v>
      </c>
      <c r="B1455" t="s">
        <v>1259</v>
      </c>
      <c r="C1455" t="s">
        <v>10</v>
      </c>
      <c r="D1455" t="s">
        <v>1805</v>
      </c>
      <c r="E1455" t="s">
        <v>1645</v>
      </c>
      <c r="F1455" t="s">
        <v>1646</v>
      </c>
      <c r="G1455">
        <v>2046850</v>
      </c>
      <c r="H1455" t="s">
        <v>16</v>
      </c>
      <c r="I1455" t="s">
        <v>4691</v>
      </c>
      <c r="J1455" s="10">
        <v>86</v>
      </c>
    </row>
    <row r="1456" spans="1:10" x14ac:dyDescent="0.25">
      <c r="A1456" t="s">
        <v>7384</v>
      </c>
      <c r="B1456" t="s">
        <v>1259</v>
      </c>
      <c r="C1456" t="s">
        <v>10</v>
      </c>
      <c r="D1456" t="s">
        <v>1805</v>
      </c>
      <c r="E1456" t="s">
        <v>1645</v>
      </c>
      <c r="F1456" t="s">
        <v>1646</v>
      </c>
      <c r="G1456">
        <v>2046890</v>
      </c>
      <c r="H1456" t="s">
        <v>16</v>
      </c>
      <c r="I1456" t="s">
        <v>4692</v>
      </c>
      <c r="J1456" s="10">
        <v>43</v>
      </c>
    </row>
    <row r="1457" spans="1:10" x14ac:dyDescent="0.25">
      <c r="A1457" t="s">
        <v>7384</v>
      </c>
      <c r="B1457" t="s">
        <v>1259</v>
      </c>
      <c r="C1457" t="s">
        <v>10</v>
      </c>
      <c r="D1457" t="s">
        <v>1805</v>
      </c>
      <c r="E1457" t="s">
        <v>1645</v>
      </c>
      <c r="F1457" t="s">
        <v>1646</v>
      </c>
      <c r="G1457">
        <v>2047064</v>
      </c>
      <c r="H1457" t="s">
        <v>14</v>
      </c>
      <c r="I1457" t="s">
        <v>4693</v>
      </c>
      <c r="J1457" s="10">
        <v>105</v>
      </c>
    </row>
    <row r="1458" spans="1:10" x14ac:dyDescent="0.25">
      <c r="A1458" t="s">
        <v>7384</v>
      </c>
      <c r="B1458" t="s">
        <v>1259</v>
      </c>
      <c r="C1458" t="s">
        <v>10</v>
      </c>
      <c r="D1458" t="s">
        <v>1805</v>
      </c>
      <c r="E1458" t="s">
        <v>1645</v>
      </c>
      <c r="F1458" t="s">
        <v>1646</v>
      </c>
      <c r="G1458">
        <v>2047071</v>
      </c>
      <c r="H1458" t="s">
        <v>16</v>
      </c>
      <c r="I1458" t="s">
        <v>4694</v>
      </c>
      <c r="J1458" s="10">
        <v>43</v>
      </c>
    </row>
    <row r="1459" spans="1:10" x14ac:dyDescent="0.25">
      <c r="A1459" t="s">
        <v>7384</v>
      </c>
      <c r="B1459" t="s">
        <v>1259</v>
      </c>
      <c r="C1459" t="s">
        <v>10</v>
      </c>
      <c r="D1459" t="s">
        <v>1805</v>
      </c>
      <c r="E1459" t="s">
        <v>1645</v>
      </c>
      <c r="F1459" t="s">
        <v>1646</v>
      </c>
      <c r="G1459">
        <v>2047232</v>
      </c>
      <c r="H1459" t="s">
        <v>74</v>
      </c>
      <c r="I1459" t="s">
        <v>4695</v>
      </c>
      <c r="J1459" s="10">
        <v>63.75</v>
      </c>
    </row>
    <row r="1460" spans="1:10" x14ac:dyDescent="0.25">
      <c r="A1460" t="s">
        <v>7384</v>
      </c>
      <c r="B1460" t="s">
        <v>1259</v>
      </c>
      <c r="C1460" t="s">
        <v>10</v>
      </c>
      <c r="D1460" t="s">
        <v>1805</v>
      </c>
      <c r="E1460" t="s">
        <v>1645</v>
      </c>
      <c r="F1460" t="s">
        <v>1646</v>
      </c>
      <c r="G1460">
        <v>2047282</v>
      </c>
      <c r="H1460" t="s">
        <v>74</v>
      </c>
      <c r="I1460" t="s">
        <v>4696</v>
      </c>
      <c r="J1460" s="10">
        <v>92</v>
      </c>
    </row>
    <row r="1461" spans="1:10" x14ac:dyDescent="0.25">
      <c r="A1461" t="s">
        <v>7384</v>
      </c>
      <c r="B1461" t="s">
        <v>1259</v>
      </c>
      <c r="C1461" t="s">
        <v>10</v>
      </c>
      <c r="D1461" t="s">
        <v>1805</v>
      </c>
      <c r="E1461" t="s">
        <v>1645</v>
      </c>
      <c r="F1461" t="s">
        <v>1646</v>
      </c>
      <c r="G1461">
        <v>2047348</v>
      </c>
      <c r="H1461" t="s">
        <v>16</v>
      </c>
      <c r="I1461" t="s">
        <v>4697</v>
      </c>
      <c r="J1461" s="10">
        <v>172</v>
      </c>
    </row>
    <row r="1462" spans="1:10" x14ac:dyDescent="0.25">
      <c r="A1462" t="s">
        <v>7384</v>
      </c>
      <c r="B1462" t="s">
        <v>1259</v>
      </c>
      <c r="C1462" t="s">
        <v>10</v>
      </c>
      <c r="D1462" t="s">
        <v>1805</v>
      </c>
      <c r="E1462" t="s">
        <v>1645</v>
      </c>
      <c r="F1462" t="s">
        <v>1646</v>
      </c>
      <c r="G1462">
        <v>2047548</v>
      </c>
      <c r="H1462" t="s">
        <v>43</v>
      </c>
      <c r="I1462" t="s">
        <v>4698</v>
      </c>
      <c r="J1462" s="10">
        <v>150</v>
      </c>
    </row>
    <row r="1463" spans="1:10" x14ac:dyDescent="0.25">
      <c r="A1463" t="s">
        <v>7384</v>
      </c>
      <c r="B1463" t="s">
        <v>1259</v>
      </c>
      <c r="C1463" t="s">
        <v>10</v>
      </c>
      <c r="D1463" t="s">
        <v>1805</v>
      </c>
      <c r="E1463" t="s">
        <v>1645</v>
      </c>
      <c r="F1463" t="s">
        <v>1646</v>
      </c>
      <c r="G1463">
        <v>2047549</v>
      </c>
      <c r="H1463" t="s">
        <v>43</v>
      </c>
      <c r="I1463" t="s">
        <v>4699</v>
      </c>
      <c r="J1463" s="10">
        <v>150</v>
      </c>
    </row>
    <row r="1464" spans="1:10" x14ac:dyDescent="0.25">
      <c r="A1464" t="s">
        <v>7384</v>
      </c>
      <c r="B1464" t="s">
        <v>1259</v>
      </c>
      <c r="C1464" t="s">
        <v>10</v>
      </c>
      <c r="D1464" t="s">
        <v>1805</v>
      </c>
      <c r="E1464" t="s">
        <v>1599</v>
      </c>
      <c r="F1464" t="s">
        <v>1600</v>
      </c>
      <c r="G1464">
        <v>2045120</v>
      </c>
      <c r="H1464" t="s">
        <v>43</v>
      </c>
      <c r="I1464" t="s">
        <v>4700</v>
      </c>
      <c r="J1464" s="10">
        <v>175</v>
      </c>
    </row>
    <row r="1465" spans="1:10" x14ac:dyDescent="0.25">
      <c r="A1465" t="s">
        <v>7384</v>
      </c>
      <c r="B1465" t="s">
        <v>1259</v>
      </c>
      <c r="C1465" t="s">
        <v>10</v>
      </c>
      <c r="D1465" t="s">
        <v>2878</v>
      </c>
      <c r="E1465" t="s">
        <v>252</v>
      </c>
      <c r="F1465" t="s">
        <v>253</v>
      </c>
      <c r="G1465">
        <v>2042386</v>
      </c>
      <c r="H1465" t="s">
        <v>16</v>
      </c>
      <c r="I1465" t="s">
        <v>3214</v>
      </c>
      <c r="J1465" s="10">
        <v>654.79999999999995</v>
      </c>
    </row>
    <row r="1466" spans="1:10" x14ac:dyDescent="0.25">
      <c r="A1466" t="s">
        <v>7384</v>
      </c>
      <c r="B1466" t="s">
        <v>1259</v>
      </c>
      <c r="C1466" t="s">
        <v>10</v>
      </c>
      <c r="D1466" t="s">
        <v>2878</v>
      </c>
      <c r="E1466" t="s">
        <v>252</v>
      </c>
      <c r="F1466" t="s">
        <v>253</v>
      </c>
      <c r="G1466">
        <v>2043039</v>
      </c>
      <c r="H1466" t="s">
        <v>74</v>
      </c>
      <c r="I1466" t="s">
        <v>4701</v>
      </c>
      <c r="J1466" s="10">
        <v>236.5</v>
      </c>
    </row>
    <row r="1467" spans="1:10" x14ac:dyDescent="0.25">
      <c r="A1467" t="s">
        <v>7384</v>
      </c>
      <c r="B1467" t="s">
        <v>1259</v>
      </c>
      <c r="C1467" t="s">
        <v>10</v>
      </c>
      <c r="D1467" t="s">
        <v>2878</v>
      </c>
      <c r="E1467" t="s">
        <v>252</v>
      </c>
      <c r="F1467" t="s">
        <v>253</v>
      </c>
      <c r="G1467">
        <v>2043348</v>
      </c>
      <c r="H1467" t="s">
        <v>16</v>
      </c>
      <c r="I1467" t="s">
        <v>4702</v>
      </c>
      <c r="J1467" s="10">
        <v>129</v>
      </c>
    </row>
    <row r="1468" spans="1:10" x14ac:dyDescent="0.25">
      <c r="A1468" t="s">
        <v>7384</v>
      </c>
      <c r="B1468" t="s">
        <v>1259</v>
      </c>
      <c r="C1468" t="s">
        <v>10</v>
      </c>
      <c r="D1468" t="s">
        <v>2878</v>
      </c>
      <c r="E1468" t="s">
        <v>252</v>
      </c>
      <c r="F1468" t="s">
        <v>253</v>
      </c>
      <c r="G1468">
        <v>2043216</v>
      </c>
      <c r="H1468" t="s">
        <v>14</v>
      </c>
      <c r="I1468" t="s">
        <v>4703</v>
      </c>
      <c r="J1468" s="10">
        <v>1198.8800000000001</v>
      </c>
    </row>
    <row r="1469" spans="1:10" x14ac:dyDescent="0.25">
      <c r="A1469" t="s">
        <v>7384</v>
      </c>
      <c r="B1469" t="s">
        <v>1259</v>
      </c>
      <c r="C1469" t="s">
        <v>10</v>
      </c>
      <c r="D1469" t="s">
        <v>2878</v>
      </c>
      <c r="E1469" t="s">
        <v>252</v>
      </c>
      <c r="F1469" t="s">
        <v>253</v>
      </c>
      <c r="G1469">
        <v>2043218</v>
      </c>
      <c r="H1469" t="s">
        <v>14</v>
      </c>
      <c r="I1469" t="s">
        <v>4704</v>
      </c>
      <c r="J1469" s="10">
        <v>1372.98</v>
      </c>
    </row>
    <row r="1470" spans="1:10" x14ac:dyDescent="0.25">
      <c r="A1470" t="s">
        <v>7384</v>
      </c>
      <c r="B1470" t="s">
        <v>1259</v>
      </c>
      <c r="C1470" t="s">
        <v>10</v>
      </c>
      <c r="D1470" t="s">
        <v>2878</v>
      </c>
      <c r="E1470" t="s">
        <v>252</v>
      </c>
      <c r="F1470" t="s">
        <v>253</v>
      </c>
      <c r="G1470">
        <v>2043799</v>
      </c>
      <c r="H1470" t="s">
        <v>16</v>
      </c>
      <c r="I1470" t="s">
        <v>4705</v>
      </c>
      <c r="J1470" s="10">
        <v>129</v>
      </c>
    </row>
    <row r="1471" spans="1:10" x14ac:dyDescent="0.25">
      <c r="A1471" t="s">
        <v>7384</v>
      </c>
      <c r="B1471" t="s">
        <v>1259</v>
      </c>
      <c r="C1471" t="s">
        <v>10</v>
      </c>
      <c r="D1471" t="s">
        <v>2878</v>
      </c>
      <c r="E1471" t="s">
        <v>252</v>
      </c>
      <c r="F1471" t="s">
        <v>253</v>
      </c>
      <c r="G1471">
        <v>2043881</v>
      </c>
      <c r="H1471" t="s">
        <v>395</v>
      </c>
      <c r="I1471" t="s">
        <v>4706</v>
      </c>
      <c r="J1471" s="10">
        <v>1002.5</v>
      </c>
    </row>
    <row r="1472" spans="1:10" x14ac:dyDescent="0.25">
      <c r="A1472" t="s">
        <v>7384</v>
      </c>
      <c r="B1472" t="s">
        <v>1259</v>
      </c>
      <c r="C1472" t="s">
        <v>10</v>
      </c>
      <c r="D1472" t="s">
        <v>2878</v>
      </c>
      <c r="E1472" t="s">
        <v>252</v>
      </c>
      <c r="F1472" t="s">
        <v>253</v>
      </c>
      <c r="G1472">
        <v>2044090</v>
      </c>
      <c r="H1472" t="s">
        <v>16</v>
      </c>
      <c r="I1472" t="s">
        <v>4707</v>
      </c>
      <c r="J1472" s="10">
        <v>43</v>
      </c>
    </row>
    <row r="1473" spans="1:10" x14ac:dyDescent="0.25">
      <c r="A1473" t="s">
        <v>7384</v>
      </c>
      <c r="B1473" t="s">
        <v>1259</v>
      </c>
      <c r="C1473" t="s">
        <v>10</v>
      </c>
      <c r="D1473" t="s">
        <v>2878</v>
      </c>
      <c r="E1473" t="s">
        <v>252</v>
      </c>
      <c r="F1473" t="s">
        <v>253</v>
      </c>
      <c r="G1473">
        <v>2044268</v>
      </c>
      <c r="H1473" t="s">
        <v>74</v>
      </c>
      <c r="I1473" t="s">
        <v>4708</v>
      </c>
      <c r="J1473" s="10">
        <v>256</v>
      </c>
    </row>
    <row r="1474" spans="1:10" x14ac:dyDescent="0.25">
      <c r="A1474" t="s">
        <v>7384</v>
      </c>
      <c r="B1474" t="s">
        <v>1259</v>
      </c>
      <c r="C1474" t="s">
        <v>10</v>
      </c>
      <c r="D1474" t="s">
        <v>2878</v>
      </c>
      <c r="E1474" t="s">
        <v>252</v>
      </c>
      <c r="F1474" t="s">
        <v>253</v>
      </c>
      <c r="G1474">
        <v>2044270</v>
      </c>
      <c r="H1474" t="s">
        <v>74</v>
      </c>
      <c r="I1474" t="s">
        <v>4709</v>
      </c>
      <c r="J1474" s="10">
        <v>42.5</v>
      </c>
    </row>
    <row r="1475" spans="1:10" x14ac:dyDescent="0.25">
      <c r="A1475" t="s">
        <v>7384</v>
      </c>
      <c r="B1475" t="s">
        <v>1259</v>
      </c>
      <c r="C1475" t="s">
        <v>10</v>
      </c>
      <c r="D1475" t="s">
        <v>2878</v>
      </c>
      <c r="E1475" t="s">
        <v>252</v>
      </c>
      <c r="F1475" t="s">
        <v>253</v>
      </c>
      <c r="G1475">
        <v>2044483</v>
      </c>
      <c r="H1475" t="s">
        <v>16</v>
      </c>
      <c r="I1475" t="s">
        <v>4710</v>
      </c>
      <c r="J1475" s="10">
        <v>86</v>
      </c>
    </row>
    <row r="1476" spans="1:10" x14ac:dyDescent="0.25">
      <c r="A1476" t="s">
        <v>7384</v>
      </c>
      <c r="B1476" t="s">
        <v>1259</v>
      </c>
      <c r="C1476" t="s">
        <v>10</v>
      </c>
      <c r="D1476" t="s">
        <v>2878</v>
      </c>
      <c r="E1476" t="s">
        <v>252</v>
      </c>
      <c r="F1476" t="s">
        <v>253</v>
      </c>
      <c r="G1476">
        <v>2043867</v>
      </c>
      <c r="H1476" t="s">
        <v>16</v>
      </c>
      <c r="I1476" t="s">
        <v>4711</v>
      </c>
      <c r="J1476" s="10">
        <v>803</v>
      </c>
    </row>
    <row r="1477" spans="1:10" x14ac:dyDescent="0.25">
      <c r="A1477" t="s">
        <v>7384</v>
      </c>
      <c r="B1477" t="s">
        <v>1259</v>
      </c>
      <c r="C1477" t="s">
        <v>10</v>
      </c>
      <c r="D1477" t="s">
        <v>2878</v>
      </c>
      <c r="E1477" t="s">
        <v>252</v>
      </c>
      <c r="F1477" t="s">
        <v>253</v>
      </c>
      <c r="G1477">
        <v>2045122</v>
      </c>
      <c r="H1477" t="s">
        <v>16</v>
      </c>
      <c r="I1477" t="s">
        <v>4712</v>
      </c>
      <c r="J1477" s="10">
        <v>20.020000000000003</v>
      </c>
    </row>
    <row r="1478" spans="1:10" x14ac:dyDescent="0.25">
      <c r="A1478" t="s">
        <v>7384</v>
      </c>
      <c r="B1478" t="s">
        <v>1259</v>
      </c>
      <c r="C1478" t="s">
        <v>10</v>
      </c>
      <c r="D1478" t="s">
        <v>2878</v>
      </c>
      <c r="E1478" t="s">
        <v>252</v>
      </c>
      <c r="F1478" t="s">
        <v>253</v>
      </c>
      <c r="G1478">
        <v>2047495</v>
      </c>
      <c r="H1478" t="s">
        <v>74</v>
      </c>
      <c r="I1478" t="s">
        <v>4713</v>
      </c>
      <c r="J1478" s="10">
        <v>127.5</v>
      </c>
    </row>
    <row r="1479" spans="1:10" x14ac:dyDescent="0.25">
      <c r="A1479" t="s">
        <v>7384</v>
      </c>
      <c r="B1479" t="s">
        <v>1259</v>
      </c>
      <c r="C1479" t="s">
        <v>10</v>
      </c>
      <c r="D1479" t="s">
        <v>1556</v>
      </c>
      <c r="E1479" t="s">
        <v>1431</v>
      </c>
      <c r="F1479" t="s">
        <v>1432</v>
      </c>
      <c r="G1479">
        <v>2042433</v>
      </c>
      <c r="H1479" t="s">
        <v>16</v>
      </c>
      <c r="I1479" t="s">
        <v>4714</v>
      </c>
      <c r="J1479" s="10">
        <v>172</v>
      </c>
    </row>
    <row r="1480" spans="1:10" x14ac:dyDescent="0.25">
      <c r="A1480" t="s">
        <v>7384</v>
      </c>
      <c r="B1480" t="s">
        <v>1259</v>
      </c>
      <c r="C1480" t="s">
        <v>10</v>
      </c>
      <c r="D1480" t="s">
        <v>1556</v>
      </c>
      <c r="E1480" t="s">
        <v>1431</v>
      </c>
      <c r="F1480" t="s">
        <v>1432</v>
      </c>
      <c r="G1480">
        <v>2043779</v>
      </c>
      <c r="H1480" t="s">
        <v>16</v>
      </c>
      <c r="I1480" t="s">
        <v>4715</v>
      </c>
      <c r="J1480" s="10">
        <v>215</v>
      </c>
    </row>
    <row r="1481" spans="1:10" x14ac:dyDescent="0.25">
      <c r="A1481" t="s">
        <v>7384</v>
      </c>
      <c r="B1481" t="s">
        <v>1259</v>
      </c>
      <c r="C1481" t="s">
        <v>10</v>
      </c>
      <c r="D1481" t="s">
        <v>1556</v>
      </c>
      <c r="E1481" t="s">
        <v>1431</v>
      </c>
      <c r="F1481" t="s">
        <v>1432</v>
      </c>
      <c r="G1481">
        <v>2043802</v>
      </c>
      <c r="H1481" t="s">
        <v>99</v>
      </c>
      <c r="I1481" t="s">
        <v>4716</v>
      </c>
      <c r="J1481" s="10">
        <v>20.03</v>
      </c>
    </row>
    <row r="1482" spans="1:10" x14ac:dyDescent="0.25">
      <c r="A1482" t="s">
        <v>7384</v>
      </c>
      <c r="B1482" t="s">
        <v>1259</v>
      </c>
      <c r="C1482" t="s">
        <v>10</v>
      </c>
      <c r="D1482" t="s">
        <v>1556</v>
      </c>
      <c r="E1482" t="s">
        <v>1431</v>
      </c>
      <c r="F1482" t="s">
        <v>1432</v>
      </c>
      <c r="G1482">
        <v>2043795</v>
      </c>
      <c r="H1482" t="s">
        <v>16</v>
      </c>
      <c r="I1482" t="s">
        <v>4717</v>
      </c>
      <c r="J1482" s="10">
        <v>17.04</v>
      </c>
    </row>
    <row r="1483" spans="1:10" x14ac:dyDescent="0.25">
      <c r="A1483" t="s">
        <v>7384</v>
      </c>
      <c r="B1483" t="s">
        <v>1259</v>
      </c>
      <c r="C1483" t="s">
        <v>10</v>
      </c>
      <c r="D1483" t="s">
        <v>1556</v>
      </c>
      <c r="E1483" t="s">
        <v>1431</v>
      </c>
      <c r="F1483" t="s">
        <v>1432</v>
      </c>
      <c r="G1483">
        <v>2044631</v>
      </c>
      <c r="H1483" t="s">
        <v>16</v>
      </c>
      <c r="I1483" t="s">
        <v>4718</v>
      </c>
      <c r="J1483" s="10">
        <v>1769.05</v>
      </c>
    </row>
    <row r="1484" spans="1:10" x14ac:dyDescent="0.25">
      <c r="A1484" t="s">
        <v>7384</v>
      </c>
      <c r="B1484" t="s">
        <v>1259</v>
      </c>
      <c r="C1484" t="s">
        <v>10</v>
      </c>
      <c r="D1484" t="s">
        <v>1556</v>
      </c>
      <c r="E1484" t="s">
        <v>1431</v>
      </c>
      <c r="F1484" t="s">
        <v>1432</v>
      </c>
      <c r="G1484">
        <v>2045703</v>
      </c>
      <c r="H1484" t="s">
        <v>74</v>
      </c>
      <c r="I1484" t="s">
        <v>4719</v>
      </c>
      <c r="J1484" s="10">
        <v>70.5</v>
      </c>
    </row>
    <row r="1485" spans="1:10" x14ac:dyDescent="0.25">
      <c r="A1485" t="s">
        <v>7384</v>
      </c>
      <c r="B1485" t="s">
        <v>1259</v>
      </c>
      <c r="C1485" t="s">
        <v>10</v>
      </c>
      <c r="D1485" t="s">
        <v>1556</v>
      </c>
      <c r="E1485" t="s">
        <v>1431</v>
      </c>
      <c r="F1485" t="s">
        <v>1432</v>
      </c>
      <c r="G1485">
        <v>2045861</v>
      </c>
      <c r="H1485" t="s">
        <v>16</v>
      </c>
      <c r="I1485" t="s">
        <v>4720</v>
      </c>
      <c r="J1485" s="10">
        <v>559</v>
      </c>
    </row>
    <row r="1486" spans="1:10" x14ac:dyDescent="0.25">
      <c r="A1486" t="s">
        <v>7384</v>
      </c>
      <c r="B1486" t="s">
        <v>1259</v>
      </c>
      <c r="C1486" t="s">
        <v>10</v>
      </c>
      <c r="D1486" t="s">
        <v>1556</v>
      </c>
      <c r="E1486" t="s">
        <v>1431</v>
      </c>
      <c r="F1486" t="s">
        <v>1432</v>
      </c>
      <c r="G1486">
        <v>2045899</v>
      </c>
      <c r="H1486" t="s">
        <v>16</v>
      </c>
      <c r="I1486" t="s">
        <v>4721</v>
      </c>
      <c r="J1486" s="10">
        <v>43</v>
      </c>
    </row>
    <row r="1487" spans="1:10" x14ac:dyDescent="0.25">
      <c r="A1487" t="s">
        <v>7384</v>
      </c>
      <c r="B1487" t="s">
        <v>1259</v>
      </c>
      <c r="C1487" t="s">
        <v>10</v>
      </c>
      <c r="D1487" t="s">
        <v>1556</v>
      </c>
      <c r="E1487" t="s">
        <v>1431</v>
      </c>
      <c r="F1487" t="s">
        <v>1432</v>
      </c>
      <c r="G1487">
        <v>2046600</v>
      </c>
      <c r="H1487" t="s">
        <v>16</v>
      </c>
      <c r="I1487" t="s">
        <v>4722</v>
      </c>
      <c r="J1487" s="10">
        <v>158.97</v>
      </c>
    </row>
    <row r="1488" spans="1:10" x14ac:dyDescent="0.25">
      <c r="A1488" t="s">
        <v>7384</v>
      </c>
      <c r="B1488" t="s">
        <v>1259</v>
      </c>
      <c r="C1488" t="s">
        <v>10</v>
      </c>
      <c r="D1488" t="s">
        <v>1556</v>
      </c>
      <c r="E1488" t="s">
        <v>1431</v>
      </c>
      <c r="F1488" t="s">
        <v>1432</v>
      </c>
      <c r="G1488">
        <v>700443</v>
      </c>
      <c r="H1488" t="s">
        <v>16</v>
      </c>
      <c r="I1488" t="s">
        <v>4723</v>
      </c>
      <c r="J1488" s="10">
        <v>107.5</v>
      </c>
    </row>
    <row r="1489" spans="1:10" x14ac:dyDescent="0.25">
      <c r="A1489" t="s">
        <v>7384</v>
      </c>
      <c r="B1489" t="s">
        <v>1259</v>
      </c>
      <c r="C1489" t="s">
        <v>10</v>
      </c>
      <c r="D1489" t="s">
        <v>1556</v>
      </c>
      <c r="E1489" t="s">
        <v>1431</v>
      </c>
      <c r="F1489" t="s">
        <v>1432</v>
      </c>
      <c r="G1489">
        <v>2046880</v>
      </c>
      <c r="H1489" t="s">
        <v>395</v>
      </c>
      <c r="I1489" t="s">
        <v>4724</v>
      </c>
      <c r="J1489" s="10">
        <v>2590</v>
      </c>
    </row>
    <row r="1490" spans="1:10" x14ac:dyDescent="0.25">
      <c r="A1490" t="s">
        <v>7384</v>
      </c>
      <c r="B1490" t="s">
        <v>1259</v>
      </c>
      <c r="C1490" t="s">
        <v>10</v>
      </c>
      <c r="D1490" t="s">
        <v>1556</v>
      </c>
      <c r="E1490" t="s">
        <v>1431</v>
      </c>
      <c r="F1490" t="s">
        <v>1432</v>
      </c>
      <c r="G1490">
        <v>2047233</v>
      </c>
      <c r="H1490" t="s">
        <v>158</v>
      </c>
      <c r="I1490" t="s">
        <v>4725</v>
      </c>
      <c r="J1490" s="10">
        <v>250.96</v>
      </c>
    </row>
    <row r="1491" spans="1:10" x14ac:dyDescent="0.25">
      <c r="A1491" t="s">
        <v>7384</v>
      </c>
      <c r="B1491" t="s">
        <v>1259</v>
      </c>
      <c r="C1491" t="s">
        <v>10</v>
      </c>
      <c r="D1491" t="s">
        <v>1556</v>
      </c>
      <c r="E1491">
        <v>0</v>
      </c>
      <c r="F1491" t="s">
        <v>2844</v>
      </c>
      <c r="G1491">
        <v>2047321</v>
      </c>
      <c r="H1491" t="s">
        <v>14</v>
      </c>
      <c r="I1491" t="s">
        <v>4726</v>
      </c>
      <c r="J1491" s="10">
        <v>31.99</v>
      </c>
    </row>
    <row r="1492" spans="1:10" x14ac:dyDescent="0.25">
      <c r="A1492" t="s">
        <v>7384</v>
      </c>
      <c r="B1492" t="s">
        <v>1259</v>
      </c>
      <c r="C1492" t="s">
        <v>10</v>
      </c>
      <c r="D1492" t="s">
        <v>1457</v>
      </c>
      <c r="E1492" t="s">
        <v>1458</v>
      </c>
      <c r="F1492" t="s">
        <v>1459</v>
      </c>
      <c r="G1492">
        <v>2042436</v>
      </c>
      <c r="H1492" t="s">
        <v>16</v>
      </c>
      <c r="I1492" t="s">
        <v>3203</v>
      </c>
      <c r="J1492" s="10">
        <v>1180.96</v>
      </c>
    </row>
    <row r="1493" spans="1:10" x14ac:dyDescent="0.25">
      <c r="A1493" t="s">
        <v>7384</v>
      </c>
      <c r="B1493" t="s">
        <v>1259</v>
      </c>
      <c r="C1493" t="s">
        <v>10</v>
      </c>
      <c r="D1493" t="s">
        <v>1457</v>
      </c>
      <c r="E1493" t="s">
        <v>1458</v>
      </c>
      <c r="F1493" t="s">
        <v>1459</v>
      </c>
      <c r="G1493">
        <v>2043245</v>
      </c>
      <c r="H1493" t="s">
        <v>99</v>
      </c>
      <c r="I1493" t="s">
        <v>1462</v>
      </c>
      <c r="J1493" s="10">
        <v>127.5</v>
      </c>
    </row>
    <row r="1494" spans="1:10" x14ac:dyDescent="0.25">
      <c r="A1494" t="s">
        <v>7384</v>
      </c>
      <c r="B1494" t="s">
        <v>1259</v>
      </c>
      <c r="C1494" t="s">
        <v>10</v>
      </c>
      <c r="D1494" t="s">
        <v>1457</v>
      </c>
      <c r="E1494" t="s">
        <v>1458</v>
      </c>
      <c r="F1494" t="s">
        <v>1459</v>
      </c>
      <c r="G1494">
        <v>2043480</v>
      </c>
      <c r="H1494" t="s">
        <v>16</v>
      </c>
      <c r="I1494" t="s">
        <v>4727</v>
      </c>
      <c r="J1494" s="10">
        <v>172</v>
      </c>
    </row>
    <row r="1495" spans="1:10" x14ac:dyDescent="0.25">
      <c r="A1495" t="s">
        <v>7384</v>
      </c>
      <c r="B1495" t="s">
        <v>1259</v>
      </c>
      <c r="C1495" t="s">
        <v>10</v>
      </c>
      <c r="D1495" t="s">
        <v>1457</v>
      </c>
      <c r="E1495" t="s">
        <v>1458</v>
      </c>
      <c r="F1495" t="s">
        <v>1459</v>
      </c>
      <c r="G1495">
        <v>2043485</v>
      </c>
      <c r="H1495" t="s">
        <v>74</v>
      </c>
      <c r="I1495" t="s">
        <v>4728</v>
      </c>
      <c r="J1495" s="10">
        <v>201.61</v>
      </c>
    </row>
    <row r="1496" spans="1:10" x14ac:dyDescent="0.25">
      <c r="A1496" t="s">
        <v>7384</v>
      </c>
      <c r="B1496" t="s">
        <v>1259</v>
      </c>
      <c r="C1496" t="s">
        <v>10</v>
      </c>
      <c r="D1496" t="s">
        <v>1457</v>
      </c>
      <c r="E1496" t="s">
        <v>1458</v>
      </c>
      <c r="F1496" t="s">
        <v>1459</v>
      </c>
      <c r="G1496">
        <v>2043756</v>
      </c>
      <c r="H1496" t="s">
        <v>16</v>
      </c>
      <c r="I1496" t="s">
        <v>4729</v>
      </c>
      <c r="J1496" s="10">
        <v>929.19</v>
      </c>
    </row>
    <row r="1497" spans="1:10" x14ac:dyDescent="0.25">
      <c r="A1497" t="s">
        <v>7384</v>
      </c>
      <c r="B1497" t="s">
        <v>1259</v>
      </c>
      <c r="C1497" t="s">
        <v>10</v>
      </c>
      <c r="D1497" t="s">
        <v>1457</v>
      </c>
      <c r="E1497" t="s">
        <v>1458</v>
      </c>
      <c r="F1497" t="s">
        <v>1459</v>
      </c>
      <c r="G1497">
        <v>2044810</v>
      </c>
      <c r="H1497" t="s">
        <v>16</v>
      </c>
      <c r="I1497" t="s">
        <v>4730</v>
      </c>
      <c r="J1497" s="10">
        <v>430</v>
      </c>
    </row>
    <row r="1498" spans="1:10" x14ac:dyDescent="0.25">
      <c r="A1498" t="s">
        <v>7384</v>
      </c>
      <c r="B1498" t="s">
        <v>1259</v>
      </c>
      <c r="C1498" t="s">
        <v>10</v>
      </c>
      <c r="D1498" t="s">
        <v>1457</v>
      </c>
      <c r="E1498" t="s">
        <v>1458</v>
      </c>
      <c r="F1498" t="s">
        <v>1459</v>
      </c>
      <c r="G1498">
        <v>2045673</v>
      </c>
      <c r="H1498" t="s">
        <v>74</v>
      </c>
      <c r="I1498" t="s">
        <v>4731</v>
      </c>
      <c r="J1498" s="10">
        <v>42.5</v>
      </c>
    </row>
    <row r="1499" spans="1:10" x14ac:dyDescent="0.25">
      <c r="A1499" t="s">
        <v>7384</v>
      </c>
      <c r="B1499" t="s">
        <v>1259</v>
      </c>
      <c r="C1499" t="s">
        <v>10</v>
      </c>
      <c r="D1499" t="s">
        <v>1457</v>
      </c>
      <c r="E1499" t="s">
        <v>1458</v>
      </c>
      <c r="F1499" t="s">
        <v>1459</v>
      </c>
      <c r="G1499">
        <v>2045653</v>
      </c>
      <c r="H1499" t="s">
        <v>99</v>
      </c>
      <c r="I1499" t="s">
        <v>1462</v>
      </c>
      <c r="J1499" s="10">
        <v>127.5</v>
      </c>
    </row>
    <row r="1500" spans="1:10" x14ac:dyDescent="0.25">
      <c r="A1500" t="s">
        <v>7384</v>
      </c>
      <c r="B1500" t="s">
        <v>1259</v>
      </c>
      <c r="C1500" t="s">
        <v>10</v>
      </c>
      <c r="D1500" t="s">
        <v>1457</v>
      </c>
      <c r="E1500" t="s">
        <v>1458</v>
      </c>
      <c r="F1500" t="s">
        <v>1459</v>
      </c>
      <c r="G1500">
        <v>2045947</v>
      </c>
      <c r="H1500" t="s">
        <v>16</v>
      </c>
      <c r="I1500" t="s">
        <v>4721</v>
      </c>
      <c r="J1500" s="10">
        <v>43</v>
      </c>
    </row>
    <row r="1501" spans="1:10" x14ac:dyDescent="0.25">
      <c r="A1501" t="s">
        <v>7384</v>
      </c>
      <c r="B1501" t="s">
        <v>1259</v>
      </c>
      <c r="C1501" t="s">
        <v>10</v>
      </c>
      <c r="D1501" t="s">
        <v>1457</v>
      </c>
      <c r="E1501">
        <v>0</v>
      </c>
      <c r="F1501" t="s">
        <v>2844</v>
      </c>
      <c r="G1501">
        <v>2047321</v>
      </c>
      <c r="H1501" t="s">
        <v>14</v>
      </c>
      <c r="I1501" t="s">
        <v>4726</v>
      </c>
      <c r="J1501" s="10">
        <v>31.99</v>
      </c>
    </row>
    <row r="1502" spans="1:10" x14ac:dyDescent="0.25">
      <c r="A1502" t="s">
        <v>7384</v>
      </c>
      <c r="B1502" t="s">
        <v>1259</v>
      </c>
      <c r="C1502" t="s">
        <v>10</v>
      </c>
      <c r="D1502" t="s">
        <v>3280</v>
      </c>
      <c r="E1502" t="s">
        <v>1431</v>
      </c>
      <c r="F1502" t="s">
        <v>1432</v>
      </c>
      <c r="G1502">
        <v>2042447</v>
      </c>
      <c r="H1502" t="s">
        <v>16</v>
      </c>
      <c r="I1502" t="s">
        <v>3281</v>
      </c>
      <c r="J1502" s="10">
        <v>803</v>
      </c>
    </row>
    <row r="1503" spans="1:10" x14ac:dyDescent="0.25">
      <c r="A1503" t="s">
        <v>7384</v>
      </c>
      <c r="B1503" t="s">
        <v>1259</v>
      </c>
      <c r="C1503" t="s">
        <v>10</v>
      </c>
      <c r="D1503" t="s">
        <v>2068</v>
      </c>
      <c r="E1503" t="s">
        <v>1645</v>
      </c>
      <c r="F1503" t="s">
        <v>1646</v>
      </c>
      <c r="G1503">
        <v>2042466</v>
      </c>
      <c r="H1503" t="s">
        <v>16</v>
      </c>
      <c r="I1503" t="s">
        <v>3259</v>
      </c>
      <c r="J1503" s="10">
        <v>1223.5</v>
      </c>
    </row>
    <row r="1504" spans="1:10" x14ac:dyDescent="0.25">
      <c r="A1504" t="s">
        <v>7384</v>
      </c>
      <c r="B1504" t="s">
        <v>1259</v>
      </c>
      <c r="C1504" t="s">
        <v>10</v>
      </c>
      <c r="D1504" t="s">
        <v>2068</v>
      </c>
      <c r="E1504" t="s">
        <v>1645</v>
      </c>
      <c r="F1504" t="s">
        <v>1646</v>
      </c>
      <c r="G1504">
        <v>2046256</v>
      </c>
      <c r="H1504" t="s">
        <v>99</v>
      </c>
      <c r="I1504" t="s">
        <v>4732</v>
      </c>
      <c r="J1504" s="10">
        <v>13605.37</v>
      </c>
    </row>
    <row r="1505" spans="1:10" x14ac:dyDescent="0.25">
      <c r="A1505" t="s">
        <v>7384</v>
      </c>
      <c r="B1505" t="s">
        <v>1259</v>
      </c>
      <c r="C1505" t="s">
        <v>10</v>
      </c>
      <c r="D1505" t="s">
        <v>2068</v>
      </c>
      <c r="E1505" t="s">
        <v>1645</v>
      </c>
      <c r="F1505" t="s">
        <v>1646</v>
      </c>
      <c r="G1505">
        <v>2046936</v>
      </c>
      <c r="H1505" t="s">
        <v>43</v>
      </c>
      <c r="I1505" t="s">
        <v>4733</v>
      </c>
      <c r="J1505" s="10">
        <v>4294.1100000000006</v>
      </c>
    </row>
    <row r="1506" spans="1:10" x14ac:dyDescent="0.25">
      <c r="A1506" t="s">
        <v>7384</v>
      </c>
      <c r="B1506" t="s">
        <v>1259</v>
      </c>
      <c r="C1506" t="s">
        <v>10</v>
      </c>
      <c r="D1506" t="s">
        <v>2068</v>
      </c>
      <c r="E1506" t="s">
        <v>245</v>
      </c>
      <c r="F1506" t="s">
        <v>246</v>
      </c>
      <c r="G1506">
        <v>2046353</v>
      </c>
      <c r="H1506" t="s">
        <v>158</v>
      </c>
      <c r="I1506" t="s">
        <v>4734</v>
      </c>
      <c r="J1506" s="10">
        <v>505</v>
      </c>
    </row>
    <row r="1507" spans="1:10" x14ac:dyDescent="0.25">
      <c r="A1507" t="s">
        <v>7384</v>
      </c>
      <c r="B1507" t="s">
        <v>1259</v>
      </c>
      <c r="C1507" t="s">
        <v>10</v>
      </c>
      <c r="D1507" t="s">
        <v>1984</v>
      </c>
      <c r="E1507" t="s">
        <v>1645</v>
      </c>
      <c r="F1507" t="s">
        <v>1646</v>
      </c>
      <c r="G1507">
        <v>2043741</v>
      </c>
      <c r="H1507" t="s">
        <v>158</v>
      </c>
      <c r="I1507" t="s">
        <v>4735</v>
      </c>
      <c r="J1507" s="10">
        <v>4587</v>
      </c>
    </row>
    <row r="1508" spans="1:10" x14ac:dyDescent="0.25">
      <c r="A1508" t="s">
        <v>7384</v>
      </c>
      <c r="B1508" t="s">
        <v>1259</v>
      </c>
      <c r="C1508" t="s">
        <v>10</v>
      </c>
      <c r="D1508" t="s">
        <v>1984</v>
      </c>
      <c r="E1508" t="s">
        <v>1319</v>
      </c>
      <c r="F1508" t="s">
        <v>1320</v>
      </c>
      <c r="G1508">
        <v>2043026</v>
      </c>
      <c r="H1508" t="s">
        <v>16</v>
      </c>
      <c r="I1508" t="s">
        <v>4736</v>
      </c>
      <c r="J1508" s="10">
        <v>430</v>
      </c>
    </row>
    <row r="1509" spans="1:10" x14ac:dyDescent="0.25">
      <c r="A1509" t="s">
        <v>7384</v>
      </c>
      <c r="B1509" t="s">
        <v>1259</v>
      </c>
      <c r="C1509" t="s">
        <v>10</v>
      </c>
      <c r="D1509" t="s">
        <v>1984</v>
      </c>
      <c r="E1509" t="s">
        <v>1319</v>
      </c>
      <c r="F1509" t="s">
        <v>1320</v>
      </c>
      <c r="G1509">
        <v>2043740</v>
      </c>
      <c r="H1509" t="s">
        <v>158</v>
      </c>
      <c r="I1509" t="s">
        <v>4737</v>
      </c>
      <c r="J1509" s="10">
        <v>7598</v>
      </c>
    </row>
    <row r="1510" spans="1:10" x14ac:dyDescent="0.25">
      <c r="A1510" t="s">
        <v>7384</v>
      </c>
      <c r="B1510" t="s">
        <v>1259</v>
      </c>
      <c r="C1510" t="s">
        <v>10</v>
      </c>
      <c r="D1510" t="s">
        <v>1984</v>
      </c>
      <c r="E1510" t="s">
        <v>269</v>
      </c>
      <c r="F1510" t="s">
        <v>270</v>
      </c>
      <c r="G1510">
        <v>2043679</v>
      </c>
      <c r="H1510" t="s">
        <v>158</v>
      </c>
      <c r="I1510" t="s">
        <v>4735</v>
      </c>
      <c r="J1510" s="10">
        <v>4637.5</v>
      </c>
    </row>
    <row r="1511" spans="1:10" x14ac:dyDescent="0.25">
      <c r="A1511" t="s">
        <v>7384</v>
      </c>
      <c r="B1511" t="s">
        <v>1259</v>
      </c>
      <c r="C1511" t="s">
        <v>10</v>
      </c>
      <c r="D1511" t="s">
        <v>1984</v>
      </c>
      <c r="E1511" t="s">
        <v>252</v>
      </c>
      <c r="F1511" t="s">
        <v>253</v>
      </c>
      <c r="G1511">
        <v>2042522</v>
      </c>
      <c r="H1511" t="s">
        <v>16</v>
      </c>
      <c r="I1511" t="s">
        <v>3230</v>
      </c>
      <c r="J1511" s="10">
        <v>625.74</v>
      </c>
    </row>
    <row r="1512" spans="1:10" x14ac:dyDescent="0.25">
      <c r="A1512" t="s">
        <v>7384</v>
      </c>
      <c r="B1512" t="s">
        <v>1259</v>
      </c>
      <c r="C1512" t="s">
        <v>10</v>
      </c>
      <c r="D1512" t="s">
        <v>1984</v>
      </c>
      <c r="E1512" t="s">
        <v>252</v>
      </c>
      <c r="F1512" t="s">
        <v>253</v>
      </c>
      <c r="G1512">
        <v>2043232</v>
      </c>
      <c r="H1512" t="s">
        <v>16</v>
      </c>
      <c r="I1512" t="s">
        <v>4738</v>
      </c>
      <c r="J1512" s="10">
        <v>172</v>
      </c>
    </row>
    <row r="1513" spans="1:10" x14ac:dyDescent="0.25">
      <c r="A1513" t="s">
        <v>7384</v>
      </c>
      <c r="B1513" t="s">
        <v>1259</v>
      </c>
      <c r="C1513" t="s">
        <v>10</v>
      </c>
      <c r="D1513" t="s">
        <v>1984</v>
      </c>
      <c r="E1513" t="s">
        <v>252</v>
      </c>
      <c r="F1513" t="s">
        <v>253</v>
      </c>
      <c r="G1513">
        <v>2043713</v>
      </c>
      <c r="H1513" t="s">
        <v>158</v>
      </c>
      <c r="I1513" t="s">
        <v>4739</v>
      </c>
      <c r="J1513" s="10">
        <v>1212</v>
      </c>
    </row>
    <row r="1514" spans="1:10" x14ac:dyDescent="0.25">
      <c r="A1514" t="s">
        <v>7384</v>
      </c>
      <c r="B1514" t="s">
        <v>1259</v>
      </c>
      <c r="C1514" t="s">
        <v>10</v>
      </c>
      <c r="D1514" t="s">
        <v>1984</v>
      </c>
      <c r="E1514" t="s">
        <v>252</v>
      </c>
      <c r="F1514" t="s">
        <v>253</v>
      </c>
      <c r="G1514">
        <v>2043234</v>
      </c>
      <c r="H1514" t="s">
        <v>43</v>
      </c>
      <c r="I1514" t="s">
        <v>4740</v>
      </c>
      <c r="J1514" s="10">
        <v>820.75</v>
      </c>
    </row>
    <row r="1515" spans="1:10" x14ac:dyDescent="0.25">
      <c r="A1515" t="s">
        <v>7384</v>
      </c>
      <c r="B1515" t="s">
        <v>1259</v>
      </c>
      <c r="C1515" t="s">
        <v>10</v>
      </c>
      <c r="D1515" t="s">
        <v>1984</v>
      </c>
      <c r="E1515" t="s">
        <v>252</v>
      </c>
      <c r="F1515" t="s">
        <v>253</v>
      </c>
      <c r="G1515">
        <v>2043855</v>
      </c>
      <c r="H1515" t="s">
        <v>395</v>
      </c>
      <c r="I1515" t="s">
        <v>4741</v>
      </c>
      <c r="J1515" s="10">
        <v>561</v>
      </c>
    </row>
    <row r="1516" spans="1:10" x14ac:dyDescent="0.25">
      <c r="A1516" t="s">
        <v>7384</v>
      </c>
      <c r="B1516" t="s">
        <v>1259</v>
      </c>
      <c r="C1516" t="s">
        <v>10</v>
      </c>
      <c r="D1516" t="s">
        <v>1984</v>
      </c>
      <c r="E1516" t="s">
        <v>252</v>
      </c>
      <c r="F1516" t="s">
        <v>253</v>
      </c>
      <c r="G1516">
        <v>2044360</v>
      </c>
      <c r="H1516" t="s">
        <v>74</v>
      </c>
      <c r="I1516" t="s">
        <v>4742</v>
      </c>
      <c r="J1516" s="10">
        <v>42.5</v>
      </c>
    </row>
    <row r="1517" spans="1:10" x14ac:dyDescent="0.25">
      <c r="A1517" t="s">
        <v>7384</v>
      </c>
      <c r="B1517" t="s">
        <v>1259</v>
      </c>
      <c r="C1517" t="s">
        <v>10</v>
      </c>
      <c r="D1517" t="s">
        <v>1984</v>
      </c>
      <c r="E1517" t="s">
        <v>252</v>
      </c>
      <c r="F1517" t="s">
        <v>253</v>
      </c>
      <c r="G1517">
        <v>2044976</v>
      </c>
      <c r="H1517" t="s">
        <v>74</v>
      </c>
      <c r="I1517" t="s">
        <v>4743</v>
      </c>
      <c r="J1517" s="10">
        <v>77.75</v>
      </c>
    </row>
    <row r="1518" spans="1:10" x14ac:dyDescent="0.25">
      <c r="A1518" t="s">
        <v>7384</v>
      </c>
      <c r="B1518" t="s">
        <v>1259</v>
      </c>
      <c r="C1518" t="s">
        <v>10</v>
      </c>
      <c r="D1518" t="s">
        <v>1984</v>
      </c>
      <c r="E1518" t="s">
        <v>252</v>
      </c>
      <c r="F1518" t="s">
        <v>253</v>
      </c>
      <c r="G1518">
        <v>2045758</v>
      </c>
      <c r="H1518" t="s">
        <v>16</v>
      </c>
      <c r="I1518" t="s">
        <v>4744</v>
      </c>
      <c r="J1518" s="10">
        <v>17.36</v>
      </c>
    </row>
    <row r="1519" spans="1:10" x14ac:dyDescent="0.25">
      <c r="A1519" t="s">
        <v>7384</v>
      </c>
      <c r="B1519" t="s">
        <v>1259</v>
      </c>
      <c r="C1519" t="s">
        <v>10</v>
      </c>
      <c r="D1519" t="s">
        <v>1984</v>
      </c>
      <c r="E1519" t="s">
        <v>252</v>
      </c>
      <c r="F1519" t="s">
        <v>253</v>
      </c>
      <c r="G1519">
        <v>2046629</v>
      </c>
      <c r="H1519" t="s">
        <v>16</v>
      </c>
      <c r="I1519" t="s">
        <v>4745</v>
      </c>
      <c r="J1519" s="10">
        <v>172</v>
      </c>
    </row>
    <row r="1520" spans="1:10" x14ac:dyDescent="0.25">
      <c r="A1520" t="s">
        <v>7384</v>
      </c>
      <c r="B1520" t="s">
        <v>1259</v>
      </c>
      <c r="C1520" t="s">
        <v>10</v>
      </c>
      <c r="D1520" t="s">
        <v>1984</v>
      </c>
      <c r="E1520" t="s">
        <v>245</v>
      </c>
      <c r="F1520" t="s">
        <v>246</v>
      </c>
      <c r="G1520">
        <v>2043743</v>
      </c>
      <c r="H1520" t="s">
        <v>158</v>
      </c>
      <c r="I1520" t="s">
        <v>4737</v>
      </c>
      <c r="J1520" s="10">
        <v>277.75</v>
      </c>
    </row>
    <row r="1521" spans="1:10" x14ac:dyDescent="0.25">
      <c r="A1521" t="s">
        <v>7384</v>
      </c>
      <c r="B1521" t="s">
        <v>1259</v>
      </c>
      <c r="C1521" t="s">
        <v>10</v>
      </c>
      <c r="D1521" t="s">
        <v>1984</v>
      </c>
      <c r="E1521" t="s">
        <v>245</v>
      </c>
      <c r="F1521" t="s">
        <v>246</v>
      </c>
      <c r="G1521">
        <v>2043025</v>
      </c>
      <c r="H1521" t="s">
        <v>16</v>
      </c>
      <c r="I1521" t="s">
        <v>4746</v>
      </c>
      <c r="J1521" s="10">
        <v>473</v>
      </c>
    </row>
    <row r="1522" spans="1:10" x14ac:dyDescent="0.25">
      <c r="A1522" t="s">
        <v>7384</v>
      </c>
      <c r="B1522" t="s">
        <v>1259</v>
      </c>
      <c r="C1522" t="s">
        <v>10</v>
      </c>
      <c r="D1522" t="s">
        <v>1984</v>
      </c>
      <c r="E1522" t="s">
        <v>245</v>
      </c>
      <c r="F1522" t="s">
        <v>246</v>
      </c>
      <c r="G1522">
        <v>2043780</v>
      </c>
      <c r="H1522" t="s">
        <v>74</v>
      </c>
      <c r="I1522" t="s">
        <v>4747</v>
      </c>
      <c r="J1522" s="10">
        <v>99</v>
      </c>
    </row>
    <row r="1523" spans="1:10" x14ac:dyDescent="0.25">
      <c r="A1523" t="s">
        <v>7384</v>
      </c>
      <c r="B1523" t="s">
        <v>1259</v>
      </c>
      <c r="C1523" t="s">
        <v>10</v>
      </c>
      <c r="D1523" t="s">
        <v>1984</v>
      </c>
      <c r="E1523" t="s">
        <v>245</v>
      </c>
      <c r="F1523" t="s">
        <v>246</v>
      </c>
      <c r="G1523">
        <v>2046414</v>
      </c>
      <c r="H1523" t="s">
        <v>16</v>
      </c>
      <c r="I1523" t="s">
        <v>4748</v>
      </c>
      <c r="J1523" s="10">
        <v>129</v>
      </c>
    </row>
    <row r="1524" spans="1:10" x14ac:dyDescent="0.25">
      <c r="A1524" t="s">
        <v>7384</v>
      </c>
      <c r="B1524" t="s">
        <v>1259</v>
      </c>
      <c r="C1524" t="s">
        <v>10</v>
      </c>
      <c r="D1524" t="s">
        <v>1984</v>
      </c>
      <c r="E1524" t="s">
        <v>245</v>
      </c>
      <c r="F1524" t="s">
        <v>246</v>
      </c>
      <c r="G1524">
        <v>2046653</v>
      </c>
      <c r="H1524" t="s">
        <v>16</v>
      </c>
      <c r="I1524" t="s">
        <v>4749</v>
      </c>
      <c r="J1524" s="10">
        <v>473</v>
      </c>
    </row>
    <row r="1525" spans="1:10" x14ac:dyDescent="0.25">
      <c r="A1525" t="s">
        <v>7384</v>
      </c>
      <c r="B1525" t="s">
        <v>1259</v>
      </c>
      <c r="C1525" t="s">
        <v>10</v>
      </c>
      <c r="D1525" t="s">
        <v>1984</v>
      </c>
      <c r="E1525" t="s">
        <v>231</v>
      </c>
      <c r="F1525" t="s">
        <v>232</v>
      </c>
      <c r="G1525">
        <v>2043678</v>
      </c>
      <c r="H1525" t="s">
        <v>158</v>
      </c>
      <c r="I1525" t="s">
        <v>4735</v>
      </c>
      <c r="J1525" s="10">
        <v>4486</v>
      </c>
    </row>
    <row r="1526" spans="1:10" x14ac:dyDescent="0.25">
      <c r="A1526" t="s">
        <v>7384</v>
      </c>
      <c r="B1526" t="s">
        <v>1259</v>
      </c>
      <c r="C1526" t="s">
        <v>10</v>
      </c>
      <c r="D1526" t="s">
        <v>1984</v>
      </c>
      <c r="E1526" t="s">
        <v>289</v>
      </c>
      <c r="F1526" t="s">
        <v>290</v>
      </c>
      <c r="G1526">
        <v>2043742</v>
      </c>
      <c r="H1526" t="s">
        <v>158</v>
      </c>
      <c r="I1526" t="s">
        <v>4737</v>
      </c>
      <c r="J1526" s="10">
        <v>4233.5</v>
      </c>
    </row>
    <row r="1527" spans="1:10" x14ac:dyDescent="0.25">
      <c r="A1527" t="s">
        <v>7384</v>
      </c>
      <c r="B1527" t="s">
        <v>1259</v>
      </c>
      <c r="C1527" t="s">
        <v>10</v>
      </c>
      <c r="D1527" t="s">
        <v>2173</v>
      </c>
      <c r="E1527" t="s">
        <v>269</v>
      </c>
      <c r="F1527" t="s">
        <v>270</v>
      </c>
      <c r="G1527">
        <v>2042523</v>
      </c>
      <c r="H1527" t="s">
        <v>16</v>
      </c>
      <c r="I1527" t="s">
        <v>4750</v>
      </c>
      <c r="J1527" s="10">
        <v>215</v>
      </c>
    </row>
    <row r="1528" spans="1:10" x14ac:dyDescent="0.25">
      <c r="A1528" t="s">
        <v>7384</v>
      </c>
      <c r="B1528" t="s">
        <v>1259</v>
      </c>
      <c r="C1528" t="s">
        <v>10</v>
      </c>
      <c r="D1528" t="s">
        <v>2173</v>
      </c>
      <c r="E1528" t="s">
        <v>269</v>
      </c>
      <c r="F1528" t="s">
        <v>270</v>
      </c>
      <c r="G1528">
        <v>2044334</v>
      </c>
      <c r="H1528" t="s">
        <v>16</v>
      </c>
      <c r="I1528" t="s">
        <v>4751</v>
      </c>
      <c r="J1528" s="10">
        <v>258</v>
      </c>
    </row>
    <row r="1529" spans="1:10" x14ac:dyDescent="0.25">
      <c r="A1529" t="s">
        <v>7384</v>
      </c>
      <c r="B1529" t="s">
        <v>1259</v>
      </c>
      <c r="C1529" t="s">
        <v>10</v>
      </c>
      <c r="D1529" t="s">
        <v>2173</v>
      </c>
      <c r="E1529" t="s">
        <v>269</v>
      </c>
      <c r="F1529" t="s">
        <v>270</v>
      </c>
      <c r="G1529">
        <v>2045592</v>
      </c>
      <c r="H1529" t="s">
        <v>16</v>
      </c>
      <c r="I1529" t="s">
        <v>4752</v>
      </c>
      <c r="J1529" s="10">
        <v>307.26</v>
      </c>
    </row>
    <row r="1530" spans="1:10" x14ac:dyDescent="0.25">
      <c r="A1530" t="s">
        <v>7384</v>
      </c>
      <c r="B1530" t="s">
        <v>1259</v>
      </c>
      <c r="C1530" t="s">
        <v>10</v>
      </c>
      <c r="D1530" t="s">
        <v>2173</v>
      </c>
      <c r="E1530" t="s">
        <v>269</v>
      </c>
      <c r="F1530" t="s">
        <v>270</v>
      </c>
      <c r="G1530">
        <v>2046305</v>
      </c>
      <c r="H1530" t="s">
        <v>74</v>
      </c>
      <c r="I1530" t="s">
        <v>4753</v>
      </c>
      <c r="J1530" s="10">
        <v>329.11</v>
      </c>
    </row>
    <row r="1531" spans="1:10" x14ac:dyDescent="0.25">
      <c r="A1531" t="s">
        <v>7384</v>
      </c>
      <c r="B1531" t="s">
        <v>1259</v>
      </c>
      <c r="C1531" t="s">
        <v>10</v>
      </c>
      <c r="D1531" t="s">
        <v>1270</v>
      </c>
      <c r="E1531" t="s">
        <v>252</v>
      </c>
      <c r="F1531" t="s">
        <v>253</v>
      </c>
      <c r="G1531">
        <v>2042558</v>
      </c>
      <c r="H1531" t="s">
        <v>158</v>
      </c>
      <c r="I1531" t="s">
        <v>4754</v>
      </c>
      <c r="J1531" s="10">
        <v>101</v>
      </c>
    </row>
    <row r="1532" spans="1:10" x14ac:dyDescent="0.25">
      <c r="A1532" t="s">
        <v>7384</v>
      </c>
      <c r="B1532" t="s">
        <v>1259</v>
      </c>
      <c r="C1532" t="s">
        <v>10</v>
      </c>
      <c r="D1532" t="s">
        <v>1270</v>
      </c>
      <c r="E1532" t="s">
        <v>252</v>
      </c>
      <c r="F1532" t="s">
        <v>253</v>
      </c>
      <c r="G1532">
        <v>2043179</v>
      </c>
      <c r="H1532" t="s">
        <v>16</v>
      </c>
      <c r="I1532" t="s">
        <v>4755</v>
      </c>
      <c r="J1532" s="10">
        <v>43</v>
      </c>
    </row>
    <row r="1533" spans="1:10" x14ac:dyDescent="0.25">
      <c r="A1533" t="s">
        <v>7384</v>
      </c>
      <c r="B1533" t="s">
        <v>1259</v>
      </c>
      <c r="C1533" t="s">
        <v>10</v>
      </c>
      <c r="D1533" t="s">
        <v>1270</v>
      </c>
      <c r="E1533" t="s">
        <v>252</v>
      </c>
      <c r="F1533" t="s">
        <v>253</v>
      </c>
      <c r="G1533">
        <v>2043210</v>
      </c>
      <c r="H1533" t="s">
        <v>16</v>
      </c>
      <c r="I1533" t="s">
        <v>4756</v>
      </c>
      <c r="J1533" s="10">
        <v>258</v>
      </c>
    </row>
    <row r="1534" spans="1:10" x14ac:dyDescent="0.25">
      <c r="A1534" t="s">
        <v>7384</v>
      </c>
      <c r="B1534" t="s">
        <v>1259</v>
      </c>
      <c r="C1534" t="s">
        <v>10</v>
      </c>
      <c r="D1534" t="s">
        <v>1270</v>
      </c>
      <c r="E1534" t="s">
        <v>252</v>
      </c>
      <c r="F1534" t="s">
        <v>253</v>
      </c>
      <c r="G1534">
        <v>2043463</v>
      </c>
      <c r="H1534" t="s">
        <v>16</v>
      </c>
      <c r="I1534" t="s">
        <v>4757</v>
      </c>
      <c r="J1534" s="10">
        <v>17.369999999999997</v>
      </c>
    </row>
    <row r="1535" spans="1:10" x14ac:dyDescent="0.25">
      <c r="A1535" t="s">
        <v>7384</v>
      </c>
      <c r="B1535" t="s">
        <v>1259</v>
      </c>
      <c r="C1535" t="s">
        <v>10</v>
      </c>
      <c r="D1535" t="s">
        <v>1270</v>
      </c>
      <c r="E1535" t="s">
        <v>252</v>
      </c>
      <c r="F1535" t="s">
        <v>253</v>
      </c>
      <c r="G1535">
        <v>2044164</v>
      </c>
      <c r="H1535" t="s">
        <v>395</v>
      </c>
      <c r="I1535" t="s">
        <v>4758</v>
      </c>
      <c r="J1535" s="10">
        <v>96</v>
      </c>
    </row>
    <row r="1536" spans="1:10" x14ac:dyDescent="0.25">
      <c r="A1536" t="s">
        <v>7384</v>
      </c>
      <c r="B1536" t="s">
        <v>1259</v>
      </c>
      <c r="C1536" t="s">
        <v>10</v>
      </c>
      <c r="D1536" t="s">
        <v>1270</v>
      </c>
      <c r="E1536" t="s">
        <v>252</v>
      </c>
      <c r="F1536" t="s">
        <v>253</v>
      </c>
      <c r="G1536">
        <v>2044354</v>
      </c>
      <c r="H1536" t="s">
        <v>74</v>
      </c>
      <c r="I1536" t="s">
        <v>4759</v>
      </c>
      <c r="J1536" s="10">
        <v>42.5</v>
      </c>
    </row>
    <row r="1537" spans="1:10" x14ac:dyDescent="0.25">
      <c r="A1537" t="s">
        <v>7384</v>
      </c>
      <c r="B1537" t="s">
        <v>1259</v>
      </c>
      <c r="C1537" t="s">
        <v>10</v>
      </c>
      <c r="D1537" t="s">
        <v>1270</v>
      </c>
      <c r="E1537" t="s">
        <v>252</v>
      </c>
      <c r="F1537" t="s">
        <v>253</v>
      </c>
      <c r="G1537">
        <v>700235</v>
      </c>
      <c r="H1537" t="s">
        <v>395</v>
      </c>
      <c r="I1537" t="s">
        <v>4760</v>
      </c>
      <c r="J1537" s="10">
        <v>384</v>
      </c>
    </row>
    <row r="1538" spans="1:10" x14ac:dyDescent="0.25">
      <c r="A1538" t="s">
        <v>7384</v>
      </c>
      <c r="B1538" t="s">
        <v>1259</v>
      </c>
      <c r="C1538" t="s">
        <v>10</v>
      </c>
      <c r="D1538" t="s">
        <v>1270</v>
      </c>
      <c r="E1538" t="s">
        <v>252</v>
      </c>
      <c r="F1538" t="s">
        <v>253</v>
      </c>
      <c r="G1538">
        <v>2044429</v>
      </c>
      <c r="H1538" t="s">
        <v>16</v>
      </c>
      <c r="I1538" t="s">
        <v>4761</v>
      </c>
      <c r="J1538" s="10">
        <v>344</v>
      </c>
    </row>
    <row r="1539" spans="1:10" x14ac:dyDescent="0.25">
      <c r="A1539" t="s">
        <v>7384</v>
      </c>
      <c r="B1539" t="s">
        <v>1259</v>
      </c>
      <c r="C1539" t="s">
        <v>10</v>
      </c>
      <c r="D1539" t="s">
        <v>1270</v>
      </c>
      <c r="E1539" t="s">
        <v>252</v>
      </c>
      <c r="F1539" t="s">
        <v>253</v>
      </c>
      <c r="G1539">
        <v>2044774</v>
      </c>
      <c r="H1539" t="s">
        <v>14</v>
      </c>
      <c r="I1539" t="s">
        <v>4762</v>
      </c>
      <c r="J1539" s="10">
        <v>296</v>
      </c>
    </row>
    <row r="1540" spans="1:10" x14ac:dyDescent="0.25">
      <c r="A1540" t="s">
        <v>7384</v>
      </c>
      <c r="B1540" t="s">
        <v>1259</v>
      </c>
      <c r="C1540" t="s">
        <v>10</v>
      </c>
      <c r="D1540" t="s">
        <v>1270</v>
      </c>
      <c r="E1540" t="s">
        <v>252</v>
      </c>
      <c r="F1540" t="s">
        <v>253</v>
      </c>
      <c r="G1540">
        <v>2045020</v>
      </c>
      <c r="H1540" t="s">
        <v>16</v>
      </c>
      <c r="I1540" t="s">
        <v>4763</v>
      </c>
      <c r="J1540" s="10">
        <v>258</v>
      </c>
    </row>
    <row r="1541" spans="1:10" x14ac:dyDescent="0.25">
      <c r="A1541" t="s">
        <v>7384</v>
      </c>
      <c r="B1541" t="s">
        <v>1259</v>
      </c>
      <c r="C1541" t="s">
        <v>10</v>
      </c>
      <c r="D1541" t="s">
        <v>1270</v>
      </c>
      <c r="E1541" t="s">
        <v>252</v>
      </c>
      <c r="F1541" t="s">
        <v>253</v>
      </c>
      <c r="G1541">
        <v>2046406</v>
      </c>
      <c r="H1541" t="s">
        <v>74</v>
      </c>
      <c r="I1541" t="s">
        <v>4764</v>
      </c>
      <c r="J1541" s="10">
        <v>42.5</v>
      </c>
    </row>
    <row r="1542" spans="1:10" x14ac:dyDescent="0.25">
      <c r="A1542" t="s">
        <v>7384</v>
      </c>
      <c r="B1542" t="s">
        <v>1259</v>
      </c>
      <c r="C1542" t="s">
        <v>10</v>
      </c>
      <c r="D1542" t="s">
        <v>4765</v>
      </c>
      <c r="E1542" t="s">
        <v>245</v>
      </c>
      <c r="F1542" t="s">
        <v>246</v>
      </c>
      <c r="G1542">
        <v>2042582</v>
      </c>
      <c r="H1542" t="s">
        <v>94</v>
      </c>
      <c r="I1542" t="s">
        <v>4766</v>
      </c>
      <c r="J1542" s="10">
        <v>400.03</v>
      </c>
    </row>
    <row r="1543" spans="1:10" x14ac:dyDescent="0.25">
      <c r="A1543" t="s">
        <v>7384</v>
      </c>
      <c r="B1543" t="s">
        <v>1259</v>
      </c>
      <c r="C1543" t="s">
        <v>10</v>
      </c>
      <c r="D1543" t="s">
        <v>3235</v>
      </c>
      <c r="E1543" t="s">
        <v>140</v>
      </c>
      <c r="F1543" t="s">
        <v>141</v>
      </c>
      <c r="G1543">
        <v>2042626</v>
      </c>
      <c r="H1543" t="s">
        <v>16</v>
      </c>
      <c r="I1543" t="s">
        <v>4767</v>
      </c>
      <c r="J1543" s="10">
        <v>258</v>
      </c>
    </row>
    <row r="1544" spans="1:10" x14ac:dyDescent="0.25">
      <c r="A1544" t="s">
        <v>7384</v>
      </c>
      <c r="B1544" t="s">
        <v>1259</v>
      </c>
      <c r="C1544" t="s">
        <v>10</v>
      </c>
      <c r="D1544" t="s">
        <v>3235</v>
      </c>
      <c r="E1544" t="s">
        <v>140</v>
      </c>
      <c r="F1544" t="s">
        <v>141</v>
      </c>
      <c r="G1544">
        <v>2042928</v>
      </c>
      <c r="H1544" t="s">
        <v>16</v>
      </c>
      <c r="I1544" t="s">
        <v>4768</v>
      </c>
      <c r="J1544" s="10">
        <v>43</v>
      </c>
    </row>
    <row r="1545" spans="1:10" x14ac:dyDescent="0.25">
      <c r="A1545" t="s">
        <v>7384</v>
      </c>
      <c r="B1545" t="s">
        <v>1259</v>
      </c>
      <c r="C1545" t="s">
        <v>10</v>
      </c>
      <c r="D1545" t="s">
        <v>3235</v>
      </c>
      <c r="E1545" t="s">
        <v>140</v>
      </c>
      <c r="F1545" t="s">
        <v>141</v>
      </c>
      <c r="G1545">
        <v>2043032</v>
      </c>
      <c r="H1545" t="s">
        <v>16</v>
      </c>
      <c r="I1545" t="s">
        <v>4769</v>
      </c>
      <c r="J1545" s="10">
        <v>43</v>
      </c>
    </row>
    <row r="1546" spans="1:10" x14ac:dyDescent="0.25">
      <c r="A1546" t="s">
        <v>7384</v>
      </c>
      <c r="B1546" t="s">
        <v>1259</v>
      </c>
      <c r="C1546" t="s">
        <v>10</v>
      </c>
      <c r="D1546" t="s">
        <v>3235</v>
      </c>
      <c r="E1546" t="s">
        <v>140</v>
      </c>
      <c r="F1546" t="s">
        <v>141</v>
      </c>
      <c r="G1546">
        <v>2043166</v>
      </c>
      <c r="H1546" t="s">
        <v>16</v>
      </c>
      <c r="I1546" t="s">
        <v>4770</v>
      </c>
      <c r="J1546" s="10">
        <v>645</v>
      </c>
    </row>
    <row r="1547" spans="1:10" x14ac:dyDescent="0.25">
      <c r="A1547" t="s">
        <v>7384</v>
      </c>
      <c r="B1547" t="s">
        <v>1259</v>
      </c>
      <c r="C1547" t="s">
        <v>10</v>
      </c>
      <c r="D1547" t="s">
        <v>3235</v>
      </c>
      <c r="E1547" t="s">
        <v>140</v>
      </c>
      <c r="F1547" t="s">
        <v>141</v>
      </c>
      <c r="G1547">
        <v>2043188</v>
      </c>
      <c r="H1547" t="s">
        <v>395</v>
      </c>
      <c r="I1547" t="s">
        <v>4771</v>
      </c>
      <c r="J1547" s="10">
        <v>659.76</v>
      </c>
    </row>
    <row r="1548" spans="1:10" x14ac:dyDescent="0.25">
      <c r="A1548" t="s">
        <v>7384</v>
      </c>
      <c r="B1548" t="s">
        <v>1259</v>
      </c>
      <c r="C1548" t="s">
        <v>10</v>
      </c>
      <c r="D1548" t="s">
        <v>3235</v>
      </c>
      <c r="E1548" t="s">
        <v>140</v>
      </c>
      <c r="F1548" t="s">
        <v>141</v>
      </c>
      <c r="G1548">
        <v>2043211</v>
      </c>
      <c r="H1548" t="s">
        <v>74</v>
      </c>
      <c r="I1548" t="s">
        <v>4772</v>
      </c>
      <c r="J1548" s="10">
        <v>170</v>
      </c>
    </row>
    <row r="1549" spans="1:10" x14ac:dyDescent="0.25">
      <c r="A1549" t="s">
        <v>7384</v>
      </c>
      <c r="B1549" t="s">
        <v>1259</v>
      </c>
      <c r="C1549" t="s">
        <v>10</v>
      </c>
      <c r="D1549" t="s">
        <v>3235</v>
      </c>
      <c r="E1549" t="s">
        <v>140</v>
      </c>
      <c r="F1549" t="s">
        <v>141</v>
      </c>
      <c r="G1549">
        <v>2043709</v>
      </c>
      <c r="H1549" t="s">
        <v>395</v>
      </c>
      <c r="I1549" t="s">
        <v>4773</v>
      </c>
      <c r="J1549" s="10">
        <v>511.5</v>
      </c>
    </row>
    <row r="1550" spans="1:10" x14ac:dyDescent="0.25">
      <c r="A1550" t="s">
        <v>7384</v>
      </c>
      <c r="B1550" t="s">
        <v>1259</v>
      </c>
      <c r="C1550" t="s">
        <v>10</v>
      </c>
      <c r="D1550" t="s">
        <v>3235</v>
      </c>
      <c r="E1550" t="s">
        <v>140</v>
      </c>
      <c r="F1550" t="s">
        <v>141</v>
      </c>
      <c r="G1550">
        <v>2043894</v>
      </c>
      <c r="H1550" t="s">
        <v>74</v>
      </c>
      <c r="I1550" t="s">
        <v>4774</v>
      </c>
      <c r="J1550" s="10">
        <v>42.5</v>
      </c>
    </row>
    <row r="1551" spans="1:10" x14ac:dyDescent="0.25">
      <c r="A1551" t="s">
        <v>7384</v>
      </c>
      <c r="B1551" t="s">
        <v>1259</v>
      </c>
      <c r="C1551" t="s">
        <v>10</v>
      </c>
      <c r="D1551" t="s">
        <v>3235</v>
      </c>
      <c r="E1551" t="s">
        <v>140</v>
      </c>
      <c r="F1551" t="s">
        <v>141</v>
      </c>
      <c r="G1551">
        <v>2044842</v>
      </c>
      <c r="H1551" t="s">
        <v>14</v>
      </c>
      <c r="I1551" t="s">
        <v>4775</v>
      </c>
      <c r="J1551" s="10">
        <v>96</v>
      </c>
    </row>
    <row r="1552" spans="1:10" x14ac:dyDescent="0.25">
      <c r="A1552" t="s">
        <v>7384</v>
      </c>
      <c r="B1552" t="s">
        <v>1259</v>
      </c>
      <c r="C1552" t="s">
        <v>10</v>
      </c>
      <c r="D1552" t="s">
        <v>3235</v>
      </c>
      <c r="E1552" t="s">
        <v>140</v>
      </c>
      <c r="F1552" t="s">
        <v>141</v>
      </c>
      <c r="G1552">
        <v>2045239</v>
      </c>
      <c r="H1552" t="s">
        <v>16</v>
      </c>
      <c r="I1552" t="s">
        <v>4776</v>
      </c>
      <c r="J1552" s="10">
        <v>172</v>
      </c>
    </row>
    <row r="1553" spans="1:10" x14ac:dyDescent="0.25">
      <c r="A1553" t="s">
        <v>7384</v>
      </c>
      <c r="B1553" t="s">
        <v>1259</v>
      </c>
      <c r="C1553" t="s">
        <v>10</v>
      </c>
      <c r="D1553" t="s">
        <v>3235</v>
      </c>
      <c r="E1553" t="s">
        <v>140</v>
      </c>
      <c r="F1553" t="s">
        <v>141</v>
      </c>
      <c r="G1553">
        <v>2045314</v>
      </c>
      <c r="H1553" t="s">
        <v>74</v>
      </c>
      <c r="I1553" t="s">
        <v>4777</v>
      </c>
      <c r="J1553" s="10">
        <v>170</v>
      </c>
    </row>
    <row r="1554" spans="1:10" x14ac:dyDescent="0.25">
      <c r="A1554" t="s">
        <v>7384</v>
      </c>
      <c r="B1554" t="s">
        <v>1259</v>
      </c>
      <c r="C1554" t="s">
        <v>10</v>
      </c>
      <c r="D1554" t="s">
        <v>3235</v>
      </c>
      <c r="E1554" t="s">
        <v>140</v>
      </c>
      <c r="F1554" t="s">
        <v>141</v>
      </c>
      <c r="G1554">
        <v>2045885</v>
      </c>
      <c r="H1554" t="s">
        <v>16</v>
      </c>
      <c r="I1554" t="s">
        <v>4778</v>
      </c>
      <c r="J1554" s="10">
        <v>129</v>
      </c>
    </row>
    <row r="1555" spans="1:10" x14ac:dyDescent="0.25">
      <c r="A1555" t="s">
        <v>7384</v>
      </c>
      <c r="B1555" t="s">
        <v>1259</v>
      </c>
      <c r="C1555" t="s">
        <v>10</v>
      </c>
      <c r="D1555" t="s">
        <v>3235</v>
      </c>
      <c r="E1555" t="s">
        <v>140</v>
      </c>
      <c r="F1555" t="s">
        <v>141</v>
      </c>
      <c r="G1555">
        <v>2046051</v>
      </c>
      <c r="H1555" t="s">
        <v>395</v>
      </c>
      <c r="I1555" t="s">
        <v>4779</v>
      </c>
      <c r="J1555" s="10">
        <v>406</v>
      </c>
    </row>
    <row r="1556" spans="1:10" x14ac:dyDescent="0.25">
      <c r="A1556" t="s">
        <v>7384</v>
      </c>
      <c r="B1556" t="s">
        <v>1259</v>
      </c>
      <c r="C1556" t="s">
        <v>10</v>
      </c>
      <c r="D1556" t="s">
        <v>3235</v>
      </c>
      <c r="E1556" t="s">
        <v>140</v>
      </c>
      <c r="F1556" t="s">
        <v>141</v>
      </c>
      <c r="G1556">
        <v>2046587</v>
      </c>
      <c r="H1556" t="s">
        <v>16</v>
      </c>
      <c r="I1556" t="s">
        <v>4780</v>
      </c>
      <c r="J1556" s="10">
        <v>86</v>
      </c>
    </row>
    <row r="1557" spans="1:10" x14ac:dyDescent="0.25">
      <c r="A1557" t="s">
        <v>7384</v>
      </c>
      <c r="B1557" t="s">
        <v>1259</v>
      </c>
      <c r="C1557" t="s">
        <v>10</v>
      </c>
      <c r="D1557" t="s">
        <v>3235</v>
      </c>
      <c r="E1557" t="s">
        <v>140</v>
      </c>
      <c r="F1557" t="s">
        <v>141</v>
      </c>
      <c r="G1557">
        <v>2045923</v>
      </c>
      <c r="H1557" t="s">
        <v>16</v>
      </c>
      <c r="I1557" t="s">
        <v>4781</v>
      </c>
      <c r="J1557" s="10">
        <v>129</v>
      </c>
    </row>
    <row r="1558" spans="1:10" x14ac:dyDescent="0.25">
      <c r="A1558" t="s">
        <v>7384</v>
      </c>
      <c r="B1558" t="s">
        <v>1259</v>
      </c>
      <c r="C1558" t="s">
        <v>10</v>
      </c>
      <c r="D1558" t="s">
        <v>3235</v>
      </c>
      <c r="E1558" t="s">
        <v>140</v>
      </c>
      <c r="F1558" t="s">
        <v>141</v>
      </c>
      <c r="G1558">
        <v>2047054</v>
      </c>
      <c r="H1558" t="s">
        <v>16</v>
      </c>
      <c r="I1558" t="s">
        <v>4782</v>
      </c>
      <c r="J1558" s="10">
        <v>172</v>
      </c>
    </row>
    <row r="1559" spans="1:10" x14ac:dyDescent="0.25">
      <c r="A1559" t="s">
        <v>7384</v>
      </c>
      <c r="B1559" t="s">
        <v>1259</v>
      </c>
      <c r="C1559" t="s">
        <v>10</v>
      </c>
      <c r="D1559" t="s">
        <v>1318</v>
      </c>
      <c r="E1559" t="s">
        <v>1324</v>
      </c>
      <c r="F1559" t="s">
        <v>1325</v>
      </c>
      <c r="G1559">
        <v>2042668</v>
      </c>
      <c r="H1559" t="s">
        <v>16</v>
      </c>
      <c r="I1559" t="s">
        <v>4783</v>
      </c>
      <c r="J1559" s="10">
        <v>43</v>
      </c>
    </row>
    <row r="1560" spans="1:10" x14ac:dyDescent="0.25">
      <c r="A1560" t="s">
        <v>7384</v>
      </c>
      <c r="B1560" t="s">
        <v>1259</v>
      </c>
      <c r="C1560" t="s">
        <v>10</v>
      </c>
      <c r="D1560" t="s">
        <v>1318</v>
      </c>
      <c r="E1560" t="s">
        <v>1324</v>
      </c>
      <c r="F1560" t="s">
        <v>1325</v>
      </c>
      <c r="G1560">
        <v>2042752</v>
      </c>
      <c r="H1560" t="s">
        <v>16</v>
      </c>
      <c r="I1560" t="s">
        <v>4784</v>
      </c>
      <c r="J1560" s="10">
        <v>43</v>
      </c>
    </row>
    <row r="1561" spans="1:10" x14ac:dyDescent="0.25">
      <c r="A1561" t="s">
        <v>7384</v>
      </c>
      <c r="B1561" t="s">
        <v>1259</v>
      </c>
      <c r="C1561" t="s">
        <v>10</v>
      </c>
      <c r="D1561" t="s">
        <v>1318</v>
      </c>
      <c r="E1561" t="s">
        <v>1324</v>
      </c>
      <c r="F1561" t="s">
        <v>1325</v>
      </c>
      <c r="G1561">
        <v>2042783</v>
      </c>
      <c r="H1561" t="s">
        <v>16</v>
      </c>
      <c r="I1561" t="s">
        <v>4785</v>
      </c>
      <c r="J1561" s="10">
        <v>17.369999999999997</v>
      </c>
    </row>
    <row r="1562" spans="1:10" x14ac:dyDescent="0.25">
      <c r="A1562" t="s">
        <v>7384</v>
      </c>
      <c r="B1562" t="s">
        <v>1259</v>
      </c>
      <c r="C1562" t="s">
        <v>10</v>
      </c>
      <c r="D1562" t="s">
        <v>1318</v>
      </c>
      <c r="E1562" t="s">
        <v>1324</v>
      </c>
      <c r="F1562" t="s">
        <v>1325</v>
      </c>
      <c r="G1562">
        <v>2043155</v>
      </c>
      <c r="H1562" t="s">
        <v>16</v>
      </c>
      <c r="I1562" t="s">
        <v>4786</v>
      </c>
      <c r="J1562" s="10">
        <v>20.03</v>
      </c>
    </row>
    <row r="1563" spans="1:10" x14ac:dyDescent="0.25">
      <c r="A1563" t="s">
        <v>7384</v>
      </c>
      <c r="B1563" t="s">
        <v>1259</v>
      </c>
      <c r="C1563" t="s">
        <v>10</v>
      </c>
      <c r="D1563" t="s">
        <v>1318</v>
      </c>
      <c r="E1563" t="s">
        <v>1324</v>
      </c>
      <c r="F1563" t="s">
        <v>1325</v>
      </c>
      <c r="G1563">
        <v>2043282</v>
      </c>
      <c r="H1563" t="s">
        <v>16</v>
      </c>
      <c r="I1563" t="s">
        <v>4787</v>
      </c>
      <c r="J1563" s="10">
        <v>20.02</v>
      </c>
    </row>
    <row r="1564" spans="1:10" x14ac:dyDescent="0.25">
      <c r="A1564" t="s">
        <v>7384</v>
      </c>
      <c r="B1564" t="s">
        <v>1259</v>
      </c>
      <c r="C1564" t="s">
        <v>10</v>
      </c>
      <c r="D1564" t="s">
        <v>1318</v>
      </c>
      <c r="E1564" t="s">
        <v>1324</v>
      </c>
      <c r="F1564" t="s">
        <v>1325</v>
      </c>
      <c r="G1564">
        <v>2042860</v>
      </c>
      <c r="H1564" t="s">
        <v>16</v>
      </c>
      <c r="I1564" t="s">
        <v>4788</v>
      </c>
      <c r="J1564" s="10">
        <v>344</v>
      </c>
    </row>
    <row r="1565" spans="1:10" x14ac:dyDescent="0.25">
      <c r="A1565" t="s">
        <v>7384</v>
      </c>
      <c r="B1565" t="s">
        <v>1259</v>
      </c>
      <c r="C1565" t="s">
        <v>10</v>
      </c>
      <c r="D1565" t="s">
        <v>1318</v>
      </c>
      <c r="E1565" t="s">
        <v>1324</v>
      </c>
      <c r="F1565" t="s">
        <v>1325</v>
      </c>
      <c r="G1565">
        <v>2043996</v>
      </c>
      <c r="H1565" t="s">
        <v>16</v>
      </c>
      <c r="I1565" t="s">
        <v>4789</v>
      </c>
      <c r="J1565" s="10">
        <v>20.009999999999998</v>
      </c>
    </row>
    <row r="1566" spans="1:10" x14ac:dyDescent="0.25">
      <c r="A1566" t="s">
        <v>7384</v>
      </c>
      <c r="B1566" t="s">
        <v>1259</v>
      </c>
      <c r="C1566" t="s">
        <v>10</v>
      </c>
      <c r="D1566" t="s">
        <v>1318</v>
      </c>
      <c r="E1566" t="s">
        <v>1324</v>
      </c>
      <c r="F1566" t="s">
        <v>1325</v>
      </c>
      <c r="G1566">
        <v>2044021</v>
      </c>
      <c r="H1566" t="s">
        <v>16</v>
      </c>
      <c r="I1566" t="s">
        <v>4790</v>
      </c>
      <c r="J1566" s="10">
        <v>347.14</v>
      </c>
    </row>
    <row r="1567" spans="1:10" x14ac:dyDescent="0.25">
      <c r="A1567" t="s">
        <v>7384</v>
      </c>
      <c r="B1567" t="s">
        <v>1259</v>
      </c>
      <c r="C1567" t="s">
        <v>10</v>
      </c>
      <c r="D1567" t="s">
        <v>1318</v>
      </c>
      <c r="E1567" t="s">
        <v>1324</v>
      </c>
      <c r="F1567" t="s">
        <v>1325</v>
      </c>
      <c r="G1567">
        <v>2044298</v>
      </c>
      <c r="H1567" t="s">
        <v>16</v>
      </c>
      <c r="I1567" t="s">
        <v>4791</v>
      </c>
      <c r="J1567" s="10">
        <v>20.020000000000003</v>
      </c>
    </row>
    <row r="1568" spans="1:10" x14ac:dyDescent="0.25">
      <c r="A1568" t="s">
        <v>7384</v>
      </c>
      <c r="B1568" t="s">
        <v>1259</v>
      </c>
      <c r="C1568" t="s">
        <v>10</v>
      </c>
      <c r="D1568" t="s">
        <v>1318</v>
      </c>
      <c r="E1568" t="s">
        <v>1324</v>
      </c>
      <c r="F1568" t="s">
        <v>1325</v>
      </c>
      <c r="G1568">
        <v>2044439</v>
      </c>
      <c r="H1568" t="s">
        <v>16</v>
      </c>
      <c r="I1568" t="s">
        <v>4792</v>
      </c>
      <c r="J1568" s="10">
        <v>257.11</v>
      </c>
    </row>
    <row r="1569" spans="1:10" x14ac:dyDescent="0.25">
      <c r="A1569" t="s">
        <v>7384</v>
      </c>
      <c r="B1569" t="s">
        <v>1259</v>
      </c>
      <c r="C1569" t="s">
        <v>10</v>
      </c>
      <c r="D1569" t="s">
        <v>1318</v>
      </c>
      <c r="E1569" t="s">
        <v>1324</v>
      </c>
      <c r="F1569" t="s">
        <v>1325</v>
      </c>
      <c r="G1569">
        <v>2044760</v>
      </c>
      <c r="H1569" t="s">
        <v>16</v>
      </c>
      <c r="I1569" t="s">
        <v>4793</v>
      </c>
      <c r="J1569" s="10">
        <v>43</v>
      </c>
    </row>
    <row r="1570" spans="1:10" x14ac:dyDescent="0.25">
      <c r="A1570" t="s">
        <v>7384</v>
      </c>
      <c r="B1570" t="s">
        <v>1259</v>
      </c>
      <c r="C1570" t="s">
        <v>10</v>
      </c>
      <c r="D1570" t="s">
        <v>1318</v>
      </c>
      <c r="E1570" t="s">
        <v>1324</v>
      </c>
      <c r="F1570" t="s">
        <v>1325</v>
      </c>
      <c r="G1570">
        <v>2045192</v>
      </c>
      <c r="H1570" t="s">
        <v>395</v>
      </c>
      <c r="I1570" t="s">
        <v>4794</v>
      </c>
      <c r="J1570" s="10">
        <v>504</v>
      </c>
    </row>
    <row r="1571" spans="1:10" x14ac:dyDescent="0.25">
      <c r="A1571" t="s">
        <v>7384</v>
      </c>
      <c r="B1571" t="s">
        <v>1259</v>
      </c>
      <c r="C1571" t="s">
        <v>10</v>
      </c>
      <c r="D1571" t="s">
        <v>1318</v>
      </c>
      <c r="E1571" t="s">
        <v>1324</v>
      </c>
      <c r="F1571" t="s">
        <v>1325</v>
      </c>
      <c r="G1571">
        <v>2044043</v>
      </c>
      <c r="H1571" t="s">
        <v>158</v>
      </c>
      <c r="I1571" t="s">
        <v>4795</v>
      </c>
      <c r="J1571" s="10">
        <v>277.75</v>
      </c>
    </row>
    <row r="1572" spans="1:10" x14ac:dyDescent="0.25">
      <c r="A1572" t="s">
        <v>7384</v>
      </c>
      <c r="B1572" t="s">
        <v>1259</v>
      </c>
      <c r="C1572" t="s">
        <v>10</v>
      </c>
      <c r="D1572" t="s">
        <v>1318</v>
      </c>
      <c r="E1572" t="s">
        <v>1324</v>
      </c>
      <c r="F1572" t="s">
        <v>1325</v>
      </c>
      <c r="G1572">
        <v>700285</v>
      </c>
      <c r="H1572" t="s">
        <v>192</v>
      </c>
      <c r="I1572" t="s">
        <v>4796</v>
      </c>
      <c r="J1572" s="10">
        <v>384</v>
      </c>
    </row>
    <row r="1573" spans="1:10" x14ac:dyDescent="0.25">
      <c r="A1573" t="s">
        <v>7384</v>
      </c>
      <c r="B1573" t="s">
        <v>1259</v>
      </c>
      <c r="C1573" t="s">
        <v>10</v>
      </c>
      <c r="D1573" t="s">
        <v>1318</v>
      </c>
      <c r="E1573" t="s">
        <v>1324</v>
      </c>
      <c r="F1573" t="s">
        <v>1325</v>
      </c>
      <c r="G1573">
        <v>2045796</v>
      </c>
      <c r="H1573" t="s">
        <v>16</v>
      </c>
      <c r="I1573" t="s">
        <v>4797</v>
      </c>
      <c r="J1573" s="10">
        <v>20.020000000000003</v>
      </c>
    </row>
    <row r="1574" spans="1:10" x14ac:dyDescent="0.25">
      <c r="A1574" t="s">
        <v>7384</v>
      </c>
      <c r="B1574" t="s">
        <v>1259</v>
      </c>
      <c r="C1574" t="s">
        <v>10</v>
      </c>
      <c r="D1574" t="s">
        <v>1318</v>
      </c>
      <c r="E1574" t="s">
        <v>1324</v>
      </c>
      <c r="F1574" t="s">
        <v>1325</v>
      </c>
      <c r="G1574">
        <v>2046156</v>
      </c>
      <c r="H1574" t="s">
        <v>16</v>
      </c>
      <c r="I1574" t="s">
        <v>4798</v>
      </c>
      <c r="J1574" s="10">
        <v>20.010000000000002</v>
      </c>
    </row>
    <row r="1575" spans="1:10" x14ac:dyDescent="0.25">
      <c r="A1575" t="s">
        <v>7384</v>
      </c>
      <c r="B1575" t="s">
        <v>1259</v>
      </c>
      <c r="C1575" t="s">
        <v>10</v>
      </c>
      <c r="D1575" t="s">
        <v>1318</v>
      </c>
      <c r="E1575" t="s">
        <v>1324</v>
      </c>
      <c r="F1575" t="s">
        <v>1325</v>
      </c>
      <c r="G1575">
        <v>2046299</v>
      </c>
      <c r="H1575" t="s">
        <v>16</v>
      </c>
      <c r="I1575" t="s">
        <v>4799</v>
      </c>
      <c r="J1575" s="10">
        <v>17.36</v>
      </c>
    </row>
    <row r="1576" spans="1:10" x14ac:dyDescent="0.25">
      <c r="A1576" t="s">
        <v>7384</v>
      </c>
      <c r="B1576" t="s">
        <v>1259</v>
      </c>
      <c r="C1576" t="s">
        <v>10</v>
      </c>
      <c r="D1576" t="s">
        <v>1318</v>
      </c>
      <c r="E1576" t="s">
        <v>1324</v>
      </c>
      <c r="F1576" t="s">
        <v>1325</v>
      </c>
      <c r="G1576">
        <v>2046373</v>
      </c>
      <c r="H1576" t="s">
        <v>192</v>
      </c>
      <c r="I1576" t="s">
        <v>4800</v>
      </c>
      <c r="J1576" s="10">
        <v>665.21</v>
      </c>
    </row>
    <row r="1577" spans="1:10" x14ac:dyDescent="0.25">
      <c r="A1577" t="s">
        <v>7384</v>
      </c>
      <c r="B1577" t="s">
        <v>1259</v>
      </c>
      <c r="C1577" t="s">
        <v>10</v>
      </c>
      <c r="D1577" t="s">
        <v>1318</v>
      </c>
      <c r="E1577" t="s">
        <v>1324</v>
      </c>
      <c r="F1577" t="s">
        <v>1325</v>
      </c>
      <c r="G1577">
        <v>2046263</v>
      </c>
      <c r="H1577" t="s">
        <v>74</v>
      </c>
      <c r="I1577" t="s">
        <v>4801</v>
      </c>
      <c r="J1577" s="10">
        <v>42.5</v>
      </c>
    </row>
    <row r="1578" spans="1:10" x14ac:dyDescent="0.25">
      <c r="A1578" t="s">
        <v>7384</v>
      </c>
      <c r="B1578" t="s">
        <v>1259</v>
      </c>
      <c r="C1578" t="s">
        <v>10</v>
      </c>
      <c r="D1578" t="s">
        <v>1318</v>
      </c>
      <c r="E1578" t="s">
        <v>1324</v>
      </c>
      <c r="F1578" t="s">
        <v>1325</v>
      </c>
      <c r="G1578">
        <v>2046490</v>
      </c>
      <c r="H1578" t="s">
        <v>16</v>
      </c>
      <c r="I1578" t="s">
        <v>4802</v>
      </c>
      <c r="J1578" s="10">
        <v>20.020000000000003</v>
      </c>
    </row>
    <row r="1579" spans="1:10" x14ac:dyDescent="0.25">
      <c r="A1579" t="s">
        <v>7384</v>
      </c>
      <c r="B1579" t="s">
        <v>1259</v>
      </c>
      <c r="C1579" t="s">
        <v>10</v>
      </c>
      <c r="D1579" t="s">
        <v>1318</v>
      </c>
      <c r="E1579" t="s">
        <v>1324</v>
      </c>
      <c r="F1579" t="s">
        <v>1325</v>
      </c>
      <c r="G1579">
        <v>2046307</v>
      </c>
      <c r="H1579" t="s">
        <v>16</v>
      </c>
      <c r="I1579" t="s">
        <v>4803</v>
      </c>
      <c r="J1579" s="10">
        <v>52.66</v>
      </c>
    </row>
    <row r="1580" spans="1:10" x14ac:dyDescent="0.25">
      <c r="A1580" t="s">
        <v>7384</v>
      </c>
      <c r="B1580" t="s">
        <v>1259</v>
      </c>
      <c r="C1580" t="s">
        <v>10</v>
      </c>
      <c r="D1580" t="s">
        <v>1318</v>
      </c>
      <c r="E1580" t="s">
        <v>1324</v>
      </c>
      <c r="F1580" t="s">
        <v>1325</v>
      </c>
      <c r="G1580">
        <v>2047031</v>
      </c>
      <c r="H1580" t="s">
        <v>16</v>
      </c>
      <c r="I1580" t="s">
        <v>4804</v>
      </c>
      <c r="J1580" s="10">
        <v>20.009999999999998</v>
      </c>
    </row>
    <row r="1581" spans="1:10" x14ac:dyDescent="0.25">
      <c r="A1581" t="s">
        <v>7384</v>
      </c>
      <c r="B1581" t="s">
        <v>1259</v>
      </c>
      <c r="C1581" t="s">
        <v>10</v>
      </c>
      <c r="D1581" t="s">
        <v>1318</v>
      </c>
      <c r="E1581" t="s">
        <v>1324</v>
      </c>
      <c r="F1581" t="s">
        <v>1325</v>
      </c>
      <c r="G1581">
        <v>2047248</v>
      </c>
      <c r="H1581" t="s">
        <v>16</v>
      </c>
      <c r="I1581" t="s">
        <v>4805</v>
      </c>
      <c r="J1581" s="10">
        <v>33.07</v>
      </c>
    </row>
    <row r="1582" spans="1:10" x14ac:dyDescent="0.25">
      <c r="A1582" t="s">
        <v>7384</v>
      </c>
      <c r="B1582" t="s">
        <v>1259</v>
      </c>
      <c r="C1582" t="s">
        <v>10</v>
      </c>
      <c r="D1582" t="s">
        <v>2033</v>
      </c>
      <c r="E1582" t="s">
        <v>252</v>
      </c>
      <c r="F1582" t="s">
        <v>253</v>
      </c>
      <c r="G1582">
        <v>2042683</v>
      </c>
      <c r="H1582" t="s">
        <v>16</v>
      </c>
      <c r="I1582" t="s">
        <v>4806</v>
      </c>
      <c r="J1582" s="10">
        <v>86</v>
      </c>
    </row>
    <row r="1583" spans="1:10" x14ac:dyDescent="0.25">
      <c r="A1583" t="s">
        <v>7384</v>
      </c>
      <c r="B1583" t="s">
        <v>1259</v>
      </c>
      <c r="C1583" t="s">
        <v>10</v>
      </c>
      <c r="D1583" t="s">
        <v>2033</v>
      </c>
      <c r="E1583" t="s">
        <v>252</v>
      </c>
      <c r="F1583" t="s">
        <v>253</v>
      </c>
      <c r="G1583">
        <v>2044344</v>
      </c>
      <c r="H1583" t="s">
        <v>16</v>
      </c>
      <c r="I1583" t="s">
        <v>4807</v>
      </c>
      <c r="J1583" s="10">
        <v>20.020000000000003</v>
      </c>
    </row>
    <row r="1584" spans="1:10" x14ac:dyDescent="0.25">
      <c r="A1584" t="s">
        <v>7384</v>
      </c>
      <c r="B1584" t="s">
        <v>1259</v>
      </c>
      <c r="C1584" t="s">
        <v>10</v>
      </c>
      <c r="D1584" t="s">
        <v>2033</v>
      </c>
      <c r="E1584" t="s">
        <v>252</v>
      </c>
      <c r="F1584" t="s">
        <v>253</v>
      </c>
      <c r="G1584">
        <v>2044541</v>
      </c>
      <c r="H1584" t="s">
        <v>16</v>
      </c>
      <c r="I1584" t="s">
        <v>4808</v>
      </c>
      <c r="J1584" s="10">
        <v>129</v>
      </c>
    </row>
    <row r="1585" spans="1:10" x14ac:dyDescent="0.25">
      <c r="A1585" t="s">
        <v>7384</v>
      </c>
      <c r="B1585" t="s">
        <v>1259</v>
      </c>
      <c r="C1585" t="s">
        <v>10</v>
      </c>
      <c r="D1585" t="s">
        <v>2033</v>
      </c>
      <c r="E1585" t="s">
        <v>252</v>
      </c>
      <c r="F1585" t="s">
        <v>253</v>
      </c>
      <c r="G1585">
        <v>2044584</v>
      </c>
      <c r="H1585" t="s">
        <v>16</v>
      </c>
      <c r="I1585" t="s">
        <v>4809</v>
      </c>
      <c r="J1585" s="10">
        <v>86</v>
      </c>
    </row>
    <row r="1586" spans="1:10" x14ac:dyDescent="0.25">
      <c r="A1586" t="s">
        <v>7384</v>
      </c>
      <c r="B1586" t="s">
        <v>1259</v>
      </c>
      <c r="C1586" t="s">
        <v>10</v>
      </c>
      <c r="D1586" t="s">
        <v>2033</v>
      </c>
      <c r="E1586" t="s">
        <v>252</v>
      </c>
      <c r="F1586" t="s">
        <v>253</v>
      </c>
      <c r="G1586">
        <v>2045019</v>
      </c>
      <c r="H1586" t="s">
        <v>158</v>
      </c>
      <c r="I1586" t="s">
        <v>4810</v>
      </c>
      <c r="J1586" s="10">
        <v>202</v>
      </c>
    </row>
    <row r="1587" spans="1:10" x14ac:dyDescent="0.25">
      <c r="A1587" t="s">
        <v>7384</v>
      </c>
      <c r="B1587" t="s">
        <v>1259</v>
      </c>
      <c r="C1587" t="s">
        <v>10</v>
      </c>
      <c r="D1587" t="s">
        <v>3274</v>
      </c>
      <c r="E1587" t="s">
        <v>140</v>
      </c>
      <c r="F1587" t="s">
        <v>141</v>
      </c>
      <c r="G1587">
        <v>2042690</v>
      </c>
      <c r="H1587" t="s">
        <v>16</v>
      </c>
      <c r="I1587" t="s">
        <v>4811</v>
      </c>
      <c r="J1587" s="10">
        <v>86</v>
      </c>
    </row>
    <row r="1588" spans="1:10" x14ac:dyDescent="0.25">
      <c r="A1588" t="s">
        <v>7384</v>
      </c>
      <c r="B1588" t="s">
        <v>1259</v>
      </c>
      <c r="C1588" t="s">
        <v>10</v>
      </c>
      <c r="D1588" t="s">
        <v>3274</v>
      </c>
      <c r="E1588" t="s">
        <v>140</v>
      </c>
      <c r="F1588" t="s">
        <v>141</v>
      </c>
      <c r="G1588">
        <v>2042923</v>
      </c>
      <c r="H1588" t="s">
        <v>16</v>
      </c>
      <c r="I1588" t="s">
        <v>4812</v>
      </c>
      <c r="J1588" s="10">
        <v>43</v>
      </c>
    </row>
    <row r="1589" spans="1:10" x14ac:dyDescent="0.25">
      <c r="A1589" t="s">
        <v>7384</v>
      </c>
      <c r="B1589" t="s">
        <v>1259</v>
      </c>
      <c r="C1589" t="s">
        <v>10</v>
      </c>
      <c r="D1589" t="s">
        <v>3274</v>
      </c>
      <c r="E1589" t="s">
        <v>140</v>
      </c>
      <c r="F1589" t="s">
        <v>141</v>
      </c>
      <c r="G1589">
        <v>2042924</v>
      </c>
      <c r="H1589" t="s">
        <v>84</v>
      </c>
      <c r="I1589" t="s">
        <v>4813</v>
      </c>
      <c r="J1589" s="10">
        <v>71</v>
      </c>
    </row>
    <row r="1590" spans="1:10" x14ac:dyDescent="0.25">
      <c r="A1590" t="s">
        <v>7384</v>
      </c>
      <c r="B1590" t="s">
        <v>1259</v>
      </c>
      <c r="C1590" t="s">
        <v>10</v>
      </c>
      <c r="D1590" t="s">
        <v>3274</v>
      </c>
      <c r="E1590" t="s">
        <v>140</v>
      </c>
      <c r="F1590" t="s">
        <v>141</v>
      </c>
      <c r="G1590">
        <v>2043466</v>
      </c>
      <c r="H1590" t="s">
        <v>74</v>
      </c>
      <c r="I1590" t="s">
        <v>4814</v>
      </c>
      <c r="J1590" s="10">
        <v>60.07</v>
      </c>
    </row>
    <row r="1591" spans="1:10" x14ac:dyDescent="0.25">
      <c r="A1591" t="s">
        <v>7384</v>
      </c>
      <c r="B1591" t="s">
        <v>1259</v>
      </c>
      <c r="C1591" t="s">
        <v>10</v>
      </c>
      <c r="D1591" t="s">
        <v>3274</v>
      </c>
      <c r="E1591" t="s">
        <v>140</v>
      </c>
      <c r="F1591" t="s">
        <v>141</v>
      </c>
      <c r="G1591">
        <v>2045343</v>
      </c>
      <c r="H1591" t="s">
        <v>16</v>
      </c>
      <c r="I1591" t="s">
        <v>4815</v>
      </c>
      <c r="J1591" s="10">
        <v>129</v>
      </c>
    </row>
    <row r="1592" spans="1:10" x14ac:dyDescent="0.25">
      <c r="A1592" t="s">
        <v>7384</v>
      </c>
      <c r="B1592" t="s">
        <v>1259</v>
      </c>
      <c r="C1592" t="s">
        <v>10</v>
      </c>
      <c r="D1592" t="s">
        <v>3274</v>
      </c>
      <c r="E1592" t="s">
        <v>140</v>
      </c>
      <c r="F1592" t="s">
        <v>141</v>
      </c>
      <c r="G1592">
        <v>2045702</v>
      </c>
      <c r="H1592" t="s">
        <v>16</v>
      </c>
      <c r="I1592" t="s">
        <v>4816</v>
      </c>
      <c r="J1592" s="10">
        <v>172</v>
      </c>
    </row>
    <row r="1593" spans="1:10" x14ac:dyDescent="0.25">
      <c r="A1593" t="s">
        <v>7384</v>
      </c>
      <c r="B1593" t="s">
        <v>1259</v>
      </c>
      <c r="C1593" t="s">
        <v>10</v>
      </c>
      <c r="D1593" t="s">
        <v>3274</v>
      </c>
      <c r="E1593" t="s">
        <v>140</v>
      </c>
      <c r="F1593" t="s">
        <v>141</v>
      </c>
      <c r="G1593">
        <v>2046266</v>
      </c>
      <c r="H1593" t="s">
        <v>74</v>
      </c>
      <c r="I1593" t="s">
        <v>4817</v>
      </c>
      <c r="J1593" s="10">
        <v>42.5</v>
      </c>
    </row>
    <row r="1594" spans="1:10" x14ac:dyDescent="0.25">
      <c r="A1594" t="s">
        <v>7384</v>
      </c>
      <c r="B1594" t="s">
        <v>1259</v>
      </c>
      <c r="C1594" t="s">
        <v>10</v>
      </c>
      <c r="D1594" t="s">
        <v>3274</v>
      </c>
      <c r="E1594" t="s">
        <v>140</v>
      </c>
      <c r="F1594" t="s">
        <v>141</v>
      </c>
      <c r="G1594">
        <v>2046502</v>
      </c>
      <c r="H1594" t="s">
        <v>158</v>
      </c>
      <c r="I1594" t="s">
        <v>4818</v>
      </c>
      <c r="J1594" s="10">
        <v>50.5</v>
      </c>
    </row>
    <row r="1595" spans="1:10" x14ac:dyDescent="0.25">
      <c r="A1595" t="s">
        <v>7384</v>
      </c>
      <c r="B1595" t="s">
        <v>1259</v>
      </c>
      <c r="C1595" t="s">
        <v>10</v>
      </c>
      <c r="D1595" t="s">
        <v>3274</v>
      </c>
      <c r="E1595" t="s">
        <v>140</v>
      </c>
      <c r="F1595" t="s">
        <v>141</v>
      </c>
      <c r="G1595">
        <v>2046507</v>
      </c>
      <c r="H1595" t="s">
        <v>16</v>
      </c>
      <c r="I1595" t="s">
        <v>4819</v>
      </c>
      <c r="J1595" s="10">
        <v>20.020000000000003</v>
      </c>
    </row>
    <row r="1596" spans="1:10" x14ac:dyDescent="0.25">
      <c r="A1596" t="s">
        <v>7384</v>
      </c>
      <c r="B1596" t="s">
        <v>1259</v>
      </c>
      <c r="C1596" t="s">
        <v>10</v>
      </c>
      <c r="D1596" t="s">
        <v>3274</v>
      </c>
      <c r="E1596" t="s">
        <v>3111</v>
      </c>
      <c r="F1596" t="s">
        <v>3112</v>
      </c>
      <c r="G1596">
        <v>2045287</v>
      </c>
      <c r="H1596" t="s">
        <v>16</v>
      </c>
      <c r="I1596" t="s">
        <v>4820</v>
      </c>
      <c r="J1596" s="10">
        <v>301</v>
      </c>
    </row>
    <row r="1597" spans="1:10" x14ac:dyDescent="0.25">
      <c r="A1597" t="s">
        <v>7384</v>
      </c>
      <c r="B1597" t="s">
        <v>1259</v>
      </c>
      <c r="C1597" t="s">
        <v>10</v>
      </c>
      <c r="D1597" t="s">
        <v>2004</v>
      </c>
      <c r="E1597" t="s">
        <v>140</v>
      </c>
      <c r="F1597" t="s">
        <v>141</v>
      </c>
      <c r="G1597">
        <v>2042699</v>
      </c>
      <c r="H1597" t="s">
        <v>16</v>
      </c>
      <c r="I1597" t="s">
        <v>4821</v>
      </c>
      <c r="J1597" s="10">
        <v>129</v>
      </c>
    </row>
    <row r="1598" spans="1:10" x14ac:dyDescent="0.25">
      <c r="A1598" t="s">
        <v>7384</v>
      </c>
      <c r="B1598" t="s">
        <v>1259</v>
      </c>
      <c r="C1598" t="s">
        <v>10</v>
      </c>
      <c r="D1598" t="s">
        <v>2004</v>
      </c>
      <c r="E1598" t="s">
        <v>140</v>
      </c>
      <c r="F1598" t="s">
        <v>141</v>
      </c>
      <c r="G1598">
        <v>2043082</v>
      </c>
      <c r="H1598" t="s">
        <v>16</v>
      </c>
      <c r="I1598" t="s">
        <v>4822</v>
      </c>
      <c r="J1598" s="10">
        <v>215</v>
      </c>
    </row>
    <row r="1599" spans="1:10" x14ac:dyDescent="0.25">
      <c r="A1599" t="s">
        <v>7384</v>
      </c>
      <c r="B1599" t="s">
        <v>1259</v>
      </c>
      <c r="C1599" t="s">
        <v>10</v>
      </c>
      <c r="D1599" t="s">
        <v>2004</v>
      </c>
      <c r="E1599" t="s">
        <v>140</v>
      </c>
      <c r="F1599" t="s">
        <v>141</v>
      </c>
      <c r="G1599">
        <v>2044000</v>
      </c>
      <c r="H1599" t="s">
        <v>395</v>
      </c>
      <c r="I1599" t="s">
        <v>4823</v>
      </c>
      <c r="J1599" s="10">
        <v>1688</v>
      </c>
    </row>
    <row r="1600" spans="1:10" x14ac:dyDescent="0.25">
      <c r="A1600" t="s">
        <v>7384</v>
      </c>
      <c r="B1600" t="s">
        <v>1259</v>
      </c>
      <c r="C1600" t="s">
        <v>10</v>
      </c>
      <c r="D1600" t="s">
        <v>2004</v>
      </c>
      <c r="E1600" t="s">
        <v>140</v>
      </c>
      <c r="F1600" t="s">
        <v>141</v>
      </c>
      <c r="G1600">
        <v>2044730</v>
      </c>
      <c r="H1600" t="s">
        <v>16</v>
      </c>
      <c r="I1600" t="s">
        <v>4824</v>
      </c>
      <c r="J1600" s="10">
        <v>17.369999999999997</v>
      </c>
    </row>
    <row r="1601" spans="1:10" x14ac:dyDescent="0.25">
      <c r="A1601" t="s">
        <v>7384</v>
      </c>
      <c r="B1601" t="s">
        <v>1259</v>
      </c>
      <c r="C1601" t="s">
        <v>10</v>
      </c>
      <c r="D1601" t="s">
        <v>2004</v>
      </c>
      <c r="E1601" t="s">
        <v>140</v>
      </c>
      <c r="F1601" t="s">
        <v>141</v>
      </c>
      <c r="G1601">
        <v>2045486</v>
      </c>
      <c r="H1601" t="s">
        <v>16</v>
      </c>
      <c r="I1601" t="s">
        <v>4825</v>
      </c>
      <c r="J1601" s="10">
        <v>86</v>
      </c>
    </row>
    <row r="1602" spans="1:10" x14ac:dyDescent="0.25">
      <c r="A1602" t="s">
        <v>7384</v>
      </c>
      <c r="B1602" t="s">
        <v>1259</v>
      </c>
      <c r="C1602" t="s">
        <v>10</v>
      </c>
      <c r="D1602" t="s">
        <v>3232</v>
      </c>
      <c r="E1602" t="s">
        <v>140</v>
      </c>
      <c r="F1602" t="s">
        <v>141</v>
      </c>
      <c r="G1602">
        <v>2042720</v>
      </c>
      <c r="H1602" t="s">
        <v>16</v>
      </c>
      <c r="I1602" t="s">
        <v>4826</v>
      </c>
      <c r="J1602" s="10">
        <v>129</v>
      </c>
    </row>
    <row r="1603" spans="1:10" x14ac:dyDescent="0.25">
      <c r="A1603" t="s">
        <v>7384</v>
      </c>
      <c r="B1603" t="s">
        <v>1259</v>
      </c>
      <c r="C1603" t="s">
        <v>10</v>
      </c>
      <c r="D1603" t="s">
        <v>3232</v>
      </c>
      <c r="E1603" t="s">
        <v>140</v>
      </c>
      <c r="F1603" t="s">
        <v>141</v>
      </c>
      <c r="G1603">
        <v>2045191</v>
      </c>
      <c r="H1603" t="s">
        <v>16</v>
      </c>
      <c r="I1603" t="s">
        <v>4827</v>
      </c>
      <c r="J1603" s="10">
        <v>86</v>
      </c>
    </row>
    <row r="1604" spans="1:10" x14ac:dyDescent="0.25">
      <c r="A1604" t="s">
        <v>7384</v>
      </c>
      <c r="B1604" t="s">
        <v>1259</v>
      </c>
      <c r="C1604" t="s">
        <v>10</v>
      </c>
      <c r="D1604" t="s">
        <v>3232</v>
      </c>
      <c r="E1604" t="s">
        <v>140</v>
      </c>
      <c r="F1604" t="s">
        <v>141</v>
      </c>
      <c r="G1604">
        <v>2046158</v>
      </c>
      <c r="H1604" t="s">
        <v>16</v>
      </c>
      <c r="I1604" t="s">
        <v>4828</v>
      </c>
      <c r="J1604" s="10">
        <v>215</v>
      </c>
    </row>
    <row r="1605" spans="1:10" x14ac:dyDescent="0.25">
      <c r="A1605" t="s">
        <v>7384</v>
      </c>
      <c r="B1605" t="s">
        <v>1259</v>
      </c>
      <c r="C1605" t="s">
        <v>10</v>
      </c>
      <c r="D1605" t="s">
        <v>3277</v>
      </c>
      <c r="E1605" t="s">
        <v>1324</v>
      </c>
      <c r="F1605" t="s">
        <v>1325</v>
      </c>
      <c r="G1605">
        <v>2042721</v>
      </c>
      <c r="H1605" t="s">
        <v>16</v>
      </c>
      <c r="I1605" t="s">
        <v>4829</v>
      </c>
      <c r="J1605" s="10">
        <v>301</v>
      </c>
    </row>
    <row r="1606" spans="1:10" x14ac:dyDescent="0.25">
      <c r="A1606" t="s">
        <v>7384</v>
      </c>
      <c r="B1606" t="s">
        <v>1259</v>
      </c>
      <c r="C1606" t="s">
        <v>10</v>
      </c>
      <c r="D1606" t="s">
        <v>3277</v>
      </c>
      <c r="E1606" t="s">
        <v>1324</v>
      </c>
      <c r="F1606" t="s">
        <v>1325</v>
      </c>
      <c r="G1606">
        <v>2042742</v>
      </c>
      <c r="H1606" t="s">
        <v>16</v>
      </c>
      <c r="I1606" t="s">
        <v>4830</v>
      </c>
      <c r="J1606" s="10">
        <v>23.509999999999998</v>
      </c>
    </row>
    <row r="1607" spans="1:10" x14ac:dyDescent="0.25">
      <c r="A1607" t="s">
        <v>7384</v>
      </c>
      <c r="B1607" t="s">
        <v>1259</v>
      </c>
      <c r="C1607" t="s">
        <v>10</v>
      </c>
      <c r="D1607" t="s">
        <v>3277</v>
      </c>
      <c r="E1607" t="s">
        <v>1324</v>
      </c>
      <c r="F1607" t="s">
        <v>1325</v>
      </c>
      <c r="G1607">
        <v>2043172</v>
      </c>
      <c r="H1607" t="s">
        <v>16</v>
      </c>
      <c r="I1607" t="s">
        <v>4831</v>
      </c>
      <c r="J1607" s="10">
        <v>20.03</v>
      </c>
    </row>
    <row r="1608" spans="1:10" x14ac:dyDescent="0.25">
      <c r="A1608" t="s">
        <v>7384</v>
      </c>
      <c r="B1608" t="s">
        <v>1259</v>
      </c>
      <c r="C1608" t="s">
        <v>10</v>
      </c>
      <c r="D1608" t="s">
        <v>3277</v>
      </c>
      <c r="E1608" t="s">
        <v>1324</v>
      </c>
      <c r="F1608" t="s">
        <v>1325</v>
      </c>
      <c r="G1608">
        <v>2043510</v>
      </c>
      <c r="H1608" t="s">
        <v>16</v>
      </c>
      <c r="I1608" t="s">
        <v>4832</v>
      </c>
      <c r="J1608" s="10">
        <v>86</v>
      </c>
    </row>
    <row r="1609" spans="1:10" x14ac:dyDescent="0.25">
      <c r="A1609" t="s">
        <v>7384</v>
      </c>
      <c r="B1609" t="s">
        <v>1259</v>
      </c>
      <c r="C1609" t="s">
        <v>10</v>
      </c>
      <c r="D1609" t="s">
        <v>3277</v>
      </c>
      <c r="E1609" t="s">
        <v>1324</v>
      </c>
      <c r="F1609" t="s">
        <v>1325</v>
      </c>
      <c r="G1609">
        <v>2043940</v>
      </c>
      <c r="H1609" t="s">
        <v>192</v>
      </c>
      <c r="I1609" t="s">
        <v>4833</v>
      </c>
      <c r="J1609" s="10">
        <v>192</v>
      </c>
    </row>
    <row r="1610" spans="1:10" x14ac:dyDescent="0.25">
      <c r="A1610" t="s">
        <v>7384</v>
      </c>
      <c r="B1610" t="s">
        <v>1259</v>
      </c>
      <c r="C1610" t="s">
        <v>10</v>
      </c>
      <c r="D1610" t="s">
        <v>3277</v>
      </c>
      <c r="E1610" t="s">
        <v>1324</v>
      </c>
      <c r="F1610" t="s">
        <v>1325</v>
      </c>
      <c r="G1610">
        <v>2046771</v>
      </c>
      <c r="H1610" t="s">
        <v>16</v>
      </c>
      <c r="I1610" t="s">
        <v>4834</v>
      </c>
      <c r="J1610" s="10">
        <v>20.009999999999998</v>
      </c>
    </row>
    <row r="1611" spans="1:10" x14ac:dyDescent="0.25">
      <c r="A1611" t="s">
        <v>7384</v>
      </c>
      <c r="B1611" t="s">
        <v>1259</v>
      </c>
      <c r="C1611" t="s">
        <v>10</v>
      </c>
      <c r="D1611" t="s">
        <v>3277</v>
      </c>
      <c r="E1611" t="s">
        <v>1324</v>
      </c>
      <c r="F1611" t="s">
        <v>1325</v>
      </c>
      <c r="G1611">
        <v>2046928</v>
      </c>
      <c r="H1611" t="s">
        <v>16</v>
      </c>
      <c r="I1611" t="s">
        <v>4835</v>
      </c>
      <c r="J1611" s="10">
        <v>150.5</v>
      </c>
    </row>
    <row r="1612" spans="1:10" x14ac:dyDescent="0.25">
      <c r="A1612" t="s">
        <v>7384</v>
      </c>
      <c r="B1612" t="s">
        <v>1259</v>
      </c>
      <c r="C1612" t="s">
        <v>10</v>
      </c>
      <c r="D1612" t="s">
        <v>1702</v>
      </c>
      <c r="E1612" t="s">
        <v>252</v>
      </c>
      <c r="F1612" t="s">
        <v>253</v>
      </c>
      <c r="G1612">
        <v>2042743</v>
      </c>
      <c r="H1612" t="s">
        <v>16</v>
      </c>
      <c r="I1612" t="s">
        <v>4836</v>
      </c>
      <c r="J1612" s="10">
        <v>258</v>
      </c>
    </row>
    <row r="1613" spans="1:10" x14ac:dyDescent="0.25">
      <c r="A1613" t="s">
        <v>7384</v>
      </c>
      <c r="B1613" t="s">
        <v>1259</v>
      </c>
      <c r="C1613" t="s">
        <v>10</v>
      </c>
      <c r="D1613" t="s">
        <v>1702</v>
      </c>
      <c r="E1613" t="s">
        <v>252</v>
      </c>
      <c r="F1613" t="s">
        <v>253</v>
      </c>
      <c r="G1613">
        <v>2043342</v>
      </c>
      <c r="H1613" t="s">
        <v>16</v>
      </c>
      <c r="I1613" t="s">
        <v>4837</v>
      </c>
      <c r="J1613" s="10">
        <v>20.03</v>
      </c>
    </row>
    <row r="1614" spans="1:10" x14ac:dyDescent="0.25">
      <c r="A1614" t="s">
        <v>7384</v>
      </c>
      <c r="B1614" t="s">
        <v>1259</v>
      </c>
      <c r="C1614" t="s">
        <v>10</v>
      </c>
      <c r="D1614" t="s">
        <v>1702</v>
      </c>
      <c r="E1614" t="s">
        <v>252</v>
      </c>
      <c r="F1614" t="s">
        <v>253</v>
      </c>
      <c r="G1614">
        <v>2043487</v>
      </c>
      <c r="H1614" t="s">
        <v>16</v>
      </c>
      <c r="I1614" t="s">
        <v>4838</v>
      </c>
      <c r="J1614" s="10">
        <v>17.369999999999997</v>
      </c>
    </row>
    <row r="1615" spans="1:10" x14ac:dyDescent="0.25">
      <c r="A1615" t="s">
        <v>7384</v>
      </c>
      <c r="B1615" t="s">
        <v>1259</v>
      </c>
      <c r="C1615" t="s">
        <v>10</v>
      </c>
      <c r="D1615" t="s">
        <v>1702</v>
      </c>
      <c r="E1615" t="s">
        <v>252</v>
      </c>
      <c r="F1615" t="s">
        <v>253</v>
      </c>
      <c r="G1615">
        <v>2043529</v>
      </c>
      <c r="H1615" t="s">
        <v>16</v>
      </c>
      <c r="I1615" t="s">
        <v>4839</v>
      </c>
      <c r="J1615" s="10">
        <v>17.369999999999997</v>
      </c>
    </row>
    <row r="1616" spans="1:10" x14ac:dyDescent="0.25">
      <c r="A1616" t="s">
        <v>7384</v>
      </c>
      <c r="B1616" t="s">
        <v>1259</v>
      </c>
      <c r="C1616" t="s">
        <v>10</v>
      </c>
      <c r="D1616" t="s">
        <v>1702</v>
      </c>
      <c r="E1616" t="s">
        <v>252</v>
      </c>
      <c r="F1616" t="s">
        <v>253</v>
      </c>
      <c r="G1616">
        <v>2043668</v>
      </c>
      <c r="H1616" t="s">
        <v>16</v>
      </c>
      <c r="I1616" t="s">
        <v>4840</v>
      </c>
      <c r="J1616" s="10">
        <v>129</v>
      </c>
    </row>
    <row r="1617" spans="1:10" x14ac:dyDescent="0.25">
      <c r="A1617" t="s">
        <v>7384</v>
      </c>
      <c r="B1617" t="s">
        <v>1259</v>
      </c>
      <c r="C1617" t="s">
        <v>10</v>
      </c>
      <c r="D1617" t="s">
        <v>1702</v>
      </c>
      <c r="E1617" t="s">
        <v>252</v>
      </c>
      <c r="F1617" t="s">
        <v>253</v>
      </c>
      <c r="G1617">
        <v>2043918</v>
      </c>
      <c r="H1617" t="s">
        <v>84</v>
      </c>
      <c r="I1617" t="s">
        <v>4841</v>
      </c>
      <c r="J1617" s="10">
        <v>71</v>
      </c>
    </row>
    <row r="1618" spans="1:10" x14ac:dyDescent="0.25">
      <c r="A1618" t="s">
        <v>7384</v>
      </c>
      <c r="B1618" t="s">
        <v>1259</v>
      </c>
      <c r="C1618" t="s">
        <v>10</v>
      </c>
      <c r="D1618" t="s">
        <v>1702</v>
      </c>
      <c r="E1618" t="s">
        <v>252</v>
      </c>
      <c r="F1618" t="s">
        <v>253</v>
      </c>
      <c r="G1618">
        <v>2044054</v>
      </c>
      <c r="H1618" t="s">
        <v>74</v>
      </c>
      <c r="I1618" t="s">
        <v>4842</v>
      </c>
      <c r="J1618" s="10">
        <v>99</v>
      </c>
    </row>
    <row r="1619" spans="1:10" x14ac:dyDescent="0.25">
      <c r="A1619" t="s">
        <v>7384</v>
      </c>
      <c r="B1619" t="s">
        <v>1259</v>
      </c>
      <c r="C1619" t="s">
        <v>10</v>
      </c>
      <c r="D1619" t="s">
        <v>1702</v>
      </c>
      <c r="E1619" t="s">
        <v>252</v>
      </c>
      <c r="F1619" t="s">
        <v>253</v>
      </c>
      <c r="G1619">
        <v>2044055</v>
      </c>
      <c r="H1619" t="s">
        <v>16</v>
      </c>
      <c r="I1619" t="s">
        <v>4843</v>
      </c>
      <c r="J1619" s="10">
        <v>17.369999999999997</v>
      </c>
    </row>
    <row r="1620" spans="1:10" x14ac:dyDescent="0.25">
      <c r="A1620" t="s">
        <v>7384</v>
      </c>
      <c r="B1620" t="s">
        <v>1259</v>
      </c>
      <c r="C1620" t="s">
        <v>10</v>
      </c>
      <c r="D1620" t="s">
        <v>1702</v>
      </c>
      <c r="E1620" t="s">
        <v>252</v>
      </c>
      <c r="F1620" t="s">
        <v>253</v>
      </c>
      <c r="G1620">
        <v>2044837</v>
      </c>
      <c r="H1620" t="s">
        <v>16</v>
      </c>
      <c r="I1620" t="s">
        <v>4844</v>
      </c>
      <c r="J1620" s="10">
        <v>215</v>
      </c>
    </row>
    <row r="1621" spans="1:10" x14ac:dyDescent="0.25">
      <c r="A1621" t="s">
        <v>7384</v>
      </c>
      <c r="B1621" t="s">
        <v>1259</v>
      </c>
      <c r="C1621" t="s">
        <v>10</v>
      </c>
      <c r="D1621" t="s">
        <v>1702</v>
      </c>
      <c r="E1621" t="s">
        <v>252</v>
      </c>
      <c r="F1621" t="s">
        <v>253</v>
      </c>
      <c r="G1621">
        <v>2044866</v>
      </c>
      <c r="H1621" t="s">
        <v>16</v>
      </c>
      <c r="I1621" t="s">
        <v>4845</v>
      </c>
      <c r="J1621" s="10">
        <v>86</v>
      </c>
    </row>
    <row r="1622" spans="1:10" x14ac:dyDescent="0.25">
      <c r="A1622" t="s">
        <v>7384</v>
      </c>
      <c r="B1622" t="s">
        <v>1259</v>
      </c>
      <c r="C1622" t="s">
        <v>10</v>
      </c>
      <c r="D1622" t="s">
        <v>1702</v>
      </c>
      <c r="E1622" t="s">
        <v>252</v>
      </c>
      <c r="F1622" t="s">
        <v>253</v>
      </c>
      <c r="G1622">
        <v>2044996</v>
      </c>
      <c r="H1622" t="s">
        <v>16</v>
      </c>
      <c r="I1622" t="s">
        <v>4846</v>
      </c>
      <c r="J1622" s="10">
        <v>86</v>
      </c>
    </row>
    <row r="1623" spans="1:10" x14ac:dyDescent="0.25">
      <c r="A1623" t="s">
        <v>7384</v>
      </c>
      <c r="B1623" t="s">
        <v>1259</v>
      </c>
      <c r="C1623" t="s">
        <v>10</v>
      </c>
      <c r="D1623" t="s">
        <v>1702</v>
      </c>
      <c r="E1623" t="s">
        <v>252</v>
      </c>
      <c r="F1623" t="s">
        <v>253</v>
      </c>
      <c r="G1623">
        <v>2045141</v>
      </c>
      <c r="H1623" t="s">
        <v>16</v>
      </c>
      <c r="I1623" t="s">
        <v>4847</v>
      </c>
      <c r="J1623" s="10">
        <v>20.020000000000003</v>
      </c>
    </row>
    <row r="1624" spans="1:10" x14ac:dyDescent="0.25">
      <c r="A1624" t="s">
        <v>7384</v>
      </c>
      <c r="B1624" t="s">
        <v>1259</v>
      </c>
      <c r="C1624" t="s">
        <v>10</v>
      </c>
      <c r="D1624" t="s">
        <v>1702</v>
      </c>
      <c r="E1624" t="s">
        <v>252</v>
      </c>
      <c r="F1624" t="s">
        <v>253</v>
      </c>
      <c r="G1624">
        <v>2046227</v>
      </c>
      <c r="H1624" t="s">
        <v>84</v>
      </c>
      <c r="I1624" t="s">
        <v>4848</v>
      </c>
      <c r="J1624" s="10">
        <v>142</v>
      </c>
    </row>
    <row r="1625" spans="1:10" x14ac:dyDescent="0.25">
      <c r="A1625" t="s">
        <v>7384</v>
      </c>
      <c r="B1625" t="s">
        <v>1259</v>
      </c>
      <c r="C1625" t="s">
        <v>10</v>
      </c>
      <c r="D1625" t="s">
        <v>1583</v>
      </c>
      <c r="E1625" t="s">
        <v>237</v>
      </c>
      <c r="F1625" t="s">
        <v>238</v>
      </c>
      <c r="G1625">
        <v>2042757</v>
      </c>
      <c r="H1625" t="s">
        <v>395</v>
      </c>
      <c r="I1625" t="s">
        <v>4849</v>
      </c>
      <c r="J1625" s="10">
        <v>129</v>
      </c>
    </row>
    <row r="1626" spans="1:10" x14ac:dyDescent="0.25">
      <c r="A1626" t="s">
        <v>7384</v>
      </c>
      <c r="B1626" t="s">
        <v>1259</v>
      </c>
      <c r="C1626" t="s">
        <v>10</v>
      </c>
      <c r="D1626" t="s">
        <v>1583</v>
      </c>
      <c r="E1626" t="s">
        <v>237</v>
      </c>
      <c r="F1626" t="s">
        <v>238</v>
      </c>
      <c r="G1626">
        <v>2043685</v>
      </c>
      <c r="H1626" t="s">
        <v>99</v>
      </c>
      <c r="I1626" t="s">
        <v>4850</v>
      </c>
      <c r="J1626" s="10">
        <v>170</v>
      </c>
    </row>
    <row r="1627" spans="1:10" x14ac:dyDescent="0.25">
      <c r="A1627" t="s">
        <v>7384</v>
      </c>
      <c r="B1627" t="s">
        <v>1259</v>
      </c>
      <c r="C1627" t="s">
        <v>10</v>
      </c>
      <c r="D1627" t="s">
        <v>1583</v>
      </c>
      <c r="E1627" t="s">
        <v>237</v>
      </c>
      <c r="F1627" t="s">
        <v>238</v>
      </c>
      <c r="G1627">
        <v>2043941</v>
      </c>
      <c r="H1627" t="s">
        <v>74</v>
      </c>
      <c r="I1627" t="s">
        <v>4851</v>
      </c>
      <c r="J1627" s="10">
        <v>63.75</v>
      </c>
    </row>
    <row r="1628" spans="1:10" x14ac:dyDescent="0.25">
      <c r="A1628" t="s">
        <v>7384</v>
      </c>
      <c r="B1628" t="s">
        <v>1259</v>
      </c>
      <c r="C1628" t="s">
        <v>10</v>
      </c>
      <c r="D1628" t="s">
        <v>1583</v>
      </c>
      <c r="E1628" t="s">
        <v>237</v>
      </c>
      <c r="F1628" t="s">
        <v>238</v>
      </c>
      <c r="G1628">
        <v>2044482</v>
      </c>
      <c r="H1628" t="s">
        <v>158</v>
      </c>
      <c r="I1628" t="s">
        <v>4852</v>
      </c>
      <c r="J1628" s="10">
        <v>1035.25</v>
      </c>
    </row>
    <row r="1629" spans="1:10" x14ac:dyDescent="0.25">
      <c r="A1629" t="s">
        <v>7384</v>
      </c>
      <c r="B1629" t="s">
        <v>1259</v>
      </c>
      <c r="C1629" t="s">
        <v>10</v>
      </c>
      <c r="D1629" t="s">
        <v>1583</v>
      </c>
      <c r="E1629" t="s">
        <v>237</v>
      </c>
      <c r="F1629" t="s">
        <v>238</v>
      </c>
      <c r="G1629">
        <v>2044190</v>
      </c>
      <c r="H1629" t="s">
        <v>16</v>
      </c>
      <c r="I1629" t="s">
        <v>4853</v>
      </c>
      <c r="J1629" s="10">
        <v>1283.1199999999999</v>
      </c>
    </row>
    <row r="1630" spans="1:10" x14ac:dyDescent="0.25">
      <c r="A1630" t="s">
        <v>7384</v>
      </c>
      <c r="B1630" t="s">
        <v>1259</v>
      </c>
      <c r="C1630" t="s">
        <v>10</v>
      </c>
      <c r="D1630" t="s">
        <v>1583</v>
      </c>
      <c r="E1630" t="s">
        <v>237</v>
      </c>
      <c r="F1630" t="s">
        <v>238</v>
      </c>
      <c r="G1630">
        <v>2044278</v>
      </c>
      <c r="H1630" t="s">
        <v>16</v>
      </c>
      <c r="I1630" t="s">
        <v>4854</v>
      </c>
      <c r="J1630" s="10">
        <v>215</v>
      </c>
    </row>
    <row r="1631" spans="1:10" x14ac:dyDescent="0.25">
      <c r="A1631" t="s">
        <v>7384</v>
      </c>
      <c r="B1631" t="s">
        <v>1259</v>
      </c>
      <c r="C1631" t="s">
        <v>10</v>
      </c>
      <c r="D1631" t="s">
        <v>1583</v>
      </c>
      <c r="E1631" t="s">
        <v>237</v>
      </c>
      <c r="F1631" t="s">
        <v>238</v>
      </c>
      <c r="G1631">
        <v>2044813</v>
      </c>
      <c r="H1631" t="s">
        <v>16</v>
      </c>
      <c r="I1631" t="s">
        <v>4855</v>
      </c>
      <c r="J1631" s="10">
        <v>43</v>
      </c>
    </row>
    <row r="1632" spans="1:10" x14ac:dyDescent="0.25">
      <c r="A1632" t="s">
        <v>7384</v>
      </c>
      <c r="B1632" t="s">
        <v>1259</v>
      </c>
      <c r="C1632" t="s">
        <v>10</v>
      </c>
      <c r="D1632" t="s">
        <v>1583</v>
      </c>
      <c r="E1632" t="s">
        <v>237</v>
      </c>
      <c r="F1632" t="s">
        <v>238</v>
      </c>
      <c r="G1632">
        <v>2045164</v>
      </c>
      <c r="H1632" t="s">
        <v>16</v>
      </c>
      <c r="I1632" t="s">
        <v>4856</v>
      </c>
      <c r="J1632" s="10">
        <v>86</v>
      </c>
    </row>
    <row r="1633" spans="1:10" x14ac:dyDescent="0.25">
      <c r="A1633" t="s">
        <v>7384</v>
      </c>
      <c r="B1633" t="s">
        <v>1259</v>
      </c>
      <c r="C1633" t="s">
        <v>10</v>
      </c>
      <c r="D1633" t="s">
        <v>1997</v>
      </c>
      <c r="E1633" t="s">
        <v>252</v>
      </c>
      <c r="F1633" t="s">
        <v>253</v>
      </c>
      <c r="G1633">
        <v>2042750</v>
      </c>
      <c r="H1633" t="s">
        <v>395</v>
      </c>
      <c r="I1633" t="s">
        <v>4857</v>
      </c>
      <c r="J1633" s="10">
        <v>6219.5199999999995</v>
      </c>
    </row>
    <row r="1634" spans="1:10" x14ac:dyDescent="0.25">
      <c r="A1634" t="s">
        <v>7384</v>
      </c>
      <c r="B1634" t="s">
        <v>1259</v>
      </c>
      <c r="C1634" t="s">
        <v>10</v>
      </c>
      <c r="D1634" t="s">
        <v>1997</v>
      </c>
      <c r="E1634" t="s">
        <v>252</v>
      </c>
      <c r="F1634" t="s">
        <v>253</v>
      </c>
      <c r="G1634">
        <v>2042957</v>
      </c>
      <c r="H1634" t="s">
        <v>158</v>
      </c>
      <c r="I1634" t="s">
        <v>4858</v>
      </c>
      <c r="J1634" s="10">
        <v>202</v>
      </c>
    </row>
    <row r="1635" spans="1:10" x14ac:dyDescent="0.25">
      <c r="A1635" t="s">
        <v>7384</v>
      </c>
      <c r="B1635" t="s">
        <v>1259</v>
      </c>
      <c r="C1635" t="s">
        <v>10</v>
      </c>
      <c r="D1635" t="s">
        <v>1997</v>
      </c>
      <c r="E1635" t="s">
        <v>252</v>
      </c>
      <c r="F1635" t="s">
        <v>253</v>
      </c>
      <c r="G1635">
        <v>2043823</v>
      </c>
      <c r="H1635" t="s">
        <v>16</v>
      </c>
      <c r="I1635" t="s">
        <v>4859</v>
      </c>
      <c r="J1635" s="10">
        <v>20.03</v>
      </c>
    </row>
    <row r="1636" spans="1:10" x14ac:dyDescent="0.25">
      <c r="A1636" t="s">
        <v>7384</v>
      </c>
      <c r="B1636" t="s">
        <v>1259</v>
      </c>
      <c r="C1636" t="s">
        <v>10</v>
      </c>
      <c r="D1636" t="s">
        <v>1997</v>
      </c>
      <c r="E1636" t="s">
        <v>252</v>
      </c>
      <c r="F1636" t="s">
        <v>253</v>
      </c>
      <c r="G1636">
        <v>2044371</v>
      </c>
      <c r="H1636" t="s">
        <v>16</v>
      </c>
      <c r="I1636" t="s">
        <v>4860</v>
      </c>
      <c r="J1636" s="10">
        <v>344</v>
      </c>
    </row>
    <row r="1637" spans="1:10" x14ac:dyDescent="0.25">
      <c r="A1637" t="s">
        <v>7384</v>
      </c>
      <c r="B1637" t="s">
        <v>1259</v>
      </c>
      <c r="C1637" t="s">
        <v>10</v>
      </c>
      <c r="D1637" t="s">
        <v>1997</v>
      </c>
      <c r="E1637" t="s">
        <v>252</v>
      </c>
      <c r="F1637" t="s">
        <v>253</v>
      </c>
      <c r="G1637">
        <v>2044629</v>
      </c>
      <c r="H1637" t="s">
        <v>16</v>
      </c>
      <c r="I1637" t="s">
        <v>4861</v>
      </c>
      <c r="J1637" s="10">
        <v>1156</v>
      </c>
    </row>
    <row r="1638" spans="1:10" x14ac:dyDescent="0.25">
      <c r="A1638" t="s">
        <v>7384</v>
      </c>
      <c r="B1638" t="s">
        <v>1259</v>
      </c>
      <c r="C1638" t="s">
        <v>10</v>
      </c>
      <c r="D1638" t="s">
        <v>1997</v>
      </c>
      <c r="E1638" t="s">
        <v>252</v>
      </c>
      <c r="F1638" t="s">
        <v>253</v>
      </c>
      <c r="G1638">
        <v>2040527</v>
      </c>
      <c r="H1638" t="s">
        <v>158</v>
      </c>
      <c r="I1638" t="s">
        <v>3231</v>
      </c>
      <c r="J1638" s="10">
        <v>50.5</v>
      </c>
    </row>
    <row r="1639" spans="1:10" x14ac:dyDescent="0.25">
      <c r="A1639" t="s">
        <v>7384</v>
      </c>
      <c r="B1639" t="s">
        <v>1259</v>
      </c>
      <c r="C1639" t="s">
        <v>10</v>
      </c>
      <c r="D1639" t="s">
        <v>1997</v>
      </c>
      <c r="E1639" t="s">
        <v>252</v>
      </c>
      <c r="F1639" t="s">
        <v>253</v>
      </c>
      <c r="G1639">
        <v>2046670</v>
      </c>
      <c r="H1639" t="s">
        <v>16</v>
      </c>
      <c r="I1639" t="s">
        <v>4862</v>
      </c>
      <c r="J1639" s="10">
        <v>20.010000000000002</v>
      </c>
    </row>
    <row r="1640" spans="1:10" x14ac:dyDescent="0.25">
      <c r="A1640" t="s">
        <v>7384</v>
      </c>
      <c r="B1640" t="s">
        <v>1259</v>
      </c>
      <c r="C1640" t="s">
        <v>10</v>
      </c>
      <c r="D1640" t="s">
        <v>1997</v>
      </c>
      <c r="E1640" t="s">
        <v>252</v>
      </c>
      <c r="F1640" t="s">
        <v>253</v>
      </c>
      <c r="G1640">
        <v>2047017</v>
      </c>
      <c r="H1640" t="s">
        <v>192</v>
      </c>
      <c r="I1640" t="s">
        <v>4863</v>
      </c>
      <c r="J1640" s="10">
        <v>2040.35</v>
      </c>
    </row>
    <row r="1641" spans="1:10" x14ac:dyDescent="0.25">
      <c r="A1641" t="s">
        <v>7384</v>
      </c>
      <c r="B1641" t="s">
        <v>1259</v>
      </c>
      <c r="C1641" t="s">
        <v>10</v>
      </c>
      <c r="D1641" t="s">
        <v>1997</v>
      </c>
      <c r="E1641" t="s">
        <v>140</v>
      </c>
      <c r="F1641" t="s">
        <v>141</v>
      </c>
      <c r="G1641">
        <v>2043710</v>
      </c>
      <c r="H1641" t="s">
        <v>43</v>
      </c>
      <c r="I1641" t="s">
        <v>4864</v>
      </c>
      <c r="J1641" s="10">
        <v>426.2</v>
      </c>
    </row>
    <row r="1642" spans="1:10" x14ac:dyDescent="0.25">
      <c r="A1642" t="s">
        <v>7384</v>
      </c>
      <c r="B1642" t="s">
        <v>1259</v>
      </c>
      <c r="C1642" t="s">
        <v>10</v>
      </c>
      <c r="D1642" t="s">
        <v>1997</v>
      </c>
      <c r="E1642" t="s">
        <v>140</v>
      </c>
      <c r="F1642" t="s">
        <v>141</v>
      </c>
      <c r="G1642">
        <v>2044728</v>
      </c>
      <c r="H1642" t="s">
        <v>14</v>
      </c>
      <c r="I1642" t="s">
        <v>4340</v>
      </c>
      <c r="J1642" s="10">
        <v>0</v>
      </c>
    </row>
    <row r="1643" spans="1:10" x14ac:dyDescent="0.25">
      <c r="A1643" t="s">
        <v>7384</v>
      </c>
      <c r="B1643" t="s">
        <v>1259</v>
      </c>
      <c r="C1643" t="s">
        <v>10</v>
      </c>
      <c r="D1643" t="s">
        <v>1997</v>
      </c>
      <c r="E1643" t="s">
        <v>140</v>
      </c>
      <c r="F1643" t="s">
        <v>141</v>
      </c>
      <c r="G1643">
        <v>2045903</v>
      </c>
      <c r="H1643" t="s">
        <v>99</v>
      </c>
      <c r="I1643" t="s">
        <v>4865</v>
      </c>
      <c r="J1643" s="10">
        <v>170</v>
      </c>
    </row>
    <row r="1644" spans="1:10" x14ac:dyDescent="0.25">
      <c r="A1644" t="s">
        <v>7384</v>
      </c>
      <c r="B1644" t="s">
        <v>1259</v>
      </c>
      <c r="C1644" t="s">
        <v>10</v>
      </c>
      <c r="D1644" t="s">
        <v>1997</v>
      </c>
      <c r="E1644" t="s">
        <v>140</v>
      </c>
      <c r="F1644" t="s">
        <v>141</v>
      </c>
      <c r="G1644">
        <v>2045917</v>
      </c>
      <c r="H1644" t="s">
        <v>16</v>
      </c>
      <c r="I1644" t="s">
        <v>4866</v>
      </c>
      <c r="J1644" s="10">
        <v>516</v>
      </c>
    </row>
    <row r="1645" spans="1:10" x14ac:dyDescent="0.25">
      <c r="A1645" t="s">
        <v>7384</v>
      </c>
      <c r="B1645" t="s">
        <v>1259</v>
      </c>
      <c r="C1645" t="s">
        <v>10</v>
      </c>
      <c r="D1645" t="s">
        <v>1997</v>
      </c>
      <c r="E1645" t="s">
        <v>140</v>
      </c>
      <c r="F1645" t="s">
        <v>141</v>
      </c>
      <c r="G1645">
        <v>2047556</v>
      </c>
      <c r="H1645" t="s">
        <v>14</v>
      </c>
      <c r="I1645" t="s">
        <v>4867</v>
      </c>
      <c r="J1645" s="10">
        <v>498.75</v>
      </c>
    </row>
    <row r="1646" spans="1:10" x14ac:dyDescent="0.25">
      <c r="A1646" t="s">
        <v>7384</v>
      </c>
      <c r="B1646" t="s">
        <v>1259</v>
      </c>
      <c r="C1646" t="s">
        <v>10</v>
      </c>
      <c r="D1646" t="s">
        <v>1348</v>
      </c>
      <c r="E1646" t="s">
        <v>252</v>
      </c>
      <c r="F1646" t="s">
        <v>253</v>
      </c>
      <c r="G1646">
        <v>700123</v>
      </c>
      <c r="H1646" t="s">
        <v>395</v>
      </c>
      <c r="I1646" t="s">
        <v>4868</v>
      </c>
      <c r="J1646" s="10">
        <v>432</v>
      </c>
    </row>
    <row r="1647" spans="1:10" x14ac:dyDescent="0.25">
      <c r="A1647" t="s">
        <v>7384</v>
      </c>
      <c r="B1647" t="s">
        <v>1259</v>
      </c>
      <c r="C1647" t="s">
        <v>10</v>
      </c>
      <c r="D1647" t="s">
        <v>1348</v>
      </c>
      <c r="E1647" t="s">
        <v>252</v>
      </c>
      <c r="F1647" t="s">
        <v>253</v>
      </c>
      <c r="G1647">
        <v>2042858</v>
      </c>
      <c r="H1647" t="s">
        <v>16</v>
      </c>
      <c r="I1647" t="s">
        <v>4869</v>
      </c>
      <c r="J1647" s="10">
        <v>43</v>
      </c>
    </row>
    <row r="1648" spans="1:10" x14ac:dyDescent="0.25">
      <c r="A1648" t="s">
        <v>7384</v>
      </c>
      <c r="B1648" t="s">
        <v>1259</v>
      </c>
      <c r="C1648" t="s">
        <v>10</v>
      </c>
      <c r="D1648" t="s">
        <v>1348</v>
      </c>
      <c r="E1648" t="s">
        <v>252</v>
      </c>
      <c r="F1648" t="s">
        <v>253</v>
      </c>
      <c r="G1648">
        <v>2044174</v>
      </c>
      <c r="H1648" t="s">
        <v>395</v>
      </c>
      <c r="I1648" t="s">
        <v>4870</v>
      </c>
      <c r="J1648" s="10">
        <v>465</v>
      </c>
    </row>
    <row r="1649" spans="1:10" x14ac:dyDescent="0.25">
      <c r="A1649" t="s">
        <v>7384</v>
      </c>
      <c r="B1649" t="s">
        <v>1259</v>
      </c>
      <c r="C1649" t="s">
        <v>10</v>
      </c>
      <c r="D1649" t="s">
        <v>1348</v>
      </c>
      <c r="E1649" t="s">
        <v>831</v>
      </c>
      <c r="F1649" t="s">
        <v>832</v>
      </c>
      <c r="G1649">
        <v>2042776</v>
      </c>
      <c r="H1649" t="s">
        <v>74</v>
      </c>
      <c r="I1649" t="s">
        <v>4871</v>
      </c>
      <c r="J1649" s="10">
        <v>42.5</v>
      </c>
    </row>
    <row r="1650" spans="1:10" x14ac:dyDescent="0.25">
      <c r="A1650" t="s">
        <v>7384</v>
      </c>
      <c r="B1650" t="s">
        <v>1259</v>
      </c>
      <c r="C1650" t="s">
        <v>10</v>
      </c>
      <c r="D1650" t="s">
        <v>1348</v>
      </c>
      <c r="E1650" t="s">
        <v>831</v>
      </c>
      <c r="F1650" t="s">
        <v>832</v>
      </c>
      <c r="G1650">
        <v>2043200</v>
      </c>
      <c r="H1650" t="s">
        <v>16</v>
      </c>
      <c r="I1650" t="s">
        <v>4872</v>
      </c>
      <c r="J1650" s="10">
        <v>183.92999999999998</v>
      </c>
    </row>
    <row r="1651" spans="1:10" x14ac:dyDescent="0.25">
      <c r="A1651" t="s">
        <v>7384</v>
      </c>
      <c r="B1651" t="s">
        <v>1259</v>
      </c>
      <c r="C1651" t="s">
        <v>10</v>
      </c>
      <c r="D1651" t="s">
        <v>1348</v>
      </c>
      <c r="E1651" t="s">
        <v>831</v>
      </c>
      <c r="F1651" t="s">
        <v>832</v>
      </c>
      <c r="G1651">
        <v>2045786</v>
      </c>
      <c r="H1651" t="s">
        <v>395</v>
      </c>
      <c r="I1651" t="s">
        <v>4873</v>
      </c>
      <c r="J1651" s="10">
        <v>1068.75</v>
      </c>
    </row>
    <row r="1652" spans="1:10" x14ac:dyDescent="0.25">
      <c r="A1652" t="s">
        <v>7384</v>
      </c>
      <c r="B1652" t="s">
        <v>1259</v>
      </c>
      <c r="C1652" t="s">
        <v>10</v>
      </c>
      <c r="D1652" t="s">
        <v>1348</v>
      </c>
      <c r="E1652" t="s">
        <v>831</v>
      </c>
      <c r="F1652" t="s">
        <v>832</v>
      </c>
      <c r="G1652">
        <v>2046289</v>
      </c>
      <c r="H1652" t="s">
        <v>84</v>
      </c>
      <c r="I1652" t="s">
        <v>4874</v>
      </c>
      <c r="J1652" s="10">
        <v>142</v>
      </c>
    </row>
    <row r="1653" spans="1:10" x14ac:dyDescent="0.25">
      <c r="A1653" t="s">
        <v>7384</v>
      </c>
      <c r="B1653" t="s">
        <v>1259</v>
      </c>
      <c r="C1653" t="s">
        <v>10</v>
      </c>
      <c r="D1653" t="s">
        <v>1348</v>
      </c>
      <c r="E1653" t="s">
        <v>831</v>
      </c>
      <c r="F1653" t="s">
        <v>832</v>
      </c>
      <c r="G1653">
        <v>2046427</v>
      </c>
      <c r="H1653" t="s">
        <v>74</v>
      </c>
      <c r="I1653" t="s">
        <v>4875</v>
      </c>
      <c r="J1653" s="10">
        <v>85</v>
      </c>
    </row>
    <row r="1654" spans="1:10" x14ac:dyDescent="0.25">
      <c r="A1654" t="s">
        <v>7384</v>
      </c>
      <c r="B1654" t="s">
        <v>1259</v>
      </c>
      <c r="C1654" t="s">
        <v>10</v>
      </c>
      <c r="D1654" t="s">
        <v>1348</v>
      </c>
      <c r="E1654" t="s">
        <v>831</v>
      </c>
      <c r="F1654" t="s">
        <v>832</v>
      </c>
      <c r="G1654">
        <v>2046505</v>
      </c>
      <c r="H1654" t="s">
        <v>16</v>
      </c>
      <c r="I1654" t="s">
        <v>4876</v>
      </c>
      <c r="J1654" s="10">
        <v>86</v>
      </c>
    </row>
    <row r="1655" spans="1:10" x14ac:dyDescent="0.25">
      <c r="A1655" t="s">
        <v>7384</v>
      </c>
      <c r="B1655" t="s">
        <v>1259</v>
      </c>
      <c r="C1655" t="s">
        <v>10</v>
      </c>
      <c r="D1655" t="s">
        <v>1884</v>
      </c>
      <c r="E1655" t="s">
        <v>231</v>
      </c>
      <c r="F1655" t="s">
        <v>232</v>
      </c>
      <c r="G1655">
        <v>2042780</v>
      </c>
      <c r="H1655" t="s">
        <v>16</v>
      </c>
      <c r="I1655" t="s">
        <v>4877</v>
      </c>
      <c r="J1655" s="10">
        <v>1.54</v>
      </c>
    </row>
    <row r="1656" spans="1:10" x14ac:dyDescent="0.25">
      <c r="A1656" t="s">
        <v>7384</v>
      </c>
      <c r="B1656" t="s">
        <v>1259</v>
      </c>
      <c r="C1656" t="s">
        <v>10</v>
      </c>
      <c r="D1656" t="s">
        <v>1884</v>
      </c>
      <c r="E1656" t="s">
        <v>231</v>
      </c>
      <c r="F1656" t="s">
        <v>232</v>
      </c>
      <c r="G1656">
        <v>2042809</v>
      </c>
      <c r="H1656" t="s">
        <v>192</v>
      </c>
      <c r="I1656" t="s">
        <v>4878</v>
      </c>
      <c r="J1656" s="10">
        <v>192</v>
      </c>
    </row>
    <row r="1657" spans="1:10" x14ac:dyDescent="0.25">
      <c r="A1657" t="s">
        <v>7384</v>
      </c>
      <c r="B1657" t="s">
        <v>1259</v>
      </c>
      <c r="C1657" t="s">
        <v>10</v>
      </c>
      <c r="D1657" t="s">
        <v>1884</v>
      </c>
      <c r="E1657" t="s">
        <v>231</v>
      </c>
      <c r="F1657" t="s">
        <v>232</v>
      </c>
      <c r="G1657">
        <v>2043084</v>
      </c>
      <c r="H1657" t="s">
        <v>84</v>
      </c>
      <c r="I1657" t="s">
        <v>4879</v>
      </c>
      <c r="J1657" s="10">
        <v>142</v>
      </c>
    </row>
    <row r="1658" spans="1:10" x14ac:dyDescent="0.25">
      <c r="A1658" t="s">
        <v>7384</v>
      </c>
      <c r="B1658" t="s">
        <v>1259</v>
      </c>
      <c r="C1658" t="s">
        <v>10</v>
      </c>
      <c r="D1658" t="s">
        <v>1884</v>
      </c>
      <c r="E1658" t="s">
        <v>231</v>
      </c>
      <c r="F1658" t="s">
        <v>232</v>
      </c>
      <c r="G1658">
        <v>2042594</v>
      </c>
      <c r="H1658" t="s">
        <v>16</v>
      </c>
      <c r="I1658" t="s">
        <v>4880</v>
      </c>
      <c r="J1658" s="10">
        <v>143.94999999999999</v>
      </c>
    </row>
    <row r="1659" spans="1:10" x14ac:dyDescent="0.25">
      <c r="A1659" t="s">
        <v>7384</v>
      </c>
      <c r="B1659" t="s">
        <v>1259</v>
      </c>
      <c r="C1659" t="s">
        <v>10</v>
      </c>
      <c r="D1659" t="s">
        <v>1884</v>
      </c>
      <c r="E1659" t="s">
        <v>231</v>
      </c>
      <c r="F1659" t="s">
        <v>232</v>
      </c>
      <c r="G1659">
        <v>2042632</v>
      </c>
      <c r="H1659" t="s">
        <v>16</v>
      </c>
      <c r="I1659" t="s">
        <v>4881</v>
      </c>
      <c r="J1659" s="10">
        <v>129</v>
      </c>
    </row>
    <row r="1660" spans="1:10" x14ac:dyDescent="0.25">
      <c r="A1660" t="s">
        <v>7384</v>
      </c>
      <c r="B1660" t="s">
        <v>1259</v>
      </c>
      <c r="C1660" t="s">
        <v>10</v>
      </c>
      <c r="D1660" t="s">
        <v>1884</v>
      </c>
      <c r="E1660" t="s">
        <v>231</v>
      </c>
      <c r="F1660" t="s">
        <v>232</v>
      </c>
      <c r="G1660">
        <v>2042763</v>
      </c>
      <c r="H1660" t="s">
        <v>16</v>
      </c>
      <c r="I1660" t="s">
        <v>4882</v>
      </c>
      <c r="J1660" s="10">
        <v>33.56</v>
      </c>
    </row>
    <row r="1661" spans="1:10" x14ac:dyDescent="0.25">
      <c r="A1661" t="s">
        <v>7384</v>
      </c>
      <c r="B1661" t="s">
        <v>1259</v>
      </c>
      <c r="C1661" t="s">
        <v>10</v>
      </c>
      <c r="D1661" t="s">
        <v>1884</v>
      </c>
      <c r="E1661" t="s">
        <v>231</v>
      </c>
      <c r="F1661" t="s">
        <v>232</v>
      </c>
      <c r="G1661">
        <v>2042836</v>
      </c>
      <c r="H1661" t="s">
        <v>16</v>
      </c>
      <c r="I1661" t="s">
        <v>4883</v>
      </c>
      <c r="J1661" s="10">
        <v>1079.06</v>
      </c>
    </row>
    <row r="1662" spans="1:10" x14ac:dyDescent="0.25">
      <c r="A1662" t="s">
        <v>7384</v>
      </c>
      <c r="B1662" t="s">
        <v>1259</v>
      </c>
      <c r="C1662" t="s">
        <v>10</v>
      </c>
      <c r="D1662" t="s">
        <v>1884</v>
      </c>
      <c r="E1662" t="s">
        <v>231</v>
      </c>
      <c r="F1662" t="s">
        <v>232</v>
      </c>
      <c r="G1662">
        <v>2043676</v>
      </c>
      <c r="H1662" t="s">
        <v>16</v>
      </c>
      <c r="I1662" t="s">
        <v>4884</v>
      </c>
      <c r="J1662" s="10">
        <v>515</v>
      </c>
    </row>
    <row r="1663" spans="1:10" x14ac:dyDescent="0.25">
      <c r="A1663" t="s">
        <v>7384</v>
      </c>
      <c r="B1663" t="s">
        <v>1259</v>
      </c>
      <c r="C1663" t="s">
        <v>10</v>
      </c>
      <c r="D1663" t="s">
        <v>1884</v>
      </c>
      <c r="E1663" t="s">
        <v>231</v>
      </c>
      <c r="F1663" t="s">
        <v>232</v>
      </c>
      <c r="G1663">
        <v>2043950</v>
      </c>
      <c r="H1663" t="s">
        <v>16</v>
      </c>
      <c r="I1663" t="s">
        <v>4885</v>
      </c>
      <c r="J1663" s="10">
        <v>258</v>
      </c>
    </row>
    <row r="1664" spans="1:10" x14ac:dyDescent="0.25">
      <c r="A1664" t="s">
        <v>7384</v>
      </c>
      <c r="B1664" t="s">
        <v>1259</v>
      </c>
      <c r="C1664" t="s">
        <v>10</v>
      </c>
      <c r="D1664" t="s">
        <v>1884</v>
      </c>
      <c r="E1664" t="s">
        <v>231</v>
      </c>
      <c r="F1664" t="s">
        <v>232</v>
      </c>
      <c r="G1664">
        <v>2043979</v>
      </c>
      <c r="H1664" t="s">
        <v>16</v>
      </c>
      <c r="I1664" t="s">
        <v>4886</v>
      </c>
      <c r="J1664" s="10">
        <v>136.99</v>
      </c>
    </row>
    <row r="1665" spans="1:10" x14ac:dyDescent="0.25">
      <c r="A1665" t="s">
        <v>7384</v>
      </c>
      <c r="B1665" t="s">
        <v>1259</v>
      </c>
      <c r="C1665" t="s">
        <v>10</v>
      </c>
      <c r="D1665" t="s">
        <v>1884</v>
      </c>
      <c r="E1665" t="s">
        <v>231</v>
      </c>
      <c r="F1665" t="s">
        <v>232</v>
      </c>
      <c r="G1665">
        <v>2044051</v>
      </c>
      <c r="H1665" t="s">
        <v>192</v>
      </c>
      <c r="I1665" t="s">
        <v>4887</v>
      </c>
      <c r="J1665" s="10">
        <v>96</v>
      </c>
    </row>
    <row r="1666" spans="1:10" x14ac:dyDescent="0.25">
      <c r="A1666" t="s">
        <v>7384</v>
      </c>
      <c r="B1666" t="s">
        <v>1259</v>
      </c>
      <c r="C1666" t="s">
        <v>10</v>
      </c>
      <c r="D1666" t="s">
        <v>1884</v>
      </c>
      <c r="E1666" t="s">
        <v>231</v>
      </c>
      <c r="F1666" t="s">
        <v>232</v>
      </c>
      <c r="G1666">
        <v>2044321</v>
      </c>
      <c r="H1666" t="s">
        <v>16</v>
      </c>
      <c r="I1666" t="s">
        <v>4888</v>
      </c>
      <c r="J1666" s="10">
        <v>387</v>
      </c>
    </row>
    <row r="1667" spans="1:10" x14ac:dyDescent="0.25">
      <c r="A1667" t="s">
        <v>7384</v>
      </c>
      <c r="B1667" t="s">
        <v>1259</v>
      </c>
      <c r="C1667" t="s">
        <v>10</v>
      </c>
      <c r="D1667" t="s">
        <v>1884</v>
      </c>
      <c r="E1667" t="s">
        <v>231</v>
      </c>
      <c r="F1667" t="s">
        <v>232</v>
      </c>
      <c r="G1667">
        <v>2044757</v>
      </c>
      <c r="H1667" t="s">
        <v>16</v>
      </c>
      <c r="I1667" t="s">
        <v>4889</v>
      </c>
      <c r="J1667" s="10">
        <v>43</v>
      </c>
    </row>
    <row r="1668" spans="1:10" x14ac:dyDescent="0.25">
      <c r="A1668" t="s">
        <v>7384</v>
      </c>
      <c r="B1668" t="s">
        <v>1259</v>
      </c>
      <c r="C1668" t="s">
        <v>10</v>
      </c>
      <c r="D1668" t="s">
        <v>1884</v>
      </c>
      <c r="E1668" t="s">
        <v>231</v>
      </c>
      <c r="F1668" t="s">
        <v>232</v>
      </c>
      <c r="G1668">
        <v>2044509</v>
      </c>
      <c r="H1668" t="s">
        <v>14</v>
      </c>
      <c r="I1668" t="s">
        <v>4890</v>
      </c>
      <c r="J1668" s="10">
        <v>614.55999999999995</v>
      </c>
    </row>
    <row r="1669" spans="1:10" x14ac:dyDescent="0.25">
      <c r="A1669" t="s">
        <v>7384</v>
      </c>
      <c r="B1669" t="s">
        <v>1259</v>
      </c>
      <c r="C1669" t="s">
        <v>10</v>
      </c>
      <c r="D1669" t="s">
        <v>1884</v>
      </c>
      <c r="E1669" t="s">
        <v>231</v>
      </c>
      <c r="F1669" t="s">
        <v>232</v>
      </c>
      <c r="G1669">
        <v>2045557</v>
      </c>
      <c r="H1669" t="s">
        <v>16</v>
      </c>
      <c r="I1669" t="s">
        <v>4891</v>
      </c>
      <c r="J1669" s="10">
        <v>301</v>
      </c>
    </row>
    <row r="1670" spans="1:10" x14ac:dyDescent="0.25">
      <c r="A1670" t="s">
        <v>7384</v>
      </c>
      <c r="B1670" t="s">
        <v>1259</v>
      </c>
      <c r="C1670" t="s">
        <v>10</v>
      </c>
      <c r="D1670" t="s">
        <v>1884</v>
      </c>
      <c r="E1670" t="s">
        <v>231</v>
      </c>
      <c r="F1670" t="s">
        <v>232</v>
      </c>
      <c r="G1670">
        <v>2045101</v>
      </c>
      <c r="H1670" t="s">
        <v>43</v>
      </c>
      <c r="I1670" t="s">
        <v>4892</v>
      </c>
      <c r="J1670" s="10">
        <v>660.44</v>
      </c>
    </row>
    <row r="1671" spans="1:10" x14ac:dyDescent="0.25">
      <c r="A1671" t="s">
        <v>7384</v>
      </c>
      <c r="B1671" t="s">
        <v>1259</v>
      </c>
      <c r="C1671" t="s">
        <v>10</v>
      </c>
      <c r="D1671" t="s">
        <v>1884</v>
      </c>
      <c r="E1671" t="s">
        <v>231</v>
      </c>
      <c r="F1671" t="s">
        <v>232</v>
      </c>
      <c r="G1671">
        <v>2045676</v>
      </c>
      <c r="H1671" t="s">
        <v>16</v>
      </c>
      <c r="I1671" t="s">
        <v>4893</v>
      </c>
      <c r="J1671" s="10">
        <v>43</v>
      </c>
    </row>
    <row r="1672" spans="1:10" x14ac:dyDescent="0.25">
      <c r="A1672" t="s">
        <v>7384</v>
      </c>
      <c r="B1672" t="s">
        <v>1259</v>
      </c>
      <c r="C1672" t="s">
        <v>10</v>
      </c>
      <c r="D1672" t="s">
        <v>1884</v>
      </c>
      <c r="E1672" t="s">
        <v>231</v>
      </c>
      <c r="F1672" t="s">
        <v>232</v>
      </c>
      <c r="G1672">
        <v>2045728</v>
      </c>
      <c r="H1672" t="s">
        <v>16</v>
      </c>
      <c r="I1672" t="s">
        <v>4894</v>
      </c>
      <c r="J1672" s="10">
        <v>34.36</v>
      </c>
    </row>
    <row r="1673" spans="1:10" x14ac:dyDescent="0.25">
      <c r="A1673" t="s">
        <v>7384</v>
      </c>
      <c r="B1673" t="s">
        <v>1259</v>
      </c>
      <c r="C1673" t="s">
        <v>10</v>
      </c>
      <c r="D1673" t="s">
        <v>1884</v>
      </c>
      <c r="E1673" t="s">
        <v>231</v>
      </c>
      <c r="F1673" t="s">
        <v>232</v>
      </c>
      <c r="G1673">
        <v>2045792</v>
      </c>
      <c r="H1673" t="s">
        <v>395</v>
      </c>
      <c r="I1673" t="s">
        <v>4895</v>
      </c>
      <c r="J1673" s="10">
        <v>9656.880000000001</v>
      </c>
    </row>
    <row r="1674" spans="1:10" x14ac:dyDescent="0.25">
      <c r="A1674" t="s">
        <v>7384</v>
      </c>
      <c r="B1674" t="s">
        <v>1259</v>
      </c>
      <c r="C1674" t="s">
        <v>10</v>
      </c>
      <c r="D1674" t="s">
        <v>1884</v>
      </c>
      <c r="E1674" t="s">
        <v>231</v>
      </c>
      <c r="F1674" t="s">
        <v>232</v>
      </c>
      <c r="G1674">
        <v>2045298</v>
      </c>
      <c r="H1674" t="s">
        <v>16</v>
      </c>
      <c r="I1674" t="s">
        <v>4291</v>
      </c>
      <c r="J1674" s="10">
        <v>40.67</v>
      </c>
    </row>
    <row r="1675" spans="1:10" x14ac:dyDescent="0.25">
      <c r="A1675" t="s">
        <v>7384</v>
      </c>
      <c r="B1675" t="s">
        <v>1259</v>
      </c>
      <c r="C1675" t="s">
        <v>10</v>
      </c>
      <c r="D1675" t="s">
        <v>1884</v>
      </c>
      <c r="E1675" t="s">
        <v>231</v>
      </c>
      <c r="F1675" t="s">
        <v>232</v>
      </c>
      <c r="G1675">
        <v>2045749</v>
      </c>
      <c r="H1675" t="s">
        <v>16</v>
      </c>
      <c r="I1675" t="s">
        <v>4896</v>
      </c>
      <c r="J1675" s="10">
        <v>559</v>
      </c>
    </row>
    <row r="1676" spans="1:10" x14ac:dyDescent="0.25">
      <c r="A1676" t="s">
        <v>7384</v>
      </c>
      <c r="B1676" t="s">
        <v>1259</v>
      </c>
      <c r="C1676" t="s">
        <v>10</v>
      </c>
      <c r="D1676" t="s">
        <v>1884</v>
      </c>
      <c r="E1676" t="s">
        <v>231</v>
      </c>
      <c r="F1676" t="s">
        <v>232</v>
      </c>
      <c r="G1676">
        <v>2046377</v>
      </c>
      <c r="H1676" t="s">
        <v>74</v>
      </c>
      <c r="I1676" t="s">
        <v>4897</v>
      </c>
      <c r="J1676" s="10">
        <v>212.5</v>
      </c>
    </row>
    <row r="1677" spans="1:10" x14ac:dyDescent="0.25">
      <c r="A1677" t="s">
        <v>7384</v>
      </c>
      <c r="B1677" t="s">
        <v>1259</v>
      </c>
      <c r="C1677" t="s">
        <v>10</v>
      </c>
      <c r="D1677" t="s">
        <v>1884</v>
      </c>
      <c r="E1677" t="s">
        <v>231</v>
      </c>
      <c r="F1677" t="s">
        <v>232</v>
      </c>
      <c r="G1677">
        <v>2046593</v>
      </c>
      <c r="H1677" t="s">
        <v>16</v>
      </c>
      <c r="I1677" t="s">
        <v>4898</v>
      </c>
      <c r="J1677" s="10">
        <v>172</v>
      </c>
    </row>
    <row r="1678" spans="1:10" x14ac:dyDescent="0.25">
      <c r="A1678" t="s">
        <v>7384</v>
      </c>
      <c r="B1678" t="s">
        <v>1259</v>
      </c>
      <c r="C1678" t="s">
        <v>10</v>
      </c>
      <c r="D1678" t="s">
        <v>1884</v>
      </c>
      <c r="E1678" t="s">
        <v>231</v>
      </c>
      <c r="F1678" t="s">
        <v>232</v>
      </c>
      <c r="G1678">
        <v>2046834</v>
      </c>
      <c r="H1678" t="s">
        <v>14</v>
      </c>
      <c r="I1678" t="s">
        <v>4899</v>
      </c>
      <c r="J1678" s="10">
        <v>1526.1200000000001</v>
      </c>
    </row>
    <row r="1679" spans="1:10" x14ac:dyDescent="0.25">
      <c r="A1679" t="s">
        <v>7384</v>
      </c>
      <c r="B1679" t="s">
        <v>1259</v>
      </c>
      <c r="C1679" t="s">
        <v>10</v>
      </c>
      <c r="D1679" t="s">
        <v>1884</v>
      </c>
      <c r="E1679" t="s">
        <v>231</v>
      </c>
      <c r="F1679" t="s">
        <v>232</v>
      </c>
      <c r="G1679">
        <v>2046947</v>
      </c>
      <c r="H1679" t="s">
        <v>192</v>
      </c>
      <c r="I1679" t="s">
        <v>4900</v>
      </c>
      <c r="J1679" s="10">
        <v>288</v>
      </c>
    </row>
    <row r="1680" spans="1:10" x14ac:dyDescent="0.25">
      <c r="A1680" t="s">
        <v>7384</v>
      </c>
      <c r="B1680" t="s">
        <v>1259</v>
      </c>
      <c r="C1680" t="s">
        <v>10</v>
      </c>
      <c r="D1680" t="s">
        <v>1884</v>
      </c>
      <c r="E1680" t="s">
        <v>231</v>
      </c>
      <c r="F1680" t="s">
        <v>232</v>
      </c>
      <c r="G1680">
        <v>2047037</v>
      </c>
      <c r="H1680" t="s">
        <v>43</v>
      </c>
      <c r="I1680" t="s">
        <v>4901</v>
      </c>
      <c r="J1680" s="10">
        <v>350</v>
      </c>
    </row>
    <row r="1681" spans="1:10" x14ac:dyDescent="0.25">
      <c r="A1681" t="s">
        <v>7384</v>
      </c>
      <c r="B1681" t="s">
        <v>1259</v>
      </c>
      <c r="C1681" t="s">
        <v>10</v>
      </c>
      <c r="D1681" t="s">
        <v>1571</v>
      </c>
      <c r="E1681" t="s">
        <v>269</v>
      </c>
      <c r="F1681" t="s">
        <v>270</v>
      </c>
      <c r="G1681">
        <v>2043593</v>
      </c>
      <c r="H1681" t="s">
        <v>16</v>
      </c>
      <c r="I1681" t="s">
        <v>4902</v>
      </c>
      <c r="J1681" s="10">
        <v>430</v>
      </c>
    </row>
    <row r="1682" spans="1:10" x14ac:dyDescent="0.25">
      <c r="A1682" t="s">
        <v>7384</v>
      </c>
      <c r="B1682" t="s">
        <v>1259</v>
      </c>
      <c r="C1682" t="s">
        <v>10</v>
      </c>
      <c r="D1682" t="s">
        <v>1571</v>
      </c>
      <c r="E1682" t="s">
        <v>245</v>
      </c>
      <c r="F1682" t="s">
        <v>246</v>
      </c>
      <c r="G1682">
        <v>2042786</v>
      </c>
      <c r="H1682" t="s">
        <v>16</v>
      </c>
      <c r="I1682" t="s">
        <v>4903</v>
      </c>
      <c r="J1682" s="10">
        <v>145.53</v>
      </c>
    </row>
    <row r="1683" spans="1:10" x14ac:dyDescent="0.25">
      <c r="A1683" t="s">
        <v>7384</v>
      </c>
      <c r="B1683" t="s">
        <v>1259</v>
      </c>
      <c r="C1683" t="s">
        <v>10</v>
      </c>
      <c r="D1683" t="s">
        <v>1571</v>
      </c>
      <c r="E1683" t="s">
        <v>245</v>
      </c>
      <c r="F1683" t="s">
        <v>246</v>
      </c>
      <c r="G1683">
        <v>2043637</v>
      </c>
      <c r="H1683" t="s">
        <v>16</v>
      </c>
      <c r="I1683" t="s">
        <v>4904</v>
      </c>
      <c r="J1683" s="10">
        <v>16.79</v>
      </c>
    </row>
    <row r="1684" spans="1:10" x14ac:dyDescent="0.25">
      <c r="A1684" t="s">
        <v>7384</v>
      </c>
      <c r="B1684" t="s">
        <v>1259</v>
      </c>
      <c r="C1684" t="s">
        <v>10</v>
      </c>
      <c r="D1684" t="s">
        <v>1571</v>
      </c>
      <c r="E1684" t="s">
        <v>245</v>
      </c>
      <c r="F1684" t="s">
        <v>246</v>
      </c>
      <c r="G1684">
        <v>2047514</v>
      </c>
      <c r="H1684" t="s">
        <v>14</v>
      </c>
      <c r="I1684" t="s">
        <v>4905</v>
      </c>
      <c r="J1684" s="10">
        <v>240</v>
      </c>
    </row>
    <row r="1685" spans="1:10" x14ac:dyDescent="0.25">
      <c r="A1685" t="s">
        <v>7384</v>
      </c>
      <c r="B1685" t="s">
        <v>1259</v>
      </c>
      <c r="C1685" t="s">
        <v>10</v>
      </c>
      <c r="D1685" t="s">
        <v>2080</v>
      </c>
      <c r="E1685" t="s">
        <v>252</v>
      </c>
      <c r="F1685" t="s">
        <v>253</v>
      </c>
      <c r="G1685">
        <v>2041330</v>
      </c>
      <c r="H1685" t="s">
        <v>43</v>
      </c>
      <c r="I1685" t="s">
        <v>3272</v>
      </c>
      <c r="J1685" s="10">
        <v>309.44</v>
      </c>
    </row>
    <row r="1686" spans="1:10" x14ac:dyDescent="0.25">
      <c r="A1686" t="s">
        <v>7384</v>
      </c>
      <c r="B1686" t="s">
        <v>1259</v>
      </c>
      <c r="C1686" t="s">
        <v>10</v>
      </c>
      <c r="D1686" t="s">
        <v>2080</v>
      </c>
      <c r="E1686" t="s">
        <v>252</v>
      </c>
      <c r="F1686" t="s">
        <v>253</v>
      </c>
      <c r="G1686">
        <v>2041621</v>
      </c>
      <c r="H1686" t="s">
        <v>395</v>
      </c>
      <c r="I1686" t="s">
        <v>3273</v>
      </c>
      <c r="J1686" s="10">
        <v>217</v>
      </c>
    </row>
    <row r="1687" spans="1:10" x14ac:dyDescent="0.25">
      <c r="A1687" t="s">
        <v>7384</v>
      </c>
      <c r="B1687" t="s">
        <v>1259</v>
      </c>
      <c r="C1687" t="s">
        <v>10</v>
      </c>
      <c r="D1687" t="s">
        <v>2080</v>
      </c>
      <c r="E1687" t="s">
        <v>252</v>
      </c>
      <c r="F1687" t="s">
        <v>253</v>
      </c>
      <c r="G1687">
        <v>2044788</v>
      </c>
      <c r="H1687" t="s">
        <v>16</v>
      </c>
      <c r="I1687" t="s">
        <v>4906</v>
      </c>
      <c r="J1687" s="10">
        <v>151.29000000000002</v>
      </c>
    </row>
    <row r="1688" spans="1:10" x14ac:dyDescent="0.25">
      <c r="A1688" t="s">
        <v>7384</v>
      </c>
      <c r="B1688" t="s">
        <v>1259</v>
      </c>
      <c r="C1688" t="s">
        <v>10</v>
      </c>
      <c r="D1688" t="s">
        <v>2080</v>
      </c>
      <c r="E1688" t="s">
        <v>252</v>
      </c>
      <c r="F1688" t="s">
        <v>253</v>
      </c>
      <c r="G1688">
        <v>2045223</v>
      </c>
      <c r="H1688" t="s">
        <v>16</v>
      </c>
      <c r="I1688" t="s">
        <v>4907</v>
      </c>
      <c r="J1688" s="10">
        <v>172</v>
      </c>
    </row>
    <row r="1689" spans="1:10" x14ac:dyDescent="0.25">
      <c r="A1689" t="s">
        <v>7384</v>
      </c>
      <c r="B1689" t="s">
        <v>1259</v>
      </c>
      <c r="C1689" t="s">
        <v>10</v>
      </c>
      <c r="D1689" t="s">
        <v>2080</v>
      </c>
      <c r="E1689" t="s">
        <v>140</v>
      </c>
      <c r="F1689" t="s">
        <v>141</v>
      </c>
      <c r="G1689">
        <v>2042787</v>
      </c>
      <c r="H1689" t="s">
        <v>74</v>
      </c>
      <c r="I1689" t="s">
        <v>4908</v>
      </c>
      <c r="J1689" s="10">
        <v>42.5</v>
      </c>
    </row>
    <row r="1690" spans="1:10" x14ac:dyDescent="0.25">
      <c r="A1690" t="s">
        <v>7384</v>
      </c>
      <c r="B1690" t="s">
        <v>1259</v>
      </c>
      <c r="C1690" t="s">
        <v>10</v>
      </c>
      <c r="D1690" t="s">
        <v>2080</v>
      </c>
      <c r="E1690" t="s">
        <v>140</v>
      </c>
      <c r="F1690" t="s">
        <v>141</v>
      </c>
      <c r="G1690">
        <v>2043976</v>
      </c>
      <c r="H1690" t="s">
        <v>74</v>
      </c>
      <c r="I1690" t="s">
        <v>4909</v>
      </c>
      <c r="J1690" s="10">
        <v>42.5</v>
      </c>
    </row>
    <row r="1691" spans="1:10" x14ac:dyDescent="0.25">
      <c r="A1691" t="s">
        <v>7384</v>
      </c>
      <c r="B1691" t="s">
        <v>1259</v>
      </c>
      <c r="C1691" t="s">
        <v>10</v>
      </c>
      <c r="D1691" t="s">
        <v>4910</v>
      </c>
      <c r="E1691" t="s">
        <v>252</v>
      </c>
      <c r="F1691" t="s">
        <v>253</v>
      </c>
      <c r="G1691">
        <v>2042796</v>
      </c>
      <c r="H1691" t="s">
        <v>16</v>
      </c>
      <c r="I1691" t="s">
        <v>4911</v>
      </c>
      <c r="J1691" s="10">
        <v>80.92</v>
      </c>
    </row>
    <row r="1692" spans="1:10" x14ac:dyDescent="0.25">
      <c r="A1692" t="s">
        <v>7384</v>
      </c>
      <c r="B1692" t="s">
        <v>1259</v>
      </c>
      <c r="C1692" t="s">
        <v>10</v>
      </c>
      <c r="D1692" t="s">
        <v>4910</v>
      </c>
      <c r="E1692" t="s">
        <v>252</v>
      </c>
      <c r="F1692" t="s">
        <v>253</v>
      </c>
      <c r="G1692">
        <v>2042985</v>
      </c>
      <c r="H1692" t="s">
        <v>16</v>
      </c>
      <c r="I1692" t="s">
        <v>4912</v>
      </c>
      <c r="J1692" s="10">
        <v>20.02</v>
      </c>
    </row>
    <row r="1693" spans="1:10" x14ac:dyDescent="0.25">
      <c r="A1693" t="s">
        <v>7384</v>
      </c>
      <c r="B1693" t="s">
        <v>1259</v>
      </c>
      <c r="C1693" t="s">
        <v>10</v>
      </c>
      <c r="D1693" t="s">
        <v>4910</v>
      </c>
      <c r="E1693" t="s">
        <v>252</v>
      </c>
      <c r="F1693" t="s">
        <v>253</v>
      </c>
      <c r="G1693">
        <v>2042976</v>
      </c>
      <c r="H1693" t="s">
        <v>16</v>
      </c>
      <c r="I1693" t="s">
        <v>4913</v>
      </c>
      <c r="J1693" s="10">
        <v>43</v>
      </c>
    </row>
    <row r="1694" spans="1:10" x14ac:dyDescent="0.25">
      <c r="A1694" t="s">
        <v>7384</v>
      </c>
      <c r="B1694" t="s">
        <v>1259</v>
      </c>
      <c r="C1694" t="s">
        <v>10</v>
      </c>
      <c r="D1694" t="s">
        <v>4910</v>
      </c>
      <c r="E1694" t="s">
        <v>252</v>
      </c>
      <c r="F1694" t="s">
        <v>253</v>
      </c>
      <c r="G1694">
        <v>2043075</v>
      </c>
      <c r="H1694" t="s">
        <v>2870</v>
      </c>
      <c r="I1694" t="s">
        <v>4914</v>
      </c>
      <c r="J1694" s="10">
        <v>129</v>
      </c>
    </row>
    <row r="1695" spans="1:10" x14ac:dyDescent="0.25">
      <c r="A1695" t="s">
        <v>7384</v>
      </c>
      <c r="B1695" t="s">
        <v>1259</v>
      </c>
      <c r="C1695" t="s">
        <v>10</v>
      </c>
      <c r="D1695" t="s">
        <v>4910</v>
      </c>
      <c r="E1695" t="s">
        <v>252</v>
      </c>
      <c r="F1695" t="s">
        <v>253</v>
      </c>
      <c r="G1695">
        <v>2043440</v>
      </c>
      <c r="H1695" t="s">
        <v>16</v>
      </c>
      <c r="I1695" t="s">
        <v>4915</v>
      </c>
      <c r="J1695" s="10">
        <v>86</v>
      </c>
    </row>
    <row r="1696" spans="1:10" x14ac:dyDescent="0.25">
      <c r="A1696" t="s">
        <v>7384</v>
      </c>
      <c r="B1696" t="s">
        <v>1259</v>
      </c>
      <c r="C1696" t="s">
        <v>10</v>
      </c>
      <c r="D1696" t="s">
        <v>4910</v>
      </c>
      <c r="E1696" t="s">
        <v>252</v>
      </c>
      <c r="F1696" t="s">
        <v>253</v>
      </c>
      <c r="G1696">
        <v>2043636</v>
      </c>
      <c r="H1696" t="s">
        <v>16</v>
      </c>
      <c r="I1696" t="s">
        <v>4916</v>
      </c>
      <c r="J1696" s="10">
        <v>20.02</v>
      </c>
    </row>
    <row r="1697" spans="1:10" x14ac:dyDescent="0.25">
      <c r="A1697" t="s">
        <v>7384</v>
      </c>
      <c r="B1697" t="s">
        <v>1259</v>
      </c>
      <c r="C1697" t="s">
        <v>10</v>
      </c>
      <c r="D1697" t="s">
        <v>4910</v>
      </c>
      <c r="E1697" t="s">
        <v>252</v>
      </c>
      <c r="F1697" t="s">
        <v>253</v>
      </c>
      <c r="G1697">
        <v>2043659</v>
      </c>
      <c r="H1697" t="s">
        <v>16</v>
      </c>
      <c r="I1697" t="s">
        <v>4917</v>
      </c>
      <c r="J1697" s="10">
        <v>17.369999999999997</v>
      </c>
    </row>
    <row r="1698" spans="1:10" x14ac:dyDescent="0.25">
      <c r="A1698" t="s">
        <v>7384</v>
      </c>
      <c r="B1698" t="s">
        <v>1259</v>
      </c>
      <c r="C1698" t="s">
        <v>10</v>
      </c>
      <c r="D1698" t="s">
        <v>4910</v>
      </c>
      <c r="E1698" t="s">
        <v>252</v>
      </c>
      <c r="F1698" t="s">
        <v>253</v>
      </c>
      <c r="G1698">
        <v>2043534</v>
      </c>
      <c r="H1698" t="s">
        <v>16</v>
      </c>
      <c r="I1698" t="s">
        <v>4918</v>
      </c>
      <c r="J1698" s="10">
        <v>559</v>
      </c>
    </row>
    <row r="1699" spans="1:10" x14ac:dyDescent="0.25">
      <c r="A1699" t="s">
        <v>7384</v>
      </c>
      <c r="B1699" t="s">
        <v>1259</v>
      </c>
      <c r="C1699" t="s">
        <v>10</v>
      </c>
      <c r="D1699" t="s">
        <v>4910</v>
      </c>
      <c r="E1699" t="s">
        <v>252</v>
      </c>
      <c r="F1699" t="s">
        <v>253</v>
      </c>
      <c r="G1699">
        <v>2043535</v>
      </c>
      <c r="H1699" t="s">
        <v>84</v>
      </c>
      <c r="I1699" t="s">
        <v>4919</v>
      </c>
      <c r="J1699" s="10">
        <v>213</v>
      </c>
    </row>
    <row r="1700" spans="1:10" x14ac:dyDescent="0.25">
      <c r="A1700" t="s">
        <v>7384</v>
      </c>
      <c r="B1700" t="s">
        <v>1259</v>
      </c>
      <c r="C1700" t="s">
        <v>10</v>
      </c>
      <c r="D1700" t="s">
        <v>4910</v>
      </c>
      <c r="E1700" t="s">
        <v>252</v>
      </c>
      <c r="F1700" t="s">
        <v>253</v>
      </c>
      <c r="G1700">
        <v>2043735</v>
      </c>
      <c r="H1700" t="s">
        <v>16</v>
      </c>
      <c r="I1700" t="s">
        <v>4920</v>
      </c>
      <c r="J1700" s="10">
        <v>86</v>
      </c>
    </row>
    <row r="1701" spans="1:10" x14ac:dyDescent="0.25">
      <c r="A1701" t="s">
        <v>7384</v>
      </c>
      <c r="B1701" t="s">
        <v>1259</v>
      </c>
      <c r="C1701" t="s">
        <v>10</v>
      </c>
      <c r="D1701" t="s">
        <v>4910</v>
      </c>
      <c r="E1701" t="s">
        <v>252</v>
      </c>
      <c r="F1701" t="s">
        <v>253</v>
      </c>
      <c r="G1701">
        <v>700136</v>
      </c>
      <c r="H1701" t="s">
        <v>395</v>
      </c>
      <c r="I1701" t="s">
        <v>4921</v>
      </c>
      <c r="J1701" s="10">
        <v>768</v>
      </c>
    </row>
    <row r="1702" spans="1:10" x14ac:dyDescent="0.25">
      <c r="A1702" t="s">
        <v>7384</v>
      </c>
      <c r="B1702" t="s">
        <v>1259</v>
      </c>
      <c r="C1702" t="s">
        <v>10</v>
      </c>
      <c r="D1702" t="s">
        <v>4910</v>
      </c>
      <c r="E1702" t="s">
        <v>252</v>
      </c>
      <c r="F1702" t="s">
        <v>253</v>
      </c>
      <c r="G1702">
        <v>2044985</v>
      </c>
      <c r="H1702" t="s">
        <v>395</v>
      </c>
      <c r="I1702" t="s">
        <v>4922</v>
      </c>
      <c r="J1702" s="10">
        <v>1153</v>
      </c>
    </row>
    <row r="1703" spans="1:10" x14ac:dyDescent="0.25">
      <c r="A1703" t="s">
        <v>7384</v>
      </c>
      <c r="B1703" t="s">
        <v>1259</v>
      </c>
      <c r="C1703" t="s">
        <v>10</v>
      </c>
      <c r="D1703" t="s">
        <v>4910</v>
      </c>
      <c r="E1703" t="s">
        <v>252</v>
      </c>
      <c r="F1703" t="s">
        <v>253</v>
      </c>
      <c r="G1703">
        <v>2045030</v>
      </c>
      <c r="H1703" t="s">
        <v>16</v>
      </c>
      <c r="I1703" t="s">
        <v>4923</v>
      </c>
      <c r="J1703" s="10">
        <v>20.010000000000002</v>
      </c>
    </row>
    <row r="1704" spans="1:10" x14ac:dyDescent="0.25">
      <c r="A1704" t="s">
        <v>7384</v>
      </c>
      <c r="B1704" t="s">
        <v>1259</v>
      </c>
      <c r="C1704" t="s">
        <v>10</v>
      </c>
      <c r="D1704" t="s">
        <v>4910</v>
      </c>
      <c r="E1704" t="s">
        <v>252</v>
      </c>
      <c r="F1704" t="s">
        <v>253</v>
      </c>
      <c r="G1704">
        <v>2045126</v>
      </c>
      <c r="H1704" t="s">
        <v>84</v>
      </c>
      <c r="I1704" t="s">
        <v>4924</v>
      </c>
      <c r="J1704" s="10">
        <v>71</v>
      </c>
    </row>
    <row r="1705" spans="1:10" x14ac:dyDescent="0.25">
      <c r="A1705" t="s">
        <v>7384</v>
      </c>
      <c r="B1705" t="s">
        <v>1259</v>
      </c>
      <c r="C1705" t="s">
        <v>10</v>
      </c>
      <c r="D1705" t="s">
        <v>4910</v>
      </c>
      <c r="E1705" t="s">
        <v>252</v>
      </c>
      <c r="F1705" t="s">
        <v>253</v>
      </c>
      <c r="G1705">
        <v>2045784</v>
      </c>
      <c r="H1705" t="s">
        <v>395</v>
      </c>
      <c r="I1705" t="s">
        <v>4925</v>
      </c>
      <c r="J1705" s="10">
        <v>1740.08</v>
      </c>
    </row>
    <row r="1706" spans="1:10" x14ac:dyDescent="0.25">
      <c r="A1706" t="s">
        <v>7384</v>
      </c>
      <c r="B1706" t="s">
        <v>1259</v>
      </c>
      <c r="C1706" t="s">
        <v>10</v>
      </c>
      <c r="D1706" t="s">
        <v>4910</v>
      </c>
      <c r="E1706" t="s">
        <v>252</v>
      </c>
      <c r="F1706" t="s">
        <v>253</v>
      </c>
      <c r="G1706">
        <v>2045799</v>
      </c>
      <c r="H1706" t="s">
        <v>74</v>
      </c>
      <c r="I1706" t="s">
        <v>4926</v>
      </c>
      <c r="J1706" s="10">
        <v>92</v>
      </c>
    </row>
    <row r="1707" spans="1:10" x14ac:dyDescent="0.25">
      <c r="A1707" t="s">
        <v>7384</v>
      </c>
      <c r="B1707" t="s">
        <v>1259</v>
      </c>
      <c r="C1707" t="s">
        <v>10</v>
      </c>
      <c r="D1707" t="s">
        <v>4910</v>
      </c>
      <c r="E1707" t="s">
        <v>252</v>
      </c>
      <c r="F1707" t="s">
        <v>253</v>
      </c>
      <c r="G1707">
        <v>2046463</v>
      </c>
      <c r="H1707" t="s">
        <v>192</v>
      </c>
      <c r="I1707" t="s">
        <v>4927</v>
      </c>
      <c r="J1707" s="10">
        <v>48</v>
      </c>
    </row>
    <row r="1708" spans="1:10" x14ac:dyDescent="0.25">
      <c r="A1708" t="s">
        <v>7384</v>
      </c>
      <c r="B1708" t="s">
        <v>1259</v>
      </c>
      <c r="C1708" t="s">
        <v>10</v>
      </c>
      <c r="D1708" t="s">
        <v>4910</v>
      </c>
      <c r="E1708" t="s">
        <v>252</v>
      </c>
      <c r="F1708" t="s">
        <v>253</v>
      </c>
      <c r="G1708">
        <v>2046760</v>
      </c>
      <c r="H1708" t="s">
        <v>395</v>
      </c>
      <c r="I1708" t="s">
        <v>4928</v>
      </c>
      <c r="J1708" s="10">
        <v>480</v>
      </c>
    </row>
    <row r="1709" spans="1:10" x14ac:dyDescent="0.25">
      <c r="A1709" t="s">
        <v>7384</v>
      </c>
      <c r="B1709" t="s">
        <v>1259</v>
      </c>
      <c r="C1709" t="s">
        <v>10</v>
      </c>
      <c r="D1709" t="s">
        <v>4910</v>
      </c>
      <c r="E1709" t="s">
        <v>252</v>
      </c>
      <c r="F1709" t="s">
        <v>253</v>
      </c>
      <c r="G1709">
        <v>2046826</v>
      </c>
      <c r="H1709" t="s">
        <v>16</v>
      </c>
      <c r="I1709" t="s">
        <v>4929</v>
      </c>
      <c r="J1709" s="10">
        <v>20.009999999999998</v>
      </c>
    </row>
    <row r="1710" spans="1:10" x14ac:dyDescent="0.25">
      <c r="A1710" t="s">
        <v>7384</v>
      </c>
      <c r="B1710" t="s">
        <v>1259</v>
      </c>
      <c r="C1710" t="s">
        <v>10</v>
      </c>
      <c r="D1710" t="s">
        <v>4910</v>
      </c>
      <c r="E1710" t="s">
        <v>252</v>
      </c>
      <c r="F1710" t="s">
        <v>253</v>
      </c>
      <c r="G1710">
        <v>2047091</v>
      </c>
      <c r="H1710" t="s">
        <v>16</v>
      </c>
      <c r="I1710" t="s">
        <v>4930</v>
      </c>
      <c r="J1710" s="10">
        <v>813.72</v>
      </c>
    </row>
    <row r="1711" spans="1:10" x14ac:dyDescent="0.25">
      <c r="A1711" t="s">
        <v>7384</v>
      </c>
      <c r="B1711" t="s">
        <v>1259</v>
      </c>
      <c r="C1711" t="s">
        <v>10</v>
      </c>
      <c r="D1711" t="s">
        <v>4910</v>
      </c>
      <c r="E1711" t="s">
        <v>252</v>
      </c>
      <c r="F1711" t="s">
        <v>253</v>
      </c>
      <c r="G1711">
        <v>2047356</v>
      </c>
      <c r="H1711" t="s">
        <v>16</v>
      </c>
      <c r="I1711" t="s">
        <v>4931</v>
      </c>
      <c r="J1711" s="10">
        <v>20.02</v>
      </c>
    </row>
    <row r="1712" spans="1:10" x14ac:dyDescent="0.25">
      <c r="A1712" t="s">
        <v>7384</v>
      </c>
      <c r="B1712" t="s">
        <v>1259</v>
      </c>
      <c r="C1712" t="s">
        <v>10</v>
      </c>
      <c r="D1712" t="s">
        <v>4910</v>
      </c>
      <c r="E1712" t="s">
        <v>252</v>
      </c>
      <c r="F1712" t="s">
        <v>253</v>
      </c>
      <c r="G1712">
        <v>2047490</v>
      </c>
      <c r="H1712" t="s">
        <v>16</v>
      </c>
      <c r="I1712" t="s">
        <v>4932</v>
      </c>
      <c r="J1712" s="10">
        <v>16.53</v>
      </c>
    </row>
    <row r="1713" spans="1:10" x14ac:dyDescent="0.25">
      <c r="A1713" t="s">
        <v>7384</v>
      </c>
      <c r="B1713" t="s">
        <v>1259</v>
      </c>
      <c r="C1713" t="s">
        <v>10</v>
      </c>
      <c r="D1713" t="s">
        <v>4910</v>
      </c>
      <c r="E1713" t="s">
        <v>140</v>
      </c>
      <c r="F1713" t="s">
        <v>141</v>
      </c>
      <c r="G1713">
        <v>2046446</v>
      </c>
      <c r="H1713" t="s">
        <v>16</v>
      </c>
      <c r="I1713" t="s">
        <v>4933</v>
      </c>
      <c r="J1713" s="10">
        <v>736</v>
      </c>
    </row>
    <row r="1714" spans="1:10" x14ac:dyDescent="0.25">
      <c r="A1714" t="s">
        <v>7384</v>
      </c>
      <c r="B1714" t="s">
        <v>1259</v>
      </c>
      <c r="C1714" t="s">
        <v>10</v>
      </c>
      <c r="D1714" t="s">
        <v>1260</v>
      </c>
      <c r="E1714" t="s">
        <v>252</v>
      </c>
      <c r="F1714" t="s">
        <v>253</v>
      </c>
      <c r="G1714">
        <v>2042815</v>
      </c>
      <c r="H1714" t="s">
        <v>43</v>
      </c>
      <c r="I1714" t="s">
        <v>4934</v>
      </c>
      <c r="J1714" s="10">
        <v>210.05</v>
      </c>
    </row>
    <row r="1715" spans="1:10" x14ac:dyDescent="0.25">
      <c r="A1715" t="s">
        <v>7384</v>
      </c>
      <c r="B1715" t="s">
        <v>1259</v>
      </c>
      <c r="C1715" t="s">
        <v>10</v>
      </c>
      <c r="D1715" t="s">
        <v>3258</v>
      </c>
      <c r="E1715" t="s">
        <v>140</v>
      </c>
      <c r="F1715" t="s">
        <v>141</v>
      </c>
      <c r="G1715">
        <v>2042830</v>
      </c>
      <c r="H1715" t="s">
        <v>74</v>
      </c>
      <c r="I1715" t="s">
        <v>4935</v>
      </c>
      <c r="J1715" s="10">
        <v>42.5</v>
      </c>
    </row>
    <row r="1716" spans="1:10" x14ac:dyDescent="0.25">
      <c r="A1716" t="s">
        <v>7384</v>
      </c>
      <c r="B1716" t="s">
        <v>1259</v>
      </c>
      <c r="C1716" t="s">
        <v>10</v>
      </c>
      <c r="D1716" t="s">
        <v>1725</v>
      </c>
      <c r="E1716" t="s">
        <v>289</v>
      </c>
      <c r="F1716" t="s">
        <v>290</v>
      </c>
      <c r="G1716">
        <v>2042838</v>
      </c>
      <c r="H1716" t="s">
        <v>192</v>
      </c>
      <c r="I1716" t="s">
        <v>4936</v>
      </c>
      <c r="J1716" s="10">
        <v>101</v>
      </c>
    </row>
    <row r="1717" spans="1:10" x14ac:dyDescent="0.25">
      <c r="A1717" t="s">
        <v>7384</v>
      </c>
      <c r="B1717" t="s">
        <v>1259</v>
      </c>
      <c r="C1717" t="s">
        <v>10</v>
      </c>
      <c r="D1717" t="s">
        <v>1725</v>
      </c>
      <c r="E1717" t="s">
        <v>289</v>
      </c>
      <c r="F1717" t="s">
        <v>290</v>
      </c>
      <c r="G1717">
        <v>2042882</v>
      </c>
      <c r="H1717" t="s">
        <v>16</v>
      </c>
      <c r="I1717" t="s">
        <v>4937</v>
      </c>
      <c r="J1717" s="10">
        <v>86</v>
      </c>
    </row>
    <row r="1718" spans="1:10" x14ac:dyDescent="0.25">
      <c r="A1718" t="s">
        <v>7384</v>
      </c>
      <c r="B1718" t="s">
        <v>1259</v>
      </c>
      <c r="C1718" t="s">
        <v>10</v>
      </c>
      <c r="D1718" t="s">
        <v>1725</v>
      </c>
      <c r="E1718" t="s">
        <v>289</v>
      </c>
      <c r="F1718" t="s">
        <v>290</v>
      </c>
      <c r="G1718">
        <v>2042959</v>
      </c>
      <c r="H1718" t="s">
        <v>16</v>
      </c>
      <c r="I1718" t="s">
        <v>4938</v>
      </c>
      <c r="J1718" s="10">
        <v>4559.21</v>
      </c>
    </row>
    <row r="1719" spans="1:10" x14ac:dyDescent="0.25">
      <c r="A1719" t="s">
        <v>7384</v>
      </c>
      <c r="B1719" t="s">
        <v>1259</v>
      </c>
      <c r="C1719" t="s">
        <v>10</v>
      </c>
      <c r="D1719" t="s">
        <v>1725</v>
      </c>
      <c r="E1719" t="s">
        <v>289</v>
      </c>
      <c r="F1719" t="s">
        <v>290</v>
      </c>
      <c r="G1719">
        <v>2043053</v>
      </c>
      <c r="H1719" t="s">
        <v>16</v>
      </c>
      <c r="I1719" t="s">
        <v>4939</v>
      </c>
      <c r="J1719" s="10">
        <v>43</v>
      </c>
    </row>
    <row r="1720" spans="1:10" x14ac:dyDescent="0.25">
      <c r="A1720" t="s">
        <v>7384</v>
      </c>
      <c r="B1720" t="s">
        <v>1259</v>
      </c>
      <c r="C1720" t="s">
        <v>10</v>
      </c>
      <c r="D1720" t="s">
        <v>1725</v>
      </c>
      <c r="E1720" t="s">
        <v>289</v>
      </c>
      <c r="F1720" t="s">
        <v>290</v>
      </c>
      <c r="G1720">
        <v>2043101</v>
      </c>
      <c r="H1720" t="s">
        <v>16</v>
      </c>
      <c r="I1720" t="s">
        <v>4940</v>
      </c>
      <c r="J1720" s="10">
        <v>301</v>
      </c>
    </row>
    <row r="1721" spans="1:10" x14ac:dyDescent="0.25">
      <c r="A1721" t="s">
        <v>7384</v>
      </c>
      <c r="B1721" t="s">
        <v>1259</v>
      </c>
      <c r="C1721" t="s">
        <v>10</v>
      </c>
      <c r="D1721" t="s">
        <v>1725</v>
      </c>
      <c r="E1721" t="s">
        <v>289</v>
      </c>
      <c r="F1721" t="s">
        <v>290</v>
      </c>
      <c r="G1721">
        <v>2043195</v>
      </c>
      <c r="H1721" t="s">
        <v>16</v>
      </c>
      <c r="I1721" t="s">
        <v>4941</v>
      </c>
      <c r="J1721" s="10">
        <v>43</v>
      </c>
    </row>
    <row r="1722" spans="1:10" x14ac:dyDescent="0.25">
      <c r="A1722" t="s">
        <v>7384</v>
      </c>
      <c r="B1722" t="s">
        <v>1259</v>
      </c>
      <c r="C1722" t="s">
        <v>10</v>
      </c>
      <c r="D1722" t="s">
        <v>1725</v>
      </c>
      <c r="E1722" t="s">
        <v>289</v>
      </c>
      <c r="F1722" t="s">
        <v>290</v>
      </c>
      <c r="G1722">
        <v>2043133</v>
      </c>
      <c r="H1722" t="s">
        <v>16</v>
      </c>
      <c r="I1722" t="s">
        <v>4942</v>
      </c>
      <c r="J1722" s="10">
        <v>516</v>
      </c>
    </row>
    <row r="1723" spans="1:10" x14ac:dyDescent="0.25">
      <c r="A1723" t="s">
        <v>7384</v>
      </c>
      <c r="B1723" t="s">
        <v>1259</v>
      </c>
      <c r="C1723" t="s">
        <v>10</v>
      </c>
      <c r="D1723" t="s">
        <v>1725</v>
      </c>
      <c r="E1723" t="s">
        <v>289</v>
      </c>
      <c r="F1723" t="s">
        <v>290</v>
      </c>
      <c r="G1723">
        <v>2043180</v>
      </c>
      <c r="H1723" t="s">
        <v>16</v>
      </c>
      <c r="I1723" t="s">
        <v>4943</v>
      </c>
      <c r="J1723" s="10">
        <v>129</v>
      </c>
    </row>
    <row r="1724" spans="1:10" x14ac:dyDescent="0.25">
      <c r="A1724" t="s">
        <v>7384</v>
      </c>
      <c r="B1724" t="s">
        <v>1259</v>
      </c>
      <c r="C1724" t="s">
        <v>10</v>
      </c>
      <c r="D1724" t="s">
        <v>1725</v>
      </c>
      <c r="E1724" t="s">
        <v>289</v>
      </c>
      <c r="F1724" t="s">
        <v>290</v>
      </c>
      <c r="G1724">
        <v>2043281</v>
      </c>
      <c r="H1724" t="s">
        <v>16</v>
      </c>
      <c r="I1724" t="s">
        <v>4944</v>
      </c>
      <c r="J1724" s="10">
        <v>129</v>
      </c>
    </row>
    <row r="1725" spans="1:10" x14ac:dyDescent="0.25">
      <c r="A1725" t="s">
        <v>7384</v>
      </c>
      <c r="B1725" t="s">
        <v>1259</v>
      </c>
      <c r="C1725" t="s">
        <v>10</v>
      </c>
      <c r="D1725" t="s">
        <v>1725</v>
      </c>
      <c r="E1725" t="s">
        <v>289</v>
      </c>
      <c r="F1725" t="s">
        <v>290</v>
      </c>
      <c r="G1725">
        <v>2043347</v>
      </c>
      <c r="H1725" t="s">
        <v>16</v>
      </c>
      <c r="I1725" t="s">
        <v>4945</v>
      </c>
      <c r="J1725" s="10">
        <v>516</v>
      </c>
    </row>
    <row r="1726" spans="1:10" x14ac:dyDescent="0.25">
      <c r="A1726" t="s">
        <v>7384</v>
      </c>
      <c r="B1726" t="s">
        <v>1259</v>
      </c>
      <c r="C1726" t="s">
        <v>10</v>
      </c>
      <c r="D1726" t="s">
        <v>1725</v>
      </c>
      <c r="E1726" t="s">
        <v>289</v>
      </c>
      <c r="F1726" t="s">
        <v>290</v>
      </c>
      <c r="G1726">
        <v>2043350</v>
      </c>
      <c r="H1726" t="s">
        <v>74</v>
      </c>
      <c r="I1726" t="s">
        <v>4946</v>
      </c>
      <c r="J1726" s="10">
        <v>63.75</v>
      </c>
    </row>
    <row r="1727" spans="1:10" x14ac:dyDescent="0.25">
      <c r="A1727" t="s">
        <v>7384</v>
      </c>
      <c r="B1727" t="s">
        <v>1259</v>
      </c>
      <c r="C1727" t="s">
        <v>10</v>
      </c>
      <c r="D1727" t="s">
        <v>1725</v>
      </c>
      <c r="E1727" t="s">
        <v>289</v>
      </c>
      <c r="F1727" t="s">
        <v>290</v>
      </c>
      <c r="G1727">
        <v>2043417</v>
      </c>
      <c r="H1727" t="s">
        <v>16</v>
      </c>
      <c r="I1727" t="s">
        <v>4947</v>
      </c>
      <c r="J1727" s="10">
        <v>86</v>
      </c>
    </row>
    <row r="1728" spans="1:10" x14ac:dyDescent="0.25">
      <c r="A1728" t="s">
        <v>7384</v>
      </c>
      <c r="B1728" t="s">
        <v>1259</v>
      </c>
      <c r="C1728" t="s">
        <v>10</v>
      </c>
      <c r="D1728" t="s">
        <v>1725</v>
      </c>
      <c r="E1728" t="s">
        <v>289</v>
      </c>
      <c r="F1728" t="s">
        <v>290</v>
      </c>
      <c r="G1728">
        <v>2043569</v>
      </c>
      <c r="H1728" t="s">
        <v>16</v>
      </c>
      <c r="I1728" t="s">
        <v>4948</v>
      </c>
      <c r="J1728" s="10">
        <v>765.21</v>
      </c>
    </row>
    <row r="1729" spans="1:10" x14ac:dyDescent="0.25">
      <c r="A1729" t="s">
        <v>7384</v>
      </c>
      <c r="B1729" t="s">
        <v>1259</v>
      </c>
      <c r="C1729" t="s">
        <v>10</v>
      </c>
      <c r="D1729" t="s">
        <v>1725</v>
      </c>
      <c r="E1729" t="s">
        <v>289</v>
      </c>
      <c r="F1729" t="s">
        <v>290</v>
      </c>
      <c r="G1729">
        <v>2043701</v>
      </c>
      <c r="H1729" t="s">
        <v>16</v>
      </c>
      <c r="I1729" t="s">
        <v>4949</v>
      </c>
      <c r="J1729" s="10">
        <v>4993</v>
      </c>
    </row>
    <row r="1730" spans="1:10" x14ac:dyDescent="0.25">
      <c r="A1730" t="s">
        <v>7384</v>
      </c>
      <c r="B1730" t="s">
        <v>1259</v>
      </c>
      <c r="C1730" t="s">
        <v>10</v>
      </c>
      <c r="D1730" t="s">
        <v>1725</v>
      </c>
      <c r="E1730" t="s">
        <v>289</v>
      </c>
      <c r="F1730" t="s">
        <v>290</v>
      </c>
      <c r="G1730">
        <v>2043065</v>
      </c>
      <c r="H1730" t="s">
        <v>43</v>
      </c>
      <c r="I1730" t="s">
        <v>4950</v>
      </c>
      <c r="J1730" s="10">
        <v>117.76</v>
      </c>
    </row>
    <row r="1731" spans="1:10" x14ac:dyDescent="0.25">
      <c r="A1731" t="s">
        <v>7384</v>
      </c>
      <c r="B1731" t="s">
        <v>1259</v>
      </c>
      <c r="C1731" t="s">
        <v>10</v>
      </c>
      <c r="D1731" t="s">
        <v>1725</v>
      </c>
      <c r="E1731" t="s">
        <v>289</v>
      </c>
      <c r="F1731" t="s">
        <v>290</v>
      </c>
      <c r="G1731">
        <v>2043821</v>
      </c>
      <c r="H1731" t="s">
        <v>74</v>
      </c>
      <c r="I1731" t="s">
        <v>4951</v>
      </c>
      <c r="J1731" s="10">
        <v>346.25</v>
      </c>
    </row>
    <row r="1732" spans="1:10" x14ac:dyDescent="0.25">
      <c r="A1732" t="s">
        <v>7384</v>
      </c>
      <c r="B1732" t="s">
        <v>1259</v>
      </c>
      <c r="C1732" t="s">
        <v>10</v>
      </c>
      <c r="D1732" t="s">
        <v>1725</v>
      </c>
      <c r="E1732" t="s">
        <v>289</v>
      </c>
      <c r="F1732" t="s">
        <v>290</v>
      </c>
      <c r="G1732">
        <v>2043822</v>
      </c>
      <c r="H1732" t="s">
        <v>16</v>
      </c>
      <c r="I1732" t="s">
        <v>4952</v>
      </c>
      <c r="J1732" s="10">
        <v>215</v>
      </c>
    </row>
    <row r="1733" spans="1:10" x14ac:dyDescent="0.25">
      <c r="A1733" t="s">
        <v>7384</v>
      </c>
      <c r="B1733" t="s">
        <v>1259</v>
      </c>
      <c r="C1733" t="s">
        <v>10</v>
      </c>
      <c r="D1733" t="s">
        <v>1725</v>
      </c>
      <c r="E1733" t="s">
        <v>289</v>
      </c>
      <c r="F1733" t="s">
        <v>290</v>
      </c>
      <c r="G1733">
        <v>2043829</v>
      </c>
      <c r="H1733" t="s">
        <v>16</v>
      </c>
      <c r="I1733" t="s">
        <v>4953</v>
      </c>
      <c r="J1733" s="10">
        <v>137</v>
      </c>
    </row>
    <row r="1734" spans="1:10" x14ac:dyDescent="0.25">
      <c r="A1734" t="s">
        <v>7384</v>
      </c>
      <c r="B1734" t="s">
        <v>1259</v>
      </c>
      <c r="C1734" t="s">
        <v>10</v>
      </c>
      <c r="D1734" t="s">
        <v>1725</v>
      </c>
      <c r="E1734" t="s">
        <v>289</v>
      </c>
      <c r="F1734" t="s">
        <v>290</v>
      </c>
      <c r="G1734">
        <v>2043830</v>
      </c>
      <c r="H1734" t="s">
        <v>16</v>
      </c>
      <c r="I1734" t="s">
        <v>4954</v>
      </c>
      <c r="J1734" s="10">
        <v>258</v>
      </c>
    </row>
    <row r="1735" spans="1:10" x14ac:dyDescent="0.25">
      <c r="A1735" t="s">
        <v>7384</v>
      </c>
      <c r="B1735" t="s">
        <v>1259</v>
      </c>
      <c r="C1735" t="s">
        <v>10</v>
      </c>
      <c r="D1735" t="s">
        <v>1725</v>
      </c>
      <c r="E1735" t="s">
        <v>289</v>
      </c>
      <c r="F1735" t="s">
        <v>290</v>
      </c>
      <c r="G1735">
        <v>2043844</v>
      </c>
      <c r="H1735" t="s">
        <v>16</v>
      </c>
      <c r="I1735" t="s">
        <v>4955</v>
      </c>
      <c r="J1735" s="10">
        <v>129</v>
      </c>
    </row>
    <row r="1736" spans="1:10" x14ac:dyDescent="0.25">
      <c r="A1736" t="s">
        <v>7384</v>
      </c>
      <c r="B1736" t="s">
        <v>1259</v>
      </c>
      <c r="C1736" t="s">
        <v>10</v>
      </c>
      <c r="D1736" t="s">
        <v>1725</v>
      </c>
      <c r="E1736" t="s">
        <v>289</v>
      </c>
      <c r="F1736" t="s">
        <v>290</v>
      </c>
      <c r="G1736">
        <v>2043990</v>
      </c>
      <c r="H1736" t="s">
        <v>16</v>
      </c>
      <c r="I1736" t="s">
        <v>4956</v>
      </c>
      <c r="J1736" s="10">
        <v>43</v>
      </c>
    </row>
    <row r="1737" spans="1:10" x14ac:dyDescent="0.25">
      <c r="A1737" t="s">
        <v>7384</v>
      </c>
      <c r="B1737" t="s">
        <v>1259</v>
      </c>
      <c r="C1737" t="s">
        <v>10</v>
      </c>
      <c r="D1737" t="s">
        <v>1725</v>
      </c>
      <c r="E1737" t="s">
        <v>289</v>
      </c>
      <c r="F1737" t="s">
        <v>290</v>
      </c>
      <c r="G1737">
        <v>2044091</v>
      </c>
      <c r="H1737" t="s">
        <v>74</v>
      </c>
      <c r="I1737" t="s">
        <v>4957</v>
      </c>
      <c r="J1737" s="10">
        <v>42.5</v>
      </c>
    </row>
    <row r="1738" spans="1:10" x14ac:dyDescent="0.25">
      <c r="A1738" t="s">
        <v>7384</v>
      </c>
      <c r="B1738" t="s">
        <v>1259</v>
      </c>
      <c r="C1738" t="s">
        <v>10</v>
      </c>
      <c r="D1738" t="s">
        <v>1725</v>
      </c>
      <c r="E1738" t="s">
        <v>289</v>
      </c>
      <c r="F1738" t="s">
        <v>290</v>
      </c>
      <c r="G1738">
        <v>2044240</v>
      </c>
      <c r="H1738" t="s">
        <v>16</v>
      </c>
      <c r="I1738" t="s">
        <v>4958</v>
      </c>
      <c r="J1738" s="10">
        <v>43</v>
      </c>
    </row>
    <row r="1739" spans="1:10" x14ac:dyDescent="0.25">
      <c r="A1739" t="s">
        <v>7384</v>
      </c>
      <c r="B1739" t="s">
        <v>1259</v>
      </c>
      <c r="C1739" t="s">
        <v>10</v>
      </c>
      <c r="D1739" t="s">
        <v>1725</v>
      </c>
      <c r="E1739" t="s">
        <v>289</v>
      </c>
      <c r="F1739" t="s">
        <v>290</v>
      </c>
      <c r="G1739">
        <v>2044247</v>
      </c>
      <c r="H1739" t="s">
        <v>192</v>
      </c>
      <c r="I1739" t="s">
        <v>4959</v>
      </c>
      <c r="J1739" s="10">
        <v>48</v>
      </c>
    </row>
    <row r="1740" spans="1:10" x14ac:dyDescent="0.25">
      <c r="A1740" t="s">
        <v>7384</v>
      </c>
      <c r="B1740" t="s">
        <v>1259</v>
      </c>
      <c r="C1740" t="s">
        <v>10</v>
      </c>
      <c r="D1740" t="s">
        <v>1725</v>
      </c>
      <c r="E1740" t="s">
        <v>289</v>
      </c>
      <c r="F1740" t="s">
        <v>290</v>
      </c>
      <c r="G1740">
        <v>2044165</v>
      </c>
      <c r="H1740" t="s">
        <v>16</v>
      </c>
      <c r="I1740" t="s">
        <v>4960</v>
      </c>
      <c r="J1740" s="10">
        <v>86</v>
      </c>
    </row>
    <row r="1741" spans="1:10" x14ac:dyDescent="0.25">
      <c r="A1741" t="s">
        <v>7384</v>
      </c>
      <c r="B1741" t="s">
        <v>1259</v>
      </c>
      <c r="C1741" t="s">
        <v>10</v>
      </c>
      <c r="D1741" t="s">
        <v>1725</v>
      </c>
      <c r="E1741" t="s">
        <v>289</v>
      </c>
      <c r="F1741" t="s">
        <v>290</v>
      </c>
      <c r="G1741">
        <v>2044286</v>
      </c>
      <c r="H1741" t="s">
        <v>43</v>
      </c>
      <c r="I1741" t="s">
        <v>4961</v>
      </c>
      <c r="J1741" s="10">
        <v>2029.02</v>
      </c>
    </row>
    <row r="1742" spans="1:10" x14ac:dyDescent="0.25">
      <c r="A1742" t="s">
        <v>7384</v>
      </c>
      <c r="B1742" t="s">
        <v>1259</v>
      </c>
      <c r="C1742" t="s">
        <v>10</v>
      </c>
      <c r="D1742" t="s">
        <v>1725</v>
      </c>
      <c r="E1742" t="s">
        <v>289</v>
      </c>
      <c r="F1742" t="s">
        <v>290</v>
      </c>
      <c r="G1742">
        <v>2044351</v>
      </c>
      <c r="H1742" t="s">
        <v>16</v>
      </c>
      <c r="I1742" t="s">
        <v>4962</v>
      </c>
      <c r="J1742" s="10">
        <v>43</v>
      </c>
    </row>
    <row r="1743" spans="1:10" x14ac:dyDescent="0.25">
      <c r="A1743" t="s">
        <v>7384</v>
      </c>
      <c r="B1743" t="s">
        <v>1259</v>
      </c>
      <c r="C1743" t="s">
        <v>10</v>
      </c>
      <c r="D1743" t="s">
        <v>1725</v>
      </c>
      <c r="E1743" t="s">
        <v>289</v>
      </c>
      <c r="F1743" t="s">
        <v>290</v>
      </c>
      <c r="G1743">
        <v>2044379</v>
      </c>
      <c r="H1743" t="s">
        <v>16</v>
      </c>
      <c r="I1743" t="s">
        <v>4963</v>
      </c>
      <c r="J1743" s="10">
        <v>43</v>
      </c>
    </row>
    <row r="1744" spans="1:10" x14ac:dyDescent="0.25">
      <c r="A1744" t="s">
        <v>7384</v>
      </c>
      <c r="B1744" t="s">
        <v>1259</v>
      </c>
      <c r="C1744" t="s">
        <v>10</v>
      </c>
      <c r="D1744" t="s">
        <v>1725</v>
      </c>
      <c r="E1744" t="s">
        <v>289</v>
      </c>
      <c r="F1744" t="s">
        <v>290</v>
      </c>
      <c r="G1744">
        <v>2044400</v>
      </c>
      <c r="H1744" t="s">
        <v>16</v>
      </c>
      <c r="I1744" t="s">
        <v>4964</v>
      </c>
      <c r="J1744" s="10">
        <v>86</v>
      </c>
    </row>
    <row r="1745" spans="1:10" x14ac:dyDescent="0.25">
      <c r="A1745" t="s">
        <v>7384</v>
      </c>
      <c r="B1745" t="s">
        <v>1259</v>
      </c>
      <c r="C1745" t="s">
        <v>10</v>
      </c>
      <c r="D1745" t="s">
        <v>1725</v>
      </c>
      <c r="E1745" t="s">
        <v>289</v>
      </c>
      <c r="F1745" t="s">
        <v>290</v>
      </c>
      <c r="G1745">
        <v>2044401</v>
      </c>
      <c r="H1745" t="s">
        <v>16</v>
      </c>
      <c r="I1745" t="s">
        <v>4965</v>
      </c>
      <c r="J1745" s="10">
        <v>86</v>
      </c>
    </row>
    <row r="1746" spans="1:10" x14ac:dyDescent="0.25">
      <c r="A1746" t="s">
        <v>7384</v>
      </c>
      <c r="B1746" t="s">
        <v>1259</v>
      </c>
      <c r="C1746" t="s">
        <v>10</v>
      </c>
      <c r="D1746" t="s">
        <v>1725</v>
      </c>
      <c r="E1746" t="s">
        <v>289</v>
      </c>
      <c r="F1746" t="s">
        <v>290</v>
      </c>
      <c r="G1746">
        <v>2044424</v>
      </c>
      <c r="H1746" t="s">
        <v>16</v>
      </c>
      <c r="I1746" t="s">
        <v>4966</v>
      </c>
      <c r="J1746" s="10">
        <v>86</v>
      </c>
    </row>
    <row r="1747" spans="1:10" x14ac:dyDescent="0.25">
      <c r="A1747" t="s">
        <v>7384</v>
      </c>
      <c r="B1747" t="s">
        <v>1259</v>
      </c>
      <c r="C1747" t="s">
        <v>10</v>
      </c>
      <c r="D1747" t="s">
        <v>1725</v>
      </c>
      <c r="E1747" t="s">
        <v>289</v>
      </c>
      <c r="F1747" t="s">
        <v>290</v>
      </c>
      <c r="G1747">
        <v>2044465</v>
      </c>
      <c r="H1747" t="s">
        <v>74</v>
      </c>
      <c r="I1747" t="s">
        <v>4967</v>
      </c>
      <c r="J1747" s="10">
        <v>42.5</v>
      </c>
    </row>
    <row r="1748" spans="1:10" x14ac:dyDescent="0.25">
      <c r="A1748" t="s">
        <v>7384</v>
      </c>
      <c r="B1748" t="s">
        <v>1259</v>
      </c>
      <c r="C1748" t="s">
        <v>10</v>
      </c>
      <c r="D1748" t="s">
        <v>1725</v>
      </c>
      <c r="E1748" t="s">
        <v>289</v>
      </c>
      <c r="F1748" t="s">
        <v>290</v>
      </c>
      <c r="G1748">
        <v>2044474</v>
      </c>
      <c r="H1748" t="s">
        <v>74</v>
      </c>
      <c r="I1748" t="s">
        <v>4968</v>
      </c>
      <c r="J1748" s="10">
        <v>70.75</v>
      </c>
    </row>
    <row r="1749" spans="1:10" x14ac:dyDescent="0.25">
      <c r="A1749" t="s">
        <v>7384</v>
      </c>
      <c r="B1749" t="s">
        <v>1259</v>
      </c>
      <c r="C1749" t="s">
        <v>10</v>
      </c>
      <c r="D1749" t="s">
        <v>1725</v>
      </c>
      <c r="E1749" t="s">
        <v>289</v>
      </c>
      <c r="F1749" t="s">
        <v>290</v>
      </c>
      <c r="G1749">
        <v>2044479</v>
      </c>
      <c r="H1749" t="s">
        <v>74</v>
      </c>
      <c r="I1749" t="s">
        <v>4969</v>
      </c>
      <c r="J1749" s="10">
        <v>70.75</v>
      </c>
    </row>
    <row r="1750" spans="1:10" x14ac:dyDescent="0.25">
      <c r="A1750" t="s">
        <v>7384</v>
      </c>
      <c r="B1750" t="s">
        <v>1259</v>
      </c>
      <c r="C1750" t="s">
        <v>10</v>
      </c>
      <c r="D1750" t="s">
        <v>1725</v>
      </c>
      <c r="E1750" t="s">
        <v>289</v>
      </c>
      <c r="F1750" t="s">
        <v>290</v>
      </c>
      <c r="G1750">
        <v>2044487</v>
      </c>
      <c r="H1750" t="s">
        <v>395</v>
      </c>
      <c r="I1750" t="s">
        <v>4970</v>
      </c>
      <c r="J1750" s="10">
        <v>1989.47</v>
      </c>
    </row>
    <row r="1751" spans="1:10" x14ac:dyDescent="0.25">
      <c r="A1751" t="s">
        <v>7384</v>
      </c>
      <c r="B1751" t="s">
        <v>1259</v>
      </c>
      <c r="C1751" t="s">
        <v>10</v>
      </c>
      <c r="D1751" t="s">
        <v>1725</v>
      </c>
      <c r="E1751" t="s">
        <v>289</v>
      </c>
      <c r="F1751" t="s">
        <v>290</v>
      </c>
      <c r="G1751">
        <v>2044506</v>
      </c>
      <c r="H1751" t="s">
        <v>74</v>
      </c>
      <c r="I1751" t="s">
        <v>4971</v>
      </c>
      <c r="J1751" s="10">
        <v>42.5</v>
      </c>
    </row>
    <row r="1752" spans="1:10" x14ac:dyDescent="0.25">
      <c r="A1752" t="s">
        <v>7384</v>
      </c>
      <c r="B1752" t="s">
        <v>1259</v>
      </c>
      <c r="C1752" t="s">
        <v>10</v>
      </c>
      <c r="D1752" t="s">
        <v>1725</v>
      </c>
      <c r="E1752" t="s">
        <v>289</v>
      </c>
      <c r="F1752" t="s">
        <v>290</v>
      </c>
      <c r="G1752">
        <v>2044521</v>
      </c>
      <c r="H1752" t="s">
        <v>16</v>
      </c>
      <c r="I1752" t="s">
        <v>4972</v>
      </c>
      <c r="J1752" s="10">
        <v>86</v>
      </c>
    </row>
    <row r="1753" spans="1:10" x14ac:dyDescent="0.25">
      <c r="A1753" t="s">
        <v>7384</v>
      </c>
      <c r="B1753" t="s">
        <v>1259</v>
      </c>
      <c r="C1753" t="s">
        <v>10</v>
      </c>
      <c r="D1753" t="s">
        <v>1725</v>
      </c>
      <c r="E1753" t="s">
        <v>289</v>
      </c>
      <c r="F1753" t="s">
        <v>290</v>
      </c>
      <c r="G1753">
        <v>2044525</v>
      </c>
      <c r="H1753" t="s">
        <v>16</v>
      </c>
      <c r="I1753" t="s">
        <v>4973</v>
      </c>
      <c r="J1753" s="10">
        <v>43</v>
      </c>
    </row>
    <row r="1754" spans="1:10" x14ac:dyDescent="0.25">
      <c r="A1754" t="s">
        <v>7384</v>
      </c>
      <c r="B1754" t="s">
        <v>1259</v>
      </c>
      <c r="C1754" t="s">
        <v>10</v>
      </c>
      <c r="D1754" t="s">
        <v>1725</v>
      </c>
      <c r="E1754" t="s">
        <v>289</v>
      </c>
      <c r="F1754" t="s">
        <v>290</v>
      </c>
      <c r="G1754">
        <v>2044559</v>
      </c>
      <c r="H1754" t="s">
        <v>74</v>
      </c>
      <c r="I1754" t="s">
        <v>4974</v>
      </c>
      <c r="J1754" s="10">
        <v>42.5</v>
      </c>
    </row>
    <row r="1755" spans="1:10" x14ac:dyDescent="0.25">
      <c r="A1755" t="s">
        <v>7384</v>
      </c>
      <c r="B1755" t="s">
        <v>1259</v>
      </c>
      <c r="C1755" t="s">
        <v>10</v>
      </c>
      <c r="D1755" t="s">
        <v>1725</v>
      </c>
      <c r="E1755" t="s">
        <v>289</v>
      </c>
      <c r="F1755" t="s">
        <v>290</v>
      </c>
      <c r="G1755">
        <v>2044604</v>
      </c>
      <c r="H1755" t="s">
        <v>16</v>
      </c>
      <c r="I1755" t="s">
        <v>4975</v>
      </c>
      <c r="J1755" s="10">
        <v>344</v>
      </c>
    </row>
    <row r="1756" spans="1:10" x14ac:dyDescent="0.25">
      <c r="A1756" t="s">
        <v>7384</v>
      </c>
      <c r="B1756" t="s">
        <v>1259</v>
      </c>
      <c r="C1756" t="s">
        <v>10</v>
      </c>
      <c r="D1756" t="s">
        <v>1725</v>
      </c>
      <c r="E1756" t="s">
        <v>289</v>
      </c>
      <c r="F1756" t="s">
        <v>290</v>
      </c>
      <c r="G1756">
        <v>2044607</v>
      </c>
      <c r="H1756" t="s">
        <v>16</v>
      </c>
      <c r="I1756" t="s">
        <v>4976</v>
      </c>
      <c r="J1756" s="10">
        <v>86</v>
      </c>
    </row>
    <row r="1757" spans="1:10" x14ac:dyDescent="0.25">
      <c r="A1757" t="s">
        <v>7384</v>
      </c>
      <c r="B1757" t="s">
        <v>1259</v>
      </c>
      <c r="C1757" t="s">
        <v>10</v>
      </c>
      <c r="D1757" t="s">
        <v>1725</v>
      </c>
      <c r="E1757" t="s">
        <v>289</v>
      </c>
      <c r="F1757" t="s">
        <v>290</v>
      </c>
      <c r="G1757">
        <v>2043831</v>
      </c>
      <c r="H1757" t="s">
        <v>16</v>
      </c>
      <c r="I1757" t="s">
        <v>4977</v>
      </c>
      <c r="J1757" s="10">
        <v>328.92999999999995</v>
      </c>
    </row>
    <row r="1758" spans="1:10" x14ac:dyDescent="0.25">
      <c r="A1758" t="s">
        <v>7384</v>
      </c>
      <c r="B1758" t="s">
        <v>1259</v>
      </c>
      <c r="C1758" t="s">
        <v>10</v>
      </c>
      <c r="D1758" t="s">
        <v>1725</v>
      </c>
      <c r="E1758" t="s">
        <v>289</v>
      </c>
      <c r="F1758" t="s">
        <v>290</v>
      </c>
      <c r="G1758">
        <v>2044522</v>
      </c>
      <c r="H1758" t="s">
        <v>43</v>
      </c>
      <c r="I1758" t="s">
        <v>4978</v>
      </c>
      <c r="J1758" s="10">
        <v>200</v>
      </c>
    </row>
    <row r="1759" spans="1:10" x14ac:dyDescent="0.25">
      <c r="A1759" t="s">
        <v>7384</v>
      </c>
      <c r="B1759" t="s">
        <v>1259</v>
      </c>
      <c r="C1759" t="s">
        <v>10</v>
      </c>
      <c r="D1759" t="s">
        <v>1725</v>
      </c>
      <c r="E1759" t="s">
        <v>289</v>
      </c>
      <c r="F1759" t="s">
        <v>290</v>
      </c>
      <c r="G1759">
        <v>2044709</v>
      </c>
      <c r="H1759" t="s">
        <v>16</v>
      </c>
      <c r="I1759" t="s">
        <v>4979</v>
      </c>
      <c r="J1759" s="10">
        <v>43</v>
      </c>
    </row>
    <row r="1760" spans="1:10" x14ac:dyDescent="0.25">
      <c r="A1760" t="s">
        <v>7384</v>
      </c>
      <c r="B1760" t="s">
        <v>1259</v>
      </c>
      <c r="C1760" t="s">
        <v>10</v>
      </c>
      <c r="D1760" t="s">
        <v>1725</v>
      </c>
      <c r="E1760" t="s">
        <v>289</v>
      </c>
      <c r="F1760" t="s">
        <v>290</v>
      </c>
      <c r="G1760">
        <v>2044858</v>
      </c>
      <c r="H1760" t="s">
        <v>16</v>
      </c>
      <c r="I1760" t="s">
        <v>4980</v>
      </c>
      <c r="J1760" s="10">
        <v>43</v>
      </c>
    </row>
    <row r="1761" spans="1:10" x14ac:dyDescent="0.25">
      <c r="A1761" t="s">
        <v>7384</v>
      </c>
      <c r="B1761" t="s">
        <v>1259</v>
      </c>
      <c r="C1761" t="s">
        <v>10</v>
      </c>
      <c r="D1761" t="s">
        <v>1725</v>
      </c>
      <c r="E1761" t="s">
        <v>289</v>
      </c>
      <c r="F1761" t="s">
        <v>290</v>
      </c>
      <c r="G1761">
        <v>2044978</v>
      </c>
      <c r="H1761" t="s">
        <v>16</v>
      </c>
      <c r="I1761" t="s">
        <v>4981</v>
      </c>
      <c r="J1761" s="10">
        <v>43</v>
      </c>
    </row>
    <row r="1762" spans="1:10" x14ac:dyDescent="0.25">
      <c r="A1762" t="s">
        <v>7384</v>
      </c>
      <c r="B1762" t="s">
        <v>1259</v>
      </c>
      <c r="C1762" t="s">
        <v>10</v>
      </c>
      <c r="D1762" t="s">
        <v>1725</v>
      </c>
      <c r="E1762" t="s">
        <v>289</v>
      </c>
      <c r="F1762" t="s">
        <v>290</v>
      </c>
      <c r="G1762">
        <v>2044856</v>
      </c>
      <c r="H1762" t="s">
        <v>74</v>
      </c>
      <c r="I1762" t="s">
        <v>4982</v>
      </c>
      <c r="J1762" s="10">
        <v>127.5</v>
      </c>
    </row>
    <row r="1763" spans="1:10" x14ac:dyDescent="0.25">
      <c r="A1763" t="s">
        <v>7384</v>
      </c>
      <c r="B1763" t="s">
        <v>1259</v>
      </c>
      <c r="C1763" t="s">
        <v>10</v>
      </c>
      <c r="D1763" t="s">
        <v>1725</v>
      </c>
      <c r="E1763" t="s">
        <v>289</v>
      </c>
      <c r="F1763" t="s">
        <v>290</v>
      </c>
      <c r="G1763">
        <v>2045104</v>
      </c>
      <c r="H1763" t="s">
        <v>74</v>
      </c>
      <c r="I1763" t="s">
        <v>4983</v>
      </c>
      <c r="J1763" s="10">
        <v>896.96</v>
      </c>
    </row>
    <row r="1764" spans="1:10" x14ac:dyDescent="0.25">
      <c r="A1764" t="s">
        <v>7384</v>
      </c>
      <c r="B1764" t="s">
        <v>1259</v>
      </c>
      <c r="C1764" t="s">
        <v>10</v>
      </c>
      <c r="D1764" t="s">
        <v>1725</v>
      </c>
      <c r="E1764" t="s">
        <v>289</v>
      </c>
      <c r="F1764" t="s">
        <v>290</v>
      </c>
      <c r="G1764">
        <v>2045128</v>
      </c>
      <c r="H1764" t="s">
        <v>16</v>
      </c>
      <c r="I1764" t="s">
        <v>4984</v>
      </c>
      <c r="J1764" s="10">
        <v>43</v>
      </c>
    </row>
    <row r="1765" spans="1:10" x14ac:dyDescent="0.25">
      <c r="A1765" t="s">
        <v>7384</v>
      </c>
      <c r="B1765" t="s">
        <v>1259</v>
      </c>
      <c r="C1765" t="s">
        <v>10</v>
      </c>
      <c r="D1765" t="s">
        <v>1725</v>
      </c>
      <c r="E1765" t="s">
        <v>289</v>
      </c>
      <c r="F1765" t="s">
        <v>290</v>
      </c>
      <c r="G1765">
        <v>2045193</v>
      </c>
      <c r="H1765" t="s">
        <v>16</v>
      </c>
      <c r="I1765" t="s">
        <v>4985</v>
      </c>
      <c r="J1765" s="10">
        <v>129</v>
      </c>
    </row>
    <row r="1766" spans="1:10" x14ac:dyDescent="0.25">
      <c r="A1766" t="s">
        <v>7384</v>
      </c>
      <c r="B1766" t="s">
        <v>1259</v>
      </c>
      <c r="C1766" t="s">
        <v>10</v>
      </c>
      <c r="D1766" t="s">
        <v>1725</v>
      </c>
      <c r="E1766" t="s">
        <v>289</v>
      </c>
      <c r="F1766" t="s">
        <v>290</v>
      </c>
      <c r="G1766">
        <v>2045194</v>
      </c>
      <c r="H1766" t="s">
        <v>16</v>
      </c>
      <c r="I1766" t="s">
        <v>4986</v>
      </c>
      <c r="J1766" s="10">
        <v>43</v>
      </c>
    </row>
    <row r="1767" spans="1:10" x14ac:dyDescent="0.25">
      <c r="A1767" t="s">
        <v>7384</v>
      </c>
      <c r="B1767" t="s">
        <v>1259</v>
      </c>
      <c r="C1767" t="s">
        <v>10</v>
      </c>
      <c r="D1767" t="s">
        <v>1725</v>
      </c>
      <c r="E1767" t="s">
        <v>289</v>
      </c>
      <c r="F1767" t="s">
        <v>290</v>
      </c>
      <c r="G1767">
        <v>2045216</v>
      </c>
      <c r="H1767" t="s">
        <v>84</v>
      </c>
      <c r="I1767" t="s">
        <v>4987</v>
      </c>
      <c r="J1767" s="10">
        <v>1535.59</v>
      </c>
    </row>
    <row r="1768" spans="1:10" x14ac:dyDescent="0.25">
      <c r="A1768" t="s">
        <v>7384</v>
      </c>
      <c r="B1768" t="s">
        <v>1259</v>
      </c>
      <c r="C1768" t="s">
        <v>10</v>
      </c>
      <c r="D1768" t="s">
        <v>1725</v>
      </c>
      <c r="E1768" t="s">
        <v>289</v>
      </c>
      <c r="F1768" t="s">
        <v>290</v>
      </c>
      <c r="G1768">
        <v>2045252</v>
      </c>
      <c r="H1768" t="s">
        <v>16</v>
      </c>
      <c r="I1768" t="s">
        <v>4988</v>
      </c>
      <c r="J1768" s="10">
        <v>129</v>
      </c>
    </row>
    <row r="1769" spans="1:10" x14ac:dyDescent="0.25">
      <c r="A1769" t="s">
        <v>7384</v>
      </c>
      <c r="B1769" t="s">
        <v>1259</v>
      </c>
      <c r="C1769" t="s">
        <v>10</v>
      </c>
      <c r="D1769" t="s">
        <v>1725</v>
      </c>
      <c r="E1769" t="s">
        <v>289</v>
      </c>
      <c r="F1769" t="s">
        <v>290</v>
      </c>
      <c r="G1769">
        <v>2045264</v>
      </c>
      <c r="H1769" t="s">
        <v>16</v>
      </c>
      <c r="I1769" t="s">
        <v>4989</v>
      </c>
      <c r="J1769" s="10">
        <v>129</v>
      </c>
    </row>
    <row r="1770" spans="1:10" x14ac:dyDescent="0.25">
      <c r="A1770" t="s">
        <v>7384</v>
      </c>
      <c r="B1770" t="s">
        <v>1259</v>
      </c>
      <c r="C1770" t="s">
        <v>10</v>
      </c>
      <c r="D1770" t="s">
        <v>1725</v>
      </c>
      <c r="E1770" t="s">
        <v>289</v>
      </c>
      <c r="F1770" t="s">
        <v>290</v>
      </c>
      <c r="G1770">
        <v>2045311</v>
      </c>
      <c r="H1770" t="s">
        <v>16</v>
      </c>
      <c r="I1770" t="s">
        <v>4990</v>
      </c>
      <c r="J1770" s="10">
        <v>215</v>
      </c>
    </row>
    <row r="1771" spans="1:10" x14ac:dyDescent="0.25">
      <c r="A1771" t="s">
        <v>7384</v>
      </c>
      <c r="B1771" t="s">
        <v>1259</v>
      </c>
      <c r="C1771" t="s">
        <v>10</v>
      </c>
      <c r="D1771" t="s">
        <v>1725</v>
      </c>
      <c r="E1771" t="s">
        <v>289</v>
      </c>
      <c r="F1771" t="s">
        <v>290</v>
      </c>
      <c r="G1771">
        <v>2045340</v>
      </c>
      <c r="H1771" t="s">
        <v>16</v>
      </c>
      <c r="I1771" t="s">
        <v>4291</v>
      </c>
      <c r="J1771" s="10">
        <v>62.47</v>
      </c>
    </row>
    <row r="1772" spans="1:10" x14ac:dyDescent="0.25">
      <c r="A1772" t="s">
        <v>7384</v>
      </c>
      <c r="B1772" t="s">
        <v>1259</v>
      </c>
      <c r="C1772" t="s">
        <v>10</v>
      </c>
      <c r="D1772" t="s">
        <v>1725</v>
      </c>
      <c r="E1772" t="s">
        <v>289</v>
      </c>
      <c r="F1772" t="s">
        <v>290</v>
      </c>
      <c r="G1772">
        <v>2045428</v>
      </c>
      <c r="H1772" t="s">
        <v>192</v>
      </c>
      <c r="I1772" t="s">
        <v>4991</v>
      </c>
      <c r="J1772" s="10">
        <v>144</v>
      </c>
    </row>
    <row r="1773" spans="1:10" x14ac:dyDescent="0.25">
      <c r="A1773" t="s">
        <v>7384</v>
      </c>
      <c r="B1773" t="s">
        <v>1259</v>
      </c>
      <c r="C1773" t="s">
        <v>10</v>
      </c>
      <c r="D1773" t="s">
        <v>1725</v>
      </c>
      <c r="E1773" t="s">
        <v>289</v>
      </c>
      <c r="F1773" t="s">
        <v>290</v>
      </c>
      <c r="G1773">
        <v>2045508</v>
      </c>
      <c r="H1773" t="s">
        <v>74</v>
      </c>
      <c r="I1773" t="s">
        <v>4992</v>
      </c>
      <c r="J1773" s="10">
        <v>869.47</v>
      </c>
    </row>
    <row r="1774" spans="1:10" x14ac:dyDescent="0.25">
      <c r="A1774" t="s">
        <v>7384</v>
      </c>
      <c r="B1774" t="s">
        <v>1259</v>
      </c>
      <c r="C1774" t="s">
        <v>10</v>
      </c>
      <c r="D1774" t="s">
        <v>1725</v>
      </c>
      <c r="E1774" t="s">
        <v>289</v>
      </c>
      <c r="F1774" t="s">
        <v>290</v>
      </c>
      <c r="G1774">
        <v>700105</v>
      </c>
      <c r="H1774" t="s">
        <v>192</v>
      </c>
      <c r="I1774" t="s">
        <v>4572</v>
      </c>
      <c r="J1774" s="10">
        <v>101</v>
      </c>
    </row>
    <row r="1775" spans="1:10" x14ac:dyDescent="0.25">
      <c r="A1775" t="s">
        <v>7384</v>
      </c>
      <c r="B1775" t="s">
        <v>1259</v>
      </c>
      <c r="C1775" t="s">
        <v>10</v>
      </c>
      <c r="D1775" t="s">
        <v>1725</v>
      </c>
      <c r="E1775" t="s">
        <v>289</v>
      </c>
      <c r="F1775" t="s">
        <v>290</v>
      </c>
      <c r="G1775">
        <v>2044513</v>
      </c>
      <c r="H1775" t="s">
        <v>14</v>
      </c>
      <c r="I1775" t="s">
        <v>3215</v>
      </c>
      <c r="J1775" s="10">
        <v>474.1</v>
      </c>
    </row>
    <row r="1776" spans="1:10" x14ac:dyDescent="0.25">
      <c r="A1776" t="s">
        <v>7384</v>
      </c>
      <c r="B1776" t="s">
        <v>1259</v>
      </c>
      <c r="C1776" t="s">
        <v>10</v>
      </c>
      <c r="D1776" t="s">
        <v>1725</v>
      </c>
      <c r="E1776" t="s">
        <v>289</v>
      </c>
      <c r="F1776" t="s">
        <v>290</v>
      </c>
      <c r="G1776">
        <v>2045783</v>
      </c>
      <c r="H1776" t="s">
        <v>16</v>
      </c>
      <c r="I1776" t="s">
        <v>4993</v>
      </c>
      <c r="J1776" s="10">
        <v>86</v>
      </c>
    </row>
    <row r="1777" spans="1:10" x14ac:dyDescent="0.25">
      <c r="A1777" t="s">
        <v>7384</v>
      </c>
      <c r="B1777" t="s">
        <v>1259</v>
      </c>
      <c r="C1777" t="s">
        <v>10</v>
      </c>
      <c r="D1777" t="s">
        <v>1725</v>
      </c>
      <c r="E1777" t="s">
        <v>289</v>
      </c>
      <c r="F1777" t="s">
        <v>290</v>
      </c>
      <c r="G1777">
        <v>2045853</v>
      </c>
      <c r="H1777" t="s">
        <v>74</v>
      </c>
      <c r="I1777" t="s">
        <v>4994</v>
      </c>
      <c r="J1777" s="10">
        <v>106.25</v>
      </c>
    </row>
    <row r="1778" spans="1:10" x14ac:dyDescent="0.25">
      <c r="A1778" t="s">
        <v>7384</v>
      </c>
      <c r="B1778" t="s">
        <v>1259</v>
      </c>
      <c r="C1778" t="s">
        <v>10</v>
      </c>
      <c r="D1778" t="s">
        <v>1725</v>
      </c>
      <c r="E1778" t="s">
        <v>289</v>
      </c>
      <c r="F1778" t="s">
        <v>290</v>
      </c>
      <c r="G1778">
        <v>2045930</v>
      </c>
      <c r="H1778" t="s">
        <v>74</v>
      </c>
      <c r="I1778" t="s">
        <v>4995</v>
      </c>
      <c r="J1778" s="10">
        <v>387.89</v>
      </c>
    </row>
    <row r="1779" spans="1:10" x14ac:dyDescent="0.25">
      <c r="A1779" t="s">
        <v>7384</v>
      </c>
      <c r="B1779" t="s">
        <v>1259</v>
      </c>
      <c r="C1779" t="s">
        <v>10</v>
      </c>
      <c r="D1779" t="s">
        <v>1725</v>
      </c>
      <c r="E1779" t="s">
        <v>289</v>
      </c>
      <c r="F1779" t="s">
        <v>290</v>
      </c>
      <c r="G1779">
        <v>2045966</v>
      </c>
      <c r="H1779" t="s">
        <v>16</v>
      </c>
      <c r="I1779" t="s">
        <v>4996</v>
      </c>
      <c r="J1779" s="10">
        <v>43</v>
      </c>
    </row>
    <row r="1780" spans="1:10" x14ac:dyDescent="0.25">
      <c r="A1780" t="s">
        <v>7384</v>
      </c>
      <c r="B1780" t="s">
        <v>1259</v>
      </c>
      <c r="C1780" t="s">
        <v>10</v>
      </c>
      <c r="D1780" t="s">
        <v>1725</v>
      </c>
      <c r="E1780" t="s">
        <v>289</v>
      </c>
      <c r="F1780" t="s">
        <v>290</v>
      </c>
      <c r="G1780">
        <v>2046105</v>
      </c>
      <c r="H1780" t="s">
        <v>16</v>
      </c>
      <c r="I1780" t="s">
        <v>4997</v>
      </c>
      <c r="J1780" s="10">
        <v>43</v>
      </c>
    </row>
    <row r="1781" spans="1:10" x14ac:dyDescent="0.25">
      <c r="A1781" t="s">
        <v>7384</v>
      </c>
      <c r="B1781" t="s">
        <v>1259</v>
      </c>
      <c r="C1781" t="s">
        <v>10</v>
      </c>
      <c r="D1781" t="s">
        <v>1725</v>
      </c>
      <c r="E1781" t="s">
        <v>289</v>
      </c>
      <c r="F1781" t="s">
        <v>290</v>
      </c>
      <c r="G1781">
        <v>2046258</v>
      </c>
      <c r="H1781" t="s">
        <v>395</v>
      </c>
      <c r="I1781" t="s">
        <v>4998</v>
      </c>
      <c r="J1781" s="10">
        <v>240</v>
      </c>
    </row>
    <row r="1782" spans="1:10" x14ac:dyDescent="0.25">
      <c r="A1782" t="s">
        <v>7384</v>
      </c>
      <c r="B1782" t="s">
        <v>1259</v>
      </c>
      <c r="C1782" t="s">
        <v>10</v>
      </c>
      <c r="D1782" t="s">
        <v>1725</v>
      </c>
      <c r="E1782" t="s">
        <v>289</v>
      </c>
      <c r="F1782" t="s">
        <v>290</v>
      </c>
      <c r="G1782">
        <v>2046270</v>
      </c>
      <c r="H1782" t="s">
        <v>16</v>
      </c>
      <c r="I1782" t="s">
        <v>4999</v>
      </c>
      <c r="J1782" s="10">
        <v>105.78</v>
      </c>
    </row>
    <row r="1783" spans="1:10" x14ac:dyDescent="0.25">
      <c r="A1783" t="s">
        <v>7384</v>
      </c>
      <c r="B1783" t="s">
        <v>1259</v>
      </c>
      <c r="C1783" t="s">
        <v>10</v>
      </c>
      <c r="D1783" t="s">
        <v>1725</v>
      </c>
      <c r="E1783" t="s">
        <v>289</v>
      </c>
      <c r="F1783" t="s">
        <v>290</v>
      </c>
      <c r="G1783">
        <v>2046271</v>
      </c>
      <c r="H1783" t="s">
        <v>16</v>
      </c>
      <c r="I1783" t="s">
        <v>5000</v>
      </c>
      <c r="J1783" s="10">
        <v>43</v>
      </c>
    </row>
    <row r="1784" spans="1:10" x14ac:dyDescent="0.25">
      <c r="A1784" t="s">
        <v>7384</v>
      </c>
      <c r="B1784" t="s">
        <v>1259</v>
      </c>
      <c r="C1784" t="s">
        <v>10</v>
      </c>
      <c r="D1784" t="s">
        <v>1725</v>
      </c>
      <c r="E1784" t="s">
        <v>289</v>
      </c>
      <c r="F1784" t="s">
        <v>290</v>
      </c>
      <c r="G1784">
        <v>2046280</v>
      </c>
      <c r="H1784" t="s">
        <v>74</v>
      </c>
      <c r="I1784" t="s">
        <v>5001</v>
      </c>
      <c r="J1784" s="10">
        <v>42.5</v>
      </c>
    </row>
    <row r="1785" spans="1:10" x14ac:dyDescent="0.25">
      <c r="A1785" t="s">
        <v>7384</v>
      </c>
      <c r="B1785" t="s">
        <v>1259</v>
      </c>
      <c r="C1785" t="s">
        <v>10</v>
      </c>
      <c r="D1785" t="s">
        <v>1725</v>
      </c>
      <c r="E1785" t="s">
        <v>289</v>
      </c>
      <c r="F1785" t="s">
        <v>290</v>
      </c>
      <c r="G1785">
        <v>2046338</v>
      </c>
      <c r="H1785" t="s">
        <v>16</v>
      </c>
      <c r="I1785" t="s">
        <v>5002</v>
      </c>
      <c r="J1785" s="10">
        <v>182</v>
      </c>
    </row>
    <row r="1786" spans="1:10" x14ac:dyDescent="0.25">
      <c r="A1786" t="s">
        <v>7384</v>
      </c>
      <c r="B1786" t="s">
        <v>1259</v>
      </c>
      <c r="C1786" t="s">
        <v>10</v>
      </c>
      <c r="D1786" t="s">
        <v>1725</v>
      </c>
      <c r="E1786" t="s">
        <v>289</v>
      </c>
      <c r="F1786" t="s">
        <v>290</v>
      </c>
      <c r="G1786">
        <v>2046357</v>
      </c>
      <c r="H1786" t="s">
        <v>16</v>
      </c>
      <c r="I1786" t="s">
        <v>5003</v>
      </c>
      <c r="J1786" s="10">
        <v>86</v>
      </c>
    </row>
    <row r="1787" spans="1:10" x14ac:dyDescent="0.25">
      <c r="A1787" t="s">
        <v>7384</v>
      </c>
      <c r="B1787" t="s">
        <v>1259</v>
      </c>
      <c r="C1787" t="s">
        <v>10</v>
      </c>
      <c r="D1787" t="s">
        <v>1725</v>
      </c>
      <c r="E1787" t="s">
        <v>289</v>
      </c>
      <c r="F1787" t="s">
        <v>290</v>
      </c>
      <c r="G1787">
        <v>2046528</v>
      </c>
      <c r="H1787" t="s">
        <v>16</v>
      </c>
      <c r="I1787" t="s">
        <v>5004</v>
      </c>
      <c r="J1787" s="10">
        <v>129</v>
      </c>
    </row>
    <row r="1788" spans="1:10" x14ac:dyDescent="0.25">
      <c r="A1788" t="s">
        <v>7384</v>
      </c>
      <c r="B1788" t="s">
        <v>1259</v>
      </c>
      <c r="C1788" t="s">
        <v>10</v>
      </c>
      <c r="D1788" t="s">
        <v>1725</v>
      </c>
      <c r="E1788" t="s">
        <v>289</v>
      </c>
      <c r="F1788" t="s">
        <v>290</v>
      </c>
      <c r="G1788">
        <v>2046555</v>
      </c>
      <c r="H1788" t="s">
        <v>16</v>
      </c>
      <c r="I1788" t="s">
        <v>5005</v>
      </c>
      <c r="J1788" s="10">
        <v>258</v>
      </c>
    </row>
    <row r="1789" spans="1:10" x14ac:dyDescent="0.25">
      <c r="A1789" t="s">
        <v>7384</v>
      </c>
      <c r="B1789" t="s">
        <v>1259</v>
      </c>
      <c r="C1789" t="s">
        <v>10</v>
      </c>
      <c r="D1789" t="s">
        <v>1725</v>
      </c>
      <c r="E1789" t="s">
        <v>289</v>
      </c>
      <c r="F1789" t="s">
        <v>290</v>
      </c>
      <c r="G1789">
        <v>700540</v>
      </c>
      <c r="H1789" t="s">
        <v>192</v>
      </c>
      <c r="I1789" t="s">
        <v>5006</v>
      </c>
      <c r="J1789" s="10">
        <v>168</v>
      </c>
    </row>
    <row r="1790" spans="1:10" x14ac:dyDescent="0.25">
      <c r="A1790" t="s">
        <v>7384</v>
      </c>
      <c r="B1790" t="s">
        <v>1259</v>
      </c>
      <c r="C1790" t="s">
        <v>10</v>
      </c>
      <c r="D1790" t="s">
        <v>1725</v>
      </c>
      <c r="E1790" t="s">
        <v>289</v>
      </c>
      <c r="F1790" t="s">
        <v>290</v>
      </c>
      <c r="G1790">
        <v>2046733</v>
      </c>
      <c r="H1790" t="s">
        <v>16</v>
      </c>
      <c r="I1790" t="s">
        <v>5007</v>
      </c>
      <c r="J1790" s="10">
        <v>86</v>
      </c>
    </row>
    <row r="1791" spans="1:10" x14ac:dyDescent="0.25">
      <c r="A1791" t="s">
        <v>7384</v>
      </c>
      <c r="B1791" t="s">
        <v>1259</v>
      </c>
      <c r="C1791" t="s">
        <v>10</v>
      </c>
      <c r="D1791" t="s">
        <v>1725</v>
      </c>
      <c r="E1791" t="s">
        <v>289</v>
      </c>
      <c r="F1791" t="s">
        <v>290</v>
      </c>
      <c r="G1791">
        <v>2046854</v>
      </c>
      <c r="H1791" t="s">
        <v>16</v>
      </c>
      <c r="I1791" t="s">
        <v>5008</v>
      </c>
      <c r="J1791" s="10">
        <v>106.60000000000001</v>
      </c>
    </row>
    <row r="1792" spans="1:10" x14ac:dyDescent="0.25">
      <c r="A1792" t="s">
        <v>7384</v>
      </c>
      <c r="B1792" t="s">
        <v>1259</v>
      </c>
      <c r="C1792" t="s">
        <v>10</v>
      </c>
      <c r="D1792" t="s">
        <v>1725</v>
      </c>
      <c r="E1792" t="s">
        <v>289</v>
      </c>
      <c r="F1792" t="s">
        <v>290</v>
      </c>
      <c r="G1792">
        <v>2046869</v>
      </c>
      <c r="H1792" t="s">
        <v>16</v>
      </c>
      <c r="I1792" t="s">
        <v>5009</v>
      </c>
      <c r="J1792" s="10">
        <v>172</v>
      </c>
    </row>
    <row r="1793" spans="1:10" x14ac:dyDescent="0.25">
      <c r="A1793" t="s">
        <v>7384</v>
      </c>
      <c r="B1793" t="s">
        <v>1259</v>
      </c>
      <c r="C1793" t="s">
        <v>10</v>
      </c>
      <c r="D1793" t="s">
        <v>1725</v>
      </c>
      <c r="E1793" t="s">
        <v>289</v>
      </c>
      <c r="F1793" t="s">
        <v>290</v>
      </c>
      <c r="G1793">
        <v>2046885</v>
      </c>
      <c r="H1793" t="s">
        <v>16</v>
      </c>
      <c r="I1793" t="s">
        <v>5010</v>
      </c>
      <c r="J1793" s="10">
        <v>216.29</v>
      </c>
    </row>
    <row r="1794" spans="1:10" x14ac:dyDescent="0.25">
      <c r="A1794" t="s">
        <v>7384</v>
      </c>
      <c r="B1794" t="s">
        <v>1259</v>
      </c>
      <c r="C1794" t="s">
        <v>10</v>
      </c>
      <c r="D1794" t="s">
        <v>1725</v>
      </c>
      <c r="E1794" t="s">
        <v>289</v>
      </c>
      <c r="F1794" t="s">
        <v>290</v>
      </c>
      <c r="G1794">
        <v>2046920</v>
      </c>
      <c r="H1794" t="s">
        <v>158</v>
      </c>
      <c r="I1794" t="s">
        <v>5011</v>
      </c>
      <c r="J1794" s="10">
        <v>126.25</v>
      </c>
    </row>
    <row r="1795" spans="1:10" x14ac:dyDescent="0.25">
      <c r="A1795" t="s">
        <v>7384</v>
      </c>
      <c r="B1795" t="s">
        <v>1259</v>
      </c>
      <c r="C1795" t="s">
        <v>10</v>
      </c>
      <c r="D1795" t="s">
        <v>1725</v>
      </c>
      <c r="E1795" t="s">
        <v>289</v>
      </c>
      <c r="F1795" t="s">
        <v>290</v>
      </c>
      <c r="G1795">
        <v>2047003</v>
      </c>
      <c r="H1795" t="s">
        <v>74</v>
      </c>
      <c r="I1795" t="s">
        <v>5012</v>
      </c>
      <c r="J1795" s="10">
        <v>42.5</v>
      </c>
    </row>
    <row r="1796" spans="1:10" x14ac:dyDescent="0.25">
      <c r="A1796" t="s">
        <v>7384</v>
      </c>
      <c r="B1796" t="s">
        <v>1259</v>
      </c>
      <c r="C1796" t="s">
        <v>10</v>
      </c>
      <c r="D1796" t="s">
        <v>1725</v>
      </c>
      <c r="E1796" t="s">
        <v>289</v>
      </c>
      <c r="F1796" t="s">
        <v>290</v>
      </c>
      <c r="G1796">
        <v>700508</v>
      </c>
      <c r="H1796" t="s">
        <v>192</v>
      </c>
      <c r="I1796" t="s">
        <v>5013</v>
      </c>
      <c r="J1796" s="10">
        <v>336</v>
      </c>
    </row>
    <row r="1797" spans="1:10" x14ac:dyDescent="0.25">
      <c r="A1797" t="s">
        <v>7384</v>
      </c>
      <c r="B1797" t="s">
        <v>1259</v>
      </c>
      <c r="C1797" t="s">
        <v>10</v>
      </c>
      <c r="D1797" t="s">
        <v>1725</v>
      </c>
      <c r="E1797" t="s">
        <v>289</v>
      </c>
      <c r="F1797" t="s">
        <v>290</v>
      </c>
      <c r="G1797">
        <v>2046157</v>
      </c>
      <c r="H1797" t="s">
        <v>158</v>
      </c>
      <c r="I1797" t="s">
        <v>4580</v>
      </c>
      <c r="J1797" s="10">
        <v>25.25</v>
      </c>
    </row>
    <row r="1798" spans="1:10" x14ac:dyDescent="0.25">
      <c r="A1798" t="s">
        <v>7384</v>
      </c>
      <c r="B1798" t="s">
        <v>1259</v>
      </c>
      <c r="C1798" t="s">
        <v>10</v>
      </c>
      <c r="D1798" t="s">
        <v>1725</v>
      </c>
      <c r="E1798" t="s">
        <v>289</v>
      </c>
      <c r="F1798" t="s">
        <v>290</v>
      </c>
      <c r="G1798">
        <v>2046784</v>
      </c>
      <c r="H1798" t="s">
        <v>74</v>
      </c>
      <c r="I1798" t="s">
        <v>5014</v>
      </c>
      <c r="J1798" s="10">
        <v>42.5</v>
      </c>
    </row>
    <row r="1799" spans="1:10" x14ac:dyDescent="0.25">
      <c r="A1799" t="s">
        <v>7384</v>
      </c>
      <c r="B1799" t="s">
        <v>1259</v>
      </c>
      <c r="C1799" t="s">
        <v>10</v>
      </c>
      <c r="D1799" t="s">
        <v>1725</v>
      </c>
      <c r="E1799" t="s">
        <v>289</v>
      </c>
      <c r="F1799" t="s">
        <v>290</v>
      </c>
      <c r="G1799">
        <v>2046785</v>
      </c>
      <c r="H1799" t="s">
        <v>74</v>
      </c>
      <c r="I1799" t="s">
        <v>5015</v>
      </c>
      <c r="J1799" s="10">
        <v>183.6</v>
      </c>
    </row>
    <row r="1800" spans="1:10" x14ac:dyDescent="0.25">
      <c r="A1800" t="s">
        <v>7384</v>
      </c>
      <c r="B1800" t="s">
        <v>1259</v>
      </c>
      <c r="C1800" t="s">
        <v>10</v>
      </c>
      <c r="D1800" t="s">
        <v>1725</v>
      </c>
      <c r="E1800" t="s">
        <v>289</v>
      </c>
      <c r="F1800" t="s">
        <v>290</v>
      </c>
      <c r="G1800">
        <v>2046884</v>
      </c>
      <c r="H1800" t="s">
        <v>16</v>
      </c>
      <c r="I1800" t="s">
        <v>5016</v>
      </c>
      <c r="J1800" s="10">
        <v>810</v>
      </c>
    </row>
    <row r="1801" spans="1:10" x14ac:dyDescent="0.25">
      <c r="A1801" t="s">
        <v>7384</v>
      </c>
      <c r="B1801" t="s">
        <v>1259</v>
      </c>
      <c r="C1801" t="s">
        <v>10</v>
      </c>
      <c r="D1801" t="s">
        <v>1725</v>
      </c>
      <c r="E1801" t="s">
        <v>289</v>
      </c>
      <c r="F1801" t="s">
        <v>290</v>
      </c>
      <c r="G1801">
        <v>2047019</v>
      </c>
      <c r="H1801" t="s">
        <v>192</v>
      </c>
      <c r="I1801" t="s">
        <v>5017</v>
      </c>
      <c r="J1801" s="10">
        <v>768</v>
      </c>
    </row>
    <row r="1802" spans="1:10" x14ac:dyDescent="0.25">
      <c r="A1802" t="s">
        <v>7384</v>
      </c>
      <c r="B1802" t="s">
        <v>1259</v>
      </c>
      <c r="C1802" t="s">
        <v>10</v>
      </c>
      <c r="D1802" t="s">
        <v>1725</v>
      </c>
      <c r="E1802" t="s">
        <v>289</v>
      </c>
      <c r="F1802" t="s">
        <v>290</v>
      </c>
      <c r="G1802">
        <v>2047130</v>
      </c>
      <c r="H1802" t="s">
        <v>16</v>
      </c>
      <c r="I1802" t="s">
        <v>5018</v>
      </c>
      <c r="J1802" s="10">
        <v>602</v>
      </c>
    </row>
    <row r="1803" spans="1:10" x14ac:dyDescent="0.25">
      <c r="A1803" t="s">
        <v>7384</v>
      </c>
      <c r="B1803" t="s">
        <v>1259</v>
      </c>
      <c r="C1803" t="s">
        <v>10</v>
      </c>
      <c r="D1803" t="s">
        <v>1725</v>
      </c>
      <c r="E1803" t="s">
        <v>289</v>
      </c>
      <c r="F1803" t="s">
        <v>290</v>
      </c>
      <c r="G1803">
        <v>2047330</v>
      </c>
      <c r="H1803" t="s">
        <v>192</v>
      </c>
      <c r="I1803" t="s">
        <v>5019</v>
      </c>
      <c r="J1803" s="10">
        <v>192</v>
      </c>
    </row>
    <row r="1804" spans="1:10" x14ac:dyDescent="0.25">
      <c r="A1804" t="s">
        <v>7384</v>
      </c>
      <c r="B1804" t="s">
        <v>1259</v>
      </c>
      <c r="C1804" t="s">
        <v>10</v>
      </c>
      <c r="D1804" t="s">
        <v>1725</v>
      </c>
      <c r="E1804" t="s">
        <v>289</v>
      </c>
      <c r="F1804" t="s">
        <v>290</v>
      </c>
      <c r="G1804">
        <v>2047331</v>
      </c>
      <c r="H1804" t="s">
        <v>158</v>
      </c>
      <c r="I1804" t="s">
        <v>5020</v>
      </c>
      <c r="J1804" s="10">
        <v>101</v>
      </c>
    </row>
    <row r="1805" spans="1:10" x14ac:dyDescent="0.25">
      <c r="A1805" t="s">
        <v>7384</v>
      </c>
      <c r="B1805" t="s">
        <v>1259</v>
      </c>
      <c r="C1805" t="s">
        <v>10</v>
      </c>
      <c r="D1805" t="s">
        <v>1725</v>
      </c>
      <c r="E1805" t="s">
        <v>289</v>
      </c>
      <c r="F1805" t="s">
        <v>290</v>
      </c>
      <c r="G1805">
        <v>2047332</v>
      </c>
      <c r="H1805" t="s">
        <v>16</v>
      </c>
      <c r="I1805" t="s">
        <v>5021</v>
      </c>
      <c r="J1805" s="10">
        <v>528.85</v>
      </c>
    </row>
    <row r="1806" spans="1:10" x14ac:dyDescent="0.25">
      <c r="A1806" t="s">
        <v>7384</v>
      </c>
      <c r="B1806" t="s">
        <v>1259</v>
      </c>
      <c r="C1806" t="s">
        <v>10</v>
      </c>
      <c r="D1806" t="s">
        <v>1725</v>
      </c>
      <c r="E1806" t="s">
        <v>289</v>
      </c>
      <c r="F1806" t="s">
        <v>290</v>
      </c>
      <c r="G1806">
        <v>2047336</v>
      </c>
      <c r="H1806" t="s">
        <v>16</v>
      </c>
      <c r="I1806" t="s">
        <v>5022</v>
      </c>
      <c r="J1806" s="10">
        <v>258</v>
      </c>
    </row>
    <row r="1807" spans="1:10" x14ac:dyDescent="0.25">
      <c r="A1807" t="s">
        <v>7384</v>
      </c>
      <c r="B1807" t="s">
        <v>1259</v>
      </c>
      <c r="C1807" t="s">
        <v>10</v>
      </c>
      <c r="D1807" t="s">
        <v>1725</v>
      </c>
      <c r="E1807" t="s">
        <v>289</v>
      </c>
      <c r="F1807" t="s">
        <v>290</v>
      </c>
      <c r="G1807">
        <v>2047387</v>
      </c>
      <c r="H1807" t="s">
        <v>74</v>
      </c>
      <c r="I1807" t="s">
        <v>5023</v>
      </c>
      <c r="J1807" s="10">
        <v>106.25</v>
      </c>
    </row>
    <row r="1808" spans="1:10" x14ac:dyDescent="0.25">
      <c r="A1808" t="s">
        <v>7384</v>
      </c>
      <c r="B1808" t="s">
        <v>1259</v>
      </c>
      <c r="C1808" t="s">
        <v>10</v>
      </c>
      <c r="D1808" t="s">
        <v>1725</v>
      </c>
      <c r="E1808" t="s">
        <v>289</v>
      </c>
      <c r="F1808" t="s">
        <v>290</v>
      </c>
      <c r="G1808">
        <v>2047403</v>
      </c>
      <c r="H1808" t="s">
        <v>74</v>
      </c>
      <c r="I1808" t="s">
        <v>5024</v>
      </c>
      <c r="J1808" s="10">
        <v>951.1</v>
      </c>
    </row>
    <row r="1809" spans="1:10" x14ac:dyDescent="0.25">
      <c r="A1809" t="s">
        <v>7384</v>
      </c>
      <c r="B1809" t="s">
        <v>1259</v>
      </c>
      <c r="C1809" t="s">
        <v>10</v>
      </c>
      <c r="D1809" t="s">
        <v>1725</v>
      </c>
      <c r="E1809" t="s">
        <v>289</v>
      </c>
      <c r="F1809" t="s">
        <v>290</v>
      </c>
      <c r="G1809">
        <v>2047405</v>
      </c>
      <c r="H1809" t="s">
        <v>74</v>
      </c>
      <c r="I1809" t="s">
        <v>5025</v>
      </c>
      <c r="J1809" s="10">
        <v>171</v>
      </c>
    </row>
    <row r="1810" spans="1:10" x14ac:dyDescent="0.25">
      <c r="A1810" t="s">
        <v>7384</v>
      </c>
      <c r="B1810" t="s">
        <v>1259</v>
      </c>
      <c r="C1810" t="s">
        <v>10</v>
      </c>
      <c r="D1810" t="s">
        <v>1725</v>
      </c>
      <c r="E1810" t="s">
        <v>289</v>
      </c>
      <c r="F1810" t="s">
        <v>290</v>
      </c>
      <c r="G1810">
        <v>2047446</v>
      </c>
      <c r="H1810" t="s">
        <v>192</v>
      </c>
      <c r="I1810" t="s">
        <v>5026</v>
      </c>
      <c r="J1810" s="10">
        <v>144</v>
      </c>
    </row>
    <row r="1811" spans="1:10" x14ac:dyDescent="0.25">
      <c r="A1811" t="s">
        <v>7384</v>
      </c>
      <c r="B1811" t="s">
        <v>1259</v>
      </c>
      <c r="C1811" t="s">
        <v>10</v>
      </c>
      <c r="D1811" t="s">
        <v>1725</v>
      </c>
      <c r="E1811" t="s">
        <v>289</v>
      </c>
      <c r="F1811" t="s">
        <v>290</v>
      </c>
      <c r="G1811">
        <v>2047491</v>
      </c>
      <c r="H1811" t="s">
        <v>14</v>
      </c>
      <c r="I1811" t="s">
        <v>5027</v>
      </c>
      <c r="J1811" s="10">
        <v>26.68</v>
      </c>
    </row>
    <row r="1812" spans="1:10" x14ac:dyDescent="0.25">
      <c r="A1812" t="s">
        <v>7384</v>
      </c>
      <c r="B1812" t="s">
        <v>1259</v>
      </c>
      <c r="C1812" t="s">
        <v>10</v>
      </c>
      <c r="D1812" t="s">
        <v>5028</v>
      </c>
      <c r="E1812" t="s">
        <v>140</v>
      </c>
      <c r="F1812" t="s">
        <v>141</v>
      </c>
      <c r="G1812">
        <v>2042842</v>
      </c>
      <c r="H1812" t="s">
        <v>74</v>
      </c>
      <c r="I1812" t="s">
        <v>5029</v>
      </c>
      <c r="J1812" s="10">
        <v>227</v>
      </c>
    </row>
    <row r="1813" spans="1:10" x14ac:dyDescent="0.25">
      <c r="A1813" t="s">
        <v>7384</v>
      </c>
      <c r="B1813" t="s">
        <v>1259</v>
      </c>
      <c r="C1813" t="s">
        <v>10</v>
      </c>
      <c r="D1813" t="s">
        <v>2980</v>
      </c>
      <c r="E1813" t="s">
        <v>289</v>
      </c>
      <c r="F1813" t="s">
        <v>290</v>
      </c>
      <c r="G1813">
        <v>2042855</v>
      </c>
      <c r="H1813" t="s">
        <v>16</v>
      </c>
      <c r="I1813" t="s">
        <v>5030</v>
      </c>
      <c r="J1813" s="10">
        <v>172</v>
      </c>
    </row>
    <row r="1814" spans="1:10" x14ac:dyDescent="0.25">
      <c r="A1814" t="s">
        <v>7384</v>
      </c>
      <c r="B1814" t="s">
        <v>1259</v>
      </c>
      <c r="C1814" t="s">
        <v>10</v>
      </c>
      <c r="D1814" t="s">
        <v>2980</v>
      </c>
      <c r="E1814" t="s">
        <v>289</v>
      </c>
      <c r="F1814" t="s">
        <v>290</v>
      </c>
      <c r="G1814">
        <v>2036342</v>
      </c>
      <c r="H1814" t="s">
        <v>94</v>
      </c>
      <c r="I1814" t="s">
        <v>2981</v>
      </c>
      <c r="J1814" s="10">
        <v>1078.3200000000002</v>
      </c>
    </row>
    <row r="1815" spans="1:10" x14ac:dyDescent="0.25">
      <c r="A1815" t="s">
        <v>7384</v>
      </c>
      <c r="B1815" t="s">
        <v>1259</v>
      </c>
      <c r="C1815" t="s">
        <v>10</v>
      </c>
      <c r="D1815" t="s">
        <v>2015</v>
      </c>
      <c r="E1815" t="s">
        <v>140</v>
      </c>
      <c r="F1815" t="s">
        <v>141</v>
      </c>
      <c r="G1815">
        <v>2042861</v>
      </c>
      <c r="H1815" t="s">
        <v>74</v>
      </c>
      <c r="I1815" t="s">
        <v>5031</v>
      </c>
      <c r="J1815" s="10">
        <v>42.5</v>
      </c>
    </row>
    <row r="1816" spans="1:10" x14ac:dyDescent="0.25">
      <c r="A1816" t="s">
        <v>7384</v>
      </c>
      <c r="B1816" t="s">
        <v>1259</v>
      </c>
      <c r="C1816" t="s">
        <v>10</v>
      </c>
      <c r="D1816" t="s">
        <v>2015</v>
      </c>
      <c r="E1816" t="s">
        <v>140</v>
      </c>
      <c r="F1816" t="s">
        <v>141</v>
      </c>
      <c r="G1816">
        <v>2043896</v>
      </c>
      <c r="H1816" t="s">
        <v>16</v>
      </c>
      <c r="I1816" t="s">
        <v>5032</v>
      </c>
      <c r="J1816" s="10">
        <v>20.009999999999998</v>
      </c>
    </row>
    <row r="1817" spans="1:10" x14ac:dyDescent="0.25">
      <c r="A1817" t="s">
        <v>7384</v>
      </c>
      <c r="B1817" t="s">
        <v>1259</v>
      </c>
      <c r="C1817" t="s">
        <v>10</v>
      </c>
      <c r="D1817" t="s">
        <v>2015</v>
      </c>
      <c r="E1817" t="s">
        <v>140</v>
      </c>
      <c r="F1817" t="s">
        <v>141</v>
      </c>
      <c r="G1817">
        <v>2043926</v>
      </c>
      <c r="H1817" t="s">
        <v>16</v>
      </c>
      <c r="I1817" t="s">
        <v>5033</v>
      </c>
      <c r="J1817" s="10">
        <v>258</v>
      </c>
    </row>
    <row r="1818" spans="1:10" x14ac:dyDescent="0.25">
      <c r="A1818" t="s">
        <v>7384</v>
      </c>
      <c r="B1818" t="s">
        <v>1259</v>
      </c>
      <c r="C1818" t="s">
        <v>10</v>
      </c>
      <c r="D1818" t="s">
        <v>2015</v>
      </c>
      <c r="E1818" t="s">
        <v>140</v>
      </c>
      <c r="F1818" t="s">
        <v>141</v>
      </c>
      <c r="G1818">
        <v>2043944</v>
      </c>
      <c r="H1818" t="s">
        <v>16</v>
      </c>
      <c r="I1818" t="s">
        <v>5034</v>
      </c>
      <c r="J1818" s="10">
        <v>20.03</v>
      </c>
    </row>
    <row r="1819" spans="1:10" x14ac:dyDescent="0.25">
      <c r="A1819" t="s">
        <v>7384</v>
      </c>
      <c r="B1819" t="s">
        <v>1259</v>
      </c>
      <c r="C1819" t="s">
        <v>10</v>
      </c>
      <c r="D1819" t="s">
        <v>2015</v>
      </c>
      <c r="E1819" t="s">
        <v>140</v>
      </c>
      <c r="F1819" t="s">
        <v>141</v>
      </c>
      <c r="G1819">
        <v>2043927</v>
      </c>
      <c r="H1819" t="s">
        <v>84</v>
      </c>
      <c r="I1819" t="s">
        <v>5035</v>
      </c>
      <c r="J1819" s="10">
        <v>71</v>
      </c>
    </row>
    <row r="1820" spans="1:10" x14ac:dyDescent="0.25">
      <c r="A1820" t="s">
        <v>7384</v>
      </c>
      <c r="B1820" t="s">
        <v>1259</v>
      </c>
      <c r="C1820" t="s">
        <v>10</v>
      </c>
      <c r="D1820" t="s">
        <v>2015</v>
      </c>
      <c r="E1820" t="s">
        <v>140</v>
      </c>
      <c r="F1820" t="s">
        <v>141</v>
      </c>
      <c r="G1820">
        <v>2044601</v>
      </c>
      <c r="H1820" t="s">
        <v>16</v>
      </c>
      <c r="I1820" t="s">
        <v>5036</v>
      </c>
      <c r="J1820" s="10">
        <v>86</v>
      </c>
    </row>
    <row r="1821" spans="1:10" x14ac:dyDescent="0.25">
      <c r="A1821" t="s">
        <v>7384</v>
      </c>
      <c r="B1821" t="s">
        <v>1259</v>
      </c>
      <c r="C1821" t="s">
        <v>10</v>
      </c>
      <c r="D1821" t="s">
        <v>2015</v>
      </c>
      <c r="E1821" t="s">
        <v>140</v>
      </c>
      <c r="F1821" t="s">
        <v>141</v>
      </c>
      <c r="G1821">
        <v>2044537</v>
      </c>
      <c r="H1821" t="s">
        <v>16</v>
      </c>
      <c r="I1821" t="s">
        <v>5037</v>
      </c>
      <c r="J1821" s="10">
        <v>2028</v>
      </c>
    </row>
    <row r="1822" spans="1:10" x14ac:dyDescent="0.25">
      <c r="A1822" t="s">
        <v>7384</v>
      </c>
      <c r="B1822" t="s">
        <v>1259</v>
      </c>
      <c r="C1822" t="s">
        <v>10</v>
      </c>
      <c r="D1822" t="s">
        <v>2015</v>
      </c>
      <c r="E1822" t="s">
        <v>140</v>
      </c>
      <c r="F1822" t="s">
        <v>141</v>
      </c>
      <c r="G1822">
        <v>2045100</v>
      </c>
      <c r="H1822" t="s">
        <v>74</v>
      </c>
      <c r="I1822" t="s">
        <v>5038</v>
      </c>
      <c r="J1822" s="10">
        <v>127.5</v>
      </c>
    </row>
    <row r="1823" spans="1:10" x14ac:dyDescent="0.25">
      <c r="A1823" t="s">
        <v>7384</v>
      </c>
      <c r="B1823" t="s">
        <v>1259</v>
      </c>
      <c r="C1823" t="s">
        <v>10</v>
      </c>
      <c r="D1823" t="s">
        <v>2015</v>
      </c>
      <c r="E1823" t="s">
        <v>140</v>
      </c>
      <c r="F1823" t="s">
        <v>141</v>
      </c>
      <c r="G1823">
        <v>700379</v>
      </c>
      <c r="H1823" t="s">
        <v>395</v>
      </c>
      <c r="I1823" t="s">
        <v>5039</v>
      </c>
      <c r="J1823" s="10">
        <v>384</v>
      </c>
    </row>
    <row r="1824" spans="1:10" x14ac:dyDescent="0.25">
      <c r="A1824" t="s">
        <v>7384</v>
      </c>
      <c r="B1824" t="s">
        <v>1259</v>
      </c>
      <c r="C1824" t="s">
        <v>10</v>
      </c>
      <c r="D1824" t="s">
        <v>2015</v>
      </c>
      <c r="E1824" t="s">
        <v>140</v>
      </c>
      <c r="F1824" t="s">
        <v>141</v>
      </c>
      <c r="G1824">
        <v>700407</v>
      </c>
      <c r="H1824" t="s">
        <v>395</v>
      </c>
      <c r="I1824" t="s">
        <v>5040</v>
      </c>
      <c r="J1824" s="10">
        <v>192</v>
      </c>
    </row>
    <row r="1825" spans="1:10" x14ac:dyDescent="0.25">
      <c r="A1825" t="s">
        <v>7384</v>
      </c>
      <c r="B1825" t="s">
        <v>1259</v>
      </c>
      <c r="C1825" t="s">
        <v>10</v>
      </c>
      <c r="D1825" t="s">
        <v>2015</v>
      </c>
      <c r="E1825" t="s">
        <v>140</v>
      </c>
      <c r="F1825" t="s">
        <v>141</v>
      </c>
      <c r="G1825">
        <v>2045489</v>
      </c>
      <c r="H1825" t="s">
        <v>16</v>
      </c>
      <c r="I1825" t="s">
        <v>5041</v>
      </c>
      <c r="J1825" s="10">
        <v>86</v>
      </c>
    </row>
    <row r="1826" spans="1:10" x14ac:dyDescent="0.25">
      <c r="A1826" t="s">
        <v>7384</v>
      </c>
      <c r="B1826" t="s">
        <v>1259</v>
      </c>
      <c r="C1826" t="s">
        <v>10</v>
      </c>
      <c r="D1826" t="s">
        <v>2015</v>
      </c>
      <c r="E1826" t="s">
        <v>140</v>
      </c>
      <c r="F1826" t="s">
        <v>141</v>
      </c>
      <c r="G1826">
        <v>2046088</v>
      </c>
      <c r="H1826" t="s">
        <v>74</v>
      </c>
      <c r="I1826" t="s">
        <v>5042</v>
      </c>
      <c r="J1826" s="10">
        <v>42.5</v>
      </c>
    </row>
    <row r="1827" spans="1:10" x14ac:dyDescent="0.25">
      <c r="A1827" t="s">
        <v>7384</v>
      </c>
      <c r="B1827" t="s">
        <v>1259</v>
      </c>
      <c r="C1827" t="s">
        <v>10</v>
      </c>
      <c r="D1827" t="s">
        <v>2015</v>
      </c>
      <c r="E1827" t="s">
        <v>140</v>
      </c>
      <c r="F1827" t="s">
        <v>141</v>
      </c>
      <c r="G1827">
        <v>2046158</v>
      </c>
      <c r="H1827" t="s">
        <v>16</v>
      </c>
      <c r="I1827" t="s">
        <v>4828</v>
      </c>
      <c r="J1827" s="10">
        <v>215</v>
      </c>
    </row>
    <row r="1828" spans="1:10" x14ac:dyDescent="0.25">
      <c r="A1828" t="s">
        <v>7384</v>
      </c>
      <c r="B1828" t="s">
        <v>1259</v>
      </c>
      <c r="C1828" t="s">
        <v>10</v>
      </c>
      <c r="D1828" t="s">
        <v>2015</v>
      </c>
      <c r="E1828" t="s">
        <v>140</v>
      </c>
      <c r="F1828" t="s">
        <v>141</v>
      </c>
      <c r="G1828">
        <v>2046237</v>
      </c>
      <c r="H1828" t="s">
        <v>16</v>
      </c>
      <c r="I1828" t="s">
        <v>5043</v>
      </c>
      <c r="J1828" s="10">
        <v>215</v>
      </c>
    </row>
    <row r="1829" spans="1:10" x14ac:dyDescent="0.25">
      <c r="A1829" t="s">
        <v>7384</v>
      </c>
      <c r="B1829" t="s">
        <v>1259</v>
      </c>
      <c r="C1829" t="s">
        <v>10</v>
      </c>
      <c r="D1829" t="s">
        <v>2015</v>
      </c>
      <c r="E1829" t="s">
        <v>140</v>
      </c>
      <c r="F1829" t="s">
        <v>141</v>
      </c>
      <c r="G1829">
        <v>2046425</v>
      </c>
      <c r="H1829" t="s">
        <v>395</v>
      </c>
      <c r="I1829" t="s">
        <v>5044</v>
      </c>
      <c r="J1829" s="10">
        <v>4348.13</v>
      </c>
    </row>
    <row r="1830" spans="1:10" x14ac:dyDescent="0.25">
      <c r="A1830" t="s">
        <v>7384</v>
      </c>
      <c r="B1830" t="s">
        <v>1259</v>
      </c>
      <c r="C1830" t="s">
        <v>10</v>
      </c>
      <c r="D1830" t="s">
        <v>2015</v>
      </c>
      <c r="E1830" t="s">
        <v>140</v>
      </c>
      <c r="F1830" t="s">
        <v>141</v>
      </c>
      <c r="G1830">
        <v>2046426</v>
      </c>
      <c r="H1830" t="s">
        <v>395</v>
      </c>
      <c r="I1830" t="s">
        <v>5045</v>
      </c>
      <c r="J1830" s="10">
        <v>5330.75</v>
      </c>
    </row>
    <row r="1831" spans="1:10" x14ac:dyDescent="0.25">
      <c r="A1831" t="s">
        <v>7384</v>
      </c>
      <c r="B1831" t="s">
        <v>1259</v>
      </c>
      <c r="C1831" t="s">
        <v>10</v>
      </c>
      <c r="D1831" t="s">
        <v>2015</v>
      </c>
      <c r="E1831" t="s">
        <v>140</v>
      </c>
      <c r="F1831" t="s">
        <v>141</v>
      </c>
      <c r="G1831">
        <v>2046595</v>
      </c>
      <c r="H1831" t="s">
        <v>16</v>
      </c>
      <c r="I1831" t="s">
        <v>5046</v>
      </c>
      <c r="J1831" s="10">
        <v>86</v>
      </c>
    </row>
    <row r="1832" spans="1:10" x14ac:dyDescent="0.25">
      <c r="A1832" t="s">
        <v>7384</v>
      </c>
      <c r="B1832" t="s">
        <v>1259</v>
      </c>
      <c r="C1832" t="s">
        <v>10</v>
      </c>
      <c r="D1832" t="s">
        <v>2015</v>
      </c>
      <c r="E1832" t="s">
        <v>140</v>
      </c>
      <c r="F1832" t="s">
        <v>141</v>
      </c>
      <c r="G1832">
        <v>2046812</v>
      </c>
      <c r="H1832" t="s">
        <v>395</v>
      </c>
      <c r="I1832" t="s">
        <v>5047</v>
      </c>
      <c r="J1832" s="10">
        <v>129</v>
      </c>
    </row>
    <row r="1833" spans="1:10" x14ac:dyDescent="0.25">
      <c r="A1833" t="s">
        <v>7384</v>
      </c>
      <c r="B1833" t="s">
        <v>1259</v>
      </c>
      <c r="C1833" t="s">
        <v>10</v>
      </c>
      <c r="D1833" t="s">
        <v>3236</v>
      </c>
      <c r="E1833" t="s">
        <v>140</v>
      </c>
      <c r="F1833" t="s">
        <v>141</v>
      </c>
      <c r="G1833">
        <v>2042926</v>
      </c>
      <c r="H1833" t="s">
        <v>74</v>
      </c>
      <c r="I1833" t="s">
        <v>5048</v>
      </c>
      <c r="J1833" s="10">
        <v>42.5</v>
      </c>
    </row>
    <row r="1834" spans="1:10" x14ac:dyDescent="0.25">
      <c r="A1834" t="s">
        <v>7384</v>
      </c>
      <c r="B1834" t="s">
        <v>1259</v>
      </c>
      <c r="C1834" t="s">
        <v>10</v>
      </c>
      <c r="D1834" t="s">
        <v>3236</v>
      </c>
      <c r="E1834" t="s">
        <v>140</v>
      </c>
      <c r="F1834" t="s">
        <v>141</v>
      </c>
      <c r="G1834">
        <v>2042964</v>
      </c>
      <c r="H1834" t="s">
        <v>74</v>
      </c>
      <c r="I1834" t="s">
        <v>5049</v>
      </c>
      <c r="J1834" s="10">
        <v>42.5</v>
      </c>
    </row>
    <row r="1835" spans="1:10" x14ac:dyDescent="0.25">
      <c r="A1835" t="s">
        <v>7384</v>
      </c>
      <c r="B1835" t="s">
        <v>1259</v>
      </c>
      <c r="C1835" t="s">
        <v>10</v>
      </c>
      <c r="D1835" t="s">
        <v>3236</v>
      </c>
      <c r="E1835" t="s">
        <v>140</v>
      </c>
      <c r="F1835" t="s">
        <v>141</v>
      </c>
      <c r="G1835">
        <v>2043014</v>
      </c>
      <c r="H1835" t="s">
        <v>16</v>
      </c>
      <c r="I1835" t="s">
        <v>5050</v>
      </c>
      <c r="J1835" s="10">
        <v>129</v>
      </c>
    </row>
    <row r="1836" spans="1:10" x14ac:dyDescent="0.25">
      <c r="A1836" t="s">
        <v>7384</v>
      </c>
      <c r="B1836" t="s">
        <v>1259</v>
      </c>
      <c r="C1836" t="s">
        <v>10</v>
      </c>
      <c r="D1836" t="s">
        <v>3236</v>
      </c>
      <c r="E1836" t="s">
        <v>140</v>
      </c>
      <c r="F1836" t="s">
        <v>141</v>
      </c>
      <c r="G1836">
        <v>2043408</v>
      </c>
      <c r="H1836" t="s">
        <v>395</v>
      </c>
      <c r="I1836" t="s">
        <v>5051</v>
      </c>
      <c r="J1836" s="10">
        <v>288</v>
      </c>
    </row>
    <row r="1837" spans="1:10" x14ac:dyDescent="0.25">
      <c r="A1837" t="s">
        <v>7384</v>
      </c>
      <c r="B1837" t="s">
        <v>1259</v>
      </c>
      <c r="C1837" t="s">
        <v>10</v>
      </c>
      <c r="D1837" t="s">
        <v>3236</v>
      </c>
      <c r="E1837" t="s">
        <v>140</v>
      </c>
      <c r="F1837" t="s">
        <v>141</v>
      </c>
      <c r="G1837">
        <v>2044481</v>
      </c>
      <c r="H1837" t="s">
        <v>99</v>
      </c>
      <c r="I1837" t="s">
        <v>5052</v>
      </c>
      <c r="J1837" s="10">
        <v>170</v>
      </c>
    </row>
    <row r="1838" spans="1:10" x14ac:dyDescent="0.25">
      <c r="A1838" t="s">
        <v>7384</v>
      </c>
      <c r="B1838" t="s">
        <v>1259</v>
      </c>
      <c r="C1838" t="s">
        <v>10</v>
      </c>
      <c r="D1838" t="s">
        <v>3236</v>
      </c>
      <c r="E1838" t="s">
        <v>140</v>
      </c>
      <c r="F1838" t="s">
        <v>141</v>
      </c>
      <c r="G1838">
        <v>2046868</v>
      </c>
      <c r="H1838" t="s">
        <v>84</v>
      </c>
      <c r="I1838" t="s">
        <v>5053</v>
      </c>
      <c r="J1838" s="10">
        <v>35.5</v>
      </c>
    </row>
    <row r="1839" spans="1:10" x14ac:dyDescent="0.25">
      <c r="A1839" t="s">
        <v>7384</v>
      </c>
      <c r="B1839" t="s">
        <v>1259</v>
      </c>
      <c r="C1839" t="s">
        <v>10</v>
      </c>
      <c r="D1839" t="s">
        <v>3236</v>
      </c>
      <c r="E1839" t="s">
        <v>140</v>
      </c>
      <c r="F1839" t="s">
        <v>141</v>
      </c>
      <c r="G1839">
        <v>2047537</v>
      </c>
      <c r="H1839" t="s">
        <v>99</v>
      </c>
      <c r="I1839" t="s">
        <v>5054</v>
      </c>
      <c r="J1839" s="10">
        <v>255</v>
      </c>
    </row>
    <row r="1840" spans="1:10" x14ac:dyDescent="0.25">
      <c r="A1840" t="s">
        <v>7384</v>
      </c>
      <c r="B1840" t="s">
        <v>1259</v>
      </c>
      <c r="C1840" t="s">
        <v>10</v>
      </c>
      <c r="D1840" t="s">
        <v>2983</v>
      </c>
      <c r="E1840" t="s">
        <v>1324</v>
      </c>
      <c r="F1840" t="s">
        <v>1325</v>
      </c>
      <c r="G1840">
        <v>2042927</v>
      </c>
      <c r="H1840" t="s">
        <v>16</v>
      </c>
      <c r="I1840" t="s">
        <v>5055</v>
      </c>
      <c r="J1840" s="10">
        <v>20.03</v>
      </c>
    </row>
    <row r="1841" spans="1:10" x14ac:dyDescent="0.25">
      <c r="A1841" t="s">
        <v>7384</v>
      </c>
      <c r="B1841" t="s">
        <v>1259</v>
      </c>
      <c r="C1841" t="s">
        <v>10</v>
      </c>
      <c r="D1841" t="s">
        <v>2983</v>
      </c>
      <c r="E1841" t="s">
        <v>1324</v>
      </c>
      <c r="F1841" t="s">
        <v>1325</v>
      </c>
      <c r="G1841">
        <v>2043594</v>
      </c>
      <c r="H1841" t="s">
        <v>16</v>
      </c>
      <c r="I1841" t="s">
        <v>5056</v>
      </c>
      <c r="J1841" s="10">
        <v>20.03</v>
      </c>
    </row>
    <row r="1842" spans="1:10" x14ac:dyDescent="0.25">
      <c r="A1842" t="s">
        <v>7384</v>
      </c>
      <c r="B1842" t="s">
        <v>1259</v>
      </c>
      <c r="C1842" t="s">
        <v>10</v>
      </c>
      <c r="D1842" t="s">
        <v>2983</v>
      </c>
      <c r="E1842" t="s">
        <v>1324</v>
      </c>
      <c r="F1842" t="s">
        <v>1325</v>
      </c>
      <c r="G1842">
        <v>2044883</v>
      </c>
      <c r="H1842" t="s">
        <v>16</v>
      </c>
      <c r="I1842" t="s">
        <v>5057</v>
      </c>
      <c r="J1842" s="10">
        <v>18.2</v>
      </c>
    </row>
    <row r="1843" spans="1:10" x14ac:dyDescent="0.25">
      <c r="A1843" t="s">
        <v>7384</v>
      </c>
      <c r="B1843" t="s">
        <v>1259</v>
      </c>
      <c r="C1843" t="s">
        <v>10</v>
      </c>
      <c r="D1843" t="s">
        <v>2983</v>
      </c>
      <c r="E1843" t="s">
        <v>1324</v>
      </c>
      <c r="F1843" t="s">
        <v>1325</v>
      </c>
      <c r="G1843">
        <v>2045531</v>
      </c>
      <c r="H1843" t="s">
        <v>16</v>
      </c>
      <c r="I1843" t="s">
        <v>5058</v>
      </c>
      <c r="J1843" s="10">
        <v>14.01</v>
      </c>
    </row>
    <row r="1844" spans="1:10" x14ac:dyDescent="0.25">
      <c r="A1844" t="s">
        <v>7384</v>
      </c>
      <c r="B1844" t="s">
        <v>1259</v>
      </c>
      <c r="C1844" t="s">
        <v>10</v>
      </c>
      <c r="D1844" t="s">
        <v>1608</v>
      </c>
      <c r="E1844" t="s">
        <v>1319</v>
      </c>
      <c r="F1844" t="s">
        <v>1320</v>
      </c>
      <c r="G1844">
        <v>2042942</v>
      </c>
      <c r="H1844" t="s">
        <v>16</v>
      </c>
      <c r="I1844" t="s">
        <v>5059</v>
      </c>
      <c r="J1844" s="10">
        <v>642.36</v>
      </c>
    </row>
    <row r="1845" spans="1:10" x14ac:dyDescent="0.25">
      <c r="A1845" t="s">
        <v>7384</v>
      </c>
      <c r="B1845" t="s">
        <v>1259</v>
      </c>
      <c r="C1845" t="s">
        <v>10</v>
      </c>
      <c r="D1845" t="s">
        <v>1608</v>
      </c>
      <c r="E1845" t="s">
        <v>1319</v>
      </c>
      <c r="F1845" t="s">
        <v>1320</v>
      </c>
      <c r="G1845">
        <v>700104</v>
      </c>
      <c r="H1845" t="s">
        <v>395</v>
      </c>
      <c r="I1845" t="s">
        <v>5060</v>
      </c>
      <c r="J1845" s="10">
        <v>144</v>
      </c>
    </row>
    <row r="1846" spans="1:10" x14ac:dyDescent="0.25">
      <c r="A1846" t="s">
        <v>7384</v>
      </c>
      <c r="B1846" t="s">
        <v>1259</v>
      </c>
      <c r="C1846" t="s">
        <v>10</v>
      </c>
      <c r="D1846" t="s">
        <v>1608</v>
      </c>
      <c r="E1846" t="s">
        <v>1319</v>
      </c>
      <c r="F1846" t="s">
        <v>1320</v>
      </c>
      <c r="G1846">
        <v>700103</v>
      </c>
      <c r="H1846" t="s">
        <v>395</v>
      </c>
      <c r="I1846" t="s">
        <v>5061</v>
      </c>
      <c r="J1846" s="10">
        <v>192</v>
      </c>
    </row>
    <row r="1847" spans="1:10" x14ac:dyDescent="0.25">
      <c r="A1847" t="s">
        <v>7384</v>
      </c>
      <c r="B1847" t="s">
        <v>1259</v>
      </c>
      <c r="C1847" t="s">
        <v>10</v>
      </c>
      <c r="D1847" t="s">
        <v>1608</v>
      </c>
      <c r="E1847" t="s">
        <v>1319</v>
      </c>
      <c r="F1847" t="s">
        <v>1320</v>
      </c>
      <c r="G1847">
        <v>2041263</v>
      </c>
      <c r="H1847" t="s">
        <v>99</v>
      </c>
      <c r="I1847" t="s">
        <v>3208</v>
      </c>
      <c r="J1847" s="10">
        <v>271.5</v>
      </c>
    </row>
    <row r="1848" spans="1:10" x14ac:dyDescent="0.25">
      <c r="A1848" t="s">
        <v>7384</v>
      </c>
      <c r="B1848" t="s">
        <v>1259</v>
      </c>
      <c r="C1848" t="s">
        <v>10</v>
      </c>
      <c r="D1848" t="s">
        <v>1608</v>
      </c>
      <c r="E1848" t="s">
        <v>1319</v>
      </c>
      <c r="F1848" t="s">
        <v>1320</v>
      </c>
      <c r="G1848">
        <v>2041910</v>
      </c>
      <c r="H1848" t="s">
        <v>192</v>
      </c>
      <c r="I1848" t="s">
        <v>3209</v>
      </c>
      <c r="J1848" s="10">
        <v>24</v>
      </c>
    </row>
    <row r="1849" spans="1:10" x14ac:dyDescent="0.25">
      <c r="A1849" t="s">
        <v>7384</v>
      </c>
      <c r="B1849" t="s">
        <v>1259</v>
      </c>
      <c r="C1849" t="s">
        <v>10</v>
      </c>
      <c r="D1849" t="s">
        <v>1608</v>
      </c>
      <c r="E1849" t="s">
        <v>1319</v>
      </c>
      <c r="F1849" t="s">
        <v>1320</v>
      </c>
      <c r="G1849">
        <v>2042785</v>
      </c>
      <c r="H1849" t="s">
        <v>16</v>
      </c>
      <c r="I1849" t="s">
        <v>5062</v>
      </c>
      <c r="J1849" s="10">
        <v>731</v>
      </c>
    </row>
    <row r="1850" spans="1:10" x14ac:dyDescent="0.25">
      <c r="A1850" t="s">
        <v>7384</v>
      </c>
      <c r="B1850" t="s">
        <v>1259</v>
      </c>
      <c r="C1850" t="s">
        <v>10</v>
      </c>
      <c r="D1850" t="s">
        <v>1608</v>
      </c>
      <c r="E1850" t="s">
        <v>1319</v>
      </c>
      <c r="F1850" t="s">
        <v>1320</v>
      </c>
      <c r="G1850">
        <v>2043464</v>
      </c>
      <c r="H1850" t="s">
        <v>43</v>
      </c>
      <c r="I1850" t="s">
        <v>5063</v>
      </c>
      <c r="J1850" s="10">
        <v>58.88</v>
      </c>
    </row>
    <row r="1851" spans="1:10" x14ac:dyDescent="0.25">
      <c r="A1851" t="s">
        <v>7384</v>
      </c>
      <c r="B1851" t="s">
        <v>1259</v>
      </c>
      <c r="C1851" t="s">
        <v>10</v>
      </c>
      <c r="D1851" t="s">
        <v>1608</v>
      </c>
      <c r="E1851" t="s">
        <v>1319</v>
      </c>
      <c r="F1851" t="s">
        <v>1320</v>
      </c>
      <c r="G1851">
        <v>2043893</v>
      </c>
      <c r="H1851" t="s">
        <v>84</v>
      </c>
      <c r="I1851" t="s">
        <v>5064</v>
      </c>
      <c r="J1851" s="10">
        <v>142</v>
      </c>
    </row>
    <row r="1852" spans="1:10" x14ac:dyDescent="0.25">
      <c r="A1852" t="s">
        <v>7384</v>
      </c>
      <c r="B1852" t="s">
        <v>1259</v>
      </c>
      <c r="C1852" t="s">
        <v>10</v>
      </c>
      <c r="D1852" t="s">
        <v>1608</v>
      </c>
      <c r="E1852" t="s">
        <v>1319</v>
      </c>
      <c r="F1852" t="s">
        <v>1320</v>
      </c>
      <c r="G1852">
        <v>2044260</v>
      </c>
      <c r="H1852" t="s">
        <v>99</v>
      </c>
      <c r="I1852" t="s">
        <v>5065</v>
      </c>
      <c r="J1852" s="10">
        <v>501.81</v>
      </c>
    </row>
    <row r="1853" spans="1:10" x14ac:dyDescent="0.25">
      <c r="A1853" t="s">
        <v>7384</v>
      </c>
      <c r="B1853" t="s">
        <v>1259</v>
      </c>
      <c r="C1853" t="s">
        <v>10</v>
      </c>
      <c r="D1853" t="s">
        <v>1608</v>
      </c>
      <c r="E1853" t="s">
        <v>1319</v>
      </c>
      <c r="F1853" t="s">
        <v>1320</v>
      </c>
      <c r="G1853">
        <v>700246</v>
      </c>
      <c r="H1853" t="s">
        <v>395</v>
      </c>
      <c r="I1853" t="s">
        <v>5066</v>
      </c>
      <c r="J1853" s="10">
        <v>408</v>
      </c>
    </row>
    <row r="1854" spans="1:10" x14ac:dyDescent="0.25">
      <c r="A1854" t="s">
        <v>7384</v>
      </c>
      <c r="B1854" t="s">
        <v>1259</v>
      </c>
      <c r="C1854" t="s">
        <v>10</v>
      </c>
      <c r="D1854" t="s">
        <v>1608</v>
      </c>
      <c r="E1854" t="s">
        <v>1319</v>
      </c>
      <c r="F1854" t="s">
        <v>1320</v>
      </c>
      <c r="G1854">
        <v>2043656</v>
      </c>
      <c r="H1854" t="s">
        <v>16</v>
      </c>
      <c r="I1854" t="s">
        <v>5067</v>
      </c>
      <c r="J1854" s="10">
        <v>258</v>
      </c>
    </row>
    <row r="1855" spans="1:10" x14ac:dyDescent="0.25">
      <c r="A1855" t="s">
        <v>7384</v>
      </c>
      <c r="B1855" t="s">
        <v>1259</v>
      </c>
      <c r="C1855" t="s">
        <v>10</v>
      </c>
      <c r="D1855" t="s">
        <v>1608</v>
      </c>
      <c r="E1855" t="s">
        <v>1319</v>
      </c>
      <c r="F1855" t="s">
        <v>1320</v>
      </c>
      <c r="G1855">
        <v>2044068</v>
      </c>
      <c r="H1855" t="s">
        <v>16</v>
      </c>
      <c r="I1855" t="s">
        <v>5068</v>
      </c>
      <c r="J1855" s="10">
        <v>86</v>
      </c>
    </row>
    <row r="1856" spans="1:10" x14ac:dyDescent="0.25">
      <c r="A1856" t="s">
        <v>7384</v>
      </c>
      <c r="B1856" t="s">
        <v>1259</v>
      </c>
      <c r="C1856" t="s">
        <v>10</v>
      </c>
      <c r="D1856" t="s">
        <v>1608</v>
      </c>
      <c r="E1856" t="s">
        <v>1319</v>
      </c>
      <c r="F1856" t="s">
        <v>1320</v>
      </c>
      <c r="G1856">
        <v>2044297</v>
      </c>
      <c r="H1856" t="s">
        <v>16</v>
      </c>
      <c r="I1856" t="s">
        <v>5069</v>
      </c>
      <c r="J1856" s="10">
        <v>362.32</v>
      </c>
    </row>
    <row r="1857" spans="1:10" x14ac:dyDescent="0.25">
      <c r="A1857" t="s">
        <v>7384</v>
      </c>
      <c r="B1857" t="s">
        <v>1259</v>
      </c>
      <c r="C1857" t="s">
        <v>10</v>
      </c>
      <c r="D1857" t="s">
        <v>1608</v>
      </c>
      <c r="E1857" t="s">
        <v>1319</v>
      </c>
      <c r="F1857" t="s">
        <v>1320</v>
      </c>
      <c r="G1857">
        <v>2044763</v>
      </c>
      <c r="H1857" t="s">
        <v>395</v>
      </c>
      <c r="I1857" t="s">
        <v>5070</v>
      </c>
      <c r="J1857" s="10">
        <v>877.88</v>
      </c>
    </row>
    <row r="1858" spans="1:10" x14ac:dyDescent="0.25">
      <c r="A1858" t="s">
        <v>7384</v>
      </c>
      <c r="B1858" t="s">
        <v>1259</v>
      </c>
      <c r="C1858" t="s">
        <v>10</v>
      </c>
      <c r="D1858" t="s">
        <v>1608</v>
      </c>
      <c r="E1858" t="s">
        <v>1319</v>
      </c>
      <c r="F1858" t="s">
        <v>1320</v>
      </c>
      <c r="G1858">
        <v>2044764</v>
      </c>
      <c r="H1858" t="s">
        <v>395</v>
      </c>
      <c r="I1858" t="s">
        <v>5071</v>
      </c>
      <c r="J1858" s="10">
        <v>48</v>
      </c>
    </row>
    <row r="1859" spans="1:10" x14ac:dyDescent="0.25">
      <c r="A1859" t="s">
        <v>7384</v>
      </c>
      <c r="B1859" t="s">
        <v>1259</v>
      </c>
      <c r="C1859" t="s">
        <v>10</v>
      </c>
      <c r="D1859" t="s">
        <v>1608</v>
      </c>
      <c r="E1859" t="s">
        <v>1319</v>
      </c>
      <c r="F1859" t="s">
        <v>1320</v>
      </c>
      <c r="G1859">
        <v>2044619</v>
      </c>
      <c r="H1859" t="s">
        <v>16</v>
      </c>
      <c r="I1859" t="s">
        <v>4598</v>
      </c>
      <c r="J1859" s="10">
        <v>117.61</v>
      </c>
    </row>
    <row r="1860" spans="1:10" x14ac:dyDescent="0.25">
      <c r="A1860" t="s">
        <v>7384</v>
      </c>
      <c r="B1860" t="s">
        <v>1259</v>
      </c>
      <c r="C1860" t="s">
        <v>10</v>
      </c>
      <c r="D1860" t="s">
        <v>1608</v>
      </c>
      <c r="E1860" t="s">
        <v>1319</v>
      </c>
      <c r="F1860" t="s">
        <v>1320</v>
      </c>
      <c r="G1860">
        <v>2045156</v>
      </c>
      <c r="H1860" t="s">
        <v>16</v>
      </c>
      <c r="I1860" t="s">
        <v>5072</v>
      </c>
      <c r="J1860" s="10">
        <v>172</v>
      </c>
    </row>
    <row r="1861" spans="1:10" x14ac:dyDescent="0.25">
      <c r="A1861" t="s">
        <v>7384</v>
      </c>
      <c r="B1861" t="s">
        <v>1259</v>
      </c>
      <c r="C1861" t="s">
        <v>10</v>
      </c>
      <c r="D1861" t="s">
        <v>1608</v>
      </c>
      <c r="E1861" t="s">
        <v>1319</v>
      </c>
      <c r="F1861" t="s">
        <v>1320</v>
      </c>
      <c r="G1861">
        <v>2045221</v>
      </c>
      <c r="H1861" t="s">
        <v>16</v>
      </c>
      <c r="I1861" t="s">
        <v>5073</v>
      </c>
      <c r="J1861" s="10">
        <v>1845.44</v>
      </c>
    </row>
    <row r="1862" spans="1:10" x14ac:dyDescent="0.25">
      <c r="A1862" t="s">
        <v>7384</v>
      </c>
      <c r="B1862" t="s">
        <v>1259</v>
      </c>
      <c r="C1862" t="s">
        <v>10</v>
      </c>
      <c r="D1862" t="s">
        <v>1608</v>
      </c>
      <c r="E1862" t="s">
        <v>1319</v>
      </c>
      <c r="F1862" t="s">
        <v>1320</v>
      </c>
      <c r="G1862">
        <v>2044514</v>
      </c>
      <c r="H1862" t="s">
        <v>14</v>
      </c>
      <c r="I1862" t="s">
        <v>5074</v>
      </c>
      <c r="J1862" s="10">
        <v>376.92</v>
      </c>
    </row>
    <row r="1863" spans="1:10" x14ac:dyDescent="0.25">
      <c r="A1863" t="s">
        <v>7384</v>
      </c>
      <c r="B1863" t="s">
        <v>1259</v>
      </c>
      <c r="C1863" t="s">
        <v>10</v>
      </c>
      <c r="D1863" t="s">
        <v>1608</v>
      </c>
      <c r="E1863" t="s">
        <v>1319</v>
      </c>
      <c r="F1863" t="s">
        <v>1320</v>
      </c>
      <c r="G1863">
        <v>2045415</v>
      </c>
      <c r="H1863" t="s">
        <v>16</v>
      </c>
      <c r="I1863" t="s">
        <v>5075</v>
      </c>
      <c r="J1863" s="10">
        <v>172</v>
      </c>
    </row>
    <row r="1864" spans="1:10" x14ac:dyDescent="0.25">
      <c r="A1864" t="s">
        <v>7384</v>
      </c>
      <c r="B1864" t="s">
        <v>1259</v>
      </c>
      <c r="C1864" t="s">
        <v>10</v>
      </c>
      <c r="D1864" t="s">
        <v>1608</v>
      </c>
      <c r="E1864" t="s">
        <v>1319</v>
      </c>
      <c r="F1864" t="s">
        <v>1320</v>
      </c>
      <c r="G1864">
        <v>2045898</v>
      </c>
      <c r="H1864" t="s">
        <v>16</v>
      </c>
      <c r="I1864" t="s">
        <v>5076</v>
      </c>
      <c r="J1864" s="10">
        <v>86</v>
      </c>
    </row>
    <row r="1865" spans="1:10" x14ac:dyDescent="0.25">
      <c r="A1865" t="s">
        <v>7384</v>
      </c>
      <c r="B1865" t="s">
        <v>1259</v>
      </c>
      <c r="C1865" t="s">
        <v>10</v>
      </c>
      <c r="D1865" t="s">
        <v>1608</v>
      </c>
      <c r="E1865" t="s">
        <v>1319</v>
      </c>
      <c r="F1865" t="s">
        <v>1320</v>
      </c>
      <c r="G1865">
        <v>2045466</v>
      </c>
      <c r="H1865" t="s">
        <v>16</v>
      </c>
      <c r="I1865" t="s">
        <v>5077</v>
      </c>
      <c r="J1865" s="10">
        <v>129</v>
      </c>
    </row>
    <row r="1866" spans="1:10" x14ac:dyDescent="0.25">
      <c r="A1866" t="s">
        <v>7384</v>
      </c>
      <c r="B1866" t="s">
        <v>1259</v>
      </c>
      <c r="C1866" t="s">
        <v>10</v>
      </c>
      <c r="D1866" t="s">
        <v>1608</v>
      </c>
      <c r="E1866" t="s">
        <v>1319</v>
      </c>
      <c r="F1866" t="s">
        <v>1320</v>
      </c>
      <c r="G1866">
        <v>700411</v>
      </c>
      <c r="H1866" t="s">
        <v>395</v>
      </c>
      <c r="I1866" t="s">
        <v>5078</v>
      </c>
      <c r="J1866" s="10">
        <v>288</v>
      </c>
    </row>
    <row r="1867" spans="1:10" x14ac:dyDescent="0.25">
      <c r="A1867" t="s">
        <v>7384</v>
      </c>
      <c r="B1867" t="s">
        <v>1259</v>
      </c>
      <c r="C1867" t="s">
        <v>10</v>
      </c>
      <c r="D1867" t="s">
        <v>1608</v>
      </c>
      <c r="E1867" t="s">
        <v>1319</v>
      </c>
      <c r="F1867" t="s">
        <v>1320</v>
      </c>
      <c r="G1867">
        <v>2046140</v>
      </c>
      <c r="H1867" t="s">
        <v>192</v>
      </c>
      <c r="I1867" t="s">
        <v>4604</v>
      </c>
      <c r="J1867" s="10">
        <v>63.36</v>
      </c>
    </row>
    <row r="1868" spans="1:10" x14ac:dyDescent="0.25">
      <c r="A1868" t="s">
        <v>7384</v>
      </c>
      <c r="B1868" t="s">
        <v>1259</v>
      </c>
      <c r="C1868" t="s">
        <v>10</v>
      </c>
      <c r="D1868" t="s">
        <v>1608</v>
      </c>
      <c r="E1868" t="s">
        <v>1319</v>
      </c>
      <c r="F1868" t="s">
        <v>1320</v>
      </c>
      <c r="G1868">
        <v>2046215</v>
      </c>
      <c r="H1868" t="s">
        <v>16</v>
      </c>
      <c r="I1868" t="s">
        <v>5079</v>
      </c>
      <c r="J1868" s="10">
        <v>129</v>
      </c>
    </row>
    <row r="1869" spans="1:10" x14ac:dyDescent="0.25">
      <c r="A1869" t="s">
        <v>7384</v>
      </c>
      <c r="B1869" t="s">
        <v>1259</v>
      </c>
      <c r="C1869" t="s">
        <v>10</v>
      </c>
      <c r="D1869" t="s">
        <v>1608</v>
      </c>
      <c r="E1869" t="s">
        <v>1319</v>
      </c>
      <c r="F1869" t="s">
        <v>1320</v>
      </c>
      <c r="G1869">
        <v>2046668</v>
      </c>
      <c r="H1869" t="s">
        <v>43</v>
      </c>
      <c r="I1869" t="s">
        <v>5080</v>
      </c>
      <c r="J1869" s="10">
        <v>375</v>
      </c>
    </row>
    <row r="1870" spans="1:10" x14ac:dyDescent="0.25">
      <c r="A1870" t="s">
        <v>7384</v>
      </c>
      <c r="B1870" t="s">
        <v>1259</v>
      </c>
      <c r="C1870" t="s">
        <v>10</v>
      </c>
      <c r="D1870" t="s">
        <v>1608</v>
      </c>
      <c r="E1870" t="s">
        <v>1319</v>
      </c>
      <c r="F1870" t="s">
        <v>1320</v>
      </c>
      <c r="G1870">
        <v>2046764</v>
      </c>
      <c r="H1870" t="s">
        <v>395</v>
      </c>
      <c r="I1870" t="s">
        <v>5081</v>
      </c>
      <c r="J1870" s="10">
        <v>4686.8899999999994</v>
      </c>
    </row>
    <row r="1871" spans="1:10" x14ac:dyDescent="0.25">
      <c r="A1871" t="s">
        <v>7384</v>
      </c>
      <c r="B1871" t="s">
        <v>1259</v>
      </c>
      <c r="C1871" t="s">
        <v>10</v>
      </c>
      <c r="D1871" t="s">
        <v>1608</v>
      </c>
      <c r="E1871" t="s">
        <v>1319</v>
      </c>
      <c r="F1871" t="s">
        <v>1320</v>
      </c>
      <c r="G1871">
        <v>2046151</v>
      </c>
      <c r="H1871" t="s">
        <v>158</v>
      </c>
      <c r="I1871" t="s">
        <v>4608</v>
      </c>
      <c r="J1871" s="10">
        <v>299.97000000000003</v>
      </c>
    </row>
    <row r="1872" spans="1:10" x14ac:dyDescent="0.25">
      <c r="A1872" t="s">
        <v>7384</v>
      </c>
      <c r="B1872" t="s">
        <v>1259</v>
      </c>
      <c r="C1872" t="s">
        <v>10</v>
      </c>
      <c r="D1872" t="s">
        <v>1608</v>
      </c>
      <c r="E1872" t="s">
        <v>1319</v>
      </c>
      <c r="F1872" t="s">
        <v>1320</v>
      </c>
      <c r="G1872">
        <v>2046631</v>
      </c>
      <c r="H1872" t="s">
        <v>99</v>
      </c>
      <c r="I1872" t="s">
        <v>5082</v>
      </c>
      <c r="J1872" s="10">
        <v>2067.5</v>
      </c>
    </row>
    <row r="1873" spans="1:10" x14ac:dyDescent="0.25">
      <c r="A1873" t="s">
        <v>7384</v>
      </c>
      <c r="B1873" t="s">
        <v>1259</v>
      </c>
      <c r="C1873" t="s">
        <v>10</v>
      </c>
      <c r="D1873" t="s">
        <v>1608</v>
      </c>
      <c r="E1873" t="s">
        <v>1319</v>
      </c>
      <c r="F1873" t="s">
        <v>1320</v>
      </c>
      <c r="G1873">
        <v>2046766</v>
      </c>
      <c r="H1873" t="s">
        <v>43</v>
      </c>
      <c r="I1873" t="s">
        <v>5083</v>
      </c>
      <c r="J1873" s="10">
        <v>200</v>
      </c>
    </row>
    <row r="1874" spans="1:10" x14ac:dyDescent="0.25">
      <c r="A1874" t="s">
        <v>7384</v>
      </c>
      <c r="B1874" t="s">
        <v>1259</v>
      </c>
      <c r="C1874" t="s">
        <v>10</v>
      </c>
      <c r="D1874" t="s">
        <v>1608</v>
      </c>
      <c r="E1874" t="s">
        <v>1319</v>
      </c>
      <c r="F1874" t="s">
        <v>1320</v>
      </c>
      <c r="G1874">
        <v>2047009</v>
      </c>
      <c r="H1874" t="s">
        <v>16</v>
      </c>
      <c r="I1874" t="s">
        <v>5084</v>
      </c>
      <c r="J1874" s="10">
        <v>344</v>
      </c>
    </row>
    <row r="1875" spans="1:10" x14ac:dyDescent="0.25">
      <c r="A1875" t="s">
        <v>7384</v>
      </c>
      <c r="B1875" t="s">
        <v>1259</v>
      </c>
      <c r="C1875" t="s">
        <v>10</v>
      </c>
      <c r="D1875" t="s">
        <v>1608</v>
      </c>
      <c r="E1875" t="s">
        <v>1319</v>
      </c>
      <c r="F1875" t="s">
        <v>1320</v>
      </c>
      <c r="G1875">
        <v>2044907</v>
      </c>
      <c r="H1875" t="s">
        <v>16</v>
      </c>
      <c r="I1875" t="s">
        <v>5085</v>
      </c>
      <c r="J1875" s="10">
        <v>1428.49</v>
      </c>
    </row>
    <row r="1876" spans="1:10" x14ac:dyDescent="0.25">
      <c r="A1876" t="s">
        <v>7384</v>
      </c>
      <c r="B1876" t="s">
        <v>1259</v>
      </c>
      <c r="C1876" t="s">
        <v>10</v>
      </c>
      <c r="D1876" t="s">
        <v>1608</v>
      </c>
      <c r="E1876" t="s">
        <v>1319</v>
      </c>
      <c r="F1876" t="s">
        <v>1320</v>
      </c>
      <c r="G1876">
        <v>2046630</v>
      </c>
      <c r="H1876" t="s">
        <v>43</v>
      </c>
      <c r="I1876" t="s">
        <v>5086</v>
      </c>
      <c r="J1876" s="10">
        <v>200</v>
      </c>
    </row>
    <row r="1877" spans="1:10" x14ac:dyDescent="0.25">
      <c r="A1877" t="s">
        <v>7384</v>
      </c>
      <c r="B1877" t="s">
        <v>1259</v>
      </c>
      <c r="C1877" t="s">
        <v>10</v>
      </c>
      <c r="D1877" t="s">
        <v>1608</v>
      </c>
      <c r="E1877" t="s">
        <v>1319</v>
      </c>
      <c r="F1877" t="s">
        <v>1320</v>
      </c>
      <c r="G1877">
        <v>2046914</v>
      </c>
      <c r="H1877" t="s">
        <v>14</v>
      </c>
      <c r="I1877" t="s">
        <v>5087</v>
      </c>
      <c r="J1877" s="10">
        <v>130.63999999999999</v>
      </c>
    </row>
    <row r="1878" spans="1:10" x14ac:dyDescent="0.25">
      <c r="A1878" t="s">
        <v>7384</v>
      </c>
      <c r="B1878" t="s">
        <v>1259</v>
      </c>
      <c r="C1878" t="s">
        <v>10</v>
      </c>
      <c r="D1878" t="s">
        <v>2985</v>
      </c>
      <c r="E1878" t="s">
        <v>252</v>
      </c>
      <c r="F1878" t="s">
        <v>253</v>
      </c>
      <c r="G1878">
        <v>2042943</v>
      </c>
      <c r="H1878" t="s">
        <v>16</v>
      </c>
      <c r="I1878" t="s">
        <v>5088</v>
      </c>
      <c r="J1878" s="10">
        <v>387</v>
      </c>
    </row>
    <row r="1879" spans="1:10" x14ac:dyDescent="0.25">
      <c r="A1879" t="s">
        <v>7384</v>
      </c>
      <c r="B1879" t="s">
        <v>1259</v>
      </c>
      <c r="C1879" t="s">
        <v>10</v>
      </c>
      <c r="D1879" t="s">
        <v>2985</v>
      </c>
      <c r="E1879" t="s">
        <v>252</v>
      </c>
      <c r="F1879" t="s">
        <v>253</v>
      </c>
      <c r="G1879">
        <v>2043649</v>
      </c>
      <c r="H1879" t="s">
        <v>16</v>
      </c>
      <c r="I1879" t="s">
        <v>5089</v>
      </c>
      <c r="J1879" s="10">
        <v>184.28</v>
      </c>
    </row>
    <row r="1880" spans="1:10" x14ac:dyDescent="0.25">
      <c r="A1880" t="s">
        <v>7384</v>
      </c>
      <c r="B1880" t="s">
        <v>1259</v>
      </c>
      <c r="C1880" t="s">
        <v>10</v>
      </c>
      <c r="D1880" t="s">
        <v>2285</v>
      </c>
      <c r="E1880" t="s">
        <v>269</v>
      </c>
      <c r="F1880" t="s">
        <v>270</v>
      </c>
      <c r="G1880">
        <v>2042961</v>
      </c>
      <c r="H1880" t="s">
        <v>16</v>
      </c>
      <c r="I1880" t="s">
        <v>5090</v>
      </c>
      <c r="J1880" s="10">
        <v>86</v>
      </c>
    </row>
    <row r="1881" spans="1:10" x14ac:dyDescent="0.25">
      <c r="A1881" t="s">
        <v>7384</v>
      </c>
      <c r="B1881" t="s">
        <v>1259</v>
      </c>
      <c r="C1881" t="s">
        <v>10</v>
      </c>
      <c r="D1881" t="s">
        <v>2285</v>
      </c>
      <c r="E1881" t="s">
        <v>269</v>
      </c>
      <c r="F1881" t="s">
        <v>270</v>
      </c>
      <c r="G1881">
        <v>2043868</v>
      </c>
      <c r="H1881" t="s">
        <v>16</v>
      </c>
      <c r="I1881" t="s">
        <v>5091</v>
      </c>
      <c r="J1881" s="10">
        <v>16.52</v>
      </c>
    </row>
    <row r="1882" spans="1:10" x14ac:dyDescent="0.25">
      <c r="A1882" t="s">
        <v>7384</v>
      </c>
      <c r="B1882" t="s">
        <v>1259</v>
      </c>
      <c r="C1882" t="s">
        <v>10</v>
      </c>
      <c r="D1882" t="s">
        <v>2885</v>
      </c>
      <c r="E1882" t="s">
        <v>252</v>
      </c>
      <c r="F1882" t="s">
        <v>253</v>
      </c>
      <c r="G1882">
        <v>2042991</v>
      </c>
      <c r="H1882" t="s">
        <v>99</v>
      </c>
      <c r="I1882" t="s">
        <v>5092</v>
      </c>
      <c r="J1882" s="10">
        <v>1097.81</v>
      </c>
    </row>
    <row r="1883" spans="1:10" x14ac:dyDescent="0.25">
      <c r="A1883" t="s">
        <v>7384</v>
      </c>
      <c r="B1883" t="s">
        <v>1259</v>
      </c>
      <c r="C1883" t="s">
        <v>10</v>
      </c>
      <c r="D1883" t="s">
        <v>2885</v>
      </c>
      <c r="E1883" t="s">
        <v>252</v>
      </c>
      <c r="F1883" t="s">
        <v>253</v>
      </c>
      <c r="G1883">
        <v>2043080</v>
      </c>
      <c r="H1883" t="s">
        <v>43</v>
      </c>
      <c r="I1883" t="s">
        <v>5093</v>
      </c>
      <c r="J1883" s="10">
        <v>2362.17</v>
      </c>
    </row>
    <row r="1884" spans="1:10" x14ac:dyDescent="0.25">
      <c r="A1884" t="s">
        <v>7384</v>
      </c>
      <c r="B1884" t="s">
        <v>1259</v>
      </c>
      <c r="C1884" t="s">
        <v>10</v>
      </c>
      <c r="D1884" t="s">
        <v>2885</v>
      </c>
      <c r="E1884" t="s">
        <v>252</v>
      </c>
      <c r="F1884" t="s">
        <v>253</v>
      </c>
      <c r="G1884">
        <v>2046741</v>
      </c>
      <c r="H1884" t="s">
        <v>99</v>
      </c>
      <c r="I1884" t="s">
        <v>5094</v>
      </c>
      <c r="J1884" s="10">
        <v>3856</v>
      </c>
    </row>
    <row r="1885" spans="1:10" x14ac:dyDescent="0.25">
      <c r="A1885" t="s">
        <v>7384</v>
      </c>
      <c r="B1885" t="s">
        <v>1259</v>
      </c>
      <c r="C1885" t="s">
        <v>10</v>
      </c>
      <c r="D1885" t="s">
        <v>2885</v>
      </c>
      <c r="E1885" t="s">
        <v>252</v>
      </c>
      <c r="F1885" t="s">
        <v>253</v>
      </c>
      <c r="G1885">
        <v>2047257</v>
      </c>
      <c r="H1885" t="s">
        <v>43</v>
      </c>
      <c r="I1885" t="s">
        <v>5095</v>
      </c>
      <c r="J1885" s="10">
        <v>1330</v>
      </c>
    </row>
    <row r="1886" spans="1:10" x14ac:dyDescent="0.25">
      <c r="A1886" t="s">
        <v>7384</v>
      </c>
      <c r="B1886" t="s">
        <v>1259</v>
      </c>
      <c r="C1886" t="s">
        <v>10</v>
      </c>
      <c r="D1886" t="s">
        <v>2885</v>
      </c>
      <c r="E1886" t="s">
        <v>252</v>
      </c>
      <c r="F1886" t="s">
        <v>253</v>
      </c>
      <c r="G1886">
        <v>2047334</v>
      </c>
      <c r="H1886" t="s">
        <v>16</v>
      </c>
      <c r="I1886" t="s">
        <v>5096</v>
      </c>
      <c r="J1886" s="10">
        <v>89.45</v>
      </c>
    </row>
    <row r="1887" spans="1:10" x14ac:dyDescent="0.25">
      <c r="A1887" t="s">
        <v>7384</v>
      </c>
      <c r="B1887" t="s">
        <v>1259</v>
      </c>
      <c r="C1887" t="s">
        <v>10</v>
      </c>
      <c r="D1887" t="s">
        <v>2885</v>
      </c>
      <c r="E1887" t="s">
        <v>252</v>
      </c>
      <c r="F1887" t="s">
        <v>253</v>
      </c>
      <c r="G1887">
        <v>2047442</v>
      </c>
      <c r="H1887" t="s">
        <v>84</v>
      </c>
      <c r="I1887" t="s">
        <v>5097</v>
      </c>
      <c r="J1887" s="10">
        <v>142</v>
      </c>
    </row>
    <row r="1888" spans="1:10" x14ac:dyDescent="0.25">
      <c r="A1888" t="s">
        <v>7384</v>
      </c>
      <c r="B1888" t="s">
        <v>1259</v>
      </c>
      <c r="C1888" t="s">
        <v>10</v>
      </c>
      <c r="D1888" t="s">
        <v>2042</v>
      </c>
      <c r="E1888" t="s">
        <v>1319</v>
      </c>
      <c r="F1888" t="s">
        <v>1320</v>
      </c>
      <c r="G1888">
        <v>2043019</v>
      </c>
      <c r="H1888" t="s">
        <v>74</v>
      </c>
      <c r="I1888" t="s">
        <v>5098</v>
      </c>
      <c r="J1888" s="10">
        <v>42.5</v>
      </c>
    </row>
    <row r="1889" spans="1:10" x14ac:dyDescent="0.25">
      <c r="A1889" t="s">
        <v>7384</v>
      </c>
      <c r="B1889" t="s">
        <v>1259</v>
      </c>
      <c r="C1889" t="s">
        <v>10</v>
      </c>
      <c r="D1889" t="s">
        <v>2042</v>
      </c>
      <c r="E1889" t="s">
        <v>1319</v>
      </c>
      <c r="F1889" t="s">
        <v>1320</v>
      </c>
      <c r="G1889">
        <v>2043356</v>
      </c>
      <c r="H1889" t="s">
        <v>16</v>
      </c>
      <c r="I1889" t="s">
        <v>5099</v>
      </c>
      <c r="J1889" s="10">
        <v>774.18000000000006</v>
      </c>
    </row>
    <row r="1890" spans="1:10" x14ac:dyDescent="0.25">
      <c r="A1890" t="s">
        <v>7384</v>
      </c>
      <c r="B1890" t="s">
        <v>1259</v>
      </c>
      <c r="C1890" t="s">
        <v>10</v>
      </c>
      <c r="D1890" t="s">
        <v>2042</v>
      </c>
      <c r="E1890" t="s">
        <v>1319</v>
      </c>
      <c r="F1890" t="s">
        <v>1320</v>
      </c>
      <c r="G1890">
        <v>2044211</v>
      </c>
      <c r="H1890" t="s">
        <v>16</v>
      </c>
      <c r="I1890" t="s">
        <v>5100</v>
      </c>
      <c r="J1890" s="10">
        <v>258</v>
      </c>
    </row>
    <row r="1891" spans="1:10" x14ac:dyDescent="0.25">
      <c r="A1891" t="s">
        <v>7384</v>
      </c>
      <c r="B1891" t="s">
        <v>1259</v>
      </c>
      <c r="C1891" t="s">
        <v>10</v>
      </c>
      <c r="D1891" t="s">
        <v>2042</v>
      </c>
      <c r="E1891" t="s">
        <v>1319</v>
      </c>
      <c r="F1891" t="s">
        <v>1320</v>
      </c>
      <c r="G1891">
        <v>2044475</v>
      </c>
      <c r="H1891" t="s">
        <v>16</v>
      </c>
      <c r="I1891" t="s">
        <v>5101</v>
      </c>
      <c r="J1891" s="10">
        <v>86</v>
      </c>
    </row>
    <row r="1892" spans="1:10" x14ac:dyDescent="0.25">
      <c r="A1892" t="s">
        <v>7384</v>
      </c>
      <c r="B1892" t="s">
        <v>1259</v>
      </c>
      <c r="C1892" t="s">
        <v>10</v>
      </c>
      <c r="D1892" t="s">
        <v>2042</v>
      </c>
      <c r="E1892" t="s">
        <v>1319</v>
      </c>
      <c r="F1892" t="s">
        <v>1320</v>
      </c>
      <c r="G1892">
        <v>2044807</v>
      </c>
      <c r="H1892" t="s">
        <v>16</v>
      </c>
      <c r="I1892" t="s">
        <v>5102</v>
      </c>
      <c r="J1892" s="10">
        <v>172</v>
      </c>
    </row>
    <row r="1893" spans="1:10" x14ac:dyDescent="0.25">
      <c r="A1893" t="s">
        <v>7384</v>
      </c>
      <c r="B1893" t="s">
        <v>1259</v>
      </c>
      <c r="C1893" t="s">
        <v>10</v>
      </c>
      <c r="D1893" t="s">
        <v>2042</v>
      </c>
      <c r="E1893" t="s">
        <v>1319</v>
      </c>
      <c r="F1893" t="s">
        <v>1320</v>
      </c>
      <c r="G1893">
        <v>2044471</v>
      </c>
      <c r="H1893" t="s">
        <v>16</v>
      </c>
      <c r="I1893" t="s">
        <v>5103</v>
      </c>
      <c r="J1893" s="10">
        <v>57.59</v>
      </c>
    </row>
    <row r="1894" spans="1:10" x14ac:dyDescent="0.25">
      <c r="A1894" t="s">
        <v>7384</v>
      </c>
      <c r="B1894" t="s">
        <v>1259</v>
      </c>
      <c r="C1894" t="s">
        <v>10</v>
      </c>
      <c r="D1894" t="s">
        <v>2042</v>
      </c>
      <c r="E1894" t="s">
        <v>1319</v>
      </c>
      <c r="F1894" t="s">
        <v>1320</v>
      </c>
      <c r="G1894">
        <v>2044536</v>
      </c>
      <c r="H1894" t="s">
        <v>16</v>
      </c>
      <c r="I1894" t="s">
        <v>5104</v>
      </c>
      <c r="J1894" s="10">
        <v>291.96999999999997</v>
      </c>
    </row>
    <row r="1895" spans="1:10" x14ac:dyDescent="0.25">
      <c r="A1895" t="s">
        <v>7384</v>
      </c>
      <c r="B1895" t="s">
        <v>1259</v>
      </c>
      <c r="C1895" t="s">
        <v>10</v>
      </c>
      <c r="D1895" t="s">
        <v>2042</v>
      </c>
      <c r="E1895" t="s">
        <v>1319</v>
      </c>
      <c r="F1895" t="s">
        <v>1320</v>
      </c>
      <c r="G1895">
        <v>2044619</v>
      </c>
      <c r="H1895" t="s">
        <v>16</v>
      </c>
      <c r="I1895" t="s">
        <v>4598</v>
      </c>
      <c r="J1895" s="10">
        <v>117.61</v>
      </c>
    </row>
    <row r="1896" spans="1:10" x14ac:dyDescent="0.25">
      <c r="A1896" t="s">
        <v>7384</v>
      </c>
      <c r="B1896" t="s">
        <v>1259</v>
      </c>
      <c r="C1896" t="s">
        <v>10</v>
      </c>
      <c r="D1896" t="s">
        <v>2042</v>
      </c>
      <c r="E1896" t="s">
        <v>1319</v>
      </c>
      <c r="F1896" t="s">
        <v>1320</v>
      </c>
      <c r="G1896">
        <v>2045675</v>
      </c>
      <c r="H1896" t="s">
        <v>16</v>
      </c>
      <c r="I1896" t="s">
        <v>5105</v>
      </c>
      <c r="J1896" s="10">
        <v>43</v>
      </c>
    </row>
    <row r="1897" spans="1:10" x14ac:dyDescent="0.25">
      <c r="A1897" t="s">
        <v>7384</v>
      </c>
      <c r="B1897" t="s">
        <v>1259</v>
      </c>
      <c r="C1897" t="s">
        <v>10</v>
      </c>
      <c r="D1897" t="s">
        <v>2042</v>
      </c>
      <c r="E1897" t="s">
        <v>1319</v>
      </c>
      <c r="F1897" t="s">
        <v>1320</v>
      </c>
      <c r="G1897">
        <v>2046140</v>
      </c>
      <c r="H1897" t="s">
        <v>192</v>
      </c>
      <c r="I1897" t="s">
        <v>4604</v>
      </c>
      <c r="J1897" s="10">
        <v>65.28</v>
      </c>
    </row>
    <row r="1898" spans="1:10" x14ac:dyDescent="0.25">
      <c r="A1898" t="s">
        <v>7384</v>
      </c>
      <c r="B1898" t="s">
        <v>1259</v>
      </c>
      <c r="C1898" t="s">
        <v>10</v>
      </c>
      <c r="D1898" t="s">
        <v>2042</v>
      </c>
      <c r="E1898" t="s">
        <v>1319</v>
      </c>
      <c r="F1898" t="s">
        <v>1320</v>
      </c>
      <c r="G1898">
        <v>2046151</v>
      </c>
      <c r="H1898" t="s">
        <v>158</v>
      </c>
      <c r="I1898" t="s">
        <v>4608</v>
      </c>
      <c r="J1898" s="10">
        <v>309.06</v>
      </c>
    </row>
    <row r="1899" spans="1:10" x14ac:dyDescent="0.25">
      <c r="A1899" t="s">
        <v>7384</v>
      </c>
      <c r="B1899" t="s">
        <v>1259</v>
      </c>
      <c r="C1899" t="s">
        <v>10</v>
      </c>
      <c r="D1899" t="s">
        <v>2042</v>
      </c>
      <c r="E1899" t="s">
        <v>1319</v>
      </c>
      <c r="F1899" t="s">
        <v>1320</v>
      </c>
      <c r="G1899">
        <v>2046291</v>
      </c>
      <c r="H1899" t="s">
        <v>16</v>
      </c>
      <c r="I1899" t="s">
        <v>5106</v>
      </c>
      <c r="J1899" s="10">
        <v>43</v>
      </c>
    </row>
    <row r="1900" spans="1:10" x14ac:dyDescent="0.25">
      <c r="A1900" t="s">
        <v>7384</v>
      </c>
      <c r="B1900" t="s">
        <v>1259</v>
      </c>
      <c r="C1900" t="s">
        <v>10</v>
      </c>
      <c r="D1900" t="s">
        <v>2042</v>
      </c>
      <c r="E1900" t="s">
        <v>3242</v>
      </c>
      <c r="F1900" t="s">
        <v>3243</v>
      </c>
      <c r="G1900">
        <v>2043174</v>
      </c>
      <c r="H1900" t="s">
        <v>14</v>
      </c>
      <c r="I1900" t="s">
        <v>5107</v>
      </c>
      <c r="J1900" s="10">
        <v>2444.08</v>
      </c>
    </row>
    <row r="1901" spans="1:10" x14ac:dyDescent="0.25">
      <c r="A1901" t="s">
        <v>7384</v>
      </c>
      <c r="B1901" t="s">
        <v>1259</v>
      </c>
      <c r="C1901" t="s">
        <v>10</v>
      </c>
      <c r="D1901" t="s">
        <v>2042</v>
      </c>
      <c r="E1901" t="s">
        <v>3242</v>
      </c>
      <c r="F1901" t="s">
        <v>3243</v>
      </c>
      <c r="G1901">
        <v>2043373</v>
      </c>
      <c r="H1901" t="s">
        <v>192</v>
      </c>
      <c r="I1901" t="s">
        <v>5108</v>
      </c>
      <c r="J1901" s="10">
        <v>48</v>
      </c>
    </row>
    <row r="1902" spans="1:10" x14ac:dyDescent="0.25">
      <c r="A1902" t="s">
        <v>7384</v>
      </c>
      <c r="B1902" t="s">
        <v>1259</v>
      </c>
      <c r="C1902" t="s">
        <v>10</v>
      </c>
      <c r="D1902" t="s">
        <v>2042</v>
      </c>
      <c r="E1902" t="s">
        <v>3242</v>
      </c>
      <c r="F1902" t="s">
        <v>3243</v>
      </c>
      <c r="G1902">
        <v>2043450</v>
      </c>
      <c r="H1902" t="s">
        <v>192</v>
      </c>
      <c r="I1902" t="s">
        <v>5109</v>
      </c>
      <c r="J1902" s="10">
        <v>48</v>
      </c>
    </row>
    <row r="1903" spans="1:10" x14ac:dyDescent="0.25">
      <c r="A1903" t="s">
        <v>7384</v>
      </c>
      <c r="B1903" t="s">
        <v>1259</v>
      </c>
      <c r="C1903" t="s">
        <v>10</v>
      </c>
      <c r="D1903" t="s">
        <v>2042</v>
      </c>
      <c r="E1903" t="s">
        <v>3242</v>
      </c>
      <c r="F1903" t="s">
        <v>3243</v>
      </c>
      <c r="G1903">
        <v>2043598</v>
      </c>
      <c r="H1903" t="s">
        <v>192</v>
      </c>
      <c r="I1903" t="s">
        <v>5110</v>
      </c>
      <c r="J1903" s="10">
        <v>12</v>
      </c>
    </row>
    <row r="1904" spans="1:10" x14ac:dyDescent="0.25">
      <c r="A1904" t="s">
        <v>7384</v>
      </c>
      <c r="B1904" t="s">
        <v>1259</v>
      </c>
      <c r="C1904" t="s">
        <v>10</v>
      </c>
      <c r="D1904" t="s">
        <v>2042</v>
      </c>
      <c r="E1904" t="s">
        <v>3242</v>
      </c>
      <c r="F1904" t="s">
        <v>3243</v>
      </c>
      <c r="G1904">
        <v>2043513</v>
      </c>
      <c r="H1904" t="s">
        <v>14</v>
      </c>
      <c r="I1904" t="s">
        <v>5111</v>
      </c>
      <c r="J1904" s="10">
        <v>65</v>
      </c>
    </row>
    <row r="1905" spans="1:10" x14ac:dyDescent="0.25">
      <c r="A1905" t="s">
        <v>7384</v>
      </c>
      <c r="B1905" t="s">
        <v>1259</v>
      </c>
      <c r="C1905" t="s">
        <v>10</v>
      </c>
      <c r="D1905" t="s">
        <v>2042</v>
      </c>
      <c r="E1905" t="s">
        <v>3242</v>
      </c>
      <c r="F1905" t="s">
        <v>3243</v>
      </c>
      <c r="G1905">
        <v>2044103</v>
      </c>
      <c r="H1905" t="s">
        <v>16</v>
      </c>
      <c r="I1905" t="s">
        <v>5112</v>
      </c>
      <c r="J1905" s="10">
        <v>99.19</v>
      </c>
    </row>
    <row r="1906" spans="1:10" x14ac:dyDescent="0.25">
      <c r="A1906" t="s">
        <v>7384</v>
      </c>
      <c r="B1906" t="s">
        <v>1259</v>
      </c>
      <c r="C1906" t="s">
        <v>10</v>
      </c>
      <c r="D1906" t="s">
        <v>2042</v>
      </c>
      <c r="E1906" t="s">
        <v>3242</v>
      </c>
      <c r="F1906" t="s">
        <v>3243</v>
      </c>
      <c r="G1906">
        <v>2044926</v>
      </c>
      <c r="H1906" t="s">
        <v>16</v>
      </c>
      <c r="I1906" t="s">
        <v>5113</v>
      </c>
      <c r="J1906" s="10">
        <v>107.5</v>
      </c>
    </row>
    <row r="1907" spans="1:10" x14ac:dyDescent="0.25">
      <c r="A1907" t="s">
        <v>7384</v>
      </c>
      <c r="B1907" t="s">
        <v>1259</v>
      </c>
      <c r="C1907" t="s">
        <v>10</v>
      </c>
      <c r="D1907" t="s">
        <v>2042</v>
      </c>
      <c r="E1907" t="s">
        <v>3242</v>
      </c>
      <c r="F1907" t="s">
        <v>3243</v>
      </c>
      <c r="G1907">
        <v>700367</v>
      </c>
      <c r="H1907" t="s">
        <v>99</v>
      </c>
      <c r="I1907" t="s">
        <v>5114</v>
      </c>
      <c r="J1907" s="10">
        <v>212.5</v>
      </c>
    </row>
    <row r="1908" spans="1:10" x14ac:dyDescent="0.25">
      <c r="A1908" t="s">
        <v>7384</v>
      </c>
      <c r="B1908" t="s">
        <v>1259</v>
      </c>
      <c r="C1908" t="s">
        <v>10</v>
      </c>
      <c r="D1908" t="s">
        <v>2042</v>
      </c>
      <c r="E1908" t="s">
        <v>3242</v>
      </c>
      <c r="F1908" t="s">
        <v>3243</v>
      </c>
      <c r="G1908">
        <v>2045244</v>
      </c>
      <c r="H1908" t="s">
        <v>192</v>
      </c>
      <c r="I1908" t="s">
        <v>5115</v>
      </c>
      <c r="J1908" s="10">
        <v>0</v>
      </c>
    </row>
    <row r="1909" spans="1:10" x14ac:dyDescent="0.25">
      <c r="A1909" t="s">
        <v>7384</v>
      </c>
      <c r="B1909" t="s">
        <v>1259</v>
      </c>
      <c r="C1909" t="s">
        <v>10</v>
      </c>
      <c r="D1909" t="s">
        <v>2042</v>
      </c>
      <c r="E1909" t="s">
        <v>3242</v>
      </c>
      <c r="F1909" t="s">
        <v>3243</v>
      </c>
      <c r="G1909">
        <v>2045889</v>
      </c>
      <c r="H1909" t="s">
        <v>99</v>
      </c>
      <c r="I1909" t="s">
        <v>5116</v>
      </c>
      <c r="J1909" s="10">
        <v>42.5</v>
      </c>
    </row>
    <row r="1910" spans="1:10" x14ac:dyDescent="0.25">
      <c r="A1910" t="s">
        <v>7384</v>
      </c>
      <c r="B1910" t="s">
        <v>1259</v>
      </c>
      <c r="C1910" t="s">
        <v>10</v>
      </c>
      <c r="D1910" t="s">
        <v>2042</v>
      </c>
      <c r="E1910" t="s">
        <v>3242</v>
      </c>
      <c r="F1910" t="s">
        <v>3243</v>
      </c>
      <c r="G1910">
        <v>2045929</v>
      </c>
      <c r="H1910" t="s">
        <v>99</v>
      </c>
      <c r="I1910" t="s">
        <v>5117</v>
      </c>
      <c r="J1910" s="10">
        <v>2900</v>
      </c>
    </row>
    <row r="1911" spans="1:10" x14ac:dyDescent="0.25">
      <c r="A1911" t="s">
        <v>7384</v>
      </c>
      <c r="B1911" t="s">
        <v>1259</v>
      </c>
      <c r="C1911" t="s">
        <v>10</v>
      </c>
      <c r="D1911" t="s">
        <v>2042</v>
      </c>
      <c r="E1911" t="s">
        <v>3242</v>
      </c>
      <c r="F1911" t="s">
        <v>3243</v>
      </c>
      <c r="G1911">
        <v>2046214</v>
      </c>
      <c r="H1911" t="s">
        <v>395</v>
      </c>
      <c r="I1911" t="s">
        <v>5118</v>
      </c>
      <c r="J1911" s="10">
        <v>1085.6300000000001</v>
      </c>
    </row>
    <row r="1912" spans="1:10" x14ac:dyDescent="0.25">
      <c r="A1912" t="s">
        <v>7384</v>
      </c>
      <c r="B1912" t="s">
        <v>1259</v>
      </c>
      <c r="C1912" t="s">
        <v>10</v>
      </c>
      <c r="D1912" t="s">
        <v>2042</v>
      </c>
      <c r="E1912" t="s">
        <v>3242</v>
      </c>
      <c r="F1912" t="s">
        <v>3243</v>
      </c>
      <c r="G1912">
        <v>2046767</v>
      </c>
      <c r="H1912" t="s">
        <v>99</v>
      </c>
      <c r="I1912" t="s">
        <v>5119</v>
      </c>
      <c r="J1912" s="10">
        <v>85</v>
      </c>
    </row>
    <row r="1913" spans="1:10" x14ac:dyDescent="0.25">
      <c r="A1913" t="s">
        <v>7384</v>
      </c>
      <c r="B1913" t="s">
        <v>1259</v>
      </c>
      <c r="C1913" t="s">
        <v>10</v>
      </c>
      <c r="D1913" t="s">
        <v>2884</v>
      </c>
      <c r="E1913" t="s">
        <v>269</v>
      </c>
      <c r="F1913" t="s">
        <v>270</v>
      </c>
      <c r="G1913">
        <v>2043037</v>
      </c>
      <c r="H1913" t="s">
        <v>74</v>
      </c>
      <c r="I1913" t="s">
        <v>5120</v>
      </c>
      <c r="J1913" s="10">
        <v>42.5</v>
      </c>
    </row>
    <row r="1914" spans="1:10" x14ac:dyDescent="0.25">
      <c r="A1914" t="s">
        <v>7384</v>
      </c>
      <c r="B1914" t="s">
        <v>1259</v>
      </c>
      <c r="C1914" t="s">
        <v>10</v>
      </c>
      <c r="D1914" t="s">
        <v>2884</v>
      </c>
      <c r="E1914" t="s">
        <v>269</v>
      </c>
      <c r="F1914" t="s">
        <v>270</v>
      </c>
      <c r="G1914">
        <v>2043178</v>
      </c>
      <c r="H1914" t="s">
        <v>16</v>
      </c>
      <c r="I1914" t="s">
        <v>4417</v>
      </c>
      <c r="J1914" s="10">
        <v>28.38</v>
      </c>
    </row>
    <row r="1915" spans="1:10" x14ac:dyDescent="0.25">
      <c r="A1915" t="s">
        <v>7384</v>
      </c>
      <c r="B1915" t="s">
        <v>1259</v>
      </c>
      <c r="C1915" t="s">
        <v>10</v>
      </c>
      <c r="D1915" t="s">
        <v>2884</v>
      </c>
      <c r="E1915" t="s">
        <v>269</v>
      </c>
      <c r="F1915" t="s">
        <v>270</v>
      </c>
      <c r="G1915">
        <v>2042376</v>
      </c>
      <c r="H1915" t="s">
        <v>395</v>
      </c>
      <c r="I1915" t="s">
        <v>3261</v>
      </c>
      <c r="J1915" s="10">
        <v>1079.25</v>
      </c>
    </row>
    <row r="1916" spans="1:10" x14ac:dyDescent="0.25">
      <c r="A1916" t="s">
        <v>7384</v>
      </c>
      <c r="B1916" t="s">
        <v>1259</v>
      </c>
      <c r="C1916" t="s">
        <v>10</v>
      </c>
      <c r="D1916" t="s">
        <v>2884</v>
      </c>
      <c r="E1916" t="s">
        <v>269</v>
      </c>
      <c r="F1916" t="s">
        <v>270</v>
      </c>
      <c r="G1916">
        <v>2043148</v>
      </c>
      <c r="H1916" t="s">
        <v>74</v>
      </c>
      <c r="I1916" t="s">
        <v>5121</v>
      </c>
      <c r="J1916" s="10">
        <v>93</v>
      </c>
    </row>
    <row r="1917" spans="1:10" x14ac:dyDescent="0.25">
      <c r="A1917" t="s">
        <v>7384</v>
      </c>
      <c r="B1917" t="s">
        <v>1259</v>
      </c>
      <c r="C1917" t="s">
        <v>10</v>
      </c>
      <c r="D1917" t="s">
        <v>2884</v>
      </c>
      <c r="E1917" t="s">
        <v>269</v>
      </c>
      <c r="F1917" t="s">
        <v>270</v>
      </c>
      <c r="G1917">
        <v>2044734</v>
      </c>
      <c r="H1917" t="s">
        <v>16</v>
      </c>
      <c r="I1917" t="s">
        <v>5122</v>
      </c>
      <c r="J1917" s="10">
        <v>551.02</v>
      </c>
    </row>
    <row r="1918" spans="1:10" x14ac:dyDescent="0.25">
      <c r="A1918" t="s">
        <v>7384</v>
      </c>
      <c r="B1918" t="s">
        <v>1259</v>
      </c>
      <c r="C1918" t="s">
        <v>10</v>
      </c>
      <c r="D1918" t="s">
        <v>2884</v>
      </c>
      <c r="E1918" t="s">
        <v>269</v>
      </c>
      <c r="F1918" t="s">
        <v>270</v>
      </c>
      <c r="G1918">
        <v>2047228</v>
      </c>
      <c r="H1918" t="s">
        <v>16</v>
      </c>
      <c r="I1918" t="s">
        <v>5123</v>
      </c>
      <c r="J1918" s="10">
        <v>301</v>
      </c>
    </row>
    <row r="1919" spans="1:10" x14ac:dyDescent="0.25">
      <c r="A1919" t="s">
        <v>7384</v>
      </c>
      <c r="B1919" t="s">
        <v>1259</v>
      </c>
      <c r="C1919" t="s">
        <v>10</v>
      </c>
      <c r="D1919" t="s">
        <v>2884</v>
      </c>
      <c r="E1919" t="s">
        <v>245</v>
      </c>
      <c r="F1919" t="s">
        <v>246</v>
      </c>
      <c r="G1919">
        <v>2044409</v>
      </c>
      <c r="H1919" t="s">
        <v>16</v>
      </c>
      <c r="I1919" t="s">
        <v>5124</v>
      </c>
      <c r="J1919" s="10">
        <v>129</v>
      </c>
    </row>
    <row r="1920" spans="1:10" x14ac:dyDescent="0.25">
      <c r="A1920" t="s">
        <v>7384</v>
      </c>
      <c r="B1920" t="s">
        <v>1259</v>
      </c>
      <c r="C1920" t="s">
        <v>10</v>
      </c>
      <c r="D1920" t="s">
        <v>1496</v>
      </c>
      <c r="E1920" t="s">
        <v>1497</v>
      </c>
      <c r="F1920" t="s">
        <v>1498</v>
      </c>
      <c r="G1920">
        <v>2043040</v>
      </c>
      <c r="H1920" t="s">
        <v>16</v>
      </c>
      <c r="I1920" t="s">
        <v>5125</v>
      </c>
      <c r="J1920" s="10">
        <v>17.04</v>
      </c>
    </row>
    <row r="1921" spans="1:10" x14ac:dyDescent="0.25">
      <c r="A1921" t="s">
        <v>7384</v>
      </c>
      <c r="B1921" t="s">
        <v>1259</v>
      </c>
      <c r="C1921" t="s">
        <v>10</v>
      </c>
      <c r="D1921" t="s">
        <v>1496</v>
      </c>
      <c r="E1921" t="s">
        <v>1497</v>
      </c>
      <c r="F1921" t="s">
        <v>1498</v>
      </c>
      <c r="G1921">
        <v>2043247</v>
      </c>
      <c r="H1921" t="s">
        <v>99</v>
      </c>
      <c r="I1921" t="s">
        <v>1499</v>
      </c>
      <c r="J1921" s="10">
        <v>127.5</v>
      </c>
    </row>
    <row r="1922" spans="1:10" x14ac:dyDescent="0.25">
      <c r="A1922" t="s">
        <v>7384</v>
      </c>
      <c r="B1922" t="s">
        <v>1259</v>
      </c>
      <c r="C1922" t="s">
        <v>10</v>
      </c>
      <c r="D1922" t="s">
        <v>1496</v>
      </c>
      <c r="E1922" t="s">
        <v>1497</v>
      </c>
      <c r="F1922" t="s">
        <v>1498</v>
      </c>
      <c r="G1922">
        <v>2043917</v>
      </c>
      <c r="H1922" t="s">
        <v>74</v>
      </c>
      <c r="I1922" t="s">
        <v>5126</v>
      </c>
      <c r="J1922" s="10">
        <v>85</v>
      </c>
    </row>
    <row r="1923" spans="1:10" x14ac:dyDescent="0.25">
      <c r="A1923" t="s">
        <v>7384</v>
      </c>
      <c r="B1923" t="s">
        <v>1259</v>
      </c>
      <c r="C1923" t="s">
        <v>10</v>
      </c>
      <c r="D1923" t="s">
        <v>1496</v>
      </c>
      <c r="E1923" t="s">
        <v>1497</v>
      </c>
      <c r="F1923" t="s">
        <v>1498</v>
      </c>
      <c r="G1923">
        <v>2043969</v>
      </c>
      <c r="H1923" t="s">
        <v>43</v>
      </c>
      <c r="I1923" t="s">
        <v>5127</v>
      </c>
      <c r="J1923" s="10">
        <v>96.32</v>
      </c>
    </row>
    <row r="1924" spans="1:10" x14ac:dyDescent="0.25">
      <c r="A1924" t="s">
        <v>7384</v>
      </c>
      <c r="B1924" t="s">
        <v>1259</v>
      </c>
      <c r="C1924" t="s">
        <v>10</v>
      </c>
      <c r="D1924" t="s">
        <v>1496</v>
      </c>
      <c r="E1924" t="s">
        <v>1497</v>
      </c>
      <c r="F1924" t="s">
        <v>1498</v>
      </c>
      <c r="G1924">
        <v>2044335</v>
      </c>
      <c r="H1924" t="s">
        <v>16</v>
      </c>
      <c r="I1924" t="s">
        <v>5128</v>
      </c>
      <c r="J1924" s="10">
        <v>86</v>
      </c>
    </row>
    <row r="1925" spans="1:10" x14ac:dyDescent="0.25">
      <c r="A1925" t="s">
        <v>7384</v>
      </c>
      <c r="B1925" t="s">
        <v>1259</v>
      </c>
      <c r="C1925" t="s">
        <v>10</v>
      </c>
      <c r="D1925" t="s">
        <v>1496</v>
      </c>
      <c r="E1925" t="s">
        <v>1497</v>
      </c>
      <c r="F1925" t="s">
        <v>1498</v>
      </c>
      <c r="G1925">
        <v>2044919</v>
      </c>
      <c r="H1925" t="s">
        <v>16</v>
      </c>
      <c r="I1925" t="s">
        <v>5129</v>
      </c>
      <c r="J1925" s="10">
        <v>322.5</v>
      </c>
    </row>
    <row r="1926" spans="1:10" x14ac:dyDescent="0.25">
      <c r="A1926" t="s">
        <v>7384</v>
      </c>
      <c r="B1926" t="s">
        <v>1259</v>
      </c>
      <c r="C1926" t="s">
        <v>10</v>
      </c>
      <c r="D1926" t="s">
        <v>1496</v>
      </c>
      <c r="E1926" t="s">
        <v>1497</v>
      </c>
      <c r="F1926" t="s">
        <v>1498</v>
      </c>
      <c r="G1926">
        <v>2045862</v>
      </c>
      <c r="H1926" t="s">
        <v>16</v>
      </c>
      <c r="I1926" t="s">
        <v>5130</v>
      </c>
      <c r="J1926" s="10">
        <v>1204.6100000000001</v>
      </c>
    </row>
    <row r="1927" spans="1:10" x14ac:dyDescent="0.25">
      <c r="A1927" t="s">
        <v>7384</v>
      </c>
      <c r="B1927" t="s">
        <v>1259</v>
      </c>
      <c r="C1927" t="s">
        <v>10</v>
      </c>
      <c r="D1927" t="s">
        <v>1496</v>
      </c>
      <c r="E1927" t="s">
        <v>1497</v>
      </c>
      <c r="F1927" t="s">
        <v>1498</v>
      </c>
      <c r="G1927">
        <v>2045950</v>
      </c>
      <c r="H1927" t="s">
        <v>16</v>
      </c>
      <c r="I1927" t="s">
        <v>4721</v>
      </c>
      <c r="J1927" s="10">
        <v>86</v>
      </c>
    </row>
    <row r="1928" spans="1:10" x14ac:dyDescent="0.25">
      <c r="A1928" t="s">
        <v>7384</v>
      </c>
      <c r="B1928" t="s">
        <v>1259</v>
      </c>
      <c r="C1928" t="s">
        <v>10</v>
      </c>
      <c r="D1928" t="s">
        <v>1496</v>
      </c>
      <c r="E1928" t="s">
        <v>1497</v>
      </c>
      <c r="F1928" t="s">
        <v>1498</v>
      </c>
      <c r="G1928">
        <v>2046892</v>
      </c>
      <c r="H1928" t="s">
        <v>16</v>
      </c>
      <c r="I1928" t="s">
        <v>5131</v>
      </c>
      <c r="J1928" s="10">
        <v>882</v>
      </c>
    </row>
    <row r="1929" spans="1:10" x14ac:dyDescent="0.25">
      <c r="A1929" t="s">
        <v>7384</v>
      </c>
      <c r="B1929" t="s">
        <v>1259</v>
      </c>
      <c r="C1929" t="s">
        <v>10</v>
      </c>
      <c r="D1929" t="s">
        <v>1496</v>
      </c>
      <c r="E1929" t="s">
        <v>1497</v>
      </c>
      <c r="F1929" t="s">
        <v>1498</v>
      </c>
      <c r="G1929">
        <v>2047263</v>
      </c>
      <c r="H1929" t="s">
        <v>158</v>
      </c>
      <c r="I1929" t="s">
        <v>5132</v>
      </c>
      <c r="J1929" s="10">
        <v>202</v>
      </c>
    </row>
    <row r="1930" spans="1:10" x14ac:dyDescent="0.25">
      <c r="A1930" t="s">
        <v>7384</v>
      </c>
      <c r="B1930" t="s">
        <v>1259</v>
      </c>
      <c r="C1930" t="s">
        <v>10</v>
      </c>
      <c r="D1930" t="s">
        <v>1496</v>
      </c>
      <c r="E1930">
        <v>0</v>
      </c>
      <c r="F1930" t="s">
        <v>2844</v>
      </c>
      <c r="G1930">
        <v>2047321</v>
      </c>
      <c r="H1930" t="s">
        <v>14</v>
      </c>
      <c r="I1930" t="s">
        <v>4726</v>
      </c>
      <c r="J1930" s="10">
        <v>32.03</v>
      </c>
    </row>
    <row r="1931" spans="1:10" x14ac:dyDescent="0.25">
      <c r="A1931" t="s">
        <v>7384</v>
      </c>
      <c r="B1931" t="s">
        <v>1259</v>
      </c>
      <c r="C1931" t="s">
        <v>10</v>
      </c>
      <c r="D1931" t="s">
        <v>5133</v>
      </c>
      <c r="E1931" t="s">
        <v>252</v>
      </c>
      <c r="F1931" t="s">
        <v>253</v>
      </c>
      <c r="G1931">
        <v>2043077</v>
      </c>
      <c r="H1931" t="s">
        <v>16</v>
      </c>
      <c r="I1931" t="s">
        <v>5134</v>
      </c>
      <c r="J1931" s="10">
        <v>2.65</v>
      </c>
    </row>
    <row r="1932" spans="1:10" x14ac:dyDescent="0.25">
      <c r="A1932" t="s">
        <v>7384</v>
      </c>
      <c r="B1932" t="s">
        <v>1259</v>
      </c>
      <c r="C1932" t="s">
        <v>10</v>
      </c>
      <c r="D1932" t="s">
        <v>5133</v>
      </c>
      <c r="E1932" t="s">
        <v>252</v>
      </c>
      <c r="F1932" t="s">
        <v>253</v>
      </c>
      <c r="G1932">
        <v>2043078</v>
      </c>
      <c r="H1932" t="s">
        <v>395</v>
      </c>
      <c r="I1932" t="s">
        <v>5135</v>
      </c>
      <c r="J1932" s="10">
        <v>422</v>
      </c>
    </row>
    <row r="1933" spans="1:10" x14ac:dyDescent="0.25">
      <c r="A1933" t="s">
        <v>7384</v>
      </c>
      <c r="B1933" t="s">
        <v>1259</v>
      </c>
      <c r="C1933" t="s">
        <v>10</v>
      </c>
      <c r="D1933" t="s">
        <v>5136</v>
      </c>
      <c r="E1933" t="s">
        <v>3111</v>
      </c>
      <c r="F1933" t="s">
        <v>3112</v>
      </c>
      <c r="G1933">
        <v>2043105</v>
      </c>
      <c r="H1933" t="s">
        <v>74</v>
      </c>
      <c r="I1933" t="s">
        <v>5137</v>
      </c>
      <c r="J1933" s="10">
        <v>42.5</v>
      </c>
    </row>
    <row r="1934" spans="1:10" x14ac:dyDescent="0.25">
      <c r="A1934" t="s">
        <v>7384</v>
      </c>
      <c r="B1934" t="s">
        <v>1259</v>
      </c>
      <c r="C1934" t="s">
        <v>10</v>
      </c>
      <c r="D1934" t="s">
        <v>5136</v>
      </c>
      <c r="E1934" t="s">
        <v>3111</v>
      </c>
      <c r="F1934" t="s">
        <v>3112</v>
      </c>
      <c r="G1934">
        <v>2043801</v>
      </c>
      <c r="H1934" t="s">
        <v>74</v>
      </c>
      <c r="I1934" t="s">
        <v>5138</v>
      </c>
      <c r="J1934" s="10">
        <v>170</v>
      </c>
    </row>
    <row r="1935" spans="1:10" x14ac:dyDescent="0.25">
      <c r="A1935" t="s">
        <v>7384</v>
      </c>
      <c r="B1935" t="s">
        <v>1259</v>
      </c>
      <c r="C1935" t="s">
        <v>10</v>
      </c>
      <c r="D1935" t="s">
        <v>5136</v>
      </c>
      <c r="E1935" t="s">
        <v>3111</v>
      </c>
      <c r="F1935" t="s">
        <v>3112</v>
      </c>
      <c r="G1935">
        <v>2045669</v>
      </c>
      <c r="H1935" t="s">
        <v>74</v>
      </c>
      <c r="I1935" t="s">
        <v>5139</v>
      </c>
      <c r="J1935" s="10">
        <v>535.72</v>
      </c>
    </row>
    <row r="1936" spans="1:10" x14ac:dyDescent="0.25">
      <c r="A1936" t="s">
        <v>7384</v>
      </c>
      <c r="B1936" t="s">
        <v>1259</v>
      </c>
      <c r="C1936" t="s">
        <v>10</v>
      </c>
      <c r="D1936" t="s">
        <v>2093</v>
      </c>
      <c r="E1936" t="s">
        <v>140</v>
      </c>
      <c r="F1936" t="s">
        <v>141</v>
      </c>
      <c r="G1936">
        <v>2043106</v>
      </c>
      <c r="H1936" t="s">
        <v>14</v>
      </c>
      <c r="I1936" t="s">
        <v>5140</v>
      </c>
      <c r="J1936" s="10">
        <v>172</v>
      </c>
    </row>
    <row r="1937" spans="1:10" x14ac:dyDescent="0.25">
      <c r="A1937" t="s">
        <v>7384</v>
      </c>
      <c r="B1937" t="s">
        <v>1259</v>
      </c>
      <c r="C1937" t="s">
        <v>10</v>
      </c>
      <c r="D1937" t="s">
        <v>2093</v>
      </c>
      <c r="E1937" t="s">
        <v>140</v>
      </c>
      <c r="F1937" t="s">
        <v>141</v>
      </c>
      <c r="G1937">
        <v>2044303</v>
      </c>
      <c r="H1937" t="s">
        <v>43</v>
      </c>
      <c r="I1937" t="s">
        <v>5141</v>
      </c>
      <c r="J1937" s="10">
        <v>319.38</v>
      </c>
    </row>
    <row r="1938" spans="1:10" x14ac:dyDescent="0.25">
      <c r="A1938" t="s">
        <v>7384</v>
      </c>
      <c r="B1938" t="s">
        <v>1259</v>
      </c>
      <c r="C1938" t="s">
        <v>10</v>
      </c>
      <c r="D1938" t="s">
        <v>2093</v>
      </c>
      <c r="E1938" t="s">
        <v>140</v>
      </c>
      <c r="F1938" t="s">
        <v>141</v>
      </c>
      <c r="G1938">
        <v>2045245</v>
      </c>
      <c r="H1938" t="s">
        <v>16</v>
      </c>
      <c r="I1938" t="s">
        <v>5142</v>
      </c>
      <c r="J1938" s="10">
        <v>20.010000000000002</v>
      </c>
    </row>
    <row r="1939" spans="1:10" x14ac:dyDescent="0.25">
      <c r="A1939" t="s">
        <v>7384</v>
      </c>
      <c r="B1939" t="s">
        <v>1259</v>
      </c>
      <c r="C1939" t="s">
        <v>10</v>
      </c>
      <c r="D1939" t="s">
        <v>1995</v>
      </c>
      <c r="E1939" t="s">
        <v>252</v>
      </c>
      <c r="F1939" t="s">
        <v>253</v>
      </c>
      <c r="G1939">
        <v>2043121</v>
      </c>
      <c r="H1939" t="s">
        <v>16</v>
      </c>
      <c r="I1939" t="s">
        <v>5143</v>
      </c>
      <c r="J1939" s="10">
        <v>20.02</v>
      </c>
    </row>
    <row r="1940" spans="1:10" x14ac:dyDescent="0.25">
      <c r="A1940" t="s">
        <v>7384</v>
      </c>
      <c r="B1940" t="s">
        <v>1259</v>
      </c>
      <c r="C1940" t="s">
        <v>10</v>
      </c>
      <c r="D1940" t="s">
        <v>1995</v>
      </c>
      <c r="E1940" t="s">
        <v>252</v>
      </c>
      <c r="F1940" t="s">
        <v>253</v>
      </c>
      <c r="G1940">
        <v>2043838</v>
      </c>
      <c r="H1940" t="s">
        <v>16</v>
      </c>
      <c r="I1940" t="s">
        <v>5144</v>
      </c>
      <c r="J1940" s="10">
        <v>215</v>
      </c>
    </row>
    <row r="1941" spans="1:10" x14ac:dyDescent="0.25">
      <c r="A1941" t="s">
        <v>7384</v>
      </c>
      <c r="B1941" t="s">
        <v>1259</v>
      </c>
      <c r="C1941" t="s">
        <v>10</v>
      </c>
      <c r="D1941" t="s">
        <v>1995</v>
      </c>
      <c r="E1941" t="s">
        <v>252</v>
      </c>
      <c r="F1941" t="s">
        <v>253</v>
      </c>
      <c r="G1941">
        <v>700213</v>
      </c>
      <c r="H1941" t="s">
        <v>395</v>
      </c>
      <c r="I1941" t="s">
        <v>5145</v>
      </c>
      <c r="J1941" s="10">
        <v>1152</v>
      </c>
    </row>
    <row r="1942" spans="1:10" x14ac:dyDescent="0.25">
      <c r="A1942" t="s">
        <v>7384</v>
      </c>
      <c r="B1942" t="s">
        <v>1259</v>
      </c>
      <c r="C1942" t="s">
        <v>10</v>
      </c>
      <c r="D1942" t="s">
        <v>1995</v>
      </c>
      <c r="E1942" t="s">
        <v>252</v>
      </c>
      <c r="F1942" t="s">
        <v>253</v>
      </c>
      <c r="G1942">
        <v>2044885</v>
      </c>
      <c r="H1942" t="s">
        <v>43</v>
      </c>
      <c r="I1942" t="s">
        <v>5146</v>
      </c>
      <c r="J1942" s="10">
        <v>450</v>
      </c>
    </row>
    <row r="1943" spans="1:10" x14ac:dyDescent="0.25">
      <c r="A1943" t="s">
        <v>7384</v>
      </c>
      <c r="B1943" t="s">
        <v>1259</v>
      </c>
      <c r="C1943" t="s">
        <v>10</v>
      </c>
      <c r="D1943" t="s">
        <v>1995</v>
      </c>
      <c r="E1943" t="s">
        <v>252</v>
      </c>
      <c r="F1943" t="s">
        <v>253</v>
      </c>
      <c r="G1943">
        <v>2045449</v>
      </c>
      <c r="H1943" t="s">
        <v>395</v>
      </c>
      <c r="I1943" t="s">
        <v>5147</v>
      </c>
      <c r="J1943" s="10">
        <v>576.16</v>
      </c>
    </row>
    <row r="1944" spans="1:10" x14ac:dyDescent="0.25">
      <c r="A1944" t="s">
        <v>7384</v>
      </c>
      <c r="B1944" t="s">
        <v>1259</v>
      </c>
      <c r="C1944" t="s">
        <v>10</v>
      </c>
      <c r="D1944" t="s">
        <v>1588</v>
      </c>
      <c r="E1944" t="s">
        <v>1319</v>
      </c>
      <c r="F1944" t="s">
        <v>1320</v>
      </c>
      <c r="G1944">
        <v>2046904</v>
      </c>
      <c r="H1944" t="s">
        <v>395</v>
      </c>
      <c r="I1944" t="s">
        <v>5148</v>
      </c>
      <c r="J1944" s="10">
        <v>384</v>
      </c>
    </row>
    <row r="1945" spans="1:10" x14ac:dyDescent="0.25">
      <c r="A1945" t="s">
        <v>7384</v>
      </c>
      <c r="B1945" t="s">
        <v>1259</v>
      </c>
      <c r="C1945" t="s">
        <v>10</v>
      </c>
      <c r="D1945" t="s">
        <v>1588</v>
      </c>
      <c r="E1945" t="s">
        <v>252</v>
      </c>
      <c r="F1945" t="s">
        <v>253</v>
      </c>
      <c r="G1945">
        <v>2043173</v>
      </c>
      <c r="H1945" t="s">
        <v>16</v>
      </c>
      <c r="I1945" t="s">
        <v>5149</v>
      </c>
      <c r="J1945" s="10">
        <v>3950.53</v>
      </c>
    </row>
    <row r="1946" spans="1:10" x14ac:dyDescent="0.25">
      <c r="A1946" t="s">
        <v>7384</v>
      </c>
      <c r="B1946" t="s">
        <v>1259</v>
      </c>
      <c r="C1946" t="s">
        <v>10</v>
      </c>
      <c r="D1946" t="s">
        <v>1588</v>
      </c>
      <c r="E1946" t="s">
        <v>252</v>
      </c>
      <c r="F1946" t="s">
        <v>253</v>
      </c>
      <c r="G1946">
        <v>2043217</v>
      </c>
      <c r="H1946" t="s">
        <v>14</v>
      </c>
      <c r="I1946" t="s">
        <v>5150</v>
      </c>
      <c r="J1946" s="10">
        <v>1177.25</v>
      </c>
    </row>
    <row r="1947" spans="1:10" x14ac:dyDescent="0.25">
      <c r="A1947" t="s">
        <v>7384</v>
      </c>
      <c r="B1947" t="s">
        <v>1259</v>
      </c>
      <c r="C1947" t="s">
        <v>10</v>
      </c>
      <c r="D1947" t="s">
        <v>1572</v>
      </c>
      <c r="E1947" t="s">
        <v>269</v>
      </c>
      <c r="F1947" t="s">
        <v>270</v>
      </c>
      <c r="G1947">
        <v>2043178</v>
      </c>
      <c r="H1947" t="s">
        <v>16</v>
      </c>
      <c r="I1947" t="s">
        <v>4417</v>
      </c>
      <c r="J1947" s="10">
        <v>29.24</v>
      </c>
    </row>
    <row r="1948" spans="1:10" x14ac:dyDescent="0.25">
      <c r="A1948" t="s">
        <v>7384</v>
      </c>
      <c r="B1948" t="s">
        <v>1259</v>
      </c>
      <c r="C1948" t="s">
        <v>10</v>
      </c>
      <c r="D1948" t="s">
        <v>1572</v>
      </c>
      <c r="E1948" t="s">
        <v>269</v>
      </c>
      <c r="F1948" t="s">
        <v>270</v>
      </c>
      <c r="G1948">
        <v>2044332</v>
      </c>
      <c r="H1948" t="s">
        <v>16</v>
      </c>
      <c r="I1948" t="s">
        <v>5151</v>
      </c>
      <c r="J1948" s="10">
        <v>386</v>
      </c>
    </row>
    <row r="1949" spans="1:10" x14ac:dyDescent="0.25">
      <c r="A1949" t="s">
        <v>7384</v>
      </c>
      <c r="B1949" t="s">
        <v>1259</v>
      </c>
      <c r="C1949" t="s">
        <v>10</v>
      </c>
      <c r="D1949" t="s">
        <v>1572</v>
      </c>
      <c r="E1949" t="s">
        <v>245</v>
      </c>
      <c r="F1949" t="s">
        <v>246</v>
      </c>
      <c r="G1949">
        <v>2043596</v>
      </c>
      <c r="H1949" t="s">
        <v>74</v>
      </c>
      <c r="I1949" t="s">
        <v>5152</v>
      </c>
      <c r="J1949" s="10">
        <v>42.5</v>
      </c>
    </row>
    <row r="1950" spans="1:10" x14ac:dyDescent="0.25">
      <c r="A1950" t="s">
        <v>7384</v>
      </c>
      <c r="B1950" t="s">
        <v>1259</v>
      </c>
      <c r="C1950" t="s">
        <v>10</v>
      </c>
      <c r="D1950" t="s">
        <v>3284</v>
      </c>
      <c r="E1950" t="s">
        <v>277</v>
      </c>
      <c r="F1950" t="s">
        <v>278</v>
      </c>
      <c r="G1950">
        <v>2046719</v>
      </c>
      <c r="H1950" t="s">
        <v>14</v>
      </c>
      <c r="I1950" t="s">
        <v>3620</v>
      </c>
      <c r="J1950" s="10">
        <v>2.63</v>
      </c>
    </row>
    <row r="1951" spans="1:10" x14ac:dyDescent="0.25">
      <c r="A1951" t="s">
        <v>7384</v>
      </c>
      <c r="B1951" t="s">
        <v>1259</v>
      </c>
      <c r="C1951" t="s">
        <v>10</v>
      </c>
      <c r="D1951" t="s">
        <v>3284</v>
      </c>
      <c r="E1951" t="s">
        <v>252</v>
      </c>
      <c r="F1951" t="s">
        <v>253</v>
      </c>
      <c r="G1951">
        <v>2043437</v>
      </c>
      <c r="H1951" t="s">
        <v>16</v>
      </c>
      <c r="I1951" t="s">
        <v>5153</v>
      </c>
      <c r="J1951" s="10">
        <v>43</v>
      </c>
    </row>
    <row r="1952" spans="1:10" x14ac:dyDescent="0.25">
      <c r="A1952" t="s">
        <v>7384</v>
      </c>
      <c r="B1952" t="s">
        <v>1259</v>
      </c>
      <c r="C1952" t="s">
        <v>10</v>
      </c>
      <c r="D1952" t="s">
        <v>3284</v>
      </c>
      <c r="E1952" t="s">
        <v>252</v>
      </c>
      <c r="F1952" t="s">
        <v>253</v>
      </c>
      <c r="G1952">
        <v>2046817</v>
      </c>
      <c r="H1952" t="s">
        <v>192</v>
      </c>
      <c r="I1952" t="s">
        <v>5154</v>
      </c>
      <c r="J1952" s="10">
        <v>96</v>
      </c>
    </row>
    <row r="1953" spans="1:10" x14ac:dyDescent="0.25">
      <c r="A1953" t="s">
        <v>7384</v>
      </c>
      <c r="B1953" t="s">
        <v>1259</v>
      </c>
      <c r="C1953" t="s">
        <v>10</v>
      </c>
      <c r="D1953" t="s">
        <v>3284</v>
      </c>
      <c r="E1953" t="s">
        <v>289</v>
      </c>
      <c r="F1953" t="s">
        <v>290</v>
      </c>
      <c r="G1953">
        <v>2045768</v>
      </c>
      <c r="H1953" t="s">
        <v>192</v>
      </c>
      <c r="I1953" t="s">
        <v>4553</v>
      </c>
      <c r="J1953" s="10">
        <v>576</v>
      </c>
    </row>
    <row r="1954" spans="1:10" x14ac:dyDescent="0.25">
      <c r="A1954" t="s">
        <v>7384</v>
      </c>
      <c r="B1954" t="s">
        <v>1259</v>
      </c>
      <c r="C1954" t="s">
        <v>10</v>
      </c>
      <c r="D1954" t="s">
        <v>3284</v>
      </c>
      <c r="E1954" t="s">
        <v>289</v>
      </c>
      <c r="F1954" t="s">
        <v>290</v>
      </c>
      <c r="G1954">
        <v>2045857</v>
      </c>
      <c r="H1954" t="s">
        <v>192</v>
      </c>
      <c r="I1954" t="s">
        <v>5155</v>
      </c>
      <c r="J1954" s="10">
        <v>240</v>
      </c>
    </row>
    <row r="1955" spans="1:10" x14ac:dyDescent="0.25">
      <c r="A1955" t="s">
        <v>7384</v>
      </c>
      <c r="B1955" t="s">
        <v>1259</v>
      </c>
      <c r="C1955" t="s">
        <v>10</v>
      </c>
      <c r="D1955" t="s">
        <v>3284</v>
      </c>
      <c r="E1955" t="s">
        <v>497</v>
      </c>
      <c r="F1955" t="s">
        <v>498</v>
      </c>
      <c r="G1955">
        <v>2044724</v>
      </c>
      <c r="H1955" t="s">
        <v>192</v>
      </c>
      <c r="I1955" t="s">
        <v>5156</v>
      </c>
      <c r="J1955" s="10">
        <v>199.68</v>
      </c>
    </row>
    <row r="1956" spans="1:10" x14ac:dyDescent="0.25">
      <c r="A1956" t="s">
        <v>7384</v>
      </c>
      <c r="B1956" t="s">
        <v>1259</v>
      </c>
      <c r="C1956" t="s">
        <v>10</v>
      </c>
      <c r="D1956" t="s">
        <v>3284</v>
      </c>
      <c r="E1956" t="s">
        <v>497</v>
      </c>
      <c r="F1956" t="s">
        <v>498</v>
      </c>
      <c r="G1956">
        <v>2045114</v>
      </c>
      <c r="H1956" t="s">
        <v>192</v>
      </c>
      <c r="I1956" t="s">
        <v>5157</v>
      </c>
      <c r="J1956" s="10">
        <v>49.92</v>
      </c>
    </row>
    <row r="1957" spans="1:10" x14ac:dyDescent="0.25">
      <c r="A1957" t="s">
        <v>7384</v>
      </c>
      <c r="B1957" t="s">
        <v>1259</v>
      </c>
      <c r="C1957" t="s">
        <v>10</v>
      </c>
      <c r="D1957" t="s">
        <v>3284</v>
      </c>
      <c r="E1957" t="s">
        <v>497</v>
      </c>
      <c r="F1957" t="s">
        <v>498</v>
      </c>
      <c r="G1957">
        <v>2045502</v>
      </c>
      <c r="H1957" t="s">
        <v>43</v>
      </c>
      <c r="I1957" t="s">
        <v>5158</v>
      </c>
      <c r="J1957" s="10">
        <v>416</v>
      </c>
    </row>
    <row r="1958" spans="1:10" x14ac:dyDescent="0.25">
      <c r="A1958" t="s">
        <v>7384</v>
      </c>
      <c r="B1958" t="s">
        <v>1259</v>
      </c>
      <c r="C1958" t="s">
        <v>10</v>
      </c>
      <c r="D1958" t="s">
        <v>3284</v>
      </c>
      <c r="E1958" t="s">
        <v>2056</v>
      </c>
      <c r="F1958" t="s">
        <v>2057</v>
      </c>
      <c r="G1958">
        <v>2045693</v>
      </c>
      <c r="H1958" t="s">
        <v>192</v>
      </c>
      <c r="I1958" t="s">
        <v>5159</v>
      </c>
      <c r="J1958" s="10">
        <v>288</v>
      </c>
    </row>
    <row r="1959" spans="1:10" x14ac:dyDescent="0.25">
      <c r="A1959" t="s">
        <v>7384</v>
      </c>
      <c r="B1959" t="s">
        <v>1259</v>
      </c>
      <c r="C1959" t="s">
        <v>10</v>
      </c>
      <c r="D1959" t="s">
        <v>1644</v>
      </c>
      <c r="E1959" t="s">
        <v>1645</v>
      </c>
      <c r="F1959" t="s">
        <v>1646</v>
      </c>
      <c r="G1959">
        <v>2043359</v>
      </c>
      <c r="H1959" t="s">
        <v>16</v>
      </c>
      <c r="I1959" t="s">
        <v>5160</v>
      </c>
      <c r="J1959" s="10">
        <v>129</v>
      </c>
    </row>
    <row r="1960" spans="1:10" x14ac:dyDescent="0.25">
      <c r="A1960" t="s">
        <v>7384</v>
      </c>
      <c r="B1960" t="s">
        <v>1259</v>
      </c>
      <c r="C1960" t="s">
        <v>10</v>
      </c>
      <c r="D1960" t="s">
        <v>1644</v>
      </c>
      <c r="E1960" t="s">
        <v>1645</v>
      </c>
      <c r="F1960" t="s">
        <v>1646</v>
      </c>
      <c r="G1960">
        <v>2043642</v>
      </c>
      <c r="H1960" t="s">
        <v>74</v>
      </c>
      <c r="I1960" t="s">
        <v>5161</v>
      </c>
      <c r="J1960" s="10">
        <v>616.25</v>
      </c>
    </row>
    <row r="1961" spans="1:10" x14ac:dyDescent="0.25">
      <c r="A1961" t="s">
        <v>7384</v>
      </c>
      <c r="B1961" t="s">
        <v>1259</v>
      </c>
      <c r="C1961" t="s">
        <v>10</v>
      </c>
      <c r="D1961" t="s">
        <v>1644</v>
      </c>
      <c r="E1961" t="s">
        <v>1645</v>
      </c>
      <c r="F1961" t="s">
        <v>1646</v>
      </c>
      <c r="G1961">
        <v>2043854</v>
      </c>
      <c r="H1961" t="s">
        <v>43</v>
      </c>
      <c r="I1961" t="s">
        <v>5162</v>
      </c>
      <c r="J1961" s="10">
        <v>500</v>
      </c>
    </row>
    <row r="1962" spans="1:10" x14ac:dyDescent="0.25">
      <c r="A1962" t="s">
        <v>7384</v>
      </c>
      <c r="B1962" t="s">
        <v>1259</v>
      </c>
      <c r="C1962" t="s">
        <v>10</v>
      </c>
      <c r="D1962" t="s">
        <v>1644</v>
      </c>
      <c r="E1962" t="s">
        <v>1645</v>
      </c>
      <c r="F1962" t="s">
        <v>1646</v>
      </c>
      <c r="G1962">
        <v>2044488</v>
      </c>
      <c r="H1962" t="s">
        <v>43</v>
      </c>
      <c r="I1962" t="s">
        <v>5163</v>
      </c>
      <c r="J1962" s="10">
        <v>225</v>
      </c>
    </row>
    <row r="1963" spans="1:10" x14ac:dyDescent="0.25">
      <c r="A1963" t="s">
        <v>7384</v>
      </c>
      <c r="B1963" t="s">
        <v>1259</v>
      </c>
      <c r="C1963" t="s">
        <v>10</v>
      </c>
      <c r="D1963" t="s">
        <v>1644</v>
      </c>
      <c r="E1963" t="s">
        <v>1645</v>
      </c>
      <c r="F1963" t="s">
        <v>1646</v>
      </c>
      <c r="G1963">
        <v>2044770</v>
      </c>
      <c r="H1963" t="s">
        <v>16</v>
      </c>
      <c r="I1963" t="s">
        <v>5164</v>
      </c>
      <c r="J1963" s="10">
        <v>17.369999999999997</v>
      </c>
    </row>
    <row r="1964" spans="1:10" x14ac:dyDescent="0.25">
      <c r="A1964" t="s">
        <v>7384</v>
      </c>
      <c r="B1964" t="s">
        <v>1259</v>
      </c>
      <c r="C1964" t="s">
        <v>10</v>
      </c>
      <c r="D1964" t="s">
        <v>1644</v>
      </c>
      <c r="E1964" t="s">
        <v>1645</v>
      </c>
      <c r="F1964" t="s">
        <v>1646</v>
      </c>
      <c r="G1964">
        <v>2045024</v>
      </c>
      <c r="H1964" t="s">
        <v>16</v>
      </c>
      <c r="I1964" t="s">
        <v>5165</v>
      </c>
      <c r="J1964" s="10">
        <v>344</v>
      </c>
    </row>
    <row r="1965" spans="1:10" x14ac:dyDescent="0.25">
      <c r="A1965" t="s">
        <v>7384</v>
      </c>
      <c r="B1965" t="s">
        <v>1259</v>
      </c>
      <c r="C1965" t="s">
        <v>10</v>
      </c>
      <c r="D1965" t="s">
        <v>1644</v>
      </c>
      <c r="E1965" t="s">
        <v>1645</v>
      </c>
      <c r="F1965" t="s">
        <v>1646</v>
      </c>
      <c r="G1965">
        <v>2045235</v>
      </c>
      <c r="H1965" t="s">
        <v>99</v>
      </c>
      <c r="I1965" t="s">
        <v>5166</v>
      </c>
      <c r="J1965" s="10">
        <v>1306.0999999999999</v>
      </c>
    </row>
    <row r="1966" spans="1:10" x14ac:dyDescent="0.25">
      <c r="A1966" t="s">
        <v>7384</v>
      </c>
      <c r="B1966" t="s">
        <v>1259</v>
      </c>
      <c r="C1966" t="s">
        <v>10</v>
      </c>
      <c r="D1966" t="s">
        <v>1644</v>
      </c>
      <c r="E1966" t="s">
        <v>1645</v>
      </c>
      <c r="F1966" t="s">
        <v>1646</v>
      </c>
      <c r="G1966">
        <v>2044508</v>
      </c>
      <c r="H1966" t="s">
        <v>14</v>
      </c>
      <c r="I1966" t="s">
        <v>5167</v>
      </c>
      <c r="J1966" s="10">
        <v>376.92</v>
      </c>
    </row>
    <row r="1967" spans="1:10" x14ac:dyDescent="0.25">
      <c r="A1967" t="s">
        <v>7384</v>
      </c>
      <c r="B1967" t="s">
        <v>1259</v>
      </c>
      <c r="C1967" t="s">
        <v>10</v>
      </c>
      <c r="D1967" t="s">
        <v>1644</v>
      </c>
      <c r="E1967" t="s">
        <v>1645</v>
      </c>
      <c r="F1967" t="s">
        <v>1646</v>
      </c>
      <c r="G1967">
        <v>2045734</v>
      </c>
      <c r="H1967" t="s">
        <v>74</v>
      </c>
      <c r="I1967" t="s">
        <v>5168</v>
      </c>
      <c r="J1967" s="10">
        <v>127.5</v>
      </c>
    </row>
    <row r="1968" spans="1:10" x14ac:dyDescent="0.25">
      <c r="A1968" t="s">
        <v>7384</v>
      </c>
      <c r="B1968" t="s">
        <v>1259</v>
      </c>
      <c r="C1968" t="s">
        <v>10</v>
      </c>
      <c r="D1968" t="s">
        <v>1644</v>
      </c>
      <c r="E1968" t="s">
        <v>1645</v>
      </c>
      <c r="F1968" t="s">
        <v>1646</v>
      </c>
      <c r="G1968">
        <v>2046103</v>
      </c>
      <c r="H1968" t="s">
        <v>16</v>
      </c>
      <c r="I1968" t="s">
        <v>5169</v>
      </c>
      <c r="J1968" s="10">
        <v>301</v>
      </c>
    </row>
    <row r="1969" spans="1:10" x14ac:dyDescent="0.25">
      <c r="A1969" t="s">
        <v>7384</v>
      </c>
      <c r="B1969" t="s">
        <v>1259</v>
      </c>
      <c r="C1969" t="s">
        <v>10</v>
      </c>
      <c r="D1969" t="s">
        <v>1644</v>
      </c>
      <c r="E1969" t="s">
        <v>1645</v>
      </c>
      <c r="F1969" t="s">
        <v>1646</v>
      </c>
      <c r="G1969">
        <v>2046508</v>
      </c>
      <c r="H1969" t="s">
        <v>158</v>
      </c>
      <c r="I1969" t="s">
        <v>5170</v>
      </c>
      <c r="J1969" s="10">
        <v>394.55</v>
      </c>
    </row>
    <row r="1970" spans="1:10" x14ac:dyDescent="0.25">
      <c r="A1970" t="s">
        <v>7384</v>
      </c>
      <c r="B1970" t="s">
        <v>1259</v>
      </c>
      <c r="C1970" t="s">
        <v>10</v>
      </c>
      <c r="D1970" t="s">
        <v>1644</v>
      </c>
      <c r="E1970" t="s">
        <v>1645</v>
      </c>
      <c r="F1970" t="s">
        <v>1646</v>
      </c>
      <c r="G1970">
        <v>2046801</v>
      </c>
      <c r="H1970" t="s">
        <v>16</v>
      </c>
      <c r="I1970" t="s">
        <v>5171</v>
      </c>
      <c r="J1970" s="10">
        <v>370.99</v>
      </c>
    </row>
    <row r="1971" spans="1:10" x14ac:dyDescent="0.25">
      <c r="A1971" t="s">
        <v>7384</v>
      </c>
      <c r="B1971" t="s">
        <v>1259</v>
      </c>
      <c r="C1971" t="s">
        <v>10</v>
      </c>
      <c r="D1971" t="s">
        <v>1644</v>
      </c>
      <c r="E1971" t="s">
        <v>1645</v>
      </c>
      <c r="F1971" t="s">
        <v>1646</v>
      </c>
      <c r="G1971">
        <v>2047146</v>
      </c>
      <c r="H1971" t="s">
        <v>16</v>
      </c>
      <c r="I1971" t="s">
        <v>5172</v>
      </c>
      <c r="J1971" s="10">
        <v>129</v>
      </c>
    </row>
    <row r="1972" spans="1:10" x14ac:dyDescent="0.25">
      <c r="A1972" t="s">
        <v>7384</v>
      </c>
      <c r="B1972" t="s">
        <v>1259</v>
      </c>
      <c r="C1972" t="s">
        <v>10</v>
      </c>
      <c r="D1972" t="s">
        <v>2047</v>
      </c>
      <c r="E1972" t="s">
        <v>1319</v>
      </c>
      <c r="F1972" t="s">
        <v>1320</v>
      </c>
      <c r="G1972">
        <v>2042532</v>
      </c>
      <c r="H1972" t="s">
        <v>16</v>
      </c>
      <c r="I1972" t="s">
        <v>5173</v>
      </c>
      <c r="J1972" s="10">
        <v>602</v>
      </c>
    </row>
    <row r="1973" spans="1:10" x14ac:dyDescent="0.25">
      <c r="A1973" t="s">
        <v>7384</v>
      </c>
      <c r="B1973" t="s">
        <v>1259</v>
      </c>
      <c r="C1973" t="s">
        <v>10</v>
      </c>
      <c r="D1973" t="s">
        <v>2047</v>
      </c>
      <c r="E1973" t="s">
        <v>1319</v>
      </c>
      <c r="F1973" t="s">
        <v>1320</v>
      </c>
      <c r="G1973">
        <v>2043411</v>
      </c>
      <c r="H1973" t="s">
        <v>16</v>
      </c>
      <c r="I1973" t="s">
        <v>5174</v>
      </c>
      <c r="J1973" s="10">
        <v>129</v>
      </c>
    </row>
    <row r="1974" spans="1:10" x14ac:dyDescent="0.25">
      <c r="A1974" t="s">
        <v>7384</v>
      </c>
      <c r="B1974" t="s">
        <v>1259</v>
      </c>
      <c r="C1974" t="s">
        <v>10</v>
      </c>
      <c r="D1974" t="s">
        <v>2047</v>
      </c>
      <c r="E1974" t="s">
        <v>1319</v>
      </c>
      <c r="F1974" t="s">
        <v>1320</v>
      </c>
      <c r="G1974">
        <v>2044804</v>
      </c>
      <c r="H1974" t="s">
        <v>192</v>
      </c>
      <c r="I1974" t="s">
        <v>5175</v>
      </c>
      <c r="J1974" s="10">
        <v>192</v>
      </c>
    </row>
    <row r="1975" spans="1:10" x14ac:dyDescent="0.25">
      <c r="A1975" t="s">
        <v>7384</v>
      </c>
      <c r="B1975" t="s">
        <v>1259</v>
      </c>
      <c r="C1975" t="s">
        <v>10</v>
      </c>
      <c r="D1975" t="s">
        <v>2047</v>
      </c>
      <c r="E1975" t="s">
        <v>1319</v>
      </c>
      <c r="F1975" t="s">
        <v>1320</v>
      </c>
      <c r="G1975">
        <v>2046094</v>
      </c>
      <c r="H1975" t="s">
        <v>74</v>
      </c>
      <c r="I1975" t="s">
        <v>5176</v>
      </c>
      <c r="J1975" s="10">
        <v>63.75</v>
      </c>
    </row>
    <row r="1976" spans="1:10" x14ac:dyDescent="0.25">
      <c r="A1976" t="s">
        <v>7384</v>
      </c>
      <c r="B1976" t="s">
        <v>1259</v>
      </c>
      <c r="C1976" t="s">
        <v>10</v>
      </c>
      <c r="D1976" t="s">
        <v>2047</v>
      </c>
      <c r="E1976" t="s">
        <v>3242</v>
      </c>
      <c r="F1976" t="s">
        <v>3243</v>
      </c>
      <c r="G1976">
        <v>2044675</v>
      </c>
      <c r="H1976" t="s">
        <v>16</v>
      </c>
      <c r="I1976" t="s">
        <v>5177</v>
      </c>
      <c r="J1976" s="10">
        <v>43</v>
      </c>
    </row>
    <row r="1977" spans="1:10" x14ac:dyDescent="0.25">
      <c r="A1977" t="s">
        <v>7384</v>
      </c>
      <c r="B1977" t="s">
        <v>1259</v>
      </c>
      <c r="C1977" t="s">
        <v>10</v>
      </c>
      <c r="D1977" t="s">
        <v>3283</v>
      </c>
      <c r="E1977" t="s">
        <v>669</v>
      </c>
      <c r="F1977" t="s">
        <v>670</v>
      </c>
      <c r="G1977">
        <v>2042708</v>
      </c>
      <c r="H1977" t="s">
        <v>99</v>
      </c>
      <c r="I1977" t="s">
        <v>5178</v>
      </c>
      <c r="J1977" s="10">
        <v>90.5</v>
      </c>
    </row>
    <row r="1978" spans="1:10" x14ac:dyDescent="0.25">
      <c r="A1978" t="s">
        <v>7384</v>
      </c>
      <c r="B1978" t="s">
        <v>1259</v>
      </c>
      <c r="C1978" t="s">
        <v>10</v>
      </c>
      <c r="D1978" t="s">
        <v>1986</v>
      </c>
      <c r="E1978" t="s">
        <v>1319</v>
      </c>
      <c r="F1978" t="s">
        <v>1320</v>
      </c>
      <c r="G1978">
        <v>2042864</v>
      </c>
      <c r="H1978" t="s">
        <v>16</v>
      </c>
      <c r="I1978" t="s">
        <v>5179</v>
      </c>
      <c r="J1978" s="10">
        <v>344</v>
      </c>
    </row>
    <row r="1979" spans="1:10" x14ac:dyDescent="0.25">
      <c r="A1979" t="s">
        <v>7384</v>
      </c>
      <c r="B1979" t="s">
        <v>1259</v>
      </c>
      <c r="C1979" t="s">
        <v>10</v>
      </c>
      <c r="D1979" t="s">
        <v>1986</v>
      </c>
      <c r="E1979" t="s">
        <v>1319</v>
      </c>
      <c r="F1979" t="s">
        <v>1320</v>
      </c>
      <c r="G1979">
        <v>2046707</v>
      </c>
      <c r="H1979" t="s">
        <v>158</v>
      </c>
      <c r="I1979" t="s">
        <v>5180</v>
      </c>
      <c r="J1979" s="10">
        <v>833.7</v>
      </c>
    </row>
    <row r="1980" spans="1:10" x14ac:dyDescent="0.25">
      <c r="A1980" t="s">
        <v>7384</v>
      </c>
      <c r="B1980" t="s">
        <v>1259</v>
      </c>
      <c r="C1980" t="s">
        <v>10</v>
      </c>
      <c r="D1980" t="s">
        <v>5181</v>
      </c>
      <c r="E1980" t="s">
        <v>3111</v>
      </c>
      <c r="F1980" t="s">
        <v>3112</v>
      </c>
      <c r="G1980">
        <v>2043024</v>
      </c>
      <c r="H1980" t="s">
        <v>16</v>
      </c>
      <c r="I1980" t="s">
        <v>5182</v>
      </c>
      <c r="J1980" s="10">
        <v>357.19</v>
      </c>
    </row>
    <row r="1981" spans="1:10" x14ac:dyDescent="0.25">
      <c r="A1981" t="s">
        <v>7384</v>
      </c>
      <c r="B1981" t="s">
        <v>1259</v>
      </c>
      <c r="C1981" t="s">
        <v>10</v>
      </c>
      <c r="D1981" t="s">
        <v>5181</v>
      </c>
      <c r="E1981" t="s">
        <v>3111</v>
      </c>
      <c r="F1981" t="s">
        <v>3112</v>
      </c>
      <c r="G1981">
        <v>2043853</v>
      </c>
      <c r="H1981" t="s">
        <v>74</v>
      </c>
      <c r="I1981" t="s">
        <v>5183</v>
      </c>
      <c r="J1981" s="10">
        <v>170</v>
      </c>
    </row>
    <row r="1982" spans="1:10" x14ac:dyDescent="0.25">
      <c r="A1982" t="s">
        <v>7384</v>
      </c>
      <c r="B1982" t="s">
        <v>1259</v>
      </c>
      <c r="C1982" t="s">
        <v>10</v>
      </c>
      <c r="D1982" t="s">
        <v>5181</v>
      </c>
      <c r="E1982" t="s">
        <v>3111</v>
      </c>
      <c r="F1982" t="s">
        <v>3112</v>
      </c>
      <c r="G1982">
        <v>2045520</v>
      </c>
      <c r="H1982" t="s">
        <v>16</v>
      </c>
      <c r="I1982" t="s">
        <v>5184</v>
      </c>
      <c r="J1982" s="10">
        <v>86</v>
      </c>
    </row>
    <row r="1983" spans="1:10" x14ac:dyDescent="0.25">
      <c r="A1983" t="s">
        <v>7384</v>
      </c>
      <c r="B1983" t="s">
        <v>1259</v>
      </c>
      <c r="C1983" t="s">
        <v>10</v>
      </c>
      <c r="D1983" t="s">
        <v>1700</v>
      </c>
      <c r="E1983" t="s">
        <v>1645</v>
      </c>
      <c r="F1983" t="s">
        <v>1646</v>
      </c>
      <c r="G1983">
        <v>2043991</v>
      </c>
      <c r="H1983" t="s">
        <v>158</v>
      </c>
      <c r="I1983" t="s">
        <v>5185</v>
      </c>
      <c r="J1983" s="10">
        <v>303</v>
      </c>
    </row>
    <row r="1984" spans="1:10" x14ac:dyDescent="0.25">
      <c r="A1984" t="s">
        <v>7384</v>
      </c>
      <c r="B1984" t="s">
        <v>1259</v>
      </c>
      <c r="C1984" t="s">
        <v>10</v>
      </c>
      <c r="D1984" t="s">
        <v>1700</v>
      </c>
      <c r="E1984" t="s">
        <v>252</v>
      </c>
      <c r="F1984" t="s">
        <v>253</v>
      </c>
      <c r="G1984">
        <v>2043044</v>
      </c>
      <c r="H1984" t="s">
        <v>16</v>
      </c>
      <c r="I1984" t="s">
        <v>5186</v>
      </c>
      <c r="J1984" s="10">
        <v>172</v>
      </c>
    </row>
    <row r="1985" spans="1:10" x14ac:dyDescent="0.25">
      <c r="A1985" t="s">
        <v>7384</v>
      </c>
      <c r="B1985" t="s">
        <v>1259</v>
      </c>
      <c r="C1985" t="s">
        <v>10</v>
      </c>
      <c r="D1985" t="s">
        <v>1700</v>
      </c>
      <c r="E1985" t="s">
        <v>252</v>
      </c>
      <c r="F1985" t="s">
        <v>253</v>
      </c>
      <c r="G1985">
        <v>2043363</v>
      </c>
      <c r="H1985" t="s">
        <v>74</v>
      </c>
      <c r="I1985" t="s">
        <v>5187</v>
      </c>
      <c r="J1985" s="10">
        <v>109</v>
      </c>
    </row>
    <row r="1986" spans="1:10" x14ac:dyDescent="0.25">
      <c r="A1986" t="s">
        <v>7384</v>
      </c>
      <c r="B1986" t="s">
        <v>1259</v>
      </c>
      <c r="C1986" t="s">
        <v>10</v>
      </c>
      <c r="D1986" t="s">
        <v>1700</v>
      </c>
      <c r="E1986" t="s">
        <v>252</v>
      </c>
      <c r="F1986" t="s">
        <v>253</v>
      </c>
      <c r="G1986">
        <v>2043611</v>
      </c>
      <c r="H1986" t="s">
        <v>16</v>
      </c>
      <c r="I1986" t="s">
        <v>5188</v>
      </c>
      <c r="J1986" s="10">
        <v>172</v>
      </c>
    </row>
    <row r="1987" spans="1:10" x14ac:dyDescent="0.25">
      <c r="A1987" t="s">
        <v>7384</v>
      </c>
      <c r="B1987" t="s">
        <v>1259</v>
      </c>
      <c r="C1987" t="s">
        <v>10</v>
      </c>
      <c r="D1987" t="s">
        <v>1700</v>
      </c>
      <c r="E1987" t="s">
        <v>252</v>
      </c>
      <c r="F1987" t="s">
        <v>253</v>
      </c>
      <c r="G1987">
        <v>2043573</v>
      </c>
      <c r="H1987" t="s">
        <v>16</v>
      </c>
      <c r="I1987" t="s">
        <v>5189</v>
      </c>
      <c r="J1987" s="10">
        <v>86</v>
      </c>
    </row>
    <row r="1988" spans="1:10" x14ac:dyDescent="0.25">
      <c r="A1988" t="s">
        <v>7384</v>
      </c>
      <c r="B1988" t="s">
        <v>1259</v>
      </c>
      <c r="C1988" t="s">
        <v>10</v>
      </c>
      <c r="D1988" t="s">
        <v>1700</v>
      </c>
      <c r="E1988" t="s">
        <v>252</v>
      </c>
      <c r="F1988" t="s">
        <v>253</v>
      </c>
      <c r="G1988">
        <v>2043845</v>
      </c>
      <c r="H1988" t="s">
        <v>16</v>
      </c>
      <c r="I1988" t="s">
        <v>5190</v>
      </c>
      <c r="J1988" s="10">
        <v>516</v>
      </c>
    </row>
    <row r="1989" spans="1:10" x14ac:dyDescent="0.25">
      <c r="A1989" t="s">
        <v>7384</v>
      </c>
      <c r="B1989" t="s">
        <v>1259</v>
      </c>
      <c r="C1989" t="s">
        <v>10</v>
      </c>
      <c r="D1989" t="s">
        <v>1700</v>
      </c>
      <c r="E1989" t="s">
        <v>252</v>
      </c>
      <c r="F1989" t="s">
        <v>253</v>
      </c>
      <c r="G1989">
        <v>2044893</v>
      </c>
      <c r="H1989" t="s">
        <v>395</v>
      </c>
      <c r="I1989" t="s">
        <v>5191</v>
      </c>
      <c r="J1989" s="10">
        <v>275</v>
      </c>
    </row>
    <row r="1990" spans="1:10" x14ac:dyDescent="0.25">
      <c r="A1990" t="s">
        <v>7384</v>
      </c>
      <c r="B1990" t="s">
        <v>1259</v>
      </c>
      <c r="C1990" t="s">
        <v>10</v>
      </c>
      <c r="D1990" t="s">
        <v>1700</v>
      </c>
      <c r="E1990" t="s">
        <v>252</v>
      </c>
      <c r="F1990" t="s">
        <v>253</v>
      </c>
      <c r="G1990">
        <v>2045178</v>
      </c>
      <c r="H1990" t="s">
        <v>16</v>
      </c>
      <c r="I1990" t="s">
        <v>5192</v>
      </c>
      <c r="J1990" s="10">
        <v>66.12</v>
      </c>
    </row>
    <row r="1991" spans="1:10" x14ac:dyDescent="0.25">
      <c r="A1991" t="s">
        <v>7384</v>
      </c>
      <c r="B1991" t="s">
        <v>1259</v>
      </c>
      <c r="C1991" t="s">
        <v>10</v>
      </c>
      <c r="D1991" t="s">
        <v>1700</v>
      </c>
      <c r="E1991" t="s">
        <v>252</v>
      </c>
      <c r="F1991" t="s">
        <v>253</v>
      </c>
      <c r="G1991">
        <v>2045483</v>
      </c>
      <c r="H1991" t="s">
        <v>16</v>
      </c>
      <c r="I1991" t="s">
        <v>5193</v>
      </c>
      <c r="J1991" s="10">
        <v>14.02</v>
      </c>
    </row>
    <row r="1992" spans="1:10" x14ac:dyDescent="0.25">
      <c r="A1992" t="s">
        <v>7384</v>
      </c>
      <c r="B1992" t="s">
        <v>1259</v>
      </c>
      <c r="C1992" t="s">
        <v>10</v>
      </c>
      <c r="D1992" t="s">
        <v>1700</v>
      </c>
      <c r="E1992" t="s">
        <v>252</v>
      </c>
      <c r="F1992" t="s">
        <v>253</v>
      </c>
      <c r="G1992">
        <v>2045579</v>
      </c>
      <c r="H1992" t="s">
        <v>84</v>
      </c>
      <c r="I1992" t="s">
        <v>5194</v>
      </c>
      <c r="J1992" s="10">
        <v>10.53</v>
      </c>
    </row>
    <row r="1993" spans="1:10" x14ac:dyDescent="0.25">
      <c r="A1993" t="s">
        <v>7384</v>
      </c>
      <c r="B1993" t="s">
        <v>1259</v>
      </c>
      <c r="C1993" t="s">
        <v>10</v>
      </c>
      <c r="D1993" t="s">
        <v>1700</v>
      </c>
      <c r="E1993" t="s">
        <v>252</v>
      </c>
      <c r="F1993" t="s">
        <v>253</v>
      </c>
      <c r="G1993">
        <v>2045641</v>
      </c>
      <c r="H1993" t="s">
        <v>16</v>
      </c>
      <c r="I1993" t="s">
        <v>5195</v>
      </c>
      <c r="J1993" s="10">
        <v>20.010000000000002</v>
      </c>
    </row>
    <row r="1994" spans="1:10" x14ac:dyDescent="0.25">
      <c r="A1994" t="s">
        <v>7384</v>
      </c>
      <c r="B1994" t="s">
        <v>1259</v>
      </c>
      <c r="C1994" t="s">
        <v>10</v>
      </c>
      <c r="D1994" t="s">
        <v>1700</v>
      </c>
      <c r="E1994" t="s">
        <v>252</v>
      </c>
      <c r="F1994" t="s">
        <v>253</v>
      </c>
      <c r="G1994">
        <v>2046053</v>
      </c>
      <c r="H1994" t="s">
        <v>16</v>
      </c>
      <c r="I1994" t="s">
        <v>5196</v>
      </c>
      <c r="J1994" s="10">
        <v>129</v>
      </c>
    </row>
    <row r="1995" spans="1:10" x14ac:dyDescent="0.25">
      <c r="A1995" t="s">
        <v>7384</v>
      </c>
      <c r="B1995" t="s">
        <v>1259</v>
      </c>
      <c r="C1995" t="s">
        <v>10</v>
      </c>
      <c r="D1995" t="s">
        <v>1700</v>
      </c>
      <c r="E1995" t="s">
        <v>252</v>
      </c>
      <c r="F1995" t="s">
        <v>253</v>
      </c>
      <c r="G1995">
        <v>2046676</v>
      </c>
      <c r="H1995" t="s">
        <v>74</v>
      </c>
      <c r="I1995" t="s">
        <v>5197</v>
      </c>
      <c r="J1995" s="10">
        <v>42.5</v>
      </c>
    </row>
    <row r="1996" spans="1:10" x14ac:dyDescent="0.25">
      <c r="A1996" t="s">
        <v>7384</v>
      </c>
      <c r="B1996" t="s">
        <v>1259</v>
      </c>
      <c r="C1996" t="s">
        <v>10</v>
      </c>
      <c r="D1996" t="s">
        <v>3250</v>
      </c>
      <c r="E1996" t="s">
        <v>3242</v>
      </c>
      <c r="F1996" t="s">
        <v>3243</v>
      </c>
      <c r="G1996">
        <v>2043174</v>
      </c>
      <c r="H1996" t="s">
        <v>14</v>
      </c>
      <c r="I1996" t="s">
        <v>5107</v>
      </c>
      <c r="J1996" s="10">
        <v>2444.08</v>
      </c>
    </row>
    <row r="1997" spans="1:10" x14ac:dyDescent="0.25">
      <c r="A1997" t="s">
        <v>7384</v>
      </c>
      <c r="B1997" t="s">
        <v>1259</v>
      </c>
      <c r="C1997" t="s">
        <v>10</v>
      </c>
      <c r="D1997" t="s">
        <v>3250</v>
      </c>
      <c r="E1997" t="s">
        <v>3242</v>
      </c>
      <c r="F1997" t="s">
        <v>3243</v>
      </c>
      <c r="G1997">
        <v>2043373</v>
      </c>
      <c r="H1997" t="s">
        <v>192</v>
      </c>
      <c r="I1997" t="s">
        <v>5108</v>
      </c>
      <c r="J1997" s="10">
        <v>48</v>
      </c>
    </row>
    <row r="1998" spans="1:10" x14ac:dyDescent="0.25">
      <c r="A1998" t="s">
        <v>7384</v>
      </c>
      <c r="B1998" t="s">
        <v>1259</v>
      </c>
      <c r="C1998" t="s">
        <v>10</v>
      </c>
      <c r="D1998" t="s">
        <v>3250</v>
      </c>
      <c r="E1998" t="s">
        <v>3242</v>
      </c>
      <c r="F1998" t="s">
        <v>3243</v>
      </c>
      <c r="G1998">
        <v>2043450</v>
      </c>
      <c r="H1998" t="s">
        <v>192</v>
      </c>
      <c r="I1998" t="s">
        <v>5109</v>
      </c>
      <c r="J1998" s="10">
        <v>48</v>
      </c>
    </row>
    <row r="1999" spans="1:10" x14ac:dyDescent="0.25">
      <c r="A1999" t="s">
        <v>7384</v>
      </c>
      <c r="B1999" t="s">
        <v>1259</v>
      </c>
      <c r="C1999" t="s">
        <v>10</v>
      </c>
      <c r="D1999" t="s">
        <v>3250</v>
      </c>
      <c r="E1999" t="s">
        <v>3242</v>
      </c>
      <c r="F1999" t="s">
        <v>3243</v>
      </c>
      <c r="G1999">
        <v>2043598</v>
      </c>
      <c r="H1999" t="s">
        <v>192</v>
      </c>
      <c r="I1999" t="s">
        <v>5110</v>
      </c>
      <c r="J1999" s="10">
        <v>12</v>
      </c>
    </row>
    <row r="2000" spans="1:10" x14ac:dyDescent="0.25">
      <c r="A2000" t="s">
        <v>7384</v>
      </c>
      <c r="B2000" t="s">
        <v>1259</v>
      </c>
      <c r="C2000" t="s">
        <v>10</v>
      </c>
      <c r="D2000" t="s">
        <v>1795</v>
      </c>
      <c r="E2000" t="s">
        <v>245</v>
      </c>
      <c r="F2000" t="s">
        <v>246</v>
      </c>
      <c r="G2000">
        <v>2043242</v>
      </c>
      <c r="H2000" t="s">
        <v>99</v>
      </c>
      <c r="I2000" t="s">
        <v>2975</v>
      </c>
      <c r="J2000" s="10">
        <v>85</v>
      </c>
    </row>
    <row r="2001" spans="1:10" x14ac:dyDescent="0.25">
      <c r="A2001" t="s">
        <v>7384</v>
      </c>
      <c r="B2001" t="s">
        <v>1259</v>
      </c>
      <c r="C2001" t="s">
        <v>10</v>
      </c>
      <c r="D2001" t="s">
        <v>1795</v>
      </c>
      <c r="E2001" t="s">
        <v>245</v>
      </c>
      <c r="F2001" t="s">
        <v>246</v>
      </c>
      <c r="G2001">
        <v>2045650</v>
      </c>
      <c r="H2001" t="s">
        <v>99</v>
      </c>
      <c r="I2001" t="s">
        <v>2975</v>
      </c>
      <c r="J2001" s="10">
        <v>0</v>
      </c>
    </row>
    <row r="2002" spans="1:10" x14ac:dyDescent="0.25">
      <c r="A2002" t="s">
        <v>7384</v>
      </c>
      <c r="B2002" t="s">
        <v>1259</v>
      </c>
      <c r="C2002" t="s">
        <v>10</v>
      </c>
      <c r="D2002" t="s">
        <v>1530</v>
      </c>
      <c r="E2002" t="s">
        <v>1531</v>
      </c>
      <c r="F2002" t="s">
        <v>1532</v>
      </c>
      <c r="G2002">
        <v>2043241</v>
      </c>
      <c r="H2002" t="s">
        <v>99</v>
      </c>
      <c r="I2002" t="s">
        <v>1533</v>
      </c>
      <c r="J2002" s="10">
        <v>127.5</v>
      </c>
    </row>
    <row r="2003" spans="1:10" x14ac:dyDescent="0.25">
      <c r="A2003" t="s">
        <v>7384</v>
      </c>
      <c r="B2003" t="s">
        <v>1259</v>
      </c>
      <c r="C2003" t="s">
        <v>10</v>
      </c>
      <c r="D2003" t="s">
        <v>1530</v>
      </c>
      <c r="E2003" t="s">
        <v>1531</v>
      </c>
      <c r="F2003" t="s">
        <v>1532</v>
      </c>
      <c r="G2003">
        <v>2043796</v>
      </c>
      <c r="H2003" t="s">
        <v>16</v>
      </c>
      <c r="I2003" t="s">
        <v>5198</v>
      </c>
      <c r="J2003" s="10">
        <v>86</v>
      </c>
    </row>
    <row r="2004" spans="1:10" x14ac:dyDescent="0.25">
      <c r="A2004" t="s">
        <v>7384</v>
      </c>
      <c r="B2004" t="s">
        <v>1259</v>
      </c>
      <c r="C2004" t="s">
        <v>10</v>
      </c>
      <c r="D2004" t="s">
        <v>1530</v>
      </c>
      <c r="E2004" t="s">
        <v>1531</v>
      </c>
      <c r="F2004" t="s">
        <v>1532</v>
      </c>
      <c r="G2004">
        <v>2044077</v>
      </c>
      <c r="H2004" t="s">
        <v>16</v>
      </c>
      <c r="I2004" t="s">
        <v>5199</v>
      </c>
      <c r="J2004" s="10">
        <v>86</v>
      </c>
    </row>
    <row r="2005" spans="1:10" x14ac:dyDescent="0.25">
      <c r="A2005" t="s">
        <v>7384</v>
      </c>
      <c r="B2005" t="s">
        <v>1259</v>
      </c>
      <c r="C2005" t="s">
        <v>10</v>
      </c>
      <c r="D2005" t="s">
        <v>1530</v>
      </c>
      <c r="E2005" t="s">
        <v>1531</v>
      </c>
      <c r="F2005" t="s">
        <v>1532</v>
      </c>
      <c r="G2005">
        <v>2044378</v>
      </c>
      <c r="H2005" t="s">
        <v>16</v>
      </c>
      <c r="I2005" t="s">
        <v>5200</v>
      </c>
      <c r="J2005" s="10">
        <v>129</v>
      </c>
    </row>
    <row r="2006" spans="1:10" x14ac:dyDescent="0.25">
      <c r="A2006" t="s">
        <v>7384</v>
      </c>
      <c r="B2006" t="s">
        <v>1259</v>
      </c>
      <c r="C2006" t="s">
        <v>10</v>
      </c>
      <c r="D2006" t="s">
        <v>1530</v>
      </c>
      <c r="E2006" t="s">
        <v>1531</v>
      </c>
      <c r="F2006" t="s">
        <v>1532</v>
      </c>
      <c r="G2006">
        <v>2045941</v>
      </c>
      <c r="H2006" t="s">
        <v>16</v>
      </c>
      <c r="I2006" t="s">
        <v>4721</v>
      </c>
      <c r="J2006" s="10">
        <v>86</v>
      </c>
    </row>
    <row r="2007" spans="1:10" x14ac:dyDescent="0.25">
      <c r="A2007" t="s">
        <v>7384</v>
      </c>
      <c r="B2007" t="s">
        <v>1259</v>
      </c>
      <c r="C2007" t="s">
        <v>10</v>
      </c>
      <c r="D2007" t="s">
        <v>1530</v>
      </c>
      <c r="E2007">
        <v>0</v>
      </c>
      <c r="F2007" t="s">
        <v>2844</v>
      </c>
      <c r="G2007">
        <v>2047321</v>
      </c>
      <c r="H2007" t="s">
        <v>14</v>
      </c>
      <c r="I2007" t="s">
        <v>4726</v>
      </c>
      <c r="J2007" s="10">
        <v>31.99</v>
      </c>
    </row>
    <row r="2008" spans="1:10" x14ac:dyDescent="0.25">
      <c r="A2008" t="s">
        <v>7384</v>
      </c>
      <c r="B2008" t="s">
        <v>1259</v>
      </c>
      <c r="C2008" t="s">
        <v>10</v>
      </c>
      <c r="D2008" t="s">
        <v>1549</v>
      </c>
      <c r="E2008" t="s">
        <v>1550</v>
      </c>
      <c r="F2008" t="s">
        <v>1551</v>
      </c>
      <c r="G2008">
        <v>2043244</v>
      </c>
      <c r="H2008" t="s">
        <v>99</v>
      </c>
      <c r="I2008" t="s">
        <v>1552</v>
      </c>
      <c r="J2008" s="10">
        <v>85</v>
      </c>
    </row>
    <row r="2009" spans="1:10" x14ac:dyDescent="0.25">
      <c r="A2009" t="s">
        <v>7384</v>
      </c>
      <c r="B2009" t="s">
        <v>1259</v>
      </c>
      <c r="C2009" t="s">
        <v>10</v>
      </c>
      <c r="D2009" t="s">
        <v>1549</v>
      </c>
      <c r="E2009" t="s">
        <v>1550</v>
      </c>
      <c r="F2009" t="s">
        <v>1551</v>
      </c>
      <c r="G2009">
        <v>2043329</v>
      </c>
      <c r="H2009" t="s">
        <v>74</v>
      </c>
      <c r="I2009" t="s">
        <v>5201</v>
      </c>
      <c r="J2009" s="10">
        <v>138.25</v>
      </c>
    </row>
    <row r="2010" spans="1:10" x14ac:dyDescent="0.25">
      <c r="A2010" t="s">
        <v>7384</v>
      </c>
      <c r="B2010" t="s">
        <v>1259</v>
      </c>
      <c r="C2010" t="s">
        <v>10</v>
      </c>
      <c r="D2010" t="s">
        <v>1549</v>
      </c>
      <c r="E2010" t="s">
        <v>1550</v>
      </c>
      <c r="F2010" t="s">
        <v>1551</v>
      </c>
      <c r="G2010">
        <v>2044166</v>
      </c>
      <c r="H2010" t="s">
        <v>16</v>
      </c>
      <c r="I2010" t="s">
        <v>5202</v>
      </c>
      <c r="J2010" s="10">
        <v>53.06</v>
      </c>
    </row>
    <row r="2011" spans="1:10" x14ac:dyDescent="0.25">
      <c r="A2011" t="s">
        <v>7384</v>
      </c>
      <c r="B2011" t="s">
        <v>1259</v>
      </c>
      <c r="C2011" t="s">
        <v>10</v>
      </c>
      <c r="D2011" t="s">
        <v>1549</v>
      </c>
      <c r="E2011" t="s">
        <v>1550</v>
      </c>
      <c r="F2011" t="s">
        <v>1551</v>
      </c>
      <c r="G2011">
        <v>2044725</v>
      </c>
      <c r="H2011" t="s">
        <v>16</v>
      </c>
      <c r="I2011" t="s">
        <v>5203</v>
      </c>
      <c r="J2011" s="10">
        <v>18.41</v>
      </c>
    </row>
    <row r="2012" spans="1:10" x14ac:dyDescent="0.25">
      <c r="A2012" t="s">
        <v>7384</v>
      </c>
      <c r="B2012" t="s">
        <v>1259</v>
      </c>
      <c r="C2012" t="s">
        <v>10</v>
      </c>
      <c r="D2012" t="s">
        <v>1549</v>
      </c>
      <c r="E2012" t="s">
        <v>1550</v>
      </c>
      <c r="F2012" t="s">
        <v>1551</v>
      </c>
      <c r="G2012">
        <v>2044742</v>
      </c>
      <c r="H2012" t="s">
        <v>16</v>
      </c>
      <c r="I2012" t="s">
        <v>5204</v>
      </c>
      <c r="J2012" s="10">
        <v>129</v>
      </c>
    </row>
    <row r="2013" spans="1:10" x14ac:dyDescent="0.25">
      <c r="A2013" t="s">
        <v>7384</v>
      </c>
      <c r="B2013" t="s">
        <v>1259</v>
      </c>
      <c r="C2013" t="s">
        <v>10</v>
      </c>
      <c r="D2013" t="s">
        <v>1549</v>
      </c>
      <c r="E2013" t="s">
        <v>1550</v>
      </c>
      <c r="F2013" t="s">
        <v>1551</v>
      </c>
      <c r="G2013">
        <v>2044762</v>
      </c>
      <c r="H2013" t="s">
        <v>74</v>
      </c>
      <c r="I2013" t="s">
        <v>5205</v>
      </c>
      <c r="J2013" s="10">
        <v>42.5</v>
      </c>
    </row>
    <row r="2014" spans="1:10" x14ac:dyDescent="0.25">
      <c r="A2014" t="s">
        <v>7384</v>
      </c>
      <c r="B2014" t="s">
        <v>1259</v>
      </c>
      <c r="C2014" t="s">
        <v>10</v>
      </c>
      <c r="D2014" t="s">
        <v>1549</v>
      </c>
      <c r="E2014" t="s">
        <v>1550</v>
      </c>
      <c r="F2014" t="s">
        <v>1551</v>
      </c>
      <c r="G2014">
        <v>2045946</v>
      </c>
      <c r="H2014" t="s">
        <v>16</v>
      </c>
      <c r="I2014" t="s">
        <v>4721</v>
      </c>
      <c r="J2014" s="10">
        <v>43</v>
      </c>
    </row>
    <row r="2015" spans="1:10" x14ac:dyDescent="0.25">
      <c r="A2015" t="s">
        <v>7384</v>
      </c>
      <c r="B2015" t="s">
        <v>1259</v>
      </c>
      <c r="C2015" t="s">
        <v>10</v>
      </c>
      <c r="D2015" t="s">
        <v>1549</v>
      </c>
      <c r="E2015">
        <v>0</v>
      </c>
      <c r="F2015" t="s">
        <v>2844</v>
      </c>
      <c r="G2015">
        <v>2047321</v>
      </c>
      <c r="H2015" t="s">
        <v>14</v>
      </c>
      <c r="I2015" t="s">
        <v>4726</v>
      </c>
      <c r="J2015" s="10">
        <v>31.99</v>
      </c>
    </row>
    <row r="2016" spans="1:10" x14ac:dyDescent="0.25">
      <c r="A2016" t="s">
        <v>7384</v>
      </c>
      <c r="B2016" t="s">
        <v>1259</v>
      </c>
      <c r="C2016" t="s">
        <v>10</v>
      </c>
      <c r="D2016" t="s">
        <v>1434</v>
      </c>
      <c r="E2016" t="s">
        <v>1435</v>
      </c>
      <c r="F2016" t="s">
        <v>1436</v>
      </c>
      <c r="G2016">
        <v>2043243</v>
      </c>
      <c r="H2016" t="s">
        <v>99</v>
      </c>
      <c r="I2016" t="s">
        <v>1438</v>
      </c>
      <c r="J2016" s="10">
        <v>170</v>
      </c>
    </row>
    <row r="2017" spans="1:10" x14ac:dyDescent="0.25">
      <c r="A2017" t="s">
        <v>7384</v>
      </c>
      <c r="B2017" t="s">
        <v>1259</v>
      </c>
      <c r="C2017" t="s">
        <v>10</v>
      </c>
      <c r="D2017" t="s">
        <v>1434</v>
      </c>
      <c r="E2017" t="s">
        <v>1435</v>
      </c>
      <c r="F2017" t="s">
        <v>1436</v>
      </c>
      <c r="G2017">
        <v>2043981</v>
      </c>
      <c r="H2017" t="s">
        <v>74</v>
      </c>
      <c r="I2017" t="s">
        <v>5206</v>
      </c>
      <c r="J2017" s="10">
        <v>297.5</v>
      </c>
    </row>
    <row r="2018" spans="1:10" x14ac:dyDescent="0.25">
      <c r="A2018" t="s">
        <v>7384</v>
      </c>
      <c r="B2018" t="s">
        <v>1259</v>
      </c>
      <c r="C2018" t="s">
        <v>10</v>
      </c>
      <c r="D2018" t="s">
        <v>1434</v>
      </c>
      <c r="E2018" t="s">
        <v>1435</v>
      </c>
      <c r="F2018" t="s">
        <v>1436</v>
      </c>
      <c r="G2018">
        <v>2045651</v>
      </c>
      <c r="H2018" t="s">
        <v>99</v>
      </c>
      <c r="I2018" t="s">
        <v>1438</v>
      </c>
      <c r="J2018" s="10">
        <v>127.5</v>
      </c>
    </row>
    <row r="2019" spans="1:10" x14ac:dyDescent="0.25">
      <c r="A2019" t="s">
        <v>7384</v>
      </c>
      <c r="B2019" t="s">
        <v>1259</v>
      </c>
      <c r="C2019" t="s">
        <v>10</v>
      </c>
      <c r="D2019" t="s">
        <v>1434</v>
      </c>
      <c r="E2019" t="s">
        <v>1435</v>
      </c>
      <c r="F2019" t="s">
        <v>1436</v>
      </c>
      <c r="G2019">
        <v>2045944</v>
      </c>
      <c r="H2019" t="s">
        <v>16</v>
      </c>
      <c r="I2019" t="s">
        <v>4721</v>
      </c>
      <c r="J2019" s="10">
        <v>43</v>
      </c>
    </row>
    <row r="2020" spans="1:10" x14ac:dyDescent="0.25">
      <c r="A2020" t="s">
        <v>7384</v>
      </c>
      <c r="B2020" t="s">
        <v>1259</v>
      </c>
      <c r="C2020" t="s">
        <v>10</v>
      </c>
      <c r="D2020" t="s">
        <v>1434</v>
      </c>
      <c r="E2020" t="s">
        <v>666</v>
      </c>
      <c r="F2020" t="s">
        <v>667</v>
      </c>
      <c r="G2020">
        <v>2045573</v>
      </c>
      <c r="H2020" t="s">
        <v>16</v>
      </c>
      <c r="I2020" t="s">
        <v>5207</v>
      </c>
      <c r="J2020" s="10">
        <v>18.11</v>
      </c>
    </row>
    <row r="2021" spans="1:10" x14ac:dyDescent="0.25">
      <c r="A2021" t="s">
        <v>7384</v>
      </c>
      <c r="B2021" t="s">
        <v>1259</v>
      </c>
      <c r="C2021" t="s">
        <v>10</v>
      </c>
      <c r="D2021" t="s">
        <v>1434</v>
      </c>
      <c r="E2021">
        <v>0</v>
      </c>
      <c r="F2021" t="s">
        <v>2844</v>
      </c>
      <c r="G2021">
        <v>2047321</v>
      </c>
      <c r="H2021" t="s">
        <v>14</v>
      </c>
      <c r="I2021" t="s">
        <v>4726</v>
      </c>
      <c r="J2021" s="10">
        <v>31.99</v>
      </c>
    </row>
    <row r="2022" spans="1:10" x14ac:dyDescent="0.25">
      <c r="A2022" t="s">
        <v>7384</v>
      </c>
      <c r="B2022" t="s">
        <v>1259</v>
      </c>
      <c r="C2022" t="s">
        <v>10</v>
      </c>
      <c r="D2022" t="s">
        <v>1471</v>
      </c>
      <c r="E2022" t="s">
        <v>1472</v>
      </c>
      <c r="F2022" t="s">
        <v>1473</v>
      </c>
      <c r="G2022">
        <v>2043246</v>
      </c>
      <c r="H2022" t="s">
        <v>99</v>
      </c>
      <c r="I2022" t="s">
        <v>1476</v>
      </c>
      <c r="J2022" s="10">
        <v>170</v>
      </c>
    </row>
    <row r="2023" spans="1:10" x14ac:dyDescent="0.25">
      <c r="A2023" t="s">
        <v>7384</v>
      </c>
      <c r="B2023" t="s">
        <v>1259</v>
      </c>
      <c r="C2023" t="s">
        <v>10</v>
      </c>
      <c r="D2023" t="s">
        <v>1471</v>
      </c>
      <c r="E2023" t="s">
        <v>1472</v>
      </c>
      <c r="F2023" t="s">
        <v>1473</v>
      </c>
      <c r="G2023">
        <v>2043627</v>
      </c>
      <c r="H2023" t="s">
        <v>16</v>
      </c>
      <c r="I2023" t="s">
        <v>2940</v>
      </c>
      <c r="J2023" s="10">
        <v>51.129999999999995</v>
      </c>
    </row>
    <row r="2024" spans="1:10" x14ac:dyDescent="0.25">
      <c r="A2024" t="s">
        <v>7384</v>
      </c>
      <c r="B2024" t="s">
        <v>1259</v>
      </c>
      <c r="C2024" t="s">
        <v>10</v>
      </c>
      <c r="D2024" t="s">
        <v>1471</v>
      </c>
      <c r="E2024" t="s">
        <v>1472</v>
      </c>
      <c r="F2024" t="s">
        <v>1473</v>
      </c>
      <c r="G2024">
        <v>2043360</v>
      </c>
      <c r="H2024" t="s">
        <v>74</v>
      </c>
      <c r="I2024" t="s">
        <v>5208</v>
      </c>
      <c r="J2024" s="10">
        <v>28</v>
      </c>
    </row>
    <row r="2025" spans="1:10" x14ac:dyDescent="0.25">
      <c r="A2025" t="s">
        <v>7384</v>
      </c>
      <c r="B2025" t="s">
        <v>1259</v>
      </c>
      <c r="C2025" t="s">
        <v>10</v>
      </c>
      <c r="D2025" t="s">
        <v>1471</v>
      </c>
      <c r="E2025" t="s">
        <v>1472</v>
      </c>
      <c r="F2025" t="s">
        <v>1473</v>
      </c>
      <c r="G2025">
        <v>2045948</v>
      </c>
      <c r="H2025" t="s">
        <v>16</v>
      </c>
      <c r="I2025" t="s">
        <v>4721</v>
      </c>
      <c r="J2025" s="10">
        <v>86</v>
      </c>
    </row>
    <row r="2026" spans="1:10" x14ac:dyDescent="0.25">
      <c r="A2026" t="s">
        <v>7384</v>
      </c>
      <c r="B2026" t="s">
        <v>1259</v>
      </c>
      <c r="C2026" t="s">
        <v>10</v>
      </c>
      <c r="D2026" t="s">
        <v>1471</v>
      </c>
      <c r="E2026">
        <v>0</v>
      </c>
      <c r="F2026" t="s">
        <v>2844</v>
      </c>
      <c r="G2026">
        <v>2047321</v>
      </c>
      <c r="H2026" t="s">
        <v>14</v>
      </c>
      <c r="I2026" t="s">
        <v>4726</v>
      </c>
      <c r="J2026" s="10">
        <v>31.99</v>
      </c>
    </row>
    <row r="2027" spans="1:10" x14ac:dyDescent="0.25">
      <c r="A2027" t="s">
        <v>7384</v>
      </c>
      <c r="B2027" t="s">
        <v>1259</v>
      </c>
      <c r="C2027" t="s">
        <v>10</v>
      </c>
      <c r="D2027" t="s">
        <v>5209</v>
      </c>
      <c r="E2027" t="s">
        <v>140</v>
      </c>
      <c r="F2027" t="s">
        <v>141</v>
      </c>
      <c r="G2027">
        <v>2043269</v>
      </c>
      <c r="H2027" t="s">
        <v>74</v>
      </c>
      <c r="I2027" t="s">
        <v>5210</v>
      </c>
      <c r="J2027" s="10">
        <v>85</v>
      </c>
    </row>
    <row r="2028" spans="1:10" x14ac:dyDescent="0.25">
      <c r="A2028" t="s">
        <v>7384</v>
      </c>
      <c r="B2028" t="s">
        <v>1259</v>
      </c>
      <c r="C2028" t="s">
        <v>10</v>
      </c>
      <c r="D2028" t="s">
        <v>5209</v>
      </c>
      <c r="E2028" t="s">
        <v>140</v>
      </c>
      <c r="F2028" t="s">
        <v>141</v>
      </c>
      <c r="G2028">
        <v>2044308</v>
      </c>
      <c r="H2028" t="s">
        <v>16</v>
      </c>
      <c r="I2028" t="s">
        <v>5211</v>
      </c>
      <c r="J2028" s="10">
        <v>172</v>
      </c>
    </row>
    <row r="2029" spans="1:10" x14ac:dyDescent="0.25">
      <c r="A2029" t="s">
        <v>7384</v>
      </c>
      <c r="B2029" t="s">
        <v>1259</v>
      </c>
      <c r="C2029" t="s">
        <v>10</v>
      </c>
      <c r="D2029" t="s">
        <v>5209</v>
      </c>
      <c r="E2029" t="s">
        <v>140</v>
      </c>
      <c r="F2029" t="s">
        <v>141</v>
      </c>
      <c r="G2029">
        <v>2044338</v>
      </c>
      <c r="H2029" t="s">
        <v>74</v>
      </c>
      <c r="I2029" t="s">
        <v>5212</v>
      </c>
      <c r="J2029" s="10">
        <v>42.5</v>
      </c>
    </row>
    <row r="2030" spans="1:10" x14ac:dyDescent="0.25">
      <c r="A2030" t="s">
        <v>7384</v>
      </c>
      <c r="B2030" t="s">
        <v>1259</v>
      </c>
      <c r="C2030" t="s">
        <v>10</v>
      </c>
      <c r="D2030" t="s">
        <v>5209</v>
      </c>
      <c r="E2030" t="s">
        <v>140</v>
      </c>
      <c r="F2030" t="s">
        <v>141</v>
      </c>
      <c r="G2030">
        <v>2044358</v>
      </c>
      <c r="H2030" t="s">
        <v>74</v>
      </c>
      <c r="I2030" t="s">
        <v>5213</v>
      </c>
      <c r="J2030" s="10">
        <v>42.5</v>
      </c>
    </row>
    <row r="2031" spans="1:10" x14ac:dyDescent="0.25">
      <c r="A2031" t="s">
        <v>7384</v>
      </c>
      <c r="B2031" t="s">
        <v>1259</v>
      </c>
      <c r="C2031" t="s">
        <v>10</v>
      </c>
      <c r="D2031" t="s">
        <v>5209</v>
      </c>
      <c r="E2031" t="s">
        <v>140</v>
      </c>
      <c r="F2031" t="s">
        <v>141</v>
      </c>
      <c r="G2031">
        <v>2045353</v>
      </c>
      <c r="H2031" t="s">
        <v>16</v>
      </c>
      <c r="I2031" t="s">
        <v>5214</v>
      </c>
      <c r="J2031" s="10">
        <v>172</v>
      </c>
    </row>
    <row r="2032" spans="1:10" x14ac:dyDescent="0.25">
      <c r="A2032" t="s">
        <v>7384</v>
      </c>
      <c r="B2032" t="s">
        <v>1259</v>
      </c>
      <c r="C2032" t="s">
        <v>10</v>
      </c>
      <c r="D2032" t="s">
        <v>3275</v>
      </c>
      <c r="E2032" t="s">
        <v>252</v>
      </c>
      <c r="F2032" t="s">
        <v>253</v>
      </c>
      <c r="G2032">
        <v>2043321</v>
      </c>
      <c r="H2032" t="s">
        <v>395</v>
      </c>
      <c r="I2032" t="s">
        <v>5215</v>
      </c>
      <c r="J2032" s="10">
        <v>638</v>
      </c>
    </row>
    <row r="2033" spans="1:10" x14ac:dyDescent="0.25">
      <c r="A2033" t="s">
        <v>7384</v>
      </c>
      <c r="B2033" t="s">
        <v>1259</v>
      </c>
      <c r="C2033" t="s">
        <v>10</v>
      </c>
      <c r="D2033" t="s">
        <v>3275</v>
      </c>
      <c r="E2033" t="s">
        <v>252</v>
      </c>
      <c r="F2033" t="s">
        <v>253</v>
      </c>
      <c r="G2033">
        <v>2043925</v>
      </c>
      <c r="H2033" t="s">
        <v>16</v>
      </c>
      <c r="I2033" t="s">
        <v>5216</v>
      </c>
      <c r="J2033" s="10">
        <v>129</v>
      </c>
    </row>
    <row r="2034" spans="1:10" x14ac:dyDescent="0.25">
      <c r="A2034" t="s">
        <v>7384</v>
      </c>
      <c r="B2034" t="s">
        <v>1259</v>
      </c>
      <c r="C2034" t="s">
        <v>10</v>
      </c>
      <c r="D2034" t="s">
        <v>3275</v>
      </c>
      <c r="E2034" t="s">
        <v>252</v>
      </c>
      <c r="F2034" t="s">
        <v>253</v>
      </c>
      <c r="G2034">
        <v>2043968</v>
      </c>
      <c r="H2034" t="s">
        <v>16</v>
      </c>
      <c r="I2034" t="s">
        <v>5217</v>
      </c>
      <c r="J2034" s="10">
        <v>129</v>
      </c>
    </row>
    <row r="2035" spans="1:10" x14ac:dyDescent="0.25">
      <c r="A2035" t="s">
        <v>7384</v>
      </c>
      <c r="B2035" t="s">
        <v>1259</v>
      </c>
      <c r="C2035" t="s">
        <v>10</v>
      </c>
      <c r="D2035" t="s">
        <v>3275</v>
      </c>
      <c r="E2035" t="s">
        <v>252</v>
      </c>
      <c r="F2035" t="s">
        <v>253</v>
      </c>
      <c r="G2035">
        <v>2044004</v>
      </c>
      <c r="H2035" t="s">
        <v>16</v>
      </c>
      <c r="I2035" t="s">
        <v>5218</v>
      </c>
      <c r="J2035" s="10">
        <v>172</v>
      </c>
    </row>
    <row r="2036" spans="1:10" x14ac:dyDescent="0.25">
      <c r="A2036" t="s">
        <v>7384</v>
      </c>
      <c r="B2036" t="s">
        <v>1259</v>
      </c>
      <c r="C2036" t="s">
        <v>10</v>
      </c>
      <c r="D2036" t="s">
        <v>3275</v>
      </c>
      <c r="E2036" t="s">
        <v>252</v>
      </c>
      <c r="F2036" t="s">
        <v>253</v>
      </c>
      <c r="G2036">
        <v>2044005</v>
      </c>
      <c r="H2036" t="s">
        <v>16</v>
      </c>
      <c r="I2036" t="s">
        <v>5219</v>
      </c>
      <c r="J2036" s="10">
        <v>64.5</v>
      </c>
    </row>
    <row r="2037" spans="1:10" x14ac:dyDescent="0.25">
      <c r="A2037" t="s">
        <v>7384</v>
      </c>
      <c r="B2037" t="s">
        <v>1259</v>
      </c>
      <c r="C2037" t="s">
        <v>10</v>
      </c>
      <c r="D2037" t="s">
        <v>1565</v>
      </c>
      <c r="E2037" t="s">
        <v>245</v>
      </c>
      <c r="F2037" t="s">
        <v>246</v>
      </c>
      <c r="G2037">
        <v>2043354</v>
      </c>
      <c r="H2037" t="s">
        <v>16</v>
      </c>
      <c r="I2037" t="s">
        <v>5220</v>
      </c>
      <c r="J2037" s="10">
        <v>17.369999999999997</v>
      </c>
    </row>
    <row r="2038" spans="1:10" x14ac:dyDescent="0.25">
      <c r="A2038" t="s">
        <v>7384</v>
      </c>
      <c r="B2038" t="s">
        <v>1259</v>
      </c>
      <c r="C2038" t="s">
        <v>10</v>
      </c>
      <c r="D2038" t="s">
        <v>1565</v>
      </c>
      <c r="E2038" t="s">
        <v>245</v>
      </c>
      <c r="F2038" t="s">
        <v>246</v>
      </c>
      <c r="G2038">
        <v>2044680</v>
      </c>
      <c r="H2038" t="s">
        <v>16</v>
      </c>
      <c r="I2038" t="s">
        <v>5221</v>
      </c>
      <c r="J2038" s="10">
        <v>16.790000000000003</v>
      </c>
    </row>
    <row r="2039" spans="1:10" x14ac:dyDescent="0.25">
      <c r="A2039" t="s">
        <v>7384</v>
      </c>
      <c r="B2039" t="s">
        <v>1259</v>
      </c>
      <c r="C2039" t="s">
        <v>10</v>
      </c>
      <c r="D2039" t="s">
        <v>1565</v>
      </c>
      <c r="E2039" t="s">
        <v>245</v>
      </c>
      <c r="F2039" t="s">
        <v>246</v>
      </c>
      <c r="G2039">
        <v>2046071</v>
      </c>
      <c r="H2039" t="s">
        <v>16</v>
      </c>
      <c r="I2039" t="s">
        <v>5222</v>
      </c>
      <c r="J2039" s="10">
        <v>215</v>
      </c>
    </row>
    <row r="2040" spans="1:10" x14ac:dyDescent="0.25">
      <c r="A2040" t="s">
        <v>7384</v>
      </c>
      <c r="B2040" t="s">
        <v>1259</v>
      </c>
      <c r="C2040" t="s">
        <v>10</v>
      </c>
      <c r="D2040" t="s">
        <v>1565</v>
      </c>
      <c r="E2040" t="s">
        <v>245</v>
      </c>
      <c r="F2040" t="s">
        <v>246</v>
      </c>
      <c r="G2040">
        <v>2046725</v>
      </c>
      <c r="H2040" t="s">
        <v>16</v>
      </c>
      <c r="I2040" t="s">
        <v>5223</v>
      </c>
      <c r="J2040" s="10">
        <v>172</v>
      </c>
    </row>
    <row r="2041" spans="1:10" x14ac:dyDescent="0.25">
      <c r="A2041" t="s">
        <v>7384</v>
      </c>
      <c r="B2041" t="s">
        <v>1259</v>
      </c>
      <c r="C2041" t="s">
        <v>10</v>
      </c>
      <c r="D2041" t="s">
        <v>1565</v>
      </c>
      <c r="E2041" t="s">
        <v>245</v>
      </c>
      <c r="F2041" t="s">
        <v>246</v>
      </c>
      <c r="G2041">
        <v>2047514</v>
      </c>
      <c r="H2041" t="s">
        <v>14</v>
      </c>
      <c r="I2041" t="s">
        <v>4905</v>
      </c>
      <c r="J2041" s="10">
        <v>240</v>
      </c>
    </row>
    <row r="2042" spans="1:10" x14ac:dyDescent="0.25">
      <c r="A2042" t="s">
        <v>7384</v>
      </c>
      <c r="B2042" t="s">
        <v>1259</v>
      </c>
      <c r="C2042" t="s">
        <v>10</v>
      </c>
      <c r="D2042" t="s">
        <v>5224</v>
      </c>
      <c r="E2042" t="s">
        <v>231</v>
      </c>
      <c r="F2042" t="s">
        <v>232</v>
      </c>
      <c r="G2042">
        <v>2043366</v>
      </c>
      <c r="H2042" t="s">
        <v>94</v>
      </c>
      <c r="I2042" t="s">
        <v>5225</v>
      </c>
      <c r="J2042" s="10">
        <v>98654.639999999985</v>
      </c>
    </row>
    <row r="2043" spans="1:10" x14ac:dyDescent="0.25">
      <c r="A2043" t="s">
        <v>7384</v>
      </c>
      <c r="B2043" t="s">
        <v>1259</v>
      </c>
      <c r="C2043" t="s">
        <v>10</v>
      </c>
      <c r="D2043" t="s">
        <v>5224</v>
      </c>
      <c r="E2043" t="s">
        <v>231</v>
      </c>
      <c r="F2043" t="s">
        <v>232</v>
      </c>
      <c r="G2043">
        <v>2043370</v>
      </c>
      <c r="H2043" t="s">
        <v>158</v>
      </c>
      <c r="I2043" t="s">
        <v>5226</v>
      </c>
      <c r="J2043" s="10">
        <v>707</v>
      </c>
    </row>
    <row r="2044" spans="1:10" x14ac:dyDescent="0.25">
      <c r="A2044" t="s">
        <v>7384</v>
      </c>
      <c r="B2044" t="s">
        <v>1259</v>
      </c>
      <c r="C2044" t="s">
        <v>10</v>
      </c>
      <c r="D2044" t="s">
        <v>5224</v>
      </c>
      <c r="E2044" t="s">
        <v>231</v>
      </c>
      <c r="F2044" t="s">
        <v>232</v>
      </c>
      <c r="G2044">
        <v>2043372</v>
      </c>
      <c r="H2044" t="s">
        <v>84</v>
      </c>
      <c r="I2044" t="s">
        <v>5227</v>
      </c>
      <c r="J2044" s="10">
        <v>250</v>
      </c>
    </row>
    <row r="2045" spans="1:10" x14ac:dyDescent="0.25">
      <c r="A2045" t="s">
        <v>7384</v>
      </c>
      <c r="B2045" t="s">
        <v>1259</v>
      </c>
      <c r="C2045" t="s">
        <v>10</v>
      </c>
      <c r="D2045" t="s">
        <v>5224</v>
      </c>
      <c r="E2045" t="s">
        <v>231</v>
      </c>
      <c r="F2045" t="s">
        <v>232</v>
      </c>
      <c r="G2045">
        <v>2043371</v>
      </c>
      <c r="H2045" t="s">
        <v>99</v>
      </c>
      <c r="I2045" t="s">
        <v>5228</v>
      </c>
      <c r="J2045" s="10">
        <v>765</v>
      </c>
    </row>
    <row r="2046" spans="1:10" x14ac:dyDescent="0.25">
      <c r="A2046" t="s">
        <v>7384</v>
      </c>
      <c r="B2046" t="s">
        <v>1259</v>
      </c>
      <c r="C2046" t="s">
        <v>10</v>
      </c>
      <c r="D2046" t="s">
        <v>5224</v>
      </c>
      <c r="E2046" t="s">
        <v>231</v>
      </c>
      <c r="F2046" t="s">
        <v>232</v>
      </c>
      <c r="G2046">
        <v>2043368</v>
      </c>
      <c r="H2046" t="s">
        <v>74</v>
      </c>
      <c r="I2046" t="s">
        <v>5229</v>
      </c>
      <c r="J2046" s="10">
        <v>120.25</v>
      </c>
    </row>
    <row r="2047" spans="1:10" x14ac:dyDescent="0.25">
      <c r="A2047" t="s">
        <v>7384</v>
      </c>
      <c r="B2047" t="s">
        <v>1259</v>
      </c>
      <c r="C2047" t="s">
        <v>10</v>
      </c>
      <c r="D2047" t="s">
        <v>5224</v>
      </c>
      <c r="E2047" t="s">
        <v>231</v>
      </c>
      <c r="F2047" t="s">
        <v>232</v>
      </c>
      <c r="G2047">
        <v>2047416</v>
      </c>
      <c r="H2047" t="s">
        <v>43</v>
      </c>
      <c r="I2047" t="s">
        <v>5230</v>
      </c>
      <c r="J2047" s="10">
        <v>1975</v>
      </c>
    </row>
    <row r="2048" spans="1:10" x14ac:dyDescent="0.25">
      <c r="A2048" t="s">
        <v>7384</v>
      </c>
      <c r="B2048" t="s">
        <v>1259</v>
      </c>
      <c r="C2048" t="s">
        <v>10</v>
      </c>
      <c r="D2048" t="s">
        <v>1266</v>
      </c>
      <c r="E2048" t="s">
        <v>252</v>
      </c>
      <c r="F2048" t="s">
        <v>253</v>
      </c>
      <c r="G2048">
        <v>2043403</v>
      </c>
      <c r="H2048" t="s">
        <v>14</v>
      </c>
      <c r="I2048" t="s">
        <v>5231</v>
      </c>
      <c r="J2048" s="10">
        <v>288</v>
      </c>
    </row>
    <row r="2049" spans="1:10" x14ac:dyDescent="0.25">
      <c r="A2049" t="s">
        <v>7384</v>
      </c>
      <c r="B2049" t="s">
        <v>1259</v>
      </c>
      <c r="C2049" t="s">
        <v>10</v>
      </c>
      <c r="D2049" t="s">
        <v>1266</v>
      </c>
      <c r="E2049" t="s">
        <v>252</v>
      </c>
      <c r="F2049" t="s">
        <v>253</v>
      </c>
      <c r="G2049">
        <v>2045532</v>
      </c>
      <c r="H2049" t="s">
        <v>74</v>
      </c>
      <c r="I2049" t="s">
        <v>5232</v>
      </c>
      <c r="J2049" s="10">
        <v>170</v>
      </c>
    </row>
    <row r="2050" spans="1:10" x14ac:dyDescent="0.25">
      <c r="A2050" t="s">
        <v>7384</v>
      </c>
      <c r="B2050" t="s">
        <v>1259</v>
      </c>
      <c r="C2050" t="s">
        <v>10</v>
      </c>
      <c r="D2050" t="s">
        <v>1266</v>
      </c>
      <c r="E2050" t="s">
        <v>252</v>
      </c>
      <c r="F2050" t="s">
        <v>253</v>
      </c>
      <c r="G2050">
        <v>2046110</v>
      </c>
      <c r="H2050" t="s">
        <v>16</v>
      </c>
      <c r="I2050" t="s">
        <v>5233</v>
      </c>
      <c r="J2050" s="10">
        <v>167.58</v>
      </c>
    </row>
    <row r="2051" spans="1:10" x14ac:dyDescent="0.25">
      <c r="A2051" t="s">
        <v>7384</v>
      </c>
      <c r="B2051" t="s">
        <v>1259</v>
      </c>
      <c r="C2051" t="s">
        <v>10</v>
      </c>
      <c r="D2051" t="s">
        <v>1266</v>
      </c>
      <c r="E2051" t="s">
        <v>252</v>
      </c>
      <c r="F2051" t="s">
        <v>253</v>
      </c>
      <c r="G2051">
        <v>2046160</v>
      </c>
      <c r="H2051" t="s">
        <v>16</v>
      </c>
      <c r="I2051" t="s">
        <v>5234</v>
      </c>
      <c r="J2051" s="10">
        <v>66.12</v>
      </c>
    </row>
    <row r="2052" spans="1:10" x14ac:dyDescent="0.25">
      <c r="A2052" t="s">
        <v>7384</v>
      </c>
      <c r="B2052" t="s">
        <v>1259</v>
      </c>
      <c r="C2052" t="s">
        <v>10</v>
      </c>
      <c r="D2052" t="s">
        <v>1266</v>
      </c>
      <c r="E2052" t="s">
        <v>252</v>
      </c>
      <c r="F2052" t="s">
        <v>253</v>
      </c>
      <c r="G2052">
        <v>2046871</v>
      </c>
      <c r="H2052" t="s">
        <v>74</v>
      </c>
      <c r="I2052" t="s">
        <v>5235</v>
      </c>
      <c r="J2052" s="10">
        <v>127.5</v>
      </c>
    </row>
    <row r="2053" spans="1:10" x14ac:dyDescent="0.25">
      <c r="A2053" t="s">
        <v>7384</v>
      </c>
      <c r="B2053" t="s">
        <v>1259</v>
      </c>
      <c r="C2053" t="s">
        <v>10</v>
      </c>
      <c r="D2053" t="s">
        <v>2094</v>
      </c>
      <c r="E2053" t="s">
        <v>289</v>
      </c>
      <c r="F2053" t="s">
        <v>290</v>
      </c>
      <c r="G2053">
        <v>2043447</v>
      </c>
      <c r="H2053" t="s">
        <v>192</v>
      </c>
      <c r="I2053" t="s">
        <v>5236</v>
      </c>
      <c r="J2053" s="10">
        <v>75.75</v>
      </c>
    </row>
    <row r="2054" spans="1:10" x14ac:dyDescent="0.25">
      <c r="A2054" t="s">
        <v>7384</v>
      </c>
      <c r="B2054" t="s">
        <v>1259</v>
      </c>
      <c r="C2054" t="s">
        <v>10</v>
      </c>
      <c r="D2054" t="s">
        <v>2094</v>
      </c>
      <c r="E2054" t="s">
        <v>289</v>
      </c>
      <c r="F2054" t="s">
        <v>290</v>
      </c>
      <c r="G2054">
        <v>2043706</v>
      </c>
      <c r="H2054" t="s">
        <v>192</v>
      </c>
      <c r="I2054" t="s">
        <v>5237</v>
      </c>
      <c r="J2054" s="10">
        <v>151.5</v>
      </c>
    </row>
    <row r="2055" spans="1:10" x14ac:dyDescent="0.25">
      <c r="A2055" t="s">
        <v>7384</v>
      </c>
      <c r="B2055" t="s">
        <v>1259</v>
      </c>
      <c r="C2055" t="s">
        <v>10</v>
      </c>
      <c r="D2055" t="s">
        <v>2094</v>
      </c>
      <c r="E2055" t="s">
        <v>289</v>
      </c>
      <c r="F2055" t="s">
        <v>290</v>
      </c>
      <c r="G2055">
        <v>2044085</v>
      </c>
      <c r="H2055" t="s">
        <v>192</v>
      </c>
      <c r="I2055" t="s">
        <v>5238</v>
      </c>
      <c r="J2055" s="10">
        <v>126.25</v>
      </c>
    </row>
    <row r="2056" spans="1:10" x14ac:dyDescent="0.25">
      <c r="A2056" t="s">
        <v>7384</v>
      </c>
      <c r="B2056" t="s">
        <v>1259</v>
      </c>
      <c r="C2056" t="s">
        <v>10</v>
      </c>
      <c r="D2056" t="s">
        <v>2094</v>
      </c>
      <c r="E2056" t="s">
        <v>289</v>
      </c>
      <c r="F2056" t="s">
        <v>290</v>
      </c>
      <c r="G2056">
        <v>2045819</v>
      </c>
      <c r="H2056" t="s">
        <v>84</v>
      </c>
      <c r="I2056" t="s">
        <v>5239</v>
      </c>
      <c r="J2056" s="10">
        <v>213</v>
      </c>
    </row>
    <row r="2057" spans="1:10" x14ac:dyDescent="0.25">
      <c r="A2057" t="s">
        <v>7384</v>
      </c>
      <c r="B2057" t="s">
        <v>1259</v>
      </c>
      <c r="C2057" t="s">
        <v>10</v>
      </c>
      <c r="D2057" t="s">
        <v>2055</v>
      </c>
      <c r="E2057" t="s">
        <v>2056</v>
      </c>
      <c r="F2057" t="s">
        <v>2057</v>
      </c>
      <c r="G2057">
        <v>2043486</v>
      </c>
      <c r="H2057" t="s">
        <v>74</v>
      </c>
      <c r="I2057" t="s">
        <v>5240</v>
      </c>
      <c r="J2057" s="10">
        <v>42.5</v>
      </c>
    </row>
    <row r="2058" spans="1:10" x14ac:dyDescent="0.25">
      <c r="A2058" t="s">
        <v>7384</v>
      </c>
      <c r="B2058" t="s">
        <v>1259</v>
      </c>
      <c r="C2058" t="s">
        <v>10</v>
      </c>
      <c r="D2058" t="s">
        <v>2055</v>
      </c>
      <c r="E2058" t="s">
        <v>2056</v>
      </c>
      <c r="F2058" t="s">
        <v>2057</v>
      </c>
      <c r="G2058">
        <v>2046886</v>
      </c>
      <c r="H2058" t="s">
        <v>99</v>
      </c>
      <c r="I2058" t="s">
        <v>5241</v>
      </c>
      <c r="J2058" s="10">
        <v>437.46</v>
      </c>
    </row>
    <row r="2059" spans="1:10" x14ac:dyDescent="0.25">
      <c r="A2059" t="s">
        <v>7384</v>
      </c>
      <c r="B2059" t="s">
        <v>1259</v>
      </c>
      <c r="C2059" t="s">
        <v>10</v>
      </c>
      <c r="D2059" t="s">
        <v>1594</v>
      </c>
      <c r="E2059" t="s">
        <v>831</v>
      </c>
      <c r="F2059" t="s">
        <v>832</v>
      </c>
      <c r="G2059">
        <v>2043542</v>
      </c>
      <c r="H2059" t="s">
        <v>16</v>
      </c>
      <c r="I2059" t="s">
        <v>5242</v>
      </c>
      <c r="J2059" s="10">
        <v>258</v>
      </c>
    </row>
    <row r="2060" spans="1:10" x14ac:dyDescent="0.25">
      <c r="A2060" t="s">
        <v>7384</v>
      </c>
      <c r="B2060" t="s">
        <v>1259</v>
      </c>
      <c r="C2060" t="s">
        <v>10</v>
      </c>
      <c r="D2060" t="s">
        <v>1594</v>
      </c>
      <c r="E2060" t="s">
        <v>831</v>
      </c>
      <c r="F2060" t="s">
        <v>832</v>
      </c>
      <c r="G2060">
        <v>2044058</v>
      </c>
      <c r="H2060" t="s">
        <v>74</v>
      </c>
      <c r="I2060" t="s">
        <v>5243</v>
      </c>
      <c r="J2060" s="10">
        <v>21.25</v>
      </c>
    </row>
    <row r="2061" spans="1:10" x14ac:dyDescent="0.25">
      <c r="A2061" t="s">
        <v>7384</v>
      </c>
      <c r="B2061" t="s">
        <v>1259</v>
      </c>
      <c r="C2061" t="s">
        <v>10</v>
      </c>
      <c r="D2061" t="s">
        <v>1594</v>
      </c>
      <c r="E2061" t="s">
        <v>831</v>
      </c>
      <c r="F2061" t="s">
        <v>832</v>
      </c>
      <c r="G2061">
        <v>2044100</v>
      </c>
      <c r="H2061" t="s">
        <v>16</v>
      </c>
      <c r="I2061" t="s">
        <v>5244</v>
      </c>
      <c r="J2061" s="10">
        <v>86</v>
      </c>
    </row>
    <row r="2062" spans="1:10" x14ac:dyDescent="0.25">
      <c r="A2062" t="s">
        <v>7384</v>
      </c>
      <c r="B2062" t="s">
        <v>1259</v>
      </c>
      <c r="C2062" t="s">
        <v>10</v>
      </c>
      <c r="D2062" t="s">
        <v>1708</v>
      </c>
      <c r="E2062" t="s">
        <v>252</v>
      </c>
      <c r="F2062" t="s">
        <v>253</v>
      </c>
      <c r="G2062">
        <v>2043543</v>
      </c>
      <c r="H2062" t="s">
        <v>16</v>
      </c>
      <c r="I2062" t="s">
        <v>5245</v>
      </c>
      <c r="J2062" s="10">
        <v>258</v>
      </c>
    </row>
    <row r="2063" spans="1:10" x14ac:dyDescent="0.25">
      <c r="A2063" t="s">
        <v>7384</v>
      </c>
      <c r="B2063" t="s">
        <v>1259</v>
      </c>
      <c r="C2063" t="s">
        <v>10</v>
      </c>
      <c r="D2063" t="s">
        <v>1708</v>
      </c>
      <c r="E2063" t="s">
        <v>252</v>
      </c>
      <c r="F2063" t="s">
        <v>253</v>
      </c>
      <c r="G2063">
        <v>2043601</v>
      </c>
      <c r="H2063" t="s">
        <v>16</v>
      </c>
      <c r="I2063" t="s">
        <v>5246</v>
      </c>
      <c r="J2063" s="10">
        <v>258</v>
      </c>
    </row>
    <row r="2064" spans="1:10" x14ac:dyDescent="0.25">
      <c r="A2064" t="s">
        <v>7384</v>
      </c>
      <c r="B2064" t="s">
        <v>1259</v>
      </c>
      <c r="C2064" t="s">
        <v>10</v>
      </c>
      <c r="D2064" t="s">
        <v>1708</v>
      </c>
      <c r="E2064" t="s">
        <v>252</v>
      </c>
      <c r="F2064" t="s">
        <v>253</v>
      </c>
      <c r="G2064">
        <v>2043777</v>
      </c>
      <c r="H2064" t="s">
        <v>16</v>
      </c>
      <c r="I2064" t="s">
        <v>5247</v>
      </c>
      <c r="J2064" s="10">
        <v>63.55</v>
      </c>
    </row>
    <row r="2065" spans="1:10" x14ac:dyDescent="0.25">
      <c r="A2065" t="s">
        <v>7384</v>
      </c>
      <c r="B2065" t="s">
        <v>1259</v>
      </c>
      <c r="C2065" t="s">
        <v>10</v>
      </c>
      <c r="D2065" t="s">
        <v>1708</v>
      </c>
      <c r="E2065" t="s">
        <v>252</v>
      </c>
      <c r="F2065" t="s">
        <v>253</v>
      </c>
      <c r="G2065">
        <v>2043888</v>
      </c>
      <c r="H2065" t="s">
        <v>16</v>
      </c>
      <c r="I2065" t="s">
        <v>5248</v>
      </c>
      <c r="J2065" s="10">
        <v>23.509999999999998</v>
      </c>
    </row>
    <row r="2066" spans="1:10" x14ac:dyDescent="0.25">
      <c r="A2066" t="s">
        <v>7384</v>
      </c>
      <c r="B2066" t="s">
        <v>1259</v>
      </c>
      <c r="C2066" t="s">
        <v>10</v>
      </c>
      <c r="D2066" t="s">
        <v>1708</v>
      </c>
      <c r="E2066" t="s">
        <v>252</v>
      </c>
      <c r="F2066" t="s">
        <v>253</v>
      </c>
      <c r="G2066">
        <v>2044115</v>
      </c>
      <c r="H2066" t="s">
        <v>16</v>
      </c>
      <c r="I2066" t="s">
        <v>5249</v>
      </c>
      <c r="J2066" s="10">
        <v>43</v>
      </c>
    </row>
    <row r="2067" spans="1:10" x14ac:dyDescent="0.25">
      <c r="A2067" t="s">
        <v>7384</v>
      </c>
      <c r="B2067" t="s">
        <v>1259</v>
      </c>
      <c r="C2067" t="s">
        <v>10</v>
      </c>
      <c r="D2067" t="s">
        <v>1708</v>
      </c>
      <c r="E2067" t="s">
        <v>252</v>
      </c>
      <c r="F2067" t="s">
        <v>253</v>
      </c>
      <c r="G2067">
        <v>2044824</v>
      </c>
      <c r="H2067" t="s">
        <v>16</v>
      </c>
      <c r="I2067" t="s">
        <v>5250</v>
      </c>
      <c r="J2067" s="10">
        <v>129</v>
      </c>
    </row>
    <row r="2068" spans="1:10" x14ac:dyDescent="0.25">
      <c r="A2068" t="s">
        <v>7384</v>
      </c>
      <c r="B2068" t="s">
        <v>1259</v>
      </c>
      <c r="C2068" t="s">
        <v>10</v>
      </c>
      <c r="D2068" t="s">
        <v>1708</v>
      </c>
      <c r="E2068" t="s">
        <v>252</v>
      </c>
      <c r="F2068" t="s">
        <v>253</v>
      </c>
      <c r="G2068">
        <v>2046578</v>
      </c>
      <c r="H2068" t="s">
        <v>84</v>
      </c>
      <c r="I2068" t="s">
        <v>5251</v>
      </c>
      <c r="J2068" s="10">
        <v>71</v>
      </c>
    </row>
    <row r="2069" spans="1:10" x14ac:dyDescent="0.25">
      <c r="A2069" t="s">
        <v>7384</v>
      </c>
      <c r="B2069" t="s">
        <v>1259</v>
      </c>
      <c r="C2069" t="s">
        <v>10</v>
      </c>
      <c r="D2069" t="s">
        <v>3238</v>
      </c>
      <c r="E2069" t="s">
        <v>140</v>
      </c>
      <c r="F2069" t="s">
        <v>141</v>
      </c>
      <c r="G2069">
        <v>2043563</v>
      </c>
      <c r="H2069" t="s">
        <v>16</v>
      </c>
      <c r="I2069" t="s">
        <v>5252</v>
      </c>
      <c r="J2069" s="10">
        <v>20.02</v>
      </c>
    </row>
    <row r="2070" spans="1:10" x14ac:dyDescent="0.25">
      <c r="A2070" t="s">
        <v>7384</v>
      </c>
      <c r="B2070" t="s">
        <v>1259</v>
      </c>
      <c r="C2070" t="s">
        <v>10</v>
      </c>
      <c r="D2070" t="s">
        <v>3238</v>
      </c>
      <c r="E2070" t="s">
        <v>140</v>
      </c>
      <c r="F2070" t="s">
        <v>141</v>
      </c>
      <c r="G2070">
        <v>2044603</v>
      </c>
      <c r="H2070" t="s">
        <v>16</v>
      </c>
      <c r="I2070" t="s">
        <v>5253</v>
      </c>
      <c r="J2070" s="10">
        <v>172</v>
      </c>
    </row>
    <row r="2071" spans="1:10" x14ac:dyDescent="0.25">
      <c r="A2071" t="s">
        <v>7384</v>
      </c>
      <c r="B2071" t="s">
        <v>1259</v>
      </c>
      <c r="C2071" t="s">
        <v>10</v>
      </c>
      <c r="D2071" t="s">
        <v>3238</v>
      </c>
      <c r="E2071" t="s">
        <v>140</v>
      </c>
      <c r="F2071" t="s">
        <v>141</v>
      </c>
      <c r="G2071">
        <v>2044502</v>
      </c>
      <c r="H2071" t="s">
        <v>16</v>
      </c>
      <c r="I2071" t="s">
        <v>5254</v>
      </c>
      <c r="J2071" s="10">
        <v>2719</v>
      </c>
    </row>
    <row r="2072" spans="1:10" x14ac:dyDescent="0.25">
      <c r="A2072" t="s">
        <v>7384</v>
      </c>
      <c r="B2072" t="s">
        <v>1259</v>
      </c>
      <c r="C2072" t="s">
        <v>10</v>
      </c>
      <c r="D2072" t="s">
        <v>3238</v>
      </c>
      <c r="E2072" t="s">
        <v>140</v>
      </c>
      <c r="F2072" t="s">
        <v>141</v>
      </c>
      <c r="G2072">
        <v>2044595</v>
      </c>
      <c r="H2072" t="s">
        <v>84</v>
      </c>
      <c r="I2072" t="s">
        <v>5255</v>
      </c>
      <c r="J2072" s="10">
        <v>276</v>
      </c>
    </row>
    <row r="2073" spans="1:10" x14ac:dyDescent="0.25">
      <c r="A2073" t="s">
        <v>7384</v>
      </c>
      <c r="B2073" t="s">
        <v>1259</v>
      </c>
      <c r="C2073" t="s">
        <v>10</v>
      </c>
      <c r="D2073" t="s">
        <v>3238</v>
      </c>
      <c r="E2073" t="s">
        <v>140</v>
      </c>
      <c r="F2073" t="s">
        <v>141</v>
      </c>
      <c r="G2073">
        <v>2044670</v>
      </c>
      <c r="H2073" t="s">
        <v>16</v>
      </c>
      <c r="I2073" t="s">
        <v>5256</v>
      </c>
      <c r="J2073" s="10">
        <v>86</v>
      </c>
    </row>
    <row r="2074" spans="1:10" x14ac:dyDescent="0.25">
      <c r="A2074" t="s">
        <v>7384</v>
      </c>
      <c r="B2074" t="s">
        <v>1259</v>
      </c>
      <c r="C2074" t="s">
        <v>10</v>
      </c>
      <c r="D2074" t="s">
        <v>1346</v>
      </c>
      <c r="E2074" t="s">
        <v>1324</v>
      </c>
      <c r="F2074" t="s">
        <v>1325</v>
      </c>
      <c r="G2074">
        <v>2043572</v>
      </c>
      <c r="H2074" t="s">
        <v>16</v>
      </c>
      <c r="I2074" t="s">
        <v>5257</v>
      </c>
      <c r="J2074" s="10">
        <v>2.65</v>
      </c>
    </row>
    <row r="2075" spans="1:10" x14ac:dyDescent="0.25">
      <c r="A2075" t="s">
        <v>7384</v>
      </c>
      <c r="B2075" t="s">
        <v>1259</v>
      </c>
      <c r="C2075" t="s">
        <v>10</v>
      </c>
      <c r="D2075" t="s">
        <v>1346</v>
      </c>
      <c r="E2075" t="s">
        <v>1324</v>
      </c>
      <c r="F2075" t="s">
        <v>1325</v>
      </c>
      <c r="G2075">
        <v>2046373</v>
      </c>
      <c r="H2075" t="s">
        <v>192</v>
      </c>
      <c r="I2075" t="s">
        <v>4800</v>
      </c>
      <c r="J2075" s="10">
        <v>665.2</v>
      </c>
    </row>
    <row r="2076" spans="1:10" x14ac:dyDescent="0.25">
      <c r="A2076" t="s">
        <v>7384</v>
      </c>
      <c r="B2076" t="s">
        <v>1259</v>
      </c>
      <c r="C2076" t="s">
        <v>10</v>
      </c>
      <c r="D2076" t="s">
        <v>1346</v>
      </c>
      <c r="E2076" t="s">
        <v>1324</v>
      </c>
      <c r="F2076" t="s">
        <v>1325</v>
      </c>
      <c r="G2076">
        <v>2046562</v>
      </c>
      <c r="H2076" t="s">
        <v>16</v>
      </c>
      <c r="I2076" t="s">
        <v>5258</v>
      </c>
      <c r="J2076" s="10">
        <v>20.010000000000002</v>
      </c>
    </row>
    <row r="2077" spans="1:10" x14ac:dyDescent="0.25">
      <c r="A2077" t="s">
        <v>7384</v>
      </c>
      <c r="B2077" t="s">
        <v>1259</v>
      </c>
      <c r="C2077" t="s">
        <v>10</v>
      </c>
      <c r="D2077" t="s">
        <v>1520</v>
      </c>
      <c r="E2077" t="s">
        <v>669</v>
      </c>
      <c r="F2077" t="s">
        <v>670</v>
      </c>
      <c r="G2077">
        <v>2043605</v>
      </c>
      <c r="H2077" t="s">
        <v>16</v>
      </c>
      <c r="I2077" t="s">
        <v>5259</v>
      </c>
      <c r="J2077" s="10">
        <v>516</v>
      </c>
    </row>
    <row r="2078" spans="1:10" x14ac:dyDescent="0.25">
      <c r="A2078" t="s">
        <v>7384</v>
      </c>
      <c r="B2078" t="s">
        <v>1259</v>
      </c>
      <c r="C2078" t="s">
        <v>10</v>
      </c>
      <c r="D2078" t="s">
        <v>1520</v>
      </c>
      <c r="E2078" t="s">
        <v>669</v>
      </c>
      <c r="F2078" t="s">
        <v>670</v>
      </c>
      <c r="G2078">
        <v>2044295</v>
      </c>
      <c r="H2078" t="s">
        <v>16</v>
      </c>
      <c r="I2078" t="s">
        <v>5260</v>
      </c>
      <c r="J2078" s="10">
        <v>731.23</v>
      </c>
    </row>
    <row r="2079" spans="1:10" x14ac:dyDescent="0.25">
      <c r="A2079" t="s">
        <v>7384</v>
      </c>
      <c r="B2079" t="s">
        <v>1259</v>
      </c>
      <c r="C2079" t="s">
        <v>10</v>
      </c>
      <c r="D2079" t="s">
        <v>1520</v>
      </c>
      <c r="E2079" t="s">
        <v>669</v>
      </c>
      <c r="F2079" t="s">
        <v>670</v>
      </c>
      <c r="G2079">
        <v>2045061</v>
      </c>
      <c r="H2079" t="s">
        <v>99</v>
      </c>
      <c r="I2079" t="s">
        <v>1523</v>
      </c>
      <c r="J2079" s="10">
        <v>679.59</v>
      </c>
    </row>
    <row r="2080" spans="1:10" x14ac:dyDescent="0.25">
      <c r="A2080" t="s">
        <v>7384</v>
      </c>
      <c r="B2080" t="s">
        <v>1259</v>
      </c>
      <c r="C2080" t="s">
        <v>10</v>
      </c>
      <c r="D2080" t="s">
        <v>1520</v>
      </c>
      <c r="E2080" t="s">
        <v>669</v>
      </c>
      <c r="F2080" t="s">
        <v>670</v>
      </c>
      <c r="G2080">
        <v>2045403</v>
      </c>
      <c r="H2080" t="s">
        <v>16</v>
      </c>
      <c r="I2080" t="s">
        <v>5261</v>
      </c>
      <c r="J2080" s="10">
        <v>226.28</v>
      </c>
    </row>
    <row r="2081" spans="1:10" x14ac:dyDescent="0.25">
      <c r="A2081" t="s">
        <v>7384</v>
      </c>
      <c r="B2081" t="s">
        <v>1259</v>
      </c>
      <c r="C2081" t="s">
        <v>10</v>
      </c>
      <c r="D2081" t="s">
        <v>1520</v>
      </c>
      <c r="E2081" t="s">
        <v>669</v>
      </c>
      <c r="F2081" t="s">
        <v>670</v>
      </c>
      <c r="G2081">
        <v>2045741</v>
      </c>
      <c r="H2081" t="s">
        <v>16</v>
      </c>
      <c r="I2081" t="s">
        <v>5262</v>
      </c>
      <c r="J2081" s="10">
        <v>802.71999999999991</v>
      </c>
    </row>
    <row r="2082" spans="1:10" x14ac:dyDescent="0.25">
      <c r="A2082" t="s">
        <v>7384</v>
      </c>
      <c r="B2082" t="s">
        <v>1259</v>
      </c>
      <c r="C2082" t="s">
        <v>10</v>
      </c>
      <c r="D2082" t="s">
        <v>1520</v>
      </c>
      <c r="E2082" t="s">
        <v>669</v>
      </c>
      <c r="F2082" t="s">
        <v>670</v>
      </c>
      <c r="G2082">
        <v>2045742</v>
      </c>
      <c r="H2082" t="s">
        <v>99</v>
      </c>
      <c r="I2082" t="s">
        <v>5263</v>
      </c>
      <c r="J2082" s="10">
        <v>1062.74</v>
      </c>
    </row>
    <row r="2083" spans="1:10" x14ac:dyDescent="0.25">
      <c r="A2083" t="s">
        <v>7384</v>
      </c>
      <c r="B2083" t="s">
        <v>1259</v>
      </c>
      <c r="C2083" t="s">
        <v>10</v>
      </c>
      <c r="D2083" t="s">
        <v>1520</v>
      </c>
      <c r="E2083" t="s">
        <v>669</v>
      </c>
      <c r="F2083" t="s">
        <v>670</v>
      </c>
      <c r="G2083">
        <v>2045951</v>
      </c>
      <c r="H2083" t="s">
        <v>16</v>
      </c>
      <c r="I2083" t="s">
        <v>4721</v>
      </c>
      <c r="J2083" s="10">
        <v>43</v>
      </c>
    </row>
    <row r="2084" spans="1:10" x14ac:dyDescent="0.25">
      <c r="A2084" t="s">
        <v>7384</v>
      </c>
      <c r="B2084" t="s">
        <v>1259</v>
      </c>
      <c r="C2084" t="s">
        <v>10</v>
      </c>
      <c r="D2084" t="s">
        <v>1520</v>
      </c>
      <c r="E2084" t="s">
        <v>669</v>
      </c>
      <c r="F2084" t="s">
        <v>670</v>
      </c>
      <c r="G2084">
        <v>2046404</v>
      </c>
      <c r="H2084" t="s">
        <v>99</v>
      </c>
      <c r="I2084" t="s">
        <v>5264</v>
      </c>
      <c r="J2084" s="10">
        <v>181</v>
      </c>
    </row>
    <row r="2085" spans="1:10" x14ac:dyDescent="0.25">
      <c r="A2085" t="s">
        <v>7384</v>
      </c>
      <c r="B2085" t="s">
        <v>1259</v>
      </c>
      <c r="C2085" t="s">
        <v>10</v>
      </c>
      <c r="D2085" t="s">
        <v>1520</v>
      </c>
      <c r="E2085" t="s">
        <v>669</v>
      </c>
      <c r="F2085" t="s">
        <v>670</v>
      </c>
      <c r="G2085">
        <v>2046474</v>
      </c>
      <c r="H2085" t="s">
        <v>158</v>
      </c>
      <c r="I2085" t="s">
        <v>5265</v>
      </c>
      <c r="J2085" s="10">
        <v>202</v>
      </c>
    </row>
    <row r="2086" spans="1:10" x14ac:dyDescent="0.25">
      <c r="A2086" t="s">
        <v>7384</v>
      </c>
      <c r="B2086" t="s">
        <v>1259</v>
      </c>
      <c r="C2086" t="s">
        <v>10</v>
      </c>
      <c r="D2086" t="s">
        <v>1520</v>
      </c>
      <c r="E2086" t="s">
        <v>669</v>
      </c>
      <c r="F2086" t="s">
        <v>670</v>
      </c>
      <c r="G2086">
        <v>2047022</v>
      </c>
      <c r="H2086" t="s">
        <v>16</v>
      </c>
      <c r="I2086" t="s">
        <v>5266</v>
      </c>
      <c r="J2086" s="10">
        <v>681.97</v>
      </c>
    </row>
    <row r="2087" spans="1:10" x14ac:dyDescent="0.25">
      <c r="A2087" t="s">
        <v>7384</v>
      </c>
      <c r="B2087" t="s">
        <v>1259</v>
      </c>
      <c r="C2087" t="s">
        <v>10</v>
      </c>
      <c r="D2087" t="s">
        <v>1520</v>
      </c>
      <c r="E2087" t="s">
        <v>669</v>
      </c>
      <c r="F2087" t="s">
        <v>670</v>
      </c>
      <c r="G2087">
        <v>2047269</v>
      </c>
      <c r="H2087" t="s">
        <v>99</v>
      </c>
      <c r="I2087" t="s">
        <v>1523</v>
      </c>
      <c r="J2087" s="10">
        <v>274.93</v>
      </c>
    </row>
    <row r="2088" spans="1:10" x14ac:dyDescent="0.25">
      <c r="A2088" t="s">
        <v>7384</v>
      </c>
      <c r="B2088" t="s">
        <v>1259</v>
      </c>
      <c r="C2088" t="s">
        <v>10</v>
      </c>
      <c r="D2088" t="s">
        <v>1520</v>
      </c>
      <c r="E2088">
        <v>0</v>
      </c>
      <c r="F2088" t="s">
        <v>2844</v>
      </c>
      <c r="G2088">
        <v>2047321</v>
      </c>
      <c r="H2088" t="s">
        <v>14</v>
      </c>
      <c r="I2088" t="s">
        <v>4726</v>
      </c>
      <c r="J2088" s="10">
        <v>32.03</v>
      </c>
    </row>
    <row r="2089" spans="1:10" x14ac:dyDescent="0.25">
      <c r="A2089" t="s">
        <v>7384</v>
      </c>
      <c r="B2089" t="s">
        <v>1259</v>
      </c>
      <c r="C2089" t="s">
        <v>10</v>
      </c>
      <c r="D2089" t="s">
        <v>1491</v>
      </c>
      <c r="E2089" t="s">
        <v>1492</v>
      </c>
      <c r="F2089" t="s">
        <v>1493</v>
      </c>
      <c r="G2089">
        <v>2043783</v>
      </c>
      <c r="H2089" t="s">
        <v>74</v>
      </c>
      <c r="I2089" t="s">
        <v>5267</v>
      </c>
      <c r="J2089" s="10">
        <v>42.5</v>
      </c>
    </row>
    <row r="2090" spans="1:10" x14ac:dyDescent="0.25">
      <c r="A2090" t="s">
        <v>7384</v>
      </c>
      <c r="B2090" t="s">
        <v>1259</v>
      </c>
      <c r="C2090" t="s">
        <v>10</v>
      </c>
      <c r="D2090" t="s">
        <v>1491</v>
      </c>
      <c r="E2090" t="s">
        <v>1492</v>
      </c>
      <c r="F2090" t="s">
        <v>1493</v>
      </c>
      <c r="G2090">
        <v>2044006</v>
      </c>
      <c r="H2090" t="s">
        <v>192</v>
      </c>
      <c r="I2090" t="s">
        <v>5268</v>
      </c>
      <c r="J2090" s="10">
        <v>72</v>
      </c>
    </row>
    <row r="2091" spans="1:10" x14ac:dyDescent="0.25">
      <c r="A2091" t="s">
        <v>7384</v>
      </c>
      <c r="B2091" t="s">
        <v>1259</v>
      </c>
      <c r="C2091" t="s">
        <v>10</v>
      </c>
      <c r="D2091" t="s">
        <v>1491</v>
      </c>
      <c r="E2091" t="s">
        <v>1492</v>
      </c>
      <c r="F2091" t="s">
        <v>1493</v>
      </c>
      <c r="G2091">
        <v>2045402</v>
      </c>
      <c r="H2091" t="s">
        <v>16</v>
      </c>
      <c r="I2091" t="s">
        <v>5269</v>
      </c>
      <c r="J2091" s="10">
        <v>107.5</v>
      </c>
    </row>
    <row r="2092" spans="1:10" x14ac:dyDescent="0.25">
      <c r="A2092" t="s">
        <v>7384</v>
      </c>
      <c r="B2092" t="s">
        <v>1259</v>
      </c>
      <c r="C2092" t="s">
        <v>10</v>
      </c>
      <c r="D2092" t="s">
        <v>1491</v>
      </c>
      <c r="E2092" t="s">
        <v>1492</v>
      </c>
      <c r="F2092" t="s">
        <v>1493</v>
      </c>
      <c r="G2092">
        <v>2045770</v>
      </c>
      <c r="H2092" t="s">
        <v>74</v>
      </c>
      <c r="I2092" t="s">
        <v>5270</v>
      </c>
      <c r="J2092" s="10">
        <v>85</v>
      </c>
    </row>
    <row r="2093" spans="1:10" x14ac:dyDescent="0.25">
      <c r="A2093" t="s">
        <v>7384</v>
      </c>
      <c r="B2093" t="s">
        <v>1259</v>
      </c>
      <c r="C2093" t="s">
        <v>10</v>
      </c>
      <c r="D2093" t="s">
        <v>1491</v>
      </c>
      <c r="E2093" t="s">
        <v>1492</v>
      </c>
      <c r="F2093" t="s">
        <v>1493</v>
      </c>
      <c r="G2093">
        <v>2045942</v>
      </c>
      <c r="H2093" t="s">
        <v>16</v>
      </c>
      <c r="I2093" t="s">
        <v>4721</v>
      </c>
      <c r="J2093" s="10">
        <v>86</v>
      </c>
    </row>
    <row r="2094" spans="1:10" x14ac:dyDescent="0.25">
      <c r="A2094" t="s">
        <v>7384</v>
      </c>
      <c r="B2094" t="s">
        <v>1259</v>
      </c>
      <c r="C2094" t="s">
        <v>10</v>
      </c>
      <c r="D2094" t="s">
        <v>1491</v>
      </c>
      <c r="E2094" t="s">
        <v>1492</v>
      </c>
      <c r="F2094" t="s">
        <v>1493</v>
      </c>
      <c r="G2094">
        <v>2046096</v>
      </c>
      <c r="H2094" t="s">
        <v>158</v>
      </c>
      <c r="I2094" t="s">
        <v>5271</v>
      </c>
      <c r="J2094" s="10">
        <v>202</v>
      </c>
    </row>
    <row r="2095" spans="1:10" x14ac:dyDescent="0.25">
      <c r="A2095" t="s">
        <v>7384</v>
      </c>
      <c r="B2095" t="s">
        <v>1259</v>
      </c>
      <c r="C2095" t="s">
        <v>10</v>
      </c>
      <c r="D2095" t="s">
        <v>1491</v>
      </c>
      <c r="E2095" t="s">
        <v>1492</v>
      </c>
      <c r="F2095" t="s">
        <v>1493</v>
      </c>
      <c r="G2095">
        <v>2046929</v>
      </c>
      <c r="H2095" t="s">
        <v>74</v>
      </c>
      <c r="I2095" t="s">
        <v>5272</v>
      </c>
      <c r="J2095" s="10">
        <v>63.75</v>
      </c>
    </row>
    <row r="2096" spans="1:10" x14ac:dyDescent="0.25">
      <c r="A2096" t="s">
        <v>7384</v>
      </c>
      <c r="B2096" t="s">
        <v>1259</v>
      </c>
      <c r="C2096" t="s">
        <v>10</v>
      </c>
      <c r="D2096" t="s">
        <v>1491</v>
      </c>
      <c r="E2096" t="s">
        <v>1492</v>
      </c>
      <c r="F2096" t="s">
        <v>1493</v>
      </c>
      <c r="G2096">
        <v>2047253</v>
      </c>
      <c r="H2096" t="s">
        <v>16</v>
      </c>
      <c r="I2096" t="s">
        <v>5273</v>
      </c>
      <c r="J2096" s="10">
        <v>344</v>
      </c>
    </row>
    <row r="2097" spans="1:10" x14ac:dyDescent="0.25">
      <c r="A2097" t="s">
        <v>7384</v>
      </c>
      <c r="B2097" t="s">
        <v>1259</v>
      </c>
      <c r="C2097" t="s">
        <v>10</v>
      </c>
      <c r="D2097" t="s">
        <v>1491</v>
      </c>
      <c r="E2097" t="s">
        <v>1492</v>
      </c>
      <c r="F2097" t="s">
        <v>1493</v>
      </c>
      <c r="G2097">
        <v>2047284</v>
      </c>
      <c r="H2097" t="s">
        <v>43</v>
      </c>
      <c r="I2097" t="s">
        <v>5274</v>
      </c>
      <c r="J2097" s="10">
        <v>50</v>
      </c>
    </row>
    <row r="2098" spans="1:10" x14ac:dyDescent="0.25">
      <c r="A2098" t="s">
        <v>7384</v>
      </c>
      <c r="B2098" t="s">
        <v>1259</v>
      </c>
      <c r="C2098" t="s">
        <v>10</v>
      </c>
      <c r="D2098" t="s">
        <v>1491</v>
      </c>
      <c r="E2098">
        <v>0</v>
      </c>
      <c r="F2098" t="s">
        <v>2844</v>
      </c>
      <c r="G2098">
        <v>2047321</v>
      </c>
      <c r="H2098" t="s">
        <v>14</v>
      </c>
      <c r="I2098" t="s">
        <v>4726</v>
      </c>
      <c r="J2098" s="10">
        <v>31.99</v>
      </c>
    </row>
    <row r="2099" spans="1:10" x14ac:dyDescent="0.25">
      <c r="A2099" t="s">
        <v>7384</v>
      </c>
      <c r="B2099" t="s">
        <v>1259</v>
      </c>
      <c r="C2099" t="s">
        <v>10</v>
      </c>
      <c r="D2099" t="s">
        <v>5275</v>
      </c>
      <c r="E2099" t="s">
        <v>1645</v>
      </c>
      <c r="F2099" t="s">
        <v>1646</v>
      </c>
      <c r="G2099">
        <v>2044973</v>
      </c>
      <c r="H2099" t="s">
        <v>395</v>
      </c>
      <c r="I2099" t="s">
        <v>5276</v>
      </c>
      <c r="J2099" s="10">
        <v>6732.68</v>
      </c>
    </row>
    <row r="2100" spans="1:10" x14ac:dyDescent="0.25">
      <c r="A2100" t="s">
        <v>7384</v>
      </c>
      <c r="B2100" t="s">
        <v>1259</v>
      </c>
      <c r="C2100" t="s">
        <v>10</v>
      </c>
      <c r="D2100" t="s">
        <v>5275</v>
      </c>
      <c r="E2100" t="s">
        <v>1645</v>
      </c>
      <c r="F2100" t="s">
        <v>1646</v>
      </c>
      <c r="G2100">
        <v>2045986</v>
      </c>
      <c r="H2100" t="s">
        <v>64</v>
      </c>
      <c r="I2100" t="s">
        <v>5277</v>
      </c>
      <c r="J2100" s="10">
        <v>384</v>
      </c>
    </row>
    <row r="2101" spans="1:10" x14ac:dyDescent="0.25">
      <c r="A2101" t="s">
        <v>7384</v>
      </c>
      <c r="B2101" t="s">
        <v>1259</v>
      </c>
      <c r="C2101" t="s">
        <v>10</v>
      </c>
      <c r="D2101" t="s">
        <v>5275</v>
      </c>
      <c r="E2101" t="s">
        <v>1319</v>
      </c>
      <c r="F2101" t="s">
        <v>1320</v>
      </c>
      <c r="G2101">
        <v>2046034</v>
      </c>
      <c r="H2101" t="s">
        <v>395</v>
      </c>
      <c r="I2101" t="s">
        <v>5278</v>
      </c>
      <c r="J2101" s="10">
        <v>4286.82</v>
      </c>
    </row>
    <row r="2102" spans="1:10" x14ac:dyDescent="0.25">
      <c r="A2102" t="s">
        <v>7384</v>
      </c>
      <c r="B2102" t="s">
        <v>1259</v>
      </c>
      <c r="C2102" t="s">
        <v>10</v>
      </c>
      <c r="D2102" t="s">
        <v>5275</v>
      </c>
      <c r="E2102" t="s">
        <v>269</v>
      </c>
      <c r="F2102" t="s">
        <v>270</v>
      </c>
      <c r="G2102">
        <v>2041609</v>
      </c>
      <c r="H2102" t="s">
        <v>43</v>
      </c>
      <c r="I2102" t="s">
        <v>3279</v>
      </c>
      <c r="J2102" s="10">
        <v>2466.71</v>
      </c>
    </row>
    <row r="2103" spans="1:10" x14ac:dyDescent="0.25">
      <c r="A2103" t="s">
        <v>7384</v>
      </c>
      <c r="B2103" t="s">
        <v>1259</v>
      </c>
      <c r="C2103" t="s">
        <v>10</v>
      </c>
      <c r="D2103" t="s">
        <v>5275</v>
      </c>
      <c r="E2103" t="s">
        <v>269</v>
      </c>
      <c r="F2103" t="s">
        <v>270</v>
      </c>
      <c r="G2103">
        <v>2041716</v>
      </c>
      <c r="H2103" t="s">
        <v>94</v>
      </c>
      <c r="I2103" t="s">
        <v>4439</v>
      </c>
      <c r="J2103" s="10">
        <v>816</v>
      </c>
    </row>
    <row r="2104" spans="1:10" x14ac:dyDescent="0.25">
      <c r="A2104" t="s">
        <v>7384</v>
      </c>
      <c r="B2104" t="s">
        <v>1259</v>
      </c>
      <c r="C2104" t="s">
        <v>10</v>
      </c>
      <c r="D2104" t="s">
        <v>5275</v>
      </c>
      <c r="E2104" t="s">
        <v>269</v>
      </c>
      <c r="F2104" t="s">
        <v>270</v>
      </c>
      <c r="G2104">
        <v>2043072</v>
      </c>
      <c r="H2104" t="s">
        <v>16</v>
      </c>
      <c r="I2104" t="s">
        <v>4440</v>
      </c>
      <c r="J2104" s="10">
        <v>12106.999999999998</v>
      </c>
    </row>
    <row r="2105" spans="1:10" x14ac:dyDescent="0.25">
      <c r="A2105" t="s">
        <v>7384</v>
      </c>
      <c r="B2105" t="s">
        <v>1259</v>
      </c>
      <c r="C2105" t="s">
        <v>10</v>
      </c>
      <c r="D2105" t="s">
        <v>5275</v>
      </c>
      <c r="E2105" t="s">
        <v>269</v>
      </c>
      <c r="F2105" t="s">
        <v>270</v>
      </c>
      <c r="G2105">
        <v>2044492</v>
      </c>
      <c r="H2105" t="s">
        <v>99</v>
      </c>
      <c r="I2105" t="s">
        <v>5279</v>
      </c>
      <c r="J2105" s="10">
        <v>195.7</v>
      </c>
    </row>
    <row r="2106" spans="1:10" x14ac:dyDescent="0.25">
      <c r="A2106" t="s">
        <v>7384</v>
      </c>
      <c r="B2106" t="s">
        <v>1259</v>
      </c>
      <c r="C2106" t="s">
        <v>10</v>
      </c>
      <c r="D2106" t="s">
        <v>5275</v>
      </c>
      <c r="E2106" t="s">
        <v>245</v>
      </c>
      <c r="F2106" t="s">
        <v>246</v>
      </c>
      <c r="G2106">
        <v>2046450</v>
      </c>
      <c r="H2106" t="s">
        <v>94</v>
      </c>
      <c r="I2106" t="s">
        <v>5280</v>
      </c>
      <c r="J2106" s="10">
        <v>1632</v>
      </c>
    </row>
    <row r="2107" spans="1:10" x14ac:dyDescent="0.25">
      <c r="A2107" t="s">
        <v>7384</v>
      </c>
      <c r="B2107" t="s">
        <v>1259</v>
      </c>
      <c r="C2107" t="s">
        <v>10</v>
      </c>
      <c r="D2107" t="s">
        <v>5275</v>
      </c>
      <c r="E2107" t="s">
        <v>245</v>
      </c>
      <c r="F2107" t="s">
        <v>246</v>
      </c>
      <c r="G2107">
        <v>2046452</v>
      </c>
      <c r="H2107" t="s">
        <v>99</v>
      </c>
      <c r="I2107" t="s">
        <v>5281</v>
      </c>
      <c r="J2107" s="10">
        <v>340</v>
      </c>
    </row>
    <row r="2108" spans="1:10" x14ac:dyDescent="0.25">
      <c r="A2108" t="s">
        <v>7384</v>
      </c>
      <c r="B2108" t="s">
        <v>1259</v>
      </c>
      <c r="C2108" t="s">
        <v>10</v>
      </c>
      <c r="D2108" t="s">
        <v>5275</v>
      </c>
      <c r="E2108" t="s">
        <v>245</v>
      </c>
      <c r="F2108" t="s">
        <v>246</v>
      </c>
      <c r="G2108">
        <v>2046453</v>
      </c>
      <c r="H2108" t="s">
        <v>43</v>
      </c>
      <c r="I2108" t="s">
        <v>5282</v>
      </c>
      <c r="J2108" s="10">
        <v>675</v>
      </c>
    </row>
    <row r="2109" spans="1:10" x14ac:dyDescent="0.25">
      <c r="A2109" t="s">
        <v>7384</v>
      </c>
      <c r="B2109" t="s">
        <v>1259</v>
      </c>
      <c r="C2109" t="s">
        <v>10</v>
      </c>
      <c r="D2109" t="s">
        <v>3271</v>
      </c>
      <c r="E2109" t="s">
        <v>269</v>
      </c>
      <c r="F2109" t="s">
        <v>270</v>
      </c>
      <c r="G2109">
        <v>2043467</v>
      </c>
      <c r="H2109" t="s">
        <v>16</v>
      </c>
      <c r="I2109" t="s">
        <v>5283</v>
      </c>
      <c r="J2109" s="10">
        <v>215</v>
      </c>
    </row>
    <row r="2110" spans="1:10" x14ac:dyDescent="0.25">
      <c r="A2110" t="s">
        <v>7384</v>
      </c>
      <c r="B2110" t="s">
        <v>1259</v>
      </c>
      <c r="C2110" t="s">
        <v>10</v>
      </c>
      <c r="D2110" t="s">
        <v>3271</v>
      </c>
      <c r="E2110" t="s">
        <v>269</v>
      </c>
      <c r="F2110" t="s">
        <v>270</v>
      </c>
      <c r="G2110">
        <v>2043868</v>
      </c>
      <c r="H2110" t="s">
        <v>16</v>
      </c>
      <c r="I2110" t="s">
        <v>5091</v>
      </c>
      <c r="J2110" s="10">
        <v>16.53</v>
      </c>
    </row>
    <row r="2111" spans="1:10" x14ac:dyDescent="0.25">
      <c r="A2111" t="s">
        <v>7384</v>
      </c>
      <c r="B2111" t="s">
        <v>1259</v>
      </c>
      <c r="C2111" t="s">
        <v>10</v>
      </c>
      <c r="D2111" t="s">
        <v>1408</v>
      </c>
      <c r="E2111" t="s">
        <v>252</v>
      </c>
      <c r="F2111" t="s">
        <v>253</v>
      </c>
      <c r="G2111">
        <v>2043689</v>
      </c>
      <c r="H2111" t="s">
        <v>16</v>
      </c>
      <c r="I2111" t="s">
        <v>5284</v>
      </c>
      <c r="J2111" s="10">
        <v>43</v>
      </c>
    </row>
    <row r="2112" spans="1:10" x14ac:dyDescent="0.25">
      <c r="A2112" t="s">
        <v>7384</v>
      </c>
      <c r="B2112" t="s">
        <v>1259</v>
      </c>
      <c r="C2112" t="s">
        <v>10</v>
      </c>
      <c r="D2112" t="s">
        <v>1408</v>
      </c>
      <c r="E2112" t="s">
        <v>252</v>
      </c>
      <c r="F2112" t="s">
        <v>253</v>
      </c>
      <c r="G2112">
        <v>2044311</v>
      </c>
      <c r="H2112" t="s">
        <v>395</v>
      </c>
      <c r="I2112" t="s">
        <v>5285</v>
      </c>
      <c r="J2112" s="10">
        <v>11990.2</v>
      </c>
    </row>
    <row r="2113" spans="1:10" x14ac:dyDescent="0.25">
      <c r="A2113" t="s">
        <v>7384</v>
      </c>
      <c r="B2113" t="s">
        <v>1259</v>
      </c>
      <c r="C2113" t="s">
        <v>10</v>
      </c>
      <c r="D2113" t="s">
        <v>1539</v>
      </c>
      <c r="E2113" t="s">
        <v>1540</v>
      </c>
      <c r="F2113" t="s">
        <v>1541</v>
      </c>
      <c r="G2113">
        <v>2043755</v>
      </c>
      <c r="H2113" t="s">
        <v>16</v>
      </c>
      <c r="I2113" t="s">
        <v>5286</v>
      </c>
      <c r="J2113" s="10">
        <v>86</v>
      </c>
    </row>
    <row r="2114" spans="1:10" x14ac:dyDescent="0.25">
      <c r="A2114" t="s">
        <v>7384</v>
      </c>
      <c r="B2114" t="s">
        <v>1259</v>
      </c>
      <c r="C2114" t="s">
        <v>10</v>
      </c>
      <c r="D2114" t="s">
        <v>1539</v>
      </c>
      <c r="E2114" t="s">
        <v>1540</v>
      </c>
      <c r="F2114" t="s">
        <v>1541</v>
      </c>
      <c r="G2114">
        <v>2047139</v>
      </c>
      <c r="H2114" t="s">
        <v>16</v>
      </c>
      <c r="I2114" t="s">
        <v>5287</v>
      </c>
      <c r="J2114" s="10">
        <v>66.12</v>
      </c>
    </row>
    <row r="2115" spans="1:10" x14ac:dyDescent="0.25">
      <c r="A2115" t="s">
        <v>7384</v>
      </c>
      <c r="B2115" t="s">
        <v>1259</v>
      </c>
      <c r="C2115" t="s">
        <v>10</v>
      </c>
      <c r="D2115" t="s">
        <v>1539</v>
      </c>
      <c r="E2115" t="s">
        <v>3204</v>
      </c>
      <c r="F2115" t="s">
        <v>3205</v>
      </c>
      <c r="G2115">
        <v>2044339</v>
      </c>
      <c r="H2115" t="s">
        <v>16</v>
      </c>
      <c r="I2115" t="s">
        <v>5288</v>
      </c>
      <c r="J2115" s="10">
        <v>172</v>
      </c>
    </row>
    <row r="2116" spans="1:10" x14ac:dyDescent="0.25">
      <c r="A2116" t="s">
        <v>7384</v>
      </c>
      <c r="B2116" t="s">
        <v>1259</v>
      </c>
      <c r="C2116" t="s">
        <v>10</v>
      </c>
      <c r="D2116" t="s">
        <v>1539</v>
      </c>
      <c r="E2116" t="s">
        <v>3204</v>
      </c>
      <c r="F2116" t="s">
        <v>3205</v>
      </c>
      <c r="G2116">
        <v>2045701</v>
      </c>
      <c r="H2116" t="s">
        <v>16</v>
      </c>
      <c r="I2116" t="s">
        <v>5289</v>
      </c>
      <c r="J2116" s="10">
        <v>17.040000000000003</v>
      </c>
    </row>
    <row r="2117" spans="1:10" x14ac:dyDescent="0.25">
      <c r="A2117" t="s">
        <v>7384</v>
      </c>
      <c r="B2117" t="s">
        <v>1259</v>
      </c>
      <c r="C2117" t="s">
        <v>10</v>
      </c>
      <c r="D2117" t="s">
        <v>1539</v>
      </c>
      <c r="E2117" t="s">
        <v>3204</v>
      </c>
      <c r="F2117" t="s">
        <v>3205</v>
      </c>
      <c r="G2117">
        <v>2045782</v>
      </c>
      <c r="H2117" t="s">
        <v>74</v>
      </c>
      <c r="I2117" t="s">
        <v>5290</v>
      </c>
      <c r="J2117" s="10">
        <v>85</v>
      </c>
    </row>
    <row r="2118" spans="1:10" x14ac:dyDescent="0.25">
      <c r="A2118" t="s">
        <v>7384</v>
      </c>
      <c r="B2118" t="s">
        <v>1259</v>
      </c>
      <c r="C2118" t="s">
        <v>10</v>
      </c>
      <c r="D2118" t="s">
        <v>1539</v>
      </c>
      <c r="E2118" t="s">
        <v>3204</v>
      </c>
      <c r="F2118" t="s">
        <v>3205</v>
      </c>
      <c r="G2118">
        <v>2045943</v>
      </c>
      <c r="H2118" t="s">
        <v>16</v>
      </c>
      <c r="I2118" t="s">
        <v>4721</v>
      </c>
      <c r="J2118" s="10">
        <v>86</v>
      </c>
    </row>
    <row r="2119" spans="1:10" x14ac:dyDescent="0.25">
      <c r="A2119" t="s">
        <v>7384</v>
      </c>
      <c r="B2119" t="s">
        <v>1259</v>
      </c>
      <c r="C2119" t="s">
        <v>10</v>
      </c>
      <c r="D2119" t="s">
        <v>1539</v>
      </c>
      <c r="E2119">
        <v>0</v>
      </c>
      <c r="F2119" t="s">
        <v>2844</v>
      </c>
      <c r="G2119">
        <v>2047321</v>
      </c>
      <c r="H2119" t="s">
        <v>14</v>
      </c>
      <c r="I2119" t="s">
        <v>4726</v>
      </c>
      <c r="J2119" s="10">
        <v>31.99</v>
      </c>
    </row>
    <row r="2120" spans="1:10" x14ac:dyDescent="0.25">
      <c r="A2120" t="s">
        <v>7384</v>
      </c>
      <c r="B2120" t="s">
        <v>1259</v>
      </c>
      <c r="C2120" t="s">
        <v>10</v>
      </c>
      <c r="D2120" t="s">
        <v>1574</v>
      </c>
      <c r="E2120" t="s">
        <v>114</v>
      </c>
      <c r="F2120" t="s">
        <v>115</v>
      </c>
      <c r="G2120">
        <v>2043781</v>
      </c>
      <c r="H2120" t="s">
        <v>16</v>
      </c>
      <c r="I2120" t="s">
        <v>5291</v>
      </c>
      <c r="J2120" s="10">
        <v>86</v>
      </c>
    </row>
    <row r="2121" spans="1:10" x14ac:dyDescent="0.25">
      <c r="A2121" t="s">
        <v>7384</v>
      </c>
      <c r="B2121" t="s">
        <v>1259</v>
      </c>
      <c r="C2121" t="s">
        <v>10</v>
      </c>
      <c r="D2121" t="s">
        <v>1574</v>
      </c>
      <c r="E2121" t="s">
        <v>114</v>
      </c>
      <c r="F2121" t="s">
        <v>115</v>
      </c>
      <c r="G2121">
        <v>2046752</v>
      </c>
      <c r="H2121" t="s">
        <v>16</v>
      </c>
      <c r="I2121" t="s">
        <v>5292</v>
      </c>
      <c r="J2121" s="10">
        <v>86</v>
      </c>
    </row>
    <row r="2122" spans="1:10" x14ac:dyDescent="0.25">
      <c r="A2122" t="s">
        <v>7384</v>
      </c>
      <c r="B2122" t="s">
        <v>1259</v>
      </c>
      <c r="C2122" t="s">
        <v>10</v>
      </c>
      <c r="D2122" t="s">
        <v>1574</v>
      </c>
      <c r="E2122" t="s">
        <v>114</v>
      </c>
      <c r="F2122" t="s">
        <v>115</v>
      </c>
      <c r="G2122">
        <v>2046941</v>
      </c>
      <c r="H2122" t="s">
        <v>74</v>
      </c>
      <c r="I2122" t="s">
        <v>5293</v>
      </c>
      <c r="J2122" s="10">
        <v>85</v>
      </c>
    </row>
    <row r="2123" spans="1:10" x14ac:dyDescent="0.25">
      <c r="A2123" t="s">
        <v>7384</v>
      </c>
      <c r="B2123" t="s">
        <v>1259</v>
      </c>
      <c r="C2123" t="s">
        <v>10</v>
      </c>
      <c r="D2123" t="s">
        <v>1310</v>
      </c>
      <c r="E2123" t="s">
        <v>252</v>
      </c>
      <c r="F2123" t="s">
        <v>253</v>
      </c>
      <c r="G2123">
        <v>2043849</v>
      </c>
      <c r="H2123" t="s">
        <v>74</v>
      </c>
      <c r="I2123" t="s">
        <v>5294</v>
      </c>
      <c r="J2123" s="10">
        <v>42.5</v>
      </c>
    </row>
    <row r="2124" spans="1:10" x14ac:dyDescent="0.25">
      <c r="A2124" t="s">
        <v>7384</v>
      </c>
      <c r="B2124" t="s">
        <v>1259</v>
      </c>
      <c r="C2124" t="s">
        <v>10</v>
      </c>
      <c r="D2124" t="s">
        <v>1310</v>
      </c>
      <c r="E2124" t="s">
        <v>252</v>
      </c>
      <c r="F2124" t="s">
        <v>253</v>
      </c>
      <c r="G2124">
        <v>2043850</v>
      </c>
      <c r="H2124" t="s">
        <v>16</v>
      </c>
      <c r="I2124" t="s">
        <v>5295</v>
      </c>
      <c r="J2124" s="10">
        <v>516</v>
      </c>
    </row>
    <row r="2125" spans="1:10" x14ac:dyDescent="0.25">
      <c r="A2125" t="s">
        <v>7384</v>
      </c>
      <c r="B2125" t="s">
        <v>1259</v>
      </c>
      <c r="C2125" t="s">
        <v>10</v>
      </c>
      <c r="D2125" t="s">
        <v>1310</v>
      </c>
      <c r="E2125" t="s">
        <v>252</v>
      </c>
      <c r="F2125" t="s">
        <v>253</v>
      </c>
      <c r="G2125">
        <v>2044053</v>
      </c>
      <c r="H2125" t="s">
        <v>16</v>
      </c>
      <c r="I2125" t="s">
        <v>5296</v>
      </c>
      <c r="J2125" s="10">
        <v>86</v>
      </c>
    </row>
    <row r="2126" spans="1:10" x14ac:dyDescent="0.25">
      <c r="A2126" t="s">
        <v>7384</v>
      </c>
      <c r="B2126" t="s">
        <v>1259</v>
      </c>
      <c r="C2126" t="s">
        <v>10</v>
      </c>
      <c r="D2126" t="s">
        <v>1310</v>
      </c>
      <c r="E2126" t="s">
        <v>252</v>
      </c>
      <c r="F2126" t="s">
        <v>253</v>
      </c>
      <c r="G2126">
        <v>2044056</v>
      </c>
      <c r="H2126" t="s">
        <v>16</v>
      </c>
      <c r="I2126" t="s">
        <v>5297</v>
      </c>
      <c r="J2126" s="10">
        <v>43</v>
      </c>
    </row>
    <row r="2127" spans="1:10" x14ac:dyDescent="0.25">
      <c r="A2127" t="s">
        <v>7384</v>
      </c>
      <c r="B2127" t="s">
        <v>1259</v>
      </c>
      <c r="C2127" t="s">
        <v>10</v>
      </c>
      <c r="D2127" t="s">
        <v>1310</v>
      </c>
      <c r="E2127" t="s">
        <v>252</v>
      </c>
      <c r="F2127" t="s">
        <v>253</v>
      </c>
      <c r="G2127">
        <v>2044143</v>
      </c>
      <c r="H2127" t="s">
        <v>74</v>
      </c>
      <c r="I2127" t="s">
        <v>5298</v>
      </c>
      <c r="J2127" s="10">
        <v>212.5</v>
      </c>
    </row>
    <row r="2128" spans="1:10" x14ac:dyDescent="0.25">
      <c r="A2128" t="s">
        <v>7384</v>
      </c>
      <c r="B2128" t="s">
        <v>1259</v>
      </c>
      <c r="C2128" t="s">
        <v>10</v>
      </c>
      <c r="D2128" t="s">
        <v>1310</v>
      </c>
      <c r="E2128" t="s">
        <v>252</v>
      </c>
      <c r="F2128" t="s">
        <v>253</v>
      </c>
      <c r="G2128">
        <v>2044605</v>
      </c>
      <c r="H2128" t="s">
        <v>16</v>
      </c>
      <c r="I2128" t="s">
        <v>5299</v>
      </c>
      <c r="J2128" s="10">
        <v>129</v>
      </c>
    </row>
    <row r="2129" spans="1:10" x14ac:dyDescent="0.25">
      <c r="A2129" t="s">
        <v>7384</v>
      </c>
      <c r="B2129" t="s">
        <v>1259</v>
      </c>
      <c r="C2129" t="s">
        <v>10</v>
      </c>
      <c r="D2129" t="s">
        <v>1310</v>
      </c>
      <c r="E2129" t="s">
        <v>252</v>
      </c>
      <c r="F2129" t="s">
        <v>253</v>
      </c>
      <c r="G2129">
        <v>2044685</v>
      </c>
      <c r="H2129" t="s">
        <v>16</v>
      </c>
      <c r="I2129" t="s">
        <v>5300</v>
      </c>
      <c r="J2129" s="10">
        <v>215</v>
      </c>
    </row>
    <row r="2130" spans="1:10" x14ac:dyDescent="0.25">
      <c r="A2130" t="s">
        <v>7384</v>
      </c>
      <c r="B2130" t="s">
        <v>1259</v>
      </c>
      <c r="C2130" t="s">
        <v>10</v>
      </c>
      <c r="D2130" t="s">
        <v>1310</v>
      </c>
      <c r="E2130" t="s">
        <v>252</v>
      </c>
      <c r="F2130" t="s">
        <v>253</v>
      </c>
      <c r="G2130">
        <v>2044753</v>
      </c>
      <c r="H2130" t="s">
        <v>74</v>
      </c>
      <c r="I2130" t="s">
        <v>5301</v>
      </c>
      <c r="J2130" s="10">
        <v>127.5</v>
      </c>
    </row>
    <row r="2131" spans="1:10" x14ac:dyDescent="0.25">
      <c r="A2131" t="s">
        <v>7384</v>
      </c>
      <c r="B2131" t="s">
        <v>1259</v>
      </c>
      <c r="C2131" t="s">
        <v>10</v>
      </c>
      <c r="D2131" t="s">
        <v>1310</v>
      </c>
      <c r="E2131" t="s">
        <v>252</v>
      </c>
      <c r="F2131" t="s">
        <v>253</v>
      </c>
      <c r="G2131">
        <v>2045919</v>
      </c>
      <c r="H2131" t="s">
        <v>84</v>
      </c>
      <c r="I2131" t="s">
        <v>5302</v>
      </c>
      <c r="J2131" s="10">
        <v>71</v>
      </c>
    </row>
    <row r="2132" spans="1:10" x14ac:dyDescent="0.25">
      <c r="A2132" t="s">
        <v>7384</v>
      </c>
      <c r="B2132" t="s">
        <v>1259</v>
      </c>
      <c r="C2132" t="s">
        <v>10</v>
      </c>
      <c r="D2132" t="s">
        <v>1310</v>
      </c>
      <c r="E2132" t="s">
        <v>252</v>
      </c>
      <c r="F2132" t="s">
        <v>253</v>
      </c>
      <c r="G2132">
        <v>2046277</v>
      </c>
      <c r="H2132" t="s">
        <v>16</v>
      </c>
      <c r="I2132" t="s">
        <v>5303</v>
      </c>
      <c r="J2132" s="10">
        <v>86</v>
      </c>
    </row>
    <row r="2133" spans="1:10" x14ac:dyDescent="0.25">
      <c r="A2133" t="s">
        <v>7384</v>
      </c>
      <c r="B2133" t="s">
        <v>1259</v>
      </c>
      <c r="C2133" t="s">
        <v>10</v>
      </c>
      <c r="D2133" t="s">
        <v>1310</v>
      </c>
      <c r="E2133" t="s">
        <v>252</v>
      </c>
      <c r="F2133" t="s">
        <v>253</v>
      </c>
      <c r="G2133">
        <v>2046423</v>
      </c>
      <c r="H2133" t="s">
        <v>395</v>
      </c>
      <c r="I2133" t="s">
        <v>5304</v>
      </c>
      <c r="J2133" s="10">
        <v>144</v>
      </c>
    </row>
    <row r="2134" spans="1:10" x14ac:dyDescent="0.25">
      <c r="A2134" t="s">
        <v>7384</v>
      </c>
      <c r="B2134" t="s">
        <v>1259</v>
      </c>
      <c r="C2134" t="s">
        <v>10</v>
      </c>
      <c r="D2134" t="s">
        <v>1310</v>
      </c>
      <c r="E2134" t="s">
        <v>252</v>
      </c>
      <c r="F2134" t="s">
        <v>253</v>
      </c>
      <c r="G2134">
        <v>2046520</v>
      </c>
      <c r="H2134" t="s">
        <v>74</v>
      </c>
      <c r="I2134" t="s">
        <v>5305</v>
      </c>
      <c r="J2134" s="10">
        <v>42.5</v>
      </c>
    </row>
    <row r="2135" spans="1:10" x14ac:dyDescent="0.25">
      <c r="A2135" t="s">
        <v>7384</v>
      </c>
      <c r="B2135" t="s">
        <v>1259</v>
      </c>
      <c r="C2135" t="s">
        <v>10</v>
      </c>
      <c r="D2135" t="s">
        <v>1310</v>
      </c>
      <c r="E2135" t="s">
        <v>252</v>
      </c>
      <c r="F2135" t="s">
        <v>253</v>
      </c>
      <c r="G2135">
        <v>2046757</v>
      </c>
      <c r="H2135" t="s">
        <v>16</v>
      </c>
      <c r="I2135" t="s">
        <v>5306</v>
      </c>
      <c r="J2135" s="10">
        <v>43</v>
      </c>
    </row>
    <row r="2136" spans="1:10" x14ac:dyDescent="0.25">
      <c r="A2136" t="s">
        <v>7384</v>
      </c>
      <c r="B2136" t="s">
        <v>1259</v>
      </c>
      <c r="C2136" t="s">
        <v>10</v>
      </c>
      <c r="D2136" t="s">
        <v>1310</v>
      </c>
      <c r="E2136" t="s">
        <v>252</v>
      </c>
      <c r="F2136" t="s">
        <v>253</v>
      </c>
      <c r="G2136">
        <v>2046805</v>
      </c>
      <c r="H2136" t="s">
        <v>16</v>
      </c>
      <c r="I2136" t="s">
        <v>5307</v>
      </c>
      <c r="J2136" s="10">
        <v>86</v>
      </c>
    </row>
    <row r="2137" spans="1:10" x14ac:dyDescent="0.25">
      <c r="A2137" t="s">
        <v>7384</v>
      </c>
      <c r="B2137" t="s">
        <v>1259</v>
      </c>
      <c r="C2137" t="s">
        <v>10</v>
      </c>
      <c r="D2137" t="s">
        <v>1310</v>
      </c>
      <c r="E2137" t="s">
        <v>252</v>
      </c>
      <c r="F2137" t="s">
        <v>253</v>
      </c>
      <c r="G2137">
        <v>2047266</v>
      </c>
      <c r="H2137" t="s">
        <v>99</v>
      </c>
      <c r="I2137" t="s">
        <v>5308</v>
      </c>
      <c r="J2137" s="10">
        <v>21.25</v>
      </c>
    </row>
    <row r="2138" spans="1:10" x14ac:dyDescent="0.25">
      <c r="A2138" t="s">
        <v>7384</v>
      </c>
      <c r="B2138" t="s">
        <v>1259</v>
      </c>
      <c r="C2138" t="s">
        <v>10</v>
      </c>
      <c r="D2138" t="s">
        <v>2978</v>
      </c>
      <c r="E2138" t="s">
        <v>269</v>
      </c>
      <c r="F2138" t="s">
        <v>270</v>
      </c>
      <c r="G2138">
        <v>2043933</v>
      </c>
      <c r="H2138" t="s">
        <v>16</v>
      </c>
      <c r="I2138" t="s">
        <v>5309</v>
      </c>
      <c r="J2138" s="10">
        <v>189.57999999999998</v>
      </c>
    </row>
    <row r="2139" spans="1:10" x14ac:dyDescent="0.25">
      <c r="A2139" t="s">
        <v>7384</v>
      </c>
      <c r="B2139" t="s">
        <v>1259</v>
      </c>
      <c r="C2139" t="s">
        <v>10</v>
      </c>
      <c r="D2139" t="s">
        <v>2978</v>
      </c>
      <c r="E2139" t="s">
        <v>269</v>
      </c>
      <c r="F2139" t="s">
        <v>270</v>
      </c>
      <c r="G2139">
        <v>2047323</v>
      </c>
      <c r="H2139" t="s">
        <v>14</v>
      </c>
      <c r="I2139" t="s">
        <v>5310</v>
      </c>
      <c r="J2139" s="10">
        <v>144</v>
      </c>
    </row>
    <row r="2140" spans="1:10" x14ac:dyDescent="0.25">
      <c r="A2140" t="s">
        <v>7384</v>
      </c>
      <c r="B2140" t="s">
        <v>1259</v>
      </c>
      <c r="C2140" t="s">
        <v>10</v>
      </c>
      <c r="D2140" t="s">
        <v>2978</v>
      </c>
      <c r="E2140" t="s">
        <v>269</v>
      </c>
      <c r="F2140" t="s">
        <v>270</v>
      </c>
      <c r="G2140">
        <v>2047324</v>
      </c>
      <c r="H2140" t="s">
        <v>99</v>
      </c>
      <c r="I2140" t="s">
        <v>5311</v>
      </c>
      <c r="J2140" s="10">
        <v>212.5</v>
      </c>
    </row>
    <row r="2141" spans="1:10" x14ac:dyDescent="0.25">
      <c r="A2141" t="s">
        <v>7384</v>
      </c>
      <c r="B2141" t="s">
        <v>1259</v>
      </c>
      <c r="C2141" t="s">
        <v>10</v>
      </c>
      <c r="D2141" t="s">
        <v>2978</v>
      </c>
      <c r="E2141" t="s">
        <v>269</v>
      </c>
      <c r="F2141" t="s">
        <v>270</v>
      </c>
      <c r="G2141">
        <v>2047325</v>
      </c>
      <c r="H2141" t="s">
        <v>43</v>
      </c>
      <c r="I2141" t="s">
        <v>5312</v>
      </c>
      <c r="J2141" s="10">
        <v>400</v>
      </c>
    </row>
    <row r="2142" spans="1:10" x14ac:dyDescent="0.25">
      <c r="A2142" t="s">
        <v>7384</v>
      </c>
      <c r="B2142" t="s">
        <v>1259</v>
      </c>
      <c r="C2142" t="s">
        <v>10</v>
      </c>
      <c r="D2142" t="s">
        <v>1718</v>
      </c>
      <c r="E2142" t="s">
        <v>1129</v>
      </c>
      <c r="F2142" t="s">
        <v>1130</v>
      </c>
      <c r="G2142">
        <v>2043994</v>
      </c>
      <c r="H2142" t="s">
        <v>16</v>
      </c>
      <c r="I2142" t="s">
        <v>5313</v>
      </c>
      <c r="J2142" s="10">
        <v>86</v>
      </c>
    </row>
    <row r="2143" spans="1:10" x14ac:dyDescent="0.25">
      <c r="A2143" t="s">
        <v>7384</v>
      </c>
      <c r="B2143" t="s">
        <v>1259</v>
      </c>
      <c r="C2143" t="s">
        <v>10</v>
      </c>
      <c r="D2143" t="s">
        <v>1718</v>
      </c>
      <c r="E2143" t="s">
        <v>1129</v>
      </c>
      <c r="F2143" t="s">
        <v>1130</v>
      </c>
      <c r="G2143">
        <v>2044042</v>
      </c>
      <c r="H2143" t="s">
        <v>16</v>
      </c>
      <c r="I2143" t="s">
        <v>5314</v>
      </c>
      <c r="J2143" s="10">
        <v>43</v>
      </c>
    </row>
    <row r="2144" spans="1:10" x14ac:dyDescent="0.25">
      <c r="A2144" t="s">
        <v>7384</v>
      </c>
      <c r="B2144" t="s">
        <v>1259</v>
      </c>
      <c r="C2144" t="s">
        <v>10</v>
      </c>
      <c r="D2144" t="s">
        <v>1718</v>
      </c>
      <c r="E2144" t="s">
        <v>1129</v>
      </c>
      <c r="F2144" t="s">
        <v>1130</v>
      </c>
      <c r="G2144">
        <v>2044173</v>
      </c>
      <c r="H2144" t="s">
        <v>16</v>
      </c>
      <c r="I2144" t="s">
        <v>5315</v>
      </c>
      <c r="J2144" s="10">
        <v>86</v>
      </c>
    </row>
    <row r="2145" spans="1:10" x14ac:dyDescent="0.25">
      <c r="A2145" t="s">
        <v>7384</v>
      </c>
      <c r="B2145" t="s">
        <v>1259</v>
      </c>
      <c r="C2145" t="s">
        <v>10</v>
      </c>
      <c r="D2145" t="s">
        <v>1718</v>
      </c>
      <c r="E2145" t="s">
        <v>1129</v>
      </c>
      <c r="F2145" t="s">
        <v>1130</v>
      </c>
      <c r="G2145">
        <v>2044389</v>
      </c>
      <c r="H2145" t="s">
        <v>16</v>
      </c>
      <c r="I2145" t="s">
        <v>5316</v>
      </c>
      <c r="J2145" s="10">
        <v>430</v>
      </c>
    </row>
    <row r="2146" spans="1:10" x14ac:dyDescent="0.25">
      <c r="A2146" t="s">
        <v>7384</v>
      </c>
      <c r="B2146" t="s">
        <v>1259</v>
      </c>
      <c r="C2146" t="s">
        <v>10</v>
      </c>
      <c r="D2146" t="s">
        <v>1718</v>
      </c>
      <c r="E2146" t="s">
        <v>1129</v>
      </c>
      <c r="F2146" t="s">
        <v>1130</v>
      </c>
      <c r="G2146">
        <v>2044739</v>
      </c>
      <c r="H2146" t="s">
        <v>16</v>
      </c>
      <c r="I2146" t="s">
        <v>5317</v>
      </c>
      <c r="J2146" s="10">
        <v>344</v>
      </c>
    </row>
    <row r="2147" spans="1:10" x14ac:dyDescent="0.25">
      <c r="A2147" t="s">
        <v>7384</v>
      </c>
      <c r="B2147" t="s">
        <v>1259</v>
      </c>
      <c r="C2147" t="s">
        <v>10</v>
      </c>
      <c r="D2147" t="s">
        <v>1718</v>
      </c>
      <c r="E2147" t="s">
        <v>1129</v>
      </c>
      <c r="F2147" t="s">
        <v>1130</v>
      </c>
      <c r="G2147">
        <v>2045524</v>
      </c>
      <c r="H2147" t="s">
        <v>16</v>
      </c>
      <c r="I2147" t="s">
        <v>5318</v>
      </c>
      <c r="J2147" s="10">
        <v>215</v>
      </c>
    </row>
    <row r="2148" spans="1:10" x14ac:dyDescent="0.25">
      <c r="A2148" t="s">
        <v>7384</v>
      </c>
      <c r="B2148" t="s">
        <v>1259</v>
      </c>
      <c r="C2148" t="s">
        <v>10</v>
      </c>
      <c r="D2148" t="s">
        <v>1718</v>
      </c>
      <c r="E2148" t="s">
        <v>1129</v>
      </c>
      <c r="F2148" t="s">
        <v>1130</v>
      </c>
      <c r="G2148">
        <v>2045704</v>
      </c>
      <c r="H2148" t="s">
        <v>16</v>
      </c>
      <c r="I2148" t="s">
        <v>5319</v>
      </c>
      <c r="J2148" s="10">
        <v>215</v>
      </c>
    </row>
    <row r="2149" spans="1:10" x14ac:dyDescent="0.25">
      <c r="A2149" t="s">
        <v>7384</v>
      </c>
      <c r="B2149" t="s">
        <v>1259</v>
      </c>
      <c r="C2149" t="s">
        <v>10</v>
      </c>
      <c r="D2149" t="s">
        <v>1718</v>
      </c>
      <c r="E2149" t="s">
        <v>1129</v>
      </c>
      <c r="F2149" t="s">
        <v>1130</v>
      </c>
      <c r="G2149">
        <v>2047532</v>
      </c>
      <c r="H2149" t="s">
        <v>74</v>
      </c>
      <c r="I2149" t="s">
        <v>5320</v>
      </c>
      <c r="J2149" s="10">
        <v>42.5</v>
      </c>
    </row>
    <row r="2150" spans="1:10" x14ac:dyDescent="0.25">
      <c r="A2150" t="s">
        <v>7384</v>
      </c>
      <c r="B2150" t="s">
        <v>1259</v>
      </c>
      <c r="C2150" t="s">
        <v>10</v>
      </c>
      <c r="D2150" t="s">
        <v>3260</v>
      </c>
      <c r="E2150" t="s">
        <v>140</v>
      </c>
      <c r="F2150" t="s">
        <v>141</v>
      </c>
      <c r="G2150">
        <v>2044009</v>
      </c>
      <c r="H2150" t="s">
        <v>16</v>
      </c>
      <c r="I2150" t="s">
        <v>5321</v>
      </c>
      <c r="J2150" s="10">
        <v>172</v>
      </c>
    </row>
    <row r="2151" spans="1:10" x14ac:dyDescent="0.25">
      <c r="A2151" t="s">
        <v>7384</v>
      </c>
      <c r="B2151" t="s">
        <v>1259</v>
      </c>
      <c r="C2151" t="s">
        <v>10</v>
      </c>
      <c r="D2151" t="s">
        <v>3260</v>
      </c>
      <c r="E2151" t="s">
        <v>140</v>
      </c>
      <c r="F2151" t="s">
        <v>141</v>
      </c>
      <c r="G2151">
        <v>2044677</v>
      </c>
      <c r="H2151" t="s">
        <v>16</v>
      </c>
      <c r="I2151" t="s">
        <v>5322</v>
      </c>
      <c r="J2151" s="10">
        <v>86</v>
      </c>
    </row>
    <row r="2152" spans="1:10" x14ac:dyDescent="0.25">
      <c r="A2152" t="s">
        <v>7384</v>
      </c>
      <c r="B2152" t="s">
        <v>1259</v>
      </c>
      <c r="C2152" t="s">
        <v>10</v>
      </c>
      <c r="D2152" t="s">
        <v>3260</v>
      </c>
      <c r="E2152" t="s">
        <v>140</v>
      </c>
      <c r="F2152" t="s">
        <v>141</v>
      </c>
      <c r="G2152">
        <v>2045105</v>
      </c>
      <c r="H2152" t="s">
        <v>16</v>
      </c>
      <c r="I2152" t="s">
        <v>5323</v>
      </c>
      <c r="J2152" s="10">
        <v>172</v>
      </c>
    </row>
    <row r="2153" spans="1:10" x14ac:dyDescent="0.25">
      <c r="A2153" t="s">
        <v>7384</v>
      </c>
      <c r="B2153" t="s">
        <v>1259</v>
      </c>
      <c r="C2153" t="s">
        <v>10</v>
      </c>
      <c r="D2153" t="s">
        <v>3260</v>
      </c>
      <c r="E2153" t="s">
        <v>140</v>
      </c>
      <c r="F2153" t="s">
        <v>141</v>
      </c>
      <c r="G2153">
        <v>2045905</v>
      </c>
      <c r="H2153" t="s">
        <v>16</v>
      </c>
      <c r="I2153" t="s">
        <v>5324</v>
      </c>
      <c r="J2153" s="10">
        <v>86</v>
      </c>
    </row>
    <row r="2154" spans="1:10" x14ac:dyDescent="0.25">
      <c r="A2154" t="s">
        <v>7384</v>
      </c>
      <c r="B2154" t="s">
        <v>1259</v>
      </c>
      <c r="C2154" t="s">
        <v>10</v>
      </c>
      <c r="D2154" t="s">
        <v>3237</v>
      </c>
      <c r="E2154" t="s">
        <v>140</v>
      </c>
      <c r="F2154" t="s">
        <v>141</v>
      </c>
      <c r="G2154">
        <v>2044047</v>
      </c>
      <c r="H2154" t="s">
        <v>16</v>
      </c>
      <c r="I2154" t="s">
        <v>5325</v>
      </c>
      <c r="J2154" s="10">
        <v>516</v>
      </c>
    </row>
    <row r="2155" spans="1:10" x14ac:dyDescent="0.25">
      <c r="A2155" t="s">
        <v>7384</v>
      </c>
      <c r="B2155" t="s">
        <v>1259</v>
      </c>
      <c r="C2155" t="s">
        <v>10</v>
      </c>
      <c r="D2155" t="s">
        <v>3237</v>
      </c>
      <c r="E2155" t="s">
        <v>140</v>
      </c>
      <c r="F2155" t="s">
        <v>141</v>
      </c>
      <c r="G2155">
        <v>2046308</v>
      </c>
      <c r="H2155" t="s">
        <v>16</v>
      </c>
      <c r="I2155" t="s">
        <v>5326</v>
      </c>
      <c r="J2155" s="10">
        <v>387</v>
      </c>
    </row>
    <row r="2156" spans="1:10" x14ac:dyDescent="0.25">
      <c r="A2156" t="s">
        <v>7384</v>
      </c>
      <c r="B2156" t="s">
        <v>1259</v>
      </c>
      <c r="C2156" t="s">
        <v>10</v>
      </c>
      <c r="D2156" t="s">
        <v>3237</v>
      </c>
      <c r="E2156" t="s">
        <v>140</v>
      </c>
      <c r="F2156" t="s">
        <v>141</v>
      </c>
      <c r="G2156">
        <v>2046309</v>
      </c>
      <c r="H2156" t="s">
        <v>16</v>
      </c>
      <c r="I2156" t="s">
        <v>5327</v>
      </c>
      <c r="J2156" s="10">
        <v>17.37</v>
      </c>
    </row>
    <row r="2157" spans="1:10" x14ac:dyDescent="0.25">
      <c r="A2157" t="s">
        <v>7384</v>
      </c>
      <c r="B2157" t="s">
        <v>1259</v>
      </c>
      <c r="C2157" t="s">
        <v>10</v>
      </c>
      <c r="D2157" t="s">
        <v>3237</v>
      </c>
      <c r="E2157" t="s">
        <v>140</v>
      </c>
      <c r="F2157" t="s">
        <v>141</v>
      </c>
      <c r="G2157">
        <v>2046789</v>
      </c>
      <c r="H2157" t="s">
        <v>16</v>
      </c>
      <c r="I2157" t="s">
        <v>5328</v>
      </c>
      <c r="J2157" s="10">
        <v>187</v>
      </c>
    </row>
    <row r="2158" spans="1:10" x14ac:dyDescent="0.25">
      <c r="A2158" t="s">
        <v>7384</v>
      </c>
      <c r="B2158" t="s">
        <v>1259</v>
      </c>
      <c r="C2158" t="s">
        <v>10</v>
      </c>
      <c r="D2158" t="s">
        <v>3237</v>
      </c>
      <c r="E2158" t="s">
        <v>140</v>
      </c>
      <c r="F2158" t="s">
        <v>141</v>
      </c>
      <c r="G2158">
        <v>2046374</v>
      </c>
      <c r="H2158" t="s">
        <v>84</v>
      </c>
      <c r="I2158" t="s">
        <v>5329</v>
      </c>
      <c r="J2158" s="10">
        <v>35.5</v>
      </c>
    </row>
    <row r="2159" spans="1:10" x14ac:dyDescent="0.25">
      <c r="A2159" t="s">
        <v>7384</v>
      </c>
      <c r="B2159" t="s">
        <v>1259</v>
      </c>
      <c r="C2159" t="s">
        <v>10</v>
      </c>
      <c r="D2159" t="s">
        <v>3237</v>
      </c>
      <c r="E2159" t="s">
        <v>140</v>
      </c>
      <c r="F2159" t="s">
        <v>141</v>
      </c>
      <c r="G2159">
        <v>2047169</v>
      </c>
      <c r="H2159" t="s">
        <v>16</v>
      </c>
      <c r="I2159" t="s">
        <v>5330</v>
      </c>
      <c r="J2159" s="10">
        <v>86</v>
      </c>
    </row>
    <row r="2160" spans="1:10" x14ac:dyDescent="0.25">
      <c r="A2160" t="s">
        <v>7384</v>
      </c>
      <c r="B2160" t="s">
        <v>1259</v>
      </c>
      <c r="C2160" t="s">
        <v>10</v>
      </c>
      <c r="D2160" t="s">
        <v>2010</v>
      </c>
      <c r="E2160" t="s">
        <v>252</v>
      </c>
      <c r="F2160" t="s">
        <v>253</v>
      </c>
      <c r="G2160">
        <v>2044082</v>
      </c>
      <c r="H2160" t="s">
        <v>16</v>
      </c>
      <c r="I2160" t="s">
        <v>5331</v>
      </c>
      <c r="J2160" s="10">
        <v>86</v>
      </c>
    </row>
    <row r="2161" spans="1:10" x14ac:dyDescent="0.25">
      <c r="A2161" t="s">
        <v>7384</v>
      </c>
      <c r="B2161" t="s">
        <v>1259</v>
      </c>
      <c r="C2161" t="s">
        <v>10</v>
      </c>
      <c r="D2161" t="s">
        <v>2010</v>
      </c>
      <c r="E2161" t="s">
        <v>140</v>
      </c>
      <c r="F2161" t="s">
        <v>141</v>
      </c>
      <c r="G2161">
        <v>2044151</v>
      </c>
      <c r="H2161" t="s">
        <v>16</v>
      </c>
      <c r="I2161" t="s">
        <v>5332</v>
      </c>
      <c r="J2161" s="10">
        <v>17.37</v>
      </c>
    </row>
    <row r="2162" spans="1:10" x14ac:dyDescent="0.25">
      <c r="A2162" t="s">
        <v>7384</v>
      </c>
      <c r="B2162" t="s">
        <v>1259</v>
      </c>
      <c r="C2162" t="s">
        <v>10</v>
      </c>
      <c r="D2162" t="s">
        <v>2010</v>
      </c>
      <c r="E2162" t="s">
        <v>140</v>
      </c>
      <c r="F2162" t="s">
        <v>141</v>
      </c>
      <c r="G2162">
        <v>2044693</v>
      </c>
      <c r="H2162" t="s">
        <v>16</v>
      </c>
      <c r="I2162" t="s">
        <v>5333</v>
      </c>
      <c r="J2162" s="10">
        <v>18.2</v>
      </c>
    </row>
    <row r="2163" spans="1:10" x14ac:dyDescent="0.25">
      <c r="A2163" t="s">
        <v>7384</v>
      </c>
      <c r="B2163" t="s">
        <v>1259</v>
      </c>
      <c r="C2163" t="s">
        <v>10</v>
      </c>
      <c r="D2163" t="s">
        <v>3282</v>
      </c>
      <c r="E2163" t="s">
        <v>269</v>
      </c>
      <c r="F2163" t="s">
        <v>270</v>
      </c>
      <c r="G2163">
        <v>2043868</v>
      </c>
      <c r="H2163" t="s">
        <v>16</v>
      </c>
      <c r="I2163" t="s">
        <v>5091</v>
      </c>
      <c r="J2163" s="10">
        <v>16.54</v>
      </c>
    </row>
    <row r="2164" spans="1:10" x14ac:dyDescent="0.25">
      <c r="A2164" t="s">
        <v>7384</v>
      </c>
      <c r="B2164" t="s">
        <v>1259</v>
      </c>
      <c r="C2164" t="s">
        <v>10</v>
      </c>
      <c r="D2164" t="s">
        <v>3282</v>
      </c>
      <c r="E2164" t="s">
        <v>269</v>
      </c>
      <c r="F2164" t="s">
        <v>270</v>
      </c>
      <c r="G2164">
        <v>2044949</v>
      </c>
      <c r="H2164" t="s">
        <v>16</v>
      </c>
      <c r="I2164" t="s">
        <v>5334</v>
      </c>
      <c r="J2164" s="10">
        <v>86</v>
      </c>
    </row>
    <row r="2165" spans="1:10" x14ac:dyDescent="0.25">
      <c r="A2165" t="s">
        <v>7384</v>
      </c>
      <c r="B2165" t="s">
        <v>1259</v>
      </c>
      <c r="C2165" t="s">
        <v>10</v>
      </c>
      <c r="D2165" t="s">
        <v>3282</v>
      </c>
      <c r="E2165" t="s">
        <v>269</v>
      </c>
      <c r="F2165" t="s">
        <v>270</v>
      </c>
      <c r="G2165">
        <v>2045022</v>
      </c>
      <c r="H2165" t="s">
        <v>99</v>
      </c>
      <c r="I2165" t="s">
        <v>5335</v>
      </c>
      <c r="J2165" s="10">
        <v>85</v>
      </c>
    </row>
    <row r="2166" spans="1:10" x14ac:dyDescent="0.25">
      <c r="A2166" t="s">
        <v>7384</v>
      </c>
      <c r="B2166" t="s">
        <v>1259</v>
      </c>
      <c r="C2166" t="s">
        <v>10</v>
      </c>
      <c r="D2166" t="s">
        <v>5336</v>
      </c>
      <c r="E2166" t="s">
        <v>114</v>
      </c>
      <c r="F2166" t="s">
        <v>115</v>
      </c>
      <c r="G2166">
        <v>2044778</v>
      </c>
      <c r="H2166" t="s">
        <v>74</v>
      </c>
      <c r="I2166" t="s">
        <v>5337</v>
      </c>
      <c r="J2166" s="10">
        <v>105.75</v>
      </c>
    </row>
    <row r="2167" spans="1:10" x14ac:dyDescent="0.25">
      <c r="A2167" t="s">
        <v>7384</v>
      </c>
      <c r="B2167" t="s">
        <v>1259</v>
      </c>
      <c r="C2167" t="s">
        <v>10</v>
      </c>
      <c r="D2167" t="s">
        <v>5336</v>
      </c>
      <c r="E2167" t="s">
        <v>114</v>
      </c>
      <c r="F2167" t="s">
        <v>115</v>
      </c>
      <c r="G2167">
        <v>2045952</v>
      </c>
      <c r="H2167" t="s">
        <v>16</v>
      </c>
      <c r="I2167" t="s">
        <v>5338</v>
      </c>
      <c r="J2167" s="10">
        <v>258</v>
      </c>
    </row>
    <row r="2168" spans="1:10" x14ac:dyDescent="0.25">
      <c r="A2168" t="s">
        <v>7384</v>
      </c>
      <c r="B2168" t="s">
        <v>1259</v>
      </c>
      <c r="C2168" t="s">
        <v>10</v>
      </c>
      <c r="D2168" t="s">
        <v>5336</v>
      </c>
      <c r="E2168" t="s">
        <v>114</v>
      </c>
      <c r="F2168" t="s">
        <v>115</v>
      </c>
      <c r="G2168">
        <v>2046827</v>
      </c>
      <c r="H2168" t="s">
        <v>16</v>
      </c>
      <c r="I2168" t="s">
        <v>5339</v>
      </c>
      <c r="J2168" s="10">
        <v>258</v>
      </c>
    </row>
    <row r="2169" spans="1:10" x14ac:dyDescent="0.25">
      <c r="A2169" t="s">
        <v>7384</v>
      </c>
      <c r="B2169" t="s">
        <v>1259</v>
      </c>
      <c r="C2169" t="s">
        <v>10</v>
      </c>
      <c r="D2169" t="s">
        <v>5336</v>
      </c>
      <c r="E2169" t="s">
        <v>140</v>
      </c>
      <c r="F2169" t="s">
        <v>141</v>
      </c>
      <c r="G2169">
        <v>2043987</v>
      </c>
      <c r="H2169" t="s">
        <v>74</v>
      </c>
      <c r="I2169" t="s">
        <v>5340</v>
      </c>
      <c r="J2169" s="10">
        <v>42.5</v>
      </c>
    </row>
    <row r="2170" spans="1:10" x14ac:dyDescent="0.25">
      <c r="A2170" t="s">
        <v>7384</v>
      </c>
      <c r="B2170" t="s">
        <v>1259</v>
      </c>
      <c r="C2170" t="s">
        <v>10</v>
      </c>
      <c r="D2170" t="s">
        <v>5336</v>
      </c>
      <c r="E2170" t="s">
        <v>140</v>
      </c>
      <c r="F2170" t="s">
        <v>141</v>
      </c>
      <c r="G2170">
        <v>2044470</v>
      </c>
      <c r="H2170" t="s">
        <v>16</v>
      </c>
      <c r="I2170" t="s">
        <v>5341</v>
      </c>
      <c r="J2170" s="10">
        <v>129</v>
      </c>
    </row>
    <row r="2171" spans="1:10" x14ac:dyDescent="0.25">
      <c r="A2171" t="s">
        <v>7384</v>
      </c>
      <c r="B2171" t="s">
        <v>1259</v>
      </c>
      <c r="C2171" t="s">
        <v>10</v>
      </c>
      <c r="D2171" t="s">
        <v>5336</v>
      </c>
      <c r="E2171" t="s">
        <v>140</v>
      </c>
      <c r="F2171" t="s">
        <v>141</v>
      </c>
      <c r="G2171">
        <v>2044489</v>
      </c>
      <c r="H2171" t="s">
        <v>74</v>
      </c>
      <c r="I2171" t="s">
        <v>5342</v>
      </c>
      <c r="J2171" s="10">
        <v>42.5</v>
      </c>
    </row>
    <row r="2172" spans="1:10" x14ac:dyDescent="0.25">
      <c r="A2172" t="s">
        <v>7384</v>
      </c>
      <c r="B2172" t="s">
        <v>1259</v>
      </c>
      <c r="C2172" t="s">
        <v>10</v>
      </c>
      <c r="D2172" t="s">
        <v>5336</v>
      </c>
      <c r="E2172" t="s">
        <v>140</v>
      </c>
      <c r="F2172" t="s">
        <v>141</v>
      </c>
      <c r="G2172">
        <v>2044571</v>
      </c>
      <c r="H2172" t="s">
        <v>74</v>
      </c>
      <c r="I2172" t="s">
        <v>5343</v>
      </c>
      <c r="J2172" s="10">
        <v>42.5</v>
      </c>
    </row>
    <row r="2173" spans="1:10" x14ac:dyDescent="0.25">
      <c r="A2173" t="s">
        <v>7384</v>
      </c>
      <c r="B2173" t="s">
        <v>1259</v>
      </c>
      <c r="C2173" t="s">
        <v>10</v>
      </c>
      <c r="D2173" t="s">
        <v>5336</v>
      </c>
      <c r="E2173" t="s">
        <v>140</v>
      </c>
      <c r="F2173" t="s">
        <v>141</v>
      </c>
      <c r="G2173">
        <v>2044987</v>
      </c>
      <c r="H2173" t="s">
        <v>74</v>
      </c>
      <c r="I2173" t="s">
        <v>5344</v>
      </c>
      <c r="J2173" s="10">
        <v>42.5</v>
      </c>
    </row>
    <row r="2174" spans="1:10" x14ac:dyDescent="0.25">
      <c r="A2174" t="s">
        <v>7384</v>
      </c>
      <c r="B2174" t="s">
        <v>1259</v>
      </c>
      <c r="C2174" t="s">
        <v>10</v>
      </c>
      <c r="D2174" t="s">
        <v>5336</v>
      </c>
      <c r="E2174" t="s">
        <v>140</v>
      </c>
      <c r="F2174" t="s">
        <v>141</v>
      </c>
      <c r="G2174">
        <v>2045623</v>
      </c>
      <c r="H2174" t="s">
        <v>16</v>
      </c>
      <c r="I2174" t="s">
        <v>5345</v>
      </c>
      <c r="J2174" s="10">
        <v>14.01</v>
      </c>
    </row>
    <row r="2175" spans="1:10" x14ac:dyDescent="0.25">
      <c r="A2175" t="s">
        <v>7384</v>
      </c>
      <c r="B2175" t="s">
        <v>1259</v>
      </c>
      <c r="C2175" t="s">
        <v>10</v>
      </c>
      <c r="D2175" t="s">
        <v>5336</v>
      </c>
      <c r="E2175" t="s">
        <v>140</v>
      </c>
      <c r="F2175" t="s">
        <v>141</v>
      </c>
      <c r="G2175">
        <v>2047454</v>
      </c>
      <c r="H2175" t="s">
        <v>16</v>
      </c>
      <c r="I2175" t="s">
        <v>5346</v>
      </c>
      <c r="J2175" s="10">
        <v>43</v>
      </c>
    </row>
    <row r="2176" spans="1:10" x14ac:dyDescent="0.25">
      <c r="A2176" t="s">
        <v>7384</v>
      </c>
      <c r="B2176" t="s">
        <v>1259</v>
      </c>
      <c r="C2176" t="s">
        <v>10</v>
      </c>
      <c r="D2176" t="s">
        <v>5347</v>
      </c>
      <c r="E2176" t="s">
        <v>140</v>
      </c>
      <c r="F2176" t="s">
        <v>141</v>
      </c>
      <c r="G2176">
        <v>2044191</v>
      </c>
      <c r="H2176" t="s">
        <v>16</v>
      </c>
      <c r="I2176" t="s">
        <v>5348</v>
      </c>
      <c r="J2176" s="10">
        <v>247.15</v>
      </c>
    </row>
    <row r="2177" spans="1:10" x14ac:dyDescent="0.25">
      <c r="A2177" t="s">
        <v>7384</v>
      </c>
      <c r="B2177" t="s">
        <v>1259</v>
      </c>
      <c r="C2177" t="s">
        <v>10</v>
      </c>
      <c r="D2177" t="s">
        <v>5349</v>
      </c>
      <c r="E2177" t="s">
        <v>140</v>
      </c>
      <c r="F2177" t="s">
        <v>141</v>
      </c>
      <c r="G2177">
        <v>2044469</v>
      </c>
      <c r="H2177" t="s">
        <v>395</v>
      </c>
      <c r="I2177" t="s">
        <v>5350</v>
      </c>
      <c r="J2177" s="10">
        <v>585</v>
      </c>
    </row>
    <row r="2178" spans="1:10" x14ac:dyDescent="0.25">
      <c r="A2178" t="s">
        <v>7384</v>
      </c>
      <c r="B2178" t="s">
        <v>1259</v>
      </c>
      <c r="C2178" t="s">
        <v>10</v>
      </c>
      <c r="D2178" t="s">
        <v>5349</v>
      </c>
      <c r="E2178" t="s">
        <v>140</v>
      </c>
      <c r="F2178" t="s">
        <v>141</v>
      </c>
      <c r="G2178">
        <v>2046124</v>
      </c>
      <c r="H2178" t="s">
        <v>16</v>
      </c>
      <c r="I2178" t="s">
        <v>5351</v>
      </c>
      <c r="J2178" s="10">
        <v>43</v>
      </c>
    </row>
    <row r="2179" spans="1:10" x14ac:dyDescent="0.25">
      <c r="A2179" t="s">
        <v>7384</v>
      </c>
      <c r="B2179" t="s">
        <v>1259</v>
      </c>
      <c r="C2179" t="s">
        <v>10</v>
      </c>
      <c r="D2179" t="s">
        <v>5352</v>
      </c>
      <c r="E2179" t="s">
        <v>140</v>
      </c>
      <c r="F2179" t="s">
        <v>141</v>
      </c>
      <c r="G2179">
        <v>2044539</v>
      </c>
      <c r="H2179" t="s">
        <v>16</v>
      </c>
      <c r="I2179" t="s">
        <v>5353</v>
      </c>
      <c r="J2179" s="10">
        <v>258</v>
      </c>
    </row>
    <row r="2180" spans="1:10" x14ac:dyDescent="0.25">
      <c r="A2180" t="s">
        <v>7384</v>
      </c>
      <c r="B2180" t="s">
        <v>1259</v>
      </c>
      <c r="C2180" t="s">
        <v>10</v>
      </c>
      <c r="D2180" t="s">
        <v>1993</v>
      </c>
      <c r="E2180" t="s">
        <v>231</v>
      </c>
      <c r="F2180" t="s">
        <v>232</v>
      </c>
      <c r="G2180">
        <v>2044579</v>
      </c>
      <c r="H2180" t="s">
        <v>84</v>
      </c>
      <c r="I2180" t="s">
        <v>5354</v>
      </c>
      <c r="J2180" s="10">
        <v>142</v>
      </c>
    </row>
    <row r="2181" spans="1:10" x14ac:dyDescent="0.25">
      <c r="A2181" t="s">
        <v>7384</v>
      </c>
      <c r="B2181" t="s">
        <v>1259</v>
      </c>
      <c r="C2181" t="s">
        <v>10</v>
      </c>
      <c r="D2181" t="s">
        <v>1993</v>
      </c>
      <c r="E2181" t="s">
        <v>231</v>
      </c>
      <c r="F2181" t="s">
        <v>232</v>
      </c>
      <c r="G2181">
        <v>2046659</v>
      </c>
      <c r="H2181" t="s">
        <v>84</v>
      </c>
      <c r="I2181" t="s">
        <v>5355</v>
      </c>
      <c r="J2181" s="10">
        <v>71</v>
      </c>
    </row>
    <row r="2182" spans="1:10" x14ac:dyDescent="0.25">
      <c r="A2182" t="s">
        <v>7384</v>
      </c>
      <c r="B2182" t="s">
        <v>1259</v>
      </c>
      <c r="C2182" t="s">
        <v>10</v>
      </c>
      <c r="D2182" t="s">
        <v>2877</v>
      </c>
      <c r="E2182" t="s">
        <v>277</v>
      </c>
      <c r="F2182" t="s">
        <v>278</v>
      </c>
      <c r="G2182">
        <v>2042514</v>
      </c>
      <c r="H2182" t="s">
        <v>99</v>
      </c>
      <c r="I2182" t="s">
        <v>4358</v>
      </c>
      <c r="J2182" s="10">
        <v>677.15</v>
      </c>
    </row>
    <row r="2183" spans="1:10" x14ac:dyDescent="0.25">
      <c r="A2183" t="s">
        <v>7384</v>
      </c>
      <c r="B2183" t="s">
        <v>1259</v>
      </c>
      <c r="C2183" t="s">
        <v>10</v>
      </c>
      <c r="D2183" t="s">
        <v>2877</v>
      </c>
      <c r="E2183" t="s">
        <v>831</v>
      </c>
      <c r="F2183" t="s">
        <v>832</v>
      </c>
      <c r="G2183">
        <v>2044732</v>
      </c>
      <c r="H2183" t="s">
        <v>16</v>
      </c>
      <c r="I2183" t="s">
        <v>5356</v>
      </c>
      <c r="J2183" s="10">
        <v>86</v>
      </c>
    </row>
    <row r="2184" spans="1:10" x14ac:dyDescent="0.25">
      <c r="A2184" t="s">
        <v>7384</v>
      </c>
      <c r="B2184" t="s">
        <v>1259</v>
      </c>
      <c r="C2184" t="s">
        <v>10</v>
      </c>
      <c r="D2184" t="s">
        <v>5357</v>
      </c>
      <c r="E2184" t="s">
        <v>114</v>
      </c>
      <c r="F2184" t="s">
        <v>115</v>
      </c>
      <c r="G2184">
        <v>2046108</v>
      </c>
      <c r="H2184" t="s">
        <v>14</v>
      </c>
      <c r="I2184" t="s">
        <v>5358</v>
      </c>
      <c r="J2184" s="10">
        <v>20238.55</v>
      </c>
    </row>
    <row r="2185" spans="1:10" x14ac:dyDescent="0.25">
      <c r="A2185" t="s">
        <v>7384</v>
      </c>
      <c r="B2185" t="s">
        <v>1259</v>
      </c>
      <c r="C2185" t="s">
        <v>10</v>
      </c>
      <c r="D2185" t="s">
        <v>5357</v>
      </c>
      <c r="E2185" t="s">
        <v>114</v>
      </c>
      <c r="F2185" t="s">
        <v>115</v>
      </c>
      <c r="G2185">
        <v>2046212</v>
      </c>
      <c r="H2185" t="s">
        <v>99</v>
      </c>
      <c r="I2185" t="s">
        <v>5359</v>
      </c>
      <c r="J2185" s="10">
        <v>212.5</v>
      </c>
    </row>
    <row r="2186" spans="1:10" x14ac:dyDescent="0.25">
      <c r="A2186" t="s">
        <v>7384</v>
      </c>
      <c r="B2186" t="s">
        <v>1259</v>
      </c>
      <c r="C2186" t="s">
        <v>10</v>
      </c>
      <c r="D2186" t="s">
        <v>5357</v>
      </c>
      <c r="E2186" t="s">
        <v>114</v>
      </c>
      <c r="F2186" t="s">
        <v>115</v>
      </c>
      <c r="G2186">
        <v>2046226</v>
      </c>
      <c r="H2186" t="s">
        <v>395</v>
      </c>
      <c r="I2186" t="s">
        <v>5360</v>
      </c>
      <c r="J2186" s="10">
        <v>20515.28</v>
      </c>
    </row>
    <row r="2187" spans="1:10" x14ac:dyDescent="0.25">
      <c r="A2187" t="s">
        <v>7384</v>
      </c>
      <c r="B2187" t="s">
        <v>1259</v>
      </c>
      <c r="C2187" t="s">
        <v>10</v>
      </c>
      <c r="D2187" t="s">
        <v>5357</v>
      </c>
      <c r="E2187" t="s">
        <v>114</v>
      </c>
      <c r="F2187" t="s">
        <v>115</v>
      </c>
      <c r="G2187">
        <v>2047235</v>
      </c>
      <c r="H2187" t="s">
        <v>158</v>
      </c>
      <c r="I2187" t="s">
        <v>5361</v>
      </c>
      <c r="J2187" s="10">
        <v>202</v>
      </c>
    </row>
    <row r="2188" spans="1:10" x14ac:dyDescent="0.25">
      <c r="A2188" t="s">
        <v>7384</v>
      </c>
      <c r="B2188" t="s">
        <v>1259</v>
      </c>
      <c r="C2188" t="s">
        <v>10</v>
      </c>
      <c r="D2188" t="s">
        <v>5357</v>
      </c>
      <c r="E2188" t="s">
        <v>140</v>
      </c>
      <c r="F2188" t="s">
        <v>141</v>
      </c>
      <c r="G2188">
        <v>2044749</v>
      </c>
      <c r="H2188" t="s">
        <v>395</v>
      </c>
      <c r="I2188" t="s">
        <v>5362</v>
      </c>
      <c r="J2188" s="10">
        <v>1949</v>
      </c>
    </row>
    <row r="2189" spans="1:10" x14ac:dyDescent="0.25">
      <c r="A2189" t="s">
        <v>7384</v>
      </c>
      <c r="B2189" t="s">
        <v>1259</v>
      </c>
      <c r="C2189" t="s">
        <v>10</v>
      </c>
      <c r="D2189" t="s">
        <v>5363</v>
      </c>
      <c r="E2189" t="s">
        <v>1319</v>
      </c>
      <c r="F2189" t="s">
        <v>1320</v>
      </c>
      <c r="G2189">
        <v>2044783</v>
      </c>
      <c r="H2189" t="s">
        <v>16</v>
      </c>
      <c r="I2189" t="s">
        <v>5364</v>
      </c>
      <c r="J2189" s="10">
        <v>1057.57</v>
      </c>
    </row>
    <row r="2190" spans="1:10" x14ac:dyDescent="0.25">
      <c r="A2190" t="s">
        <v>7384</v>
      </c>
      <c r="B2190" t="s">
        <v>1259</v>
      </c>
      <c r="C2190" t="s">
        <v>10</v>
      </c>
      <c r="D2190" t="s">
        <v>5363</v>
      </c>
      <c r="E2190" t="s">
        <v>1319</v>
      </c>
      <c r="F2190" t="s">
        <v>1320</v>
      </c>
      <c r="G2190">
        <v>2044012</v>
      </c>
      <c r="H2190" t="s">
        <v>16</v>
      </c>
      <c r="I2190" t="s">
        <v>5365</v>
      </c>
      <c r="J2190" s="10">
        <v>2497.62</v>
      </c>
    </row>
    <row r="2191" spans="1:10" x14ac:dyDescent="0.25">
      <c r="A2191" t="s">
        <v>7384</v>
      </c>
      <c r="B2191" t="s">
        <v>1259</v>
      </c>
      <c r="C2191" t="s">
        <v>10</v>
      </c>
      <c r="D2191" t="s">
        <v>5363</v>
      </c>
      <c r="E2191" t="s">
        <v>1319</v>
      </c>
      <c r="F2191" t="s">
        <v>1320</v>
      </c>
      <c r="G2191">
        <v>2046888</v>
      </c>
      <c r="H2191" t="s">
        <v>74</v>
      </c>
      <c r="I2191" t="s">
        <v>5366</v>
      </c>
      <c r="J2191" s="10">
        <v>1186.27</v>
      </c>
    </row>
    <row r="2192" spans="1:10" x14ac:dyDescent="0.25">
      <c r="A2192" t="s">
        <v>7384</v>
      </c>
      <c r="B2192" t="s">
        <v>1259</v>
      </c>
      <c r="C2192" t="s">
        <v>10</v>
      </c>
      <c r="D2192" t="s">
        <v>5363</v>
      </c>
      <c r="E2192" t="s">
        <v>3242</v>
      </c>
      <c r="F2192" t="s">
        <v>3243</v>
      </c>
      <c r="G2192">
        <v>2046709</v>
      </c>
      <c r="H2192" t="s">
        <v>395</v>
      </c>
      <c r="I2192" t="s">
        <v>5367</v>
      </c>
      <c r="J2192" s="10">
        <v>2064</v>
      </c>
    </row>
    <row r="2193" spans="1:10" x14ac:dyDescent="0.25">
      <c r="A2193" t="s">
        <v>7384</v>
      </c>
      <c r="B2193" t="s">
        <v>1259</v>
      </c>
      <c r="C2193" t="s">
        <v>10</v>
      </c>
      <c r="D2193" t="s">
        <v>5363</v>
      </c>
      <c r="E2193" t="s">
        <v>3242</v>
      </c>
      <c r="F2193" t="s">
        <v>3243</v>
      </c>
      <c r="G2193">
        <v>2046389</v>
      </c>
      <c r="H2193" t="s">
        <v>14</v>
      </c>
      <c r="I2193" t="s">
        <v>5368</v>
      </c>
      <c r="J2193" s="10">
        <v>190</v>
      </c>
    </row>
    <row r="2194" spans="1:10" x14ac:dyDescent="0.25">
      <c r="A2194" t="s">
        <v>7384</v>
      </c>
      <c r="B2194" t="s">
        <v>1259</v>
      </c>
      <c r="C2194" t="s">
        <v>10</v>
      </c>
      <c r="D2194" t="s">
        <v>5363</v>
      </c>
      <c r="E2194" t="s">
        <v>3242</v>
      </c>
      <c r="F2194" t="s">
        <v>3243</v>
      </c>
      <c r="G2194">
        <v>2046335</v>
      </c>
      <c r="H2194" t="s">
        <v>74</v>
      </c>
      <c r="I2194" t="s">
        <v>5369</v>
      </c>
      <c r="J2194" s="10">
        <v>347.32</v>
      </c>
    </row>
    <row r="2195" spans="1:10" x14ac:dyDescent="0.25">
      <c r="A2195" t="s">
        <v>7384</v>
      </c>
      <c r="B2195" t="s">
        <v>1259</v>
      </c>
      <c r="C2195" t="s">
        <v>10</v>
      </c>
      <c r="D2195" t="s">
        <v>5363</v>
      </c>
      <c r="E2195" t="s">
        <v>3242</v>
      </c>
      <c r="F2195" t="s">
        <v>3243</v>
      </c>
      <c r="G2195">
        <v>2046723</v>
      </c>
      <c r="H2195" t="s">
        <v>16</v>
      </c>
      <c r="I2195" t="s">
        <v>5370</v>
      </c>
      <c r="J2195" s="10">
        <v>1314.08</v>
      </c>
    </row>
    <row r="2196" spans="1:10" x14ac:dyDescent="0.25">
      <c r="A2196" t="s">
        <v>7384</v>
      </c>
      <c r="B2196" t="s">
        <v>1259</v>
      </c>
      <c r="C2196" t="s">
        <v>10</v>
      </c>
      <c r="D2196" t="s">
        <v>1659</v>
      </c>
      <c r="E2196" t="s">
        <v>245</v>
      </c>
      <c r="F2196" t="s">
        <v>246</v>
      </c>
      <c r="G2196">
        <v>2044841</v>
      </c>
      <c r="H2196" t="s">
        <v>16</v>
      </c>
      <c r="I2196" t="s">
        <v>5371</v>
      </c>
      <c r="J2196" s="10">
        <v>232</v>
      </c>
    </row>
    <row r="2197" spans="1:10" x14ac:dyDescent="0.25">
      <c r="A2197" t="s">
        <v>7384</v>
      </c>
      <c r="B2197" t="s">
        <v>1259</v>
      </c>
      <c r="C2197" t="s">
        <v>10</v>
      </c>
      <c r="D2197" t="s">
        <v>1659</v>
      </c>
      <c r="E2197" t="s">
        <v>245</v>
      </c>
      <c r="F2197" t="s">
        <v>246</v>
      </c>
      <c r="G2197">
        <v>2044986</v>
      </c>
      <c r="H2197" t="s">
        <v>16</v>
      </c>
      <c r="I2197" t="s">
        <v>5372</v>
      </c>
      <c r="J2197" s="10">
        <v>86</v>
      </c>
    </row>
    <row r="2198" spans="1:10" x14ac:dyDescent="0.25">
      <c r="A2198" t="s">
        <v>7384</v>
      </c>
      <c r="B2198" t="s">
        <v>1259</v>
      </c>
      <c r="C2198" t="s">
        <v>10</v>
      </c>
      <c r="D2198" t="s">
        <v>1659</v>
      </c>
      <c r="E2198" t="s">
        <v>245</v>
      </c>
      <c r="F2198" t="s">
        <v>246</v>
      </c>
      <c r="G2198">
        <v>2045097</v>
      </c>
      <c r="H2198" t="s">
        <v>16</v>
      </c>
      <c r="I2198" t="s">
        <v>5373</v>
      </c>
      <c r="J2198" s="10">
        <v>43</v>
      </c>
    </row>
    <row r="2199" spans="1:10" x14ac:dyDescent="0.25">
      <c r="A2199" t="s">
        <v>7384</v>
      </c>
      <c r="B2199" t="s">
        <v>1259</v>
      </c>
      <c r="C2199" t="s">
        <v>10</v>
      </c>
      <c r="D2199" t="s">
        <v>1659</v>
      </c>
      <c r="E2199" t="s">
        <v>245</v>
      </c>
      <c r="F2199" t="s">
        <v>246</v>
      </c>
      <c r="G2199">
        <v>2044519</v>
      </c>
      <c r="H2199" t="s">
        <v>14</v>
      </c>
      <c r="I2199" t="s">
        <v>5374</v>
      </c>
      <c r="J2199" s="10">
        <v>709.38</v>
      </c>
    </row>
    <row r="2200" spans="1:10" x14ac:dyDescent="0.25">
      <c r="A2200" t="s">
        <v>7384</v>
      </c>
      <c r="B2200" t="s">
        <v>1259</v>
      </c>
      <c r="C2200" t="s">
        <v>10</v>
      </c>
      <c r="D2200" t="s">
        <v>1659</v>
      </c>
      <c r="E2200" t="s">
        <v>245</v>
      </c>
      <c r="F2200" t="s">
        <v>246</v>
      </c>
      <c r="G2200">
        <v>2045484</v>
      </c>
      <c r="H2200" t="s">
        <v>74</v>
      </c>
      <c r="I2200" t="s">
        <v>5375</v>
      </c>
      <c r="J2200" s="10">
        <v>85</v>
      </c>
    </row>
    <row r="2201" spans="1:10" x14ac:dyDescent="0.25">
      <c r="A2201" t="s">
        <v>7384</v>
      </c>
      <c r="B2201" t="s">
        <v>1259</v>
      </c>
      <c r="C2201" t="s">
        <v>10</v>
      </c>
      <c r="D2201" t="s">
        <v>1659</v>
      </c>
      <c r="E2201" t="s">
        <v>245</v>
      </c>
      <c r="F2201" t="s">
        <v>246</v>
      </c>
      <c r="G2201">
        <v>2045800</v>
      </c>
      <c r="H2201" t="s">
        <v>43</v>
      </c>
      <c r="I2201" t="s">
        <v>5376</v>
      </c>
      <c r="J2201" s="10">
        <v>874.7</v>
      </c>
    </row>
    <row r="2202" spans="1:10" x14ac:dyDescent="0.25">
      <c r="A2202" t="s">
        <v>7384</v>
      </c>
      <c r="B2202" t="s">
        <v>1259</v>
      </c>
      <c r="C2202" t="s">
        <v>10</v>
      </c>
      <c r="D2202" t="s">
        <v>1659</v>
      </c>
      <c r="E2202" t="s">
        <v>245</v>
      </c>
      <c r="F2202" t="s">
        <v>246</v>
      </c>
      <c r="G2202">
        <v>2045988</v>
      </c>
      <c r="H2202" t="s">
        <v>16</v>
      </c>
      <c r="I2202" t="s">
        <v>5377</v>
      </c>
      <c r="J2202" s="10">
        <v>86</v>
      </c>
    </row>
    <row r="2203" spans="1:10" x14ac:dyDescent="0.25">
      <c r="A2203" t="s">
        <v>7384</v>
      </c>
      <c r="B2203" t="s">
        <v>1259</v>
      </c>
      <c r="C2203" t="s">
        <v>10</v>
      </c>
      <c r="D2203" t="s">
        <v>1659</v>
      </c>
      <c r="E2203" t="s">
        <v>245</v>
      </c>
      <c r="F2203" t="s">
        <v>246</v>
      </c>
      <c r="G2203">
        <v>2045875</v>
      </c>
      <c r="H2203" t="s">
        <v>16</v>
      </c>
      <c r="I2203" t="s">
        <v>5378</v>
      </c>
      <c r="J2203" s="10">
        <v>43</v>
      </c>
    </row>
    <row r="2204" spans="1:10" x14ac:dyDescent="0.25">
      <c r="A2204" t="s">
        <v>7384</v>
      </c>
      <c r="B2204" t="s">
        <v>1259</v>
      </c>
      <c r="C2204" t="s">
        <v>10</v>
      </c>
      <c r="D2204" t="s">
        <v>1659</v>
      </c>
      <c r="E2204" t="s">
        <v>245</v>
      </c>
      <c r="F2204" t="s">
        <v>246</v>
      </c>
      <c r="G2204">
        <v>2046027</v>
      </c>
      <c r="H2204" t="s">
        <v>16</v>
      </c>
      <c r="I2204" t="s">
        <v>5379</v>
      </c>
      <c r="J2204" s="10">
        <v>43</v>
      </c>
    </row>
    <row r="2205" spans="1:10" x14ac:dyDescent="0.25">
      <c r="A2205" t="s">
        <v>7384</v>
      </c>
      <c r="B2205" t="s">
        <v>1259</v>
      </c>
      <c r="C2205" t="s">
        <v>10</v>
      </c>
      <c r="D2205" t="s">
        <v>1659</v>
      </c>
      <c r="E2205" t="s">
        <v>245</v>
      </c>
      <c r="F2205" t="s">
        <v>246</v>
      </c>
      <c r="G2205">
        <v>2046032</v>
      </c>
      <c r="H2205" t="s">
        <v>16</v>
      </c>
      <c r="I2205" t="s">
        <v>5380</v>
      </c>
      <c r="J2205" s="10">
        <v>43</v>
      </c>
    </row>
    <row r="2206" spans="1:10" x14ac:dyDescent="0.25">
      <c r="A2206" t="s">
        <v>7384</v>
      </c>
      <c r="B2206" t="s">
        <v>1259</v>
      </c>
      <c r="C2206" t="s">
        <v>10</v>
      </c>
      <c r="D2206" t="s">
        <v>1659</v>
      </c>
      <c r="E2206" t="s">
        <v>245</v>
      </c>
      <c r="F2206" t="s">
        <v>246</v>
      </c>
      <c r="G2206">
        <v>2046847</v>
      </c>
      <c r="H2206" t="s">
        <v>16</v>
      </c>
      <c r="I2206" t="s">
        <v>5381</v>
      </c>
      <c r="J2206" s="10">
        <v>149</v>
      </c>
    </row>
    <row r="2207" spans="1:10" x14ac:dyDescent="0.25">
      <c r="A2207" t="s">
        <v>7384</v>
      </c>
      <c r="B2207" t="s">
        <v>1259</v>
      </c>
      <c r="C2207" t="s">
        <v>10</v>
      </c>
      <c r="D2207" t="s">
        <v>5382</v>
      </c>
      <c r="E2207" t="s">
        <v>140</v>
      </c>
      <c r="F2207" t="s">
        <v>141</v>
      </c>
      <c r="G2207">
        <v>2044844</v>
      </c>
      <c r="H2207" t="s">
        <v>74</v>
      </c>
      <c r="I2207" t="s">
        <v>5383</v>
      </c>
      <c r="J2207" s="10">
        <v>42.5</v>
      </c>
    </row>
    <row r="2208" spans="1:10" x14ac:dyDescent="0.25">
      <c r="A2208" t="s">
        <v>7384</v>
      </c>
      <c r="B2208" t="s">
        <v>1259</v>
      </c>
      <c r="C2208" t="s">
        <v>10</v>
      </c>
      <c r="D2208" t="s">
        <v>2021</v>
      </c>
      <c r="E2208" t="s">
        <v>140</v>
      </c>
      <c r="F2208" t="s">
        <v>141</v>
      </c>
      <c r="G2208">
        <v>2044847</v>
      </c>
      <c r="H2208" t="s">
        <v>16</v>
      </c>
      <c r="I2208" t="s">
        <v>5384</v>
      </c>
      <c r="J2208" s="10">
        <v>86</v>
      </c>
    </row>
    <row r="2209" spans="1:10" x14ac:dyDescent="0.25">
      <c r="A2209" t="s">
        <v>7384</v>
      </c>
      <c r="B2209" t="s">
        <v>1259</v>
      </c>
      <c r="C2209" t="s">
        <v>10</v>
      </c>
      <c r="D2209" t="s">
        <v>2021</v>
      </c>
      <c r="E2209" t="s">
        <v>140</v>
      </c>
      <c r="F2209" t="s">
        <v>141</v>
      </c>
      <c r="G2209">
        <v>2044968</v>
      </c>
      <c r="H2209" t="s">
        <v>16</v>
      </c>
      <c r="I2209" t="s">
        <v>5385</v>
      </c>
      <c r="J2209" s="10">
        <v>43</v>
      </c>
    </row>
    <row r="2210" spans="1:10" x14ac:dyDescent="0.25">
      <c r="A2210" t="s">
        <v>7384</v>
      </c>
      <c r="B2210" t="s">
        <v>1259</v>
      </c>
      <c r="C2210" t="s">
        <v>10</v>
      </c>
      <c r="D2210" t="s">
        <v>2021</v>
      </c>
      <c r="E2210" t="s">
        <v>140</v>
      </c>
      <c r="F2210" t="s">
        <v>141</v>
      </c>
      <c r="G2210">
        <v>2046891</v>
      </c>
      <c r="H2210" t="s">
        <v>16</v>
      </c>
      <c r="I2210" t="s">
        <v>5386</v>
      </c>
      <c r="J2210" s="10">
        <v>43</v>
      </c>
    </row>
    <row r="2211" spans="1:10" x14ac:dyDescent="0.25">
      <c r="A2211" t="s">
        <v>7384</v>
      </c>
      <c r="B2211" t="s">
        <v>1259</v>
      </c>
      <c r="C2211" t="s">
        <v>10</v>
      </c>
      <c r="D2211" t="s">
        <v>2021</v>
      </c>
      <c r="E2211" t="s">
        <v>140</v>
      </c>
      <c r="F2211" t="s">
        <v>141</v>
      </c>
      <c r="G2211">
        <v>2046893</v>
      </c>
      <c r="H2211" t="s">
        <v>16</v>
      </c>
      <c r="I2211" t="s">
        <v>5387</v>
      </c>
      <c r="J2211" s="10">
        <v>215</v>
      </c>
    </row>
    <row r="2212" spans="1:10" x14ac:dyDescent="0.25">
      <c r="A2212" t="s">
        <v>7384</v>
      </c>
      <c r="B2212" t="s">
        <v>1259</v>
      </c>
      <c r="C2212" t="s">
        <v>10</v>
      </c>
      <c r="D2212" t="s">
        <v>2021</v>
      </c>
      <c r="E2212" t="s">
        <v>140</v>
      </c>
      <c r="F2212" t="s">
        <v>141</v>
      </c>
      <c r="G2212">
        <v>2047441</v>
      </c>
      <c r="H2212" t="s">
        <v>395</v>
      </c>
      <c r="I2212" t="s">
        <v>5388</v>
      </c>
      <c r="J2212" s="10">
        <v>288</v>
      </c>
    </row>
    <row r="2213" spans="1:10" x14ac:dyDescent="0.25">
      <c r="A2213" t="s">
        <v>7384</v>
      </c>
      <c r="B2213" t="s">
        <v>1259</v>
      </c>
      <c r="C2213" t="s">
        <v>10</v>
      </c>
      <c r="D2213" t="s">
        <v>2021</v>
      </c>
      <c r="E2213" t="s">
        <v>140</v>
      </c>
      <c r="F2213" t="s">
        <v>141</v>
      </c>
      <c r="G2213">
        <v>2047478</v>
      </c>
      <c r="H2213" t="s">
        <v>16</v>
      </c>
      <c r="I2213" t="s">
        <v>5389</v>
      </c>
      <c r="J2213" s="10">
        <v>215</v>
      </c>
    </row>
    <row r="2214" spans="1:10" x14ac:dyDescent="0.25">
      <c r="A2214" t="s">
        <v>7384</v>
      </c>
      <c r="B2214" t="s">
        <v>1259</v>
      </c>
      <c r="C2214" t="s">
        <v>10</v>
      </c>
      <c r="D2214" t="s">
        <v>5390</v>
      </c>
      <c r="E2214" t="s">
        <v>140</v>
      </c>
      <c r="F2214" t="s">
        <v>141</v>
      </c>
      <c r="G2214">
        <v>2044965</v>
      </c>
      <c r="H2214" t="s">
        <v>16</v>
      </c>
      <c r="I2214" t="s">
        <v>5391</v>
      </c>
      <c r="J2214" s="10">
        <v>43</v>
      </c>
    </row>
    <row r="2215" spans="1:10" x14ac:dyDescent="0.25">
      <c r="A2215" t="s">
        <v>7384</v>
      </c>
      <c r="B2215" t="s">
        <v>1259</v>
      </c>
      <c r="C2215" t="s">
        <v>10</v>
      </c>
      <c r="D2215" t="s">
        <v>3196</v>
      </c>
      <c r="E2215" t="s">
        <v>252</v>
      </c>
      <c r="F2215" t="s">
        <v>253</v>
      </c>
      <c r="G2215">
        <v>2044992</v>
      </c>
      <c r="H2215" t="s">
        <v>16</v>
      </c>
      <c r="I2215" t="s">
        <v>5392</v>
      </c>
      <c r="J2215" s="10">
        <v>20.010000000000002</v>
      </c>
    </row>
    <row r="2216" spans="1:10" x14ac:dyDescent="0.25">
      <c r="A2216" t="s">
        <v>7384</v>
      </c>
      <c r="B2216" t="s">
        <v>1259</v>
      </c>
      <c r="C2216" t="s">
        <v>10</v>
      </c>
      <c r="D2216" t="s">
        <v>3196</v>
      </c>
      <c r="E2216" t="s">
        <v>252</v>
      </c>
      <c r="F2216" t="s">
        <v>253</v>
      </c>
      <c r="G2216">
        <v>2044991</v>
      </c>
      <c r="H2216" t="s">
        <v>84</v>
      </c>
      <c r="I2216" t="s">
        <v>5393</v>
      </c>
      <c r="J2216" s="10">
        <v>71</v>
      </c>
    </row>
    <row r="2217" spans="1:10" x14ac:dyDescent="0.25">
      <c r="A2217" t="s">
        <v>7384</v>
      </c>
      <c r="B2217" t="s">
        <v>1259</v>
      </c>
      <c r="C2217" t="s">
        <v>10</v>
      </c>
      <c r="D2217" t="s">
        <v>3196</v>
      </c>
      <c r="E2217" t="s">
        <v>252</v>
      </c>
      <c r="F2217" t="s">
        <v>253</v>
      </c>
      <c r="G2217">
        <v>2045107</v>
      </c>
      <c r="H2217" t="s">
        <v>16</v>
      </c>
      <c r="I2217" t="s">
        <v>5394</v>
      </c>
      <c r="J2217" s="10">
        <v>86</v>
      </c>
    </row>
    <row r="2218" spans="1:10" x14ac:dyDescent="0.25">
      <c r="A2218" t="s">
        <v>7384</v>
      </c>
      <c r="B2218" t="s">
        <v>1259</v>
      </c>
      <c r="C2218" t="s">
        <v>10</v>
      </c>
      <c r="D2218" t="s">
        <v>3276</v>
      </c>
      <c r="E2218" t="s">
        <v>3111</v>
      </c>
      <c r="F2218" t="s">
        <v>3112</v>
      </c>
      <c r="G2218">
        <v>2045002</v>
      </c>
      <c r="H2218" t="s">
        <v>16</v>
      </c>
      <c r="I2218" t="s">
        <v>5395</v>
      </c>
      <c r="J2218" s="10">
        <v>43</v>
      </c>
    </row>
    <row r="2219" spans="1:10" x14ac:dyDescent="0.25">
      <c r="A2219" t="s">
        <v>7384</v>
      </c>
      <c r="B2219" t="s">
        <v>1259</v>
      </c>
      <c r="C2219" t="s">
        <v>10</v>
      </c>
      <c r="D2219" t="s">
        <v>3276</v>
      </c>
      <c r="E2219" t="s">
        <v>3111</v>
      </c>
      <c r="F2219" t="s">
        <v>3112</v>
      </c>
      <c r="G2219">
        <v>2045902</v>
      </c>
      <c r="H2219" t="s">
        <v>16</v>
      </c>
      <c r="I2219" t="s">
        <v>5395</v>
      </c>
      <c r="J2219" s="10">
        <v>215</v>
      </c>
    </row>
    <row r="2220" spans="1:10" x14ac:dyDescent="0.25">
      <c r="A2220" t="s">
        <v>7384</v>
      </c>
      <c r="B2220" t="s">
        <v>1259</v>
      </c>
      <c r="C2220" t="s">
        <v>10</v>
      </c>
      <c r="D2220" t="s">
        <v>3276</v>
      </c>
      <c r="E2220" t="s">
        <v>3111</v>
      </c>
      <c r="F2220" t="s">
        <v>3112</v>
      </c>
      <c r="G2220">
        <v>2045906</v>
      </c>
      <c r="H2220" t="s">
        <v>16</v>
      </c>
      <c r="I2220" t="s">
        <v>5396</v>
      </c>
      <c r="J2220" s="10">
        <v>86</v>
      </c>
    </row>
    <row r="2221" spans="1:10" x14ac:dyDescent="0.25">
      <c r="A2221" t="s">
        <v>7384</v>
      </c>
      <c r="B2221" t="s">
        <v>1259</v>
      </c>
      <c r="C2221" t="s">
        <v>10</v>
      </c>
      <c r="D2221" t="s">
        <v>3276</v>
      </c>
      <c r="E2221" t="s">
        <v>3111</v>
      </c>
      <c r="F2221" t="s">
        <v>3112</v>
      </c>
      <c r="G2221">
        <v>2046965</v>
      </c>
      <c r="H2221" t="s">
        <v>16</v>
      </c>
      <c r="I2221" t="s">
        <v>5397</v>
      </c>
      <c r="J2221" s="10">
        <v>20.02</v>
      </c>
    </row>
    <row r="2222" spans="1:10" x14ac:dyDescent="0.25">
      <c r="A2222" t="s">
        <v>7384</v>
      </c>
      <c r="B2222" t="s">
        <v>1259</v>
      </c>
      <c r="C2222" t="s">
        <v>10</v>
      </c>
      <c r="D2222" t="s">
        <v>3194</v>
      </c>
      <c r="E2222" t="s">
        <v>140</v>
      </c>
      <c r="F2222" t="s">
        <v>141</v>
      </c>
      <c r="G2222">
        <v>2045046</v>
      </c>
      <c r="H2222" t="s">
        <v>395</v>
      </c>
      <c r="I2222" t="s">
        <v>5398</v>
      </c>
      <c r="J2222" s="10">
        <v>904.56</v>
      </c>
    </row>
    <row r="2223" spans="1:10" x14ac:dyDescent="0.25">
      <c r="A2223" t="s">
        <v>7384</v>
      </c>
      <c r="B2223" t="s">
        <v>1259</v>
      </c>
      <c r="C2223" t="s">
        <v>10</v>
      </c>
      <c r="D2223" t="s">
        <v>5399</v>
      </c>
      <c r="E2223" t="s">
        <v>140</v>
      </c>
      <c r="F2223" t="s">
        <v>141</v>
      </c>
      <c r="G2223">
        <v>2045129</v>
      </c>
      <c r="H2223" t="s">
        <v>16</v>
      </c>
      <c r="I2223" t="s">
        <v>5400</v>
      </c>
      <c r="J2223" s="10">
        <v>43</v>
      </c>
    </row>
    <row r="2224" spans="1:10" x14ac:dyDescent="0.25">
      <c r="A2224" t="s">
        <v>7384</v>
      </c>
      <c r="B2224" t="s">
        <v>1259</v>
      </c>
      <c r="C2224" t="s">
        <v>10</v>
      </c>
      <c r="D2224" t="s">
        <v>5399</v>
      </c>
      <c r="E2224" t="s">
        <v>140</v>
      </c>
      <c r="F2224" t="s">
        <v>141</v>
      </c>
      <c r="G2224">
        <v>2045127</v>
      </c>
      <c r="H2224" t="s">
        <v>74</v>
      </c>
      <c r="I2224" t="s">
        <v>5401</v>
      </c>
      <c r="J2224" s="10">
        <v>42.5</v>
      </c>
    </row>
    <row r="2225" spans="1:10" x14ac:dyDescent="0.25">
      <c r="A2225" t="s">
        <v>7384</v>
      </c>
      <c r="B2225" t="s">
        <v>1259</v>
      </c>
      <c r="C2225" t="s">
        <v>10</v>
      </c>
      <c r="D2225" t="s">
        <v>5399</v>
      </c>
      <c r="E2225" t="s">
        <v>140</v>
      </c>
      <c r="F2225" t="s">
        <v>141</v>
      </c>
      <c r="G2225">
        <v>2045130</v>
      </c>
      <c r="H2225" t="s">
        <v>16</v>
      </c>
      <c r="I2225" t="s">
        <v>5402</v>
      </c>
      <c r="J2225" s="10">
        <v>1.04</v>
      </c>
    </row>
    <row r="2226" spans="1:10" x14ac:dyDescent="0.25">
      <c r="A2226" t="s">
        <v>7384</v>
      </c>
      <c r="B2226" t="s">
        <v>1259</v>
      </c>
      <c r="C2226" t="s">
        <v>10</v>
      </c>
      <c r="D2226" t="s">
        <v>1481</v>
      </c>
      <c r="E2226" t="s">
        <v>1482</v>
      </c>
      <c r="F2226" t="s">
        <v>1483</v>
      </c>
      <c r="G2226">
        <v>2045249</v>
      </c>
      <c r="H2226" t="s">
        <v>16</v>
      </c>
      <c r="I2226" t="s">
        <v>5403</v>
      </c>
      <c r="J2226" s="10">
        <v>86</v>
      </c>
    </row>
    <row r="2227" spans="1:10" x14ac:dyDescent="0.25">
      <c r="A2227" t="s">
        <v>7384</v>
      </c>
      <c r="B2227" t="s">
        <v>1259</v>
      </c>
      <c r="C2227" t="s">
        <v>10</v>
      </c>
      <c r="D2227" t="s">
        <v>1481</v>
      </c>
      <c r="E2227" t="s">
        <v>1482</v>
      </c>
      <c r="F2227" t="s">
        <v>1483</v>
      </c>
      <c r="G2227">
        <v>2045258</v>
      </c>
      <c r="H2227" t="s">
        <v>16</v>
      </c>
      <c r="I2227" t="s">
        <v>5404</v>
      </c>
      <c r="J2227" s="10">
        <v>21.5</v>
      </c>
    </row>
    <row r="2228" spans="1:10" x14ac:dyDescent="0.25">
      <c r="A2228" t="s">
        <v>7384</v>
      </c>
      <c r="B2228" t="s">
        <v>1259</v>
      </c>
      <c r="C2228" t="s">
        <v>10</v>
      </c>
      <c r="D2228" t="s">
        <v>1481</v>
      </c>
      <c r="E2228" t="s">
        <v>1482</v>
      </c>
      <c r="F2228" t="s">
        <v>1483</v>
      </c>
      <c r="G2228">
        <v>2045949</v>
      </c>
      <c r="H2228" t="s">
        <v>16</v>
      </c>
      <c r="I2228" t="s">
        <v>4721</v>
      </c>
      <c r="J2228" s="10">
        <v>86</v>
      </c>
    </row>
    <row r="2229" spans="1:10" x14ac:dyDescent="0.25">
      <c r="A2229" t="s">
        <v>7384</v>
      </c>
      <c r="B2229" t="s">
        <v>1259</v>
      </c>
      <c r="C2229" t="s">
        <v>10</v>
      </c>
      <c r="D2229" t="s">
        <v>1481</v>
      </c>
      <c r="E2229" t="s">
        <v>1482</v>
      </c>
      <c r="F2229" t="s">
        <v>1483</v>
      </c>
      <c r="G2229">
        <v>2046328</v>
      </c>
      <c r="H2229" t="s">
        <v>16</v>
      </c>
      <c r="I2229" t="s">
        <v>5405</v>
      </c>
      <c r="J2229" s="10">
        <v>86</v>
      </c>
    </row>
    <row r="2230" spans="1:10" x14ac:dyDescent="0.25">
      <c r="A2230" t="s">
        <v>7384</v>
      </c>
      <c r="B2230" t="s">
        <v>1259</v>
      </c>
      <c r="C2230" t="s">
        <v>10</v>
      </c>
      <c r="D2230" t="s">
        <v>1481</v>
      </c>
      <c r="E2230">
        <v>0</v>
      </c>
      <c r="F2230" t="s">
        <v>2844</v>
      </c>
      <c r="G2230">
        <v>2047321</v>
      </c>
      <c r="H2230" t="s">
        <v>14</v>
      </c>
      <c r="I2230" t="s">
        <v>4726</v>
      </c>
      <c r="J2230" s="10">
        <v>32.03</v>
      </c>
    </row>
    <row r="2231" spans="1:10" x14ac:dyDescent="0.25">
      <c r="A2231" t="s">
        <v>7384</v>
      </c>
      <c r="B2231" t="s">
        <v>1259</v>
      </c>
      <c r="C2231" t="s">
        <v>10</v>
      </c>
      <c r="D2231" t="s">
        <v>5406</v>
      </c>
      <c r="E2231" t="s">
        <v>3111</v>
      </c>
      <c r="F2231" t="s">
        <v>3112</v>
      </c>
      <c r="G2231">
        <v>2045214</v>
      </c>
      <c r="H2231" t="s">
        <v>16</v>
      </c>
      <c r="I2231" t="s">
        <v>5407</v>
      </c>
      <c r="J2231" s="10">
        <v>43</v>
      </c>
    </row>
    <row r="2232" spans="1:10" x14ac:dyDescent="0.25">
      <c r="A2232" t="s">
        <v>7384</v>
      </c>
      <c r="B2232" t="s">
        <v>1259</v>
      </c>
      <c r="C2232" t="s">
        <v>10</v>
      </c>
      <c r="D2232" t="s">
        <v>5406</v>
      </c>
      <c r="E2232" t="s">
        <v>3111</v>
      </c>
      <c r="F2232" t="s">
        <v>3112</v>
      </c>
      <c r="G2232">
        <v>2045247</v>
      </c>
      <c r="H2232" t="s">
        <v>16</v>
      </c>
      <c r="I2232" t="s">
        <v>5408</v>
      </c>
      <c r="J2232" s="10">
        <v>215</v>
      </c>
    </row>
    <row r="2233" spans="1:10" x14ac:dyDescent="0.25">
      <c r="A2233" t="s">
        <v>7384</v>
      </c>
      <c r="B2233" t="s">
        <v>1259</v>
      </c>
      <c r="C2233" t="s">
        <v>10</v>
      </c>
      <c r="D2233" t="s">
        <v>2882</v>
      </c>
      <c r="E2233" t="s">
        <v>252</v>
      </c>
      <c r="F2233" t="s">
        <v>253</v>
      </c>
      <c r="G2233">
        <v>2045341</v>
      </c>
      <c r="H2233" t="s">
        <v>16</v>
      </c>
      <c r="I2233" t="s">
        <v>5409</v>
      </c>
      <c r="J2233" s="10">
        <v>62.46</v>
      </c>
    </row>
    <row r="2234" spans="1:10" x14ac:dyDescent="0.25">
      <c r="A2234" t="s">
        <v>7384</v>
      </c>
      <c r="B2234" t="s">
        <v>1259</v>
      </c>
      <c r="C2234" t="s">
        <v>10</v>
      </c>
      <c r="D2234" t="s">
        <v>2006</v>
      </c>
      <c r="E2234" t="s">
        <v>140</v>
      </c>
      <c r="F2234" t="s">
        <v>141</v>
      </c>
      <c r="G2234">
        <v>2045375</v>
      </c>
      <c r="H2234" t="s">
        <v>16</v>
      </c>
      <c r="I2234" t="s">
        <v>5410</v>
      </c>
      <c r="J2234" s="10">
        <v>14.01</v>
      </c>
    </row>
    <row r="2235" spans="1:10" x14ac:dyDescent="0.25">
      <c r="A2235" t="s">
        <v>7384</v>
      </c>
      <c r="B2235" t="s">
        <v>1259</v>
      </c>
      <c r="C2235" t="s">
        <v>10</v>
      </c>
      <c r="D2235" t="s">
        <v>2006</v>
      </c>
      <c r="E2235" t="s">
        <v>140</v>
      </c>
      <c r="F2235" t="s">
        <v>141</v>
      </c>
      <c r="G2235">
        <v>2047000</v>
      </c>
      <c r="H2235" t="s">
        <v>74</v>
      </c>
      <c r="I2235" t="s">
        <v>5411</v>
      </c>
      <c r="J2235" s="10">
        <v>188.45</v>
      </c>
    </row>
    <row r="2236" spans="1:10" x14ac:dyDescent="0.25">
      <c r="A2236" t="s">
        <v>7384</v>
      </c>
      <c r="B2236" t="s">
        <v>1259</v>
      </c>
      <c r="C2236" t="s">
        <v>10</v>
      </c>
      <c r="D2236" t="s">
        <v>5412</v>
      </c>
      <c r="E2236" t="s">
        <v>831</v>
      </c>
      <c r="F2236" t="s">
        <v>832</v>
      </c>
      <c r="G2236">
        <v>2045377</v>
      </c>
      <c r="H2236" t="s">
        <v>395</v>
      </c>
      <c r="I2236" t="s">
        <v>5413</v>
      </c>
      <c r="J2236" s="10">
        <v>384</v>
      </c>
    </row>
    <row r="2237" spans="1:10" x14ac:dyDescent="0.25">
      <c r="A2237" t="s">
        <v>7384</v>
      </c>
      <c r="B2237" t="s">
        <v>1259</v>
      </c>
      <c r="C2237" t="s">
        <v>10</v>
      </c>
      <c r="D2237" t="s">
        <v>5414</v>
      </c>
      <c r="E2237" t="s">
        <v>140</v>
      </c>
      <c r="F2237" t="s">
        <v>141</v>
      </c>
      <c r="G2237">
        <v>2045477</v>
      </c>
      <c r="H2237" t="s">
        <v>16</v>
      </c>
      <c r="I2237" t="s">
        <v>5415</v>
      </c>
      <c r="J2237" s="10">
        <v>14.01</v>
      </c>
    </row>
    <row r="2238" spans="1:10" x14ac:dyDescent="0.25">
      <c r="A2238" t="s">
        <v>7384</v>
      </c>
      <c r="B2238" t="s">
        <v>1259</v>
      </c>
      <c r="C2238" t="s">
        <v>10</v>
      </c>
      <c r="D2238" t="s">
        <v>5414</v>
      </c>
      <c r="E2238" t="s">
        <v>140</v>
      </c>
      <c r="F2238" t="s">
        <v>141</v>
      </c>
      <c r="G2238">
        <v>2045913</v>
      </c>
      <c r="H2238" t="s">
        <v>16</v>
      </c>
      <c r="I2238" t="s">
        <v>5416</v>
      </c>
      <c r="J2238" s="10">
        <v>17.36</v>
      </c>
    </row>
    <row r="2239" spans="1:10" x14ac:dyDescent="0.25">
      <c r="A2239" t="s">
        <v>7384</v>
      </c>
      <c r="B2239" t="s">
        <v>1259</v>
      </c>
      <c r="C2239" t="s">
        <v>10</v>
      </c>
      <c r="D2239" t="s">
        <v>5414</v>
      </c>
      <c r="E2239" t="s">
        <v>140</v>
      </c>
      <c r="F2239" t="s">
        <v>141</v>
      </c>
      <c r="G2239">
        <v>2045329</v>
      </c>
      <c r="H2239" t="s">
        <v>14</v>
      </c>
      <c r="I2239" t="s">
        <v>5417</v>
      </c>
      <c r="J2239" s="10">
        <v>172</v>
      </c>
    </row>
    <row r="2240" spans="1:10" x14ac:dyDescent="0.25">
      <c r="A2240" t="s">
        <v>7384</v>
      </c>
      <c r="B2240" t="s">
        <v>1259</v>
      </c>
      <c r="C2240" t="s">
        <v>10</v>
      </c>
      <c r="D2240" t="s">
        <v>2880</v>
      </c>
      <c r="E2240" t="s">
        <v>252</v>
      </c>
      <c r="F2240" t="s">
        <v>253</v>
      </c>
      <c r="G2240">
        <v>2045535</v>
      </c>
      <c r="H2240" t="s">
        <v>192</v>
      </c>
      <c r="I2240" t="s">
        <v>5418</v>
      </c>
      <c r="J2240" s="10">
        <v>96</v>
      </c>
    </row>
    <row r="2241" spans="1:10" x14ac:dyDescent="0.25">
      <c r="A2241" t="s">
        <v>7384</v>
      </c>
      <c r="B2241" t="s">
        <v>1259</v>
      </c>
      <c r="C2241" t="s">
        <v>10</v>
      </c>
      <c r="D2241" t="s">
        <v>2880</v>
      </c>
      <c r="E2241" t="s">
        <v>252</v>
      </c>
      <c r="F2241" t="s">
        <v>253</v>
      </c>
      <c r="G2241">
        <v>2046750</v>
      </c>
      <c r="H2241" t="s">
        <v>43</v>
      </c>
      <c r="I2241" t="s">
        <v>5419</v>
      </c>
      <c r="J2241" s="10">
        <v>575</v>
      </c>
    </row>
    <row r="2242" spans="1:10" x14ac:dyDescent="0.25">
      <c r="A2242" t="s">
        <v>7384</v>
      </c>
      <c r="B2242" t="s">
        <v>1259</v>
      </c>
      <c r="C2242" t="s">
        <v>10</v>
      </c>
      <c r="D2242" t="s">
        <v>1507</v>
      </c>
      <c r="E2242" t="s">
        <v>666</v>
      </c>
      <c r="F2242" t="s">
        <v>667</v>
      </c>
      <c r="G2242">
        <v>2045573</v>
      </c>
      <c r="H2242" t="s">
        <v>16</v>
      </c>
      <c r="I2242" t="s">
        <v>5207</v>
      </c>
      <c r="J2242" s="10">
        <v>18.12</v>
      </c>
    </row>
    <row r="2243" spans="1:10" x14ac:dyDescent="0.25">
      <c r="A2243" t="s">
        <v>7384</v>
      </c>
      <c r="B2243" t="s">
        <v>1259</v>
      </c>
      <c r="C2243" t="s">
        <v>10</v>
      </c>
      <c r="D2243" t="s">
        <v>1507</v>
      </c>
      <c r="E2243" t="s">
        <v>666</v>
      </c>
      <c r="F2243" t="s">
        <v>667</v>
      </c>
      <c r="G2243">
        <v>2045648</v>
      </c>
      <c r="H2243" t="s">
        <v>99</v>
      </c>
      <c r="I2243" t="s">
        <v>1510</v>
      </c>
      <c r="J2243" s="10">
        <v>127.5</v>
      </c>
    </row>
    <row r="2244" spans="1:10" x14ac:dyDescent="0.25">
      <c r="A2244" t="s">
        <v>7384</v>
      </c>
      <c r="B2244" t="s">
        <v>1259</v>
      </c>
      <c r="C2244" t="s">
        <v>10</v>
      </c>
      <c r="D2244" t="s">
        <v>1507</v>
      </c>
      <c r="E2244" t="s">
        <v>666</v>
      </c>
      <c r="F2244" t="s">
        <v>667</v>
      </c>
      <c r="G2244">
        <v>2045940</v>
      </c>
      <c r="H2244" t="s">
        <v>16</v>
      </c>
      <c r="I2244" t="s">
        <v>4721</v>
      </c>
      <c r="J2244" s="10">
        <v>43</v>
      </c>
    </row>
    <row r="2245" spans="1:10" x14ac:dyDescent="0.25">
      <c r="A2245" t="s">
        <v>7384</v>
      </c>
      <c r="B2245" t="s">
        <v>1259</v>
      </c>
      <c r="C2245" t="s">
        <v>10</v>
      </c>
      <c r="D2245" t="s">
        <v>1507</v>
      </c>
      <c r="E2245" t="s">
        <v>666</v>
      </c>
      <c r="F2245" t="s">
        <v>667</v>
      </c>
      <c r="G2245">
        <v>2046549</v>
      </c>
      <c r="H2245" t="s">
        <v>16</v>
      </c>
      <c r="I2245" t="s">
        <v>5420</v>
      </c>
      <c r="J2245" s="10">
        <v>129</v>
      </c>
    </row>
    <row r="2246" spans="1:10" x14ac:dyDescent="0.25">
      <c r="A2246" t="s">
        <v>7384</v>
      </c>
      <c r="B2246" t="s">
        <v>1259</v>
      </c>
      <c r="C2246" t="s">
        <v>10</v>
      </c>
      <c r="D2246" t="s">
        <v>1507</v>
      </c>
      <c r="E2246">
        <v>0</v>
      </c>
      <c r="F2246" t="s">
        <v>2844</v>
      </c>
      <c r="G2246">
        <v>2047321</v>
      </c>
      <c r="H2246" t="s">
        <v>14</v>
      </c>
      <c r="I2246" t="s">
        <v>4726</v>
      </c>
      <c r="J2246" s="10">
        <v>31.99</v>
      </c>
    </row>
    <row r="2247" spans="1:10" x14ac:dyDescent="0.25">
      <c r="A2247" t="s">
        <v>7384</v>
      </c>
      <c r="B2247" t="s">
        <v>1259</v>
      </c>
      <c r="C2247" t="s">
        <v>10</v>
      </c>
      <c r="D2247" t="s">
        <v>5421</v>
      </c>
      <c r="E2247" t="s">
        <v>3111</v>
      </c>
      <c r="F2247" t="s">
        <v>3112</v>
      </c>
      <c r="G2247">
        <v>700349</v>
      </c>
      <c r="H2247" t="s">
        <v>74</v>
      </c>
      <c r="I2247" t="s">
        <v>5422</v>
      </c>
      <c r="J2247" s="10">
        <v>510</v>
      </c>
    </row>
    <row r="2248" spans="1:10" x14ac:dyDescent="0.25">
      <c r="A2248" t="s">
        <v>7384</v>
      </c>
      <c r="B2248" t="s">
        <v>1259</v>
      </c>
      <c r="C2248" t="s">
        <v>10</v>
      </c>
      <c r="D2248" t="s">
        <v>5421</v>
      </c>
      <c r="E2248" t="s">
        <v>3111</v>
      </c>
      <c r="F2248" t="s">
        <v>3112</v>
      </c>
      <c r="G2248">
        <v>700348</v>
      </c>
      <c r="H2248" t="s">
        <v>16</v>
      </c>
      <c r="I2248" t="s">
        <v>5423</v>
      </c>
      <c r="J2248" s="10">
        <v>86</v>
      </c>
    </row>
    <row r="2249" spans="1:10" x14ac:dyDescent="0.25">
      <c r="A2249" t="s">
        <v>7384</v>
      </c>
      <c r="B2249" t="s">
        <v>1259</v>
      </c>
      <c r="C2249" t="s">
        <v>10</v>
      </c>
      <c r="D2249" t="s">
        <v>5421</v>
      </c>
      <c r="E2249" t="s">
        <v>3111</v>
      </c>
      <c r="F2249" t="s">
        <v>3112</v>
      </c>
      <c r="G2249">
        <v>2045751</v>
      </c>
      <c r="H2249" t="s">
        <v>16</v>
      </c>
      <c r="I2249" t="s">
        <v>5424</v>
      </c>
      <c r="J2249" s="10">
        <v>86</v>
      </c>
    </row>
    <row r="2250" spans="1:10" x14ac:dyDescent="0.25">
      <c r="A2250" t="s">
        <v>7384</v>
      </c>
      <c r="B2250" t="s">
        <v>1259</v>
      </c>
      <c r="C2250" t="s">
        <v>10</v>
      </c>
      <c r="D2250" t="s">
        <v>5421</v>
      </c>
      <c r="E2250" t="s">
        <v>3111</v>
      </c>
      <c r="F2250" t="s">
        <v>3112</v>
      </c>
      <c r="G2250">
        <v>2045953</v>
      </c>
      <c r="H2250" t="s">
        <v>14</v>
      </c>
      <c r="I2250" t="s">
        <v>5425</v>
      </c>
      <c r="J2250" s="10">
        <v>521.5</v>
      </c>
    </row>
    <row r="2251" spans="1:10" x14ac:dyDescent="0.25">
      <c r="A2251" t="s">
        <v>7384</v>
      </c>
      <c r="B2251" t="s">
        <v>1259</v>
      </c>
      <c r="C2251" t="s">
        <v>10</v>
      </c>
      <c r="D2251" t="s">
        <v>5421</v>
      </c>
      <c r="E2251" t="s">
        <v>3111</v>
      </c>
      <c r="F2251" t="s">
        <v>3112</v>
      </c>
      <c r="G2251">
        <v>2045956</v>
      </c>
      <c r="H2251" t="s">
        <v>74</v>
      </c>
      <c r="I2251" t="s">
        <v>5426</v>
      </c>
      <c r="J2251" s="10">
        <v>106.25</v>
      </c>
    </row>
    <row r="2252" spans="1:10" x14ac:dyDescent="0.25">
      <c r="A2252" t="s">
        <v>7384</v>
      </c>
      <c r="B2252" t="s">
        <v>1259</v>
      </c>
      <c r="C2252" t="s">
        <v>10</v>
      </c>
      <c r="D2252" t="s">
        <v>5421</v>
      </c>
      <c r="E2252" t="s">
        <v>3111</v>
      </c>
      <c r="F2252" t="s">
        <v>3112</v>
      </c>
      <c r="G2252">
        <v>2046125</v>
      </c>
      <c r="H2252" t="s">
        <v>74</v>
      </c>
      <c r="I2252" t="s">
        <v>5427</v>
      </c>
      <c r="J2252" s="10">
        <v>1226.29</v>
      </c>
    </row>
    <row r="2253" spans="1:10" x14ac:dyDescent="0.25">
      <c r="A2253" t="s">
        <v>7384</v>
      </c>
      <c r="B2253" t="s">
        <v>1259</v>
      </c>
      <c r="C2253" t="s">
        <v>10</v>
      </c>
      <c r="D2253" t="s">
        <v>5421</v>
      </c>
      <c r="E2253" t="s">
        <v>3111</v>
      </c>
      <c r="F2253" t="s">
        <v>3112</v>
      </c>
      <c r="G2253">
        <v>2046645</v>
      </c>
      <c r="H2253" t="s">
        <v>16</v>
      </c>
      <c r="I2253" t="s">
        <v>5428</v>
      </c>
      <c r="J2253" s="10">
        <v>934.85</v>
      </c>
    </row>
    <row r="2254" spans="1:10" x14ac:dyDescent="0.25">
      <c r="A2254" t="s">
        <v>7384</v>
      </c>
      <c r="B2254" t="s">
        <v>1259</v>
      </c>
      <c r="C2254" t="s">
        <v>10</v>
      </c>
      <c r="D2254" t="s">
        <v>5421</v>
      </c>
      <c r="E2254" t="s">
        <v>3111</v>
      </c>
      <c r="F2254" t="s">
        <v>3112</v>
      </c>
      <c r="G2254">
        <v>2047056</v>
      </c>
      <c r="H2254" t="s">
        <v>16</v>
      </c>
      <c r="I2254" t="s">
        <v>5429</v>
      </c>
      <c r="J2254" s="10">
        <v>129</v>
      </c>
    </row>
    <row r="2255" spans="1:10" x14ac:dyDescent="0.25">
      <c r="A2255" t="s">
        <v>7384</v>
      </c>
      <c r="B2255" t="s">
        <v>1259</v>
      </c>
      <c r="C2255" t="s">
        <v>10</v>
      </c>
      <c r="D2255" t="s">
        <v>3246</v>
      </c>
      <c r="E2255" t="s">
        <v>1540</v>
      </c>
      <c r="F2255" t="s">
        <v>1541</v>
      </c>
      <c r="G2255">
        <v>2038319</v>
      </c>
      <c r="H2255" t="s">
        <v>94</v>
      </c>
      <c r="I2255" t="s">
        <v>2987</v>
      </c>
      <c r="J2255" s="10">
        <v>2016</v>
      </c>
    </row>
    <row r="2256" spans="1:10" x14ac:dyDescent="0.25">
      <c r="A2256" t="s">
        <v>7384</v>
      </c>
      <c r="B2256" t="s">
        <v>1259</v>
      </c>
      <c r="C2256" t="s">
        <v>10</v>
      </c>
      <c r="D2256" t="s">
        <v>3246</v>
      </c>
      <c r="E2256" t="s">
        <v>1540</v>
      </c>
      <c r="F2256" t="s">
        <v>1541</v>
      </c>
      <c r="G2256">
        <v>2046047</v>
      </c>
      <c r="H2256" t="s">
        <v>94</v>
      </c>
      <c r="I2256" t="s">
        <v>5430</v>
      </c>
      <c r="J2256" s="10">
        <v>774</v>
      </c>
    </row>
    <row r="2257" spans="1:10" x14ac:dyDescent="0.25">
      <c r="A2257" t="s">
        <v>7384</v>
      </c>
      <c r="B2257" t="s">
        <v>1259</v>
      </c>
      <c r="C2257" t="s">
        <v>10</v>
      </c>
      <c r="D2257" t="s">
        <v>3246</v>
      </c>
      <c r="E2257" t="s">
        <v>1540</v>
      </c>
      <c r="F2257" t="s">
        <v>1541</v>
      </c>
      <c r="G2257">
        <v>2047087</v>
      </c>
      <c r="H2257" t="s">
        <v>16</v>
      </c>
      <c r="I2257" t="s">
        <v>5431</v>
      </c>
      <c r="J2257" s="10">
        <v>322.5</v>
      </c>
    </row>
    <row r="2258" spans="1:10" x14ac:dyDescent="0.25">
      <c r="A2258" t="s">
        <v>7384</v>
      </c>
      <c r="B2258" t="s">
        <v>1259</v>
      </c>
      <c r="C2258" t="s">
        <v>10</v>
      </c>
      <c r="D2258" t="s">
        <v>3246</v>
      </c>
      <c r="E2258" t="s">
        <v>3204</v>
      </c>
      <c r="F2258" t="s">
        <v>3205</v>
      </c>
      <c r="G2258">
        <v>2045837</v>
      </c>
      <c r="H2258" t="s">
        <v>395</v>
      </c>
      <c r="I2258" t="s">
        <v>5432</v>
      </c>
      <c r="J2258" s="10">
        <v>6234.83</v>
      </c>
    </row>
    <row r="2259" spans="1:10" x14ac:dyDescent="0.25">
      <c r="A2259" t="s">
        <v>7384</v>
      </c>
      <c r="B2259" t="s">
        <v>1259</v>
      </c>
      <c r="C2259" t="s">
        <v>10</v>
      </c>
      <c r="D2259" t="s">
        <v>5433</v>
      </c>
      <c r="E2259" t="s">
        <v>3242</v>
      </c>
      <c r="F2259" t="s">
        <v>3243</v>
      </c>
      <c r="G2259">
        <v>2045244</v>
      </c>
      <c r="H2259" t="s">
        <v>192</v>
      </c>
      <c r="I2259" t="s">
        <v>5115</v>
      </c>
      <c r="J2259" s="10">
        <v>0</v>
      </c>
    </row>
    <row r="2260" spans="1:10" x14ac:dyDescent="0.25">
      <c r="A2260" t="s">
        <v>7384</v>
      </c>
      <c r="B2260" t="s">
        <v>1259</v>
      </c>
      <c r="C2260" t="s">
        <v>10</v>
      </c>
      <c r="D2260" t="s">
        <v>5433</v>
      </c>
      <c r="E2260" t="s">
        <v>3242</v>
      </c>
      <c r="F2260" t="s">
        <v>3243</v>
      </c>
      <c r="G2260">
        <v>2045889</v>
      </c>
      <c r="H2260" t="s">
        <v>99</v>
      </c>
      <c r="I2260" t="s">
        <v>5116</v>
      </c>
      <c r="J2260" s="10">
        <v>42.5</v>
      </c>
    </row>
    <row r="2261" spans="1:10" x14ac:dyDescent="0.25">
      <c r="A2261" t="s">
        <v>7384</v>
      </c>
      <c r="B2261" t="s">
        <v>1259</v>
      </c>
      <c r="C2261" t="s">
        <v>10</v>
      </c>
      <c r="D2261" t="s">
        <v>5433</v>
      </c>
      <c r="E2261" t="s">
        <v>3242</v>
      </c>
      <c r="F2261" t="s">
        <v>3243</v>
      </c>
      <c r="G2261">
        <v>2046767</v>
      </c>
      <c r="H2261" t="s">
        <v>99</v>
      </c>
      <c r="I2261" t="s">
        <v>5119</v>
      </c>
      <c r="J2261" s="10">
        <v>85</v>
      </c>
    </row>
    <row r="2262" spans="1:10" x14ac:dyDescent="0.25">
      <c r="A2262" t="s">
        <v>7384</v>
      </c>
      <c r="B2262" t="s">
        <v>1259</v>
      </c>
      <c r="C2262" t="s">
        <v>10</v>
      </c>
      <c r="D2262" t="s">
        <v>1418</v>
      </c>
      <c r="E2262" t="s">
        <v>245</v>
      </c>
      <c r="F2262" t="s">
        <v>246</v>
      </c>
      <c r="G2262">
        <v>2045593</v>
      </c>
      <c r="H2262" t="s">
        <v>16</v>
      </c>
      <c r="I2262" t="s">
        <v>5434</v>
      </c>
      <c r="J2262" s="10">
        <v>258</v>
      </c>
    </row>
    <row r="2263" spans="1:10" x14ac:dyDescent="0.25">
      <c r="A2263" t="s">
        <v>7384</v>
      </c>
      <c r="B2263" t="s">
        <v>1259</v>
      </c>
      <c r="C2263" t="s">
        <v>10</v>
      </c>
      <c r="D2263" t="s">
        <v>1418</v>
      </c>
      <c r="E2263" t="s">
        <v>245</v>
      </c>
      <c r="F2263" t="s">
        <v>246</v>
      </c>
      <c r="G2263">
        <v>2045743</v>
      </c>
      <c r="H2263" t="s">
        <v>74</v>
      </c>
      <c r="I2263" t="s">
        <v>5435</v>
      </c>
      <c r="J2263" s="10">
        <v>412.81</v>
      </c>
    </row>
    <row r="2264" spans="1:10" x14ac:dyDescent="0.25">
      <c r="A2264" t="s">
        <v>7384</v>
      </c>
      <c r="B2264" t="s">
        <v>1259</v>
      </c>
      <c r="C2264" t="s">
        <v>10</v>
      </c>
      <c r="D2264" t="s">
        <v>1418</v>
      </c>
      <c r="E2264" t="s">
        <v>245</v>
      </c>
      <c r="F2264" t="s">
        <v>246</v>
      </c>
      <c r="G2264">
        <v>2046063</v>
      </c>
      <c r="H2264" t="s">
        <v>74</v>
      </c>
      <c r="I2264" t="s">
        <v>5436</v>
      </c>
      <c r="J2264" s="10">
        <v>42.5</v>
      </c>
    </row>
    <row r="2265" spans="1:10" x14ac:dyDescent="0.25">
      <c r="A2265" t="s">
        <v>7384</v>
      </c>
      <c r="B2265" t="s">
        <v>1259</v>
      </c>
      <c r="C2265" t="s">
        <v>10</v>
      </c>
      <c r="D2265" t="s">
        <v>1418</v>
      </c>
      <c r="E2265" t="s">
        <v>245</v>
      </c>
      <c r="F2265" t="s">
        <v>246</v>
      </c>
      <c r="G2265">
        <v>2046068</v>
      </c>
      <c r="H2265" t="s">
        <v>16</v>
      </c>
      <c r="I2265" t="s">
        <v>5437</v>
      </c>
      <c r="J2265" s="10">
        <v>215</v>
      </c>
    </row>
    <row r="2266" spans="1:10" x14ac:dyDescent="0.25">
      <c r="A2266" t="s">
        <v>7384</v>
      </c>
      <c r="B2266" t="s">
        <v>1259</v>
      </c>
      <c r="C2266" t="s">
        <v>10</v>
      </c>
      <c r="D2266" t="s">
        <v>1418</v>
      </c>
      <c r="E2266" t="s">
        <v>245</v>
      </c>
      <c r="F2266" t="s">
        <v>246</v>
      </c>
      <c r="G2266">
        <v>2046141</v>
      </c>
      <c r="H2266" t="s">
        <v>16</v>
      </c>
      <c r="I2266" t="s">
        <v>5438</v>
      </c>
      <c r="J2266" s="10">
        <v>129</v>
      </c>
    </row>
    <row r="2267" spans="1:10" x14ac:dyDescent="0.25">
      <c r="A2267" t="s">
        <v>7384</v>
      </c>
      <c r="B2267" t="s">
        <v>1259</v>
      </c>
      <c r="C2267" t="s">
        <v>10</v>
      </c>
      <c r="D2267" t="s">
        <v>1418</v>
      </c>
      <c r="E2267" t="s">
        <v>245</v>
      </c>
      <c r="F2267" t="s">
        <v>246</v>
      </c>
      <c r="G2267">
        <v>2046758</v>
      </c>
      <c r="H2267" t="s">
        <v>16</v>
      </c>
      <c r="I2267" t="s">
        <v>5439</v>
      </c>
      <c r="J2267" s="10">
        <v>258</v>
      </c>
    </row>
    <row r="2268" spans="1:10" x14ac:dyDescent="0.25">
      <c r="A2268" t="s">
        <v>7384</v>
      </c>
      <c r="B2268" t="s">
        <v>1259</v>
      </c>
      <c r="C2268" t="s">
        <v>10</v>
      </c>
      <c r="D2268" t="s">
        <v>1418</v>
      </c>
      <c r="E2268" t="s">
        <v>245</v>
      </c>
      <c r="F2268" t="s">
        <v>246</v>
      </c>
      <c r="G2268">
        <v>2047473</v>
      </c>
      <c r="H2268" t="s">
        <v>16</v>
      </c>
      <c r="I2268" t="s">
        <v>5440</v>
      </c>
      <c r="J2268" s="10">
        <v>172</v>
      </c>
    </row>
    <row r="2269" spans="1:10" x14ac:dyDescent="0.25">
      <c r="A2269" t="s">
        <v>7384</v>
      </c>
      <c r="B2269" t="s">
        <v>1259</v>
      </c>
      <c r="C2269" t="s">
        <v>10</v>
      </c>
      <c r="D2269" t="s">
        <v>3195</v>
      </c>
      <c r="E2269" t="s">
        <v>3111</v>
      </c>
      <c r="F2269" t="s">
        <v>3112</v>
      </c>
      <c r="G2269">
        <v>2045778</v>
      </c>
      <c r="H2269" t="s">
        <v>16</v>
      </c>
      <c r="I2269" t="s">
        <v>5441</v>
      </c>
      <c r="J2269" s="10">
        <v>215</v>
      </c>
    </row>
    <row r="2270" spans="1:10" x14ac:dyDescent="0.25">
      <c r="A2270" t="s">
        <v>7384</v>
      </c>
      <c r="B2270" t="s">
        <v>1259</v>
      </c>
      <c r="C2270" t="s">
        <v>10</v>
      </c>
      <c r="D2270" t="s">
        <v>1714</v>
      </c>
      <c r="E2270" t="s">
        <v>252</v>
      </c>
      <c r="F2270" t="s">
        <v>253</v>
      </c>
      <c r="G2270">
        <v>2046852</v>
      </c>
      <c r="H2270" t="s">
        <v>74</v>
      </c>
      <c r="I2270" t="s">
        <v>5442</v>
      </c>
      <c r="J2270" s="10">
        <v>42.5</v>
      </c>
    </row>
    <row r="2271" spans="1:10" x14ac:dyDescent="0.25">
      <c r="A2271" t="s">
        <v>7384</v>
      </c>
      <c r="B2271" t="s">
        <v>1259</v>
      </c>
      <c r="C2271" t="s">
        <v>10</v>
      </c>
      <c r="D2271" t="s">
        <v>2077</v>
      </c>
      <c r="E2271" t="s">
        <v>252</v>
      </c>
      <c r="F2271" t="s">
        <v>253</v>
      </c>
      <c r="G2271">
        <v>2047443</v>
      </c>
      <c r="H2271" t="s">
        <v>158</v>
      </c>
      <c r="I2271" t="s">
        <v>5443</v>
      </c>
      <c r="J2271" s="10">
        <v>303</v>
      </c>
    </row>
    <row r="2272" spans="1:10" x14ac:dyDescent="0.25">
      <c r="A2272" t="s">
        <v>7384</v>
      </c>
      <c r="B2272" t="s">
        <v>1259</v>
      </c>
      <c r="C2272" t="s">
        <v>10</v>
      </c>
      <c r="D2272" t="s">
        <v>2073</v>
      </c>
      <c r="E2272" t="s">
        <v>252</v>
      </c>
      <c r="F2272" t="s">
        <v>253</v>
      </c>
      <c r="G2272">
        <v>2046660</v>
      </c>
      <c r="H2272" t="s">
        <v>16</v>
      </c>
      <c r="I2272" t="s">
        <v>5444</v>
      </c>
      <c r="J2272" s="10">
        <v>20.020000000000003</v>
      </c>
    </row>
    <row r="2273" spans="1:10" x14ac:dyDescent="0.25">
      <c r="A2273" t="s">
        <v>7384</v>
      </c>
      <c r="B2273" t="s">
        <v>1259</v>
      </c>
      <c r="C2273" t="s">
        <v>10</v>
      </c>
      <c r="D2273" t="s">
        <v>5445</v>
      </c>
      <c r="E2273" t="s">
        <v>140</v>
      </c>
      <c r="F2273" t="s">
        <v>141</v>
      </c>
      <c r="G2273">
        <v>2045753</v>
      </c>
      <c r="H2273" t="s">
        <v>395</v>
      </c>
      <c r="I2273" t="s">
        <v>5446</v>
      </c>
      <c r="J2273" s="10">
        <v>502</v>
      </c>
    </row>
    <row r="2274" spans="1:10" x14ac:dyDescent="0.25">
      <c r="A2274" t="s">
        <v>7384</v>
      </c>
      <c r="B2274" t="s">
        <v>1259</v>
      </c>
      <c r="C2274" t="s">
        <v>10</v>
      </c>
      <c r="D2274" t="s">
        <v>5447</v>
      </c>
      <c r="E2274" t="s">
        <v>140</v>
      </c>
      <c r="F2274" t="s">
        <v>141</v>
      </c>
      <c r="G2274">
        <v>2046119</v>
      </c>
      <c r="H2274" t="s">
        <v>74</v>
      </c>
      <c r="I2274" t="s">
        <v>5448</v>
      </c>
      <c r="J2274" s="10">
        <v>170</v>
      </c>
    </row>
    <row r="2275" spans="1:10" x14ac:dyDescent="0.25">
      <c r="A2275" t="s">
        <v>7384</v>
      </c>
      <c r="B2275" t="s">
        <v>1259</v>
      </c>
      <c r="C2275" t="s">
        <v>10</v>
      </c>
      <c r="D2275" t="s">
        <v>5449</v>
      </c>
      <c r="E2275" t="s">
        <v>269</v>
      </c>
      <c r="F2275" t="s">
        <v>270</v>
      </c>
      <c r="G2275">
        <v>2046542</v>
      </c>
      <c r="H2275" t="s">
        <v>16</v>
      </c>
      <c r="I2275" t="s">
        <v>5450</v>
      </c>
      <c r="J2275" s="10">
        <v>34.74</v>
      </c>
    </row>
    <row r="2276" spans="1:10" x14ac:dyDescent="0.25">
      <c r="A2276" t="s">
        <v>7384</v>
      </c>
      <c r="B2276" t="s">
        <v>1259</v>
      </c>
      <c r="C2276" t="s">
        <v>10</v>
      </c>
      <c r="D2276" t="s">
        <v>5449</v>
      </c>
      <c r="E2276" t="s">
        <v>269</v>
      </c>
      <c r="F2276" t="s">
        <v>270</v>
      </c>
      <c r="G2276">
        <v>2047078</v>
      </c>
      <c r="H2276" t="s">
        <v>16</v>
      </c>
      <c r="I2276" t="s">
        <v>5451</v>
      </c>
      <c r="J2276" s="10">
        <v>129</v>
      </c>
    </row>
    <row r="2277" spans="1:10" x14ac:dyDescent="0.25">
      <c r="A2277" t="s">
        <v>7384</v>
      </c>
      <c r="B2277" t="s">
        <v>1259</v>
      </c>
      <c r="C2277" t="s">
        <v>10</v>
      </c>
      <c r="D2277" t="s">
        <v>5449</v>
      </c>
      <c r="E2277" t="s">
        <v>269</v>
      </c>
      <c r="F2277" t="s">
        <v>270</v>
      </c>
      <c r="G2277">
        <v>2047538</v>
      </c>
      <c r="H2277" t="s">
        <v>16</v>
      </c>
      <c r="I2277" t="s">
        <v>5452</v>
      </c>
      <c r="J2277" s="10">
        <v>16.53</v>
      </c>
    </row>
    <row r="2278" spans="1:10" x14ac:dyDescent="0.25">
      <c r="A2278" t="s">
        <v>7384</v>
      </c>
      <c r="B2278" t="s">
        <v>1259</v>
      </c>
      <c r="C2278" t="s">
        <v>10</v>
      </c>
      <c r="D2278" t="s">
        <v>5453</v>
      </c>
      <c r="E2278" t="s">
        <v>269</v>
      </c>
      <c r="F2278" t="s">
        <v>270</v>
      </c>
      <c r="G2278">
        <v>2046543</v>
      </c>
      <c r="H2278" t="s">
        <v>16</v>
      </c>
      <c r="I2278" t="s">
        <v>5454</v>
      </c>
      <c r="J2278" s="10">
        <v>17.37</v>
      </c>
    </row>
    <row r="2279" spans="1:10" x14ac:dyDescent="0.25">
      <c r="A2279" t="s">
        <v>7384</v>
      </c>
      <c r="B2279" t="s">
        <v>1259</v>
      </c>
      <c r="C2279" t="s">
        <v>10</v>
      </c>
      <c r="D2279" t="s">
        <v>5453</v>
      </c>
      <c r="E2279" t="s">
        <v>269</v>
      </c>
      <c r="F2279" t="s">
        <v>270</v>
      </c>
      <c r="G2279">
        <v>2046751</v>
      </c>
      <c r="H2279" t="s">
        <v>16</v>
      </c>
      <c r="I2279" t="s">
        <v>5455</v>
      </c>
      <c r="J2279" s="10">
        <v>5.3</v>
      </c>
    </row>
    <row r="2280" spans="1:10" x14ac:dyDescent="0.25">
      <c r="A2280" t="s">
        <v>7384</v>
      </c>
      <c r="B2280" t="s">
        <v>1259</v>
      </c>
      <c r="C2280" t="s">
        <v>10</v>
      </c>
      <c r="D2280" t="s">
        <v>5456</v>
      </c>
      <c r="E2280" t="s">
        <v>1319</v>
      </c>
      <c r="F2280" t="s">
        <v>1320</v>
      </c>
      <c r="G2280">
        <v>2046642</v>
      </c>
      <c r="H2280" t="s">
        <v>158</v>
      </c>
      <c r="I2280" t="s">
        <v>5457</v>
      </c>
      <c r="J2280" s="10">
        <v>555.5</v>
      </c>
    </row>
    <row r="2281" spans="1:10" x14ac:dyDescent="0.25">
      <c r="A2281" t="s">
        <v>7384</v>
      </c>
      <c r="B2281" t="s">
        <v>1259</v>
      </c>
      <c r="C2281" t="s">
        <v>10</v>
      </c>
      <c r="D2281" t="s">
        <v>5458</v>
      </c>
      <c r="E2281" t="s">
        <v>252</v>
      </c>
      <c r="F2281" t="s">
        <v>253</v>
      </c>
      <c r="G2281">
        <v>700444</v>
      </c>
      <c r="H2281" t="s">
        <v>395</v>
      </c>
      <c r="I2281" t="s">
        <v>5459</v>
      </c>
      <c r="J2281" s="10">
        <v>432</v>
      </c>
    </row>
    <row r="2282" spans="1:10" x14ac:dyDescent="0.25">
      <c r="A2282" t="s">
        <v>7384</v>
      </c>
      <c r="B2282" t="s">
        <v>1259</v>
      </c>
      <c r="C2282" t="s">
        <v>10</v>
      </c>
      <c r="D2282" t="s">
        <v>5460</v>
      </c>
      <c r="E2282" t="s">
        <v>1428</v>
      </c>
      <c r="F2282" t="s">
        <v>1429</v>
      </c>
      <c r="G2282">
        <v>2046045</v>
      </c>
      <c r="H2282" t="s">
        <v>94</v>
      </c>
      <c r="I2282" t="s">
        <v>5461</v>
      </c>
      <c r="J2282" s="10">
        <v>1204</v>
      </c>
    </row>
    <row r="2283" spans="1:10" x14ac:dyDescent="0.25">
      <c r="A2283" t="s">
        <v>7384</v>
      </c>
      <c r="B2283" t="s">
        <v>1259</v>
      </c>
      <c r="C2283" t="s">
        <v>10</v>
      </c>
      <c r="D2283" t="s">
        <v>5460</v>
      </c>
      <c r="E2283" t="s">
        <v>1428</v>
      </c>
      <c r="F2283" t="s">
        <v>1429</v>
      </c>
      <c r="G2283">
        <v>2047236</v>
      </c>
      <c r="H2283" t="s">
        <v>16</v>
      </c>
      <c r="I2283" t="s">
        <v>5462</v>
      </c>
      <c r="J2283" s="10">
        <v>1634</v>
      </c>
    </row>
    <row r="2284" spans="1:10" x14ac:dyDescent="0.25">
      <c r="A2284" t="s">
        <v>7384</v>
      </c>
      <c r="B2284" t="s">
        <v>1259</v>
      </c>
      <c r="C2284" t="s">
        <v>10</v>
      </c>
      <c r="D2284" t="s">
        <v>5460</v>
      </c>
      <c r="E2284" t="s">
        <v>1428</v>
      </c>
      <c r="F2284" t="s">
        <v>1429</v>
      </c>
      <c r="G2284">
        <v>2047359</v>
      </c>
      <c r="H2284" t="s">
        <v>43</v>
      </c>
      <c r="I2284" t="s">
        <v>5463</v>
      </c>
      <c r="J2284" s="10">
        <v>550</v>
      </c>
    </row>
    <row r="2285" spans="1:10" x14ac:dyDescent="0.25">
      <c r="A2285" t="s">
        <v>7384</v>
      </c>
      <c r="B2285" t="s">
        <v>1259</v>
      </c>
      <c r="C2285" t="s">
        <v>10</v>
      </c>
      <c r="D2285" t="s">
        <v>3247</v>
      </c>
      <c r="E2285" t="s">
        <v>3204</v>
      </c>
      <c r="F2285" t="s">
        <v>3205</v>
      </c>
      <c r="G2285">
        <v>2046046</v>
      </c>
      <c r="H2285" t="s">
        <v>94</v>
      </c>
      <c r="I2285" t="s">
        <v>5461</v>
      </c>
      <c r="J2285" s="10">
        <v>322.5</v>
      </c>
    </row>
    <row r="2286" spans="1:10" x14ac:dyDescent="0.25">
      <c r="A2286" t="s">
        <v>7384</v>
      </c>
      <c r="B2286" t="s">
        <v>1259</v>
      </c>
      <c r="C2286" t="s">
        <v>10</v>
      </c>
      <c r="D2286" t="s">
        <v>3247</v>
      </c>
      <c r="E2286" t="s">
        <v>3204</v>
      </c>
      <c r="F2286" t="s">
        <v>3205</v>
      </c>
      <c r="G2286">
        <v>2047237</v>
      </c>
      <c r="H2286" t="s">
        <v>16</v>
      </c>
      <c r="I2286" t="s">
        <v>5462</v>
      </c>
      <c r="J2286" s="10">
        <v>387</v>
      </c>
    </row>
    <row r="2287" spans="1:10" x14ac:dyDescent="0.25">
      <c r="A2287" t="s">
        <v>7384</v>
      </c>
      <c r="B2287" t="s">
        <v>1259</v>
      </c>
      <c r="C2287" t="s">
        <v>10</v>
      </c>
      <c r="D2287" t="s">
        <v>5464</v>
      </c>
      <c r="E2287" t="s">
        <v>252</v>
      </c>
      <c r="F2287" t="s">
        <v>253</v>
      </c>
      <c r="G2287">
        <v>2047015</v>
      </c>
      <c r="H2287" t="s">
        <v>16</v>
      </c>
      <c r="I2287" t="s">
        <v>5465</v>
      </c>
      <c r="J2287" s="10">
        <v>172</v>
      </c>
    </row>
    <row r="2288" spans="1:10" x14ac:dyDescent="0.25">
      <c r="A2288" t="s">
        <v>7384</v>
      </c>
      <c r="B2288" t="s">
        <v>1259</v>
      </c>
      <c r="C2288" t="s">
        <v>10</v>
      </c>
      <c r="D2288" t="s">
        <v>5464</v>
      </c>
      <c r="E2288" t="s">
        <v>252</v>
      </c>
      <c r="F2288" t="s">
        <v>253</v>
      </c>
      <c r="G2288">
        <v>2047118</v>
      </c>
      <c r="H2288" t="s">
        <v>16</v>
      </c>
      <c r="I2288" t="s">
        <v>5466</v>
      </c>
      <c r="J2288" s="10">
        <v>20.009999999999998</v>
      </c>
    </row>
    <row r="2289" spans="1:10" x14ac:dyDescent="0.25">
      <c r="A2289" t="s">
        <v>7384</v>
      </c>
      <c r="B2289" t="s">
        <v>1259</v>
      </c>
      <c r="C2289" t="s">
        <v>10</v>
      </c>
      <c r="D2289" t="s">
        <v>5464</v>
      </c>
      <c r="E2289" t="s">
        <v>252</v>
      </c>
      <c r="F2289" t="s">
        <v>253</v>
      </c>
      <c r="G2289">
        <v>2047120</v>
      </c>
      <c r="H2289" t="s">
        <v>16</v>
      </c>
      <c r="I2289" t="s">
        <v>5467</v>
      </c>
      <c r="J2289" s="10">
        <v>60.05</v>
      </c>
    </row>
    <row r="2290" spans="1:10" x14ac:dyDescent="0.25">
      <c r="A2290" t="s">
        <v>7384</v>
      </c>
      <c r="B2290" t="s">
        <v>1259</v>
      </c>
      <c r="C2290" t="s">
        <v>10</v>
      </c>
      <c r="D2290" t="s">
        <v>5464</v>
      </c>
      <c r="E2290" t="s">
        <v>252</v>
      </c>
      <c r="F2290" t="s">
        <v>253</v>
      </c>
      <c r="G2290">
        <v>2047212</v>
      </c>
      <c r="H2290" t="s">
        <v>74</v>
      </c>
      <c r="I2290" t="s">
        <v>5468</v>
      </c>
      <c r="J2290" s="10">
        <v>42.5</v>
      </c>
    </row>
    <row r="2291" spans="1:10" x14ac:dyDescent="0.25">
      <c r="A2291" t="s">
        <v>7384</v>
      </c>
      <c r="B2291" t="s">
        <v>1259</v>
      </c>
      <c r="C2291" t="s">
        <v>10</v>
      </c>
      <c r="D2291" t="s">
        <v>5464</v>
      </c>
      <c r="E2291" t="s">
        <v>252</v>
      </c>
      <c r="F2291" t="s">
        <v>253</v>
      </c>
      <c r="G2291">
        <v>2047256</v>
      </c>
      <c r="H2291" t="s">
        <v>16</v>
      </c>
      <c r="I2291" t="s">
        <v>5469</v>
      </c>
      <c r="J2291" s="10">
        <v>20.02</v>
      </c>
    </row>
    <row r="2292" spans="1:10" x14ac:dyDescent="0.25">
      <c r="A2292" t="s">
        <v>7384</v>
      </c>
      <c r="B2292" t="s">
        <v>1259</v>
      </c>
      <c r="C2292" t="s">
        <v>10</v>
      </c>
      <c r="D2292" t="s">
        <v>2097</v>
      </c>
      <c r="E2292" t="s">
        <v>252</v>
      </c>
      <c r="F2292" t="s">
        <v>253</v>
      </c>
      <c r="G2292">
        <v>2047111</v>
      </c>
      <c r="H2292" t="s">
        <v>158</v>
      </c>
      <c r="I2292" t="s">
        <v>5470</v>
      </c>
      <c r="J2292" s="10">
        <v>50.5</v>
      </c>
    </row>
    <row r="2293" spans="1:10" x14ac:dyDescent="0.25">
      <c r="A2293" t="s">
        <v>7384</v>
      </c>
      <c r="B2293" t="s">
        <v>1259</v>
      </c>
      <c r="C2293" t="s">
        <v>10</v>
      </c>
      <c r="D2293" t="s">
        <v>5471</v>
      </c>
      <c r="E2293" t="s">
        <v>106</v>
      </c>
      <c r="F2293" t="s">
        <v>107</v>
      </c>
      <c r="G2293">
        <v>2047388</v>
      </c>
      <c r="H2293" t="s">
        <v>16</v>
      </c>
      <c r="I2293" t="s">
        <v>5472</v>
      </c>
      <c r="J2293" s="10">
        <v>1009</v>
      </c>
    </row>
    <row r="2294" spans="1:10" x14ac:dyDescent="0.25">
      <c r="A2294" t="s">
        <v>7384</v>
      </c>
      <c r="B2294" t="s">
        <v>388</v>
      </c>
      <c r="C2294" t="s">
        <v>10</v>
      </c>
      <c r="D2294" t="s">
        <v>527</v>
      </c>
      <c r="E2294" t="s">
        <v>140</v>
      </c>
      <c r="F2294" t="s">
        <v>141</v>
      </c>
      <c r="G2294">
        <v>2042996</v>
      </c>
      <c r="H2294" t="s">
        <v>16</v>
      </c>
      <c r="I2294" t="s">
        <v>5473</v>
      </c>
      <c r="J2294" s="10">
        <v>215</v>
      </c>
    </row>
    <row r="2295" spans="1:10" x14ac:dyDescent="0.25">
      <c r="A2295" t="s">
        <v>7384</v>
      </c>
      <c r="B2295" t="s">
        <v>388</v>
      </c>
      <c r="C2295" t="s">
        <v>10</v>
      </c>
      <c r="D2295" t="s">
        <v>527</v>
      </c>
      <c r="E2295" t="s">
        <v>140</v>
      </c>
      <c r="F2295" t="s">
        <v>141</v>
      </c>
      <c r="G2295">
        <v>2043238</v>
      </c>
      <c r="H2295" t="s">
        <v>16</v>
      </c>
      <c r="I2295" t="s">
        <v>5474</v>
      </c>
      <c r="J2295" s="10">
        <v>86</v>
      </c>
    </row>
    <row r="2296" spans="1:10" x14ac:dyDescent="0.25">
      <c r="A2296" t="s">
        <v>7384</v>
      </c>
      <c r="B2296" t="s">
        <v>388</v>
      </c>
      <c r="C2296" t="s">
        <v>10</v>
      </c>
      <c r="D2296" t="s">
        <v>527</v>
      </c>
      <c r="E2296" t="s">
        <v>140</v>
      </c>
      <c r="F2296" t="s">
        <v>141</v>
      </c>
      <c r="G2296">
        <v>2044500</v>
      </c>
      <c r="H2296" t="s">
        <v>16</v>
      </c>
      <c r="I2296" t="s">
        <v>5475</v>
      </c>
      <c r="J2296" s="10">
        <v>43</v>
      </c>
    </row>
    <row r="2297" spans="1:10" x14ac:dyDescent="0.25">
      <c r="A2297" t="s">
        <v>7384</v>
      </c>
      <c r="B2297" t="s">
        <v>388</v>
      </c>
      <c r="C2297" t="s">
        <v>10</v>
      </c>
      <c r="D2297" t="s">
        <v>527</v>
      </c>
      <c r="E2297" t="s">
        <v>140</v>
      </c>
      <c r="F2297" t="s">
        <v>141</v>
      </c>
      <c r="G2297">
        <v>2045236</v>
      </c>
      <c r="H2297" t="s">
        <v>74</v>
      </c>
      <c r="I2297" t="s">
        <v>5476</v>
      </c>
      <c r="J2297" s="10">
        <v>21.25</v>
      </c>
    </row>
    <row r="2298" spans="1:10" x14ac:dyDescent="0.25">
      <c r="A2298" t="s">
        <v>7384</v>
      </c>
      <c r="B2298" t="s">
        <v>388</v>
      </c>
      <c r="C2298" t="s">
        <v>10</v>
      </c>
      <c r="D2298" t="s">
        <v>527</v>
      </c>
      <c r="E2298" t="s">
        <v>140</v>
      </c>
      <c r="F2298" t="s">
        <v>141</v>
      </c>
      <c r="G2298">
        <v>2045274</v>
      </c>
      <c r="H2298" t="s">
        <v>192</v>
      </c>
      <c r="I2298" t="s">
        <v>5477</v>
      </c>
      <c r="J2298" s="10">
        <v>336</v>
      </c>
    </row>
    <row r="2299" spans="1:10" x14ac:dyDescent="0.25">
      <c r="A2299" t="s">
        <v>7384</v>
      </c>
      <c r="B2299" t="s">
        <v>388</v>
      </c>
      <c r="C2299" t="s">
        <v>10</v>
      </c>
      <c r="D2299" t="s">
        <v>527</v>
      </c>
      <c r="E2299" t="s">
        <v>140</v>
      </c>
      <c r="F2299" t="s">
        <v>141</v>
      </c>
      <c r="G2299">
        <v>2045276</v>
      </c>
      <c r="H2299" t="s">
        <v>16</v>
      </c>
      <c r="I2299" t="s">
        <v>5478</v>
      </c>
      <c r="J2299" s="10">
        <v>589.6</v>
      </c>
    </row>
    <row r="2300" spans="1:10" x14ac:dyDescent="0.25">
      <c r="A2300" t="s">
        <v>7384</v>
      </c>
      <c r="B2300" t="s">
        <v>388</v>
      </c>
      <c r="C2300" t="s">
        <v>10</v>
      </c>
      <c r="D2300" t="s">
        <v>527</v>
      </c>
      <c r="E2300" t="s">
        <v>140</v>
      </c>
      <c r="F2300" t="s">
        <v>141</v>
      </c>
      <c r="G2300">
        <v>2044728</v>
      </c>
      <c r="H2300" t="s">
        <v>14</v>
      </c>
      <c r="I2300" t="s">
        <v>4340</v>
      </c>
      <c r="J2300" s="10">
        <v>223</v>
      </c>
    </row>
    <row r="2301" spans="1:10" x14ac:dyDescent="0.25">
      <c r="A2301" t="s">
        <v>7384</v>
      </c>
      <c r="B2301" t="s">
        <v>388</v>
      </c>
      <c r="C2301" t="s">
        <v>10</v>
      </c>
      <c r="D2301" t="s">
        <v>527</v>
      </c>
      <c r="E2301" t="s">
        <v>140</v>
      </c>
      <c r="F2301" t="s">
        <v>141</v>
      </c>
      <c r="G2301">
        <v>2045504</v>
      </c>
      <c r="H2301" t="s">
        <v>395</v>
      </c>
      <c r="I2301" t="s">
        <v>5479</v>
      </c>
      <c r="J2301" s="10">
        <v>251</v>
      </c>
    </row>
    <row r="2302" spans="1:10" x14ac:dyDescent="0.25">
      <c r="A2302" t="s">
        <v>7384</v>
      </c>
      <c r="B2302" t="s">
        <v>388</v>
      </c>
      <c r="C2302" t="s">
        <v>10</v>
      </c>
      <c r="D2302" t="s">
        <v>527</v>
      </c>
      <c r="E2302" t="s">
        <v>140</v>
      </c>
      <c r="F2302" t="s">
        <v>141</v>
      </c>
      <c r="G2302">
        <v>2045958</v>
      </c>
      <c r="H2302" t="s">
        <v>74</v>
      </c>
      <c r="I2302" t="s">
        <v>5480</v>
      </c>
      <c r="J2302" s="10">
        <v>170</v>
      </c>
    </row>
    <row r="2303" spans="1:10" x14ac:dyDescent="0.25">
      <c r="A2303" t="s">
        <v>7384</v>
      </c>
      <c r="B2303" t="s">
        <v>388</v>
      </c>
      <c r="C2303" t="s">
        <v>10</v>
      </c>
      <c r="D2303" t="s">
        <v>527</v>
      </c>
      <c r="E2303" t="s">
        <v>140</v>
      </c>
      <c r="F2303" t="s">
        <v>141</v>
      </c>
      <c r="G2303">
        <v>2046075</v>
      </c>
      <c r="H2303" t="s">
        <v>99</v>
      </c>
      <c r="I2303" t="s">
        <v>5481</v>
      </c>
      <c r="J2303" s="10">
        <v>438.94</v>
      </c>
    </row>
    <row r="2304" spans="1:10" x14ac:dyDescent="0.25">
      <c r="A2304" t="s">
        <v>7384</v>
      </c>
      <c r="B2304" t="s">
        <v>388</v>
      </c>
      <c r="C2304" t="s">
        <v>10</v>
      </c>
      <c r="D2304" t="s">
        <v>527</v>
      </c>
      <c r="E2304" t="s">
        <v>140</v>
      </c>
      <c r="F2304" t="s">
        <v>141</v>
      </c>
      <c r="G2304">
        <v>2046412</v>
      </c>
      <c r="H2304" t="s">
        <v>74</v>
      </c>
      <c r="I2304" t="s">
        <v>5482</v>
      </c>
      <c r="J2304" s="10">
        <v>85</v>
      </c>
    </row>
    <row r="2305" spans="1:10" x14ac:dyDescent="0.25">
      <c r="A2305" t="s">
        <v>7384</v>
      </c>
      <c r="B2305" t="s">
        <v>388</v>
      </c>
      <c r="C2305" t="s">
        <v>10</v>
      </c>
      <c r="D2305" t="s">
        <v>527</v>
      </c>
      <c r="E2305" t="s">
        <v>140</v>
      </c>
      <c r="F2305" t="s">
        <v>141</v>
      </c>
      <c r="G2305">
        <v>2047025</v>
      </c>
      <c r="H2305" t="s">
        <v>16</v>
      </c>
      <c r="I2305" t="s">
        <v>5483</v>
      </c>
      <c r="J2305" s="10">
        <v>20.009999999999998</v>
      </c>
    </row>
    <row r="2306" spans="1:10" x14ac:dyDescent="0.25">
      <c r="A2306" t="s">
        <v>7384</v>
      </c>
      <c r="B2306" t="s">
        <v>388</v>
      </c>
      <c r="C2306" t="s">
        <v>10</v>
      </c>
      <c r="D2306" t="s">
        <v>527</v>
      </c>
      <c r="E2306" t="s">
        <v>3111</v>
      </c>
      <c r="F2306" t="s">
        <v>3112</v>
      </c>
      <c r="G2306">
        <v>2039552</v>
      </c>
      <c r="H2306" t="s">
        <v>395</v>
      </c>
      <c r="I2306" t="s">
        <v>3113</v>
      </c>
      <c r="J2306" s="10">
        <v>3901</v>
      </c>
    </row>
    <row r="2307" spans="1:10" x14ac:dyDescent="0.25">
      <c r="A2307" t="s">
        <v>7384</v>
      </c>
      <c r="B2307" t="s">
        <v>388</v>
      </c>
      <c r="C2307" t="s">
        <v>10</v>
      </c>
      <c r="D2307" t="s">
        <v>527</v>
      </c>
      <c r="E2307" t="s">
        <v>3111</v>
      </c>
      <c r="F2307" t="s">
        <v>3112</v>
      </c>
      <c r="G2307">
        <v>2041719</v>
      </c>
      <c r="H2307" t="s">
        <v>74</v>
      </c>
      <c r="I2307" t="s">
        <v>3114</v>
      </c>
      <c r="J2307" s="10">
        <v>-2119.59</v>
      </c>
    </row>
    <row r="2308" spans="1:10" x14ac:dyDescent="0.25">
      <c r="A2308" t="s">
        <v>7384</v>
      </c>
      <c r="B2308" t="s">
        <v>388</v>
      </c>
      <c r="C2308" t="s">
        <v>10</v>
      </c>
      <c r="D2308" t="s">
        <v>527</v>
      </c>
      <c r="E2308" t="s">
        <v>3111</v>
      </c>
      <c r="F2308" t="s">
        <v>3112</v>
      </c>
      <c r="G2308">
        <v>2042995</v>
      </c>
      <c r="H2308" t="s">
        <v>395</v>
      </c>
      <c r="I2308" t="s">
        <v>5484</v>
      </c>
      <c r="J2308" s="10">
        <v>28.01</v>
      </c>
    </row>
    <row r="2309" spans="1:10" x14ac:dyDescent="0.25">
      <c r="A2309" t="s">
        <v>7384</v>
      </c>
      <c r="B2309" t="s">
        <v>388</v>
      </c>
      <c r="C2309" t="s">
        <v>10</v>
      </c>
      <c r="D2309" t="s">
        <v>527</v>
      </c>
      <c r="E2309" t="s">
        <v>3111</v>
      </c>
      <c r="F2309" t="s">
        <v>3112</v>
      </c>
      <c r="G2309">
        <v>2043196</v>
      </c>
      <c r="H2309" t="s">
        <v>14</v>
      </c>
      <c r="I2309" t="s">
        <v>4343</v>
      </c>
      <c r="J2309" s="10">
        <v>794.92000000000007</v>
      </c>
    </row>
    <row r="2310" spans="1:10" x14ac:dyDescent="0.25">
      <c r="A2310" t="s">
        <v>7384</v>
      </c>
      <c r="B2310" t="s">
        <v>388</v>
      </c>
      <c r="C2310" t="s">
        <v>10</v>
      </c>
      <c r="D2310" t="s">
        <v>527</v>
      </c>
      <c r="E2310" t="s">
        <v>3111</v>
      </c>
      <c r="F2310" t="s">
        <v>3112</v>
      </c>
      <c r="G2310">
        <v>2042108</v>
      </c>
      <c r="H2310" t="s">
        <v>158</v>
      </c>
      <c r="I2310" t="s">
        <v>3115</v>
      </c>
      <c r="J2310" s="10">
        <v>202</v>
      </c>
    </row>
    <row r="2311" spans="1:10" x14ac:dyDescent="0.25">
      <c r="A2311" t="s">
        <v>7384</v>
      </c>
      <c r="B2311" t="s">
        <v>388</v>
      </c>
      <c r="C2311" t="s">
        <v>10</v>
      </c>
      <c r="D2311" t="s">
        <v>527</v>
      </c>
      <c r="E2311" t="s">
        <v>3111</v>
      </c>
      <c r="F2311" t="s">
        <v>3112</v>
      </c>
      <c r="G2311">
        <v>2042564</v>
      </c>
      <c r="H2311" t="s">
        <v>16</v>
      </c>
      <c r="I2311" t="s">
        <v>3116</v>
      </c>
      <c r="J2311" s="10">
        <v>16.54</v>
      </c>
    </row>
    <row r="2312" spans="1:10" x14ac:dyDescent="0.25">
      <c r="A2312" t="s">
        <v>7384</v>
      </c>
      <c r="B2312" t="s">
        <v>388</v>
      </c>
      <c r="C2312" t="s">
        <v>10</v>
      </c>
      <c r="D2312" t="s">
        <v>527</v>
      </c>
      <c r="E2312" t="s">
        <v>3111</v>
      </c>
      <c r="F2312" t="s">
        <v>3112</v>
      </c>
      <c r="G2312">
        <v>2043119</v>
      </c>
      <c r="H2312" t="s">
        <v>16</v>
      </c>
      <c r="I2312" t="s">
        <v>5485</v>
      </c>
      <c r="J2312" s="10">
        <v>43</v>
      </c>
    </row>
    <row r="2313" spans="1:10" x14ac:dyDescent="0.25">
      <c r="A2313" t="s">
        <v>7384</v>
      </c>
      <c r="B2313" t="s">
        <v>388</v>
      </c>
      <c r="C2313" t="s">
        <v>10</v>
      </c>
      <c r="D2313" t="s">
        <v>527</v>
      </c>
      <c r="E2313" t="s">
        <v>3111</v>
      </c>
      <c r="F2313" t="s">
        <v>3112</v>
      </c>
      <c r="G2313">
        <v>2043587</v>
      </c>
      <c r="H2313" t="s">
        <v>14</v>
      </c>
      <c r="I2313" t="s">
        <v>5486</v>
      </c>
      <c r="J2313" s="10">
        <v>151.5</v>
      </c>
    </row>
    <row r="2314" spans="1:10" x14ac:dyDescent="0.25">
      <c r="A2314" t="s">
        <v>7384</v>
      </c>
      <c r="B2314" t="s">
        <v>388</v>
      </c>
      <c r="C2314" t="s">
        <v>10</v>
      </c>
      <c r="D2314" t="s">
        <v>527</v>
      </c>
      <c r="E2314" t="s">
        <v>3111</v>
      </c>
      <c r="F2314" t="s">
        <v>3112</v>
      </c>
      <c r="G2314">
        <v>2043958</v>
      </c>
      <c r="H2314" t="s">
        <v>158</v>
      </c>
      <c r="I2314" t="s">
        <v>3965</v>
      </c>
      <c r="J2314" s="10">
        <v>75.75</v>
      </c>
    </row>
    <row r="2315" spans="1:10" x14ac:dyDescent="0.25">
      <c r="A2315" t="s">
        <v>7384</v>
      </c>
      <c r="B2315" t="s">
        <v>388</v>
      </c>
      <c r="C2315" t="s">
        <v>10</v>
      </c>
      <c r="D2315" t="s">
        <v>527</v>
      </c>
      <c r="E2315" t="s">
        <v>3111</v>
      </c>
      <c r="F2315" t="s">
        <v>3112</v>
      </c>
      <c r="G2315">
        <v>2044183</v>
      </c>
      <c r="H2315" t="s">
        <v>192</v>
      </c>
      <c r="I2315" t="s">
        <v>5487</v>
      </c>
      <c r="J2315" s="10">
        <v>96</v>
      </c>
    </row>
    <row r="2316" spans="1:10" x14ac:dyDescent="0.25">
      <c r="A2316" t="s">
        <v>7384</v>
      </c>
      <c r="B2316" t="s">
        <v>388</v>
      </c>
      <c r="C2316" t="s">
        <v>10</v>
      </c>
      <c r="D2316" t="s">
        <v>527</v>
      </c>
      <c r="E2316" t="s">
        <v>3111</v>
      </c>
      <c r="F2316" t="s">
        <v>3112</v>
      </c>
      <c r="G2316">
        <v>2045031</v>
      </c>
      <c r="H2316" t="s">
        <v>16</v>
      </c>
      <c r="I2316" t="s">
        <v>4345</v>
      </c>
      <c r="J2316" s="10">
        <v>129</v>
      </c>
    </row>
    <row r="2317" spans="1:10" x14ac:dyDescent="0.25">
      <c r="A2317" t="s">
        <v>7384</v>
      </c>
      <c r="B2317" t="s">
        <v>388</v>
      </c>
      <c r="C2317" t="s">
        <v>10</v>
      </c>
      <c r="D2317" t="s">
        <v>527</v>
      </c>
      <c r="E2317" t="s">
        <v>3111</v>
      </c>
      <c r="F2317" t="s">
        <v>3112</v>
      </c>
      <c r="G2317">
        <v>2045206</v>
      </c>
      <c r="H2317" t="s">
        <v>192</v>
      </c>
      <c r="I2317" t="s">
        <v>4348</v>
      </c>
      <c r="J2317" s="10">
        <v>48</v>
      </c>
    </row>
    <row r="2318" spans="1:10" x14ac:dyDescent="0.25">
      <c r="A2318" t="s">
        <v>7384</v>
      </c>
      <c r="B2318" t="s">
        <v>388</v>
      </c>
      <c r="C2318" t="s">
        <v>10</v>
      </c>
      <c r="D2318" t="s">
        <v>527</v>
      </c>
      <c r="E2318" t="s">
        <v>3111</v>
      </c>
      <c r="F2318" t="s">
        <v>3112</v>
      </c>
      <c r="G2318">
        <v>2045360</v>
      </c>
      <c r="H2318" t="s">
        <v>192</v>
      </c>
      <c r="I2318" t="s">
        <v>4349</v>
      </c>
      <c r="J2318" s="10">
        <v>96</v>
      </c>
    </row>
    <row r="2319" spans="1:10" x14ac:dyDescent="0.25">
      <c r="A2319" t="s">
        <v>7384</v>
      </c>
      <c r="B2319" t="s">
        <v>388</v>
      </c>
      <c r="C2319" t="s">
        <v>10</v>
      </c>
      <c r="D2319" t="s">
        <v>527</v>
      </c>
      <c r="E2319" t="s">
        <v>3111</v>
      </c>
      <c r="F2319" t="s">
        <v>3112</v>
      </c>
      <c r="G2319">
        <v>2045490</v>
      </c>
      <c r="H2319" t="s">
        <v>192</v>
      </c>
      <c r="I2319" t="s">
        <v>4350</v>
      </c>
      <c r="J2319" s="10">
        <v>48</v>
      </c>
    </row>
    <row r="2320" spans="1:10" x14ac:dyDescent="0.25">
      <c r="A2320" t="s">
        <v>7384</v>
      </c>
      <c r="B2320" t="s">
        <v>388</v>
      </c>
      <c r="C2320" t="s">
        <v>10</v>
      </c>
      <c r="D2320" t="s">
        <v>527</v>
      </c>
      <c r="E2320" t="s">
        <v>3111</v>
      </c>
      <c r="F2320" t="s">
        <v>3112</v>
      </c>
      <c r="G2320">
        <v>700369</v>
      </c>
      <c r="H2320" t="s">
        <v>14</v>
      </c>
      <c r="I2320" t="s">
        <v>4351</v>
      </c>
      <c r="J2320" s="10">
        <v>168</v>
      </c>
    </row>
    <row r="2321" spans="1:10" x14ac:dyDescent="0.25">
      <c r="A2321" t="s">
        <v>7384</v>
      </c>
      <c r="B2321" t="s">
        <v>388</v>
      </c>
      <c r="C2321" t="s">
        <v>10</v>
      </c>
      <c r="D2321" t="s">
        <v>527</v>
      </c>
      <c r="E2321" t="s">
        <v>3111</v>
      </c>
      <c r="F2321" t="s">
        <v>3112</v>
      </c>
      <c r="G2321">
        <v>2045953</v>
      </c>
      <c r="H2321" t="s">
        <v>14</v>
      </c>
      <c r="I2321" t="s">
        <v>5425</v>
      </c>
      <c r="J2321" s="10">
        <v>521.5</v>
      </c>
    </row>
    <row r="2322" spans="1:10" x14ac:dyDescent="0.25">
      <c r="A2322" t="s">
        <v>7384</v>
      </c>
      <c r="B2322" t="s">
        <v>388</v>
      </c>
      <c r="C2322" t="s">
        <v>10</v>
      </c>
      <c r="D2322" t="s">
        <v>527</v>
      </c>
      <c r="E2322" t="s">
        <v>3111</v>
      </c>
      <c r="F2322" t="s">
        <v>3112</v>
      </c>
      <c r="G2322">
        <v>2046122</v>
      </c>
      <c r="H2322" t="s">
        <v>14</v>
      </c>
      <c r="I2322" t="s">
        <v>4352</v>
      </c>
      <c r="J2322" s="10">
        <v>236.67999999999998</v>
      </c>
    </row>
    <row r="2323" spans="1:10" x14ac:dyDescent="0.25">
      <c r="A2323" t="s">
        <v>7384</v>
      </c>
      <c r="B2323" t="s">
        <v>388</v>
      </c>
      <c r="C2323" t="s">
        <v>10</v>
      </c>
      <c r="D2323" t="s">
        <v>527</v>
      </c>
      <c r="E2323" t="s">
        <v>3111</v>
      </c>
      <c r="F2323" t="s">
        <v>3112</v>
      </c>
      <c r="G2323">
        <v>2046035</v>
      </c>
      <c r="H2323" t="s">
        <v>14</v>
      </c>
      <c r="I2323" t="s">
        <v>5488</v>
      </c>
      <c r="J2323" s="10">
        <v>270</v>
      </c>
    </row>
    <row r="2324" spans="1:10" x14ac:dyDescent="0.25">
      <c r="A2324" t="s">
        <v>7384</v>
      </c>
      <c r="B2324" t="s">
        <v>388</v>
      </c>
      <c r="C2324" t="s">
        <v>10</v>
      </c>
      <c r="D2324" t="s">
        <v>527</v>
      </c>
      <c r="E2324" t="s">
        <v>3111</v>
      </c>
      <c r="F2324" t="s">
        <v>3112</v>
      </c>
      <c r="G2324">
        <v>2046634</v>
      </c>
      <c r="H2324" t="s">
        <v>14</v>
      </c>
      <c r="I2324" t="s">
        <v>4353</v>
      </c>
      <c r="J2324" s="10">
        <v>96</v>
      </c>
    </row>
    <row r="2325" spans="1:10" x14ac:dyDescent="0.25">
      <c r="A2325" t="s">
        <v>7384</v>
      </c>
      <c r="B2325" t="s">
        <v>388</v>
      </c>
      <c r="C2325" t="s">
        <v>10</v>
      </c>
      <c r="D2325" t="s">
        <v>527</v>
      </c>
      <c r="E2325" t="s">
        <v>3111</v>
      </c>
      <c r="F2325" t="s">
        <v>3112</v>
      </c>
      <c r="G2325">
        <v>2046714</v>
      </c>
      <c r="H2325" t="s">
        <v>16</v>
      </c>
      <c r="I2325" t="s">
        <v>5489</v>
      </c>
      <c r="J2325" s="10">
        <v>129</v>
      </c>
    </row>
    <row r="2326" spans="1:10" x14ac:dyDescent="0.25">
      <c r="A2326" t="s">
        <v>7384</v>
      </c>
      <c r="B2326" t="s">
        <v>388</v>
      </c>
      <c r="C2326" t="s">
        <v>10</v>
      </c>
      <c r="D2326" t="s">
        <v>527</v>
      </c>
      <c r="E2326" t="s">
        <v>3111</v>
      </c>
      <c r="F2326" t="s">
        <v>3112</v>
      </c>
      <c r="G2326">
        <v>2046782</v>
      </c>
      <c r="H2326" t="s">
        <v>16</v>
      </c>
      <c r="I2326" t="s">
        <v>5490</v>
      </c>
      <c r="J2326" s="10">
        <v>86</v>
      </c>
    </row>
    <row r="2327" spans="1:10" x14ac:dyDescent="0.25">
      <c r="A2327" t="s">
        <v>7384</v>
      </c>
      <c r="B2327" t="s">
        <v>388</v>
      </c>
      <c r="C2327" t="s">
        <v>10</v>
      </c>
      <c r="D2327" t="s">
        <v>527</v>
      </c>
      <c r="E2327" t="s">
        <v>3111</v>
      </c>
      <c r="F2327" t="s">
        <v>3112</v>
      </c>
      <c r="G2327">
        <v>2046783</v>
      </c>
      <c r="H2327" t="s">
        <v>74</v>
      </c>
      <c r="I2327" t="s">
        <v>5491</v>
      </c>
      <c r="J2327" s="10">
        <v>1244.94</v>
      </c>
    </row>
    <row r="2328" spans="1:10" x14ac:dyDescent="0.25">
      <c r="A2328" t="s">
        <v>7384</v>
      </c>
      <c r="B2328" t="s">
        <v>388</v>
      </c>
      <c r="C2328" t="s">
        <v>10</v>
      </c>
      <c r="D2328" t="s">
        <v>527</v>
      </c>
      <c r="E2328" t="s">
        <v>3111</v>
      </c>
      <c r="F2328" t="s">
        <v>3112</v>
      </c>
      <c r="G2328">
        <v>2047250</v>
      </c>
      <c r="H2328" t="s">
        <v>16</v>
      </c>
      <c r="I2328" t="s">
        <v>5492</v>
      </c>
      <c r="J2328" s="10">
        <v>43</v>
      </c>
    </row>
    <row r="2329" spans="1:10" x14ac:dyDescent="0.25">
      <c r="A2329" t="s">
        <v>7384</v>
      </c>
      <c r="B2329" t="s">
        <v>388</v>
      </c>
      <c r="C2329" t="s">
        <v>10</v>
      </c>
      <c r="D2329" t="s">
        <v>527</v>
      </c>
      <c r="E2329" t="s">
        <v>3111</v>
      </c>
      <c r="F2329" t="s">
        <v>3112</v>
      </c>
      <c r="G2329">
        <v>2047421</v>
      </c>
      <c r="H2329" t="s">
        <v>16</v>
      </c>
      <c r="I2329" t="s">
        <v>5493</v>
      </c>
      <c r="J2329" s="10">
        <v>258</v>
      </c>
    </row>
    <row r="2330" spans="1:10" x14ac:dyDescent="0.25">
      <c r="A2330" t="s">
        <v>7384</v>
      </c>
      <c r="B2330" t="s">
        <v>388</v>
      </c>
      <c r="C2330" t="s">
        <v>10</v>
      </c>
      <c r="D2330" t="s">
        <v>464</v>
      </c>
      <c r="E2330" t="s">
        <v>401</v>
      </c>
      <c r="F2330" t="s">
        <v>402</v>
      </c>
      <c r="G2330">
        <v>2039713</v>
      </c>
      <c r="H2330" t="s">
        <v>14</v>
      </c>
      <c r="I2330" t="s">
        <v>3096</v>
      </c>
      <c r="J2330" s="10">
        <v>36884</v>
      </c>
    </row>
    <row r="2331" spans="1:10" x14ac:dyDescent="0.25">
      <c r="A2331" t="s">
        <v>7384</v>
      </c>
      <c r="B2331" t="s">
        <v>388</v>
      </c>
      <c r="C2331" t="s">
        <v>10</v>
      </c>
      <c r="D2331" t="s">
        <v>464</v>
      </c>
      <c r="E2331" t="s">
        <v>401</v>
      </c>
      <c r="F2331" t="s">
        <v>402</v>
      </c>
      <c r="G2331">
        <v>2041880</v>
      </c>
      <c r="H2331" t="s">
        <v>192</v>
      </c>
      <c r="I2331" t="s">
        <v>3097</v>
      </c>
      <c r="J2331" s="10">
        <v>1628.94</v>
      </c>
    </row>
    <row r="2332" spans="1:10" x14ac:dyDescent="0.25">
      <c r="A2332" t="s">
        <v>7384</v>
      </c>
      <c r="B2332" t="s">
        <v>388</v>
      </c>
      <c r="C2332" t="s">
        <v>10</v>
      </c>
      <c r="D2332" t="s">
        <v>464</v>
      </c>
      <c r="E2332" t="s">
        <v>401</v>
      </c>
      <c r="F2332" t="s">
        <v>402</v>
      </c>
      <c r="G2332">
        <v>2042854</v>
      </c>
      <c r="H2332" t="s">
        <v>16</v>
      </c>
      <c r="I2332" t="s">
        <v>5494</v>
      </c>
      <c r="J2332" s="10">
        <v>172</v>
      </c>
    </row>
    <row r="2333" spans="1:10" x14ac:dyDescent="0.25">
      <c r="A2333" t="s">
        <v>7384</v>
      </c>
      <c r="B2333" t="s">
        <v>388</v>
      </c>
      <c r="C2333" t="s">
        <v>10</v>
      </c>
      <c r="D2333" t="s">
        <v>464</v>
      </c>
      <c r="E2333" t="s">
        <v>401</v>
      </c>
      <c r="F2333" t="s">
        <v>402</v>
      </c>
      <c r="G2333">
        <v>2042952</v>
      </c>
      <c r="H2333" t="s">
        <v>16</v>
      </c>
      <c r="I2333" t="s">
        <v>5495</v>
      </c>
      <c r="J2333" s="10">
        <v>344</v>
      </c>
    </row>
    <row r="2334" spans="1:10" x14ac:dyDescent="0.25">
      <c r="A2334" t="s">
        <v>7384</v>
      </c>
      <c r="B2334" t="s">
        <v>388</v>
      </c>
      <c r="C2334" t="s">
        <v>10</v>
      </c>
      <c r="D2334" t="s">
        <v>464</v>
      </c>
      <c r="E2334" t="s">
        <v>401</v>
      </c>
      <c r="F2334" t="s">
        <v>402</v>
      </c>
      <c r="G2334">
        <v>2043233</v>
      </c>
      <c r="H2334" t="s">
        <v>16</v>
      </c>
      <c r="I2334" t="s">
        <v>5496</v>
      </c>
      <c r="J2334" s="10">
        <v>1408</v>
      </c>
    </row>
    <row r="2335" spans="1:10" x14ac:dyDescent="0.25">
      <c r="A2335" t="s">
        <v>7384</v>
      </c>
      <c r="B2335" t="s">
        <v>388</v>
      </c>
      <c r="C2335" t="s">
        <v>10</v>
      </c>
      <c r="D2335" t="s">
        <v>464</v>
      </c>
      <c r="E2335" t="s">
        <v>401</v>
      </c>
      <c r="F2335" t="s">
        <v>402</v>
      </c>
      <c r="G2335">
        <v>2043405</v>
      </c>
      <c r="H2335" t="s">
        <v>16</v>
      </c>
      <c r="I2335" t="s">
        <v>5497</v>
      </c>
      <c r="J2335" s="10">
        <v>2500.5700000000002</v>
      </c>
    </row>
    <row r="2336" spans="1:10" x14ac:dyDescent="0.25">
      <c r="A2336" t="s">
        <v>7384</v>
      </c>
      <c r="B2336" t="s">
        <v>388</v>
      </c>
      <c r="C2336" t="s">
        <v>10</v>
      </c>
      <c r="D2336" t="s">
        <v>464</v>
      </c>
      <c r="E2336" t="s">
        <v>401</v>
      </c>
      <c r="F2336" t="s">
        <v>402</v>
      </c>
      <c r="G2336">
        <v>2043451</v>
      </c>
      <c r="H2336" t="s">
        <v>16</v>
      </c>
      <c r="I2336" t="s">
        <v>5498</v>
      </c>
      <c r="J2336" s="10">
        <v>301.25</v>
      </c>
    </row>
    <row r="2337" spans="1:10" x14ac:dyDescent="0.25">
      <c r="A2337" t="s">
        <v>7384</v>
      </c>
      <c r="B2337" t="s">
        <v>388</v>
      </c>
      <c r="C2337" t="s">
        <v>10</v>
      </c>
      <c r="D2337" t="s">
        <v>464</v>
      </c>
      <c r="E2337" t="s">
        <v>401</v>
      </c>
      <c r="F2337" t="s">
        <v>402</v>
      </c>
      <c r="G2337">
        <v>2043533</v>
      </c>
      <c r="H2337" t="s">
        <v>395</v>
      </c>
      <c r="I2337" t="s">
        <v>5499</v>
      </c>
      <c r="J2337" s="10">
        <v>192</v>
      </c>
    </row>
    <row r="2338" spans="1:10" x14ac:dyDescent="0.25">
      <c r="A2338" t="s">
        <v>7384</v>
      </c>
      <c r="B2338" t="s">
        <v>388</v>
      </c>
      <c r="C2338" t="s">
        <v>10</v>
      </c>
      <c r="D2338" t="s">
        <v>464</v>
      </c>
      <c r="E2338" t="s">
        <v>401</v>
      </c>
      <c r="F2338" t="s">
        <v>402</v>
      </c>
      <c r="G2338">
        <v>2043604</v>
      </c>
      <c r="H2338" t="s">
        <v>16</v>
      </c>
      <c r="I2338" t="s">
        <v>5500</v>
      </c>
      <c r="J2338" s="10">
        <v>344</v>
      </c>
    </row>
    <row r="2339" spans="1:10" x14ac:dyDescent="0.25">
      <c r="A2339" t="s">
        <v>7384</v>
      </c>
      <c r="B2339" t="s">
        <v>388</v>
      </c>
      <c r="C2339" t="s">
        <v>10</v>
      </c>
      <c r="D2339" t="s">
        <v>464</v>
      </c>
      <c r="E2339" t="s">
        <v>401</v>
      </c>
      <c r="F2339" t="s">
        <v>402</v>
      </c>
      <c r="G2339">
        <v>2043913</v>
      </c>
      <c r="H2339" t="s">
        <v>16</v>
      </c>
      <c r="I2339" t="s">
        <v>5501</v>
      </c>
      <c r="J2339" s="10">
        <v>172</v>
      </c>
    </row>
    <row r="2340" spans="1:10" x14ac:dyDescent="0.25">
      <c r="A2340" t="s">
        <v>7384</v>
      </c>
      <c r="B2340" t="s">
        <v>388</v>
      </c>
      <c r="C2340" t="s">
        <v>10</v>
      </c>
      <c r="D2340" t="s">
        <v>464</v>
      </c>
      <c r="E2340" t="s">
        <v>401</v>
      </c>
      <c r="F2340" t="s">
        <v>402</v>
      </c>
      <c r="G2340">
        <v>2043961</v>
      </c>
      <c r="H2340" t="s">
        <v>16</v>
      </c>
      <c r="I2340" t="s">
        <v>5502</v>
      </c>
      <c r="J2340" s="10">
        <v>367.73</v>
      </c>
    </row>
    <row r="2341" spans="1:10" x14ac:dyDescent="0.25">
      <c r="A2341" t="s">
        <v>7384</v>
      </c>
      <c r="B2341" t="s">
        <v>388</v>
      </c>
      <c r="C2341" t="s">
        <v>10</v>
      </c>
      <c r="D2341" t="s">
        <v>464</v>
      </c>
      <c r="E2341" t="s">
        <v>401</v>
      </c>
      <c r="F2341" t="s">
        <v>402</v>
      </c>
      <c r="G2341">
        <v>2044125</v>
      </c>
      <c r="H2341" t="s">
        <v>16</v>
      </c>
      <c r="I2341" t="s">
        <v>5503</v>
      </c>
      <c r="J2341" s="10">
        <v>258</v>
      </c>
    </row>
    <row r="2342" spans="1:10" x14ac:dyDescent="0.25">
      <c r="A2342" t="s">
        <v>7384</v>
      </c>
      <c r="B2342" t="s">
        <v>388</v>
      </c>
      <c r="C2342" t="s">
        <v>10</v>
      </c>
      <c r="D2342" t="s">
        <v>464</v>
      </c>
      <c r="E2342" t="s">
        <v>401</v>
      </c>
      <c r="F2342" t="s">
        <v>402</v>
      </c>
      <c r="G2342">
        <v>2043612</v>
      </c>
      <c r="H2342" t="s">
        <v>16</v>
      </c>
      <c r="I2342" t="s">
        <v>5504</v>
      </c>
      <c r="J2342" s="10">
        <v>198.36</v>
      </c>
    </row>
    <row r="2343" spans="1:10" x14ac:dyDescent="0.25">
      <c r="A2343" t="s">
        <v>7384</v>
      </c>
      <c r="B2343" t="s">
        <v>388</v>
      </c>
      <c r="C2343" t="s">
        <v>10</v>
      </c>
      <c r="D2343" t="s">
        <v>464</v>
      </c>
      <c r="E2343" t="s">
        <v>401</v>
      </c>
      <c r="F2343" t="s">
        <v>402</v>
      </c>
      <c r="G2343">
        <v>2043891</v>
      </c>
      <c r="H2343" t="s">
        <v>158</v>
      </c>
      <c r="I2343" t="s">
        <v>5505</v>
      </c>
      <c r="J2343" s="10">
        <v>505</v>
      </c>
    </row>
    <row r="2344" spans="1:10" x14ac:dyDescent="0.25">
      <c r="A2344" t="s">
        <v>7384</v>
      </c>
      <c r="B2344" t="s">
        <v>388</v>
      </c>
      <c r="C2344" t="s">
        <v>10</v>
      </c>
      <c r="D2344" t="s">
        <v>464</v>
      </c>
      <c r="E2344" t="s">
        <v>401</v>
      </c>
      <c r="F2344" t="s">
        <v>402</v>
      </c>
      <c r="G2344">
        <v>2044423</v>
      </c>
      <c r="H2344" t="s">
        <v>16</v>
      </c>
      <c r="I2344" t="s">
        <v>5506</v>
      </c>
      <c r="J2344" s="10">
        <v>346.45</v>
      </c>
    </row>
    <row r="2345" spans="1:10" x14ac:dyDescent="0.25">
      <c r="A2345" t="s">
        <v>7384</v>
      </c>
      <c r="B2345" t="s">
        <v>388</v>
      </c>
      <c r="C2345" t="s">
        <v>10</v>
      </c>
      <c r="D2345" t="s">
        <v>464</v>
      </c>
      <c r="E2345" t="s">
        <v>401</v>
      </c>
      <c r="F2345" t="s">
        <v>402</v>
      </c>
      <c r="G2345">
        <v>2044615</v>
      </c>
      <c r="H2345" t="s">
        <v>74</v>
      </c>
      <c r="I2345" t="s">
        <v>5507</v>
      </c>
      <c r="J2345" s="10">
        <v>477.46000000000004</v>
      </c>
    </row>
    <row r="2346" spans="1:10" x14ac:dyDescent="0.25">
      <c r="A2346" t="s">
        <v>7384</v>
      </c>
      <c r="B2346" t="s">
        <v>388</v>
      </c>
      <c r="C2346" t="s">
        <v>10</v>
      </c>
      <c r="D2346" t="s">
        <v>464</v>
      </c>
      <c r="E2346" t="s">
        <v>401</v>
      </c>
      <c r="F2346" t="s">
        <v>402</v>
      </c>
      <c r="G2346">
        <v>2044327</v>
      </c>
      <c r="H2346" t="s">
        <v>16</v>
      </c>
      <c r="I2346" t="s">
        <v>5508</v>
      </c>
      <c r="J2346" s="10">
        <v>435</v>
      </c>
    </row>
    <row r="2347" spans="1:10" x14ac:dyDescent="0.25">
      <c r="A2347" t="s">
        <v>7384</v>
      </c>
      <c r="B2347" t="s">
        <v>388</v>
      </c>
      <c r="C2347" t="s">
        <v>10</v>
      </c>
      <c r="D2347" t="s">
        <v>464</v>
      </c>
      <c r="E2347" t="s">
        <v>401</v>
      </c>
      <c r="F2347" t="s">
        <v>402</v>
      </c>
      <c r="G2347">
        <v>2044403</v>
      </c>
      <c r="H2347" t="s">
        <v>16</v>
      </c>
      <c r="I2347" t="s">
        <v>5509</v>
      </c>
      <c r="J2347" s="10">
        <v>172</v>
      </c>
    </row>
    <row r="2348" spans="1:10" x14ac:dyDescent="0.25">
      <c r="A2348" t="s">
        <v>7384</v>
      </c>
      <c r="B2348" t="s">
        <v>388</v>
      </c>
      <c r="C2348" t="s">
        <v>10</v>
      </c>
      <c r="D2348" t="s">
        <v>464</v>
      </c>
      <c r="E2348" t="s">
        <v>401</v>
      </c>
      <c r="F2348" t="s">
        <v>402</v>
      </c>
      <c r="G2348">
        <v>2044755</v>
      </c>
      <c r="H2348" t="s">
        <v>16</v>
      </c>
      <c r="I2348" t="s">
        <v>5510</v>
      </c>
      <c r="J2348" s="10">
        <v>86</v>
      </c>
    </row>
    <row r="2349" spans="1:10" x14ac:dyDescent="0.25">
      <c r="A2349" t="s">
        <v>7384</v>
      </c>
      <c r="B2349" t="s">
        <v>388</v>
      </c>
      <c r="C2349" t="s">
        <v>10</v>
      </c>
      <c r="D2349" t="s">
        <v>464</v>
      </c>
      <c r="E2349" t="s">
        <v>401</v>
      </c>
      <c r="F2349" t="s">
        <v>402</v>
      </c>
      <c r="G2349">
        <v>2044938</v>
      </c>
      <c r="H2349" t="s">
        <v>16</v>
      </c>
      <c r="I2349" t="s">
        <v>5511</v>
      </c>
      <c r="J2349" s="10">
        <v>86</v>
      </c>
    </row>
    <row r="2350" spans="1:10" x14ac:dyDescent="0.25">
      <c r="A2350" t="s">
        <v>7384</v>
      </c>
      <c r="B2350" t="s">
        <v>388</v>
      </c>
      <c r="C2350" t="s">
        <v>10</v>
      </c>
      <c r="D2350" t="s">
        <v>464</v>
      </c>
      <c r="E2350" t="s">
        <v>401</v>
      </c>
      <c r="F2350" t="s">
        <v>402</v>
      </c>
      <c r="G2350">
        <v>2042071</v>
      </c>
      <c r="H2350" t="s">
        <v>395</v>
      </c>
      <c r="I2350" t="s">
        <v>3098</v>
      </c>
      <c r="J2350" s="10">
        <v>1637</v>
      </c>
    </row>
    <row r="2351" spans="1:10" x14ac:dyDescent="0.25">
      <c r="A2351" t="s">
        <v>7384</v>
      </c>
      <c r="B2351" t="s">
        <v>388</v>
      </c>
      <c r="C2351" t="s">
        <v>10</v>
      </c>
      <c r="D2351" t="s">
        <v>464</v>
      </c>
      <c r="E2351" t="s">
        <v>401</v>
      </c>
      <c r="F2351" t="s">
        <v>402</v>
      </c>
      <c r="G2351">
        <v>2044989</v>
      </c>
      <c r="H2351" t="s">
        <v>16</v>
      </c>
      <c r="I2351" t="s">
        <v>5512</v>
      </c>
      <c r="J2351" s="10">
        <v>1763</v>
      </c>
    </row>
    <row r="2352" spans="1:10" x14ac:dyDescent="0.25">
      <c r="A2352" t="s">
        <v>7384</v>
      </c>
      <c r="B2352" t="s">
        <v>388</v>
      </c>
      <c r="C2352" t="s">
        <v>10</v>
      </c>
      <c r="D2352" t="s">
        <v>464</v>
      </c>
      <c r="E2352" t="s">
        <v>401</v>
      </c>
      <c r="F2352" t="s">
        <v>402</v>
      </c>
      <c r="G2352">
        <v>2045175</v>
      </c>
      <c r="H2352" t="s">
        <v>158</v>
      </c>
      <c r="I2352" t="s">
        <v>5513</v>
      </c>
      <c r="J2352" s="10">
        <v>297.5</v>
      </c>
    </row>
    <row r="2353" spans="1:10" x14ac:dyDescent="0.25">
      <c r="A2353" t="s">
        <v>7384</v>
      </c>
      <c r="B2353" t="s">
        <v>388</v>
      </c>
      <c r="C2353" t="s">
        <v>10</v>
      </c>
      <c r="D2353" t="s">
        <v>464</v>
      </c>
      <c r="E2353" t="s">
        <v>401</v>
      </c>
      <c r="F2353" t="s">
        <v>402</v>
      </c>
      <c r="G2353">
        <v>2045220</v>
      </c>
      <c r="H2353" t="s">
        <v>395</v>
      </c>
      <c r="I2353" t="s">
        <v>5514</v>
      </c>
      <c r="J2353" s="10">
        <v>804.5</v>
      </c>
    </row>
    <row r="2354" spans="1:10" x14ac:dyDescent="0.25">
      <c r="A2354" t="s">
        <v>7384</v>
      </c>
      <c r="B2354" t="s">
        <v>388</v>
      </c>
      <c r="C2354" t="s">
        <v>10</v>
      </c>
      <c r="D2354" t="s">
        <v>464</v>
      </c>
      <c r="E2354" t="s">
        <v>401</v>
      </c>
      <c r="F2354" t="s">
        <v>402</v>
      </c>
      <c r="G2354">
        <v>700345</v>
      </c>
      <c r="H2354" t="s">
        <v>395</v>
      </c>
      <c r="I2354" t="s">
        <v>5515</v>
      </c>
      <c r="J2354" s="10">
        <v>336</v>
      </c>
    </row>
    <row r="2355" spans="1:10" x14ac:dyDescent="0.25">
      <c r="A2355" t="s">
        <v>7384</v>
      </c>
      <c r="B2355" t="s">
        <v>388</v>
      </c>
      <c r="C2355" t="s">
        <v>10</v>
      </c>
      <c r="D2355" t="s">
        <v>464</v>
      </c>
      <c r="E2355" t="s">
        <v>401</v>
      </c>
      <c r="F2355" t="s">
        <v>402</v>
      </c>
      <c r="G2355">
        <v>2044906</v>
      </c>
      <c r="H2355" t="s">
        <v>74</v>
      </c>
      <c r="I2355" t="s">
        <v>5516</v>
      </c>
      <c r="J2355" s="10">
        <v>42.5</v>
      </c>
    </row>
    <row r="2356" spans="1:10" x14ac:dyDescent="0.25">
      <c r="A2356" t="s">
        <v>7384</v>
      </c>
      <c r="B2356" t="s">
        <v>388</v>
      </c>
      <c r="C2356" t="s">
        <v>10</v>
      </c>
      <c r="D2356" t="s">
        <v>464</v>
      </c>
      <c r="E2356" t="s">
        <v>401</v>
      </c>
      <c r="F2356" t="s">
        <v>402</v>
      </c>
      <c r="G2356">
        <v>2045188</v>
      </c>
      <c r="H2356" t="s">
        <v>16</v>
      </c>
      <c r="I2356" t="s">
        <v>5517</v>
      </c>
      <c r="J2356" s="10">
        <v>172</v>
      </c>
    </row>
    <row r="2357" spans="1:10" x14ac:dyDescent="0.25">
      <c r="A2357" t="s">
        <v>7384</v>
      </c>
      <c r="B2357" t="s">
        <v>388</v>
      </c>
      <c r="C2357" t="s">
        <v>10</v>
      </c>
      <c r="D2357" t="s">
        <v>464</v>
      </c>
      <c r="E2357" t="s">
        <v>401</v>
      </c>
      <c r="F2357" t="s">
        <v>402</v>
      </c>
      <c r="G2357">
        <v>2045222</v>
      </c>
      <c r="H2357" t="s">
        <v>16</v>
      </c>
      <c r="I2357" t="s">
        <v>5518</v>
      </c>
      <c r="J2357" s="10">
        <v>786.4</v>
      </c>
    </row>
    <row r="2358" spans="1:10" x14ac:dyDescent="0.25">
      <c r="A2358" t="s">
        <v>7384</v>
      </c>
      <c r="B2358" t="s">
        <v>388</v>
      </c>
      <c r="C2358" t="s">
        <v>10</v>
      </c>
      <c r="D2358" t="s">
        <v>464</v>
      </c>
      <c r="E2358" t="s">
        <v>401</v>
      </c>
      <c r="F2358" t="s">
        <v>402</v>
      </c>
      <c r="G2358">
        <v>2045732</v>
      </c>
      <c r="H2358" t="s">
        <v>16</v>
      </c>
      <c r="I2358" t="s">
        <v>5519</v>
      </c>
      <c r="J2358" s="10">
        <v>129</v>
      </c>
    </row>
    <row r="2359" spans="1:10" x14ac:dyDescent="0.25">
      <c r="A2359" t="s">
        <v>7384</v>
      </c>
      <c r="B2359" t="s">
        <v>388</v>
      </c>
      <c r="C2359" t="s">
        <v>10</v>
      </c>
      <c r="D2359" t="s">
        <v>464</v>
      </c>
      <c r="E2359" t="s">
        <v>401</v>
      </c>
      <c r="F2359" t="s">
        <v>402</v>
      </c>
      <c r="G2359">
        <v>2045733</v>
      </c>
      <c r="H2359" t="s">
        <v>16</v>
      </c>
      <c r="I2359" t="s">
        <v>5520</v>
      </c>
      <c r="J2359" s="10">
        <v>258</v>
      </c>
    </row>
    <row r="2360" spans="1:10" x14ac:dyDescent="0.25">
      <c r="A2360" t="s">
        <v>7384</v>
      </c>
      <c r="B2360" t="s">
        <v>388</v>
      </c>
      <c r="C2360" t="s">
        <v>10</v>
      </c>
      <c r="D2360" t="s">
        <v>464</v>
      </c>
      <c r="E2360" t="s">
        <v>401</v>
      </c>
      <c r="F2360" t="s">
        <v>402</v>
      </c>
      <c r="G2360">
        <v>2046095</v>
      </c>
      <c r="H2360" t="s">
        <v>16</v>
      </c>
      <c r="I2360" t="s">
        <v>5521</v>
      </c>
      <c r="J2360" s="10">
        <v>215</v>
      </c>
    </row>
    <row r="2361" spans="1:10" x14ac:dyDescent="0.25">
      <c r="A2361" t="s">
        <v>7384</v>
      </c>
      <c r="B2361" t="s">
        <v>388</v>
      </c>
      <c r="C2361" t="s">
        <v>10</v>
      </c>
      <c r="D2361" t="s">
        <v>464</v>
      </c>
      <c r="E2361" t="s">
        <v>401</v>
      </c>
      <c r="F2361" t="s">
        <v>402</v>
      </c>
      <c r="G2361">
        <v>2046117</v>
      </c>
      <c r="H2361" t="s">
        <v>74</v>
      </c>
      <c r="I2361" t="s">
        <v>5522</v>
      </c>
      <c r="J2361" s="10">
        <v>740.5</v>
      </c>
    </row>
    <row r="2362" spans="1:10" x14ac:dyDescent="0.25">
      <c r="A2362" t="s">
        <v>7384</v>
      </c>
      <c r="B2362" t="s">
        <v>388</v>
      </c>
      <c r="C2362" t="s">
        <v>10</v>
      </c>
      <c r="D2362" t="s">
        <v>464</v>
      </c>
      <c r="E2362" t="s">
        <v>401</v>
      </c>
      <c r="F2362" t="s">
        <v>402</v>
      </c>
      <c r="G2362">
        <v>700438</v>
      </c>
      <c r="H2362" t="s">
        <v>192</v>
      </c>
      <c r="I2362" t="s">
        <v>5523</v>
      </c>
      <c r="J2362" s="10">
        <v>297.5</v>
      </c>
    </row>
    <row r="2363" spans="1:10" x14ac:dyDescent="0.25">
      <c r="A2363" t="s">
        <v>7384</v>
      </c>
      <c r="B2363" t="s">
        <v>388</v>
      </c>
      <c r="C2363" t="s">
        <v>10</v>
      </c>
      <c r="D2363" t="s">
        <v>464</v>
      </c>
      <c r="E2363" t="s">
        <v>401</v>
      </c>
      <c r="F2363" t="s">
        <v>402</v>
      </c>
      <c r="G2363">
        <v>700442</v>
      </c>
      <c r="H2363" t="s">
        <v>192</v>
      </c>
      <c r="I2363" t="s">
        <v>5524</v>
      </c>
      <c r="J2363" s="10">
        <v>288</v>
      </c>
    </row>
    <row r="2364" spans="1:10" x14ac:dyDescent="0.25">
      <c r="A2364" t="s">
        <v>7384</v>
      </c>
      <c r="B2364" t="s">
        <v>388</v>
      </c>
      <c r="C2364" t="s">
        <v>10</v>
      </c>
      <c r="D2364" t="s">
        <v>464</v>
      </c>
      <c r="E2364" t="s">
        <v>401</v>
      </c>
      <c r="F2364" t="s">
        <v>402</v>
      </c>
      <c r="G2364">
        <v>2046304</v>
      </c>
      <c r="H2364" t="s">
        <v>16</v>
      </c>
      <c r="I2364" t="s">
        <v>5525</v>
      </c>
      <c r="J2364" s="10">
        <v>559</v>
      </c>
    </row>
    <row r="2365" spans="1:10" x14ac:dyDescent="0.25">
      <c r="A2365" t="s">
        <v>7384</v>
      </c>
      <c r="B2365" t="s">
        <v>388</v>
      </c>
      <c r="C2365" t="s">
        <v>10</v>
      </c>
      <c r="D2365" t="s">
        <v>464</v>
      </c>
      <c r="E2365" t="s">
        <v>401</v>
      </c>
      <c r="F2365" t="s">
        <v>402</v>
      </c>
      <c r="G2365">
        <v>2046354</v>
      </c>
      <c r="H2365" t="s">
        <v>16</v>
      </c>
      <c r="I2365" t="s">
        <v>5526</v>
      </c>
      <c r="J2365" s="10">
        <v>129</v>
      </c>
    </row>
    <row r="2366" spans="1:10" x14ac:dyDescent="0.25">
      <c r="A2366" t="s">
        <v>7384</v>
      </c>
      <c r="B2366" t="s">
        <v>388</v>
      </c>
      <c r="C2366" t="s">
        <v>10</v>
      </c>
      <c r="D2366" t="s">
        <v>464</v>
      </c>
      <c r="E2366" t="s">
        <v>401</v>
      </c>
      <c r="F2366" t="s">
        <v>402</v>
      </c>
      <c r="G2366">
        <v>2046477</v>
      </c>
      <c r="H2366" t="s">
        <v>16</v>
      </c>
      <c r="I2366" t="s">
        <v>5527</v>
      </c>
      <c r="J2366" s="10">
        <v>86</v>
      </c>
    </row>
    <row r="2367" spans="1:10" x14ac:dyDescent="0.25">
      <c r="A2367" t="s">
        <v>7384</v>
      </c>
      <c r="B2367" t="s">
        <v>388</v>
      </c>
      <c r="C2367" t="s">
        <v>10</v>
      </c>
      <c r="D2367" t="s">
        <v>464</v>
      </c>
      <c r="E2367" t="s">
        <v>401</v>
      </c>
      <c r="F2367" t="s">
        <v>402</v>
      </c>
      <c r="G2367">
        <v>2046479</v>
      </c>
      <c r="H2367" t="s">
        <v>16</v>
      </c>
      <c r="I2367" t="s">
        <v>5528</v>
      </c>
      <c r="J2367" s="10">
        <v>344</v>
      </c>
    </row>
    <row r="2368" spans="1:10" x14ac:dyDescent="0.25">
      <c r="A2368" t="s">
        <v>7384</v>
      </c>
      <c r="B2368" t="s">
        <v>388</v>
      </c>
      <c r="C2368" t="s">
        <v>10</v>
      </c>
      <c r="D2368" t="s">
        <v>464</v>
      </c>
      <c r="E2368" t="s">
        <v>401</v>
      </c>
      <c r="F2368" t="s">
        <v>402</v>
      </c>
      <c r="G2368">
        <v>2046518</v>
      </c>
      <c r="H2368" t="s">
        <v>16</v>
      </c>
      <c r="I2368" t="s">
        <v>5529</v>
      </c>
      <c r="J2368" s="10">
        <v>86</v>
      </c>
    </row>
    <row r="2369" spans="1:10" x14ac:dyDescent="0.25">
      <c r="A2369" t="s">
        <v>7384</v>
      </c>
      <c r="B2369" t="s">
        <v>388</v>
      </c>
      <c r="C2369" t="s">
        <v>10</v>
      </c>
      <c r="D2369" t="s">
        <v>464</v>
      </c>
      <c r="E2369" t="s">
        <v>401</v>
      </c>
      <c r="F2369" t="s">
        <v>402</v>
      </c>
      <c r="G2369">
        <v>2046957</v>
      </c>
      <c r="H2369" t="s">
        <v>16</v>
      </c>
      <c r="I2369" t="s">
        <v>5530</v>
      </c>
      <c r="J2369" s="10">
        <v>559</v>
      </c>
    </row>
    <row r="2370" spans="1:10" x14ac:dyDescent="0.25">
      <c r="A2370" t="s">
        <v>7384</v>
      </c>
      <c r="B2370" t="s">
        <v>388</v>
      </c>
      <c r="C2370" t="s">
        <v>10</v>
      </c>
      <c r="D2370" t="s">
        <v>464</v>
      </c>
      <c r="E2370" t="s">
        <v>401</v>
      </c>
      <c r="F2370" t="s">
        <v>402</v>
      </c>
      <c r="G2370">
        <v>2047258</v>
      </c>
      <c r="H2370" t="s">
        <v>16</v>
      </c>
      <c r="I2370" t="s">
        <v>5531</v>
      </c>
      <c r="J2370" s="10">
        <v>172</v>
      </c>
    </row>
    <row r="2371" spans="1:10" x14ac:dyDescent="0.25">
      <c r="A2371" t="s">
        <v>7384</v>
      </c>
      <c r="B2371" t="s">
        <v>388</v>
      </c>
      <c r="C2371" t="s">
        <v>10</v>
      </c>
      <c r="D2371" t="s">
        <v>3022</v>
      </c>
      <c r="E2371" t="s">
        <v>140</v>
      </c>
      <c r="F2371" t="s">
        <v>141</v>
      </c>
      <c r="G2371">
        <v>2040864</v>
      </c>
      <c r="H2371" t="s">
        <v>395</v>
      </c>
      <c r="I2371" t="s">
        <v>3120</v>
      </c>
      <c r="J2371" s="10">
        <v>3.637978807091713E-12</v>
      </c>
    </row>
    <row r="2372" spans="1:10" x14ac:dyDescent="0.25">
      <c r="A2372" t="s">
        <v>7384</v>
      </c>
      <c r="B2372" t="s">
        <v>388</v>
      </c>
      <c r="C2372" t="s">
        <v>10</v>
      </c>
      <c r="D2372" t="s">
        <v>3022</v>
      </c>
      <c r="E2372" t="s">
        <v>140</v>
      </c>
      <c r="F2372" t="s">
        <v>141</v>
      </c>
      <c r="G2372">
        <v>2043606</v>
      </c>
      <c r="H2372" t="s">
        <v>158</v>
      </c>
      <c r="I2372" t="s">
        <v>5532</v>
      </c>
      <c r="J2372" s="10">
        <v>0</v>
      </c>
    </row>
    <row r="2373" spans="1:10" x14ac:dyDescent="0.25">
      <c r="A2373" t="s">
        <v>7384</v>
      </c>
      <c r="B2373" t="s">
        <v>388</v>
      </c>
      <c r="C2373" t="s">
        <v>10</v>
      </c>
      <c r="D2373" t="s">
        <v>3022</v>
      </c>
      <c r="E2373" t="s">
        <v>140</v>
      </c>
      <c r="F2373" t="s">
        <v>141</v>
      </c>
      <c r="G2373">
        <v>2043607</v>
      </c>
      <c r="H2373" t="s">
        <v>16</v>
      </c>
      <c r="I2373" t="s">
        <v>5533</v>
      </c>
      <c r="J2373" s="10">
        <v>0</v>
      </c>
    </row>
    <row r="2374" spans="1:10" x14ac:dyDescent="0.25">
      <c r="A2374" t="s">
        <v>7384</v>
      </c>
      <c r="B2374" t="s">
        <v>388</v>
      </c>
      <c r="C2374" t="s">
        <v>10</v>
      </c>
      <c r="D2374" t="s">
        <v>3022</v>
      </c>
      <c r="E2374" t="s">
        <v>140</v>
      </c>
      <c r="F2374" t="s">
        <v>141</v>
      </c>
      <c r="G2374">
        <v>2045550</v>
      </c>
      <c r="H2374" t="s">
        <v>16</v>
      </c>
      <c r="I2374" t="s">
        <v>5534</v>
      </c>
      <c r="J2374" s="10">
        <v>11.36</v>
      </c>
    </row>
    <row r="2375" spans="1:10" x14ac:dyDescent="0.25">
      <c r="A2375" t="s">
        <v>7384</v>
      </c>
      <c r="B2375" t="s">
        <v>388</v>
      </c>
      <c r="C2375" t="s">
        <v>10</v>
      </c>
      <c r="D2375" t="s">
        <v>3022</v>
      </c>
      <c r="E2375" t="s">
        <v>140</v>
      </c>
      <c r="F2375" t="s">
        <v>141</v>
      </c>
      <c r="G2375">
        <v>2045549</v>
      </c>
      <c r="H2375" t="s">
        <v>16</v>
      </c>
      <c r="I2375" t="s">
        <v>5535</v>
      </c>
      <c r="J2375" s="10">
        <v>0.84</v>
      </c>
    </row>
    <row r="2376" spans="1:10" x14ac:dyDescent="0.25">
      <c r="A2376" t="s">
        <v>7384</v>
      </c>
      <c r="B2376" t="s">
        <v>388</v>
      </c>
      <c r="C2376" t="s">
        <v>10</v>
      </c>
      <c r="D2376" t="s">
        <v>496</v>
      </c>
      <c r="E2376" t="s">
        <v>140</v>
      </c>
      <c r="F2376" t="s">
        <v>141</v>
      </c>
      <c r="G2376">
        <v>2041151</v>
      </c>
      <c r="H2376" t="s">
        <v>395</v>
      </c>
      <c r="I2376" t="s">
        <v>3107</v>
      </c>
      <c r="J2376" s="10">
        <v>1192.5</v>
      </c>
    </row>
    <row r="2377" spans="1:10" x14ac:dyDescent="0.25">
      <c r="A2377" t="s">
        <v>7384</v>
      </c>
      <c r="B2377" t="s">
        <v>388</v>
      </c>
      <c r="C2377" t="s">
        <v>10</v>
      </c>
      <c r="D2377" t="s">
        <v>496</v>
      </c>
      <c r="E2377" t="s">
        <v>140</v>
      </c>
      <c r="F2377" t="s">
        <v>141</v>
      </c>
      <c r="G2377">
        <v>2042059</v>
      </c>
      <c r="H2377" t="s">
        <v>43</v>
      </c>
      <c r="I2377" t="s">
        <v>3109</v>
      </c>
      <c r="J2377" s="10">
        <v>2371.25</v>
      </c>
    </row>
    <row r="2378" spans="1:10" x14ac:dyDescent="0.25">
      <c r="A2378" t="s">
        <v>7384</v>
      </c>
      <c r="B2378" t="s">
        <v>388</v>
      </c>
      <c r="C2378" t="s">
        <v>10</v>
      </c>
      <c r="D2378" t="s">
        <v>496</v>
      </c>
      <c r="E2378" t="s">
        <v>140</v>
      </c>
      <c r="F2378" t="s">
        <v>141</v>
      </c>
      <c r="G2378">
        <v>2041200</v>
      </c>
      <c r="H2378" t="s">
        <v>74</v>
      </c>
      <c r="I2378" t="s">
        <v>3108</v>
      </c>
      <c r="J2378" s="10">
        <v>85</v>
      </c>
    </row>
    <row r="2379" spans="1:10" x14ac:dyDescent="0.25">
      <c r="A2379" t="s">
        <v>7384</v>
      </c>
      <c r="B2379" t="s">
        <v>388</v>
      </c>
      <c r="C2379" t="s">
        <v>10</v>
      </c>
      <c r="D2379" t="s">
        <v>496</v>
      </c>
      <c r="E2379" t="s">
        <v>140</v>
      </c>
      <c r="F2379" t="s">
        <v>141</v>
      </c>
      <c r="G2379">
        <v>2042100</v>
      </c>
      <c r="H2379" t="s">
        <v>74</v>
      </c>
      <c r="I2379" t="s">
        <v>3110</v>
      </c>
      <c r="J2379" s="10">
        <v>85</v>
      </c>
    </row>
    <row r="2380" spans="1:10" x14ac:dyDescent="0.25">
      <c r="A2380" t="s">
        <v>7384</v>
      </c>
      <c r="B2380" t="s">
        <v>388</v>
      </c>
      <c r="C2380" t="s">
        <v>10</v>
      </c>
      <c r="D2380" t="s">
        <v>496</v>
      </c>
      <c r="E2380" t="s">
        <v>140</v>
      </c>
      <c r="F2380" t="s">
        <v>141</v>
      </c>
      <c r="G2380">
        <v>2044979</v>
      </c>
      <c r="H2380" t="s">
        <v>16</v>
      </c>
      <c r="I2380" t="s">
        <v>5536</v>
      </c>
      <c r="J2380" s="10">
        <v>215</v>
      </c>
    </row>
    <row r="2381" spans="1:10" x14ac:dyDescent="0.25">
      <c r="A2381" t="s">
        <v>7384</v>
      </c>
      <c r="B2381" t="s">
        <v>388</v>
      </c>
      <c r="C2381" t="s">
        <v>10</v>
      </c>
      <c r="D2381" t="s">
        <v>496</v>
      </c>
      <c r="E2381" t="s">
        <v>140</v>
      </c>
      <c r="F2381" t="s">
        <v>141</v>
      </c>
      <c r="G2381">
        <v>2045295</v>
      </c>
      <c r="H2381" t="s">
        <v>74</v>
      </c>
      <c r="I2381" t="s">
        <v>5537</v>
      </c>
      <c r="J2381" s="10">
        <v>232.5</v>
      </c>
    </row>
    <row r="2382" spans="1:10" x14ac:dyDescent="0.25">
      <c r="A2382" t="s">
        <v>7384</v>
      </c>
      <c r="B2382" t="s">
        <v>388</v>
      </c>
      <c r="C2382" t="s">
        <v>10</v>
      </c>
      <c r="D2382" t="s">
        <v>496</v>
      </c>
      <c r="E2382" t="s">
        <v>140</v>
      </c>
      <c r="F2382" t="s">
        <v>141</v>
      </c>
      <c r="G2382">
        <v>2046029</v>
      </c>
      <c r="H2382" t="s">
        <v>16</v>
      </c>
      <c r="I2382" t="s">
        <v>5538</v>
      </c>
      <c r="J2382" s="10">
        <v>20.010000000000002</v>
      </c>
    </row>
    <row r="2383" spans="1:10" x14ac:dyDescent="0.25">
      <c r="A2383" t="s">
        <v>7384</v>
      </c>
      <c r="B2383" t="s">
        <v>388</v>
      </c>
      <c r="C2383" t="s">
        <v>10</v>
      </c>
      <c r="D2383" t="s">
        <v>496</v>
      </c>
      <c r="E2383" t="s">
        <v>140</v>
      </c>
      <c r="F2383" t="s">
        <v>141</v>
      </c>
      <c r="G2383">
        <v>2046106</v>
      </c>
      <c r="H2383" t="s">
        <v>16</v>
      </c>
      <c r="I2383" t="s">
        <v>5539</v>
      </c>
      <c r="J2383" s="10">
        <v>172</v>
      </c>
    </row>
    <row r="2384" spans="1:10" x14ac:dyDescent="0.25">
      <c r="A2384" t="s">
        <v>7384</v>
      </c>
      <c r="B2384" t="s">
        <v>388</v>
      </c>
      <c r="C2384" t="s">
        <v>10</v>
      </c>
      <c r="D2384" t="s">
        <v>475</v>
      </c>
      <c r="E2384" t="s">
        <v>140</v>
      </c>
      <c r="F2384" t="s">
        <v>141</v>
      </c>
      <c r="G2384">
        <v>2041692</v>
      </c>
      <c r="H2384" t="s">
        <v>84</v>
      </c>
      <c r="I2384" t="s">
        <v>3100</v>
      </c>
      <c r="J2384" s="10">
        <v>351</v>
      </c>
    </row>
    <row r="2385" spans="1:10" x14ac:dyDescent="0.25">
      <c r="A2385" t="s">
        <v>7384</v>
      </c>
      <c r="B2385" t="s">
        <v>388</v>
      </c>
      <c r="C2385" t="s">
        <v>10</v>
      </c>
      <c r="D2385" t="s">
        <v>475</v>
      </c>
      <c r="E2385" t="s">
        <v>140</v>
      </c>
      <c r="F2385" t="s">
        <v>141</v>
      </c>
      <c r="G2385">
        <v>2042472</v>
      </c>
      <c r="H2385" t="s">
        <v>14</v>
      </c>
      <c r="I2385" t="s">
        <v>3101</v>
      </c>
      <c r="J2385" s="10">
        <v>4268.46</v>
      </c>
    </row>
    <row r="2386" spans="1:10" x14ac:dyDescent="0.25">
      <c r="A2386" t="s">
        <v>7384</v>
      </c>
      <c r="B2386" t="s">
        <v>388</v>
      </c>
      <c r="C2386" t="s">
        <v>10</v>
      </c>
      <c r="D2386" t="s">
        <v>475</v>
      </c>
      <c r="E2386" t="s">
        <v>140</v>
      </c>
      <c r="F2386" t="s">
        <v>141</v>
      </c>
      <c r="G2386">
        <v>2042560</v>
      </c>
      <c r="H2386" t="s">
        <v>395</v>
      </c>
      <c r="I2386" t="s">
        <v>3102</v>
      </c>
      <c r="J2386" s="10">
        <v>45896.3</v>
      </c>
    </row>
    <row r="2387" spans="1:10" x14ac:dyDescent="0.25">
      <c r="A2387" t="s">
        <v>7384</v>
      </c>
      <c r="B2387" t="s">
        <v>388</v>
      </c>
      <c r="C2387" t="s">
        <v>10</v>
      </c>
      <c r="D2387" t="s">
        <v>475</v>
      </c>
      <c r="E2387" t="s">
        <v>140</v>
      </c>
      <c r="F2387" t="s">
        <v>141</v>
      </c>
      <c r="G2387">
        <v>2043761</v>
      </c>
      <c r="H2387" t="s">
        <v>16</v>
      </c>
      <c r="I2387" t="s">
        <v>5540</v>
      </c>
      <c r="J2387" s="10">
        <v>215</v>
      </c>
    </row>
    <row r="2388" spans="1:10" x14ac:dyDescent="0.25">
      <c r="A2388" t="s">
        <v>7384</v>
      </c>
      <c r="B2388" t="s">
        <v>388</v>
      </c>
      <c r="C2388" t="s">
        <v>10</v>
      </c>
      <c r="D2388" t="s">
        <v>475</v>
      </c>
      <c r="E2388" t="s">
        <v>140</v>
      </c>
      <c r="F2388" t="s">
        <v>141</v>
      </c>
      <c r="G2388">
        <v>2043835</v>
      </c>
      <c r="H2388" t="s">
        <v>16</v>
      </c>
      <c r="I2388" t="s">
        <v>5541</v>
      </c>
      <c r="J2388" s="10">
        <v>215</v>
      </c>
    </row>
    <row r="2389" spans="1:10" x14ac:dyDescent="0.25">
      <c r="A2389" t="s">
        <v>7384</v>
      </c>
      <c r="B2389" t="s">
        <v>388</v>
      </c>
      <c r="C2389" t="s">
        <v>10</v>
      </c>
      <c r="D2389" t="s">
        <v>475</v>
      </c>
      <c r="E2389" t="s">
        <v>140</v>
      </c>
      <c r="F2389" t="s">
        <v>141</v>
      </c>
      <c r="G2389">
        <v>2044076</v>
      </c>
      <c r="H2389" t="s">
        <v>99</v>
      </c>
      <c r="I2389" t="s">
        <v>5542</v>
      </c>
      <c r="J2389" s="10">
        <v>611.19000000000005</v>
      </c>
    </row>
    <row r="2390" spans="1:10" x14ac:dyDescent="0.25">
      <c r="A2390" t="s">
        <v>7384</v>
      </c>
      <c r="B2390" t="s">
        <v>388</v>
      </c>
      <c r="C2390" t="s">
        <v>10</v>
      </c>
      <c r="D2390" t="s">
        <v>475</v>
      </c>
      <c r="E2390" t="s">
        <v>140</v>
      </c>
      <c r="F2390" t="s">
        <v>141</v>
      </c>
      <c r="G2390">
        <v>2044221</v>
      </c>
      <c r="H2390" t="s">
        <v>99</v>
      </c>
      <c r="I2390" t="s">
        <v>5543</v>
      </c>
      <c r="J2390" s="10">
        <v>85</v>
      </c>
    </row>
    <row r="2391" spans="1:10" x14ac:dyDescent="0.25">
      <c r="A2391" t="s">
        <v>7384</v>
      </c>
      <c r="B2391" t="s">
        <v>388</v>
      </c>
      <c r="C2391" t="s">
        <v>10</v>
      </c>
      <c r="D2391" t="s">
        <v>475</v>
      </c>
      <c r="E2391" t="s">
        <v>140</v>
      </c>
      <c r="F2391" t="s">
        <v>141</v>
      </c>
      <c r="G2391">
        <v>2043127</v>
      </c>
      <c r="H2391" t="s">
        <v>16</v>
      </c>
      <c r="I2391" t="s">
        <v>5544</v>
      </c>
      <c r="J2391" s="10">
        <v>497.66</v>
      </c>
    </row>
    <row r="2392" spans="1:10" x14ac:dyDescent="0.25">
      <c r="A2392" t="s">
        <v>7384</v>
      </c>
      <c r="B2392" t="s">
        <v>388</v>
      </c>
      <c r="C2392" t="s">
        <v>10</v>
      </c>
      <c r="D2392" t="s">
        <v>475</v>
      </c>
      <c r="E2392" t="s">
        <v>140</v>
      </c>
      <c r="F2392" t="s">
        <v>141</v>
      </c>
      <c r="G2392">
        <v>2043688</v>
      </c>
      <c r="H2392" t="s">
        <v>16</v>
      </c>
      <c r="I2392" t="s">
        <v>5545</v>
      </c>
      <c r="J2392" s="10">
        <v>172</v>
      </c>
    </row>
    <row r="2393" spans="1:10" x14ac:dyDescent="0.25">
      <c r="A2393" t="s">
        <v>7384</v>
      </c>
      <c r="B2393" t="s">
        <v>388</v>
      </c>
      <c r="C2393" t="s">
        <v>10</v>
      </c>
      <c r="D2393" t="s">
        <v>475</v>
      </c>
      <c r="E2393" t="s">
        <v>140</v>
      </c>
      <c r="F2393" t="s">
        <v>141</v>
      </c>
      <c r="G2393">
        <v>2044277</v>
      </c>
      <c r="H2393" t="s">
        <v>16</v>
      </c>
      <c r="I2393" t="s">
        <v>5546</v>
      </c>
      <c r="J2393" s="10">
        <v>129</v>
      </c>
    </row>
    <row r="2394" spans="1:10" x14ac:dyDescent="0.25">
      <c r="A2394" t="s">
        <v>7384</v>
      </c>
      <c r="B2394" t="s">
        <v>388</v>
      </c>
      <c r="C2394" t="s">
        <v>10</v>
      </c>
      <c r="D2394" t="s">
        <v>475</v>
      </c>
      <c r="E2394" t="s">
        <v>140</v>
      </c>
      <c r="F2394" t="s">
        <v>141</v>
      </c>
      <c r="G2394">
        <v>2044281</v>
      </c>
      <c r="H2394" t="s">
        <v>16</v>
      </c>
      <c r="I2394" t="s">
        <v>5547</v>
      </c>
      <c r="J2394" s="10">
        <v>129</v>
      </c>
    </row>
    <row r="2395" spans="1:10" x14ac:dyDescent="0.25">
      <c r="A2395" t="s">
        <v>7384</v>
      </c>
      <c r="B2395" t="s">
        <v>388</v>
      </c>
      <c r="C2395" t="s">
        <v>10</v>
      </c>
      <c r="D2395" t="s">
        <v>475</v>
      </c>
      <c r="E2395" t="s">
        <v>140</v>
      </c>
      <c r="F2395" t="s">
        <v>141</v>
      </c>
      <c r="G2395">
        <v>2044632</v>
      </c>
      <c r="H2395" t="s">
        <v>84</v>
      </c>
      <c r="I2395" t="s">
        <v>5548</v>
      </c>
      <c r="J2395" s="10">
        <v>71</v>
      </c>
    </row>
    <row r="2396" spans="1:10" x14ac:dyDescent="0.25">
      <c r="A2396" t="s">
        <v>7384</v>
      </c>
      <c r="B2396" t="s">
        <v>388</v>
      </c>
      <c r="C2396" t="s">
        <v>10</v>
      </c>
      <c r="D2396" t="s">
        <v>475</v>
      </c>
      <c r="E2396" t="s">
        <v>140</v>
      </c>
      <c r="F2396" t="s">
        <v>141</v>
      </c>
      <c r="G2396">
        <v>2044921</v>
      </c>
      <c r="H2396" t="s">
        <v>16</v>
      </c>
      <c r="I2396" t="s">
        <v>5549</v>
      </c>
      <c r="J2396" s="10">
        <v>86</v>
      </c>
    </row>
    <row r="2397" spans="1:10" x14ac:dyDescent="0.25">
      <c r="A2397" t="s">
        <v>7384</v>
      </c>
      <c r="B2397" t="s">
        <v>388</v>
      </c>
      <c r="C2397" t="s">
        <v>10</v>
      </c>
      <c r="D2397" t="s">
        <v>475</v>
      </c>
      <c r="E2397" t="s">
        <v>140</v>
      </c>
      <c r="F2397" t="s">
        <v>141</v>
      </c>
      <c r="G2397">
        <v>2044925</v>
      </c>
      <c r="H2397" t="s">
        <v>14</v>
      </c>
      <c r="I2397" t="s">
        <v>5550</v>
      </c>
      <c r="J2397" s="10">
        <v>142</v>
      </c>
    </row>
    <row r="2398" spans="1:10" x14ac:dyDescent="0.25">
      <c r="A2398" t="s">
        <v>7384</v>
      </c>
      <c r="B2398" t="s">
        <v>388</v>
      </c>
      <c r="C2398" t="s">
        <v>10</v>
      </c>
      <c r="D2398" t="s">
        <v>475</v>
      </c>
      <c r="E2398" t="s">
        <v>140</v>
      </c>
      <c r="F2398" t="s">
        <v>141</v>
      </c>
      <c r="G2398">
        <v>2045088</v>
      </c>
      <c r="H2398" t="s">
        <v>16</v>
      </c>
      <c r="I2398" t="s">
        <v>5551</v>
      </c>
      <c r="J2398" s="10">
        <v>336.38</v>
      </c>
    </row>
    <row r="2399" spans="1:10" x14ac:dyDescent="0.25">
      <c r="A2399" t="s">
        <v>7384</v>
      </c>
      <c r="B2399" t="s">
        <v>388</v>
      </c>
      <c r="C2399" t="s">
        <v>10</v>
      </c>
      <c r="D2399" t="s">
        <v>475</v>
      </c>
      <c r="E2399" t="s">
        <v>140</v>
      </c>
      <c r="F2399" t="s">
        <v>141</v>
      </c>
      <c r="G2399">
        <v>2044728</v>
      </c>
      <c r="H2399" t="s">
        <v>14</v>
      </c>
      <c r="I2399" t="s">
        <v>4340</v>
      </c>
      <c r="J2399" s="10">
        <v>223.78</v>
      </c>
    </row>
    <row r="2400" spans="1:10" x14ac:dyDescent="0.25">
      <c r="A2400" t="s">
        <v>7384</v>
      </c>
      <c r="B2400" t="s">
        <v>388</v>
      </c>
      <c r="C2400" t="s">
        <v>10</v>
      </c>
      <c r="D2400" t="s">
        <v>475</v>
      </c>
      <c r="E2400" t="s">
        <v>140</v>
      </c>
      <c r="F2400" t="s">
        <v>141</v>
      </c>
      <c r="G2400">
        <v>2045481</v>
      </c>
      <c r="H2400" t="s">
        <v>14</v>
      </c>
      <c r="I2400" t="s">
        <v>5552</v>
      </c>
      <c r="J2400" s="10">
        <v>2880</v>
      </c>
    </row>
    <row r="2401" spans="1:10" x14ac:dyDescent="0.25">
      <c r="A2401" t="s">
        <v>7384</v>
      </c>
      <c r="B2401" t="s">
        <v>388</v>
      </c>
      <c r="C2401" t="s">
        <v>10</v>
      </c>
      <c r="D2401" t="s">
        <v>475</v>
      </c>
      <c r="E2401" t="s">
        <v>140</v>
      </c>
      <c r="F2401" t="s">
        <v>141</v>
      </c>
      <c r="G2401">
        <v>2045645</v>
      </c>
      <c r="H2401" t="s">
        <v>16</v>
      </c>
      <c r="I2401" t="s">
        <v>5553</v>
      </c>
      <c r="J2401" s="10">
        <v>172</v>
      </c>
    </row>
    <row r="2402" spans="1:10" x14ac:dyDescent="0.25">
      <c r="A2402" t="s">
        <v>7384</v>
      </c>
      <c r="B2402" t="s">
        <v>388</v>
      </c>
      <c r="C2402" t="s">
        <v>10</v>
      </c>
      <c r="D2402" t="s">
        <v>475</v>
      </c>
      <c r="E2402" t="s">
        <v>140</v>
      </c>
      <c r="F2402" t="s">
        <v>141</v>
      </c>
      <c r="G2402">
        <v>2045970</v>
      </c>
      <c r="H2402" t="s">
        <v>99</v>
      </c>
      <c r="I2402" t="s">
        <v>5554</v>
      </c>
      <c r="J2402" s="10">
        <v>454</v>
      </c>
    </row>
    <row r="2403" spans="1:10" x14ac:dyDescent="0.25">
      <c r="A2403" t="s">
        <v>7384</v>
      </c>
      <c r="B2403" t="s">
        <v>388</v>
      </c>
      <c r="C2403" t="s">
        <v>10</v>
      </c>
      <c r="D2403" t="s">
        <v>475</v>
      </c>
      <c r="E2403" t="s">
        <v>140</v>
      </c>
      <c r="F2403" t="s">
        <v>141</v>
      </c>
      <c r="G2403">
        <v>2045776</v>
      </c>
      <c r="H2403" t="s">
        <v>395</v>
      </c>
      <c r="I2403" t="s">
        <v>5555</v>
      </c>
      <c r="J2403" s="10">
        <v>48</v>
      </c>
    </row>
    <row r="2404" spans="1:10" x14ac:dyDescent="0.25">
      <c r="A2404" t="s">
        <v>7384</v>
      </c>
      <c r="B2404" t="s">
        <v>388</v>
      </c>
      <c r="C2404" t="s">
        <v>10</v>
      </c>
      <c r="D2404" t="s">
        <v>475</v>
      </c>
      <c r="E2404" t="s">
        <v>140</v>
      </c>
      <c r="F2404" t="s">
        <v>141</v>
      </c>
      <c r="G2404">
        <v>2045882</v>
      </c>
      <c r="H2404" t="s">
        <v>84</v>
      </c>
      <c r="I2404" t="s">
        <v>5556</v>
      </c>
      <c r="J2404" s="10">
        <v>71</v>
      </c>
    </row>
    <row r="2405" spans="1:10" x14ac:dyDescent="0.25">
      <c r="A2405" t="s">
        <v>7384</v>
      </c>
      <c r="B2405" t="s">
        <v>388</v>
      </c>
      <c r="C2405" t="s">
        <v>10</v>
      </c>
      <c r="D2405" t="s">
        <v>475</v>
      </c>
      <c r="E2405" t="s">
        <v>140</v>
      </c>
      <c r="F2405" t="s">
        <v>141</v>
      </c>
      <c r="G2405">
        <v>2046057</v>
      </c>
      <c r="H2405" t="s">
        <v>16</v>
      </c>
      <c r="I2405" t="s">
        <v>5557</v>
      </c>
      <c r="J2405" s="10">
        <v>172</v>
      </c>
    </row>
    <row r="2406" spans="1:10" x14ac:dyDescent="0.25">
      <c r="A2406" t="s">
        <v>7384</v>
      </c>
      <c r="B2406" t="s">
        <v>388</v>
      </c>
      <c r="C2406" t="s">
        <v>10</v>
      </c>
      <c r="D2406" t="s">
        <v>475</v>
      </c>
      <c r="E2406" t="s">
        <v>140</v>
      </c>
      <c r="F2406" t="s">
        <v>141</v>
      </c>
      <c r="G2406">
        <v>2046445</v>
      </c>
      <c r="H2406" t="s">
        <v>16</v>
      </c>
      <c r="I2406" t="s">
        <v>5558</v>
      </c>
      <c r="J2406" s="10">
        <v>66.12</v>
      </c>
    </row>
    <row r="2407" spans="1:10" x14ac:dyDescent="0.25">
      <c r="A2407" t="s">
        <v>7384</v>
      </c>
      <c r="B2407" t="s">
        <v>388</v>
      </c>
      <c r="C2407" t="s">
        <v>10</v>
      </c>
      <c r="D2407" t="s">
        <v>475</v>
      </c>
      <c r="E2407" t="s">
        <v>140</v>
      </c>
      <c r="F2407" t="s">
        <v>141</v>
      </c>
      <c r="G2407">
        <v>2046410</v>
      </c>
      <c r="H2407" t="s">
        <v>14</v>
      </c>
      <c r="I2407" t="s">
        <v>5559</v>
      </c>
      <c r="J2407" s="10">
        <v>195.96</v>
      </c>
    </row>
    <row r="2408" spans="1:10" x14ac:dyDescent="0.25">
      <c r="A2408" t="s">
        <v>7384</v>
      </c>
      <c r="B2408" t="s">
        <v>388</v>
      </c>
      <c r="C2408" t="s">
        <v>10</v>
      </c>
      <c r="D2408" t="s">
        <v>475</v>
      </c>
      <c r="E2408" t="s">
        <v>140</v>
      </c>
      <c r="F2408" t="s">
        <v>141</v>
      </c>
      <c r="G2408">
        <v>2044313</v>
      </c>
      <c r="H2408" t="s">
        <v>84</v>
      </c>
      <c r="I2408" t="s">
        <v>5560</v>
      </c>
      <c r="J2408" s="10">
        <v>85.5</v>
      </c>
    </row>
    <row r="2409" spans="1:10" x14ac:dyDescent="0.25">
      <c r="A2409" t="s">
        <v>7384</v>
      </c>
      <c r="B2409" t="s">
        <v>388</v>
      </c>
      <c r="C2409" t="s">
        <v>10</v>
      </c>
      <c r="D2409" t="s">
        <v>475</v>
      </c>
      <c r="E2409" t="s">
        <v>140</v>
      </c>
      <c r="F2409" t="s">
        <v>141</v>
      </c>
      <c r="G2409">
        <v>2046120</v>
      </c>
      <c r="H2409" t="s">
        <v>16</v>
      </c>
      <c r="I2409" t="s">
        <v>5561</v>
      </c>
      <c r="J2409" s="10">
        <v>387</v>
      </c>
    </row>
    <row r="2410" spans="1:10" x14ac:dyDescent="0.25">
      <c r="A2410" t="s">
        <v>7384</v>
      </c>
      <c r="B2410" t="s">
        <v>388</v>
      </c>
      <c r="C2410" t="s">
        <v>10</v>
      </c>
      <c r="D2410" t="s">
        <v>475</v>
      </c>
      <c r="E2410" t="s">
        <v>140</v>
      </c>
      <c r="F2410" t="s">
        <v>141</v>
      </c>
      <c r="G2410">
        <v>2047051</v>
      </c>
      <c r="H2410" t="s">
        <v>16</v>
      </c>
      <c r="I2410" t="s">
        <v>5562</v>
      </c>
      <c r="J2410" s="10">
        <v>172</v>
      </c>
    </row>
    <row r="2411" spans="1:10" x14ac:dyDescent="0.25">
      <c r="A2411" t="s">
        <v>7384</v>
      </c>
      <c r="B2411" t="s">
        <v>388</v>
      </c>
      <c r="C2411" t="s">
        <v>10</v>
      </c>
      <c r="D2411" t="s">
        <v>475</v>
      </c>
      <c r="E2411" t="s">
        <v>140</v>
      </c>
      <c r="F2411" t="s">
        <v>141</v>
      </c>
      <c r="G2411">
        <v>2047089</v>
      </c>
      <c r="H2411" t="s">
        <v>16</v>
      </c>
      <c r="I2411" t="s">
        <v>5563</v>
      </c>
      <c r="J2411" s="10">
        <v>86</v>
      </c>
    </row>
    <row r="2412" spans="1:10" x14ac:dyDescent="0.25">
      <c r="A2412" t="s">
        <v>7384</v>
      </c>
      <c r="B2412" t="s">
        <v>388</v>
      </c>
      <c r="C2412" t="s">
        <v>10</v>
      </c>
      <c r="D2412" t="s">
        <v>410</v>
      </c>
      <c r="E2412" t="s">
        <v>245</v>
      </c>
      <c r="F2412" t="s">
        <v>246</v>
      </c>
      <c r="G2412">
        <v>2041858</v>
      </c>
      <c r="H2412" t="s">
        <v>16</v>
      </c>
      <c r="I2412" t="s">
        <v>3089</v>
      </c>
      <c r="J2412" s="10">
        <v>215</v>
      </c>
    </row>
    <row r="2413" spans="1:10" x14ac:dyDescent="0.25">
      <c r="A2413" t="s">
        <v>7384</v>
      </c>
      <c r="B2413" t="s">
        <v>388</v>
      </c>
      <c r="C2413" t="s">
        <v>10</v>
      </c>
      <c r="D2413" t="s">
        <v>410</v>
      </c>
      <c r="E2413" t="s">
        <v>245</v>
      </c>
      <c r="F2413" t="s">
        <v>246</v>
      </c>
      <c r="G2413">
        <v>2042807</v>
      </c>
      <c r="H2413" t="s">
        <v>16</v>
      </c>
      <c r="I2413" t="s">
        <v>5564</v>
      </c>
      <c r="J2413" s="10">
        <v>364.88</v>
      </c>
    </row>
    <row r="2414" spans="1:10" x14ac:dyDescent="0.25">
      <c r="A2414" t="s">
        <v>7384</v>
      </c>
      <c r="B2414" t="s">
        <v>388</v>
      </c>
      <c r="C2414" t="s">
        <v>10</v>
      </c>
      <c r="D2414" t="s">
        <v>410</v>
      </c>
      <c r="E2414" t="s">
        <v>245</v>
      </c>
      <c r="F2414" t="s">
        <v>246</v>
      </c>
      <c r="G2414">
        <v>2042865</v>
      </c>
      <c r="H2414" t="s">
        <v>16</v>
      </c>
      <c r="I2414" t="s">
        <v>5565</v>
      </c>
      <c r="J2414" s="10">
        <v>43</v>
      </c>
    </row>
    <row r="2415" spans="1:10" x14ac:dyDescent="0.25">
      <c r="A2415" t="s">
        <v>7384</v>
      </c>
      <c r="B2415" t="s">
        <v>388</v>
      </c>
      <c r="C2415" t="s">
        <v>10</v>
      </c>
      <c r="D2415" t="s">
        <v>410</v>
      </c>
      <c r="E2415" t="s">
        <v>245</v>
      </c>
      <c r="F2415" t="s">
        <v>246</v>
      </c>
      <c r="G2415">
        <v>2043091</v>
      </c>
      <c r="H2415" t="s">
        <v>16</v>
      </c>
      <c r="I2415" t="s">
        <v>5566</v>
      </c>
      <c r="J2415" s="10">
        <v>215</v>
      </c>
    </row>
    <row r="2416" spans="1:10" x14ac:dyDescent="0.25">
      <c r="A2416" t="s">
        <v>7384</v>
      </c>
      <c r="B2416" t="s">
        <v>388</v>
      </c>
      <c r="C2416" t="s">
        <v>10</v>
      </c>
      <c r="D2416" t="s">
        <v>410</v>
      </c>
      <c r="E2416" t="s">
        <v>245</v>
      </c>
      <c r="F2416" t="s">
        <v>246</v>
      </c>
      <c r="G2416">
        <v>2043268</v>
      </c>
      <c r="H2416" t="s">
        <v>192</v>
      </c>
      <c r="I2416" t="s">
        <v>5567</v>
      </c>
      <c r="J2416" s="10">
        <v>196.43</v>
      </c>
    </row>
    <row r="2417" spans="1:10" x14ac:dyDescent="0.25">
      <c r="A2417" t="s">
        <v>7384</v>
      </c>
      <c r="B2417" t="s">
        <v>388</v>
      </c>
      <c r="C2417" t="s">
        <v>10</v>
      </c>
      <c r="D2417" t="s">
        <v>410</v>
      </c>
      <c r="E2417" t="s">
        <v>245</v>
      </c>
      <c r="F2417" t="s">
        <v>246</v>
      </c>
      <c r="G2417">
        <v>2043312</v>
      </c>
      <c r="H2417" t="s">
        <v>16</v>
      </c>
      <c r="I2417" t="s">
        <v>5568</v>
      </c>
      <c r="J2417" s="10">
        <v>215</v>
      </c>
    </row>
    <row r="2418" spans="1:10" x14ac:dyDescent="0.25">
      <c r="A2418" t="s">
        <v>7384</v>
      </c>
      <c r="B2418" t="s">
        <v>388</v>
      </c>
      <c r="C2418" t="s">
        <v>10</v>
      </c>
      <c r="D2418" t="s">
        <v>410</v>
      </c>
      <c r="E2418" t="s">
        <v>245</v>
      </c>
      <c r="F2418" t="s">
        <v>246</v>
      </c>
      <c r="G2418">
        <v>2043651</v>
      </c>
      <c r="H2418" t="s">
        <v>16</v>
      </c>
      <c r="I2418" t="s">
        <v>5569</v>
      </c>
      <c r="J2418" s="10">
        <v>43</v>
      </c>
    </row>
    <row r="2419" spans="1:10" x14ac:dyDescent="0.25">
      <c r="A2419" t="s">
        <v>7384</v>
      </c>
      <c r="B2419" t="s">
        <v>388</v>
      </c>
      <c r="C2419" t="s">
        <v>10</v>
      </c>
      <c r="D2419" t="s">
        <v>410</v>
      </c>
      <c r="E2419" t="s">
        <v>245</v>
      </c>
      <c r="F2419" t="s">
        <v>246</v>
      </c>
      <c r="G2419">
        <v>2043682</v>
      </c>
      <c r="H2419" t="s">
        <v>16</v>
      </c>
      <c r="I2419" t="s">
        <v>5570</v>
      </c>
      <c r="J2419" s="10">
        <v>172</v>
      </c>
    </row>
    <row r="2420" spans="1:10" x14ac:dyDescent="0.25">
      <c r="A2420" t="s">
        <v>7384</v>
      </c>
      <c r="B2420" t="s">
        <v>388</v>
      </c>
      <c r="C2420" t="s">
        <v>10</v>
      </c>
      <c r="D2420" t="s">
        <v>410</v>
      </c>
      <c r="E2420" t="s">
        <v>245</v>
      </c>
      <c r="F2420" t="s">
        <v>246</v>
      </c>
      <c r="G2420">
        <v>2043739</v>
      </c>
      <c r="H2420" t="s">
        <v>16</v>
      </c>
      <c r="I2420" t="s">
        <v>5571</v>
      </c>
      <c r="J2420" s="10">
        <v>172</v>
      </c>
    </row>
    <row r="2421" spans="1:10" x14ac:dyDescent="0.25">
      <c r="A2421" t="s">
        <v>7384</v>
      </c>
      <c r="B2421" t="s">
        <v>388</v>
      </c>
      <c r="C2421" t="s">
        <v>10</v>
      </c>
      <c r="D2421" t="s">
        <v>410</v>
      </c>
      <c r="E2421" t="s">
        <v>245</v>
      </c>
      <c r="F2421" t="s">
        <v>246</v>
      </c>
      <c r="G2421">
        <v>2043962</v>
      </c>
      <c r="H2421" t="s">
        <v>16</v>
      </c>
      <c r="I2421" t="s">
        <v>5544</v>
      </c>
      <c r="J2421" s="10">
        <v>1316.87</v>
      </c>
    </row>
    <row r="2422" spans="1:10" x14ac:dyDescent="0.25">
      <c r="A2422" t="s">
        <v>7384</v>
      </c>
      <c r="B2422" t="s">
        <v>388</v>
      </c>
      <c r="C2422" t="s">
        <v>10</v>
      </c>
      <c r="D2422" t="s">
        <v>410</v>
      </c>
      <c r="E2422" t="s">
        <v>245</v>
      </c>
      <c r="F2422" t="s">
        <v>246</v>
      </c>
      <c r="G2422">
        <v>2044019</v>
      </c>
      <c r="H2422" t="s">
        <v>16</v>
      </c>
      <c r="I2422" t="s">
        <v>5572</v>
      </c>
      <c r="J2422" s="10">
        <v>43</v>
      </c>
    </row>
    <row r="2423" spans="1:10" x14ac:dyDescent="0.25">
      <c r="A2423" t="s">
        <v>7384</v>
      </c>
      <c r="B2423" t="s">
        <v>388</v>
      </c>
      <c r="C2423" t="s">
        <v>10</v>
      </c>
      <c r="D2423" t="s">
        <v>410</v>
      </c>
      <c r="E2423" t="s">
        <v>245</v>
      </c>
      <c r="F2423" t="s">
        <v>246</v>
      </c>
      <c r="G2423">
        <v>2044282</v>
      </c>
      <c r="H2423" t="s">
        <v>192</v>
      </c>
      <c r="I2423" t="s">
        <v>5573</v>
      </c>
      <c r="J2423" s="10">
        <v>1166.8800000000001</v>
      </c>
    </row>
    <row r="2424" spans="1:10" x14ac:dyDescent="0.25">
      <c r="A2424" t="s">
        <v>7384</v>
      </c>
      <c r="B2424" t="s">
        <v>388</v>
      </c>
      <c r="C2424" t="s">
        <v>10</v>
      </c>
      <c r="D2424" t="s">
        <v>410</v>
      </c>
      <c r="E2424" t="s">
        <v>245</v>
      </c>
      <c r="F2424" t="s">
        <v>246</v>
      </c>
      <c r="G2424">
        <v>2044411</v>
      </c>
      <c r="H2424" t="s">
        <v>16</v>
      </c>
      <c r="I2424" t="s">
        <v>5574</v>
      </c>
      <c r="J2424" s="10">
        <v>215</v>
      </c>
    </row>
    <row r="2425" spans="1:10" x14ac:dyDescent="0.25">
      <c r="A2425" t="s">
        <v>7384</v>
      </c>
      <c r="B2425" t="s">
        <v>388</v>
      </c>
      <c r="C2425" t="s">
        <v>10</v>
      </c>
      <c r="D2425" t="s">
        <v>410</v>
      </c>
      <c r="E2425" t="s">
        <v>245</v>
      </c>
      <c r="F2425" t="s">
        <v>246</v>
      </c>
      <c r="G2425">
        <v>2044699</v>
      </c>
      <c r="H2425" t="s">
        <v>16</v>
      </c>
      <c r="I2425" t="s">
        <v>5575</v>
      </c>
      <c r="J2425" s="10">
        <v>43</v>
      </c>
    </row>
    <row r="2426" spans="1:10" x14ac:dyDescent="0.25">
      <c r="A2426" t="s">
        <v>7384</v>
      </c>
      <c r="B2426" t="s">
        <v>388</v>
      </c>
      <c r="C2426" t="s">
        <v>10</v>
      </c>
      <c r="D2426" t="s">
        <v>410</v>
      </c>
      <c r="E2426" t="s">
        <v>245</v>
      </c>
      <c r="F2426" t="s">
        <v>246</v>
      </c>
      <c r="G2426">
        <v>2044711</v>
      </c>
      <c r="H2426" t="s">
        <v>16</v>
      </c>
      <c r="I2426" t="s">
        <v>5576</v>
      </c>
      <c r="J2426" s="10">
        <v>301</v>
      </c>
    </row>
    <row r="2427" spans="1:10" x14ac:dyDescent="0.25">
      <c r="A2427" t="s">
        <v>7384</v>
      </c>
      <c r="B2427" t="s">
        <v>388</v>
      </c>
      <c r="C2427" t="s">
        <v>10</v>
      </c>
      <c r="D2427" t="s">
        <v>410</v>
      </c>
      <c r="E2427" t="s">
        <v>245</v>
      </c>
      <c r="F2427" t="s">
        <v>246</v>
      </c>
      <c r="G2427">
        <v>2044802</v>
      </c>
      <c r="H2427" t="s">
        <v>16</v>
      </c>
      <c r="I2427" t="s">
        <v>5577</v>
      </c>
      <c r="J2427" s="10">
        <v>335</v>
      </c>
    </row>
    <row r="2428" spans="1:10" x14ac:dyDescent="0.25">
      <c r="A2428" t="s">
        <v>7384</v>
      </c>
      <c r="B2428" t="s">
        <v>388</v>
      </c>
      <c r="C2428" t="s">
        <v>10</v>
      </c>
      <c r="D2428" t="s">
        <v>410</v>
      </c>
      <c r="E2428" t="s">
        <v>245</v>
      </c>
      <c r="F2428" t="s">
        <v>246</v>
      </c>
      <c r="G2428">
        <v>2044898</v>
      </c>
      <c r="H2428" t="s">
        <v>16</v>
      </c>
      <c r="I2428" t="s">
        <v>5578</v>
      </c>
      <c r="J2428" s="10">
        <v>86</v>
      </c>
    </row>
    <row r="2429" spans="1:10" x14ac:dyDescent="0.25">
      <c r="A2429" t="s">
        <v>7384</v>
      </c>
      <c r="B2429" t="s">
        <v>388</v>
      </c>
      <c r="C2429" t="s">
        <v>10</v>
      </c>
      <c r="D2429" t="s">
        <v>410</v>
      </c>
      <c r="E2429" t="s">
        <v>245</v>
      </c>
      <c r="F2429" t="s">
        <v>246</v>
      </c>
      <c r="G2429">
        <v>2044975</v>
      </c>
      <c r="H2429" t="s">
        <v>16</v>
      </c>
      <c r="I2429" t="s">
        <v>5579</v>
      </c>
      <c r="J2429" s="10">
        <v>86</v>
      </c>
    </row>
    <row r="2430" spans="1:10" x14ac:dyDescent="0.25">
      <c r="A2430" t="s">
        <v>7384</v>
      </c>
      <c r="B2430" t="s">
        <v>388</v>
      </c>
      <c r="C2430" t="s">
        <v>10</v>
      </c>
      <c r="D2430" t="s">
        <v>410</v>
      </c>
      <c r="E2430" t="s">
        <v>245</v>
      </c>
      <c r="F2430" t="s">
        <v>246</v>
      </c>
      <c r="G2430">
        <v>2044980</v>
      </c>
      <c r="H2430" t="s">
        <v>16</v>
      </c>
      <c r="I2430" t="s">
        <v>3090</v>
      </c>
      <c r="J2430" s="10">
        <v>129</v>
      </c>
    </row>
    <row r="2431" spans="1:10" x14ac:dyDescent="0.25">
      <c r="A2431" t="s">
        <v>7384</v>
      </c>
      <c r="B2431" t="s">
        <v>388</v>
      </c>
      <c r="C2431" t="s">
        <v>10</v>
      </c>
      <c r="D2431" t="s">
        <v>410</v>
      </c>
      <c r="E2431" t="s">
        <v>245</v>
      </c>
      <c r="F2431" t="s">
        <v>246</v>
      </c>
      <c r="G2431">
        <v>2045014</v>
      </c>
      <c r="H2431" t="s">
        <v>16</v>
      </c>
      <c r="I2431" t="s">
        <v>5580</v>
      </c>
      <c r="J2431" s="10">
        <v>172</v>
      </c>
    </row>
    <row r="2432" spans="1:10" x14ac:dyDescent="0.25">
      <c r="A2432" t="s">
        <v>7384</v>
      </c>
      <c r="B2432" t="s">
        <v>388</v>
      </c>
      <c r="C2432" t="s">
        <v>10</v>
      </c>
      <c r="D2432" t="s">
        <v>410</v>
      </c>
      <c r="E2432" t="s">
        <v>245</v>
      </c>
      <c r="F2432" t="s">
        <v>246</v>
      </c>
      <c r="G2432">
        <v>2044972</v>
      </c>
      <c r="H2432" t="s">
        <v>16</v>
      </c>
      <c r="I2432" t="s">
        <v>5581</v>
      </c>
      <c r="J2432" s="10">
        <v>129</v>
      </c>
    </row>
    <row r="2433" spans="1:10" x14ac:dyDescent="0.25">
      <c r="A2433" t="s">
        <v>7384</v>
      </c>
      <c r="B2433" t="s">
        <v>388</v>
      </c>
      <c r="C2433" t="s">
        <v>10</v>
      </c>
      <c r="D2433" t="s">
        <v>410</v>
      </c>
      <c r="E2433" t="s">
        <v>245</v>
      </c>
      <c r="F2433" t="s">
        <v>246</v>
      </c>
      <c r="G2433">
        <v>2044977</v>
      </c>
      <c r="H2433" t="s">
        <v>99</v>
      </c>
      <c r="I2433" t="s">
        <v>5582</v>
      </c>
      <c r="J2433" s="10">
        <v>1445.44</v>
      </c>
    </row>
    <row r="2434" spans="1:10" x14ac:dyDescent="0.25">
      <c r="A2434" t="s">
        <v>7384</v>
      </c>
      <c r="B2434" t="s">
        <v>388</v>
      </c>
      <c r="C2434" t="s">
        <v>10</v>
      </c>
      <c r="D2434" t="s">
        <v>410</v>
      </c>
      <c r="E2434" t="s">
        <v>245</v>
      </c>
      <c r="F2434" t="s">
        <v>246</v>
      </c>
      <c r="G2434">
        <v>2045142</v>
      </c>
      <c r="H2434" t="s">
        <v>74</v>
      </c>
      <c r="I2434" t="s">
        <v>5583</v>
      </c>
      <c r="J2434" s="10">
        <v>127.5</v>
      </c>
    </row>
    <row r="2435" spans="1:10" x14ac:dyDescent="0.25">
      <c r="A2435" t="s">
        <v>7384</v>
      </c>
      <c r="B2435" t="s">
        <v>388</v>
      </c>
      <c r="C2435" t="s">
        <v>10</v>
      </c>
      <c r="D2435" t="s">
        <v>410</v>
      </c>
      <c r="E2435" t="s">
        <v>245</v>
      </c>
      <c r="F2435" t="s">
        <v>246</v>
      </c>
      <c r="G2435">
        <v>2045143</v>
      </c>
      <c r="H2435" t="s">
        <v>16</v>
      </c>
      <c r="I2435" t="s">
        <v>5584</v>
      </c>
      <c r="J2435" s="10">
        <v>172</v>
      </c>
    </row>
    <row r="2436" spans="1:10" x14ac:dyDescent="0.25">
      <c r="A2436" t="s">
        <v>7384</v>
      </c>
      <c r="B2436" t="s">
        <v>388</v>
      </c>
      <c r="C2436" t="s">
        <v>10</v>
      </c>
      <c r="D2436" t="s">
        <v>410</v>
      </c>
      <c r="E2436" t="s">
        <v>245</v>
      </c>
      <c r="F2436" t="s">
        <v>246</v>
      </c>
      <c r="G2436">
        <v>2045162</v>
      </c>
      <c r="H2436" t="s">
        <v>16</v>
      </c>
      <c r="I2436" t="s">
        <v>5585</v>
      </c>
      <c r="J2436" s="10">
        <v>301</v>
      </c>
    </row>
    <row r="2437" spans="1:10" x14ac:dyDescent="0.25">
      <c r="A2437" t="s">
        <v>7384</v>
      </c>
      <c r="B2437" t="s">
        <v>388</v>
      </c>
      <c r="C2437" t="s">
        <v>10</v>
      </c>
      <c r="D2437" t="s">
        <v>410</v>
      </c>
      <c r="E2437" t="s">
        <v>245</v>
      </c>
      <c r="F2437" t="s">
        <v>246</v>
      </c>
      <c r="G2437">
        <v>2045163</v>
      </c>
      <c r="H2437" t="s">
        <v>16</v>
      </c>
      <c r="I2437" t="s">
        <v>5586</v>
      </c>
      <c r="J2437" s="10">
        <v>86</v>
      </c>
    </row>
    <row r="2438" spans="1:10" x14ac:dyDescent="0.25">
      <c r="A2438" t="s">
        <v>7384</v>
      </c>
      <c r="B2438" t="s">
        <v>388</v>
      </c>
      <c r="C2438" t="s">
        <v>10</v>
      </c>
      <c r="D2438" t="s">
        <v>410</v>
      </c>
      <c r="E2438" t="s">
        <v>245</v>
      </c>
      <c r="F2438" t="s">
        <v>246</v>
      </c>
      <c r="G2438">
        <v>2045322</v>
      </c>
      <c r="H2438" t="s">
        <v>74</v>
      </c>
      <c r="I2438" t="s">
        <v>5587</v>
      </c>
      <c r="J2438" s="10">
        <v>21.25</v>
      </c>
    </row>
    <row r="2439" spans="1:10" x14ac:dyDescent="0.25">
      <c r="A2439" t="s">
        <v>7384</v>
      </c>
      <c r="B2439" t="s">
        <v>388</v>
      </c>
      <c r="C2439" t="s">
        <v>10</v>
      </c>
      <c r="D2439" t="s">
        <v>410</v>
      </c>
      <c r="E2439" t="s">
        <v>245</v>
      </c>
      <c r="F2439" t="s">
        <v>246</v>
      </c>
      <c r="G2439">
        <v>2045440</v>
      </c>
      <c r="H2439" t="s">
        <v>16</v>
      </c>
      <c r="I2439" t="s">
        <v>5588</v>
      </c>
      <c r="J2439" s="10">
        <v>215</v>
      </c>
    </row>
    <row r="2440" spans="1:10" x14ac:dyDescent="0.25">
      <c r="A2440" t="s">
        <v>7384</v>
      </c>
      <c r="B2440" t="s">
        <v>388</v>
      </c>
      <c r="C2440" t="s">
        <v>10</v>
      </c>
      <c r="D2440" t="s">
        <v>410</v>
      </c>
      <c r="E2440" t="s">
        <v>245</v>
      </c>
      <c r="F2440" t="s">
        <v>246</v>
      </c>
      <c r="G2440">
        <v>700356</v>
      </c>
      <c r="H2440" t="s">
        <v>16</v>
      </c>
      <c r="I2440" t="s">
        <v>5589</v>
      </c>
      <c r="J2440" s="10">
        <v>480</v>
      </c>
    </row>
    <row r="2441" spans="1:10" x14ac:dyDescent="0.25">
      <c r="A2441" t="s">
        <v>7384</v>
      </c>
      <c r="B2441" t="s">
        <v>388</v>
      </c>
      <c r="C2441" t="s">
        <v>10</v>
      </c>
      <c r="D2441" t="s">
        <v>410</v>
      </c>
      <c r="E2441" t="s">
        <v>245</v>
      </c>
      <c r="F2441" t="s">
        <v>246</v>
      </c>
      <c r="G2441">
        <v>2045083</v>
      </c>
      <c r="H2441" t="s">
        <v>16</v>
      </c>
      <c r="I2441" t="s">
        <v>5590</v>
      </c>
      <c r="J2441" s="10">
        <v>669.32999999999993</v>
      </c>
    </row>
    <row r="2442" spans="1:10" x14ac:dyDescent="0.25">
      <c r="A2442" t="s">
        <v>7384</v>
      </c>
      <c r="B2442" t="s">
        <v>388</v>
      </c>
      <c r="C2442" t="s">
        <v>10</v>
      </c>
      <c r="D2442" t="s">
        <v>410</v>
      </c>
      <c r="E2442" t="s">
        <v>245</v>
      </c>
      <c r="F2442" t="s">
        <v>246</v>
      </c>
      <c r="G2442">
        <v>2045724</v>
      </c>
      <c r="H2442" t="s">
        <v>16</v>
      </c>
      <c r="I2442" t="s">
        <v>5591</v>
      </c>
      <c r="J2442" s="10">
        <v>86</v>
      </c>
    </row>
    <row r="2443" spans="1:10" x14ac:dyDescent="0.25">
      <c r="A2443" t="s">
        <v>7384</v>
      </c>
      <c r="B2443" t="s">
        <v>388</v>
      </c>
      <c r="C2443" t="s">
        <v>10</v>
      </c>
      <c r="D2443" t="s">
        <v>410</v>
      </c>
      <c r="E2443" t="s">
        <v>245</v>
      </c>
      <c r="F2443" t="s">
        <v>246</v>
      </c>
      <c r="G2443">
        <v>2045725</v>
      </c>
      <c r="H2443" t="s">
        <v>16</v>
      </c>
      <c r="I2443" t="s">
        <v>5592</v>
      </c>
      <c r="J2443" s="10">
        <v>43</v>
      </c>
    </row>
    <row r="2444" spans="1:10" x14ac:dyDescent="0.25">
      <c r="A2444" t="s">
        <v>7384</v>
      </c>
      <c r="B2444" t="s">
        <v>388</v>
      </c>
      <c r="C2444" t="s">
        <v>10</v>
      </c>
      <c r="D2444" t="s">
        <v>410</v>
      </c>
      <c r="E2444" t="s">
        <v>245</v>
      </c>
      <c r="F2444" t="s">
        <v>246</v>
      </c>
      <c r="G2444">
        <v>2045840</v>
      </c>
      <c r="H2444" t="s">
        <v>16</v>
      </c>
      <c r="I2444" t="s">
        <v>5593</v>
      </c>
      <c r="J2444" s="10">
        <v>473</v>
      </c>
    </row>
    <row r="2445" spans="1:10" x14ac:dyDescent="0.25">
      <c r="A2445" t="s">
        <v>7384</v>
      </c>
      <c r="B2445" t="s">
        <v>388</v>
      </c>
      <c r="C2445" t="s">
        <v>10</v>
      </c>
      <c r="D2445" t="s">
        <v>410</v>
      </c>
      <c r="E2445" t="s">
        <v>245</v>
      </c>
      <c r="F2445" t="s">
        <v>246</v>
      </c>
      <c r="G2445">
        <v>2045912</v>
      </c>
      <c r="H2445" t="s">
        <v>16</v>
      </c>
      <c r="I2445" t="s">
        <v>5594</v>
      </c>
      <c r="J2445" s="10">
        <v>43</v>
      </c>
    </row>
    <row r="2446" spans="1:10" x14ac:dyDescent="0.25">
      <c r="A2446" t="s">
        <v>7384</v>
      </c>
      <c r="B2446" t="s">
        <v>388</v>
      </c>
      <c r="C2446" t="s">
        <v>10</v>
      </c>
      <c r="D2446" t="s">
        <v>410</v>
      </c>
      <c r="E2446" t="s">
        <v>245</v>
      </c>
      <c r="F2446" t="s">
        <v>246</v>
      </c>
      <c r="G2446">
        <v>2045954</v>
      </c>
      <c r="H2446" t="s">
        <v>16</v>
      </c>
      <c r="I2446" t="s">
        <v>5595</v>
      </c>
      <c r="J2446" s="10">
        <v>1052</v>
      </c>
    </row>
    <row r="2447" spans="1:10" x14ac:dyDescent="0.25">
      <c r="A2447" t="s">
        <v>7384</v>
      </c>
      <c r="B2447" t="s">
        <v>388</v>
      </c>
      <c r="C2447" t="s">
        <v>10</v>
      </c>
      <c r="D2447" t="s">
        <v>410</v>
      </c>
      <c r="E2447" t="s">
        <v>245</v>
      </c>
      <c r="F2447" t="s">
        <v>246</v>
      </c>
      <c r="G2447">
        <v>2045957</v>
      </c>
      <c r="H2447" t="s">
        <v>16</v>
      </c>
      <c r="I2447" t="s">
        <v>5596</v>
      </c>
      <c r="J2447" s="10">
        <v>129</v>
      </c>
    </row>
    <row r="2448" spans="1:10" x14ac:dyDescent="0.25">
      <c r="A2448" t="s">
        <v>7384</v>
      </c>
      <c r="B2448" t="s">
        <v>388</v>
      </c>
      <c r="C2448" t="s">
        <v>10</v>
      </c>
      <c r="D2448" t="s">
        <v>410</v>
      </c>
      <c r="E2448" t="s">
        <v>245</v>
      </c>
      <c r="F2448" t="s">
        <v>246</v>
      </c>
      <c r="G2448">
        <v>2045727</v>
      </c>
      <c r="H2448" t="s">
        <v>16</v>
      </c>
      <c r="I2448" t="s">
        <v>5597</v>
      </c>
      <c r="J2448" s="10">
        <v>258</v>
      </c>
    </row>
    <row r="2449" spans="1:10" x14ac:dyDescent="0.25">
      <c r="A2449" t="s">
        <v>7384</v>
      </c>
      <c r="B2449" t="s">
        <v>388</v>
      </c>
      <c r="C2449" t="s">
        <v>10</v>
      </c>
      <c r="D2449" t="s">
        <v>410</v>
      </c>
      <c r="E2449" t="s">
        <v>245</v>
      </c>
      <c r="F2449" t="s">
        <v>246</v>
      </c>
      <c r="G2449">
        <v>2045852</v>
      </c>
      <c r="H2449" t="s">
        <v>74</v>
      </c>
      <c r="I2449" t="s">
        <v>5598</v>
      </c>
      <c r="J2449" s="10">
        <v>85</v>
      </c>
    </row>
    <row r="2450" spans="1:10" x14ac:dyDescent="0.25">
      <c r="A2450" t="s">
        <v>7384</v>
      </c>
      <c r="B2450" t="s">
        <v>388</v>
      </c>
      <c r="C2450" t="s">
        <v>10</v>
      </c>
      <c r="D2450" t="s">
        <v>410</v>
      </c>
      <c r="E2450" t="s">
        <v>245</v>
      </c>
      <c r="F2450" t="s">
        <v>246</v>
      </c>
      <c r="G2450">
        <v>2045999</v>
      </c>
      <c r="H2450" t="s">
        <v>16</v>
      </c>
      <c r="I2450" t="s">
        <v>5599</v>
      </c>
      <c r="J2450" s="10">
        <v>301</v>
      </c>
    </row>
    <row r="2451" spans="1:10" x14ac:dyDescent="0.25">
      <c r="A2451" t="s">
        <v>7384</v>
      </c>
      <c r="B2451" t="s">
        <v>388</v>
      </c>
      <c r="C2451" t="s">
        <v>10</v>
      </c>
      <c r="D2451" t="s">
        <v>410</v>
      </c>
      <c r="E2451" t="s">
        <v>245</v>
      </c>
      <c r="F2451" t="s">
        <v>246</v>
      </c>
      <c r="G2451">
        <v>2046031</v>
      </c>
      <c r="H2451" t="s">
        <v>16</v>
      </c>
      <c r="I2451" t="s">
        <v>5600</v>
      </c>
      <c r="J2451" s="10">
        <v>129</v>
      </c>
    </row>
    <row r="2452" spans="1:10" x14ac:dyDescent="0.25">
      <c r="A2452" t="s">
        <v>7384</v>
      </c>
      <c r="B2452" t="s">
        <v>388</v>
      </c>
      <c r="C2452" t="s">
        <v>10</v>
      </c>
      <c r="D2452" t="s">
        <v>410</v>
      </c>
      <c r="E2452" t="s">
        <v>245</v>
      </c>
      <c r="F2452" t="s">
        <v>246</v>
      </c>
      <c r="G2452">
        <v>2046235</v>
      </c>
      <c r="H2452" t="s">
        <v>16</v>
      </c>
      <c r="I2452" t="s">
        <v>5601</v>
      </c>
      <c r="J2452" s="10">
        <v>129</v>
      </c>
    </row>
    <row r="2453" spans="1:10" x14ac:dyDescent="0.25">
      <c r="A2453" t="s">
        <v>7384</v>
      </c>
      <c r="B2453" t="s">
        <v>388</v>
      </c>
      <c r="C2453" t="s">
        <v>10</v>
      </c>
      <c r="D2453" t="s">
        <v>410</v>
      </c>
      <c r="E2453" t="s">
        <v>245</v>
      </c>
      <c r="F2453" t="s">
        <v>246</v>
      </c>
      <c r="G2453">
        <v>2046594</v>
      </c>
      <c r="H2453" t="s">
        <v>16</v>
      </c>
      <c r="I2453" t="s">
        <v>5602</v>
      </c>
      <c r="J2453" s="10">
        <v>43</v>
      </c>
    </row>
    <row r="2454" spans="1:10" x14ac:dyDescent="0.25">
      <c r="A2454" t="s">
        <v>7384</v>
      </c>
      <c r="B2454" t="s">
        <v>388</v>
      </c>
      <c r="C2454" t="s">
        <v>10</v>
      </c>
      <c r="D2454" t="s">
        <v>410</v>
      </c>
      <c r="E2454" t="s">
        <v>245</v>
      </c>
      <c r="F2454" t="s">
        <v>246</v>
      </c>
      <c r="G2454">
        <v>2046698</v>
      </c>
      <c r="H2454" t="s">
        <v>99</v>
      </c>
      <c r="I2454" t="s">
        <v>5603</v>
      </c>
      <c r="J2454" s="10">
        <v>315.39999999999998</v>
      </c>
    </row>
    <row r="2455" spans="1:10" x14ac:dyDescent="0.25">
      <c r="A2455" t="s">
        <v>7384</v>
      </c>
      <c r="B2455" t="s">
        <v>388</v>
      </c>
      <c r="C2455" t="s">
        <v>10</v>
      </c>
      <c r="D2455" t="s">
        <v>410</v>
      </c>
      <c r="E2455" t="s">
        <v>245</v>
      </c>
      <c r="F2455" t="s">
        <v>246</v>
      </c>
      <c r="G2455">
        <v>2046278</v>
      </c>
      <c r="H2455" t="s">
        <v>16</v>
      </c>
      <c r="I2455" t="s">
        <v>5604</v>
      </c>
      <c r="J2455" s="10">
        <v>688</v>
      </c>
    </row>
    <row r="2456" spans="1:10" x14ac:dyDescent="0.25">
      <c r="A2456" t="s">
        <v>7384</v>
      </c>
      <c r="B2456" t="s">
        <v>388</v>
      </c>
      <c r="C2456" t="s">
        <v>10</v>
      </c>
      <c r="D2456" t="s">
        <v>410</v>
      </c>
      <c r="E2456" t="s">
        <v>245</v>
      </c>
      <c r="F2456" t="s">
        <v>246</v>
      </c>
      <c r="G2456">
        <v>2047103</v>
      </c>
      <c r="H2456" t="s">
        <v>16</v>
      </c>
      <c r="I2456" t="s">
        <v>5605</v>
      </c>
      <c r="J2456" s="10">
        <v>129</v>
      </c>
    </row>
    <row r="2457" spans="1:10" x14ac:dyDescent="0.25">
      <c r="A2457" t="s">
        <v>7384</v>
      </c>
      <c r="B2457" t="s">
        <v>388</v>
      </c>
      <c r="C2457" t="s">
        <v>10</v>
      </c>
      <c r="D2457" t="s">
        <v>410</v>
      </c>
      <c r="E2457" t="s">
        <v>245</v>
      </c>
      <c r="F2457" t="s">
        <v>246</v>
      </c>
      <c r="G2457">
        <v>2044018</v>
      </c>
      <c r="H2457" t="s">
        <v>84</v>
      </c>
      <c r="I2457" t="s">
        <v>5606</v>
      </c>
      <c r="J2457" s="10">
        <v>106.5</v>
      </c>
    </row>
    <row r="2458" spans="1:10" x14ac:dyDescent="0.25">
      <c r="A2458" t="s">
        <v>7384</v>
      </c>
      <c r="B2458" t="s">
        <v>388</v>
      </c>
      <c r="C2458" t="s">
        <v>10</v>
      </c>
      <c r="D2458" t="s">
        <v>410</v>
      </c>
      <c r="E2458" t="s">
        <v>245</v>
      </c>
      <c r="F2458" t="s">
        <v>246</v>
      </c>
      <c r="G2458">
        <v>2046969</v>
      </c>
      <c r="H2458" t="s">
        <v>16</v>
      </c>
      <c r="I2458" t="s">
        <v>5607</v>
      </c>
      <c r="J2458" s="10">
        <v>129</v>
      </c>
    </row>
    <row r="2459" spans="1:10" x14ac:dyDescent="0.25">
      <c r="A2459" t="s">
        <v>7384</v>
      </c>
      <c r="B2459" t="s">
        <v>388</v>
      </c>
      <c r="C2459" t="s">
        <v>10</v>
      </c>
      <c r="D2459" t="s">
        <v>410</v>
      </c>
      <c r="E2459" t="s">
        <v>245</v>
      </c>
      <c r="F2459" t="s">
        <v>246</v>
      </c>
      <c r="G2459">
        <v>2047104</v>
      </c>
      <c r="H2459" t="s">
        <v>84</v>
      </c>
      <c r="I2459" t="s">
        <v>5608</v>
      </c>
      <c r="J2459" s="10">
        <v>71</v>
      </c>
    </row>
    <row r="2460" spans="1:10" x14ac:dyDescent="0.25">
      <c r="A2460" t="s">
        <v>7384</v>
      </c>
      <c r="B2460" t="s">
        <v>388</v>
      </c>
      <c r="C2460" t="s">
        <v>10</v>
      </c>
      <c r="D2460" t="s">
        <v>410</v>
      </c>
      <c r="E2460" t="s">
        <v>401</v>
      </c>
      <c r="F2460" t="s">
        <v>402</v>
      </c>
      <c r="G2460">
        <v>2047010</v>
      </c>
      <c r="H2460" t="s">
        <v>16</v>
      </c>
      <c r="I2460" t="s">
        <v>5609</v>
      </c>
      <c r="J2460" s="10">
        <v>258</v>
      </c>
    </row>
    <row r="2461" spans="1:10" x14ac:dyDescent="0.25">
      <c r="A2461" t="s">
        <v>7384</v>
      </c>
      <c r="B2461" t="s">
        <v>388</v>
      </c>
      <c r="C2461" t="s">
        <v>10</v>
      </c>
      <c r="D2461" t="s">
        <v>423</v>
      </c>
      <c r="E2461" t="s">
        <v>171</v>
      </c>
      <c r="F2461" t="s">
        <v>172</v>
      </c>
      <c r="G2461">
        <v>2041849</v>
      </c>
      <c r="H2461" t="s">
        <v>192</v>
      </c>
      <c r="I2461" t="s">
        <v>3091</v>
      </c>
      <c r="J2461" s="10">
        <v>2043.25</v>
      </c>
    </row>
    <row r="2462" spans="1:10" x14ac:dyDescent="0.25">
      <c r="A2462" t="s">
        <v>7384</v>
      </c>
      <c r="B2462" t="s">
        <v>388</v>
      </c>
      <c r="C2462" t="s">
        <v>10</v>
      </c>
      <c r="D2462" t="s">
        <v>423</v>
      </c>
      <c r="E2462" t="s">
        <v>171</v>
      </c>
      <c r="F2462" t="s">
        <v>172</v>
      </c>
      <c r="G2462">
        <v>2041878</v>
      </c>
      <c r="H2462" t="s">
        <v>192</v>
      </c>
      <c r="I2462" t="s">
        <v>3092</v>
      </c>
      <c r="J2462" s="10">
        <v>432</v>
      </c>
    </row>
    <row r="2463" spans="1:10" x14ac:dyDescent="0.25">
      <c r="A2463" t="s">
        <v>7384</v>
      </c>
      <c r="B2463" t="s">
        <v>388</v>
      </c>
      <c r="C2463" t="s">
        <v>10</v>
      </c>
      <c r="D2463" t="s">
        <v>423</v>
      </c>
      <c r="E2463" t="s">
        <v>171</v>
      </c>
      <c r="F2463" t="s">
        <v>172</v>
      </c>
      <c r="G2463">
        <v>2042535</v>
      </c>
      <c r="H2463" t="s">
        <v>16</v>
      </c>
      <c r="I2463" t="s">
        <v>3094</v>
      </c>
      <c r="J2463" s="10">
        <v>473</v>
      </c>
    </row>
    <row r="2464" spans="1:10" x14ac:dyDescent="0.25">
      <c r="A2464" t="s">
        <v>7384</v>
      </c>
      <c r="B2464" t="s">
        <v>388</v>
      </c>
      <c r="C2464" t="s">
        <v>10</v>
      </c>
      <c r="D2464" t="s">
        <v>423</v>
      </c>
      <c r="E2464" t="s">
        <v>171</v>
      </c>
      <c r="F2464" t="s">
        <v>172</v>
      </c>
      <c r="G2464">
        <v>2042766</v>
      </c>
      <c r="H2464" t="s">
        <v>16</v>
      </c>
      <c r="I2464" t="s">
        <v>5610</v>
      </c>
      <c r="J2464" s="10">
        <v>172</v>
      </c>
    </row>
    <row r="2465" spans="1:10" x14ac:dyDescent="0.25">
      <c r="A2465" t="s">
        <v>7384</v>
      </c>
      <c r="B2465" t="s">
        <v>388</v>
      </c>
      <c r="C2465" t="s">
        <v>10</v>
      </c>
      <c r="D2465" t="s">
        <v>423</v>
      </c>
      <c r="E2465" t="s">
        <v>171</v>
      </c>
      <c r="F2465" t="s">
        <v>172</v>
      </c>
      <c r="G2465">
        <v>2042773</v>
      </c>
      <c r="H2465" t="s">
        <v>16</v>
      </c>
      <c r="I2465" t="s">
        <v>5611</v>
      </c>
      <c r="J2465" s="10">
        <v>817</v>
      </c>
    </row>
    <row r="2466" spans="1:10" x14ac:dyDescent="0.25">
      <c r="A2466" t="s">
        <v>7384</v>
      </c>
      <c r="B2466" t="s">
        <v>388</v>
      </c>
      <c r="C2466" t="s">
        <v>10</v>
      </c>
      <c r="D2466" t="s">
        <v>423</v>
      </c>
      <c r="E2466" t="s">
        <v>171</v>
      </c>
      <c r="F2466" t="s">
        <v>172</v>
      </c>
      <c r="G2466">
        <v>2042929</v>
      </c>
      <c r="H2466" t="s">
        <v>16</v>
      </c>
      <c r="I2466" t="s">
        <v>5612</v>
      </c>
      <c r="J2466" s="10">
        <v>52.099999999999994</v>
      </c>
    </row>
    <row r="2467" spans="1:10" x14ac:dyDescent="0.25">
      <c r="A2467" t="s">
        <v>7384</v>
      </c>
      <c r="B2467" t="s">
        <v>388</v>
      </c>
      <c r="C2467" t="s">
        <v>10</v>
      </c>
      <c r="D2467" t="s">
        <v>423</v>
      </c>
      <c r="E2467" t="s">
        <v>171</v>
      </c>
      <c r="F2467" t="s">
        <v>172</v>
      </c>
      <c r="G2467">
        <v>2043004</v>
      </c>
      <c r="H2467" t="s">
        <v>16</v>
      </c>
      <c r="I2467" t="s">
        <v>5613</v>
      </c>
      <c r="J2467" s="10">
        <v>559</v>
      </c>
    </row>
    <row r="2468" spans="1:10" x14ac:dyDescent="0.25">
      <c r="A2468" t="s">
        <v>7384</v>
      </c>
      <c r="B2468" t="s">
        <v>388</v>
      </c>
      <c r="C2468" t="s">
        <v>10</v>
      </c>
      <c r="D2468" t="s">
        <v>423</v>
      </c>
      <c r="E2468" t="s">
        <v>171</v>
      </c>
      <c r="F2468" t="s">
        <v>172</v>
      </c>
      <c r="G2468">
        <v>2043311</v>
      </c>
      <c r="H2468" t="s">
        <v>192</v>
      </c>
      <c r="I2468" t="s">
        <v>5614</v>
      </c>
      <c r="J2468" s="10">
        <v>96</v>
      </c>
    </row>
    <row r="2469" spans="1:10" x14ac:dyDescent="0.25">
      <c r="A2469" t="s">
        <v>7384</v>
      </c>
      <c r="B2469" t="s">
        <v>388</v>
      </c>
      <c r="C2469" t="s">
        <v>10</v>
      </c>
      <c r="D2469" t="s">
        <v>423</v>
      </c>
      <c r="E2469" t="s">
        <v>171</v>
      </c>
      <c r="F2469" t="s">
        <v>172</v>
      </c>
      <c r="G2469">
        <v>2043714</v>
      </c>
      <c r="H2469" t="s">
        <v>16</v>
      </c>
      <c r="I2469" t="s">
        <v>5615</v>
      </c>
      <c r="J2469" s="10">
        <v>172</v>
      </c>
    </row>
    <row r="2470" spans="1:10" x14ac:dyDescent="0.25">
      <c r="A2470" t="s">
        <v>7384</v>
      </c>
      <c r="B2470" t="s">
        <v>388</v>
      </c>
      <c r="C2470" t="s">
        <v>10</v>
      </c>
      <c r="D2470" t="s">
        <v>423</v>
      </c>
      <c r="E2470" t="s">
        <v>171</v>
      </c>
      <c r="F2470" t="s">
        <v>172</v>
      </c>
      <c r="G2470">
        <v>2043717</v>
      </c>
      <c r="H2470" t="s">
        <v>16</v>
      </c>
      <c r="I2470" t="s">
        <v>5616</v>
      </c>
      <c r="J2470" s="10">
        <v>129</v>
      </c>
    </row>
    <row r="2471" spans="1:10" x14ac:dyDescent="0.25">
      <c r="A2471" t="s">
        <v>7384</v>
      </c>
      <c r="B2471" t="s">
        <v>388</v>
      </c>
      <c r="C2471" t="s">
        <v>10</v>
      </c>
      <c r="D2471" t="s">
        <v>423</v>
      </c>
      <c r="E2471" t="s">
        <v>171</v>
      </c>
      <c r="F2471" t="s">
        <v>172</v>
      </c>
      <c r="G2471">
        <v>2043718</v>
      </c>
      <c r="H2471" t="s">
        <v>16</v>
      </c>
      <c r="I2471" t="s">
        <v>5617</v>
      </c>
      <c r="J2471" s="10">
        <v>43</v>
      </c>
    </row>
    <row r="2472" spans="1:10" x14ac:dyDescent="0.25">
      <c r="A2472" t="s">
        <v>7384</v>
      </c>
      <c r="B2472" t="s">
        <v>388</v>
      </c>
      <c r="C2472" t="s">
        <v>10</v>
      </c>
      <c r="D2472" t="s">
        <v>423</v>
      </c>
      <c r="E2472" t="s">
        <v>171</v>
      </c>
      <c r="F2472" t="s">
        <v>172</v>
      </c>
      <c r="G2472">
        <v>2043745</v>
      </c>
      <c r="H2472" t="s">
        <v>16</v>
      </c>
      <c r="I2472" t="s">
        <v>5618</v>
      </c>
      <c r="J2472" s="10">
        <v>40.049999999999997</v>
      </c>
    </row>
    <row r="2473" spans="1:10" x14ac:dyDescent="0.25">
      <c r="A2473" t="s">
        <v>7384</v>
      </c>
      <c r="B2473" t="s">
        <v>388</v>
      </c>
      <c r="C2473" t="s">
        <v>10</v>
      </c>
      <c r="D2473" t="s">
        <v>423</v>
      </c>
      <c r="E2473" t="s">
        <v>171</v>
      </c>
      <c r="F2473" t="s">
        <v>172</v>
      </c>
      <c r="G2473">
        <v>2043760</v>
      </c>
      <c r="H2473" t="s">
        <v>16</v>
      </c>
      <c r="I2473" t="s">
        <v>5619</v>
      </c>
      <c r="J2473" s="10">
        <v>43</v>
      </c>
    </row>
    <row r="2474" spans="1:10" x14ac:dyDescent="0.25">
      <c r="A2474" t="s">
        <v>7384</v>
      </c>
      <c r="B2474" t="s">
        <v>388</v>
      </c>
      <c r="C2474" t="s">
        <v>10</v>
      </c>
      <c r="D2474" t="s">
        <v>423</v>
      </c>
      <c r="E2474" t="s">
        <v>171</v>
      </c>
      <c r="F2474" t="s">
        <v>172</v>
      </c>
      <c r="G2474">
        <v>2043769</v>
      </c>
      <c r="H2474" t="s">
        <v>16</v>
      </c>
      <c r="I2474" t="s">
        <v>5620</v>
      </c>
      <c r="J2474" s="10">
        <v>301</v>
      </c>
    </row>
    <row r="2475" spans="1:10" x14ac:dyDescent="0.25">
      <c r="A2475" t="s">
        <v>7384</v>
      </c>
      <c r="B2475" t="s">
        <v>388</v>
      </c>
      <c r="C2475" t="s">
        <v>10</v>
      </c>
      <c r="D2475" t="s">
        <v>423</v>
      </c>
      <c r="E2475" t="s">
        <v>171</v>
      </c>
      <c r="F2475" t="s">
        <v>172</v>
      </c>
      <c r="G2475">
        <v>2043361</v>
      </c>
      <c r="H2475" t="s">
        <v>229</v>
      </c>
      <c r="I2475" t="s">
        <v>5621</v>
      </c>
      <c r="J2475" s="10">
        <v>781.86999999999989</v>
      </c>
    </row>
    <row r="2476" spans="1:10" x14ac:dyDescent="0.25">
      <c r="A2476" t="s">
        <v>7384</v>
      </c>
      <c r="B2476" t="s">
        <v>388</v>
      </c>
      <c r="C2476" t="s">
        <v>10</v>
      </c>
      <c r="D2476" t="s">
        <v>423</v>
      </c>
      <c r="E2476" t="s">
        <v>171</v>
      </c>
      <c r="F2476" t="s">
        <v>172</v>
      </c>
      <c r="G2476">
        <v>2043595</v>
      </c>
      <c r="H2476" t="s">
        <v>74</v>
      </c>
      <c r="I2476" t="s">
        <v>5622</v>
      </c>
      <c r="J2476" s="10">
        <v>127.5</v>
      </c>
    </row>
    <row r="2477" spans="1:10" x14ac:dyDescent="0.25">
      <c r="A2477" t="s">
        <v>7384</v>
      </c>
      <c r="B2477" t="s">
        <v>388</v>
      </c>
      <c r="C2477" t="s">
        <v>10</v>
      </c>
      <c r="D2477" t="s">
        <v>423</v>
      </c>
      <c r="E2477" t="s">
        <v>171</v>
      </c>
      <c r="F2477" t="s">
        <v>172</v>
      </c>
      <c r="G2477">
        <v>2043716</v>
      </c>
      <c r="H2477" t="s">
        <v>16</v>
      </c>
      <c r="I2477" t="s">
        <v>5623</v>
      </c>
      <c r="J2477" s="10">
        <v>129</v>
      </c>
    </row>
    <row r="2478" spans="1:10" x14ac:dyDescent="0.25">
      <c r="A2478" t="s">
        <v>7384</v>
      </c>
      <c r="B2478" t="s">
        <v>388</v>
      </c>
      <c r="C2478" t="s">
        <v>10</v>
      </c>
      <c r="D2478" t="s">
        <v>423</v>
      </c>
      <c r="E2478" t="s">
        <v>171</v>
      </c>
      <c r="F2478" t="s">
        <v>172</v>
      </c>
      <c r="G2478">
        <v>2043719</v>
      </c>
      <c r="H2478" t="s">
        <v>16</v>
      </c>
      <c r="I2478" t="s">
        <v>5624</v>
      </c>
      <c r="J2478" s="10">
        <v>172</v>
      </c>
    </row>
    <row r="2479" spans="1:10" x14ac:dyDescent="0.25">
      <c r="A2479" t="s">
        <v>7384</v>
      </c>
      <c r="B2479" t="s">
        <v>388</v>
      </c>
      <c r="C2479" t="s">
        <v>10</v>
      </c>
      <c r="D2479" t="s">
        <v>423</v>
      </c>
      <c r="E2479" t="s">
        <v>171</v>
      </c>
      <c r="F2479" t="s">
        <v>172</v>
      </c>
      <c r="G2479">
        <v>2043720</v>
      </c>
      <c r="H2479" t="s">
        <v>16</v>
      </c>
      <c r="I2479" t="s">
        <v>5625</v>
      </c>
      <c r="J2479" s="10">
        <v>760.77</v>
      </c>
    </row>
    <row r="2480" spans="1:10" x14ac:dyDescent="0.25">
      <c r="A2480" t="s">
        <v>7384</v>
      </c>
      <c r="B2480" t="s">
        <v>388</v>
      </c>
      <c r="C2480" t="s">
        <v>10</v>
      </c>
      <c r="D2480" t="s">
        <v>423</v>
      </c>
      <c r="E2480" t="s">
        <v>171</v>
      </c>
      <c r="F2480" t="s">
        <v>172</v>
      </c>
      <c r="G2480">
        <v>2043864</v>
      </c>
      <c r="H2480" t="s">
        <v>16</v>
      </c>
      <c r="I2480" t="s">
        <v>5626</v>
      </c>
      <c r="J2480" s="10">
        <v>20.009999999999998</v>
      </c>
    </row>
    <row r="2481" spans="1:10" x14ac:dyDescent="0.25">
      <c r="A2481" t="s">
        <v>7384</v>
      </c>
      <c r="B2481" t="s">
        <v>388</v>
      </c>
      <c r="C2481" t="s">
        <v>10</v>
      </c>
      <c r="D2481" t="s">
        <v>423</v>
      </c>
      <c r="E2481" t="s">
        <v>171</v>
      </c>
      <c r="F2481" t="s">
        <v>172</v>
      </c>
      <c r="G2481">
        <v>2043874</v>
      </c>
      <c r="H2481" t="s">
        <v>43</v>
      </c>
      <c r="I2481" t="s">
        <v>5627</v>
      </c>
      <c r="J2481" s="10">
        <v>528</v>
      </c>
    </row>
    <row r="2482" spans="1:10" x14ac:dyDescent="0.25">
      <c r="A2482" t="s">
        <v>7384</v>
      </c>
      <c r="B2482" t="s">
        <v>388</v>
      </c>
      <c r="C2482" t="s">
        <v>10</v>
      </c>
      <c r="D2482" t="s">
        <v>423</v>
      </c>
      <c r="E2482" t="s">
        <v>171</v>
      </c>
      <c r="F2482" t="s">
        <v>172</v>
      </c>
      <c r="G2482">
        <v>2043887</v>
      </c>
      <c r="H2482" t="s">
        <v>43</v>
      </c>
      <c r="I2482" t="s">
        <v>5628</v>
      </c>
      <c r="J2482" s="10">
        <v>300</v>
      </c>
    </row>
    <row r="2483" spans="1:10" x14ac:dyDescent="0.25">
      <c r="A2483" t="s">
        <v>7384</v>
      </c>
      <c r="B2483" t="s">
        <v>388</v>
      </c>
      <c r="C2483" t="s">
        <v>10</v>
      </c>
      <c r="D2483" t="s">
        <v>423</v>
      </c>
      <c r="E2483" t="s">
        <v>171</v>
      </c>
      <c r="F2483" t="s">
        <v>172</v>
      </c>
      <c r="G2483">
        <v>2043897</v>
      </c>
      <c r="H2483" t="s">
        <v>192</v>
      </c>
      <c r="I2483" t="s">
        <v>5629</v>
      </c>
      <c r="J2483" s="10">
        <v>96</v>
      </c>
    </row>
    <row r="2484" spans="1:10" x14ac:dyDescent="0.25">
      <c r="A2484" t="s">
        <v>7384</v>
      </c>
      <c r="B2484" t="s">
        <v>388</v>
      </c>
      <c r="C2484" t="s">
        <v>10</v>
      </c>
      <c r="D2484" t="s">
        <v>423</v>
      </c>
      <c r="E2484" t="s">
        <v>171</v>
      </c>
      <c r="F2484" t="s">
        <v>172</v>
      </c>
      <c r="G2484">
        <v>2043960</v>
      </c>
      <c r="H2484" t="s">
        <v>16</v>
      </c>
      <c r="I2484" t="s">
        <v>5502</v>
      </c>
      <c r="J2484" s="10">
        <v>614.18000000000006</v>
      </c>
    </row>
    <row r="2485" spans="1:10" x14ac:dyDescent="0.25">
      <c r="A2485" t="s">
        <v>7384</v>
      </c>
      <c r="B2485" t="s">
        <v>388</v>
      </c>
      <c r="C2485" t="s">
        <v>10</v>
      </c>
      <c r="D2485" t="s">
        <v>423</v>
      </c>
      <c r="E2485" t="s">
        <v>171</v>
      </c>
      <c r="F2485" t="s">
        <v>172</v>
      </c>
      <c r="G2485">
        <v>2044104</v>
      </c>
      <c r="H2485" t="s">
        <v>16</v>
      </c>
      <c r="I2485" t="s">
        <v>5630</v>
      </c>
      <c r="J2485" s="10">
        <v>20.03</v>
      </c>
    </row>
    <row r="2486" spans="1:10" x14ac:dyDescent="0.25">
      <c r="A2486" t="s">
        <v>7384</v>
      </c>
      <c r="B2486" t="s">
        <v>388</v>
      </c>
      <c r="C2486" t="s">
        <v>10</v>
      </c>
      <c r="D2486" t="s">
        <v>423</v>
      </c>
      <c r="E2486" t="s">
        <v>171</v>
      </c>
      <c r="F2486" t="s">
        <v>172</v>
      </c>
      <c r="G2486">
        <v>2044109</v>
      </c>
      <c r="H2486" t="s">
        <v>16</v>
      </c>
      <c r="I2486" t="s">
        <v>5631</v>
      </c>
      <c r="J2486" s="10">
        <v>86</v>
      </c>
    </row>
    <row r="2487" spans="1:10" x14ac:dyDescent="0.25">
      <c r="A2487" t="s">
        <v>7384</v>
      </c>
      <c r="B2487" t="s">
        <v>388</v>
      </c>
      <c r="C2487" t="s">
        <v>10</v>
      </c>
      <c r="D2487" t="s">
        <v>423</v>
      </c>
      <c r="E2487" t="s">
        <v>171</v>
      </c>
      <c r="F2487" t="s">
        <v>172</v>
      </c>
      <c r="G2487">
        <v>2044107</v>
      </c>
      <c r="H2487" t="s">
        <v>16</v>
      </c>
      <c r="I2487" t="s">
        <v>5632</v>
      </c>
      <c r="J2487" s="10">
        <v>129</v>
      </c>
    </row>
    <row r="2488" spans="1:10" x14ac:dyDescent="0.25">
      <c r="A2488" t="s">
        <v>7384</v>
      </c>
      <c r="B2488" t="s">
        <v>388</v>
      </c>
      <c r="C2488" t="s">
        <v>10</v>
      </c>
      <c r="D2488" t="s">
        <v>423</v>
      </c>
      <c r="E2488" t="s">
        <v>171</v>
      </c>
      <c r="F2488" t="s">
        <v>172</v>
      </c>
      <c r="G2488">
        <v>2044294</v>
      </c>
      <c r="H2488" t="s">
        <v>16</v>
      </c>
      <c r="I2488" t="s">
        <v>5633</v>
      </c>
      <c r="J2488" s="10">
        <v>20.010000000000002</v>
      </c>
    </row>
    <row r="2489" spans="1:10" x14ac:dyDescent="0.25">
      <c r="A2489" t="s">
        <v>7384</v>
      </c>
      <c r="B2489" t="s">
        <v>388</v>
      </c>
      <c r="C2489" t="s">
        <v>10</v>
      </c>
      <c r="D2489" t="s">
        <v>423</v>
      </c>
      <c r="E2489" t="s">
        <v>171</v>
      </c>
      <c r="F2489" t="s">
        <v>172</v>
      </c>
      <c r="G2489">
        <v>2044528</v>
      </c>
      <c r="H2489" t="s">
        <v>16</v>
      </c>
      <c r="I2489" t="s">
        <v>5634</v>
      </c>
      <c r="J2489" s="10">
        <v>86</v>
      </c>
    </row>
    <row r="2490" spans="1:10" x14ac:dyDescent="0.25">
      <c r="A2490" t="s">
        <v>7384</v>
      </c>
      <c r="B2490" t="s">
        <v>388</v>
      </c>
      <c r="C2490" t="s">
        <v>10</v>
      </c>
      <c r="D2490" t="s">
        <v>423</v>
      </c>
      <c r="E2490" t="s">
        <v>171</v>
      </c>
      <c r="F2490" t="s">
        <v>172</v>
      </c>
      <c r="G2490">
        <v>2044602</v>
      </c>
      <c r="H2490" t="s">
        <v>16</v>
      </c>
      <c r="I2490" t="s">
        <v>5635</v>
      </c>
      <c r="J2490" s="10">
        <v>35.770000000000003</v>
      </c>
    </row>
    <row r="2491" spans="1:10" x14ac:dyDescent="0.25">
      <c r="A2491" t="s">
        <v>7384</v>
      </c>
      <c r="B2491" t="s">
        <v>388</v>
      </c>
      <c r="C2491" t="s">
        <v>10</v>
      </c>
      <c r="D2491" t="s">
        <v>423</v>
      </c>
      <c r="E2491" t="s">
        <v>171</v>
      </c>
      <c r="F2491" t="s">
        <v>172</v>
      </c>
      <c r="G2491">
        <v>2044671</v>
      </c>
      <c r="H2491" t="s">
        <v>395</v>
      </c>
      <c r="I2491" t="s">
        <v>5636</v>
      </c>
      <c r="J2491" s="10">
        <v>405.5</v>
      </c>
    </row>
    <row r="2492" spans="1:10" x14ac:dyDescent="0.25">
      <c r="A2492" t="s">
        <v>7384</v>
      </c>
      <c r="B2492" t="s">
        <v>388</v>
      </c>
      <c r="C2492" t="s">
        <v>10</v>
      </c>
      <c r="D2492" t="s">
        <v>423</v>
      </c>
      <c r="E2492" t="s">
        <v>171</v>
      </c>
      <c r="F2492" t="s">
        <v>172</v>
      </c>
      <c r="G2492">
        <v>2044673</v>
      </c>
      <c r="H2492" t="s">
        <v>395</v>
      </c>
      <c r="I2492" t="s">
        <v>5636</v>
      </c>
      <c r="J2492" s="10">
        <v>405.5</v>
      </c>
    </row>
    <row r="2493" spans="1:10" x14ac:dyDescent="0.25">
      <c r="A2493" t="s">
        <v>7384</v>
      </c>
      <c r="B2493" t="s">
        <v>388</v>
      </c>
      <c r="C2493" t="s">
        <v>10</v>
      </c>
      <c r="D2493" t="s">
        <v>423</v>
      </c>
      <c r="E2493" t="s">
        <v>171</v>
      </c>
      <c r="F2493" t="s">
        <v>172</v>
      </c>
      <c r="G2493">
        <v>2044718</v>
      </c>
      <c r="H2493" t="s">
        <v>395</v>
      </c>
      <c r="I2493" t="s">
        <v>5637</v>
      </c>
      <c r="J2493" s="10">
        <v>48</v>
      </c>
    </row>
    <row r="2494" spans="1:10" x14ac:dyDescent="0.25">
      <c r="A2494" t="s">
        <v>7384</v>
      </c>
      <c r="B2494" t="s">
        <v>388</v>
      </c>
      <c r="C2494" t="s">
        <v>10</v>
      </c>
      <c r="D2494" t="s">
        <v>423</v>
      </c>
      <c r="E2494" t="s">
        <v>171</v>
      </c>
      <c r="F2494" t="s">
        <v>172</v>
      </c>
      <c r="G2494">
        <v>2044827</v>
      </c>
      <c r="H2494" t="s">
        <v>16</v>
      </c>
      <c r="I2494" t="s">
        <v>5638</v>
      </c>
      <c r="J2494" s="10">
        <v>43</v>
      </c>
    </row>
    <row r="2495" spans="1:10" x14ac:dyDescent="0.25">
      <c r="A2495" t="s">
        <v>7384</v>
      </c>
      <c r="B2495" t="s">
        <v>388</v>
      </c>
      <c r="C2495" t="s">
        <v>10</v>
      </c>
      <c r="D2495" t="s">
        <v>423</v>
      </c>
      <c r="E2495" t="s">
        <v>171</v>
      </c>
      <c r="F2495" t="s">
        <v>172</v>
      </c>
      <c r="G2495">
        <v>2044846</v>
      </c>
      <c r="H2495" t="s">
        <v>16</v>
      </c>
      <c r="I2495" t="s">
        <v>5639</v>
      </c>
      <c r="J2495" s="10">
        <v>129</v>
      </c>
    </row>
    <row r="2496" spans="1:10" x14ac:dyDescent="0.25">
      <c r="A2496" t="s">
        <v>7384</v>
      </c>
      <c r="B2496" t="s">
        <v>388</v>
      </c>
      <c r="C2496" t="s">
        <v>10</v>
      </c>
      <c r="D2496" t="s">
        <v>423</v>
      </c>
      <c r="E2496" t="s">
        <v>171</v>
      </c>
      <c r="F2496" t="s">
        <v>172</v>
      </c>
      <c r="G2496">
        <v>2045263</v>
      </c>
      <c r="H2496" t="s">
        <v>16</v>
      </c>
      <c r="I2496" t="s">
        <v>5640</v>
      </c>
      <c r="J2496" s="10">
        <v>20.020000000000003</v>
      </c>
    </row>
    <row r="2497" spans="1:10" x14ac:dyDescent="0.25">
      <c r="A2497" t="s">
        <v>7384</v>
      </c>
      <c r="B2497" t="s">
        <v>388</v>
      </c>
      <c r="C2497" t="s">
        <v>10</v>
      </c>
      <c r="D2497" t="s">
        <v>423</v>
      </c>
      <c r="E2497" t="s">
        <v>171</v>
      </c>
      <c r="F2497" t="s">
        <v>172</v>
      </c>
      <c r="G2497">
        <v>2046041</v>
      </c>
      <c r="H2497" t="s">
        <v>16</v>
      </c>
      <c r="I2497" t="s">
        <v>5641</v>
      </c>
      <c r="J2497" s="10">
        <v>215</v>
      </c>
    </row>
    <row r="2498" spans="1:10" x14ac:dyDescent="0.25">
      <c r="A2498" t="s">
        <v>7384</v>
      </c>
      <c r="B2498" t="s">
        <v>388</v>
      </c>
      <c r="C2498" t="s">
        <v>10</v>
      </c>
      <c r="D2498" t="s">
        <v>423</v>
      </c>
      <c r="E2498" t="s">
        <v>171</v>
      </c>
      <c r="F2498" t="s">
        <v>172</v>
      </c>
      <c r="G2498">
        <v>2046290</v>
      </c>
      <c r="H2498" t="s">
        <v>16</v>
      </c>
      <c r="I2498" t="s">
        <v>5642</v>
      </c>
      <c r="J2498" s="10">
        <v>20.020000000000003</v>
      </c>
    </row>
    <row r="2499" spans="1:10" x14ac:dyDescent="0.25">
      <c r="A2499" t="s">
        <v>7384</v>
      </c>
      <c r="B2499" t="s">
        <v>388</v>
      </c>
      <c r="C2499" t="s">
        <v>10</v>
      </c>
      <c r="D2499" t="s">
        <v>423</v>
      </c>
      <c r="E2499" t="s">
        <v>171</v>
      </c>
      <c r="F2499" t="s">
        <v>172</v>
      </c>
      <c r="G2499">
        <v>2046356</v>
      </c>
      <c r="H2499" t="s">
        <v>16</v>
      </c>
      <c r="I2499" t="s">
        <v>5643</v>
      </c>
      <c r="J2499" s="10">
        <v>20.010000000000002</v>
      </c>
    </row>
    <row r="2500" spans="1:10" x14ac:dyDescent="0.25">
      <c r="A2500" t="s">
        <v>7384</v>
      </c>
      <c r="B2500" t="s">
        <v>388</v>
      </c>
      <c r="C2500" t="s">
        <v>10</v>
      </c>
      <c r="D2500" t="s">
        <v>423</v>
      </c>
      <c r="E2500" t="s">
        <v>171</v>
      </c>
      <c r="F2500" t="s">
        <v>172</v>
      </c>
      <c r="G2500">
        <v>2046585</v>
      </c>
      <c r="H2500" t="s">
        <v>16</v>
      </c>
      <c r="I2500" t="s">
        <v>5202</v>
      </c>
      <c r="J2500" s="10">
        <v>53.07</v>
      </c>
    </row>
    <row r="2501" spans="1:10" x14ac:dyDescent="0.25">
      <c r="A2501" t="s">
        <v>7384</v>
      </c>
      <c r="B2501" t="s">
        <v>388</v>
      </c>
      <c r="C2501" t="s">
        <v>10</v>
      </c>
      <c r="D2501" t="s">
        <v>423</v>
      </c>
      <c r="E2501" t="s">
        <v>171</v>
      </c>
      <c r="F2501" t="s">
        <v>172</v>
      </c>
      <c r="G2501">
        <v>2046327</v>
      </c>
      <c r="H2501" t="s">
        <v>16</v>
      </c>
      <c r="I2501" t="s">
        <v>5644</v>
      </c>
      <c r="J2501" s="10">
        <v>172</v>
      </c>
    </row>
    <row r="2502" spans="1:10" x14ac:dyDescent="0.25">
      <c r="A2502" t="s">
        <v>7384</v>
      </c>
      <c r="B2502" t="s">
        <v>388</v>
      </c>
      <c r="C2502" t="s">
        <v>10</v>
      </c>
      <c r="D2502" t="s">
        <v>423</v>
      </c>
      <c r="E2502" t="s">
        <v>171</v>
      </c>
      <c r="F2502" t="s">
        <v>172</v>
      </c>
      <c r="G2502">
        <v>2047158</v>
      </c>
      <c r="H2502" t="s">
        <v>16</v>
      </c>
      <c r="I2502" t="s">
        <v>5645</v>
      </c>
      <c r="J2502" s="10">
        <v>129</v>
      </c>
    </row>
    <row r="2503" spans="1:10" x14ac:dyDescent="0.25">
      <c r="A2503" t="s">
        <v>7384</v>
      </c>
      <c r="B2503" t="s">
        <v>388</v>
      </c>
      <c r="C2503" t="s">
        <v>10</v>
      </c>
      <c r="D2503" t="s">
        <v>423</v>
      </c>
      <c r="E2503" t="s">
        <v>171</v>
      </c>
      <c r="F2503" t="s">
        <v>172</v>
      </c>
      <c r="G2503">
        <v>2047322</v>
      </c>
      <c r="H2503" t="s">
        <v>16</v>
      </c>
      <c r="I2503" t="s">
        <v>5646</v>
      </c>
      <c r="J2503" s="10">
        <v>430</v>
      </c>
    </row>
    <row r="2504" spans="1:10" x14ac:dyDescent="0.25">
      <c r="A2504" t="s">
        <v>7384</v>
      </c>
      <c r="B2504" t="s">
        <v>388</v>
      </c>
      <c r="C2504" t="s">
        <v>10</v>
      </c>
      <c r="D2504" t="s">
        <v>423</v>
      </c>
      <c r="E2504" t="s">
        <v>171</v>
      </c>
      <c r="F2504" t="s">
        <v>172</v>
      </c>
      <c r="G2504">
        <v>2047384</v>
      </c>
      <c r="H2504" t="s">
        <v>192</v>
      </c>
      <c r="I2504" t="s">
        <v>5647</v>
      </c>
      <c r="J2504" s="10">
        <v>192</v>
      </c>
    </row>
    <row r="2505" spans="1:10" x14ac:dyDescent="0.25">
      <c r="A2505" t="s">
        <v>7384</v>
      </c>
      <c r="B2505" t="s">
        <v>388</v>
      </c>
      <c r="C2505" t="s">
        <v>10</v>
      </c>
      <c r="D2505" t="s">
        <v>423</v>
      </c>
      <c r="E2505" t="s">
        <v>171</v>
      </c>
      <c r="F2505" t="s">
        <v>172</v>
      </c>
      <c r="G2505">
        <v>2047976</v>
      </c>
      <c r="H2505" t="s">
        <v>14</v>
      </c>
      <c r="I2505" t="s">
        <v>5648</v>
      </c>
      <c r="J2505" s="10">
        <v>3929</v>
      </c>
    </row>
    <row r="2506" spans="1:10" x14ac:dyDescent="0.25">
      <c r="A2506" t="s">
        <v>7384</v>
      </c>
      <c r="B2506" t="s">
        <v>388</v>
      </c>
      <c r="C2506" t="s">
        <v>10</v>
      </c>
      <c r="D2506" t="s">
        <v>600</v>
      </c>
      <c r="E2506" t="s">
        <v>140</v>
      </c>
      <c r="F2506" t="s">
        <v>141</v>
      </c>
      <c r="G2506">
        <v>2041900</v>
      </c>
      <c r="H2506" t="s">
        <v>16</v>
      </c>
      <c r="I2506" t="s">
        <v>3122</v>
      </c>
      <c r="J2506" s="10">
        <v>1815</v>
      </c>
    </row>
    <row r="2507" spans="1:10" x14ac:dyDescent="0.25">
      <c r="A2507" t="s">
        <v>7384</v>
      </c>
      <c r="B2507" t="s">
        <v>388</v>
      </c>
      <c r="C2507" t="s">
        <v>10</v>
      </c>
      <c r="D2507" t="s">
        <v>600</v>
      </c>
      <c r="E2507" t="s">
        <v>140</v>
      </c>
      <c r="F2507" t="s">
        <v>141</v>
      </c>
      <c r="G2507">
        <v>2042534</v>
      </c>
      <c r="H2507" t="s">
        <v>395</v>
      </c>
      <c r="I2507" t="s">
        <v>5649</v>
      </c>
      <c r="J2507" s="10">
        <v>843.76</v>
      </c>
    </row>
    <row r="2508" spans="1:10" x14ac:dyDescent="0.25">
      <c r="A2508" t="s">
        <v>7384</v>
      </c>
      <c r="B2508" t="s">
        <v>388</v>
      </c>
      <c r="C2508" t="s">
        <v>10</v>
      </c>
      <c r="D2508" t="s">
        <v>600</v>
      </c>
      <c r="E2508" t="s">
        <v>140</v>
      </c>
      <c r="F2508" t="s">
        <v>141</v>
      </c>
      <c r="G2508">
        <v>2044425</v>
      </c>
      <c r="H2508" t="s">
        <v>16</v>
      </c>
      <c r="I2508" t="s">
        <v>5650</v>
      </c>
      <c r="J2508" s="10">
        <v>150.5</v>
      </c>
    </row>
    <row r="2509" spans="1:10" x14ac:dyDescent="0.25">
      <c r="A2509" t="s">
        <v>7384</v>
      </c>
      <c r="B2509" t="s">
        <v>388</v>
      </c>
      <c r="C2509" t="s">
        <v>10</v>
      </c>
      <c r="D2509" t="s">
        <v>600</v>
      </c>
      <c r="E2509" t="s">
        <v>140</v>
      </c>
      <c r="F2509" t="s">
        <v>141</v>
      </c>
      <c r="G2509">
        <v>2044698</v>
      </c>
      <c r="H2509" t="s">
        <v>16</v>
      </c>
      <c r="I2509" t="s">
        <v>5651</v>
      </c>
      <c r="J2509" s="10">
        <v>2.65</v>
      </c>
    </row>
    <row r="2510" spans="1:10" x14ac:dyDescent="0.25">
      <c r="A2510" t="s">
        <v>7384</v>
      </c>
      <c r="B2510" t="s">
        <v>388</v>
      </c>
      <c r="C2510" t="s">
        <v>10</v>
      </c>
      <c r="D2510" t="s">
        <v>600</v>
      </c>
      <c r="E2510" t="s">
        <v>140</v>
      </c>
      <c r="F2510" t="s">
        <v>141</v>
      </c>
      <c r="G2510">
        <v>2044728</v>
      </c>
      <c r="H2510" t="s">
        <v>14</v>
      </c>
      <c r="I2510" t="s">
        <v>4340</v>
      </c>
      <c r="J2510" s="10">
        <v>111.97</v>
      </c>
    </row>
    <row r="2511" spans="1:10" x14ac:dyDescent="0.25">
      <c r="A2511" t="s">
        <v>7384</v>
      </c>
      <c r="B2511" t="s">
        <v>388</v>
      </c>
      <c r="C2511" t="s">
        <v>10</v>
      </c>
      <c r="D2511" t="s">
        <v>600</v>
      </c>
      <c r="E2511" t="s">
        <v>140</v>
      </c>
      <c r="F2511" t="s">
        <v>141</v>
      </c>
      <c r="G2511">
        <v>2045275</v>
      </c>
      <c r="H2511" t="s">
        <v>395</v>
      </c>
      <c r="I2511" t="s">
        <v>5652</v>
      </c>
      <c r="J2511" s="10">
        <v>328.5</v>
      </c>
    </row>
    <row r="2512" spans="1:10" x14ac:dyDescent="0.25">
      <c r="A2512" t="s">
        <v>7384</v>
      </c>
      <c r="B2512" t="s">
        <v>388</v>
      </c>
      <c r="C2512" t="s">
        <v>10</v>
      </c>
      <c r="D2512" t="s">
        <v>600</v>
      </c>
      <c r="E2512" t="s">
        <v>140</v>
      </c>
      <c r="F2512" t="s">
        <v>141</v>
      </c>
      <c r="G2512">
        <v>2045522</v>
      </c>
      <c r="H2512" t="s">
        <v>16</v>
      </c>
      <c r="I2512" t="s">
        <v>5653</v>
      </c>
      <c r="J2512" s="10">
        <v>21.91</v>
      </c>
    </row>
    <row r="2513" spans="1:10" x14ac:dyDescent="0.25">
      <c r="A2513" t="s">
        <v>7384</v>
      </c>
      <c r="B2513" t="s">
        <v>388</v>
      </c>
      <c r="C2513" t="s">
        <v>10</v>
      </c>
      <c r="D2513" t="s">
        <v>600</v>
      </c>
      <c r="E2513" t="s">
        <v>140</v>
      </c>
      <c r="F2513" t="s">
        <v>141</v>
      </c>
      <c r="G2513">
        <v>2046462</v>
      </c>
      <c r="H2513" t="s">
        <v>395</v>
      </c>
      <c r="I2513" t="s">
        <v>5654</v>
      </c>
      <c r="J2513" s="10">
        <v>1197.76</v>
      </c>
    </row>
    <row r="2514" spans="1:10" x14ac:dyDescent="0.25">
      <c r="A2514" t="s">
        <v>7384</v>
      </c>
      <c r="B2514" t="s">
        <v>388</v>
      </c>
      <c r="C2514" t="s">
        <v>10</v>
      </c>
      <c r="D2514" t="s">
        <v>457</v>
      </c>
      <c r="E2514" t="s">
        <v>269</v>
      </c>
      <c r="F2514" t="s">
        <v>270</v>
      </c>
      <c r="G2514">
        <v>2042158</v>
      </c>
      <c r="H2514" t="s">
        <v>192</v>
      </c>
      <c r="I2514" t="s">
        <v>3095</v>
      </c>
      <c r="J2514" s="10">
        <v>587.97</v>
      </c>
    </row>
    <row r="2515" spans="1:10" x14ac:dyDescent="0.25">
      <c r="A2515" t="s">
        <v>7384</v>
      </c>
      <c r="B2515" t="s">
        <v>388</v>
      </c>
      <c r="C2515" t="s">
        <v>10</v>
      </c>
      <c r="D2515" t="s">
        <v>457</v>
      </c>
      <c r="E2515" t="s">
        <v>269</v>
      </c>
      <c r="F2515" t="s">
        <v>270</v>
      </c>
      <c r="G2515">
        <v>2042269</v>
      </c>
      <c r="H2515" t="s">
        <v>16</v>
      </c>
      <c r="I2515" t="s">
        <v>5655</v>
      </c>
      <c r="J2515" s="10">
        <v>370.94</v>
      </c>
    </row>
    <row r="2516" spans="1:10" x14ac:dyDescent="0.25">
      <c r="A2516" t="s">
        <v>7384</v>
      </c>
      <c r="B2516" t="s">
        <v>388</v>
      </c>
      <c r="C2516" t="s">
        <v>10</v>
      </c>
      <c r="D2516" t="s">
        <v>457</v>
      </c>
      <c r="E2516" t="s">
        <v>269</v>
      </c>
      <c r="F2516" t="s">
        <v>270</v>
      </c>
      <c r="G2516">
        <v>2042572</v>
      </c>
      <c r="H2516" t="s">
        <v>16</v>
      </c>
      <c r="I2516" t="s">
        <v>5656</v>
      </c>
      <c r="J2516" s="10">
        <v>129</v>
      </c>
    </row>
    <row r="2517" spans="1:10" x14ac:dyDescent="0.25">
      <c r="A2517" t="s">
        <v>7384</v>
      </c>
      <c r="B2517" t="s">
        <v>388</v>
      </c>
      <c r="C2517" t="s">
        <v>10</v>
      </c>
      <c r="D2517" t="s">
        <v>457</v>
      </c>
      <c r="E2517" t="s">
        <v>269</v>
      </c>
      <c r="F2517" t="s">
        <v>270</v>
      </c>
      <c r="G2517">
        <v>2042705</v>
      </c>
      <c r="H2517" t="s">
        <v>16</v>
      </c>
      <c r="I2517" t="s">
        <v>5657</v>
      </c>
      <c r="J2517" s="10">
        <v>86</v>
      </c>
    </row>
    <row r="2518" spans="1:10" x14ac:dyDescent="0.25">
      <c r="A2518" t="s">
        <v>7384</v>
      </c>
      <c r="B2518" t="s">
        <v>388</v>
      </c>
      <c r="C2518" t="s">
        <v>10</v>
      </c>
      <c r="D2518" t="s">
        <v>457</v>
      </c>
      <c r="E2518" t="s">
        <v>269</v>
      </c>
      <c r="F2518" t="s">
        <v>270</v>
      </c>
      <c r="G2518">
        <v>2042771</v>
      </c>
      <c r="H2518" t="s">
        <v>16</v>
      </c>
      <c r="I2518" t="s">
        <v>5658</v>
      </c>
      <c r="J2518" s="10">
        <v>96</v>
      </c>
    </row>
    <row r="2519" spans="1:10" x14ac:dyDescent="0.25">
      <c r="A2519" t="s">
        <v>7384</v>
      </c>
      <c r="B2519" t="s">
        <v>388</v>
      </c>
      <c r="C2519" t="s">
        <v>10</v>
      </c>
      <c r="D2519" t="s">
        <v>457</v>
      </c>
      <c r="E2519" t="s">
        <v>269</v>
      </c>
      <c r="F2519" t="s">
        <v>270</v>
      </c>
      <c r="G2519">
        <v>2043154</v>
      </c>
      <c r="H2519" t="s">
        <v>16</v>
      </c>
      <c r="I2519" t="s">
        <v>5659</v>
      </c>
      <c r="J2519" s="10">
        <v>43</v>
      </c>
    </row>
    <row r="2520" spans="1:10" x14ac:dyDescent="0.25">
      <c r="A2520" t="s">
        <v>7384</v>
      </c>
      <c r="B2520" t="s">
        <v>388</v>
      </c>
      <c r="C2520" t="s">
        <v>10</v>
      </c>
      <c r="D2520" t="s">
        <v>457</v>
      </c>
      <c r="E2520" t="s">
        <v>269</v>
      </c>
      <c r="F2520" t="s">
        <v>270</v>
      </c>
      <c r="G2520">
        <v>2043099</v>
      </c>
      <c r="H2520" t="s">
        <v>158</v>
      </c>
      <c r="I2520" t="s">
        <v>5660</v>
      </c>
      <c r="J2520" s="10">
        <v>11331</v>
      </c>
    </row>
    <row r="2521" spans="1:10" x14ac:dyDescent="0.25">
      <c r="A2521" t="s">
        <v>7384</v>
      </c>
      <c r="B2521" t="s">
        <v>388</v>
      </c>
      <c r="C2521" t="s">
        <v>10</v>
      </c>
      <c r="D2521" t="s">
        <v>457</v>
      </c>
      <c r="E2521" t="s">
        <v>269</v>
      </c>
      <c r="F2521" t="s">
        <v>270</v>
      </c>
      <c r="G2521">
        <v>2043344</v>
      </c>
      <c r="H2521" t="s">
        <v>74</v>
      </c>
      <c r="I2521" t="s">
        <v>5661</v>
      </c>
      <c r="J2521" s="10">
        <v>212.5</v>
      </c>
    </row>
    <row r="2522" spans="1:10" x14ac:dyDescent="0.25">
      <c r="A2522" t="s">
        <v>7384</v>
      </c>
      <c r="B2522" t="s">
        <v>388</v>
      </c>
      <c r="C2522" t="s">
        <v>10</v>
      </c>
      <c r="D2522" t="s">
        <v>457</v>
      </c>
      <c r="E2522" t="s">
        <v>269</v>
      </c>
      <c r="F2522" t="s">
        <v>270</v>
      </c>
      <c r="G2522">
        <v>2043504</v>
      </c>
      <c r="H2522" t="s">
        <v>74</v>
      </c>
      <c r="I2522" t="s">
        <v>5662</v>
      </c>
      <c r="J2522" s="10">
        <v>134</v>
      </c>
    </row>
    <row r="2523" spans="1:10" x14ac:dyDescent="0.25">
      <c r="A2523" t="s">
        <v>7384</v>
      </c>
      <c r="B2523" t="s">
        <v>388</v>
      </c>
      <c r="C2523" t="s">
        <v>10</v>
      </c>
      <c r="D2523" t="s">
        <v>457</v>
      </c>
      <c r="E2523" t="s">
        <v>269</v>
      </c>
      <c r="F2523" t="s">
        <v>270</v>
      </c>
      <c r="G2523">
        <v>2043298</v>
      </c>
      <c r="H2523" t="s">
        <v>16</v>
      </c>
      <c r="I2523" t="s">
        <v>5663</v>
      </c>
      <c r="J2523" s="10">
        <v>88.22</v>
      </c>
    </row>
    <row r="2524" spans="1:10" x14ac:dyDescent="0.25">
      <c r="A2524" t="s">
        <v>7384</v>
      </c>
      <c r="B2524" t="s">
        <v>388</v>
      </c>
      <c r="C2524" t="s">
        <v>10</v>
      </c>
      <c r="D2524" t="s">
        <v>457</v>
      </c>
      <c r="E2524" t="s">
        <v>269</v>
      </c>
      <c r="F2524" t="s">
        <v>270</v>
      </c>
      <c r="G2524">
        <v>2043576</v>
      </c>
      <c r="H2524" t="s">
        <v>16</v>
      </c>
      <c r="I2524" t="s">
        <v>5664</v>
      </c>
      <c r="J2524" s="10">
        <v>86</v>
      </c>
    </row>
    <row r="2525" spans="1:10" x14ac:dyDescent="0.25">
      <c r="A2525" t="s">
        <v>7384</v>
      </c>
      <c r="B2525" t="s">
        <v>388</v>
      </c>
      <c r="C2525" t="s">
        <v>10</v>
      </c>
      <c r="D2525" t="s">
        <v>457</v>
      </c>
      <c r="E2525" t="s">
        <v>269</v>
      </c>
      <c r="F2525" t="s">
        <v>270</v>
      </c>
      <c r="G2525">
        <v>2043895</v>
      </c>
      <c r="H2525" t="s">
        <v>74</v>
      </c>
      <c r="I2525" t="s">
        <v>5665</v>
      </c>
      <c r="J2525" s="10">
        <v>169</v>
      </c>
    </row>
    <row r="2526" spans="1:10" x14ac:dyDescent="0.25">
      <c r="A2526" t="s">
        <v>7384</v>
      </c>
      <c r="B2526" t="s">
        <v>388</v>
      </c>
      <c r="C2526" t="s">
        <v>10</v>
      </c>
      <c r="D2526" t="s">
        <v>457</v>
      </c>
      <c r="E2526" t="s">
        <v>269</v>
      </c>
      <c r="F2526" t="s">
        <v>270</v>
      </c>
      <c r="G2526">
        <v>2043948</v>
      </c>
      <c r="H2526" t="s">
        <v>16</v>
      </c>
      <c r="I2526" t="s">
        <v>5666</v>
      </c>
      <c r="J2526" s="10">
        <v>172</v>
      </c>
    </row>
    <row r="2527" spans="1:10" x14ac:dyDescent="0.25">
      <c r="A2527" t="s">
        <v>7384</v>
      </c>
      <c r="B2527" t="s">
        <v>388</v>
      </c>
      <c r="C2527" t="s">
        <v>10</v>
      </c>
      <c r="D2527" t="s">
        <v>457</v>
      </c>
      <c r="E2527" t="s">
        <v>269</v>
      </c>
      <c r="F2527" t="s">
        <v>270</v>
      </c>
      <c r="G2527">
        <v>2044293</v>
      </c>
      <c r="H2527" t="s">
        <v>16</v>
      </c>
      <c r="I2527" t="s">
        <v>5667</v>
      </c>
      <c r="J2527" s="10">
        <v>172</v>
      </c>
    </row>
    <row r="2528" spans="1:10" x14ac:dyDescent="0.25">
      <c r="A2528" t="s">
        <v>7384</v>
      </c>
      <c r="B2528" t="s">
        <v>388</v>
      </c>
      <c r="C2528" t="s">
        <v>10</v>
      </c>
      <c r="D2528" t="s">
        <v>457</v>
      </c>
      <c r="E2528" t="s">
        <v>269</v>
      </c>
      <c r="F2528" t="s">
        <v>270</v>
      </c>
      <c r="G2528">
        <v>2044306</v>
      </c>
      <c r="H2528" t="s">
        <v>16</v>
      </c>
      <c r="I2528" t="s">
        <v>5668</v>
      </c>
      <c r="J2528" s="10">
        <v>172</v>
      </c>
    </row>
    <row r="2529" spans="1:10" x14ac:dyDescent="0.25">
      <c r="A2529" t="s">
        <v>7384</v>
      </c>
      <c r="B2529" t="s">
        <v>388</v>
      </c>
      <c r="C2529" t="s">
        <v>10</v>
      </c>
      <c r="D2529" t="s">
        <v>457</v>
      </c>
      <c r="E2529" t="s">
        <v>269</v>
      </c>
      <c r="F2529" t="s">
        <v>270</v>
      </c>
      <c r="G2529">
        <v>2044663</v>
      </c>
      <c r="H2529" t="s">
        <v>16</v>
      </c>
      <c r="I2529" t="s">
        <v>5669</v>
      </c>
      <c r="J2529" s="10">
        <v>344</v>
      </c>
    </row>
    <row r="2530" spans="1:10" x14ac:dyDescent="0.25">
      <c r="A2530" t="s">
        <v>7384</v>
      </c>
      <c r="B2530" t="s">
        <v>388</v>
      </c>
      <c r="C2530" t="s">
        <v>10</v>
      </c>
      <c r="D2530" t="s">
        <v>457</v>
      </c>
      <c r="E2530" t="s">
        <v>269</v>
      </c>
      <c r="F2530" t="s">
        <v>270</v>
      </c>
      <c r="G2530">
        <v>2044328</v>
      </c>
      <c r="H2530" t="s">
        <v>16</v>
      </c>
      <c r="I2530" t="s">
        <v>5670</v>
      </c>
      <c r="J2530" s="10">
        <v>172</v>
      </c>
    </row>
    <row r="2531" spans="1:10" x14ac:dyDescent="0.25">
      <c r="A2531" t="s">
        <v>7384</v>
      </c>
      <c r="B2531" t="s">
        <v>388</v>
      </c>
      <c r="C2531" t="s">
        <v>10</v>
      </c>
      <c r="D2531" t="s">
        <v>457</v>
      </c>
      <c r="E2531" t="s">
        <v>269</v>
      </c>
      <c r="F2531" t="s">
        <v>270</v>
      </c>
      <c r="G2531">
        <v>2044660</v>
      </c>
      <c r="H2531" t="s">
        <v>16</v>
      </c>
      <c r="I2531" t="s">
        <v>5671</v>
      </c>
      <c r="J2531" s="10">
        <v>86</v>
      </c>
    </row>
    <row r="2532" spans="1:10" x14ac:dyDescent="0.25">
      <c r="A2532" t="s">
        <v>7384</v>
      </c>
      <c r="B2532" t="s">
        <v>388</v>
      </c>
      <c r="C2532" t="s">
        <v>10</v>
      </c>
      <c r="D2532" t="s">
        <v>457</v>
      </c>
      <c r="E2532" t="s">
        <v>269</v>
      </c>
      <c r="F2532" t="s">
        <v>270</v>
      </c>
      <c r="G2532">
        <v>2044891</v>
      </c>
      <c r="H2532" t="s">
        <v>16</v>
      </c>
      <c r="I2532" t="s">
        <v>5672</v>
      </c>
      <c r="J2532" s="10">
        <v>129</v>
      </c>
    </row>
    <row r="2533" spans="1:10" x14ac:dyDescent="0.25">
      <c r="A2533" t="s">
        <v>7384</v>
      </c>
      <c r="B2533" t="s">
        <v>388</v>
      </c>
      <c r="C2533" t="s">
        <v>10</v>
      </c>
      <c r="D2533" t="s">
        <v>457</v>
      </c>
      <c r="E2533" t="s">
        <v>269</v>
      </c>
      <c r="F2533" t="s">
        <v>270</v>
      </c>
      <c r="G2533">
        <v>2044952</v>
      </c>
      <c r="H2533" t="s">
        <v>16</v>
      </c>
      <c r="I2533" t="s">
        <v>5673</v>
      </c>
      <c r="J2533" s="10">
        <v>43</v>
      </c>
    </row>
    <row r="2534" spans="1:10" x14ac:dyDescent="0.25">
      <c r="A2534" t="s">
        <v>7384</v>
      </c>
      <c r="B2534" t="s">
        <v>388</v>
      </c>
      <c r="C2534" t="s">
        <v>10</v>
      </c>
      <c r="D2534" t="s">
        <v>457</v>
      </c>
      <c r="E2534" t="s">
        <v>269</v>
      </c>
      <c r="F2534" t="s">
        <v>270</v>
      </c>
      <c r="G2534">
        <v>2045059</v>
      </c>
      <c r="H2534" t="s">
        <v>16</v>
      </c>
      <c r="I2534" t="s">
        <v>5674</v>
      </c>
      <c r="J2534" s="10">
        <v>215</v>
      </c>
    </row>
    <row r="2535" spans="1:10" x14ac:dyDescent="0.25">
      <c r="A2535" t="s">
        <v>7384</v>
      </c>
      <c r="B2535" t="s">
        <v>388</v>
      </c>
      <c r="C2535" t="s">
        <v>10</v>
      </c>
      <c r="D2535" t="s">
        <v>457</v>
      </c>
      <c r="E2535" t="s">
        <v>269</v>
      </c>
      <c r="F2535" t="s">
        <v>270</v>
      </c>
      <c r="G2535">
        <v>2045820</v>
      </c>
      <c r="H2535" t="s">
        <v>74</v>
      </c>
      <c r="I2535" t="s">
        <v>5675</v>
      </c>
      <c r="J2535" s="10">
        <v>70.5</v>
      </c>
    </row>
    <row r="2536" spans="1:10" x14ac:dyDescent="0.25">
      <c r="A2536" t="s">
        <v>7384</v>
      </c>
      <c r="B2536" t="s">
        <v>388</v>
      </c>
      <c r="C2536" t="s">
        <v>10</v>
      </c>
      <c r="D2536" t="s">
        <v>457</v>
      </c>
      <c r="E2536" t="s">
        <v>269</v>
      </c>
      <c r="F2536" t="s">
        <v>270</v>
      </c>
      <c r="G2536">
        <v>2045880</v>
      </c>
      <c r="H2536" t="s">
        <v>395</v>
      </c>
      <c r="I2536" t="s">
        <v>5676</v>
      </c>
      <c r="J2536" s="10">
        <v>480</v>
      </c>
    </row>
    <row r="2537" spans="1:10" x14ac:dyDescent="0.25">
      <c r="A2537" t="s">
        <v>7384</v>
      </c>
      <c r="B2537" t="s">
        <v>388</v>
      </c>
      <c r="C2537" t="s">
        <v>10</v>
      </c>
      <c r="D2537" t="s">
        <v>457</v>
      </c>
      <c r="E2537" t="s">
        <v>269</v>
      </c>
      <c r="F2537" t="s">
        <v>270</v>
      </c>
      <c r="G2537">
        <v>2043949</v>
      </c>
      <c r="H2537" t="s">
        <v>14</v>
      </c>
      <c r="I2537" t="s">
        <v>5677</v>
      </c>
      <c r="J2537" s="10">
        <v>796</v>
      </c>
    </row>
    <row r="2538" spans="1:10" x14ac:dyDescent="0.25">
      <c r="A2538" t="s">
        <v>7384</v>
      </c>
      <c r="B2538" t="s">
        <v>388</v>
      </c>
      <c r="C2538" t="s">
        <v>10</v>
      </c>
      <c r="D2538" t="s">
        <v>457</v>
      </c>
      <c r="E2538" t="s">
        <v>269</v>
      </c>
      <c r="F2538" t="s">
        <v>270</v>
      </c>
      <c r="G2538">
        <v>2045677</v>
      </c>
      <c r="H2538" t="s">
        <v>43</v>
      </c>
      <c r="I2538" t="s">
        <v>5678</v>
      </c>
      <c r="J2538" s="10">
        <v>1296.78</v>
      </c>
    </row>
    <row r="2539" spans="1:10" x14ac:dyDescent="0.25">
      <c r="A2539" t="s">
        <v>7384</v>
      </c>
      <c r="B2539" t="s">
        <v>388</v>
      </c>
      <c r="C2539" t="s">
        <v>10</v>
      </c>
      <c r="D2539" t="s">
        <v>457</v>
      </c>
      <c r="E2539" t="s">
        <v>269</v>
      </c>
      <c r="F2539" t="s">
        <v>270</v>
      </c>
      <c r="G2539">
        <v>2046285</v>
      </c>
      <c r="H2539" t="s">
        <v>16</v>
      </c>
      <c r="I2539" t="s">
        <v>5679</v>
      </c>
      <c r="J2539" s="10">
        <v>172</v>
      </c>
    </row>
    <row r="2540" spans="1:10" x14ac:dyDescent="0.25">
      <c r="A2540" t="s">
        <v>7384</v>
      </c>
      <c r="B2540" t="s">
        <v>388</v>
      </c>
      <c r="C2540" t="s">
        <v>10</v>
      </c>
      <c r="D2540" t="s">
        <v>457</v>
      </c>
      <c r="E2540" t="s">
        <v>269</v>
      </c>
      <c r="F2540" t="s">
        <v>270</v>
      </c>
      <c r="G2540">
        <v>2046339</v>
      </c>
      <c r="H2540" t="s">
        <v>16</v>
      </c>
      <c r="I2540" t="s">
        <v>5680</v>
      </c>
      <c r="J2540" s="10">
        <v>86</v>
      </c>
    </row>
    <row r="2541" spans="1:10" x14ac:dyDescent="0.25">
      <c r="A2541" t="s">
        <v>7384</v>
      </c>
      <c r="B2541" t="s">
        <v>388</v>
      </c>
      <c r="C2541" t="s">
        <v>10</v>
      </c>
      <c r="D2541" t="s">
        <v>457</v>
      </c>
      <c r="E2541" t="s">
        <v>269</v>
      </c>
      <c r="F2541" t="s">
        <v>270</v>
      </c>
      <c r="G2541">
        <v>2047109</v>
      </c>
      <c r="H2541" t="s">
        <v>14</v>
      </c>
      <c r="I2541" t="s">
        <v>5681</v>
      </c>
      <c r="J2541" s="10">
        <v>65.319999999999993</v>
      </c>
    </row>
    <row r="2542" spans="1:10" x14ac:dyDescent="0.25">
      <c r="A2542" t="s">
        <v>7384</v>
      </c>
      <c r="B2542" t="s">
        <v>388</v>
      </c>
      <c r="C2542" t="s">
        <v>10</v>
      </c>
      <c r="D2542" t="s">
        <v>457</v>
      </c>
      <c r="E2542" t="s">
        <v>269</v>
      </c>
      <c r="F2542" t="s">
        <v>270</v>
      </c>
      <c r="G2542">
        <v>2047187</v>
      </c>
      <c r="H2542" t="s">
        <v>74</v>
      </c>
      <c r="I2542" t="s">
        <v>5682</v>
      </c>
      <c r="J2542" s="10">
        <v>42.5</v>
      </c>
    </row>
    <row r="2543" spans="1:10" x14ac:dyDescent="0.25">
      <c r="A2543" t="s">
        <v>7384</v>
      </c>
      <c r="B2543" t="s">
        <v>388</v>
      </c>
      <c r="C2543" t="s">
        <v>10</v>
      </c>
      <c r="D2543" t="s">
        <v>457</v>
      </c>
      <c r="E2543" t="s">
        <v>269</v>
      </c>
      <c r="F2543" t="s">
        <v>270</v>
      </c>
      <c r="G2543">
        <v>2047310</v>
      </c>
      <c r="H2543" t="s">
        <v>14</v>
      </c>
      <c r="I2543" t="s">
        <v>5683</v>
      </c>
      <c r="J2543" s="10">
        <v>1440.5</v>
      </c>
    </row>
    <row r="2544" spans="1:10" x14ac:dyDescent="0.25">
      <c r="A2544" t="s">
        <v>7384</v>
      </c>
      <c r="B2544" t="s">
        <v>388</v>
      </c>
      <c r="C2544" t="s">
        <v>10</v>
      </c>
      <c r="D2544" t="s">
        <v>457</v>
      </c>
      <c r="E2544" t="s">
        <v>269</v>
      </c>
      <c r="F2544" t="s">
        <v>270</v>
      </c>
      <c r="G2544">
        <v>2047497</v>
      </c>
      <c r="H2544" t="s">
        <v>43</v>
      </c>
      <c r="I2544" t="s">
        <v>5684</v>
      </c>
      <c r="J2544" s="10">
        <v>279.57</v>
      </c>
    </row>
    <row r="2545" spans="1:10" x14ac:dyDescent="0.25">
      <c r="A2545" t="s">
        <v>7384</v>
      </c>
      <c r="B2545" t="s">
        <v>388</v>
      </c>
      <c r="C2545" t="s">
        <v>10</v>
      </c>
      <c r="D2545" t="s">
        <v>2943</v>
      </c>
      <c r="E2545" t="s">
        <v>140</v>
      </c>
      <c r="F2545" t="s">
        <v>141</v>
      </c>
      <c r="G2545">
        <v>2042550</v>
      </c>
      <c r="H2545" t="s">
        <v>16</v>
      </c>
      <c r="I2545" t="s">
        <v>5685</v>
      </c>
      <c r="J2545" s="10">
        <v>608.15</v>
      </c>
    </row>
    <row r="2546" spans="1:10" x14ac:dyDescent="0.25">
      <c r="A2546" t="s">
        <v>7384</v>
      </c>
      <c r="B2546" t="s">
        <v>388</v>
      </c>
      <c r="C2546" t="s">
        <v>10</v>
      </c>
      <c r="D2546" t="s">
        <v>2943</v>
      </c>
      <c r="E2546" t="s">
        <v>140</v>
      </c>
      <c r="F2546" t="s">
        <v>141</v>
      </c>
      <c r="G2546">
        <v>2043095</v>
      </c>
      <c r="H2546" t="s">
        <v>16</v>
      </c>
      <c r="I2546" t="s">
        <v>5686</v>
      </c>
      <c r="J2546" s="10">
        <v>43</v>
      </c>
    </row>
    <row r="2547" spans="1:10" x14ac:dyDescent="0.25">
      <c r="A2547" t="s">
        <v>7384</v>
      </c>
      <c r="B2547" t="s">
        <v>388</v>
      </c>
      <c r="C2547" t="s">
        <v>10</v>
      </c>
      <c r="D2547" t="s">
        <v>2943</v>
      </c>
      <c r="E2547" t="s">
        <v>140</v>
      </c>
      <c r="F2547" t="s">
        <v>141</v>
      </c>
      <c r="G2547">
        <v>2043094</v>
      </c>
      <c r="H2547" t="s">
        <v>16</v>
      </c>
      <c r="I2547" t="s">
        <v>5687</v>
      </c>
      <c r="J2547" s="10">
        <v>1711.56</v>
      </c>
    </row>
    <row r="2548" spans="1:10" x14ac:dyDescent="0.25">
      <c r="A2548" t="s">
        <v>7384</v>
      </c>
      <c r="B2548" t="s">
        <v>388</v>
      </c>
      <c r="C2548" t="s">
        <v>10</v>
      </c>
      <c r="D2548" t="s">
        <v>2943</v>
      </c>
      <c r="E2548" t="s">
        <v>140</v>
      </c>
      <c r="F2548" t="s">
        <v>141</v>
      </c>
      <c r="G2548">
        <v>2043667</v>
      </c>
      <c r="H2548" t="s">
        <v>16</v>
      </c>
      <c r="I2548" t="s">
        <v>5688</v>
      </c>
      <c r="J2548" s="10">
        <v>43</v>
      </c>
    </row>
    <row r="2549" spans="1:10" x14ac:dyDescent="0.25">
      <c r="A2549" t="s">
        <v>7384</v>
      </c>
      <c r="B2549" t="s">
        <v>388</v>
      </c>
      <c r="C2549" t="s">
        <v>10</v>
      </c>
      <c r="D2549" t="s">
        <v>2943</v>
      </c>
      <c r="E2549" t="s">
        <v>140</v>
      </c>
      <c r="F2549" t="s">
        <v>141</v>
      </c>
      <c r="G2549">
        <v>2044214</v>
      </c>
      <c r="H2549" t="s">
        <v>16</v>
      </c>
      <c r="I2549" t="s">
        <v>5689</v>
      </c>
      <c r="J2549" s="10">
        <v>86</v>
      </c>
    </row>
    <row r="2550" spans="1:10" x14ac:dyDescent="0.25">
      <c r="A2550" t="s">
        <v>7384</v>
      </c>
      <c r="B2550" t="s">
        <v>388</v>
      </c>
      <c r="C2550" t="s">
        <v>10</v>
      </c>
      <c r="D2550" t="s">
        <v>2943</v>
      </c>
      <c r="E2550" t="s">
        <v>140</v>
      </c>
      <c r="F2550" t="s">
        <v>141</v>
      </c>
      <c r="G2550">
        <v>700151</v>
      </c>
      <c r="H2550" t="s">
        <v>16</v>
      </c>
      <c r="I2550" t="s">
        <v>5690</v>
      </c>
      <c r="J2550" s="10">
        <v>215</v>
      </c>
    </row>
    <row r="2551" spans="1:10" x14ac:dyDescent="0.25">
      <c r="A2551" t="s">
        <v>7384</v>
      </c>
      <c r="B2551" t="s">
        <v>388</v>
      </c>
      <c r="C2551" t="s">
        <v>10</v>
      </c>
      <c r="D2551" t="s">
        <v>2943</v>
      </c>
      <c r="E2551" t="s">
        <v>140</v>
      </c>
      <c r="F2551" t="s">
        <v>141</v>
      </c>
      <c r="G2551">
        <v>2044960</v>
      </c>
      <c r="H2551" t="s">
        <v>16</v>
      </c>
      <c r="I2551" t="s">
        <v>5691</v>
      </c>
      <c r="J2551" s="10">
        <v>129</v>
      </c>
    </row>
    <row r="2552" spans="1:10" x14ac:dyDescent="0.25">
      <c r="A2552" t="s">
        <v>7384</v>
      </c>
      <c r="B2552" t="s">
        <v>388</v>
      </c>
      <c r="C2552" t="s">
        <v>10</v>
      </c>
      <c r="D2552" t="s">
        <v>2943</v>
      </c>
      <c r="E2552" t="s">
        <v>140</v>
      </c>
      <c r="F2552" t="s">
        <v>141</v>
      </c>
      <c r="G2552">
        <v>2045000</v>
      </c>
      <c r="H2552" t="s">
        <v>16</v>
      </c>
      <c r="I2552" t="s">
        <v>5692</v>
      </c>
      <c r="J2552" s="10">
        <v>20.010000000000002</v>
      </c>
    </row>
    <row r="2553" spans="1:10" x14ac:dyDescent="0.25">
      <c r="A2553" t="s">
        <v>7384</v>
      </c>
      <c r="B2553" t="s">
        <v>388</v>
      </c>
      <c r="C2553" t="s">
        <v>10</v>
      </c>
      <c r="D2553" t="s">
        <v>2943</v>
      </c>
      <c r="E2553" t="s">
        <v>140</v>
      </c>
      <c r="F2553" t="s">
        <v>141</v>
      </c>
      <c r="G2553">
        <v>2045004</v>
      </c>
      <c r="H2553" t="s">
        <v>16</v>
      </c>
      <c r="I2553" t="s">
        <v>5693</v>
      </c>
      <c r="J2553" s="10">
        <v>344</v>
      </c>
    </row>
    <row r="2554" spans="1:10" x14ac:dyDescent="0.25">
      <c r="A2554" t="s">
        <v>7384</v>
      </c>
      <c r="B2554" t="s">
        <v>388</v>
      </c>
      <c r="C2554" t="s">
        <v>10</v>
      </c>
      <c r="D2554" t="s">
        <v>2943</v>
      </c>
      <c r="E2554" t="s">
        <v>140</v>
      </c>
      <c r="F2554" t="s">
        <v>141</v>
      </c>
      <c r="G2554">
        <v>2045005</v>
      </c>
      <c r="H2554" t="s">
        <v>16</v>
      </c>
      <c r="I2554" t="s">
        <v>5694</v>
      </c>
      <c r="J2554" s="10">
        <v>1188.17</v>
      </c>
    </row>
    <row r="2555" spans="1:10" x14ac:dyDescent="0.25">
      <c r="A2555" t="s">
        <v>7384</v>
      </c>
      <c r="B2555" t="s">
        <v>388</v>
      </c>
      <c r="C2555" t="s">
        <v>10</v>
      </c>
      <c r="D2555" t="s">
        <v>2943</v>
      </c>
      <c r="E2555" t="s">
        <v>140</v>
      </c>
      <c r="F2555" t="s">
        <v>141</v>
      </c>
      <c r="G2555">
        <v>2045253</v>
      </c>
      <c r="H2555" t="s">
        <v>16</v>
      </c>
      <c r="I2555" t="s">
        <v>5695</v>
      </c>
      <c r="J2555" s="10">
        <v>43</v>
      </c>
    </row>
    <row r="2556" spans="1:10" x14ac:dyDescent="0.25">
      <c r="A2556" t="s">
        <v>7384</v>
      </c>
      <c r="B2556" t="s">
        <v>388</v>
      </c>
      <c r="C2556" t="s">
        <v>10</v>
      </c>
      <c r="D2556" t="s">
        <v>2943</v>
      </c>
      <c r="E2556" t="s">
        <v>140</v>
      </c>
      <c r="F2556" t="s">
        <v>141</v>
      </c>
      <c r="G2556">
        <v>2045262</v>
      </c>
      <c r="H2556" t="s">
        <v>16</v>
      </c>
      <c r="I2556" t="s">
        <v>5696</v>
      </c>
      <c r="J2556" s="10">
        <v>40.04</v>
      </c>
    </row>
    <row r="2557" spans="1:10" x14ac:dyDescent="0.25">
      <c r="A2557" t="s">
        <v>7384</v>
      </c>
      <c r="B2557" t="s">
        <v>388</v>
      </c>
      <c r="C2557" t="s">
        <v>10</v>
      </c>
      <c r="D2557" t="s">
        <v>2943</v>
      </c>
      <c r="E2557" t="s">
        <v>140</v>
      </c>
      <c r="F2557" t="s">
        <v>141</v>
      </c>
      <c r="G2557">
        <v>2045738</v>
      </c>
      <c r="H2557" t="s">
        <v>74</v>
      </c>
      <c r="I2557" t="s">
        <v>5697</v>
      </c>
      <c r="J2557" s="10">
        <v>42.5</v>
      </c>
    </row>
    <row r="2558" spans="1:10" x14ac:dyDescent="0.25">
      <c r="A2558" t="s">
        <v>7384</v>
      </c>
      <c r="B2558" t="s">
        <v>388</v>
      </c>
      <c r="C2558" t="s">
        <v>10</v>
      </c>
      <c r="D2558" t="s">
        <v>2943</v>
      </c>
      <c r="E2558" t="s">
        <v>140</v>
      </c>
      <c r="F2558" t="s">
        <v>141</v>
      </c>
      <c r="G2558">
        <v>2045739</v>
      </c>
      <c r="H2558" t="s">
        <v>74</v>
      </c>
      <c r="I2558" t="s">
        <v>5698</v>
      </c>
      <c r="J2558" s="10">
        <v>42.5</v>
      </c>
    </row>
    <row r="2559" spans="1:10" x14ac:dyDescent="0.25">
      <c r="A2559" t="s">
        <v>7384</v>
      </c>
      <c r="B2559" t="s">
        <v>388</v>
      </c>
      <c r="C2559" t="s">
        <v>10</v>
      </c>
      <c r="D2559" t="s">
        <v>2943</v>
      </c>
      <c r="E2559" t="s">
        <v>140</v>
      </c>
      <c r="F2559" t="s">
        <v>141</v>
      </c>
      <c r="G2559">
        <v>2045760</v>
      </c>
      <c r="H2559" t="s">
        <v>16</v>
      </c>
      <c r="I2559" t="s">
        <v>5699</v>
      </c>
      <c r="J2559" s="10">
        <v>86</v>
      </c>
    </row>
    <row r="2560" spans="1:10" x14ac:dyDescent="0.25">
      <c r="A2560" t="s">
        <v>7384</v>
      </c>
      <c r="B2560" t="s">
        <v>388</v>
      </c>
      <c r="C2560" t="s">
        <v>10</v>
      </c>
      <c r="D2560" t="s">
        <v>2943</v>
      </c>
      <c r="E2560" t="s">
        <v>140</v>
      </c>
      <c r="F2560" t="s">
        <v>141</v>
      </c>
      <c r="G2560">
        <v>2045761</v>
      </c>
      <c r="H2560" t="s">
        <v>16</v>
      </c>
      <c r="I2560" t="s">
        <v>5700</v>
      </c>
      <c r="J2560" s="10">
        <v>86</v>
      </c>
    </row>
    <row r="2561" spans="1:10" x14ac:dyDescent="0.25">
      <c r="A2561" t="s">
        <v>7384</v>
      </c>
      <c r="B2561" t="s">
        <v>388</v>
      </c>
      <c r="C2561" t="s">
        <v>10</v>
      </c>
      <c r="D2561" t="s">
        <v>2943</v>
      </c>
      <c r="E2561" t="s">
        <v>140</v>
      </c>
      <c r="F2561" t="s">
        <v>141</v>
      </c>
      <c r="G2561">
        <v>2045762</v>
      </c>
      <c r="H2561" t="s">
        <v>16</v>
      </c>
      <c r="I2561" t="s">
        <v>5701</v>
      </c>
      <c r="J2561" s="10">
        <v>258</v>
      </c>
    </row>
    <row r="2562" spans="1:10" x14ac:dyDescent="0.25">
      <c r="A2562" t="s">
        <v>7384</v>
      </c>
      <c r="B2562" t="s">
        <v>388</v>
      </c>
      <c r="C2562" t="s">
        <v>10</v>
      </c>
      <c r="D2562" t="s">
        <v>2943</v>
      </c>
      <c r="E2562" t="s">
        <v>140</v>
      </c>
      <c r="F2562" t="s">
        <v>141</v>
      </c>
      <c r="G2562">
        <v>2045764</v>
      </c>
      <c r="H2562" t="s">
        <v>16</v>
      </c>
      <c r="I2562" t="s">
        <v>5702</v>
      </c>
      <c r="J2562" s="10">
        <v>86</v>
      </c>
    </row>
    <row r="2563" spans="1:10" x14ac:dyDescent="0.25">
      <c r="A2563" t="s">
        <v>7384</v>
      </c>
      <c r="B2563" t="s">
        <v>388</v>
      </c>
      <c r="C2563" t="s">
        <v>10</v>
      </c>
      <c r="D2563" t="s">
        <v>2943</v>
      </c>
      <c r="E2563" t="s">
        <v>140</v>
      </c>
      <c r="F2563" t="s">
        <v>141</v>
      </c>
      <c r="G2563">
        <v>2045765</v>
      </c>
      <c r="H2563" t="s">
        <v>16</v>
      </c>
      <c r="I2563" t="s">
        <v>5703</v>
      </c>
      <c r="J2563" s="10">
        <v>258</v>
      </c>
    </row>
    <row r="2564" spans="1:10" x14ac:dyDescent="0.25">
      <c r="A2564" t="s">
        <v>7384</v>
      </c>
      <c r="B2564" t="s">
        <v>388</v>
      </c>
      <c r="C2564" t="s">
        <v>10</v>
      </c>
      <c r="D2564" t="s">
        <v>2943</v>
      </c>
      <c r="E2564" t="s">
        <v>140</v>
      </c>
      <c r="F2564" t="s">
        <v>141</v>
      </c>
      <c r="G2564">
        <v>2046030</v>
      </c>
      <c r="H2564" t="s">
        <v>16</v>
      </c>
      <c r="I2564" t="s">
        <v>5704</v>
      </c>
      <c r="J2564" s="10">
        <v>40.04</v>
      </c>
    </row>
    <row r="2565" spans="1:10" x14ac:dyDescent="0.25">
      <c r="A2565" t="s">
        <v>7384</v>
      </c>
      <c r="B2565" t="s">
        <v>388</v>
      </c>
      <c r="C2565" t="s">
        <v>10</v>
      </c>
      <c r="D2565" t="s">
        <v>2943</v>
      </c>
      <c r="E2565" t="s">
        <v>140</v>
      </c>
      <c r="F2565" t="s">
        <v>141</v>
      </c>
      <c r="G2565">
        <v>2046409</v>
      </c>
      <c r="H2565" t="s">
        <v>16</v>
      </c>
      <c r="I2565" t="s">
        <v>5705</v>
      </c>
      <c r="J2565" s="10">
        <v>43</v>
      </c>
    </row>
    <row r="2566" spans="1:10" x14ac:dyDescent="0.25">
      <c r="A2566" t="s">
        <v>7384</v>
      </c>
      <c r="B2566" t="s">
        <v>388</v>
      </c>
      <c r="C2566" t="s">
        <v>10</v>
      </c>
      <c r="D2566" t="s">
        <v>2943</v>
      </c>
      <c r="E2566" t="s">
        <v>140</v>
      </c>
      <c r="F2566" t="s">
        <v>141</v>
      </c>
      <c r="G2566">
        <v>2046590</v>
      </c>
      <c r="H2566" t="s">
        <v>74</v>
      </c>
      <c r="I2566" t="s">
        <v>5706</v>
      </c>
      <c r="J2566" s="10">
        <v>270</v>
      </c>
    </row>
    <row r="2567" spans="1:10" x14ac:dyDescent="0.25">
      <c r="A2567" t="s">
        <v>7384</v>
      </c>
      <c r="B2567" t="s">
        <v>388</v>
      </c>
      <c r="C2567" t="s">
        <v>10</v>
      </c>
      <c r="D2567" t="s">
        <v>2943</v>
      </c>
      <c r="E2567" t="s">
        <v>140</v>
      </c>
      <c r="F2567" t="s">
        <v>141</v>
      </c>
      <c r="G2567">
        <v>2046663</v>
      </c>
      <c r="H2567" t="s">
        <v>16</v>
      </c>
      <c r="I2567" t="s">
        <v>5707</v>
      </c>
      <c r="J2567" s="10">
        <v>2201</v>
      </c>
    </row>
    <row r="2568" spans="1:10" x14ac:dyDescent="0.25">
      <c r="A2568" t="s">
        <v>7384</v>
      </c>
      <c r="B2568" t="s">
        <v>388</v>
      </c>
      <c r="C2568" t="s">
        <v>10</v>
      </c>
      <c r="D2568" t="s">
        <v>2943</v>
      </c>
      <c r="E2568" t="s">
        <v>140</v>
      </c>
      <c r="F2568" t="s">
        <v>141</v>
      </c>
      <c r="G2568">
        <v>2046722</v>
      </c>
      <c r="H2568" t="s">
        <v>192</v>
      </c>
      <c r="I2568" t="s">
        <v>5708</v>
      </c>
      <c r="J2568" s="10">
        <v>480</v>
      </c>
    </row>
    <row r="2569" spans="1:10" x14ac:dyDescent="0.25">
      <c r="A2569" t="s">
        <v>7384</v>
      </c>
      <c r="B2569" t="s">
        <v>388</v>
      </c>
      <c r="C2569" t="s">
        <v>10</v>
      </c>
      <c r="D2569" t="s">
        <v>2943</v>
      </c>
      <c r="E2569" t="s">
        <v>140</v>
      </c>
      <c r="F2569" t="s">
        <v>141</v>
      </c>
      <c r="G2569">
        <v>2046727</v>
      </c>
      <c r="H2569" t="s">
        <v>16</v>
      </c>
      <c r="I2569" t="s">
        <v>5709</v>
      </c>
      <c r="J2569" s="10">
        <v>1041.44</v>
      </c>
    </row>
    <row r="2570" spans="1:10" x14ac:dyDescent="0.25">
      <c r="A2570" t="s">
        <v>7384</v>
      </c>
      <c r="B2570" t="s">
        <v>388</v>
      </c>
      <c r="C2570" t="s">
        <v>10</v>
      </c>
      <c r="D2570" t="s">
        <v>2943</v>
      </c>
      <c r="E2570" t="s">
        <v>140</v>
      </c>
      <c r="F2570" t="s">
        <v>141</v>
      </c>
      <c r="G2570">
        <v>2047197</v>
      </c>
      <c r="H2570" t="s">
        <v>16</v>
      </c>
      <c r="I2570" t="s">
        <v>5710</v>
      </c>
      <c r="J2570" s="10">
        <v>43</v>
      </c>
    </row>
    <row r="2571" spans="1:10" x14ac:dyDescent="0.25">
      <c r="A2571" t="s">
        <v>7384</v>
      </c>
      <c r="B2571" t="s">
        <v>388</v>
      </c>
      <c r="C2571" t="s">
        <v>10</v>
      </c>
      <c r="D2571" t="s">
        <v>2943</v>
      </c>
      <c r="E2571" t="s">
        <v>140</v>
      </c>
      <c r="F2571" t="s">
        <v>141</v>
      </c>
      <c r="G2571">
        <v>2047286</v>
      </c>
      <c r="H2571" t="s">
        <v>16</v>
      </c>
      <c r="I2571" t="s">
        <v>5711</v>
      </c>
      <c r="J2571" s="10">
        <v>301</v>
      </c>
    </row>
    <row r="2572" spans="1:10" x14ac:dyDescent="0.25">
      <c r="A2572" t="s">
        <v>7384</v>
      </c>
      <c r="B2572" t="s">
        <v>388</v>
      </c>
      <c r="C2572" t="s">
        <v>10</v>
      </c>
      <c r="D2572" t="s">
        <v>2943</v>
      </c>
      <c r="E2572" t="s">
        <v>140</v>
      </c>
      <c r="F2572" t="s">
        <v>141</v>
      </c>
      <c r="G2572">
        <v>2047566</v>
      </c>
      <c r="H2572" t="s">
        <v>14</v>
      </c>
      <c r="I2572" t="s">
        <v>5712</v>
      </c>
      <c r="J2572" s="10">
        <v>14.96</v>
      </c>
    </row>
    <row r="2573" spans="1:10" x14ac:dyDescent="0.25">
      <c r="A2573" t="s">
        <v>7384</v>
      </c>
      <c r="B2573" t="s">
        <v>388</v>
      </c>
      <c r="C2573" t="s">
        <v>10</v>
      </c>
      <c r="D2573" t="s">
        <v>553</v>
      </c>
      <c r="E2573" t="s">
        <v>140</v>
      </c>
      <c r="F2573" t="s">
        <v>141</v>
      </c>
      <c r="G2573">
        <v>2042561</v>
      </c>
      <c r="H2573" t="s">
        <v>158</v>
      </c>
      <c r="I2573" t="s">
        <v>3117</v>
      </c>
      <c r="J2573" s="10">
        <v>114.95</v>
      </c>
    </row>
    <row r="2574" spans="1:10" x14ac:dyDescent="0.25">
      <c r="A2574" t="s">
        <v>7384</v>
      </c>
      <c r="B2574" t="s">
        <v>388</v>
      </c>
      <c r="C2574" t="s">
        <v>10</v>
      </c>
      <c r="D2574" t="s">
        <v>3020</v>
      </c>
      <c r="E2574" t="s">
        <v>140</v>
      </c>
      <c r="F2574" t="s">
        <v>141</v>
      </c>
      <c r="G2574">
        <v>2042629</v>
      </c>
      <c r="H2574" t="s">
        <v>16</v>
      </c>
      <c r="I2574" t="s">
        <v>5713</v>
      </c>
      <c r="J2574" s="10">
        <v>86</v>
      </c>
    </row>
    <row r="2575" spans="1:10" x14ac:dyDescent="0.25">
      <c r="A2575" t="s">
        <v>7384</v>
      </c>
      <c r="B2575" t="s">
        <v>388</v>
      </c>
      <c r="C2575" t="s">
        <v>10</v>
      </c>
      <c r="D2575" t="s">
        <v>3020</v>
      </c>
      <c r="E2575" t="s">
        <v>140</v>
      </c>
      <c r="F2575" t="s">
        <v>141</v>
      </c>
      <c r="G2575">
        <v>2043034</v>
      </c>
      <c r="H2575" t="s">
        <v>16</v>
      </c>
      <c r="I2575" t="s">
        <v>5714</v>
      </c>
      <c r="J2575" s="10">
        <v>215</v>
      </c>
    </row>
    <row r="2576" spans="1:10" x14ac:dyDescent="0.25">
      <c r="A2576" t="s">
        <v>7384</v>
      </c>
      <c r="B2576" t="s">
        <v>388</v>
      </c>
      <c r="C2576" t="s">
        <v>10</v>
      </c>
      <c r="D2576" t="s">
        <v>398</v>
      </c>
      <c r="E2576" t="s">
        <v>269</v>
      </c>
      <c r="F2576" t="s">
        <v>270</v>
      </c>
      <c r="G2576">
        <v>2043012</v>
      </c>
      <c r="H2576" t="s">
        <v>16</v>
      </c>
      <c r="I2576" t="s">
        <v>5715</v>
      </c>
      <c r="J2576" s="10">
        <v>86</v>
      </c>
    </row>
    <row r="2577" spans="1:10" x14ac:dyDescent="0.25">
      <c r="A2577" t="s">
        <v>7384</v>
      </c>
      <c r="B2577" t="s">
        <v>388</v>
      </c>
      <c r="C2577" t="s">
        <v>10</v>
      </c>
      <c r="D2577" t="s">
        <v>398</v>
      </c>
      <c r="E2577" t="s">
        <v>269</v>
      </c>
      <c r="F2577" t="s">
        <v>270</v>
      </c>
      <c r="G2577">
        <v>2042862</v>
      </c>
      <c r="H2577" t="s">
        <v>16</v>
      </c>
      <c r="I2577" t="s">
        <v>5716</v>
      </c>
      <c r="J2577" s="10">
        <v>344</v>
      </c>
    </row>
    <row r="2578" spans="1:10" x14ac:dyDescent="0.25">
      <c r="A2578" t="s">
        <v>7384</v>
      </c>
      <c r="B2578" t="s">
        <v>388</v>
      </c>
      <c r="C2578" t="s">
        <v>10</v>
      </c>
      <c r="D2578" t="s">
        <v>398</v>
      </c>
      <c r="E2578" t="s">
        <v>269</v>
      </c>
      <c r="F2578" t="s">
        <v>270</v>
      </c>
      <c r="G2578">
        <v>2046350</v>
      </c>
      <c r="H2578" t="s">
        <v>16</v>
      </c>
      <c r="I2578" t="s">
        <v>5717</v>
      </c>
      <c r="J2578" s="10">
        <v>172</v>
      </c>
    </row>
    <row r="2579" spans="1:10" x14ac:dyDescent="0.25">
      <c r="A2579" t="s">
        <v>7384</v>
      </c>
      <c r="B2579" t="s">
        <v>388</v>
      </c>
      <c r="C2579" t="s">
        <v>10</v>
      </c>
      <c r="D2579" t="s">
        <v>398</v>
      </c>
      <c r="E2579" t="s">
        <v>269</v>
      </c>
      <c r="F2579" t="s">
        <v>270</v>
      </c>
      <c r="G2579">
        <v>2047059</v>
      </c>
      <c r="H2579" t="s">
        <v>16</v>
      </c>
      <c r="I2579" t="s">
        <v>5718</v>
      </c>
      <c r="J2579" s="10">
        <v>301</v>
      </c>
    </row>
    <row r="2580" spans="1:10" x14ac:dyDescent="0.25">
      <c r="A2580" t="s">
        <v>7384</v>
      </c>
      <c r="B2580" t="s">
        <v>388</v>
      </c>
      <c r="C2580" t="s">
        <v>10</v>
      </c>
      <c r="D2580" t="s">
        <v>398</v>
      </c>
      <c r="E2580" t="s">
        <v>245</v>
      </c>
      <c r="F2580" t="s">
        <v>246</v>
      </c>
      <c r="G2580">
        <v>2042881</v>
      </c>
      <c r="H2580" t="s">
        <v>16</v>
      </c>
      <c r="I2580" t="s">
        <v>5719</v>
      </c>
      <c r="J2580" s="10">
        <v>86</v>
      </c>
    </row>
    <row r="2581" spans="1:10" x14ac:dyDescent="0.25">
      <c r="A2581" t="s">
        <v>7384</v>
      </c>
      <c r="B2581" t="s">
        <v>388</v>
      </c>
      <c r="C2581" t="s">
        <v>10</v>
      </c>
      <c r="D2581" t="s">
        <v>398</v>
      </c>
      <c r="E2581" t="s">
        <v>140</v>
      </c>
      <c r="F2581" t="s">
        <v>141</v>
      </c>
      <c r="G2581">
        <v>2043062</v>
      </c>
      <c r="H2581" t="s">
        <v>14</v>
      </c>
      <c r="I2581" t="s">
        <v>5720</v>
      </c>
      <c r="J2581" s="10">
        <v>312</v>
      </c>
    </row>
    <row r="2582" spans="1:10" x14ac:dyDescent="0.25">
      <c r="A2582" t="s">
        <v>7384</v>
      </c>
      <c r="B2582" t="s">
        <v>388</v>
      </c>
      <c r="C2582" t="s">
        <v>10</v>
      </c>
      <c r="D2582" t="s">
        <v>398</v>
      </c>
      <c r="E2582" t="s">
        <v>140</v>
      </c>
      <c r="F2582" t="s">
        <v>141</v>
      </c>
      <c r="G2582">
        <v>2043729</v>
      </c>
      <c r="H2582" t="s">
        <v>99</v>
      </c>
      <c r="I2582" t="s">
        <v>5721</v>
      </c>
      <c r="J2582" s="10">
        <v>340</v>
      </c>
    </row>
    <row r="2583" spans="1:10" x14ac:dyDescent="0.25">
      <c r="A2583" t="s">
        <v>7384</v>
      </c>
      <c r="B2583" t="s">
        <v>388</v>
      </c>
      <c r="C2583" t="s">
        <v>10</v>
      </c>
      <c r="D2583" t="s">
        <v>398</v>
      </c>
      <c r="E2583" t="s">
        <v>140</v>
      </c>
      <c r="F2583" t="s">
        <v>141</v>
      </c>
      <c r="G2583">
        <v>2045892</v>
      </c>
      <c r="H2583" t="s">
        <v>16</v>
      </c>
      <c r="I2583" t="s">
        <v>5722</v>
      </c>
      <c r="J2583" s="10">
        <v>86</v>
      </c>
    </row>
    <row r="2584" spans="1:10" x14ac:dyDescent="0.25">
      <c r="A2584" t="s">
        <v>7384</v>
      </c>
      <c r="B2584" t="s">
        <v>388</v>
      </c>
      <c r="C2584" t="s">
        <v>10</v>
      </c>
      <c r="D2584" t="s">
        <v>398</v>
      </c>
      <c r="E2584" t="s">
        <v>401</v>
      </c>
      <c r="F2584" t="s">
        <v>402</v>
      </c>
      <c r="G2584">
        <v>2042826</v>
      </c>
      <c r="H2584" t="s">
        <v>395</v>
      </c>
      <c r="I2584" t="s">
        <v>5723</v>
      </c>
      <c r="J2584" s="10">
        <v>474.02</v>
      </c>
    </row>
    <row r="2585" spans="1:10" x14ac:dyDescent="0.25">
      <c r="A2585" t="s">
        <v>7384</v>
      </c>
      <c r="B2585" t="s">
        <v>388</v>
      </c>
      <c r="C2585" t="s">
        <v>10</v>
      </c>
      <c r="D2585" t="s">
        <v>398</v>
      </c>
      <c r="E2585" t="s">
        <v>401</v>
      </c>
      <c r="F2585" t="s">
        <v>402</v>
      </c>
      <c r="G2585">
        <v>2042827</v>
      </c>
      <c r="H2585" t="s">
        <v>16</v>
      </c>
      <c r="I2585" t="s">
        <v>5724</v>
      </c>
      <c r="J2585" s="10">
        <v>43</v>
      </c>
    </row>
    <row r="2586" spans="1:10" x14ac:dyDescent="0.25">
      <c r="A2586" t="s">
        <v>7384</v>
      </c>
      <c r="B2586" t="s">
        <v>388</v>
      </c>
      <c r="C2586" t="s">
        <v>10</v>
      </c>
      <c r="D2586" t="s">
        <v>398</v>
      </c>
      <c r="E2586" t="s">
        <v>401</v>
      </c>
      <c r="F2586" t="s">
        <v>402</v>
      </c>
      <c r="G2586">
        <v>2042850</v>
      </c>
      <c r="H2586" t="s">
        <v>16</v>
      </c>
      <c r="I2586" t="s">
        <v>5725</v>
      </c>
      <c r="J2586" s="10">
        <v>172</v>
      </c>
    </row>
    <row r="2587" spans="1:10" x14ac:dyDescent="0.25">
      <c r="A2587" t="s">
        <v>7384</v>
      </c>
      <c r="B2587" t="s">
        <v>388</v>
      </c>
      <c r="C2587" t="s">
        <v>10</v>
      </c>
      <c r="D2587" t="s">
        <v>398</v>
      </c>
      <c r="E2587" t="s">
        <v>401</v>
      </c>
      <c r="F2587" t="s">
        <v>402</v>
      </c>
      <c r="G2587">
        <v>2042988</v>
      </c>
      <c r="H2587" t="s">
        <v>16</v>
      </c>
      <c r="I2587" t="s">
        <v>5726</v>
      </c>
      <c r="J2587" s="10">
        <v>129</v>
      </c>
    </row>
    <row r="2588" spans="1:10" x14ac:dyDescent="0.25">
      <c r="A2588" t="s">
        <v>7384</v>
      </c>
      <c r="B2588" t="s">
        <v>388</v>
      </c>
      <c r="C2588" t="s">
        <v>10</v>
      </c>
      <c r="D2588" t="s">
        <v>398</v>
      </c>
      <c r="E2588" t="s">
        <v>401</v>
      </c>
      <c r="F2588" t="s">
        <v>402</v>
      </c>
      <c r="G2588">
        <v>2041859</v>
      </c>
      <c r="H2588" t="s">
        <v>192</v>
      </c>
      <c r="I2588" t="s">
        <v>3083</v>
      </c>
      <c r="J2588" s="10">
        <v>983.44</v>
      </c>
    </row>
    <row r="2589" spans="1:10" x14ac:dyDescent="0.25">
      <c r="A2589" t="s">
        <v>7384</v>
      </c>
      <c r="B2589" t="s">
        <v>388</v>
      </c>
      <c r="C2589" t="s">
        <v>10</v>
      </c>
      <c r="D2589" t="s">
        <v>398</v>
      </c>
      <c r="E2589" t="s">
        <v>401</v>
      </c>
      <c r="F2589" t="s">
        <v>402</v>
      </c>
      <c r="G2589">
        <v>2042491</v>
      </c>
      <c r="H2589" t="s">
        <v>229</v>
      </c>
      <c r="I2589" t="s">
        <v>3084</v>
      </c>
      <c r="J2589" s="10">
        <v>354.6</v>
      </c>
    </row>
    <row r="2590" spans="1:10" x14ac:dyDescent="0.25">
      <c r="A2590" t="s">
        <v>7384</v>
      </c>
      <c r="B2590" t="s">
        <v>388</v>
      </c>
      <c r="C2590" t="s">
        <v>10</v>
      </c>
      <c r="D2590" t="s">
        <v>398</v>
      </c>
      <c r="E2590" t="s">
        <v>401</v>
      </c>
      <c r="F2590" t="s">
        <v>402</v>
      </c>
      <c r="G2590">
        <v>2043496</v>
      </c>
      <c r="H2590" t="s">
        <v>16</v>
      </c>
      <c r="I2590" t="s">
        <v>5727</v>
      </c>
      <c r="J2590" s="10">
        <v>129</v>
      </c>
    </row>
    <row r="2591" spans="1:10" x14ac:dyDescent="0.25">
      <c r="A2591" t="s">
        <v>7384</v>
      </c>
      <c r="B2591" t="s">
        <v>388</v>
      </c>
      <c r="C2591" t="s">
        <v>10</v>
      </c>
      <c r="D2591" t="s">
        <v>398</v>
      </c>
      <c r="E2591" t="s">
        <v>401</v>
      </c>
      <c r="F2591" t="s">
        <v>402</v>
      </c>
      <c r="G2591">
        <v>2043612</v>
      </c>
      <c r="H2591" t="s">
        <v>16</v>
      </c>
      <c r="I2591" t="s">
        <v>5504</v>
      </c>
      <c r="J2591" s="10">
        <v>198.35</v>
      </c>
    </row>
    <row r="2592" spans="1:10" x14ac:dyDescent="0.25">
      <c r="A2592" t="s">
        <v>7384</v>
      </c>
      <c r="B2592" t="s">
        <v>388</v>
      </c>
      <c r="C2592" t="s">
        <v>10</v>
      </c>
      <c r="D2592" t="s">
        <v>398</v>
      </c>
      <c r="E2592" t="s">
        <v>401</v>
      </c>
      <c r="F2592" t="s">
        <v>402</v>
      </c>
      <c r="G2592">
        <v>2044667</v>
      </c>
      <c r="H2592" t="s">
        <v>74</v>
      </c>
      <c r="I2592" t="s">
        <v>5728</v>
      </c>
      <c r="J2592" s="10">
        <v>127.5</v>
      </c>
    </row>
    <row r="2593" spans="1:10" x14ac:dyDescent="0.25">
      <c r="A2593" t="s">
        <v>7384</v>
      </c>
      <c r="B2593" t="s">
        <v>388</v>
      </c>
      <c r="C2593" t="s">
        <v>10</v>
      </c>
      <c r="D2593" t="s">
        <v>398</v>
      </c>
      <c r="E2593" t="s">
        <v>401</v>
      </c>
      <c r="F2593" t="s">
        <v>402</v>
      </c>
      <c r="G2593">
        <v>2044761</v>
      </c>
      <c r="H2593" t="s">
        <v>16</v>
      </c>
      <c r="I2593" t="s">
        <v>5729</v>
      </c>
      <c r="J2593" s="10">
        <v>172</v>
      </c>
    </row>
    <row r="2594" spans="1:10" x14ac:dyDescent="0.25">
      <c r="A2594" t="s">
        <v>7384</v>
      </c>
      <c r="B2594" t="s">
        <v>388</v>
      </c>
      <c r="C2594" t="s">
        <v>10</v>
      </c>
      <c r="D2594" t="s">
        <v>398</v>
      </c>
      <c r="E2594" t="s">
        <v>401</v>
      </c>
      <c r="F2594" t="s">
        <v>402</v>
      </c>
      <c r="G2594">
        <v>2044839</v>
      </c>
      <c r="H2594" t="s">
        <v>16</v>
      </c>
      <c r="I2594" t="s">
        <v>5730</v>
      </c>
      <c r="J2594" s="10">
        <v>129</v>
      </c>
    </row>
    <row r="2595" spans="1:10" x14ac:dyDescent="0.25">
      <c r="A2595" t="s">
        <v>7384</v>
      </c>
      <c r="B2595" t="s">
        <v>388</v>
      </c>
      <c r="C2595" t="s">
        <v>10</v>
      </c>
      <c r="D2595" t="s">
        <v>398</v>
      </c>
      <c r="E2595" t="s">
        <v>401</v>
      </c>
      <c r="F2595" t="s">
        <v>402</v>
      </c>
      <c r="G2595">
        <v>700345</v>
      </c>
      <c r="H2595" t="s">
        <v>395</v>
      </c>
      <c r="I2595" t="s">
        <v>5515</v>
      </c>
      <c r="J2595" s="10">
        <v>336</v>
      </c>
    </row>
    <row r="2596" spans="1:10" x14ac:dyDescent="0.25">
      <c r="A2596" t="s">
        <v>7384</v>
      </c>
      <c r="B2596" t="s">
        <v>388</v>
      </c>
      <c r="C2596" t="s">
        <v>10</v>
      </c>
      <c r="D2596" t="s">
        <v>398</v>
      </c>
      <c r="E2596" t="s">
        <v>401</v>
      </c>
      <c r="F2596" t="s">
        <v>402</v>
      </c>
      <c r="G2596">
        <v>2044906</v>
      </c>
      <c r="H2596" t="s">
        <v>74</v>
      </c>
      <c r="I2596" t="s">
        <v>5516</v>
      </c>
      <c r="J2596" s="10">
        <v>42.5</v>
      </c>
    </row>
    <row r="2597" spans="1:10" x14ac:dyDescent="0.25">
      <c r="A2597" t="s">
        <v>7384</v>
      </c>
      <c r="B2597" t="s">
        <v>388</v>
      </c>
      <c r="C2597" t="s">
        <v>10</v>
      </c>
      <c r="D2597" t="s">
        <v>398</v>
      </c>
      <c r="E2597" t="s">
        <v>401</v>
      </c>
      <c r="F2597" t="s">
        <v>402</v>
      </c>
      <c r="G2597">
        <v>2044914</v>
      </c>
      <c r="H2597" t="s">
        <v>74</v>
      </c>
      <c r="I2597" t="s">
        <v>5731</v>
      </c>
      <c r="J2597" s="10">
        <v>299.57</v>
      </c>
    </row>
    <row r="2598" spans="1:10" x14ac:dyDescent="0.25">
      <c r="A2598" t="s">
        <v>7384</v>
      </c>
      <c r="B2598" t="s">
        <v>388</v>
      </c>
      <c r="C2598" t="s">
        <v>10</v>
      </c>
      <c r="D2598" t="s">
        <v>398</v>
      </c>
      <c r="E2598" t="s">
        <v>401</v>
      </c>
      <c r="F2598" t="s">
        <v>402</v>
      </c>
      <c r="G2598">
        <v>2045474</v>
      </c>
      <c r="H2598" t="s">
        <v>74</v>
      </c>
      <c r="I2598" t="s">
        <v>5732</v>
      </c>
      <c r="J2598" s="10">
        <v>170</v>
      </c>
    </row>
    <row r="2599" spans="1:10" x14ac:dyDescent="0.25">
      <c r="A2599" t="s">
        <v>7384</v>
      </c>
      <c r="B2599" t="s">
        <v>388</v>
      </c>
      <c r="C2599" t="s">
        <v>10</v>
      </c>
      <c r="D2599" t="s">
        <v>398</v>
      </c>
      <c r="E2599" t="s">
        <v>401</v>
      </c>
      <c r="F2599" t="s">
        <v>402</v>
      </c>
      <c r="G2599">
        <v>2045793</v>
      </c>
      <c r="H2599" t="s">
        <v>14</v>
      </c>
      <c r="I2599" t="s">
        <v>5733</v>
      </c>
      <c r="J2599" s="10">
        <v>129</v>
      </c>
    </row>
    <row r="2600" spans="1:10" x14ac:dyDescent="0.25">
      <c r="A2600" t="s">
        <v>7384</v>
      </c>
      <c r="B2600" t="s">
        <v>388</v>
      </c>
      <c r="C2600" t="s">
        <v>10</v>
      </c>
      <c r="D2600" t="s">
        <v>398</v>
      </c>
      <c r="E2600" t="s">
        <v>401</v>
      </c>
      <c r="F2600" t="s">
        <v>402</v>
      </c>
      <c r="G2600">
        <v>2046206</v>
      </c>
      <c r="H2600" t="s">
        <v>16</v>
      </c>
      <c r="I2600" t="s">
        <v>5734</v>
      </c>
      <c r="J2600" s="10">
        <v>506.40999999999997</v>
      </c>
    </row>
    <row r="2601" spans="1:10" x14ac:dyDescent="0.25">
      <c r="A2601" t="s">
        <v>7384</v>
      </c>
      <c r="B2601" t="s">
        <v>388</v>
      </c>
      <c r="C2601" t="s">
        <v>10</v>
      </c>
      <c r="D2601" t="s">
        <v>398</v>
      </c>
      <c r="E2601" t="s">
        <v>401</v>
      </c>
      <c r="F2601" t="s">
        <v>402</v>
      </c>
      <c r="G2601">
        <v>2046870</v>
      </c>
      <c r="H2601" t="s">
        <v>74</v>
      </c>
      <c r="I2601" t="s">
        <v>5735</v>
      </c>
      <c r="J2601" s="10">
        <v>867.49</v>
      </c>
    </row>
    <row r="2602" spans="1:10" x14ac:dyDescent="0.25">
      <c r="A2602" t="s">
        <v>7384</v>
      </c>
      <c r="B2602" t="s">
        <v>388</v>
      </c>
      <c r="C2602" t="s">
        <v>10</v>
      </c>
      <c r="D2602" t="s">
        <v>398</v>
      </c>
      <c r="E2602" t="s">
        <v>401</v>
      </c>
      <c r="F2602" t="s">
        <v>402</v>
      </c>
      <c r="G2602">
        <v>2046532</v>
      </c>
      <c r="H2602" t="s">
        <v>16</v>
      </c>
      <c r="I2602" t="s">
        <v>5736</v>
      </c>
      <c r="J2602" s="10">
        <v>231.42000000000002</v>
      </c>
    </row>
    <row r="2603" spans="1:10" x14ac:dyDescent="0.25">
      <c r="A2603" t="s">
        <v>7384</v>
      </c>
      <c r="B2603" t="s">
        <v>388</v>
      </c>
      <c r="C2603" t="s">
        <v>10</v>
      </c>
      <c r="D2603" t="s">
        <v>398</v>
      </c>
      <c r="E2603" t="s">
        <v>401</v>
      </c>
      <c r="F2603" t="s">
        <v>402</v>
      </c>
      <c r="G2603">
        <v>2046912</v>
      </c>
      <c r="H2603" t="s">
        <v>16</v>
      </c>
      <c r="I2603" t="s">
        <v>5737</v>
      </c>
      <c r="J2603" s="10">
        <v>181.99</v>
      </c>
    </row>
    <row r="2604" spans="1:10" x14ac:dyDescent="0.25">
      <c r="A2604" t="s">
        <v>7384</v>
      </c>
      <c r="B2604" t="s">
        <v>388</v>
      </c>
      <c r="C2604" t="s">
        <v>10</v>
      </c>
      <c r="D2604" t="s">
        <v>398</v>
      </c>
      <c r="E2604" t="s">
        <v>401</v>
      </c>
      <c r="F2604" t="s">
        <v>402</v>
      </c>
      <c r="G2604">
        <v>2046963</v>
      </c>
      <c r="H2604" t="s">
        <v>16</v>
      </c>
      <c r="I2604" t="s">
        <v>5738</v>
      </c>
      <c r="J2604" s="10">
        <v>86</v>
      </c>
    </row>
    <row r="2605" spans="1:10" x14ac:dyDescent="0.25">
      <c r="A2605" t="s">
        <v>7384</v>
      </c>
      <c r="B2605" t="s">
        <v>388</v>
      </c>
      <c r="C2605" t="s">
        <v>10</v>
      </c>
      <c r="D2605" t="s">
        <v>398</v>
      </c>
      <c r="E2605" t="s">
        <v>171</v>
      </c>
      <c r="F2605" t="s">
        <v>172</v>
      </c>
      <c r="G2605">
        <v>2044678</v>
      </c>
      <c r="H2605" t="s">
        <v>16</v>
      </c>
      <c r="I2605" t="s">
        <v>5739</v>
      </c>
      <c r="J2605" s="10">
        <v>215</v>
      </c>
    </row>
    <row r="2606" spans="1:10" x14ac:dyDescent="0.25">
      <c r="A2606" t="s">
        <v>7384</v>
      </c>
      <c r="B2606" t="s">
        <v>388</v>
      </c>
      <c r="C2606" t="s">
        <v>10</v>
      </c>
      <c r="D2606" t="s">
        <v>2941</v>
      </c>
      <c r="E2606" t="s">
        <v>140</v>
      </c>
      <c r="F2606" t="s">
        <v>141</v>
      </c>
      <c r="G2606">
        <v>2042843</v>
      </c>
      <c r="H2606" t="s">
        <v>74</v>
      </c>
      <c r="I2606" t="s">
        <v>5740</v>
      </c>
      <c r="J2606" s="10">
        <v>729</v>
      </c>
    </row>
    <row r="2607" spans="1:10" x14ac:dyDescent="0.25">
      <c r="A2607" t="s">
        <v>7384</v>
      </c>
      <c r="B2607" t="s">
        <v>388</v>
      </c>
      <c r="C2607" t="s">
        <v>10</v>
      </c>
      <c r="D2607" t="s">
        <v>2941</v>
      </c>
      <c r="E2607" t="s">
        <v>140</v>
      </c>
      <c r="F2607" t="s">
        <v>141</v>
      </c>
      <c r="G2607">
        <v>2043158</v>
      </c>
      <c r="H2607" t="s">
        <v>16</v>
      </c>
      <c r="I2607" t="s">
        <v>5741</v>
      </c>
      <c r="J2607" s="10">
        <v>258</v>
      </c>
    </row>
    <row r="2608" spans="1:10" x14ac:dyDescent="0.25">
      <c r="A2608" t="s">
        <v>7384</v>
      </c>
      <c r="B2608" t="s">
        <v>388</v>
      </c>
      <c r="C2608" t="s">
        <v>10</v>
      </c>
      <c r="D2608" t="s">
        <v>2941</v>
      </c>
      <c r="E2608" t="s">
        <v>140</v>
      </c>
      <c r="F2608" t="s">
        <v>141</v>
      </c>
      <c r="G2608">
        <v>2044206</v>
      </c>
      <c r="H2608" t="s">
        <v>16</v>
      </c>
      <c r="I2608" t="s">
        <v>5742</v>
      </c>
      <c r="J2608" s="10">
        <v>541</v>
      </c>
    </row>
    <row r="2609" spans="1:10" x14ac:dyDescent="0.25">
      <c r="A2609" t="s">
        <v>7384</v>
      </c>
      <c r="B2609" t="s">
        <v>388</v>
      </c>
      <c r="C2609" t="s">
        <v>10</v>
      </c>
      <c r="D2609" t="s">
        <v>2941</v>
      </c>
      <c r="E2609" t="s">
        <v>140</v>
      </c>
      <c r="F2609" t="s">
        <v>141</v>
      </c>
      <c r="G2609">
        <v>2044094</v>
      </c>
      <c r="H2609" t="s">
        <v>74</v>
      </c>
      <c r="I2609" t="s">
        <v>5743</v>
      </c>
      <c r="J2609" s="10">
        <v>42.5</v>
      </c>
    </row>
    <row r="2610" spans="1:10" x14ac:dyDescent="0.25">
      <c r="A2610" t="s">
        <v>7384</v>
      </c>
      <c r="B2610" t="s">
        <v>388</v>
      </c>
      <c r="C2610" t="s">
        <v>10</v>
      </c>
      <c r="D2610" t="s">
        <v>2941</v>
      </c>
      <c r="E2610" t="s">
        <v>140</v>
      </c>
      <c r="F2610" t="s">
        <v>141</v>
      </c>
      <c r="G2610">
        <v>2044598</v>
      </c>
      <c r="H2610" t="s">
        <v>16</v>
      </c>
      <c r="I2610" t="s">
        <v>5744</v>
      </c>
      <c r="J2610" s="10">
        <v>43</v>
      </c>
    </row>
    <row r="2611" spans="1:10" x14ac:dyDescent="0.25">
      <c r="A2611" t="s">
        <v>7384</v>
      </c>
      <c r="B2611" t="s">
        <v>388</v>
      </c>
      <c r="C2611" t="s">
        <v>10</v>
      </c>
      <c r="D2611" t="s">
        <v>2941</v>
      </c>
      <c r="E2611" t="s">
        <v>140</v>
      </c>
      <c r="F2611" t="s">
        <v>141</v>
      </c>
      <c r="G2611">
        <v>2045558</v>
      </c>
      <c r="H2611" t="s">
        <v>395</v>
      </c>
      <c r="I2611" t="s">
        <v>5745</v>
      </c>
      <c r="J2611" s="10">
        <v>1452.75</v>
      </c>
    </row>
    <row r="2612" spans="1:10" x14ac:dyDescent="0.25">
      <c r="A2612" t="s">
        <v>7384</v>
      </c>
      <c r="B2612" t="s">
        <v>388</v>
      </c>
      <c r="C2612" t="s">
        <v>10</v>
      </c>
      <c r="D2612" t="s">
        <v>2941</v>
      </c>
      <c r="E2612" t="s">
        <v>140</v>
      </c>
      <c r="F2612" t="s">
        <v>141</v>
      </c>
      <c r="G2612">
        <v>2046797</v>
      </c>
      <c r="H2612" t="s">
        <v>16</v>
      </c>
      <c r="I2612" t="s">
        <v>5746</v>
      </c>
      <c r="J2612" s="10">
        <v>172</v>
      </c>
    </row>
    <row r="2613" spans="1:10" x14ac:dyDescent="0.25">
      <c r="A2613" t="s">
        <v>7384</v>
      </c>
      <c r="B2613" t="s">
        <v>388</v>
      </c>
      <c r="C2613" t="s">
        <v>10</v>
      </c>
      <c r="D2613" t="s">
        <v>2941</v>
      </c>
      <c r="E2613" t="s">
        <v>140</v>
      </c>
      <c r="F2613" t="s">
        <v>141</v>
      </c>
      <c r="G2613">
        <v>2046845</v>
      </c>
      <c r="H2613" t="s">
        <v>16</v>
      </c>
      <c r="I2613" t="s">
        <v>5747</v>
      </c>
      <c r="J2613" s="10">
        <v>129</v>
      </c>
    </row>
    <row r="2614" spans="1:10" x14ac:dyDescent="0.25">
      <c r="A2614" t="s">
        <v>7384</v>
      </c>
      <c r="B2614" t="s">
        <v>388</v>
      </c>
      <c r="C2614" t="s">
        <v>10</v>
      </c>
      <c r="D2614" t="s">
        <v>2941</v>
      </c>
      <c r="E2614" t="s">
        <v>140</v>
      </c>
      <c r="F2614" t="s">
        <v>141</v>
      </c>
      <c r="G2614">
        <v>2047033</v>
      </c>
      <c r="H2614" t="s">
        <v>74</v>
      </c>
      <c r="I2614" t="s">
        <v>5748</v>
      </c>
      <c r="J2614" s="10">
        <v>42.5</v>
      </c>
    </row>
    <row r="2615" spans="1:10" x14ac:dyDescent="0.25">
      <c r="A2615" t="s">
        <v>7384</v>
      </c>
      <c r="B2615" t="s">
        <v>388</v>
      </c>
      <c r="C2615" t="s">
        <v>10</v>
      </c>
      <c r="D2615" t="s">
        <v>2941</v>
      </c>
      <c r="E2615" t="s">
        <v>140</v>
      </c>
      <c r="F2615" t="s">
        <v>141</v>
      </c>
      <c r="G2615">
        <v>2047105</v>
      </c>
      <c r="H2615" t="s">
        <v>16</v>
      </c>
      <c r="I2615" t="s">
        <v>5749</v>
      </c>
      <c r="J2615" s="10">
        <v>129</v>
      </c>
    </row>
    <row r="2616" spans="1:10" x14ac:dyDescent="0.25">
      <c r="A2616" t="s">
        <v>7384</v>
      </c>
      <c r="B2616" t="s">
        <v>388</v>
      </c>
      <c r="C2616" t="s">
        <v>10</v>
      </c>
      <c r="D2616" t="s">
        <v>2941</v>
      </c>
      <c r="E2616" t="s">
        <v>140</v>
      </c>
      <c r="F2616" t="s">
        <v>141</v>
      </c>
      <c r="G2616">
        <v>2047107</v>
      </c>
      <c r="H2616" t="s">
        <v>16</v>
      </c>
      <c r="I2616" t="s">
        <v>5750</v>
      </c>
      <c r="J2616" s="10">
        <v>43</v>
      </c>
    </row>
    <row r="2617" spans="1:10" x14ac:dyDescent="0.25">
      <c r="A2617" t="s">
        <v>7384</v>
      </c>
      <c r="B2617" t="s">
        <v>388</v>
      </c>
      <c r="C2617" t="s">
        <v>10</v>
      </c>
      <c r="D2617" t="s">
        <v>2941</v>
      </c>
      <c r="E2617" t="s">
        <v>140</v>
      </c>
      <c r="F2617" t="s">
        <v>141</v>
      </c>
      <c r="G2617">
        <v>2047449</v>
      </c>
      <c r="H2617" t="s">
        <v>16</v>
      </c>
      <c r="I2617" t="s">
        <v>5751</v>
      </c>
      <c r="J2617" s="10">
        <v>129</v>
      </c>
    </row>
    <row r="2618" spans="1:10" x14ac:dyDescent="0.25">
      <c r="A2618" t="s">
        <v>7384</v>
      </c>
      <c r="B2618" t="s">
        <v>388</v>
      </c>
      <c r="C2618" t="s">
        <v>10</v>
      </c>
      <c r="D2618" t="s">
        <v>489</v>
      </c>
      <c r="E2618" t="s">
        <v>140</v>
      </c>
      <c r="F2618" t="s">
        <v>141</v>
      </c>
      <c r="G2618">
        <v>2043176</v>
      </c>
      <c r="H2618" t="s">
        <v>16</v>
      </c>
      <c r="I2618" t="s">
        <v>5752</v>
      </c>
      <c r="J2618" s="10">
        <v>86</v>
      </c>
    </row>
    <row r="2619" spans="1:10" x14ac:dyDescent="0.25">
      <c r="A2619" t="s">
        <v>7384</v>
      </c>
      <c r="B2619" t="s">
        <v>388</v>
      </c>
      <c r="C2619" t="s">
        <v>10</v>
      </c>
      <c r="D2619" t="s">
        <v>489</v>
      </c>
      <c r="E2619" t="s">
        <v>140</v>
      </c>
      <c r="F2619" t="s">
        <v>141</v>
      </c>
      <c r="G2619">
        <v>700247</v>
      </c>
      <c r="H2619" t="s">
        <v>395</v>
      </c>
      <c r="I2619" t="s">
        <v>5753</v>
      </c>
      <c r="J2619" s="10">
        <v>192</v>
      </c>
    </row>
    <row r="2620" spans="1:10" x14ac:dyDescent="0.25">
      <c r="A2620" t="s">
        <v>7384</v>
      </c>
      <c r="B2620" t="s">
        <v>388</v>
      </c>
      <c r="C2620" t="s">
        <v>10</v>
      </c>
      <c r="D2620" t="s">
        <v>489</v>
      </c>
      <c r="E2620" t="s">
        <v>140</v>
      </c>
      <c r="F2620" t="s">
        <v>141</v>
      </c>
      <c r="G2620">
        <v>2045904</v>
      </c>
      <c r="H2620" t="s">
        <v>16</v>
      </c>
      <c r="I2620" t="s">
        <v>5754</v>
      </c>
      <c r="J2620" s="10">
        <v>172</v>
      </c>
    </row>
    <row r="2621" spans="1:10" x14ac:dyDescent="0.25">
      <c r="A2621" t="s">
        <v>7384</v>
      </c>
      <c r="B2621" t="s">
        <v>388</v>
      </c>
      <c r="C2621" t="s">
        <v>10</v>
      </c>
      <c r="D2621" t="s">
        <v>486</v>
      </c>
      <c r="E2621" t="s">
        <v>140</v>
      </c>
      <c r="F2621" t="s">
        <v>141</v>
      </c>
      <c r="G2621">
        <v>2043177</v>
      </c>
      <c r="H2621" t="s">
        <v>16</v>
      </c>
      <c r="I2621" t="s">
        <v>5755</v>
      </c>
      <c r="J2621" s="10">
        <v>172</v>
      </c>
    </row>
    <row r="2622" spans="1:10" x14ac:dyDescent="0.25">
      <c r="A2622" t="s">
        <v>7384</v>
      </c>
      <c r="B2622" t="s">
        <v>388</v>
      </c>
      <c r="C2622" t="s">
        <v>10</v>
      </c>
      <c r="D2622" t="s">
        <v>486</v>
      </c>
      <c r="E2622" t="s">
        <v>140</v>
      </c>
      <c r="F2622" t="s">
        <v>141</v>
      </c>
      <c r="G2622">
        <v>2044040</v>
      </c>
      <c r="H2622" t="s">
        <v>16</v>
      </c>
      <c r="I2622" t="s">
        <v>5756</v>
      </c>
      <c r="J2622" s="10">
        <v>17.369999999999997</v>
      </c>
    </row>
    <row r="2623" spans="1:10" x14ac:dyDescent="0.25">
      <c r="A2623" t="s">
        <v>7384</v>
      </c>
      <c r="B2623" t="s">
        <v>388</v>
      </c>
      <c r="C2623" t="s">
        <v>10</v>
      </c>
      <c r="D2623" t="s">
        <v>486</v>
      </c>
      <c r="E2623" t="s">
        <v>140</v>
      </c>
      <c r="F2623" t="s">
        <v>141</v>
      </c>
      <c r="G2623">
        <v>2044041</v>
      </c>
      <c r="H2623" t="s">
        <v>16</v>
      </c>
      <c r="I2623" t="s">
        <v>5757</v>
      </c>
      <c r="J2623" s="10">
        <v>17.369999999999997</v>
      </c>
    </row>
    <row r="2624" spans="1:10" x14ac:dyDescent="0.25">
      <c r="A2624" t="s">
        <v>7384</v>
      </c>
      <c r="B2624" t="s">
        <v>388</v>
      </c>
      <c r="C2624" t="s">
        <v>10</v>
      </c>
      <c r="D2624" t="s">
        <v>486</v>
      </c>
      <c r="E2624" t="s">
        <v>140</v>
      </c>
      <c r="F2624" t="s">
        <v>141</v>
      </c>
      <c r="G2624">
        <v>2044287</v>
      </c>
      <c r="H2624" t="s">
        <v>16</v>
      </c>
      <c r="I2624" t="s">
        <v>5758</v>
      </c>
      <c r="J2624" s="10">
        <v>34.74</v>
      </c>
    </row>
    <row r="2625" spans="1:10" x14ac:dyDescent="0.25">
      <c r="A2625" t="s">
        <v>7384</v>
      </c>
      <c r="B2625" t="s">
        <v>388</v>
      </c>
      <c r="C2625" t="s">
        <v>10</v>
      </c>
      <c r="D2625" t="s">
        <v>486</v>
      </c>
      <c r="E2625" t="s">
        <v>140</v>
      </c>
      <c r="F2625" t="s">
        <v>141</v>
      </c>
      <c r="G2625">
        <v>2044498</v>
      </c>
      <c r="H2625" t="s">
        <v>14</v>
      </c>
      <c r="I2625" t="s">
        <v>5759</v>
      </c>
      <c r="J2625" s="10">
        <v>215</v>
      </c>
    </row>
    <row r="2626" spans="1:10" x14ac:dyDescent="0.25">
      <c r="A2626" t="s">
        <v>7384</v>
      </c>
      <c r="B2626" t="s">
        <v>388</v>
      </c>
      <c r="C2626" t="s">
        <v>10</v>
      </c>
      <c r="D2626" t="s">
        <v>486</v>
      </c>
      <c r="E2626" t="s">
        <v>140</v>
      </c>
      <c r="F2626" t="s">
        <v>141</v>
      </c>
      <c r="G2626">
        <v>2044499</v>
      </c>
      <c r="H2626" t="s">
        <v>16</v>
      </c>
      <c r="I2626" t="s">
        <v>5760</v>
      </c>
      <c r="J2626" s="10">
        <v>20.010000000000002</v>
      </c>
    </row>
    <row r="2627" spans="1:10" x14ac:dyDescent="0.25">
      <c r="A2627" t="s">
        <v>7384</v>
      </c>
      <c r="B2627" t="s">
        <v>388</v>
      </c>
      <c r="C2627" t="s">
        <v>10</v>
      </c>
      <c r="D2627" t="s">
        <v>486</v>
      </c>
      <c r="E2627" t="s">
        <v>140</v>
      </c>
      <c r="F2627" t="s">
        <v>141</v>
      </c>
      <c r="G2627">
        <v>2044969</v>
      </c>
      <c r="H2627" t="s">
        <v>16</v>
      </c>
      <c r="I2627" t="s">
        <v>5761</v>
      </c>
      <c r="J2627" s="10">
        <v>99.19</v>
      </c>
    </row>
    <row r="2628" spans="1:10" x14ac:dyDescent="0.25">
      <c r="A2628" t="s">
        <v>7384</v>
      </c>
      <c r="B2628" t="s">
        <v>388</v>
      </c>
      <c r="C2628" t="s">
        <v>10</v>
      </c>
      <c r="D2628" t="s">
        <v>486</v>
      </c>
      <c r="E2628" t="s">
        <v>140</v>
      </c>
      <c r="F2628" t="s">
        <v>141</v>
      </c>
      <c r="G2628">
        <v>2044728</v>
      </c>
      <c r="H2628" t="s">
        <v>14</v>
      </c>
      <c r="I2628" t="s">
        <v>4340</v>
      </c>
      <c r="J2628" s="10">
        <v>335.75</v>
      </c>
    </row>
    <row r="2629" spans="1:10" x14ac:dyDescent="0.25">
      <c r="A2629" t="s">
        <v>7384</v>
      </c>
      <c r="B2629" t="s">
        <v>388</v>
      </c>
      <c r="C2629" t="s">
        <v>10</v>
      </c>
      <c r="D2629" t="s">
        <v>589</v>
      </c>
      <c r="E2629" t="s">
        <v>140</v>
      </c>
      <c r="F2629" t="s">
        <v>141</v>
      </c>
      <c r="G2629">
        <v>2045053</v>
      </c>
      <c r="H2629" t="s">
        <v>395</v>
      </c>
      <c r="I2629" t="s">
        <v>5762</v>
      </c>
      <c r="J2629" s="10">
        <v>576.16999999999996</v>
      </c>
    </row>
    <row r="2630" spans="1:10" x14ac:dyDescent="0.25">
      <c r="A2630" t="s">
        <v>7384</v>
      </c>
      <c r="B2630" t="s">
        <v>388</v>
      </c>
      <c r="C2630" t="s">
        <v>10</v>
      </c>
      <c r="D2630" t="s">
        <v>589</v>
      </c>
      <c r="E2630" t="s">
        <v>497</v>
      </c>
      <c r="F2630" t="s">
        <v>498</v>
      </c>
      <c r="G2630">
        <v>2041530</v>
      </c>
      <c r="H2630" t="s">
        <v>16</v>
      </c>
      <c r="I2630" t="s">
        <v>3121</v>
      </c>
      <c r="J2630" s="10">
        <v>2012</v>
      </c>
    </row>
    <row r="2631" spans="1:10" x14ac:dyDescent="0.25">
      <c r="A2631" t="s">
        <v>7384</v>
      </c>
      <c r="B2631" t="s">
        <v>388</v>
      </c>
      <c r="C2631" t="s">
        <v>10</v>
      </c>
      <c r="D2631" t="s">
        <v>589</v>
      </c>
      <c r="E2631" t="s">
        <v>497</v>
      </c>
      <c r="F2631" t="s">
        <v>498</v>
      </c>
      <c r="G2631">
        <v>2044724</v>
      </c>
      <c r="H2631" t="s">
        <v>192</v>
      </c>
      <c r="I2631" t="s">
        <v>5156</v>
      </c>
      <c r="J2631" s="10">
        <v>184.32</v>
      </c>
    </row>
    <row r="2632" spans="1:10" x14ac:dyDescent="0.25">
      <c r="A2632" t="s">
        <v>7384</v>
      </c>
      <c r="B2632" t="s">
        <v>388</v>
      </c>
      <c r="C2632" t="s">
        <v>10</v>
      </c>
      <c r="D2632" t="s">
        <v>589</v>
      </c>
      <c r="E2632" t="s">
        <v>497</v>
      </c>
      <c r="F2632" t="s">
        <v>498</v>
      </c>
      <c r="G2632">
        <v>2042407</v>
      </c>
      <c r="H2632" t="s">
        <v>395</v>
      </c>
      <c r="I2632" t="s">
        <v>5763</v>
      </c>
      <c r="J2632" s="10">
        <v>6583</v>
      </c>
    </row>
    <row r="2633" spans="1:10" x14ac:dyDescent="0.25">
      <c r="A2633" t="s">
        <v>7384</v>
      </c>
      <c r="B2633" t="s">
        <v>388</v>
      </c>
      <c r="C2633" t="s">
        <v>10</v>
      </c>
      <c r="D2633" t="s">
        <v>589</v>
      </c>
      <c r="E2633" t="s">
        <v>497</v>
      </c>
      <c r="F2633" t="s">
        <v>498</v>
      </c>
      <c r="G2633">
        <v>2045114</v>
      </c>
      <c r="H2633" t="s">
        <v>192</v>
      </c>
      <c r="I2633" t="s">
        <v>5157</v>
      </c>
      <c r="J2633" s="10">
        <v>46.08</v>
      </c>
    </row>
    <row r="2634" spans="1:10" x14ac:dyDescent="0.25">
      <c r="A2634" t="s">
        <v>7384</v>
      </c>
      <c r="B2634" t="s">
        <v>388</v>
      </c>
      <c r="C2634" t="s">
        <v>10</v>
      </c>
      <c r="D2634" t="s">
        <v>589</v>
      </c>
      <c r="E2634" t="s">
        <v>497</v>
      </c>
      <c r="F2634" t="s">
        <v>498</v>
      </c>
      <c r="G2634">
        <v>2045502</v>
      </c>
      <c r="H2634" t="s">
        <v>43</v>
      </c>
      <c r="I2634" t="s">
        <v>5158</v>
      </c>
      <c r="J2634" s="10">
        <v>384</v>
      </c>
    </row>
    <row r="2635" spans="1:10" x14ac:dyDescent="0.25">
      <c r="A2635" t="s">
        <v>7384</v>
      </c>
      <c r="B2635" t="s">
        <v>388</v>
      </c>
      <c r="C2635" t="s">
        <v>10</v>
      </c>
      <c r="D2635" t="s">
        <v>589</v>
      </c>
      <c r="E2635" t="s">
        <v>497</v>
      </c>
      <c r="F2635" t="s">
        <v>498</v>
      </c>
      <c r="G2635">
        <v>2046358</v>
      </c>
      <c r="H2635" t="s">
        <v>74</v>
      </c>
      <c r="I2635" t="s">
        <v>5764</v>
      </c>
      <c r="J2635" s="10">
        <v>531.25</v>
      </c>
    </row>
    <row r="2636" spans="1:10" x14ac:dyDescent="0.25">
      <c r="A2636" t="s">
        <v>7384</v>
      </c>
      <c r="B2636" t="s">
        <v>388</v>
      </c>
      <c r="C2636" t="s">
        <v>10</v>
      </c>
      <c r="D2636" t="s">
        <v>3123</v>
      </c>
      <c r="E2636" t="s">
        <v>401</v>
      </c>
      <c r="F2636" t="s">
        <v>402</v>
      </c>
      <c r="G2636">
        <v>2046444</v>
      </c>
      <c r="H2636" t="s">
        <v>74</v>
      </c>
      <c r="I2636" t="s">
        <v>5765</v>
      </c>
      <c r="J2636" s="10">
        <v>404.5</v>
      </c>
    </row>
    <row r="2637" spans="1:10" x14ac:dyDescent="0.25">
      <c r="A2637" t="s">
        <v>7384</v>
      </c>
      <c r="B2637" t="s">
        <v>388</v>
      </c>
      <c r="C2637" t="s">
        <v>10</v>
      </c>
      <c r="D2637" t="s">
        <v>408</v>
      </c>
      <c r="E2637" t="s">
        <v>171</v>
      </c>
      <c r="F2637" t="s">
        <v>172</v>
      </c>
      <c r="G2637">
        <v>2042755</v>
      </c>
      <c r="H2637" t="s">
        <v>229</v>
      </c>
      <c r="I2637" t="s">
        <v>3024</v>
      </c>
      <c r="J2637" s="10">
        <v>71</v>
      </c>
    </row>
    <row r="2638" spans="1:10" x14ac:dyDescent="0.25">
      <c r="A2638" t="s">
        <v>7384</v>
      </c>
      <c r="B2638" t="s">
        <v>388</v>
      </c>
      <c r="C2638" t="s">
        <v>10</v>
      </c>
      <c r="D2638" t="s">
        <v>408</v>
      </c>
      <c r="E2638" t="s">
        <v>171</v>
      </c>
      <c r="F2638" t="s">
        <v>172</v>
      </c>
      <c r="G2638">
        <v>2045766</v>
      </c>
      <c r="H2638" t="s">
        <v>192</v>
      </c>
      <c r="I2638" t="s">
        <v>4553</v>
      </c>
      <c r="J2638" s="10">
        <v>528</v>
      </c>
    </row>
    <row r="2639" spans="1:10" x14ac:dyDescent="0.25">
      <c r="A2639" t="s">
        <v>7384</v>
      </c>
      <c r="B2639" t="s">
        <v>388</v>
      </c>
      <c r="C2639" t="s">
        <v>10</v>
      </c>
      <c r="D2639" t="s">
        <v>580</v>
      </c>
      <c r="E2639" t="s">
        <v>140</v>
      </c>
      <c r="F2639" t="s">
        <v>141</v>
      </c>
      <c r="G2639">
        <v>2043100</v>
      </c>
      <c r="H2639" t="s">
        <v>395</v>
      </c>
      <c r="I2639" t="s">
        <v>5766</v>
      </c>
      <c r="J2639" s="10">
        <v>144</v>
      </c>
    </row>
    <row r="2640" spans="1:10" x14ac:dyDescent="0.25">
      <c r="A2640" t="s">
        <v>7384</v>
      </c>
      <c r="B2640" t="s">
        <v>388</v>
      </c>
      <c r="C2640" t="s">
        <v>10</v>
      </c>
      <c r="D2640" t="s">
        <v>580</v>
      </c>
      <c r="E2640" t="s">
        <v>140</v>
      </c>
      <c r="F2640" t="s">
        <v>141</v>
      </c>
      <c r="G2640">
        <v>2043544</v>
      </c>
      <c r="H2640" t="s">
        <v>395</v>
      </c>
      <c r="I2640" t="s">
        <v>5767</v>
      </c>
      <c r="J2640" s="10">
        <v>10635.77</v>
      </c>
    </row>
    <row r="2641" spans="1:10" x14ac:dyDescent="0.25">
      <c r="A2641" t="s">
        <v>7384</v>
      </c>
      <c r="B2641" t="s">
        <v>388</v>
      </c>
      <c r="C2641" t="s">
        <v>10</v>
      </c>
      <c r="D2641" t="s">
        <v>580</v>
      </c>
      <c r="E2641" t="s">
        <v>140</v>
      </c>
      <c r="F2641" t="s">
        <v>141</v>
      </c>
      <c r="G2641">
        <v>2044144</v>
      </c>
      <c r="H2641" t="s">
        <v>43</v>
      </c>
      <c r="I2641" t="s">
        <v>5768</v>
      </c>
      <c r="J2641" s="10">
        <v>129.99</v>
      </c>
    </row>
    <row r="2642" spans="1:10" x14ac:dyDescent="0.25">
      <c r="A2642" t="s">
        <v>7384</v>
      </c>
      <c r="B2642" t="s">
        <v>388</v>
      </c>
      <c r="C2642" t="s">
        <v>10</v>
      </c>
      <c r="D2642" t="s">
        <v>580</v>
      </c>
      <c r="E2642" t="s">
        <v>140</v>
      </c>
      <c r="F2642" t="s">
        <v>141</v>
      </c>
      <c r="G2642">
        <v>2044283</v>
      </c>
      <c r="H2642" t="s">
        <v>395</v>
      </c>
      <c r="I2642" t="s">
        <v>5769</v>
      </c>
      <c r="J2642" s="10">
        <v>48</v>
      </c>
    </row>
    <row r="2643" spans="1:10" x14ac:dyDescent="0.25">
      <c r="A2643" t="s">
        <v>7384</v>
      </c>
      <c r="B2643" t="s">
        <v>388</v>
      </c>
      <c r="C2643" t="s">
        <v>10</v>
      </c>
      <c r="D2643" t="s">
        <v>580</v>
      </c>
      <c r="E2643" t="s">
        <v>140</v>
      </c>
      <c r="F2643" t="s">
        <v>141</v>
      </c>
      <c r="G2643">
        <v>2044284</v>
      </c>
      <c r="H2643" t="s">
        <v>16</v>
      </c>
      <c r="I2643" t="s">
        <v>5770</v>
      </c>
      <c r="J2643" s="10">
        <v>86</v>
      </c>
    </row>
    <row r="2644" spans="1:10" x14ac:dyDescent="0.25">
      <c r="A2644" t="s">
        <v>7384</v>
      </c>
      <c r="B2644" t="s">
        <v>388</v>
      </c>
      <c r="C2644" t="s">
        <v>10</v>
      </c>
      <c r="D2644" t="s">
        <v>580</v>
      </c>
      <c r="E2644" t="s">
        <v>140</v>
      </c>
      <c r="F2644" t="s">
        <v>141</v>
      </c>
      <c r="G2644">
        <v>2044425</v>
      </c>
      <c r="H2644" t="s">
        <v>16</v>
      </c>
      <c r="I2644" t="s">
        <v>5650</v>
      </c>
      <c r="J2644" s="10">
        <v>150.5</v>
      </c>
    </row>
    <row r="2645" spans="1:10" x14ac:dyDescent="0.25">
      <c r="A2645" t="s">
        <v>7384</v>
      </c>
      <c r="B2645" t="s">
        <v>388</v>
      </c>
      <c r="C2645" t="s">
        <v>10</v>
      </c>
      <c r="D2645" t="s">
        <v>580</v>
      </c>
      <c r="E2645" t="s">
        <v>140</v>
      </c>
      <c r="F2645" t="s">
        <v>141</v>
      </c>
      <c r="G2645">
        <v>2044859</v>
      </c>
      <c r="H2645" t="s">
        <v>16</v>
      </c>
      <c r="I2645" t="s">
        <v>5771</v>
      </c>
      <c r="J2645" s="10">
        <v>86</v>
      </c>
    </row>
    <row r="2646" spans="1:10" x14ac:dyDescent="0.25">
      <c r="A2646" t="s">
        <v>7384</v>
      </c>
      <c r="B2646" t="s">
        <v>388</v>
      </c>
      <c r="C2646" t="s">
        <v>10</v>
      </c>
      <c r="D2646" t="s">
        <v>580</v>
      </c>
      <c r="E2646" t="s">
        <v>140</v>
      </c>
      <c r="F2646" t="s">
        <v>141</v>
      </c>
      <c r="G2646">
        <v>2045089</v>
      </c>
      <c r="H2646" t="s">
        <v>16</v>
      </c>
      <c r="I2646" t="s">
        <v>5772</v>
      </c>
      <c r="J2646" s="10">
        <v>1.67</v>
      </c>
    </row>
    <row r="2647" spans="1:10" x14ac:dyDescent="0.25">
      <c r="A2647" t="s">
        <v>7384</v>
      </c>
      <c r="B2647" t="s">
        <v>388</v>
      </c>
      <c r="C2647" t="s">
        <v>10</v>
      </c>
      <c r="D2647" t="s">
        <v>580</v>
      </c>
      <c r="E2647" t="s">
        <v>140</v>
      </c>
      <c r="F2647" t="s">
        <v>141</v>
      </c>
      <c r="G2647">
        <v>2045548</v>
      </c>
      <c r="H2647" t="s">
        <v>16</v>
      </c>
      <c r="I2647" t="s">
        <v>5773</v>
      </c>
      <c r="J2647" s="10">
        <v>11.37</v>
      </c>
    </row>
    <row r="2648" spans="1:10" x14ac:dyDescent="0.25">
      <c r="A2648" t="s">
        <v>7384</v>
      </c>
      <c r="B2648" t="s">
        <v>388</v>
      </c>
      <c r="C2648" t="s">
        <v>10</v>
      </c>
      <c r="D2648" t="s">
        <v>580</v>
      </c>
      <c r="E2648" t="s">
        <v>140</v>
      </c>
      <c r="F2648" t="s">
        <v>141</v>
      </c>
      <c r="G2648">
        <v>2046205</v>
      </c>
      <c r="H2648" t="s">
        <v>16</v>
      </c>
      <c r="I2648" t="s">
        <v>5774</v>
      </c>
      <c r="J2648" s="10">
        <v>17.36</v>
      </c>
    </row>
    <row r="2649" spans="1:10" x14ac:dyDescent="0.25">
      <c r="A2649" t="s">
        <v>7384</v>
      </c>
      <c r="B2649" t="s">
        <v>388</v>
      </c>
      <c r="C2649" t="s">
        <v>10</v>
      </c>
      <c r="D2649" t="s">
        <v>580</v>
      </c>
      <c r="E2649" t="s">
        <v>140</v>
      </c>
      <c r="F2649" t="s">
        <v>141</v>
      </c>
      <c r="G2649">
        <v>2046336</v>
      </c>
      <c r="H2649" t="s">
        <v>16</v>
      </c>
      <c r="I2649" t="s">
        <v>5775</v>
      </c>
      <c r="J2649" s="10">
        <v>258</v>
      </c>
    </row>
    <row r="2650" spans="1:10" x14ac:dyDescent="0.25">
      <c r="A2650" t="s">
        <v>7384</v>
      </c>
      <c r="B2650" t="s">
        <v>388</v>
      </c>
      <c r="C2650" t="s">
        <v>10</v>
      </c>
      <c r="D2650" t="s">
        <v>580</v>
      </c>
      <c r="E2650" t="s">
        <v>140</v>
      </c>
      <c r="F2650" t="s">
        <v>141</v>
      </c>
      <c r="G2650">
        <v>2046835</v>
      </c>
      <c r="H2650" t="s">
        <v>16</v>
      </c>
      <c r="I2650" t="s">
        <v>5776</v>
      </c>
      <c r="J2650" s="10">
        <v>1763</v>
      </c>
    </row>
    <row r="2651" spans="1:10" x14ac:dyDescent="0.25">
      <c r="A2651" t="s">
        <v>7384</v>
      </c>
      <c r="B2651" t="s">
        <v>388</v>
      </c>
      <c r="C2651" t="s">
        <v>10</v>
      </c>
      <c r="D2651" t="s">
        <v>580</v>
      </c>
      <c r="E2651" t="s">
        <v>140</v>
      </c>
      <c r="F2651" t="s">
        <v>141</v>
      </c>
      <c r="G2651">
        <v>2047243</v>
      </c>
      <c r="H2651" t="s">
        <v>16</v>
      </c>
      <c r="I2651" t="s">
        <v>5777</v>
      </c>
      <c r="J2651" s="10">
        <v>215</v>
      </c>
    </row>
    <row r="2652" spans="1:10" x14ac:dyDescent="0.25">
      <c r="A2652" t="s">
        <v>7384</v>
      </c>
      <c r="B2652" t="s">
        <v>388</v>
      </c>
      <c r="C2652" t="s">
        <v>10</v>
      </c>
      <c r="D2652" t="s">
        <v>580</v>
      </c>
      <c r="E2652" t="s">
        <v>140</v>
      </c>
      <c r="F2652" t="s">
        <v>141</v>
      </c>
      <c r="G2652">
        <v>2047245</v>
      </c>
      <c r="H2652" t="s">
        <v>84</v>
      </c>
      <c r="I2652" t="s">
        <v>5778</v>
      </c>
      <c r="J2652" s="10">
        <v>106.5</v>
      </c>
    </row>
    <row r="2653" spans="1:10" x14ac:dyDescent="0.25">
      <c r="A2653" t="s">
        <v>7384</v>
      </c>
      <c r="B2653" t="s">
        <v>388</v>
      </c>
      <c r="C2653" t="s">
        <v>10</v>
      </c>
      <c r="D2653" t="s">
        <v>572</v>
      </c>
      <c r="E2653" t="s">
        <v>277</v>
      </c>
      <c r="F2653" t="s">
        <v>278</v>
      </c>
      <c r="G2653">
        <v>2046252</v>
      </c>
      <c r="H2653" t="s">
        <v>74</v>
      </c>
      <c r="I2653" t="s">
        <v>5779</v>
      </c>
      <c r="J2653" s="10">
        <v>21.25</v>
      </c>
    </row>
    <row r="2654" spans="1:10" x14ac:dyDescent="0.25">
      <c r="A2654" t="s">
        <v>7384</v>
      </c>
      <c r="B2654" t="s">
        <v>388</v>
      </c>
      <c r="C2654" t="s">
        <v>10</v>
      </c>
      <c r="D2654" t="s">
        <v>572</v>
      </c>
      <c r="E2654" t="s">
        <v>140</v>
      </c>
      <c r="F2654" t="s">
        <v>141</v>
      </c>
      <c r="G2654">
        <v>2045011</v>
      </c>
      <c r="H2654" t="s">
        <v>16</v>
      </c>
      <c r="I2654" t="s">
        <v>5780</v>
      </c>
      <c r="J2654" s="10">
        <v>17.369999999999997</v>
      </c>
    </row>
    <row r="2655" spans="1:10" x14ac:dyDescent="0.25">
      <c r="A2655" t="s">
        <v>7384</v>
      </c>
      <c r="B2655" t="s">
        <v>388</v>
      </c>
      <c r="C2655" t="s">
        <v>10</v>
      </c>
      <c r="D2655" t="s">
        <v>572</v>
      </c>
      <c r="E2655" t="s">
        <v>140</v>
      </c>
      <c r="F2655" t="s">
        <v>141</v>
      </c>
      <c r="G2655">
        <v>2044728</v>
      </c>
      <c r="H2655" t="s">
        <v>14</v>
      </c>
      <c r="I2655" t="s">
        <v>4340</v>
      </c>
      <c r="J2655" s="10">
        <v>335.75</v>
      </c>
    </row>
    <row r="2656" spans="1:10" x14ac:dyDescent="0.25">
      <c r="A2656" t="s">
        <v>7384</v>
      </c>
      <c r="B2656" t="s">
        <v>388</v>
      </c>
      <c r="C2656" t="s">
        <v>10</v>
      </c>
      <c r="D2656" t="s">
        <v>557</v>
      </c>
      <c r="E2656" t="s">
        <v>140</v>
      </c>
      <c r="F2656" t="s">
        <v>141</v>
      </c>
      <c r="G2656">
        <v>2041747</v>
      </c>
      <c r="H2656" t="s">
        <v>16</v>
      </c>
      <c r="I2656" t="s">
        <v>3119</v>
      </c>
      <c r="J2656" s="10">
        <v>344</v>
      </c>
    </row>
    <row r="2657" spans="1:10" x14ac:dyDescent="0.25">
      <c r="A2657" t="s">
        <v>7384</v>
      </c>
      <c r="B2657" t="s">
        <v>388</v>
      </c>
      <c r="C2657" t="s">
        <v>10</v>
      </c>
      <c r="D2657" t="s">
        <v>557</v>
      </c>
      <c r="E2657" t="s">
        <v>140</v>
      </c>
      <c r="F2657" t="s">
        <v>141</v>
      </c>
      <c r="G2657">
        <v>2043912</v>
      </c>
      <c r="H2657" t="s">
        <v>16</v>
      </c>
      <c r="I2657" t="s">
        <v>5781</v>
      </c>
      <c r="J2657" s="10">
        <v>559</v>
      </c>
    </row>
    <row r="2658" spans="1:10" x14ac:dyDescent="0.25">
      <c r="A2658" t="s">
        <v>7384</v>
      </c>
      <c r="B2658" t="s">
        <v>388</v>
      </c>
      <c r="C2658" t="s">
        <v>10</v>
      </c>
      <c r="D2658" t="s">
        <v>557</v>
      </c>
      <c r="E2658" t="s">
        <v>140</v>
      </c>
      <c r="F2658" t="s">
        <v>141</v>
      </c>
      <c r="G2658">
        <v>2044855</v>
      </c>
      <c r="H2658" t="s">
        <v>16</v>
      </c>
      <c r="I2658" t="s">
        <v>5782</v>
      </c>
      <c r="J2658" s="10">
        <v>86</v>
      </c>
    </row>
    <row r="2659" spans="1:10" x14ac:dyDescent="0.25">
      <c r="A2659" t="s">
        <v>7384</v>
      </c>
      <c r="B2659" t="s">
        <v>388</v>
      </c>
      <c r="C2659" t="s">
        <v>10</v>
      </c>
      <c r="D2659" t="s">
        <v>557</v>
      </c>
      <c r="E2659" t="s">
        <v>140</v>
      </c>
      <c r="F2659" t="s">
        <v>141</v>
      </c>
      <c r="G2659">
        <v>2045755</v>
      </c>
      <c r="H2659" t="s">
        <v>16</v>
      </c>
      <c r="I2659" t="s">
        <v>2755</v>
      </c>
      <c r="J2659" s="10">
        <v>43</v>
      </c>
    </row>
    <row r="2660" spans="1:10" x14ac:dyDescent="0.25">
      <c r="A2660" t="s">
        <v>7384</v>
      </c>
      <c r="B2660" t="s">
        <v>388</v>
      </c>
      <c r="C2660" t="s">
        <v>10</v>
      </c>
      <c r="D2660" t="s">
        <v>557</v>
      </c>
      <c r="E2660" t="s">
        <v>140</v>
      </c>
      <c r="F2660" t="s">
        <v>141</v>
      </c>
      <c r="G2660">
        <v>2045812</v>
      </c>
      <c r="H2660" t="s">
        <v>16</v>
      </c>
      <c r="I2660" t="s">
        <v>5783</v>
      </c>
      <c r="J2660" s="10">
        <v>129</v>
      </c>
    </row>
    <row r="2661" spans="1:10" x14ac:dyDescent="0.25">
      <c r="A2661" t="s">
        <v>7384</v>
      </c>
      <c r="B2661" t="s">
        <v>388</v>
      </c>
      <c r="C2661" t="s">
        <v>10</v>
      </c>
      <c r="D2661" t="s">
        <v>557</v>
      </c>
      <c r="E2661" t="s">
        <v>140</v>
      </c>
      <c r="F2661" t="s">
        <v>141</v>
      </c>
      <c r="G2661">
        <v>2046715</v>
      </c>
      <c r="H2661" t="s">
        <v>16</v>
      </c>
      <c r="I2661" t="s">
        <v>5784</v>
      </c>
      <c r="J2661" s="10">
        <v>43</v>
      </c>
    </row>
    <row r="2662" spans="1:10" x14ac:dyDescent="0.25">
      <c r="A2662" t="s">
        <v>7384</v>
      </c>
      <c r="B2662" t="s">
        <v>388</v>
      </c>
      <c r="C2662" t="s">
        <v>10</v>
      </c>
      <c r="D2662" t="s">
        <v>557</v>
      </c>
      <c r="E2662" t="s">
        <v>3111</v>
      </c>
      <c r="F2662" t="s">
        <v>3112</v>
      </c>
      <c r="G2662">
        <v>2043753</v>
      </c>
      <c r="H2662" t="s">
        <v>16</v>
      </c>
      <c r="I2662" t="s">
        <v>5785</v>
      </c>
      <c r="J2662" s="10">
        <v>129</v>
      </c>
    </row>
    <row r="2663" spans="1:10" x14ac:dyDescent="0.25">
      <c r="A2663" t="s">
        <v>7384</v>
      </c>
      <c r="B2663" t="s">
        <v>388</v>
      </c>
      <c r="C2663" t="s">
        <v>10</v>
      </c>
      <c r="D2663" t="s">
        <v>557</v>
      </c>
      <c r="E2663" t="s">
        <v>3111</v>
      </c>
      <c r="F2663" t="s">
        <v>3112</v>
      </c>
      <c r="G2663">
        <v>2044611</v>
      </c>
      <c r="H2663" t="s">
        <v>16</v>
      </c>
      <c r="I2663" t="s">
        <v>5786</v>
      </c>
      <c r="J2663" s="10">
        <v>172</v>
      </c>
    </row>
    <row r="2664" spans="1:10" x14ac:dyDescent="0.25">
      <c r="A2664" t="s">
        <v>7384</v>
      </c>
      <c r="B2664" t="s">
        <v>388</v>
      </c>
      <c r="C2664" t="s">
        <v>10</v>
      </c>
      <c r="D2664" t="s">
        <v>557</v>
      </c>
      <c r="E2664" t="s">
        <v>3111</v>
      </c>
      <c r="F2664" t="s">
        <v>3112</v>
      </c>
      <c r="G2664">
        <v>2044830</v>
      </c>
      <c r="H2664" t="s">
        <v>16</v>
      </c>
      <c r="I2664" t="s">
        <v>5787</v>
      </c>
      <c r="J2664" s="10">
        <v>86</v>
      </c>
    </row>
    <row r="2665" spans="1:10" x14ac:dyDescent="0.25">
      <c r="A2665" t="s">
        <v>7384</v>
      </c>
      <c r="B2665" t="s">
        <v>388</v>
      </c>
      <c r="C2665" t="s">
        <v>10</v>
      </c>
      <c r="D2665" t="s">
        <v>557</v>
      </c>
      <c r="E2665" t="s">
        <v>3111</v>
      </c>
      <c r="F2665" t="s">
        <v>3112</v>
      </c>
      <c r="G2665">
        <v>2045269</v>
      </c>
      <c r="H2665" t="s">
        <v>16</v>
      </c>
      <c r="I2665" t="s">
        <v>5788</v>
      </c>
      <c r="J2665" s="10">
        <v>215</v>
      </c>
    </row>
    <row r="2666" spans="1:10" x14ac:dyDescent="0.25">
      <c r="A2666" t="s">
        <v>7384</v>
      </c>
      <c r="B2666" t="s">
        <v>388</v>
      </c>
      <c r="C2666" t="s">
        <v>10</v>
      </c>
      <c r="D2666" t="s">
        <v>557</v>
      </c>
      <c r="E2666" t="s">
        <v>3111</v>
      </c>
      <c r="F2666" t="s">
        <v>3112</v>
      </c>
      <c r="G2666">
        <v>2045662</v>
      </c>
      <c r="H2666" t="s">
        <v>16</v>
      </c>
      <c r="I2666" t="s">
        <v>5789</v>
      </c>
      <c r="J2666" s="10">
        <v>86</v>
      </c>
    </row>
    <row r="2667" spans="1:10" x14ac:dyDescent="0.25">
      <c r="A2667" t="s">
        <v>7384</v>
      </c>
      <c r="B2667" t="s">
        <v>388</v>
      </c>
      <c r="C2667" t="s">
        <v>10</v>
      </c>
      <c r="D2667" t="s">
        <v>557</v>
      </c>
      <c r="E2667" t="s">
        <v>3111</v>
      </c>
      <c r="F2667" t="s">
        <v>3112</v>
      </c>
      <c r="G2667">
        <v>2046365</v>
      </c>
      <c r="H2667" t="s">
        <v>192</v>
      </c>
      <c r="I2667" t="s">
        <v>5790</v>
      </c>
      <c r="J2667" s="10">
        <v>624</v>
      </c>
    </row>
    <row r="2668" spans="1:10" x14ac:dyDescent="0.25">
      <c r="A2668" t="s">
        <v>7384</v>
      </c>
      <c r="B2668" t="s">
        <v>388</v>
      </c>
      <c r="C2668" t="s">
        <v>10</v>
      </c>
      <c r="D2668" t="s">
        <v>557</v>
      </c>
      <c r="E2668" t="s">
        <v>3111</v>
      </c>
      <c r="F2668" t="s">
        <v>3112</v>
      </c>
      <c r="G2668">
        <v>2045437</v>
      </c>
      <c r="H2668" t="s">
        <v>14</v>
      </c>
      <c r="I2668" t="s">
        <v>5791</v>
      </c>
      <c r="J2668" s="10">
        <v>4.5</v>
      </c>
    </row>
    <row r="2669" spans="1:10" x14ac:dyDescent="0.25">
      <c r="A2669" t="s">
        <v>7384</v>
      </c>
      <c r="B2669" t="s">
        <v>388</v>
      </c>
      <c r="C2669" t="s">
        <v>10</v>
      </c>
      <c r="D2669" t="s">
        <v>557</v>
      </c>
      <c r="E2669" t="s">
        <v>3111</v>
      </c>
      <c r="F2669" t="s">
        <v>3112</v>
      </c>
      <c r="G2669">
        <v>2046786</v>
      </c>
      <c r="H2669" t="s">
        <v>74</v>
      </c>
      <c r="I2669" t="s">
        <v>5792</v>
      </c>
      <c r="J2669" s="10">
        <v>127.5</v>
      </c>
    </row>
    <row r="2670" spans="1:10" x14ac:dyDescent="0.25">
      <c r="A2670" t="s">
        <v>7384</v>
      </c>
      <c r="B2670" t="s">
        <v>388</v>
      </c>
      <c r="C2670" t="s">
        <v>10</v>
      </c>
      <c r="D2670" t="s">
        <v>557</v>
      </c>
      <c r="E2670" t="s">
        <v>3111</v>
      </c>
      <c r="F2670" t="s">
        <v>3112</v>
      </c>
      <c r="G2670">
        <v>2046809</v>
      </c>
      <c r="H2670" t="s">
        <v>192</v>
      </c>
      <c r="I2670" t="s">
        <v>5793</v>
      </c>
      <c r="J2670" s="10">
        <v>744</v>
      </c>
    </row>
    <row r="2671" spans="1:10" x14ac:dyDescent="0.25">
      <c r="A2671" t="s">
        <v>7384</v>
      </c>
      <c r="B2671" t="s">
        <v>388</v>
      </c>
      <c r="C2671" t="s">
        <v>10</v>
      </c>
      <c r="D2671" t="s">
        <v>557</v>
      </c>
      <c r="E2671" t="s">
        <v>3111</v>
      </c>
      <c r="F2671" t="s">
        <v>3112</v>
      </c>
      <c r="G2671">
        <v>2046828</v>
      </c>
      <c r="H2671" t="s">
        <v>192</v>
      </c>
      <c r="I2671" t="s">
        <v>5794</v>
      </c>
      <c r="J2671" s="10">
        <v>576</v>
      </c>
    </row>
    <row r="2672" spans="1:10" x14ac:dyDescent="0.25">
      <c r="A2672" t="s">
        <v>7384</v>
      </c>
      <c r="B2672" t="s">
        <v>388</v>
      </c>
      <c r="C2672" t="s">
        <v>10</v>
      </c>
      <c r="D2672" t="s">
        <v>557</v>
      </c>
      <c r="E2672" t="s">
        <v>3111</v>
      </c>
      <c r="F2672" t="s">
        <v>3112</v>
      </c>
      <c r="G2672">
        <v>2046958</v>
      </c>
      <c r="H2672" t="s">
        <v>16</v>
      </c>
      <c r="I2672" t="s">
        <v>5795</v>
      </c>
      <c r="J2672" s="10">
        <v>258</v>
      </c>
    </row>
    <row r="2673" spans="1:10" x14ac:dyDescent="0.25">
      <c r="A2673" t="s">
        <v>7384</v>
      </c>
      <c r="B2673" t="s">
        <v>388</v>
      </c>
      <c r="C2673" t="s">
        <v>10</v>
      </c>
      <c r="D2673" t="s">
        <v>391</v>
      </c>
      <c r="E2673" t="s">
        <v>140</v>
      </c>
      <c r="F2673" t="s">
        <v>141</v>
      </c>
      <c r="G2673">
        <v>2043071</v>
      </c>
      <c r="H2673" t="s">
        <v>395</v>
      </c>
      <c r="I2673" t="s">
        <v>5796</v>
      </c>
      <c r="J2673" s="10">
        <v>4102.76</v>
      </c>
    </row>
    <row r="2674" spans="1:10" x14ac:dyDescent="0.25">
      <c r="A2674" t="s">
        <v>7384</v>
      </c>
      <c r="B2674" t="s">
        <v>388</v>
      </c>
      <c r="C2674" t="s">
        <v>10</v>
      </c>
      <c r="D2674" t="s">
        <v>391</v>
      </c>
      <c r="E2674" t="s">
        <v>140</v>
      </c>
      <c r="F2674" t="s">
        <v>141</v>
      </c>
      <c r="G2674">
        <v>2043461</v>
      </c>
      <c r="H2674" t="s">
        <v>158</v>
      </c>
      <c r="I2674" t="s">
        <v>5797</v>
      </c>
      <c r="J2674" s="10">
        <v>25.25</v>
      </c>
    </row>
    <row r="2675" spans="1:10" x14ac:dyDescent="0.25">
      <c r="A2675" t="s">
        <v>7384</v>
      </c>
      <c r="B2675" t="s">
        <v>388</v>
      </c>
      <c r="C2675" t="s">
        <v>10</v>
      </c>
      <c r="D2675" t="s">
        <v>391</v>
      </c>
      <c r="E2675" t="s">
        <v>140</v>
      </c>
      <c r="F2675" t="s">
        <v>141</v>
      </c>
      <c r="G2675">
        <v>2043494</v>
      </c>
      <c r="H2675" t="s">
        <v>74</v>
      </c>
      <c r="I2675" t="s">
        <v>5798</v>
      </c>
      <c r="J2675" s="10">
        <v>170</v>
      </c>
    </row>
    <row r="2676" spans="1:10" x14ac:dyDescent="0.25">
      <c r="A2676" t="s">
        <v>7384</v>
      </c>
      <c r="B2676" t="s">
        <v>388</v>
      </c>
      <c r="C2676" t="s">
        <v>10</v>
      </c>
      <c r="D2676" t="s">
        <v>391</v>
      </c>
      <c r="E2676" t="s">
        <v>140</v>
      </c>
      <c r="F2676" t="s">
        <v>141</v>
      </c>
      <c r="G2676">
        <v>2044186</v>
      </c>
      <c r="H2676" t="s">
        <v>84</v>
      </c>
      <c r="I2676" t="s">
        <v>5799</v>
      </c>
      <c r="J2676" s="10">
        <v>142</v>
      </c>
    </row>
    <row r="2677" spans="1:10" x14ac:dyDescent="0.25">
      <c r="A2677" t="s">
        <v>7384</v>
      </c>
      <c r="B2677" t="s">
        <v>388</v>
      </c>
      <c r="C2677" t="s">
        <v>10</v>
      </c>
      <c r="D2677" t="s">
        <v>391</v>
      </c>
      <c r="E2677" t="s">
        <v>140</v>
      </c>
      <c r="F2677" t="s">
        <v>141</v>
      </c>
      <c r="G2677">
        <v>2044187</v>
      </c>
      <c r="H2677" t="s">
        <v>16</v>
      </c>
      <c r="I2677" t="s">
        <v>5800</v>
      </c>
      <c r="J2677" s="10">
        <v>86</v>
      </c>
    </row>
    <row r="2678" spans="1:10" x14ac:dyDescent="0.25">
      <c r="A2678" t="s">
        <v>7384</v>
      </c>
      <c r="B2678" t="s">
        <v>388</v>
      </c>
      <c r="C2678" t="s">
        <v>10</v>
      </c>
      <c r="D2678" t="s">
        <v>391</v>
      </c>
      <c r="E2678" t="s">
        <v>140</v>
      </c>
      <c r="F2678" t="s">
        <v>141</v>
      </c>
      <c r="G2678">
        <v>2044826</v>
      </c>
      <c r="H2678" t="s">
        <v>16</v>
      </c>
      <c r="I2678" t="s">
        <v>5801</v>
      </c>
      <c r="J2678" s="10">
        <v>215</v>
      </c>
    </row>
    <row r="2679" spans="1:10" x14ac:dyDescent="0.25">
      <c r="A2679" t="s">
        <v>7384</v>
      </c>
      <c r="B2679" t="s">
        <v>388</v>
      </c>
      <c r="C2679" t="s">
        <v>10</v>
      </c>
      <c r="D2679" t="s">
        <v>391</v>
      </c>
      <c r="E2679" t="s">
        <v>140</v>
      </c>
      <c r="F2679" t="s">
        <v>141</v>
      </c>
      <c r="G2679">
        <v>700436</v>
      </c>
      <c r="H2679" t="s">
        <v>16</v>
      </c>
      <c r="I2679" t="s">
        <v>5802</v>
      </c>
      <c r="J2679" s="10">
        <v>172</v>
      </c>
    </row>
    <row r="2680" spans="1:10" x14ac:dyDescent="0.25">
      <c r="A2680" t="s">
        <v>7384</v>
      </c>
      <c r="B2680" t="s">
        <v>388</v>
      </c>
      <c r="C2680" t="s">
        <v>10</v>
      </c>
      <c r="D2680" t="s">
        <v>391</v>
      </c>
      <c r="E2680" t="s">
        <v>140</v>
      </c>
      <c r="F2680" t="s">
        <v>141</v>
      </c>
      <c r="G2680">
        <v>2047477</v>
      </c>
      <c r="H2680" t="s">
        <v>16</v>
      </c>
      <c r="I2680" t="s">
        <v>5803</v>
      </c>
      <c r="J2680" s="10">
        <v>903</v>
      </c>
    </row>
    <row r="2681" spans="1:10" x14ac:dyDescent="0.25">
      <c r="A2681" t="s">
        <v>7384</v>
      </c>
      <c r="B2681" t="s">
        <v>388</v>
      </c>
      <c r="C2681" t="s">
        <v>10</v>
      </c>
      <c r="D2681" t="s">
        <v>389</v>
      </c>
      <c r="E2681" t="s">
        <v>269</v>
      </c>
      <c r="F2681" t="s">
        <v>270</v>
      </c>
      <c r="G2681">
        <v>2046163</v>
      </c>
      <c r="H2681" t="s">
        <v>16</v>
      </c>
      <c r="I2681" t="s">
        <v>5804</v>
      </c>
      <c r="J2681" s="10">
        <v>86</v>
      </c>
    </row>
    <row r="2682" spans="1:10" x14ac:dyDescent="0.25">
      <c r="A2682" t="s">
        <v>7384</v>
      </c>
      <c r="B2682" t="s">
        <v>388</v>
      </c>
      <c r="C2682" t="s">
        <v>10</v>
      </c>
      <c r="D2682" t="s">
        <v>389</v>
      </c>
      <c r="E2682" t="s">
        <v>245</v>
      </c>
      <c r="F2682" t="s">
        <v>246</v>
      </c>
      <c r="G2682">
        <v>2046988</v>
      </c>
      <c r="H2682" t="s">
        <v>16</v>
      </c>
      <c r="I2682" t="s">
        <v>5805</v>
      </c>
      <c r="J2682" s="10">
        <v>129</v>
      </c>
    </row>
    <row r="2683" spans="1:10" x14ac:dyDescent="0.25">
      <c r="A2683" t="s">
        <v>7384</v>
      </c>
      <c r="B2683" t="s">
        <v>388</v>
      </c>
      <c r="C2683" t="s">
        <v>10</v>
      </c>
      <c r="D2683" t="s">
        <v>389</v>
      </c>
      <c r="E2683" t="s">
        <v>140</v>
      </c>
      <c r="F2683" t="s">
        <v>141</v>
      </c>
      <c r="G2683">
        <v>700047</v>
      </c>
      <c r="H2683" t="s">
        <v>16</v>
      </c>
      <c r="I2683" t="s">
        <v>5806</v>
      </c>
      <c r="J2683" s="10">
        <v>215</v>
      </c>
    </row>
    <row r="2684" spans="1:10" x14ac:dyDescent="0.25">
      <c r="A2684" t="s">
        <v>7384</v>
      </c>
      <c r="B2684" t="s">
        <v>388</v>
      </c>
      <c r="C2684" t="s">
        <v>10</v>
      </c>
      <c r="D2684" t="s">
        <v>389</v>
      </c>
      <c r="E2684" t="s">
        <v>140</v>
      </c>
      <c r="F2684" t="s">
        <v>141</v>
      </c>
      <c r="G2684">
        <v>2043341</v>
      </c>
      <c r="H2684" t="s">
        <v>16</v>
      </c>
      <c r="I2684" t="s">
        <v>5807</v>
      </c>
      <c r="J2684" s="10">
        <v>1359</v>
      </c>
    </row>
    <row r="2685" spans="1:10" x14ac:dyDescent="0.25">
      <c r="A2685" t="s">
        <v>7384</v>
      </c>
      <c r="B2685" t="s">
        <v>388</v>
      </c>
      <c r="C2685" t="s">
        <v>10</v>
      </c>
      <c r="D2685" t="s">
        <v>389</v>
      </c>
      <c r="E2685" t="s">
        <v>140</v>
      </c>
      <c r="F2685" t="s">
        <v>141</v>
      </c>
      <c r="G2685">
        <v>2043546</v>
      </c>
      <c r="H2685" t="s">
        <v>16</v>
      </c>
      <c r="I2685" t="s">
        <v>5808</v>
      </c>
      <c r="J2685" s="10">
        <v>129</v>
      </c>
    </row>
    <row r="2686" spans="1:10" x14ac:dyDescent="0.25">
      <c r="A2686" t="s">
        <v>7384</v>
      </c>
      <c r="B2686" t="s">
        <v>388</v>
      </c>
      <c r="C2686" t="s">
        <v>10</v>
      </c>
      <c r="D2686" t="s">
        <v>389</v>
      </c>
      <c r="E2686" t="s">
        <v>140</v>
      </c>
      <c r="F2686" t="s">
        <v>141</v>
      </c>
      <c r="G2686">
        <v>2044011</v>
      </c>
      <c r="H2686" t="s">
        <v>395</v>
      </c>
      <c r="I2686" t="s">
        <v>5809</v>
      </c>
      <c r="J2686" s="10">
        <v>852.5</v>
      </c>
    </row>
    <row r="2687" spans="1:10" x14ac:dyDescent="0.25">
      <c r="A2687" t="s">
        <v>7384</v>
      </c>
      <c r="B2687" t="s">
        <v>388</v>
      </c>
      <c r="C2687" t="s">
        <v>10</v>
      </c>
      <c r="D2687" t="s">
        <v>389</v>
      </c>
      <c r="E2687" t="s">
        <v>140</v>
      </c>
      <c r="F2687" t="s">
        <v>141</v>
      </c>
      <c r="G2687">
        <v>2044152</v>
      </c>
      <c r="H2687" t="s">
        <v>16</v>
      </c>
      <c r="I2687" t="s">
        <v>5810</v>
      </c>
      <c r="J2687" s="10">
        <v>215</v>
      </c>
    </row>
    <row r="2688" spans="1:10" x14ac:dyDescent="0.25">
      <c r="A2688" t="s">
        <v>7384</v>
      </c>
      <c r="B2688" t="s">
        <v>388</v>
      </c>
      <c r="C2688" t="s">
        <v>10</v>
      </c>
      <c r="D2688" t="s">
        <v>389</v>
      </c>
      <c r="E2688" t="s">
        <v>140</v>
      </c>
      <c r="F2688" t="s">
        <v>141</v>
      </c>
      <c r="G2688">
        <v>2044267</v>
      </c>
      <c r="H2688" t="s">
        <v>16</v>
      </c>
      <c r="I2688" t="s">
        <v>5811</v>
      </c>
      <c r="J2688" s="10">
        <v>2065.2399999999998</v>
      </c>
    </row>
    <row r="2689" spans="1:10" x14ac:dyDescent="0.25">
      <c r="A2689" t="s">
        <v>7384</v>
      </c>
      <c r="B2689" t="s">
        <v>388</v>
      </c>
      <c r="C2689" t="s">
        <v>10</v>
      </c>
      <c r="D2689" t="s">
        <v>389</v>
      </c>
      <c r="E2689" t="s">
        <v>140</v>
      </c>
      <c r="F2689" t="s">
        <v>141</v>
      </c>
      <c r="G2689">
        <v>2044932</v>
      </c>
      <c r="H2689" t="s">
        <v>84</v>
      </c>
      <c r="I2689" t="s">
        <v>5812</v>
      </c>
      <c r="J2689" s="10">
        <v>71</v>
      </c>
    </row>
    <row r="2690" spans="1:10" x14ac:dyDescent="0.25">
      <c r="A2690" t="s">
        <v>7384</v>
      </c>
      <c r="B2690" t="s">
        <v>388</v>
      </c>
      <c r="C2690" t="s">
        <v>10</v>
      </c>
      <c r="D2690" t="s">
        <v>389</v>
      </c>
      <c r="E2690" t="s">
        <v>140</v>
      </c>
      <c r="F2690" t="s">
        <v>141</v>
      </c>
      <c r="G2690">
        <v>2044728</v>
      </c>
      <c r="H2690" t="s">
        <v>14</v>
      </c>
      <c r="I2690" t="s">
        <v>4340</v>
      </c>
      <c r="J2690" s="10">
        <v>223.78</v>
      </c>
    </row>
    <row r="2691" spans="1:10" x14ac:dyDescent="0.25">
      <c r="A2691" t="s">
        <v>7384</v>
      </c>
      <c r="B2691" t="s">
        <v>388</v>
      </c>
      <c r="C2691" t="s">
        <v>10</v>
      </c>
      <c r="D2691" t="s">
        <v>389</v>
      </c>
      <c r="E2691" t="s">
        <v>140</v>
      </c>
      <c r="F2691" t="s">
        <v>141</v>
      </c>
      <c r="G2691">
        <v>2046718</v>
      </c>
      <c r="H2691" t="s">
        <v>16</v>
      </c>
      <c r="I2691" t="s">
        <v>5813</v>
      </c>
      <c r="J2691" s="10">
        <v>43</v>
      </c>
    </row>
    <row r="2692" spans="1:10" x14ac:dyDescent="0.25">
      <c r="A2692" t="s">
        <v>7384</v>
      </c>
      <c r="B2692" t="s">
        <v>388</v>
      </c>
      <c r="C2692" t="s">
        <v>10</v>
      </c>
      <c r="D2692" t="s">
        <v>389</v>
      </c>
      <c r="E2692" t="s">
        <v>140</v>
      </c>
      <c r="F2692" t="s">
        <v>141</v>
      </c>
      <c r="G2692">
        <v>2046985</v>
      </c>
      <c r="H2692" t="s">
        <v>16</v>
      </c>
      <c r="I2692" t="s">
        <v>5814</v>
      </c>
      <c r="J2692" s="10">
        <v>430</v>
      </c>
    </row>
    <row r="2693" spans="1:10" x14ac:dyDescent="0.25">
      <c r="A2693" t="s">
        <v>7384</v>
      </c>
      <c r="B2693" t="s">
        <v>388</v>
      </c>
      <c r="C2693" t="s">
        <v>10</v>
      </c>
      <c r="D2693" t="s">
        <v>389</v>
      </c>
      <c r="E2693" t="s">
        <v>140</v>
      </c>
      <c r="F2693" t="s">
        <v>141</v>
      </c>
      <c r="G2693">
        <v>2047167</v>
      </c>
      <c r="H2693" t="s">
        <v>84</v>
      </c>
      <c r="I2693" t="s">
        <v>5815</v>
      </c>
      <c r="J2693" s="10">
        <v>106.5</v>
      </c>
    </row>
    <row r="2694" spans="1:10" x14ac:dyDescent="0.25">
      <c r="A2694" t="s">
        <v>7384</v>
      </c>
      <c r="B2694" t="s">
        <v>388</v>
      </c>
      <c r="C2694" t="s">
        <v>10</v>
      </c>
      <c r="D2694" t="s">
        <v>389</v>
      </c>
      <c r="E2694" t="s">
        <v>401</v>
      </c>
      <c r="F2694" t="s">
        <v>402</v>
      </c>
      <c r="G2694">
        <v>2046987</v>
      </c>
      <c r="H2694" t="s">
        <v>16</v>
      </c>
      <c r="I2694" t="s">
        <v>5816</v>
      </c>
      <c r="J2694" s="10">
        <v>129</v>
      </c>
    </row>
    <row r="2695" spans="1:10" x14ac:dyDescent="0.25">
      <c r="A2695" t="s">
        <v>7384</v>
      </c>
      <c r="B2695" t="s">
        <v>388</v>
      </c>
      <c r="C2695" t="s">
        <v>10</v>
      </c>
      <c r="D2695" t="s">
        <v>389</v>
      </c>
      <c r="E2695" t="s">
        <v>171</v>
      </c>
      <c r="F2695" t="s">
        <v>172</v>
      </c>
      <c r="G2695">
        <v>2046164</v>
      </c>
      <c r="H2695" t="s">
        <v>16</v>
      </c>
      <c r="I2695" t="s">
        <v>5817</v>
      </c>
      <c r="J2695" s="10">
        <v>86</v>
      </c>
    </row>
    <row r="2696" spans="1:10" x14ac:dyDescent="0.25">
      <c r="A2696" t="s">
        <v>7384</v>
      </c>
      <c r="B2696" t="s">
        <v>388</v>
      </c>
      <c r="C2696" t="s">
        <v>10</v>
      </c>
      <c r="D2696" t="s">
        <v>2949</v>
      </c>
      <c r="E2696" t="s">
        <v>245</v>
      </c>
      <c r="F2696" t="s">
        <v>246</v>
      </c>
      <c r="G2696">
        <v>2043418</v>
      </c>
      <c r="H2696" t="s">
        <v>158</v>
      </c>
      <c r="I2696" t="s">
        <v>5818</v>
      </c>
      <c r="J2696" s="10">
        <v>454.5</v>
      </c>
    </row>
    <row r="2697" spans="1:10" x14ac:dyDescent="0.25">
      <c r="A2697" t="s">
        <v>7384</v>
      </c>
      <c r="B2697" t="s">
        <v>388</v>
      </c>
      <c r="C2697" t="s">
        <v>10</v>
      </c>
      <c r="D2697" t="s">
        <v>2949</v>
      </c>
      <c r="E2697" t="s">
        <v>62</v>
      </c>
      <c r="F2697" t="s">
        <v>63</v>
      </c>
      <c r="G2697">
        <v>2043419</v>
      </c>
      <c r="H2697" t="s">
        <v>158</v>
      </c>
      <c r="I2697" t="s">
        <v>5819</v>
      </c>
      <c r="J2697" s="10">
        <v>328.25</v>
      </c>
    </row>
    <row r="2698" spans="1:10" x14ac:dyDescent="0.25">
      <c r="A2698" t="s">
        <v>7384</v>
      </c>
      <c r="B2698" t="s">
        <v>388</v>
      </c>
      <c r="C2698" t="s">
        <v>10</v>
      </c>
      <c r="D2698" t="s">
        <v>2949</v>
      </c>
      <c r="E2698" t="s">
        <v>140</v>
      </c>
      <c r="F2698" t="s">
        <v>141</v>
      </c>
      <c r="G2698">
        <v>2044705</v>
      </c>
      <c r="H2698" t="s">
        <v>14</v>
      </c>
      <c r="I2698" t="s">
        <v>5820</v>
      </c>
      <c r="J2698" s="10">
        <v>488</v>
      </c>
    </row>
    <row r="2699" spans="1:10" x14ac:dyDescent="0.25">
      <c r="A2699" t="s">
        <v>7384</v>
      </c>
      <c r="B2699" t="s">
        <v>388</v>
      </c>
      <c r="C2699" t="s">
        <v>10</v>
      </c>
      <c r="D2699" t="s">
        <v>3085</v>
      </c>
      <c r="E2699" t="s">
        <v>269</v>
      </c>
      <c r="F2699" t="s">
        <v>270</v>
      </c>
      <c r="G2699">
        <v>2043556</v>
      </c>
      <c r="H2699" t="s">
        <v>99</v>
      </c>
      <c r="I2699" t="s">
        <v>5821</v>
      </c>
      <c r="J2699" s="10">
        <v>42.5</v>
      </c>
    </row>
    <row r="2700" spans="1:10" x14ac:dyDescent="0.25">
      <c r="A2700" t="s">
        <v>7384</v>
      </c>
      <c r="B2700" t="s">
        <v>388</v>
      </c>
      <c r="C2700" t="s">
        <v>10</v>
      </c>
      <c r="D2700" t="s">
        <v>3085</v>
      </c>
      <c r="E2700" t="s">
        <v>269</v>
      </c>
      <c r="F2700" t="s">
        <v>270</v>
      </c>
      <c r="G2700">
        <v>2043557</v>
      </c>
      <c r="H2700" t="s">
        <v>192</v>
      </c>
      <c r="I2700" t="s">
        <v>5822</v>
      </c>
      <c r="J2700" s="10">
        <v>48</v>
      </c>
    </row>
    <row r="2701" spans="1:10" x14ac:dyDescent="0.25">
      <c r="A2701" t="s">
        <v>7384</v>
      </c>
      <c r="B2701" t="s">
        <v>388</v>
      </c>
      <c r="C2701" t="s">
        <v>10</v>
      </c>
      <c r="D2701" t="s">
        <v>3085</v>
      </c>
      <c r="E2701" t="s">
        <v>269</v>
      </c>
      <c r="F2701" t="s">
        <v>270</v>
      </c>
      <c r="G2701">
        <v>2043558</v>
      </c>
      <c r="H2701" t="s">
        <v>14</v>
      </c>
      <c r="I2701" t="s">
        <v>5821</v>
      </c>
      <c r="J2701" s="10">
        <v>72</v>
      </c>
    </row>
    <row r="2702" spans="1:10" x14ac:dyDescent="0.25">
      <c r="A2702" t="s">
        <v>7384</v>
      </c>
      <c r="B2702" t="s">
        <v>388</v>
      </c>
      <c r="C2702" t="s">
        <v>10</v>
      </c>
      <c r="D2702" t="s">
        <v>3085</v>
      </c>
      <c r="E2702" t="s">
        <v>269</v>
      </c>
      <c r="F2702" t="s">
        <v>270</v>
      </c>
      <c r="G2702">
        <v>2042277</v>
      </c>
      <c r="H2702" t="s">
        <v>14</v>
      </c>
      <c r="I2702" t="s">
        <v>3086</v>
      </c>
      <c r="J2702" s="10">
        <v>153.58000000000001</v>
      </c>
    </row>
    <row r="2703" spans="1:10" x14ac:dyDescent="0.25">
      <c r="A2703" t="s">
        <v>7384</v>
      </c>
      <c r="B2703" t="s">
        <v>388</v>
      </c>
      <c r="C2703" t="s">
        <v>10</v>
      </c>
      <c r="D2703" t="s">
        <v>3085</v>
      </c>
      <c r="E2703" t="s">
        <v>269</v>
      </c>
      <c r="F2703" t="s">
        <v>270</v>
      </c>
      <c r="G2703">
        <v>2043559</v>
      </c>
      <c r="H2703" t="s">
        <v>14</v>
      </c>
      <c r="I2703" t="s">
        <v>5821</v>
      </c>
      <c r="J2703" s="10">
        <v>127.92</v>
      </c>
    </row>
    <row r="2704" spans="1:10" x14ac:dyDescent="0.25">
      <c r="A2704" t="s">
        <v>7384</v>
      </c>
      <c r="B2704" t="s">
        <v>388</v>
      </c>
      <c r="C2704" t="s">
        <v>10</v>
      </c>
      <c r="D2704" t="s">
        <v>3085</v>
      </c>
      <c r="E2704" t="s">
        <v>269</v>
      </c>
      <c r="F2704" t="s">
        <v>270</v>
      </c>
      <c r="G2704">
        <v>2046999</v>
      </c>
      <c r="H2704" t="s">
        <v>99</v>
      </c>
      <c r="I2704" t="s">
        <v>5823</v>
      </c>
      <c r="J2704" s="10">
        <v>42.5</v>
      </c>
    </row>
    <row r="2705" spans="1:10" x14ac:dyDescent="0.25">
      <c r="A2705" t="s">
        <v>7384</v>
      </c>
      <c r="B2705" t="s">
        <v>388</v>
      </c>
      <c r="C2705" t="s">
        <v>10</v>
      </c>
      <c r="D2705" t="s">
        <v>3085</v>
      </c>
      <c r="E2705" t="s">
        <v>269</v>
      </c>
      <c r="F2705" t="s">
        <v>270</v>
      </c>
      <c r="G2705">
        <v>2047041</v>
      </c>
      <c r="H2705" t="s">
        <v>192</v>
      </c>
      <c r="I2705" t="s">
        <v>5824</v>
      </c>
      <c r="J2705" s="10">
        <v>48</v>
      </c>
    </row>
    <row r="2706" spans="1:10" x14ac:dyDescent="0.25">
      <c r="A2706" t="s">
        <v>7384</v>
      </c>
      <c r="B2706" t="s">
        <v>388</v>
      </c>
      <c r="C2706" t="s">
        <v>10</v>
      </c>
      <c r="D2706" t="s">
        <v>3085</v>
      </c>
      <c r="E2706" t="s">
        <v>269</v>
      </c>
      <c r="F2706" t="s">
        <v>270</v>
      </c>
      <c r="G2706">
        <v>2047433</v>
      </c>
      <c r="H2706" t="s">
        <v>99</v>
      </c>
      <c r="I2706" t="s">
        <v>5825</v>
      </c>
      <c r="J2706" s="10">
        <v>42.5</v>
      </c>
    </row>
    <row r="2707" spans="1:10" x14ac:dyDescent="0.25">
      <c r="A2707" t="s">
        <v>7384</v>
      </c>
      <c r="B2707" t="s">
        <v>388</v>
      </c>
      <c r="C2707" t="s">
        <v>10</v>
      </c>
      <c r="D2707" t="s">
        <v>3085</v>
      </c>
      <c r="E2707" t="s">
        <v>245</v>
      </c>
      <c r="F2707" t="s">
        <v>246</v>
      </c>
      <c r="G2707">
        <v>2043553</v>
      </c>
      <c r="H2707" t="s">
        <v>192</v>
      </c>
      <c r="I2707" t="s">
        <v>5822</v>
      </c>
      <c r="J2707" s="10">
        <v>48</v>
      </c>
    </row>
    <row r="2708" spans="1:10" x14ac:dyDescent="0.25">
      <c r="A2708" t="s">
        <v>7384</v>
      </c>
      <c r="B2708" t="s">
        <v>388</v>
      </c>
      <c r="C2708" t="s">
        <v>10</v>
      </c>
      <c r="D2708" t="s">
        <v>3085</v>
      </c>
      <c r="E2708" t="s">
        <v>245</v>
      </c>
      <c r="F2708" t="s">
        <v>246</v>
      </c>
      <c r="G2708">
        <v>2043554</v>
      </c>
      <c r="H2708" t="s">
        <v>99</v>
      </c>
      <c r="I2708" t="s">
        <v>5822</v>
      </c>
      <c r="J2708" s="10">
        <v>42.5</v>
      </c>
    </row>
    <row r="2709" spans="1:10" x14ac:dyDescent="0.25">
      <c r="A2709" t="s">
        <v>7384</v>
      </c>
      <c r="B2709" t="s">
        <v>388</v>
      </c>
      <c r="C2709" t="s">
        <v>10</v>
      </c>
      <c r="D2709" t="s">
        <v>3085</v>
      </c>
      <c r="E2709" t="s">
        <v>245</v>
      </c>
      <c r="F2709" t="s">
        <v>246</v>
      </c>
      <c r="G2709">
        <v>2043555</v>
      </c>
      <c r="H2709" t="s">
        <v>14</v>
      </c>
      <c r="I2709" t="s">
        <v>5822</v>
      </c>
      <c r="J2709" s="10">
        <v>197.46</v>
      </c>
    </row>
    <row r="2710" spans="1:10" x14ac:dyDescent="0.25">
      <c r="A2710" t="s">
        <v>7384</v>
      </c>
      <c r="B2710" t="s">
        <v>388</v>
      </c>
      <c r="C2710" t="s">
        <v>10</v>
      </c>
      <c r="D2710" t="s">
        <v>3085</v>
      </c>
      <c r="E2710" t="s">
        <v>245</v>
      </c>
      <c r="F2710" t="s">
        <v>246</v>
      </c>
      <c r="G2710">
        <v>2046996</v>
      </c>
      <c r="H2710" t="s">
        <v>99</v>
      </c>
      <c r="I2710" t="s">
        <v>5826</v>
      </c>
      <c r="J2710" s="10">
        <v>42.5</v>
      </c>
    </row>
    <row r="2711" spans="1:10" x14ac:dyDescent="0.25">
      <c r="A2711" t="s">
        <v>7384</v>
      </c>
      <c r="B2711" t="s">
        <v>388</v>
      </c>
      <c r="C2711" t="s">
        <v>10</v>
      </c>
      <c r="D2711" t="s">
        <v>3085</v>
      </c>
      <c r="E2711" t="s">
        <v>245</v>
      </c>
      <c r="F2711" t="s">
        <v>246</v>
      </c>
      <c r="G2711">
        <v>2047435</v>
      </c>
      <c r="H2711" t="s">
        <v>192</v>
      </c>
      <c r="I2711" t="s">
        <v>5827</v>
      </c>
      <c r="J2711" s="10">
        <v>48</v>
      </c>
    </row>
    <row r="2712" spans="1:10" x14ac:dyDescent="0.25">
      <c r="A2712" t="s">
        <v>7384</v>
      </c>
      <c r="B2712" t="s">
        <v>388</v>
      </c>
      <c r="C2712" t="s">
        <v>10</v>
      </c>
      <c r="D2712" t="s">
        <v>3085</v>
      </c>
      <c r="E2712" t="s">
        <v>245</v>
      </c>
      <c r="F2712" t="s">
        <v>246</v>
      </c>
      <c r="G2712">
        <v>2047436</v>
      </c>
      <c r="H2712" t="s">
        <v>99</v>
      </c>
      <c r="I2712" t="s">
        <v>5825</v>
      </c>
      <c r="J2712" s="10">
        <v>42.5</v>
      </c>
    </row>
    <row r="2713" spans="1:10" x14ac:dyDescent="0.25">
      <c r="A2713" t="s">
        <v>7384</v>
      </c>
      <c r="B2713" t="s">
        <v>388</v>
      </c>
      <c r="C2713" t="s">
        <v>10</v>
      </c>
      <c r="D2713" t="s">
        <v>3085</v>
      </c>
      <c r="E2713" t="s">
        <v>245</v>
      </c>
      <c r="F2713" t="s">
        <v>246</v>
      </c>
      <c r="G2713">
        <v>2047437</v>
      </c>
      <c r="H2713" t="s">
        <v>14</v>
      </c>
      <c r="I2713" t="s">
        <v>5828</v>
      </c>
      <c r="J2713" s="10">
        <v>233.83</v>
      </c>
    </row>
    <row r="2714" spans="1:10" x14ac:dyDescent="0.25">
      <c r="A2714" t="s">
        <v>7384</v>
      </c>
      <c r="B2714" t="s">
        <v>388</v>
      </c>
      <c r="C2714" t="s">
        <v>10</v>
      </c>
      <c r="D2714" t="s">
        <v>5829</v>
      </c>
      <c r="E2714" t="s">
        <v>140</v>
      </c>
      <c r="F2714" t="s">
        <v>141</v>
      </c>
      <c r="G2714">
        <v>2043754</v>
      </c>
      <c r="H2714" t="s">
        <v>395</v>
      </c>
      <c r="I2714" t="s">
        <v>5830</v>
      </c>
      <c r="J2714" s="10">
        <v>1417.5</v>
      </c>
    </row>
    <row r="2715" spans="1:10" x14ac:dyDescent="0.25">
      <c r="A2715" t="s">
        <v>7384</v>
      </c>
      <c r="B2715" t="s">
        <v>388</v>
      </c>
      <c r="C2715" t="s">
        <v>10</v>
      </c>
      <c r="D2715" t="s">
        <v>5829</v>
      </c>
      <c r="E2715" t="s">
        <v>140</v>
      </c>
      <c r="F2715" t="s">
        <v>141</v>
      </c>
      <c r="G2715">
        <v>2044706</v>
      </c>
      <c r="H2715" t="s">
        <v>14</v>
      </c>
      <c r="I2715" t="s">
        <v>5831</v>
      </c>
      <c r="J2715" s="10">
        <v>1539</v>
      </c>
    </row>
    <row r="2716" spans="1:10" x14ac:dyDescent="0.25">
      <c r="A2716" t="s">
        <v>7384</v>
      </c>
      <c r="B2716" t="s">
        <v>388</v>
      </c>
      <c r="C2716" t="s">
        <v>10</v>
      </c>
      <c r="D2716" t="s">
        <v>5829</v>
      </c>
      <c r="E2716" t="s">
        <v>140</v>
      </c>
      <c r="F2716" t="s">
        <v>141</v>
      </c>
      <c r="G2716">
        <v>2046224</v>
      </c>
      <c r="H2716" t="s">
        <v>16</v>
      </c>
      <c r="I2716" t="s">
        <v>5832</v>
      </c>
      <c r="J2716" s="10">
        <v>3569</v>
      </c>
    </row>
    <row r="2717" spans="1:10" x14ac:dyDescent="0.25">
      <c r="A2717" t="s">
        <v>7384</v>
      </c>
      <c r="B2717" t="s">
        <v>388</v>
      </c>
      <c r="C2717" t="s">
        <v>10</v>
      </c>
      <c r="D2717" t="s">
        <v>5829</v>
      </c>
      <c r="E2717" t="s">
        <v>140</v>
      </c>
      <c r="F2717" t="s">
        <v>141</v>
      </c>
      <c r="G2717">
        <v>2046628</v>
      </c>
      <c r="H2717" t="s">
        <v>14</v>
      </c>
      <c r="I2717" t="s">
        <v>5833</v>
      </c>
      <c r="J2717" s="10">
        <v>1682.06</v>
      </c>
    </row>
    <row r="2718" spans="1:10" x14ac:dyDescent="0.25">
      <c r="A2718" t="s">
        <v>7384</v>
      </c>
      <c r="B2718" t="s">
        <v>388</v>
      </c>
      <c r="C2718" t="s">
        <v>10</v>
      </c>
      <c r="D2718" t="s">
        <v>5829</v>
      </c>
      <c r="E2718" t="s">
        <v>140</v>
      </c>
      <c r="F2718" t="s">
        <v>141</v>
      </c>
      <c r="G2718">
        <v>2047013</v>
      </c>
      <c r="H2718" t="s">
        <v>395</v>
      </c>
      <c r="I2718" t="s">
        <v>5834</v>
      </c>
      <c r="J2718" s="10">
        <v>1039</v>
      </c>
    </row>
    <row r="2719" spans="1:10" x14ac:dyDescent="0.25">
      <c r="A2719" t="s">
        <v>7384</v>
      </c>
      <c r="B2719" t="s">
        <v>388</v>
      </c>
      <c r="C2719" t="s">
        <v>10</v>
      </c>
      <c r="D2719" t="s">
        <v>5829</v>
      </c>
      <c r="E2719" t="s">
        <v>140</v>
      </c>
      <c r="F2719" t="s">
        <v>141</v>
      </c>
      <c r="G2719">
        <v>2047114</v>
      </c>
      <c r="H2719" t="s">
        <v>43</v>
      </c>
      <c r="I2719" t="s">
        <v>5835</v>
      </c>
      <c r="J2719" s="10">
        <v>600</v>
      </c>
    </row>
    <row r="2720" spans="1:10" x14ac:dyDescent="0.25">
      <c r="A2720" t="s">
        <v>7384</v>
      </c>
      <c r="B2720" t="s">
        <v>388</v>
      </c>
      <c r="C2720" t="s">
        <v>10</v>
      </c>
      <c r="D2720" t="s">
        <v>5829</v>
      </c>
      <c r="E2720" t="s">
        <v>3111</v>
      </c>
      <c r="F2720" t="s">
        <v>3112</v>
      </c>
      <c r="G2720">
        <v>2043561</v>
      </c>
      <c r="H2720" t="s">
        <v>16</v>
      </c>
      <c r="I2720" t="s">
        <v>5836</v>
      </c>
      <c r="J2720" s="10">
        <v>129</v>
      </c>
    </row>
    <row r="2721" spans="1:10" x14ac:dyDescent="0.25">
      <c r="A2721" t="s">
        <v>7384</v>
      </c>
      <c r="B2721" t="s">
        <v>388</v>
      </c>
      <c r="C2721" t="s">
        <v>10</v>
      </c>
      <c r="D2721" t="s">
        <v>5829</v>
      </c>
      <c r="E2721" t="s">
        <v>3111</v>
      </c>
      <c r="F2721" t="s">
        <v>3112</v>
      </c>
      <c r="G2721">
        <v>2044697</v>
      </c>
      <c r="H2721" t="s">
        <v>74</v>
      </c>
      <c r="I2721" t="s">
        <v>4344</v>
      </c>
      <c r="J2721" s="10">
        <v>956.87</v>
      </c>
    </row>
    <row r="2722" spans="1:10" x14ac:dyDescent="0.25">
      <c r="A2722" t="s">
        <v>7384</v>
      </c>
      <c r="B2722" t="s">
        <v>388</v>
      </c>
      <c r="C2722" t="s">
        <v>10</v>
      </c>
      <c r="D2722" t="s">
        <v>5829</v>
      </c>
      <c r="E2722" t="s">
        <v>3111</v>
      </c>
      <c r="F2722" t="s">
        <v>3112</v>
      </c>
      <c r="G2722">
        <v>2044263</v>
      </c>
      <c r="H2722" t="s">
        <v>192</v>
      </c>
      <c r="I2722" t="s">
        <v>4346</v>
      </c>
      <c r="J2722" s="10">
        <v>857.5</v>
      </c>
    </row>
    <row r="2723" spans="1:10" x14ac:dyDescent="0.25">
      <c r="A2723" t="s">
        <v>7384</v>
      </c>
      <c r="B2723" t="s">
        <v>388</v>
      </c>
      <c r="C2723" t="s">
        <v>10</v>
      </c>
      <c r="D2723" t="s">
        <v>5829</v>
      </c>
      <c r="E2723" t="s">
        <v>3111</v>
      </c>
      <c r="F2723" t="s">
        <v>3112</v>
      </c>
      <c r="G2723">
        <v>2046342</v>
      </c>
      <c r="H2723" t="s">
        <v>395</v>
      </c>
      <c r="I2723" t="s">
        <v>5837</v>
      </c>
      <c r="J2723" s="10">
        <v>976</v>
      </c>
    </row>
    <row r="2724" spans="1:10" x14ac:dyDescent="0.25">
      <c r="A2724" t="s">
        <v>7384</v>
      </c>
      <c r="B2724" t="s">
        <v>388</v>
      </c>
      <c r="C2724" t="s">
        <v>10</v>
      </c>
      <c r="D2724" t="s">
        <v>549</v>
      </c>
      <c r="E2724" t="s">
        <v>140</v>
      </c>
      <c r="F2724" t="s">
        <v>141</v>
      </c>
      <c r="G2724">
        <v>2043581</v>
      </c>
      <c r="H2724" t="s">
        <v>74</v>
      </c>
      <c r="I2724" t="s">
        <v>5838</v>
      </c>
      <c r="J2724" s="10">
        <v>42.5</v>
      </c>
    </row>
    <row r="2725" spans="1:10" x14ac:dyDescent="0.25">
      <c r="A2725" t="s">
        <v>7384</v>
      </c>
      <c r="B2725" t="s">
        <v>388</v>
      </c>
      <c r="C2725" t="s">
        <v>10</v>
      </c>
      <c r="D2725" t="s">
        <v>549</v>
      </c>
      <c r="E2725" t="s">
        <v>140</v>
      </c>
      <c r="F2725" t="s">
        <v>141</v>
      </c>
      <c r="G2725">
        <v>2043811</v>
      </c>
      <c r="H2725" t="s">
        <v>84</v>
      </c>
      <c r="I2725" t="s">
        <v>5839</v>
      </c>
      <c r="J2725" s="10">
        <v>142</v>
      </c>
    </row>
    <row r="2726" spans="1:10" x14ac:dyDescent="0.25">
      <c r="A2726" t="s">
        <v>7384</v>
      </c>
      <c r="B2726" t="s">
        <v>388</v>
      </c>
      <c r="C2726" t="s">
        <v>10</v>
      </c>
      <c r="D2726" t="s">
        <v>549</v>
      </c>
      <c r="E2726" t="s">
        <v>140</v>
      </c>
      <c r="F2726" t="s">
        <v>141</v>
      </c>
      <c r="G2726">
        <v>2045569</v>
      </c>
      <c r="H2726" t="s">
        <v>16</v>
      </c>
      <c r="I2726" t="s">
        <v>5840</v>
      </c>
      <c r="J2726" s="10">
        <v>172</v>
      </c>
    </row>
    <row r="2727" spans="1:10" x14ac:dyDescent="0.25">
      <c r="A2727" t="s">
        <v>7384</v>
      </c>
      <c r="B2727" t="s">
        <v>388</v>
      </c>
      <c r="C2727" t="s">
        <v>10</v>
      </c>
      <c r="D2727" t="s">
        <v>549</v>
      </c>
      <c r="E2727" t="s">
        <v>140</v>
      </c>
      <c r="F2727" t="s">
        <v>141</v>
      </c>
      <c r="G2727">
        <v>2045835</v>
      </c>
      <c r="H2727" t="s">
        <v>16</v>
      </c>
      <c r="I2727" t="s">
        <v>5841</v>
      </c>
      <c r="J2727" s="10">
        <v>215</v>
      </c>
    </row>
    <row r="2728" spans="1:10" x14ac:dyDescent="0.25">
      <c r="A2728" t="s">
        <v>7384</v>
      </c>
      <c r="B2728" t="s">
        <v>388</v>
      </c>
      <c r="C2728" t="s">
        <v>10</v>
      </c>
      <c r="D2728" t="s">
        <v>549</v>
      </c>
      <c r="E2728" t="s">
        <v>140</v>
      </c>
      <c r="F2728" t="s">
        <v>141</v>
      </c>
      <c r="G2728">
        <v>2046054</v>
      </c>
      <c r="H2728" t="s">
        <v>74</v>
      </c>
      <c r="I2728" t="s">
        <v>5842</v>
      </c>
      <c r="J2728" s="10">
        <v>42.5</v>
      </c>
    </row>
    <row r="2729" spans="1:10" x14ac:dyDescent="0.25">
      <c r="A2729" t="s">
        <v>7384</v>
      </c>
      <c r="B2729" t="s">
        <v>388</v>
      </c>
      <c r="C2729" t="s">
        <v>10</v>
      </c>
      <c r="D2729" t="s">
        <v>549</v>
      </c>
      <c r="E2729" t="s">
        <v>140</v>
      </c>
      <c r="F2729" t="s">
        <v>141</v>
      </c>
      <c r="G2729">
        <v>2046731</v>
      </c>
      <c r="H2729" t="s">
        <v>74</v>
      </c>
      <c r="I2729" t="s">
        <v>5843</v>
      </c>
      <c r="J2729" s="10">
        <v>42.5</v>
      </c>
    </row>
    <row r="2730" spans="1:10" x14ac:dyDescent="0.25">
      <c r="A2730" t="s">
        <v>7384</v>
      </c>
      <c r="B2730" t="s">
        <v>388</v>
      </c>
      <c r="C2730" t="s">
        <v>10</v>
      </c>
      <c r="D2730" t="s">
        <v>549</v>
      </c>
      <c r="E2730" t="s">
        <v>140</v>
      </c>
      <c r="F2730" t="s">
        <v>141</v>
      </c>
      <c r="G2730">
        <v>2047259</v>
      </c>
      <c r="H2730" t="s">
        <v>16</v>
      </c>
      <c r="I2730" t="s">
        <v>5844</v>
      </c>
      <c r="J2730" s="10">
        <v>43</v>
      </c>
    </row>
    <row r="2731" spans="1:10" x14ac:dyDescent="0.25">
      <c r="A2731" t="s">
        <v>7384</v>
      </c>
      <c r="B2731" t="s">
        <v>388</v>
      </c>
      <c r="C2731" t="s">
        <v>10</v>
      </c>
      <c r="D2731" t="s">
        <v>549</v>
      </c>
      <c r="E2731" t="s">
        <v>3111</v>
      </c>
      <c r="F2731" t="s">
        <v>3112</v>
      </c>
      <c r="G2731">
        <v>2044420</v>
      </c>
      <c r="H2731" t="s">
        <v>16</v>
      </c>
      <c r="I2731" t="s">
        <v>5845</v>
      </c>
      <c r="J2731" s="10">
        <v>86</v>
      </c>
    </row>
    <row r="2732" spans="1:10" x14ac:dyDescent="0.25">
      <c r="A2732" t="s">
        <v>7384</v>
      </c>
      <c r="B2732" t="s">
        <v>388</v>
      </c>
      <c r="C2732" t="s">
        <v>10</v>
      </c>
      <c r="D2732" t="s">
        <v>549</v>
      </c>
      <c r="E2732" t="s">
        <v>3111</v>
      </c>
      <c r="F2732" t="s">
        <v>3112</v>
      </c>
      <c r="G2732">
        <v>2046387</v>
      </c>
      <c r="H2732" t="s">
        <v>16</v>
      </c>
      <c r="I2732" t="s">
        <v>5846</v>
      </c>
      <c r="J2732" s="10">
        <v>129</v>
      </c>
    </row>
    <row r="2733" spans="1:10" x14ac:dyDescent="0.25">
      <c r="A2733" t="s">
        <v>7384</v>
      </c>
      <c r="B2733" t="s">
        <v>388</v>
      </c>
      <c r="C2733" t="s">
        <v>10</v>
      </c>
      <c r="D2733" t="s">
        <v>3021</v>
      </c>
      <c r="E2733" t="s">
        <v>171</v>
      </c>
      <c r="F2733" t="s">
        <v>172</v>
      </c>
      <c r="G2733">
        <v>2043646</v>
      </c>
      <c r="H2733" t="s">
        <v>16</v>
      </c>
      <c r="I2733" t="s">
        <v>5847</v>
      </c>
      <c r="J2733" s="10">
        <v>20.03</v>
      </c>
    </row>
    <row r="2734" spans="1:10" x14ac:dyDescent="0.25">
      <c r="A2734" t="s">
        <v>7384</v>
      </c>
      <c r="B2734" t="s">
        <v>388</v>
      </c>
      <c r="C2734" t="s">
        <v>10</v>
      </c>
      <c r="D2734" t="s">
        <v>3021</v>
      </c>
      <c r="E2734" t="s">
        <v>171</v>
      </c>
      <c r="F2734" t="s">
        <v>172</v>
      </c>
      <c r="G2734">
        <v>2044781</v>
      </c>
      <c r="H2734" t="s">
        <v>16</v>
      </c>
      <c r="I2734" t="s">
        <v>5848</v>
      </c>
      <c r="J2734" s="10">
        <v>129</v>
      </c>
    </row>
    <row r="2735" spans="1:10" x14ac:dyDescent="0.25">
      <c r="A2735" t="s">
        <v>7384</v>
      </c>
      <c r="B2735" t="s">
        <v>388</v>
      </c>
      <c r="C2735" t="s">
        <v>10</v>
      </c>
      <c r="D2735" t="s">
        <v>3021</v>
      </c>
      <c r="E2735" t="s">
        <v>171</v>
      </c>
      <c r="F2735" t="s">
        <v>172</v>
      </c>
      <c r="G2735">
        <v>2044934</v>
      </c>
      <c r="H2735" t="s">
        <v>16</v>
      </c>
      <c r="I2735" t="s">
        <v>5849</v>
      </c>
      <c r="J2735" s="10">
        <v>17.36</v>
      </c>
    </row>
    <row r="2736" spans="1:10" x14ac:dyDescent="0.25">
      <c r="A2736" t="s">
        <v>7384</v>
      </c>
      <c r="B2736" t="s">
        <v>388</v>
      </c>
      <c r="C2736" t="s">
        <v>10</v>
      </c>
      <c r="D2736" t="s">
        <v>3021</v>
      </c>
      <c r="E2736" t="s">
        <v>171</v>
      </c>
      <c r="F2736" t="s">
        <v>172</v>
      </c>
      <c r="G2736">
        <v>2045491</v>
      </c>
      <c r="H2736" t="s">
        <v>192</v>
      </c>
      <c r="I2736" t="s">
        <v>5850</v>
      </c>
      <c r="J2736" s="10">
        <v>240</v>
      </c>
    </row>
    <row r="2737" spans="1:10" x14ac:dyDescent="0.25">
      <c r="A2737" t="s">
        <v>7384</v>
      </c>
      <c r="B2737" t="s">
        <v>388</v>
      </c>
      <c r="C2737" t="s">
        <v>10</v>
      </c>
      <c r="D2737" t="s">
        <v>3021</v>
      </c>
      <c r="E2737" t="s">
        <v>171</v>
      </c>
      <c r="F2737" t="s">
        <v>172</v>
      </c>
      <c r="G2737">
        <v>2047063</v>
      </c>
      <c r="H2737" t="s">
        <v>395</v>
      </c>
      <c r="I2737" t="s">
        <v>5851</v>
      </c>
      <c r="J2737" s="10">
        <v>672</v>
      </c>
    </row>
    <row r="2738" spans="1:10" x14ac:dyDescent="0.25">
      <c r="A2738" t="s">
        <v>7384</v>
      </c>
      <c r="B2738" t="s">
        <v>388</v>
      </c>
      <c r="C2738" t="s">
        <v>10</v>
      </c>
      <c r="D2738" t="s">
        <v>3021</v>
      </c>
      <c r="E2738" t="s">
        <v>171</v>
      </c>
      <c r="F2738" t="s">
        <v>172</v>
      </c>
      <c r="G2738">
        <v>2047108</v>
      </c>
      <c r="H2738" t="s">
        <v>395</v>
      </c>
      <c r="I2738" t="s">
        <v>5852</v>
      </c>
      <c r="J2738" s="10">
        <v>384</v>
      </c>
    </row>
    <row r="2739" spans="1:10" x14ac:dyDescent="0.25">
      <c r="A2739" t="s">
        <v>7384</v>
      </c>
      <c r="B2739" t="s">
        <v>388</v>
      </c>
      <c r="C2739" t="s">
        <v>10</v>
      </c>
      <c r="D2739" t="s">
        <v>3021</v>
      </c>
      <c r="E2739" t="s">
        <v>171</v>
      </c>
      <c r="F2739" t="s">
        <v>172</v>
      </c>
      <c r="G2739">
        <v>2046990</v>
      </c>
      <c r="H2739" t="s">
        <v>16</v>
      </c>
      <c r="I2739" t="s">
        <v>5853</v>
      </c>
      <c r="J2739" s="10">
        <v>301</v>
      </c>
    </row>
    <row r="2740" spans="1:10" x14ac:dyDescent="0.25">
      <c r="A2740" t="s">
        <v>7384</v>
      </c>
      <c r="B2740" t="s">
        <v>388</v>
      </c>
      <c r="C2740" t="s">
        <v>10</v>
      </c>
      <c r="D2740" t="s">
        <v>3025</v>
      </c>
      <c r="E2740" t="s">
        <v>140</v>
      </c>
      <c r="F2740" t="s">
        <v>141</v>
      </c>
      <c r="G2740">
        <v>2043722</v>
      </c>
      <c r="H2740" t="s">
        <v>74</v>
      </c>
      <c r="I2740" t="s">
        <v>5854</v>
      </c>
      <c r="J2740" s="10">
        <v>170</v>
      </c>
    </row>
    <row r="2741" spans="1:10" x14ac:dyDescent="0.25">
      <c r="A2741" t="s">
        <v>7384</v>
      </c>
      <c r="B2741" t="s">
        <v>388</v>
      </c>
      <c r="C2741" t="s">
        <v>10</v>
      </c>
      <c r="D2741" t="s">
        <v>3025</v>
      </c>
      <c r="E2741" t="s">
        <v>140</v>
      </c>
      <c r="F2741" t="s">
        <v>141</v>
      </c>
      <c r="G2741">
        <v>2043724</v>
      </c>
      <c r="H2741" t="s">
        <v>74</v>
      </c>
      <c r="I2741" t="s">
        <v>5855</v>
      </c>
      <c r="J2741" s="10">
        <v>811.72</v>
      </c>
    </row>
    <row r="2742" spans="1:10" x14ac:dyDescent="0.25">
      <c r="A2742" t="s">
        <v>7384</v>
      </c>
      <c r="B2742" t="s">
        <v>388</v>
      </c>
      <c r="C2742" t="s">
        <v>10</v>
      </c>
      <c r="D2742" t="s">
        <v>484</v>
      </c>
      <c r="E2742" t="s">
        <v>140</v>
      </c>
      <c r="F2742" t="s">
        <v>141</v>
      </c>
      <c r="G2742">
        <v>2043768</v>
      </c>
      <c r="H2742" t="s">
        <v>16</v>
      </c>
      <c r="I2742" t="s">
        <v>5856</v>
      </c>
      <c r="J2742" s="10">
        <v>172</v>
      </c>
    </row>
    <row r="2743" spans="1:10" x14ac:dyDescent="0.25">
      <c r="A2743" t="s">
        <v>7384</v>
      </c>
      <c r="B2743" t="s">
        <v>388</v>
      </c>
      <c r="C2743" t="s">
        <v>10</v>
      </c>
      <c r="D2743" t="s">
        <v>484</v>
      </c>
      <c r="E2743" t="s">
        <v>140</v>
      </c>
      <c r="F2743" t="s">
        <v>141</v>
      </c>
      <c r="G2743">
        <v>2045131</v>
      </c>
      <c r="H2743" t="s">
        <v>84</v>
      </c>
      <c r="I2743" t="s">
        <v>5857</v>
      </c>
      <c r="J2743" s="10">
        <v>106.5</v>
      </c>
    </row>
    <row r="2744" spans="1:10" x14ac:dyDescent="0.25">
      <c r="A2744" t="s">
        <v>7384</v>
      </c>
      <c r="B2744" t="s">
        <v>388</v>
      </c>
      <c r="C2744" t="s">
        <v>10</v>
      </c>
      <c r="D2744" t="s">
        <v>484</v>
      </c>
      <c r="E2744" t="s">
        <v>140</v>
      </c>
      <c r="F2744" t="s">
        <v>141</v>
      </c>
      <c r="G2744">
        <v>2045974</v>
      </c>
      <c r="H2744" t="s">
        <v>192</v>
      </c>
      <c r="I2744" t="s">
        <v>5858</v>
      </c>
      <c r="J2744" s="10">
        <v>120</v>
      </c>
    </row>
    <row r="2745" spans="1:10" x14ac:dyDescent="0.25">
      <c r="A2745" t="s">
        <v>7384</v>
      </c>
      <c r="B2745" t="s">
        <v>388</v>
      </c>
      <c r="C2745" t="s">
        <v>10</v>
      </c>
      <c r="D2745" t="s">
        <v>2948</v>
      </c>
      <c r="E2745" t="s">
        <v>140</v>
      </c>
      <c r="F2745" t="s">
        <v>141</v>
      </c>
      <c r="G2745">
        <v>2043790</v>
      </c>
      <c r="H2745" t="s">
        <v>395</v>
      </c>
      <c r="I2745" t="s">
        <v>5859</v>
      </c>
      <c r="J2745" s="10">
        <v>3761.37</v>
      </c>
    </row>
    <row r="2746" spans="1:10" x14ac:dyDescent="0.25">
      <c r="A2746" t="s">
        <v>7384</v>
      </c>
      <c r="B2746" t="s">
        <v>388</v>
      </c>
      <c r="C2746" t="s">
        <v>10</v>
      </c>
      <c r="D2746" t="s">
        <v>2948</v>
      </c>
      <c r="E2746" t="s">
        <v>140</v>
      </c>
      <c r="F2746" t="s">
        <v>141</v>
      </c>
      <c r="G2746">
        <v>2044608</v>
      </c>
      <c r="H2746" t="s">
        <v>16</v>
      </c>
      <c r="I2746" t="s">
        <v>5860</v>
      </c>
      <c r="J2746" s="10">
        <v>53.58</v>
      </c>
    </row>
    <row r="2747" spans="1:10" x14ac:dyDescent="0.25">
      <c r="A2747" t="s">
        <v>7384</v>
      </c>
      <c r="B2747" t="s">
        <v>388</v>
      </c>
      <c r="C2747" t="s">
        <v>10</v>
      </c>
      <c r="D2747" t="s">
        <v>2948</v>
      </c>
      <c r="E2747" t="s">
        <v>140</v>
      </c>
      <c r="F2747" t="s">
        <v>141</v>
      </c>
      <c r="G2747">
        <v>2044610</v>
      </c>
      <c r="H2747" t="s">
        <v>192</v>
      </c>
      <c r="I2747" t="s">
        <v>5861</v>
      </c>
      <c r="J2747" s="10">
        <v>96</v>
      </c>
    </row>
    <row r="2748" spans="1:10" x14ac:dyDescent="0.25">
      <c r="A2748" t="s">
        <v>7384</v>
      </c>
      <c r="B2748" t="s">
        <v>388</v>
      </c>
      <c r="C2748" t="s">
        <v>10</v>
      </c>
      <c r="D2748" t="s">
        <v>5862</v>
      </c>
      <c r="E2748" t="s">
        <v>140</v>
      </c>
      <c r="F2748" t="s">
        <v>141</v>
      </c>
      <c r="G2748">
        <v>2043836</v>
      </c>
      <c r="H2748" t="s">
        <v>16</v>
      </c>
      <c r="I2748" t="s">
        <v>5863</v>
      </c>
      <c r="J2748" s="10">
        <v>20.03</v>
      </c>
    </row>
    <row r="2749" spans="1:10" x14ac:dyDescent="0.25">
      <c r="A2749" t="s">
        <v>7384</v>
      </c>
      <c r="B2749" t="s">
        <v>388</v>
      </c>
      <c r="C2749" t="s">
        <v>10</v>
      </c>
      <c r="D2749" t="s">
        <v>547</v>
      </c>
      <c r="E2749" t="s">
        <v>3111</v>
      </c>
      <c r="F2749" t="s">
        <v>3112</v>
      </c>
      <c r="G2749">
        <v>2043866</v>
      </c>
      <c r="H2749" t="s">
        <v>16</v>
      </c>
      <c r="I2749" t="s">
        <v>5864</v>
      </c>
      <c r="J2749" s="10">
        <v>129</v>
      </c>
    </row>
    <row r="2750" spans="1:10" x14ac:dyDescent="0.25">
      <c r="A2750" t="s">
        <v>7384</v>
      </c>
      <c r="B2750" t="s">
        <v>388</v>
      </c>
      <c r="C2750" t="s">
        <v>10</v>
      </c>
      <c r="D2750" t="s">
        <v>3106</v>
      </c>
      <c r="E2750" t="s">
        <v>269</v>
      </c>
      <c r="F2750" t="s">
        <v>270</v>
      </c>
      <c r="G2750">
        <v>2047098</v>
      </c>
      <c r="H2750" t="s">
        <v>192</v>
      </c>
      <c r="I2750" t="s">
        <v>5865</v>
      </c>
      <c r="J2750" s="10">
        <v>192</v>
      </c>
    </row>
    <row r="2751" spans="1:10" x14ac:dyDescent="0.25">
      <c r="A2751" t="s">
        <v>7384</v>
      </c>
      <c r="B2751" t="s">
        <v>388</v>
      </c>
      <c r="C2751" t="s">
        <v>10</v>
      </c>
      <c r="D2751" t="s">
        <v>3106</v>
      </c>
      <c r="E2751" t="s">
        <v>140</v>
      </c>
      <c r="F2751" t="s">
        <v>141</v>
      </c>
      <c r="G2751">
        <v>2044200</v>
      </c>
      <c r="H2751" t="s">
        <v>16</v>
      </c>
      <c r="I2751" t="s">
        <v>5866</v>
      </c>
      <c r="J2751" s="10">
        <v>344</v>
      </c>
    </row>
    <row r="2752" spans="1:10" x14ac:dyDescent="0.25">
      <c r="A2752" t="s">
        <v>7384</v>
      </c>
      <c r="B2752" t="s">
        <v>388</v>
      </c>
      <c r="C2752" t="s">
        <v>10</v>
      </c>
      <c r="D2752" t="s">
        <v>3106</v>
      </c>
      <c r="E2752" t="s">
        <v>140</v>
      </c>
      <c r="F2752" t="s">
        <v>141</v>
      </c>
      <c r="G2752">
        <v>2044201</v>
      </c>
      <c r="H2752" t="s">
        <v>16</v>
      </c>
      <c r="I2752" t="s">
        <v>5867</v>
      </c>
      <c r="J2752" s="10">
        <v>172</v>
      </c>
    </row>
    <row r="2753" spans="1:10" x14ac:dyDescent="0.25">
      <c r="A2753" t="s">
        <v>7384</v>
      </c>
      <c r="B2753" t="s">
        <v>388</v>
      </c>
      <c r="C2753" t="s">
        <v>10</v>
      </c>
      <c r="D2753" t="s">
        <v>3106</v>
      </c>
      <c r="E2753" t="s">
        <v>140</v>
      </c>
      <c r="F2753" t="s">
        <v>141</v>
      </c>
      <c r="G2753">
        <v>2044202</v>
      </c>
      <c r="H2753" t="s">
        <v>16</v>
      </c>
      <c r="I2753" t="s">
        <v>5868</v>
      </c>
      <c r="J2753" s="10">
        <v>215</v>
      </c>
    </row>
    <row r="2754" spans="1:10" x14ac:dyDescent="0.25">
      <c r="A2754" t="s">
        <v>7384</v>
      </c>
      <c r="B2754" t="s">
        <v>388</v>
      </c>
      <c r="C2754" t="s">
        <v>10</v>
      </c>
      <c r="D2754" t="s">
        <v>3106</v>
      </c>
      <c r="E2754" t="s">
        <v>140</v>
      </c>
      <c r="F2754" t="s">
        <v>141</v>
      </c>
      <c r="G2754">
        <v>2044204</v>
      </c>
      <c r="H2754" t="s">
        <v>16</v>
      </c>
      <c r="I2754" t="s">
        <v>5869</v>
      </c>
      <c r="J2754" s="10">
        <v>20.009999999999998</v>
      </c>
    </row>
    <row r="2755" spans="1:10" x14ac:dyDescent="0.25">
      <c r="A2755" t="s">
        <v>7384</v>
      </c>
      <c r="B2755" t="s">
        <v>388</v>
      </c>
      <c r="C2755" t="s">
        <v>10</v>
      </c>
      <c r="D2755" t="s">
        <v>3106</v>
      </c>
      <c r="E2755" t="s">
        <v>140</v>
      </c>
      <c r="F2755" t="s">
        <v>141</v>
      </c>
      <c r="G2755">
        <v>2044203</v>
      </c>
      <c r="H2755" t="s">
        <v>84</v>
      </c>
      <c r="I2755" t="s">
        <v>5870</v>
      </c>
      <c r="J2755" s="10">
        <v>71</v>
      </c>
    </row>
    <row r="2756" spans="1:10" x14ac:dyDescent="0.25">
      <c r="A2756" t="s">
        <v>7384</v>
      </c>
      <c r="B2756" t="s">
        <v>388</v>
      </c>
      <c r="C2756" t="s">
        <v>10</v>
      </c>
      <c r="D2756" t="s">
        <v>3106</v>
      </c>
      <c r="E2756" t="s">
        <v>140</v>
      </c>
      <c r="F2756" t="s">
        <v>141</v>
      </c>
      <c r="G2756">
        <v>2044322</v>
      </c>
      <c r="H2756" t="s">
        <v>16</v>
      </c>
      <c r="I2756" t="s">
        <v>5871</v>
      </c>
      <c r="J2756" s="10">
        <v>172</v>
      </c>
    </row>
    <row r="2757" spans="1:10" x14ac:dyDescent="0.25">
      <c r="A2757" t="s">
        <v>7384</v>
      </c>
      <c r="B2757" t="s">
        <v>388</v>
      </c>
      <c r="C2757" t="s">
        <v>10</v>
      </c>
      <c r="D2757" t="s">
        <v>3106</v>
      </c>
      <c r="E2757" t="s">
        <v>140</v>
      </c>
      <c r="F2757" t="s">
        <v>141</v>
      </c>
      <c r="G2757">
        <v>2044383</v>
      </c>
      <c r="H2757" t="s">
        <v>16</v>
      </c>
      <c r="I2757" t="s">
        <v>5872</v>
      </c>
      <c r="J2757" s="10">
        <v>129</v>
      </c>
    </row>
    <row r="2758" spans="1:10" x14ac:dyDescent="0.25">
      <c r="A2758" t="s">
        <v>7384</v>
      </c>
      <c r="B2758" t="s">
        <v>388</v>
      </c>
      <c r="C2758" t="s">
        <v>10</v>
      </c>
      <c r="D2758" t="s">
        <v>3106</v>
      </c>
      <c r="E2758" t="s">
        <v>140</v>
      </c>
      <c r="F2758" t="s">
        <v>141</v>
      </c>
      <c r="G2758">
        <v>2044421</v>
      </c>
      <c r="H2758" t="s">
        <v>16</v>
      </c>
      <c r="I2758" t="s">
        <v>5873</v>
      </c>
      <c r="J2758" s="10">
        <v>86</v>
      </c>
    </row>
    <row r="2759" spans="1:10" x14ac:dyDescent="0.25">
      <c r="A2759" t="s">
        <v>7384</v>
      </c>
      <c r="B2759" t="s">
        <v>388</v>
      </c>
      <c r="C2759" t="s">
        <v>10</v>
      </c>
      <c r="D2759" t="s">
        <v>3106</v>
      </c>
      <c r="E2759" t="s">
        <v>140</v>
      </c>
      <c r="F2759" t="s">
        <v>141</v>
      </c>
      <c r="G2759">
        <v>2044684</v>
      </c>
      <c r="H2759" t="s">
        <v>192</v>
      </c>
      <c r="I2759" t="s">
        <v>5874</v>
      </c>
      <c r="J2759" s="10">
        <v>192</v>
      </c>
    </row>
    <row r="2760" spans="1:10" x14ac:dyDescent="0.25">
      <c r="A2760" t="s">
        <v>7384</v>
      </c>
      <c r="B2760" t="s">
        <v>388</v>
      </c>
      <c r="C2760" t="s">
        <v>10</v>
      </c>
      <c r="D2760" t="s">
        <v>3106</v>
      </c>
      <c r="E2760" t="s">
        <v>140</v>
      </c>
      <c r="F2760" t="s">
        <v>141</v>
      </c>
      <c r="G2760">
        <v>2044687</v>
      </c>
      <c r="H2760" t="s">
        <v>158</v>
      </c>
      <c r="I2760" t="s">
        <v>5875</v>
      </c>
      <c r="J2760" s="10">
        <v>101</v>
      </c>
    </row>
    <row r="2761" spans="1:10" x14ac:dyDescent="0.25">
      <c r="A2761" t="s">
        <v>7384</v>
      </c>
      <c r="B2761" t="s">
        <v>388</v>
      </c>
      <c r="C2761" t="s">
        <v>10</v>
      </c>
      <c r="D2761" t="s">
        <v>3106</v>
      </c>
      <c r="E2761" t="s">
        <v>140</v>
      </c>
      <c r="F2761" t="s">
        <v>141</v>
      </c>
      <c r="G2761">
        <v>2045218</v>
      </c>
      <c r="H2761" t="s">
        <v>16</v>
      </c>
      <c r="I2761" t="s">
        <v>5876</v>
      </c>
      <c r="J2761" s="10">
        <v>43</v>
      </c>
    </row>
    <row r="2762" spans="1:10" x14ac:dyDescent="0.25">
      <c r="A2762" t="s">
        <v>7384</v>
      </c>
      <c r="B2762" t="s">
        <v>388</v>
      </c>
      <c r="C2762" t="s">
        <v>10</v>
      </c>
      <c r="D2762" t="s">
        <v>3106</v>
      </c>
      <c r="E2762" t="s">
        <v>140</v>
      </c>
      <c r="F2762" t="s">
        <v>141</v>
      </c>
      <c r="G2762">
        <v>2044728</v>
      </c>
      <c r="H2762" t="s">
        <v>14</v>
      </c>
      <c r="I2762" t="s">
        <v>4340</v>
      </c>
      <c r="J2762" s="10">
        <v>0</v>
      </c>
    </row>
    <row r="2763" spans="1:10" x14ac:dyDescent="0.25">
      <c r="A2763" t="s">
        <v>7384</v>
      </c>
      <c r="B2763" t="s">
        <v>388</v>
      </c>
      <c r="C2763" t="s">
        <v>10</v>
      </c>
      <c r="D2763" t="s">
        <v>3106</v>
      </c>
      <c r="E2763" t="s">
        <v>401</v>
      </c>
      <c r="F2763" t="s">
        <v>402</v>
      </c>
      <c r="G2763">
        <v>2047096</v>
      </c>
      <c r="H2763" t="s">
        <v>192</v>
      </c>
      <c r="I2763" t="s">
        <v>5865</v>
      </c>
      <c r="J2763" s="10">
        <v>144</v>
      </c>
    </row>
    <row r="2764" spans="1:10" x14ac:dyDescent="0.25">
      <c r="A2764" t="s">
        <v>7384</v>
      </c>
      <c r="B2764" t="s">
        <v>388</v>
      </c>
      <c r="C2764" t="s">
        <v>10</v>
      </c>
      <c r="D2764" t="s">
        <v>3106</v>
      </c>
      <c r="E2764" t="s">
        <v>497</v>
      </c>
      <c r="F2764" t="s">
        <v>498</v>
      </c>
      <c r="G2764">
        <v>2047099</v>
      </c>
      <c r="H2764" t="s">
        <v>192</v>
      </c>
      <c r="I2764" t="s">
        <v>5865</v>
      </c>
      <c r="J2764" s="10">
        <v>144</v>
      </c>
    </row>
    <row r="2765" spans="1:10" x14ac:dyDescent="0.25">
      <c r="A2765" t="s">
        <v>7384</v>
      </c>
      <c r="B2765" t="s">
        <v>388</v>
      </c>
      <c r="C2765" t="s">
        <v>10</v>
      </c>
      <c r="D2765" t="s">
        <v>5877</v>
      </c>
      <c r="E2765" t="s">
        <v>140</v>
      </c>
      <c r="F2765" t="s">
        <v>141</v>
      </c>
      <c r="G2765">
        <v>2044217</v>
      </c>
      <c r="H2765" t="s">
        <v>16</v>
      </c>
      <c r="I2765" t="s">
        <v>5878</v>
      </c>
      <c r="J2765" s="10">
        <v>215</v>
      </c>
    </row>
    <row r="2766" spans="1:10" x14ac:dyDescent="0.25">
      <c r="A2766" t="s">
        <v>7384</v>
      </c>
      <c r="B2766" t="s">
        <v>388</v>
      </c>
      <c r="C2766" t="s">
        <v>10</v>
      </c>
      <c r="D2766" t="s">
        <v>5877</v>
      </c>
      <c r="E2766" t="s">
        <v>140</v>
      </c>
      <c r="F2766" t="s">
        <v>141</v>
      </c>
      <c r="G2766">
        <v>2044382</v>
      </c>
      <c r="H2766" t="s">
        <v>16</v>
      </c>
      <c r="I2766" t="s">
        <v>5879</v>
      </c>
      <c r="J2766" s="10">
        <v>129</v>
      </c>
    </row>
    <row r="2767" spans="1:10" x14ac:dyDescent="0.25">
      <c r="A2767" t="s">
        <v>7384</v>
      </c>
      <c r="B2767" t="s">
        <v>388</v>
      </c>
      <c r="C2767" t="s">
        <v>10</v>
      </c>
      <c r="D2767" t="s">
        <v>5877</v>
      </c>
      <c r="E2767" t="s">
        <v>140</v>
      </c>
      <c r="F2767" t="s">
        <v>141</v>
      </c>
      <c r="G2767">
        <v>2045716</v>
      </c>
      <c r="H2767" t="s">
        <v>16</v>
      </c>
      <c r="I2767" t="s">
        <v>5880</v>
      </c>
      <c r="J2767" s="10">
        <v>258</v>
      </c>
    </row>
    <row r="2768" spans="1:10" x14ac:dyDescent="0.25">
      <c r="A2768" t="s">
        <v>7384</v>
      </c>
      <c r="B2768" t="s">
        <v>388</v>
      </c>
      <c r="C2768" t="s">
        <v>10</v>
      </c>
      <c r="D2768" t="s">
        <v>5877</v>
      </c>
      <c r="E2768" t="s">
        <v>140</v>
      </c>
      <c r="F2768" t="s">
        <v>141</v>
      </c>
      <c r="G2768">
        <v>2046582</v>
      </c>
      <c r="H2768" t="s">
        <v>16</v>
      </c>
      <c r="I2768" t="s">
        <v>5881</v>
      </c>
      <c r="J2768" s="10">
        <v>20.020000000000003</v>
      </c>
    </row>
    <row r="2769" spans="1:10" x14ac:dyDescent="0.25">
      <c r="A2769" t="s">
        <v>7384</v>
      </c>
      <c r="B2769" t="s">
        <v>388</v>
      </c>
      <c r="C2769" t="s">
        <v>10</v>
      </c>
      <c r="D2769" t="s">
        <v>5882</v>
      </c>
      <c r="E2769" t="s">
        <v>140</v>
      </c>
      <c r="F2769" t="s">
        <v>141</v>
      </c>
      <c r="G2769">
        <v>2044462</v>
      </c>
      <c r="H2769" t="s">
        <v>16</v>
      </c>
      <c r="I2769" t="s">
        <v>5883</v>
      </c>
      <c r="J2769" s="10">
        <v>86</v>
      </c>
    </row>
    <row r="2770" spans="1:10" x14ac:dyDescent="0.25">
      <c r="A2770" t="s">
        <v>7384</v>
      </c>
      <c r="B2770" t="s">
        <v>388</v>
      </c>
      <c r="C2770" t="s">
        <v>10</v>
      </c>
      <c r="D2770" t="s">
        <v>5882</v>
      </c>
      <c r="E2770" t="s">
        <v>140</v>
      </c>
      <c r="F2770" t="s">
        <v>141</v>
      </c>
      <c r="G2770">
        <v>2044999</v>
      </c>
      <c r="H2770" t="s">
        <v>16</v>
      </c>
      <c r="I2770" t="s">
        <v>5884</v>
      </c>
      <c r="J2770" s="10">
        <v>86</v>
      </c>
    </row>
    <row r="2771" spans="1:10" x14ac:dyDescent="0.25">
      <c r="A2771" t="s">
        <v>7384</v>
      </c>
      <c r="B2771" t="s">
        <v>388</v>
      </c>
      <c r="C2771" t="s">
        <v>10</v>
      </c>
      <c r="D2771" t="s">
        <v>5885</v>
      </c>
      <c r="E2771" t="s">
        <v>140</v>
      </c>
      <c r="F2771" t="s">
        <v>141</v>
      </c>
      <c r="G2771">
        <v>2040864</v>
      </c>
      <c r="H2771" t="s">
        <v>395</v>
      </c>
      <c r="I2771" t="s">
        <v>3120</v>
      </c>
      <c r="J2771" s="10">
        <v>30374.49</v>
      </c>
    </row>
    <row r="2772" spans="1:10" x14ac:dyDescent="0.25">
      <c r="A2772" t="s">
        <v>7384</v>
      </c>
      <c r="B2772" t="s">
        <v>388</v>
      </c>
      <c r="C2772" t="s">
        <v>10</v>
      </c>
      <c r="D2772" t="s">
        <v>5885</v>
      </c>
      <c r="E2772" t="s">
        <v>140</v>
      </c>
      <c r="F2772" t="s">
        <v>141</v>
      </c>
      <c r="G2772">
        <v>2043606</v>
      </c>
      <c r="H2772" t="s">
        <v>158</v>
      </c>
      <c r="I2772" t="s">
        <v>5532</v>
      </c>
      <c r="J2772" s="10">
        <v>2166.2399999999998</v>
      </c>
    </row>
    <row r="2773" spans="1:10" x14ac:dyDescent="0.25">
      <c r="A2773" t="s">
        <v>7384</v>
      </c>
      <c r="B2773" t="s">
        <v>388</v>
      </c>
      <c r="C2773" t="s">
        <v>10</v>
      </c>
      <c r="D2773" t="s">
        <v>5885</v>
      </c>
      <c r="E2773" t="s">
        <v>140</v>
      </c>
      <c r="F2773" t="s">
        <v>141</v>
      </c>
      <c r="G2773">
        <v>2043607</v>
      </c>
      <c r="H2773" t="s">
        <v>16</v>
      </c>
      <c r="I2773" t="s">
        <v>5533</v>
      </c>
      <c r="J2773" s="10">
        <v>1795.41</v>
      </c>
    </row>
    <row r="2774" spans="1:10" x14ac:dyDescent="0.25">
      <c r="A2774" t="s">
        <v>7384</v>
      </c>
      <c r="B2774" t="s">
        <v>388</v>
      </c>
      <c r="C2774" t="s">
        <v>10</v>
      </c>
      <c r="D2774" t="s">
        <v>5885</v>
      </c>
      <c r="E2774" t="s">
        <v>140</v>
      </c>
      <c r="F2774" t="s">
        <v>141</v>
      </c>
      <c r="G2774">
        <v>2045117</v>
      </c>
      <c r="H2774" t="s">
        <v>99</v>
      </c>
      <c r="I2774" t="s">
        <v>5886</v>
      </c>
      <c r="J2774" s="10">
        <v>85</v>
      </c>
    </row>
    <row r="2775" spans="1:10" x14ac:dyDescent="0.25">
      <c r="A2775" t="s">
        <v>7384</v>
      </c>
      <c r="B2775" t="s">
        <v>388</v>
      </c>
      <c r="C2775" t="s">
        <v>10</v>
      </c>
      <c r="D2775" t="s">
        <v>539</v>
      </c>
      <c r="E2775" t="s">
        <v>140</v>
      </c>
      <c r="F2775" t="s">
        <v>141</v>
      </c>
      <c r="G2775">
        <v>2044727</v>
      </c>
      <c r="H2775" t="s">
        <v>16</v>
      </c>
      <c r="I2775" t="s">
        <v>5887</v>
      </c>
      <c r="J2775" s="10">
        <v>43</v>
      </c>
    </row>
    <row r="2776" spans="1:10" x14ac:dyDescent="0.25">
      <c r="A2776" t="s">
        <v>7384</v>
      </c>
      <c r="B2776" t="s">
        <v>388</v>
      </c>
      <c r="C2776" t="s">
        <v>10</v>
      </c>
      <c r="D2776" t="s">
        <v>539</v>
      </c>
      <c r="E2776" t="s">
        <v>140</v>
      </c>
      <c r="F2776" t="s">
        <v>141</v>
      </c>
      <c r="G2776">
        <v>2044801</v>
      </c>
      <c r="H2776" t="s">
        <v>16</v>
      </c>
      <c r="I2776" t="s">
        <v>5888</v>
      </c>
      <c r="J2776" s="10">
        <v>86</v>
      </c>
    </row>
    <row r="2777" spans="1:10" x14ac:dyDescent="0.25">
      <c r="A2777" t="s">
        <v>7384</v>
      </c>
      <c r="B2777" t="s">
        <v>388</v>
      </c>
      <c r="C2777" t="s">
        <v>10</v>
      </c>
      <c r="D2777" t="s">
        <v>539</v>
      </c>
      <c r="E2777" t="s">
        <v>140</v>
      </c>
      <c r="F2777" t="s">
        <v>141</v>
      </c>
      <c r="G2777">
        <v>2044957</v>
      </c>
      <c r="H2777" t="s">
        <v>74</v>
      </c>
      <c r="I2777" t="s">
        <v>5889</v>
      </c>
      <c r="J2777" s="10">
        <v>42.5</v>
      </c>
    </row>
    <row r="2778" spans="1:10" x14ac:dyDescent="0.25">
      <c r="A2778" t="s">
        <v>7384</v>
      </c>
      <c r="B2778" t="s">
        <v>388</v>
      </c>
      <c r="C2778" t="s">
        <v>10</v>
      </c>
      <c r="D2778" t="s">
        <v>539</v>
      </c>
      <c r="E2778" t="s">
        <v>140</v>
      </c>
      <c r="F2778" t="s">
        <v>141</v>
      </c>
      <c r="G2778">
        <v>2045955</v>
      </c>
      <c r="H2778" t="s">
        <v>16</v>
      </c>
      <c r="I2778" t="s">
        <v>5890</v>
      </c>
      <c r="J2778" s="10">
        <v>129</v>
      </c>
    </row>
    <row r="2779" spans="1:10" x14ac:dyDescent="0.25">
      <c r="A2779" t="s">
        <v>7384</v>
      </c>
      <c r="B2779" t="s">
        <v>388</v>
      </c>
      <c r="C2779" t="s">
        <v>10</v>
      </c>
      <c r="D2779" t="s">
        <v>539</v>
      </c>
      <c r="E2779" t="s">
        <v>140</v>
      </c>
      <c r="F2779" t="s">
        <v>141</v>
      </c>
      <c r="G2779">
        <v>2046155</v>
      </c>
      <c r="H2779" t="s">
        <v>16</v>
      </c>
      <c r="I2779" t="s">
        <v>5891</v>
      </c>
      <c r="J2779" s="10">
        <v>129</v>
      </c>
    </row>
    <row r="2780" spans="1:10" x14ac:dyDescent="0.25">
      <c r="A2780" t="s">
        <v>7384</v>
      </c>
      <c r="B2780" t="s">
        <v>388</v>
      </c>
      <c r="C2780" t="s">
        <v>10</v>
      </c>
      <c r="D2780" t="s">
        <v>539</v>
      </c>
      <c r="E2780" t="s">
        <v>140</v>
      </c>
      <c r="F2780" t="s">
        <v>141</v>
      </c>
      <c r="G2780">
        <v>2046842</v>
      </c>
      <c r="H2780" t="s">
        <v>16</v>
      </c>
      <c r="I2780" t="s">
        <v>5892</v>
      </c>
      <c r="J2780" s="10">
        <v>43</v>
      </c>
    </row>
    <row r="2781" spans="1:10" x14ac:dyDescent="0.25">
      <c r="A2781" t="s">
        <v>7384</v>
      </c>
      <c r="B2781" t="s">
        <v>388</v>
      </c>
      <c r="C2781" t="s">
        <v>10</v>
      </c>
      <c r="D2781" t="s">
        <v>539</v>
      </c>
      <c r="E2781" t="s">
        <v>140</v>
      </c>
      <c r="F2781" t="s">
        <v>141</v>
      </c>
      <c r="G2781">
        <v>2047123</v>
      </c>
      <c r="H2781" t="s">
        <v>84</v>
      </c>
      <c r="I2781" t="s">
        <v>5893</v>
      </c>
      <c r="J2781" s="10">
        <v>71</v>
      </c>
    </row>
    <row r="2782" spans="1:10" x14ac:dyDescent="0.25">
      <c r="A2782" t="s">
        <v>7384</v>
      </c>
      <c r="B2782" t="s">
        <v>388</v>
      </c>
      <c r="C2782" t="s">
        <v>10</v>
      </c>
      <c r="D2782" t="s">
        <v>2942</v>
      </c>
      <c r="E2782" t="s">
        <v>140</v>
      </c>
      <c r="F2782" t="s">
        <v>141</v>
      </c>
      <c r="G2782">
        <v>2046295</v>
      </c>
      <c r="H2782" t="s">
        <v>84</v>
      </c>
      <c r="I2782" t="s">
        <v>5894</v>
      </c>
      <c r="J2782" s="10">
        <v>142</v>
      </c>
    </row>
    <row r="2783" spans="1:10" x14ac:dyDescent="0.25">
      <c r="A2783" t="s">
        <v>7384</v>
      </c>
      <c r="B2783" t="s">
        <v>388</v>
      </c>
      <c r="C2783" t="s">
        <v>10</v>
      </c>
      <c r="D2783" t="s">
        <v>2942</v>
      </c>
      <c r="E2783" t="s">
        <v>3111</v>
      </c>
      <c r="F2783" t="s">
        <v>3112</v>
      </c>
      <c r="G2783">
        <v>2044896</v>
      </c>
      <c r="H2783" t="s">
        <v>16</v>
      </c>
      <c r="I2783" t="s">
        <v>5895</v>
      </c>
      <c r="J2783" s="10">
        <v>43</v>
      </c>
    </row>
    <row r="2784" spans="1:10" x14ac:dyDescent="0.25">
      <c r="A2784" t="s">
        <v>7384</v>
      </c>
      <c r="B2784" t="s">
        <v>388</v>
      </c>
      <c r="C2784" t="s">
        <v>10</v>
      </c>
      <c r="D2784" t="s">
        <v>2942</v>
      </c>
      <c r="E2784" t="s">
        <v>3111</v>
      </c>
      <c r="F2784" t="s">
        <v>3112</v>
      </c>
      <c r="G2784">
        <v>2046584</v>
      </c>
      <c r="H2784" t="s">
        <v>158</v>
      </c>
      <c r="I2784" t="s">
        <v>5896</v>
      </c>
      <c r="J2784" s="10">
        <v>151.5</v>
      </c>
    </row>
    <row r="2785" spans="1:10" x14ac:dyDescent="0.25">
      <c r="A2785" t="s">
        <v>7384</v>
      </c>
      <c r="B2785" t="s">
        <v>388</v>
      </c>
      <c r="C2785" t="s">
        <v>10</v>
      </c>
      <c r="D2785" t="s">
        <v>681</v>
      </c>
      <c r="E2785" t="s">
        <v>140</v>
      </c>
      <c r="F2785" t="s">
        <v>141</v>
      </c>
      <c r="G2785">
        <v>2045259</v>
      </c>
      <c r="H2785" t="s">
        <v>16</v>
      </c>
      <c r="I2785" t="s">
        <v>5897</v>
      </c>
      <c r="J2785" s="10">
        <v>129</v>
      </c>
    </row>
    <row r="2786" spans="1:10" x14ac:dyDescent="0.25">
      <c r="A2786" t="s">
        <v>7384</v>
      </c>
      <c r="B2786" t="s">
        <v>388</v>
      </c>
      <c r="C2786" t="s">
        <v>10</v>
      </c>
      <c r="D2786" t="s">
        <v>687</v>
      </c>
      <c r="E2786" t="s">
        <v>3111</v>
      </c>
      <c r="F2786" t="s">
        <v>3112</v>
      </c>
      <c r="G2786">
        <v>2045769</v>
      </c>
      <c r="H2786" t="s">
        <v>16</v>
      </c>
      <c r="I2786" t="s">
        <v>5898</v>
      </c>
      <c r="J2786" s="10">
        <v>344</v>
      </c>
    </row>
    <row r="2787" spans="1:10" x14ac:dyDescent="0.25">
      <c r="A2787" t="s">
        <v>7384</v>
      </c>
      <c r="B2787" t="s">
        <v>388</v>
      </c>
      <c r="C2787" t="s">
        <v>10</v>
      </c>
      <c r="D2787" t="s">
        <v>555</v>
      </c>
      <c r="E2787" t="s">
        <v>140</v>
      </c>
      <c r="F2787" t="s">
        <v>141</v>
      </c>
      <c r="G2787">
        <v>2046077</v>
      </c>
      <c r="H2787" t="s">
        <v>16</v>
      </c>
      <c r="I2787" t="s">
        <v>5899</v>
      </c>
      <c r="J2787" s="10">
        <v>43</v>
      </c>
    </row>
    <row r="2788" spans="1:10" x14ac:dyDescent="0.25">
      <c r="A2788" t="s">
        <v>7384</v>
      </c>
      <c r="B2788" t="s">
        <v>388</v>
      </c>
      <c r="C2788" t="s">
        <v>10</v>
      </c>
      <c r="D2788" t="s">
        <v>5900</v>
      </c>
      <c r="E2788" t="s">
        <v>277</v>
      </c>
      <c r="F2788" t="s">
        <v>278</v>
      </c>
      <c r="G2788">
        <v>2046493</v>
      </c>
      <c r="H2788" t="s">
        <v>16</v>
      </c>
      <c r="I2788" t="s">
        <v>5901</v>
      </c>
      <c r="J2788" s="10">
        <v>344</v>
      </c>
    </row>
    <row r="2789" spans="1:10" x14ac:dyDescent="0.25">
      <c r="A2789" t="s">
        <v>7384</v>
      </c>
      <c r="B2789" t="s">
        <v>388</v>
      </c>
      <c r="C2789" t="s">
        <v>10</v>
      </c>
      <c r="D2789" t="s">
        <v>576</v>
      </c>
      <c r="E2789" t="s">
        <v>140</v>
      </c>
      <c r="F2789" t="s">
        <v>141</v>
      </c>
      <c r="G2789">
        <v>2046458</v>
      </c>
      <c r="H2789" t="s">
        <v>395</v>
      </c>
      <c r="I2789" t="s">
        <v>5902</v>
      </c>
      <c r="J2789" s="10">
        <v>1127</v>
      </c>
    </row>
    <row r="2790" spans="1:10" x14ac:dyDescent="0.25">
      <c r="A2790" t="s">
        <v>7384</v>
      </c>
      <c r="B2790" t="s">
        <v>2326</v>
      </c>
      <c r="C2790" t="s">
        <v>10</v>
      </c>
      <c r="D2790" t="s">
        <v>2918</v>
      </c>
      <c r="E2790" t="s">
        <v>2118</v>
      </c>
      <c r="F2790" t="s">
        <v>2119</v>
      </c>
      <c r="G2790">
        <v>2040137</v>
      </c>
      <c r="H2790" t="s">
        <v>395</v>
      </c>
      <c r="I2790" t="s">
        <v>3297</v>
      </c>
      <c r="J2790" s="10">
        <v>1098.5</v>
      </c>
    </row>
    <row r="2791" spans="1:10" x14ac:dyDescent="0.25">
      <c r="A2791" t="s">
        <v>7384</v>
      </c>
      <c r="B2791" t="s">
        <v>2326</v>
      </c>
      <c r="C2791" t="s">
        <v>10</v>
      </c>
      <c r="D2791" t="s">
        <v>2918</v>
      </c>
      <c r="E2791" t="s">
        <v>2118</v>
      </c>
      <c r="F2791" t="s">
        <v>2119</v>
      </c>
      <c r="G2791">
        <v>2043442</v>
      </c>
      <c r="H2791" t="s">
        <v>16</v>
      </c>
      <c r="I2791" t="s">
        <v>5903</v>
      </c>
      <c r="J2791" s="10">
        <v>249.85</v>
      </c>
    </row>
    <row r="2792" spans="1:10" x14ac:dyDescent="0.25">
      <c r="A2792" t="s">
        <v>7384</v>
      </c>
      <c r="B2792" t="s">
        <v>2326</v>
      </c>
      <c r="C2792" t="s">
        <v>10</v>
      </c>
      <c r="D2792" t="s">
        <v>2918</v>
      </c>
      <c r="E2792" t="s">
        <v>2118</v>
      </c>
      <c r="F2792" t="s">
        <v>2119</v>
      </c>
      <c r="G2792">
        <v>2043813</v>
      </c>
      <c r="H2792" t="s">
        <v>395</v>
      </c>
      <c r="I2792" t="s">
        <v>5904</v>
      </c>
      <c r="J2792" s="10">
        <v>4059.12</v>
      </c>
    </row>
    <row r="2793" spans="1:10" x14ac:dyDescent="0.25">
      <c r="A2793" t="s">
        <v>7384</v>
      </c>
      <c r="B2793" t="s">
        <v>2326</v>
      </c>
      <c r="C2793" t="s">
        <v>10</v>
      </c>
      <c r="D2793" t="s">
        <v>2918</v>
      </c>
      <c r="E2793" t="s">
        <v>2118</v>
      </c>
      <c r="F2793" t="s">
        <v>2119</v>
      </c>
      <c r="G2793">
        <v>2044566</v>
      </c>
      <c r="H2793" t="s">
        <v>16</v>
      </c>
      <c r="I2793" t="s">
        <v>5905</v>
      </c>
      <c r="J2793" s="10">
        <v>580.5</v>
      </c>
    </row>
    <row r="2794" spans="1:10" x14ac:dyDescent="0.25">
      <c r="A2794" t="s">
        <v>7384</v>
      </c>
      <c r="B2794" t="s">
        <v>2326</v>
      </c>
      <c r="C2794" t="s">
        <v>10</v>
      </c>
      <c r="D2794" t="s">
        <v>2918</v>
      </c>
      <c r="E2794" t="s">
        <v>2118</v>
      </c>
      <c r="F2794" t="s">
        <v>2119</v>
      </c>
      <c r="G2794">
        <v>2044570</v>
      </c>
      <c r="H2794" t="s">
        <v>43</v>
      </c>
      <c r="I2794" t="s">
        <v>5906</v>
      </c>
      <c r="J2794" s="10">
        <v>441.72</v>
      </c>
    </row>
    <row r="2795" spans="1:10" x14ac:dyDescent="0.25">
      <c r="A2795" t="s">
        <v>7384</v>
      </c>
      <c r="B2795" t="s">
        <v>2326</v>
      </c>
      <c r="C2795" t="s">
        <v>10</v>
      </c>
      <c r="D2795" t="s">
        <v>3011</v>
      </c>
      <c r="E2795" t="s">
        <v>2997</v>
      </c>
      <c r="F2795" t="s">
        <v>2998</v>
      </c>
      <c r="G2795">
        <v>2041805</v>
      </c>
      <c r="H2795" t="s">
        <v>158</v>
      </c>
      <c r="I2795" t="s">
        <v>5907</v>
      </c>
      <c r="J2795" s="10">
        <v>353.5</v>
      </c>
    </row>
    <row r="2796" spans="1:10" x14ac:dyDescent="0.25">
      <c r="A2796" t="s">
        <v>7384</v>
      </c>
      <c r="B2796" t="s">
        <v>2326</v>
      </c>
      <c r="C2796" t="s">
        <v>10</v>
      </c>
      <c r="D2796" t="s">
        <v>2491</v>
      </c>
      <c r="E2796" t="s">
        <v>2106</v>
      </c>
      <c r="F2796" t="s">
        <v>2107</v>
      </c>
      <c r="G2796">
        <v>2041828</v>
      </c>
      <c r="H2796" t="s">
        <v>94</v>
      </c>
      <c r="I2796" t="s">
        <v>3294</v>
      </c>
      <c r="J2796" s="10">
        <v>1062.31</v>
      </c>
    </row>
    <row r="2797" spans="1:10" x14ac:dyDescent="0.25">
      <c r="A2797" t="s">
        <v>7384</v>
      </c>
      <c r="B2797" t="s">
        <v>2326</v>
      </c>
      <c r="C2797" t="s">
        <v>10</v>
      </c>
      <c r="D2797" t="s">
        <v>2491</v>
      </c>
      <c r="E2797" t="s">
        <v>2106</v>
      </c>
      <c r="F2797" t="s">
        <v>2107</v>
      </c>
      <c r="G2797">
        <v>2042540</v>
      </c>
      <c r="H2797" t="s">
        <v>16</v>
      </c>
      <c r="I2797" t="s">
        <v>5908</v>
      </c>
      <c r="J2797" s="10">
        <v>258</v>
      </c>
    </row>
    <row r="2798" spans="1:10" x14ac:dyDescent="0.25">
      <c r="A2798" t="s">
        <v>7384</v>
      </c>
      <c r="B2798" t="s">
        <v>2326</v>
      </c>
      <c r="C2798" t="s">
        <v>10</v>
      </c>
      <c r="D2798" t="s">
        <v>2491</v>
      </c>
      <c r="E2798" t="s">
        <v>2106</v>
      </c>
      <c r="F2798" t="s">
        <v>2107</v>
      </c>
      <c r="G2798">
        <v>2043096</v>
      </c>
      <c r="H2798" t="s">
        <v>14</v>
      </c>
      <c r="I2798" t="s">
        <v>5909</v>
      </c>
      <c r="J2798" s="10">
        <v>52.42</v>
      </c>
    </row>
    <row r="2799" spans="1:10" x14ac:dyDescent="0.25">
      <c r="A2799" t="s">
        <v>7384</v>
      </c>
      <c r="B2799" t="s">
        <v>2326</v>
      </c>
      <c r="C2799" t="s">
        <v>10</v>
      </c>
      <c r="D2799" t="s">
        <v>2491</v>
      </c>
      <c r="E2799" t="s">
        <v>2106</v>
      </c>
      <c r="F2799" t="s">
        <v>2107</v>
      </c>
      <c r="G2799">
        <v>2043284</v>
      </c>
      <c r="H2799" t="s">
        <v>99</v>
      </c>
      <c r="I2799" t="s">
        <v>5910</v>
      </c>
      <c r="J2799" s="10">
        <v>42.5</v>
      </c>
    </row>
    <row r="2800" spans="1:10" x14ac:dyDescent="0.25">
      <c r="A2800" t="s">
        <v>7384</v>
      </c>
      <c r="B2800" t="s">
        <v>2326</v>
      </c>
      <c r="C2800" t="s">
        <v>10</v>
      </c>
      <c r="D2800" t="s">
        <v>2491</v>
      </c>
      <c r="E2800" t="s">
        <v>2106</v>
      </c>
      <c r="F2800" t="s">
        <v>2107</v>
      </c>
      <c r="G2800">
        <v>2041194</v>
      </c>
      <c r="H2800" t="s">
        <v>84</v>
      </c>
      <c r="I2800" t="s">
        <v>5911</v>
      </c>
      <c r="J2800" s="10">
        <v>35.5</v>
      </c>
    </row>
    <row r="2801" spans="1:10" x14ac:dyDescent="0.25">
      <c r="A2801" t="s">
        <v>7384</v>
      </c>
      <c r="B2801" t="s">
        <v>2326</v>
      </c>
      <c r="C2801" t="s">
        <v>10</v>
      </c>
      <c r="D2801" t="s">
        <v>2491</v>
      </c>
      <c r="E2801" t="s">
        <v>2106</v>
      </c>
      <c r="F2801" t="s">
        <v>2107</v>
      </c>
      <c r="G2801">
        <v>2043187</v>
      </c>
      <c r="H2801" t="s">
        <v>43</v>
      </c>
      <c r="I2801" t="s">
        <v>5912</v>
      </c>
      <c r="J2801" s="10">
        <v>150</v>
      </c>
    </row>
    <row r="2802" spans="1:10" x14ac:dyDescent="0.25">
      <c r="A2802" t="s">
        <v>7384</v>
      </c>
      <c r="B2802" t="s">
        <v>2326</v>
      </c>
      <c r="C2802" t="s">
        <v>10</v>
      </c>
      <c r="D2802" t="s">
        <v>2491</v>
      </c>
      <c r="E2802" t="s">
        <v>2106</v>
      </c>
      <c r="F2802" t="s">
        <v>2107</v>
      </c>
      <c r="G2802">
        <v>2044353</v>
      </c>
      <c r="H2802" t="s">
        <v>16</v>
      </c>
      <c r="I2802" t="s">
        <v>5913</v>
      </c>
      <c r="J2802" s="10">
        <v>86</v>
      </c>
    </row>
    <row r="2803" spans="1:10" x14ac:dyDescent="0.25">
      <c r="A2803" t="s">
        <v>7384</v>
      </c>
      <c r="B2803" t="s">
        <v>2326</v>
      </c>
      <c r="C2803" t="s">
        <v>10</v>
      </c>
      <c r="D2803" t="s">
        <v>2491</v>
      </c>
      <c r="E2803" t="s">
        <v>2106</v>
      </c>
      <c r="F2803" t="s">
        <v>2107</v>
      </c>
      <c r="G2803">
        <v>2044447</v>
      </c>
      <c r="H2803" t="s">
        <v>84</v>
      </c>
      <c r="I2803" t="s">
        <v>3009</v>
      </c>
      <c r="J2803" s="10">
        <v>100</v>
      </c>
    </row>
    <row r="2804" spans="1:10" x14ac:dyDescent="0.25">
      <c r="A2804" t="s">
        <v>7384</v>
      </c>
      <c r="B2804" t="s">
        <v>2326</v>
      </c>
      <c r="C2804" t="s">
        <v>10</v>
      </c>
      <c r="D2804" t="s">
        <v>2491</v>
      </c>
      <c r="E2804" t="s">
        <v>2106</v>
      </c>
      <c r="F2804" t="s">
        <v>2107</v>
      </c>
      <c r="G2804">
        <v>2044573</v>
      </c>
      <c r="H2804" t="s">
        <v>16</v>
      </c>
      <c r="I2804" t="s">
        <v>5914</v>
      </c>
      <c r="J2804" s="10">
        <v>43</v>
      </c>
    </row>
    <row r="2805" spans="1:10" x14ac:dyDescent="0.25">
      <c r="A2805" t="s">
        <v>7384</v>
      </c>
      <c r="B2805" t="s">
        <v>2326</v>
      </c>
      <c r="C2805" t="s">
        <v>10</v>
      </c>
      <c r="D2805" t="s">
        <v>2491</v>
      </c>
      <c r="E2805" t="s">
        <v>2106</v>
      </c>
      <c r="F2805" t="s">
        <v>2107</v>
      </c>
      <c r="G2805">
        <v>2044942</v>
      </c>
      <c r="H2805" t="s">
        <v>14</v>
      </c>
      <c r="I2805" t="s">
        <v>5915</v>
      </c>
      <c r="J2805" s="10">
        <v>63.96</v>
      </c>
    </row>
    <row r="2806" spans="1:10" x14ac:dyDescent="0.25">
      <c r="A2806" t="s">
        <v>7384</v>
      </c>
      <c r="B2806" t="s">
        <v>2326</v>
      </c>
      <c r="C2806" t="s">
        <v>10</v>
      </c>
      <c r="D2806" t="s">
        <v>2491</v>
      </c>
      <c r="E2806" t="s">
        <v>2106</v>
      </c>
      <c r="F2806" t="s">
        <v>2107</v>
      </c>
      <c r="G2806">
        <v>2045610</v>
      </c>
      <c r="H2806" t="s">
        <v>158</v>
      </c>
      <c r="I2806" t="s">
        <v>5916</v>
      </c>
      <c r="J2806" s="10">
        <v>252.5</v>
      </c>
    </row>
    <row r="2807" spans="1:10" x14ac:dyDescent="0.25">
      <c r="A2807" t="s">
        <v>7384</v>
      </c>
      <c r="B2807" t="s">
        <v>2326</v>
      </c>
      <c r="C2807" t="s">
        <v>10</v>
      </c>
      <c r="D2807" t="s">
        <v>2491</v>
      </c>
      <c r="E2807" t="s">
        <v>2106</v>
      </c>
      <c r="F2807" t="s">
        <v>2107</v>
      </c>
      <c r="G2807">
        <v>2046007</v>
      </c>
      <c r="H2807" t="s">
        <v>84</v>
      </c>
      <c r="I2807" t="s">
        <v>2928</v>
      </c>
      <c r="J2807" s="10">
        <v>125</v>
      </c>
    </row>
    <row r="2808" spans="1:10" x14ac:dyDescent="0.25">
      <c r="A2808" t="s">
        <v>7384</v>
      </c>
      <c r="B2808" t="s">
        <v>2326</v>
      </c>
      <c r="C2808" t="s">
        <v>10</v>
      </c>
      <c r="D2808" t="s">
        <v>2491</v>
      </c>
      <c r="E2808" t="s">
        <v>2106</v>
      </c>
      <c r="F2808" t="s">
        <v>2107</v>
      </c>
      <c r="G2808">
        <v>2045660</v>
      </c>
      <c r="H2808" t="s">
        <v>16</v>
      </c>
      <c r="I2808" t="s">
        <v>5917</v>
      </c>
      <c r="J2808" s="10">
        <v>43</v>
      </c>
    </row>
    <row r="2809" spans="1:10" x14ac:dyDescent="0.25">
      <c r="A2809" t="s">
        <v>7384</v>
      </c>
      <c r="B2809" t="s">
        <v>2326</v>
      </c>
      <c r="C2809" t="s">
        <v>10</v>
      </c>
      <c r="D2809" t="s">
        <v>2491</v>
      </c>
      <c r="E2809" t="s">
        <v>2106</v>
      </c>
      <c r="F2809" t="s">
        <v>2107</v>
      </c>
      <c r="G2809">
        <v>2046605</v>
      </c>
      <c r="H2809" t="s">
        <v>14</v>
      </c>
      <c r="I2809" t="s">
        <v>5918</v>
      </c>
      <c r="J2809" s="10">
        <v>755.24</v>
      </c>
    </row>
    <row r="2810" spans="1:10" x14ac:dyDescent="0.25">
      <c r="A2810" t="s">
        <v>7384</v>
      </c>
      <c r="B2810" t="s">
        <v>2326</v>
      </c>
      <c r="C2810" t="s">
        <v>10</v>
      </c>
      <c r="D2810" t="s">
        <v>2491</v>
      </c>
      <c r="E2810" t="s">
        <v>2106</v>
      </c>
      <c r="F2810" t="s">
        <v>2107</v>
      </c>
      <c r="G2810">
        <v>2047004</v>
      </c>
      <c r="H2810" t="s">
        <v>16</v>
      </c>
      <c r="I2810" t="s">
        <v>5919</v>
      </c>
      <c r="J2810" s="10">
        <v>297.54000000000002</v>
      </c>
    </row>
    <row r="2811" spans="1:10" x14ac:dyDescent="0.25">
      <c r="A2811" t="s">
        <v>7384</v>
      </c>
      <c r="B2811" t="s">
        <v>2326</v>
      </c>
      <c r="C2811" t="s">
        <v>10</v>
      </c>
      <c r="D2811" t="s">
        <v>2491</v>
      </c>
      <c r="E2811" t="s">
        <v>2106</v>
      </c>
      <c r="F2811" t="s">
        <v>2107</v>
      </c>
      <c r="G2811">
        <v>2047307</v>
      </c>
      <c r="H2811" t="s">
        <v>192</v>
      </c>
      <c r="I2811" t="s">
        <v>5920</v>
      </c>
      <c r="J2811" s="10">
        <v>161</v>
      </c>
    </row>
    <row r="2812" spans="1:10" x14ac:dyDescent="0.25">
      <c r="A2812" t="s">
        <v>7384</v>
      </c>
      <c r="B2812" t="s">
        <v>2326</v>
      </c>
      <c r="C2812" t="s">
        <v>10</v>
      </c>
      <c r="D2812" t="s">
        <v>2491</v>
      </c>
      <c r="E2812" t="s">
        <v>718</v>
      </c>
      <c r="F2812" t="s">
        <v>719</v>
      </c>
      <c r="G2812">
        <v>2044745</v>
      </c>
      <c r="H2812" t="s">
        <v>14</v>
      </c>
      <c r="I2812" t="s">
        <v>5921</v>
      </c>
      <c r="J2812" s="10">
        <v>1667.82</v>
      </c>
    </row>
    <row r="2813" spans="1:10" x14ac:dyDescent="0.25">
      <c r="A2813" t="s">
        <v>7384</v>
      </c>
      <c r="B2813" t="s">
        <v>2326</v>
      </c>
      <c r="C2813" t="s">
        <v>10</v>
      </c>
      <c r="D2813" t="s">
        <v>2554</v>
      </c>
      <c r="E2813" t="s">
        <v>2997</v>
      </c>
      <c r="F2813" t="s">
        <v>2998</v>
      </c>
      <c r="G2813">
        <v>2041911</v>
      </c>
      <c r="H2813" t="s">
        <v>395</v>
      </c>
      <c r="I2813" t="s">
        <v>3299</v>
      </c>
      <c r="J2813" s="10">
        <v>96</v>
      </c>
    </row>
    <row r="2814" spans="1:10" x14ac:dyDescent="0.25">
      <c r="A2814" t="s">
        <v>7384</v>
      </c>
      <c r="B2814" t="s">
        <v>2326</v>
      </c>
      <c r="C2814" t="s">
        <v>10</v>
      </c>
      <c r="D2814" t="s">
        <v>2443</v>
      </c>
      <c r="E2814" t="s">
        <v>2385</v>
      </c>
      <c r="F2814" t="s">
        <v>2386</v>
      </c>
      <c r="G2814">
        <v>2042213</v>
      </c>
      <c r="H2814" t="s">
        <v>16</v>
      </c>
      <c r="I2814" t="s">
        <v>5922</v>
      </c>
      <c r="J2814" s="10">
        <v>604.11</v>
      </c>
    </row>
    <row r="2815" spans="1:10" x14ac:dyDescent="0.25">
      <c r="A2815" t="s">
        <v>7384</v>
      </c>
      <c r="B2815" t="s">
        <v>2326</v>
      </c>
      <c r="C2815" t="s">
        <v>10</v>
      </c>
      <c r="D2815" t="s">
        <v>2443</v>
      </c>
      <c r="E2815" t="s">
        <v>2385</v>
      </c>
      <c r="F2815" t="s">
        <v>2386</v>
      </c>
      <c r="G2815">
        <v>2042970</v>
      </c>
      <c r="H2815" t="s">
        <v>16</v>
      </c>
      <c r="I2815" t="s">
        <v>5923</v>
      </c>
      <c r="J2815" s="10">
        <v>64.5</v>
      </c>
    </row>
    <row r="2816" spans="1:10" x14ac:dyDescent="0.25">
      <c r="A2816" t="s">
        <v>7384</v>
      </c>
      <c r="B2816" t="s">
        <v>2326</v>
      </c>
      <c r="C2816" t="s">
        <v>10</v>
      </c>
      <c r="D2816" t="s">
        <v>2443</v>
      </c>
      <c r="E2816" t="s">
        <v>2385</v>
      </c>
      <c r="F2816" t="s">
        <v>2386</v>
      </c>
      <c r="G2816">
        <v>2043335</v>
      </c>
      <c r="H2816" t="s">
        <v>16</v>
      </c>
      <c r="I2816" t="s">
        <v>5924</v>
      </c>
      <c r="J2816" s="10">
        <v>43</v>
      </c>
    </row>
    <row r="2817" spans="1:10" x14ac:dyDescent="0.25">
      <c r="A2817" t="s">
        <v>7384</v>
      </c>
      <c r="B2817" t="s">
        <v>2326</v>
      </c>
      <c r="C2817" t="s">
        <v>10</v>
      </c>
      <c r="D2817" t="s">
        <v>2443</v>
      </c>
      <c r="E2817" t="s">
        <v>2385</v>
      </c>
      <c r="F2817" t="s">
        <v>2386</v>
      </c>
      <c r="G2817">
        <v>2043401</v>
      </c>
      <c r="H2817" t="s">
        <v>16</v>
      </c>
      <c r="I2817" t="s">
        <v>5925</v>
      </c>
      <c r="J2817" s="10">
        <v>172</v>
      </c>
    </row>
    <row r="2818" spans="1:10" x14ac:dyDescent="0.25">
      <c r="A2818" t="s">
        <v>7384</v>
      </c>
      <c r="B2818" t="s">
        <v>2326</v>
      </c>
      <c r="C2818" t="s">
        <v>10</v>
      </c>
      <c r="D2818" t="s">
        <v>2443</v>
      </c>
      <c r="E2818" t="s">
        <v>2385</v>
      </c>
      <c r="F2818" t="s">
        <v>2386</v>
      </c>
      <c r="G2818">
        <v>2043402</v>
      </c>
      <c r="H2818" t="s">
        <v>16</v>
      </c>
      <c r="I2818" t="s">
        <v>5926</v>
      </c>
      <c r="J2818" s="10">
        <v>43</v>
      </c>
    </row>
    <row r="2819" spans="1:10" x14ac:dyDescent="0.25">
      <c r="A2819" t="s">
        <v>7384</v>
      </c>
      <c r="B2819" t="s">
        <v>2326</v>
      </c>
      <c r="C2819" t="s">
        <v>10</v>
      </c>
      <c r="D2819" t="s">
        <v>2443</v>
      </c>
      <c r="E2819" t="s">
        <v>2385</v>
      </c>
      <c r="F2819" t="s">
        <v>2386</v>
      </c>
      <c r="G2819">
        <v>2043427</v>
      </c>
      <c r="H2819" t="s">
        <v>94</v>
      </c>
      <c r="I2819" t="s">
        <v>5927</v>
      </c>
      <c r="J2819" s="10">
        <v>192</v>
      </c>
    </row>
    <row r="2820" spans="1:10" x14ac:dyDescent="0.25">
      <c r="A2820" t="s">
        <v>7384</v>
      </c>
      <c r="B2820" t="s">
        <v>2326</v>
      </c>
      <c r="C2820" t="s">
        <v>10</v>
      </c>
      <c r="D2820" t="s">
        <v>2443</v>
      </c>
      <c r="E2820" t="s">
        <v>2385</v>
      </c>
      <c r="F2820" t="s">
        <v>2386</v>
      </c>
      <c r="G2820">
        <v>2043512</v>
      </c>
      <c r="H2820" t="s">
        <v>16</v>
      </c>
      <c r="I2820" t="s">
        <v>5928</v>
      </c>
      <c r="J2820" s="10">
        <v>86</v>
      </c>
    </row>
    <row r="2821" spans="1:10" x14ac:dyDescent="0.25">
      <c r="A2821" t="s">
        <v>7384</v>
      </c>
      <c r="B2821" t="s">
        <v>2326</v>
      </c>
      <c r="C2821" t="s">
        <v>10</v>
      </c>
      <c r="D2821" t="s">
        <v>2443</v>
      </c>
      <c r="E2821" t="s">
        <v>2385</v>
      </c>
      <c r="F2821" t="s">
        <v>2386</v>
      </c>
      <c r="G2821">
        <v>2043536</v>
      </c>
      <c r="H2821" t="s">
        <v>74</v>
      </c>
      <c r="I2821" t="s">
        <v>5929</v>
      </c>
      <c r="J2821" s="10">
        <v>109</v>
      </c>
    </row>
    <row r="2822" spans="1:10" x14ac:dyDescent="0.25">
      <c r="A2822" t="s">
        <v>7384</v>
      </c>
      <c r="B2822" t="s">
        <v>2326</v>
      </c>
      <c r="C2822" t="s">
        <v>10</v>
      </c>
      <c r="D2822" t="s">
        <v>2443</v>
      </c>
      <c r="E2822" t="s">
        <v>2385</v>
      </c>
      <c r="F2822" t="s">
        <v>2386</v>
      </c>
      <c r="G2822">
        <v>2043929</v>
      </c>
      <c r="H2822" t="s">
        <v>16</v>
      </c>
      <c r="I2822" t="s">
        <v>5930</v>
      </c>
      <c r="J2822" s="10">
        <v>215</v>
      </c>
    </row>
    <row r="2823" spans="1:10" x14ac:dyDescent="0.25">
      <c r="A2823" t="s">
        <v>7384</v>
      </c>
      <c r="B2823" t="s">
        <v>2326</v>
      </c>
      <c r="C2823" t="s">
        <v>10</v>
      </c>
      <c r="D2823" t="s">
        <v>2443</v>
      </c>
      <c r="E2823" t="s">
        <v>2385</v>
      </c>
      <c r="F2823" t="s">
        <v>2386</v>
      </c>
      <c r="G2823">
        <v>2044442</v>
      </c>
      <c r="H2823" t="s">
        <v>84</v>
      </c>
      <c r="I2823" t="s">
        <v>3290</v>
      </c>
      <c r="J2823" s="10">
        <v>120.16</v>
      </c>
    </row>
    <row r="2824" spans="1:10" x14ac:dyDescent="0.25">
      <c r="A2824" t="s">
        <v>7384</v>
      </c>
      <c r="B2824" t="s">
        <v>2326</v>
      </c>
      <c r="C2824" t="s">
        <v>10</v>
      </c>
      <c r="D2824" t="s">
        <v>2443</v>
      </c>
      <c r="E2824" t="s">
        <v>2385</v>
      </c>
      <c r="F2824" t="s">
        <v>2386</v>
      </c>
      <c r="G2824">
        <v>2044845</v>
      </c>
      <c r="H2824" t="s">
        <v>16</v>
      </c>
      <c r="I2824" t="s">
        <v>5931</v>
      </c>
      <c r="J2824" s="10">
        <v>93.99</v>
      </c>
    </row>
    <row r="2825" spans="1:10" x14ac:dyDescent="0.25">
      <c r="A2825" t="s">
        <v>7384</v>
      </c>
      <c r="B2825" t="s">
        <v>2326</v>
      </c>
      <c r="C2825" t="s">
        <v>10</v>
      </c>
      <c r="D2825" t="s">
        <v>2443</v>
      </c>
      <c r="E2825" t="s">
        <v>2385</v>
      </c>
      <c r="F2825" t="s">
        <v>2386</v>
      </c>
      <c r="G2825">
        <v>2044994</v>
      </c>
      <c r="H2825" t="s">
        <v>99</v>
      </c>
      <c r="I2825" t="s">
        <v>5932</v>
      </c>
      <c r="J2825" s="10">
        <v>85</v>
      </c>
    </row>
    <row r="2826" spans="1:10" x14ac:dyDescent="0.25">
      <c r="A2826" t="s">
        <v>7384</v>
      </c>
      <c r="B2826" t="s">
        <v>2326</v>
      </c>
      <c r="C2826" t="s">
        <v>10</v>
      </c>
      <c r="D2826" t="s">
        <v>2443</v>
      </c>
      <c r="E2826" t="s">
        <v>2385</v>
      </c>
      <c r="F2826" t="s">
        <v>2386</v>
      </c>
      <c r="G2826">
        <v>2045113</v>
      </c>
      <c r="H2826" t="s">
        <v>16</v>
      </c>
      <c r="I2826" t="s">
        <v>5933</v>
      </c>
      <c r="J2826" s="10">
        <v>43</v>
      </c>
    </row>
    <row r="2827" spans="1:10" x14ac:dyDescent="0.25">
      <c r="A2827" t="s">
        <v>7384</v>
      </c>
      <c r="B2827" t="s">
        <v>2326</v>
      </c>
      <c r="C2827" t="s">
        <v>10</v>
      </c>
      <c r="D2827" t="s">
        <v>2443</v>
      </c>
      <c r="E2827" t="s">
        <v>2385</v>
      </c>
      <c r="F2827" t="s">
        <v>2386</v>
      </c>
      <c r="G2827">
        <v>2045189</v>
      </c>
      <c r="H2827" t="s">
        <v>16</v>
      </c>
      <c r="I2827" t="s">
        <v>5934</v>
      </c>
      <c r="J2827" s="10">
        <v>64.5</v>
      </c>
    </row>
    <row r="2828" spans="1:10" x14ac:dyDescent="0.25">
      <c r="A2828" t="s">
        <v>7384</v>
      </c>
      <c r="B2828" t="s">
        <v>2326</v>
      </c>
      <c r="C2828" t="s">
        <v>10</v>
      </c>
      <c r="D2828" t="s">
        <v>2443</v>
      </c>
      <c r="E2828" t="s">
        <v>2385</v>
      </c>
      <c r="F2828" t="s">
        <v>2386</v>
      </c>
      <c r="G2828">
        <v>2045488</v>
      </c>
      <c r="H2828" t="s">
        <v>16</v>
      </c>
      <c r="I2828" t="s">
        <v>5935</v>
      </c>
      <c r="J2828" s="10">
        <v>221.98</v>
      </c>
    </row>
    <row r="2829" spans="1:10" x14ac:dyDescent="0.25">
      <c r="A2829" t="s">
        <v>7384</v>
      </c>
      <c r="B2829" t="s">
        <v>2326</v>
      </c>
      <c r="C2829" t="s">
        <v>10</v>
      </c>
      <c r="D2829" t="s">
        <v>2443</v>
      </c>
      <c r="E2829" t="s">
        <v>2385</v>
      </c>
      <c r="F2829" t="s">
        <v>2386</v>
      </c>
      <c r="G2829">
        <v>2045894</v>
      </c>
      <c r="H2829" t="s">
        <v>16</v>
      </c>
      <c r="I2829" t="s">
        <v>5936</v>
      </c>
      <c r="J2829" s="10">
        <v>203.7</v>
      </c>
    </row>
    <row r="2830" spans="1:10" x14ac:dyDescent="0.25">
      <c r="A2830" t="s">
        <v>7384</v>
      </c>
      <c r="B2830" t="s">
        <v>2326</v>
      </c>
      <c r="C2830" t="s">
        <v>10</v>
      </c>
      <c r="D2830" t="s">
        <v>2443</v>
      </c>
      <c r="E2830" t="s">
        <v>2385</v>
      </c>
      <c r="F2830" t="s">
        <v>2386</v>
      </c>
      <c r="G2830">
        <v>2045468</v>
      </c>
      <c r="H2830" t="s">
        <v>16</v>
      </c>
      <c r="I2830" t="s">
        <v>5937</v>
      </c>
      <c r="J2830" s="10">
        <v>43</v>
      </c>
    </row>
    <row r="2831" spans="1:10" x14ac:dyDescent="0.25">
      <c r="A2831" t="s">
        <v>7384</v>
      </c>
      <c r="B2831" t="s">
        <v>2326</v>
      </c>
      <c r="C2831" t="s">
        <v>10</v>
      </c>
      <c r="D2831" t="s">
        <v>2443</v>
      </c>
      <c r="E2831" t="s">
        <v>2385</v>
      </c>
      <c r="F2831" t="s">
        <v>2386</v>
      </c>
      <c r="G2831">
        <v>2045606</v>
      </c>
      <c r="H2831" t="s">
        <v>158</v>
      </c>
      <c r="I2831" t="s">
        <v>5916</v>
      </c>
      <c r="J2831" s="10">
        <v>252.5</v>
      </c>
    </row>
    <row r="2832" spans="1:10" x14ac:dyDescent="0.25">
      <c r="A2832" t="s">
        <v>7384</v>
      </c>
      <c r="B2832" t="s">
        <v>2326</v>
      </c>
      <c r="C2832" t="s">
        <v>10</v>
      </c>
      <c r="D2832" t="s">
        <v>2443</v>
      </c>
      <c r="E2832" t="s">
        <v>2385</v>
      </c>
      <c r="F2832" t="s">
        <v>2386</v>
      </c>
      <c r="G2832">
        <v>2045756</v>
      </c>
      <c r="H2832" t="s">
        <v>14</v>
      </c>
      <c r="I2832" t="s">
        <v>5938</v>
      </c>
      <c r="J2832" s="10">
        <v>63.96</v>
      </c>
    </row>
    <row r="2833" spans="1:10" x14ac:dyDescent="0.25">
      <c r="A2833" t="s">
        <v>7384</v>
      </c>
      <c r="B2833" t="s">
        <v>2326</v>
      </c>
      <c r="C2833" t="s">
        <v>10</v>
      </c>
      <c r="D2833" t="s">
        <v>2443</v>
      </c>
      <c r="E2833" t="s">
        <v>2385</v>
      </c>
      <c r="F2833" t="s">
        <v>2386</v>
      </c>
      <c r="G2833">
        <v>2046008</v>
      </c>
      <c r="H2833" t="s">
        <v>84</v>
      </c>
      <c r="I2833" t="s">
        <v>2921</v>
      </c>
      <c r="J2833" s="10">
        <v>75</v>
      </c>
    </row>
    <row r="2834" spans="1:10" x14ac:dyDescent="0.25">
      <c r="A2834" t="s">
        <v>7384</v>
      </c>
      <c r="B2834" t="s">
        <v>2326</v>
      </c>
      <c r="C2834" t="s">
        <v>10</v>
      </c>
      <c r="D2834" t="s">
        <v>2443</v>
      </c>
      <c r="E2834" t="s">
        <v>2385</v>
      </c>
      <c r="F2834" t="s">
        <v>2386</v>
      </c>
      <c r="G2834">
        <v>2046099</v>
      </c>
      <c r="H2834" t="s">
        <v>14</v>
      </c>
      <c r="I2834" t="s">
        <v>5939</v>
      </c>
      <c r="J2834" s="10">
        <v>63.96</v>
      </c>
    </row>
    <row r="2835" spans="1:10" x14ac:dyDescent="0.25">
      <c r="A2835" t="s">
        <v>7384</v>
      </c>
      <c r="B2835" t="s">
        <v>2326</v>
      </c>
      <c r="C2835" t="s">
        <v>10</v>
      </c>
      <c r="D2835" t="s">
        <v>2443</v>
      </c>
      <c r="E2835" t="s">
        <v>2385</v>
      </c>
      <c r="F2835" t="s">
        <v>2386</v>
      </c>
      <c r="G2835">
        <v>2046150</v>
      </c>
      <c r="H2835" t="s">
        <v>14</v>
      </c>
      <c r="I2835" t="s">
        <v>5940</v>
      </c>
      <c r="J2835" s="10">
        <v>63.96</v>
      </c>
    </row>
    <row r="2836" spans="1:10" x14ac:dyDescent="0.25">
      <c r="A2836" t="s">
        <v>7384</v>
      </c>
      <c r="B2836" t="s">
        <v>2326</v>
      </c>
      <c r="C2836" t="s">
        <v>10</v>
      </c>
      <c r="D2836" t="s">
        <v>2443</v>
      </c>
      <c r="E2836" t="s">
        <v>2385</v>
      </c>
      <c r="F2836" t="s">
        <v>2386</v>
      </c>
      <c r="G2836">
        <v>2046503</v>
      </c>
      <c r="H2836" t="s">
        <v>16</v>
      </c>
      <c r="I2836" t="s">
        <v>5941</v>
      </c>
      <c r="J2836" s="10">
        <v>43</v>
      </c>
    </row>
    <row r="2837" spans="1:10" x14ac:dyDescent="0.25">
      <c r="A2837" t="s">
        <v>7384</v>
      </c>
      <c r="B2837" t="s">
        <v>2326</v>
      </c>
      <c r="C2837" t="s">
        <v>10</v>
      </c>
      <c r="D2837" t="s">
        <v>2443</v>
      </c>
      <c r="E2837" t="s">
        <v>2385</v>
      </c>
      <c r="F2837" t="s">
        <v>2386</v>
      </c>
      <c r="G2837">
        <v>2044618</v>
      </c>
      <c r="H2837" t="s">
        <v>43</v>
      </c>
      <c r="I2837" t="s">
        <v>5942</v>
      </c>
      <c r="J2837" s="10">
        <v>50</v>
      </c>
    </row>
    <row r="2838" spans="1:10" x14ac:dyDescent="0.25">
      <c r="A2838" t="s">
        <v>7384</v>
      </c>
      <c r="B2838" t="s">
        <v>2326</v>
      </c>
      <c r="C2838" t="s">
        <v>10</v>
      </c>
      <c r="D2838" t="s">
        <v>2465</v>
      </c>
      <c r="E2838" t="s">
        <v>2387</v>
      </c>
      <c r="F2838" t="s">
        <v>2388</v>
      </c>
      <c r="G2838">
        <v>2042301</v>
      </c>
      <c r="H2838" t="s">
        <v>43</v>
      </c>
      <c r="I2838" t="s">
        <v>3292</v>
      </c>
      <c r="J2838" s="10">
        <v>157.72999999999999</v>
      </c>
    </row>
    <row r="2839" spans="1:10" x14ac:dyDescent="0.25">
      <c r="A2839" t="s">
        <v>7384</v>
      </c>
      <c r="B2839" t="s">
        <v>2326</v>
      </c>
      <c r="C2839" t="s">
        <v>10</v>
      </c>
      <c r="D2839" t="s">
        <v>2465</v>
      </c>
      <c r="E2839" t="s">
        <v>2387</v>
      </c>
      <c r="F2839" t="s">
        <v>2388</v>
      </c>
      <c r="G2839">
        <v>2042457</v>
      </c>
      <c r="H2839" t="s">
        <v>16</v>
      </c>
      <c r="I2839" t="s">
        <v>5943</v>
      </c>
      <c r="J2839" s="10">
        <v>494.13</v>
      </c>
    </row>
    <row r="2840" spans="1:10" x14ac:dyDescent="0.25">
      <c r="A2840" t="s">
        <v>7384</v>
      </c>
      <c r="B2840" t="s">
        <v>2326</v>
      </c>
      <c r="C2840" t="s">
        <v>10</v>
      </c>
      <c r="D2840" t="s">
        <v>2465</v>
      </c>
      <c r="E2840" t="s">
        <v>2387</v>
      </c>
      <c r="F2840" t="s">
        <v>2388</v>
      </c>
      <c r="G2840">
        <v>2042907</v>
      </c>
      <c r="H2840" t="s">
        <v>16</v>
      </c>
      <c r="I2840" t="s">
        <v>5944</v>
      </c>
      <c r="J2840" s="10">
        <v>86</v>
      </c>
    </row>
    <row r="2841" spans="1:10" x14ac:dyDescent="0.25">
      <c r="A2841" t="s">
        <v>7384</v>
      </c>
      <c r="B2841" t="s">
        <v>2326</v>
      </c>
      <c r="C2841" t="s">
        <v>10</v>
      </c>
      <c r="D2841" t="s">
        <v>2465</v>
      </c>
      <c r="E2841" t="s">
        <v>2387</v>
      </c>
      <c r="F2841" t="s">
        <v>2388</v>
      </c>
      <c r="G2841">
        <v>2043935</v>
      </c>
      <c r="H2841" t="s">
        <v>74</v>
      </c>
      <c r="I2841" t="s">
        <v>5945</v>
      </c>
      <c r="J2841" s="10">
        <v>170</v>
      </c>
    </row>
    <row r="2842" spans="1:10" x14ac:dyDescent="0.25">
      <c r="A2842" t="s">
        <v>7384</v>
      </c>
      <c r="B2842" t="s">
        <v>2326</v>
      </c>
      <c r="C2842" t="s">
        <v>10</v>
      </c>
      <c r="D2842" t="s">
        <v>2465</v>
      </c>
      <c r="E2842" t="s">
        <v>2387</v>
      </c>
      <c r="F2842" t="s">
        <v>2388</v>
      </c>
      <c r="G2842">
        <v>2044343</v>
      </c>
      <c r="H2842" t="s">
        <v>16</v>
      </c>
      <c r="I2842" t="s">
        <v>5946</v>
      </c>
      <c r="J2842" s="10">
        <v>216.78</v>
      </c>
    </row>
    <row r="2843" spans="1:10" x14ac:dyDescent="0.25">
      <c r="A2843" t="s">
        <v>7384</v>
      </c>
      <c r="B2843" t="s">
        <v>2326</v>
      </c>
      <c r="C2843" t="s">
        <v>10</v>
      </c>
      <c r="D2843" t="s">
        <v>2465</v>
      </c>
      <c r="E2843" t="s">
        <v>2387</v>
      </c>
      <c r="F2843" t="s">
        <v>2388</v>
      </c>
      <c r="G2843">
        <v>2044833</v>
      </c>
      <c r="H2843" t="s">
        <v>16</v>
      </c>
      <c r="I2843" t="s">
        <v>5947</v>
      </c>
      <c r="J2843" s="10">
        <v>301</v>
      </c>
    </row>
    <row r="2844" spans="1:10" x14ac:dyDescent="0.25">
      <c r="A2844" t="s">
        <v>7384</v>
      </c>
      <c r="B2844" t="s">
        <v>2326</v>
      </c>
      <c r="C2844" t="s">
        <v>10</v>
      </c>
      <c r="D2844" t="s">
        <v>2465</v>
      </c>
      <c r="E2844" t="s">
        <v>2387</v>
      </c>
      <c r="F2844" t="s">
        <v>2388</v>
      </c>
      <c r="G2844">
        <v>2045607</v>
      </c>
      <c r="H2844" t="s">
        <v>158</v>
      </c>
      <c r="I2844" t="s">
        <v>5916</v>
      </c>
      <c r="J2844" s="10">
        <v>202</v>
      </c>
    </row>
    <row r="2845" spans="1:10" x14ac:dyDescent="0.25">
      <c r="A2845" t="s">
        <v>7384</v>
      </c>
      <c r="B2845" t="s">
        <v>2326</v>
      </c>
      <c r="C2845" t="s">
        <v>10</v>
      </c>
      <c r="D2845" t="s">
        <v>2465</v>
      </c>
      <c r="E2845" t="s">
        <v>2387</v>
      </c>
      <c r="F2845" t="s">
        <v>2388</v>
      </c>
      <c r="G2845">
        <v>2046015</v>
      </c>
      <c r="H2845" t="s">
        <v>84</v>
      </c>
      <c r="I2845" t="s">
        <v>2914</v>
      </c>
      <c r="J2845" s="10">
        <v>50</v>
      </c>
    </row>
    <row r="2846" spans="1:10" x14ac:dyDescent="0.25">
      <c r="A2846" t="s">
        <v>7384</v>
      </c>
      <c r="B2846" t="s">
        <v>2326</v>
      </c>
      <c r="C2846" t="s">
        <v>10</v>
      </c>
      <c r="D2846" t="s">
        <v>2465</v>
      </c>
      <c r="E2846" t="s">
        <v>2387</v>
      </c>
      <c r="F2846" t="s">
        <v>2388</v>
      </c>
      <c r="G2846">
        <v>2046495</v>
      </c>
      <c r="H2846" t="s">
        <v>99</v>
      </c>
      <c r="I2846" t="s">
        <v>5948</v>
      </c>
      <c r="J2846" s="10">
        <v>38.78</v>
      </c>
    </row>
    <row r="2847" spans="1:10" x14ac:dyDescent="0.25">
      <c r="A2847" t="s">
        <v>7384</v>
      </c>
      <c r="B2847" t="s">
        <v>2326</v>
      </c>
      <c r="C2847" t="s">
        <v>10</v>
      </c>
      <c r="D2847" t="s">
        <v>2545</v>
      </c>
      <c r="E2847" t="s">
        <v>117</v>
      </c>
      <c r="F2847" t="s">
        <v>118</v>
      </c>
      <c r="G2847">
        <v>2042330</v>
      </c>
      <c r="H2847" t="s">
        <v>16</v>
      </c>
      <c r="I2847" t="s">
        <v>3298</v>
      </c>
      <c r="J2847" s="10">
        <v>896.85</v>
      </c>
    </row>
    <row r="2848" spans="1:10" x14ac:dyDescent="0.25">
      <c r="A2848" t="s">
        <v>7384</v>
      </c>
      <c r="B2848" t="s">
        <v>2326</v>
      </c>
      <c r="C2848" t="s">
        <v>10</v>
      </c>
      <c r="D2848" t="s">
        <v>2545</v>
      </c>
      <c r="E2848" t="s">
        <v>117</v>
      </c>
      <c r="F2848" t="s">
        <v>118</v>
      </c>
      <c r="G2848">
        <v>2044341</v>
      </c>
      <c r="H2848" t="s">
        <v>43</v>
      </c>
      <c r="I2848" t="s">
        <v>5949</v>
      </c>
      <c r="J2848" s="10">
        <v>132.94999999999999</v>
      </c>
    </row>
    <row r="2849" spans="1:10" x14ac:dyDescent="0.25">
      <c r="A2849" t="s">
        <v>7384</v>
      </c>
      <c r="B2849" t="s">
        <v>2326</v>
      </c>
      <c r="C2849" t="s">
        <v>10</v>
      </c>
      <c r="D2849" t="s">
        <v>2545</v>
      </c>
      <c r="E2849" t="s">
        <v>117</v>
      </c>
      <c r="F2849" t="s">
        <v>118</v>
      </c>
      <c r="G2849">
        <v>2044485</v>
      </c>
      <c r="H2849" t="s">
        <v>16</v>
      </c>
      <c r="I2849" t="s">
        <v>5950</v>
      </c>
      <c r="J2849" s="10">
        <v>262.27</v>
      </c>
    </row>
    <row r="2850" spans="1:10" x14ac:dyDescent="0.25">
      <c r="A2850" t="s">
        <v>7384</v>
      </c>
      <c r="B2850" t="s">
        <v>2326</v>
      </c>
      <c r="C2850" t="s">
        <v>10</v>
      </c>
      <c r="D2850" t="s">
        <v>2545</v>
      </c>
      <c r="E2850" t="s">
        <v>117</v>
      </c>
      <c r="F2850" t="s">
        <v>118</v>
      </c>
      <c r="G2850">
        <v>2045965</v>
      </c>
      <c r="H2850" t="s">
        <v>158</v>
      </c>
      <c r="I2850" t="s">
        <v>5951</v>
      </c>
      <c r="J2850" s="10">
        <v>353.5</v>
      </c>
    </row>
    <row r="2851" spans="1:10" x14ac:dyDescent="0.25">
      <c r="A2851" t="s">
        <v>7384</v>
      </c>
      <c r="B2851" t="s">
        <v>2326</v>
      </c>
      <c r="C2851" t="s">
        <v>10</v>
      </c>
      <c r="D2851" t="s">
        <v>2545</v>
      </c>
      <c r="E2851" t="s">
        <v>117</v>
      </c>
      <c r="F2851" t="s">
        <v>118</v>
      </c>
      <c r="G2851">
        <v>2046089</v>
      </c>
      <c r="H2851" t="s">
        <v>16</v>
      </c>
      <c r="I2851" t="s">
        <v>5952</v>
      </c>
      <c r="J2851" s="10">
        <v>1066.0999999999999</v>
      </c>
    </row>
    <row r="2852" spans="1:10" x14ac:dyDescent="0.25">
      <c r="A2852" t="s">
        <v>7384</v>
      </c>
      <c r="B2852" t="s">
        <v>2326</v>
      </c>
      <c r="C2852" t="s">
        <v>10</v>
      </c>
      <c r="D2852" t="s">
        <v>2545</v>
      </c>
      <c r="E2852" t="s">
        <v>117</v>
      </c>
      <c r="F2852" t="s">
        <v>118</v>
      </c>
      <c r="G2852">
        <v>2046431</v>
      </c>
      <c r="H2852" t="s">
        <v>16</v>
      </c>
      <c r="I2852" t="s">
        <v>5953</v>
      </c>
      <c r="J2852" s="10">
        <v>86</v>
      </c>
    </row>
    <row r="2853" spans="1:10" x14ac:dyDescent="0.25">
      <c r="A2853" t="s">
        <v>7384</v>
      </c>
      <c r="B2853" t="s">
        <v>2326</v>
      </c>
      <c r="C2853" t="s">
        <v>10</v>
      </c>
      <c r="D2853" t="s">
        <v>2545</v>
      </c>
      <c r="E2853" t="s">
        <v>117</v>
      </c>
      <c r="F2853" t="s">
        <v>118</v>
      </c>
      <c r="G2853">
        <v>2046550</v>
      </c>
      <c r="H2853" t="s">
        <v>395</v>
      </c>
      <c r="I2853" t="s">
        <v>5954</v>
      </c>
      <c r="J2853" s="10">
        <v>144</v>
      </c>
    </row>
    <row r="2854" spans="1:10" x14ac:dyDescent="0.25">
      <c r="A2854" t="s">
        <v>7384</v>
      </c>
      <c r="B2854" t="s">
        <v>2326</v>
      </c>
      <c r="C2854" t="s">
        <v>10</v>
      </c>
      <c r="D2854" t="s">
        <v>2545</v>
      </c>
      <c r="E2854" t="s">
        <v>117</v>
      </c>
      <c r="F2854" t="s">
        <v>118</v>
      </c>
      <c r="G2854">
        <v>2046695</v>
      </c>
      <c r="H2854" t="s">
        <v>16</v>
      </c>
      <c r="I2854" t="s">
        <v>5955</v>
      </c>
      <c r="J2854" s="10">
        <v>43</v>
      </c>
    </row>
    <row r="2855" spans="1:10" x14ac:dyDescent="0.25">
      <c r="A2855" t="s">
        <v>7384</v>
      </c>
      <c r="B2855" t="s">
        <v>2326</v>
      </c>
      <c r="C2855" t="s">
        <v>10</v>
      </c>
      <c r="D2855" t="s">
        <v>2545</v>
      </c>
      <c r="E2855" t="s">
        <v>117</v>
      </c>
      <c r="F2855" t="s">
        <v>118</v>
      </c>
      <c r="G2855">
        <v>2046859</v>
      </c>
      <c r="H2855" t="s">
        <v>16</v>
      </c>
      <c r="I2855" t="s">
        <v>5956</v>
      </c>
      <c r="J2855" s="10">
        <v>43</v>
      </c>
    </row>
    <row r="2856" spans="1:10" x14ac:dyDescent="0.25">
      <c r="A2856" t="s">
        <v>7384</v>
      </c>
      <c r="B2856" t="s">
        <v>2326</v>
      </c>
      <c r="C2856" t="s">
        <v>10</v>
      </c>
      <c r="D2856" t="s">
        <v>2545</v>
      </c>
      <c r="E2856" t="s">
        <v>117</v>
      </c>
      <c r="F2856" t="s">
        <v>118</v>
      </c>
      <c r="G2856">
        <v>2046905</v>
      </c>
      <c r="H2856" t="s">
        <v>84</v>
      </c>
      <c r="I2856" t="s">
        <v>5957</v>
      </c>
      <c r="J2856" s="10">
        <v>71</v>
      </c>
    </row>
    <row r="2857" spans="1:10" x14ac:dyDescent="0.25">
      <c r="A2857" t="s">
        <v>7384</v>
      </c>
      <c r="B2857" t="s">
        <v>2326</v>
      </c>
      <c r="C2857" t="s">
        <v>10</v>
      </c>
      <c r="D2857" t="s">
        <v>2545</v>
      </c>
      <c r="E2857" t="s">
        <v>117</v>
      </c>
      <c r="F2857" t="s">
        <v>118</v>
      </c>
      <c r="G2857">
        <v>2046906</v>
      </c>
      <c r="H2857" t="s">
        <v>16</v>
      </c>
      <c r="I2857" t="s">
        <v>5958</v>
      </c>
      <c r="J2857" s="10">
        <v>43</v>
      </c>
    </row>
    <row r="2858" spans="1:10" x14ac:dyDescent="0.25">
      <c r="A2858" t="s">
        <v>7384</v>
      </c>
      <c r="B2858" t="s">
        <v>2326</v>
      </c>
      <c r="C2858" t="s">
        <v>10</v>
      </c>
      <c r="D2858" t="s">
        <v>2545</v>
      </c>
      <c r="E2858" t="s">
        <v>117</v>
      </c>
      <c r="F2858" t="s">
        <v>118</v>
      </c>
      <c r="G2858">
        <v>2047072</v>
      </c>
      <c r="H2858" t="s">
        <v>43</v>
      </c>
      <c r="I2858" t="s">
        <v>5959</v>
      </c>
      <c r="J2858" s="10">
        <v>300</v>
      </c>
    </row>
    <row r="2859" spans="1:10" x14ac:dyDescent="0.25">
      <c r="A2859" t="s">
        <v>7384</v>
      </c>
      <c r="B2859" t="s">
        <v>2326</v>
      </c>
      <c r="C2859" t="s">
        <v>10</v>
      </c>
      <c r="D2859" t="s">
        <v>2545</v>
      </c>
      <c r="E2859" t="s">
        <v>117</v>
      </c>
      <c r="F2859" t="s">
        <v>118</v>
      </c>
      <c r="G2859">
        <v>2047381</v>
      </c>
      <c r="H2859" t="s">
        <v>43</v>
      </c>
      <c r="I2859" t="s">
        <v>5960</v>
      </c>
      <c r="J2859" s="10">
        <v>200</v>
      </c>
    </row>
    <row r="2860" spans="1:10" x14ac:dyDescent="0.25">
      <c r="A2860" t="s">
        <v>7384</v>
      </c>
      <c r="B2860" t="s">
        <v>2326</v>
      </c>
      <c r="C2860" t="s">
        <v>10</v>
      </c>
      <c r="D2860" t="s">
        <v>2937</v>
      </c>
      <c r="E2860" t="s">
        <v>274</v>
      </c>
      <c r="F2860" t="s">
        <v>275</v>
      </c>
      <c r="G2860">
        <v>2043911</v>
      </c>
      <c r="H2860" t="s">
        <v>16</v>
      </c>
      <c r="I2860" t="s">
        <v>5961</v>
      </c>
      <c r="J2860" s="10">
        <v>231.45</v>
      </c>
    </row>
    <row r="2861" spans="1:10" x14ac:dyDescent="0.25">
      <c r="A2861" t="s">
        <v>7384</v>
      </c>
      <c r="B2861" t="s">
        <v>2326</v>
      </c>
      <c r="C2861" t="s">
        <v>10</v>
      </c>
      <c r="D2861" t="s">
        <v>2937</v>
      </c>
      <c r="E2861" t="s">
        <v>2106</v>
      </c>
      <c r="F2861" t="s">
        <v>2107</v>
      </c>
      <c r="G2861">
        <v>2043908</v>
      </c>
      <c r="H2861" t="s">
        <v>16</v>
      </c>
      <c r="I2861" t="s">
        <v>5961</v>
      </c>
      <c r="J2861" s="10">
        <v>198.38</v>
      </c>
    </row>
    <row r="2862" spans="1:10" x14ac:dyDescent="0.25">
      <c r="A2862" t="s">
        <v>7384</v>
      </c>
      <c r="B2862" t="s">
        <v>2326</v>
      </c>
      <c r="C2862" t="s">
        <v>10</v>
      </c>
      <c r="D2862" t="s">
        <v>2937</v>
      </c>
      <c r="E2862" t="s">
        <v>2128</v>
      </c>
      <c r="F2862" t="s">
        <v>2129</v>
      </c>
      <c r="G2862">
        <v>2043904</v>
      </c>
      <c r="H2862" t="s">
        <v>16</v>
      </c>
      <c r="I2862" t="s">
        <v>5961</v>
      </c>
      <c r="J2862" s="10">
        <v>247.97</v>
      </c>
    </row>
    <row r="2863" spans="1:10" x14ac:dyDescent="0.25">
      <c r="A2863" t="s">
        <v>7384</v>
      </c>
      <c r="B2863" t="s">
        <v>2326</v>
      </c>
      <c r="C2863" t="s">
        <v>10</v>
      </c>
      <c r="D2863" t="s">
        <v>2937</v>
      </c>
      <c r="E2863" t="s">
        <v>2135</v>
      </c>
      <c r="F2863" t="s">
        <v>2136</v>
      </c>
      <c r="G2863">
        <v>2042378</v>
      </c>
      <c r="H2863" t="s">
        <v>16</v>
      </c>
      <c r="I2863" t="s">
        <v>5962</v>
      </c>
      <c r="J2863" s="10">
        <v>396.71000000000004</v>
      </c>
    </row>
    <row r="2864" spans="1:10" x14ac:dyDescent="0.25">
      <c r="A2864" t="s">
        <v>7384</v>
      </c>
      <c r="B2864" t="s">
        <v>2326</v>
      </c>
      <c r="C2864" t="s">
        <v>10</v>
      </c>
      <c r="D2864" t="s">
        <v>2937</v>
      </c>
      <c r="E2864" t="s">
        <v>2135</v>
      </c>
      <c r="F2864" t="s">
        <v>2136</v>
      </c>
      <c r="G2864">
        <v>2043906</v>
      </c>
      <c r="H2864" t="s">
        <v>16</v>
      </c>
      <c r="I2864" t="s">
        <v>5961</v>
      </c>
      <c r="J2864" s="10">
        <v>231.45</v>
      </c>
    </row>
    <row r="2865" spans="1:10" x14ac:dyDescent="0.25">
      <c r="A2865" t="s">
        <v>7384</v>
      </c>
      <c r="B2865" t="s">
        <v>2326</v>
      </c>
      <c r="C2865" t="s">
        <v>10</v>
      </c>
      <c r="D2865" t="s">
        <v>2937</v>
      </c>
      <c r="E2865" t="s">
        <v>2118</v>
      </c>
      <c r="F2865" t="s">
        <v>2119</v>
      </c>
      <c r="G2865">
        <v>2044059</v>
      </c>
      <c r="H2865" t="s">
        <v>16</v>
      </c>
      <c r="I2865" t="s">
        <v>5963</v>
      </c>
      <c r="J2865" s="10">
        <v>172.48</v>
      </c>
    </row>
    <row r="2866" spans="1:10" x14ac:dyDescent="0.25">
      <c r="A2866" t="s">
        <v>7384</v>
      </c>
      <c r="B2866" t="s">
        <v>2326</v>
      </c>
      <c r="C2866" t="s">
        <v>10</v>
      </c>
      <c r="D2866" t="s">
        <v>2937</v>
      </c>
      <c r="E2866" t="s">
        <v>2118</v>
      </c>
      <c r="F2866" t="s">
        <v>2119</v>
      </c>
      <c r="G2866">
        <v>2044245</v>
      </c>
      <c r="H2866" t="s">
        <v>43</v>
      </c>
      <c r="I2866" t="s">
        <v>5964</v>
      </c>
      <c r="J2866" s="10">
        <v>1116.83</v>
      </c>
    </row>
    <row r="2867" spans="1:10" x14ac:dyDescent="0.25">
      <c r="A2867" t="s">
        <v>7384</v>
      </c>
      <c r="B2867" t="s">
        <v>2326</v>
      </c>
      <c r="C2867" t="s">
        <v>10</v>
      </c>
      <c r="D2867" t="s">
        <v>2937</v>
      </c>
      <c r="E2867" t="s">
        <v>2121</v>
      </c>
      <c r="F2867" t="s">
        <v>2122</v>
      </c>
      <c r="G2867">
        <v>2043905</v>
      </c>
      <c r="H2867" t="s">
        <v>16</v>
      </c>
      <c r="I2867" t="s">
        <v>5961</v>
      </c>
      <c r="J2867" s="10">
        <v>231.45</v>
      </c>
    </row>
    <row r="2868" spans="1:10" x14ac:dyDescent="0.25">
      <c r="A2868" t="s">
        <v>7384</v>
      </c>
      <c r="B2868" t="s">
        <v>2326</v>
      </c>
      <c r="C2868" t="s">
        <v>10</v>
      </c>
      <c r="D2868" t="s">
        <v>2937</v>
      </c>
      <c r="E2868" t="s">
        <v>2109</v>
      </c>
      <c r="F2868" t="s">
        <v>2110</v>
      </c>
      <c r="G2868">
        <v>2043901</v>
      </c>
      <c r="H2868" t="s">
        <v>16</v>
      </c>
      <c r="I2868" t="s">
        <v>5961</v>
      </c>
      <c r="J2868" s="10">
        <v>148.77000000000001</v>
      </c>
    </row>
    <row r="2869" spans="1:10" x14ac:dyDescent="0.25">
      <c r="A2869" t="s">
        <v>7384</v>
      </c>
      <c r="B2869" t="s">
        <v>2326</v>
      </c>
      <c r="C2869" t="s">
        <v>10</v>
      </c>
      <c r="D2869" t="s">
        <v>2937</v>
      </c>
      <c r="E2869" t="s">
        <v>2115</v>
      </c>
      <c r="F2869" t="s">
        <v>2116</v>
      </c>
      <c r="G2869">
        <v>2043909</v>
      </c>
      <c r="H2869" t="s">
        <v>16</v>
      </c>
      <c r="I2869" t="s">
        <v>5961</v>
      </c>
      <c r="J2869" s="10">
        <v>338.15999999999997</v>
      </c>
    </row>
    <row r="2870" spans="1:10" x14ac:dyDescent="0.25">
      <c r="A2870" t="s">
        <v>7384</v>
      </c>
      <c r="B2870" t="s">
        <v>2326</v>
      </c>
      <c r="C2870" t="s">
        <v>10</v>
      </c>
      <c r="D2870" t="s">
        <v>2937</v>
      </c>
      <c r="E2870" t="s">
        <v>2138</v>
      </c>
      <c r="F2870" t="s">
        <v>2139</v>
      </c>
      <c r="G2870">
        <v>2042400</v>
      </c>
      <c r="H2870" t="s">
        <v>16</v>
      </c>
      <c r="I2870" t="s">
        <v>5962</v>
      </c>
      <c r="J2870" s="10">
        <v>396.71000000000004</v>
      </c>
    </row>
    <row r="2871" spans="1:10" x14ac:dyDescent="0.25">
      <c r="A2871" t="s">
        <v>7384</v>
      </c>
      <c r="B2871" t="s">
        <v>2326</v>
      </c>
      <c r="C2871" t="s">
        <v>10</v>
      </c>
      <c r="D2871" t="s">
        <v>2937</v>
      </c>
      <c r="E2871" t="s">
        <v>2138</v>
      </c>
      <c r="F2871" t="s">
        <v>2139</v>
      </c>
      <c r="G2871">
        <v>2043910</v>
      </c>
      <c r="H2871" t="s">
        <v>16</v>
      </c>
      <c r="I2871" t="s">
        <v>5961</v>
      </c>
      <c r="J2871" s="10">
        <v>264.51</v>
      </c>
    </row>
    <row r="2872" spans="1:10" x14ac:dyDescent="0.25">
      <c r="A2872" t="s">
        <v>7384</v>
      </c>
      <c r="B2872" t="s">
        <v>2326</v>
      </c>
      <c r="C2872" t="s">
        <v>10</v>
      </c>
      <c r="D2872" t="s">
        <v>2937</v>
      </c>
      <c r="E2872" t="s">
        <v>2389</v>
      </c>
      <c r="F2872" t="s">
        <v>2390</v>
      </c>
      <c r="G2872">
        <v>2043907</v>
      </c>
      <c r="H2872" t="s">
        <v>16</v>
      </c>
      <c r="I2872" t="s">
        <v>5961</v>
      </c>
      <c r="J2872" s="10">
        <v>1322.16</v>
      </c>
    </row>
    <row r="2873" spans="1:10" x14ac:dyDescent="0.25">
      <c r="A2873" t="s">
        <v>7384</v>
      </c>
      <c r="B2873" t="s">
        <v>2326</v>
      </c>
      <c r="C2873" t="s">
        <v>10</v>
      </c>
      <c r="D2873" t="s">
        <v>2937</v>
      </c>
      <c r="E2873" t="s">
        <v>2132</v>
      </c>
      <c r="F2873" t="s">
        <v>2133</v>
      </c>
      <c r="G2873">
        <v>2043902</v>
      </c>
      <c r="H2873" t="s">
        <v>16</v>
      </c>
      <c r="I2873" t="s">
        <v>5961</v>
      </c>
      <c r="J2873" s="10">
        <v>198.38</v>
      </c>
    </row>
    <row r="2874" spans="1:10" x14ac:dyDescent="0.25">
      <c r="A2874" t="s">
        <v>7384</v>
      </c>
      <c r="B2874" t="s">
        <v>2326</v>
      </c>
      <c r="C2874" t="s">
        <v>10</v>
      </c>
      <c r="D2874" t="s">
        <v>2937</v>
      </c>
      <c r="E2874" t="s">
        <v>2361</v>
      </c>
      <c r="F2874" t="s">
        <v>2362</v>
      </c>
      <c r="G2874">
        <v>2042379</v>
      </c>
      <c r="H2874" t="s">
        <v>16</v>
      </c>
      <c r="I2874" t="s">
        <v>5962</v>
      </c>
      <c r="J2874" s="10">
        <v>165.3</v>
      </c>
    </row>
    <row r="2875" spans="1:10" x14ac:dyDescent="0.25">
      <c r="A2875" t="s">
        <v>7384</v>
      </c>
      <c r="B2875" t="s">
        <v>2326</v>
      </c>
      <c r="C2875" t="s">
        <v>10</v>
      </c>
      <c r="D2875" t="s">
        <v>2937</v>
      </c>
      <c r="E2875" t="s">
        <v>2383</v>
      </c>
      <c r="F2875" t="s">
        <v>2384</v>
      </c>
      <c r="G2875">
        <v>2043900</v>
      </c>
      <c r="H2875" t="s">
        <v>16</v>
      </c>
      <c r="I2875" t="s">
        <v>5961</v>
      </c>
      <c r="J2875" s="10">
        <v>132.24</v>
      </c>
    </row>
    <row r="2876" spans="1:10" x14ac:dyDescent="0.25">
      <c r="A2876" t="s">
        <v>7384</v>
      </c>
      <c r="B2876" t="s">
        <v>2326</v>
      </c>
      <c r="C2876" t="s">
        <v>10</v>
      </c>
      <c r="D2876" t="s">
        <v>2937</v>
      </c>
      <c r="E2876" t="s">
        <v>2124</v>
      </c>
      <c r="F2876" t="s">
        <v>2125</v>
      </c>
      <c r="G2876">
        <v>2043903</v>
      </c>
      <c r="H2876" t="s">
        <v>16</v>
      </c>
      <c r="I2876" t="s">
        <v>5961</v>
      </c>
      <c r="J2876" s="10">
        <v>330.62</v>
      </c>
    </row>
    <row r="2877" spans="1:10" x14ac:dyDescent="0.25">
      <c r="A2877" t="s">
        <v>7384</v>
      </c>
      <c r="B2877" t="s">
        <v>2326</v>
      </c>
      <c r="C2877" t="s">
        <v>10</v>
      </c>
      <c r="D2877" t="s">
        <v>2455</v>
      </c>
      <c r="E2877" t="s">
        <v>274</v>
      </c>
      <c r="F2877" t="s">
        <v>275</v>
      </c>
      <c r="G2877">
        <v>2042431</v>
      </c>
      <c r="H2877" t="s">
        <v>158</v>
      </c>
      <c r="I2877" t="s">
        <v>5965</v>
      </c>
      <c r="J2877" s="10">
        <v>1448.73</v>
      </c>
    </row>
    <row r="2878" spans="1:10" x14ac:dyDescent="0.25">
      <c r="A2878" t="s">
        <v>7384</v>
      </c>
      <c r="B2878" t="s">
        <v>2326</v>
      </c>
      <c r="C2878" t="s">
        <v>10</v>
      </c>
      <c r="D2878" t="s">
        <v>2455</v>
      </c>
      <c r="E2878" t="s">
        <v>274</v>
      </c>
      <c r="F2878" t="s">
        <v>275</v>
      </c>
      <c r="G2878">
        <v>700117</v>
      </c>
      <c r="H2878" t="s">
        <v>16</v>
      </c>
      <c r="I2878" t="s">
        <v>5966</v>
      </c>
      <c r="J2878" s="10">
        <v>387</v>
      </c>
    </row>
    <row r="2879" spans="1:10" x14ac:dyDescent="0.25">
      <c r="A2879" t="s">
        <v>7384</v>
      </c>
      <c r="B2879" t="s">
        <v>2326</v>
      </c>
      <c r="C2879" t="s">
        <v>10</v>
      </c>
      <c r="D2879" t="s">
        <v>2455</v>
      </c>
      <c r="E2879" t="s">
        <v>274</v>
      </c>
      <c r="F2879" t="s">
        <v>275</v>
      </c>
      <c r="G2879">
        <v>2043429</v>
      </c>
      <c r="H2879" t="s">
        <v>94</v>
      </c>
      <c r="I2879" t="s">
        <v>5927</v>
      </c>
      <c r="J2879" s="10">
        <v>192</v>
      </c>
    </row>
    <row r="2880" spans="1:10" x14ac:dyDescent="0.25">
      <c r="A2880" t="s">
        <v>7384</v>
      </c>
      <c r="B2880" t="s">
        <v>2326</v>
      </c>
      <c r="C2880" t="s">
        <v>10</v>
      </c>
      <c r="D2880" t="s">
        <v>2455</v>
      </c>
      <c r="E2880" t="s">
        <v>274</v>
      </c>
      <c r="F2880" t="s">
        <v>275</v>
      </c>
      <c r="G2880">
        <v>2043764</v>
      </c>
      <c r="H2880" t="s">
        <v>158</v>
      </c>
      <c r="I2880" t="s">
        <v>5967</v>
      </c>
      <c r="J2880" s="10">
        <v>202</v>
      </c>
    </row>
    <row r="2881" spans="1:10" x14ac:dyDescent="0.25">
      <c r="A2881" t="s">
        <v>7384</v>
      </c>
      <c r="B2881" t="s">
        <v>2326</v>
      </c>
      <c r="C2881" t="s">
        <v>10</v>
      </c>
      <c r="D2881" t="s">
        <v>2455</v>
      </c>
      <c r="E2881" t="s">
        <v>274</v>
      </c>
      <c r="F2881" t="s">
        <v>275</v>
      </c>
      <c r="G2881">
        <v>2041249</v>
      </c>
      <c r="H2881" t="s">
        <v>158</v>
      </c>
      <c r="I2881" t="s">
        <v>3289</v>
      </c>
      <c r="J2881" s="10">
        <v>1938.43</v>
      </c>
    </row>
    <row r="2882" spans="1:10" x14ac:dyDescent="0.25">
      <c r="A2882" t="s">
        <v>7384</v>
      </c>
      <c r="B2882" t="s">
        <v>2326</v>
      </c>
      <c r="C2882" t="s">
        <v>10</v>
      </c>
      <c r="D2882" t="s">
        <v>2455</v>
      </c>
      <c r="E2882" t="s">
        <v>274</v>
      </c>
      <c r="F2882" t="s">
        <v>275</v>
      </c>
      <c r="G2882">
        <v>2043677</v>
      </c>
      <c r="H2882" t="s">
        <v>14</v>
      </c>
      <c r="I2882" t="s">
        <v>5968</v>
      </c>
      <c r="J2882" s="10">
        <v>63.96</v>
      </c>
    </row>
    <row r="2883" spans="1:10" x14ac:dyDescent="0.25">
      <c r="A2883" t="s">
        <v>7384</v>
      </c>
      <c r="B2883" t="s">
        <v>2326</v>
      </c>
      <c r="C2883" t="s">
        <v>10</v>
      </c>
      <c r="D2883" t="s">
        <v>2455</v>
      </c>
      <c r="E2883" t="s">
        <v>274</v>
      </c>
      <c r="F2883" t="s">
        <v>275</v>
      </c>
      <c r="G2883">
        <v>2043871</v>
      </c>
      <c r="H2883" t="s">
        <v>99</v>
      </c>
      <c r="I2883" t="s">
        <v>5969</v>
      </c>
      <c r="J2883" s="10">
        <v>42.5</v>
      </c>
    </row>
    <row r="2884" spans="1:10" x14ac:dyDescent="0.25">
      <c r="A2884" t="s">
        <v>7384</v>
      </c>
      <c r="B2884" t="s">
        <v>2326</v>
      </c>
      <c r="C2884" t="s">
        <v>10</v>
      </c>
      <c r="D2884" t="s">
        <v>2455</v>
      </c>
      <c r="E2884" t="s">
        <v>274</v>
      </c>
      <c r="F2884" t="s">
        <v>275</v>
      </c>
      <c r="G2884">
        <v>2043988</v>
      </c>
      <c r="H2884" t="s">
        <v>14</v>
      </c>
      <c r="I2884" t="s">
        <v>5970</v>
      </c>
      <c r="J2884" s="10">
        <v>63.96</v>
      </c>
    </row>
    <row r="2885" spans="1:10" x14ac:dyDescent="0.25">
      <c r="A2885" t="s">
        <v>7384</v>
      </c>
      <c r="B2885" t="s">
        <v>2326</v>
      </c>
      <c r="C2885" t="s">
        <v>10</v>
      </c>
      <c r="D2885" t="s">
        <v>2455</v>
      </c>
      <c r="E2885" t="s">
        <v>274</v>
      </c>
      <c r="F2885" t="s">
        <v>275</v>
      </c>
      <c r="G2885">
        <v>2044074</v>
      </c>
      <c r="H2885" t="s">
        <v>14</v>
      </c>
      <c r="I2885" t="s">
        <v>5971</v>
      </c>
      <c r="J2885" s="10">
        <v>63.96</v>
      </c>
    </row>
    <row r="2886" spans="1:10" x14ac:dyDescent="0.25">
      <c r="A2886" t="s">
        <v>7384</v>
      </c>
      <c r="B2886" t="s">
        <v>2326</v>
      </c>
      <c r="C2886" t="s">
        <v>10</v>
      </c>
      <c r="D2886" t="s">
        <v>2455</v>
      </c>
      <c r="E2886" t="s">
        <v>274</v>
      </c>
      <c r="F2886" t="s">
        <v>275</v>
      </c>
      <c r="G2886">
        <v>2043522</v>
      </c>
      <c r="H2886" t="s">
        <v>43</v>
      </c>
      <c r="I2886" t="s">
        <v>5972</v>
      </c>
      <c r="J2886" s="10">
        <v>1080.8499999999999</v>
      </c>
    </row>
    <row r="2887" spans="1:10" x14ac:dyDescent="0.25">
      <c r="A2887" t="s">
        <v>7384</v>
      </c>
      <c r="B2887" t="s">
        <v>2326</v>
      </c>
      <c r="C2887" t="s">
        <v>10</v>
      </c>
      <c r="D2887" t="s">
        <v>2455</v>
      </c>
      <c r="E2887" t="s">
        <v>274</v>
      </c>
      <c r="F2887" t="s">
        <v>275</v>
      </c>
      <c r="G2887">
        <v>2044449</v>
      </c>
      <c r="H2887" t="s">
        <v>84</v>
      </c>
      <c r="I2887" t="s">
        <v>3291</v>
      </c>
      <c r="J2887" s="10">
        <v>71</v>
      </c>
    </row>
    <row r="2888" spans="1:10" x14ac:dyDescent="0.25">
      <c r="A2888" t="s">
        <v>7384</v>
      </c>
      <c r="B2888" t="s">
        <v>2326</v>
      </c>
      <c r="C2888" t="s">
        <v>10</v>
      </c>
      <c r="D2888" t="s">
        <v>2455</v>
      </c>
      <c r="E2888" t="s">
        <v>274</v>
      </c>
      <c r="F2888" t="s">
        <v>275</v>
      </c>
      <c r="G2888">
        <v>2044793</v>
      </c>
      <c r="H2888" t="s">
        <v>16</v>
      </c>
      <c r="I2888" t="s">
        <v>5973</v>
      </c>
      <c r="J2888" s="10">
        <v>86</v>
      </c>
    </row>
    <row r="2889" spans="1:10" x14ac:dyDescent="0.25">
      <c r="A2889" t="s">
        <v>7384</v>
      </c>
      <c r="B2889" t="s">
        <v>2326</v>
      </c>
      <c r="C2889" t="s">
        <v>10</v>
      </c>
      <c r="D2889" t="s">
        <v>2455</v>
      </c>
      <c r="E2889" t="s">
        <v>274</v>
      </c>
      <c r="F2889" t="s">
        <v>275</v>
      </c>
      <c r="G2889">
        <v>2046005</v>
      </c>
      <c r="H2889" t="s">
        <v>84</v>
      </c>
      <c r="I2889" t="s">
        <v>2925</v>
      </c>
      <c r="J2889" s="10">
        <v>71</v>
      </c>
    </row>
    <row r="2890" spans="1:10" x14ac:dyDescent="0.25">
      <c r="A2890" t="s">
        <v>7384</v>
      </c>
      <c r="B2890" t="s">
        <v>2326</v>
      </c>
      <c r="C2890" t="s">
        <v>10</v>
      </c>
      <c r="D2890" t="s">
        <v>2455</v>
      </c>
      <c r="E2890" t="s">
        <v>274</v>
      </c>
      <c r="F2890" t="s">
        <v>275</v>
      </c>
      <c r="G2890">
        <v>2046347</v>
      </c>
      <c r="H2890" t="s">
        <v>16</v>
      </c>
      <c r="I2890" t="s">
        <v>5974</v>
      </c>
      <c r="J2890" s="10">
        <v>1190.9000000000001</v>
      </c>
    </row>
    <row r="2891" spans="1:10" x14ac:dyDescent="0.25">
      <c r="A2891" t="s">
        <v>7384</v>
      </c>
      <c r="B2891" t="s">
        <v>2326</v>
      </c>
      <c r="C2891" t="s">
        <v>10</v>
      </c>
      <c r="D2891" t="s">
        <v>2455</v>
      </c>
      <c r="E2891" t="s">
        <v>274</v>
      </c>
      <c r="F2891" t="s">
        <v>275</v>
      </c>
      <c r="G2891">
        <v>2046402</v>
      </c>
      <c r="H2891" t="s">
        <v>16</v>
      </c>
      <c r="I2891" t="s">
        <v>5975</v>
      </c>
      <c r="J2891" s="10">
        <v>215</v>
      </c>
    </row>
    <row r="2892" spans="1:10" x14ac:dyDescent="0.25">
      <c r="A2892" t="s">
        <v>7384</v>
      </c>
      <c r="B2892" t="s">
        <v>2326</v>
      </c>
      <c r="C2892" t="s">
        <v>10</v>
      </c>
      <c r="D2892" t="s">
        <v>2455</v>
      </c>
      <c r="E2892" t="s">
        <v>274</v>
      </c>
      <c r="F2892" t="s">
        <v>275</v>
      </c>
      <c r="G2892">
        <v>2046411</v>
      </c>
      <c r="H2892" t="s">
        <v>16</v>
      </c>
      <c r="I2892" t="s">
        <v>5976</v>
      </c>
      <c r="J2892" s="10">
        <v>1930.1</v>
      </c>
    </row>
    <row r="2893" spans="1:10" x14ac:dyDescent="0.25">
      <c r="A2893" t="s">
        <v>7384</v>
      </c>
      <c r="B2893" t="s">
        <v>2326</v>
      </c>
      <c r="C2893" t="s">
        <v>10</v>
      </c>
      <c r="D2893" t="s">
        <v>2455</v>
      </c>
      <c r="E2893" t="s">
        <v>274</v>
      </c>
      <c r="F2893" t="s">
        <v>275</v>
      </c>
      <c r="G2893">
        <v>2046606</v>
      </c>
      <c r="H2893" t="s">
        <v>14</v>
      </c>
      <c r="I2893" t="s">
        <v>5918</v>
      </c>
      <c r="J2893" s="10">
        <v>682.32999999999993</v>
      </c>
    </row>
    <row r="2894" spans="1:10" x14ac:dyDescent="0.25">
      <c r="A2894" t="s">
        <v>7384</v>
      </c>
      <c r="B2894" t="s">
        <v>2326</v>
      </c>
      <c r="C2894" t="s">
        <v>10</v>
      </c>
      <c r="D2894" t="s">
        <v>2455</v>
      </c>
      <c r="E2894" t="s">
        <v>274</v>
      </c>
      <c r="F2894" t="s">
        <v>275</v>
      </c>
      <c r="G2894">
        <v>2046391</v>
      </c>
      <c r="H2894" t="s">
        <v>43</v>
      </c>
      <c r="I2894" t="s">
        <v>5977</v>
      </c>
      <c r="J2894" s="10">
        <v>550</v>
      </c>
    </row>
    <row r="2895" spans="1:10" x14ac:dyDescent="0.25">
      <c r="A2895" t="s">
        <v>7384</v>
      </c>
      <c r="B2895" t="s">
        <v>2326</v>
      </c>
      <c r="C2895" t="s">
        <v>10</v>
      </c>
      <c r="D2895" t="s">
        <v>2455</v>
      </c>
      <c r="E2895" t="s">
        <v>274</v>
      </c>
      <c r="F2895" t="s">
        <v>275</v>
      </c>
      <c r="G2895">
        <v>2046938</v>
      </c>
      <c r="H2895" t="s">
        <v>16</v>
      </c>
      <c r="I2895" t="s">
        <v>5978</v>
      </c>
      <c r="J2895" s="10">
        <v>86</v>
      </c>
    </row>
    <row r="2896" spans="1:10" x14ac:dyDescent="0.25">
      <c r="A2896" t="s">
        <v>7384</v>
      </c>
      <c r="B2896" t="s">
        <v>2326</v>
      </c>
      <c r="C2896" t="s">
        <v>10</v>
      </c>
      <c r="D2896" t="s">
        <v>2455</v>
      </c>
      <c r="E2896" t="s">
        <v>274</v>
      </c>
      <c r="F2896" t="s">
        <v>275</v>
      </c>
      <c r="G2896">
        <v>2047210</v>
      </c>
      <c r="H2896" t="s">
        <v>158</v>
      </c>
      <c r="I2896" t="s">
        <v>5979</v>
      </c>
      <c r="J2896" s="10">
        <v>25.25</v>
      </c>
    </row>
    <row r="2897" spans="1:10" x14ac:dyDescent="0.25">
      <c r="A2897" t="s">
        <v>7384</v>
      </c>
      <c r="B2897" t="s">
        <v>2326</v>
      </c>
      <c r="C2897" t="s">
        <v>10</v>
      </c>
      <c r="D2897" t="s">
        <v>2455</v>
      </c>
      <c r="E2897" t="s">
        <v>274</v>
      </c>
      <c r="F2897" t="s">
        <v>275</v>
      </c>
      <c r="G2897">
        <v>2047410</v>
      </c>
      <c r="H2897" t="s">
        <v>14</v>
      </c>
      <c r="I2897" t="s">
        <v>5980</v>
      </c>
      <c r="J2897" s="10">
        <v>65.319999999999993</v>
      </c>
    </row>
    <row r="2898" spans="1:10" x14ac:dyDescent="0.25">
      <c r="A2898" t="s">
        <v>7384</v>
      </c>
      <c r="B2898" t="s">
        <v>2326</v>
      </c>
      <c r="C2898" t="s">
        <v>10</v>
      </c>
      <c r="D2898" t="s">
        <v>2329</v>
      </c>
      <c r="E2898" t="s">
        <v>117</v>
      </c>
      <c r="F2898" t="s">
        <v>118</v>
      </c>
      <c r="G2898">
        <v>2042450</v>
      </c>
      <c r="H2898" t="s">
        <v>158</v>
      </c>
      <c r="I2898" t="s">
        <v>3285</v>
      </c>
      <c r="J2898" s="10">
        <v>1175</v>
      </c>
    </row>
    <row r="2899" spans="1:10" x14ac:dyDescent="0.25">
      <c r="A2899" t="s">
        <v>7384</v>
      </c>
      <c r="B2899" t="s">
        <v>2326</v>
      </c>
      <c r="C2899" t="s">
        <v>10</v>
      </c>
      <c r="D2899" t="s">
        <v>2329</v>
      </c>
      <c r="E2899" t="s">
        <v>117</v>
      </c>
      <c r="F2899" t="s">
        <v>118</v>
      </c>
      <c r="G2899">
        <v>2042859</v>
      </c>
      <c r="H2899" t="s">
        <v>16</v>
      </c>
      <c r="I2899" t="s">
        <v>5981</v>
      </c>
      <c r="J2899" s="10">
        <v>1477.07</v>
      </c>
    </row>
    <row r="2900" spans="1:10" x14ac:dyDescent="0.25">
      <c r="A2900" t="s">
        <v>7384</v>
      </c>
      <c r="B2900" t="s">
        <v>2326</v>
      </c>
      <c r="C2900" t="s">
        <v>10</v>
      </c>
      <c r="D2900" t="s">
        <v>2329</v>
      </c>
      <c r="E2900" t="s">
        <v>117</v>
      </c>
      <c r="F2900" t="s">
        <v>118</v>
      </c>
      <c r="G2900">
        <v>2042971</v>
      </c>
      <c r="H2900" t="s">
        <v>16</v>
      </c>
      <c r="I2900" t="s">
        <v>5982</v>
      </c>
      <c r="J2900" s="10">
        <v>1533.53</v>
      </c>
    </row>
    <row r="2901" spans="1:10" x14ac:dyDescent="0.25">
      <c r="A2901" t="s">
        <v>7384</v>
      </c>
      <c r="B2901" t="s">
        <v>2326</v>
      </c>
      <c r="C2901" t="s">
        <v>10</v>
      </c>
      <c r="D2901" t="s">
        <v>2329</v>
      </c>
      <c r="E2901" t="s">
        <v>117</v>
      </c>
      <c r="F2901" t="s">
        <v>118</v>
      </c>
      <c r="G2901">
        <v>2043223</v>
      </c>
      <c r="H2901" t="s">
        <v>16</v>
      </c>
      <c r="I2901" t="s">
        <v>5983</v>
      </c>
      <c r="J2901" s="10">
        <v>14931.15</v>
      </c>
    </row>
    <row r="2902" spans="1:10" x14ac:dyDescent="0.25">
      <c r="A2902" t="s">
        <v>7384</v>
      </c>
      <c r="B2902" t="s">
        <v>2326</v>
      </c>
      <c r="C2902" t="s">
        <v>10</v>
      </c>
      <c r="D2902" t="s">
        <v>2329</v>
      </c>
      <c r="E2902" t="s">
        <v>117</v>
      </c>
      <c r="F2902" t="s">
        <v>118</v>
      </c>
      <c r="G2902">
        <v>2043670</v>
      </c>
      <c r="H2902" t="s">
        <v>16</v>
      </c>
      <c r="I2902" t="s">
        <v>5984</v>
      </c>
      <c r="J2902" s="10">
        <v>535</v>
      </c>
    </row>
    <row r="2903" spans="1:10" x14ac:dyDescent="0.25">
      <c r="A2903" t="s">
        <v>7384</v>
      </c>
      <c r="B2903" t="s">
        <v>2326</v>
      </c>
      <c r="C2903" t="s">
        <v>10</v>
      </c>
      <c r="D2903" t="s">
        <v>2329</v>
      </c>
      <c r="E2903" t="s">
        <v>117</v>
      </c>
      <c r="F2903" t="s">
        <v>118</v>
      </c>
      <c r="G2903">
        <v>2043221</v>
      </c>
      <c r="H2903" t="s">
        <v>43</v>
      </c>
      <c r="I2903" t="s">
        <v>5985</v>
      </c>
      <c r="J2903" s="10">
        <v>236.14</v>
      </c>
    </row>
    <row r="2904" spans="1:10" x14ac:dyDescent="0.25">
      <c r="A2904" t="s">
        <v>7384</v>
      </c>
      <c r="B2904" t="s">
        <v>2326</v>
      </c>
      <c r="C2904" t="s">
        <v>10</v>
      </c>
      <c r="D2904" t="s">
        <v>2329</v>
      </c>
      <c r="E2904" t="s">
        <v>117</v>
      </c>
      <c r="F2904" t="s">
        <v>118</v>
      </c>
      <c r="G2904">
        <v>2043621</v>
      </c>
      <c r="H2904" t="s">
        <v>43</v>
      </c>
      <c r="I2904" t="s">
        <v>5986</v>
      </c>
      <c r="J2904" s="10">
        <v>3619.83</v>
      </c>
    </row>
    <row r="2905" spans="1:10" x14ac:dyDescent="0.25">
      <c r="A2905" t="s">
        <v>7384</v>
      </c>
      <c r="B2905" t="s">
        <v>2326</v>
      </c>
      <c r="C2905" t="s">
        <v>10</v>
      </c>
      <c r="D2905" t="s">
        <v>2329</v>
      </c>
      <c r="E2905" t="s">
        <v>117</v>
      </c>
      <c r="F2905" t="s">
        <v>118</v>
      </c>
      <c r="G2905">
        <v>2043808</v>
      </c>
      <c r="H2905" t="s">
        <v>16</v>
      </c>
      <c r="I2905" t="s">
        <v>5987</v>
      </c>
      <c r="J2905" s="10">
        <v>172</v>
      </c>
    </row>
    <row r="2906" spans="1:10" x14ac:dyDescent="0.25">
      <c r="A2906" t="s">
        <v>7384</v>
      </c>
      <c r="B2906" t="s">
        <v>2326</v>
      </c>
      <c r="C2906" t="s">
        <v>10</v>
      </c>
      <c r="D2906" t="s">
        <v>2329</v>
      </c>
      <c r="E2906" t="s">
        <v>117</v>
      </c>
      <c r="F2906" t="s">
        <v>118</v>
      </c>
      <c r="G2906">
        <v>2043982</v>
      </c>
      <c r="H2906" t="s">
        <v>16</v>
      </c>
      <c r="I2906" t="s">
        <v>5988</v>
      </c>
      <c r="J2906" s="10">
        <v>172</v>
      </c>
    </row>
    <row r="2907" spans="1:10" x14ac:dyDescent="0.25">
      <c r="A2907" t="s">
        <v>7384</v>
      </c>
      <c r="B2907" t="s">
        <v>2326</v>
      </c>
      <c r="C2907" t="s">
        <v>10</v>
      </c>
      <c r="D2907" t="s">
        <v>2329</v>
      </c>
      <c r="E2907" t="s">
        <v>117</v>
      </c>
      <c r="F2907" t="s">
        <v>118</v>
      </c>
      <c r="G2907">
        <v>2043477</v>
      </c>
      <c r="H2907" t="s">
        <v>192</v>
      </c>
      <c r="I2907" t="s">
        <v>5989</v>
      </c>
      <c r="J2907" s="10">
        <v>24</v>
      </c>
    </row>
    <row r="2908" spans="1:10" x14ac:dyDescent="0.25">
      <c r="A2908" t="s">
        <v>7384</v>
      </c>
      <c r="B2908" t="s">
        <v>2326</v>
      </c>
      <c r="C2908" t="s">
        <v>10</v>
      </c>
      <c r="D2908" t="s">
        <v>2329</v>
      </c>
      <c r="E2908" t="s">
        <v>117</v>
      </c>
      <c r="F2908" t="s">
        <v>118</v>
      </c>
      <c r="G2908">
        <v>2044194</v>
      </c>
      <c r="H2908" t="s">
        <v>74</v>
      </c>
      <c r="I2908" t="s">
        <v>5990</v>
      </c>
      <c r="J2908" s="10">
        <v>127.5</v>
      </c>
    </row>
    <row r="2909" spans="1:10" x14ac:dyDescent="0.25">
      <c r="A2909" t="s">
        <v>7384</v>
      </c>
      <c r="B2909" t="s">
        <v>2326</v>
      </c>
      <c r="C2909" t="s">
        <v>10</v>
      </c>
      <c r="D2909" t="s">
        <v>2329</v>
      </c>
      <c r="E2909" t="s">
        <v>117</v>
      </c>
      <c r="F2909" t="s">
        <v>118</v>
      </c>
      <c r="G2909">
        <v>2044456</v>
      </c>
      <c r="H2909" t="s">
        <v>84</v>
      </c>
      <c r="I2909" t="s">
        <v>3007</v>
      </c>
      <c r="J2909" s="10">
        <v>659.8</v>
      </c>
    </row>
    <row r="2910" spans="1:10" x14ac:dyDescent="0.25">
      <c r="A2910" t="s">
        <v>7384</v>
      </c>
      <c r="B2910" t="s">
        <v>2326</v>
      </c>
      <c r="C2910" t="s">
        <v>10</v>
      </c>
      <c r="D2910" t="s">
        <v>2329</v>
      </c>
      <c r="E2910" t="s">
        <v>117</v>
      </c>
      <c r="F2910" t="s">
        <v>118</v>
      </c>
      <c r="G2910">
        <v>2044624</v>
      </c>
      <c r="H2910" t="s">
        <v>16</v>
      </c>
      <c r="I2910" t="s">
        <v>5991</v>
      </c>
      <c r="J2910" s="10">
        <v>43</v>
      </c>
    </row>
    <row r="2911" spans="1:10" x14ac:dyDescent="0.25">
      <c r="A2911" t="s">
        <v>7384</v>
      </c>
      <c r="B2911" t="s">
        <v>2326</v>
      </c>
      <c r="C2911" t="s">
        <v>10</v>
      </c>
      <c r="D2911" t="s">
        <v>2329</v>
      </c>
      <c r="E2911" t="s">
        <v>117</v>
      </c>
      <c r="F2911" t="s">
        <v>118</v>
      </c>
      <c r="G2911">
        <v>700135</v>
      </c>
      <c r="H2911" t="s">
        <v>16</v>
      </c>
      <c r="I2911" t="s">
        <v>5992</v>
      </c>
      <c r="J2911" s="10">
        <v>258</v>
      </c>
    </row>
    <row r="2912" spans="1:10" x14ac:dyDescent="0.25">
      <c r="A2912" t="s">
        <v>7384</v>
      </c>
      <c r="B2912" t="s">
        <v>2326</v>
      </c>
      <c r="C2912" t="s">
        <v>10</v>
      </c>
      <c r="D2912" t="s">
        <v>2329</v>
      </c>
      <c r="E2912" t="s">
        <v>117</v>
      </c>
      <c r="F2912" t="s">
        <v>118</v>
      </c>
      <c r="G2912">
        <v>2044729</v>
      </c>
      <c r="H2912" t="s">
        <v>14</v>
      </c>
      <c r="I2912" t="s">
        <v>5993</v>
      </c>
      <c r="J2912" s="10">
        <v>1344</v>
      </c>
    </row>
    <row r="2913" spans="1:10" x14ac:dyDescent="0.25">
      <c r="A2913" t="s">
        <v>7384</v>
      </c>
      <c r="B2913" t="s">
        <v>2326</v>
      </c>
      <c r="C2913" t="s">
        <v>10</v>
      </c>
      <c r="D2913" t="s">
        <v>2329</v>
      </c>
      <c r="E2913" t="s">
        <v>117</v>
      </c>
      <c r="F2913" t="s">
        <v>118</v>
      </c>
      <c r="G2913">
        <v>2044738</v>
      </c>
      <c r="H2913" t="s">
        <v>16</v>
      </c>
      <c r="I2913" t="s">
        <v>5994</v>
      </c>
      <c r="J2913" s="10">
        <v>172</v>
      </c>
    </row>
    <row r="2914" spans="1:10" x14ac:dyDescent="0.25">
      <c r="A2914" t="s">
        <v>7384</v>
      </c>
      <c r="B2914" t="s">
        <v>2326</v>
      </c>
      <c r="C2914" t="s">
        <v>10</v>
      </c>
      <c r="D2914" t="s">
        <v>2329</v>
      </c>
      <c r="E2914" t="s">
        <v>117</v>
      </c>
      <c r="F2914" t="s">
        <v>118</v>
      </c>
      <c r="G2914">
        <v>2044754</v>
      </c>
      <c r="H2914" t="s">
        <v>16</v>
      </c>
      <c r="I2914" t="s">
        <v>5995</v>
      </c>
      <c r="J2914" s="10">
        <v>129</v>
      </c>
    </row>
    <row r="2915" spans="1:10" x14ac:dyDescent="0.25">
      <c r="A2915" t="s">
        <v>7384</v>
      </c>
      <c r="B2915" t="s">
        <v>2326</v>
      </c>
      <c r="C2915" t="s">
        <v>10</v>
      </c>
      <c r="D2915" t="s">
        <v>2329</v>
      </c>
      <c r="E2915" t="s">
        <v>117</v>
      </c>
      <c r="F2915" t="s">
        <v>118</v>
      </c>
      <c r="G2915">
        <v>2044812</v>
      </c>
      <c r="H2915" t="s">
        <v>16</v>
      </c>
      <c r="I2915" t="s">
        <v>5996</v>
      </c>
      <c r="J2915" s="10">
        <v>43</v>
      </c>
    </row>
    <row r="2916" spans="1:10" x14ac:dyDescent="0.25">
      <c r="A2916" t="s">
        <v>7384</v>
      </c>
      <c r="B2916" t="s">
        <v>2326</v>
      </c>
      <c r="C2916" t="s">
        <v>10</v>
      </c>
      <c r="D2916" t="s">
        <v>2329</v>
      </c>
      <c r="E2916" t="s">
        <v>117</v>
      </c>
      <c r="F2916" t="s">
        <v>118</v>
      </c>
      <c r="G2916">
        <v>2044817</v>
      </c>
      <c r="H2916" t="s">
        <v>16</v>
      </c>
      <c r="I2916" t="s">
        <v>5997</v>
      </c>
      <c r="J2916" s="10">
        <v>16212.6</v>
      </c>
    </row>
    <row r="2917" spans="1:10" x14ac:dyDescent="0.25">
      <c r="A2917" t="s">
        <v>7384</v>
      </c>
      <c r="B2917" t="s">
        <v>2326</v>
      </c>
      <c r="C2917" t="s">
        <v>10</v>
      </c>
      <c r="D2917" t="s">
        <v>2329</v>
      </c>
      <c r="E2917" t="s">
        <v>117</v>
      </c>
      <c r="F2917" t="s">
        <v>118</v>
      </c>
      <c r="G2917">
        <v>2045048</v>
      </c>
      <c r="H2917" t="s">
        <v>74</v>
      </c>
      <c r="I2917" t="s">
        <v>5998</v>
      </c>
      <c r="J2917" s="10">
        <v>230.05</v>
      </c>
    </row>
    <row r="2918" spans="1:10" x14ac:dyDescent="0.25">
      <c r="A2918" t="s">
        <v>7384</v>
      </c>
      <c r="B2918" t="s">
        <v>2326</v>
      </c>
      <c r="C2918" t="s">
        <v>10</v>
      </c>
      <c r="D2918" t="s">
        <v>2329</v>
      </c>
      <c r="E2918" t="s">
        <v>117</v>
      </c>
      <c r="F2918" t="s">
        <v>118</v>
      </c>
      <c r="G2918">
        <v>2045240</v>
      </c>
      <c r="H2918" t="s">
        <v>74</v>
      </c>
      <c r="I2918" t="s">
        <v>5999</v>
      </c>
      <c r="J2918" s="10">
        <v>50.5</v>
      </c>
    </row>
    <row r="2919" spans="1:10" x14ac:dyDescent="0.25">
      <c r="A2919" t="s">
        <v>7384</v>
      </c>
      <c r="B2919" t="s">
        <v>2326</v>
      </c>
      <c r="C2919" t="s">
        <v>10</v>
      </c>
      <c r="D2919" t="s">
        <v>2329</v>
      </c>
      <c r="E2919" t="s">
        <v>117</v>
      </c>
      <c r="F2919" t="s">
        <v>118</v>
      </c>
      <c r="G2919">
        <v>2045241</v>
      </c>
      <c r="H2919" t="s">
        <v>74</v>
      </c>
      <c r="I2919" t="s">
        <v>6000</v>
      </c>
      <c r="J2919" s="10">
        <v>50.5</v>
      </c>
    </row>
    <row r="2920" spans="1:10" x14ac:dyDescent="0.25">
      <c r="A2920" t="s">
        <v>7384</v>
      </c>
      <c r="B2920" t="s">
        <v>2326</v>
      </c>
      <c r="C2920" t="s">
        <v>10</v>
      </c>
      <c r="D2920" t="s">
        <v>2329</v>
      </c>
      <c r="E2920" t="s">
        <v>117</v>
      </c>
      <c r="F2920" t="s">
        <v>118</v>
      </c>
      <c r="G2920">
        <v>2044823</v>
      </c>
      <c r="H2920" t="s">
        <v>16</v>
      </c>
      <c r="I2920" t="s">
        <v>6001</v>
      </c>
      <c r="J2920" s="10">
        <v>258</v>
      </c>
    </row>
    <row r="2921" spans="1:10" x14ac:dyDescent="0.25">
      <c r="A2921" t="s">
        <v>7384</v>
      </c>
      <c r="B2921" t="s">
        <v>2326</v>
      </c>
      <c r="C2921" t="s">
        <v>10</v>
      </c>
      <c r="D2921" t="s">
        <v>2329</v>
      </c>
      <c r="E2921" t="s">
        <v>117</v>
      </c>
      <c r="F2921" t="s">
        <v>118</v>
      </c>
      <c r="G2921">
        <v>2045458</v>
      </c>
      <c r="H2921" t="s">
        <v>192</v>
      </c>
      <c r="I2921" t="s">
        <v>6002</v>
      </c>
      <c r="J2921" s="10">
        <v>192</v>
      </c>
    </row>
    <row r="2922" spans="1:10" x14ac:dyDescent="0.25">
      <c r="A2922" t="s">
        <v>7384</v>
      </c>
      <c r="B2922" t="s">
        <v>2326</v>
      </c>
      <c r="C2922" t="s">
        <v>10</v>
      </c>
      <c r="D2922" t="s">
        <v>2329</v>
      </c>
      <c r="E2922" t="s">
        <v>117</v>
      </c>
      <c r="F2922" t="s">
        <v>118</v>
      </c>
      <c r="G2922">
        <v>2044811</v>
      </c>
      <c r="H2922" t="s">
        <v>16</v>
      </c>
      <c r="I2922" t="s">
        <v>6003</v>
      </c>
      <c r="J2922" s="10">
        <v>545.49</v>
      </c>
    </row>
    <row r="2923" spans="1:10" x14ac:dyDescent="0.25">
      <c r="A2923" t="s">
        <v>7384</v>
      </c>
      <c r="B2923" t="s">
        <v>2326</v>
      </c>
      <c r="C2923" t="s">
        <v>10</v>
      </c>
      <c r="D2923" t="s">
        <v>2329</v>
      </c>
      <c r="E2923" t="s">
        <v>117</v>
      </c>
      <c r="F2923" t="s">
        <v>118</v>
      </c>
      <c r="G2923">
        <v>2045534</v>
      </c>
      <c r="H2923" t="s">
        <v>16</v>
      </c>
      <c r="I2923" t="s">
        <v>6004</v>
      </c>
      <c r="J2923" s="10">
        <v>602</v>
      </c>
    </row>
    <row r="2924" spans="1:10" x14ac:dyDescent="0.25">
      <c r="A2924" t="s">
        <v>7384</v>
      </c>
      <c r="B2924" t="s">
        <v>2326</v>
      </c>
      <c r="C2924" t="s">
        <v>10</v>
      </c>
      <c r="D2924" t="s">
        <v>2329</v>
      </c>
      <c r="E2924" t="s">
        <v>117</v>
      </c>
      <c r="F2924" t="s">
        <v>118</v>
      </c>
      <c r="G2924">
        <v>2045867</v>
      </c>
      <c r="H2924" t="s">
        <v>16</v>
      </c>
      <c r="I2924" t="s">
        <v>6005</v>
      </c>
      <c r="J2924" s="10">
        <v>86</v>
      </c>
    </row>
    <row r="2925" spans="1:10" x14ac:dyDescent="0.25">
      <c r="A2925" t="s">
        <v>7384</v>
      </c>
      <c r="B2925" t="s">
        <v>2326</v>
      </c>
      <c r="C2925" t="s">
        <v>10</v>
      </c>
      <c r="D2925" t="s">
        <v>2329</v>
      </c>
      <c r="E2925" t="s">
        <v>117</v>
      </c>
      <c r="F2925" t="s">
        <v>118</v>
      </c>
      <c r="G2925">
        <v>2045826</v>
      </c>
      <c r="H2925" t="s">
        <v>16</v>
      </c>
      <c r="I2925" t="s">
        <v>6006</v>
      </c>
      <c r="J2925" s="10">
        <v>4253.58</v>
      </c>
    </row>
    <row r="2926" spans="1:10" x14ac:dyDescent="0.25">
      <c r="A2926" t="s">
        <v>7384</v>
      </c>
      <c r="B2926" t="s">
        <v>2326</v>
      </c>
      <c r="C2926" t="s">
        <v>10</v>
      </c>
      <c r="D2926" t="s">
        <v>2329</v>
      </c>
      <c r="E2926" t="s">
        <v>117</v>
      </c>
      <c r="F2926" t="s">
        <v>118</v>
      </c>
      <c r="G2926">
        <v>2045858</v>
      </c>
      <c r="H2926" t="s">
        <v>84</v>
      </c>
      <c r="I2926" t="s">
        <v>2931</v>
      </c>
      <c r="J2926" s="10">
        <v>449.98</v>
      </c>
    </row>
    <row r="2927" spans="1:10" x14ac:dyDescent="0.25">
      <c r="A2927" t="s">
        <v>7384</v>
      </c>
      <c r="B2927" t="s">
        <v>2326</v>
      </c>
      <c r="C2927" t="s">
        <v>10</v>
      </c>
      <c r="D2927" t="s">
        <v>2329</v>
      </c>
      <c r="E2927" t="s">
        <v>117</v>
      </c>
      <c r="F2927" t="s">
        <v>118</v>
      </c>
      <c r="G2927">
        <v>2046540</v>
      </c>
      <c r="H2927" t="s">
        <v>16</v>
      </c>
      <c r="I2927" t="s">
        <v>6007</v>
      </c>
      <c r="J2927" s="10">
        <v>1378.6</v>
      </c>
    </row>
    <row r="2928" spans="1:10" x14ac:dyDescent="0.25">
      <c r="A2928" t="s">
        <v>7384</v>
      </c>
      <c r="B2928" t="s">
        <v>2326</v>
      </c>
      <c r="C2928" t="s">
        <v>10</v>
      </c>
      <c r="D2928" t="s">
        <v>2329</v>
      </c>
      <c r="E2928" t="s">
        <v>117</v>
      </c>
      <c r="F2928" t="s">
        <v>118</v>
      </c>
      <c r="G2928">
        <v>2046602</v>
      </c>
      <c r="H2928" t="s">
        <v>192</v>
      </c>
      <c r="I2928" t="s">
        <v>6008</v>
      </c>
      <c r="J2928" s="10">
        <v>312</v>
      </c>
    </row>
    <row r="2929" spans="1:10" x14ac:dyDescent="0.25">
      <c r="A2929" t="s">
        <v>7384</v>
      </c>
      <c r="B2929" t="s">
        <v>2326</v>
      </c>
      <c r="C2929" t="s">
        <v>10</v>
      </c>
      <c r="D2929" t="s">
        <v>2329</v>
      </c>
      <c r="E2929" t="s">
        <v>117</v>
      </c>
      <c r="F2929" t="s">
        <v>118</v>
      </c>
      <c r="G2929">
        <v>2046684</v>
      </c>
      <c r="H2929" t="s">
        <v>74</v>
      </c>
      <c r="I2929" t="s">
        <v>6009</v>
      </c>
      <c r="J2929" s="10">
        <v>172.75</v>
      </c>
    </row>
    <row r="2930" spans="1:10" x14ac:dyDescent="0.25">
      <c r="A2930" t="s">
        <v>7384</v>
      </c>
      <c r="B2930" t="s">
        <v>2326</v>
      </c>
      <c r="C2930" t="s">
        <v>10</v>
      </c>
      <c r="D2930" t="s">
        <v>2329</v>
      </c>
      <c r="E2930" t="s">
        <v>117</v>
      </c>
      <c r="F2930" t="s">
        <v>118</v>
      </c>
      <c r="G2930">
        <v>700435</v>
      </c>
      <c r="H2930" t="s">
        <v>16</v>
      </c>
      <c r="I2930" t="s">
        <v>6010</v>
      </c>
      <c r="J2930" s="10">
        <v>344</v>
      </c>
    </row>
    <row r="2931" spans="1:10" x14ac:dyDescent="0.25">
      <c r="A2931" t="s">
        <v>7384</v>
      </c>
      <c r="B2931" t="s">
        <v>2326</v>
      </c>
      <c r="C2931" t="s">
        <v>10</v>
      </c>
      <c r="D2931" t="s">
        <v>2329</v>
      </c>
      <c r="E2931" t="s">
        <v>117</v>
      </c>
      <c r="F2931" t="s">
        <v>118</v>
      </c>
      <c r="G2931">
        <v>2046686</v>
      </c>
      <c r="H2931" t="s">
        <v>16</v>
      </c>
      <c r="I2931" t="s">
        <v>6011</v>
      </c>
      <c r="J2931" s="10">
        <v>1072.47</v>
      </c>
    </row>
    <row r="2932" spans="1:10" x14ac:dyDescent="0.25">
      <c r="A2932" t="s">
        <v>7384</v>
      </c>
      <c r="B2932" t="s">
        <v>2326</v>
      </c>
      <c r="C2932" t="s">
        <v>10</v>
      </c>
      <c r="D2932" t="s">
        <v>2329</v>
      </c>
      <c r="E2932" t="s">
        <v>117</v>
      </c>
      <c r="F2932" t="s">
        <v>118</v>
      </c>
      <c r="G2932">
        <v>2046779</v>
      </c>
      <c r="H2932" t="s">
        <v>43</v>
      </c>
      <c r="I2932" t="s">
        <v>6012</v>
      </c>
      <c r="J2932" s="10">
        <v>75</v>
      </c>
    </row>
    <row r="2933" spans="1:10" x14ac:dyDescent="0.25">
      <c r="A2933" t="s">
        <v>7384</v>
      </c>
      <c r="B2933" t="s">
        <v>2326</v>
      </c>
      <c r="C2933" t="s">
        <v>10</v>
      </c>
      <c r="D2933" t="s">
        <v>2329</v>
      </c>
      <c r="E2933" t="s">
        <v>117</v>
      </c>
      <c r="F2933" t="s">
        <v>118</v>
      </c>
      <c r="G2933">
        <v>2046858</v>
      </c>
      <c r="H2933" t="s">
        <v>43</v>
      </c>
      <c r="I2933" t="s">
        <v>6013</v>
      </c>
      <c r="J2933" s="10">
        <v>1368.6799999999998</v>
      </c>
    </row>
    <row r="2934" spans="1:10" x14ac:dyDescent="0.25">
      <c r="A2934" t="s">
        <v>7384</v>
      </c>
      <c r="B2934" t="s">
        <v>2326</v>
      </c>
      <c r="C2934" t="s">
        <v>10</v>
      </c>
      <c r="D2934" t="s">
        <v>2329</v>
      </c>
      <c r="E2934" t="s">
        <v>117</v>
      </c>
      <c r="F2934" t="s">
        <v>118</v>
      </c>
      <c r="G2934">
        <v>2046923</v>
      </c>
      <c r="H2934" t="s">
        <v>14</v>
      </c>
      <c r="I2934" t="s">
        <v>6014</v>
      </c>
      <c r="J2934" s="10">
        <v>11716.609999999999</v>
      </c>
    </row>
    <row r="2935" spans="1:10" x14ac:dyDescent="0.25">
      <c r="A2935" t="s">
        <v>7384</v>
      </c>
      <c r="B2935" t="s">
        <v>2326</v>
      </c>
      <c r="C2935" t="s">
        <v>10</v>
      </c>
      <c r="D2935" t="s">
        <v>2434</v>
      </c>
      <c r="E2935" t="s">
        <v>2135</v>
      </c>
      <c r="F2935" t="s">
        <v>2136</v>
      </c>
      <c r="G2935">
        <v>2042451</v>
      </c>
      <c r="H2935" t="s">
        <v>158</v>
      </c>
      <c r="I2935" t="s">
        <v>6015</v>
      </c>
      <c r="J2935" s="10">
        <v>1597</v>
      </c>
    </row>
    <row r="2936" spans="1:10" x14ac:dyDescent="0.25">
      <c r="A2936" t="s">
        <v>7384</v>
      </c>
      <c r="B2936" t="s">
        <v>2326</v>
      </c>
      <c r="C2936" t="s">
        <v>10</v>
      </c>
      <c r="D2936" t="s">
        <v>2434</v>
      </c>
      <c r="E2936" t="s">
        <v>2135</v>
      </c>
      <c r="F2936" t="s">
        <v>2136</v>
      </c>
      <c r="G2936">
        <v>2042652</v>
      </c>
      <c r="H2936" t="s">
        <v>74</v>
      </c>
      <c r="I2936" t="s">
        <v>6016</v>
      </c>
      <c r="J2936" s="10">
        <v>170</v>
      </c>
    </row>
    <row r="2937" spans="1:10" x14ac:dyDescent="0.25">
      <c r="A2937" t="s">
        <v>7384</v>
      </c>
      <c r="B2937" t="s">
        <v>2326</v>
      </c>
      <c r="C2937" t="s">
        <v>10</v>
      </c>
      <c r="D2937" t="s">
        <v>2434</v>
      </c>
      <c r="E2937" t="s">
        <v>2135</v>
      </c>
      <c r="F2937" t="s">
        <v>2136</v>
      </c>
      <c r="G2937">
        <v>2042955</v>
      </c>
      <c r="H2937" t="s">
        <v>16</v>
      </c>
      <c r="I2937" t="s">
        <v>6017</v>
      </c>
      <c r="J2937" s="10">
        <v>215</v>
      </c>
    </row>
    <row r="2938" spans="1:10" x14ac:dyDescent="0.25">
      <c r="A2938" t="s">
        <v>7384</v>
      </c>
      <c r="B2938" t="s">
        <v>2326</v>
      </c>
      <c r="C2938" t="s">
        <v>10</v>
      </c>
      <c r="D2938" t="s">
        <v>2434</v>
      </c>
      <c r="E2938" t="s">
        <v>2135</v>
      </c>
      <c r="F2938" t="s">
        <v>2136</v>
      </c>
      <c r="G2938">
        <v>2043952</v>
      </c>
      <c r="H2938" t="s">
        <v>84</v>
      </c>
      <c r="I2938" t="s">
        <v>6018</v>
      </c>
      <c r="J2938" s="10">
        <v>142</v>
      </c>
    </row>
    <row r="2939" spans="1:10" x14ac:dyDescent="0.25">
      <c r="A2939" t="s">
        <v>7384</v>
      </c>
      <c r="B2939" t="s">
        <v>2326</v>
      </c>
      <c r="C2939" t="s">
        <v>10</v>
      </c>
      <c r="D2939" t="s">
        <v>2434</v>
      </c>
      <c r="E2939" t="s">
        <v>2135</v>
      </c>
      <c r="F2939" t="s">
        <v>2136</v>
      </c>
      <c r="G2939">
        <v>2044450</v>
      </c>
      <c r="H2939" t="s">
        <v>84</v>
      </c>
      <c r="I2939" t="s">
        <v>3006</v>
      </c>
      <c r="J2939" s="10">
        <v>71</v>
      </c>
    </row>
    <row r="2940" spans="1:10" x14ac:dyDescent="0.25">
      <c r="A2940" t="s">
        <v>7384</v>
      </c>
      <c r="B2940" t="s">
        <v>2326</v>
      </c>
      <c r="C2940" t="s">
        <v>10</v>
      </c>
      <c r="D2940" t="s">
        <v>2434</v>
      </c>
      <c r="E2940" t="s">
        <v>2135</v>
      </c>
      <c r="F2940" t="s">
        <v>2136</v>
      </c>
      <c r="G2940">
        <v>700267</v>
      </c>
      <c r="H2940" t="s">
        <v>16</v>
      </c>
      <c r="I2940" t="s">
        <v>6019</v>
      </c>
      <c r="J2940" s="10">
        <v>172</v>
      </c>
    </row>
    <row r="2941" spans="1:10" x14ac:dyDescent="0.25">
      <c r="A2941" t="s">
        <v>7384</v>
      </c>
      <c r="B2941" t="s">
        <v>2326</v>
      </c>
      <c r="C2941" t="s">
        <v>10</v>
      </c>
      <c r="D2941" t="s">
        <v>2434</v>
      </c>
      <c r="E2941" t="s">
        <v>2135</v>
      </c>
      <c r="F2941" t="s">
        <v>2136</v>
      </c>
      <c r="G2941">
        <v>2044950</v>
      </c>
      <c r="H2941" t="s">
        <v>16</v>
      </c>
      <c r="I2941" t="s">
        <v>6020</v>
      </c>
      <c r="J2941" s="10">
        <v>172</v>
      </c>
    </row>
    <row r="2942" spans="1:10" x14ac:dyDescent="0.25">
      <c r="A2942" t="s">
        <v>7384</v>
      </c>
      <c r="B2942" t="s">
        <v>2326</v>
      </c>
      <c r="C2942" t="s">
        <v>10</v>
      </c>
      <c r="D2942" t="s">
        <v>2434</v>
      </c>
      <c r="E2942" t="s">
        <v>2135</v>
      </c>
      <c r="F2942" t="s">
        <v>2136</v>
      </c>
      <c r="G2942">
        <v>2045032</v>
      </c>
      <c r="H2942" t="s">
        <v>14</v>
      </c>
      <c r="I2942" t="s">
        <v>6021</v>
      </c>
      <c r="J2942" s="10">
        <v>63.96</v>
      </c>
    </row>
    <row r="2943" spans="1:10" x14ac:dyDescent="0.25">
      <c r="A2943" t="s">
        <v>7384</v>
      </c>
      <c r="B2943" t="s">
        <v>2326</v>
      </c>
      <c r="C2943" t="s">
        <v>10</v>
      </c>
      <c r="D2943" t="s">
        <v>2434</v>
      </c>
      <c r="E2943" t="s">
        <v>2135</v>
      </c>
      <c r="F2943" t="s">
        <v>2136</v>
      </c>
      <c r="G2943">
        <v>2045696</v>
      </c>
      <c r="H2943" t="s">
        <v>74</v>
      </c>
      <c r="I2943" t="s">
        <v>6022</v>
      </c>
      <c r="J2943" s="10">
        <v>70.5</v>
      </c>
    </row>
    <row r="2944" spans="1:10" x14ac:dyDescent="0.25">
      <c r="A2944" t="s">
        <v>7384</v>
      </c>
      <c r="B2944" t="s">
        <v>2326</v>
      </c>
      <c r="C2944" t="s">
        <v>10</v>
      </c>
      <c r="D2944" t="s">
        <v>2434</v>
      </c>
      <c r="E2944" t="s">
        <v>2135</v>
      </c>
      <c r="F2944" t="s">
        <v>2136</v>
      </c>
      <c r="G2944">
        <v>2046004</v>
      </c>
      <c r="H2944" t="s">
        <v>84</v>
      </c>
      <c r="I2944" t="s">
        <v>2927</v>
      </c>
      <c r="J2944" s="10">
        <v>53.25</v>
      </c>
    </row>
    <row r="2945" spans="1:10" x14ac:dyDescent="0.25">
      <c r="A2945" t="s">
        <v>7384</v>
      </c>
      <c r="B2945" t="s">
        <v>2326</v>
      </c>
      <c r="C2945" t="s">
        <v>10</v>
      </c>
      <c r="D2945" t="s">
        <v>2434</v>
      </c>
      <c r="E2945" t="s">
        <v>2135</v>
      </c>
      <c r="F2945" t="s">
        <v>2136</v>
      </c>
      <c r="G2945">
        <v>2046025</v>
      </c>
      <c r="H2945" t="s">
        <v>74</v>
      </c>
      <c r="I2945" t="s">
        <v>6023</v>
      </c>
      <c r="J2945" s="10">
        <v>372</v>
      </c>
    </row>
    <row r="2946" spans="1:10" x14ac:dyDescent="0.25">
      <c r="A2946" t="s">
        <v>7384</v>
      </c>
      <c r="B2946" t="s">
        <v>2326</v>
      </c>
      <c r="C2946" t="s">
        <v>10</v>
      </c>
      <c r="D2946" t="s">
        <v>2434</v>
      </c>
      <c r="E2946" t="s">
        <v>2135</v>
      </c>
      <c r="F2946" t="s">
        <v>2136</v>
      </c>
      <c r="G2946">
        <v>2046076</v>
      </c>
      <c r="H2946" t="s">
        <v>14</v>
      </c>
      <c r="I2946" t="s">
        <v>6024</v>
      </c>
      <c r="J2946" s="10">
        <v>63.96</v>
      </c>
    </row>
    <row r="2947" spans="1:10" x14ac:dyDescent="0.25">
      <c r="A2947" t="s">
        <v>7384</v>
      </c>
      <c r="B2947" t="s">
        <v>2326</v>
      </c>
      <c r="C2947" t="s">
        <v>10</v>
      </c>
      <c r="D2947" t="s">
        <v>2434</v>
      </c>
      <c r="E2947" t="s">
        <v>2135</v>
      </c>
      <c r="F2947" t="s">
        <v>2136</v>
      </c>
      <c r="G2947">
        <v>2046349</v>
      </c>
      <c r="H2947" t="s">
        <v>16</v>
      </c>
      <c r="I2947" t="s">
        <v>6025</v>
      </c>
      <c r="J2947" s="10">
        <v>218.98</v>
      </c>
    </row>
    <row r="2948" spans="1:10" x14ac:dyDescent="0.25">
      <c r="A2948" t="s">
        <v>7384</v>
      </c>
      <c r="B2948" t="s">
        <v>2326</v>
      </c>
      <c r="C2948" t="s">
        <v>10</v>
      </c>
      <c r="D2948" t="s">
        <v>2434</v>
      </c>
      <c r="E2948" t="s">
        <v>2135</v>
      </c>
      <c r="F2948" t="s">
        <v>2136</v>
      </c>
      <c r="G2948">
        <v>2046534</v>
      </c>
      <c r="H2948" t="s">
        <v>16</v>
      </c>
      <c r="I2948" t="s">
        <v>6026</v>
      </c>
      <c r="J2948" s="10">
        <v>172</v>
      </c>
    </row>
    <row r="2949" spans="1:10" x14ac:dyDescent="0.25">
      <c r="A2949" t="s">
        <v>7384</v>
      </c>
      <c r="B2949" t="s">
        <v>2326</v>
      </c>
      <c r="C2949" t="s">
        <v>10</v>
      </c>
      <c r="D2949" t="s">
        <v>2434</v>
      </c>
      <c r="E2949" t="s">
        <v>2135</v>
      </c>
      <c r="F2949" t="s">
        <v>2136</v>
      </c>
      <c r="G2949">
        <v>2046607</v>
      </c>
      <c r="H2949" t="s">
        <v>14</v>
      </c>
      <c r="I2949" t="s">
        <v>5918</v>
      </c>
      <c r="J2949" s="10">
        <v>682.21999999999991</v>
      </c>
    </row>
    <row r="2950" spans="1:10" x14ac:dyDescent="0.25">
      <c r="A2950" t="s">
        <v>7384</v>
      </c>
      <c r="B2950" t="s">
        <v>2326</v>
      </c>
      <c r="C2950" t="s">
        <v>10</v>
      </c>
      <c r="D2950" t="s">
        <v>2434</v>
      </c>
      <c r="E2950" t="s">
        <v>2135</v>
      </c>
      <c r="F2950" t="s">
        <v>2136</v>
      </c>
      <c r="G2950">
        <v>2046970</v>
      </c>
      <c r="H2950" t="s">
        <v>16</v>
      </c>
      <c r="I2950" t="s">
        <v>6027</v>
      </c>
      <c r="J2950" s="10">
        <v>258</v>
      </c>
    </row>
    <row r="2951" spans="1:10" x14ac:dyDescent="0.25">
      <c r="A2951" t="s">
        <v>7384</v>
      </c>
      <c r="B2951" t="s">
        <v>2326</v>
      </c>
      <c r="C2951" t="s">
        <v>10</v>
      </c>
      <c r="D2951" t="s">
        <v>2434</v>
      </c>
      <c r="E2951" t="s">
        <v>718</v>
      </c>
      <c r="F2951" t="s">
        <v>719</v>
      </c>
      <c r="G2951">
        <v>2044745</v>
      </c>
      <c r="H2951" t="s">
        <v>14</v>
      </c>
      <c r="I2951" t="s">
        <v>5921</v>
      </c>
      <c r="J2951" s="10">
        <v>1667.81</v>
      </c>
    </row>
    <row r="2952" spans="1:10" x14ac:dyDescent="0.25">
      <c r="A2952" t="s">
        <v>7384</v>
      </c>
      <c r="B2952" t="s">
        <v>2326</v>
      </c>
      <c r="C2952" t="s">
        <v>10</v>
      </c>
      <c r="D2952" t="s">
        <v>2514</v>
      </c>
      <c r="E2952" t="s">
        <v>2138</v>
      </c>
      <c r="F2952" t="s">
        <v>2139</v>
      </c>
      <c r="G2952">
        <v>2043017</v>
      </c>
      <c r="H2952" t="s">
        <v>74</v>
      </c>
      <c r="I2952" t="s">
        <v>6028</v>
      </c>
      <c r="J2952" s="10">
        <v>127.5</v>
      </c>
    </row>
    <row r="2953" spans="1:10" x14ac:dyDescent="0.25">
      <c r="A2953" t="s">
        <v>7384</v>
      </c>
      <c r="B2953" t="s">
        <v>2326</v>
      </c>
      <c r="C2953" t="s">
        <v>10</v>
      </c>
      <c r="D2953" t="s">
        <v>2514</v>
      </c>
      <c r="E2953" t="s">
        <v>2138</v>
      </c>
      <c r="F2953" t="s">
        <v>2139</v>
      </c>
      <c r="G2953">
        <v>2043151</v>
      </c>
      <c r="H2953" t="s">
        <v>43</v>
      </c>
      <c r="I2953" t="s">
        <v>6029</v>
      </c>
      <c r="J2953" s="10">
        <v>250</v>
      </c>
    </row>
    <row r="2954" spans="1:10" x14ac:dyDescent="0.25">
      <c r="A2954" t="s">
        <v>7384</v>
      </c>
      <c r="B2954" t="s">
        <v>2326</v>
      </c>
      <c r="C2954" t="s">
        <v>10</v>
      </c>
      <c r="D2954" t="s">
        <v>2514</v>
      </c>
      <c r="E2954" t="s">
        <v>2138</v>
      </c>
      <c r="F2954" t="s">
        <v>2139</v>
      </c>
      <c r="G2954">
        <v>2043073</v>
      </c>
      <c r="H2954" t="s">
        <v>99</v>
      </c>
      <c r="I2954" t="s">
        <v>6030</v>
      </c>
      <c r="J2954" s="10">
        <v>42.5</v>
      </c>
    </row>
    <row r="2955" spans="1:10" x14ac:dyDescent="0.25">
      <c r="A2955" t="s">
        <v>7384</v>
      </c>
      <c r="B2955" t="s">
        <v>2326</v>
      </c>
      <c r="C2955" t="s">
        <v>10</v>
      </c>
      <c r="D2955" t="s">
        <v>2514</v>
      </c>
      <c r="E2955" t="s">
        <v>2138</v>
      </c>
      <c r="F2955" t="s">
        <v>2139</v>
      </c>
      <c r="G2955">
        <v>2044063</v>
      </c>
      <c r="H2955" t="s">
        <v>74</v>
      </c>
      <c r="I2955" t="s">
        <v>6031</v>
      </c>
      <c r="J2955" s="10">
        <v>70.75</v>
      </c>
    </row>
    <row r="2956" spans="1:10" x14ac:dyDescent="0.25">
      <c r="A2956" t="s">
        <v>7384</v>
      </c>
      <c r="B2956" t="s">
        <v>2326</v>
      </c>
      <c r="C2956" t="s">
        <v>10</v>
      </c>
      <c r="D2956" t="s">
        <v>2514</v>
      </c>
      <c r="E2956" t="s">
        <v>2138</v>
      </c>
      <c r="F2956" t="s">
        <v>2139</v>
      </c>
      <c r="G2956">
        <v>2043476</v>
      </c>
      <c r="H2956" t="s">
        <v>16</v>
      </c>
      <c r="I2956" t="s">
        <v>6032</v>
      </c>
      <c r="J2956" s="10">
        <v>172</v>
      </c>
    </row>
    <row r="2957" spans="1:10" x14ac:dyDescent="0.25">
      <c r="A2957" t="s">
        <v>7384</v>
      </c>
      <c r="B2957" t="s">
        <v>2326</v>
      </c>
      <c r="C2957" t="s">
        <v>10</v>
      </c>
      <c r="D2957" t="s">
        <v>2514</v>
      </c>
      <c r="E2957" t="s">
        <v>2138</v>
      </c>
      <c r="F2957" t="s">
        <v>2139</v>
      </c>
      <c r="G2957">
        <v>2043942</v>
      </c>
      <c r="H2957" t="s">
        <v>14</v>
      </c>
      <c r="I2957" t="s">
        <v>6033</v>
      </c>
      <c r="J2957" s="10">
        <v>63.96</v>
      </c>
    </row>
    <row r="2958" spans="1:10" x14ac:dyDescent="0.25">
      <c r="A2958" t="s">
        <v>7384</v>
      </c>
      <c r="B2958" t="s">
        <v>2326</v>
      </c>
      <c r="C2958" t="s">
        <v>10</v>
      </c>
      <c r="D2958" t="s">
        <v>2514</v>
      </c>
      <c r="E2958" t="s">
        <v>2138</v>
      </c>
      <c r="F2958" t="s">
        <v>2139</v>
      </c>
      <c r="G2958">
        <v>2044089</v>
      </c>
      <c r="H2958" t="s">
        <v>16</v>
      </c>
      <c r="I2958" t="s">
        <v>6034</v>
      </c>
      <c r="J2958" s="10">
        <v>834.5</v>
      </c>
    </row>
    <row r="2959" spans="1:10" x14ac:dyDescent="0.25">
      <c r="A2959" t="s">
        <v>7384</v>
      </c>
      <c r="B2959" t="s">
        <v>2326</v>
      </c>
      <c r="C2959" t="s">
        <v>10</v>
      </c>
      <c r="D2959" t="s">
        <v>2514</v>
      </c>
      <c r="E2959" t="s">
        <v>2138</v>
      </c>
      <c r="F2959" t="s">
        <v>2139</v>
      </c>
      <c r="G2959">
        <v>2044169</v>
      </c>
      <c r="H2959" t="s">
        <v>16</v>
      </c>
      <c r="I2959" t="s">
        <v>6035</v>
      </c>
      <c r="J2959" s="10">
        <v>132.24</v>
      </c>
    </row>
    <row r="2960" spans="1:10" x14ac:dyDescent="0.25">
      <c r="A2960" t="s">
        <v>7384</v>
      </c>
      <c r="B2960" t="s">
        <v>2326</v>
      </c>
      <c r="C2960" t="s">
        <v>10</v>
      </c>
      <c r="D2960" t="s">
        <v>2514</v>
      </c>
      <c r="E2960" t="s">
        <v>2138</v>
      </c>
      <c r="F2960" t="s">
        <v>2139</v>
      </c>
      <c r="G2960">
        <v>2044445</v>
      </c>
      <c r="H2960" t="s">
        <v>84</v>
      </c>
      <c r="I2960" t="s">
        <v>3013</v>
      </c>
      <c r="J2960" s="10">
        <v>125</v>
      </c>
    </row>
    <row r="2961" spans="1:10" x14ac:dyDescent="0.25">
      <c r="A2961" t="s">
        <v>7384</v>
      </c>
      <c r="B2961" t="s">
        <v>2326</v>
      </c>
      <c r="C2961" t="s">
        <v>10</v>
      </c>
      <c r="D2961" t="s">
        <v>2514</v>
      </c>
      <c r="E2961" t="s">
        <v>2138</v>
      </c>
      <c r="F2961" t="s">
        <v>2139</v>
      </c>
      <c r="G2961">
        <v>2044564</v>
      </c>
      <c r="H2961" t="s">
        <v>16</v>
      </c>
      <c r="I2961" t="s">
        <v>6036</v>
      </c>
      <c r="J2961" s="10">
        <v>690.51</v>
      </c>
    </row>
    <row r="2962" spans="1:10" x14ac:dyDescent="0.25">
      <c r="A2962" t="s">
        <v>7384</v>
      </c>
      <c r="B2962" t="s">
        <v>2326</v>
      </c>
      <c r="C2962" t="s">
        <v>10</v>
      </c>
      <c r="D2962" t="s">
        <v>2514</v>
      </c>
      <c r="E2962" t="s">
        <v>2138</v>
      </c>
      <c r="F2962" t="s">
        <v>2139</v>
      </c>
      <c r="G2962">
        <v>2044713</v>
      </c>
      <c r="H2962" t="s">
        <v>16</v>
      </c>
      <c r="I2962" t="s">
        <v>6037</v>
      </c>
      <c r="J2962" s="10">
        <v>43</v>
      </c>
    </row>
    <row r="2963" spans="1:10" x14ac:dyDescent="0.25">
      <c r="A2963" t="s">
        <v>7384</v>
      </c>
      <c r="B2963" t="s">
        <v>2326</v>
      </c>
      <c r="C2963" t="s">
        <v>10</v>
      </c>
      <c r="D2963" t="s">
        <v>2514</v>
      </c>
      <c r="E2963" t="s">
        <v>2138</v>
      </c>
      <c r="F2963" t="s">
        <v>2139</v>
      </c>
      <c r="G2963">
        <v>2044785</v>
      </c>
      <c r="H2963" t="s">
        <v>74</v>
      </c>
      <c r="I2963" t="s">
        <v>6038</v>
      </c>
      <c r="J2963" s="10">
        <v>70.75</v>
      </c>
    </row>
    <row r="2964" spans="1:10" x14ac:dyDescent="0.25">
      <c r="A2964" t="s">
        <v>7384</v>
      </c>
      <c r="B2964" t="s">
        <v>2326</v>
      </c>
      <c r="C2964" t="s">
        <v>10</v>
      </c>
      <c r="D2964" t="s">
        <v>2514</v>
      </c>
      <c r="E2964" t="s">
        <v>2138</v>
      </c>
      <c r="F2964" t="s">
        <v>2139</v>
      </c>
      <c r="G2964">
        <v>2044956</v>
      </c>
      <c r="H2964" t="s">
        <v>14</v>
      </c>
      <c r="I2964" t="s">
        <v>6039</v>
      </c>
      <c r="J2964" s="10">
        <v>63.96</v>
      </c>
    </row>
    <row r="2965" spans="1:10" x14ac:dyDescent="0.25">
      <c r="A2965" t="s">
        <v>7384</v>
      </c>
      <c r="B2965" t="s">
        <v>2326</v>
      </c>
      <c r="C2965" t="s">
        <v>10</v>
      </c>
      <c r="D2965" t="s">
        <v>2514</v>
      </c>
      <c r="E2965" t="s">
        <v>2138</v>
      </c>
      <c r="F2965" t="s">
        <v>2139</v>
      </c>
      <c r="G2965">
        <v>2045133</v>
      </c>
      <c r="H2965" t="s">
        <v>16</v>
      </c>
      <c r="I2965" t="s">
        <v>6040</v>
      </c>
      <c r="J2965" s="10">
        <v>86</v>
      </c>
    </row>
    <row r="2966" spans="1:10" x14ac:dyDescent="0.25">
      <c r="A2966" t="s">
        <v>7384</v>
      </c>
      <c r="B2966" t="s">
        <v>2326</v>
      </c>
      <c r="C2966" t="s">
        <v>10</v>
      </c>
      <c r="D2966" t="s">
        <v>2514</v>
      </c>
      <c r="E2966" t="s">
        <v>2138</v>
      </c>
      <c r="F2966" t="s">
        <v>2139</v>
      </c>
      <c r="G2966">
        <v>2045283</v>
      </c>
      <c r="H2966" t="s">
        <v>16</v>
      </c>
      <c r="I2966" t="s">
        <v>6041</v>
      </c>
      <c r="J2966" s="10">
        <v>107.5</v>
      </c>
    </row>
    <row r="2967" spans="1:10" x14ac:dyDescent="0.25">
      <c r="A2967" t="s">
        <v>7384</v>
      </c>
      <c r="B2967" t="s">
        <v>2326</v>
      </c>
      <c r="C2967" t="s">
        <v>10</v>
      </c>
      <c r="D2967" t="s">
        <v>2514</v>
      </c>
      <c r="E2967" t="s">
        <v>2138</v>
      </c>
      <c r="F2967" t="s">
        <v>2139</v>
      </c>
      <c r="G2967">
        <v>2045112</v>
      </c>
      <c r="H2967" t="s">
        <v>14</v>
      </c>
      <c r="I2967" t="s">
        <v>6042</v>
      </c>
      <c r="J2967" s="10">
        <v>63.96</v>
      </c>
    </row>
    <row r="2968" spans="1:10" x14ac:dyDescent="0.25">
      <c r="A2968" t="s">
        <v>7384</v>
      </c>
      <c r="B2968" t="s">
        <v>2326</v>
      </c>
      <c r="C2968" t="s">
        <v>10</v>
      </c>
      <c r="D2968" t="s">
        <v>2514</v>
      </c>
      <c r="E2968" t="s">
        <v>2138</v>
      </c>
      <c r="F2968" t="s">
        <v>2139</v>
      </c>
      <c r="G2968">
        <v>2045284</v>
      </c>
      <c r="H2968" t="s">
        <v>16</v>
      </c>
      <c r="I2968" t="s">
        <v>6043</v>
      </c>
      <c r="J2968" s="10">
        <v>431.34000000000003</v>
      </c>
    </row>
    <row r="2969" spans="1:10" x14ac:dyDescent="0.25">
      <c r="A2969" t="s">
        <v>7384</v>
      </c>
      <c r="B2969" t="s">
        <v>2326</v>
      </c>
      <c r="C2969" t="s">
        <v>10</v>
      </c>
      <c r="D2969" t="s">
        <v>2514</v>
      </c>
      <c r="E2969" t="s">
        <v>2138</v>
      </c>
      <c r="F2969" t="s">
        <v>2139</v>
      </c>
      <c r="G2969">
        <v>2045407</v>
      </c>
      <c r="H2969" t="s">
        <v>16</v>
      </c>
      <c r="I2969" t="s">
        <v>6044</v>
      </c>
      <c r="J2969" s="10">
        <v>86</v>
      </c>
    </row>
    <row r="2970" spans="1:10" x14ac:dyDescent="0.25">
      <c r="A2970" t="s">
        <v>7384</v>
      </c>
      <c r="B2970" t="s">
        <v>2326</v>
      </c>
      <c r="C2970" t="s">
        <v>10</v>
      </c>
      <c r="D2970" t="s">
        <v>2514</v>
      </c>
      <c r="E2970" t="s">
        <v>2138</v>
      </c>
      <c r="F2970" t="s">
        <v>2139</v>
      </c>
      <c r="G2970">
        <v>2045442</v>
      </c>
      <c r="H2970" t="s">
        <v>16</v>
      </c>
      <c r="I2970" t="s">
        <v>6045</v>
      </c>
      <c r="J2970" s="10">
        <v>86</v>
      </c>
    </row>
    <row r="2971" spans="1:10" x14ac:dyDescent="0.25">
      <c r="A2971" t="s">
        <v>7384</v>
      </c>
      <c r="B2971" t="s">
        <v>2326</v>
      </c>
      <c r="C2971" t="s">
        <v>10</v>
      </c>
      <c r="D2971" t="s">
        <v>2514</v>
      </c>
      <c r="E2971" t="s">
        <v>2138</v>
      </c>
      <c r="F2971" t="s">
        <v>2139</v>
      </c>
      <c r="G2971">
        <v>2045637</v>
      </c>
      <c r="H2971" t="s">
        <v>16</v>
      </c>
      <c r="I2971" t="s">
        <v>6046</v>
      </c>
      <c r="J2971" s="10">
        <v>43</v>
      </c>
    </row>
    <row r="2972" spans="1:10" x14ac:dyDescent="0.25">
      <c r="A2972" t="s">
        <v>7384</v>
      </c>
      <c r="B2972" t="s">
        <v>2326</v>
      </c>
      <c r="C2972" t="s">
        <v>10</v>
      </c>
      <c r="D2972" t="s">
        <v>2514</v>
      </c>
      <c r="E2972" t="s">
        <v>2138</v>
      </c>
      <c r="F2972" t="s">
        <v>2139</v>
      </c>
      <c r="G2972">
        <v>2045614</v>
      </c>
      <c r="H2972" t="s">
        <v>158</v>
      </c>
      <c r="I2972" t="s">
        <v>5916</v>
      </c>
      <c r="J2972" s="10">
        <v>252.5</v>
      </c>
    </row>
    <row r="2973" spans="1:10" x14ac:dyDescent="0.25">
      <c r="A2973" t="s">
        <v>7384</v>
      </c>
      <c r="B2973" t="s">
        <v>2326</v>
      </c>
      <c r="C2973" t="s">
        <v>10</v>
      </c>
      <c r="D2973" t="s">
        <v>2514</v>
      </c>
      <c r="E2973" t="s">
        <v>2138</v>
      </c>
      <c r="F2973" t="s">
        <v>2139</v>
      </c>
      <c r="G2973">
        <v>2045699</v>
      </c>
      <c r="H2973" t="s">
        <v>16</v>
      </c>
      <c r="I2973" t="s">
        <v>6047</v>
      </c>
      <c r="J2973" s="10">
        <v>86</v>
      </c>
    </row>
    <row r="2974" spans="1:10" x14ac:dyDescent="0.25">
      <c r="A2974" t="s">
        <v>7384</v>
      </c>
      <c r="B2974" t="s">
        <v>2326</v>
      </c>
      <c r="C2974" t="s">
        <v>10</v>
      </c>
      <c r="D2974" t="s">
        <v>2514</v>
      </c>
      <c r="E2974" t="s">
        <v>2138</v>
      </c>
      <c r="F2974" t="s">
        <v>2139</v>
      </c>
      <c r="G2974">
        <v>2045707</v>
      </c>
      <c r="H2974" t="s">
        <v>16</v>
      </c>
      <c r="I2974" t="s">
        <v>6048</v>
      </c>
      <c r="J2974" s="10">
        <v>430</v>
      </c>
    </row>
    <row r="2975" spans="1:10" x14ac:dyDescent="0.25">
      <c r="A2975" t="s">
        <v>7384</v>
      </c>
      <c r="B2975" t="s">
        <v>2326</v>
      </c>
      <c r="C2975" t="s">
        <v>10</v>
      </c>
      <c r="D2975" t="s">
        <v>2514</v>
      </c>
      <c r="E2975" t="s">
        <v>2138</v>
      </c>
      <c r="F2975" t="s">
        <v>2139</v>
      </c>
      <c r="G2975">
        <v>2045720</v>
      </c>
      <c r="H2975" t="s">
        <v>16</v>
      </c>
      <c r="I2975" t="s">
        <v>6049</v>
      </c>
      <c r="J2975" s="10">
        <v>86</v>
      </c>
    </row>
    <row r="2976" spans="1:10" x14ac:dyDescent="0.25">
      <c r="A2976" t="s">
        <v>7384</v>
      </c>
      <c r="B2976" t="s">
        <v>2326</v>
      </c>
      <c r="C2976" t="s">
        <v>10</v>
      </c>
      <c r="D2976" t="s">
        <v>2514</v>
      </c>
      <c r="E2976" t="s">
        <v>2138</v>
      </c>
      <c r="F2976" t="s">
        <v>2139</v>
      </c>
      <c r="G2976">
        <v>2046011</v>
      </c>
      <c r="H2976" t="s">
        <v>84</v>
      </c>
      <c r="I2976" t="s">
        <v>2917</v>
      </c>
      <c r="J2976" s="10">
        <v>125</v>
      </c>
    </row>
    <row r="2977" spans="1:10" x14ac:dyDescent="0.25">
      <c r="A2977" t="s">
        <v>7384</v>
      </c>
      <c r="B2977" t="s">
        <v>2326</v>
      </c>
      <c r="C2977" t="s">
        <v>10</v>
      </c>
      <c r="D2977" t="s">
        <v>2514</v>
      </c>
      <c r="E2977" t="s">
        <v>2138</v>
      </c>
      <c r="F2977" t="s">
        <v>2139</v>
      </c>
      <c r="G2977">
        <v>2046093</v>
      </c>
      <c r="H2977" t="s">
        <v>16</v>
      </c>
      <c r="I2977" t="s">
        <v>6050</v>
      </c>
      <c r="J2977" s="10">
        <v>86</v>
      </c>
    </row>
    <row r="2978" spans="1:10" x14ac:dyDescent="0.25">
      <c r="A2978" t="s">
        <v>7384</v>
      </c>
      <c r="B2978" t="s">
        <v>2326</v>
      </c>
      <c r="C2978" t="s">
        <v>10</v>
      </c>
      <c r="D2978" t="s">
        <v>2514</v>
      </c>
      <c r="E2978" t="s">
        <v>2138</v>
      </c>
      <c r="F2978" t="s">
        <v>2139</v>
      </c>
      <c r="G2978">
        <v>2046137</v>
      </c>
      <c r="H2978" t="s">
        <v>16</v>
      </c>
      <c r="I2978" t="s">
        <v>5934</v>
      </c>
      <c r="J2978" s="10">
        <v>86</v>
      </c>
    </row>
    <row r="2979" spans="1:10" x14ac:dyDescent="0.25">
      <c r="A2979" t="s">
        <v>7384</v>
      </c>
      <c r="B2979" t="s">
        <v>2326</v>
      </c>
      <c r="C2979" t="s">
        <v>10</v>
      </c>
      <c r="D2979" t="s">
        <v>2514</v>
      </c>
      <c r="E2979" t="s">
        <v>2138</v>
      </c>
      <c r="F2979" t="s">
        <v>2139</v>
      </c>
      <c r="G2979">
        <v>2047090</v>
      </c>
      <c r="H2979" t="s">
        <v>16</v>
      </c>
      <c r="I2979" t="s">
        <v>6051</v>
      </c>
      <c r="J2979" s="10">
        <v>86</v>
      </c>
    </row>
    <row r="2980" spans="1:10" x14ac:dyDescent="0.25">
      <c r="A2980" t="s">
        <v>7384</v>
      </c>
      <c r="B2980" t="s">
        <v>2326</v>
      </c>
      <c r="C2980" t="s">
        <v>10</v>
      </c>
      <c r="D2980" t="s">
        <v>2514</v>
      </c>
      <c r="E2980" t="s">
        <v>2138</v>
      </c>
      <c r="F2980" t="s">
        <v>2139</v>
      </c>
      <c r="G2980">
        <v>2047174</v>
      </c>
      <c r="H2980" t="s">
        <v>43</v>
      </c>
      <c r="I2980" t="s">
        <v>6052</v>
      </c>
      <c r="J2980" s="10">
        <v>50</v>
      </c>
    </row>
    <row r="2981" spans="1:10" x14ac:dyDescent="0.25">
      <c r="A2981" t="s">
        <v>7384</v>
      </c>
      <c r="B2981" t="s">
        <v>2326</v>
      </c>
      <c r="C2981" t="s">
        <v>10</v>
      </c>
      <c r="D2981" t="s">
        <v>2470</v>
      </c>
      <c r="E2981" t="s">
        <v>2121</v>
      </c>
      <c r="F2981" t="s">
        <v>2122</v>
      </c>
      <c r="G2981">
        <v>2043092</v>
      </c>
      <c r="H2981" t="s">
        <v>99</v>
      </c>
      <c r="I2981" t="s">
        <v>6053</v>
      </c>
      <c r="J2981" s="10">
        <v>42.5</v>
      </c>
    </row>
    <row r="2982" spans="1:10" x14ac:dyDescent="0.25">
      <c r="A2982" t="s">
        <v>7384</v>
      </c>
      <c r="B2982" t="s">
        <v>2326</v>
      </c>
      <c r="C2982" t="s">
        <v>10</v>
      </c>
      <c r="D2982" t="s">
        <v>2470</v>
      </c>
      <c r="E2982" t="s">
        <v>2121</v>
      </c>
      <c r="F2982" t="s">
        <v>2122</v>
      </c>
      <c r="G2982">
        <v>2044524</v>
      </c>
      <c r="H2982" t="s">
        <v>16</v>
      </c>
      <c r="I2982" t="s">
        <v>6054</v>
      </c>
      <c r="J2982" s="10">
        <v>215</v>
      </c>
    </row>
    <row r="2983" spans="1:10" x14ac:dyDescent="0.25">
      <c r="A2983" t="s">
        <v>7384</v>
      </c>
      <c r="B2983" t="s">
        <v>2326</v>
      </c>
      <c r="C2983" t="s">
        <v>10</v>
      </c>
      <c r="D2983" t="s">
        <v>2470</v>
      </c>
      <c r="E2983" t="s">
        <v>2121</v>
      </c>
      <c r="F2983" t="s">
        <v>2122</v>
      </c>
      <c r="G2983">
        <v>2043491</v>
      </c>
      <c r="H2983" t="s">
        <v>158</v>
      </c>
      <c r="I2983" t="s">
        <v>6055</v>
      </c>
      <c r="J2983" s="10">
        <v>6153.96</v>
      </c>
    </row>
    <row r="2984" spans="1:10" x14ac:dyDescent="0.25">
      <c r="A2984" t="s">
        <v>7384</v>
      </c>
      <c r="B2984" t="s">
        <v>2326</v>
      </c>
      <c r="C2984" t="s">
        <v>10</v>
      </c>
      <c r="D2984" t="s">
        <v>2470</v>
      </c>
      <c r="E2984" t="s">
        <v>2121</v>
      </c>
      <c r="F2984" t="s">
        <v>2122</v>
      </c>
      <c r="G2984">
        <v>2045115</v>
      </c>
      <c r="H2984" t="s">
        <v>14</v>
      </c>
      <c r="I2984" t="s">
        <v>6056</v>
      </c>
      <c r="J2984" s="10">
        <v>63.96</v>
      </c>
    </row>
    <row r="2985" spans="1:10" x14ac:dyDescent="0.25">
      <c r="A2985" t="s">
        <v>7384</v>
      </c>
      <c r="B2985" t="s">
        <v>2326</v>
      </c>
      <c r="C2985" t="s">
        <v>10</v>
      </c>
      <c r="D2985" t="s">
        <v>2470</v>
      </c>
      <c r="E2985" t="s">
        <v>2121</v>
      </c>
      <c r="F2985" t="s">
        <v>2122</v>
      </c>
      <c r="G2985">
        <v>2045969</v>
      </c>
      <c r="H2985" t="s">
        <v>14</v>
      </c>
      <c r="I2985" t="s">
        <v>6057</v>
      </c>
      <c r="J2985" s="10">
        <v>63.96</v>
      </c>
    </row>
    <row r="2986" spans="1:10" x14ac:dyDescent="0.25">
      <c r="A2986" t="s">
        <v>7384</v>
      </c>
      <c r="B2986" t="s">
        <v>2326</v>
      </c>
      <c r="C2986" t="s">
        <v>10</v>
      </c>
      <c r="D2986" t="s">
        <v>2470</v>
      </c>
      <c r="E2986" t="s">
        <v>2121</v>
      </c>
      <c r="F2986" t="s">
        <v>2122</v>
      </c>
      <c r="G2986">
        <v>2046006</v>
      </c>
      <c r="H2986" t="s">
        <v>84</v>
      </c>
      <c r="I2986" t="s">
        <v>2916</v>
      </c>
      <c r="J2986" s="10">
        <v>100</v>
      </c>
    </row>
    <row r="2987" spans="1:10" x14ac:dyDescent="0.25">
      <c r="A2987" t="s">
        <v>7384</v>
      </c>
      <c r="B2987" t="s">
        <v>2326</v>
      </c>
      <c r="C2987" t="s">
        <v>10</v>
      </c>
      <c r="D2987" t="s">
        <v>2470</v>
      </c>
      <c r="E2987" t="s">
        <v>2121</v>
      </c>
      <c r="F2987" t="s">
        <v>2122</v>
      </c>
      <c r="G2987">
        <v>2046265</v>
      </c>
      <c r="H2987" t="s">
        <v>43</v>
      </c>
      <c r="I2987" t="s">
        <v>6058</v>
      </c>
      <c r="J2987" s="10">
        <v>1688.26</v>
      </c>
    </row>
    <row r="2988" spans="1:10" x14ac:dyDescent="0.25">
      <c r="A2988" t="s">
        <v>7384</v>
      </c>
      <c r="B2988" t="s">
        <v>2326</v>
      </c>
      <c r="C2988" t="s">
        <v>10</v>
      </c>
      <c r="D2988" t="s">
        <v>2470</v>
      </c>
      <c r="E2988" t="s">
        <v>2121</v>
      </c>
      <c r="F2988" t="s">
        <v>2122</v>
      </c>
      <c r="G2988">
        <v>2045608</v>
      </c>
      <c r="H2988" t="s">
        <v>158</v>
      </c>
      <c r="I2988" t="s">
        <v>5916</v>
      </c>
      <c r="J2988" s="10">
        <v>303</v>
      </c>
    </row>
    <row r="2989" spans="1:10" x14ac:dyDescent="0.25">
      <c r="A2989" t="s">
        <v>7384</v>
      </c>
      <c r="B2989" t="s">
        <v>2326</v>
      </c>
      <c r="C2989" t="s">
        <v>10</v>
      </c>
      <c r="D2989" t="s">
        <v>2470</v>
      </c>
      <c r="E2989" t="s">
        <v>2121</v>
      </c>
      <c r="F2989" t="s">
        <v>2122</v>
      </c>
      <c r="G2989">
        <v>2045791</v>
      </c>
      <c r="H2989" t="s">
        <v>16</v>
      </c>
      <c r="I2989" t="s">
        <v>6059</v>
      </c>
      <c r="J2989" s="10">
        <v>43</v>
      </c>
    </row>
    <row r="2990" spans="1:10" x14ac:dyDescent="0.25">
      <c r="A2990" t="s">
        <v>7384</v>
      </c>
      <c r="B2990" t="s">
        <v>2326</v>
      </c>
      <c r="C2990" t="s">
        <v>10</v>
      </c>
      <c r="D2990" t="s">
        <v>2470</v>
      </c>
      <c r="E2990" t="s">
        <v>2121</v>
      </c>
      <c r="F2990" t="s">
        <v>2122</v>
      </c>
      <c r="G2990">
        <v>2046261</v>
      </c>
      <c r="H2990" t="s">
        <v>16</v>
      </c>
      <c r="I2990" t="s">
        <v>6060</v>
      </c>
      <c r="J2990" s="10">
        <v>365.5</v>
      </c>
    </row>
    <row r="2991" spans="1:10" x14ac:dyDescent="0.25">
      <c r="A2991" t="s">
        <v>7384</v>
      </c>
      <c r="B2991" t="s">
        <v>2326</v>
      </c>
      <c r="C2991" t="s">
        <v>10</v>
      </c>
      <c r="D2991" t="s">
        <v>2470</v>
      </c>
      <c r="E2991" t="s">
        <v>2121</v>
      </c>
      <c r="F2991" t="s">
        <v>2122</v>
      </c>
      <c r="G2991">
        <v>2046049</v>
      </c>
      <c r="H2991" t="s">
        <v>158</v>
      </c>
      <c r="I2991" t="s">
        <v>6061</v>
      </c>
      <c r="J2991" s="10">
        <v>1111</v>
      </c>
    </row>
    <row r="2992" spans="1:10" x14ac:dyDescent="0.25">
      <c r="A2992" t="s">
        <v>7384</v>
      </c>
      <c r="B2992" t="s">
        <v>2326</v>
      </c>
      <c r="C2992" t="s">
        <v>10</v>
      </c>
      <c r="D2992" t="s">
        <v>2470</v>
      </c>
      <c r="E2992" t="s">
        <v>2121</v>
      </c>
      <c r="F2992" t="s">
        <v>2122</v>
      </c>
      <c r="G2992">
        <v>2034512</v>
      </c>
      <c r="H2992" t="s">
        <v>43</v>
      </c>
      <c r="I2992" t="s">
        <v>6062</v>
      </c>
      <c r="J2992" s="10">
        <v>100</v>
      </c>
    </row>
    <row r="2993" spans="1:10" x14ac:dyDescent="0.25">
      <c r="A2993" t="s">
        <v>7384</v>
      </c>
      <c r="B2993" t="s">
        <v>2326</v>
      </c>
      <c r="C2993" t="s">
        <v>10</v>
      </c>
      <c r="D2993" t="s">
        <v>2470</v>
      </c>
      <c r="E2993" t="s">
        <v>2121</v>
      </c>
      <c r="F2993" t="s">
        <v>2122</v>
      </c>
      <c r="G2993">
        <v>2047039</v>
      </c>
      <c r="H2993" t="s">
        <v>43</v>
      </c>
      <c r="I2993" t="s">
        <v>6063</v>
      </c>
      <c r="J2993" s="10">
        <v>555.02</v>
      </c>
    </row>
    <row r="2994" spans="1:10" x14ac:dyDescent="0.25">
      <c r="A2994" t="s">
        <v>7384</v>
      </c>
      <c r="B2994" t="s">
        <v>2326</v>
      </c>
      <c r="C2994" t="s">
        <v>10</v>
      </c>
      <c r="D2994" t="s">
        <v>2470</v>
      </c>
      <c r="E2994" t="s">
        <v>2121</v>
      </c>
      <c r="F2994" t="s">
        <v>2122</v>
      </c>
      <c r="G2994">
        <v>2047193</v>
      </c>
      <c r="H2994" t="s">
        <v>16</v>
      </c>
      <c r="I2994" t="s">
        <v>6064</v>
      </c>
      <c r="J2994" s="10">
        <v>408.5</v>
      </c>
    </row>
    <row r="2995" spans="1:10" x14ac:dyDescent="0.25">
      <c r="A2995" t="s">
        <v>7384</v>
      </c>
      <c r="B2995" t="s">
        <v>2326</v>
      </c>
      <c r="C2995" t="s">
        <v>10</v>
      </c>
      <c r="D2995" t="s">
        <v>3296</v>
      </c>
      <c r="E2995" t="s">
        <v>2106</v>
      </c>
      <c r="F2995" t="s">
        <v>2107</v>
      </c>
      <c r="G2995">
        <v>2043102</v>
      </c>
      <c r="H2995" t="s">
        <v>43</v>
      </c>
      <c r="I2995" t="s">
        <v>6065</v>
      </c>
      <c r="J2995" s="10">
        <v>1124.8599999999999</v>
      </c>
    </row>
    <row r="2996" spans="1:10" x14ac:dyDescent="0.25">
      <c r="A2996" t="s">
        <v>7384</v>
      </c>
      <c r="B2996" t="s">
        <v>2326</v>
      </c>
      <c r="C2996" t="s">
        <v>10</v>
      </c>
      <c r="D2996" t="s">
        <v>2421</v>
      </c>
      <c r="E2996" t="s">
        <v>2124</v>
      </c>
      <c r="F2996" t="s">
        <v>2125</v>
      </c>
      <c r="G2996">
        <v>2043425</v>
      </c>
      <c r="H2996" t="s">
        <v>94</v>
      </c>
      <c r="I2996" t="s">
        <v>5927</v>
      </c>
      <c r="J2996" s="10">
        <v>96</v>
      </c>
    </row>
    <row r="2997" spans="1:10" x14ac:dyDescent="0.25">
      <c r="A2997" t="s">
        <v>7384</v>
      </c>
      <c r="B2997" t="s">
        <v>2326</v>
      </c>
      <c r="C2997" t="s">
        <v>10</v>
      </c>
      <c r="D2997" t="s">
        <v>2421</v>
      </c>
      <c r="E2997" t="s">
        <v>2124</v>
      </c>
      <c r="F2997" t="s">
        <v>2125</v>
      </c>
      <c r="G2997">
        <v>2043749</v>
      </c>
      <c r="H2997" t="s">
        <v>16</v>
      </c>
      <c r="I2997" t="s">
        <v>6066</v>
      </c>
      <c r="J2997" s="10">
        <v>121.96000000000001</v>
      </c>
    </row>
    <row r="2998" spans="1:10" x14ac:dyDescent="0.25">
      <c r="A2998" t="s">
        <v>7384</v>
      </c>
      <c r="B2998" t="s">
        <v>2326</v>
      </c>
      <c r="C2998" t="s">
        <v>10</v>
      </c>
      <c r="D2998" t="s">
        <v>2421</v>
      </c>
      <c r="E2998" t="s">
        <v>2124</v>
      </c>
      <c r="F2998" t="s">
        <v>2125</v>
      </c>
      <c r="G2998">
        <v>2044452</v>
      </c>
      <c r="H2998" t="s">
        <v>84</v>
      </c>
      <c r="I2998" t="s">
        <v>3010</v>
      </c>
      <c r="J2998" s="10">
        <v>71</v>
      </c>
    </row>
    <row r="2999" spans="1:10" x14ac:dyDescent="0.25">
      <c r="A2999" t="s">
        <v>7384</v>
      </c>
      <c r="B2999" t="s">
        <v>2326</v>
      </c>
      <c r="C2999" t="s">
        <v>10</v>
      </c>
      <c r="D2999" t="s">
        <v>2421</v>
      </c>
      <c r="E2999" t="s">
        <v>2124</v>
      </c>
      <c r="F2999" t="s">
        <v>2125</v>
      </c>
      <c r="G2999">
        <v>2044777</v>
      </c>
      <c r="H2999" t="s">
        <v>16</v>
      </c>
      <c r="I2999" t="s">
        <v>6067</v>
      </c>
      <c r="J2999" s="10">
        <v>1654</v>
      </c>
    </row>
    <row r="3000" spans="1:10" x14ac:dyDescent="0.25">
      <c r="A3000" t="s">
        <v>7384</v>
      </c>
      <c r="B3000" t="s">
        <v>2326</v>
      </c>
      <c r="C3000" t="s">
        <v>10</v>
      </c>
      <c r="D3000" t="s">
        <v>2421</v>
      </c>
      <c r="E3000" t="s">
        <v>2124</v>
      </c>
      <c r="F3000" t="s">
        <v>2125</v>
      </c>
      <c r="G3000">
        <v>2045035</v>
      </c>
      <c r="H3000" t="s">
        <v>14</v>
      </c>
      <c r="I3000" t="s">
        <v>6068</v>
      </c>
      <c r="J3000" s="10">
        <v>63.96</v>
      </c>
    </row>
    <row r="3001" spans="1:10" x14ac:dyDescent="0.25">
      <c r="A3001" t="s">
        <v>7384</v>
      </c>
      <c r="B3001" t="s">
        <v>2326</v>
      </c>
      <c r="C3001" t="s">
        <v>10</v>
      </c>
      <c r="D3001" t="s">
        <v>2421</v>
      </c>
      <c r="E3001" t="s">
        <v>2124</v>
      </c>
      <c r="F3001" t="s">
        <v>2125</v>
      </c>
      <c r="G3001">
        <v>2045603</v>
      </c>
      <c r="H3001" t="s">
        <v>158</v>
      </c>
      <c r="I3001" t="s">
        <v>5916</v>
      </c>
      <c r="J3001" s="10">
        <v>606</v>
      </c>
    </row>
    <row r="3002" spans="1:10" x14ac:dyDescent="0.25">
      <c r="A3002" t="s">
        <v>7384</v>
      </c>
      <c r="B3002" t="s">
        <v>2326</v>
      </c>
      <c r="C3002" t="s">
        <v>10</v>
      </c>
      <c r="D3002" t="s">
        <v>2421</v>
      </c>
      <c r="E3002" t="s">
        <v>2124</v>
      </c>
      <c r="F3002" t="s">
        <v>2125</v>
      </c>
      <c r="G3002">
        <v>2046003</v>
      </c>
      <c r="H3002" t="s">
        <v>84</v>
      </c>
      <c r="I3002" t="s">
        <v>2929</v>
      </c>
      <c r="J3002" s="10">
        <v>53.25</v>
      </c>
    </row>
    <row r="3003" spans="1:10" x14ac:dyDescent="0.25">
      <c r="A3003" t="s">
        <v>7384</v>
      </c>
      <c r="B3003" t="s">
        <v>2326</v>
      </c>
      <c r="C3003" t="s">
        <v>10</v>
      </c>
      <c r="D3003" t="s">
        <v>2421</v>
      </c>
      <c r="E3003" t="s">
        <v>2124</v>
      </c>
      <c r="F3003" t="s">
        <v>2125</v>
      </c>
      <c r="G3003">
        <v>2046442</v>
      </c>
      <c r="H3003" t="s">
        <v>74</v>
      </c>
      <c r="I3003" t="s">
        <v>6069</v>
      </c>
      <c r="J3003" s="10">
        <v>115</v>
      </c>
    </row>
    <row r="3004" spans="1:10" x14ac:dyDescent="0.25">
      <c r="A3004" t="s">
        <v>7384</v>
      </c>
      <c r="B3004" t="s">
        <v>2326</v>
      </c>
      <c r="C3004" t="s">
        <v>10</v>
      </c>
      <c r="D3004" t="s">
        <v>2421</v>
      </c>
      <c r="E3004" t="s">
        <v>2124</v>
      </c>
      <c r="F3004" t="s">
        <v>2125</v>
      </c>
      <c r="G3004">
        <v>2046940</v>
      </c>
      <c r="H3004" t="s">
        <v>16</v>
      </c>
      <c r="I3004" t="s">
        <v>6070</v>
      </c>
      <c r="J3004" s="10">
        <v>363.65999999999997</v>
      </c>
    </row>
    <row r="3005" spans="1:10" x14ac:dyDescent="0.25">
      <c r="A3005" t="s">
        <v>7384</v>
      </c>
      <c r="B3005" t="s">
        <v>2326</v>
      </c>
      <c r="C3005" t="s">
        <v>10</v>
      </c>
      <c r="D3005" t="s">
        <v>2426</v>
      </c>
      <c r="E3005" t="s">
        <v>2128</v>
      </c>
      <c r="F3005" t="s">
        <v>2129</v>
      </c>
      <c r="G3005">
        <v>2043452</v>
      </c>
      <c r="H3005" t="s">
        <v>74</v>
      </c>
      <c r="I3005" t="s">
        <v>6071</v>
      </c>
      <c r="J3005" s="10">
        <v>93</v>
      </c>
    </row>
    <row r="3006" spans="1:10" x14ac:dyDescent="0.25">
      <c r="A3006" t="s">
        <v>7384</v>
      </c>
      <c r="B3006" t="s">
        <v>2326</v>
      </c>
      <c r="C3006" t="s">
        <v>10</v>
      </c>
      <c r="D3006" t="s">
        <v>2426</v>
      </c>
      <c r="E3006" t="s">
        <v>2128</v>
      </c>
      <c r="F3006" t="s">
        <v>2129</v>
      </c>
      <c r="G3006">
        <v>2043453</v>
      </c>
      <c r="H3006" t="s">
        <v>74</v>
      </c>
      <c r="I3006" t="s">
        <v>6072</v>
      </c>
      <c r="J3006" s="10">
        <v>93</v>
      </c>
    </row>
    <row r="3007" spans="1:10" x14ac:dyDescent="0.25">
      <c r="A3007" t="s">
        <v>7384</v>
      </c>
      <c r="B3007" t="s">
        <v>2326</v>
      </c>
      <c r="C3007" t="s">
        <v>10</v>
      </c>
      <c r="D3007" t="s">
        <v>2426</v>
      </c>
      <c r="E3007" t="s">
        <v>2128</v>
      </c>
      <c r="F3007" t="s">
        <v>2129</v>
      </c>
      <c r="G3007">
        <v>2043586</v>
      </c>
      <c r="H3007" t="s">
        <v>74</v>
      </c>
      <c r="I3007" t="s">
        <v>6073</v>
      </c>
      <c r="J3007" s="10">
        <v>170</v>
      </c>
    </row>
    <row r="3008" spans="1:10" x14ac:dyDescent="0.25">
      <c r="A3008" t="s">
        <v>7384</v>
      </c>
      <c r="B3008" t="s">
        <v>2326</v>
      </c>
      <c r="C3008" t="s">
        <v>10</v>
      </c>
      <c r="D3008" t="s">
        <v>2426</v>
      </c>
      <c r="E3008" t="s">
        <v>2128</v>
      </c>
      <c r="F3008" t="s">
        <v>2129</v>
      </c>
      <c r="G3008">
        <v>2043592</v>
      </c>
      <c r="H3008" t="s">
        <v>16</v>
      </c>
      <c r="I3008" t="s">
        <v>6074</v>
      </c>
      <c r="J3008" s="10">
        <v>43</v>
      </c>
    </row>
    <row r="3009" spans="1:10" x14ac:dyDescent="0.25">
      <c r="A3009" t="s">
        <v>7384</v>
      </c>
      <c r="B3009" t="s">
        <v>2326</v>
      </c>
      <c r="C3009" t="s">
        <v>10</v>
      </c>
      <c r="D3009" t="s">
        <v>2426</v>
      </c>
      <c r="E3009" t="s">
        <v>2128</v>
      </c>
      <c r="F3009" t="s">
        <v>2129</v>
      </c>
      <c r="G3009">
        <v>2043620</v>
      </c>
      <c r="H3009" t="s">
        <v>16</v>
      </c>
      <c r="I3009" t="s">
        <v>6075</v>
      </c>
      <c r="J3009" s="10">
        <v>473</v>
      </c>
    </row>
    <row r="3010" spans="1:10" x14ac:dyDescent="0.25">
      <c r="A3010" t="s">
        <v>7384</v>
      </c>
      <c r="B3010" t="s">
        <v>2326</v>
      </c>
      <c r="C3010" t="s">
        <v>10</v>
      </c>
      <c r="D3010" t="s">
        <v>2426</v>
      </c>
      <c r="E3010" t="s">
        <v>2128</v>
      </c>
      <c r="F3010" t="s">
        <v>2129</v>
      </c>
      <c r="G3010">
        <v>2043763</v>
      </c>
      <c r="H3010" t="s">
        <v>16</v>
      </c>
      <c r="I3010" t="s">
        <v>6076</v>
      </c>
      <c r="J3010" s="10">
        <v>256</v>
      </c>
    </row>
    <row r="3011" spans="1:10" x14ac:dyDescent="0.25">
      <c r="A3011" t="s">
        <v>7384</v>
      </c>
      <c r="B3011" t="s">
        <v>2326</v>
      </c>
      <c r="C3011" t="s">
        <v>10</v>
      </c>
      <c r="D3011" t="s">
        <v>2426</v>
      </c>
      <c r="E3011" t="s">
        <v>2128</v>
      </c>
      <c r="F3011" t="s">
        <v>2129</v>
      </c>
      <c r="G3011">
        <v>700137</v>
      </c>
      <c r="H3011" t="s">
        <v>395</v>
      </c>
      <c r="I3011" t="s">
        <v>6077</v>
      </c>
      <c r="J3011" s="10">
        <v>2592</v>
      </c>
    </row>
    <row r="3012" spans="1:10" x14ac:dyDescent="0.25">
      <c r="A3012" t="s">
        <v>7384</v>
      </c>
      <c r="B3012" t="s">
        <v>2326</v>
      </c>
      <c r="C3012" t="s">
        <v>10</v>
      </c>
      <c r="D3012" t="s">
        <v>2426</v>
      </c>
      <c r="E3012" t="s">
        <v>2128</v>
      </c>
      <c r="F3012" t="s">
        <v>2129</v>
      </c>
      <c r="G3012">
        <v>2044451</v>
      </c>
      <c r="H3012" t="s">
        <v>84</v>
      </c>
      <c r="I3012" t="s">
        <v>3005</v>
      </c>
      <c r="J3012" s="10">
        <v>100</v>
      </c>
    </row>
    <row r="3013" spans="1:10" x14ac:dyDescent="0.25">
      <c r="A3013" t="s">
        <v>7384</v>
      </c>
      <c r="B3013" t="s">
        <v>2326</v>
      </c>
      <c r="C3013" t="s">
        <v>10</v>
      </c>
      <c r="D3013" t="s">
        <v>2426</v>
      </c>
      <c r="E3013" t="s">
        <v>2128</v>
      </c>
      <c r="F3013" t="s">
        <v>2129</v>
      </c>
      <c r="G3013">
        <v>2044612</v>
      </c>
      <c r="H3013" t="s">
        <v>16</v>
      </c>
      <c r="I3013" t="s">
        <v>6078</v>
      </c>
      <c r="J3013" s="10">
        <v>43</v>
      </c>
    </row>
    <row r="3014" spans="1:10" x14ac:dyDescent="0.25">
      <c r="A3014" t="s">
        <v>7384</v>
      </c>
      <c r="B3014" t="s">
        <v>2326</v>
      </c>
      <c r="C3014" t="s">
        <v>10</v>
      </c>
      <c r="D3014" t="s">
        <v>2426</v>
      </c>
      <c r="E3014" t="s">
        <v>2128</v>
      </c>
      <c r="F3014" t="s">
        <v>2129</v>
      </c>
      <c r="G3014">
        <v>2044786</v>
      </c>
      <c r="H3014" t="s">
        <v>16</v>
      </c>
      <c r="I3014" t="s">
        <v>6079</v>
      </c>
      <c r="J3014" s="10">
        <v>237.2</v>
      </c>
    </row>
    <row r="3015" spans="1:10" x14ac:dyDescent="0.25">
      <c r="A3015" t="s">
        <v>7384</v>
      </c>
      <c r="B3015" t="s">
        <v>2326</v>
      </c>
      <c r="C3015" t="s">
        <v>10</v>
      </c>
      <c r="D3015" t="s">
        <v>2426</v>
      </c>
      <c r="E3015" t="s">
        <v>2128</v>
      </c>
      <c r="F3015" t="s">
        <v>2129</v>
      </c>
      <c r="G3015">
        <v>2044865</v>
      </c>
      <c r="H3015" t="s">
        <v>16</v>
      </c>
      <c r="I3015" t="s">
        <v>6080</v>
      </c>
      <c r="J3015" s="10">
        <v>86</v>
      </c>
    </row>
    <row r="3016" spans="1:10" x14ac:dyDescent="0.25">
      <c r="A3016" t="s">
        <v>7384</v>
      </c>
      <c r="B3016" t="s">
        <v>2326</v>
      </c>
      <c r="C3016" t="s">
        <v>10</v>
      </c>
      <c r="D3016" t="s">
        <v>2426</v>
      </c>
      <c r="E3016" t="s">
        <v>2128</v>
      </c>
      <c r="F3016" t="s">
        <v>2129</v>
      </c>
      <c r="G3016">
        <v>700229</v>
      </c>
      <c r="H3016" t="s">
        <v>16</v>
      </c>
      <c r="I3016" t="s">
        <v>6081</v>
      </c>
      <c r="J3016" s="10">
        <v>86</v>
      </c>
    </row>
    <row r="3017" spans="1:10" x14ac:dyDescent="0.25">
      <c r="A3017" t="s">
        <v>7384</v>
      </c>
      <c r="B3017" t="s">
        <v>2326</v>
      </c>
      <c r="C3017" t="s">
        <v>10</v>
      </c>
      <c r="D3017" t="s">
        <v>2426</v>
      </c>
      <c r="E3017" t="s">
        <v>2128</v>
      </c>
      <c r="F3017" t="s">
        <v>2129</v>
      </c>
      <c r="G3017">
        <v>2045435</v>
      </c>
      <c r="H3017" t="s">
        <v>14</v>
      </c>
      <c r="I3017" t="s">
        <v>6082</v>
      </c>
      <c r="J3017" s="10">
        <v>150</v>
      </c>
    </row>
    <row r="3018" spans="1:10" x14ac:dyDescent="0.25">
      <c r="A3018" t="s">
        <v>7384</v>
      </c>
      <c r="B3018" t="s">
        <v>2326</v>
      </c>
      <c r="C3018" t="s">
        <v>10</v>
      </c>
      <c r="D3018" t="s">
        <v>2426</v>
      </c>
      <c r="E3018" t="s">
        <v>2128</v>
      </c>
      <c r="F3018" t="s">
        <v>2129</v>
      </c>
      <c r="G3018">
        <v>2045711</v>
      </c>
      <c r="H3018" t="s">
        <v>395</v>
      </c>
      <c r="I3018" t="s">
        <v>6083</v>
      </c>
      <c r="J3018" s="10">
        <v>6428.5</v>
      </c>
    </row>
    <row r="3019" spans="1:10" x14ac:dyDescent="0.25">
      <c r="A3019" t="s">
        <v>7384</v>
      </c>
      <c r="B3019" t="s">
        <v>2326</v>
      </c>
      <c r="C3019" t="s">
        <v>10</v>
      </c>
      <c r="D3019" t="s">
        <v>2426</v>
      </c>
      <c r="E3019" t="s">
        <v>2128</v>
      </c>
      <c r="F3019" t="s">
        <v>2129</v>
      </c>
      <c r="G3019">
        <v>2045604</v>
      </c>
      <c r="H3019" t="s">
        <v>158</v>
      </c>
      <c r="I3019" t="s">
        <v>5916</v>
      </c>
      <c r="J3019" s="10">
        <v>353.5</v>
      </c>
    </row>
    <row r="3020" spans="1:10" x14ac:dyDescent="0.25">
      <c r="A3020" t="s">
        <v>7384</v>
      </c>
      <c r="B3020" t="s">
        <v>2326</v>
      </c>
      <c r="C3020" t="s">
        <v>10</v>
      </c>
      <c r="D3020" t="s">
        <v>2426</v>
      </c>
      <c r="E3020" t="s">
        <v>2128</v>
      </c>
      <c r="F3020" t="s">
        <v>2129</v>
      </c>
      <c r="G3020">
        <v>2046002</v>
      </c>
      <c r="H3020" t="s">
        <v>84</v>
      </c>
      <c r="I3020" t="s">
        <v>2923</v>
      </c>
      <c r="J3020" s="10">
        <v>100</v>
      </c>
    </row>
    <row r="3021" spans="1:10" x14ac:dyDescent="0.25">
      <c r="A3021" t="s">
        <v>7384</v>
      </c>
      <c r="B3021" t="s">
        <v>2326</v>
      </c>
      <c r="C3021" t="s">
        <v>10</v>
      </c>
      <c r="D3021" t="s">
        <v>2426</v>
      </c>
      <c r="E3021" t="s">
        <v>2128</v>
      </c>
      <c r="F3021" t="s">
        <v>2129</v>
      </c>
      <c r="G3021">
        <v>700227</v>
      </c>
      <c r="H3021" t="s">
        <v>43</v>
      </c>
      <c r="I3021" t="s">
        <v>6084</v>
      </c>
      <c r="J3021" s="10">
        <v>150</v>
      </c>
    </row>
    <row r="3022" spans="1:10" x14ac:dyDescent="0.25">
      <c r="A3022" t="s">
        <v>7384</v>
      </c>
      <c r="B3022" t="s">
        <v>2326</v>
      </c>
      <c r="C3022" t="s">
        <v>10</v>
      </c>
      <c r="D3022" t="s">
        <v>2426</v>
      </c>
      <c r="E3022" t="s">
        <v>2128</v>
      </c>
      <c r="F3022" t="s">
        <v>2129</v>
      </c>
      <c r="G3022">
        <v>700228</v>
      </c>
      <c r="H3022" t="s">
        <v>43</v>
      </c>
      <c r="I3022" t="s">
        <v>6085</v>
      </c>
      <c r="J3022" s="10">
        <v>150</v>
      </c>
    </row>
    <row r="3023" spans="1:10" x14ac:dyDescent="0.25">
      <c r="A3023" t="s">
        <v>7384</v>
      </c>
      <c r="B3023" t="s">
        <v>2326</v>
      </c>
      <c r="C3023" t="s">
        <v>10</v>
      </c>
      <c r="D3023" t="s">
        <v>2426</v>
      </c>
      <c r="E3023" t="s">
        <v>2128</v>
      </c>
      <c r="F3023" t="s">
        <v>2129</v>
      </c>
      <c r="G3023">
        <v>2046332</v>
      </c>
      <c r="H3023" t="s">
        <v>43</v>
      </c>
      <c r="I3023" t="s">
        <v>6086</v>
      </c>
      <c r="J3023" s="10">
        <v>484.6</v>
      </c>
    </row>
    <row r="3024" spans="1:10" x14ac:dyDescent="0.25">
      <c r="A3024" t="s">
        <v>7384</v>
      </c>
      <c r="B3024" t="s">
        <v>2326</v>
      </c>
      <c r="C3024" t="s">
        <v>10</v>
      </c>
      <c r="D3024" t="s">
        <v>2426</v>
      </c>
      <c r="E3024" t="s">
        <v>2128</v>
      </c>
      <c r="F3024" t="s">
        <v>2129</v>
      </c>
      <c r="G3024">
        <v>2046393</v>
      </c>
      <c r="H3024" t="s">
        <v>99</v>
      </c>
      <c r="I3024" t="s">
        <v>6087</v>
      </c>
      <c r="J3024" s="10">
        <v>42.5</v>
      </c>
    </row>
    <row r="3025" spans="1:10" x14ac:dyDescent="0.25">
      <c r="A3025" t="s">
        <v>7384</v>
      </c>
      <c r="B3025" t="s">
        <v>2326</v>
      </c>
      <c r="C3025" t="s">
        <v>10</v>
      </c>
      <c r="D3025" t="s">
        <v>2426</v>
      </c>
      <c r="E3025" t="s">
        <v>2128</v>
      </c>
      <c r="F3025" t="s">
        <v>2129</v>
      </c>
      <c r="G3025">
        <v>2046579</v>
      </c>
      <c r="H3025" t="s">
        <v>16</v>
      </c>
      <c r="I3025" t="s">
        <v>6088</v>
      </c>
      <c r="J3025" s="10">
        <v>129</v>
      </c>
    </row>
    <row r="3026" spans="1:10" x14ac:dyDescent="0.25">
      <c r="A3026" t="s">
        <v>7384</v>
      </c>
      <c r="B3026" t="s">
        <v>2326</v>
      </c>
      <c r="C3026" t="s">
        <v>10</v>
      </c>
      <c r="D3026" t="s">
        <v>2426</v>
      </c>
      <c r="E3026" t="s">
        <v>2128</v>
      </c>
      <c r="F3026" t="s">
        <v>2129</v>
      </c>
      <c r="G3026">
        <v>2046608</v>
      </c>
      <c r="H3026" t="s">
        <v>14</v>
      </c>
      <c r="I3026" t="s">
        <v>5918</v>
      </c>
      <c r="J3026" s="10">
        <v>682.32999999999993</v>
      </c>
    </row>
    <row r="3027" spans="1:10" x14ac:dyDescent="0.25">
      <c r="A3027" t="s">
        <v>7384</v>
      </c>
      <c r="B3027" t="s">
        <v>2326</v>
      </c>
      <c r="C3027" t="s">
        <v>10</v>
      </c>
      <c r="D3027" t="s">
        <v>2426</v>
      </c>
      <c r="E3027" t="s">
        <v>2128</v>
      </c>
      <c r="F3027" t="s">
        <v>2129</v>
      </c>
      <c r="G3027">
        <v>2046604</v>
      </c>
      <c r="H3027" t="s">
        <v>16</v>
      </c>
      <c r="I3027" t="s">
        <v>6089</v>
      </c>
      <c r="J3027" s="10">
        <v>198.36</v>
      </c>
    </row>
    <row r="3028" spans="1:10" x14ac:dyDescent="0.25">
      <c r="A3028" t="s">
        <v>7384</v>
      </c>
      <c r="B3028" t="s">
        <v>2326</v>
      </c>
      <c r="C3028" t="s">
        <v>10</v>
      </c>
      <c r="D3028" t="s">
        <v>2426</v>
      </c>
      <c r="E3028" t="s">
        <v>2128</v>
      </c>
      <c r="F3028" t="s">
        <v>2129</v>
      </c>
      <c r="G3028">
        <v>2046662</v>
      </c>
      <c r="H3028" t="s">
        <v>16</v>
      </c>
      <c r="I3028" t="s">
        <v>6090</v>
      </c>
      <c r="J3028" s="10">
        <v>1930</v>
      </c>
    </row>
    <row r="3029" spans="1:10" x14ac:dyDescent="0.25">
      <c r="A3029" t="s">
        <v>7384</v>
      </c>
      <c r="B3029" t="s">
        <v>2326</v>
      </c>
      <c r="C3029" t="s">
        <v>10</v>
      </c>
      <c r="D3029" t="s">
        <v>2426</v>
      </c>
      <c r="E3029" t="s">
        <v>2128</v>
      </c>
      <c r="F3029" t="s">
        <v>2129</v>
      </c>
      <c r="G3029">
        <v>2046736</v>
      </c>
      <c r="H3029" t="s">
        <v>16</v>
      </c>
      <c r="I3029" t="s">
        <v>6091</v>
      </c>
      <c r="J3029" s="10">
        <v>43</v>
      </c>
    </row>
    <row r="3030" spans="1:10" x14ac:dyDescent="0.25">
      <c r="A3030" t="s">
        <v>7384</v>
      </c>
      <c r="B3030" t="s">
        <v>2326</v>
      </c>
      <c r="C3030" t="s">
        <v>10</v>
      </c>
      <c r="D3030" t="s">
        <v>2426</v>
      </c>
      <c r="E3030" t="s">
        <v>2128</v>
      </c>
      <c r="F3030" t="s">
        <v>2129</v>
      </c>
      <c r="G3030">
        <v>2045909</v>
      </c>
      <c r="H3030" t="s">
        <v>43</v>
      </c>
      <c r="I3030" t="s">
        <v>6092</v>
      </c>
      <c r="J3030" s="10">
        <v>150</v>
      </c>
    </row>
    <row r="3031" spans="1:10" x14ac:dyDescent="0.25">
      <c r="A3031" t="s">
        <v>7384</v>
      </c>
      <c r="B3031" t="s">
        <v>2326</v>
      </c>
      <c r="C3031" t="s">
        <v>10</v>
      </c>
      <c r="D3031" t="s">
        <v>2507</v>
      </c>
      <c r="E3031" t="s">
        <v>2138</v>
      </c>
      <c r="F3031" t="s">
        <v>2139</v>
      </c>
      <c r="G3031">
        <v>2041124</v>
      </c>
      <c r="H3031" t="s">
        <v>16</v>
      </c>
      <c r="I3031" t="s">
        <v>3295</v>
      </c>
      <c r="J3031" s="10">
        <v>251.14</v>
      </c>
    </row>
    <row r="3032" spans="1:10" x14ac:dyDescent="0.25">
      <c r="A3032" t="s">
        <v>7384</v>
      </c>
      <c r="B3032" t="s">
        <v>2326</v>
      </c>
      <c r="C3032" t="s">
        <v>10</v>
      </c>
      <c r="D3032" t="s">
        <v>2507</v>
      </c>
      <c r="E3032" t="s">
        <v>2391</v>
      </c>
      <c r="F3032" t="s">
        <v>2392</v>
      </c>
      <c r="G3032">
        <v>2043433</v>
      </c>
      <c r="H3032" t="s">
        <v>94</v>
      </c>
      <c r="I3032" t="s">
        <v>5927</v>
      </c>
      <c r="J3032" s="10">
        <v>16220</v>
      </c>
    </row>
    <row r="3033" spans="1:10" x14ac:dyDescent="0.25">
      <c r="A3033" t="s">
        <v>7384</v>
      </c>
      <c r="B3033" t="s">
        <v>2326</v>
      </c>
      <c r="C3033" t="s">
        <v>10</v>
      </c>
      <c r="D3033" t="s">
        <v>2507</v>
      </c>
      <c r="E3033" t="s">
        <v>2391</v>
      </c>
      <c r="F3033" t="s">
        <v>2392</v>
      </c>
      <c r="G3033">
        <v>2043898</v>
      </c>
      <c r="H3033" t="s">
        <v>16</v>
      </c>
      <c r="I3033" t="s">
        <v>3288</v>
      </c>
      <c r="J3033" s="10">
        <v>330.59000000000003</v>
      </c>
    </row>
    <row r="3034" spans="1:10" x14ac:dyDescent="0.25">
      <c r="A3034" t="s">
        <v>7384</v>
      </c>
      <c r="B3034" t="s">
        <v>2326</v>
      </c>
      <c r="C3034" t="s">
        <v>10</v>
      </c>
      <c r="D3034" t="s">
        <v>2507</v>
      </c>
      <c r="E3034" t="s">
        <v>2391</v>
      </c>
      <c r="F3034" t="s">
        <v>2392</v>
      </c>
      <c r="G3034">
        <v>2044458</v>
      </c>
      <c r="H3034" t="s">
        <v>84</v>
      </c>
      <c r="I3034" t="s">
        <v>3018</v>
      </c>
      <c r="J3034" s="10">
        <v>100</v>
      </c>
    </row>
    <row r="3035" spans="1:10" x14ac:dyDescent="0.25">
      <c r="A3035" t="s">
        <v>7384</v>
      </c>
      <c r="B3035" t="s">
        <v>2326</v>
      </c>
      <c r="C3035" t="s">
        <v>10</v>
      </c>
      <c r="D3035" t="s">
        <v>2507</v>
      </c>
      <c r="E3035" t="s">
        <v>2391</v>
      </c>
      <c r="F3035" t="s">
        <v>2392</v>
      </c>
      <c r="G3035">
        <v>2045612</v>
      </c>
      <c r="H3035" t="s">
        <v>158</v>
      </c>
      <c r="I3035" t="s">
        <v>5916</v>
      </c>
      <c r="J3035" s="10">
        <v>757.5</v>
      </c>
    </row>
    <row r="3036" spans="1:10" x14ac:dyDescent="0.25">
      <c r="A3036" t="s">
        <v>7384</v>
      </c>
      <c r="B3036" t="s">
        <v>2326</v>
      </c>
      <c r="C3036" t="s">
        <v>10</v>
      </c>
      <c r="D3036" t="s">
        <v>2507</v>
      </c>
      <c r="E3036" t="s">
        <v>2391</v>
      </c>
      <c r="F3036" t="s">
        <v>2392</v>
      </c>
      <c r="G3036">
        <v>2045839</v>
      </c>
      <c r="H3036" t="s">
        <v>16</v>
      </c>
      <c r="I3036" t="s">
        <v>6093</v>
      </c>
      <c r="J3036" s="10">
        <v>172</v>
      </c>
    </row>
    <row r="3037" spans="1:10" x14ac:dyDescent="0.25">
      <c r="A3037" t="s">
        <v>7384</v>
      </c>
      <c r="B3037" t="s">
        <v>2326</v>
      </c>
      <c r="C3037" t="s">
        <v>10</v>
      </c>
      <c r="D3037" t="s">
        <v>2507</v>
      </c>
      <c r="E3037" t="s">
        <v>2391</v>
      </c>
      <c r="F3037" t="s">
        <v>2392</v>
      </c>
      <c r="G3037">
        <v>2046017</v>
      </c>
      <c r="H3037" t="s">
        <v>84</v>
      </c>
      <c r="I3037" t="s">
        <v>2924</v>
      </c>
      <c r="J3037" s="10">
        <v>100</v>
      </c>
    </row>
    <row r="3038" spans="1:10" x14ac:dyDescent="0.25">
      <c r="A3038" t="s">
        <v>7384</v>
      </c>
      <c r="B3038" t="s">
        <v>2326</v>
      </c>
      <c r="C3038" t="s">
        <v>10</v>
      </c>
      <c r="D3038" t="s">
        <v>2353</v>
      </c>
      <c r="E3038" t="s">
        <v>2118</v>
      </c>
      <c r="F3038" t="s">
        <v>2119</v>
      </c>
      <c r="G3038">
        <v>2042984</v>
      </c>
      <c r="H3038" t="s">
        <v>74</v>
      </c>
      <c r="I3038" t="s">
        <v>6094</v>
      </c>
      <c r="J3038" s="10">
        <v>170</v>
      </c>
    </row>
    <row r="3039" spans="1:10" x14ac:dyDescent="0.25">
      <c r="A3039" t="s">
        <v>7384</v>
      </c>
      <c r="B3039" t="s">
        <v>2326</v>
      </c>
      <c r="C3039" t="s">
        <v>10</v>
      </c>
      <c r="D3039" t="s">
        <v>2353</v>
      </c>
      <c r="E3039" t="s">
        <v>2118</v>
      </c>
      <c r="F3039" t="s">
        <v>2119</v>
      </c>
      <c r="G3039">
        <v>2043653</v>
      </c>
      <c r="H3039" t="s">
        <v>158</v>
      </c>
      <c r="I3039" t="s">
        <v>6095</v>
      </c>
      <c r="J3039" s="10">
        <v>202</v>
      </c>
    </row>
    <row r="3040" spans="1:10" x14ac:dyDescent="0.25">
      <c r="A3040" t="s">
        <v>7384</v>
      </c>
      <c r="B3040" t="s">
        <v>2326</v>
      </c>
      <c r="C3040" t="s">
        <v>10</v>
      </c>
      <c r="D3040" t="s">
        <v>2353</v>
      </c>
      <c r="E3040" t="s">
        <v>2118</v>
      </c>
      <c r="F3040" t="s">
        <v>2119</v>
      </c>
      <c r="G3040">
        <v>2043120</v>
      </c>
      <c r="H3040" t="s">
        <v>158</v>
      </c>
      <c r="I3040" t="s">
        <v>6096</v>
      </c>
      <c r="J3040" s="10">
        <v>101</v>
      </c>
    </row>
    <row r="3041" spans="1:10" x14ac:dyDescent="0.25">
      <c r="A3041" t="s">
        <v>7384</v>
      </c>
      <c r="B3041" t="s">
        <v>2326</v>
      </c>
      <c r="C3041" t="s">
        <v>10</v>
      </c>
      <c r="D3041" t="s">
        <v>2353</v>
      </c>
      <c r="E3041" t="s">
        <v>2118</v>
      </c>
      <c r="F3041" t="s">
        <v>2119</v>
      </c>
      <c r="G3041">
        <v>2043805</v>
      </c>
      <c r="H3041" t="s">
        <v>16</v>
      </c>
      <c r="I3041" t="s">
        <v>6097</v>
      </c>
      <c r="J3041" s="10">
        <v>2735.3</v>
      </c>
    </row>
    <row r="3042" spans="1:10" x14ac:dyDescent="0.25">
      <c r="A3042" t="s">
        <v>7384</v>
      </c>
      <c r="B3042" t="s">
        <v>2326</v>
      </c>
      <c r="C3042" t="s">
        <v>10</v>
      </c>
      <c r="D3042" t="s">
        <v>2353</v>
      </c>
      <c r="E3042" t="s">
        <v>2118</v>
      </c>
      <c r="F3042" t="s">
        <v>2119</v>
      </c>
      <c r="G3042">
        <v>2043879</v>
      </c>
      <c r="H3042" t="s">
        <v>192</v>
      </c>
      <c r="I3042" t="s">
        <v>6098</v>
      </c>
      <c r="J3042" s="10">
        <v>96</v>
      </c>
    </row>
    <row r="3043" spans="1:10" x14ac:dyDescent="0.25">
      <c r="A3043" t="s">
        <v>7384</v>
      </c>
      <c r="B3043" t="s">
        <v>2326</v>
      </c>
      <c r="C3043" t="s">
        <v>10</v>
      </c>
      <c r="D3043" t="s">
        <v>2353</v>
      </c>
      <c r="E3043" t="s">
        <v>2118</v>
      </c>
      <c r="F3043" t="s">
        <v>2119</v>
      </c>
      <c r="G3043">
        <v>2044163</v>
      </c>
      <c r="H3043" t="s">
        <v>16</v>
      </c>
      <c r="I3043" t="s">
        <v>6099</v>
      </c>
      <c r="J3043" s="10">
        <v>820.33</v>
      </c>
    </row>
    <row r="3044" spans="1:10" x14ac:dyDescent="0.25">
      <c r="A3044" t="s">
        <v>7384</v>
      </c>
      <c r="B3044" t="s">
        <v>2326</v>
      </c>
      <c r="C3044" t="s">
        <v>10</v>
      </c>
      <c r="D3044" t="s">
        <v>2353</v>
      </c>
      <c r="E3044" t="s">
        <v>2118</v>
      </c>
      <c r="F3044" t="s">
        <v>2119</v>
      </c>
      <c r="G3044">
        <v>2044171</v>
      </c>
      <c r="H3044" t="s">
        <v>74</v>
      </c>
      <c r="I3044" t="s">
        <v>6100</v>
      </c>
      <c r="J3044" s="10">
        <v>92</v>
      </c>
    </row>
    <row r="3045" spans="1:10" x14ac:dyDescent="0.25">
      <c r="A3045" t="s">
        <v>7384</v>
      </c>
      <c r="B3045" t="s">
        <v>2326</v>
      </c>
      <c r="C3045" t="s">
        <v>10</v>
      </c>
      <c r="D3045" t="s">
        <v>2353</v>
      </c>
      <c r="E3045" t="s">
        <v>2118</v>
      </c>
      <c r="F3045" t="s">
        <v>2119</v>
      </c>
      <c r="G3045">
        <v>2044172</v>
      </c>
      <c r="H3045" t="s">
        <v>74</v>
      </c>
      <c r="I3045" t="s">
        <v>6101</v>
      </c>
      <c r="J3045" s="10">
        <v>92</v>
      </c>
    </row>
    <row r="3046" spans="1:10" x14ac:dyDescent="0.25">
      <c r="A3046" t="s">
        <v>7384</v>
      </c>
      <c r="B3046" t="s">
        <v>2326</v>
      </c>
      <c r="C3046" t="s">
        <v>10</v>
      </c>
      <c r="D3046" t="s">
        <v>2353</v>
      </c>
      <c r="E3046" t="s">
        <v>2118</v>
      </c>
      <c r="F3046" t="s">
        <v>2119</v>
      </c>
      <c r="G3046">
        <v>2044128</v>
      </c>
      <c r="H3046" t="s">
        <v>16</v>
      </c>
      <c r="I3046" t="s">
        <v>6102</v>
      </c>
      <c r="J3046" s="10">
        <v>206.74</v>
      </c>
    </row>
    <row r="3047" spans="1:10" x14ac:dyDescent="0.25">
      <c r="A3047" t="s">
        <v>7384</v>
      </c>
      <c r="B3047" t="s">
        <v>2326</v>
      </c>
      <c r="C3047" t="s">
        <v>10</v>
      </c>
      <c r="D3047" t="s">
        <v>2353</v>
      </c>
      <c r="E3047" t="s">
        <v>2118</v>
      </c>
      <c r="F3047" t="s">
        <v>2119</v>
      </c>
      <c r="G3047">
        <v>2044132</v>
      </c>
      <c r="H3047" t="s">
        <v>16</v>
      </c>
      <c r="I3047" t="s">
        <v>6103</v>
      </c>
      <c r="J3047" s="10">
        <v>151.61000000000001</v>
      </c>
    </row>
    <row r="3048" spans="1:10" x14ac:dyDescent="0.25">
      <c r="A3048" t="s">
        <v>7384</v>
      </c>
      <c r="B3048" t="s">
        <v>2326</v>
      </c>
      <c r="C3048" t="s">
        <v>10</v>
      </c>
      <c r="D3048" t="s">
        <v>2353</v>
      </c>
      <c r="E3048" t="s">
        <v>2118</v>
      </c>
      <c r="F3048" t="s">
        <v>2119</v>
      </c>
      <c r="G3048">
        <v>2044651</v>
      </c>
      <c r="H3048" t="s">
        <v>43</v>
      </c>
      <c r="I3048" t="s">
        <v>6104</v>
      </c>
      <c r="J3048" s="10">
        <v>767</v>
      </c>
    </row>
    <row r="3049" spans="1:10" x14ac:dyDescent="0.25">
      <c r="A3049" t="s">
        <v>7384</v>
      </c>
      <c r="B3049" t="s">
        <v>2326</v>
      </c>
      <c r="C3049" t="s">
        <v>10</v>
      </c>
      <c r="D3049" t="s">
        <v>2353</v>
      </c>
      <c r="E3049" t="s">
        <v>2118</v>
      </c>
      <c r="F3049" t="s">
        <v>2119</v>
      </c>
      <c r="G3049">
        <v>2045709</v>
      </c>
      <c r="H3049" t="s">
        <v>74</v>
      </c>
      <c r="I3049" t="s">
        <v>6105</v>
      </c>
      <c r="J3049" s="10">
        <v>170</v>
      </c>
    </row>
    <row r="3050" spans="1:10" x14ac:dyDescent="0.25">
      <c r="A3050" t="s">
        <v>7384</v>
      </c>
      <c r="B3050" t="s">
        <v>2326</v>
      </c>
      <c r="C3050" t="s">
        <v>10</v>
      </c>
      <c r="D3050" t="s">
        <v>2353</v>
      </c>
      <c r="E3050" t="s">
        <v>2118</v>
      </c>
      <c r="F3050" t="s">
        <v>2119</v>
      </c>
      <c r="G3050">
        <v>2045834</v>
      </c>
      <c r="H3050" t="s">
        <v>192</v>
      </c>
      <c r="I3050" t="s">
        <v>6106</v>
      </c>
      <c r="J3050" s="10">
        <v>311.89999999999998</v>
      </c>
    </row>
    <row r="3051" spans="1:10" x14ac:dyDescent="0.25">
      <c r="A3051" t="s">
        <v>7384</v>
      </c>
      <c r="B3051" t="s">
        <v>2326</v>
      </c>
      <c r="C3051" t="s">
        <v>10</v>
      </c>
      <c r="D3051" t="s">
        <v>2353</v>
      </c>
      <c r="E3051" t="s">
        <v>2118</v>
      </c>
      <c r="F3051" t="s">
        <v>2119</v>
      </c>
      <c r="G3051">
        <v>2046459</v>
      </c>
      <c r="H3051" t="s">
        <v>74</v>
      </c>
      <c r="I3051" t="s">
        <v>6107</v>
      </c>
      <c r="J3051" s="10">
        <v>42.5</v>
      </c>
    </row>
    <row r="3052" spans="1:10" x14ac:dyDescent="0.25">
      <c r="A3052" t="s">
        <v>7384</v>
      </c>
      <c r="B3052" t="s">
        <v>2326</v>
      </c>
      <c r="C3052" t="s">
        <v>10</v>
      </c>
      <c r="D3052" t="s">
        <v>2353</v>
      </c>
      <c r="E3052" t="s">
        <v>2118</v>
      </c>
      <c r="F3052" t="s">
        <v>2119</v>
      </c>
      <c r="G3052">
        <v>2047159</v>
      </c>
      <c r="H3052" t="s">
        <v>158</v>
      </c>
      <c r="I3052" t="s">
        <v>6108</v>
      </c>
      <c r="J3052" s="10">
        <v>202</v>
      </c>
    </row>
    <row r="3053" spans="1:10" x14ac:dyDescent="0.25">
      <c r="A3053" t="s">
        <v>7384</v>
      </c>
      <c r="B3053" t="s">
        <v>2326</v>
      </c>
      <c r="C3053" t="s">
        <v>10</v>
      </c>
      <c r="D3053" t="s">
        <v>2353</v>
      </c>
      <c r="E3053" t="s">
        <v>2121</v>
      </c>
      <c r="F3053" t="s">
        <v>2122</v>
      </c>
      <c r="G3053">
        <v>2047211</v>
      </c>
      <c r="H3053" t="s">
        <v>192</v>
      </c>
      <c r="I3053" t="s">
        <v>6109</v>
      </c>
      <c r="J3053" s="10">
        <v>96</v>
      </c>
    </row>
    <row r="3054" spans="1:10" x14ac:dyDescent="0.25">
      <c r="A3054" t="s">
        <v>7384</v>
      </c>
      <c r="B3054" t="s">
        <v>2326</v>
      </c>
      <c r="C3054" t="s">
        <v>10</v>
      </c>
      <c r="D3054" t="s">
        <v>2353</v>
      </c>
      <c r="E3054" t="s">
        <v>117</v>
      </c>
      <c r="F3054" t="s">
        <v>118</v>
      </c>
      <c r="G3054">
        <v>2041619</v>
      </c>
      <c r="H3054" t="s">
        <v>158</v>
      </c>
      <c r="I3054" t="s">
        <v>3286</v>
      </c>
      <c r="J3054" s="10">
        <v>101</v>
      </c>
    </row>
    <row r="3055" spans="1:10" x14ac:dyDescent="0.25">
      <c r="A3055" t="s">
        <v>7384</v>
      </c>
      <c r="B3055" t="s">
        <v>2326</v>
      </c>
      <c r="C3055" t="s">
        <v>10</v>
      </c>
      <c r="D3055" t="s">
        <v>2353</v>
      </c>
      <c r="E3055" t="s">
        <v>117</v>
      </c>
      <c r="F3055" t="s">
        <v>118</v>
      </c>
      <c r="G3055">
        <v>2045521</v>
      </c>
      <c r="H3055" t="s">
        <v>43</v>
      </c>
      <c r="I3055" t="s">
        <v>6110</v>
      </c>
      <c r="J3055" s="10">
        <v>1034.2</v>
      </c>
    </row>
    <row r="3056" spans="1:10" x14ac:dyDescent="0.25">
      <c r="A3056" t="s">
        <v>7384</v>
      </c>
      <c r="B3056" t="s">
        <v>2326</v>
      </c>
      <c r="C3056" t="s">
        <v>10</v>
      </c>
      <c r="D3056" t="s">
        <v>2353</v>
      </c>
      <c r="E3056" t="s">
        <v>117</v>
      </c>
      <c r="F3056" t="s">
        <v>118</v>
      </c>
      <c r="G3056">
        <v>2045229</v>
      </c>
      <c r="H3056" t="s">
        <v>16</v>
      </c>
      <c r="I3056" t="s">
        <v>6111</v>
      </c>
      <c r="J3056" s="10">
        <v>179.96</v>
      </c>
    </row>
    <row r="3057" spans="1:10" x14ac:dyDescent="0.25">
      <c r="A3057" t="s">
        <v>7384</v>
      </c>
      <c r="B3057" t="s">
        <v>2326</v>
      </c>
      <c r="C3057" t="s">
        <v>10</v>
      </c>
      <c r="D3057" t="s">
        <v>2353</v>
      </c>
      <c r="E3057" t="s">
        <v>2357</v>
      </c>
      <c r="F3057" t="s">
        <v>2358</v>
      </c>
      <c r="G3057">
        <v>2043170</v>
      </c>
      <c r="H3057" t="s">
        <v>14</v>
      </c>
      <c r="I3057" t="s">
        <v>6112</v>
      </c>
      <c r="J3057" s="10">
        <v>52.42</v>
      </c>
    </row>
    <row r="3058" spans="1:10" x14ac:dyDescent="0.25">
      <c r="A3058" t="s">
        <v>7384</v>
      </c>
      <c r="B3058" t="s">
        <v>2326</v>
      </c>
      <c r="C3058" t="s">
        <v>10</v>
      </c>
      <c r="D3058" t="s">
        <v>2353</v>
      </c>
      <c r="E3058" t="s">
        <v>2357</v>
      </c>
      <c r="F3058" t="s">
        <v>2358</v>
      </c>
      <c r="G3058">
        <v>2043322</v>
      </c>
      <c r="H3058" t="s">
        <v>14</v>
      </c>
      <c r="I3058" t="s">
        <v>6113</v>
      </c>
      <c r="J3058" s="10">
        <v>52.42</v>
      </c>
    </row>
    <row r="3059" spans="1:10" x14ac:dyDescent="0.25">
      <c r="A3059" t="s">
        <v>7384</v>
      </c>
      <c r="B3059" t="s">
        <v>2326</v>
      </c>
      <c r="C3059" t="s">
        <v>10</v>
      </c>
      <c r="D3059" t="s">
        <v>2353</v>
      </c>
      <c r="E3059" t="s">
        <v>2357</v>
      </c>
      <c r="F3059" t="s">
        <v>2358</v>
      </c>
      <c r="G3059">
        <v>2044010</v>
      </c>
      <c r="H3059" t="s">
        <v>14</v>
      </c>
      <c r="I3059" t="s">
        <v>6114</v>
      </c>
      <c r="J3059" s="10">
        <v>52.42</v>
      </c>
    </row>
    <row r="3060" spans="1:10" x14ac:dyDescent="0.25">
      <c r="A3060" t="s">
        <v>7384</v>
      </c>
      <c r="B3060" t="s">
        <v>2326</v>
      </c>
      <c r="C3060" t="s">
        <v>10</v>
      </c>
      <c r="D3060" t="s">
        <v>2353</v>
      </c>
      <c r="E3060" t="s">
        <v>2357</v>
      </c>
      <c r="F3060" t="s">
        <v>2358</v>
      </c>
      <c r="G3060">
        <v>2044418</v>
      </c>
      <c r="H3060" t="s">
        <v>84</v>
      </c>
      <c r="I3060" t="s">
        <v>2996</v>
      </c>
      <c r="J3060" s="10">
        <v>75</v>
      </c>
    </row>
    <row r="3061" spans="1:10" x14ac:dyDescent="0.25">
      <c r="A3061" t="s">
        <v>7384</v>
      </c>
      <c r="B3061" t="s">
        <v>2326</v>
      </c>
      <c r="C3061" t="s">
        <v>10</v>
      </c>
      <c r="D3061" t="s">
        <v>2353</v>
      </c>
      <c r="E3061" t="s">
        <v>2357</v>
      </c>
      <c r="F3061" t="s">
        <v>2358</v>
      </c>
      <c r="G3061">
        <v>2044818</v>
      </c>
      <c r="H3061" t="s">
        <v>99</v>
      </c>
      <c r="I3061" t="s">
        <v>6115</v>
      </c>
      <c r="J3061" s="10">
        <v>85</v>
      </c>
    </row>
    <row r="3062" spans="1:10" x14ac:dyDescent="0.25">
      <c r="A3062" t="s">
        <v>7384</v>
      </c>
      <c r="B3062" t="s">
        <v>2326</v>
      </c>
      <c r="C3062" t="s">
        <v>10</v>
      </c>
      <c r="D3062" t="s">
        <v>2353</v>
      </c>
      <c r="E3062" t="s">
        <v>2357</v>
      </c>
      <c r="F3062" t="s">
        <v>2358</v>
      </c>
      <c r="G3062">
        <v>2044854</v>
      </c>
      <c r="H3062" t="s">
        <v>14</v>
      </c>
      <c r="I3062" t="s">
        <v>6116</v>
      </c>
      <c r="J3062" s="10">
        <v>63.96</v>
      </c>
    </row>
    <row r="3063" spans="1:10" x14ac:dyDescent="0.25">
      <c r="A3063" t="s">
        <v>7384</v>
      </c>
      <c r="B3063" t="s">
        <v>2326</v>
      </c>
      <c r="C3063" t="s">
        <v>10</v>
      </c>
      <c r="D3063" t="s">
        <v>2353</v>
      </c>
      <c r="E3063" t="s">
        <v>2357</v>
      </c>
      <c r="F3063" t="s">
        <v>2358</v>
      </c>
      <c r="G3063">
        <v>2045638</v>
      </c>
      <c r="H3063" t="s">
        <v>14</v>
      </c>
      <c r="I3063" t="s">
        <v>6117</v>
      </c>
      <c r="J3063" s="10">
        <v>63.96</v>
      </c>
    </row>
    <row r="3064" spans="1:10" x14ac:dyDescent="0.25">
      <c r="A3064" t="s">
        <v>7384</v>
      </c>
      <c r="B3064" t="s">
        <v>2326</v>
      </c>
      <c r="C3064" t="s">
        <v>10</v>
      </c>
      <c r="D3064" t="s">
        <v>2353</v>
      </c>
      <c r="E3064" t="s">
        <v>2357</v>
      </c>
      <c r="F3064" t="s">
        <v>2358</v>
      </c>
      <c r="G3064">
        <v>2046010</v>
      </c>
      <c r="H3064" t="s">
        <v>84</v>
      </c>
      <c r="I3064" t="s">
        <v>2912</v>
      </c>
      <c r="J3064" s="10">
        <v>100</v>
      </c>
    </row>
    <row r="3065" spans="1:10" x14ac:dyDescent="0.25">
      <c r="A3065" t="s">
        <v>7384</v>
      </c>
      <c r="B3065" t="s">
        <v>2326</v>
      </c>
      <c r="C3065" t="s">
        <v>10</v>
      </c>
      <c r="D3065" t="s">
        <v>2353</v>
      </c>
      <c r="E3065" t="s">
        <v>2357</v>
      </c>
      <c r="F3065" t="s">
        <v>2358</v>
      </c>
      <c r="G3065">
        <v>2047551</v>
      </c>
      <c r="H3065" t="s">
        <v>16</v>
      </c>
      <c r="I3065" t="s">
        <v>6118</v>
      </c>
      <c r="J3065" s="10">
        <v>215</v>
      </c>
    </row>
    <row r="3066" spans="1:10" x14ac:dyDescent="0.25">
      <c r="A3066" t="s">
        <v>7384</v>
      </c>
      <c r="B3066" t="s">
        <v>2326</v>
      </c>
      <c r="C3066" t="s">
        <v>10</v>
      </c>
      <c r="D3066" t="s">
        <v>2353</v>
      </c>
      <c r="E3066" t="s">
        <v>2997</v>
      </c>
      <c r="F3066" t="s">
        <v>2998</v>
      </c>
      <c r="G3066">
        <v>700122</v>
      </c>
      <c r="H3066" t="s">
        <v>395</v>
      </c>
      <c r="I3066" t="s">
        <v>6119</v>
      </c>
      <c r="J3066" s="10">
        <v>360</v>
      </c>
    </row>
    <row r="3067" spans="1:10" x14ac:dyDescent="0.25">
      <c r="A3067" t="s">
        <v>7384</v>
      </c>
      <c r="B3067" t="s">
        <v>2326</v>
      </c>
      <c r="C3067" t="s">
        <v>10</v>
      </c>
      <c r="D3067" t="s">
        <v>2353</v>
      </c>
      <c r="E3067" t="s">
        <v>2997</v>
      </c>
      <c r="F3067" t="s">
        <v>2998</v>
      </c>
      <c r="G3067">
        <v>2042566</v>
      </c>
      <c r="H3067" t="s">
        <v>229</v>
      </c>
      <c r="I3067" t="s">
        <v>6120</v>
      </c>
      <c r="J3067" s="10">
        <v>472.4</v>
      </c>
    </row>
    <row r="3068" spans="1:10" x14ac:dyDescent="0.25">
      <c r="A3068" t="s">
        <v>7384</v>
      </c>
      <c r="B3068" t="s">
        <v>2326</v>
      </c>
      <c r="C3068" t="s">
        <v>10</v>
      </c>
      <c r="D3068" t="s">
        <v>2353</v>
      </c>
      <c r="E3068" t="s">
        <v>2997</v>
      </c>
      <c r="F3068" t="s">
        <v>2998</v>
      </c>
      <c r="G3068">
        <v>2044373</v>
      </c>
      <c r="H3068" t="s">
        <v>395</v>
      </c>
      <c r="I3068" t="s">
        <v>6121</v>
      </c>
      <c r="J3068" s="10">
        <v>11102.83</v>
      </c>
    </row>
    <row r="3069" spans="1:10" x14ac:dyDescent="0.25">
      <c r="A3069" t="s">
        <v>7384</v>
      </c>
      <c r="B3069" t="s">
        <v>2326</v>
      </c>
      <c r="C3069" t="s">
        <v>10</v>
      </c>
      <c r="D3069" t="s">
        <v>2353</v>
      </c>
      <c r="E3069" t="s">
        <v>2997</v>
      </c>
      <c r="F3069" t="s">
        <v>2998</v>
      </c>
      <c r="G3069">
        <v>2044688</v>
      </c>
      <c r="H3069" t="s">
        <v>395</v>
      </c>
      <c r="I3069" t="s">
        <v>6122</v>
      </c>
      <c r="J3069" s="10">
        <v>1202</v>
      </c>
    </row>
    <row r="3070" spans="1:10" x14ac:dyDescent="0.25">
      <c r="A3070" t="s">
        <v>7384</v>
      </c>
      <c r="B3070" t="s">
        <v>2326</v>
      </c>
      <c r="C3070" t="s">
        <v>10</v>
      </c>
      <c r="D3070" t="s">
        <v>2353</v>
      </c>
      <c r="E3070" t="s">
        <v>2997</v>
      </c>
      <c r="F3070" t="s">
        <v>2998</v>
      </c>
      <c r="G3070">
        <v>2044581</v>
      </c>
      <c r="H3070" t="s">
        <v>158</v>
      </c>
      <c r="I3070" t="s">
        <v>6123</v>
      </c>
      <c r="J3070" s="10">
        <v>1253.75</v>
      </c>
    </row>
    <row r="3071" spans="1:10" x14ac:dyDescent="0.25">
      <c r="A3071" t="s">
        <v>7384</v>
      </c>
      <c r="B3071" t="s">
        <v>2326</v>
      </c>
      <c r="C3071" t="s">
        <v>10</v>
      </c>
      <c r="D3071" t="s">
        <v>2353</v>
      </c>
      <c r="E3071" t="s">
        <v>2997</v>
      </c>
      <c r="F3071" t="s">
        <v>2998</v>
      </c>
      <c r="G3071">
        <v>700326</v>
      </c>
      <c r="H3071" t="s">
        <v>158</v>
      </c>
      <c r="I3071" t="s">
        <v>6124</v>
      </c>
      <c r="J3071" s="10">
        <v>1010</v>
      </c>
    </row>
    <row r="3072" spans="1:10" x14ac:dyDescent="0.25">
      <c r="A3072" t="s">
        <v>7384</v>
      </c>
      <c r="B3072" t="s">
        <v>2326</v>
      </c>
      <c r="C3072" t="s">
        <v>10</v>
      </c>
      <c r="D3072" t="s">
        <v>2353</v>
      </c>
      <c r="E3072" t="s">
        <v>2997</v>
      </c>
      <c r="F3072" t="s">
        <v>2998</v>
      </c>
      <c r="G3072">
        <v>2045199</v>
      </c>
      <c r="H3072" t="s">
        <v>16</v>
      </c>
      <c r="I3072" t="s">
        <v>6125</v>
      </c>
      <c r="J3072" s="10">
        <v>399.78</v>
      </c>
    </row>
    <row r="3073" spans="1:10" x14ac:dyDescent="0.25">
      <c r="A3073" t="s">
        <v>7384</v>
      </c>
      <c r="B3073" t="s">
        <v>2326</v>
      </c>
      <c r="C3073" t="s">
        <v>10</v>
      </c>
      <c r="D3073" t="s">
        <v>2353</v>
      </c>
      <c r="E3073" t="s">
        <v>2997</v>
      </c>
      <c r="F3073" t="s">
        <v>2998</v>
      </c>
      <c r="G3073">
        <v>2045590</v>
      </c>
      <c r="H3073" t="s">
        <v>158</v>
      </c>
      <c r="I3073" t="s">
        <v>6126</v>
      </c>
      <c r="J3073" s="10">
        <v>519.95000000000005</v>
      </c>
    </row>
    <row r="3074" spans="1:10" x14ac:dyDescent="0.25">
      <c r="A3074" t="s">
        <v>7384</v>
      </c>
      <c r="B3074" t="s">
        <v>2326</v>
      </c>
      <c r="C3074" t="s">
        <v>10</v>
      </c>
      <c r="D3074" t="s">
        <v>2353</v>
      </c>
      <c r="E3074" t="s">
        <v>2997</v>
      </c>
      <c r="F3074" t="s">
        <v>2998</v>
      </c>
      <c r="G3074">
        <v>2047115</v>
      </c>
      <c r="H3074" t="s">
        <v>84</v>
      </c>
      <c r="I3074" t="s">
        <v>6127</v>
      </c>
      <c r="J3074" s="10">
        <v>71</v>
      </c>
    </row>
    <row r="3075" spans="1:10" x14ac:dyDescent="0.25">
      <c r="A3075" t="s">
        <v>7384</v>
      </c>
      <c r="B3075" t="s">
        <v>2326</v>
      </c>
      <c r="C3075" t="s">
        <v>10</v>
      </c>
      <c r="D3075" t="s">
        <v>2353</v>
      </c>
      <c r="E3075" t="s">
        <v>2997</v>
      </c>
      <c r="F3075" t="s">
        <v>2998</v>
      </c>
      <c r="G3075">
        <v>2047468</v>
      </c>
      <c r="H3075" t="s">
        <v>192</v>
      </c>
      <c r="I3075" t="s">
        <v>6128</v>
      </c>
      <c r="J3075" s="10">
        <v>96</v>
      </c>
    </row>
    <row r="3076" spans="1:10" x14ac:dyDescent="0.25">
      <c r="A3076" t="s">
        <v>7384</v>
      </c>
      <c r="B3076" t="s">
        <v>2326</v>
      </c>
      <c r="C3076" t="s">
        <v>10</v>
      </c>
      <c r="D3076" t="s">
        <v>2511</v>
      </c>
      <c r="E3076" t="s">
        <v>2393</v>
      </c>
      <c r="F3076" t="s">
        <v>2394</v>
      </c>
      <c r="G3076">
        <v>2042461</v>
      </c>
      <c r="H3076" t="s">
        <v>43</v>
      </c>
      <c r="I3076" t="s">
        <v>6129</v>
      </c>
      <c r="J3076" s="10">
        <v>2015.72</v>
      </c>
    </row>
    <row r="3077" spans="1:10" x14ac:dyDescent="0.25">
      <c r="A3077" t="s">
        <v>7384</v>
      </c>
      <c r="B3077" t="s">
        <v>2326</v>
      </c>
      <c r="C3077" t="s">
        <v>10</v>
      </c>
      <c r="D3077" t="s">
        <v>2511</v>
      </c>
      <c r="E3077" t="s">
        <v>2393</v>
      </c>
      <c r="F3077" t="s">
        <v>2394</v>
      </c>
      <c r="G3077">
        <v>2043807</v>
      </c>
      <c r="H3077" t="s">
        <v>99</v>
      </c>
      <c r="I3077" t="s">
        <v>6130</v>
      </c>
      <c r="J3077" s="10">
        <v>42.5</v>
      </c>
    </row>
    <row r="3078" spans="1:10" x14ac:dyDescent="0.25">
      <c r="A3078" t="s">
        <v>7384</v>
      </c>
      <c r="B3078" t="s">
        <v>2326</v>
      </c>
      <c r="C3078" t="s">
        <v>10</v>
      </c>
      <c r="D3078" t="s">
        <v>2511</v>
      </c>
      <c r="E3078" t="s">
        <v>2393</v>
      </c>
      <c r="F3078" t="s">
        <v>2394</v>
      </c>
      <c r="G3078">
        <v>2043202</v>
      </c>
      <c r="H3078" t="s">
        <v>43</v>
      </c>
      <c r="I3078" t="s">
        <v>6131</v>
      </c>
      <c r="J3078" s="10">
        <v>117.76</v>
      </c>
    </row>
    <row r="3079" spans="1:10" x14ac:dyDescent="0.25">
      <c r="A3079" t="s">
        <v>7384</v>
      </c>
      <c r="B3079" t="s">
        <v>2326</v>
      </c>
      <c r="C3079" t="s">
        <v>10</v>
      </c>
      <c r="D3079" t="s">
        <v>2511</v>
      </c>
      <c r="E3079" t="s">
        <v>2393</v>
      </c>
      <c r="F3079" t="s">
        <v>2394</v>
      </c>
      <c r="G3079">
        <v>2044616</v>
      </c>
      <c r="H3079" t="s">
        <v>99</v>
      </c>
      <c r="I3079" t="s">
        <v>6132</v>
      </c>
      <c r="J3079" s="10">
        <v>85</v>
      </c>
    </row>
    <row r="3080" spans="1:10" x14ac:dyDescent="0.25">
      <c r="A3080" t="s">
        <v>7384</v>
      </c>
      <c r="B3080" t="s">
        <v>2326</v>
      </c>
      <c r="C3080" t="s">
        <v>10</v>
      </c>
      <c r="D3080" t="s">
        <v>2511</v>
      </c>
      <c r="E3080" t="s">
        <v>2393</v>
      </c>
      <c r="F3080" t="s">
        <v>2394</v>
      </c>
      <c r="G3080">
        <v>2044419</v>
      </c>
      <c r="H3080" t="s">
        <v>84</v>
      </c>
      <c r="I3080" t="s">
        <v>3008</v>
      </c>
      <c r="J3080" s="10">
        <v>200</v>
      </c>
    </row>
    <row r="3081" spans="1:10" x14ac:dyDescent="0.25">
      <c r="A3081" t="s">
        <v>7384</v>
      </c>
      <c r="B3081" t="s">
        <v>2326</v>
      </c>
      <c r="C3081" t="s">
        <v>10</v>
      </c>
      <c r="D3081" t="s">
        <v>2511</v>
      </c>
      <c r="E3081" t="s">
        <v>2393</v>
      </c>
      <c r="F3081" t="s">
        <v>2394</v>
      </c>
      <c r="G3081">
        <v>2044623</v>
      </c>
      <c r="H3081" t="s">
        <v>16</v>
      </c>
      <c r="I3081" t="s">
        <v>6133</v>
      </c>
      <c r="J3081" s="10">
        <v>86</v>
      </c>
    </row>
    <row r="3082" spans="1:10" x14ac:dyDescent="0.25">
      <c r="A3082" t="s">
        <v>7384</v>
      </c>
      <c r="B3082" t="s">
        <v>2326</v>
      </c>
      <c r="C3082" t="s">
        <v>10</v>
      </c>
      <c r="D3082" t="s">
        <v>2511</v>
      </c>
      <c r="E3082" t="s">
        <v>2393</v>
      </c>
      <c r="F3082" t="s">
        <v>2394</v>
      </c>
      <c r="G3082">
        <v>2045027</v>
      </c>
      <c r="H3082" t="s">
        <v>16</v>
      </c>
      <c r="I3082" t="s">
        <v>6134</v>
      </c>
      <c r="J3082" s="10">
        <v>43</v>
      </c>
    </row>
    <row r="3083" spans="1:10" x14ac:dyDescent="0.25">
      <c r="A3083" t="s">
        <v>7384</v>
      </c>
      <c r="B3083" t="s">
        <v>2326</v>
      </c>
      <c r="C3083" t="s">
        <v>10</v>
      </c>
      <c r="D3083" t="s">
        <v>2511</v>
      </c>
      <c r="E3083" t="s">
        <v>2393</v>
      </c>
      <c r="F3083" t="s">
        <v>2394</v>
      </c>
      <c r="G3083">
        <v>2045613</v>
      </c>
      <c r="H3083" t="s">
        <v>158</v>
      </c>
      <c r="I3083" t="s">
        <v>5916</v>
      </c>
      <c r="J3083" s="10">
        <v>202</v>
      </c>
    </row>
    <row r="3084" spans="1:10" x14ac:dyDescent="0.25">
      <c r="A3084" t="s">
        <v>7384</v>
      </c>
      <c r="B3084" t="s">
        <v>2326</v>
      </c>
      <c r="C3084" t="s">
        <v>10</v>
      </c>
      <c r="D3084" t="s">
        <v>2511</v>
      </c>
      <c r="E3084" t="s">
        <v>2393</v>
      </c>
      <c r="F3084" t="s">
        <v>2394</v>
      </c>
      <c r="G3084">
        <v>2045671</v>
      </c>
      <c r="H3084" t="s">
        <v>16</v>
      </c>
      <c r="I3084" t="s">
        <v>6135</v>
      </c>
      <c r="J3084" s="10">
        <v>227.8</v>
      </c>
    </row>
    <row r="3085" spans="1:10" x14ac:dyDescent="0.25">
      <c r="A3085" t="s">
        <v>7384</v>
      </c>
      <c r="B3085" t="s">
        <v>2326</v>
      </c>
      <c r="C3085" t="s">
        <v>10</v>
      </c>
      <c r="D3085" t="s">
        <v>2511</v>
      </c>
      <c r="E3085" t="s">
        <v>2393</v>
      </c>
      <c r="F3085" t="s">
        <v>2394</v>
      </c>
      <c r="G3085">
        <v>2046016</v>
      </c>
      <c r="H3085" t="s">
        <v>84</v>
      </c>
      <c r="I3085" t="s">
        <v>2926</v>
      </c>
      <c r="J3085" s="10">
        <v>100</v>
      </c>
    </row>
    <row r="3086" spans="1:10" x14ac:dyDescent="0.25">
      <c r="A3086" t="s">
        <v>7384</v>
      </c>
      <c r="B3086" t="s">
        <v>2326</v>
      </c>
      <c r="C3086" t="s">
        <v>10</v>
      </c>
      <c r="D3086" t="s">
        <v>2511</v>
      </c>
      <c r="E3086" t="s">
        <v>2393</v>
      </c>
      <c r="F3086" t="s">
        <v>2394</v>
      </c>
      <c r="G3086">
        <v>2046109</v>
      </c>
      <c r="H3086" t="s">
        <v>158</v>
      </c>
      <c r="I3086" t="s">
        <v>6136</v>
      </c>
      <c r="J3086" s="10">
        <v>329.94</v>
      </c>
    </row>
    <row r="3087" spans="1:10" x14ac:dyDescent="0.25">
      <c r="A3087" t="s">
        <v>7384</v>
      </c>
      <c r="B3087" t="s">
        <v>2326</v>
      </c>
      <c r="C3087" t="s">
        <v>10</v>
      </c>
      <c r="D3087" t="s">
        <v>2483</v>
      </c>
      <c r="E3087" t="s">
        <v>2389</v>
      </c>
      <c r="F3087" t="s">
        <v>2390</v>
      </c>
      <c r="G3087">
        <v>2042983</v>
      </c>
      <c r="H3087" t="s">
        <v>16</v>
      </c>
      <c r="I3087" t="s">
        <v>6137</v>
      </c>
      <c r="J3087" s="10">
        <v>595.07999999999993</v>
      </c>
    </row>
    <row r="3088" spans="1:10" x14ac:dyDescent="0.25">
      <c r="A3088" t="s">
        <v>7384</v>
      </c>
      <c r="B3088" t="s">
        <v>2326</v>
      </c>
      <c r="C3088" t="s">
        <v>10</v>
      </c>
      <c r="D3088" t="s">
        <v>2483</v>
      </c>
      <c r="E3088" t="s">
        <v>2389</v>
      </c>
      <c r="F3088" t="s">
        <v>2390</v>
      </c>
      <c r="G3088">
        <v>2043431</v>
      </c>
      <c r="H3088" t="s">
        <v>94</v>
      </c>
      <c r="I3088" t="s">
        <v>5927</v>
      </c>
      <c r="J3088" s="10">
        <v>96</v>
      </c>
    </row>
    <row r="3089" spans="1:10" x14ac:dyDescent="0.25">
      <c r="A3089" t="s">
        <v>7384</v>
      </c>
      <c r="B3089" t="s">
        <v>2326</v>
      </c>
      <c r="C3089" t="s">
        <v>10</v>
      </c>
      <c r="D3089" t="s">
        <v>2483</v>
      </c>
      <c r="E3089" t="s">
        <v>2389</v>
      </c>
      <c r="F3089" t="s">
        <v>2390</v>
      </c>
      <c r="G3089">
        <v>2043603</v>
      </c>
      <c r="H3089" t="s">
        <v>16</v>
      </c>
      <c r="I3089" t="s">
        <v>6138</v>
      </c>
      <c r="J3089" s="10">
        <v>129</v>
      </c>
    </row>
    <row r="3090" spans="1:10" x14ac:dyDescent="0.25">
      <c r="A3090" t="s">
        <v>7384</v>
      </c>
      <c r="B3090" t="s">
        <v>2326</v>
      </c>
      <c r="C3090" t="s">
        <v>10</v>
      </c>
      <c r="D3090" t="s">
        <v>2483</v>
      </c>
      <c r="E3090" t="s">
        <v>2389</v>
      </c>
      <c r="F3090" t="s">
        <v>2390</v>
      </c>
      <c r="G3090">
        <v>2043144</v>
      </c>
      <c r="H3090" t="s">
        <v>16</v>
      </c>
      <c r="I3090" t="s">
        <v>6139</v>
      </c>
      <c r="J3090" s="10">
        <v>86</v>
      </c>
    </row>
    <row r="3091" spans="1:10" x14ac:dyDescent="0.25">
      <c r="A3091" t="s">
        <v>7384</v>
      </c>
      <c r="B3091" t="s">
        <v>2326</v>
      </c>
      <c r="C3091" t="s">
        <v>10</v>
      </c>
      <c r="D3091" t="s">
        <v>2483</v>
      </c>
      <c r="E3091" t="s">
        <v>2389</v>
      </c>
      <c r="F3091" t="s">
        <v>2390</v>
      </c>
      <c r="G3091">
        <v>2044444</v>
      </c>
      <c r="H3091" t="s">
        <v>84</v>
      </c>
      <c r="I3091" t="s">
        <v>2999</v>
      </c>
      <c r="J3091" s="10">
        <v>120.16</v>
      </c>
    </row>
    <row r="3092" spans="1:10" x14ac:dyDescent="0.25">
      <c r="A3092" t="s">
        <v>7384</v>
      </c>
      <c r="B3092" t="s">
        <v>2326</v>
      </c>
      <c r="C3092" t="s">
        <v>10</v>
      </c>
      <c r="D3092" t="s">
        <v>2483</v>
      </c>
      <c r="E3092" t="s">
        <v>2389</v>
      </c>
      <c r="F3092" t="s">
        <v>2390</v>
      </c>
      <c r="G3092">
        <v>2045609</v>
      </c>
      <c r="H3092" t="s">
        <v>158</v>
      </c>
      <c r="I3092" t="s">
        <v>5916</v>
      </c>
      <c r="J3092" s="10">
        <v>505</v>
      </c>
    </row>
    <row r="3093" spans="1:10" x14ac:dyDescent="0.25">
      <c r="A3093" t="s">
        <v>7384</v>
      </c>
      <c r="B3093" t="s">
        <v>2326</v>
      </c>
      <c r="C3093" t="s">
        <v>10</v>
      </c>
      <c r="D3093" t="s">
        <v>2483</v>
      </c>
      <c r="E3093" t="s">
        <v>2389</v>
      </c>
      <c r="F3093" t="s">
        <v>2390</v>
      </c>
      <c r="G3093">
        <v>2045908</v>
      </c>
      <c r="H3093" t="s">
        <v>14</v>
      </c>
      <c r="I3093" t="s">
        <v>6140</v>
      </c>
      <c r="J3093" s="10">
        <v>63.96</v>
      </c>
    </row>
    <row r="3094" spans="1:10" x14ac:dyDescent="0.25">
      <c r="A3094" t="s">
        <v>7384</v>
      </c>
      <c r="B3094" t="s">
        <v>2326</v>
      </c>
      <c r="C3094" t="s">
        <v>10</v>
      </c>
      <c r="D3094" t="s">
        <v>2483</v>
      </c>
      <c r="E3094" t="s">
        <v>2389</v>
      </c>
      <c r="F3094" t="s">
        <v>2390</v>
      </c>
      <c r="G3094">
        <v>2046012</v>
      </c>
      <c r="H3094" t="s">
        <v>84</v>
      </c>
      <c r="I3094" t="s">
        <v>3000</v>
      </c>
      <c r="J3094" s="10">
        <v>50</v>
      </c>
    </row>
    <row r="3095" spans="1:10" x14ac:dyDescent="0.25">
      <c r="A3095" t="s">
        <v>7384</v>
      </c>
      <c r="B3095" t="s">
        <v>2326</v>
      </c>
      <c r="C3095" t="s">
        <v>10</v>
      </c>
      <c r="D3095" t="s">
        <v>2483</v>
      </c>
      <c r="E3095" t="s">
        <v>2389</v>
      </c>
      <c r="F3095" t="s">
        <v>2390</v>
      </c>
      <c r="G3095">
        <v>2046394</v>
      </c>
      <c r="H3095" t="s">
        <v>99</v>
      </c>
      <c r="I3095" t="s">
        <v>6141</v>
      </c>
      <c r="J3095" s="10">
        <v>1348.29</v>
      </c>
    </row>
    <row r="3096" spans="1:10" x14ac:dyDescent="0.25">
      <c r="A3096" t="s">
        <v>7384</v>
      </c>
      <c r="B3096" t="s">
        <v>2326</v>
      </c>
      <c r="C3096" t="s">
        <v>10</v>
      </c>
      <c r="D3096" t="s">
        <v>2483</v>
      </c>
      <c r="E3096" t="s">
        <v>2389</v>
      </c>
      <c r="F3096" t="s">
        <v>2390</v>
      </c>
      <c r="G3096">
        <v>2046395</v>
      </c>
      <c r="H3096" t="s">
        <v>16</v>
      </c>
      <c r="I3096" t="s">
        <v>6142</v>
      </c>
      <c r="J3096" s="10">
        <v>1651</v>
      </c>
    </row>
    <row r="3097" spans="1:10" x14ac:dyDescent="0.25">
      <c r="A3097" t="s">
        <v>7384</v>
      </c>
      <c r="B3097" t="s">
        <v>2326</v>
      </c>
      <c r="C3097" t="s">
        <v>10</v>
      </c>
      <c r="D3097" t="s">
        <v>6143</v>
      </c>
      <c r="E3097" t="s">
        <v>2106</v>
      </c>
      <c r="F3097" t="s">
        <v>2107</v>
      </c>
      <c r="G3097">
        <v>2043619</v>
      </c>
      <c r="H3097" t="s">
        <v>158</v>
      </c>
      <c r="I3097" t="s">
        <v>6144</v>
      </c>
      <c r="J3097" s="10">
        <v>4263.16</v>
      </c>
    </row>
    <row r="3098" spans="1:10" x14ac:dyDescent="0.25">
      <c r="A3098" t="s">
        <v>7384</v>
      </c>
      <c r="B3098" t="s">
        <v>2326</v>
      </c>
      <c r="C3098" t="s">
        <v>10</v>
      </c>
      <c r="D3098" t="s">
        <v>6143</v>
      </c>
      <c r="E3098" t="s">
        <v>117</v>
      </c>
      <c r="F3098" t="s">
        <v>118</v>
      </c>
      <c r="G3098">
        <v>2042986</v>
      </c>
      <c r="H3098" t="s">
        <v>158</v>
      </c>
      <c r="I3098" t="s">
        <v>6145</v>
      </c>
      <c r="J3098" s="10">
        <v>404</v>
      </c>
    </row>
    <row r="3099" spans="1:10" x14ac:dyDescent="0.25">
      <c r="A3099" t="s">
        <v>7384</v>
      </c>
      <c r="B3099" t="s">
        <v>2326</v>
      </c>
      <c r="C3099" t="s">
        <v>10</v>
      </c>
      <c r="D3099" t="s">
        <v>6143</v>
      </c>
      <c r="E3099" t="s">
        <v>117</v>
      </c>
      <c r="F3099" t="s">
        <v>118</v>
      </c>
      <c r="G3099">
        <v>2042987</v>
      </c>
      <c r="H3099" t="s">
        <v>16</v>
      </c>
      <c r="I3099" t="s">
        <v>6146</v>
      </c>
      <c r="J3099" s="10">
        <v>301</v>
      </c>
    </row>
    <row r="3100" spans="1:10" x14ac:dyDescent="0.25">
      <c r="A3100" t="s">
        <v>7384</v>
      </c>
      <c r="B3100" t="s">
        <v>2326</v>
      </c>
      <c r="C3100" t="s">
        <v>10</v>
      </c>
      <c r="D3100" t="s">
        <v>6143</v>
      </c>
      <c r="E3100" t="s">
        <v>117</v>
      </c>
      <c r="F3100" t="s">
        <v>118</v>
      </c>
      <c r="G3100">
        <v>2043327</v>
      </c>
      <c r="H3100" t="s">
        <v>158</v>
      </c>
      <c r="I3100" t="s">
        <v>6147</v>
      </c>
      <c r="J3100" s="10">
        <v>3535</v>
      </c>
    </row>
    <row r="3101" spans="1:10" x14ac:dyDescent="0.25">
      <c r="A3101" t="s">
        <v>7384</v>
      </c>
      <c r="B3101" t="s">
        <v>2326</v>
      </c>
      <c r="C3101" t="s">
        <v>10</v>
      </c>
      <c r="D3101" t="s">
        <v>6143</v>
      </c>
      <c r="E3101" t="s">
        <v>117</v>
      </c>
      <c r="F3101" t="s">
        <v>118</v>
      </c>
      <c r="G3101">
        <v>2044636</v>
      </c>
      <c r="H3101" t="s">
        <v>158</v>
      </c>
      <c r="I3101" t="s">
        <v>6148</v>
      </c>
      <c r="J3101" s="10">
        <v>202</v>
      </c>
    </row>
    <row r="3102" spans="1:10" x14ac:dyDescent="0.25">
      <c r="A3102" t="s">
        <v>7384</v>
      </c>
      <c r="B3102" t="s">
        <v>2326</v>
      </c>
      <c r="C3102" t="s">
        <v>10</v>
      </c>
      <c r="D3102" t="s">
        <v>6143</v>
      </c>
      <c r="E3102" t="s">
        <v>117</v>
      </c>
      <c r="F3102" t="s">
        <v>118</v>
      </c>
      <c r="G3102">
        <v>2045081</v>
      </c>
      <c r="H3102" t="s">
        <v>74</v>
      </c>
      <c r="I3102" t="s">
        <v>6149</v>
      </c>
      <c r="J3102" s="10">
        <v>99</v>
      </c>
    </row>
    <row r="3103" spans="1:10" x14ac:dyDescent="0.25">
      <c r="A3103" t="s">
        <v>7384</v>
      </c>
      <c r="B3103" t="s">
        <v>2326</v>
      </c>
      <c r="C3103" t="s">
        <v>10</v>
      </c>
      <c r="D3103" t="s">
        <v>6143</v>
      </c>
      <c r="E3103" t="s">
        <v>117</v>
      </c>
      <c r="F3103" t="s">
        <v>118</v>
      </c>
      <c r="G3103">
        <v>2045664</v>
      </c>
      <c r="H3103" t="s">
        <v>158</v>
      </c>
      <c r="I3103" t="s">
        <v>6150</v>
      </c>
      <c r="J3103" s="10">
        <v>1220</v>
      </c>
    </row>
    <row r="3104" spans="1:10" x14ac:dyDescent="0.25">
      <c r="A3104" t="s">
        <v>7384</v>
      </c>
      <c r="B3104" t="s">
        <v>2326</v>
      </c>
      <c r="C3104" t="s">
        <v>10</v>
      </c>
      <c r="D3104" t="s">
        <v>6143</v>
      </c>
      <c r="E3104" t="s">
        <v>117</v>
      </c>
      <c r="F3104" t="s">
        <v>118</v>
      </c>
      <c r="G3104">
        <v>2045731</v>
      </c>
      <c r="H3104" t="s">
        <v>158</v>
      </c>
      <c r="I3104" t="s">
        <v>6151</v>
      </c>
      <c r="J3104" s="10">
        <v>71633.83</v>
      </c>
    </row>
    <row r="3105" spans="1:10" x14ac:dyDescent="0.25">
      <c r="A3105" t="s">
        <v>7384</v>
      </c>
      <c r="B3105" t="s">
        <v>2326</v>
      </c>
      <c r="C3105" t="s">
        <v>10</v>
      </c>
      <c r="D3105" t="s">
        <v>6143</v>
      </c>
      <c r="E3105" t="s">
        <v>117</v>
      </c>
      <c r="F3105" t="s">
        <v>118</v>
      </c>
      <c r="G3105">
        <v>2047093</v>
      </c>
      <c r="H3105" t="s">
        <v>16</v>
      </c>
      <c r="I3105" t="s">
        <v>6152</v>
      </c>
      <c r="J3105" s="10">
        <v>3393.36</v>
      </c>
    </row>
    <row r="3106" spans="1:10" x14ac:dyDescent="0.25">
      <c r="A3106" t="s">
        <v>7384</v>
      </c>
      <c r="B3106" t="s">
        <v>2326</v>
      </c>
      <c r="C3106" t="s">
        <v>10</v>
      </c>
      <c r="D3106" t="s">
        <v>6143</v>
      </c>
      <c r="E3106" t="s">
        <v>2997</v>
      </c>
      <c r="F3106" t="s">
        <v>2998</v>
      </c>
      <c r="G3106">
        <v>2046396</v>
      </c>
      <c r="H3106" t="s">
        <v>158</v>
      </c>
      <c r="I3106" t="s">
        <v>6153</v>
      </c>
      <c r="J3106" s="10">
        <v>151.5</v>
      </c>
    </row>
    <row r="3107" spans="1:10" x14ac:dyDescent="0.25">
      <c r="A3107" t="s">
        <v>7384</v>
      </c>
      <c r="B3107" t="s">
        <v>2326</v>
      </c>
      <c r="C3107" t="s">
        <v>10</v>
      </c>
      <c r="D3107" t="s">
        <v>6143</v>
      </c>
      <c r="E3107" t="s">
        <v>2997</v>
      </c>
      <c r="F3107" t="s">
        <v>2998</v>
      </c>
      <c r="G3107">
        <v>2047183</v>
      </c>
      <c r="H3107" t="s">
        <v>158</v>
      </c>
      <c r="I3107" t="s">
        <v>6154</v>
      </c>
      <c r="J3107" s="10">
        <v>202</v>
      </c>
    </row>
    <row r="3108" spans="1:10" x14ac:dyDescent="0.25">
      <c r="A3108" t="s">
        <v>7384</v>
      </c>
      <c r="B3108" t="s">
        <v>2326</v>
      </c>
      <c r="C3108" t="s">
        <v>10</v>
      </c>
      <c r="D3108" t="s">
        <v>2398</v>
      </c>
      <c r="E3108" t="s">
        <v>2383</v>
      </c>
      <c r="F3108" t="s">
        <v>2384</v>
      </c>
      <c r="G3108">
        <v>2043318</v>
      </c>
      <c r="H3108" t="s">
        <v>99</v>
      </c>
      <c r="I3108" t="s">
        <v>6155</v>
      </c>
      <c r="J3108" s="10">
        <v>42.5</v>
      </c>
    </row>
    <row r="3109" spans="1:10" x14ac:dyDescent="0.25">
      <c r="A3109" t="s">
        <v>7384</v>
      </c>
      <c r="B3109" t="s">
        <v>2326</v>
      </c>
      <c r="C3109" t="s">
        <v>10</v>
      </c>
      <c r="D3109" t="s">
        <v>2398</v>
      </c>
      <c r="E3109" t="s">
        <v>2383</v>
      </c>
      <c r="F3109" t="s">
        <v>2384</v>
      </c>
      <c r="G3109">
        <v>2044060</v>
      </c>
      <c r="H3109" t="s">
        <v>16</v>
      </c>
      <c r="I3109" t="s">
        <v>6156</v>
      </c>
      <c r="J3109" s="10">
        <v>1495.0900000000001</v>
      </c>
    </row>
    <row r="3110" spans="1:10" x14ac:dyDescent="0.25">
      <c r="A3110" t="s">
        <v>7384</v>
      </c>
      <c r="B3110" t="s">
        <v>2326</v>
      </c>
      <c r="C3110" t="s">
        <v>10</v>
      </c>
      <c r="D3110" t="s">
        <v>2398</v>
      </c>
      <c r="E3110" t="s">
        <v>2383</v>
      </c>
      <c r="F3110" t="s">
        <v>2384</v>
      </c>
      <c r="G3110">
        <v>2044455</v>
      </c>
      <c r="H3110" t="s">
        <v>84</v>
      </c>
      <c r="I3110" t="s">
        <v>3004</v>
      </c>
      <c r="J3110" s="10">
        <v>50</v>
      </c>
    </row>
    <row r="3111" spans="1:10" x14ac:dyDescent="0.25">
      <c r="A3111" t="s">
        <v>7384</v>
      </c>
      <c r="B3111" t="s">
        <v>2326</v>
      </c>
      <c r="C3111" t="s">
        <v>10</v>
      </c>
      <c r="D3111" t="s">
        <v>2398</v>
      </c>
      <c r="E3111" t="s">
        <v>2383</v>
      </c>
      <c r="F3111" t="s">
        <v>2384</v>
      </c>
      <c r="G3111">
        <v>2045499</v>
      </c>
      <c r="H3111" t="s">
        <v>158</v>
      </c>
      <c r="I3111" t="s">
        <v>5916</v>
      </c>
      <c r="J3111" s="10">
        <v>227</v>
      </c>
    </row>
    <row r="3112" spans="1:10" x14ac:dyDescent="0.25">
      <c r="A3112" t="s">
        <v>7384</v>
      </c>
      <c r="B3112" t="s">
        <v>2326</v>
      </c>
      <c r="C3112" t="s">
        <v>10</v>
      </c>
      <c r="D3112" t="s">
        <v>2398</v>
      </c>
      <c r="E3112" t="s">
        <v>2383</v>
      </c>
      <c r="F3112" t="s">
        <v>2384</v>
      </c>
      <c r="G3112">
        <v>2045859</v>
      </c>
      <c r="H3112" t="s">
        <v>84</v>
      </c>
      <c r="I3112" t="s">
        <v>2913</v>
      </c>
      <c r="J3112" s="10">
        <v>50</v>
      </c>
    </row>
    <row r="3113" spans="1:10" x14ac:dyDescent="0.25">
      <c r="A3113" t="s">
        <v>7384</v>
      </c>
      <c r="B3113" t="s">
        <v>2326</v>
      </c>
      <c r="C3113" t="s">
        <v>10</v>
      </c>
      <c r="D3113" t="s">
        <v>2398</v>
      </c>
      <c r="E3113" t="s">
        <v>2383</v>
      </c>
      <c r="F3113" t="s">
        <v>2384</v>
      </c>
      <c r="G3113">
        <v>2046521</v>
      </c>
      <c r="H3113" t="s">
        <v>99</v>
      </c>
      <c r="I3113" t="s">
        <v>6157</v>
      </c>
      <c r="J3113" s="10">
        <v>382.5</v>
      </c>
    </row>
    <row r="3114" spans="1:10" x14ac:dyDescent="0.25">
      <c r="A3114" t="s">
        <v>7384</v>
      </c>
      <c r="B3114" t="s">
        <v>2326</v>
      </c>
      <c r="C3114" t="s">
        <v>10</v>
      </c>
      <c r="D3114" t="s">
        <v>2398</v>
      </c>
      <c r="E3114" t="s">
        <v>2383</v>
      </c>
      <c r="F3114" t="s">
        <v>2384</v>
      </c>
      <c r="G3114">
        <v>2046738</v>
      </c>
      <c r="H3114" t="s">
        <v>16</v>
      </c>
      <c r="I3114" t="s">
        <v>6158</v>
      </c>
      <c r="J3114" s="10">
        <v>86</v>
      </c>
    </row>
    <row r="3115" spans="1:10" x14ac:dyDescent="0.25">
      <c r="A3115" t="s">
        <v>7384</v>
      </c>
      <c r="B3115" t="s">
        <v>2326</v>
      </c>
      <c r="C3115" t="s">
        <v>10</v>
      </c>
      <c r="D3115" t="s">
        <v>2398</v>
      </c>
      <c r="E3115" t="s">
        <v>2383</v>
      </c>
      <c r="F3115" t="s">
        <v>2384</v>
      </c>
      <c r="G3115">
        <v>2046840</v>
      </c>
      <c r="H3115" t="s">
        <v>74</v>
      </c>
      <c r="I3115" t="s">
        <v>6159</v>
      </c>
      <c r="J3115" s="10">
        <v>71.25</v>
      </c>
    </row>
    <row r="3116" spans="1:10" x14ac:dyDescent="0.25">
      <c r="A3116" t="s">
        <v>7384</v>
      </c>
      <c r="B3116" t="s">
        <v>2326</v>
      </c>
      <c r="C3116" t="s">
        <v>10</v>
      </c>
      <c r="D3116" t="s">
        <v>2398</v>
      </c>
      <c r="E3116" t="s">
        <v>2383</v>
      </c>
      <c r="F3116" t="s">
        <v>2384</v>
      </c>
      <c r="G3116">
        <v>2046675</v>
      </c>
      <c r="H3116" t="s">
        <v>14</v>
      </c>
      <c r="I3116" t="s">
        <v>6160</v>
      </c>
      <c r="J3116" s="10">
        <v>65.319999999999993</v>
      </c>
    </row>
    <row r="3117" spans="1:10" x14ac:dyDescent="0.25">
      <c r="A3117" t="s">
        <v>7384</v>
      </c>
      <c r="B3117" t="s">
        <v>2326</v>
      </c>
      <c r="C3117" t="s">
        <v>10</v>
      </c>
      <c r="D3117" t="s">
        <v>2932</v>
      </c>
      <c r="E3117" t="s">
        <v>2997</v>
      </c>
      <c r="F3117" t="s">
        <v>2998</v>
      </c>
      <c r="G3117">
        <v>2043358</v>
      </c>
      <c r="H3117" t="s">
        <v>74</v>
      </c>
      <c r="I3117" t="s">
        <v>6161</v>
      </c>
      <c r="J3117" s="10">
        <v>148.75</v>
      </c>
    </row>
    <row r="3118" spans="1:10" x14ac:dyDescent="0.25">
      <c r="A3118" t="s">
        <v>7384</v>
      </c>
      <c r="B3118" t="s">
        <v>2326</v>
      </c>
      <c r="C3118" t="s">
        <v>10</v>
      </c>
      <c r="D3118" t="s">
        <v>2413</v>
      </c>
      <c r="E3118" t="s">
        <v>2132</v>
      </c>
      <c r="F3118" t="s">
        <v>2133</v>
      </c>
      <c r="G3118">
        <v>2043423</v>
      </c>
      <c r="H3118" t="s">
        <v>94</v>
      </c>
      <c r="I3118" t="s">
        <v>5927</v>
      </c>
      <c r="J3118" s="10">
        <v>192</v>
      </c>
    </row>
    <row r="3119" spans="1:10" x14ac:dyDescent="0.25">
      <c r="A3119" t="s">
        <v>7384</v>
      </c>
      <c r="B3119" t="s">
        <v>2326</v>
      </c>
      <c r="C3119" t="s">
        <v>10</v>
      </c>
      <c r="D3119" t="s">
        <v>2413</v>
      </c>
      <c r="E3119" t="s">
        <v>2132</v>
      </c>
      <c r="F3119" t="s">
        <v>2133</v>
      </c>
      <c r="G3119">
        <v>2043610</v>
      </c>
      <c r="H3119" t="s">
        <v>99</v>
      </c>
      <c r="I3119" t="s">
        <v>6162</v>
      </c>
      <c r="J3119" s="10">
        <v>21.25</v>
      </c>
    </row>
    <row r="3120" spans="1:10" x14ac:dyDescent="0.25">
      <c r="A3120" t="s">
        <v>7384</v>
      </c>
      <c r="B3120" t="s">
        <v>2326</v>
      </c>
      <c r="C3120" t="s">
        <v>10</v>
      </c>
      <c r="D3120" t="s">
        <v>2413</v>
      </c>
      <c r="E3120" t="s">
        <v>2132</v>
      </c>
      <c r="F3120" t="s">
        <v>2133</v>
      </c>
      <c r="G3120">
        <v>2043846</v>
      </c>
      <c r="H3120" t="s">
        <v>395</v>
      </c>
      <c r="I3120" t="s">
        <v>6163</v>
      </c>
      <c r="J3120" s="10">
        <v>2437</v>
      </c>
    </row>
    <row r="3121" spans="1:10" x14ac:dyDescent="0.25">
      <c r="A3121" t="s">
        <v>7384</v>
      </c>
      <c r="B3121" t="s">
        <v>2326</v>
      </c>
      <c r="C3121" t="s">
        <v>10</v>
      </c>
      <c r="D3121" t="s">
        <v>2413</v>
      </c>
      <c r="E3121" t="s">
        <v>2132</v>
      </c>
      <c r="F3121" t="s">
        <v>2133</v>
      </c>
      <c r="G3121">
        <v>2044121</v>
      </c>
      <c r="H3121" t="s">
        <v>16</v>
      </c>
      <c r="I3121" t="s">
        <v>6164</v>
      </c>
      <c r="J3121" s="10">
        <v>2210.5500000000002</v>
      </c>
    </row>
    <row r="3122" spans="1:10" x14ac:dyDescent="0.25">
      <c r="A3122" t="s">
        <v>7384</v>
      </c>
      <c r="B3122" t="s">
        <v>2326</v>
      </c>
      <c r="C3122" t="s">
        <v>10</v>
      </c>
      <c r="D3122" t="s">
        <v>2413</v>
      </c>
      <c r="E3122" t="s">
        <v>2132</v>
      </c>
      <c r="F3122" t="s">
        <v>2133</v>
      </c>
      <c r="G3122">
        <v>2044122</v>
      </c>
      <c r="H3122" t="s">
        <v>43</v>
      </c>
      <c r="I3122" t="s">
        <v>6165</v>
      </c>
      <c r="J3122" s="10">
        <v>1262.6600000000001</v>
      </c>
    </row>
    <row r="3123" spans="1:10" x14ac:dyDescent="0.25">
      <c r="A3123" t="s">
        <v>7384</v>
      </c>
      <c r="B3123" t="s">
        <v>2326</v>
      </c>
      <c r="C3123" t="s">
        <v>10</v>
      </c>
      <c r="D3123" t="s">
        <v>2413</v>
      </c>
      <c r="E3123" t="s">
        <v>2132</v>
      </c>
      <c r="F3123" t="s">
        <v>2133</v>
      </c>
      <c r="G3123">
        <v>2044397</v>
      </c>
      <c r="H3123" t="s">
        <v>16</v>
      </c>
      <c r="I3123" t="s">
        <v>6166</v>
      </c>
      <c r="J3123" s="10">
        <v>286.39999999999998</v>
      </c>
    </row>
    <row r="3124" spans="1:10" x14ac:dyDescent="0.25">
      <c r="A3124" t="s">
        <v>7384</v>
      </c>
      <c r="B3124" t="s">
        <v>2326</v>
      </c>
      <c r="C3124" t="s">
        <v>10</v>
      </c>
      <c r="D3124" t="s">
        <v>2413</v>
      </c>
      <c r="E3124" t="s">
        <v>2132</v>
      </c>
      <c r="F3124" t="s">
        <v>2133</v>
      </c>
      <c r="G3124">
        <v>2044453</v>
      </c>
      <c r="H3124" t="s">
        <v>84</v>
      </c>
      <c r="I3124" t="s">
        <v>3017</v>
      </c>
      <c r="J3124" s="10">
        <v>100</v>
      </c>
    </row>
    <row r="3125" spans="1:10" x14ac:dyDescent="0.25">
      <c r="A3125" t="s">
        <v>7384</v>
      </c>
      <c r="B3125" t="s">
        <v>2326</v>
      </c>
      <c r="C3125" t="s">
        <v>10</v>
      </c>
      <c r="D3125" t="s">
        <v>2413</v>
      </c>
      <c r="E3125" t="s">
        <v>2132</v>
      </c>
      <c r="F3125" t="s">
        <v>2133</v>
      </c>
      <c r="G3125">
        <v>2045094</v>
      </c>
      <c r="H3125" t="s">
        <v>16</v>
      </c>
      <c r="I3125" t="s">
        <v>6167</v>
      </c>
      <c r="J3125" s="10">
        <v>396.71000000000004</v>
      </c>
    </row>
    <row r="3126" spans="1:10" x14ac:dyDescent="0.25">
      <c r="A3126" t="s">
        <v>7384</v>
      </c>
      <c r="B3126" t="s">
        <v>2326</v>
      </c>
      <c r="C3126" t="s">
        <v>10</v>
      </c>
      <c r="D3126" t="s">
        <v>2413</v>
      </c>
      <c r="E3126" t="s">
        <v>2132</v>
      </c>
      <c r="F3126" t="s">
        <v>2133</v>
      </c>
      <c r="G3126">
        <v>2045601</v>
      </c>
      <c r="H3126" t="s">
        <v>158</v>
      </c>
      <c r="I3126" t="s">
        <v>5916</v>
      </c>
      <c r="J3126" s="10">
        <v>303</v>
      </c>
    </row>
    <row r="3127" spans="1:10" x14ac:dyDescent="0.25">
      <c r="A3127" t="s">
        <v>7384</v>
      </c>
      <c r="B3127" t="s">
        <v>2326</v>
      </c>
      <c r="C3127" t="s">
        <v>10</v>
      </c>
      <c r="D3127" t="s">
        <v>2413</v>
      </c>
      <c r="E3127" t="s">
        <v>2132</v>
      </c>
      <c r="F3127" t="s">
        <v>2133</v>
      </c>
      <c r="G3127">
        <v>2046001</v>
      </c>
      <c r="H3127" t="s">
        <v>84</v>
      </c>
      <c r="I3127" t="s">
        <v>2933</v>
      </c>
      <c r="J3127" s="10">
        <v>100</v>
      </c>
    </row>
    <row r="3128" spans="1:10" x14ac:dyDescent="0.25">
      <c r="A3128" t="s">
        <v>7384</v>
      </c>
      <c r="B3128" t="s">
        <v>2326</v>
      </c>
      <c r="C3128" t="s">
        <v>10</v>
      </c>
      <c r="D3128" t="s">
        <v>2413</v>
      </c>
      <c r="E3128" t="s">
        <v>2132</v>
      </c>
      <c r="F3128" t="s">
        <v>2133</v>
      </c>
      <c r="G3128">
        <v>2046861</v>
      </c>
      <c r="H3128" t="s">
        <v>16</v>
      </c>
      <c r="I3128" t="s">
        <v>6168</v>
      </c>
      <c r="J3128" s="10">
        <v>172</v>
      </c>
    </row>
    <row r="3129" spans="1:10" x14ac:dyDescent="0.25">
      <c r="A3129" t="s">
        <v>7384</v>
      </c>
      <c r="B3129" t="s">
        <v>2326</v>
      </c>
      <c r="C3129" t="s">
        <v>10</v>
      </c>
      <c r="D3129" t="s">
        <v>2413</v>
      </c>
      <c r="E3129" t="s">
        <v>2132</v>
      </c>
      <c r="F3129" t="s">
        <v>2133</v>
      </c>
      <c r="G3129">
        <v>2047220</v>
      </c>
      <c r="H3129" t="s">
        <v>14</v>
      </c>
      <c r="I3129" t="s">
        <v>6169</v>
      </c>
      <c r="J3129" s="10">
        <v>187</v>
      </c>
    </row>
    <row r="3130" spans="1:10" x14ac:dyDescent="0.25">
      <c r="A3130" t="s">
        <v>7384</v>
      </c>
      <c r="B3130" t="s">
        <v>2326</v>
      </c>
      <c r="C3130" t="s">
        <v>10</v>
      </c>
      <c r="D3130" t="s">
        <v>2430</v>
      </c>
      <c r="E3130" t="s">
        <v>2103</v>
      </c>
      <c r="F3130" t="s">
        <v>2104</v>
      </c>
      <c r="G3130">
        <v>2043426</v>
      </c>
      <c r="H3130" t="s">
        <v>94</v>
      </c>
      <c r="I3130" t="s">
        <v>5927</v>
      </c>
      <c r="J3130" s="10">
        <v>192</v>
      </c>
    </row>
    <row r="3131" spans="1:10" x14ac:dyDescent="0.25">
      <c r="A3131" t="s">
        <v>7384</v>
      </c>
      <c r="B3131" t="s">
        <v>2326</v>
      </c>
      <c r="C3131" t="s">
        <v>10</v>
      </c>
      <c r="D3131" t="s">
        <v>2430</v>
      </c>
      <c r="E3131" t="s">
        <v>2103</v>
      </c>
      <c r="F3131" t="s">
        <v>2104</v>
      </c>
      <c r="G3131">
        <v>2043833</v>
      </c>
      <c r="H3131" t="s">
        <v>16</v>
      </c>
      <c r="I3131" t="s">
        <v>6170</v>
      </c>
      <c r="J3131" s="10">
        <v>129</v>
      </c>
    </row>
    <row r="3132" spans="1:10" x14ac:dyDescent="0.25">
      <c r="A3132" t="s">
        <v>7384</v>
      </c>
      <c r="B3132" t="s">
        <v>2326</v>
      </c>
      <c r="C3132" t="s">
        <v>10</v>
      </c>
      <c r="D3132" t="s">
        <v>2430</v>
      </c>
      <c r="E3132" t="s">
        <v>2103</v>
      </c>
      <c r="F3132" t="s">
        <v>2104</v>
      </c>
      <c r="G3132">
        <v>2043875</v>
      </c>
      <c r="H3132" t="s">
        <v>16</v>
      </c>
      <c r="I3132" t="s">
        <v>6171</v>
      </c>
      <c r="J3132" s="10">
        <v>274.17</v>
      </c>
    </row>
    <row r="3133" spans="1:10" x14ac:dyDescent="0.25">
      <c r="A3133" t="s">
        <v>7384</v>
      </c>
      <c r="B3133" t="s">
        <v>2326</v>
      </c>
      <c r="C3133" t="s">
        <v>10</v>
      </c>
      <c r="D3133" t="s">
        <v>2430</v>
      </c>
      <c r="E3133" t="s">
        <v>2103</v>
      </c>
      <c r="F3133" t="s">
        <v>2104</v>
      </c>
      <c r="G3133">
        <v>2044182</v>
      </c>
      <c r="H3133" t="s">
        <v>43</v>
      </c>
      <c r="I3133" t="s">
        <v>6172</v>
      </c>
      <c r="J3133" s="10">
        <v>176.64</v>
      </c>
    </row>
    <row r="3134" spans="1:10" x14ac:dyDescent="0.25">
      <c r="A3134" t="s">
        <v>7384</v>
      </c>
      <c r="B3134" t="s">
        <v>2326</v>
      </c>
      <c r="C3134" t="s">
        <v>10</v>
      </c>
      <c r="D3134" t="s">
        <v>2430</v>
      </c>
      <c r="E3134" t="s">
        <v>2103</v>
      </c>
      <c r="F3134" t="s">
        <v>2104</v>
      </c>
      <c r="G3134">
        <v>2044441</v>
      </c>
      <c r="H3134" t="s">
        <v>84</v>
      </c>
      <c r="I3134" t="s">
        <v>3001</v>
      </c>
      <c r="J3134" s="10">
        <v>100</v>
      </c>
    </row>
    <row r="3135" spans="1:10" x14ac:dyDescent="0.25">
      <c r="A3135" t="s">
        <v>7384</v>
      </c>
      <c r="B3135" t="s">
        <v>2326</v>
      </c>
      <c r="C3135" t="s">
        <v>10</v>
      </c>
      <c r="D3135" t="s">
        <v>2430</v>
      </c>
      <c r="E3135" t="s">
        <v>2103</v>
      </c>
      <c r="F3135" t="s">
        <v>2104</v>
      </c>
      <c r="G3135">
        <v>2045605</v>
      </c>
      <c r="H3135" t="s">
        <v>158</v>
      </c>
      <c r="I3135" t="s">
        <v>5916</v>
      </c>
      <c r="J3135" s="10">
        <v>353.5</v>
      </c>
    </row>
    <row r="3136" spans="1:10" x14ac:dyDescent="0.25">
      <c r="A3136" t="s">
        <v>7384</v>
      </c>
      <c r="B3136" t="s">
        <v>2326</v>
      </c>
      <c r="C3136" t="s">
        <v>10</v>
      </c>
      <c r="D3136" t="s">
        <v>2430</v>
      </c>
      <c r="E3136" t="s">
        <v>2103</v>
      </c>
      <c r="F3136" t="s">
        <v>2104</v>
      </c>
      <c r="G3136">
        <v>2045625</v>
      </c>
      <c r="H3136" t="s">
        <v>16</v>
      </c>
      <c r="I3136" t="s">
        <v>6173</v>
      </c>
      <c r="J3136" s="10">
        <v>86</v>
      </c>
    </row>
    <row r="3137" spans="1:10" x14ac:dyDescent="0.25">
      <c r="A3137" t="s">
        <v>7384</v>
      </c>
      <c r="B3137" t="s">
        <v>2326</v>
      </c>
      <c r="C3137" t="s">
        <v>10</v>
      </c>
      <c r="D3137" t="s">
        <v>2430</v>
      </c>
      <c r="E3137" t="s">
        <v>2103</v>
      </c>
      <c r="F3137" t="s">
        <v>2104</v>
      </c>
      <c r="G3137">
        <v>2046014</v>
      </c>
      <c r="H3137" t="s">
        <v>84</v>
      </c>
      <c r="I3137" t="s">
        <v>2919</v>
      </c>
      <c r="J3137" s="10">
        <v>100</v>
      </c>
    </row>
    <row r="3138" spans="1:10" x14ac:dyDescent="0.25">
      <c r="A3138" t="s">
        <v>7384</v>
      </c>
      <c r="B3138" t="s">
        <v>2326</v>
      </c>
      <c r="C3138" t="s">
        <v>10</v>
      </c>
      <c r="D3138" t="s">
        <v>2430</v>
      </c>
      <c r="E3138" t="s">
        <v>2103</v>
      </c>
      <c r="F3138" t="s">
        <v>2104</v>
      </c>
      <c r="G3138">
        <v>2046500</v>
      </c>
      <c r="H3138" t="s">
        <v>74</v>
      </c>
      <c r="I3138" t="s">
        <v>6174</v>
      </c>
      <c r="J3138" s="10">
        <v>85</v>
      </c>
    </row>
    <row r="3139" spans="1:10" x14ac:dyDescent="0.25">
      <c r="A3139" t="s">
        <v>7384</v>
      </c>
      <c r="B3139" t="s">
        <v>2326</v>
      </c>
      <c r="C3139" t="s">
        <v>10</v>
      </c>
      <c r="D3139" t="s">
        <v>2430</v>
      </c>
      <c r="E3139" t="s">
        <v>2103</v>
      </c>
      <c r="F3139" t="s">
        <v>2104</v>
      </c>
      <c r="G3139">
        <v>2046881</v>
      </c>
      <c r="H3139" t="s">
        <v>14</v>
      </c>
      <c r="I3139" t="s">
        <v>6175</v>
      </c>
      <c r="J3139" s="10">
        <v>283.5</v>
      </c>
    </row>
    <row r="3140" spans="1:10" x14ac:dyDescent="0.25">
      <c r="A3140" t="s">
        <v>7384</v>
      </c>
      <c r="B3140" t="s">
        <v>2326</v>
      </c>
      <c r="C3140" t="s">
        <v>10</v>
      </c>
      <c r="D3140" t="s">
        <v>2418</v>
      </c>
      <c r="E3140" t="s">
        <v>2361</v>
      </c>
      <c r="F3140" t="s">
        <v>2362</v>
      </c>
      <c r="G3140">
        <v>2043424</v>
      </c>
      <c r="H3140" t="s">
        <v>94</v>
      </c>
      <c r="I3140" t="s">
        <v>5927</v>
      </c>
      <c r="J3140" s="10">
        <v>16220</v>
      </c>
    </row>
    <row r="3141" spans="1:10" x14ac:dyDescent="0.25">
      <c r="A3141" t="s">
        <v>7384</v>
      </c>
      <c r="B3141" t="s">
        <v>2326</v>
      </c>
      <c r="C3141" t="s">
        <v>10</v>
      </c>
      <c r="D3141" t="s">
        <v>2418</v>
      </c>
      <c r="E3141" t="s">
        <v>2361</v>
      </c>
      <c r="F3141" t="s">
        <v>2362</v>
      </c>
      <c r="G3141">
        <v>2044443</v>
      </c>
      <c r="H3141" t="s">
        <v>84</v>
      </c>
      <c r="I3141" t="s">
        <v>3015</v>
      </c>
      <c r="J3141" s="10">
        <v>100</v>
      </c>
    </row>
    <row r="3142" spans="1:10" x14ac:dyDescent="0.25">
      <c r="A3142" t="s">
        <v>7384</v>
      </c>
      <c r="B3142" t="s">
        <v>2326</v>
      </c>
      <c r="C3142" t="s">
        <v>10</v>
      </c>
      <c r="D3142" t="s">
        <v>2418</v>
      </c>
      <c r="E3142" t="s">
        <v>2361</v>
      </c>
      <c r="F3142" t="s">
        <v>2362</v>
      </c>
      <c r="G3142">
        <v>2044800</v>
      </c>
      <c r="H3142" t="s">
        <v>16</v>
      </c>
      <c r="I3142" t="s">
        <v>6176</v>
      </c>
      <c r="J3142" s="10">
        <v>86</v>
      </c>
    </row>
    <row r="3143" spans="1:10" x14ac:dyDescent="0.25">
      <c r="A3143" t="s">
        <v>7384</v>
      </c>
      <c r="B3143" t="s">
        <v>2326</v>
      </c>
      <c r="C3143" t="s">
        <v>10</v>
      </c>
      <c r="D3143" t="s">
        <v>2418</v>
      </c>
      <c r="E3143" t="s">
        <v>2361</v>
      </c>
      <c r="F3143" t="s">
        <v>2362</v>
      </c>
      <c r="G3143">
        <v>2045602</v>
      </c>
      <c r="H3143" t="s">
        <v>158</v>
      </c>
      <c r="I3143" t="s">
        <v>5916</v>
      </c>
      <c r="J3143" s="10">
        <v>202</v>
      </c>
    </row>
    <row r="3144" spans="1:10" x14ac:dyDescent="0.25">
      <c r="A3144" t="s">
        <v>7384</v>
      </c>
      <c r="B3144" t="s">
        <v>2326</v>
      </c>
      <c r="C3144" t="s">
        <v>10</v>
      </c>
      <c r="D3144" t="s">
        <v>2418</v>
      </c>
      <c r="E3144" t="s">
        <v>2361</v>
      </c>
      <c r="F3144" t="s">
        <v>2362</v>
      </c>
      <c r="G3144">
        <v>2046013</v>
      </c>
      <c r="H3144" t="s">
        <v>84</v>
      </c>
      <c r="I3144" t="s">
        <v>2934</v>
      </c>
      <c r="J3144" s="10">
        <v>100</v>
      </c>
    </row>
    <row r="3145" spans="1:10" x14ac:dyDescent="0.25">
      <c r="A3145" t="s">
        <v>7384</v>
      </c>
      <c r="B3145" t="s">
        <v>2326</v>
      </c>
      <c r="C3145" t="s">
        <v>10</v>
      </c>
      <c r="D3145" t="s">
        <v>2403</v>
      </c>
      <c r="E3145" t="s">
        <v>2109</v>
      </c>
      <c r="F3145" t="s">
        <v>2110</v>
      </c>
      <c r="G3145">
        <v>2042744</v>
      </c>
      <c r="H3145" t="s">
        <v>16</v>
      </c>
      <c r="I3145" t="s">
        <v>6177</v>
      </c>
      <c r="J3145" s="10">
        <v>120.42</v>
      </c>
    </row>
    <row r="3146" spans="1:10" x14ac:dyDescent="0.25">
      <c r="A3146" t="s">
        <v>7384</v>
      </c>
      <c r="B3146" t="s">
        <v>2326</v>
      </c>
      <c r="C3146" t="s">
        <v>10</v>
      </c>
      <c r="D3146" t="s">
        <v>2403</v>
      </c>
      <c r="E3146" t="s">
        <v>2109</v>
      </c>
      <c r="F3146" t="s">
        <v>2110</v>
      </c>
      <c r="G3146">
        <v>2043365</v>
      </c>
      <c r="H3146" t="s">
        <v>14</v>
      </c>
      <c r="I3146" t="s">
        <v>6178</v>
      </c>
      <c r="J3146" s="10">
        <v>63.96</v>
      </c>
    </row>
    <row r="3147" spans="1:10" x14ac:dyDescent="0.25">
      <c r="A3147" t="s">
        <v>7384</v>
      </c>
      <c r="B3147" t="s">
        <v>2326</v>
      </c>
      <c r="C3147" t="s">
        <v>10</v>
      </c>
      <c r="D3147" t="s">
        <v>2403</v>
      </c>
      <c r="E3147" t="s">
        <v>2109</v>
      </c>
      <c r="F3147" t="s">
        <v>2110</v>
      </c>
      <c r="G3147">
        <v>2043639</v>
      </c>
      <c r="H3147" t="s">
        <v>14</v>
      </c>
      <c r="I3147" t="s">
        <v>6179</v>
      </c>
      <c r="J3147" s="10">
        <v>63.96</v>
      </c>
    </row>
    <row r="3148" spans="1:10" x14ac:dyDescent="0.25">
      <c r="A3148" t="s">
        <v>7384</v>
      </c>
      <c r="B3148" t="s">
        <v>2326</v>
      </c>
      <c r="C3148" t="s">
        <v>10</v>
      </c>
      <c r="D3148" t="s">
        <v>2403</v>
      </c>
      <c r="E3148" t="s">
        <v>2109</v>
      </c>
      <c r="F3148" t="s">
        <v>2110</v>
      </c>
      <c r="G3148">
        <v>2043870</v>
      </c>
      <c r="H3148" t="s">
        <v>16</v>
      </c>
      <c r="I3148" t="s">
        <v>6180</v>
      </c>
      <c r="J3148" s="10">
        <v>444.8</v>
      </c>
    </row>
    <row r="3149" spans="1:10" x14ac:dyDescent="0.25">
      <c r="A3149" t="s">
        <v>7384</v>
      </c>
      <c r="B3149" t="s">
        <v>2326</v>
      </c>
      <c r="C3149" t="s">
        <v>10</v>
      </c>
      <c r="D3149" t="s">
        <v>2403</v>
      </c>
      <c r="E3149" t="s">
        <v>2109</v>
      </c>
      <c r="F3149" t="s">
        <v>2110</v>
      </c>
      <c r="G3149">
        <v>2043989</v>
      </c>
      <c r="H3149" t="s">
        <v>74</v>
      </c>
      <c r="I3149" t="s">
        <v>6181</v>
      </c>
      <c r="J3149" s="10">
        <v>170</v>
      </c>
    </row>
    <row r="3150" spans="1:10" x14ac:dyDescent="0.25">
      <c r="A3150" t="s">
        <v>7384</v>
      </c>
      <c r="B3150" t="s">
        <v>2326</v>
      </c>
      <c r="C3150" t="s">
        <v>10</v>
      </c>
      <c r="D3150" t="s">
        <v>2403</v>
      </c>
      <c r="E3150" t="s">
        <v>2109</v>
      </c>
      <c r="F3150" t="s">
        <v>2110</v>
      </c>
      <c r="G3150">
        <v>2044454</v>
      </c>
      <c r="H3150" t="s">
        <v>84</v>
      </c>
      <c r="I3150" t="s">
        <v>3003</v>
      </c>
      <c r="J3150" s="10">
        <v>100</v>
      </c>
    </row>
    <row r="3151" spans="1:10" x14ac:dyDescent="0.25">
      <c r="A3151" t="s">
        <v>7384</v>
      </c>
      <c r="B3151" t="s">
        <v>2326</v>
      </c>
      <c r="C3151" t="s">
        <v>10</v>
      </c>
      <c r="D3151" t="s">
        <v>2403</v>
      </c>
      <c r="E3151" t="s">
        <v>2109</v>
      </c>
      <c r="F3151" t="s">
        <v>2110</v>
      </c>
      <c r="G3151">
        <v>2045052</v>
      </c>
      <c r="H3151" t="s">
        <v>74</v>
      </c>
      <c r="I3151" t="s">
        <v>6182</v>
      </c>
      <c r="J3151" s="10">
        <v>84.75</v>
      </c>
    </row>
    <row r="3152" spans="1:10" x14ac:dyDescent="0.25">
      <c r="A3152" t="s">
        <v>7384</v>
      </c>
      <c r="B3152" t="s">
        <v>2326</v>
      </c>
      <c r="C3152" t="s">
        <v>10</v>
      </c>
      <c r="D3152" t="s">
        <v>2403</v>
      </c>
      <c r="E3152" t="s">
        <v>2109</v>
      </c>
      <c r="F3152" t="s">
        <v>2110</v>
      </c>
      <c r="G3152">
        <v>2045040</v>
      </c>
      <c r="H3152" t="s">
        <v>14</v>
      </c>
      <c r="I3152" t="s">
        <v>6183</v>
      </c>
      <c r="J3152" s="10">
        <v>127.92</v>
      </c>
    </row>
    <row r="3153" spans="1:10" x14ac:dyDescent="0.25">
      <c r="A3153" t="s">
        <v>7384</v>
      </c>
      <c r="B3153" t="s">
        <v>2326</v>
      </c>
      <c r="C3153" t="s">
        <v>10</v>
      </c>
      <c r="D3153" t="s">
        <v>2403</v>
      </c>
      <c r="E3153" t="s">
        <v>2109</v>
      </c>
      <c r="F3153" t="s">
        <v>2110</v>
      </c>
      <c r="G3153">
        <v>2045272</v>
      </c>
      <c r="H3153" t="s">
        <v>16</v>
      </c>
      <c r="I3153" t="s">
        <v>6184</v>
      </c>
      <c r="J3153" s="10">
        <v>2014</v>
      </c>
    </row>
    <row r="3154" spans="1:10" x14ac:dyDescent="0.25">
      <c r="A3154" t="s">
        <v>7384</v>
      </c>
      <c r="B3154" t="s">
        <v>2326</v>
      </c>
      <c r="C3154" t="s">
        <v>10</v>
      </c>
      <c r="D3154" t="s">
        <v>2403</v>
      </c>
      <c r="E3154" t="s">
        <v>2109</v>
      </c>
      <c r="F3154" t="s">
        <v>2110</v>
      </c>
      <c r="G3154">
        <v>2045600</v>
      </c>
      <c r="H3154" t="s">
        <v>158</v>
      </c>
      <c r="I3154" t="s">
        <v>5916</v>
      </c>
      <c r="J3154" s="10">
        <v>202</v>
      </c>
    </row>
    <row r="3155" spans="1:10" x14ac:dyDescent="0.25">
      <c r="A3155" t="s">
        <v>7384</v>
      </c>
      <c r="B3155" t="s">
        <v>2326</v>
      </c>
      <c r="C3155" t="s">
        <v>10</v>
      </c>
      <c r="D3155" t="s">
        <v>2403</v>
      </c>
      <c r="E3155" t="s">
        <v>2109</v>
      </c>
      <c r="F3155" t="s">
        <v>2110</v>
      </c>
      <c r="G3155">
        <v>2046000</v>
      </c>
      <c r="H3155" t="s">
        <v>84</v>
      </c>
      <c r="I3155" t="s">
        <v>2920</v>
      </c>
      <c r="J3155" s="10">
        <v>100</v>
      </c>
    </row>
    <row r="3156" spans="1:10" x14ac:dyDescent="0.25">
      <c r="A3156" t="s">
        <v>7384</v>
      </c>
      <c r="B3156" t="s">
        <v>2326</v>
      </c>
      <c r="C3156" t="s">
        <v>10</v>
      </c>
      <c r="D3156" t="s">
        <v>2403</v>
      </c>
      <c r="E3156" t="s">
        <v>2109</v>
      </c>
      <c r="F3156" t="s">
        <v>2110</v>
      </c>
      <c r="G3156">
        <v>2046297</v>
      </c>
      <c r="H3156" t="s">
        <v>16</v>
      </c>
      <c r="I3156" t="s">
        <v>6185</v>
      </c>
      <c r="J3156" s="10">
        <v>86</v>
      </c>
    </row>
    <row r="3157" spans="1:10" x14ac:dyDescent="0.25">
      <c r="A3157" t="s">
        <v>7384</v>
      </c>
      <c r="B3157" t="s">
        <v>2326</v>
      </c>
      <c r="C3157" t="s">
        <v>10</v>
      </c>
      <c r="D3157" t="s">
        <v>2403</v>
      </c>
      <c r="E3157" t="s">
        <v>2109</v>
      </c>
      <c r="F3157" t="s">
        <v>2110</v>
      </c>
      <c r="G3157">
        <v>2046262</v>
      </c>
      <c r="H3157" t="s">
        <v>395</v>
      </c>
      <c r="I3157" t="s">
        <v>6186</v>
      </c>
      <c r="J3157" s="10">
        <v>2432.2600000000002</v>
      </c>
    </row>
    <row r="3158" spans="1:10" x14ac:dyDescent="0.25">
      <c r="A3158" t="s">
        <v>7384</v>
      </c>
      <c r="B3158" t="s">
        <v>2326</v>
      </c>
      <c r="C3158" t="s">
        <v>10</v>
      </c>
      <c r="D3158" t="s">
        <v>2403</v>
      </c>
      <c r="E3158" t="s">
        <v>2109</v>
      </c>
      <c r="F3158" t="s">
        <v>2110</v>
      </c>
      <c r="G3158">
        <v>2046440</v>
      </c>
      <c r="H3158" t="s">
        <v>16</v>
      </c>
      <c r="I3158" t="s">
        <v>6187</v>
      </c>
      <c r="J3158" s="10">
        <v>989</v>
      </c>
    </row>
    <row r="3159" spans="1:10" x14ac:dyDescent="0.25">
      <c r="A3159" t="s">
        <v>7384</v>
      </c>
      <c r="B3159" t="s">
        <v>2326</v>
      </c>
      <c r="C3159" t="s">
        <v>10</v>
      </c>
      <c r="D3159" t="s">
        <v>2403</v>
      </c>
      <c r="E3159" t="s">
        <v>718</v>
      </c>
      <c r="F3159" t="s">
        <v>719</v>
      </c>
      <c r="G3159">
        <v>2044745</v>
      </c>
      <c r="H3159" t="s">
        <v>14</v>
      </c>
      <c r="I3159" t="s">
        <v>5921</v>
      </c>
      <c r="J3159" s="10">
        <v>1667.82</v>
      </c>
    </row>
    <row r="3160" spans="1:10" x14ac:dyDescent="0.25">
      <c r="A3160" t="s">
        <v>7384</v>
      </c>
      <c r="B3160" t="s">
        <v>2326</v>
      </c>
      <c r="C3160" t="s">
        <v>10</v>
      </c>
      <c r="D3160" t="s">
        <v>2497</v>
      </c>
      <c r="E3160" t="s">
        <v>2115</v>
      </c>
      <c r="F3160" t="s">
        <v>2116</v>
      </c>
      <c r="G3160">
        <v>2044349</v>
      </c>
      <c r="H3160" t="s">
        <v>14</v>
      </c>
      <c r="I3160" t="s">
        <v>6188</v>
      </c>
      <c r="J3160" s="10">
        <v>63.96</v>
      </c>
    </row>
    <row r="3161" spans="1:10" x14ac:dyDescent="0.25">
      <c r="A3161" t="s">
        <v>7384</v>
      </c>
      <c r="B3161" t="s">
        <v>2326</v>
      </c>
      <c r="C3161" t="s">
        <v>10</v>
      </c>
      <c r="D3161" t="s">
        <v>2497</v>
      </c>
      <c r="E3161" t="s">
        <v>2115</v>
      </c>
      <c r="F3161" t="s">
        <v>2116</v>
      </c>
      <c r="G3161">
        <v>2045611</v>
      </c>
      <c r="H3161" t="s">
        <v>158</v>
      </c>
      <c r="I3161" t="s">
        <v>5916</v>
      </c>
      <c r="J3161" s="10">
        <v>252.5</v>
      </c>
    </row>
    <row r="3162" spans="1:10" x14ac:dyDescent="0.25">
      <c r="A3162" t="s">
        <v>7384</v>
      </c>
      <c r="B3162" t="s">
        <v>2326</v>
      </c>
      <c r="C3162" t="s">
        <v>10</v>
      </c>
      <c r="D3162" t="s">
        <v>2497</v>
      </c>
      <c r="E3162" t="s">
        <v>2115</v>
      </c>
      <c r="F3162" t="s">
        <v>2116</v>
      </c>
      <c r="G3162">
        <v>2046009</v>
      </c>
      <c r="H3162" t="s">
        <v>84</v>
      </c>
      <c r="I3162" t="s">
        <v>2935</v>
      </c>
      <c r="J3162" s="10">
        <v>50</v>
      </c>
    </row>
    <row r="3163" spans="1:10" x14ac:dyDescent="0.25">
      <c r="A3163" t="s">
        <v>7384</v>
      </c>
      <c r="B3163" t="s">
        <v>2326</v>
      </c>
      <c r="C3163" t="s">
        <v>10</v>
      </c>
      <c r="D3163" t="s">
        <v>2497</v>
      </c>
      <c r="E3163" t="s">
        <v>2115</v>
      </c>
      <c r="F3163" t="s">
        <v>2116</v>
      </c>
      <c r="G3163">
        <v>2045896</v>
      </c>
      <c r="H3163" t="s">
        <v>16</v>
      </c>
      <c r="I3163" t="s">
        <v>6189</v>
      </c>
      <c r="J3163" s="10">
        <v>129</v>
      </c>
    </row>
    <row r="3164" spans="1:10" x14ac:dyDescent="0.25">
      <c r="A3164" t="s">
        <v>7384</v>
      </c>
      <c r="B3164" t="s">
        <v>2326</v>
      </c>
      <c r="C3164" t="s">
        <v>10</v>
      </c>
      <c r="D3164" t="s">
        <v>2497</v>
      </c>
      <c r="E3164" t="s">
        <v>2115</v>
      </c>
      <c r="F3164" t="s">
        <v>2116</v>
      </c>
      <c r="G3164">
        <v>2047110</v>
      </c>
      <c r="H3164" t="s">
        <v>16</v>
      </c>
      <c r="I3164" t="s">
        <v>6190</v>
      </c>
      <c r="J3164" s="10">
        <v>86</v>
      </c>
    </row>
    <row r="3165" spans="1:10" x14ac:dyDescent="0.25">
      <c r="A3165" t="s">
        <v>7384</v>
      </c>
      <c r="B3165" t="s">
        <v>2326</v>
      </c>
      <c r="C3165" t="s">
        <v>10</v>
      </c>
      <c r="D3165" t="s">
        <v>2497</v>
      </c>
      <c r="E3165" t="s">
        <v>2115</v>
      </c>
      <c r="F3165" t="s">
        <v>2116</v>
      </c>
      <c r="G3165">
        <v>2047485</v>
      </c>
      <c r="H3165" t="s">
        <v>99</v>
      </c>
      <c r="I3165" t="s">
        <v>6191</v>
      </c>
      <c r="J3165" s="10">
        <v>21.25</v>
      </c>
    </row>
    <row r="3166" spans="1:10" x14ac:dyDescent="0.25">
      <c r="A3166" t="s">
        <v>7384</v>
      </c>
      <c r="B3166" t="s">
        <v>2326</v>
      </c>
      <c r="C3166" t="s">
        <v>10</v>
      </c>
      <c r="D3166" t="s">
        <v>2557</v>
      </c>
      <c r="E3166" t="s">
        <v>117</v>
      </c>
      <c r="F3166" t="s">
        <v>118</v>
      </c>
      <c r="G3166">
        <v>700153</v>
      </c>
      <c r="H3166" t="s">
        <v>395</v>
      </c>
      <c r="I3166" t="s">
        <v>6192</v>
      </c>
      <c r="J3166" s="10">
        <v>912</v>
      </c>
    </row>
    <row r="3167" spans="1:10" x14ac:dyDescent="0.25">
      <c r="A3167" t="s">
        <v>7384</v>
      </c>
      <c r="B3167" t="s">
        <v>2326</v>
      </c>
      <c r="C3167" t="s">
        <v>10</v>
      </c>
      <c r="D3167" t="s">
        <v>2557</v>
      </c>
      <c r="E3167" t="s">
        <v>117</v>
      </c>
      <c r="F3167" t="s">
        <v>118</v>
      </c>
      <c r="G3167">
        <v>700240</v>
      </c>
      <c r="H3167" t="s">
        <v>43</v>
      </c>
      <c r="I3167" t="s">
        <v>6193</v>
      </c>
      <c r="J3167" s="10">
        <v>450</v>
      </c>
    </row>
    <row r="3168" spans="1:10" x14ac:dyDescent="0.25">
      <c r="A3168" t="s">
        <v>7384</v>
      </c>
      <c r="B3168" t="s">
        <v>2326</v>
      </c>
      <c r="C3168" t="s">
        <v>10</v>
      </c>
      <c r="D3168" t="s">
        <v>2557</v>
      </c>
      <c r="E3168" t="s">
        <v>117</v>
      </c>
      <c r="F3168" t="s">
        <v>118</v>
      </c>
      <c r="G3168">
        <v>2044372</v>
      </c>
      <c r="H3168" t="s">
        <v>395</v>
      </c>
      <c r="I3168" t="s">
        <v>6194</v>
      </c>
      <c r="J3168" s="10">
        <v>82023.64</v>
      </c>
    </row>
    <row r="3169" spans="1:10" x14ac:dyDescent="0.25">
      <c r="A3169" t="s">
        <v>7384</v>
      </c>
      <c r="B3169" t="s">
        <v>2326</v>
      </c>
      <c r="C3169" t="s">
        <v>10</v>
      </c>
      <c r="D3169" t="s">
        <v>2557</v>
      </c>
      <c r="E3169" t="s">
        <v>117</v>
      </c>
      <c r="F3169" t="s">
        <v>118</v>
      </c>
      <c r="G3169">
        <v>2044374</v>
      </c>
      <c r="H3169" t="s">
        <v>43</v>
      </c>
      <c r="I3169" t="s">
        <v>6195</v>
      </c>
      <c r="J3169" s="10">
        <v>4305.4800000000005</v>
      </c>
    </row>
    <row r="3170" spans="1:10" x14ac:dyDescent="0.25">
      <c r="A3170" t="s">
        <v>7384</v>
      </c>
      <c r="B3170" t="s">
        <v>2326</v>
      </c>
      <c r="C3170" t="s">
        <v>10</v>
      </c>
      <c r="D3170" t="s">
        <v>2557</v>
      </c>
      <c r="E3170" t="s">
        <v>117</v>
      </c>
      <c r="F3170" t="s">
        <v>118</v>
      </c>
      <c r="G3170">
        <v>2045305</v>
      </c>
      <c r="H3170" t="s">
        <v>158</v>
      </c>
      <c r="I3170" t="s">
        <v>6196</v>
      </c>
      <c r="J3170" s="10">
        <v>840.5</v>
      </c>
    </row>
    <row r="3171" spans="1:10" x14ac:dyDescent="0.25">
      <c r="A3171" t="s">
        <v>7384</v>
      </c>
      <c r="B3171" t="s">
        <v>2326</v>
      </c>
      <c r="C3171" t="s">
        <v>10</v>
      </c>
      <c r="D3171" t="s">
        <v>2557</v>
      </c>
      <c r="E3171" t="s">
        <v>117</v>
      </c>
      <c r="F3171" t="s">
        <v>118</v>
      </c>
      <c r="G3171">
        <v>2045190</v>
      </c>
      <c r="H3171" t="s">
        <v>16</v>
      </c>
      <c r="I3171" t="s">
        <v>6197</v>
      </c>
      <c r="J3171" s="10">
        <v>129</v>
      </c>
    </row>
    <row r="3172" spans="1:10" x14ac:dyDescent="0.25">
      <c r="A3172" t="s">
        <v>7384</v>
      </c>
      <c r="B3172" t="s">
        <v>2326</v>
      </c>
      <c r="C3172" t="s">
        <v>10</v>
      </c>
      <c r="D3172" t="s">
        <v>2557</v>
      </c>
      <c r="E3172" t="s">
        <v>117</v>
      </c>
      <c r="F3172" t="s">
        <v>118</v>
      </c>
      <c r="G3172">
        <v>2045280</v>
      </c>
      <c r="H3172" t="s">
        <v>16</v>
      </c>
      <c r="I3172" t="s">
        <v>6198</v>
      </c>
      <c r="J3172" s="10">
        <v>387</v>
      </c>
    </row>
    <row r="3173" spans="1:10" x14ac:dyDescent="0.25">
      <c r="A3173" t="s">
        <v>7384</v>
      </c>
      <c r="B3173" t="s">
        <v>2326</v>
      </c>
      <c r="C3173" t="s">
        <v>10</v>
      </c>
      <c r="D3173" t="s">
        <v>2557</v>
      </c>
      <c r="E3173" t="s">
        <v>117</v>
      </c>
      <c r="F3173" t="s">
        <v>118</v>
      </c>
      <c r="G3173">
        <v>2045506</v>
      </c>
      <c r="H3173" t="s">
        <v>16</v>
      </c>
      <c r="I3173" t="s">
        <v>6199</v>
      </c>
      <c r="J3173" s="10">
        <v>322.5</v>
      </c>
    </row>
    <row r="3174" spans="1:10" x14ac:dyDescent="0.25">
      <c r="A3174" t="s">
        <v>7384</v>
      </c>
      <c r="B3174" t="s">
        <v>2326</v>
      </c>
      <c r="C3174" t="s">
        <v>10</v>
      </c>
      <c r="D3174" t="s">
        <v>2557</v>
      </c>
      <c r="E3174" t="s">
        <v>117</v>
      </c>
      <c r="F3174" t="s">
        <v>118</v>
      </c>
      <c r="G3174">
        <v>2045804</v>
      </c>
      <c r="H3174" t="s">
        <v>16</v>
      </c>
      <c r="I3174" t="s">
        <v>6200</v>
      </c>
      <c r="J3174" s="10">
        <v>172</v>
      </c>
    </row>
    <row r="3175" spans="1:10" x14ac:dyDescent="0.25">
      <c r="A3175" t="s">
        <v>7384</v>
      </c>
      <c r="B3175" t="s">
        <v>2326</v>
      </c>
      <c r="C3175" t="s">
        <v>10</v>
      </c>
      <c r="D3175" t="s">
        <v>2557</v>
      </c>
      <c r="E3175" t="s">
        <v>117</v>
      </c>
      <c r="F3175" t="s">
        <v>118</v>
      </c>
      <c r="G3175">
        <v>2045920</v>
      </c>
      <c r="H3175" t="s">
        <v>16</v>
      </c>
      <c r="I3175" t="s">
        <v>6201</v>
      </c>
      <c r="J3175" s="10">
        <v>254.7</v>
      </c>
    </row>
    <row r="3176" spans="1:10" x14ac:dyDescent="0.25">
      <c r="A3176" t="s">
        <v>7384</v>
      </c>
      <c r="B3176" t="s">
        <v>2326</v>
      </c>
      <c r="C3176" t="s">
        <v>10</v>
      </c>
      <c r="D3176" t="s">
        <v>2557</v>
      </c>
      <c r="E3176" t="s">
        <v>117</v>
      </c>
      <c r="F3176" t="s">
        <v>118</v>
      </c>
      <c r="G3176">
        <v>2045306</v>
      </c>
      <c r="H3176" t="s">
        <v>43</v>
      </c>
      <c r="I3176" t="s">
        <v>6202</v>
      </c>
      <c r="J3176" s="10">
        <v>100</v>
      </c>
    </row>
    <row r="3177" spans="1:10" x14ac:dyDescent="0.25">
      <c r="A3177" t="s">
        <v>7384</v>
      </c>
      <c r="B3177" t="s">
        <v>2326</v>
      </c>
      <c r="C3177" t="s">
        <v>10</v>
      </c>
      <c r="D3177" t="s">
        <v>2557</v>
      </c>
      <c r="E3177" t="s">
        <v>117</v>
      </c>
      <c r="F3177" t="s">
        <v>118</v>
      </c>
      <c r="G3177">
        <v>2046898</v>
      </c>
      <c r="H3177" t="s">
        <v>16</v>
      </c>
      <c r="I3177" t="s">
        <v>6203</v>
      </c>
      <c r="J3177" s="10">
        <v>86</v>
      </c>
    </row>
    <row r="3178" spans="1:10" x14ac:dyDescent="0.25">
      <c r="A3178" t="s">
        <v>7384</v>
      </c>
      <c r="B3178" t="s">
        <v>2326</v>
      </c>
      <c r="C3178" t="s">
        <v>10</v>
      </c>
      <c r="D3178" t="s">
        <v>3012</v>
      </c>
      <c r="E3178" t="s">
        <v>2997</v>
      </c>
      <c r="F3178" t="s">
        <v>2998</v>
      </c>
      <c r="G3178">
        <v>2043775</v>
      </c>
      <c r="H3178" t="s">
        <v>395</v>
      </c>
      <c r="I3178" t="s">
        <v>6204</v>
      </c>
      <c r="J3178" s="10">
        <v>657</v>
      </c>
    </row>
    <row r="3179" spans="1:10" x14ac:dyDescent="0.25">
      <c r="A3179" t="s">
        <v>7384</v>
      </c>
      <c r="B3179" t="s">
        <v>2326</v>
      </c>
      <c r="C3179" t="s">
        <v>10</v>
      </c>
      <c r="D3179" t="s">
        <v>2938</v>
      </c>
      <c r="E3179" t="s">
        <v>117</v>
      </c>
      <c r="F3179" t="s">
        <v>118</v>
      </c>
      <c r="G3179">
        <v>2044101</v>
      </c>
      <c r="H3179" t="s">
        <v>158</v>
      </c>
      <c r="I3179" t="s">
        <v>6205</v>
      </c>
      <c r="J3179" s="10">
        <v>3107.43</v>
      </c>
    </row>
    <row r="3180" spans="1:10" x14ac:dyDescent="0.25">
      <c r="A3180" t="s">
        <v>7384</v>
      </c>
      <c r="B3180" t="s">
        <v>2326</v>
      </c>
      <c r="C3180" t="s">
        <v>10</v>
      </c>
      <c r="D3180" t="s">
        <v>3287</v>
      </c>
      <c r="E3180" t="s">
        <v>2118</v>
      </c>
      <c r="F3180" t="s">
        <v>2119</v>
      </c>
      <c r="G3180">
        <v>2043013</v>
      </c>
      <c r="H3180" t="s">
        <v>16</v>
      </c>
      <c r="I3180" t="s">
        <v>6206</v>
      </c>
      <c r="J3180" s="10">
        <v>4193.84</v>
      </c>
    </row>
    <row r="3181" spans="1:10" x14ac:dyDescent="0.25">
      <c r="A3181" t="s">
        <v>7384</v>
      </c>
      <c r="B3181" t="s">
        <v>2326</v>
      </c>
      <c r="C3181" t="s">
        <v>10</v>
      </c>
      <c r="D3181" t="s">
        <v>3287</v>
      </c>
      <c r="E3181" t="s">
        <v>2138</v>
      </c>
      <c r="F3181" t="s">
        <v>2139</v>
      </c>
      <c r="G3181">
        <v>2045566</v>
      </c>
      <c r="H3181" t="s">
        <v>16</v>
      </c>
      <c r="I3181" t="s">
        <v>6207</v>
      </c>
      <c r="J3181" s="10">
        <v>1381.09</v>
      </c>
    </row>
    <row r="3182" spans="1:10" x14ac:dyDescent="0.25">
      <c r="A3182" t="s">
        <v>7384</v>
      </c>
      <c r="B3182" t="s">
        <v>2326</v>
      </c>
      <c r="C3182" t="s">
        <v>10</v>
      </c>
      <c r="D3182" t="s">
        <v>3287</v>
      </c>
      <c r="E3182" t="s">
        <v>2138</v>
      </c>
      <c r="F3182" t="s">
        <v>2139</v>
      </c>
      <c r="G3182">
        <v>2045567</v>
      </c>
      <c r="H3182" t="s">
        <v>192</v>
      </c>
      <c r="I3182" t="s">
        <v>6208</v>
      </c>
      <c r="J3182" s="10">
        <v>912</v>
      </c>
    </row>
    <row r="3183" spans="1:10" x14ac:dyDescent="0.25">
      <c r="A3183" t="s">
        <v>7384</v>
      </c>
      <c r="B3183" t="s">
        <v>2326</v>
      </c>
      <c r="C3183" t="s">
        <v>10</v>
      </c>
      <c r="D3183" t="s">
        <v>2543</v>
      </c>
      <c r="E3183" t="s">
        <v>117</v>
      </c>
      <c r="F3183" t="s">
        <v>118</v>
      </c>
      <c r="G3183">
        <v>2045536</v>
      </c>
      <c r="H3183" t="s">
        <v>16</v>
      </c>
      <c r="I3183" t="s">
        <v>6209</v>
      </c>
      <c r="J3183" s="10">
        <v>86</v>
      </c>
    </row>
    <row r="3184" spans="1:10" x14ac:dyDescent="0.25">
      <c r="A3184" t="s">
        <v>7384</v>
      </c>
      <c r="B3184" t="s">
        <v>2326</v>
      </c>
      <c r="C3184" t="s">
        <v>10</v>
      </c>
      <c r="D3184" t="s">
        <v>2915</v>
      </c>
      <c r="E3184" t="s">
        <v>2118</v>
      </c>
      <c r="F3184" t="s">
        <v>2119</v>
      </c>
      <c r="G3184">
        <v>2046927</v>
      </c>
      <c r="H3184" t="s">
        <v>395</v>
      </c>
      <c r="I3184" t="s">
        <v>6210</v>
      </c>
      <c r="J3184" s="10">
        <v>336</v>
      </c>
    </row>
    <row r="3185" spans="1:10" x14ac:dyDescent="0.25">
      <c r="A3185" t="s">
        <v>7384</v>
      </c>
      <c r="B3185" t="s">
        <v>2326</v>
      </c>
      <c r="C3185" t="s">
        <v>10</v>
      </c>
      <c r="D3185" t="s">
        <v>2915</v>
      </c>
      <c r="E3185" t="s">
        <v>2997</v>
      </c>
      <c r="F3185" t="s">
        <v>2998</v>
      </c>
      <c r="G3185">
        <v>2046416</v>
      </c>
      <c r="H3185" t="s">
        <v>395</v>
      </c>
      <c r="I3185" t="s">
        <v>6211</v>
      </c>
      <c r="J3185" s="10">
        <v>624</v>
      </c>
    </row>
    <row r="3186" spans="1:10" x14ac:dyDescent="0.25">
      <c r="A3186" t="s">
        <v>7384</v>
      </c>
      <c r="B3186" t="s">
        <v>2326</v>
      </c>
      <c r="C3186" t="s">
        <v>10</v>
      </c>
      <c r="D3186" t="s">
        <v>2915</v>
      </c>
      <c r="E3186" t="s">
        <v>2997</v>
      </c>
      <c r="F3186" t="s">
        <v>2998</v>
      </c>
      <c r="G3186">
        <v>2046514</v>
      </c>
      <c r="H3186" t="s">
        <v>84</v>
      </c>
      <c r="I3186" t="s">
        <v>6212</v>
      </c>
      <c r="J3186" s="10">
        <v>106.5</v>
      </c>
    </row>
    <row r="3187" spans="1:10" x14ac:dyDescent="0.25">
      <c r="A3187" t="s">
        <v>7384</v>
      </c>
      <c r="B3187" t="s">
        <v>2326</v>
      </c>
      <c r="C3187" t="s">
        <v>10</v>
      </c>
      <c r="D3187" t="s">
        <v>2915</v>
      </c>
      <c r="E3187" t="s">
        <v>2997</v>
      </c>
      <c r="F3187" t="s">
        <v>2998</v>
      </c>
      <c r="G3187">
        <v>2046848</v>
      </c>
      <c r="H3187" t="s">
        <v>395</v>
      </c>
      <c r="I3187" t="s">
        <v>6213</v>
      </c>
      <c r="J3187" s="10">
        <v>1392</v>
      </c>
    </row>
    <row r="3188" spans="1:10" x14ac:dyDescent="0.25">
      <c r="A3188" t="s">
        <v>7384</v>
      </c>
      <c r="B3188" t="s">
        <v>2326</v>
      </c>
      <c r="C3188" t="s">
        <v>10</v>
      </c>
      <c r="D3188" t="s">
        <v>3019</v>
      </c>
      <c r="E3188" t="s">
        <v>2138</v>
      </c>
      <c r="F3188" t="s">
        <v>2139</v>
      </c>
      <c r="G3188">
        <v>2046853</v>
      </c>
      <c r="H3188" t="s">
        <v>14</v>
      </c>
      <c r="I3188" t="s">
        <v>6214</v>
      </c>
      <c r="J3188" s="10">
        <v>96</v>
      </c>
    </row>
    <row r="3189" spans="1:10" x14ac:dyDescent="0.25">
      <c r="A3189" t="s">
        <v>7384</v>
      </c>
      <c r="B3189" t="s">
        <v>2326</v>
      </c>
      <c r="C3189" t="s">
        <v>10</v>
      </c>
      <c r="D3189" t="s">
        <v>6215</v>
      </c>
      <c r="E3189" t="s">
        <v>2132</v>
      </c>
      <c r="F3189" t="s">
        <v>2133</v>
      </c>
      <c r="G3189">
        <v>2046129</v>
      </c>
      <c r="H3189" t="s">
        <v>14</v>
      </c>
      <c r="I3189" t="s">
        <v>6216</v>
      </c>
      <c r="J3189" s="10">
        <v>218.75</v>
      </c>
    </row>
    <row r="3190" spans="1:10" x14ac:dyDescent="0.25">
      <c r="A3190" t="s">
        <v>7384</v>
      </c>
      <c r="B3190" t="s">
        <v>2326</v>
      </c>
      <c r="C3190" t="s">
        <v>10</v>
      </c>
      <c r="D3190" t="s">
        <v>2930</v>
      </c>
      <c r="E3190" t="s">
        <v>117</v>
      </c>
      <c r="F3190" t="s">
        <v>118</v>
      </c>
      <c r="G3190">
        <v>2047178</v>
      </c>
      <c r="H3190" t="s">
        <v>16</v>
      </c>
      <c r="I3190" t="s">
        <v>6217</v>
      </c>
      <c r="J3190" s="10">
        <v>129</v>
      </c>
    </row>
    <row r="3191" spans="1:10" x14ac:dyDescent="0.25">
      <c r="A3191" t="s">
        <v>7384</v>
      </c>
      <c r="B3191" t="s">
        <v>691</v>
      </c>
      <c r="C3191" t="s">
        <v>10</v>
      </c>
      <c r="D3191" t="s">
        <v>840</v>
      </c>
      <c r="E3191" t="s">
        <v>37</v>
      </c>
      <c r="F3191" t="s">
        <v>38</v>
      </c>
      <c r="G3191">
        <v>2040599</v>
      </c>
      <c r="H3191" t="s">
        <v>14</v>
      </c>
      <c r="I3191" t="s">
        <v>3141</v>
      </c>
      <c r="J3191" s="10">
        <v>1050.1099999999999</v>
      </c>
    </row>
    <row r="3192" spans="1:10" x14ac:dyDescent="0.25">
      <c r="A3192" t="s">
        <v>7384</v>
      </c>
      <c r="B3192" t="s">
        <v>691</v>
      </c>
      <c r="C3192" t="s">
        <v>10</v>
      </c>
      <c r="D3192" t="s">
        <v>840</v>
      </c>
      <c r="E3192" t="s">
        <v>37</v>
      </c>
      <c r="F3192" t="s">
        <v>38</v>
      </c>
      <c r="G3192">
        <v>2042078</v>
      </c>
      <c r="H3192" t="s">
        <v>43</v>
      </c>
      <c r="I3192" t="s">
        <v>6218</v>
      </c>
      <c r="J3192" s="10">
        <v>79.44</v>
      </c>
    </row>
    <row r="3193" spans="1:10" x14ac:dyDescent="0.25">
      <c r="A3193" t="s">
        <v>7384</v>
      </c>
      <c r="B3193" t="s">
        <v>691</v>
      </c>
      <c r="C3193" t="s">
        <v>10</v>
      </c>
      <c r="D3193" t="s">
        <v>840</v>
      </c>
      <c r="E3193" t="s">
        <v>37</v>
      </c>
      <c r="F3193" t="s">
        <v>38</v>
      </c>
      <c r="G3193">
        <v>2042597</v>
      </c>
      <c r="H3193" t="s">
        <v>43</v>
      </c>
      <c r="I3193" t="s">
        <v>3142</v>
      </c>
      <c r="J3193" s="10">
        <v>100</v>
      </c>
    </row>
    <row r="3194" spans="1:10" x14ac:dyDescent="0.25">
      <c r="A3194" t="s">
        <v>7384</v>
      </c>
      <c r="B3194" t="s">
        <v>691</v>
      </c>
      <c r="C3194" t="s">
        <v>10</v>
      </c>
      <c r="D3194" t="s">
        <v>840</v>
      </c>
      <c r="E3194" t="s">
        <v>37</v>
      </c>
      <c r="F3194" t="s">
        <v>38</v>
      </c>
      <c r="G3194">
        <v>2042949</v>
      </c>
      <c r="H3194" t="s">
        <v>16</v>
      </c>
      <c r="I3194" t="s">
        <v>6219</v>
      </c>
      <c r="J3194" s="10">
        <v>52.72</v>
      </c>
    </row>
    <row r="3195" spans="1:10" x14ac:dyDescent="0.25">
      <c r="A3195" t="s">
        <v>7384</v>
      </c>
      <c r="B3195" t="s">
        <v>691</v>
      </c>
      <c r="C3195" t="s">
        <v>10</v>
      </c>
      <c r="D3195" t="s">
        <v>840</v>
      </c>
      <c r="E3195" t="s">
        <v>37</v>
      </c>
      <c r="F3195" t="s">
        <v>38</v>
      </c>
      <c r="G3195">
        <v>2042950</v>
      </c>
      <c r="H3195" t="s">
        <v>16</v>
      </c>
      <c r="I3195" t="s">
        <v>6220</v>
      </c>
      <c r="J3195" s="10">
        <v>35.159999999999997</v>
      </c>
    </row>
    <row r="3196" spans="1:10" x14ac:dyDescent="0.25">
      <c r="A3196" t="s">
        <v>7384</v>
      </c>
      <c r="B3196" t="s">
        <v>691</v>
      </c>
      <c r="C3196" t="s">
        <v>10</v>
      </c>
      <c r="D3196" t="s">
        <v>840</v>
      </c>
      <c r="E3196" t="s">
        <v>37</v>
      </c>
      <c r="F3196" t="s">
        <v>38</v>
      </c>
      <c r="G3196">
        <v>2043031</v>
      </c>
      <c r="H3196" t="s">
        <v>16</v>
      </c>
      <c r="I3196" t="s">
        <v>6221</v>
      </c>
      <c r="J3196" s="10">
        <v>52.93</v>
      </c>
    </row>
    <row r="3197" spans="1:10" x14ac:dyDescent="0.25">
      <c r="A3197" t="s">
        <v>7384</v>
      </c>
      <c r="B3197" t="s">
        <v>691</v>
      </c>
      <c r="C3197" t="s">
        <v>10</v>
      </c>
      <c r="D3197" t="s">
        <v>840</v>
      </c>
      <c r="E3197" t="s">
        <v>37</v>
      </c>
      <c r="F3197" t="s">
        <v>38</v>
      </c>
      <c r="G3197">
        <v>2043420</v>
      </c>
      <c r="H3197" t="s">
        <v>16</v>
      </c>
      <c r="I3197" t="s">
        <v>6222</v>
      </c>
      <c r="J3197" s="10">
        <v>1763</v>
      </c>
    </row>
    <row r="3198" spans="1:10" x14ac:dyDescent="0.25">
      <c r="A3198" t="s">
        <v>7384</v>
      </c>
      <c r="B3198" t="s">
        <v>691</v>
      </c>
      <c r="C3198" t="s">
        <v>10</v>
      </c>
      <c r="D3198" t="s">
        <v>840</v>
      </c>
      <c r="E3198" t="s">
        <v>37</v>
      </c>
      <c r="F3198" t="s">
        <v>38</v>
      </c>
      <c r="G3198">
        <v>2043175</v>
      </c>
      <c r="H3198" t="s">
        <v>16</v>
      </c>
      <c r="I3198" t="s">
        <v>6223</v>
      </c>
      <c r="J3198" s="10">
        <v>86</v>
      </c>
    </row>
    <row r="3199" spans="1:10" x14ac:dyDescent="0.25">
      <c r="A3199" t="s">
        <v>7384</v>
      </c>
      <c r="B3199" t="s">
        <v>691</v>
      </c>
      <c r="C3199" t="s">
        <v>10</v>
      </c>
      <c r="D3199" t="s">
        <v>840</v>
      </c>
      <c r="E3199" t="s">
        <v>37</v>
      </c>
      <c r="F3199" t="s">
        <v>38</v>
      </c>
      <c r="G3199">
        <v>2043842</v>
      </c>
      <c r="H3199" t="s">
        <v>16</v>
      </c>
      <c r="I3199" t="s">
        <v>6224</v>
      </c>
      <c r="J3199" s="10">
        <v>52.72</v>
      </c>
    </row>
    <row r="3200" spans="1:10" x14ac:dyDescent="0.25">
      <c r="A3200" t="s">
        <v>7384</v>
      </c>
      <c r="B3200" t="s">
        <v>691</v>
      </c>
      <c r="C3200" t="s">
        <v>10</v>
      </c>
      <c r="D3200" t="s">
        <v>840</v>
      </c>
      <c r="E3200" t="s">
        <v>37</v>
      </c>
      <c r="F3200" t="s">
        <v>38</v>
      </c>
      <c r="G3200">
        <v>2043862</v>
      </c>
      <c r="H3200" t="s">
        <v>16</v>
      </c>
      <c r="I3200" t="s">
        <v>6225</v>
      </c>
      <c r="J3200" s="10">
        <v>129</v>
      </c>
    </row>
    <row r="3201" spans="1:10" x14ac:dyDescent="0.25">
      <c r="A3201" t="s">
        <v>7384</v>
      </c>
      <c r="B3201" t="s">
        <v>691</v>
      </c>
      <c r="C3201" t="s">
        <v>10</v>
      </c>
      <c r="D3201" t="s">
        <v>840</v>
      </c>
      <c r="E3201" t="s">
        <v>37</v>
      </c>
      <c r="F3201" t="s">
        <v>38</v>
      </c>
      <c r="G3201">
        <v>2043983</v>
      </c>
      <c r="H3201" t="s">
        <v>16</v>
      </c>
      <c r="I3201" t="s">
        <v>6226</v>
      </c>
      <c r="J3201" s="10">
        <v>1157.74</v>
      </c>
    </row>
    <row r="3202" spans="1:10" x14ac:dyDescent="0.25">
      <c r="A3202" t="s">
        <v>7384</v>
      </c>
      <c r="B3202" t="s">
        <v>691</v>
      </c>
      <c r="C3202" t="s">
        <v>10</v>
      </c>
      <c r="D3202" t="s">
        <v>840</v>
      </c>
      <c r="E3202" t="s">
        <v>37</v>
      </c>
      <c r="F3202" t="s">
        <v>38</v>
      </c>
      <c r="G3202">
        <v>2044170</v>
      </c>
      <c r="H3202" t="s">
        <v>158</v>
      </c>
      <c r="I3202" t="s">
        <v>6227</v>
      </c>
      <c r="J3202" s="10">
        <v>477.74</v>
      </c>
    </row>
    <row r="3203" spans="1:10" x14ac:dyDescent="0.25">
      <c r="A3203" t="s">
        <v>7384</v>
      </c>
      <c r="B3203" t="s">
        <v>691</v>
      </c>
      <c r="C3203" t="s">
        <v>10</v>
      </c>
      <c r="D3203" t="s">
        <v>840</v>
      </c>
      <c r="E3203" t="s">
        <v>37</v>
      </c>
      <c r="F3203" t="s">
        <v>38</v>
      </c>
      <c r="G3203">
        <v>2044314</v>
      </c>
      <c r="H3203" t="s">
        <v>16</v>
      </c>
      <c r="I3203" t="s">
        <v>6228</v>
      </c>
      <c r="J3203" s="10">
        <v>34.74</v>
      </c>
    </row>
    <row r="3204" spans="1:10" x14ac:dyDescent="0.25">
      <c r="A3204" t="s">
        <v>7384</v>
      </c>
      <c r="B3204" t="s">
        <v>691</v>
      </c>
      <c r="C3204" t="s">
        <v>10</v>
      </c>
      <c r="D3204" t="s">
        <v>840</v>
      </c>
      <c r="E3204" t="s">
        <v>37</v>
      </c>
      <c r="F3204" t="s">
        <v>38</v>
      </c>
      <c r="G3204">
        <v>2044350</v>
      </c>
      <c r="H3204" t="s">
        <v>74</v>
      </c>
      <c r="I3204" t="s">
        <v>6229</v>
      </c>
      <c r="J3204" s="10">
        <v>84.75</v>
      </c>
    </row>
    <row r="3205" spans="1:10" x14ac:dyDescent="0.25">
      <c r="A3205" t="s">
        <v>7384</v>
      </c>
      <c r="B3205" t="s">
        <v>691</v>
      </c>
      <c r="C3205" t="s">
        <v>10</v>
      </c>
      <c r="D3205" t="s">
        <v>840</v>
      </c>
      <c r="E3205" t="s">
        <v>37</v>
      </c>
      <c r="F3205" t="s">
        <v>38</v>
      </c>
      <c r="G3205">
        <v>2044553</v>
      </c>
      <c r="H3205" t="s">
        <v>16</v>
      </c>
      <c r="I3205" t="s">
        <v>6230</v>
      </c>
      <c r="J3205" s="10">
        <v>612</v>
      </c>
    </row>
    <row r="3206" spans="1:10" x14ac:dyDescent="0.25">
      <c r="A3206" t="s">
        <v>7384</v>
      </c>
      <c r="B3206" t="s">
        <v>691</v>
      </c>
      <c r="C3206" t="s">
        <v>10</v>
      </c>
      <c r="D3206" t="s">
        <v>840</v>
      </c>
      <c r="E3206" t="s">
        <v>37</v>
      </c>
      <c r="F3206" t="s">
        <v>38</v>
      </c>
      <c r="G3206">
        <v>2044716</v>
      </c>
      <c r="H3206" t="s">
        <v>74</v>
      </c>
      <c r="I3206" t="s">
        <v>6231</v>
      </c>
      <c r="J3206" s="10">
        <v>42.5</v>
      </c>
    </row>
    <row r="3207" spans="1:10" x14ac:dyDescent="0.25">
      <c r="A3207" t="s">
        <v>7384</v>
      </c>
      <c r="B3207" t="s">
        <v>691</v>
      </c>
      <c r="C3207" t="s">
        <v>10</v>
      </c>
      <c r="D3207" t="s">
        <v>840</v>
      </c>
      <c r="E3207" t="s">
        <v>37</v>
      </c>
      <c r="F3207" t="s">
        <v>38</v>
      </c>
      <c r="G3207">
        <v>2044717</v>
      </c>
      <c r="H3207" t="s">
        <v>16</v>
      </c>
      <c r="I3207" t="s">
        <v>6232</v>
      </c>
      <c r="J3207" s="10">
        <v>17.57</v>
      </c>
    </row>
    <row r="3208" spans="1:10" x14ac:dyDescent="0.25">
      <c r="A3208" t="s">
        <v>7384</v>
      </c>
      <c r="B3208" t="s">
        <v>691</v>
      </c>
      <c r="C3208" t="s">
        <v>10</v>
      </c>
      <c r="D3208" t="s">
        <v>840</v>
      </c>
      <c r="E3208" t="s">
        <v>37</v>
      </c>
      <c r="F3208" t="s">
        <v>38</v>
      </c>
      <c r="G3208">
        <v>2044733</v>
      </c>
      <c r="H3208" t="s">
        <v>16</v>
      </c>
      <c r="I3208" t="s">
        <v>6233</v>
      </c>
      <c r="J3208" s="10">
        <v>17.36</v>
      </c>
    </row>
    <row r="3209" spans="1:10" x14ac:dyDescent="0.25">
      <c r="A3209" t="s">
        <v>7384</v>
      </c>
      <c r="B3209" t="s">
        <v>691</v>
      </c>
      <c r="C3209" t="s">
        <v>10</v>
      </c>
      <c r="D3209" t="s">
        <v>840</v>
      </c>
      <c r="E3209" t="s">
        <v>37</v>
      </c>
      <c r="F3209" t="s">
        <v>38</v>
      </c>
      <c r="G3209">
        <v>2044902</v>
      </c>
      <c r="H3209" t="s">
        <v>16</v>
      </c>
      <c r="I3209" t="s">
        <v>6234</v>
      </c>
      <c r="J3209" s="10">
        <v>368.48</v>
      </c>
    </row>
    <row r="3210" spans="1:10" x14ac:dyDescent="0.25">
      <c r="A3210" t="s">
        <v>7384</v>
      </c>
      <c r="B3210" t="s">
        <v>691</v>
      </c>
      <c r="C3210" t="s">
        <v>10</v>
      </c>
      <c r="D3210" t="s">
        <v>840</v>
      </c>
      <c r="E3210" t="s">
        <v>37</v>
      </c>
      <c r="F3210" t="s">
        <v>38</v>
      </c>
      <c r="G3210">
        <v>2045119</v>
      </c>
      <c r="H3210" t="s">
        <v>74</v>
      </c>
      <c r="I3210" t="s">
        <v>6235</v>
      </c>
      <c r="J3210" s="10">
        <v>137.5</v>
      </c>
    </row>
    <row r="3211" spans="1:10" x14ac:dyDescent="0.25">
      <c r="A3211" t="s">
        <v>7384</v>
      </c>
      <c r="B3211" t="s">
        <v>691</v>
      </c>
      <c r="C3211" t="s">
        <v>10</v>
      </c>
      <c r="D3211" t="s">
        <v>840</v>
      </c>
      <c r="E3211" t="s">
        <v>37</v>
      </c>
      <c r="F3211" t="s">
        <v>38</v>
      </c>
      <c r="G3211">
        <v>2045201</v>
      </c>
      <c r="H3211" t="s">
        <v>395</v>
      </c>
      <c r="I3211" t="s">
        <v>6236</v>
      </c>
      <c r="J3211" s="10">
        <v>3047</v>
      </c>
    </row>
    <row r="3212" spans="1:10" x14ac:dyDescent="0.25">
      <c r="A3212" t="s">
        <v>7384</v>
      </c>
      <c r="B3212" t="s">
        <v>691</v>
      </c>
      <c r="C3212" t="s">
        <v>10</v>
      </c>
      <c r="D3212" t="s">
        <v>840</v>
      </c>
      <c r="E3212" t="s">
        <v>37</v>
      </c>
      <c r="F3212" t="s">
        <v>38</v>
      </c>
      <c r="G3212">
        <v>2045185</v>
      </c>
      <c r="H3212" t="s">
        <v>74</v>
      </c>
      <c r="I3212" t="s">
        <v>6237</v>
      </c>
      <c r="J3212" s="10">
        <v>432.04999999999995</v>
      </c>
    </row>
    <row r="3213" spans="1:10" x14ac:dyDescent="0.25">
      <c r="A3213" t="s">
        <v>7384</v>
      </c>
      <c r="B3213" t="s">
        <v>691</v>
      </c>
      <c r="C3213" t="s">
        <v>10</v>
      </c>
      <c r="D3213" t="s">
        <v>840</v>
      </c>
      <c r="E3213" t="s">
        <v>37</v>
      </c>
      <c r="F3213" t="s">
        <v>38</v>
      </c>
      <c r="G3213">
        <v>2045985</v>
      </c>
      <c r="H3213" t="s">
        <v>14</v>
      </c>
      <c r="I3213" t="s">
        <v>6238</v>
      </c>
      <c r="J3213" s="10">
        <v>4691</v>
      </c>
    </row>
    <row r="3214" spans="1:10" x14ac:dyDescent="0.25">
      <c r="A3214" t="s">
        <v>7384</v>
      </c>
      <c r="B3214" t="s">
        <v>691</v>
      </c>
      <c r="C3214" t="s">
        <v>10</v>
      </c>
      <c r="D3214" t="s">
        <v>840</v>
      </c>
      <c r="E3214" t="s">
        <v>37</v>
      </c>
      <c r="F3214" t="s">
        <v>38</v>
      </c>
      <c r="G3214">
        <v>2046070</v>
      </c>
      <c r="H3214" t="s">
        <v>99</v>
      </c>
      <c r="I3214" t="s">
        <v>6239</v>
      </c>
      <c r="J3214" s="10">
        <v>467.5</v>
      </c>
    </row>
    <row r="3215" spans="1:10" x14ac:dyDescent="0.25">
      <c r="A3215" t="s">
        <v>7384</v>
      </c>
      <c r="B3215" t="s">
        <v>691</v>
      </c>
      <c r="C3215" t="s">
        <v>10</v>
      </c>
      <c r="D3215" t="s">
        <v>840</v>
      </c>
      <c r="E3215" t="s">
        <v>37</v>
      </c>
      <c r="F3215" t="s">
        <v>38</v>
      </c>
      <c r="G3215">
        <v>700388</v>
      </c>
      <c r="H3215" t="s">
        <v>99</v>
      </c>
      <c r="I3215" t="s">
        <v>6240</v>
      </c>
      <c r="J3215" s="10">
        <v>277.5</v>
      </c>
    </row>
    <row r="3216" spans="1:10" x14ac:dyDescent="0.25">
      <c r="A3216" t="s">
        <v>7384</v>
      </c>
      <c r="B3216" t="s">
        <v>691</v>
      </c>
      <c r="C3216" t="s">
        <v>10</v>
      </c>
      <c r="D3216" t="s">
        <v>840</v>
      </c>
      <c r="E3216" t="s">
        <v>37</v>
      </c>
      <c r="F3216" t="s">
        <v>38</v>
      </c>
      <c r="G3216">
        <v>2045304</v>
      </c>
      <c r="H3216" t="s">
        <v>16</v>
      </c>
      <c r="I3216" t="s">
        <v>6241</v>
      </c>
      <c r="J3216" s="10">
        <v>4.18</v>
      </c>
    </row>
    <row r="3217" spans="1:10" x14ac:dyDescent="0.25">
      <c r="A3217" t="s">
        <v>7384</v>
      </c>
      <c r="B3217" t="s">
        <v>691</v>
      </c>
      <c r="C3217" t="s">
        <v>10</v>
      </c>
      <c r="D3217" t="s">
        <v>840</v>
      </c>
      <c r="E3217" t="s">
        <v>37</v>
      </c>
      <c r="F3217" t="s">
        <v>38</v>
      </c>
      <c r="G3217">
        <v>2045876</v>
      </c>
      <c r="H3217" t="s">
        <v>395</v>
      </c>
      <c r="I3217" t="s">
        <v>6242</v>
      </c>
      <c r="J3217" s="10">
        <v>594</v>
      </c>
    </row>
    <row r="3218" spans="1:10" x14ac:dyDescent="0.25">
      <c r="A3218" t="s">
        <v>7384</v>
      </c>
      <c r="B3218" t="s">
        <v>691</v>
      </c>
      <c r="C3218" t="s">
        <v>10</v>
      </c>
      <c r="D3218" t="s">
        <v>840</v>
      </c>
      <c r="E3218" t="s">
        <v>37</v>
      </c>
      <c r="F3218" t="s">
        <v>38</v>
      </c>
      <c r="G3218">
        <v>2045932</v>
      </c>
      <c r="H3218" t="s">
        <v>16</v>
      </c>
      <c r="I3218" t="s">
        <v>6243</v>
      </c>
      <c r="J3218" s="10">
        <v>86</v>
      </c>
    </row>
    <row r="3219" spans="1:10" x14ac:dyDescent="0.25">
      <c r="A3219" t="s">
        <v>7384</v>
      </c>
      <c r="B3219" t="s">
        <v>691</v>
      </c>
      <c r="C3219" t="s">
        <v>10</v>
      </c>
      <c r="D3219" t="s">
        <v>840</v>
      </c>
      <c r="E3219" t="s">
        <v>37</v>
      </c>
      <c r="F3219" t="s">
        <v>38</v>
      </c>
      <c r="G3219">
        <v>2046056</v>
      </c>
      <c r="H3219" t="s">
        <v>16</v>
      </c>
      <c r="I3219" t="s">
        <v>6244</v>
      </c>
      <c r="J3219" s="10">
        <v>17.37</v>
      </c>
    </row>
    <row r="3220" spans="1:10" x14ac:dyDescent="0.25">
      <c r="A3220" t="s">
        <v>7384</v>
      </c>
      <c r="B3220" t="s">
        <v>691</v>
      </c>
      <c r="C3220" t="s">
        <v>10</v>
      </c>
      <c r="D3220" t="s">
        <v>840</v>
      </c>
      <c r="E3220" t="s">
        <v>37</v>
      </c>
      <c r="F3220" t="s">
        <v>38</v>
      </c>
      <c r="G3220">
        <v>2046422</v>
      </c>
      <c r="H3220" t="s">
        <v>14</v>
      </c>
      <c r="I3220" t="s">
        <v>6245</v>
      </c>
      <c r="J3220" s="10">
        <v>1341.89</v>
      </c>
    </row>
    <row r="3221" spans="1:10" x14ac:dyDescent="0.25">
      <c r="A3221" t="s">
        <v>7384</v>
      </c>
      <c r="B3221" t="s">
        <v>691</v>
      </c>
      <c r="C3221" t="s">
        <v>10</v>
      </c>
      <c r="D3221" t="s">
        <v>840</v>
      </c>
      <c r="E3221" t="s">
        <v>37</v>
      </c>
      <c r="F3221" t="s">
        <v>38</v>
      </c>
      <c r="G3221">
        <v>2046470</v>
      </c>
      <c r="H3221" t="s">
        <v>395</v>
      </c>
      <c r="I3221" t="s">
        <v>6246</v>
      </c>
      <c r="J3221" s="10">
        <v>2923.65</v>
      </c>
    </row>
    <row r="3222" spans="1:10" x14ac:dyDescent="0.25">
      <c r="A3222" t="s">
        <v>7384</v>
      </c>
      <c r="B3222" t="s">
        <v>691</v>
      </c>
      <c r="C3222" t="s">
        <v>10</v>
      </c>
      <c r="D3222" t="s">
        <v>840</v>
      </c>
      <c r="E3222" t="s">
        <v>37</v>
      </c>
      <c r="F3222" t="s">
        <v>38</v>
      </c>
      <c r="G3222">
        <v>2046472</v>
      </c>
      <c r="H3222" t="s">
        <v>84</v>
      </c>
      <c r="I3222" t="s">
        <v>6218</v>
      </c>
      <c r="J3222" s="10">
        <v>71</v>
      </c>
    </row>
    <row r="3223" spans="1:10" x14ac:dyDescent="0.25">
      <c r="A3223" t="s">
        <v>7384</v>
      </c>
      <c r="B3223" t="s">
        <v>691</v>
      </c>
      <c r="C3223" t="s">
        <v>10</v>
      </c>
      <c r="D3223" t="s">
        <v>840</v>
      </c>
      <c r="E3223" t="s">
        <v>37</v>
      </c>
      <c r="F3223" t="s">
        <v>38</v>
      </c>
      <c r="G3223">
        <v>2046561</v>
      </c>
      <c r="H3223" t="s">
        <v>395</v>
      </c>
      <c r="I3223" t="s">
        <v>6247</v>
      </c>
      <c r="J3223" s="10">
        <v>3481</v>
      </c>
    </row>
    <row r="3224" spans="1:10" x14ac:dyDescent="0.25">
      <c r="A3224" t="s">
        <v>7384</v>
      </c>
      <c r="B3224" t="s">
        <v>691</v>
      </c>
      <c r="C3224" t="s">
        <v>10</v>
      </c>
      <c r="D3224" t="s">
        <v>840</v>
      </c>
      <c r="E3224" t="s">
        <v>37</v>
      </c>
      <c r="F3224" t="s">
        <v>38</v>
      </c>
      <c r="G3224">
        <v>2046583</v>
      </c>
      <c r="H3224" t="s">
        <v>16</v>
      </c>
      <c r="I3224" t="s">
        <v>6248</v>
      </c>
      <c r="J3224" s="10">
        <v>262.35000000000002</v>
      </c>
    </row>
    <row r="3225" spans="1:10" x14ac:dyDescent="0.25">
      <c r="A3225" t="s">
        <v>7384</v>
      </c>
      <c r="B3225" t="s">
        <v>691</v>
      </c>
      <c r="C3225" t="s">
        <v>10</v>
      </c>
      <c r="D3225" t="s">
        <v>840</v>
      </c>
      <c r="E3225" t="s">
        <v>37</v>
      </c>
      <c r="F3225" t="s">
        <v>38</v>
      </c>
      <c r="G3225">
        <v>2046601</v>
      </c>
      <c r="H3225" t="s">
        <v>16</v>
      </c>
      <c r="I3225" t="s">
        <v>3229</v>
      </c>
      <c r="J3225" s="10">
        <v>36.83</v>
      </c>
    </row>
    <row r="3226" spans="1:10" x14ac:dyDescent="0.25">
      <c r="A3226" t="s">
        <v>7384</v>
      </c>
      <c r="B3226" t="s">
        <v>691</v>
      </c>
      <c r="C3226" t="s">
        <v>10</v>
      </c>
      <c r="D3226" t="s">
        <v>840</v>
      </c>
      <c r="E3226" t="s">
        <v>37</v>
      </c>
      <c r="F3226" t="s">
        <v>38</v>
      </c>
      <c r="G3226">
        <v>2046553</v>
      </c>
      <c r="H3226" t="s">
        <v>16</v>
      </c>
      <c r="I3226" t="s">
        <v>6249</v>
      </c>
      <c r="J3226" s="10">
        <v>301</v>
      </c>
    </row>
    <row r="3227" spans="1:10" x14ac:dyDescent="0.25">
      <c r="A3227" t="s">
        <v>7384</v>
      </c>
      <c r="B3227" t="s">
        <v>691</v>
      </c>
      <c r="C3227" t="s">
        <v>10</v>
      </c>
      <c r="D3227" t="s">
        <v>840</v>
      </c>
      <c r="E3227" t="s">
        <v>37</v>
      </c>
      <c r="F3227" t="s">
        <v>38</v>
      </c>
      <c r="G3227">
        <v>2046761</v>
      </c>
      <c r="H3227" t="s">
        <v>16</v>
      </c>
      <c r="I3227" t="s">
        <v>6250</v>
      </c>
      <c r="J3227" s="10">
        <v>86</v>
      </c>
    </row>
    <row r="3228" spans="1:10" x14ac:dyDescent="0.25">
      <c r="A3228" t="s">
        <v>7384</v>
      </c>
      <c r="B3228" t="s">
        <v>691</v>
      </c>
      <c r="C3228" t="s">
        <v>10</v>
      </c>
      <c r="D3228" t="s">
        <v>840</v>
      </c>
      <c r="E3228" t="s">
        <v>37</v>
      </c>
      <c r="F3228" t="s">
        <v>38</v>
      </c>
      <c r="G3228">
        <v>2046896</v>
      </c>
      <c r="H3228" t="s">
        <v>84</v>
      </c>
      <c r="I3228" t="s">
        <v>6251</v>
      </c>
      <c r="J3228" s="10">
        <v>138.75</v>
      </c>
    </row>
    <row r="3229" spans="1:10" x14ac:dyDescent="0.25">
      <c r="A3229" t="s">
        <v>7384</v>
      </c>
      <c r="B3229" t="s">
        <v>691</v>
      </c>
      <c r="C3229" t="s">
        <v>10</v>
      </c>
      <c r="D3229" t="s">
        <v>840</v>
      </c>
      <c r="E3229" t="s">
        <v>37</v>
      </c>
      <c r="F3229" t="s">
        <v>38</v>
      </c>
      <c r="G3229">
        <v>2047046</v>
      </c>
      <c r="H3229" t="s">
        <v>74</v>
      </c>
      <c r="I3229" t="s">
        <v>6252</v>
      </c>
      <c r="J3229" s="10">
        <v>112</v>
      </c>
    </row>
    <row r="3230" spans="1:10" x14ac:dyDescent="0.25">
      <c r="A3230" t="s">
        <v>7384</v>
      </c>
      <c r="B3230" t="s">
        <v>691</v>
      </c>
      <c r="C3230" t="s">
        <v>10</v>
      </c>
      <c r="D3230" t="s">
        <v>840</v>
      </c>
      <c r="E3230" t="s">
        <v>37</v>
      </c>
      <c r="F3230" t="s">
        <v>38</v>
      </c>
      <c r="G3230">
        <v>2046966</v>
      </c>
      <c r="H3230" t="s">
        <v>16</v>
      </c>
      <c r="I3230" t="s">
        <v>6253</v>
      </c>
      <c r="J3230" s="10">
        <v>215</v>
      </c>
    </row>
    <row r="3231" spans="1:10" x14ac:dyDescent="0.25">
      <c r="A3231" t="s">
        <v>7384</v>
      </c>
      <c r="B3231" t="s">
        <v>691</v>
      </c>
      <c r="C3231" t="s">
        <v>10</v>
      </c>
      <c r="D3231" t="s">
        <v>840</v>
      </c>
      <c r="E3231" t="s">
        <v>37</v>
      </c>
      <c r="F3231" t="s">
        <v>38</v>
      </c>
      <c r="G3231">
        <v>2047052</v>
      </c>
      <c r="H3231" t="s">
        <v>16</v>
      </c>
      <c r="I3231" t="s">
        <v>6254</v>
      </c>
      <c r="J3231" s="10">
        <v>945.78</v>
      </c>
    </row>
    <row r="3232" spans="1:10" x14ac:dyDescent="0.25">
      <c r="A3232" t="s">
        <v>7384</v>
      </c>
      <c r="B3232" t="s">
        <v>691</v>
      </c>
      <c r="C3232" t="s">
        <v>10</v>
      </c>
      <c r="D3232" t="s">
        <v>840</v>
      </c>
      <c r="E3232" t="s">
        <v>37</v>
      </c>
      <c r="F3232" t="s">
        <v>38</v>
      </c>
      <c r="G3232">
        <v>2047143</v>
      </c>
      <c r="H3232" t="s">
        <v>74</v>
      </c>
      <c r="I3232" t="s">
        <v>6255</v>
      </c>
      <c r="J3232" s="10">
        <v>103</v>
      </c>
    </row>
    <row r="3233" spans="1:10" x14ac:dyDescent="0.25">
      <c r="A3233" t="s">
        <v>7384</v>
      </c>
      <c r="B3233" t="s">
        <v>691</v>
      </c>
      <c r="C3233" t="s">
        <v>10</v>
      </c>
      <c r="D3233" t="s">
        <v>840</v>
      </c>
      <c r="E3233" t="s">
        <v>37</v>
      </c>
      <c r="F3233" t="s">
        <v>38</v>
      </c>
      <c r="G3233">
        <v>2047320</v>
      </c>
      <c r="H3233" t="s">
        <v>395</v>
      </c>
      <c r="I3233" t="s">
        <v>6256</v>
      </c>
      <c r="J3233" s="10">
        <v>7379.66</v>
      </c>
    </row>
    <row r="3234" spans="1:10" x14ac:dyDescent="0.25">
      <c r="A3234" t="s">
        <v>7384</v>
      </c>
      <c r="B3234" t="s">
        <v>691</v>
      </c>
      <c r="C3234" t="s">
        <v>10</v>
      </c>
      <c r="D3234" t="s">
        <v>840</v>
      </c>
      <c r="E3234" t="s">
        <v>37</v>
      </c>
      <c r="F3234" t="s">
        <v>38</v>
      </c>
      <c r="G3234">
        <v>2047417</v>
      </c>
      <c r="H3234" t="s">
        <v>395</v>
      </c>
      <c r="I3234" t="s">
        <v>6257</v>
      </c>
      <c r="J3234" s="10">
        <v>2775.26</v>
      </c>
    </row>
    <row r="3235" spans="1:10" x14ac:dyDescent="0.25">
      <c r="A3235" t="s">
        <v>7384</v>
      </c>
      <c r="B3235" t="s">
        <v>691</v>
      </c>
      <c r="C3235" t="s">
        <v>10</v>
      </c>
      <c r="D3235" t="s">
        <v>840</v>
      </c>
      <c r="E3235" t="s">
        <v>37</v>
      </c>
      <c r="F3235" t="s">
        <v>38</v>
      </c>
      <c r="G3235">
        <v>2047423</v>
      </c>
      <c r="H3235" t="s">
        <v>16</v>
      </c>
      <c r="I3235" t="s">
        <v>6258</v>
      </c>
      <c r="J3235" s="10">
        <v>516</v>
      </c>
    </row>
    <row r="3236" spans="1:10" x14ac:dyDescent="0.25">
      <c r="A3236" t="s">
        <v>7384</v>
      </c>
      <c r="B3236" t="s">
        <v>691</v>
      </c>
      <c r="C3236" t="s">
        <v>10</v>
      </c>
      <c r="D3236" t="s">
        <v>840</v>
      </c>
      <c r="E3236" t="s">
        <v>37</v>
      </c>
      <c r="F3236" t="s">
        <v>38</v>
      </c>
      <c r="G3236">
        <v>2047430</v>
      </c>
      <c r="H3236" t="s">
        <v>395</v>
      </c>
      <c r="I3236" t="s">
        <v>6259</v>
      </c>
      <c r="J3236" s="10">
        <v>1844</v>
      </c>
    </row>
    <row r="3237" spans="1:10" x14ac:dyDescent="0.25">
      <c r="A3237" t="s">
        <v>7384</v>
      </c>
      <c r="B3237" t="s">
        <v>691</v>
      </c>
      <c r="C3237" t="s">
        <v>10</v>
      </c>
      <c r="D3237" t="s">
        <v>840</v>
      </c>
      <c r="E3237" t="s">
        <v>37</v>
      </c>
      <c r="F3237" t="s">
        <v>38</v>
      </c>
      <c r="G3237">
        <v>2047489</v>
      </c>
      <c r="H3237" t="s">
        <v>74</v>
      </c>
      <c r="I3237" t="s">
        <v>6260</v>
      </c>
      <c r="J3237" s="10">
        <v>42.5</v>
      </c>
    </row>
    <row r="3238" spans="1:10" x14ac:dyDescent="0.25">
      <c r="A3238" t="s">
        <v>7384</v>
      </c>
      <c r="B3238" t="s">
        <v>691</v>
      </c>
      <c r="C3238" t="s">
        <v>10</v>
      </c>
      <c r="D3238" t="s">
        <v>840</v>
      </c>
      <c r="E3238" t="s">
        <v>62</v>
      </c>
      <c r="F3238" t="s">
        <v>63</v>
      </c>
      <c r="G3238">
        <v>2044436</v>
      </c>
      <c r="H3238" t="s">
        <v>43</v>
      </c>
      <c r="I3238" t="s">
        <v>6261</v>
      </c>
      <c r="J3238" s="10">
        <v>2157.4</v>
      </c>
    </row>
    <row r="3239" spans="1:10" x14ac:dyDescent="0.25">
      <c r="A3239" t="s">
        <v>7384</v>
      </c>
      <c r="B3239" t="s">
        <v>691</v>
      </c>
      <c r="C3239" t="s">
        <v>10</v>
      </c>
      <c r="D3239" t="s">
        <v>840</v>
      </c>
      <c r="E3239" t="s">
        <v>62</v>
      </c>
      <c r="F3239" t="s">
        <v>63</v>
      </c>
      <c r="G3239">
        <v>2044434</v>
      </c>
      <c r="H3239" t="s">
        <v>158</v>
      </c>
      <c r="I3239" t="s">
        <v>6262</v>
      </c>
      <c r="J3239" s="10">
        <v>3450.7400000000002</v>
      </c>
    </row>
    <row r="3240" spans="1:10" x14ac:dyDescent="0.25">
      <c r="A3240" t="s">
        <v>7384</v>
      </c>
      <c r="B3240" t="s">
        <v>691</v>
      </c>
      <c r="C3240" t="s">
        <v>10</v>
      </c>
      <c r="D3240" t="s">
        <v>840</v>
      </c>
      <c r="E3240" t="s">
        <v>62</v>
      </c>
      <c r="F3240" t="s">
        <v>63</v>
      </c>
      <c r="G3240">
        <v>2044435</v>
      </c>
      <c r="H3240" t="s">
        <v>158</v>
      </c>
      <c r="I3240" t="s">
        <v>6263</v>
      </c>
      <c r="J3240" s="10">
        <v>3437.15</v>
      </c>
    </row>
    <row r="3241" spans="1:10" x14ac:dyDescent="0.25">
      <c r="A3241" t="s">
        <v>7384</v>
      </c>
      <c r="B3241" t="s">
        <v>691</v>
      </c>
      <c r="C3241" t="s">
        <v>10</v>
      </c>
      <c r="D3241" t="s">
        <v>840</v>
      </c>
      <c r="E3241" t="s">
        <v>62</v>
      </c>
      <c r="F3241" t="s">
        <v>63</v>
      </c>
      <c r="G3241">
        <v>2047524</v>
      </c>
      <c r="H3241" t="s">
        <v>43</v>
      </c>
      <c r="I3241" t="s">
        <v>6264</v>
      </c>
      <c r="J3241" s="10">
        <v>700</v>
      </c>
    </row>
    <row r="3242" spans="1:10" x14ac:dyDescent="0.25">
      <c r="A3242" t="s">
        <v>7384</v>
      </c>
      <c r="B3242" t="s">
        <v>691</v>
      </c>
      <c r="C3242" t="s">
        <v>10</v>
      </c>
      <c r="D3242" t="s">
        <v>840</v>
      </c>
      <c r="E3242" t="s">
        <v>62</v>
      </c>
      <c r="F3242" t="s">
        <v>63</v>
      </c>
      <c r="G3242">
        <v>2047525</v>
      </c>
      <c r="H3242" t="s">
        <v>43</v>
      </c>
      <c r="I3242" t="s">
        <v>6265</v>
      </c>
      <c r="J3242" s="10">
        <v>600</v>
      </c>
    </row>
    <row r="3243" spans="1:10" x14ac:dyDescent="0.25">
      <c r="A3243" t="s">
        <v>7384</v>
      </c>
      <c r="B3243" t="s">
        <v>691</v>
      </c>
      <c r="C3243" t="s">
        <v>10</v>
      </c>
      <c r="D3243" t="s">
        <v>840</v>
      </c>
      <c r="E3243" t="s">
        <v>695</v>
      </c>
      <c r="F3243" t="s">
        <v>696</v>
      </c>
      <c r="G3243">
        <v>2043141</v>
      </c>
      <c r="H3243" t="s">
        <v>16</v>
      </c>
      <c r="I3243" t="s">
        <v>6266</v>
      </c>
      <c r="J3243" s="10">
        <v>516</v>
      </c>
    </row>
    <row r="3244" spans="1:10" x14ac:dyDescent="0.25">
      <c r="A3244" t="s">
        <v>7384</v>
      </c>
      <c r="B3244" t="s">
        <v>691</v>
      </c>
      <c r="C3244" t="s">
        <v>10</v>
      </c>
      <c r="D3244" t="s">
        <v>770</v>
      </c>
      <c r="E3244" t="s">
        <v>37</v>
      </c>
      <c r="F3244" t="s">
        <v>38</v>
      </c>
      <c r="G3244">
        <v>2041572</v>
      </c>
      <c r="H3244" t="s">
        <v>16</v>
      </c>
      <c r="I3244" t="s">
        <v>3135</v>
      </c>
      <c r="J3244" s="10">
        <v>258</v>
      </c>
    </row>
    <row r="3245" spans="1:10" x14ac:dyDescent="0.25">
      <c r="A3245" t="s">
        <v>7384</v>
      </c>
      <c r="B3245" t="s">
        <v>691</v>
      </c>
      <c r="C3245" t="s">
        <v>10</v>
      </c>
      <c r="D3245" t="s">
        <v>770</v>
      </c>
      <c r="E3245" t="s">
        <v>37</v>
      </c>
      <c r="F3245" t="s">
        <v>38</v>
      </c>
      <c r="G3245">
        <v>2042467</v>
      </c>
      <c r="H3245" t="s">
        <v>74</v>
      </c>
      <c r="I3245" t="s">
        <v>3136</v>
      </c>
      <c r="J3245" s="10">
        <v>233.75</v>
      </c>
    </row>
    <row r="3246" spans="1:10" x14ac:dyDescent="0.25">
      <c r="A3246" t="s">
        <v>7384</v>
      </c>
      <c r="B3246" t="s">
        <v>691</v>
      </c>
      <c r="C3246" t="s">
        <v>10</v>
      </c>
      <c r="D3246" t="s">
        <v>770</v>
      </c>
      <c r="E3246" t="s">
        <v>37</v>
      </c>
      <c r="F3246" t="s">
        <v>38</v>
      </c>
      <c r="G3246">
        <v>2043142</v>
      </c>
      <c r="H3246" t="s">
        <v>74</v>
      </c>
      <c r="I3246" t="s">
        <v>6267</v>
      </c>
      <c r="J3246" s="10">
        <v>85</v>
      </c>
    </row>
    <row r="3247" spans="1:10" x14ac:dyDescent="0.25">
      <c r="A3247" t="s">
        <v>7384</v>
      </c>
      <c r="B3247" t="s">
        <v>691</v>
      </c>
      <c r="C3247" t="s">
        <v>10</v>
      </c>
      <c r="D3247" t="s">
        <v>770</v>
      </c>
      <c r="E3247" t="s">
        <v>37</v>
      </c>
      <c r="F3247" t="s">
        <v>38</v>
      </c>
      <c r="G3247">
        <v>2043810</v>
      </c>
      <c r="H3247" t="s">
        <v>158</v>
      </c>
      <c r="I3247" t="s">
        <v>6268</v>
      </c>
      <c r="J3247" s="10">
        <v>802</v>
      </c>
    </row>
    <row r="3248" spans="1:10" x14ac:dyDescent="0.25">
      <c r="A3248" t="s">
        <v>7384</v>
      </c>
      <c r="B3248" t="s">
        <v>691</v>
      </c>
      <c r="C3248" t="s">
        <v>10</v>
      </c>
      <c r="D3248" t="s">
        <v>770</v>
      </c>
      <c r="E3248" t="s">
        <v>37</v>
      </c>
      <c r="F3248" t="s">
        <v>38</v>
      </c>
      <c r="G3248">
        <v>2044594</v>
      </c>
      <c r="H3248" t="s">
        <v>158</v>
      </c>
      <c r="I3248" t="s">
        <v>6269</v>
      </c>
      <c r="J3248" s="10">
        <v>101</v>
      </c>
    </row>
    <row r="3249" spans="1:10" x14ac:dyDescent="0.25">
      <c r="A3249" t="s">
        <v>7384</v>
      </c>
      <c r="B3249" t="s">
        <v>691</v>
      </c>
      <c r="C3249" t="s">
        <v>10</v>
      </c>
      <c r="D3249" t="s">
        <v>770</v>
      </c>
      <c r="E3249" t="s">
        <v>37</v>
      </c>
      <c r="F3249" t="s">
        <v>38</v>
      </c>
      <c r="G3249">
        <v>2044630</v>
      </c>
      <c r="H3249" t="s">
        <v>16</v>
      </c>
      <c r="I3249" t="s">
        <v>6270</v>
      </c>
      <c r="J3249" s="10">
        <v>172</v>
      </c>
    </row>
    <row r="3250" spans="1:10" x14ac:dyDescent="0.25">
      <c r="A3250" t="s">
        <v>7384</v>
      </c>
      <c r="B3250" t="s">
        <v>691</v>
      </c>
      <c r="C3250" t="s">
        <v>10</v>
      </c>
      <c r="D3250" t="s">
        <v>770</v>
      </c>
      <c r="E3250" t="s">
        <v>37</v>
      </c>
      <c r="F3250" t="s">
        <v>38</v>
      </c>
      <c r="G3250">
        <v>2045631</v>
      </c>
      <c r="H3250" t="s">
        <v>158</v>
      </c>
      <c r="I3250" t="s">
        <v>6271</v>
      </c>
      <c r="J3250" s="10">
        <v>656.5</v>
      </c>
    </row>
    <row r="3251" spans="1:10" x14ac:dyDescent="0.25">
      <c r="A3251" t="s">
        <v>7384</v>
      </c>
      <c r="B3251" t="s">
        <v>691</v>
      </c>
      <c r="C3251" t="s">
        <v>10</v>
      </c>
      <c r="D3251" t="s">
        <v>770</v>
      </c>
      <c r="E3251" t="s">
        <v>37</v>
      </c>
      <c r="F3251" t="s">
        <v>38</v>
      </c>
      <c r="G3251">
        <v>2045801</v>
      </c>
      <c r="H3251" t="s">
        <v>74</v>
      </c>
      <c r="I3251" t="s">
        <v>6272</v>
      </c>
      <c r="J3251" s="10">
        <v>440</v>
      </c>
    </row>
    <row r="3252" spans="1:10" x14ac:dyDescent="0.25">
      <c r="A3252" t="s">
        <v>7384</v>
      </c>
      <c r="B3252" t="s">
        <v>691</v>
      </c>
      <c r="C3252" t="s">
        <v>10</v>
      </c>
      <c r="D3252" t="s">
        <v>770</v>
      </c>
      <c r="E3252" t="s">
        <v>37</v>
      </c>
      <c r="F3252" t="s">
        <v>38</v>
      </c>
      <c r="G3252">
        <v>2045802</v>
      </c>
      <c r="H3252" t="s">
        <v>74</v>
      </c>
      <c r="I3252" t="s">
        <v>6273</v>
      </c>
      <c r="J3252" s="10">
        <v>130</v>
      </c>
    </row>
    <row r="3253" spans="1:10" x14ac:dyDescent="0.25">
      <c r="A3253" t="s">
        <v>7384</v>
      </c>
      <c r="B3253" t="s">
        <v>691</v>
      </c>
      <c r="C3253" t="s">
        <v>10</v>
      </c>
      <c r="D3253" t="s">
        <v>770</v>
      </c>
      <c r="E3253" t="s">
        <v>37</v>
      </c>
      <c r="F3253" t="s">
        <v>38</v>
      </c>
      <c r="G3253">
        <v>2045980</v>
      </c>
      <c r="H3253" t="s">
        <v>158</v>
      </c>
      <c r="I3253" t="s">
        <v>6274</v>
      </c>
      <c r="J3253" s="10">
        <v>401.5</v>
      </c>
    </row>
    <row r="3254" spans="1:10" x14ac:dyDescent="0.25">
      <c r="A3254" t="s">
        <v>7384</v>
      </c>
      <c r="B3254" t="s">
        <v>691</v>
      </c>
      <c r="C3254" t="s">
        <v>10</v>
      </c>
      <c r="D3254" t="s">
        <v>770</v>
      </c>
      <c r="E3254" t="s">
        <v>37</v>
      </c>
      <c r="F3254" t="s">
        <v>38</v>
      </c>
      <c r="G3254">
        <v>2045981</v>
      </c>
      <c r="H3254" t="s">
        <v>158</v>
      </c>
      <c r="I3254" t="s">
        <v>6275</v>
      </c>
      <c r="J3254" s="10">
        <v>252.5</v>
      </c>
    </row>
    <row r="3255" spans="1:10" x14ac:dyDescent="0.25">
      <c r="A3255" t="s">
        <v>7384</v>
      </c>
      <c r="B3255" t="s">
        <v>691</v>
      </c>
      <c r="C3255" t="s">
        <v>10</v>
      </c>
      <c r="D3255" t="s">
        <v>770</v>
      </c>
      <c r="E3255" t="s">
        <v>37</v>
      </c>
      <c r="F3255" t="s">
        <v>38</v>
      </c>
      <c r="G3255">
        <v>2045712</v>
      </c>
      <c r="H3255" t="s">
        <v>74</v>
      </c>
      <c r="I3255" t="s">
        <v>6276</v>
      </c>
      <c r="J3255" s="10">
        <v>446.25</v>
      </c>
    </row>
    <row r="3256" spans="1:10" x14ac:dyDescent="0.25">
      <c r="A3256" t="s">
        <v>7384</v>
      </c>
      <c r="B3256" t="s">
        <v>691</v>
      </c>
      <c r="C3256" t="s">
        <v>10</v>
      </c>
      <c r="D3256" t="s">
        <v>770</v>
      </c>
      <c r="E3256" t="s">
        <v>37</v>
      </c>
      <c r="F3256" t="s">
        <v>38</v>
      </c>
      <c r="G3256">
        <v>2046617</v>
      </c>
      <c r="H3256" t="s">
        <v>14</v>
      </c>
      <c r="I3256" t="s">
        <v>6277</v>
      </c>
      <c r="J3256" s="10">
        <v>7200</v>
      </c>
    </row>
    <row r="3257" spans="1:10" x14ac:dyDescent="0.25">
      <c r="A3257" t="s">
        <v>7384</v>
      </c>
      <c r="B3257" t="s">
        <v>691</v>
      </c>
      <c r="C3257" t="s">
        <v>10</v>
      </c>
      <c r="D3257" t="s">
        <v>770</v>
      </c>
      <c r="E3257" t="s">
        <v>37</v>
      </c>
      <c r="F3257" t="s">
        <v>38</v>
      </c>
      <c r="G3257">
        <v>2047125</v>
      </c>
      <c r="H3257" t="s">
        <v>158</v>
      </c>
      <c r="I3257" t="s">
        <v>6278</v>
      </c>
      <c r="J3257" s="10">
        <v>505</v>
      </c>
    </row>
    <row r="3258" spans="1:10" x14ac:dyDescent="0.25">
      <c r="A3258" t="s">
        <v>7384</v>
      </c>
      <c r="B3258" t="s">
        <v>691</v>
      </c>
      <c r="C3258" t="s">
        <v>10</v>
      </c>
      <c r="D3258" t="s">
        <v>770</v>
      </c>
      <c r="E3258" t="s">
        <v>37</v>
      </c>
      <c r="F3258" t="s">
        <v>38</v>
      </c>
      <c r="G3258">
        <v>2047182</v>
      </c>
      <c r="H3258" t="s">
        <v>74</v>
      </c>
      <c r="I3258" t="s">
        <v>6279</v>
      </c>
      <c r="J3258" s="10">
        <v>99</v>
      </c>
    </row>
    <row r="3259" spans="1:10" x14ac:dyDescent="0.25">
      <c r="A3259" t="s">
        <v>7384</v>
      </c>
      <c r="B3259" t="s">
        <v>691</v>
      </c>
      <c r="C3259" t="s">
        <v>10</v>
      </c>
      <c r="D3259" t="s">
        <v>732</v>
      </c>
      <c r="E3259" t="s">
        <v>106</v>
      </c>
      <c r="F3259" t="s">
        <v>107</v>
      </c>
      <c r="G3259">
        <v>2042366</v>
      </c>
      <c r="H3259" t="s">
        <v>74</v>
      </c>
      <c r="I3259" t="s">
        <v>3128</v>
      </c>
      <c r="J3259" s="10">
        <v>533.59</v>
      </c>
    </row>
    <row r="3260" spans="1:10" x14ac:dyDescent="0.25">
      <c r="A3260" t="s">
        <v>7384</v>
      </c>
      <c r="B3260" t="s">
        <v>691</v>
      </c>
      <c r="C3260" t="s">
        <v>10</v>
      </c>
      <c r="D3260" t="s">
        <v>732</v>
      </c>
      <c r="E3260" t="s">
        <v>106</v>
      </c>
      <c r="F3260" t="s">
        <v>107</v>
      </c>
      <c r="G3260">
        <v>2042686</v>
      </c>
      <c r="H3260" t="s">
        <v>158</v>
      </c>
      <c r="I3260" t="s">
        <v>3130</v>
      </c>
      <c r="J3260" s="10">
        <v>1734.19</v>
      </c>
    </row>
    <row r="3261" spans="1:10" x14ac:dyDescent="0.25">
      <c r="A3261" t="s">
        <v>7384</v>
      </c>
      <c r="B3261" t="s">
        <v>691</v>
      </c>
      <c r="C3261" t="s">
        <v>10</v>
      </c>
      <c r="D3261" t="s">
        <v>732</v>
      </c>
      <c r="E3261" t="s">
        <v>106</v>
      </c>
      <c r="F3261" t="s">
        <v>107</v>
      </c>
      <c r="G3261">
        <v>2043038</v>
      </c>
      <c r="H3261" t="s">
        <v>158</v>
      </c>
      <c r="I3261" t="s">
        <v>6280</v>
      </c>
      <c r="J3261" s="10">
        <v>505</v>
      </c>
    </row>
    <row r="3262" spans="1:10" x14ac:dyDescent="0.25">
      <c r="A3262" t="s">
        <v>7384</v>
      </c>
      <c r="B3262" t="s">
        <v>691</v>
      </c>
      <c r="C3262" t="s">
        <v>10</v>
      </c>
      <c r="D3262" t="s">
        <v>732</v>
      </c>
      <c r="E3262" t="s">
        <v>106</v>
      </c>
      <c r="F3262" t="s">
        <v>107</v>
      </c>
      <c r="G3262">
        <v>2039730</v>
      </c>
      <c r="H3262" t="s">
        <v>16</v>
      </c>
      <c r="I3262" t="s">
        <v>3126</v>
      </c>
      <c r="J3262" s="10">
        <v>7181.72</v>
      </c>
    </row>
    <row r="3263" spans="1:10" x14ac:dyDescent="0.25">
      <c r="A3263" t="s">
        <v>7384</v>
      </c>
      <c r="B3263" t="s">
        <v>691</v>
      </c>
      <c r="C3263" t="s">
        <v>10</v>
      </c>
      <c r="D3263" t="s">
        <v>732</v>
      </c>
      <c r="E3263" t="s">
        <v>106</v>
      </c>
      <c r="F3263" t="s">
        <v>107</v>
      </c>
      <c r="G3263">
        <v>2043297</v>
      </c>
      <c r="H3263" t="s">
        <v>16</v>
      </c>
      <c r="I3263" t="s">
        <v>6281</v>
      </c>
      <c r="J3263" s="10">
        <v>43</v>
      </c>
    </row>
    <row r="3264" spans="1:10" x14ac:dyDescent="0.25">
      <c r="A3264" t="s">
        <v>7384</v>
      </c>
      <c r="B3264" t="s">
        <v>691</v>
      </c>
      <c r="C3264" t="s">
        <v>10</v>
      </c>
      <c r="D3264" t="s">
        <v>732</v>
      </c>
      <c r="E3264" t="s">
        <v>106</v>
      </c>
      <c r="F3264" t="s">
        <v>107</v>
      </c>
      <c r="G3264">
        <v>2043331</v>
      </c>
      <c r="H3264" t="s">
        <v>158</v>
      </c>
      <c r="I3264" t="s">
        <v>6282</v>
      </c>
      <c r="J3264" s="10">
        <v>656.5</v>
      </c>
    </row>
    <row r="3265" spans="1:10" x14ac:dyDescent="0.25">
      <c r="A3265" t="s">
        <v>7384</v>
      </c>
      <c r="B3265" t="s">
        <v>691</v>
      </c>
      <c r="C3265" t="s">
        <v>10</v>
      </c>
      <c r="D3265" t="s">
        <v>732</v>
      </c>
      <c r="E3265" t="s">
        <v>106</v>
      </c>
      <c r="F3265" t="s">
        <v>107</v>
      </c>
      <c r="G3265">
        <v>2043488</v>
      </c>
      <c r="H3265" t="s">
        <v>158</v>
      </c>
      <c r="I3265" t="s">
        <v>6283</v>
      </c>
      <c r="J3265" s="10">
        <v>3264.56</v>
      </c>
    </row>
    <row r="3266" spans="1:10" x14ac:dyDescent="0.25">
      <c r="A3266" t="s">
        <v>7384</v>
      </c>
      <c r="B3266" t="s">
        <v>691</v>
      </c>
      <c r="C3266" t="s">
        <v>10</v>
      </c>
      <c r="D3266" t="s">
        <v>732</v>
      </c>
      <c r="E3266" t="s">
        <v>106</v>
      </c>
      <c r="F3266" t="s">
        <v>107</v>
      </c>
      <c r="G3266">
        <v>2043614</v>
      </c>
      <c r="H3266" t="s">
        <v>158</v>
      </c>
      <c r="I3266" t="s">
        <v>6284</v>
      </c>
      <c r="J3266" s="10">
        <v>303</v>
      </c>
    </row>
    <row r="3267" spans="1:10" x14ac:dyDescent="0.25">
      <c r="A3267" t="s">
        <v>7384</v>
      </c>
      <c r="B3267" t="s">
        <v>691</v>
      </c>
      <c r="C3267" t="s">
        <v>10</v>
      </c>
      <c r="D3267" t="s">
        <v>732</v>
      </c>
      <c r="E3267" t="s">
        <v>106</v>
      </c>
      <c r="F3267" t="s">
        <v>107</v>
      </c>
      <c r="G3267">
        <v>2042371</v>
      </c>
      <c r="H3267" t="s">
        <v>158</v>
      </c>
      <c r="I3267" t="s">
        <v>3129</v>
      </c>
      <c r="J3267" s="10">
        <v>202</v>
      </c>
    </row>
    <row r="3268" spans="1:10" x14ac:dyDescent="0.25">
      <c r="A3268" t="s">
        <v>7384</v>
      </c>
      <c r="B3268" t="s">
        <v>691</v>
      </c>
      <c r="C3268" t="s">
        <v>10</v>
      </c>
      <c r="D3268" t="s">
        <v>732</v>
      </c>
      <c r="E3268" t="s">
        <v>106</v>
      </c>
      <c r="F3268" t="s">
        <v>107</v>
      </c>
      <c r="G3268">
        <v>2043505</v>
      </c>
      <c r="H3268" t="s">
        <v>14</v>
      </c>
      <c r="I3268" t="s">
        <v>6285</v>
      </c>
      <c r="J3268" s="10">
        <v>63.96</v>
      </c>
    </row>
    <row r="3269" spans="1:10" x14ac:dyDescent="0.25">
      <c r="A3269" t="s">
        <v>7384</v>
      </c>
      <c r="B3269" t="s">
        <v>691</v>
      </c>
      <c r="C3269" t="s">
        <v>10</v>
      </c>
      <c r="D3269" t="s">
        <v>732</v>
      </c>
      <c r="E3269" t="s">
        <v>106</v>
      </c>
      <c r="F3269" t="s">
        <v>107</v>
      </c>
      <c r="G3269">
        <v>2043540</v>
      </c>
      <c r="H3269" t="s">
        <v>14</v>
      </c>
      <c r="I3269" t="s">
        <v>6286</v>
      </c>
      <c r="J3269" s="10">
        <v>63.96</v>
      </c>
    </row>
    <row r="3270" spans="1:10" x14ac:dyDescent="0.25">
      <c r="A3270" t="s">
        <v>7384</v>
      </c>
      <c r="B3270" t="s">
        <v>691</v>
      </c>
      <c r="C3270" t="s">
        <v>10</v>
      </c>
      <c r="D3270" t="s">
        <v>732</v>
      </c>
      <c r="E3270" t="s">
        <v>106</v>
      </c>
      <c r="F3270" t="s">
        <v>107</v>
      </c>
      <c r="G3270">
        <v>2043624</v>
      </c>
      <c r="H3270" t="s">
        <v>14</v>
      </c>
      <c r="I3270" t="s">
        <v>6287</v>
      </c>
      <c r="J3270" s="10">
        <v>52.42</v>
      </c>
    </row>
    <row r="3271" spans="1:10" x14ac:dyDescent="0.25">
      <c r="A3271" t="s">
        <v>7384</v>
      </c>
      <c r="B3271" t="s">
        <v>691</v>
      </c>
      <c r="C3271" t="s">
        <v>10</v>
      </c>
      <c r="D3271" t="s">
        <v>732</v>
      </c>
      <c r="E3271" t="s">
        <v>106</v>
      </c>
      <c r="F3271" t="s">
        <v>107</v>
      </c>
      <c r="G3271">
        <v>2043738</v>
      </c>
      <c r="H3271" t="s">
        <v>14</v>
      </c>
      <c r="I3271" t="s">
        <v>6288</v>
      </c>
      <c r="J3271" s="10">
        <v>63.96</v>
      </c>
    </row>
    <row r="3272" spans="1:10" x14ac:dyDescent="0.25">
      <c r="A3272" t="s">
        <v>7384</v>
      </c>
      <c r="B3272" t="s">
        <v>691</v>
      </c>
      <c r="C3272" t="s">
        <v>10</v>
      </c>
      <c r="D3272" t="s">
        <v>732</v>
      </c>
      <c r="E3272" t="s">
        <v>106</v>
      </c>
      <c r="F3272" t="s">
        <v>107</v>
      </c>
      <c r="G3272">
        <v>2043847</v>
      </c>
      <c r="H3272" t="s">
        <v>158</v>
      </c>
      <c r="I3272" t="s">
        <v>6289</v>
      </c>
      <c r="J3272" s="10">
        <v>600</v>
      </c>
    </row>
    <row r="3273" spans="1:10" x14ac:dyDescent="0.25">
      <c r="A3273" t="s">
        <v>7384</v>
      </c>
      <c r="B3273" t="s">
        <v>691</v>
      </c>
      <c r="C3273" t="s">
        <v>10</v>
      </c>
      <c r="D3273" t="s">
        <v>732</v>
      </c>
      <c r="E3273" t="s">
        <v>106</v>
      </c>
      <c r="F3273" t="s">
        <v>107</v>
      </c>
      <c r="G3273">
        <v>2043876</v>
      </c>
      <c r="H3273" t="s">
        <v>16</v>
      </c>
      <c r="I3273" t="s">
        <v>6290</v>
      </c>
      <c r="J3273" s="10">
        <v>2170</v>
      </c>
    </row>
    <row r="3274" spans="1:10" x14ac:dyDescent="0.25">
      <c r="A3274" t="s">
        <v>7384</v>
      </c>
      <c r="B3274" t="s">
        <v>691</v>
      </c>
      <c r="C3274" t="s">
        <v>10</v>
      </c>
      <c r="D3274" t="s">
        <v>732</v>
      </c>
      <c r="E3274" t="s">
        <v>106</v>
      </c>
      <c r="F3274" t="s">
        <v>107</v>
      </c>
      <c r="G3274">
        <v>2044147</v>
      </c>
      <c r="H3274" t="s">
        <v>158</v>
      </c>
      <c r="I3274" t="s">
        <v>6291</v>
      </c>
      <c r="J3274" s="10">
        <v>1407.26</v>
      </c>
    </row>
    <row r="3275" spans="1:10" x14ac:dyDescent="0.25">
      <c r="A3275" t="s">
        <v>7384</v>
      </c>
      <c r="B3275" t="s">
        <v>691</v>
      </c>
      <c r="C3275" t="s">
        <v>10</v>
      </c>
      <c r="D3275" t="s">
        <v>732</v>
      </c>
      <c r="E3275" t="s">
        <v>106</v>
      </c>
      <c r="F3275" t="s">
        <v>107</v>
      </c>
      <c r="G3275">
        <v>2043937</v>
      </c>
      <c r="H3275" t="s">
        <v>16</v>
      </c>
      <c r="I3275" t="s">
        <v>6292</v>
      </c>
      <c r="J3275" s="10">
        <v>1971.28</v>
      </c>
    </row>
    <row r="3276" spans="1:10" x14ac:dyDescent="0.25">
      <c r="A3276" t="s">
        <v>7384</v>
      </c>
      <c r="B3276" t="s">
        <v>691</v>
      </c>
      <c r="C3276" t="s">
        <v>10</v>
      </c>
      <c r="D3276" t="s">
        <v>732</v>
      </c>
      <c r="E3276" t="s">
        <v>106</v>
      </c>
      <c r="F3276" t="s">
        <v>107</v>
      </c>
      <c r="G3276">
        <v>2043938</v>
      </c>
      <c r="H3276" t="s">
        <v>16</v>
      </c>
      <c r="I3276" t="s">
        <v>6293</v>
      </c>
      <c r="J3276" s="10">
        <v>433.96000000000004</v>
      </c>
    </row>
    <row r="3277" spans="1:10" x14ac:dyDescent="0.25">
      <c r="A3277" t="s">
        <v>7384</v>
      </c>
      <c r="B3277" t="s">
        <v>691</v>
      </c>
      <c r="C3277" t="s">
        <v>10</v>
      </c>
      <c r="D3277" t="s">
        <v>732</v>
      </c>
      <c r="E3277" t="s">
        <v>106</v>
      </c>
      <c r="F3277" t="s">
        <v>107</v>
      </c>
      <c r="G3277">
        <v>2043957</v>
      </c>
      <c r="H3277" t="s">
        <v>14</v>
      </c>
      <c r="I3277" t="s">
        <v>6294</v>
      </c>
      <c r="J3277" s="10">
        <v>63.96</v>
      </c>
    </row>
    <row r="3278" spans="1:10" x14ac:dyDescent="0.25">
      <c r="A3278" t="s">
        <v>7384</v>
      </c>
      <c r="B3278" t="s">
        <v>691</v>
      </c>
      <c r="C3278" t="s">
        <v>10</v>
      </c>
      <c r="D3278" t="s">
        <v>732</v>
      </c>
      <c r="E3278" t="s">
        <v>106</v>
      </c>
      <c r="F3278" t="s">
        <v>107</v>
      </c>
      <c r="G3278">
        <v>2044116</v>
      </c>
      <c r="H3278" t="s">
        <v>14</v>
      </c>
      <c r="I3278" t="s">
        <v>6295</v>
      </c>
      <c r="J3278" s="10">
        <v>63.96</v>
      </c>
    </row>
    <row r="3279" spans="1:10" x14ac:dyDescent="0.25">
      <c r="A3279" t="s">
        <v>7384</v>
      </c>
      <c r="B3279" t="s">
        <v>691</v>
      </c>
      <c r="C3279" t="s">
        <v>10</v>
      </c>
      <c r="D3279" t="s">
        <v>732</v>
      </c>
      <c r="E3279" t="s">
        <v>106</v>
      </c>
      <c r="F3279" t="s">
        <v>107</v>
      </c>
      <c r="G3279">
        <v>2044148</v>
      </c>
      <c r="H3279" t="s">
        <v>16</v>
      </c>
      <c r="I3279" t="s">
        <v>6296</v>
      </c>
      <c r="J3279" s="10">
        <v>888.2</v>
      </c>
    </row>
    <row r="3280" spans="1:10" x14ac:dyDescent="0.25">
      <c r="A3280" t="s">
        <v>7384</v>
      </c>
      <c r="B3280" t="s">
        <v>691</v>
      </c>
      <c r="C3280" t="s">
        <v>10</v>
      </c>
      <c r="D3280" t="s">
        <v>732</v>
      </c>
      <c r="E3280" t="s">
        <v>106</v>
      </c>
      <c r="F3280" t="s">
        <v>107</v>
      </c>
      <c r="G3280">
        <v>2044158</v>
      </c>
      <c r="H3280" t="s">
        <v>14</v>
      </c>
      <c r="I3280" t="s">
        <v>6297</v>
      </c>
      <c r="J3280" s="10">
        <v>63.96</v>
      </c>
    </row>
    <row r="3281" spans="1:10" x14ac:dyDescent="0.25">
      <c r="A3281" t="s">
        <v>7384</v>
      </c>
      <c r="B3281" t="s">
        <v>691</v>
      </c>
      <c r="C3281" t="s">
        <v>10</v>
      </c>
      <c r="D3281" t="s">
        <v>732</v>
      </c>
      <c r="E3281" t="s">
        <v>106</v>
      </c>
      <c r="F3281" t="s">
        <v>107</v>
      </c>
      <c r="G3281">
        <v>2044209</v>
      </c>
      <c r="H3281" t="s">
        <v>16</v>
      </c>
      <c r="I3281" t="s">
        <v>6298</v>
      </c>
      <c r="J3281" s="10">
        <v>344</v>
      </c>
    </row>
    <row r="3282" spans="1:10" x14ac:dyDescent="0.25">
      <c r="A3282" t="s">
        <v>7384</v>
      </c>
      <c r="B3282" t="s">
        <v>691</v>
      </c>
      <c r="C3282" t="s">
        <v>10</v>
      </c>
      <c r="D3282" t="s">
        <v>732</v>
      </c>
      <c r="E3282" t="s">
        <v>106</v>
      </c>
      <c r="F3282" t="s">
        <v>107</v>
      </c>
      <c r="G3282">
        <v>2044210</v>
      </c>
      <c r="H3282" t="s">
        <v>43</v>
      </c>
      <c r="I3282" t="s">
        <v>6299</v>
      </c>
      <c r="J3282" s="10">
        <v>235.52</v>
      </c>
    </row>
    <row r="3283" spans="1:10" x14ac:dyDescent="0.25">
      <c r="A3283" t="s">
        <v>7384</v>
      </c>
      <c r="B3283" t="s">
        <v>691</v>
      </c>
      <c r="C3283" t="s">
        <v>10</v>
      </c>
      <c r="D3283" t="s">
        <v>732</v>
      </c>
      <c r="E3283" t="s">
        <v>106</v>
      </c>
      <c r="F3283" t="s">
        <v>107</v>
      </c>
      <c r="G3283">
        <v>2044216</v>
      </c>
      <c r="H3283" t="s">
        <v>158</v>
      </c>
      <c r="I3283" t="s">
        <v>6300</v>
      </c>
      <c r="J3283" s="10">
        <v>252.5</v>
      </c>
    </row>
    <row r="3284" spans="1:10" x14ac:dyDescent="0.25">
      <c r="A3284" t="s">
        <v>7384</v>
      </c>
      <c r="B3284" t="s">
        <v>691</v>
      </c>
      <c r="C3284" t="s">
        <v>10</v>
      </c>
      <c r="D3284" t="s">
        <v>732</v>
      </c>
      <c r="E3284" t="s">
        <v>106</v>
      </c>
      <c r="F3284" t="s">
        <v>107</v>
      </c>
      <c r="G3284">
        <v>2044438</v>
      </c>
      <c r="H3284" t="s">
        <v>395</v>
      </c>
      <c r="I3284" t="s">
        <v>6301</v>
      </c>
      <c r="J3284" s="10">
        <v>3371.28</v>
      </c>
    </row>
    <row r="3285" spans="1:10" x14ac:dyDescent="0.25">
      <c r="A3285" t="s">
        <v>7384</v>
      </c>
      <c r="B3285" t="s">
        <v>691</v>
      </c>
      <c r="C3285" t="s">
        <v>10</v>
      </c>
      <c r="D3285" t="s">
        <v>732</v>
      </c>
      <c r="E3285" t="s">
        <v>106</v>
      </c>
      <c r="F3285" t="s">
        <v>107</v>
      </c>
      <c r="G3285">
        <v>2044463</v>
      </c>
      <c r="H3285" t="s">
        <v>158</v>
      </c>
      <c r="I3285" t="s">
        <v>6302</v>
      </c>
      <c r="J3285" s="10">
        <v>227.25</v>
      </c>
    </row>
    <row r="3286" spans="1:10" x14ac:dyDescent="0.25">
      <c r="A3286" t="s">
        <v>7384</v>
      </c>
      <c r="B3286" t="s">
        <v>691</v>
      </c>
      <c r="C3286" t="s">
        <v>10</v>
      </c>
      <c r="D3286" t="s">
        <v>732</v>
      </c>
      <c r="E3286" t="s">
        <v>106</v>
      </c>
      <c r="F3286" t="s">
        <v>107</v>
      </c>
      <c r="G3286">
        <v>2044585</v>
      </c>
      <c r="H3286" t="s">
        <v>158</v>
      </c>
      <c r="I3286" t="s">
        <v>6303</v>
      </c>
      <c r="J3286" s="10">
        <v>1660.82</v>
      </c>
    </row>
    <row r="3287" spans="1:10" x14ac:dyDescent="0.25">
      <c r="A3287" t="s">
        <v>7384</v>
      </c>
      <c r="B3287" t="s">
        <v>691</v>
      </c>
      <c r="C3287" t="s">
        <v>10</v>
      </c>
      <c r="D3287" t="s">
        <v>732</v>
      </c>
      <c r="E3287" t="s">
        <v>106</v>
      </c>
      <c r="F3287" t="s">
        <v>107</v>
      </c>
      <c r="G3287">
        <v>2044686</v>
      </c>
      <c r="H3287" t="s">
        <v>158</v>
      </c>
      <c r="I3287" t="s">
        <v>6304</v>
      </c>
      <c r="J3287" s="10">
        <v>909</v>
      </c>
    </row>
    <row r="3288" spans="1:10" x14ac:dyDescent="0.25">
      <c r="A3288" t="s">
        <v>7384</v>
      </c>
      <c r="B3288" t="s">
        <v>691</v>
      </c>
      <c r="C3288" t="s">
        <v>10</v>
      </c>
      <c r="D3288" t="s">
        <v>732</v>
      </c>
      <c r="E3288" t="s">
        <v>106</v>
      </c>
      <c r="F3288" t="s">
        <v>107</v>
      </c>
      <c r="G3288">
        <v>2044879</v>
      </c>
      <c r="H3288" t="s">
        <v>14</v>
      </c>
      <c r="I3288" t="s">
        <v>6305</v>
      </c>
      <c r="J3288" s="10">
        <v>63.96</v>
      </c>
    </row>
    <row r="3289" spans="1:10" x14ac:dyDescent="0.25">
      <c r="A3289" t="s">
        <v>7384</v>
      </c>
      <c r="B3289" t="s">
        <v>691</v>
      </c>
      <c r="C3289" t="s">
        <v>10</v>
      </c>
      <c r="D3289" t="s">
        <v>732</v>
      </c>
      <c r="E3289" t="s">
        <v>106</v>
      </c>
      <c r="F3289" t="s">
        <v>107</v>
      </c>
      <c r="G3289">
        <v>2044971</v>
      </c>
      <c r="H3289" t="s">
        <v>16</v>
      </c>
      <c r="I3289" t="s">
        <v>6306</v>
      </c>
      <c r="J3289" s="10">
        <v>430</v>
      </c>
    </row>
    <row r="3290" spans="1:10" x14ac:dyDescent="0.25">
      <c r="A3290" t="s">
        <v>7384</v>
      </c>
      <c r="B3290" t="s">
        <v>691</v>
      </c>
      <c r="C3290" t="s">
        <v>10</v>
      </c>
      <c r="D3290" t="s">
        <v>732</v>
      </c>
      <c r="E3290" t="s">
        <v>106</v>
      </c>
      <c r="F3290" t="s">
        <v>107</v>
      </c>
      <c r="G3290">
        <v>2045317</v>
      </c>
      <c r="H3290" t="s">
        <v>158</v>
      </c>
      <c r="I3290" t="s">
        <v>6307</v>
      </c>
      <c r="J3290" s="10">
        <v>101</v>
      </c>
    </row>
    <row r="3291" spans="1:10" x14ac:dyDescent="0.25">
      <c r="A3291" t="s">
        <v>7384</v>
      </c>
      <c r="B3291" t="s">
        <v>691</v>
      </c>
      <c r="C3291" t="s">
        <v>10</v>
      </c>
      <c r="D3291" t="s">
        <v>732</v>
      </c>
      <c r="E3291" t="s">
        <v>106</v>
      </c>
      <c r="F3291" t="s">
        <v>107</v>
      </c>
      <c r="G3291">
        <v>2045757</v>
      </c>
      <c r="H3291" t="s">
        <v>158</v>
      </c>
      <c r="I3291" t="s">
        <v>6308</v>
      </c>
      <c r="J3291" s="10">
        <v>101</v>
      </c>
    </row>
    <row r="3292" spans="1:10" x14ac:dyDescent="0.25">
      <c r="A3292" t="s">
        <v>7384</v>
      </c>
      <c r="B3292" t="s">
        <v>691</v>
      </c>
      <c r="C3292" t="s">
        <v>10</v>
      </c>
      <c r="D3292" t="s">
        <v>732</v>
      </c>
      <c r="E3292" t="s">
        <v>106</v>
      </c>
      <c r="F3292" t="s">
        <v>107</v>
      </c>
      <c r="G3292">
        <v>2045795</v>
      </c>
      <c r="H3292" t="s">
        <v>158</v>
      </c>
      <c r="I3292" t="s">
        <v>6309</v>
      </c>
      <c r="J3292" s="10">
        <v>535.49</v>
      </c>
    </row>
    <row r="3293" spans="1:10" x14ac:dyDescent="0.25">
      <c r="A3293" t="s">
        <v>7384</v>
      </c>
      <c r="B3293" t="s">
        <v>691</v>
      </c>
      <c r="C3293" t="s">
        <v>10</v>
      </c>
      <c r="D3293" t="s">
        <v>732</v>
      </c>
      <c r="E3293" t="s">
        <v>106</v>
      </c>
      <c r="F3293" t="s">
        <v>107</v>
      </c>
      <c r="G3293">
        <v>2045807</v>
      </c>
      <c r="H3293" t="s">
        <v>395</v>
      </c>
      <c r="I3293" t="s">
        <v>6310</v>
      </c>
      <c r="J3293" s="10">
        <v>285</v>
      </c>
    </row>
    <row r="3294" spans="1:10" x14ac:dyDescent="0.25">
      <c r="A3294" t="s">
        <v>7384</v>
      </c>
      <c r="B3294" t="s">
        <v>691</v>
      </c>
      <c r="C3294" t="s">
        <v>10</v>
      </c>
      <c r="D3294" t="s">
        <v>732</v>
      </c>
      <c r="E3294" t="s">
        <v>106</v>
      </c>
      <c r="F3294" t="s">
        <v>107</v>
      </c>
      <c r="G3294">
        <v>2045809</v>
      </c>
      <c r="H3294" t="s">
        <v>395</v>
      </c>
      <c r="I3294" t="s">
        <v>6311</v>
      </c>
      <c r="J3294" s="10">
        <v>1962.52</v>
      </c>
    </row>
    <row r="3295" spans="1:10" x14ac:dyDescent="0.25">
      <c r="A3295" t="s">
        <v>7384</v>
      </c>
      <c r="B3295" t="s">
        <v>691</v>
      </c>
      <c r="C3295" t="s">
        <v>10</v>
      </c>
      <c r="D3295" t="s">
        <v>732</v>
      </c>
      <c r="E3295" t="s">
        <v>106</v>
      </c>
      <c r="F3295" t="s">
        <v>107</v>
      </c>
      <c r="G3295">
        <v>2045814</v>
      </c>
      <c r="H3295" t="s">
        <v>158</v>
      </c>
      <c r="I3295" t="s">
        <v>6312</v>
      </c>
      <c r="J3295" s="10">
        <v>404</v>
      </c>
    </row>
    <row r="3296" spans="1:10" x14ac:dyDescent="0.25">
      <c r="A3296" t="s">
        <v>7384</v>
      </c>
      <c r="B3296" t="s">
        <v>691</v>
      </c>
      <c r="C3296" t="s">
        <v>10</v>
      </c>
      <c r="D3296" t="s">
        <v>732</v>
      </c>
      <c r="E3296" t="s">
        <v>106</v>
      </c>
      <c r="F3296" t="s">
        <v>107</v>
      </c>
      <c r="G3296">
        <v>2045811</v>
      </c>
      <c r="H3296" t="s">
        <v>14</v>
      </c>
      <c r="I3296" t="s">
        <v>6313</v>
      </c>
      <c r="J3296" s="10">
        <v>51.22</v>
      </c>
    </row>
    <row r="3297" spans="1:10" x14ac:dyDescent="0.25">
      <c r="A3297" t="s">
        <v>7384</v>
      </c>
      <c r="B3297" t="s">
        <v>691</v>
      </c>
      <c r="C3297" t="s">
        <v>10</v>
      </c>
      <c r="D3297" t="s">
        <v>732</v>
      </c>
      <c r="E3297" t="s">
        <v>106</v>
      </c>
      <c r="F3297" t="s">
        <v>107</v>
      </c>
      <c r="G3297">
        <v>2045818</v>
      </c>
      <c r="H3297" t="s">
        <v>84</v>
      </c>
      <c r="I3297" t="s">
        <v>6314</v>
      </c>
      <c r="J3297" s="10">
        <v>71</v>
      </c>
    </row>
    <row r="3298" spans="1:10" x14ac:dyDescent="0.25">
      <c r="A3298" t="s">
        <v>7384</v>
      </c>
      <c r="B3298" t="s">
        <v>691</v>
      </c>
      <c r="C3298" t="s">
        <v>10</v>
      </c>
      <c r="D3298" t="s">
        <v>732</v>
      </c>
      <c r="E3298" t="s">
        <v>106</v>
      </c>
      <c r="F3298" t="s">
        <v>107</v>
      </c>
      <c r="G3298">
        <v>2045987</v>
      </c>
      <c r="H3298" t="s">
        <v>158</v>
      </c>
      <c r="I3298" t="s">
        <v>6315</v>
      </c>
      <c r="J3298" s="10">
        <v>1275.44</v>
      </c>
    </row>
    <row r="3299" spans="1:10" x14ac:dyDescent="0.25">
      <c r="A3299" t="s">
        <v>7384</v>
      </c>
      <c r="B3299" t="s">
        <v>691</v>
      </c>
      <c r="C3299" t="s">
        <v>10</v>
      </c>
      <c r="D3299" t="s">
        <v>732</v>
      </c>
      <c r="E3299" t="s">
        <v>106</v>
      </c>
      <c r="F3299" t="s">
        <v>107</v>
      </c>
      <c r="G3299">
        <v>2046154</v>
      </c>
      <c r="H3299" t="s">
        <v>395</v>
      </c>
      <c r="I3299" t="s">
        <v>6316</v>
      </c>
      <c r="J3299" s="10">
        <v>1115</v>
      </c>
    </row>
    <row r="3300" spans="1:10" x14ac:dyDescent="0.25">
      <c r="A3300" t="s">
        <v>7384</v>
      </c>
      <c r="B3300" t="s">
        <v>691</v>
      </c>
      <c r="C3300" t="s">
        <v>10</v>
      </c>
      <c r="D3300" t="s">
        <v>732</v>
      </c>
      <c r="E3300" t="s">
        <v>106</v>
      </c>
      <c r="F3300" t="s">
        <v>107</v>
      </c>
      <c r="G3300">
        <v>2046560</v>
      </c>
      <c r="H3300" t="s">
        <v>395</v>
      </c>
      <c r="I3300" t="s">
        <v>6317</v>
      </c>
      <c r="J3300" s="10">
        <v>3226.89</v>
      </c>
    </row>
    <row r="3301" spans="1:10" x14ac:dyDescent="0.25">
      <c r="A3301" t="s">
        <v>7384</v>
      </c>
      <c r="B3301" t="s">
        <v>691</v>
      </c>
      <c r="C3301" t="s">
        <v>10</v>
      </c>
      <c r="D3301" t="s">
        <v>732</v>
      </c>
      <c r="E3301" t="s">
        <v>106</v>
      </c>
      <c r="F3301" t="s">
        <v>107</v>
      </c>
      <c r="G3301">
        <v>2046777</v>
      </c>
      <c r="H3301" t="s">
        <v>395</v>
      </c>
      <c r="I3301" t="s">
        <v>6318</v>
      </c>
      <c r="J3301" s="10">
        <v>2440.5</v>
      </c>
    </row>
    <row r="3302" spans="1:10" x14ac:dyDescent="0.25">
      <c r="A3302" t="s">
        <v>7384</v>
      </c>
      <c r="B3302" t="s">
        <v>691</v>
      </c>
      <c r="C3302" t="s">
        <v>10</v>
      </c>
      <c r="D3302" t="s">
        <v>732</v>
      </c>
      <c r="E3302" t="s">
        <v>106</v>
      </c>
      <c r="F3302" t="s">
        <v>107</v>
      </c>
      <c r="G3302">
        <v>2047014</v>
      </c>
      <c r="H3302" t="s">
        <v>158</v>
      </c>
      <c r="I3302" t="s">
        <v>6319</v>
      </c>
      <c r="J3302" s="10">
        <v>252.5</v>
      </c>
    </row>
    <row r="3303" spans="1:10" x14ac:dyDescent="0.25">
      <c r="A3303" t="s">
        <v>7384</v>
      </c>
      <c r="B3303" t="s">
        <v>691</v>
      </c>
      <c r="C3303" t="s">
        <v>10</v>
      </c>
      <c r="D3303" t="s">
        <v>732</v>
      </c>
      <c r="E3303" t="s">
        <v>106</v>
      </c>
      <c r="F3303" t="s">
        <v>107</v>
      </c>
      <c r="G3303">
        <v>2047112</v>
      </c>
      <c r="H3303" t="s">
        <v>16</v>
      </c>
      <c r="I3303" t="s">
        <v>6320</v>
      </c>
      <c r="J3303" s="10">
        <v>1562</v>
      </c>
    </row>
    <row r="3304" spans="1:10" x14ac:dyDescent="0.25">
      <c r="A3304" t="s">
        <v>7384</v>
      </c>
      <c r="B3304" t="s">
        <v>691</v>
      </c>
      <c r="C3304" t="s">
        <v>10</v>
      </c>
      <c r="D3304" t="s">
        <v>732</v>
      </c>
      <c r="E3304" t="s">
        <v>106</v>
      </c>
      <c r="F3304" t="s">
        <v>107</v>
      </c>
      <c r="G3304">
        <v>2047196</v>
      </c>
      <c r="H3304" t="s">
        <v>395</v>
      </c>
      <c r="I3304" t="s">
        <v>6321</v>
      </c>
      <c r="J3304" s="10">
        <v>2425.75</v>
      </c>
    </row>
    <row r="3305" spans="1:10" x14ac:dyDescent="0.25">
      <c r="A3305" t="s">
        <v>7384</v>
      </c>
      <c r="B3305" t="s">
        <v>691</v>
      </c>
      <c r="C3305" t="s">
        <v>10</v>
      </c>
      <c r="D3305" t="s">
        <v>732</v>
      </c>
      <c r="E3305" t="s">
        <v>106</v>
      </c>
      <c r="F3305" t="s">
        <v>107</v>
      </c>
      <c r="G3305">
        <v>2047249</v>
      </c>
      <c r="H3305" t="s">
        <v>158</v>
      </c>
      <c r="I3305" t="s">
        <v>6322</v>
      </c>
      <c r="J3305" s="10">
        <v>2591.9899999999998</v>
      </c>
    </row>
    <row r="3306" spans="1:10" x14ac:dyDescent="0.25">
      <c r="A3306" t="s">
        <v>7384</v>
      </c>
      <c r="B3306" t="s">
        <v>691</v>
      </c>
      <c r="C3306" t="s">
        <v>10</v>
      </c>
      <c r="D3306" t="s">
        <v>732</v>
      </c>
      <c r="E3306" t="s">
        <v>106</v>
      </c>
      <c r="F3306" t="s">
        <v>107</v>
      </c>
      <c r="G3306">
        <v>2047005</v>
      </c>
      <c r="H3306" t="s">
        <v>14</v>
      </c>
      <c r="I3306" t="s">
        <v>6323</v>
      </c>
      <c r="J3306" s="10">
        <v>130.63999999999999</v>
      </c>
    </row>
    <row r="3307" spans="1:10" x14ac:dyDescent="0.25">
      <c r="A3307" t="s">
        <v>7384</v>
      </c>
      <c r="B3307" t="s">
        <v>691</v>
      </c>
      <c r="C3307" t="s">
        <v>10</v>
      </c>
      <c r="D3307" t="s">
        <v>732</v>
      </c>
      <c r="E3307" t="s">
        <v>106</v>
      </c>
      <c r="F3307" t="s">
        <v>107</v>
      </c>
      <c r="G3307">
        <v>2047155</v>
      </c>
      <c r="H3307" t="s">
        <v>395</v>
      </c>
      <c r="I3307" t="s">
        <v>6324</v>
      </c>
      <c r="J3307" s="10">
        <v>5129.8999999999996</v>
      </c>
    </row>
    <row r="3308" spans="1:10" x14ac:dyDescent="0.25">
      <c r="A3308" t="s">
        <v>7384</v>
      </c>
      <c r="B3308" t="s">
        <v>691</v>
      </c>
      <c r="C3308" t="s">
        <v>10</v>
      </c>
      <c r="D3308" t="s">
        <v>732</v>
      </c>
      <c r="E3308" t="s">
        <v>106</v>
      </c>
      <c r="F3308" t="s">
        <v>107</v>
      </c>
      <c r="G3308">
        <v>2047180</v>
      </c>
      <c r="H3308" t="s">
        <v>158</v>
      </c>
      <c r="I3308" t="s">
        <v>6325</v>
      </c>
      <c r="J3308" s="10">
        <v>732.25</v>
      </c>
    </row>
    <row r="3309" spans="1:10" x14ac:dyDescent="0.25">
      <c r="A3309" t="s">
        <v>7384</v>
      </c>
      <c r="B3309" t="s">
        <v>691</v>
      </c>
      <c r="C3309" t="s">
        <v>10</v>
      </c>
      <c r="D3309" t="s">
        <v>6326</v>
      </c>
      <c r="E3309" t="s">
        <v>106</v>
      </c>
      <c r="F3309" t="s">
        <v>107</v>
      </c>
      <c r="G3309">
        <v>2042516</v>
      </c>
      <c r="H3309" t="s">
        <v>16</v>
      </c>
      <c r="I3309" t="s">
        <v>6327</v>
      </c>
      <c r="J3309" s="10">
        <v>43</v>
      </c>
    </row>
    <row r="3310" spans="1:10" x14ac:dyDescent="0.25">
      <c r="A3310" t="s">
        <v>7384</v>
      </c>
      <c r="B3310" t="s">
        <v>691</v>
      </c>
      <c r="C3310" t="s">
        <v>10</v>
      </c>
      <c r="D3310" t="s">
        <v>792</v>
      </c>
      <c r="E3310" t="s">
        <v>37</v>
      </c>
      <c r="F3310" t="s">
        <v>38</v>
      </c>
      <c r="G3310">
        <v>2042627</v>
      </c>
      <c r="H3310" t="s">
        <v>16</v>
      </c>
      <c r="I3310" t="s">
        <v>3137</v>
      </c>
      <c r="J3310" s="10">
        <v>2288.16</v>
      </c>
    </row>
    <row r="3311" spans="1:10" x14ac:dyDescent="0.25">
      <c r="A3311" t="s">
        <v>7384</v>
      </c>
      <c r="B3311" t="s">
        <v>691</v>
      </c>
      <c r="C3311" t="s">
        <v>10</v>
      </c>
      <c r="D3311" t="s">
        <v>792</v>
      </c>
      <c r="E3311" t="s">
        <v>37</v>
      </c>
      <c r="F3311" t="s">
        <v>38</v>
      </c>
      <c r="G3311">
        <v>2042649</v>
      </c>
      <c r="H3311" t="s">
        <v>74</v>
      </c>
      <c r="I3311" t="s">
        <v>6328</v>
      </c>
      <c r="J3311" s="10">
        <v>321.55</v>
      </c>
    </row>
    <row r="3312" spans="1:10" x14ac:dyDescent="0.25">
      <c r="A3312" t="s">
        <v>7384</v>
      </c>
      <c r="B3312" t="s">
        <v>691</v>
      </c>
      <c r="C3312" t="s">
        <v>10</v>
      </c>
      <c r="D3312" t="s">
        <v>792</v>
      </c>
      <c r="E3312" t="s">
        <v>37</v>
      </c>
      <c r="F3312" t="s">
        <v>38</v>
      </c>
      <c r="G3312">
        <v>2042945</v>
      </c>
      <c r="H3312" t="s">
        <v>74</v>
      </c>
      <c r="I3312" t="s">
        <v>6329</v>
      </c>
      <c r="J3312" s="10">
        <v>871.25</v>
      </c>
    </row>
    <row r="3313" spans="1:10" x14ac:dyDescent="0.25">
      <c r="A3313" t="s">
        <v>7384</v>
      </c>
      <c r="B3313" t="s">
        <v>691</v>
      </c>
      <c r="C3313" t="s">
        <v>10</v>
      </c>
      <c r="D3313" t="s">
        <v>792</v>
      </c>
      <c r="E3313" t="s">
        <v>37</v>
      </c>
      <c r="F3313" t="s">
        <v>38</v>
      </c>
      <c r="G3313">
        <v>2042992</v>
      </c>
      <c r="H3313" t="s">
        <v>158</v>
      </c>
      <c r="I3313" t="s">
        <v>6330</v>
      </c>
      <c r="J3313" s="10">
        <v>3821.5</v>
      </c>
    </row>
    <row r="3314" spans="1:10" x14ac:dyDescent="0.25">
      <c r="A3314" t="s">
        <v>7384</v>
      </c>
      <c r="B3314" t="s">
        <v>691</v>
      </c>
      <c r="C3314" t="s">
        <v>10</v>
      </c>
      <c r="D3314" t="s">
        <v>792</v>
      </c>
      <c r="E3314" t="s">
        <v>37</v>
      </c>
      <c r="F3314" t="s">
        <v>38</v>
      </c>
      <c r="G3314">
        <v>2043068</v>
      </c>
      <c r="H3314" t="s">
        <v>158</v>
      </c>
      <c r="I3314" t="s">
        <v>6331</v>
      </c>
      <c r="J3314" s="10">
        <v>546.5</v>
      </c>
    </row>
    <row r="3315" spans="1:10" x14ac:dyDescent="0.25">
      <c r="A3315" t="s">
        <v>7384</v>
      </c>
      <c r="B3315" t="s">
        <v>691</v>
      </c>
      <c r="C3315" t="s">
        <v>10</v>
      </c>
      <c r="D3315" t="s">
        <v>792</v>
      </c>
      <c r="E3315" t="s">
        <v>37</v>
      </c>
      <c r="F3315" t="s">
        <v>38</v>
      </c>
      <c r="G3315">
        <v>2042505</v>
      </c>
      <c r="H3315" t="s">
        <v>16</v>
      </c>
      <c r="I3315" t="s">
        <v>6332</v>
      </c>
      <c r="J3315" s="10">
        <v>86</v>
      </c>
    </row>
    <row r="3316" spans="1:10" x14ac:dyDescent="0.25">
      <c r="A3316" t="s">
        <v>7384</v>
      </c>
      <c r="B3316" t="s">
        <v>691</v>
      </c>
      <c r="C3316" t="s">
        <v>10</v>
      </c>
      <c r="D3316" t="s">
        <v>792</v>
      </c>
      <c r="E3316" t="s">
        <v>37</v>
      </c>
      <c r="F3316" t="s">
        <v>38</v>
      </c>
      <c r="G3316">
        <v>2042977</v>
      </c>
      <c r="H3316" t="s">
        <v>16</v>
      </c>
      <c r="I3316" t="s">
        <v>6333</v>
      </c>
      <c r="J3316" s="10">
        <v>5140.5</v>
      </c>
    </row>
    <row r="3317" spans="1:10" x14ac:dyDescent="0.25">
      <c r="A3317" t="s">
        <v>7384</v>
      </c>
      <c r="B3317" t="s">
        <v>691</v>
      </c>
      <c r="C3317" t="s">
        <v>10</v>
      </c>
      <c r="D3317" t="s">
        <v>792</v>
      </c>
      <c r="E3317" t="s">
        <v>37</v>
      </c>
      <c r="F3317" t="s">
        <v>38</v>
      </c>
      <c r="G3317">
        <v>2043675</v>
      </c>
      <c r="H3317" t="s">
        <v>158</v>
      </c>
      <c r="I3317" t="s">
        <v>6334</v>
      </c>
      <c r="J3317" s="10">
        <v>404</v>
      </c>
    </row>
    <row r="3318" spans="1:10" x14ac:dyDescent="0.25">
      <c r="A3318" t="s">
        <v>7384</v>
      </c>
      <c r="B3318" t="s">
        <v>691</v>
      </c>
      <c r="C3318" t="s">
        <v>10</v>
      </c>
      <c r="D3318" t="s">
        <v>792</v>
      </c>
      <c r="E3318" t="s">
        <v>37</v>
      </c>
      <c r="F3318" t="s">
        <v>38</v>
      </c>
      <c r="G3318">
        <v>2043767</v>
      </c>
      <c r="H3318" t="s">
        <v>16</v>
      </c>
      <c r="I3318" t="s">
        <v>6335</v>
      </c>
      <c r="J3318" s="10">
        <v>17.369999999999997</v>
      </c>
    </row>
    <row r="3319" spans="1:10" x14ac:dyDescent="0.25">
      <c r="A3319" t="s">
        <v>7384</v>
      </c>
      <c r="B3319" t="s">
        <v>691</v>
      </c>
      <c r="C3319" t="s">
        <v>10</v>
      </c>
      <c r="D3319" t="s">
        <v>792</v>
      </c>
      <c r="E3319" t="s">
        <v>37</v>
      </c>
      <c r="F3319" t="s">
        <v>38</v>
      </c>
      <c r="G3319">
        <v>2043625</v>
      </c>
      <c r="H3319" t="s">
        <v>16</v>
      </c>
      <c r="I3319" t="s">
        <v>6336</v>
      </c>
      <c r="J3319" s="10">
        <v>759.28</v>
      </c>
    </row>
    <row r="3320" spans="1:10" x14ac:dyDescent="0.25">
      <c r="A3320" t="s">
        <v>7384</v>
      </c>
      <c r="B3320" t="s">
        <v>691</v>
      </c>
      <c r="C3320" t="s">
        <v>10</v>
      </c>
      <c r="D3320" t="s">
        <v>792</v>
      </c>
      <c r="E3320" t="s">
        <v>37</v>
      </c>
      <c r="F3320" t="s">
        <v>38</v>
      </c>
      <c r="G3320">
        <v>2043892</v>
      </c>
      <c r="H3320" t="s">
        <v>16</v>
      </c>
      <c r="I3320" t="s">
        <v>6337</v>
      </c>
      <c r="J3320" s="10">
        <v>129</v>
      </c>
    </row>
    <row r="3321" spans="1:10" x14ac:dyDescent="0.25">
      <c r="A3321" t="s">
        <v>7384</v>
      </c>
      <c r="B3321" t="s">
        <v>691</v>
      </c>
      <c r="C3321" t="s">
        <v>10</v>
      </c>
      <c r="D3321" t="s">
        <v>792</v>
      </c>
      <c r="E3321" t="s">
        <v>37</v>
      </c>
      <c r="F3321" t="s">
        <v>38</v>
      </c>
      <c r="G3321">
        <v>2044083</v>
      </c>
      <c r="H3321" t="s">
        <v>16</v>
      </c>
      <c r="I3321" t="s">
        <v>6338</v>
      </c>
      <c r="J3321" s="10">
        <v>17.57</v>
      </c>
    </row>
    <row r="3322" spans="1:10" x14ac:dyDescent="0.25">
      <c r="A3322" t="s">
        <v>7384</v>
      </c>
      <c r="B3322" t="s">
        <v>691</v>
      </c>
      <c r="C3322" t="s">
        <v>10</v>
      </c>
      <c r="D3322" t="s">
        <v>792</v>
      </c>
      <c r="E3322" t="s">
        <v>37</v>
      </c>
      <c r="F3322" t="s">
        <v>38</v>
      </c>
      <c r="G3322">
        <v>2044139</v>
      </c>
      <c r="H3322" t="s">
        <v>99</v>
      </c>
      <c r="I3322" t="s">
        <v>6339</v>
      </c>
      <c r="J3322" s="10">
        <v>935.14</v>
      </c>
    </row>
    <row r="3323" spans="1:10" x14ac:dyDescent="0.25">
      <c r="A3323" t="s">
        <v>7384</v>
      </c>
      <c r="B3323" t="s">
        <v>691</v>
      </c>
      <c r="C3323" t="s">
        <v>10</v>
      </c>
      <c r="D3323" t="s">
        <v>792</v>
      </c>
      <c r="E3323" t="s">
        <v>37</v>
      </c>
      <c r="F3323" t="s">
        <v>38</v>
      </c>
      <c r="G3323">
        <v>2044264</v>
      </c>
      <c r="H3323" t="s">
        <v>158</v>
      </c>
      <c r="I3323" t="s">
        <v>6340</v>
      </c>
      <c r="J3323" s="10">
        <v>202</v>
      </c>
    </row>
    <row r="3324" spans="1:10" x14ac:dyDescent="0.25">
      <c r="A3324" t="s">
        <v>7384</v>
      </c>
      <c r="B3324" t="s">
        <v>691</v>
      </c>
      <c r="C3324" t="s">
        <v>10</v>
      </c>
      <c r="D3324" t="s">
        <v>792</v>
      </c>
      <c r="E3324" t="s">
        <v>37</v>
      </c>
      <c r="F3324" t="s">
        <v>38</v>
      </c>
      <c r="G3324">
        <v>2044265</v>
      </c>
      <c r="H3324" t="s">
        <v>16</v>
      </c>
      <c r="I3324" t="s">
        <v>6341</v>
      </c>
      <c r="J3324" s="10">
        <v>344.4</v>
      </c>
    </row>
    <row r="3325" spans="1:10" x14ac:dyDescent="0.25">
      <c r="A3325" t="s">
        <v>7384</v>
      </c>
      <c r="B3325" t="s">
        <v>691</v>
      </c>
      <c r="C3325" t="s">
        <v>10</v>
      </c>
      <c r="D3325" t="s">
        <v>792</v>
      </c>
      <c r="E3325" t="s">
        <v>37</v>
      </c>
      <c r="F3325" t="s">
        <v>38</v>
      </c>
      <c r="G3325">
        <v>2044266</v>
      </c>
      <c r="H3325" t="s">
        <v>99</v>
      </c>
      <c r="I3325" t="s">
        <v>6342</v>
      </c>
      <c r="J3325" s="10">
        <v>304.74</v>
      </c>
    </row>
    <row r="3326" spans="1:10" x14ac:dyDescent="0.25">
      <c r="A3326" t="s">
        <v>7384</v>
      </c>
      <c r="B3326" t="s">
        <v>691</v>
      </c>
      <c r="C3326" t="s">
        <v>10</v>
      </c>
      <c r="D3326" t="s">
        <v>792</v>
      </c>
      <c r="E3326" t="s">
        <v>37</v>
      </c>
      <c r="F3326" t="s">
        <v>38</v>
      </c>
      <c r="G3326">
        <v>2044529</v>
      </c>
      <c r="H3326" t="s">
        <v>43</v>
      </c>
      <c r="I3326" t="s">
        <v>6343</v>
      </c>
      <c r="J3326" s="10">
        <v>525</v>
      </c>
    </row>
    <row r="3327" spans="1:10" x14ac:dyDescent="0.25">
      <c r="A3327" t="s">
        <v>7384</v>
      </c>
      <c r="B3327" t="s">
        <v>691</v>
      </c>
      <c r="C3327" t="s">
        <v>10</v>
      </c>
      <c r="D3327" t="s">
        <v>792</v>
      </c>
      <c r="E3327" t="s">
        <v>37</v>
      </c>
      <c r="F3327" t="s">
        <v>38</v>
      </c>
      <c r="G3327">
        <v>2044628</v>
      </c>
      <c r="H3327" t="s">
        <v>16</v>
      </c>
      <c r="I3327" t="s">
        <v>6344</v>
      </c>
      <c r="J3327" s="10">
        <v>511.5</v>
      </c>
    </row>
    <row r="3328" spans="1:10" x14ac:dyDescent="0.25">
      <c r="A3328" t="s">
        <v>7384</v>
      </c>
      <c r="B3328" t="s">
        <v>691</v>
      </c>
      <c r="C3328" t="s">
        <v>10</v>
      </c>
      <c r="D3328" t="s">
        <v>792</v>
      </c>
      <c r="E3328" t="s">
        <v>37</v>
      </c>
      <c r="F3328" t="s">
        <v>38</v>
      </c>
      <c r="G3328">
        <v>2044712</v>
      </c>
      <c r="H3328" t="s">
        <v>74</v>
      </c>
      <c r="I3328" t="s">
        <v>6345</v>
      </c>
      <c r="J3328" s="10">
        <v>283.75</v>
      </c>
    </row>
    <row r="3329" spans="1:10" x14ac:dyDescent="0.25">
      <c r="A3329" t="s">
        <v>7384</v>
      </c>
      <c r="B3329" t="s">
        <v>691</v>
      </c>
      <c r="C3329" t="s">
        <v>10</v>
      </c>
      <c r="D3329" t="s">
        <v>792</v>
      </c>
      <c r="E3329" t="s">
        <v>37</v>
      </c>
      <c r="F3329" t="s">
        <v>38</v>
      </c>
      <c r="G3329">
        <v>2044920</v>
      </c>
      <c r="H3329" t="s">
        <v>16</v>
      </c>
      <c r="I3329" t="s">
        <v>6346</v>
      </c>
      <c r="J3329" s="10">
        <v>129</v>
      </c>
    </row>
    <row r="3330" spans="1:10" x14ac:dyDescent="0.25">
      <c r="A3330" t="s">
        <v>7384</v>
      </c>
      <c r="B3330" t="s">
        <v>691</v>
      </c>
      <c r="C3330" t="s">
        <v>10</v>
      </c>
      <c r="D3330" t="s">
        <v>792</v>
      </c>
      <c r="E3330" t="s">
        <v>37</v>
      </c>
      <c r="F3330" t="s">
        <v>38</v>
      </c>
      <c r="G3330">
        <v>2044948</v>
      </c>
      <c r="H3330" t="s">
        <v>158</v>
      </c>
      <c r="I3330" t="s">
        <v>6347</v>
      </c>
      <c r="J3330" s="10">
        <v>202</v>
      </c>
    </row>
    <row r="3331" spans="1:10" x14ac:dyDescent="0.25">
      <c r="A3331" t="s">
        <v>7384</v>
      </c>
      <c r="B3331" t="s">
        <v>691</v>
      </c>
      <c r="C3331" t="s">
        <v>10</v>
      </c>
      <c r="D3331" t="s">
        <v>792</v>
      </c>
      <c r="E3331" t="s">
        <v>37</v>
      </c>
      <c r="F3331" t="s">
        <v>38</v>
      </c>
      <c r="G3331">
        <v>2045015</v>
      </c>
      <c r="H3331" t="s">
        <v>158</v>
      </c>
      <c r="I3331" t="s">
        <v>6348</v>
      </c>
      <c r="J3331" s="10">
        <v>622.25</v>
      </c>
    </row>
    <row r="3332" spans="1:10" x14ac:dyDescent="0.25">
      <c r="A3332" t="s">
        <v>7384</v>
      </c>
      <c r="B3332" t="s">
        <v>691</v>
      </c>
      <c r="C3332" t="s">
        <v>10</v>
      </c>
      <c r="D3332" t="s">
        <v>792</v>
      </c>
      <c r="E3332" t="s">
        <v>37</v>
      </c>
      <c r="F3332" t="s">
        <v>38</v>
      </c>
      <c r="G3332">
        <v>2044840</v>
      </c>
      <c r="H3332" t="s">
        <v>16</v>
      </c>
      <c r="I3332" t="s">
        <v>6349</v>
      </c>
      <c r="J3332" s="10">
        <v>350.74</v>
      </c>
    </row>
    <row r="3333" spans="1:10" x14ac:dyDescent="0.25">
      <c r="A3333" t="s">
        <v>7384</v>
      </c>
      <c r="B3333" t="s">
        <v>691</v>
      </c>
      <c r="C3333" t="s">
        <v>10</v>
      </c>
      <c r="D3333" t="s">
        <v>792</v>
      </c>
      <c r="E3333" t="s">
        <v>37</v>
      </c>
      <c r="F3333" t="s">
        <v>38</v>
      </c>
      <c r="G3333">
        <v>2045153</v>
      </c>
      <c r="H3333" t="s">
        <v>99</v>
      </c>
      <c r="I3333" t="s">
        <v>6350</v>
      </c>
      <c r="J3333" s="10">
        <v>1147</v>
      </c>
    </row>
    <row r="3334" spans="1:10" x14ac:dyDescent="0.25">
      <c r="A3334" t="s">
        <v>7384</v>
      </c>
      <c r="B3334" t="s">
        <v>691</v>
      </c>
      <c r="C3334" t="s">
        <v>10</v>
      </c>
      <c r="D3334" t="s">
        <v>792</v>
      </c>
      <c r="E3334" t="s">
        <v>37</v>
      </c>
      <c r="F3334" t="s">
        <v>38</v>
      </c>
      <c r="G3334">
        <v>2045238</v>
      </c>
      <c r="H3334" t="s">
        <v>99</v>
      </c>
      <c r="I3334" t="s">
        <v>6351</v>
      </c>
      <c r="J3334" s="10">
        <v>2713.24</v>
      </c>
    </row>
    <row r="3335" spans="1:10" x14ac:dyDescent="0.25">
      <c r="A3335" t="s">
        <v>7384</v>
      </c>
      <c r="B3335" t="s">
        <v>691</v>
      </c>
      <c r="C3335" t="s">
        <v>10</v>
      </c>
      <c r="D3335" t="s">
        <v>792</v>
      </c>
      <c r="E3335" t="s">
        <v>37</v>
      </c>
      <c r="F3335" t="s">
        <v>38</v>
      </c>
      <c r="G3335">
        <v>2045260</v>
      </c>
      <c r="H3335" t="s">
        <v>192</v>
      </c>
      <c r="I3335" t="s">
        <v>6352</v>
      </c>
      <c r="J3335" s="10">
        <v>1344</v>
      </c>
    </row>
    <row r="3336" spans="1:10" x14ac:dyDescent="0.25">
      <c r="A3336" t="s">
        <v>7384</v>
      </c>
      <c r="B3336" t="s">
        <v>691</v>
      </c>
      <c r="C3336" t="s">
        <v>10</v>
      </c>
      <c r="D3336" t="s">
        <v>792</v>
      </c>
      <c r="E3336" t="s">
        <v>37</v>
      </c>
      <c r="F3336" t="s">
        <v>38</v>
      </c>
      <c r="G3336">
        <v>2045373</v>
      </c>
      <c r="H3336" t="s">
        <v>16</v>
      </c>
      <c r="I3336" t="s">
        <v>6353</v>
      </c>
      <c r="J3336" s="10">
        <v>387.33</v>
      </c>
    </row>
    <row r="3337" spans="1:10" x14ac:dyDescent="0.25">
      <c r="A3337" t="s">
        <v>7384</v>
      </c>
      <c r="B3337" t="s">
        <v>691</v>
      </c>
      <c r="C3337" t="s">
        <v>10</v>
      </c>
      <c r="D3337" t="s">
        <v>792</v>
      </c>
      <c r="E3337" t="s">
        <v>37</v>
      </c>
      <c r="F3337" t="s">
        <v>38</v>
      </c>
      <c r="G3337">
        <v>2045430</v>
      </c>
      <c r="H3337" t="s">
        <v>158</v>
      </c>
      <c r="I3337" t="s">
        <v>6354</v>
      </c>
      <c r="J3337" s="10">
        <v>358.5</v>
      </c>
    </row>
    <row r="3338" spans="1:10" x14ac:dyDescent="0.25">
      <c r="A3338" t="s">
        <v>7384</v>
      </c>
      <c r="B3338" t="s">
        <v>691</v>
      </c>
      <c r="C3338" t="s">
        <v>10</v>
      </c>
      <c r="D3338" t="s">
        <v>792</v>
      </c>
      <c r="E3338" t="s">
        <v>37</v>
      </c>
      <c r="F3338" t="s">
        <v>38</v>
      </c>
      <c r="G3338">
        <v>2046043</v>
      </c>
      <c r="H3338" t="s">
        <v>99</v>
      </c>
      <c r="I3338" t="s">
        <v>6355</v>
      </c>
      <c r="J3338" s="10">
        <v>181</v>
      </c>
    </row>
    <row r="3339" spans="1:10" x14ac:dyDescent="0.25">
      <c r="A3339" t="s">
        <v>7384</v>
      </c>
      <c r="B3339" t="s">
        <v>691</v>
      </c>
      <c r="C3339" t="s">
        <v>10</v>
      </c>
      <c r="D3339" t="s">
        <v>792</v>
      </c>
      <c r="E3339" t="s">
        <v>37</v>
      </c>
      <c r="F3339" t="s">
        <v>38</v>
      </c>
      <c r="G3339">
        <v>2046143</v>
      </c>
      <c r="H3339" t="s">
        <v>16</v>
      </c>
      <c r="I3339" t="s">
        <v>6356</v>
      </c>
      <c r="J3339" s="10">
        <v>215</v>
      </c>
    </row>
    <row r="3340" spans="1:10" x14ac:dyDescent="0.25">
      <c r="A3340" t="s">
        <v>7384</v>
      </c>
      <c r="B3340" t="s">
        <v>691</v>
      </c>
      <c r="C3340" t="s">
        <v>10</v>
      </c>
      <c r="D3340" t="s">
        <v>792</v>
      </c>
      <c r="E3340" t="s">
        <v>37</v>
      </c>
      <c r="F3340" t="s">
        <v>38</v>
      </c>
      <c r="G3340">
        <v>2046241</v>
      </c>
      <c r="H3340" t="s">
        <v>74</v>
      </c>
      <c r="I3340" t="s">
        <v>6357</v>
      </c>
      <c r="J3340" s="10">
        <v>821.46</v>
      </c>
    </row>
    <row r="3341" spans="1:10" x14ac:dyDescent="0.25">
      <c r="A3341" t="s">
        <v>7384</v>
      </c>
      <c r="B3341" t="s">
        <v>691</v>
      </c>
      <c r="C3341" t="s">
        <v>10</v>
      </c>
      <c r="D3341" t="s">
        <v>792</v>
      </c>
      <c r="E3341" t="s">
        <v>37</v>
      </c>
      <c r="F3341" t="s">
        <v>38</v>
      </c>
      <c r="G3341">
        <v>2046497</v>
      </c>
      <c r="H3341" t="s">
        <v>16</v>
      </c>
      <c r="I3341" t="s">
        <v>6358</v>
      </c>
      <c r="J3341" s="10">
        <v>1158.03</v>
      </c>
    </row>
    <row r="3342" spans="1:10" x14ac:dyDescent="0.25">
      <c r="A3342" t="s">
        <v>7384</v>
      </c>
      <c r="B3342" t="s">
        <v>691</v>
      </c>
      <c r="C3342" t="s">
        <v>10</v>
      </c>
      <c r="D3342" t="s">
        <v>792</v>
      </c>
      <c r="E3342" t="s">
        <v>37</v>
      </c>
      <c r="F3342" t="s">
        <v>38</v>
      </c>
      <c r="G3342">
        <v>2046487</v>
      </c>
      <c r="H3342" t="s">
        <v>158</v>
      </c>
      <c r="I3342" t="s">
        <v>6359</v>
      </c>
      <c r="J3342" s="10">
        <v>187.25</v>
      </c>
    </row>
    <row r="3343" spans="1:10" x14ac:dyDescent="0.25">
      <c r="A3343" t="s">
        <v>7384</v>
      </c>
      <c r="B3343" t="s">
        <v>691</v>
      </c>
      <c r="C3343" t="s">
        <v>10</v>
      </c>
      <c r="D3343" t="s">
        <v>792</v>
      </c>
      <c r="E3343" t="s">
        <v>37</v>
      </c>
      <c r="F3343" t="s">
        <v>38</v>
      </c>
      <c r="G3343">
        <v>2046488</v>
      </c>
      <c r="H3343" t="s">
        <v>158</v>
      </c>
      <c r="I3343" t="s">
        <v>6360</v>
      </c>
      <c r="J3343" s="10">
        <v>176.75</v>
      </c>
    </row>
    <row r="3344" spans="1:10" x14ac:dyDescent="0.25">
      <c r="A3344" t="s">
        <v>7384</v>
      </c>
      <c r="B3344" t="s">
        <v>691</v>
      </c>
      <c r="C3344" t="s">
        <v>10</v>
      </c>
      <c r="D3344" t="s">
        <v>792</v>
      </c>
      <c r="E3344" t="s">
        <v>37</v>
      </c>
      <c r="F3344" t="s">
        <v>38</v>
      </c>
      <c r="G3344">
        <v>2046072</v>
      </c>
      <c r="H3344" t="s">
        <v>16</v>
      </c>
      <c r="I3344" t="s">
        <v>6361</v>
      </c>
      <c r="J3344" s="10">
        <v>86</v>
      </c>
    </row>
    <row r="3345" spans="1:10" x14ac:dyDescent="0.25">
      <c r="A3345" t="s">
        <v>7384</v>
      </c>
      <c r="B3345" t="s">
        <v>691</v>
      </c>
      <c r="C3345" t="s">
        <v>10</v>
      </c>
      <c r="D3345" t="s">
        <v>792</v>
      </c>
      <c r="E3345" t="s">
        <v>37</v>
      </c>
      <c r="F3345" t="s">
        <v>38</v>
      </c>
      <c r="G3345">
        <v>2046136</v>
      </c>
      <c r="H3345" t="s">
        <v>16</v>
      </c>
      <c r="I3345" t="s">
        <v>6362</v>
      </c>
      <c r="J3345" s="10">
        <v>129</v>
      </c>
    </row>
    <row r="3346" spans="1:10" x14ac:dyDescent="0.25">
      <c r="A3346" t="s">
        <v>7384</v>
      </c>
      <c r="B3346" t="s">
        <v>691</v>
      </c>
      <c r="C3346" t="s">
        <v>10</v>
      </c>
      <c r="D3346" t="s">
        <v>792</v>
      </c>
      <c r="E3346" t="s">
        <v>37</v>
      </c>
      <c r="F3346" t="s">
        <v>38</v>
      </c>
      <c r="G3346">
        <v>2046456</v>
      </c>
      <c r="H3346" t="s">
        <v>158</v>
      </c>
      <c r="I3346" t="s">
        <v>6363</v>
      </c>
      <c r="J3346" s="10">
        <v>252.5</v>
      </c>
    </row>
    <row r="3347" spans="1:10" x14ac:dyDescent="0.25">
      <c r="A3347" t="s">
        <v>7384</v>
      </c>
      <c r="B3347" t="s">
        <v>691</v>
      </c>
      <c r="C3347" t="s">
        <v>10</v>
      </c>
      <c r="D3347" t="s">
        <v>792</v>
      </c>
      <c r="E3347" t="s">
        <v>37</v>
      </c>
      <c r="F3347" t="s">
        <v>38</v>
      </c>
      <c r="G3347">
        <v>2046796</v>
      </c>
      <c r="H3347" t="s">
        <v>158</v>
      </c>
      <c r="I3347" t="s">
        <v>6364</v>
      </c>
      <c r="J3347" s="10">
        <v>151.5</v>
      </c>
    </row>
    <row r="3348" spans="1:10" x14ac:dyDescent="0.25">
      <c r="A3348" t="s">
        <v>7384</v>
      </c>
      <c r="B3348" t="s">
        <v>691</v>
      </c>
      <c r="C3348" t="s">
        <v>10</v>
      </c>
      <c r="D3348" t="s">
        <v>792</v>
      </c>
      <c r="E3348" t="s">
        <v>37</v>
      </c>
      <c r="F3348" t="s">
        <v>38</v>
      </c>
      <c r="G3348">
        <v>2046961</v>
      </c>
      <c r="H3348" t="s">
        <v>16</v>
      </c>
      <c r="I3348" t="s">
        <v>6365</v>
      </c>
      <c r="J3348" s="10">
        <v>86</v>
      </c>
    </row>
    <row r="3349" spans="1:10" x14ac:dyDescent="0.25">
      <c r="A3349" t="s">
        <v>7384</v>
      </c>
      <c r="B3349" t="s">
        <v>691</v>
      </c>
      <c r="C3349" t="s">
        <v>10</v>
      </c>
      <c r="D3349" t="s">
        <v>3143</v>
      </c>
      <c r="E3349" t="s">
        <v>12</v>
      </c>
      <c r="F3349" t="s">
        <v>13</v>
      </c>
      <c r="G3349">
        <v>2042762</v>
      </c>
      <c r="H3349" t="s">
        <v>16</v>
      </c>
      <c r="I3349" t="s">
        <v>5056</v>
      </c>
      <c r="J3349" s="10">
        <v>20.03</v>
      </c>
    </row>
    <row r="3350" spans="1:10" x14ac:dyDescent="0.25">
      <c r="A3350" t="s">
        <v>7384</v>
      </c>
      <c r="B3350" t="s">
        <v>691</v>
      </c>
      <c r="C3350" t="s">
        <v>10</v>
      </c>
      <c r="D3350" t="s">
        <v>3143</v>
      </c>
      <c r="E3350" t="s">
        <v>12</v>
      </c>
      <c r="F3350" t="s">
        <v>13</v>
      </c>
      <c r="G3350">
        <v>2046899</v>
      </c>
      <c r="H3350" t="s">
        <v>16</v>
      </c>
      <c r="I3350" t="s">
        <v>6366</v>
      </c>
      <c r="J3350" s="10">
        <v>221.33999999999997</v>
      </c>
    </row>
    <row r="3351" spans="1:10" x14ac:dyDescent="0.25">
      <c r="A3351" t="s">
        <v>7384</v>
      </c>
      <c r="B3351" t="s">
        <v>691</v>
      </c>
      <c r="C3351" t="s">
        <v>10</v>
      </c>
      <c r="D3351" t="s">
        <v>798</v>
      </c>
      <c r="E3351" t="s">
        <v>37</v>
      </c>
      <c r="F3351" t="s">
        <v>38</v>
      </c>
      <c r="G3351">
        <v>2042775</v>
      </c>
      <c r="H3351" t="s">
        <v>99</v>
      </c>
      <c r="I3351" t="s">
        <v>6367</v>
      </c>
      <c r="J3351" s="10">
        <v>85</v>
      </c>
    </row>
    <row r="3352" spans="1:10" x14ac:dyDescent="0.25">
      <c r="A3352" t="s">
        <v>7384</v>
      </c>
      <c r="B3352" t="s">
        <v>691</v>
      </c>
      <c r="C3352" t="s">
        <v>10</v>
      </c>
      <c r="D3352" t="s">
        <v>798</v>
      </c>
      <c r="E3352" t="s">
        <v>37</v>
      </c>
      <c r="F3352" t="s">
        <v>38</v>
      </c>
      <c r="G3352">
        <v>2043474</v>
      </c>
      <c r="H3352" t="s">
        <v>99</v>
      </c>
      <c r="I3352" t="s">
        <v>6368</v>
      </c>
      <c r="J3352" s="10">
        <v>42.5</v>
      </c>
    </row>
    <row r="3353" spans="1:10" x14ac:dyDescent="0.25">
      <c r="A3353" t="s">
        <v>7384</v>
      </c>
      <c r="B3353" t="s">
        <v>691</v>
      </c>
      <c r="C3353" t="s">
        <v>10</v>
      </c>
      <c r="D3353" t="s">
        <v>798</v>
      </c>
      <c r="E3353" t="s">
        <v>37</v>
      </c>
      <c r="F3353" t="s">
        <v>38</v>
      </c>
      <c r="G3353">
        <v>2047241</v>
      </c>
      <c r="H3353" t="s">
        <v>84</v>
      </c>
      <c r="I3353" t="s">
        <v>6369</v>
      </c>
      <c r="J3353" s="10">
        <v>71</v>
      </c>
    </row>
    <row r="3354" spans="1:10" x14ac:dyDescent="0.25">
      <c r="A3354" t="s">
        <v>7384</v>
      </c>
      <c r="B3354" t="s">
        <v>691</v>
      </c>
      <c r="C3354" t="s">
        <v>10</v>
      </c>
      <c r="D3354" t="s">
        <v>814</v>
      </c>
      <c r="E3354" t="s">
        <v>37</v>
      </c>
      <c r="F3354" t="s">
        <v>38</v>
      </c>
      <c r="G3354">
        <v>2042856</v>
      </c>
      <c r="H3354" t="s">
        <v>16</v>
      </c>
      <c r="I3354" t="s">
        <v>6370</v>
      </c>
      <c r="J3354" s="10">
        <v>17.369999999999997</v>
      </c>
    </row>
    <row r="3355" spans="1:10" x14ac:dyDescent="0.25">
      <c r="A3355" t="s">
        <v>7384</v>
      </c>
      <c r="B3355" t="s">
        <v>691</v>
      </c>
      <c r="C3355" t="s">
        <v>10</v>
      </c>
      <c r="D3355" t="s">
        <v>814</v>
      </c>
      <c r="E3355" t="s">
        <v>37</v>
      </c>
      <c r="F3355" t="s">
        <v>38</v>
      </c>
      <c r="G3355">
        <v>2043192</v>
      </c>
      <c r="H3355" t="s">
        <v>16</v>
      </c>
      <c r="I3355" t="s">
        <v>6371</v>
      </c>
      <c r="J3355" s="10">
        <v>688</v>
      </c>
    </row>
    <row r="3356" spans="1:10" x14ac:dyDescent="0.25">
      <c r="A3356" t="s">
        <v>7384</v>
      </c>
      <c r="B3356" t="s">
        <v>691</v>
      </c>
      <c r="C3356" t="s">
        <v>10</v>
      </c>
      <c r="D3356" t="s">
        <v>814</v>
      </c>
      <c r="E3356" t="s">
        <v>37</v>
      </c>
      <c r="F3356" t="s">
        <v>38</v>
      </c>
      <c r="G3356">
        <v>2043869</v>
      </c>
      <c r="H3356" t="s">
        <v>16</v>
      </c>
      <c r="I3356" t="s">
        <v>6372</v>
      </c>
      <c r="J3356" s="10">
        <v>17.369999999999997</v>
      </c>
    </row>
    <row r="3357" spans="1:10" x14ac:dyDescent="0.25">
      <c r="A3357" t="s">
        <v>7384</v>
      </c>
      <c r="B3357" t="s">
        <v>691</v>
      </c>
      <c r="C3357" t="s">
        <v>10</v>
      </c>
      <c r="D3357" t="s">
        <v>814</v>
      </c>
      <c r="E3357" t="s">
        <v>37</v>
      </c>
      <c r="F3357" t="s">
        <v>38</v>
      </c>
      <c r="G3357">
        <v>2046050</v>
      </c>
      <c r="H3357" t="s">
        <v>16</v>
      </c>
      <c r="I3357" t="s">
        <v>6373</v>
      </c>
      <c r="J3357" s="10">
        <v>258</v>
      </c>
    </row>
    <row r="3358" spans="1:10" x14ac:dyDescent="0.25">
      <c r="A3358" t="s">
        <v>7384</v>
      </c>
      <c r="B3358" t="s">
        <v>691</v>
      </c>
      <c r="C3358" t="s">
        <v>10</v>
      </c>
      <c r="D3358" t="s">
        <v>3031</v>
      </c>
      <c r="E3358" t="s">
        <v>37</v>
      </c>
      <c r="F3358" t="s">
        <v>38</v>
      </c>
      <c r="G3358">
        <v>2046216</v>
      </c>
      <c r="H3358" t="s">
        <v>16</v>
      </c>
      <c r="I3358" t="s">
        <v>6374</v>
      </c>
      <c r="J3358" s="10">
        <v>34.74</v>
      </c>
    </row>
    <row r="3359" spans="1:10" x14ac:dyDescent="0.25">
      <c r="A3359" t="s">
        <v>7384</v>
      </c>
      <c r="B3359" t="s">
        <v>691</v>
      </c>
      <c r="C3359" t="s">
        <v>10</v>
      </c>
      <c r="D3359" t="s">
        <v>3031</v>
      </c>
      <c r="E3359" t="s">
        <v>62</v>
      </c>
      <c r="F3359" t="s">
        <v>63</v>
      </c>
      <c r="G3359">
        <v>2043970</v>
      </c>
      <c r="H3359" t="s">
        <v>84</v>
      </c>
      <c r="I3359" t="s">
        <v>6375</v>
      </c>
      <c r="J3359" s="10">
        <v>142</v>
      </c>
    </row>
    <row r="3360" spans="1:10" x14ac:dyDescent="0.25">
      <c r="A3360" t="s">
        <v>7384</v>
      </c>
      <c r="B3360" t="s">
        <v>691</v>
      </c>
      <c r="C3360" t="s">
        <v>10</v>
      </c>
      <c r="D3360" t="s">
        <v>3031</v>
      </c>
      <c r="E3360" t="s">
        <v>718</v>
      </c>
      <c r="F3360" t="s">
        <v>719</v>
      </c>
      <c r="G3360">
        <v>2045788</v>
      </c>
      <c r="H3360" t="s">
        <v>84</v>
      </c>
      <c r="I3360" t="s">
        <v>6376</v>
      </c>
      <c r="J3360" s="10">
        <v>71</v>
      </c>
    </row>
    <row r="3361" spans="1:10" x14ac:dyDescent="0.25">
      <c r="A3361" t="s">
        <v>7384</v>
      </c>
      <c r="B3361" t="s">
        <v>691</v>
      </c>
      <c r="C3361" t="s">
        <v>10</v>
      </c>
      <c r="D3361" t="s">
        <v>3031</v>
      </c>
      <c r="E3361" t="s">
        <v>695</v>
      </c>
      <c r="F3361" t="s">
        <v>696</v>
      </c>
      <c r="G3361">
        <v>2042980</v>
      </c>
      <c r="H3361" t="s">
        <v>74</v>
      </c>
      <c r="I3361" t="s">
        <v>6377</v>
      </c>
      <c r="J3361" s="10">
        <v>1268</v>
      </c>
    </row>
    <row r="3362" spans="1:10" x14ac:dyDescent="0.25">
      <c r="A3362" t="s">
        <v>7384</v>
      </c>
      <c r="B3362" t="s">
        <v>691</v>
      </c>
      <c r="C3362" t="s">
        <v>10</v>
      </c>
      <c r="D3362" t="s">
        <v>930</v>
      </c>
      <c r="E3362" t="s">
        <v>37</v>
      </c>
      <c r="F3362" t="s">
        <v>38</v>
      </c>
      <c r="G3362">
        <v>2042982</v>
      </c>
      <c r="H3362" t="s">
        <v>16</v>
      </c>
      <c r="I3362" t="s">
        <v>6378</v>
      </c>
      <c r="J3362" s="10">
        <v>17.57</v>
      </c>
    </row>
    <row r="3363" spans="1:10" x14ac:dyDescent="0.25">
      <c r="A3363" t="s">
        <v>7384</v>
      </c>
      <c r="B3363" t="s">
        <v>691</v>
      </c>
      <c r="C3363" t="s">
        <v>10</v>
      </c>
      <c r="D3363" t="s">
        <v>3134</v>
      </c>
      <c r="E3363" t="s">
        <v>12</v>
      </c>
      <c r="F3363" t="s">
        <v>13</v>
      </c>
      <c r="G3363">
        <v>2043110</v>
      </c>
      <c r="H3363" t="s">
        <v>16</v>
      </c>
      <c r="I3363" t="s">
        <v>6379</v>
      </c>
      <c r="J3363" s="10">
        <v>43</v>
      </c>
    </row>
    <row r="3364" spans="1:10" x14ac:dyDescent="0.25">
      <c r="A3364" t="s">
        <v>7384</v>
      </c>
      <c r="B3364" t="s">
        <v>691</v>
      </c>
      <c r="C3364" t="s">
        <v>10</v>
      </c>
      <c r="D3364" t="s">
        <v>3134</v>
      </c>
      <c r="E3364" t="s">
        <v>106</v>
      </c>
      <c r="F3364" t="s">
        <v>107</v>
      </c>
      <c r="G3364">
        <v>2044464</v>
      </c>
      <c r="H3364" t="s">
        <v>74</v>
      </c>
      <c r="I3364" t="s">
        <v>6380</v>
      </c>
      <c r="J3364" s="10">
        <v>2094.52</v>
      </c>
    </row>
    <row r="3365" spans="1:10" x14ac:dyDescent="0.25">
      <c r="A3365" t="s">
        <v>7384</v>
      </c>
      <c r="B3365" t="s">
        <v>691</v>
      </c>
      <c r="C3365" t="s">
        <v>10</v>
      </c>
      <c r="D3365" t="s">
        <v>3134</v>
      </c>
      <c r="E3365" t="s">
        <v>106</v>
      </c>
      <c r="F3365" t="s">
        <v>107</v>
      </c>
      <c r="G3365">
        <v>2044432</v>
      </c>
      <c r="H3365" t="s">
        <v>192</v>
      </c>
      <c r="I3365" t="s">
        <v>6381</v>
      </c>
      <c r="J3365" s="10">
        <v>1697</v>
      </c>
    </row>
    <row r="3366" spans="1:10" x14ac:dyDescent="0.25">
      <c r="A3366" t="s">
        <v>7384</v>
      </c>
      <c r="B3366" t="s">
        <v>691</v>
      </c>
      <c r="C3366" t="s">
        <v>10</v>
      </c>
      <c r="D3366" t="s">
        <v>3144</v>
      </c>
      <c r="E3366" t="s">
        <v>756</v>
      </c>
      <c r="F3366" t="s">
        <v>757</v>
      </c>
      <c r="G3366">
        <v>2043123</v>
      </c>
      <c r="H3366" t="s">
        <v>74</v>
      </c>
      <c r="I3366" t="s">
        <v>6382</v>
      </c>
      <c r="J3366" s="10">
        <v>186.25</v>
      </c>
    </row>
    <row r="3367" spans="1:10" x14ac:dyDescent="0.25">
      <c r="A3367" t="s">
        <v>7384</v>
      </c>
      <c r="B3367" t="s">
        <v>691</v>
      </c>
      <c r="C3367" t="s">
        <v>10</v>
      </c>
      <c r="D3367" t="s">
        <v>3144</v>
      </c>
      <c r="E3367" t="s">
        <v>756</v>
      </c>
      <c r="F3367" t="s">
        <v>757</v>
      </c>
      <c r="G3367">
        <v>2042963</v>
      </c>
      <c r="H3367" t="s">
        <v>16</v>
      </c>
      <c r="I3367" t="s">
        <v>6383</v>
      </c>
      <c r="J3367" s="10">
        <v>260.82</v>
      </c>
    </row>
    <row r="3368" spans="1:10" x14ac:dyDescent="0.25">
      <c r="A3368" t="s">
        <v>7384</v>
      </c>
      <c r="B3368" t="s">
        <v>691</v>
      </c>
      <c r="C3368" t="s">
        <v>10</v>
      </c>
      <c r="D3368" t="s">
        <v>762</v>
      </c>
      <c r="E3368" t="s">
        <v>106</v>
      </c>
      <c r="F3368" t="s">
        <v>107</v>
      </c>
      <c r="G3368">
        <v>2043086</v>
      </c>
      <c r="H3368" t="s">
        <v>74</v>
      </c>
      <c r="I3368" t="s">
        <v>6384</v>
      </c>
      <c r="J3368" s="10">
        <v>109</v>
      </c>
    </row>
    <row r="3369" spans="1:10" x14ac:dyDescent="0.25">
      <c r="A3369" t="s">
        <v>7384</v>
      </c>
      <c r="B3369" t="s">
        <v>691</v>
      </c>
      <c r="C3369" t="s">
        <v>10</v>
      </c>
      <c r="D3369" t="s">
        <v>762</v>
      </c>
      <c r="E3369" t="s">
        <v>106</v>
      </c>
      <c r="F3369" t="s">
        <v>107</v>
      </c>
      <c r="G3369">
        <v>2043276</v>
      </c>
      <c r="H3369" t="s">
        <v>395</v>
      </c>
      <c r="I3369" t="s">
        <v>6385</v>
      </c>
      <c r="J3369" s="10">
        <v>3047</v>
      </c>
    </row>
    <row r="3370" spans="1:10" x14ac:dyDescent="0.25">
      <c r="A3370" t="s">
        <v>7384</v>
      </c>
      <c r="B3370" t="s">
        <v>691</v>
      </c>
      <c r="C3370" t="s">
        <v>10</v>
      </c>
      <c r="D3370" t="s">
        <v>762</v>
      </c>
      <c r="E3370" t="s">
        <v>106</v>
      </c>
      <c r="F3370" t="s">
        <v>107</v>
      </c>
      <c r="G3370">
        <v>2043277</v>
      </c>
      <c r="H3370" t="s">
        <v>395</v>
      </c>
      <c r="I3370" t="s">
        <v>6386</v>
      </c>
      <c r="J3370" s="10">
        <v>2775.3</v>
      </c>
    </row>
    <row r="3371" spans="1:10" x14ac:dyDescent="0.25">
      <c r="A3371" t="s">
        <v>7384</v>
      </c>
      <c r="B3371" t="s">
        <v>691</v>
      </c>
      <c r="C3371" t="s">
        <v>10</v>
      </c>
      <c r="D3371" t="s">
        <v>762</v>
      </c>
      <c r="E3371" t="s">
        <v>106</v>
      </c>
      <c r="F3371" t="s">
        <v>107</v>
      </c>
      <c r="G3371">
        <v>2044066</v>
      </c>
      <c r="H3371" t="s">
        <v>395</v>
      </c>
      <c r="I3371" t="s">
        <v>6387</v>
      </c>
      <c r="J3371" s="10">
        <v>2840.76</v>
      </c>
    </row>
    <row r="3372" spans="1:10" x14ac:dyDescent="0.25">
      <c r="A3372" t="s">
        <v>7384</v>
      </c>
      <c r="B3372" t="s">
        <v>691</v>
      </c>
      <c r="C3372" t="s">
        <v>10</v>
      </c>
      <c r="D3372" t="s">
        <v>762</v>
      </c>
      <c r="E3372" t="s">
        <v>106</v>
      </c>
      <c r="F3372" t="s">
        <v>107</v>
      </c>
      <c r="G3372">
        <v>2043766</v>
      </c>
      <c r="H3372" t="s">
        <v>14</v>
      </c>
      <c r="I3372" t="s">
        <v>6388</v>
      </c>
      <c r="J3372" s="10">
        <v>3320.55</v>
      </c>
    </row>
    <row r="3373" spans="1:10" x14ac:dyDescent="0.25">
      <c r="A3373" t="s">
        <v>7384</v>
      </c>
      <c r="B3373" t="s">
        <v>691</v>
      </c>
      <c r="C3373" t="s">
        <v>10</v>
      </c>
      <c r="D3373" t="s">
        <v>762</v>
      </c>
      <c r="E3373" t="s">
        <v>695</v>
      </c>
      <c r="F3373" t="s">
        <v>696</v>
      </c>
      <c r="G3373">
        <v>2043171</v>
      </c>
      <c r="H3373" t="s">
        <v>99</v>
      </c>
      <c r="I3373" t="s">
        <v>6389</v>
      </c>
      <c r="J3373" s="10">
        <v>850</v>
      </c>
    </row>
    <row r="3374" spans="1:10" x14ac:dyDescent="0.25">
      <c r="A3374" t="s">
        <v>7384</v>
      </c>
      <c r="B3374" t="s">
        <v>691</v>
      </c>
      <c r="C3374" t="s">
        <v>10</v>
      </c>
      <c r="D3374" t="s">
        <v>762</v>
      </c>
      <c r="E3374" t="s">
        <v>695</v>
      </c>
      <c r="F3374" t="s">
        <v>696</v>
      </c>
      <c r="G3374">
        <v>2043275</v>
      </c>
      <c r="H3374" t="s">
        <v>395</v>
      </c>
      <c r="I3374" t="s">
        <v>6390</v>
      </c>
      <c r="J3374" s="10">
        <v>1942.39</v>
      </c>
    </row>
    <row r="3375" spans="1:10" x14ac:dyDescent="0.25">
      <c r="A3375" t="s">
        <v>7384</v>
      </c>
      <c r="B3375" t="s">
        <v>691</v>
      </c>
      <c r="C3375" t="s">
        <v>10</v>
      </c>
      <c r="D3375" t="s">
        <v>762</v>
      </c>
      <c r="E3375" t="s">
        <v>695</v>
      </c>
      <c r="F3375" t="s">
        <v>696</v>
      </c>
      <c r="G3375">
        <v>2043278</v>
      </c>
      <c r="H3375" t="s">
        <v>395</v>
      </c>
      <c r="I3375" t="s">
        <v>6391</v>
      </c>
      <c r="J3375" s="10">
        <v>2769</v>
      </c>
    </row>
    <row r="3376" spans="1:10" x14ac:dyDescent="0.25">
      <c r="A3376" t="s">
        <v>7384</v>
      </c>
      <c r="B3376" t="s">
        <v>691</v>
      </c>
      <c r="C3376" t="s">
        <v>10</v>
      </c>
      <c r="D3376" t="s">
        <v>762</v>
      </c>
      <c r="E3376" t="s">
        <v>695</v>
      </c>
      <c r="F3376" t="s">
        <v>696</v>
      </c>
      <c r="G3376">
        <v>2043279</v>
      </c>
      <c r="H3376" t="s">
        <v>395</v>
      </c>
      <c r="I3376" t="s">
        <v>6392</v>
      </c>
      <c r="J3376" s="10">
        <v>6611.6900000000005</v>
      </c>
    </row>
    <row r="3377" spans="1:10" x14ac:dyDescent="0.25">
      <c r="A3377" t="s">
        <v>7384</v>
      </c>
      <c r="B3377" t="s">
        <v>691</v>
      </c>
      <c r="C3377" t="s">
        <v>10</v>
      </c>
      <c r="D3377" t="s">
        <v>762</v>
      </c>
      <c r="E3377" t="s">
        <v>695</v>
      </c>
      <c r="F3377" t="s">
        <v>696</v>
      </c>
      <c r="G3377">
        <v>2043300</v>
      </c>
      <c r="H3377" t="s">
        <v>395</v>
      </c>
      <c r="I3377" t="s">
        <v>6393</v>
      </c>
      <c r="J3377" s="10">
        <v>1429</v>
      </c>
    </row>
    <row r="3378" spans="1:10" x14ac:dyDescent="0.25">
      <c r="A3378" t="s">
        <v>7384</v>
      </c>
      <c r="B3378" t="s">
        <v>691</v>
      </c>
      <c r="C3378" t="s">
        <v>10</v>
      </c>
      <c r="D3378" t="s">
        <v>762</v>
      </c>
      <c r="E3378" t="s">
        <v>695</v>
      </c>
      <c r="F3378" t="s">
        <v>696</v>
      </c>
      <c r="G3378">
        <v>2043303</v>
      </c>
      <c r="H3378" t="s">
        <v>395</v>
      </c>
      <c r="I3378" t="s">
        <v>6394</v>
      </c>
      <c r="J3378" s="10">
        <v>3336.28</v>
      </c>
    </row>
    <row r="3379" spans="1:10" x14ac:dyDescent="0.25">
      <c r="A3379" t="s">
        <v>7384</v>
      </c>
      <c r="B3379" t="s">
        <v>691</v>
      </c>
      <c r="C3379" t="s">
        <v>10</v>
      </c>
      <c r="D3379" t="s">
        <v>762</v>
      </c>
      <c r="E3379" t="s">
        <v>695</v>
      </c>
      <c r="F3379" t="s">
        <v>696</v>
      </c>
      <c r="G3379">
        <v>2043306</v>
      </c>
      <c r="H3379" t="s">
        <v>395</v>
      </c>
      <c r="I3379" t="s">
        <v>6395</v>
      </c>
      <c r="J3379" s="10">
        <v>7222.13</v>
      </c>
    </row>
    <row r="3380" spans="1:10" x14ac:dyDescent="0.25">
      <c r="A3380" t="s">
        <v>7384</v>
      </c>
      <c r="B3380" t="s">
        <v>691</v>
      </c>
      <c r="C3380" t="s">
        <v>10</v>
      </c>
      <c r="D3380" t="s">
        <v>762</v>
      </c>
      <c r="E3380" t="s">
        <v>695</v>
      </c>
      <c r="F3380" t="s">
        <v>696</v>
      </c>
      <c r="G3380">
        <v>2043617</v>
      </c>
      <c r="H3380" t="s">
        <v>158</v>
      </c>
      <c r="I3380" t="s">
        <v>6396</v>
      </c>
      <c r="J3380" s="10">
        <v>2505.98</v>
      </c>
    </row>
    <row r="3381" spans="1:10" x14ac:dyDescent="0.25">
      <c r="A3381" t="s">
        <v>7384</v>
      </c>
      <c r="B3381" t="s">
        <v>691</v>
      </c>
      <c r="C3381" t="s">
        <v>10</v>
      </c>
      <c r="D3381" t="s">
        <v>762</v>
      </c>
      <c r="E3381" t="s">
        <v>695</v>
      </c>
      <c r="F3381" t="s">
        <v>696</v>
      </c>
      <c r="G3381">
        <v>2043302</v>
      </c>
      <c r="H3381" t="s">
        <v>395</v>
      </c>
      <c r="I3381" t="s">
        <v>3127</v>
      </c>
      <c r="J3381" s="10">
        <v>1282.3800000000001</v>
      </c>
    </row>
    <row r="3382" spans="1:10" x14ac:dyDescent="0.25">
      <c r="A3382" t="s">
        <v>7384</v>
      </c>
      <c r="B3382" t="s">
        <v>691</v>
      </c>
      <c r="C3382" t="s">
        <v>10</v>
      </c>
      <c r="D3382" t="s">
        <v>762</v>
      </c>
      <c r="E3382" t="s">
        <v>695</v>
      </c>
      <c r="F3382" t="s">
        <v>696</v>
      </c>
      <c r="G3382">
        <v>2044300</v>
      </c>
      <c r="H3382" t="s">
        <v>395</v>
      </c>
      <c r="I3382" t="s">
        <v>6397</v>
      </c>
      <c r="J3382" s="10">
        <v>2353.77</v>
      </c>
    </row>
    <row r="3383" spans="1:10" x14ac:dyDescent="0.25">
      <c r="A3383" t="s">
        <v>7384</v>
      </c>
      <c r="B3383" t="s">
        <v>691</v>
      </c>
      <c r="C3383" t="s">
        <v>10</v>
      </c>
      <c r="D3383" t="s">
        <v>762</v>
      </c>
      <c r="E3383" t="s">
        <v>695</v>
      </c>
      <c r="F3383" t="s">
        <v>696</v>
      </c>
      <c r="G3383">
        <v>2044593</v>
      </c>
      <c r="H3383" t="s">
        <v>192</v>
      </c>
      <c r="I3383" t="s">
        <v>6398</v>
      </c>
      <c r="J3383" s="10">
        <v>288</v>
      </c>
    </row>
    <row r="3384" spans="1:10" x14ac:dyDescent="0.25">
      <c r="A3384" t="s">
        <v>7384</v>
      </c>
      <c r="B3384" t="s">
        <v>691</v>
      </c>
      <c r="C3384" t="s">
        <v>10</v>
      </c>
      <c r="D3384" t="s">
        <v>762</v>
      </c>
      <c r="E3384" t="s">
        <v>695</v>
      </c>
      <c r="F3384" t="s">
        <v>696</v>
      </c>
      <c r="G3384">
        <v>2046146</v>
      </c>
      <c r="H3384" t="s">
        <v>14</v>
      </c>
      <c r="I3384" t="s">
        <v>6399</v>
      </c>
      <c r="J3384" s="10">
        <v>37654</v>
      </c>
    </row>
    <row r="3385" spans="1:10" x14ac:dyDescent="0.25">
      <c r="A3385" t="s">
        <v>7384</v>
      </c>
      <c r="B3385" t="s">
        <v>691</v>
      </c>
      <c r="C3385" t="s">
        <v>10</v>
      </c>
      <c r="D3385" t="s">
        <v>806</v>
      </c>
      <c r="E3385" t="s">
        <v>37</v>
      </c>
      <c r="F3385" t="s">
        <v>38</v>
      </c>
      <c r="G3385">
        <v>2043224</v>
      </c>
      <c r="H3385" t="s">
        <v>74</v>
      </c>
      <c r="I3385" t="s">
        <v>6400</v>
      </c>
      <c r="J3385" s="10">
        <v>63.75</v>
      </c>
    </row>
    <row r="3386" spans="1:10" x14ac:dyDescent="0.25">
      <c r="A3386" t="s">
        <v>7384</v>
      </c>
      <c r="B3386" t="s">
        <v>691</v>
      </c>
      <c r="C3386" t="s">
        <v>10</v>
      </c>
      <c r="D3386" t="s">
        <v>806</v>
      </c>
      <c r="E3386" t="s">
        <v>37</v>
      </c>
      <c r="F3386" t="s">
        <v>38</v>
      </c>
      <c r="G3386">
        <v>2040871</v>
      </c>
      <c r="H3386" t="s">
        <v>16</v>
      </c>
      <c r="I3386" t="s">
        <v>3138</v>
      </c>
      <c r="J3386" s="10">
        <v>495.99</v>
      </c>
    </row>
    <row r="3387" spans="1:10" x14ac:dyDescent="0.25">
      <c r="A3387" t="s">
        <v>7384</v>
      </c>
      <c r="B3387" t="s">
        <v>691</v>
      </c>
      <c r="C3387" t="s">
        <v>10</v>
      </c>
      <c r="D3387" t="s">
        <v>806</v>
      </c>
      <c r="E3387" t="s">
        <v>37</v>
      </c>
      <c r="F3387" t="s">
        <v>38</v>
      </c>
      <c r="G3387">
        <v>2044674</v>
      </c>
      <c r="H3387" t="s">
        <v>16</v>
      </c>
      <c r="I3387" t="s">
        <v>6401</v>
      </c>
      <c r="J3387" s="10">
        <v>17.57</v>
      </c>
    </row>
    <row r="3388" spans="1:10" x14ac:dyDescent="0.25">
      <c r="A3388" t="s">
        <v>7384</v>
      </c>
      <c r="B3388" t="s">
        <v>691</v>
      </c>
      <c r="C3388" t="s">
        <v>10</v>
      </c>
      <c r="D3388" t="s">
        <v>806</v>
      </c>
      <c r="E3388" t="s">
        <v>37</v>
      </c>
      <c r="F3388" t="s">
        <v>38</v>
      </c>
      <c r="G3388">
        <v>2044751</v>
      </c>
      <c r="H3388" t="s">
        <v>74</v>
      </c>
      <c r="I3388" t="s">
        <v>6402</v>
      </c>
      <c r="J3388" s="10">
        <v>42.5</v>
      </c>
    </row>
    <row r="3389" spans="1:10" x14ac:dyDescent="0.25">
      <c r="A3389" t="s">
        <v>7384</v>
      </c>
      <c r="B3389" t="s">
        <v>691</v>
      </c>
      <c r="C3389" t="s">
        <v>10</v>
      </c>
      <c r="D3389" t="s">
        <v>3145</v>
      </c>
      <c r="E3389" t="s">
        <v>62</v>
      </c>
      <c r="F3389" t="s">
        <v>63</v>
      </c>
      <c r="G3389">
        <v>2046281</v>
      </c>
      <c r="H3389" t="s">
        <v>74</v>
      </c>
      <c r="I3389" t="s">
        <v>6403</v>
      </c>
      <c r="J3389" s="10">
        <v>134.5</v>
      </c>
    </row>
    <row r="3390" spans="1:10" x14ac:dyDescent="0.25">
      <c r="A3390" t="s">
        <v>7384</v>
      </c>
      <c r="B3390" t="s">
        <v>691</v>
      </c>
      <c r="C3390" t="s">
        <v>10</v>
      </c>
      <c r="D3390" t="s">
        <v>847</v>
      </c>
      <c r="E3390" t="s">
        <v>37</v>
      </c>
      <c r="F3390" t="s">
        <v>38</v>
      </c>
      <c r="G3390">
        <v>2046557</v>
      </c>
      <c r="H3390" t="s">
        <v>84</v>
      </c>
      <c r="I3390" t="s">
        <v>6404</v>
      </c>
      <c r="J3390" s="10">
        <v>71</v>
      </c>
    </row>
    <row r="3391" spans="1:10" x14ac:dyDescent="0.25">
      <c r="A3391" t="s">
        <v>7384</v>
      </c>
      <c r="B3391" t="s">
        <v>691</v>
      </c>
      <c r="C3391" t="s">
        <v>10</v>
      </c>
      <c r="D3391" t="s">
        <v>847</v>
      </c>
      <c r="E3391" t="s">
        <v>62</v>
      </c>
      <c r="F3391" t="s">
        <v>63</v>
      </c>
      <c r="G3391">
        <v>2043415</v>
      </c>
      <c r="H3391" t="s">
        <v>16</v>
      </c>
      <c r="I3391" t="s">
        <v>6405</v>
      </c>
      <c r="J3391" s="10">
        <v>473</v>
      </c>
    </row>
    <row r="3392" spans="1:10" x14ac:dyDescent="0.25">
      <c r="A3392" t="s">
        <v>7384</v>
      </c>
      <c r="B3392" t="s">
        <v>691</v>
      </c>
      <c r="C3392" t="s">
        <v>10</v>
      </c>
      <c r="D3392" t="s">
        <v>847</v>
      </c>
      <c r="E3392" t="s">
        <v>62</v>
      </c>
      <c r="F3392" t="s">
        <v>63</v>
      </c>
      <c r="G3392">
        <v>2045438</v>
      </c>
      <c r="H3392" t="s">
        <v>74</v>
      </c>
      <c r="I3392" t="s">
        <v>6406</v>
      </c>
      <c r="J3392" s="10">
        <v>802.6400000000001</v>
      </c>
    </row>
    <row r="3393" spans="1:10" x14ac:dyDescent="0.25">
      <c r="A3393" t="s">
        <v>7384</v>
      </c>
      <c r="B3393" t="s">
        <v>691</v>
      </c>
      <c r="C3393" t="s">
        <v>10</v>
      </c>
      <c r="D3393" t="s">
        <v>847</v>
      </c>
      <c r="E3393" t="s">
        <v>62</v>
      </c>
      <c r="F3393" t="s">
        <v>63</v>
      </c>
      <c r="G3393">
        <v>2046113</v>
      </c>
      <c r="H3393" t="s">
        <v>84</v>
      </c>
      <c r="I3393" t="s">
        <v>6407</v>
      </c>
      <c r="J3393" s="10">
        <v>71</v>
      </c>
    </row>
    <row r="3394" spans="1:10" x14ac:dyDescent="0.25">
      <c r="A3394" t="s">
        <v>7384</v>
      </c>
      <c r="B3394" t="s">
        <v>691</v>
      </c>
      <c r="C3394" t="s">
        <v>10</v>
      </c>
      <c r="D3394" t="s">
        <v>847</v>
      </c>
      <c r="E3394" t="s">
        <v>62</v>
      </c>
      <c r="F3394" t="s">
        <v>63</v>
      </c>
      <c r="G3394">
        <v>2046538</v>
      </c>
      <c r="H3394" t="s">
        <v>158</v>
      </c>
      <c r="I3394" t="s">
        <v>6408</v>
      </c>
      <c r="J3394" s="10">
        <v>101</v>
      </c>
    </row>
    <row r="3395" spans="1:10" x14ac:dyDescent="0.25">
      <c r="A3395" t="s">
        <v>7384</v>
      </c>
      <c r="B3395" t="s">
        <v>691</v>
      </c>
      <c r="C3395" t="s">
        <v>10</v>
      </c>
      <c r="D3395" t="s">
        <v>847</v>
      </c>
      <c r="E3395" t="s">
        <v>62</v>
      </c>
      <c r="F3395" t="s">
        <v>63</v>
      </c>
      <c r="G3395">
        <v>2046953</v>
      </c>
      <c r="H3395" t="s">
        <v>16</v>
      </c>
      <c r="I3395" t="s">
        <v>6409</v>
      </c>
      <c r="J3395" s="10">
        <v>33.44</v>
      </c>
    </row>
    <row r="3396" spans="1:10" x14ac:dyDescent="0.25">
      <c r="A3396" t="s">
        <v>7384</v>
      </c>
      <c r="B3396" t="s">
        <v>691</v>
      </c>
      <c r="C3396" t="s">
        <v>10</v>
      </c>
      <c r="D3396" t="s">
        <v>847</v>
      </c>
      <c r="E3396" t="s">
        <v>62</v>
      </c>
      <c r="F3396" t="s">
        <v>63</v>
      </c>
      <c r="G3396">
        <v>2047062</v>
      </c>
      <c r="H3396" t="s">
        <v>158</v>
      </c>
      <c r="I3396" t="s">
        <v>6410</v>
      </c>
      <c r="J3396" s="10">
        <v>151.5</v>
      </c>
    </row>
    <row r="3397" spans="1:10" x14ac:dyDescent="0.25">
      <c r="A3397" t="s">
        <v>7384</v>
      </c>
      <c r="B3397" t="s">
        <v>691</v>
      </c>
      <c r="C3397" t="s">
        <v>10</v>
      </c>
      <c r="D3397" t="s">
        <v>822</v>
      </c>
      <c r="E3397" t="s">
        <v>37</v>
      </c>
      <c r="F3397" t="s">
        <v>38</v>
      </c>
      <c r="G3397">
        <v>2041897</v>
      </c>
      <c r="H3397" t="s">
        <v>158</v>
      </c>
      <c r="I3397" t="s">
        <v>3140</v>
      </c>
      <c r="J3397" s="10">
        <v>303</v>
      </c>
    </row>
    <row r="3398" spans="1:10" x14ac:dyDescent="0.25">
      <c r="A3398" t="s">
        <v>7384</v>
      </c>
      <c r="B3398" t="s">
        <v>691</v>
      </c>
      <c r="C3398" t="s">
        <v>10</v>
      </c>
      <c r="D3398" t="s">
        <v>822</v>
      </c>
      <c r="E3398" t="s">
        <v>37</v>
      </c>
      <c r="F3398" t="s">
        <v>38</v>
      </c>
      <c r="G3398">
        <v>2040620</v>
      </c>
      <c r="H3398" t="s">
        <v>158</v>
      </c>
      <c r="I3398" t="s">
        <v>3139</v>
      </c>
      <c r="J3398" s="10">
        <v>50.5</v>
      </c>
    </row>
    <row r="3399" spans="1:10" x14ac:dyDescent="0.25">
      <c r="A3399" t="s">
        <v>7384</v>
      </c>
      <c r="B3399" t="s">
        <v>691</v>
      </c>
      <c r="C3399" t="s">
        <v>10</v>
      </c>
      <c r="D3399" t="s">
        <v>822</v>
      </c>
      <c r="E3399" t="s">
        <v>37</v>
      </c>
      <c r="F3399" t="s">
        <v>38</v>
      </c>
      <c r="G3399">
        <v>2044331</v>
      </c>
      <c r="H3399" t="s">
        <v>16</v>
      </c>
      <c r="I3399" t="s">
        <v>6411</v>
      </c>
      <c r="J3399" s="10">
        <v>100.97</v>
      </c>
    </row>
    <row r="3400" spans="1:10" x14ac:dyDescent="0.25">
      <c r="A3400" t="s">
        <v>7384</v>
      </c>
      <c r="B3400" t="s">
        <v>691</v>
      </c>
      <c r="C3400" t="s">
        <v>10</v>
      </c>
      <c r="D3400" t="s">
        <v>822</v>
      </c>
      <c r="E3400" t="s">
        <v>37</v>
      </c>
      <c r="F3400" t="s">
        <v>38</v>
      </c>
      <c r="G3400">
        <v>2046090</v>
      </c>
      <c r="H3400" t="s">
        <v>16</v>
      </c>
      <c r="I3400" t="s">
        <v>6412</v>
      </c>
      <c r="J3400" s="10">
        <v>528.48</v>
      </c>
    </row>
    <row r="3401" spans="1:10" x14ac:dyDescent="0.25">
      <c r="A3401" t="s">
        <v>7384</v>
      </c>
      <c r="B3401" t="s">
        <v>691</v>
      </c>
      <c r="C3401" t="s">
        <v>10</v>
      </c>
      <c r="D3401" t="s">
        <v>2856</v>
      </c>
      <c r="E3401" t="s">
        <v>12</v>
      </c>
      <c r="F3401" t="s">
        <v>13</v>
      </c>
      <c r="G3401">
        <v>2043181</v>
      </c>
      <c r="H3401" t="s">
        <v>158</v>
      </c>
      <c r="I3401" t="s">
        <v>6413</v>
      </c>
      <c r="J3401" s="10">
        <v>2326.6</v>
      </c>
    </row>
    <row r="3402" spans="1:10" x14ac:dyDescent="0.25">
      <c r="A3402" t="s">
        <v>7384</v>
      </c>
      <c r="B3402" t="s">
        <v>691</v>
      </c>
      <c r="C3402" t="s">
        <v>10</v>
      </c>
      <c r="D3402" t="s">
        <v>2856</v>
      </c>
      <c r="E3402" t="s">
        <v>12</v>
      </c>
      <c r="F3402" t="s">
        <v>13</v>
      </c>
      <c r="G3402">
        <v>2044890</v>
      </c>
      <c r="H3402" t="s">
        <v>14</v>
      </c>
      <c r="I3402" t="s">
        <v>3536</v>
      </c>
      <c r="J3402" s="10">
        <v>0.31</v>
      </c>
    </row>
    <row r="3403" spans="1:10" x14ac:dyDescent="0.25">
      <c r="A3403" t="s">
        <v>7384</v>
      </c>
      <c r="B3403" t="s">
        <v>691</v>
      </c>
      <c r="C3403" t="s">
        <v>10</v>
      </c>
      <c r="D3403" t="s">
        <v>2856</v>
      </c>
      <c r="E3403" t="s">
        <v>12</v>
      </c>
      <c r="F3403" t="s">
        <v>13</v>
      </c>
      <c r="G3403">
        <v>2046101</v>
      </c>
      <c r="H3403" t="s">
        <v>395</v>
      </c>
      <c r="I3403" t="s">
        <v>6414</v>
      </c>
      <c r="J3403" s="10">
        <v>1123.76</v>
      </c>
    </row>
    <row r="3404" spans="1:10" x14ac:dyDescent="0.25">
      <c r="A3404" t="s">
        <v>7384</v>
      </c>
      <c r="B3404" t="s">
        <v>691</v>
      </c>
      <c r="C3404" t="s">
        <v>10</v>
      </c>
      <c r="D3404" t="s">
        <v>2856</v>
      </c>
      <c r="E3404" t="s">
        <v>12</v>
      </c>
      <c r="F3404" t="s">
        <v>13</v>
      </c>
      <c r="G3404">
        <v>2046114</v>
      </c>
      <c r="H3404" t="s">
        <v>14</v>
      </c>
      <c r="I3404" t="s">
        <v>6415</v>
      </c>
      <c r="J3404" s="10">
        <v>127.92</v>
      </c>
    </row>
    <row r="3405" spans="1:10" x14ac:dyDescent="0.25">
      <c r="A3405" t="s">
        <v>7384</v>
      </c>
      <c r="B3405" t="s">
        <v>691</v>
      </c>
      <c r="C3405" t="s">
        <v>10</v>
      </c>
      <c r="D3405" t="s">
        <v>717</v>
      </c>
      <c r="E3405" t="s">
        <v>718</v>
      </c>
      <c r="F3405" t="s">
        <v>719</v>
      </c>
      <c r="G3405">
        <v>2043274</v>
      </c>
      <c r="H3405" t="s">
        <v>395</v>
      </c>
      <c r="I3405" t="s">
        <v>6416</v>
      </c>
      <c r="J3405" s="10">
        <v>2626.27</v>
      </c>
    </row>
    <row r="3406" spans="1:10" x14ac:dyDescent="0.25">
      <c r="A3406" t="s">
        <v>7384</v>
      </c>
      <c r="B3406" t="s">
        <v>691</v>
      </c>
      <c r="C3406" t="s">
        <v>10</v>
      </c>
      <c r="D3406" t="s">
        <v>717</v>
      </c>
      <c r="E3406" t="s">
        <v>718</v>
      </c>
      <c r="F3406" t="s">
        <v>719</v>
      </c>
      <c r="G3406">
        <v>2043618</v>
      </c>
      <c r="H3406" t="s">
        <v>14</v>
      </c>
      <c r="I3406" t="s">
        <v>6417</v>
      </c>
      <c r="J3406" s="10">
        <v>353.5</v>
      </c>
    </row>
    <row r="3407" spans="1:10" x14ac:dyDescent="0.25">
      <c r="A3407" t="s">
        <v>7384</v>
      </c>
      <c r="B3407" t="s">
        <v>691</v>
      </c>
      <c r="C3407" t="s">
        <v>10</v>
      </c>
      <c r="D3407" t="s">
        <v>717</v>
      </c>
      <c r="E3407" t="s">
        <v>718</v>
      </c>
      <c r="F3407" t="s">
        <v>719</v>
      </c>
      <c r="G3407">
        <v>2044180</v>
      </c>
      <c r="H3407" t="s">
        <v>158</v>
      </c>
      <c r="I3407" t="s">
        <v>3965</v>
      </c>
      <c r="J3407" s="10">
        <v>151.5</v>
      </c>
    </row>
    <row r="3408" spans="1:10" x14ac:dyDescent="0.25">
      <c r="A3408" t="s">
        <v>7384</v>
      </c>
      <c r="B3408" t="s">
        <v>691</v>
      </c>
      <c r="C3408" t="s">
        <v>10</v>
      </c>
      <c r="D3408" t="s">
        <v>717</v>
      </c>
      <c r="E3408" t="s">
        <v>718</v>
      </c>
      <c r="F3408" t="s">
        <v>719</v>
      </c>
      <c r="G3408">
        <v>2044428</v>
      </c>
      <c r="H3408" t="s">
        <v>14</v>
      </c>
      <c r="I3408" t="s">
        <v>6418</v>
      </c>
      <c r="J3408" s="10">
        <v>303</v>
      </c>
    </row>
    <row r="3409" spans="1:10" x14ac:dyDescent="0.25">
      <c r="A3409" t="s">
        <v>7384</v>
      </c>
      <c r="B3409" t="s">
        <v>691</v>
      </c>
      <c r="C3409" t="s">
        <v>10</v>
      </c>
      <c r="D3409" t="s">
        <v>717</v>
      </c>
      <c r="E3409" t="s">
        <v>718</v>
      </c>
      <c r="F3409" t="s">
        <v>719</v>
      </c>
      <c r="G3409">
        <v>2044639</v>
      </c>
      <c r="H3409" t="s">
        <v>14</v>
      </c>
      <c r="I3409" t="s">
        <v>6419</v>
      </c>
      <c r="J3409" s="10">
        <v>227.25</v>
      </c>
    </row>
    <row r="3410" spans="1:10" x14ac:dyDescent="0.25">
      <c r="A3410" t="s">
        <v>7384</v>
      </c>
      <c r="B3410" t="s">
        <v>691</v>
      </c>
      <c r="C3410" t="s">
        <v>10</v>
      </c>
      <c r="D3410" t="s">
        <v>717</v>
      </c>
      <c r="E3410" t="s">
        <v>718</v>
      </c>
      <c r="F3410" t="s">
        <v>719</v>
      </c>
      <c r="G3410">
        <v>2044399</v>
      </c>
      <c r="H3410" t="s">
        <v>84</v>
      </c>
      <c r="I3410" t="s">
        <v>6420</v>
      </c>
      <c r="J3410" s="10">
        <v>142</v>
      </c>
    </row>
    <row r="3411" spans="1:10" x14ac:dyDescent="0.25">
      <c r="A3411" t="s">
        <v>7384</v>
      </c>
      <c r="B3411" t="s">
        <v>691</v>
      </c>
      <c r="C3411" t="s">
        <v>10</v>
      </c>
      <c r="D3411" t="s">
        <v>717</v>
      </c>
      <c r="E3411" t="s">
        <v>718</v>
      </c>
      <c r="F3411" t="s">
        <v>719</v>
      </c>
      <c r="G3411">
        <v>2044744</v>
      </c>
      <c r="H3411" t="s">
        <v>192</v>
      </c>
      <c r="I3411" t="s">
        <v>6421</v>
      </c>
      <c r="J3411" s="10">
        <v>10446.950000000001</v>
      </c>
    </row>
    <row r="3412" spans="1:10" x14ac:dyDescent="0.25">
      <c r="A3412" t="s">
        <v>7384</v>
      </c>
      <c r="B3412" t="s">
        <v>691</v>
      </c>
      <c r="C3412" t="s">
        <v>10</v>
      </c>
      <c r="D3412" t="s">
        <v>717</v>
      </c>
      <c r="E3412" t="s">
        <v>718</v>
      </c>
      <c r="F3412" t="s">
        <v>719</v>
      </c>
      <c r="G3412">
        <v>2044745</v>
      </c>
      <c r="H3412" t="s">
        <v>14</v>
      </c>
      <c r="I3412" t="s">
        <v>5921</v>
      </c>
      <c r="J3412" s="10">
        <v>1667.82</v>
      </c>
    </row>
    <row r="3413" spans="1:10" x14ac:dyDescent="0.25">
      <c r="A3413" t="s">
        <v>7384</v>
      </c>
      <c r="B3413" t="s">
        <v>691</v>
      </c>
      <c r="C3413" t="s">
        <v>10</v>
      </c>
      <c r="D3413" t="s">
        <v>717</v>
      </c>
      <c r="E3413" t="s">
        <v>718</v>
      </c>
      <c r="F3413" t="s">
        <v>719</v>
      </c>
      <c r="G3413">
        <v>2045497</v>
      </c>
      <c r="H3413" t="s">
        <v>74</v>
      </c>
      <c r="I3413" t="s">
        <v>6422</v>
      </c>
      <c r="J3413" s="10">
        <v>170</v>
      </c>
    </row>
    <row r="3414" spans="1:10" x14ac:dyDescent="0.25">
      <c r="A3414" t="s">
        <v>7384</v>
      </c>
      <c r="B3414" t="s">
        <v>691</v>
      </c>
      <c r="C3414" t="s">
        <v>10</v>
      </c>
      <c r="D3414" t="s">
        <v>717</v>
      </c>
      <c r="E3414" t="s">
        <v>718</v>
      </c>
      <c r="F3414" t="s">
        <v>719</v>
      </c>
      <c r="G3414">
        <v>2045938</v>
      </c>
      <c r="H3414" t="s">
        <v>74</v>
      </c>
      <c r="I3414" t="s">
        <v>6422</v>
      </c>
      <c r="J3414" s="10">
        <v>371.03999999999996</v>
      </c>
    </row>
    <row r="3415" spans="1:10" x14ac:dyDescent="0.25">
      <c r="A3415" t="s">
        <v>7384</v>
      </c>
      <c r="B3415" t="s">
        <v>691</v>
      </c>
      <c r="C3415" t="s">
        <v>10</v>
      </c>
      <c r="D3415" t="s">
        <v>717</v>
      </c>
      <c r="E3415" t="s">
        <v>718</v>
      </c>
      <c r="F3415" t="s">
        <v>719</v>
      </c>
      <c r="G3415">
        <v>2046699</v>
      </c>
      <c r="H3415" t="s">
        <v>16</v>
      </c>
      <c r="I3415" t="s">
        <v>6423</v>
      </c>
      <c r="J3415" s="10">
        <v>86</v>
      </c>
    </row>
    <row r="3416" spans="1:10" x14ac:dyDescent="0.25">
      <c r="A3416" t="s">
        <v>7384</v>
      </c>
      <c r="B3416" t="s">
        <v>691</v>
      </c>
      <c r="C3416" t="s">
        <v>10</v>
      </c>
      <c r="D3416" t="s">
        <v>871</v>
      </c>
      <c r="E3416" t="s">
        <v>756</v>
      </c>
      <c r="F3416" t="s">
        <v>757</v>
      </c>
      <c r="G3416">
        <v>2043299</v>
      </c>
      <c r="H3416" t="s">
        <v>74</v>
      </c>
      <c r="I3416" t="s">
        <v>6424</v>
      </c>
      <c r="J3416" s="10">
        <v>329.5</v>
      </c>
    </row>
    <row r="3417" spans="1:10" x14ac:dyDescent="0.25">
      <c r="A3417" t="s">
        <v>7384</v>
      </c>
      <c r="B3417" t="s">
        <v>691</v>
      </c>
      <c r="C3417" t="s">
        <v>10</v>
      </c>
      <c r="D3417" t="s">
        <v>871</v>
      </c>
      <c r="E3417" t="s">
        <v>756</v>
      </c>
      <c r="F3417" t="s">
        <v>757</v>
      </c>
      <c r="G3417">
        <v>2046439</v>
      </c>
      <c r="H3417" t="s">
        <v>158</v>
      </c>
      <c r="I3417" t="s">
        <v>6425</v>
      </c>
      <c r="J3417" s="10">
        <v>101</v>
      </c>
    </row>
    <row r="3418" spans="1:10" x14ac:dyDescent="0.25">
      <c r="A3418" t="s">
        <v>7384</v>
      </c>
      <c r="B3418" t="s">
        <v>691</v>
      </c>
      <c r="C3418" t="s">
        <v>10</v>
      </c>
      <c r="D3418" t="s">
        <v>3125</v>
      </c>
      <c r="E3418" t="s">
        <v>106</v>
      </c>
      <c r="F3418" t="s">
        <v>107</v>
      </c>
      <c r="G3418">
        <v>2045726</v>
      </c>
      <c r="H3418" t="s">
        <v>74</v>
      </c>
      <c r="I3418" t="s">
        <v>6426</v>
      </c>
      <c r="J3418" s="10">
        <v>170</v>
      </c>
    </row>
    <row r="3419" spans="1:10" x14ac:dyDescent="0.25">
      <c r="A3419" t="s">
        <v>7384</v>
      </c>
      <c r="B3419" t="s">
        <v>691</v>
      </c>
      <c r="C3419" t="s">
        <v>10</v>
      </c>
      <c r="D3419" t="s">
        <v>3125</v>
      </c>
      <c r="E3419" t="s">
        <v>695</v>
      </c>
      <c r="F3419" t="s">
        <v>696</v>
      </c>
      <c r="G3419">
        <v>2043305</v>
      </c>
      <c r="H3419" t="s">
        <v>395</v>
      </c>
      <c r="I3419" t="s">
        <v>6427</v>
      </c>
      <c r="J3419" s="10">
        <v>3551</v>
      </c>
    </row>
    <row r="3420" spans="1:10" x14ac:dyDescent="0.25">
      <c r="A3420" t="s">
        <v>7384</v>
      </c>
      <c r="B3420" t="s">
        <v>691</v>
      </c>
      <c r="C3420" t="s">
        <v>10</v>
      </c>
      <c r="D3420" t="s">
        <v>721</v>
      </c>
      <c r="E3420" t="s">
        <v>722</v>
      </c>
      <c r="F3420" t="s">
        <v>723</v>
      </c>
      <c r="G3420">
        <v>2043444</v>
      </c>
      <c r="H3420" t="s">
        <v>16</v>
      </c>
      <c r="I3420" t="s">
        <v>6428</v>
      </c>
      <c r="J3420" s="10">
        <v>86</v>
      </c>
    </row>
    <row r="3421" spans="1:10" x14ac:dyDescent="0.25">
      <c r="A3421" t="s">
        <v>7384</v>
      </c>
      <c r="B3421" t="s">
        <v>691</v>
      </c>
      <c r="C3421" t="s">
        <v>10</v>
      </c>
      <c r="D3421" t="s">
        <v>721</v>
      </c>
      <c r="E3421" t="s">
        <v>722</v>
      </c>
      <c r="F3421" t="s">
        <v>723</v>
      </c>
      <c r="G3421">
        <v>2043565</v>
      </c>
      <c r="H3421" t="s">
        <v>16</v>
      </c>
      <c r="I3421" t="s">
        <v>6429</v>
      </c>
      <c r="J3421" s="10">
        <v>172</v>
      </c>
    </row>
    <row r="3422" spans="1:10" x14ac:dyDescent="0.25">
      <c r="A3422" t="s">
        <v>7384</v>
      </c>
      <c r="B3422" t="s">
        <v>691</v>
      </c>
      <c r="C3422" t="s">
        <v>10</v>
      </c>
      <c r="D3422" t="s">
        <v>721</v>
      </c>
      <c r="E3422" t="s">
        <v>722</v>
      </c>
      <c r="F3422" t="s">
        <v>723</v>
      </c>
      <c r="G3422">
        <v>2044193</v>
      </c>
      <c r="H3422" t="s">
        <v>74</v>
      </c>
      <c r="I3422" t="s">
        <v>6430</v>
      </c>
      <c r="J3422" s="10">
        <v>63.75</v>
      </c>
    </row>
    <row r="3423" spans="1:10" x14ac:dyDescent="0.25">
      <c r="A3423" t="s">
        <v>7384</v>
      </c>
      <c r="B3423" t="s">
        <v>691</v>
      </c>
      <c r="C3423" t="s">
        <v>10</v>
      </c>
      <c r="D3423" t="s">
        <v>721</v>
      </c>
      <c r="E3423" t="s">
        <v>722</v>
      </c>
      <c r="F3423" t="s">
        <v>723</v>
      </c>
      <c r="G3423">
        <v>2044422</v>
      </c>
      <c r="H3423" t="s">
        <v>16</v>
      </c>
      <c r="I3423" t="s">
        <v>6431</v>
      </c>
      <c r="J3423" s="10">
        <v>43</v>
      </c>
    </row>
    <row r="3424" spans="1:10" x14ac:dyDescent="0.25">
      <c r="A3424" t="s">
        <v>7384</v>
      </c>
      <c r="B3424" t="s">
        <v>691</v>
      </c>
      <c r="C3424" t="s">
        <v>10</v>
      </c>
      <c r="D3424" t="s">
        <v>721</v>
      </c>
      <c r="E3424" t="s">
        <v>722</v>
      </c>
      <c r="F3424" t="s">
        <v>723</v>
      </c>
      <c r="G3424">
        <v>2044676</v>
      </c>
      <c r="H3424" t="s">
        <v>158</v>
      </c>
      <c r="I3424" t="s">
        <v>6432</v>
      </c>
      <c r="J3424" s="10">
        <v>202</v>
      </c>
    </row>
    <row r="3425" spans="1:10" x14ac:dyDescent="0.25">
      <c r="A3425" t="s">
        <v>7384</v>
      </c>
      <c r="B3425" t="s">
        <v>691</v>
      </c>
      <c r="C3425" t="s">
        <v>10</v>
      </c>
      <c r="D3425" t="s">
        <v>721</v>
      </c>
      <c r="E3425" t="s">
        <v>722</v>
      </c>
      <c r="F3425" t="s">
        <v>723</v>
      </c>
      <c r="G3425">
        <v>2045202</v>
      </c>
      <c r="H3425" t="s">
        <v>395</v>
      </c>
      <c r="I3425" t="s">
        <v>6433</v>
      </c>
      <c r="J3425" s="10">
        <v>2402.52</v>
      </c>
    </row>
    <row r="3426" spans="1:10" x14ac:dyDescent="0.25">
      <c r="A3426" t="s">
        <v>7384</v>
      </c>
      <c r="B3426" t="s">
        <v>691</v>
      </c>
      <c r="C3426" t="s">
        <v>10</v>
      </c>
      <c r="D3426" t="s">
        <v>721</v>
      </c>
      <c r="E3426" t="s">
        <v>722</v>
      </c>
      <c r="F3426" t="s">
        <v>723</v>
      </c>
      <c r="G3426">
        <v>2045971</v>
      </c>
      <c r="H3426" t="s">
        <v>14</v>
      </c>
      <c r="I3426" t="s">
        <v>6434</v>
      </c>
      <c r="J3426" s="10">
        <v>127.92</v>
      </c>
    </row>
    <row r="3427" spans="1:10" x14ac:dyDescent="0.25">
      <c r="A3427" t="s">
        <v>7384</v>
      </c>
      <c r="B3427" t="s">
        <v>691</v>
      </c>
      <c r="C3427" t="s">
        <v>10</v>
      </c>
      <c r="D3427" t="s">
        <v>721</v>
      </c>
      <c r="E3427" t="s">
        <v>722</v>
      </c>
      <c r="F3427" t="s">
        <v>723</v>
      </c>
      <c r="G3427">
        <v>2046239</v>
      </c>
      <c r="H3427" t="s">
        <v>158</v>
      </c>
      <c r="I3427" t="s">
        <v>6435</v>
      </c>
      <c r="J3427" s="10">
        <v>202</v>
      </c>
    </row>
    <row r="3428" spans="1:10" x14ac:dyDescent="0.25">
      <c r="A3428" t="s">
        <v>7384</v>
      </c>
      <c r="B3428" t="s">
        <v>691</v>
      </c>
      <c r="C3428" t="s">
        <v>10</v>
      </c>
      <c r="D3428" t="s">
        <v>721</v>
      </c>
      <c r="E3428" t="s">
        <v>722</v>
      </c>
      <c r="F3428" t="s">
        <v>723</v>
      </c>
      <c r="G3428">
        <v>2046269</v>
      </c>
      <c r="H3428" t="s">
        <v>16</v>
      </c>
      <c r="I3428" t="s">
        <v>6436</v>
      </c>
      <c r="J3428" s="10">
        <v>129</v>
      </c>
    </row>
    <row r="3429" spans="1:10" x14ac:dyDescent="0.25">
      <c r="A3429" t="s">
        <v>7384</v>
      </c>
      <c r="B3429" t="s">
        <v>691</v>
      </c>
      <c r="C3429" t="s">
        <v>10</v>
      </c>
      <c r="D3429" t="s">
        <v>721</v>
      </c>
      <c r="E3429" t="s">
        <v>722</v>
      </c>
      <c r="F3429" t="s">
        <v>723</v>
      </c>
      <c r="G3429">
        <v>2046566</v>
      </c>
      <c r="H3429" t="s">
        <v>16</v>
      </c>
      <c r="I3429" t="s">
        <v>6437</v>
      </c>
      <c r="J3429" s="10">
        <v>172</v>
      </c>
    </row>
    <row r="3430" spans="1:10" x14ac:dyDescent="0.25">
      <c r="A3430" t="s">
        <v>7384</v>
      </c>
      <c r="B3430" t="s">
        <v>691</v>
      </c>
      <c r="C3430" t="s">
        <v>10</v>
      </c>
      <c r="D3430" t="s">
        <v>721</v>
      </c>
      <c r="E3430" t="s">
        <v>722</v>
      </c>
      <c r="F3430" t="s">
        <v>723</v>
      </c>
      <c r="G3430">
        <v>2046962</v>
      </c>
      <c r="H3430" t="s">
        <v>16</v>
      </c>
      <c r="I3430" t="s">
        <v>6438</v>
      </c>
      <c r="J3430" s="10">
        <v>430</v>
      </c>
    </row>
    <row r="3431" spans="1:10" x14ac:dyDescent="0.25">
      <c r="A3431" t="s">
        <v>7384</v>
      </c>
      <c r="B3431" t="s">
        <v>691</v>
      </c>
      <c r="C3431" t="s">
        <v>10</v>
      </c>
      <c r="D3431" t="s">
        <v>694</v>
      </c>
      <c r="E3431" t="s">
        <v>62</v>
      </c>
      <c r="F3431" t="s">
        <v>63</v>
      </c>
      <c r="G3431">
        <v>2043506</v>
      </c>
      <c r="H3431" t="s">
        <v>16</v>
      </c>
      <c r="I3431" t="s">
        <v>6439</v>
      </c>
      <c r="J3431" s="10">
        <v>22.68</v>
      </c>
    </row>
    <row r="3432" spans="1:10" x14ac:dyDescent="0.25">
      <c r="A3432" t="s">
        <v>7384</v>
      </c>
      <c r="B3432" t="s">
        <v>691</v>
      </c>
      <c r="C3432" t="s">
        <v>10</v>
      </c>
      <c r="D3432" t="s">
        <v>863</v>
      </c>
      <c r="E3432" t="s">
        <v>114</v>
      </c>
      <c r="F3432" t="s">
        <v>115</v>
      </c>
      <c r="G3432">
        <v>2047383</v>
      </c>
      <c r="H3432" t="s">
        <v>16</v>
      </c>
      <c r="I3432" t="s">
        <v>6440</v>
      </c>
      <c r="J3432" s="10">
        <v>17.57</v>
      </c>
    </row>
    <row r="3433" spans="1:10" x14ac:dyDescent="0.25">
      <c r="A3433" t="s">
        <v>7384</v>
      </c>
      <c r="B3433" t="s">
        <v>691</v>
      </c>
      <c r="C3433" t="s">
        <v>10</v>
      </c>
      <c r="D3433" t="s">
        <v>863</v>
      </c>
      <c r="E3433" t="s">
        <v>37</v>
      </c>
      <c r="F3433" t="s">
        <v>38</v>
      </c>
      <c r="G3433">
        <v>2043509</v>
      </c>
      <c r="H3433" t="s">
        <v>16</v>
      </c>
      <c r="I3433" t="s">
        <v>6441</v>
      </c>
      <c r="J3433" s="10">
        <v>17.369999999999997</v>
      </c>
    </row>
    <row r="3434" spans="1:10" x14ac:dyDescent="0.25">
      <c r="A3434" t="s">
        <v>7384</v>
      </c>
      <c r="B3434" t="s">
        <v>691</v>
      </c>
      <c r="C3434" t="s">
        <v>10</v>
      </c>
      <c r="D3434" t="s">
        <v>863</v>
      </c>
      <c r="E3434" t="s">
        <v>37</v>
      </c>
      <c r="F3434" t="s">
        <v>38</v>
      </c>
      <c r="G3434">
        <v>2047304</v>
      </c>
      <c r="H3434" t="s">
        <v>16</v>
      </c>
      <c r="I3434" t="s">
        <v>6442</v>
      </c>
      <c r="J3434" s="10">
        <v>17.57</v>
      </c>
    </row>
    <row r="3435" spans="1:10" x14ac:dyDescent="0.25">
      <c r="A3435" t="s">
        <v>7384</v>
      </c>
      <c r="B3435" t="s">
        <v>691</v>
      </c>
      <c r="C3435" t="s">
        <v>10</v>
      </c>
      <c r="D3435" t="s">
        <v>6443</v>
      </c>
      <c r="E3435" t="s">
        <v>37</v>
      </c>
      <c r="F3435" t="s">
        <v>38</v>
      </c>
      <c r="G3435">
        <v>2043663</v>
      </c>
      <c r="H3435" t="s">
        <v>395</v>
      </c>
      <c r="I3435" t="s">
        <v>6444</v>
      </c>
      <c r="J3435" s="10">
        <v>2183.14</v>
      </c>
    </row>
    <row r="3436" spans="1:10" x14ac:dyDescent="0.25">
      <c r="A3436" t="s">
        <v>7384</v>
      </c>
      <c r="B3436" t="s">
        <v>691</v>
      </c>
      <c r="C3436" t="s">
        <v>10</v>
      </c>
      <c r="D3436" t="s">
        <v>824</v>
      </c>
      <c r="E3436" t="s">
        <v>37</v>
      </c>
      <c r="F3436" t="s">
        <v>38</v>
      </c>
      <c r="G3436">
        <v>2043800</v>
      </c>
      <c r="H3436" t="s">
        <v>16</v>
      </c>
      <c r="I3436" t="s">
        <v>3229</v>
      </c>
      <c r="J3436" s="10">
        <v>34.74</v>
      </c>
    </row>
    <row r="3437" spans="1:10" x14ac:dyDescent="0.25">
      <c r="A3437" t="s">
        <v>7384</v>
      </c>
      <c r="B3437" t="s">
        <v>691</v>
      </c>
      <c r="C3437" t="s">
        <v>10</v>
      </c>
      <c r="D3437" t="s">
        <v>2857</v>
      </c>
      <c r="E3437" t="s">
        <v>37</v>
      </c>
      <c r="F3437" t="s">
        <v>38</v>
      </c>
      <c r="G3437">
        <v>2041824</v>
      </c>
      <c r="H3437" t="s">
        <v>158</v>
      </c>
      <c r="I3437" t="s">
        <v>6445</v>
      </c>
      <c r="J3437" s="10">
        <v>202</v>
      </c>
    </row>
    <row r="3438" spans="1:10" x14ac:dyDescent="0.25">
      <c r="A3438" t="s">
        <v>7384</v>
      </c>
      <c r="B3438" t="s">
        <v>691</v>
      </c>
      <c r="C3438" t="s">
        <v>10</v>
      </c>
      <c r="D3438" t="s">
        <v>2857</v>
      </c>
      <c r="E3438" t="s">
        <v>37</v>
      </c>
      <c r="F3438" t="s">
        <v>38</v>
      </c>
      <c r="G3438">
        <v>2046867</v>
      </c>
      <c r="H3438" t="s">
        <v>84</v>
      </c>
      <c r="I3438" t="s">
        <v>6446</v>
      </c>
      <c r="J3438" s="10">
        <v>67.75</v>
      </c>
    </row>
    <row r="3439" spans="1:10" x14ac:dyDescent="0.25">
      <c r="A3439" t="s">
        <v>7384</v>
      </c>
      <c r="B3439" t="s">
        <v>691</v>
      </c>
      <c r="C3439" t="s">
        <v>10</v>
      </c>
      <c r="D3439" t="s">
        <v>6447</v>
      </c>
      <c r="E3439" t="s">
        <v>718</v>
      </c>
      <c r="F3439" t="s">
        <v>719</v>
      </c>
      <c r="G3439">
        <v>2042741</v>
      </c>
      <c r="H3439" t="s">
        <v>229</v>
      </c>
      <c r="I3439" t="s">
        <v>6448</v>
      </c>
      <c r="J3439" s="10">
        <v>753.18</v>
      </c>
    </row>
    <row r="3440" spans="1:10" x14ac:dyDescent="0.25">
      <c r="A3440" t="s">
        <v>7384</v>
      </c>
      <c r="B3440" t="s">
        <v>691</v>
      </c>
      <c r="C3440" t="s">
        <v>10</v>
      </c>
      <c r="D3440" t="s">
        <v>3131</v>
      </c>
      <c r="E3440" t="s">
        <v>106</v>
      </c>
      <c r="F3440" t="s">
        <v>107</v>
      </c>
      <c r="G3440">
        <v>2043778</v>
      </c>
      <c r="H3440" t="s">
        <v>16</v>
      </c>
      <c r="I3440" t="s">
        <v>6449</v>
      </c>
      <c r="J3440" s="10">
        <v>43</v>
      </c>
    </row>
    <row r="3441" spans="1:10" x14ac:dyDescent="0.25">
      <c r="A3441" t="s">
        <v>7384</v>
      </c>
      <c r="B3441" t="s">
        <v>691</v>
      </c>
      <c r="C3441" t="s">
        <v>10</v>
      </c>
      <c r="D3441" t="s">
        <v>3131</v>
      </c>
      <c r="E3441" t="s">
        <v>106</v>
      </c>
      <c r="F3441" t="s">
        <v>107</v>
      </c>
      <c r="G3441">
        <v>2044495</v>
      </c>
      <c r="H3441" t="s">
        <v>16</v>
      </c>
      <c r="I3441" t="s">
        <v>6450</v>
      </c>
      <c r="J3441" s="10">
        <v>172</v>
      </c>
    </row>
    <row r="3442" spans="1:10" x14ac:dyDescent="0.25">
      <c r="A3442" t="s">
        <v>7384</v>
      </c>
      <c r="B3442" t="s">
        <v>691</v>
      </c>
      <c r="C3442" t="s">
        <v>10</v>
      </c>
      <c r="D3442" t="s">
        <v>3131</v>
      </c>
      <c r="E3442" t="s">
        <v>106</v>
      </c>
      <c r="F3442" t="s">
        <v>107</v>
      </c>
      <c r="G3442">
        <v>2044527</v>
      </c>
      <c r="H3442" t="s">
        <v>16</v>
      </c>
      <c r="I3442" t="s">
        <v>6451</v>
      </c>
      <c r="J3442" s="10">
        <v>344</v>
      </c>
    </row>
    <row r="3443" spans="1:10" x14ac:dyDescent="0.25">
      <c r="A3443" t="s">
        <v>7384</v>
      </c>
      <c r="B3443" t="s">
        <v>691</v>
      </c>
      <c r="C3443" t="s">
        <v>10</v>
      </c>
      <c r="D3443" t="s">
        <v>921</v>
      </c>
      <c r="E3443" t="s">
        <v>62</v>
      </c>
      <c r="F3443" t="s">
        <v>63</v>
      </c>
      <c r="G3443">
        <v>2044052</v>
      </c>
      <c r="H3443" t="s">
        <v>16</v>
      </c>
      <c r="I3443" t="s">
        <v>6452</v>
      </c>
      <c r="J3443" s="10">
        <v>60.05</v>
      </c>
    </row>
    <row r="3444" spans="1:10" x14ac:dyDescent="0.25">
      <c r="A3444" t="s">
        <v>7384</v>
      </c>
      <c r="B3444" t="s">
        <v>691</v>
      </c>
      <c r="C3444" t="s">
        <v>10</v>
      </c>
      <c r="D3444" t="s">
        <v>921</v>
      </c>
      <c r="E3444" t="s">
        <v>62</v>
      </c>
      <c r="F3444" t="s">
        <v>63</v>
      </c>
      <c r="G3444">
        <v>2046107</v>
      </c>
      <c r="H3444" t="s">
        <v>192</v>
      </c>
      <c r="I3444" t="s">
        <v>6453</v>
      </c>
      <c r="J3444" s="10">
        <v>96</v>
      </c>
    </row>
    <row r="3445" spans="1:10" x14ac:dyDescent="0.25">
      <c r="A3445" t="s">
        <v>7384</v>
      </c>
      <c r="B3445" t="s">
        <v>691</v>
      </c>
      <c r="C3445" t="s">
        <v>10</v>
      </c>
      <c r="D3445" t="s">
        <v>921</v>
      </c>
      <c r="E3445" t="s">
        <v>62</v>
      </c>
      <c r="F3445" t="s">
        <v>63</v>
      </c>
      <c r="G3445">
        <v>2047132</v>
      </c>
      <c r="H3445" t="s">
        <v>16</v>
      </c>
      <c r="I3445" t="s">
        <v>6454</v>
      </c>
      <c r="J3445" s="10">
        <v>36.56</v>
      </c>
    </row>
    <row r="3446" spans="1:10" x14ac:dyDescent="0.25">
      <c r="A3446" t="s">
        <v>7384</v>
      </c>
      <c r="B3446" t="s">
        <v>691</v>
      </c>
      <c r="C3446" t="s">
        <v>10</v>
      </c>
      <c r="D3446" t="s">
        <v>2862</v>
      </c>
      <c r="E3446" t="s">
        <v>62</v>
      </c>
      <c r="F3446" t="s">
        <v>63</v>
      </c>
      <c r="G3446">
        <v>2044067</v>
      </c>
      <c r="H3446" t="s">
        <v>395</v>
      </c>
      <c r="I3446" t="s">
        <v>6455</v>
      </c>
      <c r="J3446" s="10">
        <v>126.88</v>
      </c>
    </row>
    <row r="3447" spans="1:10" x14ac:dyDescent="0.25">
      <c r="A3447" t="s">
        <v>7384</v>
      </c>
      <c r="B3447" t="s">
        <v>691</v>
      </c>
      <c r="C3447" t="s">
        <v>10</v>
      </c>
      <c r="D3447" t="s">
        <v>2862</v>
      </c>
      <c r="E3447" t="s">
        <v>62</v>
      </c>
      <c r="F3447" t="s">
        <v>63</v>
      </c>
      <c r="G3447">
        <v>2044092</v>
      </c>
      <c r="H3447" t="s">
        <v>16</v>
      </c>
      <c r="I3447" t="s">
        <v>6456</v>
      </c>
      <c r="J3447" s="10">
        <v>20.03</v>
      </c>
    </row>
    <row r="3448" spans="1:10" x14ac:dyDescent="0.25">
      <c r="A3448" t="s">
        <v>7384</v>
      </c>
      <c r="B3448" t="s">
        <v>691</v>
      </c>
      <c r="C3448" t="s">
        <v>10</v>
      </c>
      <c r="D3448" t="s">
        <v>2862</v>
      </c>
      <c r="E3448" t="s">
        <v>62</v>
      </c>
      <c r="F3448" t="s">
        <v>63</v>
      </c>
      <c r="G3448">
        <v>2044301</v>
      </c>
      <c r="H3448" t="s">
        <v>395</v>
      </c>
      <c r="I3448" t="s">
        <v>6457</v>
      </c>
      <c r="J3448" s="10">
        <v>2247.52</v>
      </c>
    </row>
    <row r="3449" spans="1:10" x14ac:dyDescent="0.25">
      <c r="A3449" t="s">
        <v>7384</v>
      </c>
      <c r="B3449" t="s">
        <v>691</v>
      </c>
      <c r="C3449" t="s">
        <v>10</v>
      </c>
      <c r="D3449" t="s">
        <v>2862</v>
      </c>
      <c r="E3449" t="s">
        <v>62</v>
      </c>
      <c r="F3449" t="s">
        <v>63</v>
      </c>
      <c r="G3449">
        <v>2046824</v>
      </c>
      <c r="H3449" t="s">
        <v>84</v>
      </c>
      <c r="I3449" t="s">
        <v>6458</v>
      </c>
      <c r="J3449" s="10">
        <v>106.5</v>
      </c>
    </row>
    <row r="3450" spans="1:10" x14ac:dyDescent="0.25">
      <c r="A3450" t="s">
        <v>7384</v>
      </c>
      <c r="B3450" t="s">
        <v>691</v>
      </c>
      <c r="C3450" t="s">
        <v>10</v>
      </c>
      <c r="D3450" t="s">
        <v>2862</v>
      </c>
      <c r="E3450" t="s">
        <v>62</v>
      </c>
      <c r="F3450" t="s">
        <v>63</v>
      </c>
      <c r="G3450">
        <v>2046953</v>
      </c>
      <c r="H3450" t="s">
        <v>16</v>
      </c>
      <c r="I3450" t="s">
        <v>6409</v>
      </c>
      <c r="J3450" s="10">
        <v>16.72</v>
      </c>
    </row>
    <row r="3451" spans="1:10" x14ac:dyDescent="0.25">
      <c r="A3451" t="s">
        <v>7384</v>
      </c>
      <c r="B3451" t="s">
        <v>691</v>
      </c>
      <c r="C3451" t="s">
        <v>10</v>
      </c>
      <c r="D3451" t="s">
        <v>869</v>
      </c>
      <c r="E3451" t="s">
        <v>62</v>
      </c>
      <c r="F3451" t="s">
        <v>63</v>
      </c>
      <c r="G3451">
        <v>2044478</v>
      </c>
      <c r="H3451" t="s">
        <v>395</v>
      </c>
      <c r="I3451" t="s">
        <v>6459</v>
      </c>
      <c r="J3451" s="10">
        <v>2247.52</v>
      </c>
    </row>
    <row r="3452" spans="1:10" x14ac:dyDescent="0.25">
      <c r="A3452" t="s">
        <v>7384</v>
      </c>
      <c r="B3452" t="s">
        <v>691</v>
      </c>
      <c r="C3452" t="s">
        <v>10</v>
      </c>
      <c r="D3452" t="s">
        <v>869</v>
      </c>
      <c r="E3452" t="s">
        <v>62</v>
      </c>
      <c r="F3452" t="s">
        <v>63</v>
      </c>
      <c r="G3452">
        <v>2044560</v>
      </c>
      <c r="H3452" t="s">
        <v>16</v>
      </c>
      <c r="I3452" t="s">
        <v>6460</v>
      </c>
      <c r="J3452" s="10">
        <v>3603.78</v>
      </c>
    </row>
    <row r="3453" spans="1:10" x14ac:dyDescent="0.25">
      <c r="A3453" t="s">
        <v>7384</v>
      </c>
      <c r="B3453" t="s">
        <v>691</v>
      </c>
      <c r="C3453" t="s">
        <v>10</v>
      </c>
      <c r="D3453" t="s">
        <v>869</v>
      </c>
      <c r="E3453" t="s">
        <v>62</v>
      </c>
      <c r="F3453" t="s">
        <v>63</v>
      </c>
      <c r="G3453">
        <v>2046759</v>
      </c>
      <c r="H3453" t="s">
        <v>395</v>
      </c>
      <c r="I3453" t="s">
        <v>6461</v>
      </c>
      <c r="J3453" s="10">
        <v>581.26</v>
      </c>
    </row>
    <row r="3454" spans="1:10" x14ac:dyDescent="0.25">
      <c r="A3454" t="s">
        <v>7384</v>
      </c>
      <c r="B3454" t="s">
        <v>691</v>
      </c>
      <c r="C3454" t="s">
        <v>10</v>
      </c>
      <c r="D3454" t="s">
        <v>869</v>
      </c>
      <c r="E3454" t="s">
        <v>62</v>
      </c>
      <c r="F3454" t="s">
        <v>63</v>
      </c>
      <c r="G3454">
        <v>2047157</v>
      </c>
      <c r="H3454" t="s">
        <v>395</v>
      </c>
      <c r="I3454" t="s">
        <v>6462</v>
      </c>
      <c r="J3454" s="10">
        <v>930</v>
      </c>
    </row>
    <row r="3455" spans="1:10" x14ac:dyDescent="0.25">
      <c r="A3455" t="s">
        <v>7384</v>
      </c>
      <c r="B3455" t="s">
        <v>691</v>
      </c>
      <c r="C3455" t="s">
        <v>10</v>
      </c>
      <c r="D3455" t="s">
        <v>692</v>
      </c>
      <c r="E3455" t="s">
        <v>62</v>
      </c>
      <c r="F3455" t="s">
        <v>63</v>
      </c>
      <c r="G3455">
        <v>2044662</v>
      </c>
      <c r="H3455" t="s">
        <v>84</v>
      </c>
      <c r="I3455" t="s">
        <v>6463</v>
      </c>
      <c r="J3455" s="10">
        <v>106.5</v>
      </c>
    </row>
    <row r="3456" spans="1:10" x14ac:dyDescent="0.25">
      <c r="A3456" t="s">
        <v>7384</v>
      </c>
      <c r="B3456" t="s">
        <v>691</v>
      </c>
      <c r="C3456" t="s">
        <v>10</v>
      </c>
      <c r="D3456" t="s">
        <v>692</v>
      </c>
      <c r="E3456" t="s">
        <v>62</v>
      </c>
      <c r="F3456" t="s">
        <v>63</v>
      </c>
      <c r="G3456">
        <v>2044433</v>
      </c>
      <c r="H3456" t="s">
        <v>158</v>
      </c>
      <c r="I3456" t="s">
        <v>6464</v>
      </c>
      <c r="J3456" s="10">
        <v>3340.2999999999997</v>
      </c>
    </row>
    <row r="3457" spans="1:10" x14ac:dyDescent="0.25">
      <c r="A3457" t="s">
        <v>7384</v>
      </c>
      <c r="B3457" t="s">
        <v>691</v>
      </c>
      <c r="C3457" t="s">
        <v>10</v>
      </c>
      <c r="D3457" t="s">
        <v>692</v>
      </c>
      <c r="E3457" t="s">
        <v>62</v>
      </c>
      <c r="F3457" t="s">
        <v>63</v>
      </c>
      <c r="G3457">
        <v>2045183</v>
      </c>
      <c r="H3457" t="s">
        <v>84</v>
      </c>
      <c r="I3457" t="s">
        <v>6465</v>
      </c>
      <c r="J3457" s="10">
        <v>142</v>
      </c>
    </row>
    <row r="3458" spans="1:10" x14ac:dyDescent="0.25">
      <c r="A3458" t="s">
        <v>7384</v>
      </c>
      <c r="B3458" t="s">
        <v>691</v>
      </c>
      <c r="C3458" t="s">
        <v>10</v>
      </c>
      <c r="D3458" t="s">
        <v>692</v>
      </c>
      <c r="E3458" t="s">
        <v>62</v>
      </c>
      <c r="F3458" t="s">
        <v>63</v>
      </c>
      <c r="G3458">
        <v>2045203</v>
      </c>
      <c r="H3458" t="s">
        <v>395</v>
      </c>
      <c r="I3458" t="s">
        <v>6466</v>
      </c>
      <c r="J3458" s="10">
        <v>1895.63</v>
      </c>
    </row>
    <row r="3459" spans="1:10" x14ac:dyDescent="0.25">
      <c r="A3459" t="s">
        <v>7384</v>
      </c>
      <c r="B3459" t="s">
        <v>691</v>
      </c>
      <c r="C3459" t="s">
        <v>10</v>
      </c>
      <c r="D3459" t="s">
        <v>692</v>
      </c>
      <c r="E3459" t="s">
        <v>62</v>
      </c>
      <c r="F3459" t="s">
        <v>63</v>
      </c>
      <c r="G3459">
        <v>2045271</v>
      </c>
      <c r="H3459" t="s">
        <v>84</v>
      </c>
      <c r="I3459" t="s">
        <v>6467</v>
      </c>
      <c r="J3459" s="10">
        <v>71</v>
      </c>
    </row>
    <row r="3460" spans="1:10" x14ac:dyDescent="0.25">
      <c r="A3460" t="s">
        <v>7384</v>
      </c>
      <c r="B3460" t="s">
        <v>691</v>
      </c>
      <c r="C3460" t="s">
        <v>10</v>
      </c>
      <c r="D3460" t="s">
        <v>692</v>
      </c>
      <c r="E3460" t="s">
        <v>62</v>
      </c>
      <c r="F3460" t="s">
        <v>63</v>
      </c>
      <c r="G3460">
        <v>2045540</v>
      </c>
      <c r="H3460" t="s">
        <v>395</v>
      </c>
      <c r="I3460" t="s">
        <v>6468</v>
      </c>
      <c r="J3460" s="10">
        <v>1970.5</v>
      </c>
    </row>
    <row r="3461" spans="1:10" x14ac:dyDescent="0.25">
      <c r="A3461" t="s">
        <v>7384</v>
      </c>
      <c r="B3461" t="s">
        <v>691</v>
      </c>
      <c r="C3461" t="s">
        <v>10</v>
      </c>
      <c r="D3461" t="s">
        <v>692</v>
      </c>
      <c r="E3461" t="s">
        <v>62</v>
      </c>
      <c r="F3461" t="s">
        <v>63</v>
      </c>
      <c r="G3461">
        <v>2046616</v>
      </c>
      <c r="H3461" t="s">
        <v>16</v>
      </c>
      <c r="I3461" t="s">
        <v>3124</v>
      </c>
      <c r="J3461" s="10">
        <v>5186.12</v>
      </c>
    </row>
    <row r="3462" spans="1:10" x14ac:dyDescent="0.25">
      <c r="A3462" t="s">
        <v>7384</v>
      </c>
      <c r="B3462" t="s">
        <v>691</v>
      </c>
      <c r="C3462" t="s">
        <v>10</v>
      </c>
      <c r="D3462" t="s">
        <v>692</v>
      </c>
      <c r="E3462" t="s">
        <v>62</v>
      </c>
      <c r="F3462" t="s">
        <v>63</v>
      </c>
      <c r="G3462">
        <v>2045927</v>
      </c>
      <c r="H3462" t="s">
        <v>43</v>
      </c>
      <c r="I3462" t="s">
        <v>6469</v>
      </c>
      <c r="J3462" s="10">
        <v>358.52</v>
      </c>
    </row>
    <row r="3463" spans="1:10" x14ac:dyDescent="0.25">
      <c r="A3463" t="s">
        <v>7384</v>
      </c>
      <c r="B3463" t="s">
        <v>691</v>
      </c>
      <c r="C3463" t="s">
        <v>10</v>
      </c>
      <c r="D3463" t="s">
        <v>766</v>
      </c>
      <c r="E3463" t="s">
        <v>106</v>
      </c>
      <c r="F3463" t="s">
        <v>107</v>
      </c>
      <c r="G3463">
        <v>2044796</v>
      </c>
      <c r="H3463" t="s">
        <v>16</v>
      </c>
      <c r="I3463" t="s">
        <v>6470</v>
      </c>
      <c r="J3463" s="10">
        <v>172</v>
      </c>
    </row>
    <row r="3464" spans="1:10" x14ac:dyDescent="0.25">
      <c r="A3464" t="s">
        <v>7384</v>
      </c>
      <c r="B3464" t="s">
        <v>691</v>
      </c>
      <c r="C3464" t="s">
        <v>10</v>
      </c>
      <c r="D3464" t="s">
        <v>766</v>
      </c>
      <c r="E3464" t="s">
        <v>106</v>
      </c>
      <c r="F3464" t="s">
        <v>107</v>
      </c>
      <c r="G3464">
        <v>2046383</v>
      </c>
      <c r="H3464" t="s">
        <v>16</v>
      </c>
      <c r="I3464" t="s">
        <v>6471</v>
      </c>
      <c r="J3464" s="10">
        <v>105.3</v>
      </c>
    </row>
    <row r="3465" spans="1:10" x14ac:dyDescent="0.25">
      <c r="A3465" t="s">
        <v>7384</v>
      </c>
      <c r="B3465" t="s">
        <v>691</v>
      </c>
      <c r="C3465" t="s">
        <v>10</v>
      </c>
      <c r="D3465" t="s">
        <v>6472</v>
      </c>
      <c r="E3465" t="s">
        <v>718</v>
      </c>
      <c r="F3465" t="s">
        <v>719</v>
      </c>
      <c r="G3465">
        <v>2044935</v>
      </c>
      <c r="H3465" t="s">
        <v>14</v>
      </c>
      <c r="I3465" t="s">
        <v>6473</v>
      </c>
      <c r="J3465" s="10">
        <v>255.25</v>
      </c>
    </row>
    <row r="3466" spans="1:10" x14ac:dyDescent="0.25">
      <c r="A3466" t="s">
        <v>7384</v>
      </c>
      <c r="B3466" t="s">
        <v>691</v>
      </c>
      <c r="C3466" t="s">
        <v>10</v>
      </c>
      <c r="D3466" t="s">
        <v>6472</v>
      </c>
      <c r="E3466" t="s">
        <v>718</v>
      </c>
      <c r="F3466" t="s">
        <v>719</v>
      </c>
      <c r="G3466">
        <v>2045205</v>
      </c>
      <c r="H3466" t="s">
        <v>74</v>
      </c>
      <c r="I3466" t="s">
        <v>6474</v>
      </c>
      <c r="J3466" s="10">
        <v>626.37</v>
      </c>
    </row>
    <row r="3467" spans="1:10" x14ac:dyDescent="0.25">
      <c r="A3467" t="s">
        <v>7384</v>
      </c>
      <c r="B3467" t="s">
        <v>691</v>
      </c>
      <c r="C3467" t="s">
        <v>10</v>
      </c>
      <c r="D3467" t="s">
        <v>6472</v>
      </c>
      <c r="E3467" t="s">
        <v>718</v>
      </c>
      <c r="F3467" t="s">
        <v>719</v>
      </c>
      <c r="G3467">
        <v>2045227</v>
      </c>
      <c r="H3467" t="s">
        <v>74</v>
      </c>
      <c r="I3467" t="s">
        <v>6475</v>
      </c>
      <c r="J3467" s="10">
        <v>21.25</v>
      </c>
    </row>
    <row r="3468" spans="1:10" x14ac:dyDescent="0.25">
      <c r="A3468" t="s">
        <v>7384</v>
      </c>
      <c r="B3468" t="s">
        <v>691</v>
      </c>
      <c r="C3468" t="s">
        <v>10</v>
      </c>
      <c r="D3468" t="s">
        <v>6472</v>
      </c>
      <c r="E3468" t="s">
        <v>718</v>
      </c>
      <c r="F3468" t="s">
        <v>719</v>
      </c>
      <c r="G3468">
        <v>2046255</v>
      </c>
      <c r="H3468" t="s">
        <v>74</v>
      </c>
      <c r="I3468" t="s">
        <v>6476</v>
      </c>
      <c r="J3468" s="10">
        <v>177.41</v>
      </c>
    </row>
    <row r="3469" spans="1:10" x14ac:dyDescent="0.25">
      <c r="A3469" t="s">
        <v>7384</v>
      </c>
      <c r="B3469" t="s">
        <v>691</v>
      </c>
      <c r="C3469" t="s">
        <v>10</v>
      </c>
      <c r="D3469" t="s">
        <v>2859</v>
      </c>
      <c r="E3469" t="s">
        <v>12</v>
      </c>
      <c r="F3469" t="s">
        <v>13</v>
      </c>
      <c r="G3469">
        <v>2044890</v>
      </c>
      <c r="H3469" t="s">
        <v>14</v>
      </c>
      <c r="I3469" t="s">
        <v>3536</v>
      </c>
      <c r="J3469" s="10">
        <v>0.04</v>
      </c>
    </row>
    <row r="3470" spans="1:10" x14ac:dyDescent="0.25">
      <c r="A3470" t="s">
        <v>7384</v>
      </c>
      <c r="B3470" t="s">
        <v>691</v>
      </c>
      <c r="C3470" t="s">
        <v>10</v>
      </c>
      <c r="D3470" t="s">
        <v>3035</v>
      </c>
      <c r="E3470" t="s">
        <v>106</v>
      </c>
      <c r="F3470" t="s">
        <v>107</v>
      </c>
      <c r="G3470">
        <v>2045204</v>
      </c>
      <c r="H3470" t="s">
        <v>395</v>
      </c>
      <c r="I3470" t="s">
        <v>6477</v>
      </c>
      <c r="J3470" s="10">
        <v>5769.2800000000007</v>
      </c>
    </row>
    <row r="3471" spans="1:10" x14ac:dyDescent="0.25">
      <c r="A3471" t="s">
        <v>7384</v>
      </c>
      <c r="B3471" t="s">
        <v>691</v>
      </c>
      <c r="C3471" t="s">
        <v>10</v>
      </c>
      <c r="D3471" t="s">
        <v>3033</v>
      </c>
      <c r="E3471" t="s">
        <v>37</v>
      </c>
      <c r="F3471" t="s">
        <v>38</v>
      </c>
      <c r="G3471">
        <v>2046823</v>
      </c>
      <c r="H3471" t="s">
        <v>158</v>
      </c>
      <c r="I3471" t="s">
        <v>6478</v>
      </c>
      <c r="J3471" s="10">
        <v>4238.12</v>
      </c>
    </row>
    <row r="3472" spans="1:10" x14ac:dyDescent="0.25">
      <c r="A3472" t="s">
        <v>7384</v>
      </c>
      <c r="B3472" t="s">
        <v>691</v>
      </c>
      <c r="C3472" t="s">
        <v>10</v>
      </c>
      <c r="D3472" t="s">
        <v>3033</v>
      </c>
      <c r="E3472" t="s">
        <v>37</v>
      </c>
      <c r="F3472" t="s">
        <v>38</v>
      </c>
      <c r="G3472">
        <v>2047418</v>
      </c>
      <c r="H3472" t="s">
        <v>158</v>
      </c>
      <c r="I3472" t="s">
        <v>6479</v>
      </c>
      <c r="J3472" s="10">
        <v>1010</v>
      </c>
    </row>
    <row r="3473" spans="1:10" x14ac:dyDescent="0.25">
      <c r="A3473" t="s">
        <v>7384</v>
      </c>
      <c r="B3473" t="s">
        <v>691</v>
      </c>
      <c r="C3473" t="s">
        <v>10</v>
      </c>
      <c r="D3473" t="s">
        <v>3033</v>
      </c>
      <c r="E3473" t="s">
        <v>106</v>
      </c>
      <c r="F3473" t="s">
        <v>107</v>
      </c>
      <c r="G3473">
        <v>2046860</v>
      </c>
      <c r="H3473" t="s">
        <v>16</v>
      </c>
      <c r="I3473" t="s">
        <v>6480</v>
      </c>
      <c r="J3473" s="10">
        <v>969.51</v>
      </c>
    </row>
    <row r="3474" spans="1:10" x14ac:dyDescent="0.25">
      <c r="A3474" t="s">
        <v>7384</v>
      </c>
      <c r="B3474" t="s">
        <v>691</v>
      </c>
      <c r="C3474" t="s">
        <v>10</v>
      </c>
      <c r="D3474" t="s">
        <v>3033</v>
      </c>
      <c r="E3474" t="s">
        <v>6481</v>
      </c>
      <c r="F3474" t="s">
        <v>6482</v>
      </c>
      <c r="G3474">
        <v>2045307</v>
      </c>
      <c r="H3474" t="s">
        <v>158</v>
      </c>
      <c r="I3474" t="s">
        <v>6483</v>
      </c>
      <c r="J3474" s="10">
        <v>353.5</v>
      </c>
    </row>
    <row r="3475" spans="1:10" x14ac:dyDescent="0.25">
      <c r="A3475" t="s">
        <v>7384</v>
      </c>
      <c r="B3475" t="s">
        <v>691</v>
      </c>
      <c r="C3475" t="s">
        <v>10</v>
      </c>
      <c r="D3475" t="s">
        <v>6484</v>
      </c>
      <c r="E3475" t="s">
        <v>106</v>
      </c>
      <c r="F3475" t="s">
        <v>107</v>
      </c>
      <c r="G3475">
        <v>2045519</v>
      </c>
      <c r="H3475" t="s">
        <v>14</v>
      </c>
      <c r="I3475" t="s">
        <v>6485</v>
      </c>
      <c r="J3475" s="10">
        <v>15116.69</v>
      </c>
    </row>
    <row r="3476" spans="1:10" x14ac:dyDescent="0.25">
      <c r="A3476" t="s">
        <v>7384</v>
      </c>
      <c r="B3476" t="s">
        <v>691</v>
      </c>
      <c r="C3476" t="s">
        <v>10</v>
      </c>
      <c r="D3476" t="s">
        <v>705</v>
      </c>
      <c r="E3476" t="s">
        <v>106</v>
      </c>
      <c r="F3476" t="s">
        <v>107</v>
      </c>
      <c r="G3476">
        <v>2045562</v>
      </c>
      <c r="H3476" t="s">
        <v>74</v>
      </c>
      <c r="I3476" t="s">
        <v>6486</v>
      </c>
      <c r="J3476" s="10">
        <v>127.5</v>
      </c>
    </row>
    <row r="3477" spans="1:10" x14ac:dyDescent="0.25">
      <c r="A3477" t="s">
        <v>7384</v>
      </c>
      <c r="B3477" t="s">
        <v>691</v>
      </c>
      <c r="C3477" t="s">
        <v>10</v>
      </c>
      <c r="D3477" t="s">
        <v>705</v>
      </c>
      <c r="E3477" t="s">
        <v>106</v>
      </c>
      <c r="F3477" t="s">
        <v>107</v>
      </c>
      <c r="G3477">
        <v>2045123</v>
      </c>
      <c r="H3477" t="s">
        <v>158</v>
      </c>
      <c r="I3477" t="s">
        <v>6487</v>
      </c>
      <c r="J3477" s="10">
        <v>404</v>
      </c>
    </row>
    <row r="3478" spans="1:10" x14ac:dyDescent="0.25">
      <c r="A3478" t="s">
        <v>7384</v>
      </c>
      <c r="B3478" t="s">
        <v>691</v>
      </c>
      <c r="C3478" t="s">
        <v>10</v>
      </c>
      <c r="D3478" t="s">
        <v>705</v>
      </c>
      <c r="E3478" t="s">
        <v>106</v>
      </c>
      <c r="F3478" t="s">
        <v>107</v>
      </c>
      <c r="G3478">
        <v>2046865</v>
      </c>
      <c r="H3478" t="s">
        <v>192</v>
      </c>
      <c r="I3478" t="s">
        <v>6488</v>
      </c>
      <c r="J3478" s="10">
        <v>408</v>
      </c>
    </row>
    <row r="3479" spans="1:10" x14ac:dyDescent="0.25">
      <c r="A3479" t="s">
        <v>7384</v>
      </c>
      <c r="B3479" t="s">
        <v>691</v>
      </c>
      <c r="C3479" t="s">
        <v>10</v>
      </c>
      <c r="D3479" t="s">
        <v>705</v>
      </c>
      <c r="E3479" t="s">
        <v>106</v>
      </c>
      <c r="F3479" t="s">
        <v>107</v>
      </c>
      <c r="G3479">
        <v>2046866</v>
      </c>
      <c r="H3479" t="s">
        <v>16</v>
      </c>
      <c r="I3479" t="s">
        <v>6489</v>
      </c>
      <c r="J3479" s="10">
        <v>43</v>
      </c>
    </row>
    <row r="3480" spans="1:10" x14ac:dyDescent="0.25">
      <c r="A3480" t="s">
        <v>7384</v>
      </c>
      <c r="B3480" t="s">
        <v>691</v>
      </c>
      <c r="C3480" t="s">
        <v>10</v>
      </c>
      <c r="D3480" t="s">
        <v>700</v>
      </c>
      <c r="E3480" t="s">
        <v>114</v>
      </c>
      <c r="F3480" t="s">
        <v>115</v>
      </c>
      <c r="G3480">
        <v>2045639</v>
      </c>
      <c r="H3480" t="s">
        <v>16</v>
      </c>
      <c r="I3480" t="s">
        <v>6490</v>
      </c>
      <c r="J3480" s="10">
        <v>11.37</v>
      </c>
    </row>
    <row r="3481" spans="1:10" x14ac:dyDescent="0.25">
      <c r="A3481" t="s">
        <v>7384</v>
      </c>
      <c r="B3481" t="s">
        <v>691</v>
      </c>
      <c r="C3481" t="s">
        <v>10</v>
      </c>
      <c r="D3481" t="s">
        <v>700</v>
      </c>
      <c r="E3481" t="s">
        <v>114</v>
      </c>
      <c r="F3481" t="s">
        <v>115</v>
      </c>
      <c r="G3481">
        <v>2045808</v>
      </c>
      <c r="H3481" t="s">
        <v>395</v>
      </c>
      <c r="I3481" t="s">
        <v>6491</v>
      </c>
      <c r="J3481" s="10">
        <v>2075.02</v>
      </c>
    </row>
    <row r="3482" spans="1:10" x14ac:dyDescent="0.25">
      <c r="A3482" t="s">
        <v>7384</v>
      </c>
      <c r="B3482" t="s">
        <v>691</v>
      </c>
      <c r="C3482" t="s">
        <v>10</v>
      </c>
      <c r="D3482" t="s">
        <v>700</v>
      </c>
      <c r="E3482" t="s">
        <v>114</v>
      </c>
      <c r="F3482" t="s">
        <v>115</v>
      </c>
      <c r="G3482">
        <v>2046762</v>
      </c>
      <c r="H3482" t="s">
        <v>395</v>
      </c>
      <c r="I3482" t="s">
        <v>6492</v>
      </c>
      <c r="J3482" s="10">
        <v>2183.14</v>
      </c>
    </row>
    <row r="3483" spans="1:10" x14ac:dyDescent="0.25">
      <c r="A3483" t="s">
        <v>7384</v>
      </c>
      <c r="B3483" t="s">
        <v>691</v>
      </c>
      <c r="C3483" t="s">
        <v>10</v>
      </c>
      <c r="D3483" t="s">
        <v>700</v>
      </c>
      <c r="E3483" t="s">
        <v>114</v>
      </c>
      <c r="F3483" t="s">
        <v>115</v>
      </c>
      <c r="G3483">
        <v>2046765</v>
      </c>
      <c r="H3483" t="s">
        <v>395</v>
      </c>
      <c r="I3483" t="s">
        <v>6493</v>
      </c>
      <c r="J3483" s="10">
        <v>310</v>
      </c>
    </row>
    <row r="3484" spans="1:10" x14ac:dyDescent="0.25">
      <c r="A3484" t="s">
        <v>7384</v>
      </c>
      <c r="B3484" t="s">
        <v>691</v>
      </c>
      <c r="C3484" t="s">
        <v>10</v>
      </c>
      <c r="D3484" t="s">
        <v>700</v>
      </c>
      <c r="E3484" t="s">
        <v>114</v>
      </c>
      <c r="F3484" t="s">
        <v>115</v>
      </c>
      <c r="G3484">
        <v>2047486</v>
      </c>
      <c r="H3484" t="s">
        <v>16</v>
      </c>
      <c r="I3484" t="s">
        <v>6494</v>
      </c>
      <c r="J3484" s="10">
        <v>129</v>
      </c>
    </row>
    <row r="3485" spans="1:10" x14ac:dyDescent="0.25">
      <c r="A3485" t="s">
        <v>7384</v>
      </c>
      <c r="B3485" t="s">
        <v>691</v>
      </c>
      <c r="C3485" t="s">
        <v>10</v>
      </c>
      <c r="D3485" t="s">
        <v>2854</v>
      </c>
      <c r="E3485" t="s">
        <v>6481</v>
      </c>
      <c r="F3485" t="s">
        <v>6482</v>
      </c>
      <c r="G3485">
        <v>2045554</v>
      </c>
      <c r="H3485" t="s">
        <v>395</v>
      </c>
      <c r="I3485" t="s">
        <v>6495</v>
      </c>
      <c r="J3485" s="10">
        <v>3168.78</v>
      </c>
    </row>
    <row r="3486" spans="1:10" x14ac:dyDescent="0.25">
      <c r="A3486" t="s">
        <v>7384</v>
      </c>
      <c r="B3486" t="s">
        <v>691</v>
      </c>
      <c r="C3486" t="s">
        <v>10</v>
      </c>
      <c r="D3486" t="s">
        <v>3036</v>
      </c>
      <c r="E3486" t="s">
        <v>106</v>
      </c>
      <c r="F3486" t="s">
        <v>107</v>
      </c>
      <c r="G3486">
        <v>2045748</v>
      </c>
      <c r="H3486" t="s">
        <v>99</v>
      </c>
      <c r="I3486" t="s">
        <v>6496</v>
      </c>
      <c r="J3486" s="10">
        <v>170</v>
      </c>
    </row>
    <row r="3487" spans="1:10" x14ac:dyDescent="0.25">
      <c r="A3487" t="s">
        <v>7384</v>
      </c>
      <c r="B3487" t="s">
        <v>691</v>
      </c>
      <c r="C3487" t="s">
        <v>10</v>
      </c>
      <c r="D3487" t="s">
        <v>2855</v>
      </c>
      <c r="E3487" t="s">
        <v>37</v>
      </c>
      <c r="F3487" t="s">
        <v>38</v>
      </c>
      <c r="G3487">
        <v>2045729</v>
      </c>
      <c r="H3487" t="s">
        <v>395</v>
      </c>
      <c r="I3487" t="s">
        <v>6497</v>
      </c>
      <c r="J3487" s="10">
        <v>2435.5</v>
      </c>
    </row>
    <row r="3488" spans="1:10" x14ac:dyDescent="0.25">
      <c r="A3488" t="s">
        <v>7384</v>
      </c>
      <c r="B3488" t="s">
        <v>691</v>
      </c>
      <c r="C3488" t="s">
        <v>10</v>
      </c>
      <c r="D3488" t="s">
        <v>6498</v>
      </c>
      <c r="E3488" t="s">
        <v>106</v>
      </c>
      <c r="F3488" t="s">
        <v>107</v>
      </c>
      <c r="G3488">
        <v>2045806</v>
      </c>
      <c r="H3488" t="s">
        <v>395</v>
      </c>
      <c r="I3488" t="s">
        <v>6499</v>
      </c>
      <c r="J3488" s="10">
        <v>4876.76</v>
      </c>
    </row>
    <row r="3489" spans="1:10" x14ac:dyDescent="0.25">
      <c r="A3489" t="s">
        <v>7384</v>
      </c>
      <c r="B3489" t="s">
        <v>691</v>
      </c>
      <c r="C3489" t="s">
        <v>10</v>
      </c>
      <c r="D3489" t="s">
        <v>2860</v>
      </c>
      <c r="E3489" t="s">
        <v>62</v>
      </c>
      <c r="F3489" t="s">
        <v>63</v>
      </c>
      <c r="G3489">
        <v>2046153</v>
      </c>
      <c r="H3489" t="s">
        <v>395</v>
      </c>
      <c r="I3489" t="s">
        <v>6460</v>
      </c>
      <c r="J3489" s="10">
        <v>2931.77</v>
      </c>
    </row>
    <row r="3490" spans="1:10" x14ac:dyDescent="0.25">
      <c r="A3490" t="s">
        <v>7384</v>
      </c>
      <c r="B3490" t="s">
        <v>691</v>
      </c>
      <c r="C3490" t="s">
        <v>10</v>
      </c>
      <c r="D3490" t="s">
        <v>2860</v>
      </c>
      <c r="E3490" t="s">
        <v>62</v>
      </c>
      <c r="F3490" t="s">
        <v>63</v>
      </c>
      <c r="G3490">
        <v>2046211</v>
      </c>
      <c r="H3490" t="s">
        <v>395</v>
      </c>
      <c r="I3490" t="s">
        <v>6500</v>
      </c>
      <c r="J3490" s="10">
        <v>1128</v>
      </c>
    </row>
    <row r="3491" spans="1:10" x14ac:dyDescent="0.25">
      <c r="A3491" t="s">
        <v>7384</v>
      </c>
      <c r="B3491" t="s">
        <v>691</v>
      </c>
      <c r="C3491" t="s">
        <v>10</v>
      </c>
      <c r="D3491" t="s">
        <v>2860</v>
      </c>
      <c r="E3491" t="s">
        <v>62</v>
      </c>
      <c r="F3491" t="s">
        <v>63</v>
      </c>
      <c r="G3491">
        <v>2046728</v>
      </c>
      <c r="H3491" t="s">
        <v>16</v>
      </c>
      <c r="I3491" t="s">
        <v>6501</v>
      </c>
      <c r="J3491" s="10">
        <v>17.36</v>
      </c>
    </row>
    <row r="3492" spans="1:10" x14ac:dyDescent="0.25">
      <c r="A3492" t="s">
        <v>7384</v>
      </c>
      <c r="B3492" t="s">
        <v>691</v>
      </c>
      <c r="C3492" t="s">
        <v>10</v>
      </c>
      <c r="D3492" t="s">
        <v>2860</v>
      </c>
      <c r="E3492" t="s">
        <v>62</v>
      </c>
      <c r="F3492" t="s">
        <v>63</v>
      </c>
      <c r="G3492">
        <v>2046818</v>
      </c>
      <c r="H3492" t="s">
        <v>16</v>
      </c>
      <c r="I3492" t="s">
        <v>6502</v>
      </c>
      <c r="J3492" s="10">
        <v>20.02</v>
      </c>
    </row>
    <row r="3493" spans="1:10" x14ac:dyDescent="0.25">
      <c r="A3493" t="s">
        <v>7384</v>
      </c>
      <c r="B3493" t="s">
        <v>691</v>
      </c>
      <c r="C3493" t="s">
        <v>10</v>
      </c>
      <c r="D3493" t="s">
        <v>2860</v>
      </c>
      <c r="E3493" t="s">
        <v>62</v>
      </c>
      <c r="F3493" t="s">
        <v>63</v>
      </c>
      <c r="G3493">
        <v>2046953</v>
      </c>
      <c r="H3493" t="s">
        <v>16</v>
      </c>
      <c r="I3493" t="s">
        <v>6409</v>
      </c>
      <c r="J3493" s="10">
        <v>33.39</v>
      </c>
    </row>
    <row r="3494" spans="1:10" x14ac:dyDescent="0.25">
      <c r="A3494" t="s">
        <v>7384</v>
      </c>
      <c r="B3494" t="s">
        <v>691</v>
      </c>
      <c r="C3494" t="s">
        <v>10</v>
      </c>
      <c r="D3494" t="s">
        <v>2860</v>
      </c>
      <c r="E3494" t="s">
        <v>62</v>
      </c>
      <c r="F3494" t="s">
        <v>63</v>
      </c>
      <c r="G3494">
        <v>2046846</v>
      </c>
      <c r="H3494" t="s">
        <v>84</v>
      </c>
      <c r="I3494" t="s">
        <v>6503</v>
      </c>
      <c r="J3494" s="10">
        <v>35.5</v>
      </c>
    </row>
    <row r="3495" spans="1:10" x14ac:dyDescent="0.25">
      <c r="A3495" t="s">
        <v>7384</v>
      </c>
      <c r="B3495" t="s">
        <v>2863</v>
      </c>
      <c r="C3495" t="s">
        <v>10</v>
      </c>
      <c r="D3495" t="s">
        <v>2782</v>
      </c>
      <c r="E3495" t="s">
        <v>37</v>
      </c>
      <c r="F3495" t="s">
        <v>38</v>
      </c>
      <c r="G3495">
        <v>2046798</v>
      </c>
      <c r="H3495" t="s">
        <v>158</v>
      </c>
      <c r="I3495" t="s">
        <v>6504</v>
      </c>
      <c r="J3495" s="10">
        <v>7409.7</v>
      </c>
    </row>
    <row r="3496" spans="1:10" x14ac:dyDescent="0.25">
      <c r="A3496" t="s">
        <v>7384</v>
      </c>
      <c r="B3496" t="s">
        <v>2863</v>
      </c>
      <c r="C3496" t="s">
        <v>10</v>
      </c>
      <c r="D3496" t="s">
        <v>2782</v>
      </c>
      <c r="E3496" t="s">
        <v>37</v>
      </c>
      <c r="F3496" t="s">
        <v>38</v>
      </c>
      <c r="G3496">
        <v>2046982</v>
      </c>
      <c r="H3496" t="s">
        <v>16</v>
      </c>
      <c r="I3496" t="s">
        <v>6505</v>
      </c>
      <c r="J3496" s="10">
        <v>2191.81</v>
      </c>
    </row>
    <row r="3497" spans="1:10" x14ac:dyDescent="0.25">
      <c r="A3497" t="s">
        <v>7384</v>
      </c>
      <c r="B3497" t="s">
        <v>2863</v>
      </c>
      <c r="C3497" t="s">
        <v>10</v>
      </c>
      <c r="D3497" t="s">
        <v>2782</v>
      </c>
      <c r="E3497" t="s">
        <v>277</v>
      </c>
      <c r="F3497" t="s">
        <v>278</v>
      </c>
      <c r="G3497">
        <v>2043661</v>
      </c>
      <c r="H3497" t="s">
        <v>16</v>
      </c>
      <c r="I3497" t="s">
        <v>6506</v>
      </c>
      <c r="J3497" s="10">
        <v>731</v>
      </c>
    </row>
    <row r="3498" spans="1:10" x14ac:dyDescent="0.25">
      <c r="A3498" t="s">
        <v>7384</v>
      </c>
      <c r="B3498" t="s">
        <v>2863</v>
      </c>
      <c r="C3498" t="s">
        <v>10</v>
      </c>
      <c r="D3498" t="s">
        <v>2782</v>
      </c>
      <c r="E3498" t="s">
        <v>12</v>
      </c>
      <c r="F3498" t="s">
        <v>13</v>
      </c>
      <c r="G3498">
        <v>2044890</v>
      </c>
      <c r="H3498" t="s">
        <v>14</v>
      </c>
      <c r="I3498" t="s">
        <v>3536</v>
      </c>
      <c r="J3498" s="10">
        <v>18.95</v>
      </c>
    </row>
    <row r="3499" spans="1:10" x14ac:dyDescent="0.25">
      <c r="A3499" t="s">
        <v>7384</v>
      </c>
      <c r="B3499" t="s">
        <v>2863</v>
      </c>
      <c r="C3499" t="s">
        <v>10</v>
      </c>
      <c r="D3499" t="s">
        <v>2782</v>
      </c>
      <c r="E3499" t="s">
        <v>50</v>
      </c>
      <c r="F3499" t="s">
        <v>51</v>
      </c>
      <c r="G3499">
        <v>2045672</v>
      </c>
      <c r="H3499" t="s">
        <v>14</v>
      </c>
      <c r="I3499" t="s">
        <v>3537</v>
      </c>
      <c r="J3499" s="10">
        <v>41.98</v>
      </c>
    </row>
    <row r="3500" spans="1:10" x14ac:dyDescent="0.25">
      <c r="A3500" t="s">
        <v>7384</v>
      </c>
      <c r="B3500" t="s">
        <v>2863</v>
      </c>
      <c r="C3500" t="s">
        <v>10</v>
      </c>
      <c r="D3500" t="s">
        <v>2782</v>
      </c>
      <c r="E3500" t="s">
        <v>284</v>
      </c>
      <c r="F3500" t="s">
        <v>285</v>
      </c>
      <c r="G3500">
        <v>2043289</v>
      </c>
      <c r="H3500" t="s">
        <v>16</v>
      </c>
      <c r="I3500" t="s">
        <v>6507</v>
      </c>
      <c r="J3500" s="10">
        <v>86</v>
      </c>
    </row>
    <row r="3501" spans="1:10" x14ac:dyDescent="0.25">
      <c r="A3501" t="s">
        <v>7384</v>
      </c>
      <c r="B3501" t="s">
        <v>2863</v>
      </c>
      <c r="C3501" t="s">
        <v>10</v>
      </c>
      <c r="D3501" t="s">
        <v>2782</v>
      </c>
      <c r="E3501" t="s">
        <v>284</v>
      </c>
      <c r="F3501" t="s">
        <v>285</v>
      </c>
      <c r="G3501">
        <v>2043296</v>
      </c>
      <c r="H3501" t="s">
        <v>158</v>
      </c>
      <c r="I3501" t="s">
        <v>6508</v>
      </c>
      <c r="J3501" s="10">
        <v>303</v>
      </c>
    </row>
    <row r="3502" spans="1:10" x14ac:dyDescent="0.25">
      <c r="A3502" t="s">
        <v>7384</v>
      </c>
      <c r="B3502" t="s">
        <v>2863</v>
      </c>
      <c r="C3502" t="s">
        <v>10</v>
      </c>
      <c r="D3502" t="s">
        <v>2782</v>
      </c>
      <c r="E3502" t="s">
        <v>284</v>
      </c>
      <c r="F3502" t="s">
        <v>285</v>
      </c>
      <c r="G3502">
        <v>2043588</v>
      </c>
      <c r="H3502" t="s">
        <v>16</v>
      </c>
      <c r="I3502" t="s">
        <v>6509</v>
      </c>
      <c r="J3502" s="10">
        <v>385</v>
      </c>
    </row>
    <row r="3503" spans="1:10" x14ac:dyDescent="0.25">
      <c r="A3503" t="s">
        <v>7384</v>
      </c>
      <c r="B3503" t="s">
        <v>2863</v>
      </c>
      <c r="C3503" t="s">
        <v>10</v>
      </c>
      <c r="D3503" t="s">
        <v>2782</v>
      </c>
      <c r="E3503" t="s">
        <v>284</v>
      </c>
      <c r="F3503" t="s">
        <v>285</v>
      </c>
      <c r="G3503">
        <v>2043602</v>
      </c>
      <c r="H3503" t="s">
        <v>74</v>
      </c>
      <c r="I3503" t="s">
        <v>6510</v>
      </c>
      <c r="J3503" s="10">
        <v>576.85</v>
      </c>
    </row>
    <row r="3504" spans="1:10" x14ac:dyDescent="0.25">
      <c r="A3504" t="s">
        <v>7384</v>
      </c>
      <c r="B3504" t="s">
        <v>2863</v>
      </c>
      <c r="C3504" t="s">
        <v>10</v>
      </c>
      <c r="D3504" t="s">
        <v>2782</v>
      </c>
      <c r="E3504" t="s">
        <v>284</v>
      </c>
      <c r="F3504" t="s">
        <v>285</v>
      </c>
      <c r="G3504">
        <v>2043615</v>
      </c>
      <c r="H3504" t="s">
        <v>74</v>
      </c>
      <c r="I3504" t="s">
        <v>6511</v>
      </c>
      <c r="J3504" s="10">
        <v>106.25</v>
      </c>
    </row>
    <row r="3505" spans="1:10" x14ac:dyDescent="0.25">
      <c r="A3505" t="s">
        <v>7384</v>
      </c>
      <c r="B3505" t="s">
        <v>2863</v>
      </c>
      <c r="C3505" t="s">
        <v>10</v>
      </c>
      <c r="D3505" t="s">
        <v>2782</v>
      </c>
      <c r="E3505" t="s">
        <v>284</v>
      </c>
      <c r="F3505" t="s">
        <v>285</v>
      </c>
      <c r="G3505">
        <v>2043727</v>
      </c>
      <c r="H3505" t="s">
        <v>16</v>
      </c>
      <c r="I3505" t="s">
        <v>6512</v>
      </c>
      <c r="J3505" s="10">
        <v>381</v>
      </c>
    </row>
    <row r="3506" spans="1:10" x14ac:dyDescent="0.25">
      <c r="A3506" t="s">
        <v>7384</v>
      </c>
      <c r="B3506" t="s">
        <v>2863</v>
      </c>
      <c r="C3506" t="s">
        <v>10</v>
      </c>
      <c r="D3506" t="s">
        <v>2782</v>
      </c>
      <c r="E3506" t="s">
        <v>284</v>
      </c>
      <c r="F3506" t="s">
        <v>285</v>
      </c>
      <c r="G3506">
        <v>2043806</v>
      </c>
      <c r="H3506" t="s">
        <v>16</v>
      </c>
      <c r="I3506" t="s">
        <v>6513</v>
      </c>
      <c r="J3506" s="10">
        <v>215</v>
      </c>
    </row>
    <row r="3507" spans="1:10" x14ac:dyDescent="0.25">
      <c r="A3507" t="s">
        <v>7384</v>
      </c>
      <c r="B3507" t="s">
        <v>2863</v>
      </c>
      <c r="C3507" t="s">
        <v>10</v>
      </c>
      <c r="D3507" t="s">
        <v>2782</v>
      </c>
      <c r="E3507" t="s">
        <v>284</v>
      </c>
      <c r="F3507" t="s">
        <v>285</v>
      </c>
      <c r="G3507">
        <v>2044460</v>
      </c>
      <c r="H3507" t="s">
        <v>158</v>
      </c>
      <c r="I3507" t="s">
        <v>3331</v>
      </c>
      <c r="J3507" s="10">
        <v>101</v>
      </c>
    </row>
    <row r="3508" spans="1:10" x14ac:dyDescent="0.25">
      <c r="A3508" t="s">
        <v>7384</v>
      </c>
      <c r="B3508" t="s">
        <v>2863</v>
      </c>
      <c r="C3508" t="s">
        <v>10</v>
      </c>
      <c r="D3508" t="s">
        <v>2782</v>
      </c>
      <c r="E3508" t="s">
        <v>284</v>
      </c>
      <c r="F3508" t="s">
        <v>285</v>
      </c>
      <c r="G3508">
        <v>2044356</v>
      </c>
      <c r="H3508" t="s">
        <v>74</v>
      </c>
      <c r="I3508" t="s">
        <v>6514</v>
      </c>
      <c r="J3508" s="10">
        <v>63.75</v>
      </c>
    </row>
    <row r="3509" spans="1:10" x14ac:dyDescent="0.25">
      <c r="A3509" t="s">
        <v>7384</v>
      </c>
      <c r="B3509" t="s">
        <v>2863</v>
      </c>
      <c r="C3509" t="s">
        <v>10</v>
      </c>
      <c r="D3509" t="s">
        <v>2782</v>
      </c>
      <c r="E3509" t="s">
        <v>284</v>
      </c>
      <c r="F3509" t="s">
        <v>285</v>
      </c>
      <c r="G3509">
        <v>2045013</v>
      </c>
      <c r="H3509" t="s">
        <v>14</v>
      </c>
      <c r="I3509" t="s">
        <v>6515</v>
      </c>
      <c r="J3509" s="10">
        <v>52.42</v>
      </c>
    </row>
    <row r="3510" spans="1:10" x14ac:dyDescent="0.25">
      <c r="A3510" t="s">
        <v>7384</v>
      </c>
      <c r="B3510" t="s">
        <v>2863</v>
      </c>
      <c r="C3510" t="s">
        <v>10</v>
      </c>
      <c r="D3510" t="s">
        <v>2782</v>
      </c>
      <c r="E3510" t="s">
        <v>284</v>
      </c>
      <c r="F3510" t="s">
        <v>285</v>
      </c>
      <c r="G3510">
        <v>2045212</v>
      </c>
      <c r="H3510" t="s">
        <v>74</v>
      </c>
      <c r="I3510" t="s">
        <v>6516</v>
      </c>
      <c r="J3510" s="10">
        <v>50.5</v>
      </c>
    </row>
    <row r="3511" spans="1:10" x14ac:dyDescent="0.25">
      <c r="A3511" t="s">
        <v>7384</v>
      </c>
      <c r="B3511" t="s">
        <v>2863</v>
      </c>
      <c r="C3511" t="s">
        <v>10</v>
      </c>
      <c r="D3511" t="s">
        <v>2782</v>
      </c>
      <c r="E3511" t="s">
        <v>284</v>
      </c>
      <c r="F3511" t="s">
        <v>285</v>
      </c>
      <c r="G3511">
        <v>2044355</v>
      </c>
      <c r="H3511" t="s">
        <v>74</v>
      </c>
      <c r="I3511" t="s">
        <v>6517</v>
      </c>
      <c r="J3511" s="10">
        <v>545</v>
      </c>
    </row>
    <row r="3512" spans="1:10" x14ac:dyDescent="0.25">
      <c r="A3512" t="s">
        <v>7384</v>
      </c>
      <c r="B3512" t="s">
        <v>2863</v>
      </c>
      <c r="C3512" t="s">
        <v>10</v>
      </c>
      <c r="D3512" t="s">
        <v>2782</v>
      </c>
      <c r="E3512" t="s">
        <v>284</v>
      </c>
      <c r="F3512" t="s">
        <v>285</v>
      </c>
      <c r="G3512">
        <v>2045487</v>
      </c>
      <c r="H3512" t="s">
        <v>74</v>
      </c>
      <c r="I3512" t="s">
        <v>3206</v>
      </c>
      <c r="J3512" s="10">
        <v>415.5</v>
      </c>
    </row>
    <row r="3513" spans="1:10" x14ac:dyDescent="0.25">
      <c r="A3513" t="s">
        <v>7384</v>
      </c>
      <c r="B3513" t="s">
        <v>2863</v>
      </c>
      <c r="C3513" t="s">
        <v>10</v>
      </c>
      <c r="D3513" t="s">
        <v>2782</v>
      </c>
      <c r="E3513" t="s">
        <v>284</v>
      </c>
      <c r="F3513" t="s">
        <v>285</v>
      </c>
      <c r="G3513">
        <v>2045328</v>
      </c>
      <c r="H3513" t="s">
        <v>16</v>
      </c>
      <c r="I3513" t="s">
        <v>6518</v>
      </c>
      <c r="J3513" s="10">
        <v>86</v>
      </c>
    </row>
    <row r="3514" spans="1:10" x14ac:dyDescent="0.25">
      <c r="A3514" t="s">
        <v>7384</v>
      </c>
      <c r="B3514" t="s">
        <v>2863</v>
      </c>
      <c r="C3514" t="s">
        <v>10</v>
      </c>
      <c r="D3514" t="s">
        <v>2782</v>
      </c>
      <c r="E3514" t="s">
        <v>284</v>
      </c>
      <c r="F3514" t="s">
        <v>285</v>
      </c>
      <c r="G3514">
        <v>2045414</v>
      </c>
      <c r="H3514" t="s">
        <v>16</v>
      </c>
      <c r="I3514" t="s">
        <v>6519</v>
      </c>
      <c r="J3514" s="10">
        <v>86</v>
      </c>
    </row>
    <row r="3515" spans="1:10" x14ac:dyDescent="0.25">
      <c r="A3515" t="s">
        <v>7384</v>
      </c>
      <c r="B3515" t="s">
        <v>2863</v>
      </c>
      <c r="C3515" t="s">
        <v>10</v>
      </c>
      <c r="D3515" t="s">
        <v>2782</v>
      </c>
      <c r="E3515" t="s">
        <v>284</v>
      </c>
      <c r="F3515" t="s">
        <v>285</v>
      </c>
      <c r="G3515">
        <v>2046364</v>
      </c>
      <c r="H3515" t="s">
        <v>14</v>
      </c>
      <c r="I3515" t="s">
        <v>6520</v>
      </c>
      <c r="J3515" s="10">
        <v>52.42</v>
      </c>
    </row>
    <row r="3516" spans="1:10" x14ac:dyDescent="0.25">
      <c r="A3516" t="s">
        <v>7384</v>
      </c>
      <c r="B3516" t="s">
        <v>2863</v>
      </c>
      <c r="C3516" t="s">
        <v>10</v>
      </c>
      <c r="D3516" t="s">
        <v>2782</v>
      </c>
      <c r="E3516" t="s">
        <v>284</v>
      </c>
      <c r="F3516" t="s">
        <v>285</v>
      </c>
      <c r="G3516">
        <v>2046018</v>
      </c>
      <c r="H3516" t="s">
        <v>158</v>
      </c>
      <c r="I3516" t="s">
        <v>2988</v>
      </c>
      <c r="J3516" s="10">
        <v>101</v>
      </c>
    </row>
    <row r="3517" spans="1:10" x14ac:dyDescent="0.25">
      <c r="A3517" t="s">
        <v>7384</v>
      </c>
      <c r="B3517" t="s">
        <v>2863</v>
      </c>
      <c r="C3517" t="s">
        <v>10</v>
      </c>
      <c r="D3517" t="s">
        <v>2782</v>
      </c>
      <c r="E3517" t="s">
        <v>284</v>
      </c>
      <c r="F3517" t="s">
        <v>285</v>
      </c>
      <c r="G3517">
        <v>2046380</v>
      </c>
      <c r="H3517" t="s">
        <v>16</v>
      </c>
      <c r="I3517" t="s">
        <v>6521</v>
      </c>
      <c r="J3517" s="10">
        <v>473</v>
      </c>
    </row>
    <row r="3518" spans="1:10" x14ac:dyDescent="0.25">
      <c r="A3518" t="s">
        <v>7384</v>
      </c>
      <c r="B3518" t="s">
        <v>2863</v>
      </c>
      <c r="C3518" t="s">
        <v>10</v>
      </c>
      <c r="D3518" t="s">
        <v>2782</v>
      </c>
      <c r="E3518" t="s">
        <v>284</v>
      </c>
      <c r="F3518" t="s">
        <v>285</v>
      </c>
      <c r="G3518">
        <v>2046381</v>
      </c>
      <c r="H3518" t="s">
        <v>74</v>
      </c>
      <c r="I3518" t="s">
        <v>6522</v>
      </c>
      <c r="J3518" s="10">
        <v>279.25</v>
      </c>
    </row>
    <row r="3519" spans="1:10" x14ac:dyDescent="0.25">
      <c r="A3519" t="s">
        <v>7384</v>
      </c>
      <c r="B3519" t="s">
        <v>2863</v>
      </c>
      <c r="C3519" t="s">
        <v>10</v>
      </c>
      <c r="D3519" t="s">
        <v>2782</v>
      </c>
      <c r="E3519" t="s">
        <v>284</v>
      </c>
      <c r="F3519" t="s">
        <v>285</v>
      </c>
      <c r="G3519">
        <v>2046901</v>
      </c>
      <c r="H3519" t="s">
        <v>14</v>
      </c>
      <c r="I3519" t="s">
        <v>6523</v>
      </c>
      <c r="J3519" s="10">
        <v>97.98</v>
      </c>
    </row>
    <row r="3520" spans="1:10" x14ac:dyDescent="0.25">
      <c r="A3520" t="s">
        <v>7384</v>
      </c>
      <c r="B3520" t="s">
        <v>2863</v>
      </c>
      <c r="C3520" t="s">
        <v>10</v>
      </c>
      <c r="D3520" t="s">
        <v>2782</v>
      </c>
      <c r="E3520" t="s">
        <v>284</v>
      </c>
      <c r="F3520" t="s">
        <v>285</v>
      </c>
      <c r="G3520">
        <v>2046925</v>
      </c>
      <c r="H3520" t="s">
        <v>16</v>
      </c>
      <c r="I3520" t="s">
        <v>6524</v>
      </c>
      <c r="J3520" s="10">
        <v>152.1</v>
      </c>
    </row>
    <row r="3521" spans="1:10" x14ac:dyDescent="0.25">
      <c r="A3521" t="s">
        <v>7384</v>
      </c>
      <c r="B3521" t="s">
        <v>2863</v>
      </c>
      <c r="C3521" t="s">
        <v>10</v>
      </c>
      <c r="D3521" t="s">
        <v>2782</v>
      </c>
      <c r="E3521" t="s">
        <v>284</v>
      </c>
      <c r="F3521" t="s">
        <v>285</v>
      </c>
      <c r="G3521">
        <v>2047226</v>
      </c>
      <c r="H3521" t="s">
        <v>14</v>
      </c>
      <c r="I3521" t="s">
        <v>6525</v>
      </c>
      <c r="J3521" s="10">
        <v>200</v>
      </c>
    </row>
    <row r="3522" spans="1:10" x14ac:dyDescent="0.25">
      <c r="A3522" t="s">
        <v>7384</v>
      </c>
      <c r="B3522" t="s">
        <v>2863</v>
      </c>
      <c r="C3522" t="s">
        <v>10</v>
      </c>
      <c r="D3522" t="s">
        <v>2782</v>
      </c>
      <c r="E3522" t="s">
        <v>284</v>
      </c>
      <c r="F3522" t="s">
        <v>285</v>
      </c>
      <c r="G3522">
        <v>2047238</v>
      </c>
      <c r="H3522" t="s">
        <v>43</v>
      </c>
      <c r="I3522" t="s">
        <v>6526</v>
      </c>
      <c r="J3522" s="10">
        <v>3279.58</v>
      </c>
    </row>
    <row r="3523" spans="1:10" x14ac:dyDescent="0.25">
      <c r="A3523" t="s">
        <v>7384</v>
      </c>
      <c r="B3523" t="s">
        <v>2863</v>
      </c>
      <c r="C3523" t="s">
        <v>10</v>
      </c>
      <c r="D3523" t="s">
        <v>2782</v>
      </c>
      <c r="E3523" t="s">
        <v>284</v>
      </c>
      <c r="F3523" t="s">
        <v>285</v>
      </c>
      <c r="G3523">
        <v>2047239</v>
      </c>
      <c r="H3523" t="s">
        <v>16</v>
      </c>
      <c r="I3523" t="s">
        <v>6527</v>
      </c>
      <c r="J3523" s="10">
        <v>2279</v>
      </c>
    </row>
    <row r="3524" spans="1:10" x14ac:dyDescent="0.25">
      <c r="A3524" t="s">
        <v>7384</v>
      </c>
      <c r="B3524" t="s">
        <v>2863</v>
      </c>
      <c r="C3524" t="s">
        <v>10</v>
      </c>
      <c r="D3524" t="s">
        <v>2782</v>
      </c>
      <c r="E3524" t="s">
        <v>284</v>
      </c>
      <c r="F3524" t="s">
        <v>285</v>
      </c>
      <c r="G3524">
        <v>2047392</v>
      </c>
      <c r="H3524" t="s">
        <v>14</v>
      </c>
      <c r="I3524" t="s">
        <v>6528</v>
      </c>
      <c r="J3524" s="10">
        <v>175</v>
      </c>
    </row>
    <row r="3525" spans="1:10" x14ac:dyDescent="0.25">
      <c r="A3525" t="s">
        <v>7384</v>
      </c>
      <c r="B3525" t="s">
        <v>2863</v>
      </c>
      <c r="C3525" t="s">
        <v>10</v>
      </c>
      <c r="D3525" t="s">
        <v>2782</v>
      </c>
      <c r="E3525" t="s">
        <v>284</v>
      </c>
      <c r="F3525" t="s">
        <v>285</v>
      </c>
      <c r="G3525">
        <v>2047445</v>
      </c>
      <c r="H3525" t="s">
        <v>14</v>
      </c>
      <c r="I3525" t="s">
        <v>6529</v>
      </c>
      <c r="J3525" s="10">
        <v>53.54</v>
      </c>
    </row>
    <row r="3526" spans="1:10" x14ac:dyDescent="0.25">
      <c r="A3526" t="s">
        <v>7384</v>
      </c>
      <c r="B3526" t="s">
        <v>2863</v>
      </c>
      <c r="C3526" t="s">
        <v>10</v>
      </c>
      <c r="D3526" t="s">
        <v>2782</v>
      </c>
      <c r="E3526" t="s">
        <v>284</v>
      </c>
      <c r="F3526" t="s">
        <v>285</v>
      </c>
      <c r="G3526">
        <v>2046774</v>
      </c>
      <c r="H3526" t="s">
        <v>99</v>
      </c>
      <c r="I3526" t="s">
        <v>6530</v>
      </c>
      <c r="J3526" s="10">
        <v>5000</v>
      </c>
    </row>
    <row r="3527" spans="1:10" x14ac:dyDescent="0.25">
      <c r="A3527" t="s">
        <v>7384</v>
      </c>
      <c r="B3527" t="s">
        <v>2863</v>
      </c>
      <c r="C3527" t="s">
        <v>10</v>
      </c>
      <c r="D3527" t="s">
        <v>2782</v>
      </c>
      <c r="E3527" t="s">
        <v>3056</v>
      </c>
      <c r="F3527" t="s">
        <v>3057</v>
      </c>
      <c r="G3527">
        <v>2040773</v>
      </c>
      <c r="H3527" t="s">
        <v>14</v>
      </c>
      <c r="I3527" t="s">
        <v>3333</v>
      </c>
      <c r="J3527" s="10">
        <v>1037.68</v>
      </c>
    </row>
    <row r="3528" spans="1:10" x14ac:dyDescent="0.25">
      <c r="A3528" t="s">
        <v>7384</v>
      </c>
      <c r="B3528" t="s">
        <v>2863</v>
      </c>
      <c r="C3528" t="s">
        <v>10</v>
      </c>
      <c r="D3528" t="s">
        <v>2782</v>
      </c>
      <c r="E3528" t="s">
        <v>3056</v>
      </c>
      <c r="F3528" t="s">
        <v>3057</v>
      </c>
      <c r="G3528">
        <v>2043055</v>
      </c>
      <c r="H3528" t="s">
        <v>43</v>
      </c>
      <c r="I3528" t="s">
        <v>6531</v>
      </c>
      <c r="J3528" s="10">
        <v>550</v>
      </c>
    </row>
    <row r="3529" spans="1:10" x14ac:dyDescent="0.25">
      <c r="A3529" t="s">
        <v>7384</v>
      </c>
      <c r="B3529" t="s">
        <v>2863</v>
      </c>
      <c r="C3529" t="s">
        <v>10</v>
      </c>
      <c r="D3529" t="s">
        <v>2782</v>
      </c>
      <c r="E3529" t="s">
        <v>3056</v>
      </c>
      <c r="F3529" t="s">
        <v>3057</v>
      </c>
      <c r="G3529">
        <v>2040772</v>
      </c>
      <c r="H3529" t="s">
        <v>14</v>
      </c>
      <c r="I3529" t="s">
        <v>3332</v>
      </c>
      <c r="J3529" s="10">
        <v>3833.2100000000009</v>
      </c>
    </row>
    <row r="3530" spans="1:10" x14ac:dyDescent="0.25">
      <c r="A3530" t="s">
        <v>7384</v>
      </c>
      <c r="B3530" t="s">
        <v>2863</v>
      </c>
      <c r="C3530" t="s">
        <v>10</v>
      </c>
      <c r="D3530" t="s">
        <v>2782</v>
      </c>
      <c r="E3530" t="s">
        <v>3056</v>
      </c>
      <c r="F3530" t="s">
        <v>3057</v>
      </c>
      <c r="G3530">
        <v>2043551</v>
      </c>
      <c r="H3530" t="s">
        <v>192</v>
      </c>
      <c r="I3530" t="s">
        <v>6532</v>
      </c>
      <c r="J3530" s="10">
        <v>312</v>
      </c>
    </row>
    <row r="3531" spans="1:10" x14ac:dyDescent="0.25">
      <c r="A3531" t="s">
        <v>7384</v>
      </c>
      <c r="B3531" t="s">
        <v>2863</v>
      </c>
      <c r="C3531" t="s">
        <v>10</v>
      </c>
      <c r="D3531" t="s">
        <v>2782</v>
      </c>
      <c r="E3531" t="s">
        <v>3056</v>
      </c>
      <c r="F3531" t="s">
        <v>3057</v>
      </c>
      <c r="G3531">
        <v>2044894</v>
      </c>
      <c r="H3531" t="s">
        <v>99</v>
      </c>
      <c r="I3531" t="s">
        <v>6533</v>
      </c>
      <c r="J3531" s="10">
        <v>205.69</v>
      </c>
    </row>
    <row r="3532" spans="1:10" x14ac:dyDescent="0.25">
      <c r="A3532" t="s">
        <v>7384</v>
      </c>
      <c r="B3532" t="s">
        <v>2863</v>
      </c>
      <c r="C3532" t="s">
        <v>10</v>
      </c>
      <c r="D3532" t="s">
        <v>2782</v>
      </c>
      <c r="E3532" t="s">
        <v>3056</v>
      </c>
      <c r="F3532" t="s">
        <v>3057</v>
      </c>
      <c r="G3532">
        <v>2044876</v>
      </c>
      <c r="H3532" t="s">
        <v>74</v>
      </c>
      <c r="I3532" t="s">
        <v>6534</v>
      </c>
      <c r="J3532" s="10">
        <v>85</v>
      </c>
    </row>
    <row r="3533" spans="1:10" x14ac:dyDescent="0.25">
      <c r="A3533" t="s">
        <v>7384</v>
      </c>
      <c r="B3533" t="s">
        <v>2863</v>
      </c>
      <c r="C3533" t="s">
        <v>10</v>
      </c>
      <c r="D3533" t="s">
        <v>2782</v>
      </c>
      <c r="E3533" t="s">
        <v>3056</v>
      </c>
      <c r="F3533" t="s">
        <v>3057</v>
      </c>
      <c r="G3533">
        <v>2045300</v>
      </c>
      <c r="H3533" t="s">
        <v>74</v>
      </c>
      <c r="I3533" t="s">
        <v>6535</v>
      </c>
      <c r="J3533" s="10">
        <v>1051.17</v>
      </c>
    </row>
    <row r="3534" spans="1:10" x14ac:dyDescent="0.25">
      <c r="A3534" t="s">
        <v>7384</v>
      </c>
      <c r="B3534" t="s">
        <v>2863</v>
      </c>
      <c r="C3534" t="s">
        <v>10</v>
      </c>
      <c r="D3534" t="s">
        <v>2782</v>
      </c>
      <c r="E3534" t="s">
        <v>3056</v>
      </c>
      <c r="F3534" t="s">
        <v>3057</v>
      </c>
      <c r="G3534">
        <v>2045412</v>
      </c>
      <c r="H3534" t="s">
        <v>99</v>
      </c>
      <c r="I3534" t="s">
        <v>6536</v>
      </c>
      <c r="J3534" s="10">
        <v>909.95</v>
      </c>
    </row>
    <row r="3535" spans="1:10" x14ac:dyDescent="0.25">
      <c r="A3535" t="s">
        <v>7384</v>
      </c>
      <c r="B3535" t="s">
        <v>2863</v>
      </c>
      <c r="C3535" t="s">
        <v>10</v>
      </c>
      <c r="D3535" t="s">
        <v>2782</v>
      </c>
      <c r="E3535" t="s">
        <v>3056</v>
      </c>
      <c r="F3535" t="s">
        <v>3057</v>
      </c>
      <c r="G3535">
        <v>2046910</v>
      </c>
      <c r="H3535" t="s">
        <v>84</v>
      </c>
      <c r="I3535" t="s">
        <v>6537</v>
      </c>
      <c r="J3535" s="10">
        <v>267</v>
      </c>
    </row>
    <row r="3536" spans="1:10" x14ac:dyDescent="0.25">
      <c r="A3536" t="s">
        <v>7384</v>
      </c>
      <c r="B3536" t="s">
        <v>2863</v>
      </c>
      <c r="C3536" t="s">
        <v>10</v>
      </c>
      <c r="D3536" t="s">
        <v>2782</v>
      </c>
      <c r="E3536" t="s">
        <v>2722</v>
      </c>
      <c r="F3536" t="s">
        <v>2723</v>
      </c>
      <c r="G3536">
        <v>2045538</v>
      </c>
      <c r="H3536" t="s">
        <v>14</v>
      </c>
      <c r="I3536" t="s">
        <v>6538</v>
      </c>
      <c r="J3536" s="10">
        <v>1350</v>
      </c>
    </row>
    <row r="3537" spans="1:10" x14ac:dyDescent="0.25">
      <c r="A3537" t="s">
        <v>7384</v>
      </c>
      <c r="B3537" t="s">
        <v>2863</v>
      </c>
      <c r="C3537" t="s">
        <v>10</v>
      </c>
      <c r="D3537" t="s">
        <v>2867</v>
      </c>
      <c r="E3537" t="s">
        <v>62</v>
      </c>
      <c r="F3537" t="s">
        <v>63</v>
      </c>
      <c r="G3537">
        <v>2042022</v>
      </c>
      <c r="H3537" t="s">
        <v>395</v>
      </c>
      <c r="I3537" t="s">
        <v>3335</v>
      </c>
      <c r="J3537" s="10">
        <v>288</v>
      </c>
    </row>
    <row r="3538" spans="1:10" x14ac:dyDescent="0.25">
      <c r="A3538" t="s">
        <v>7384</v>
      </c>
      <c r="B3538" t="s">
        <v>2863</v>
      </c>
      <c r="C3538" t="s">
        <v>10</v>
      </c>
      <c r="D3538" t="s">
        <v>2867</v>
      </c>
      <c r="E3538" t="s">
        <v>62</v>
      </c>
      <c r="F3538" t="s">
        <v>63</v>
      </c>
      <c r="G3538">
        <v>2042711</v>
      </c>
      <c r="H3538" t="s">
        <v>158</v>
      </c>
      <c r="I3538" t="s">
        <v>6539</v>
      </c>
      <c r="J3538" s="10">
        <v>928.47</v>
      </c>
    </row>
    <row r="3539" spans="1:10" x14ac:dyDescent="0.25">
      <c r="A3539" t="s">
        <v>7384</v>
      </c>
      <c r="B3539" t="s">
        <v>2863</v>
      </c>
      <c r="C3539" t="s">
        <v>10</v>
      </c>
      <c r="D3539" t="s">
        <v>2867</v>
      </c>
      <c r="E3539" t="s">
        <v>62</v>
      </c>
      <c r="F3539" t="s">
        <v>63</v>
      </c>
      <c r="G3539">
        <v>2043564</v>
      </c>
      <c r="H3539" t="s">
        <v>74</v>
      </c>
      <c r="I3539" t="s">
        <v>6540</v>
      </c>
      <c r="J3539" s="10">
        <v>42.5</v>
      </c>
    </row>
    <row r="3540" spans="1:10" x14ac:dyDescent="0.25">
      <c r="A3540" t="s">
        <v>7384</v>
      </c>
      <c r="B3540" t="s">
        <v>2863</v>
      </c>
      <c r="C3540" t="s">
        <v>10</v>
      </c>
      <c r="D3540" t="s">
        <v>2867</v>
      </c>
      <c r="E3540" t="s">
        <v>62</v>
      </c>
      <c r="F3540" t="s">
        <v>63</v>
      </c>
      <c r="G3540">
        <v>2041899</v>
      </c>
      <c r="H3540" t="s">
        <v>14</v>
      </c>
      <c r="I3540" t="s">
        <v>3334</v>
      </c>
      <c r="J3540" s="10">
        <v>3410.79</v>
      </c>
    </row>
    <row r="3541" spans="1:10" x14ac:dyDescent="0.25">
      <c r="A3541" t="s">
        <v>7384</v>
      </c>
      <c r="B3541" t="s">
        <v>2863</v>
      </c>
      <c r="C3541" t="s">
        <v>10</v>
      </c>
      <c r="D3541" t="s">
        <v>2867</v>
      </c>
      <c r="E3541" t="s">
        <v>62</v>
      </c>
      <c r="F3541" t="s">
        <v>63</v>
      </c>
      <c r="G3541">
        <v>2045419</v>
      </c>
      <c r="H3541" t="s">
        <v>16</v>
      </c>
      <c r="I3541" t="s">
        <v>6541</v>
      </c>
      <c r="J3541" s="10">
        <v>43</v>
      </c>
    </row>
    <row r="3542" spans="1:10" x14ac:dyDescent="0.25">
      <c r="A3542" t="s">
        <v>7384</v>
      </c>
      <c r="B3542" t="s">
        <v>2863</v>
      </c>
      <c r="C3542" t="s">
        <v>10</v>
      </c>
      <c r="D3542" t="s">
        <v>2867</v>
      </c>
      <c r="E3542" t="s">
        <v>62</v>
      </c>
      <c r="F3542" t="s">
        <v>63</v>
      </c>
      <c r="G3542">
        <v>2045516</v>
      </c>
      <c r="H3542" t="s">
        <v>16</v>
      </c>
      <c r="I3542" t="s">
        <v>6542</v>
      </c>
      <c r="J3542" s="10">
        <v>14.01</v>
      </c>
    </row>
    <row r="3543" spans="1:10" x14ac:dyDescent="0.25">
      <c r="A3543" t="s">
        <v>7384</v>
      </c>
      <c r="B3543" t="s">
        <v>2863</v>
      </c>
      <c r="C3543" t="s">
        <v>10</v>
      </c>
      <c r="D3543" t="s">
        <v>2867</v>
      </c>
      <c r="E3543" t="s">
        <v>62</v>
      </c>
      <c r="F3543" t="s">
        <v>63</v>
      </c>
      <c r="G3543">
        <v>2046732</v>
      </c>
      <c r="H3543" t="s">
        <v>16</v>
      </c>
      <c r="I3543" t="s">
        <v>6543</v>
      </c>
      <c r="J3543" s="10">
        <v>215</v>
      </c>
    </row>
    <row r="3544" spans="1:10" x14ac:dyDescent="0.25">
      <c r="A3544" t="s">
        <v>7384</v>
      </c>
      <c r="B3544" t="s">
        <v>2863</v>
      </c>
      <c r="C3544" t="s">
        <v>10</v>
      </c>
      <c r="D3544" t="s">
        <v>2806</v>
      </c>
      <c r="E3544" t="s">
        <v>37</v>
      </c>
      <c r="F3544" t="s">
        <v>38</v>
      </c>
      <c r="G3544">
        <v>2042499</v>
      </c>
      <c r="H3544" t="s">
        <v>158</v>
      </c>
      <c r="I3544" t="s">
        <v>3338</v>
      </c>
      <c r="J3544" s="10">
        <v>4216.75</v>
      </c>
    </row>
    <row r="3545" spans="1:10" x14ac:dyDescent="0.25">
      <c r="A3545" t="s">
        <v>7384</v>
      </c>
      <c r="B3545" t="s">
        <v>2863</v>
      </c>
      <c r="C3545" t="s">
        <v>10</v>
      </c>
      <c r="D3545" t="s">
        <v>2806</v>
      </c>
      <c r="E3545" t="s">
        <v>37</v>
      </c>
      <c r="F3545" t="s">
        <v>38</v>
      </c>
      <c r="G3545">
        <v>2038526</v>
      </c>
      <c r="H3545" t="s">
        <v>158</v>
      </c>
      <c r="I3545" t="s">
        <v>3337</v>
      </c>
      <c r="J3545" s="10">
        <v>25.25</v>
      </c>
    </row>
    <row r="3546" spans="1:10" x14ac:dyDescent="0.25">
      <c r="A3546" t="s">
        <v>7384</v>
      </c>
      <c r="B3546" t="s">
        <v>2863</v>
      </c>
      <c r="C3546" t="s">
        <v>10</v>
      </c>
      <c r="D3546" t="s">
        <v>2806</v>
      </c>
      <c r="E3546" t="s">
        <v>106</v>
      </c>
      <c r="F3546" t="s">
        <v>107</v>
      </c>
      <c r="G3546">
        <v>2047075</v>
      </c>
      <c r="H3546" t="s">
        <v>14</v>
      </c>
      <c r="I3546" t="s">
        <v>6544</v>
      </c>
      <c r="J3546" s="10">
        <v>186.5</v>
      </c>
    </row>
    <row r="3547" spans="1:10" x14ac:dyDescent="0.25">
      <c r="A3547" t="s">
        <v>7384</v>
      </c>
      <c r="B3547" t="s">
        <v>2863</v>
      </c>
      <c r="C3547" t="s">
        <v>10</v>
      </c>
      <c r="D3547" t="s">
        <v>2806</v>
      </c>
      <c r="E3547" t="s">
        <v>62</v>
      </c>
      <c r="F3547" t="s">
        <v>63</v>
      </c>
      <c r="G3547">
        <v>2043022</v>
      </c>
      <c r="H3547" t="s">
        <v>16</v>
      </c>
      <c r="I3547" t="s">
        <v>6545</v>
      </c>
      <c r="J3547" s="10">
        <v>86</v>
      </c>
    </row>
    <row r="3548" spans="1:10" x14ac:dyDescent="0.25">
      <c r="A3548" t="s">
        <v>7384</v>
      </c>
      <c r="B3548" t="s">
        <v>2863</v>
      </c>
      <c r="C3548" t="s">
        <v>10</v>
      </c>
      <c r="D3548" t="s">
        <v>2806</v>
      </c>
      <c r="E3548" t="s">
        <v>62</v>
      </c>
      <c r="F3548" t="s">
        <v>63</v>
      </c>
      <c r="G3548">
        <v>2043270</v>
      </c>
      <c r="H3548" t="s">
        <v>158</v>
      </c>
      <c r="I3548" t="s">
        <v>6546</v>
      </c>
      <c r="J3548" s="10">
        <v>959.5</v>
      </c>
    </row>
    <row r="3549" spans="1:10" x14ac:dyDescent="0.25">
      <c r="A3549" t="s">
        <v>7384</v>
      </c>
      <c r="B3549" t="s">
        <v>2863</v>
      </c>
      <c r="C3549" t="s">
        <v>10</v>
      </c>
      <c r="D3549" t="s">
        <v>2806</v>
      </c>
      <c r="E3549" t="s">
        <v>62</v>
      </c>
      <c r="F3549" t="s">
        <v>63</v>
      </c>
      <c r="G3549">
        <v>2043695</v>
      </c>
      <c r="H3549" t="s">
        <v>158</v>
      </c>
      <c r="I3549" t="s">
        <v>6547</v>
      </c>
      <c r="J3549" s="10">
        <v>580.75</v>
      </c>
    </row>
    <row r="3550" spans="1:10" x14ac:dyDescent="0.25">
      <c r="A3550" t="s">
        <v>7384</v>
      </c>
      <c r="B3550" t="s">
        <v>2863</v>
      </c>
      <c r="C3550" t="s">
        <v>10</v>
      </c>
      <c r="D3550" t="s">
        <v>2806</v>
      </c>
      <c r="E3550" t="s">
        <v>62</v>
      </c>
      <c r="F3550" t="s">
        <v>63</v>
      </c>
      <c r="G3550">
        <v>2042268</v>
      </c>
      <c r="H3550" t="s">
        <v>158</v>
      </c>
      <c r="I3550" t="s">
        <v>3336</v>
      </c>
      <c r="J3550" s="10">
        <v>25.25</v>
      </c>
    </row>
    <row r="3551" spans="1:10" x14ac:dyDescent="0.25">
      <c r="A3551" t="s">
        <v>7384</v>
      </c>
      <c r="B3551" t="s">
        <v>2863</v>
      </c>
      <c r="C3551" t="s">
        <v>10</v>
      </c>
      <c r="D3551" t="s">
        <v>2806</v>
      </c>
      <c r="E3551" t="s">
        <v>62</v>
      </c>
      <c r="F3551" t="s">
        <v>63</v>
      </c>
      <c r="G3551">
        <v>2043791</v>
      </c>
      <c r="H3551" t="s">
        <v>16</v>
      </c>
      <c r="I3551" t="s">
        <v>6548</v>
      </c>
      <c r="J3551" s="10">
        <v>33.89</v>
      </c>
    </row>
    <row r="3552" spans="1:10" x14ac:dyDescent="0.25">
      <c r="A3552" t="s">
        <v>7384</v>
      </c>
      <c r="B3552" t="s">
        <v>2863</v>
      </c>
      <c r="C3552" t="s">
        <v>10</v>
      </c>
      <c r="D3552" t="s">
        <v>2806</v>
      </c>
      <c r="E3552" t="s">
        <v>62</v>
      </c>
      <c r="F3552" t="s">
        <v>63</v>
      </c>
      <c r="G3552">
        <v>2044271</v>
      </c>
      <c r="H3552" t="s">
        <v>158</v>
      </c>
      <c r="I3552" t="s">
        <v>6549</v>
      </c>
      <c r="J3552" s="10">
        <v>909</v>
      </c>
    </row>
    <row r="3553" spans="1:10" x14ac:dyDescent="0.25">
      <c r="A3553" t="s">
        <v>7384</v>
      </c>
      <c r="B3553" t="s">
        <v>2863</v>
      </c>
      <c r="C3553" t="s">
        <v>10</v>
      </c>
      <c r="D3553" t="s">
        <v>2806</v>
      </c>
      <c r="E3553" t="s">
        <v>62</v>
      </c>
      <c r="F3553" t="s">
        <v>63</v>
      </c>
      <c r="G3553">
        <v>2044850</v>
      </c>
      <c r="H3553" t="s">
        <v>16</v>
      </c>
      <c r="I3553" t="s">
        <v>6550</v>
      </c>
      <c r="J3553" s="10">
        <v>20.020000000000003</v>
      </c>
    </row>
    <row r="3554" spans="1:10" x14ac:dyDescent="0.25">
      <c r="A3554" t="s">
        <v>7384</v>
      </c>
      <c r="B3554" t="s">
        <v>2863</v>
      </c>
      <c r="C3554" t="s">
        <v>10</v>
      </c>
      <c r="D3554" t="s">
        <v>2806</v>
      </c>
      <c r="E3554" t="s">
        <v>62</v>
      </c>
      <c r="F3554" t="s">
        <v>63</v>
      </c>
      <c r="G3554">
        <v>2045146</v>
      </c>
      <c r="H3554" t="s">
        <v>158</v>
      </c>
      <c r="I3554" t="s">
        <v>6551</v>
      </c>
      <c r="J3554" s="10">
        <v>339.95</v>
      </c>
    </row>
    <row r="3555" spans="1:10" x14ac:dyDescent="0.25">
      <c r="A3555" t="s">
        <v>7384</v>
      </c>
      <c r="B3555" t="s">
        <v>2863</v>
      </c>
      <c r="C3555" t="s">
        <v>10</v>
      </c>
      <c r="D3555" t="s">
        <v>2806</v>
      </c>
      <c r="E3555" t="s">
        <v>62</v>
      </c>
      <c r="F3555" t="s">
        <v>63</v>
      </c>
      <c r="G3555">
        <v>2047036</v>
      </c>
      <c r="H3555" t="s">
        <v>16</v>
      </c>
      <c r="I3555" t="s">
        <v>6552</v>
      </c>
      <c r="J3555" s="10">
        <v>17.37</v>
      </c>
    </row>
    <row r="3556" spans="1:10" x14ac:dyDescent="0.25">
      <c r="A3556" t="s">
        <v>7384</v>
      </c>
      <c r="B3556" t="s">
        <v>2863</v>
      </c>
      <c r="C3556" t="s">
        <v>10</v>
      </c>
      <c r="D3556" t="s">
        <v>2806</v>
      </c>
      <c r="E3556" t="s">
        <v>62</v>
      </c>
      <c r="F3556" t="s">
        <v>63</v>
      </c>
      <c r="G3556">
        <v>2047264</v>
      </c>
      <c r="H3556" t="s">
        <v>16</v>
      </c>
      <c r="I3556" t="s">
        <v>6553</v>
      </c>
      <c r="J3556" s="10">
        <v>20.009999999999998</v>
      </c>
    </row>
    <row r="3557" spans="1:10" x14ac:dyDescent="0.25">
      <c r="A3557" t="s">
        <v>7384</v>
      </c>
      <c r="B3557" t="s">
        <v>2863</v>
      </c>
      <c r="C3557" t="s">
        <v>10</v>
      </c>
      <c r="D3557" t="s">
        <v>2806</v>
      </c>
      <c r="E3557" t="s">
        <v>62</v>
      </c>
      <c r="F3557" t="s">
        <v>63</v>
      </c>
      <c r="G3557">
        <v>2047294</v>
      </c>
      <c r="H3557" t="s">
        <v>158</v>
      </c>
      <c r="I3557" t="s">
        <v>6554</v>
      </c>
      <c r="J3557" s="10">
        <v>252.5</v>
      </c>
    </row>
    <row r="3558" spans="1:10" x14ac:dyDescent="0.25">
      <c r="A3558" t="s">
        <v>7384</v>
      </c>
      <c r="B3558" t="s">
        <v>2863</v>
      </c>
      <c r="C3558" t="s">
        <v>10</v>
      </c>
      <c r="D3558" t="s">
        <v>2791</v>
      </c>
      <c r="E3558" t="s">
        <v>245</v>
      </c>
      <c r="F3558" t="s">
        <v>246</v>
      </c>
      <c r="G3558">
        <v>2044640</v>
      </c>
      <c r="H3558" t="s">
        <v>158</v>
      </c>
      <c r="I3558" t="s">
        <v>6555</v>
      </c>
      <c r="J3558" s="10">
        <v>580.75</v>
      </c>
    </row>
    <row r="3559" spans="1:10" x14ac:dyDescent="0.25">
      <c r="A3559" t="s">
        <v>7384</v>
      </c>
      <c r="B3559" t="s">
        <v>2863</v>
      </c>
      <c r="C3559" t="s">
        <v>10</v>
      </c>
      <c r="D3559" t="s">
        <v>2791</v>
      </c>
      <c r="E3559" t="s">
        <v>245</v>
      </c>
      <c r="F3559" t="s">
        <v>246</v>
      </c>
      <c r="G3559">
        <v>2044641</v>
      </c>
      <c r="H3559" t="s">
        <v>14</v>
      </c>
      <c r="I3559" t="s">
        <v>6556</v>
      </c>
      <c r="J3559" s="10">
        <v>480</v>
      </c>
    </row>
    <row r="3560" spans="1:10" x14ac:dyDescent="0.25">
      <c r="A3560" t="s">
        <v>7384</v>
      </c>
      <c r="B3560" t="s">
        <v>2863</v>
      </c>
      <c r="C3560" t="s">
        <v>10</v>
      </c>
      <c r="D3560" t="s">
        <v>2791</v>
      </c>
      <c r="E3560" t="s">
        <v>245</v>
      </c>
      <c r="F3560" t="s">
        <v>246</v>
      </c>
      <c r="G3560">
        <v>2044643</v>
      </c>
      <c r="H3560" t="s">
        <v>16</v>
      </c>
      <c r="I3560" t="s">
        <v>6557</v>
      </c>
      <c r="J3560" s="10">
        <v>559</v>
      </c>
    </row>
    <row r="3561" spans="1:10" x14ac:dyDescent="0.25">
      <c r="A3561" t="s">
        <v>7384</v>
      </c>
      <c r="B3561" t="s">
        <v>2863</v>
      </c>
      <c r="C3561" t="s">
        <v>10</v>
      </c>
      <c r="D3561" t="s">
        <v>2791</v>
      </c>
      <c r="E3561" t="s">
        <v>62</v>
      </c>
      <c r="F3561" t="s">
        <v>63</v>
      </c>
      <c r="G3561">
        <v>2042593</v>
      </c>
      <c r="H3561" t="s">
        <v>158</v>
      </c>
      <c r="I3561" t="s">
        <v>6558</v>
      </c>
      <c r="J3561" s="10">
        <v>101</v>
      </c>
    </row>
    <row r="3562" spans="1:10" x14ac:dyDescent="0.25">
      <c r="A3562" t="s">
        <v>7384</v>
      </c>
      <c r="B3562" t="s">
        <v>2863</v>
      </c>
      <c r="C3562" t="s">
        <v>10</v>
      </c>
      <c r="D3562" t="s">
        <v>2791</v>
      </c>
      <c r="E3562" t="s">
        <v>62</v>
      </c>
      <c r="F3562" t="s">
        <v>63</v>
      </c>
      <c r="G3562">
        <v>2043011</v>
      </c>
      <c r="H3562" t="s">
        <v>43</v>
      </c>
      <c r="I3562" t="s">
        <v>6559</v>
      </c>
      <c r="J3562" s="10">
        <v>1389.97</v>
      </c>
    </row>
    <row r="3563" spans="1:10" x14ac:dyDescent="0.25">
      <c r="A3563" t="s">
        <v>7384</v>
      </c>
      <c r="B3563" t="s">
        <v>2863</v>
      </c>
      <c r="C3563" t="s">
        <v>10</v>
      </c>
      <c r="D3563" t="s">
        <v>2791</v>
      </c>
      <c r="E3563" t="s">
        <v>62</v>
      </c>
      <c r="F3563" t="s">
        <v>63</v>
      </c>
      <c r="G3563">
        <v>2043081</v>
      </c>
      <c r="H3563" t="s">
        <v>158</v>
      </c>
      <c r="I3563" t="s">
        <v>6560</v>
      </c>
      <c r="J3563" s="10">
        <v>202</v>
      </c>
    </row>
    <row r="3564" spans="1:10" x14ac:dyDescent="0.25">
      <c r="A3564" t="s">
        <v>7384</v>
      </c>
      <c r="B3564" t="s">
        <v>2863</v>
      </c>
      <c r="C3564" t="s">
        <v>10</v>
      </c>
      <c r="D3564" t="s">
        <v>2791</v>
      </c>
      <c r="E3564" t="s">
        <v>62</v>
      </c>
      <c r="F3564" t="s">
        <v>63</v>
      </c>
      <c r="G3564">
        <v>2042498</v>
      </c>
      <c r="H3564" t="s">
        <v>158</v>
      </c>
      <c r="I3564" t="s">
        <v>6561</v>
      </c>
      <c r="J3564" s="10">
        <v>317.17</v>
      </c>
    </row>
    <row r="3565" spans="1:10" x14ac:dyDescent="0.25">
      <c r="A3565" t="s">
        <v>7384</v>
      </c>
      <c r="B3565" t="s">
        <v>2863</v>
      </c>
      <c r="C3565" t="s">
        <v>10</v>
      </c>
      <c r="D3565" t="s">
        <v>2791</v>
      </c>
      <c r="E3565" t="s">
        <v>62</v>
      </c>
      <c r="F3565" t="s">
        <v>63</v>
      </c>
      <c r="G3565">
        <v>2042951</v>
      </c>
      <c r="H3565" t="s">
        <v>158</v>
      </c>
      <c r="I3565" t="s">
        <v>6562</v>
      </c>
      <c r="J3565" s="10">
        <v>101</v>
      </c>
    </row>
    <row r="3566" spans="1:10" x14ac:dyDescent="0.25">
      <c r="A3566" t="s">
        <v>7384</v>
      </c>
      <c r="B3566" t="s">
        <v>2863</v>
      </c>
      <c r="C3566" t="s">
        <v>10</v>
      </c>
      <c r="D3566" t="s">
        <v>2791</v>
      </c>
      <c r="E3566" t="s">
        <v>62</v>
      </c>
      <c r="F3566" t="s">
        <v>63</v>
      </c>
      <c r="G3566">
        <v>2043015</v>
      </c>
      <c r="H3566" t="s">
        <v>158</v>
      </c>
      <c r="I3566" t="s">
        <v>6563</v>
      </c>
      <c r="J3566" s="10">
        <v>101</v>
      </c>
    </row>
    <row r="3567" spans="1:10" x14ac:dyDescent="0.25">
      <c r="A3567" t="s">
        <v>7384</v>
      </c>
      <c r="B3567" t="s">
        <v>2863</v>
      </c>
      <c r="C3567" t="s">
        <v>10</v>
      </c>
      <c r="D3567" t="s">
        <v>2791</v>
      </c>
      <c r="E3567" t="s">
        <v>62</v>
      </c>
      <c r="F3567" t="s">
        <v>63</v>
      </c>
      <c r="G3567">
        <v>2043446</v>
      </c>
      <c r="H3567" t="s">
        <v>158</v>
      </c>
      <c r="I3567" t="s">
        <v>6564</v>
      </c>
      <c r="J3567" s="10">
        <v>303</v>
      </c>
    </row>
    <row r="3568" spans="1:10" x14ac:dyDescent="0.25">
      <c r="A3568" t="s">
        <v>7384</v>
      </c>
      <c r="B3568" t="s">
        <v>2863</v>
      </c>
      <c r="C3568" t="s">
        <v>10</v>
      </c>
      <c r="D3568" t="s">
        <v>2791</v>
      </c>
      <c r="E3568" t="s">
        <v>62</v>
      </c>
      <c r="F3568" t="s">
        <v>63</v>
      </c>
      <c r="G3568">
        <v>2043493</v>
      </c>
      <c r="H3568" t="s">
        <v>158</v>
      </c>
      <c r="I3568" t="s">
        <v>6565</v>
      </c>
      <c r="J3568" s="10">
        <v>303</v>
      </c>
    </row>
    <row r="3569" spans="1:10" x14ac:dyDescent="0.25">
      <c r="A3569" t="s">
        <v>7384</v>
      </c>
      <c r="B3569" t="s">
        <v>2863</v>
      </c>
      <c r="C3569" t="s">
        <v>10</v>
      </c>
      <c r="D3569" t="s">
        <v>2791</v>
      </c>
      <c r="E3569" t="s">
        <v>62</v>
      </c>
      <c r="F3569" t="s">
        <v>63</v>
      </c>
      <c r="G3569">
        <v>2043681</v>
      </c>
      <c r="H3569" t="s">
        <v>158</v>
      </c>
      <c r="I3569" t="s">
        <v>6566</v>
      </c>
      <c r="J3569" s="10">
        <v>101</v>
      </c>
    </row>
    <row r="3570" spans="1:10" x14ac:dyDescent="0.25">
      <c r="A3570" t="s">
        <v>7384</v>
      </c>
      <c r="B3570" t="s">
        <v>2863</v>
      </c>
      <c r="C3570" t="s">
        <v>10</v>
      </c>
      <c r="D3570" t="s">
        <v>2791</v>
      </c>
      <c r="E3570" t="s">
        <v>62</v>
      </c>
      <c r="F3570" t="s">
        <v>63</v>
      </c>
      <c r="G3570">
        <v>2043016</v>
      </c>
      <c r="H3570" t="s">
        <v>158</v>
      </c>
      <c r="I3570" t="s">
        <v>6567</v>
      </c>
      <c r="J3570" s="10">
        <v>25.25</v>
      </c>
    </row>
    <row r="3571" spans="1:10" x14ac:dyDescent="0.25">
      <c r="A3571" t="s">
        <v>7384</v>
      </c>
      <c r="B3571" t="s">
        <v>2863</v>
      </c>
      <c r="C3571" t="s">
        <v>10</v>
      </c>
      <c r="D3571" t="s">
        <v>2791</v>
      </c>
      <c r="E3571" t="s">
        <v>62</v>
      </c>
      <c r="F3571" t="s">
        <v>63</v>
      </c>
      <c r="G3571">
        <v>2043021</v>
      </c>
      <c r="H3571" t="s">
        <v>158</v>
      </c>
      <c r="I3571" t="s">
        <v>6568</v>
      </c>
      <c r="J3571" s="10">
        <v>25.25</v>
      </c>
    </row>
    <row r="3572" spans="1:10" x14ac:dyDescent="0.25">
      <c r="A3572" t="s">
        <v>7384</v>
      </c>
      <c r="B3572" t="s">
        <v>2863</v>
      </c>
      <c r="C3572" t="s">
        <v>10</v>
      </c>
      <c r="D3572" t="s">
        <v>2791</v>
      </c>
      <c r="E3572" t="s">
        <v>62</v>
      </c>
      <c r="F3572" t="s">
        <v>63</v>
      </c>
      <c r="G3572">
        <v>2043946</v>
      </c>
      <c r="H3572" t="s">
        <v>158</v>
      </c>
      <c r="I3572" t="s">
        <v>6569</v>
      </c>
      <c r="J3572" s="10">
        <v>101</v>
      </c>
    </row>
    <row r="3573" spans="1:10" x14ac:dyDescent="0.25">
      <c r="A3573" t="s">
        <v>7384</v>
      </c>
      <c r="B3573" t="s">
        <v>2863</v>
      </c>
      <c r="C3573" t="s">
        <v>10</v>
      </c>
      <c r="D3573" t="s">
        <v>2791</v>
      </c>
      <c r="E3573" t="s">
        <v>62</v>
      </c>
      <c r="F3573" t="s">
        <v>63</v>
      </c>
      <c r="G3573">
        <v>2044095</v>
      </c>
      <c r="H3573" t="s">
        <v>158</v>
      </c>
      <c r="I3573" t="s">
        <v>6570</v>
      </c>
      <c r="J3573" s="10">
        <v>606</v>
      </c>
    </row>
    <row r="3574" spans="1:10" x14ac:dyDescent="0.25">
      <c r="A3574" t="s">
        <v>7384</v>
      </c>
      <c r="B3574" t="s">
        <v>2863</v>
      </c>
      <c r="C3574" t="s">
        <v>10</v>
      </c>
      <c r="D3574" t="s">
        <v>2791</v>
      </c>
      <c r="E3574" t="s">
        <v>62</v>
      </c>
      <c r="F3574" t="s">
        <v>63</v>
      </c>
      <c r="G3574">
        <v>2043977</v>
      </c>
      <c r="H3574" t="s">
        <v>158</v>
      </c>
      <c r="I3574" t="s">
        <v>6571</v>
      </c>
      <c r="J3574" s="10">
        <v>151.5</v>
      </c>
    </row>
    <row r="3575" spans="1:10" x14ac:dyDescent="0.25">
      <c r="A3575" t="s">
        <v>7384</v>
      </c>
      <c r="B3575" t="s">
        <v>2863</v>
      </c>
      <c r="C3575" t="s">
        <v>10</v>
      </c>
      <c r="D3575" t="s">
        <v>2791</v>
      </c>
      <c r="E3575" t="s">
        <v>62</v>
      </c>
      <c r="F3575" t="s">
        <v>63</v>
      </c>
      <c r="G3575">
        <v>2044154</v>
      </c>
      <c r="H3575" t="s">
        <v>158</v>
      </c>
      <c r="I3575" t="s">
        <v>6572</v>
      </c>
      <c r="J3575" s="10">
        <v>101</v>
      </c>
    </row>
    <row r="3576" spans="1:10" x14ac:dyDescent="0.25">
      <c r="A3576" t="s">
        <v>7384</v>
      </c>
      <c r="B3576" t="s">
        <v>2863</v>
      </c>
      <c r="C3576" t="s">
        <v>10</v>
      </c>
      <c r="D3576" t="s">
        <v>2791</v>
      </c>
      <c r="E3576" t="s">
        <v>62</v>
      </c>
      <c r="F3576" t="s">
        <v>63</v>
      </c>
      <c r="G3576">
        <v>2044207</v>
      </c>
      <c r="H3576" t="s">
        <v>158</v>
      </c>
      <c r="I3576" t="s">
        <v>6573</v>
      </c>
      <c r="J3576" s="10">
        <v>202</v>
      </c>
    </row>
    <row r="3577" spans="1:10" x14ac:dyDescent="0.25">
      <c r="A3577" t="s">
        <v>7384</v>
      </c>
      <c r="B3577" t="s">
        <v>2863</v>
      </c>
      <c r="C3577" t="s">
        <v>10</v>
      </c>
      <c r="D3577" t="s">
        <v>2791</v>
      </c>
      <c r="E3577" t="s">
        <v>62</v>
      </c>
      <c r="F3577" t="s">
        <v>63</v>
      </c>
      <c r="G3577">
        <v>2044323</v>
      </c>
      <c r="H3577" t="s">
        <v>158</v>
      </c>
      <c r="I3577" t="s">
        <v>6574</v>
      </c>
      <c r="J3577" s="10">
        <v>101</v>
      </c>
    </row>
    <row r="3578" spans="1:10" x14ac:dyDescent="0.25">
      <c r="A3578" t="s">
        <v>7384</v>
      </c>
      <c r="B3578" t="s">
        <v>2863</v>
      </c>
      <c r="C3578" t="s">
        <v>10</v>
      </c>
      <c r="D3578" t="s">
        <v>2791</v>
      </c>
      <c r="E3578" t="s">
        <v>62</v>
      </c>
      <c r="F3578" t="s">
        <v>63</v>
      </c>
      <c r="G3578">
        <v>2044396</v>
      </c>
      <c r="H3578" t="s">
        <v>158</v>
      </c>
      <c r="I3578" t="s">
        <v>6575</v>
      </c>
      <c r="J3578" s="10">
        <v>202</v>
      </c>
    </row>
    <row r="3579" spans="1:10" x14ac:dyDescent="0.25">
      <c r="A3579" t="s">
        <v>7384</v>
      </c>
      <c r="B3579" t="s">
        <v>2863</v>
      </c>
      <c r="C3579" t="s">
        <v>10</v>
      </c>
      <c r="D3579" t="s">
        <v>2791</v>
      </c>
      <c r="E3579" t="s">
        <v>62</v>
      </c>
      <c r="F3579" t="s">
        <v>63</v>
      </c>
      <c r="G3579">
        <v>2044586</v>
      </c>
      <c r="H3579" t="s">
        <v>158</v>
      </c>
      <c r="I3579" t="s">
        <v>6576</v>
      </c>
      <c r="J3579" s="10">
        <v>239.02</v>
      </c>
    </row>
    <row r="3580" spans="1:10" x14ac:dyDescent="0.25">
      <c r="A3580" t="s">
        <v>7384</v>
      </c>
      <c r="B3580" t="s">
        <v>2863</v>
      </c>
      <c r="C3580" t="s">
        <v>10</v>
      </c>
      <c r="D3580" t="s">
        <v>2791</v>
      </c>
      <c r="E3580" t="s">
        <v>62</v>
      </c>
      <c r="F3580" t="s">
        <v>63</v>
      </c>
      <c r="G3580">
        <v>2044961</v>
      </c>
      <c r="H3580" t="s">
        <v>16</v>
      </c>
      <c r="I3580" t="s">
        <v>6577</v>
      </c>
      <c r="J3580" s="10">
        <v>115.92999999999999</v>
      </c>
    </row>
    <row r="3581" spans="1:10" x14ac:dyDescent="0.25">
      <c r="A3581" t="s">
        <v>7384</v>
      </c>
      <c r="B3581" t="s">
        <v>2863</v>
      </c>
      <c r="C3581" t="s">
        <v>10</v>
      </c>
      <c r="D3581" t="s">
        <v>2791</v>
      </c>
      <c r="E3581" t="s">
        <v>62</v>
      </c>
      <c r="F3581" t="s">
        <v>63</v>
      </c>
      <c r="G3581">
        <v>2044962</v>
      </c>
      <c r="H3581" t="s">
        <v>16</v>
      </c>
      <c r="I3581" t="s">
        <v>6578</v>
      </c>
      <c r="J3581" s="10">
        <v>115.94</v>
      </c>
    </row>
    <row r="3582" spans="1:10" x14ac:dyDescent="0.25">
      <c r="A3582" t="s">
        <v>7384</v>
      </c>
      <c r="B3582" t="s">
        <v>2863</v>
      </c>
      <c r="C3582" t="s">
        <v>10</v>
      </c>
      <c r="D3582" t="s">
        <v>2791</v>
      </c>
      <c r="E3582" t="s">
        <v>62</v>
      </c>
      <c r="F3582" t="s">
        <v>63</v>
      </c>
      <c r="G3582">
        <v>2044963</v>
      </c>
      <c r="H3582" t="s">
        <v>16</v>
      </c>
      <c r="I3582" t="s">
        <v>6578</v>
      </c>
      <c r="J3582" s="10">
        <v>115.94</v>
      </c>
    </row>
    <row r="3583" spans="1:10" x14ac:dyDescent="0.25">
      <c r="A3583" t="s">
        <v>7384</v>
      </c>
      <c r="B3583" t="s">
        <v>2863</v>
      </c>
      <c r="C3583" t="s">
        <v>10</v>
      </c>
      <c r="D3583" t="s">
        <v>2791</v>
      </c>
      <c r="E3583" t="s">
        <v>62</v>
      </c>
      <c r="F3583" t="s">
        <v>63</v>
      </c>
      <c r="G3583">
        <v>2044964</v>
      </c>
      <c r="H3583" t="s">
        <v>16</v>
      </c>
      <c r="I3583" t="s">
        <v>6579</v>
      </c>
      <c r="J3583" s="10">
        <v>20.770000000000003</v>
      </c>
    </row>
    <row r="3584" spans="1:10" x14ac:dyDescent="0.25">
      <c r="A3584" t="s">
        <v>7384</v>
      </c>
      <c r="B3584" t="s">
        <v>2863</v>
      </c>
      <c r="C3584" t="s">
        <v>10</v>
      </c>
      <c r="D3584" t="s">
        <v>2791</v>
      </c>
      <c r="E3584" t="s">
        <v>62</v>
      </c>
      <c r="F3584" t="s">
        <v>63</v>
      </c>
      <c r="G3584">
        <v>2045042</v>
      </c>
      <c r="H3584" t="s">
        <v>158</v>
      </c>
      <c r="I3584" t="s">
        <v>6580</v>
      </c>
      <c r="J3584" s="10">
        <v>202</v>
      </c>
    </row>
    <row r="3585" spans="1:10" x14ac:dyDescent="0.25">
      <c r="A3585" t="s">
        <v>7384</v>
      </c>
      <c r="B3585" t="s">
        <v>2863</v>
      </c>
      <c r="C3585" t="s">
        <v>10</v>
      </c>
      <c r="D3585" t="s">
        <v>2791</v>
      </c>
      <c r="E3585" t="s">
        <v>62</v>
      </c>
      <c r="F3585" t="s">
        <v>63</v>
      </c>
      <c r="G3585">
        <v>2045057</v>
      </c>
      <c r="H3585" t="s">
        <v>158</v>
      </c>
      <c r="I3585" t="s">
        <v>6581</v>
      </c>
      <c r="J3585" s="10">
        <v>404</v>
      </c>
    </row>
    <row r="3586" spans="1:10" x14ac:dyDescent="0.25">
      <c r="A3586" t="s">
        <v>7384</v>
      </c>
      <c r="B3586" t="s">
        <v>2863</v>
      </c>
      <c r="C3586" t="s">
        <v>10</v>
      </c>
      <c r="D3586" t="s">
        <v>2791</v>
      </c>
      <c r="E3586" t="s">
        <v>62</v>
      </c>
      <c r="F3586" t="s">
        <v>63</v>
      </c>
      <c r="G3586">
        <v>2045102</v>
      </c>
      <c r="H3586" t="s">
        <v>158</v>
      </c>
      <c r="I3586" t="s">
        <v>6582</v>
      </c>
      <c r="J3586" s="10">
        <v>202</v>
      </c>
    </row>
    <row r="3587" spans="1:10" x14ac:dyDescent="0.25">
      <c r="A3587" t="s">
        <v>7384</v>
      </c>
      <c r="B3587" t="s">
        <v>2863</v>
      </c>
      <c r="C3587" t="s">
        <v>10</v>
      </c>
      <c r="D3587" t="s">
        <v>2791</v>
      </c>
      <c r="E3587" t="s">
        <v>62</v>
      </c>
      <c r="F3587" t="s">
        <v>63</v>
      </c>
      <c r="G3587">
        <v>2045308</v>
      </c>
      <c r="H3587" t="s">
        <v>158</v>
      </c>
      <c r="I3587" t="s">
        <v>6583</v>
      </c>
      <c r="J3587" s="10">
        <v>303</v>
      </c>
    </row>
    <row r="3588" spans="1:10" x14ac:dyDescent="0.25">
      <c r="A3588" t="s">
        <v>7384</v>
      </c>
      <c r="B3588" t="s">
        <v>2863</v>
      </c>
      <c r="C3588" t="s">
        <v>10</v>
      </c>
      <c r="D3588" t="s">
        <v>2791</v>
      </c>
      <c r="E3588" t="s">
        <v>62</v>
      </c>
      <c r="F3588" t="s">
        <v>63</v>
      </c>
      <c r="G3588">
        <v>2041631</v>
      </c>
      <c r="H3588" t="s">
        <v>158</v>
      </c>
      <c r="I3588" t="s">
        <v>6584</v>
      </c>
      <c r="J3588" s="10">
        <v>75.75</v>
      </c>
    </row>
    <row r="3589" spans="1:10" x14ac:dyDescent="0.25">
      <c r="A3589" t="s">
        <v>7384</v>
      </c>
      <c r="B3589" t="s">
        <v>2863</v>
      </c>
      <c r="C3589" t="s">
        <v>10</v>
      </c>
      <c r="D3589" t="s">
        <v>2791</v>
      </c>
      <c r="E3589" t="s">
        <v>62</v>
      </c>
      <c r="F3589" t="s">
        <v>63</v>
      </c>
      <c r="G3589">
        <v>2042954</v>
      </c>
      <c r="H3589" t="s">
        <v>158</v>
      </c>
      <c r="I3589" t="s">
        <v>6585</v>
      </c>
      <c r="J3589" s="10">
        <v>25.25</v>
      </c>
    </row>
    <row r="3590" spans="1:10" x14ac:dyDescent="0.25">
      <c r="A3590" t="s">
        <v>7384</v>
      </c>
      <c r="B3590" t="s">
        <v>2863</v>
      </c>
      <c r="C3590" t="s">
        <v>10</v>
      </c>
      <c r="D3590" t="s">
        <v>2791</v>
      </c>
      <c r="E3590" t="s">
        <v>62</v>
      </c>
      <c r="F3590" t="s">
        <v>63</v>
      </c>
      <c r="G3590">
        <v>2044430</v>
      </c>
      <c r="H3590" t="s">
        <v>158</v>
      </c>
      <c r="I3590" t="s">
        <v>6586</v>
      </c>
      <c r="J3590" s="10">
        <v>202</v>
      </c>
    </row>
    <row r="3591" spans="1:10" x14ac:dyDescent="0.25">
      <c r="A3591" t="s">
        <v>7384</v>
      </c>
      <c r="B3591" t="s">
        <v>2863</v>
      </c>
      <c r="C3591" t="s">
        <v>10</v>
      </c>
      <c r="D3591" t="s">
        <v>2791</v>
      </c>
      <c r="E3591" t="s">
        <v>62</v>
      </c>
      <c r="F3591" t="s">
        <v>63</v>
      </c>
      <c r="G3591">
        <v>2044668</v>
      </c>
      <c r="H3591" t="s">
        <v>158</v>
      </c>
      <c r="I3591" t="s">
        <v>6587</v>
      </c>
      <c r="J3591" s="10">
        <v>101</v>
      </c>
    </row>
    <row r="3592" spans="1:10" x14ac:dyDescent="0.25">
      <c r="A3592" t="s">
        <v>7384</v>
      </c>
      <c r="B3592" t="s">
        <v>2863</v>
      </c>
      <c r="C3592" t="s">
        <v>10</v>
      </c>
      <c r="D3592" t="s">
        <v>2791</v>
      </c>
      <c r="E3592" t="s">
        <v>62</v>
      </c>
      <c r="F3592" t="s">
        <v>63</v>
      </c>
      <c r="G3592">
        <v>2045041</v>
      </c>
      <c r="H3592" t="s">
        <v>158</v>
      </c>
      <c r="I3592" t="s">
        <v>6588</v>
      </c>
      <c r="J3592" s="10">
        <v>25.25</v>
      </c>
    </row>
    <row r="3593" spans="1:10" x14ac:dyDescent="0.25">
      <c r="A3593" t="s">
        <v>7384</v>
      </c>
      <c r="B3593" t="s">
        <v>2863</v>
      </c>
      <c r="C3593" t="s">
        <v>10</v>
      </c>
      <c r="D3593" t="s">
        <v>2791</v>
      </c>
      <c r="E3593" t="s">
        <v>62</v>
      </c>
      <c r="F3593" t="s">
        <v>63</v>
      </c>
      <c r="G3593">
        <v>2045139</v>
      </c>
      <c r="H3593" t="s">
        <v>158</v>
      </c>
      <c r="I3593" t="s">
        <v>6589</v>
      </c>
      <c r="J3593" s="10">
        <v>25.25</v>
      </c>
    </row>
    <row r="3594" spans="1:10" x14ac:dyDescent="0.25">
      <c r="A3594" t="s">
        <v>7384</v>
      </c>
      <c r="B3594" t="s">
        <v>2863</v>
      </c>
      <c r="C3594" t="s">
        <v>10</v>
      </c>
      <c r="D3594" t="s">
        <v>2791</v>
      </c>
      <c r="E3594" t="s">
        <v>62</v>
      </c>
      <c r="F3594" t="s">
        <v>63</v>
      </c>
      <c r="G3594">
        <v>2045368</v>
      </c>
      <c r="H3594" t="s">
        <v>16</v>
      </c>
      <c r="I3594" t="s">
        <v>6590</v>
      </c>
      <c r="J3594" s="10">
        <v>51.93</v>
      </c>
    </row>
    <row r="3595" spans="1:10" x14ac:dyDescent="0.25">
      <c r="A3595" t="s">
        <v>7384</v>
      </c>
      <c r="B3595" t="s">
        <v>2863</v>
      </c>
      <c r="C3595" t="s">
        <v>10</v>
      </c>
      <c r="D3595" t="s">
        <v>2791</v>
      </c>
      <c r="E3595" t="s">
        <v>62</v>
      </c>
      <c r="F3595" t="s">
        <v>63</v>
      </c>
      <c r="G3595">
        <v>2045369</v>
      </c>
      <c r="H3595" t="s">
        <v>158</v>
      </c>
      <c r="I3595" t="s">
        <v>6591</v>
      </c>
      <c r="J3595" s="10">
        <v>1212</v>
      </c>
    </row>
    <row r="3596" spans="1:10" x14ac:dyDescent="0.25">
      <c r="A3596" t="s">
        <v>7384</v>
      </c>
      <c r="B3596" t="s">
        <v>2863</v>
      </c>
      <c r="C3596" t="s">
        <v>10</v>
      </c>
      <c r="D3596" t="s">
        <v>2791</v>
      </c>
      <c r="E3596" t="s">
        <v>62</v>
      </c>
      <c r="F3596" t="s">
        <v>63</v>
      </c>
      <c r="G3596">
        <v>2045431</v>
      </c>
      <c r="H3596" t="s">
        <v>158</v>
      </c>
      <c r="I3596" t="s">
        <v>6592</v>
      </c>
      <c r="J3596" s="10">
        <v>101</v>
      </c>
    </row>
    <row r="3597" spans="1:10" x14ac:dyDescent="0.25">
      <c r="A3597" t="s">
        <v>7384</v>
      </c>
      <c r="B3597" t="s">
        <v>2863</v>
      </c>
      <c r="C3597" t="s">
        <v>10</v>
      </c>
      <c r="D3597" t="s">
        <v>2791</v>
      </c>
      <c r="E3597" t="s">
        <v>62</v>
      </c>
      <c r="F3597" t="s">
        <v>63</v>
      </c>
      <c r="G3597">
        <v>2045575</v>
      </c>
      <c r="H3597" t="s">
        <v>16</v>
      </c>
      <c r="I3597" t="s">
        <v>6593</v>
      </c>
      <c r="J3597" s="10">
        <v>33.660000000000004</v>
      </c>
    </row>
    <row r="3598" spans="1:10" x14ac:dyDescent="0.25">
      <c r="A3598" t="s">
        <v>7384</v>
      </c>
      <c r="B3598" t="s">
        <v>2863</v>
      </c>
      <c r="C3598" t="s">
        <v>10</v>
      </c>
      <c r="D3598" t="s">
        <v>2791</v>
      </c>
      <c r="E3598" t="s">
        <v>62</v>
      </c>
      <c r="F3598" t="s">
        <v>63</v>
      </c>
      <c r="G3598">
        <v>2042960</v>
      </c>
      <c r="H3598" t="s">
        <v>158</v>
      </c>
      <c r="I3598" t="s">
        <v>6594</v>
      </c>
      <c r="J3598" s="10">
        <v>202</v>
      </c>
    </row>
    <row r="3599" spans="1:10" x14ac:dyDescent="0.25">
      <c r="A3599" t="s">
        <v>7384</v>
      </c>
      <c r="B3599" t="s">
        <v>2863</v>
      </c>
      <c r="C3599" t="s">
        <v>10</v>
      </c>
      <c r="D3599" t="s">
        <v>2791</v>
      </c>
      <c r="E3599" t="s">
        <v>62</v>
      </c>
      <c r="F3599" t="s">
        <v>63</v>
      </c>
      <c r="G3599">
        <v>2045665</v>
      </c>
      <c r="H3599" t="s">
        <v>158</v>
      </c>
      <c r="I3599" t="s">
        <v>6595</v>
      </c>
      <c r="J3599" s="10">
        <v>101</v>
      </c>
    </row>
    <row r="3600" spans="1:10" x14ac:dyDescent="0.25">
      <c r="A3600" t="s">
        <v>7384</v>
      </c>
      <c r="B3600" t="s">
        <v>2863</v>
      </c>
      <c r="C3600" t="s">
        <v>10</v>
      </c>
      <c r="D3600" t="s">
        <v>2791</v>
      </c>
      <c r="E3600" t="s">
        <v>62</v>
      </c>
      <c r="F3600" t="s">
        <v>63</v>
      </c>
      <c r="G3600">
        <v>2045674</v>
      </c>
      <c r="H3600" t="s">
        <v>158</v>
      </c>
      <c r="I3600" t="s">
        <v>6596</v>
      </c>
      <c r="J3600" s="10">
        <v>1287.75</v>
      </c>
    </row>
    <row r="3601" spans="1:10" x14ac:dyDescent="0.25">
      <c r="A3601" t="s">
        <v>7384</v>
      </c>
      <c r="B3601" t="s">
        <v>2863</v>
      </c>
      <c r="C3601" t="s">
        <v>10</v>
      </c>
      <c r="D3601" t="s">
        <v>2791</v>
      </c>
      <c r="E3601" t="s">
        <v>62</v>
      </c>
      <c r="F3601" t="s">
        <v>63</v>
      </c>
      <c r="G3601">
        <v>2045843</v>
      </c>
      <c r="H3601" t="s">
        <v>158</v>
      </c>
      <c r="I3601" t="s">
        <v>6597</v>
      </c>
      <c r="J3601" s="10">
        <v>2647.5</v>
      </c>
    </row>
    <row r="3602" spans="1:10" x14ac:dyDescent="0.25">
      <c r="A3602" t="s">
        <v>7384</v>
      </c>
      <c r="B3602" t="s">
        <v>2863</v>
      </c>
      <c r="C3602" t="s">
        <v>10</v>
      </c>
      <c r="D3602" t="s">
        <v>2791</v>
      </c>
      <c r="E3602" t="s">
        <v>62</v>
      </c>
      <c r="F3602" t="s">
        <v>63</v>
      </c>
      <c r="G3602">
        <v>2045864</v>
      </c>
      <c r="H3602" t="s">
        <v>158</v>
      </c>
      <c r="I3602" t="s">
        <v>6598</v>
      </c>
      <c r="J3602" s="10">
        <v>4679.6900000000005</v>
      </c>
    </row>
    <row r="3603" spans="1:10" x14ac:dyDescent="0.25">
      <c r="A3603" t="s">
        <v>7384</v>
      </c>
      <c r="B3603" t="s">
        <v>2863</v>
      </c>
      <c r="C3603" t="s">
        <v>10</v>
      </c>
      <c r="D3603" t="s">
        <v>2791</v>
      </c>
      <c r="E3603" t="s">
        <v>62</v>
      </c>
      <c r="F3603" t="s">
        <v>63</v>
      </c>
      <c r="G3603">
        <v>2045879</v>
      </c>
      <c r="H3603" t="s">
        <v>158</v>
      </c>
      <c r="I3603" t="s">
        <v>6599</v>
      </c>
      <c r="J3603" s="10">
        <v>50.5</v>
      </c>
    </row>
    <row r="3604" spans="1:10" x14ac:dyDescent="0.25">
      <c r="A3604" t="s">
        <v>7384</v>
      </c>
      <c r="B3604" t="s">
        <v>2863</v>
      </c>
      <c r="C3604" t="s">
        <v>10</v>
      </c>
      <c r="D3604" t="s">
        <v>2791</v>
      </c>
      <c r="E3604" t="s">
        <v>62</v>
      </c>
      <c r="F3604" t="s">
        <v>63</v>
      </c>
      <c r="G3604">
        <v>2045886</v>
      </c>
      <c r="H3604" t="s">
        <v>158</v>
      </c>
      <c r="I3604" t="s">
        <v>6600</v>
      </c>
      <c r="J3604" s="10">
        <v>252.5</v>
      </c>
    </row>
    <row r="3605" spans="1:10" x14ac:dyDescent="0.25">
      <c r="A3605" t="s">
        <v>7384</v>
      </c>
      <c r="B3605" t="s">
        <v>2863</v>
      </c>
      <c r="C3605" t="s">
        <v>10</v>
      </c>
      <c r="D3605" t="s">
        <v>2791</v>
      </c>
      <c r="E3605" t="s">
        <v>62</v>
      </c>
      <c r="F3605" t="s">
        <v>63</v>
      </c>
      <c r="G3605">
        <v>2045887</v>
      </c>
      <c r="H3605" t="s">
        <v>158</v>
      </c>
      <c r="I3605" t="s">
        <v>6601</v>
      </c>
      <c r="J3605" s="10">
        <v>555.5</v>
      </c>
    </row>
    <row r="3606" spans="1:10" x14ac:dyDescent="0.25">
      <c r="A3606" t="s">
        <v>7384</v>
      </c>
      <c r="B3606" t="s">
        <v>2863</v>
      </c>
      <c r="C3606" t="s">
        <v>10</v>
      </c>
      <c r="D3606" t="s">
        <v>2791</v>
      </c>
      <c r="E3606" t="s">
        <v>62</v>
      </c>
      <c r="F3606" t="s">
        <v>63</v>
      </c>
      <c r="G3606">
        <v>2044534</v>
      </c>
      <c r="H3606" t="s">
        <v>158</v>
      </c>
      <c r="I3606" t="s">
        <v>6602</v>
      </c>
      <c r="J3606" s="10">
        <v>101</v>
      </c>
    </row>
    <row r="3607" spans="1:10" x14ac:dyDescent="0.25">
      <c r="A3607" t="s">
        <v>7384</v>
      </c>
      <c r="B3607" t="s">
        <v>2863</v>
      </c>
      <c r="C3607" t="s">
        <v>10</v>
      </c>
      <c r="D3607" t="s">
        <v>2791</v>
      </c>
      <c r="E3607" t="s">
        <v>62</v>
      </c>
      <c r="F3607" t="s">
        <v>63</v>
      </c>
      <c r="G3607">
        <v>2045033</v>
      </c>
      <c r="H3607" t="s">
        <v>158</v>
      </c>
      <c r="I3607" t="s">
        <v>6603</v>
      </c>
      <c r="J3607" s="10">
        <v>101</v>
      </c>
    </row>
    <row r="3608" spans="1:10" x14ac:dyDescent="0.25">
      <c r="A3608" t="s">
        <v>7384</v>
      </c>
      <c r="B3608" t="s">
        <v>2863</v>
      </c>
      <c r="C3608" t="s">
        <v>10</v>
      </c>
      <c r="D3608" t="s">
        <v>2791</v>
      </c>
      <c r="E3608" t="s">
        <v>62</v>
      </c>
      <c r="F3608" t="s">
        <v>63</v>
      </c>
      <c r="G3608">
        <v>2045093</v>
      </c>
      <c r="H3608" t="s">
        <v>158</v>
      </c>
      <c r="I3608" t="s">
        <v>6604</v>
      </c>
      <c r="J3608" s="10">
        <v>101</v>
      </c>
    </row>
    <row r="3609" spans="1:10" x14ac:dyDescent="0.25">
      <c r="A3609" t="s">
        <v>7384</v>
      </c>
      <c r="B3609" t="s">
        <v>2863</v>
      </c>
      <c r="C3609" t="s">
        <v>10</v>
      </c>
      <c r="D3609" t="s">
        <v>2791</v>
      </c>
      <c r="E3609" t="s">
        <v>62</v>
      </c>
      <c r="F3609" t="s">
        <v>63</v>
      </c>
      <c r="G3609">
        <v>2045234</v>
      </c>
      <c r="H3609" t="s">
        <v>158</v>
      </c>
      <c r="I3609" t="s">
        <v>6605</v>
      </c>
      <c r="J3609" s="10">
        <v>101</v>
      </c>
    </row>
    <row r="3610" spans="1:10" x14ac:dyDescent="0.25">
      <c r="A3610" t="s">
        <v>7384</v>
      </c>
      <c r="B3610" t="s">
        <v>2863</v>
      </c>
      <c r="C3610" t="s">
        <v>10</v>
      </c>
      <c r="D3610" t="s">
        <v>2791</v>
      </c>
      <c r="E3610" t="s">
        <v>62</v>
      </c>
      <c r="F3610" t="s">
        <v>63</v>
      </c>
      <c r="G3610">
        <v>2045866</v>
      </c>
      <c r="H3610" t="s">
        <v>16</v>
      </c>
      <c r="I3610" t="s">
        <v>6606</v>
      </c>
      <c r="J3610" s="10">
        <v>482</v>
      </c>
    </row>
    <row r="3611" spans="1:10" x14ac:dyDescent="0.25">
      <c r="A3611" t="s">
        <v>7384</v>
      </c>
      <c r="B3611" t="s">
        <v>2863</v>
      </c>
      <c r="C3611" t="s">
        <v>10</v>
      </c>
      <c r="D3611" t="s">
        <v>2791</v>
      </c>
      <c r="E3611" t="s">
        <v>62</v>
      </c>
      <c r="F3611" t="s">
        <v>63</v>
      </c>
      <c r="G3611">
        <v>2046078</v>
      </c>
      <c r="H3611" t="s">
        <v>158</v>
      </c>
      <c r="I3611" t="s">
        <v>6607</v>
      </c>
      <c r="J3611" s="10">
        <v>101</v>
      </c>
    </row>
    <row r="3612" spans="1:10" x14ac:dyDescent="0.25">
      <c r="A3612" t="s">
        <v>7384</v>
      </c>
      <c r="B3612" t="s">
        <v>2863</v>
      </c>
      <c r="C3612" t="s">
        <v>10</v>
      </c>
      <c r="D3612" t="s">
        <v>2791</v>
      </c>
      <c r="E3612" t="s">
        <v>62</v>
      </c>
      <c r="F3612" t="s">
        <v>63</v>
      </c>
      <c r="G3612">
        <v>2046144</v>
      </c>
      <c r="H3612" t="s">
        <v>158</v>
      </c>
      <c r="I3612" t="s">
        <v>6608</v>
      </c>
      <c r="J3612" s="10">
        <v>101</v>
      </c>
    </row>
    <row r="3613" spans="1:10" x14ac:dyDescent="0.25">
      <c r="A3613" t="s">
        <v>7384</v>
      </c>
      <c r="B3613" t="s">
        <v>2863</v>
      </c>
      <c r="C3613" t="s">
        <v>10</v>
      </c>
      <c r="D3613" t="s">
        <v>2791</v>
      </c>
      <c r="E3613" t="s">
        <v>62</v>
      </c>
      <c r="F3613" t="s">
        <v>63</v>
      </c>
      <c r="G3613">
        <v>2046145</v>
      </c>
      <c r="H3613" t="s">
        <v>158</v>
      </c>
      <c r="I3613" t="s">
        <v>6609</v>
      </c>
      <c r="J3613" s="10">
        <v>187</v>
      </c>
    </row>
    <row r="3614" spans="1:10" x14ac:dyDescent="0.25">
      <c r="A3614" t="s">
        <v>7384</v>
      </c>
      <c r="B3614" t="s">
        <v>2863</v>
      </c>
      <c r="C3614" t="s">
        <v>10</v>
      </c>
      <c r="D3614" t="s">
        <v>2791</v>
      </c>
      <c r="E3614" t="s">
        <v>62</v>
      </c>
      <c r="F3614" t="s">
        <v>63</v>
      </c>
      <c r="G3614">
        <v>2046296</v>
      </c>
      <c r="H3614" t="s">
        <v>158</v>
      </c>
      <c r="I3614" t="s">
        <v>6610</v>
      </c>
      <c r="J3614" s="10">
        <v>151.5</v>
      </c>
    </row>
    <row r="3615" spans="1:10" x14ac:dyDescent="0.25">
      <c r="A3615" t="s">
        <v>7384</v>
      </c>
      <c r="B3615" t="s">
        <v>2863</v>
      </c>
      <c r="C3615" t="s">
        <v>10</v>
      </c>
      <c r="D3615" t="s">
        <v>2791</v>
      </c>
      <c r="E3615" t="s">
        <v>62</v>
      </c>
      <c r="F3615" t="s">
        <v>63</v>
      </c>
      <c r="G3615">
        <v>2044543</v>
      </c>
      <c r="H3615" t="s">
        <v>158</v>
      </c>
      <c r="I3615" t="s">
        <v>6611</v>
      </c>
      <c r="J3615" s="10">
        <v>656.5</v>
      </c>
    </row>
    <row r="3616" spans="1:10" x14ac:dyDescent="0.25">
      <c r="A3616" t="s">
        <v>7384</v>
      </c>
      <c r="B3616" t="s">
        <v>2863</v>
      </c>
      <c r="C3616" t="s">
        <v>10</v>
      </c>
      <c r="D3616" t="s">
        <v>2791</v>
      </c>
      <c r="E3616" t="s">
        <v>62</v>
      </c>
      <c r="F3616" t="s">
        <v>63</v>
      </c>
      <c r="G3616">
        <v>2046080</v>
      </c>
      <c r="H3616" t="s">
        <v>99</v>
      </c>
      <c r="I3616" t="s">
        <v>6612</v>
      </c>
      <c r="J3616" s="10">
        <v>42.5</v>
      </c>
    </row>
    <row r="3617" spans="1:10" x14ac:dyDescent="0.25">
      <c r="A3617" t="s">
        <v>7384</v>
      </c>
      <c r="B3617" t="s">
        <v>2863</v>
      </c>
      <c r="C3617" t="s">
        <v>10</v>
      </c>
      <c r="D3617" t="s">
        <v>2791</v>
      </c>
      <c r="E3617" t="s">
        <v>62</v>
      </c>
      <c r="F3617" t="s">
        <v>63</v>
      </c>
      <c r="G3617">
        <v>2046481</v>
      </c>
      <c r="H3617" t="s">
        <v>158</v>
      </c>
      <c r="I3617" t="s">
        <v>6613</v>
      </c>
      <c r="J3617" s="10">
        <v>202</v>
      </c>
    </row>
    <row r="3618" spans="1:10" x14ac:dyDescent="0.25">
      <c r="A3618" t="s">
        <v>7384</v>
      </c>
      <c r="B3618" t="s">
        <v>2863</v>
      </c>
      <c r="C3618" t="s">
        <v>10</v>
      </c>
      <c r="D3618" t="s">
        <v>2791</v>
      </c>
      <c r="E3618" t="s">
        <v>62</v>
      </c>
      <c r="F3618" t="s">
        <v>63</v>
      </c>
      <c r="G3618">
        <v>2046552</v>
      </c>
      <c r="H3618" t="s">
        <v>158</v>
      </c>
      <c r="I3618" t="s">
        <v>6614</v>
      </c>
      <c r="J3618" s="10">
        <v>101</v>
      </c>
    </row>
    <row r="3619" spans="1:10" x14ac:dyDescent="0.25">
      <c r="A3619" t="s">
        <v>7384</v>
      </c>
      <c r="B3619" t="s">
        <v>2863</v>
      </c>
      <c r="C3619" t="s">
        <v>10</v>
      </c>
      <c r="D3619" t="s">
        <v>2791</v>
      </c>
      <c r="E3619" t="s">
        <v>62</v>
      </c>
      <c r="F3619" t="s">
        <v>63</v>
      </c>
      <c r="G3619">
        <v>2046567</v>
      </c>
      <c r="H3619" t="s">
        <v>158</v>
      </c>
      <c r="I3619" t="s">
        <v>6615</v>
      </c>
      <c r="J3619" s="10">
        <v>101</v>
      </c>
    </row>
    <row r="3620" spans="1:10" x14ac:dyDescent="0.25">
      <c r="A3620" t="s">
        <v>7384</v>
      </c>
      <c r="B3620" t="s">
        <v>2863</v>
      </c>
      <c r="C3620" t="s">
        <v>10</v>
      </c>
      <c r="D3620" t="s">
        <v>2791</v>
      </c>
      <c r="E3620" t="s">
        <v>62</v>
      </c>
      <c r="F3620" t="s">
        <v>63</v>
      </c>
      <c r="G3620">
        <v>2046710</v>
      </c>
      <c r="H3620" t="s">
        <v>158</v>
      </c>
      <c r="I3620" t="s">
        <v>6616</v>
      </c>
      <c r="J3620" s="10">
        <v>5661.2</v>
      </c>
    </row>
    <row r="3621" spans="1:10" x14ac:dyDescent="0.25">
      <c r="A3621" t="s">
        <v>7384</v>
      </c>
      <c r="B3621" t="s">
        <v>2863</v>
      </c>
      <c r="C3621" t="s">
        <v>10</v>
      </c>
      <c r="D3621" t="s">
        <v>2791</v>
      </c>
      <c r="E3621" t="s">
        <v>62</v>
      </c>
      <c r="F3621" t="s">
        <v>63</v>
      </c>
      <c r="G3621">
        <v>2046042</v>
      </c>
      <c r="H3621" t="s">
        <v>158</v>
      </c>
      <c r="I3621" t="s">
        <v>6617</v>
      </c>
      <c r="J3621" s="10">
        <v>151.5</v>
      </c>
    </row>
    <row r="3622" spans="1:10" x14ac:dyDescent="0.25">
      <c r="A3622" t="s">
        <v>7384</v>
      </c>
      <c r="B3622" t="s">
        <v>2863</v>
      </c>
      <c r="C3622" t="s">
        <v>10</v>
      </c>
      <c r="D3622" t="s">
        <v>2791</v>
      </c>
      <c r="E3622" t="s">
        <v>62</v>
      </c>
      <c r="F3622" t="s">
        <v>63</v>
      </c>
      <c r="G3622">
        <v>2046753</v>
      </c>
      <c r="H3622" t="s">
        <v>158</v>
      </c>
      <c r="I3622" t="s">
        <v>6618</v>
      </c>
      <c r="J3622" s="10">
        <v>202</v>
      </c>
    </row>
    <row r="3623" spans="1:10" x14ac:dyDescent="0.25">
      <c r="A3623" t="s">
        <v>7384</v>
      </c>
      <c r="B3623" t="s">
        <v>2863</v>
      </c>
      <c r="C3623" t="s">
        <v>10</v>
      </c>
      <c r="D3623" t="s">
        <v>2791</v>
      </c>
      <c r="E3623" t="s">
        <v>62</v>
      </c>
      <c r="F3623" t="s">
        <v>63</v>
      </c>
      <c r="G3623">
        <v>2046763</v>
      </c>
      <c r="H3623" t="s">
        <v>158</v>
      </c>
      <c r="I3623" t="s">
        <v>6619</v>
      </c>
      <c r="J3623" s="10">
        <v>202</v>
      </c>
    </row>
    <row r="3624" spans="1:10" x14ac:dyDescent="0.25">
      <c r="A3624" t="s">
        <v>7384</v>
      </c>
      <c r="B3624" t="s">
        <v>2863</v>
      </c>
      <c r="C3624" t="s">
        <v>10</v>
      </c>
      <c r="D3624" t="s">
        <v>2791</v>
      </c>
      <c r="E3624" t="s">
        <v>62</v>
      </c>
      <c r="F3624" t="s">
        <v>63</v>
      </c>
      <c r="G3624">
        <v>2046994</v>
      </c>
      <c r="H3624" t="s">
        <v>158</v>
      </c>
      <c r="I3624" t="s">
        <v>6620</v>
      </c>
      <c r="J3624" s="10">
        <v>101</v>
      </c>
    </row>
    <row r="3625" spans="1:10" x14ac:dyDescent="0.25">
      <c r="A3625" t="s">
        <v>7384</v>
      </c>
      <c r="B3625" t="s">
        <v>2863</v>
      </c>
      <c r="C3625" t="s">
        <v>10</v>
      </c>
      <c r="D3625" t="s">
        <v>2791</v>
      </c>
      <c r="E3625" t="s">
        <v>62</v>
      </c>
      <c r="F3625" t="s">
        <v>63</v>
      </c>
      <c r="G3625">
        <v>2047113</v>
      </c>
      <c r="H3625" t="s">
        <v>158</v>
      </c>
      <c r="I3625" t="s">
        <v>6621</v>
      </c>
      <c r="J3625" s="10">
        <v>151.5</v>
      </c>
    </row>
    <row r="3626" spans="1:10" x14ac:dyDescent="0.25">
      <c r="A3626" t="s">
        <v>7384</v>
      </c>
      <c r="B3626" t="s">
        <v>2863</v>
      </c>
      <c r="C3626" t="s">
        <v>10</v>
      </c>
      <c r="D3626" t="s">
        <v>2791</v>
      </c>
      <c r="E3626" t="s">
        <v>62</v>
      </c>
      <c r="F3626" t="s">
        <v>63</v>
      </c>
      <c r="G3626">
        <v>2045865</v>
      </c>
      <c r="H3626" t="s">
        <v>74</v>
      </c>
      <c r="I3626" t="s">
        <v>6622</v>
      </c>
      <c r="J3626" s="10">
        <v>172</v>
      </c>
    </row>
    <row r="3627" spans="1:10" x14ac:dyDescent="0.25">
      <c r="A3627" t="s">
        <v>7384</v>
      </c>
      <c r="B3627" t="s">
        <v>2863</v>
      </c>
      <c r="C3627" t="s">
        <v>10</v>
      </c>
      <c r="D3627" t="s">
        <v>2791</v>
      </c>
      <c r="E3627" t="s">
        <v>62</v>
      </c>
      <c r="F3627" t="s">
        <v>63</v>
      </c>
      <c r="G3627">
        <v>2046424</v>
      </c>
      <c r="H3627" t="s">
        <v>158</v>
      </c>
      <c r="I3627" t="s">
        <v>6623</v>
      </c>
      <c r="J3627" s="10">
        <v>101</v>
      </c>
    </row>
    <row r="3628" spans="1:10" x14ac:dyDescent="0.25">
      <c r="A3628" t="s">
        <v>7384</v>
      </c>
      <c r="B3628" t="s">
        <v>2863</v>
      </c>
      <c r="C3628" t="s">
        <v>10</v>
      </c>
      <c r="D3628" t="s">
        <v>2791</v>
      </c>
      <c r="E3628" t="s">
        <v>62</v>
      </c>
      <c r="F3628" t="s">
        <v>63</v>
      </c>
      <c r="G3628">
        <v>2046716</v>
      </c>
      <c r="H3628" t="s">
        <v>158</v>
      </c>
      <c r="I3628" t="s">
        <v>6624</v>
      </c>
      <c r="J3628" s="10">
        <v>50.5</v>
      </c>
    </row>
    <row r="3629" spans="1:10" x14ac:dyDescent="0.25">
      <c r="A3629" t="s">
        <v>7384</v>
      </c>
      <c r="B3629" t="s">
        <v>2863</v>
      </c>
      <c r="C3629" t="s">
        <v>10</v>
      </c>
      <c r="D3629" t="s">
        <v>2791</v>
      </c>
      <c r="E3629" t="s">
        <v>62</v>
      </c>
      <c r="F3629" t="s">
        <v>63</v>
      </c>
      <c r="G3629">
        <v>2047016</v>
      </c>
      <c r="H3629" t="s">
        <v>158</v>
      </c>
      <c r="I3629" t="s">
        <v>6625</v>
      </c>
      <c r="J3629" s="10">
        <v>101</v>
      </c>
    </row>
    <row r="3630" spans="1:10" x14ac:dyDescent="0.25">
      <c r="A3630" t="s">
        <v>7384</v>
      </c>
      <c r="B3630" t="s">
        <v>2863</v>
      </c>
      <c r="C3630" t="s">
        <v>10</v>
      </c>
      <c r="D3630" t="s">
        <v>2791</v>
      </c>
      <c r="E3630" t="s">
        <v>62</v>
      </c>
      <c r="F3630" t="s">
        <v>63</v>
      </c>
      <c r="G3630">
        <v>2047189</v>
      </c>
      <c r="H3630" t="s">
        <v>158</v>
      </c>
      <c r="I3630" t="s">
        <v>6626</v>
      </c>
      <c r="J3630" s="10">
        <v>101</v>
      </c>
    </row>
    <row r="3631" spans="1:10" x14ac:dyDescent="0.25">
      <c r="A3631" t="s">
        <v>7384</v>
      </c>
      <c r="B3631" t="s">
        <v>2863</v>
      </c>
      <c r="C3631" t="s">
        <v>10</v>
      </c>
      <c r="D3631" t="s">
        <v>2791</v>
      </c>
      <c r="E3631" t="s">
        <v>62</v>
      </c>
      <c r="F3631" t="s">
        <v>63</v>
      </c>
      <c r="G3631">
        <v>2047195</v>
      </c>
      <c r="H3631" t="s">
        <v>158</v>
      </c>
      <c r="I3631" t="s">
        <v>6627</v>
      </c>
      <c r="J3631" s="10">
        <v>505</v>
      </c>
    </row>
    <row r="3632" spans="1:10" x14ac:dyDescent="0.25">
      <c r="A3632" t="s">
        <v>7384</v>
      </c>
      <c r="B3632" t="s">
        <v>2863</v>
      </c>
      <c r="C3632" t="s">
        <v>10</v>
      </c>
      <c r="D3632" t="s">
        <v>2791</v>
      </c>
      <c r="E3632" t="s">
        <v>62</v>
      </c>
      <c r="F3632" t="s">
        <v>63</v>
      </c>
      <c r="G3632">
        <v>2047230</v>
      </c>
      <c r="H3632" t="s">
        <v>395</v>
      </c>
      <c r="I3632" t="s">
        <v>6628</v>
      </c>
      <c r="J3632" s="10">
        <v>1056</v>
      </c>
    </row>
    <row r="3633" spans="1:10" x14ac:dyDescent="0.25">
      <c r="A3633" t="s">
        <v>7384</v>
      </c>
      <c r="B3633" t="s">
        <v>2863</v>
      </c>
      <c r="C3633" t="s">
        <v>10</v>
      </c>
      <c r="D3633" t="s">
        <v>2791</v>
      </c>
      <c r="E3633" t="s">
        <v>62</v>
      </c>
      <c r="F3633" t="s">
        <v>63</v>
      </c>
      <c r="G3633">
        <v>2047329</v>
      </c>
      <c r="H3633" t="s">
        <v>158</v>
      </c>
      <c r="I3633" t="s">
        <v>6629</v>
      </c>
      <c r="J3633" s="10">
        <v>1419</v>
      </c>
    </row>
    <row r="3634" spans="1:10" x14ac:dyDescent="0.25">
      <c r="A3634" t="s">
        <v>7384</v>
      </c>
      <c r="B3634" t="s">
        <v>2863</v>
      </c>
      <c r="C3634" t="s">
        <v>10</v>
      </c>
      <c r="D3634" t="s">
        <v>2791</v>
      </c>
      <c r="E3634" t="s">
        <v>62</v>
      </c>
      <c r="F3634" t="s">
        <v>63</v>
      </c>
      <c r="G3634">
        <v>2047354</v>
      </c>
      <c r="H3634" t="s">
        <v>16</v>
      </c>
      <c r="I3634" t="s">
        <v>6630</v>
      </c>
      <c r="J3634" s="10">
        <v>8.7799999999999994</v>
      </c>
    </row>
    <row r="3635" spans="1:10" x14ac:dyDescent="0.25">
      <c r="A3635" t="s">
        <v>7384</v>
      </c>
      <c r="B3635" t="s">
        <v>2863</v>
      </c>
      <c r="C3635" t="s">
        <v>10</v>
      </c>
      <c r="D3635" t="s">
        <v>2791</v>
      </c>
      <c r="E3635" t="s">
        <v>62</v>
      </c>
      <c r="F3635" t="s">
        <v>63</v>
      </c>
      <c r="G3635">
        <v>2047385</v>
      </c>
      <c r="H3635" t="s">
        <v>16</v>
      </c>
      <c r="I3635" t="s">
        <v>6631</v>
      </c>
      <c r="J3635" s="10">
        <v>559</v>
      </c>
    </row>
    <row r="3636" spans="1:10" x14ac:dyDescent="0.25">
      <c r="A3636" t="s">
        <v>7384</v>
      </c>
      <c r="B3636" t="s">
        <v>2863</v>
      </c>
      <c r="C3636" t="s">
        <v>10</v>
      </c>
      <c r="D3636" t="s">
        <v>2791</v>
      </c>
      <c r="E3636" t="s">
        <v>62</v>
      </c>
      <c r="F3636" t="s">
        <v>63</v>
      </c>
      <c r="G3636">
        <v>2047428</v>
      </c>
      <c r="H3636" t="s">
        <v>158</v>
      </c>
      <c r="I3636" t="s">
        <v>6632</v>
      </c>
      <c r="J3636" s="10">
        <v>101</v>
      </c>
    </row>
    <row r="3637" spans="1:10" x14ac:dyDescent="0.25">
      <c r="A3637" t="s">
        <v>7384</v>
      </c>
      <c r="B3637" t="s">
        <v>2863</v>
      </c>
      <c r="C3637" t="s">
        <v>10</v>
      </c>
      <c r="D3637" t="s">
        <v>2748</v>
      </c>
      <c r="E3637" t="s">
        <v>182</v>
      </c>
      <c r="F3637" t="s">
        <v>183</v>
      </c>
      <c r="G3637">
        <v>2044984</v>
      </c>
      <c r="H3637" t="s">
        <v>158</v>
      </c>
      <c r="I3637" t="s">
        <v>6633</v>
      </c>
      <c r="J3637" s="10">
        <v>328.25</v>
      </c>
    </row>
    <row r="3638" spans="1:10" x14ac:dyDescent="0.25">
      <c r="A3638" t="s">
        <v>7384</v>
      </c>
      <c r="B3638" t="s">
        <v>2863</v>
      </c>
      <c r="C3638" t="s">
        <v>10</v>
      </c>
      <c r="D3638" t="s">
        <v>2748</v>
      </c>
      <c r="E3638" t="s">
        <v>128</v>
      </c>
      <c r="F3638" t="s">
        <v>129</v>
      </c>
      <c r="G3638">
        <v>2042772</v>
      </c>
      <c r="H3638" t="s">
        <v>158</v>
      </c>
      <c r="I3638" t="s">
        <v>6634</v>
      </c>
      <c r="J3638" s="10">
        <v>505</v>
      </c>
    </row>
    <row r="3639" spans="1:10" x14ac:dyDescent="0.25">
      <c r="A3639" t="s">
        <v>7384</v>
      </c>
      <c r="B3639" t="s">
        <v>2863</v>
      </c>
      <c r="C3639" t="s">
        <v>10</v>
      </c>
      <c r="D3639" t="s">
        <v>2748</v>
      </c>
      <c r="E3639" t="s">
        <v>62</v>
      </c>
      <c r="F3639" t="s">
        <v>63</v>
      </c>
      <c r="G3639">
        <v>2043797</v>
      </c>
      <c r="H3639" t="s">
        <v>16</v>
      </c>
      <c r="I3639" t="s">
        <v>6635</v>
      </c>
      <c r="J3639" s="10">
        <v>17.369999999999997</v>
      </c>
    </row>
    <row r="3640" spans="1:10" x14ac:dyDescent="0.25">
      <c r="A3640" t="s">
        <v>7384</v>
      </c>
      <c r="B3640" t="s">
        <v>2863</v>
      </c>
      <c r="C3640" t="s">
        <v>10</v>
      </c>
      <c r="D3640" t="s">
        <v>2748</v>
      </c>
      <c r="E3640" t="s">
        <v>62</v>
      </c>
      <c r="F3640" t="s">
        <v>63</v>
      </c>
      <c r="G3640">
        <v>2044318</v>
      </c>
      <c r="H3640" t="s">
        <v>74</v>
      </c>
      <c r="I3640" t="s">
        <v>6636</v>
      </c>
      <c r="J3640" s="10">
        <v>42.5</v>
      </c>
    </row>
    <row r="3641" spans="1:10" x14ac:dyDescent="0.25">
      <c r="A3641" t="s">
        <v>7384</v>
      </c>
      <c r="B3641" t="s">
        <v>2863</v>
      </c>
      <c r="C3641" t="s">
        <v>10</v>
      </c>
      <c r="D3641" t="s">
        <v>2748</v>
      </c>
      <c r="E3641" t="s">
        <v>62</v>
      </c>
      <c r="F3641" t="s">
        <v>63</v>
      </c>
      <c r="G3641">
        <v>2044599</v>
      </c>
      <c r="H3641" t="s">
        <v>158</v>
      </c>
      <c r="I3641" t="s">
        <v>6637</v>
      </c>
      <c r="J3641" s="10">
        <v>252.5</v>
      </c>
    </row>
    <row r="3642" spans="1:10" x14ac:dyDescent="0.25">
      <c r="A3642" t="s">
        <v>7384</v>
      </c>
      <c r="B3642" t="s">
        <v>2863</v>
      </c>
      <c r="C3642" t="s">
        <v>10</v>
      </c>
      <c r="D3642" t="s">
        <v>2748</v>
      </c>
      <c r="E3642" t="s">
        <v>62</v>
      </c>
      <c r="F3642" t="s">
        <v>63</v>
      </c>
      <c r="G3642">
        <v>2044736</v>
      </c>
      <c r="H3642" t="s">
        <v>16</v>
      </c>
      <c r="I3642" t="s">
        <v>6638</v>
      </c>
      <c r="J3642" s="10">
        <v>17.369999999999997</v>
      </c>
    </row>
    <row r="3643" spans="1:10" x14ac:dyDescent="0.25">
      <c r="A3643" t="s">
        <v>7384</v>
      </c>
      <c r="B3643" t="s">
        <v>2863</v>
      </c>
      <c r="C3643" t="s">
        <v>10</v>
      </c>
      <c r="D3643" t="s">
        <v>2748</v>
      </c>
      <c r="E3643" t="s">
        <v>62</v>
      </c>
      <c r="F3643" t="s">
        <v>63</v>
      </c>
      <c r="G3643">
        <v>2045172</v>
      </c>
      <c r="H3643" t="s">
        <v>16</v>
      </c>
      <c r="I3643" t="s">
        <v>6639</v>
      </c>
      <c r="J3643" s="10">
        <v>43</v>
      </c>
    </row>
    <row r="3644" spans="1:10" x14ac:dyDescent="0.25">
      <c r="A3644" t="s">
        <v>7384</v>
      </c>
      <c r="B3644" t="s">
        <v>2863</v>
      </c>
      <c r="C3644" t="s">
        <v>10</v>
      </c>
      <c r="D3644" t="s">
        <v>2748</v>
      </c>
      <c r="E3644" t="s">
        <v>62</v>
      </c>
      <c r="F3644" t="s">
        <v>63</v>
      </c>
      <c r="G3644">
        <v>2045511</v>
      </c>
      <c r="H3644" t="s">
        <v>158</v>
      </c>
      <c r="I3644" t="s">
        <v>6640</v>
      </c>
      <c r="J3644" s="10">
        <v>202</v>
      </c>
    </row>
    <row r="3645" spans="1:10" x14ac:dyDescent="0.25">
      <c r="A3645" t="s">
        <v>7384</v>
      </c>
      <c r="B3645" t="s">
        <v>2863</v>
      </c>
      <c r="C3645" t="s">
        <v>10</v>
      </c>
      <c r="D3645" t="s">
        <v>2748</v>
      </c>
      <c r="E3645" t="s">
        <v>62</v>
      </c>
      <c r="F3645" t="s">
        <v>63</v>
      </c>
      <c r="G3645">
        <v>2046283</v>
      </c>
      <c r="H3645" t="s">
        <v>16</v>
      </c>
      <c r="I3645" t="s">
        <v>6641</v>
      </c>
      <c r="J3645" s="10">
        <v>688</v>
      </c>
    </row>
    <row r="3646" spans="1:10" x14ac:dyDescent="0.25">
      <c r="A3646" t="s">
        <v>7384</v>
      </c>
      <c r="B3646" t="s">
        <v>2863</v>
      </c>
      <c r="C3646" t="s">
        <v>10</v>
      </c>
      <c r="D3646" t="s">
        <v>2748</v>
      </c>
      <c r="E3646" t="s">
        <v>62</v>
      </c>
      <c r="F3646" t="s">
        <v>63</v>
      </c>
      <c r="G3646">
        <v>2046646</v>
      </c>
      <c r="H3646" t="s">
        <v>43</v>
      </c>
      <c r="I3646" t="s">
        <v>6642</v>
      </c>
      <c r="J3646" s="10">
        <v>490.9</v>
      </c>
    </row>
    <row r="3647" spans="1:10" x14ac:dyDescent="0.25">
      <c r="A3647" t="s">
        <v>7384</v>
      </c>
      <c r="B3647" t="s">
        <v>2863</v>
      </c>
      <c r="C3647" t="s">
        <v>10</v>
      </c>
      <c r="D3647" t="s">
        <v>2748</v>
      </c>
      <c r="E3647" t="s">
        <v>62</v>
      </c>
      <c r="F3647" t="s">
        <v>63</v>
      </c>
      <c r="G3647">
        <v>2046855</v>
      </c>
      <c r="H3647" t="s">
        <v>16</v>
      </c>
      <c r="I3647" t="s">
        <v>6643</v>
      </c>
      <c r="J3647" s="10">
        <v>86</v>
      </c>
    </row>
    <row r="3648" spans="1:10" x14ac:dyDescent="0.25">
      <c r="A3648" t="s">
        <v>7384</v>
      </c>
      <c r="B3648" t="s">
        <v>2863</v>
      </c>
      <c r="C3648" t="s">
        <v>10</v>
      </c>
      <c r="D3648" t="s">
        <v>2748</v>
      </c>
      <c r="E3648" t="s">
        <v>234</v>
      </c>
      <c r="F3648" t="s">
        <v>235</v>
      </c>
      <c r="G3648">
        <v>2046533</v>
      </c>
      <c r="H3648" t="s">
        <v>158</v>
      </c>
      <c r="I3648" t="s">
        <v>6644</v>
      </c>
      <c r="J3648" s="10">
        <v>404</v>
      </c>
    </row>
    <row r="3649" spans="1:10" x14ac:dyDescent="0.25">
      <c r="A3649" t="s">
        <v>7384</v>
      </c>
      <c r="B3649" t="s">
        <v>2863</v>
      </c>
      <c r="C3649" t="s">
        <v>10</v>
      </c>
      <c r="D3649" t="s">
        <v>2748</v>
      </c>
      <c r="E3649" t="s">
        <v>3161</v>
      </c>
      <c r="F3649" t="s">
        <v>4111</v>
      </c>
      <c r="G3649">
        <v>2044563</v>
      </c>
      <c r="H3649" t="s">
        <v>158</v>
      </c>
      <c r="I3649" t="s">
        <v>6645</v>
      </c>
      <c r="J3649" s="10">
        <v>303</v>
      </c>
    </row>
    <row r="3650" spans="1:10" x14ac:dyDescent="0.25">
      <c r="A3650" t="s">
        <v>7384</v>
      </c>
      <c r="B3650" t="s">
        <v>2863</v>
      </c>
      <c r="C3650" t="s">
        <v>10</v>
      </c>
      <c r="D3650" t="s">
        <v>2748</v>
      </c>
      <c r="E3650" t="s">
        <v>3163</v>
      </c>
      <c r="F3650" t="s">
        <v>4131</v>
      </c>
      <c r="G3650">
        <v>2043669</v>
      </c>
      <c r="H3650" t="s">
        <v>158</v>
      </c>
      <c r="I3650" t="s">
        <v>6646</v>
      </c>
      <c r="J3650" s="10">
        <v>151.5</v>
      </c>
    </row>
    <row r="3651" spans="1:10" x14ac:dyDescent="0.25">
      <c r="A3651" t="s">
        <v>7384</v>
      </c>
      <c r="B3651" t="s">
        <v>2863</v>
      </c>
      <c r="C3651" t="s">
        <v>10</v>
      </c>
      <c r="D3651" t="s">
        <v>2768</v>
      </c>
      <c r="E3651" t="s">
        <v>62</v>
      </c>
      <c r="F3651" t="s">
        <v>63</v>
      </c>
      <c r="G3651">
        <v>2043665</v>
      </c>
      <c r="H3651" t="s">
        <v>16</v>
      </c>
      <c r="I3651" t="s">
        <v>6647</v>
      </c>
      <c r="J3651" s="10">
        <v>215</v>
      </c>
    </row>
    <row r="3652" spans="1:10" x14ac:dyDescent="0.25">
      <c r="A3652" t="s">
        <v>7384</v>
      </c>
      <c r="B3652" t="s">
        <v>2863</v>
      </c>
      <c r="C3652" t="s">
        <v>10</v>
      </c>
      <c r="D3652" t="s">
        <v>2768</v>
      </c>
      <c r="E3652" t="s">
        <v>62</v>
      </c>
      <c r="F3652" t="s">
        <v>63</v>
      </c>
      <c r="G3652">
        <v>2043828</v>
      </c>
      <c r="H3652" t="s">
        <v>16</v>
      </c>
      <c r="I3652" t="s">
        <v>6648</v>
      </c>
      <c r="J3652" s="10">
        <v>86</v>
      </c>
    </row>
    <row r="3653" spans="1:10" x14ac:dyDescent="0.25">
      <c r="A3653" t="s">
        <v>7384</v>
      </c>
      <c r="B3653" t="s">
        <v>2863</v>
      </c>
      <c r="C3653" t="s">
        <v>10</v>
      </c>
      <c r="D3653" t="s">
        <v>2760</v>
      </c>
      <c r="E3653" t="s">
        <v>125</v>
      </c>
      <c r="F3653" t="s">
        <v>126</v>
      </c>
      <c r="G3653">
        <v>2045849</v>
      </c>
      <c r="H3653" t="s">
        <v>16</v>
      </c>
      <c r="I3653" t="s">
        <v>6649</v>
      </c>
      <c r="J3653" s="10">
        <v>1011.65</v>
      </c>
    </row>
    <row r="3654" spans="1:10" x14ac:dyDescent="0.25">
      <c r="A3654" t="s">
        <v>7384</v>
      </c>
      <c r="B3654" t="s">
        <v>2863</v>
      </c>
      <c r="C3654" t="s">
        <v>10</v>
      </c>
      <c r="D3654" t="s">
        <v>2760</v>
      </c>
      <c r="E3654" t="s">
        <v>125</v>
      </c>
      <c r="F3654" t="s">
        <v>126</v>
      </c>
      <c r="G3654">
        <v>2046097</v>
      </c>
      <c r="H3654" t="s">
        <v>158</v>
      </c>
      <c r="I3654" t="s">
        <v>6650</v>
      </c>
      <c r="J3654" s="10">
        <v>252.5</v>
      </c>
    </row>
    <row r="3655" spans="1:10" x14ac:dyDescent="0.25">
      <c r="A3655" t="s">
        <v>7384</v>
      </c>
      <c r="B3655" t="s">
        <v>2863</v>
      </c>
      <c r="C3655" t="s">
        <v>10</v>
      </c>
      <c r="D3655" t="s">
        <v>2760</v>
      </c>
      <c r="E3655" t="s">
        <v>62</v>
      </c>
      <c r="F3655" t="s">
        <v>63</v>
      </c>
      <c r="G3655">
        <v>2043236</v>
      </c>
      <c r="H3655" t="s">
        <v>16</v>
      </c>
      <c r="I3655" t="s">
        <v>6651</v>
      </c>
      <c r="J3655" s="10">
        <v>20.02</v>
      </c>
    </row>
    <row r="3656" spans="1:10" x14ac:dyDescent="0.25">
      <c r="A3656" t="s">
        <v>7384</v>
      </c>
      <c r="B3656" t="s">
        <v>2863</v>
      </c>
      <c r="C3656" t="s">
        <v>10</v>
      </c>
      <c r="D3656" t="s">
        <v>2760</v>
      </c>
      <c r="E3656" t="s">
        <v>62</v>
      </c>
      <c r="F3656" t="s">
        <v>63</v>
      </c>
      <c r="G3656">
        <v>2043495</v>
      </c>
      <c r="H3656" t="s">
        <v>395</v>
      </c>
      <c r="I3656" t="s">
        <v>6652</v>
      </c>
      <c r="J3656" s="10">
        <v>1756.5</v>
      </c>
    </row>
    <row r="3657" spans="1:10" x14ac:dyDescent="0.25">
      <c r="A3657" t="s">
        <v>7384</v>
      </c>
      <c r="B3657" t="s">
        <v>2863</v>
      </c>
      <c r="C3657" t="s">
        <v>10</v>
      </c>
      <c r="D3657" t="s">
        <v>2760</v>
      </c>
      <c r="E3657" t="s">
        <v>62</v>
      </c>
      <c r="F3657" t="s">
        <v>63</v>
      </c>
      <c r="G3657">
        <v>2044493</v>
      </c>
      <c r="H3657" t="s">
        <v>16</v>
      </c>
      <c r="I3657" t="s">
        <v>6653</v>
      </c>
      <c r="J3657" s="10">
        <v>258</v>
      </c>
    </row>
    <row r="3658" spans="1:10" x14ac:dyDescent="0.25">
      <c r="A3658" t="s">
        <v>7384</v>
      </c>
      <c r="B3658" t="s">
        <v>2863</v>
      </c>
      <c r="C3658" t="s">
        <v>10</v>
      </c>
      <c r="D3658" t="s">
        <v>2760</v>
      </c>
      <c r="E3658" t="s">
        <v>62</v>
      </c>
      <c r="F3658" t="s">
        <v>63</v>
      </c>
      <c r="G3658">
        <v>2045450</v>
      </c>
      <c r="H3658" t="s">
        <v>16</v>
      </c>
      <c r="I3658" t="s">
        <v>6654</v>
      </c>
      <c r="J3658" s="10">
        <v>35.090000000000003</v>
      </c>
    </row>
    <row r="3659" spans="1:10" x14ac:dyDescent="0.25">
      <c r="A3659" t="s">
        <v>7384</v>
      </c>
      <c r="B3659" t="s">
        <v>2863</v>
      </c>
      <c r="C3659" t="s">
        <v>10</v>
      </c>
      <c r="D3659" t="s">
        <v>2760</v>
      </c>
      <c r="E3659" t="s">
        <v>62</v>
      </c>
      <c r="F3659" t="s">
        <v>63</v>
      </c>
      <c r="G3659">
        <v>2045689</v>
      </c>
      <c r="H3659" t="s">
        <v>16</v>
      </c>
      <c r="I3659" t="s">
        <v>6655</v>
      </c>
      <c r="J3659" s="10">
        <v>20.020000000000003</v>
      </c>
    </row>
    <row r="3660" spans="1:10" x14ac:dyDescent="0.25">
      <c r="A3660" t="s">
        <v>7384</v>
      </c>
      <c r="B3660" t="s">
        <v>2863</v>
      </c>
      <c r="C3660" t="s">
        <v>10</v>
      </c>
      <c r="D3660" t="s">
        <v>2760</v>
      </c>
      <c r="E3660" t="s">
        <v>62</v>
      </c>
      <c r="F3660" t="s">
        <v>63</v>
      </c>
      <c r="G3660">
        <v>2046956</v>
      </c>
      <c r="H3660" t="s">
        <v>16</v>
      </c>
      <c r="I3660" t="s">
        <v>6656</v>
      </c>
      <c r="J3660" s="10">
        <v>172</v>
      </c>
    </row>
    <row r="3661" spans="1:10" x14ac:dyDescent="0.25">
      <c r="A3661" t="s">
        <v>7384</v>
      </c>
      <c r="B3661" t="s">
        <v>2863</v>
      </c>
      <c r="C3661" t="s">
        <v>10</v>
      </c>
      <c r="D3661" t="s">
        <v>2760</v>
      </c>
      <c r="E3661" t="s">
        <v>62</v>
      </c>
      <c r="F3661" t="s">
        <v>63</v>
      </c>
      <c r="G3661">
        <v>2047085</v>
      </c>
      <c r="H3661" t="s">
        <v>158</v>
      </c>
      <c r="I3661" t="s">
        <v>6657</v>
      </c>
      <c r="J3661" s="10">
        <v>101</v>
      </c>
    </row>
    <row r="3662" spans="1:10" x14ac:dyDescent="0.25">
      <c r="A3662" t="s">
        <v>7384</v>
      </c>
      <c r="B3662" t="s">
        <v>2863</v>
      </c>
      <c r="C3662" t="s">
        <v>10</v>
      </c>
      <c r="D3662" t="s">
        <v>2760</v>
      </c>
      <c r="E3662" t="s">
        <v>62</v>
      </c>
      <c r="F3662" t="s">
        <v>63</v>
      </c>
      <c r="G3662">
        <v>2047316</v>
      </c>
      <c r="H3662" t="s">
        <v>16</v>
      </c>
      <c r="I3662" t="s">
        <v>6658</v>
      </c>
      <c r="J3662" s="10">
        <v>17.37</v>
      </c>
    </row>
    <row r="3663" spans="1:10" x14ac:dyDescent="0.25">
      <c r="A3663" t="s">
        <v>7384</v>
      </c>
      <c r="B3663" t="s">
        <v>2863</v>
      </c>
      <c r="C3663" t="s">
        <v>10</v>
      </c>
      <c r="D3663" t="s">
        <v>2766</v>
      </c>
      <c r="E3663" t="s">
        <v>62</v>
      </c>
      <c r="F3663" t="s">
        <v>63</v>
      </c>
      <c r="G3663">
        <v>2045411</v>
      </c>
      <c r="H3663" t="s">
        <v>16</v>
      </c>
      <c r="I3663" t="s">
        <v>2940</v>
      </c>
      <c r="J3663" s="10">
        <v>32.43</v>
      </c>
    </row>
    <row r="3664" spans="1:10" x14ac:dyDescent="0.25">
      <c r="A3664" t="s">
        <v>7384</v>
      </c>
      <c r="B3664" t="s">
        <v>2863</v>
      </c>
      <c r="C3664" t="s">
        <v>10</v>
      </c>
      <c r="D3664" t="s">
        <v>2865</v>
      </c>
      <c r="E3664" t="s">
        <v>62</v>
      </c>
      <c r="F3664" t="s">
        <v>63</v>
      </c>
      <c r="G3664">
        <v>2045690</v>
      </c>
      <c r="H3664" t="s">
        <v>16</v>
      </c>
      <c r="I3664" t="s">
        <v>6659</v>
      </c>
      <c r="J3664" s="10">
        <v>172</v>
      </c>
    </row>
    <row r="3665" spans="1:10" x14ac:dyDescent="0.25">
      <c r="A3665" t="s">
        <v>7384</v>
      </c>
      <c r="B3665" t="s">
        <v>2863</v>
      </c>
      <c r="C3665" t="s">
        <v>10</v>
      </c>
      <c r="D3665" t="s">
        <v>2865</v>
      </c>
      <c r="E3665" t="s">
        <v>62</v>
      </c>
      <c r="F3665" t="s">
        <v>63</v>
      </c>
      <c r="G3665">
        <v>2047337</v>
      </c>
      <c r="H3665" t="s">
        <v>16</v>
      </c>
      <c r="I3665" t="s">
        <v>6660</v>
      </c>
      <c r="J3665" s="10">
        <v>172</v>
      </c>
    </row>
    <row r="3666" spans="1:10" x14ac:dyDescent="0.25">
      <c r="A3666" t="s">
        <v>7384</v>
      </c>
      <c r="B3666" t="s">
        <v>2863</v>
      </c>
      <c r="C3666" t="s">
        <v>10</v>
      </c>
      <c r="D3666" t="s">
        <v>2817</v>
      </c>
      <c r="E3666" t="s">
        <v>62</v>
      </c>
      <c r="F3666" t="s">
        <v>63</v>
      </c>
      <c r="G3666">
        <v>2045722</v>
      </c>
      <c r="H3666" t="s">
        <v>395</v>
      </c>
      <c r="I3666" t="s">
        <v>6661</v>
      </c>
      <c r="J3666" s="10">
        <v>29038.799999999999</v>
      </c>
    </row>
    <row r="3667" spans="1:10" x14ac:dyDescent="0.25">
      <c r="A3667" t="s">
        <v>7384</v>
      </c>
      <c r="B3667" t="s">
        <v>2863</v>
      </c>
      <c r="C3667" t="s">
        <v>10</v>
      </c>
      <c r="D3667" t="s">
        <v>2817</v>
      </c>
      <c r="E3667" t="s">
        <v>62</v>
      </c>
      <c r="F3667" t="s">
        <v>63</v>
      </c>
      <c r="G3667">
        <v>2046318</v>
      </c>
      <c r="H3667" t="s">
        <v>43</v>
      </c>
      <c r="I3667" t="s">
        <v>6662</v>
      </c>
      <c r="J3667" s="10">
        <v>1706.2800000000002</v>
      </c>
    </row>
    <row r="3668" spans="1:10" x14ac:dyDescent="0.25">
      <c r="A3668" t="s">
        <v>7384</v>
      </c>
      <c r="B3668" t="s">
        <v>2863</v>
      </c>
      <c r="C3668" t="s">
        <v>10</v>
      </c>
      <c r="D3668" t="s">
        <v>2817</v>
      </c>
      <c r="E3668" t="s">
        <v>62</v>
      </c>
      <c r="F3668" t="s">
        <v>63</v>
      </c>
      <c r="G3668">
        <v>2047026</v>
      </c>
      <c r="H3668" t="s">
        <v>16</v>
      </c>
      <c r="I3668" t="s">
        <v>6663</v>
      </c>
      <c r="J3668" s="10">
        <v>172</v>
      </c>
    </row>
    <row r="3669" spans="1:10" x14ac:dyDescent="0.25">
      <c r="A3669" t="s">
        <v>7384</v>
      </c>
      <c r="B3669" t="s">
        <v>2863</v>
      </c>
      <c r="C3669" t="s">
        <v>10</v>
      </c>
      <c r="D3669" t="s">
        <v>2773</v>
      </c>
      <c r="E3669" t="s">
        <v>62</v>
      </c>
      <c r="F3669" t="s">
        <v>63</v>
      </c>
      <c r="G3669">
        <v>2041949</v>
      </c>
      <c r="H3669" t="s">
        <v>43</v>
      </c>
      <c r="I3669" t="s">
        <v>3330</v>
      </c>
      <c r="J3669" s="10">
        <v>450.24</v>
      </c>
    </row>
    <row r="3670" spans="1:10" x14ac:dyDescent="0.25">
      <c r="A3670" t="s">
        <v>7384</v>
      </c>
      <c r="B3670" t="s">
        <v>2863</v>
      </c>
      <c r="C3670" t="s">
        <v>10</v>
      </c>
      <c r="D3670" t="s">
        <v>2773</v>
      </c>
      <c r="E3670" t="s">
        <v>62</v>
      </c>
      <c r="F3670" t="s">
        <v>63</v>
      </c>
      <c r="G3670">
        <v>2043146</v>
      </c>
      <c r="H3670" t="s">
        <v>16</v>
      </c>
      <c r="I3670" t="s">
        <v>6664</v>
      </c>
      <c r="J3670" s="10">
        <v>569.02</v>
      </c>
    </row>
    <row r="3671" spans="1:10" x14ac:dyDescent="0.25">
      <c r="A3671" t="s">
        <v>7384</v>
      </c>
      <c r="B3671" t="s">
        <v>2863</v>
      </c>
      <c r="C3671" t="s">
        <v>10</v>
      </c>
      <c r="D3671" t="s">
        <v>2773</v>
      </c>
      <c r="E3671" t="s">
        <v>62</v>
      </c>
      <c r="F3671" t="s">
        <v>63</v>
      </c>
      <c r="G3671">
        <v>2045409</v>
      </c>
      <c r="H3671" t="s">
        <v>16</v>
      </c>
      <c r="I3671" t="s">
        <v>6665</v>
      </c>
      <c r="J3671" s="10">
        <v>13.04</v>
      </c>
    </row>
    <row r="3672" spans="1:10" x14ac:dyDescent="0.25">
      <c r="A3672" t="s">
        <v>7384</v>
      </c>
      <c r="B3672" t="s">
        <v>2863</v>
      </c>
      <c r="C3672" t="s">
        <v>10</v>
      </c>
      <c r="D3672" t="s">
        <v>2773</v>
      </c>
      <c r="E3672" t="s">
        <v>62</v>
      </c>
      <c r="F3672" t="s">
        <v>63</v>
      </c>
      <c r="G3672">
        <v>2045416</v>
      </c>
      <c r="H3672" t="s">
        <v>16</v>
      </c>
      <c r="I3672" t="s">
        <v>6666</v>
      </c>
      <c r="J3672" s="10">
        <v>129</v>
      </c>
    </row>
    <row r="3673" spans="1:10" x14ac:dyDescent="0.25">
      <c r="A3673" t="s">
        <v>7384</v>
      </c>
      <c r="B3673" t="s">
        <v>2863</v>
      </c>
      <c r="C3673" t="s">
        <v>10</v>
      </c>
      <c r="D3673" t="s">
        <v>2773</v>
      </c>
      <c r="E3673" t="s">
        <v>62</v>
      </c>
      <c r="F3673" t="s">
        <v>63</v>
      </c>
      <c r="G3673">
        <v>2046066</v>
      </c>
      <c r="H3673" t="s">
        <v>43</v>
      </c>
      <c r="I3673" t="s">
        <v>6667</v>
      </c>
      <c r="J3673" s="10">
        <v>200</v>
      </c>
    </row>
    <row r="3674" spans="1:10" x14ac:dyDescent="0.25">
      <c r="A3674" t="s">
        <v>7384</v>
      </c>
      <c r="B3674" t="s">
        <v>2863</v>
      </c>
      <c r="C3674" t="s">
        <v>10</v>
      </c>
      <c r="D3674" t="s">
        <v>2773</v>
      </c>
      <c r="E3674" t="s">
        <v>62</v>
      </c>
      <c r="F3674" t="s">
        <v>63</v>
      </c>
      <c r="G3674">
        <v>2047061</v>
      </c>
      <c r="H3674" t="s">
        <v>16</v>
      </c>
      <c r="I3674" t="s">
        <v>6668</v>
      </c>
      <c r="J3674" s="10">
        <v>17.36</v>
      </c>
    </row>
    <row r="3675" spans="1:10" x14ac:dyDescent="0.25">
      <c r="A3675" t="s">
        <v>7384</v>
      </c>
      <c r="B3675" t="s">
        <v>2863</v>
      </c>
      <c r="C3675" t="s">
        <v>10</v>
      </c>
      <c r="D3675" t="s">
        <v>2773</v>
      </c>
      <c r="E3675" t="s">
        <v>62</v>
      </c>
      <c r="F3675" t="s">
        <v>63</v>
      </c>
      <c r="G3675">
        <v>2046330</v>
      </c>
      <c r="H3675" t="s">
        <v>84</v>
      </c>
      <c r="I3675" t="s">
        <v>6669</v>
      </c>
      <c r="J3675" s="10">
        <v>35.5</v>
      </c>
    </row>
    <row r="3676" spans="1:10" x14ac:dyDescent="0.25">
      <c r="A3676" t="s">
        <v>7384</v>
      </c>
      <c r="B3676" t="s">
        <v>2863</v>
      </c>
      <c r="C3676" t="s">
        <v>10</v>
      </c>
      <c r="D3676" t="s">
        <v>2773</v>
      </c>
      <c r="E3676" t="s">
        <v>62</v>
      </c>
      <c r="F3676" t="s">
        <v>63</v>
      </c>
      <c r="G3676">
        <v>2046992</v>
      </c>
      <c r="H3676" t="s">
        <v>16</v>
      </c>
      <c r="I3676" t="s">
        <v>6670</v>
      </c>
      <c r="J3676" s="10">
        <v>387</v>
      </c>
    </row>
    <row r="3677" spans="1:10" x14ac:dyDescent="0.25">
      <c r="A3677" t="s">
        <v>7384</v>
      </c>
      <c r="B3677" t="s">
        <v>2863</v>
      </c>
      <c r="C3677" t="s">
        <v>10</v>
      </c>
      <c r="D3677" t="s">
        <v>2773</v>
      </c>
      <c r="E3677" t="s">
        <v>62</v>
      </c>
      <c r="F3677" t="s">
        <v>63</v>
      </c>
      <c r="G3677">
        <v>2047229</v>
      </c>
      <c r="H3677" t="s">
        <v>16</v>
      </c>
      <c r="I3677" t="s">
        <v>6671</v>
      </c>
      <c r="J3677" s="10">
        <v>43</v>
      </c>
    </row>
    <row r="3678" spans="1:10" x14ac:dyDescent="0.25">
      <c r="A3678" t="s">
        <v>7384</v>
      </c>
      <c r="B3678" t="s">
        <v>2863</v>
      </c>
      <c r="C3678" t="s">
        <v>10</v>
      </c>
      <c r="D3678" t="s">
        <v>3339</v>
      </c>
      <c r="E3678" t="s">
        <v>62</v>
      </c>
      <c r="F3678" t="s">
        <v>63</v>
      </c>
      <c r="G3678">
        <v>2046475</v>
      </c>
      <c r="H3678" t="s">
        <v>16</v>
      </c>
      <c r="I3678" t="s">
        <v>6672</v>
      </c>
      <c r="J3678" s="10">
        <v>86</v>
      </c>
    </row>
    <row r="3679" spans="1:10" x14ac:dyDescent="0.25">
      <c r="A3679" t="s">
        <v>7384</v>
      </c>
      <c r="B3679" t="s">
        <v>2863</v>
      </c>
      <c r="C3679" t="s">
        <v>10</v>
      </c>
      <c r="D3679" t="s">
        <v>3339</v>
      </c>
      <c r="E3679" t="s">
        <v>62</v>
      </c>
      <c r="F3679" t="s">
        <v>63</v>
      </c>
      <c r="G3679">
        <v>2047289</v>
      </c>
      <c r="H3679" t="s">
        <v>43</v>
      </c>
      <c r="I3679" t="s">
        <v>6673</v>
      </c>
      <c r="J3679" s="10">
        <v>58.88</v>
      </c>
    </row>
    <row r="3680" spans="1:10" x14ac:dyDescent="0.25">
      <c r="A3680" t="s">
        <v>7384</v>
      </c>
      <c r="B3680" t="s">
        <v>2863</v>
      </c>
      <c r="C3680" t="s">
        <v>10</v>
      </c>
      <c r="D3680" t="s">
        <v>3339</v>
      </c>
      <c r="E3680" t="s">
        <v>62</v>
      </c>
      <c r="F3680" t="s">
        <v>63</v>
      </c>
      <c r="G3680">
        <v>2047288</v>
      </c>
      <c r="H3680" t="s">
        <v>395</v>
      </c>
      <c r="I3680" t="s">
        <v>6674</v>
      </c>
      <c r="J3680" s="10">
        <v>493</v>
      </c>
    </row>
    <row r="3681" spans="1:10" x14ac:dyDescent="0.25">
      <c r="A3681" t="s">
        <v>7384</v>
      </c>
      <c r="B3681" t="s">
        <v>2863</v>
      </c>
      <c r="C3681" t="s">
        <v>10</v>
      </c>
      <c r="D3681" t="s">
        <v>6675</v>
      </c>
      <c r="E3681" t="s">
        <v>62</v>
      </c>
      <c r="F3681" t="s">
        <v>63</v>
      </c>
      <c r="G3681">
        <v>2046571</v>
      </c>
      <c r="H3681" t="s">
        <v>158</v>
      </c>
      <c r="I3681" t="s">
        <v>6676</v>
      </c>
      <c r="J3681" s="10">
        <v>202</v>
      </c>
    </row>
    <row r="3682" spans="1:10" x14ac:dyDescent="0.25">
      <c r="A3682" t="s">
        <v>7384</v>
      </c>
      <c r="B3682" t="s">
        <v>2863</v>
      </c>
      <c r="C3682" t="s">
        <v>10</v>
      </c>
      <c r="D3682" t="s">
        <v>6675</v>
      </c>
      <c r="E3682" t="s">
        <v>140</v>
      </c>
      <c r="F3682" t="s">
        <v>141</v>
      </c>
      <c r="G3682">
        <v>2043208</v>
      </c>
      <c r="H3682" t="s">
        <v>16</v>
      </c>
      <c r="I3682" t="s">
        <v>6677</v>
      </c>
      <c r="J3682" s="10">
        <v>258</v>
      </c>
    </row>
    <row r="3683" spans="1:10" x14ac:dyDescent="0.25">
      <c r="A3683" t="s">
        <v>7384</v>
      </c>
      <c r="B3683" t="s">
        <v>2863</v>
      </c>
      <c r="C3683" t="s">
        <v>10</v>
      </c>
      <c r="D3683" t="s">
        <v>6675</v>
      </c>
      <c r="E3683" t="s">
        <v>140</v>
      </c>
      <c r="F3683" t="s">
        <v>141</v>
      </c>
      <c r="G3683">
        <v>2044966</v>
      </c>
      <c r="H3683" t="s">
        <v>16</v>
      </c>
      <c r="I3683" t="s">
        <v>6678</v>
      </c>
      <c r="J3683" s="10">
        <v>86</v>
      </c>
    </row>
    <row r="3684" spans="1:10" x14ac:dyDescent="0.25">
      <c r="A3684" t="s">
        <v>7384</v>
      </c>
      <c r="B3684" t="s">
        <v>2863</v>
      </c>
      <c r="C3684" t="s">
        <v>10</v>
      </c>
      <c r="D3684" t="s">
        <v>6675</v>
      </c>
      <c r="E3684" t="s">
        <v>140</v>
      </c>
      <c r="F3684" t="s">
        <v>141</v>
      </c>
      <c r="G3684">
        <v>2045021</v>
      </c>
      <c r="H3684" t="s">
        <v>16</v>
      </c>
      <c r="I3684" t="s">
        <v>6679</v>
      </c>
      <c r="J3684" s="10">
        <v>80.06</v>
      </c>
    </row>
    <row r="3685" spans="1:10" x14ac:dyDescent="0.25">
      <c r="A3685" t="s">
        <v>7384</v>
      </c>
      <c r="B3685" t="s">
        <v>2863</v>
      </c>
      <c r="C3685" t="s">
        <v>10</v>
      </c>
      <c r="D3685" t="s">
        <v>6675</v>
      </c>
      <c r="E3685" t="s">
        <v>140</v>
      </c>
      <c r="F3685" t="s">
        <v>141</v>
      </c>
      <c r="G3685">
        <v>2045265</v>
      </c>
      <c r="H3685" t="s">
        <v>395</v>
      </c>
      <c r="I3685" t="s">
        <v>6680</v>
      </c>
      <c r="J3685" s="10">
        <v>5853.75</v>
      </c>
    </row>
    <row r="3686" spans="1:10" x14ac:dyDescent="0.25">
      <c r="A3686" t="s">
        <v>7384</v>
      </c>
      <c r="B3686" t="s">
        <v>2863</v>
      </c>
      <c r="C3686" t="s">
        <v>10</v>
      </c>
      <c r="D3686" t="s">
        <v>6675</v>
      </c>
      <c r="E3686" t="s">
        <v>140</v>
      </c>
      <c r="F3686" t="s">
        <v>141</v>
      </c>
      <c r="G3686">
        <v>2045496</v>
      </c>
      <c r="H3686" t="s">
        <v>16</v>
      </c>
      <c r="I3686" t="s">
        <v>6681</v>
      </c>
      <c r="J3686" s="10">
        <v>45.54</v>
      </c>
    </row>
    <row r="3687" spans="1:10" x14ac:dyDescent="0.25">
      <c r="A3687" t="s">
        <v>7384</v>
      </c>
      <c r="B3687" t="s">
        <v>2863</v>
      </c>
      <c r="C3687" t="s">
        <v>10</v>
      </c>
      <c r="D3687" t="s">
        <v>6675</v>
      </c>
      <c r="E3687" t="s">
        <v>140</v>
      </c>
      <c r="F3687" t="s">
        <v>141</v>
      </c>
      <c r="G3687">
        <v>2044212</v>
      </c>
      <c r="H3687" t="s">
        <v>395</v>
      </c>
      <c r="I3687" t="s">
        <v>6682</v>
      </c>
      <c r="J3687" s="10">
        <v>620</v>
      </c>
    </row>
    <row r="3688" spans="1:10" x14ac:dyDescent="0.25">
      <c r="A3688" t="s">
        <v>7384</v>
      </c>
      <c r="B3688" t="s">
        <v>2863</v>
      </c>
      <c r="C3688" t="s">
        <v>10</v>
      </c>
      <c r="D3688" t="s">
        <v>6675</v>
      </c>
      <c r="E3688" t="s">
        <v>140</v>
      </c>
      <c r="F3688" t="s">
        <v>141</v>
      </c>
      <c r="G3688">
        <v>2045647</v>
      </c>
      <c r="H3688" t="s">
        <v>16</v>
      </c>
      <c r="I3688" t="s">
        <v>6683</v>
      </c>
      <c r="J3688" s="10">
        <v>86</v>
      </c>
    </row>
    <row r="3689" spans="1:10" x14ac:dyDescent="0.25">
      <c r="A3689" t="s">
        <v>7384</v>
      </c>
      <c r="B3689" t="s">
        <v>2863</v>
      </c>
      <c r="C3689" t="s">
        <v>10</v>
      </c>
      <c r="D3689" t="s">
        <v>6675</v>
      </c>
      <c r="E3689" t="s">
        <v>140</v>
      </c>
      <c r="F3689" t="s">
        <v>141</v>
      </c>
      <c r="G3689">
        <v>2046322</v>
      </c>
      <c r="H3689" t="s">
        <v>16</v>
      </c>
      <c r="I3689" t="s">
        <v>6684</v>
      </c>
      <c r="J3689" s="10">
        <v>20.020000000000003</v>
      </c>
    </row>
    <row r="3690" spans="1:10" x14ac:dyDescent="0.25">
      <c r="A3690" t="s">
        <v>7384</v>
      </c>
      <c r="B3690" t="s">
        <v>2863</v>
      </c>
      <c r="C3690" t="s">
        <v>10</v>
      </c>
      <c r="D3690" t="s">
        <v>6675</v>
      </c>
      <c r="E3690" t="s">
        <v>140</v>
      </c>
      <c r="F3690" t="s">
        <v>141</v>
      </c>
      <c r="G3690">
        <v>2046664</v>
      </c>
      <c r="H3690" t="s">
        <v>158</v>
      </c>
      <c r="I3690" t="s">
        <v>6685</v>
      </c>
      <c r="J3690" s="10">
        <v>3191.63</v>
      </c>
    </row>
    <row r="3691" spans="1:10" x14ac:dyDescent="0.25">
      <c r="A3691" t="s">
        <v>7384</v>
      </c>
      <c r="B3691" t="s">
        <v>2863</v>
      </c>
      <c r="C3691" t="s">
        <v>10</v>
      </c>
      <c r="D3691" t="s">
        <v>6675</v>
      </c>
      <c r="E3691" t="s">
        <v>140</v>
      </c>
      <c r="F3691" t="s">
        <v>141</v>
      </c>
      <c r="G3691">
        <v>700464</v>
      </c>
      <c r="H3691" t="s">
        <v>192</v>
      </c>
      <c r="I3691" t="s">
        <v>6686</v>
      </c>
      <c r="J3691" s="10">
        <v>240</v>
      </c>
    </row>
    <row r="3692" spans="1:10" x14ac:dyDescent="0.25">
      <c r="A3692" t="s">
        <v>7384</v>
      </c>
      <c r="B3692" t="s">
        <v>2863</v>
      </c>
      <c r="C3692" t="s">
        <v>10</v>
      </c>
      <c r="D3692" t="s">
        <v>6675</v>
      </c>
      <c r="E3692" t="s">
        <v>140</v>
      </c>
      <c r="F3692" t="s">
        <v>141</v>
      </c>
      <c r="G3692">
        <v>2046337</v>
      </c>
      <c r="H3692" t="s">
        <v>16</v>
      </c>
      <c r="I3692" t="s">
        <v>6687</v>
      </c>
      <c r="J3692" s="10">
        <v>172</v>
      </c>
    </row>
    <row r="3693" spans="1:10" x14ac:dyDescent="0.25">
      <c r="A3693" t="s">
        <v>7384</v>
      </c>
      <c r="B3693" t="s">
        <v>2863</v>
      </c>
      <c r="C3693" t="s">
        <v>10</v>
      </c>
      <c r="D3693" t="s">
        <v>6675</v>
      </c>
      <c r="E3693" t="s">
        <v>140</v>
      </c>
      <c r="F3693" t="s">
        <v>141</v>
      </c>
      <c r="G3693">
        <v>2046934</v>
      </c>
      <c r="H3693" t="s">
        <v>192</v>
      </c>
      <c r="I3693" t="s">
        <v>6688</v>
      </c>
      <c r="J3693" s="10">
        <v>24</v>
      </c>
    </row>
    <row r="3694" spans="1:10" x14ac:dyDescent="0.25">
      <c r="A3694" t="s">
        <v>7384</v>
      </c>
      <c r="B3694" t="s">
        <v>2863</v>
      </c>
      <c r="C3694" t="s">
        <v>10</v>
      </c>
      <c r="D3694" t="s">
        <v>6675</v>
      </c>
      <c r="E3694" t="s">
        <v>140</v>
      </c>
      <c r="F3694" t="s">
        <v>141</v>
      </c>
      <c r="G3694">
        <v>2047094</v>
      </c>
      <c r="H3694" t="s">
        <v>43</v>
      </c>
      <c r="I3694" t="s">
        <v>6689</v>
      </c>
      <c r="J3694" s="10">
        <v>100</v>
      </c>
    </row>
    <row r="3695" spans="1:10" x14ac:dyDescent="0.25">
      <c r="A3695" t="s">
        <v>7384</v>
      </c>
      <c r="B3695" t="s">
        <v>2863</v>
      </c>
      <c r="C3695" t="s">
        <v>10</v>
      </c>
      <c r="D3695" t="s">
        <v>6690</v>
      </c>
      <c r="E3695" t="s">
        <v>255</v>
      </c>
      <c r="F3695" t="s">
        <v>256</v>
      </c>
      <c r="G3695">
        <v>2044882</v>
      </c>
      <c r="H3695" t="s">
        <v>14</v>
      </c>
      <c r="I3695" t="s">
        <v>6691</v>
      </c>
      <c r="J3695" s="10">
        <v>16906.239999999998</v>
      </c>
    </row>
    <row r="3696" spans="1:10" x14ac:dyDescent="0.25">
      <c r="A3696" t="s">
        <v>7384</v>
      </c>
      <c r="B3696" t="s">
        <v>2863</v>
      </c>
      <c r="C3696" t="s">
        <v>10</v>
      </c>
      <c r="D3696" t="s">
        <v>6690</v>
      </c>
      <c r="E3696" t="s">
        <v>2837</v>
      </c>
      <c r="F3696" t="s">
        <v>2838</v>
      </c>
      <c r="G3696">
        <v>2047341</v>
      </c>
      <c r="H3696" t="s">
        <v>14</v>
      </c>
      <c r="I3696" t="s">
        <v>6692</v>
      </c>
      <c r="J3696" s="10">
        <v>10785.3</v>
      </c>
    </row>
    <row r="3697" spans="1:10" x14ac:dyDescent="0.25">
      <c r="A3697" t="s">
        <v>7384</v>
      </c>
      <c r="B3697" t="s">
        <v>2863</v>
      </c>
      <c r="C3697" t="s">
        <v>10</v>
      </c>
      <c r="D3697" t="s">
        <v>6693</v>
      </c>
      <c r="E3697" t="s">
        <v>245</v>
      </c>
      <c r="F3697" t="s">
        <v>246</v>
      </c>
      <c r="G3697">
        <v>2045167</v>
      </c>
      <c r="H3697" t="s">
        <v>14</v>
      </c>
      <c r="I3697" t="s">
        <v>6694</v>
      </c>
      <c r="J3697" s="10">
        <v>12375.599999999999</v>
      </c>
    </row>
    <row r="3698" spans="1:10" x14ac:dyDescent="0.25">
      <c r="A3698" t="s">
        <v>7384</v>
      </c>
      <c r="B3698" t="s">
        <v>2863</v>
      </c>
      <c r="C3698" t="s">
        <v>10</v>
      </c>
      <c r="D3698" t="s">
        <v>6693</v>
      </c>
      <c r="E3698" t="s">
        <v>245</v>
      </c>
      <c r="F3698" t="s">
        <v>246</v>
      </c>
      <c r="G3698">
        <v>2045170</v>
      </c>
      <c r="H3698" t="s">
        <v>14</v>
      </c>
      <c r="I3698" t="s">
        <v>6695</v>
      </c>
      <c r="J3698" s="10">
        <v>7199.88</v>
      </c>
    </row>
    <row r="3699" spans="1:10" x14ac:dyDescent="0.25">
      <c r="A3699" t="s">
        <v>7384</v>
      </c>
      <c r="B3699" t="s">
        <v>2863</v>
      </c>
      <c r="C3699" t="s">
        <v>10</v>
      </c>
      <c r="D3699" t="s">
        <v>6693</v>
      </c>
      <c r="E3699" t="s">
        <v>245</v>
      </c>
      <c r="F3699" t="s">
        <v>246</v>
      </c>
      <c r="G3699">
        <v>2045171</v>
      </c>
      <c r="H3699" t="s">
        <v>192</v>
      </c>
      <c r="I3699" t="s">
        <v>6696</v>
      </c>
      <c r="J3699" s="10">
        <v>384</v>
      </c>
    </row>
    <row r="3700" spans="1:10" x14ac:dyDescent="0.25">
      <c r="A3700" t="s">
        <v>7384</v>
      </c>
      <c r="B3700" t="s">
        <v>2863</v>
      </c>
      <c r="C3700" t="s">
        <v>10</v>
      </c>
      <c r="D3700" t="s">
        <v>6693</v>
      </c>
      <c r="E3700" t="s">
        <v>245</v>
      </c>
      <c r="F3700" t="s">
        <v>246</v>
      </c>
      <c r="G3700">
        <v>2045413</v>
      </c>
      <c r="H3700" t="s">
        <v>192</v>
      </c>
      <c r="I3700" t="s">
        <v>6696</v>
      </c>
      <c r="J3700" s="10">
        <v>768</v>
      </c>
    </row>
    <row r="3701" spans="1:10" x14ac:dyDescent="0.25">
      <c r="A3701" t="s">
        <v>7384</v>
      </c>
      <c r="B3701" t="s">
        <v>2863</v>
      </c>
      <c r="C3701" t="s">
        <v>10</v>
      </c>
      <c r="D3701" t="s">
        <v>6693</v>
      </c>
      <c r="E3701" t="s">
        <v>245</v>
      </c>
      <c r="F3701" t="s">
        <v>246</v>
      </c>
      <c r="G3701">
        <v>2045585</v>
      </c>
      <c r="H3701" t="s">
        <v>14</v>
      </c>
      <c r="I3701" t="s">
        <v>6697</v>
      </c>
      <c r="J3701" s="10">
        <v>180.94</v>
      </c>
    </row>
    <row r="3702" spans="1:10" x14ac:dyDescent="0.25">
      <c r="A3702" t="s">
        <v>7384</v>
      </c>
      <c r="B3702" t="s">
        <v>2863</v>
      </c>
      <c r="C3702" t="s">
        <v>10</v>
      </c>
      <c r="D3702" t="s">
        <v>6693</v>
      </c>
      <c r="E3702" t="s">
        <v>245</v>
      </c>
      <c r="F3702" t="s">
        <v>246</v>
      </c>
      <c r="G3702">
        <v>2045588</v>
      </c>
      <c r="H3702" t="s">
        <v>192</v>
      </c>
      <c r="I3702" t="s">
        <v>6698</v>
      </c>
      <c r="J3702" s="10">
        <v>96</v>
      </c>
    </row>
    <row r="3703" spans="1:10" x14ac:dyDescent="0.25">
      <c r="A3703" t="s">
        <v>7384</v>
      </c>
      <c r="B3703" t="s">
        <v>2863</v>
      </c>
      <c r="C3703" t="s">
        <v>10</v>
      </c>
      <c r="D3703" t="s">
        <v>6693</v>
      </c>
      <c r="E3703" t="s">
        <v>245</v>
      </c>
      <c r="F3703" t="s">
        <v>246</v>
      </c>
      <c r="G3703">
        <v>2045683</v>
      </c>
      <c r="H3703" t="s">
        <v>16</v>
      </c>
      <c r="I3703" t="s">
        <v>6699</v>
      </c>
      <c r="J3703" s="10">
        <v>215</v>
      </c>
    </row>
    <row r="3704" spans="1:10" x14ac:dyDescent="0.25">
      <c r="A3704" t="s">
        <v>7384</v>
      </c>
      <c r="B3704" t="s">
        <v>2863</v>
      </c>
      <c r="C3704" t="s">
        <v>10</v>
      </c>
      <c r="D3704" t="s">
        <v>6693</v>
      </c>
      <c r="E3704" t="s">
        <v>245</v>
      </c>
      <c r="F3704" t="s">
        <v>246</v>
      </c>
      <c r="G3704">
        <v>2045168</v>
      </c>
      <c r="H3704" t="s">
        <v>99</v>
      </c>
      <c r="I3704" t="s">
        <v>6700</v>
      </c>
      <c r="J3704" s="10">
        <v>382.5</v>
      </c>
    </row>
    <row r="3705" spans="1:10" x14ac:dyDescent="0.25">
      <c r="A3705" t="s">
        <v>7384</v>
      </c>
      <c r="B3705" t="s">
        <v>2863</v>
      </c>
      <c r="C3705" t="s">
        <v>10</v>
      </c>
      <c r="D3705" t="s">
        <v>6693</v>
      </c>
      <c r="E3705" t="s">
        <v>245</v>
      </c>
      <c r="F3705" t="s">
        <v>246</v>
      </c>
      <c r="G3705">
        <v>2045587</v>
      </c>
      <c r="H3705" t="s">
        <v>14</v>
      </c>
      <c r="I3705" t="s">
        <v>6701</v>
      </c>
      <c r="J3705" s="10">
        <v>159.9</v>
      </c>
    </row>
    <row r="3706" spans="1:10" x14ac:dyDescent="0.25">
      <c r="A3706" t="s">
        <v>7384</v>
      </c>
      <c r="B3706" t="s">
        <v>2863</v>
      </c>
      <c r="C3706" t="s">
        <v>10</v>
      </c>
      <c r="D3706" t="s">
        <v>6693</v>
      </c>
      <c r="E3706" t="s">
        <v>245</v>
      </c>
      <c r="F3706" t="s">
        <v>246</v>
      </c>
      <c r="G3706">
        <v>2045822</v>
      </c>
      <c r="H3706" t="s">
        <v>192</v>
      </c>
      <c r="I3706" t="s">
        <v>6702</v>
      </c>
      <c r="J3706" s="10">
        <v>96</v>
      </c>
    </row>
    <row r="3707" spans="1:10" x14ac:dyDescent="0.25">
      <c r="A3707" t="s">
        <v>7384</v>
      </c>
      <c r="B3707" t="s">
        <v>2863</v>
      </c>
      <c r="C3707" t="s">
        <v>10</v>
      </c>
      <c r="D3707" t="s">
        <v>6693</v>
      </c>
      <c r="E3707" t="s">
        <v>245</v>
      </c>
      <c r="F3707" t="s">
        <v>246</v>
      </c>
      <c r="G3707">
        <v>2045823</v>
      </c>
      <c r="H3707" t="s">
        <v>99</v>
      </c>
      <c r="I3707" t="s">
        <v>6703</v>
      </c>
      <c r="J3707" s="10">
        <v>85</v>
      </c>
    </row>
    <row r="3708" spans="1:10" x14ac:dyDescent="0.25">
      <c r="A3708" t="s">
        <v>7384</v>
      </c>
      <c r="B3708" t="s">
        <v>2863</v>
      </c>
      <c r="C3708" t="s">
        <v>10</v>
      </c>
      <c r="D3708" t="s">
        <v>6693</v>
      </c>
      <c r="E3708" t="s">
        <v>245</v>
      </c>
      <c r="F3708" t="s">
        <v>246</v>
      </c>
      <c r="G3708">
        <v>2045856</v>
      </c>
      <c r="H3708" t="s">
        <v>16</v>
      </c>
      <c r="I3708" t="s">
        <v>6704</v>
      </c>
      <c r="J3708" s="10">
        <v>172</v>
      </c>
    </row>
    <row r="3709" spans="1:10" x14ac:dyDescent="0.25">
      <c r="A3709" t="s">
        <v>7384</v>
      </c>
      <c r="B3709" t="s">
        <v>2863</v>
      </c>
      <c r="C3709" t="s">
        <v>10</v>
      </c>
      <c r="D3709" t="s">
        <v>6693</v>
      </c>
      <c r="E3709" t="s">
        <v>2185</v>
      </c>
      <c r="F3709" t="s">
        <v>2186</v>
      </c>
      <c r="G3709">
        <v>2045517</v>
      </c>
      <c r="H3709" t="s">
        <v>14</v>
      </c>
      <c r="I3709" t="s">
        <v>6705</v>
      </c>
      <c r="J3709" s="10">
        <v>194.25</v>
      </c>
    </row>
    <row r="3710" spans="1:10" x14ac:dyDescent="0.25">
      <c r="A3710" t="s">
        <v>7384</v>
      </c>
      <c r="B3710" t="s">
        <v>2863</v>
      </c>
      <c r="C3710" t="s">
        <v>10</v>
      </c>
      <c r="D3710" t="s">
        <v>6706</v>
      </c>
      <c r="E3710" t="s">
        <v>117</v>
      </c>
      <c r="F3710" t="s">
        <v>118</v>
      </c>
      <c r="G3710">
        <v>2045378</v>
      </c>
      <c r="H3710" t="s">
        <v>158</v>
      </c>
      <c r="I3710" t="s">
        <v>6707</v>
      </c>
      <c r="J3710" s="10">
        <v>505</v>
      </c>
    </row>
    <row r="3711" spans="1:10" x14ac:dyDescent="0.25">
      <c r="A3711" t="s">
        <v>7384</v>
      </c>
      <c r="B3711" t="s">
        <v>2863</v>
      </c>
      <c r="C3711" t="s">
        <v>10</v>
      </c>
      <c r="D3711" t="s">
        <v>6706</v>
      </c>
      <c r="E3711" t="s">
        <v>62</v>
      </c>
      <c r="F3711" t="s">
        <v>63</v>
      </c>
      <c r="G3711">
        <v>2045273</v>
      </c>
      <c r="H3711" t="s">
        <v>395</v>
      </c>
      <c r="I3711" t="s">
        <v>6708</v>
      </c>
      <c r="J3711" s="10">
        <v>96</v>
      </c>
    </row>
    <row r="3712" spans="1:10" x14ac:dyDescent="0.25">
      <c r="A3712" t="s">
        <v>7384</v>
      </c>
      <c r="B3712" t="s">
        <v>2863</v>
      </c>
      <c r="C3712" t="s">
        <v>10</v>
      </c>
      <c r="D3712" t="s">
        <v>6709</v>
      </c>
      <c r="E3712" t="s">
        <v>62</v>
      </c>
      <c r="F3712" t="s">
        <v>63</v>
      </c>
      <c r="G3712">
        <v>2045545</v>
      </c>
      <c r="H3712" t="s">
        <v>16</v>
      </c>
      <c r="I3712" t="s">
        <v>6710</v>
      </c>
      <c r="J3712" s="10">
        <v>11.37</v>
      </c>
    </row>
    <row r="3713" spans="1:10" x14ac:dyDescent="0.25">
      <c r="A3713" t="s">
        <v>7384</v>
      </c>
      <c r="B3713" t="s">
        <v>2863</v>
      </c>
      <c r="C3713" t="s">
        <v>10</v>
      </c>
      <c r="D3713" t="s">
        <v>6709</v>
      </c>
      <c r="E3713" t="s">
        <v>62</v>
      </c>
      <c r="F3713" t="s">
        <v>63</v>
      </c>
      <c r="G3713">
        <v>2045546</v>
      </c>
      <c r="H3713" t="s">
        <v>16</v>
      </c>
      <c r="I3713" t="s">
        <v>6711</v>
      </c>
      <c r="J3713" s="10">
        <v>11.36</v>
      </c>
    </row>
    <row r="3714" spans="1:10" x14ac:dyDescent="0.25">
      <c r="A3714" t="s">
        <v>7384</v>
      </c>
      <c r="B3714" t="s">
        <v>2863</v>
      </c>
      <c r="C3714" t="s">
        <v>10</v>
      </c>
      <c r="D3714" t="s">
        <v>6709</v>
      </c>
      <c r="E3714" t="s">
        <v>62</v>
      </c>
      <c r="F3714" t="s">
        <v>63</v>
      </c>
      <c r="G3714">
        <v>2045547</v>
      </c>
      <c r="H3714" t="s">
        <v>16</v>
      </c>
      <c r="I3714" t="s">
        <v>6712</v>
      </c>
      <c r="J3714" s="10">
        <v>10.53</v>
      </c>
    </row>
    <row r="3715" spans="1:10" x14ac:dyDescent="0.25">
      <c r="A3715" t="s">
        <v>7384</v>
      </c>
      <c r="B3715" t="s">
        <v>2863</v>
      </c>
      <c r="C3715" t="s">
        <v>10</v>
      </c>
      <c r="D3715" t="s">
        <v>6713</v>
      </c>
      <c r="E3715" t="s">
        <v>62</v>
      </c>
      <c r="F3715" t="s">
        <v>63</v>
      </c>
      <c r="G3715">
        <v>2046656</v>
      </c>
      <c r="H3715" t="s">
        <v>84</v>
      </c>
      <c r="I3715" t="s">
        <v>6714</v>
      </c>
      <c r="J3715" s="10">
        <v>142</v>
      </c>
    </row>
    <row r="3716" spans="1:10" x14ac:dyDescent="0.25">
      <c r="A3716" t="s">
        <v>7384</v>
      </c>
      <c r="B3716" t="s">
        <v>2863</v>
      </c>
      <c r="C3716" t="s">
        <v>10</v>
      </c>
      <c r="D3716" t="s">
        <v>6715</v>
      </c>
      <c r="E3716" t="s">
        <v>62</v>
      </c>
      <c r="F3716" t="s">
        <v>63</v>
      </c>
      <c r="G3716">
        <v>2045441</v>
      </c>
      <c r="H3716" t="s">
        <v>16</v>
      </c>
      <c r="I3716" t="s">
        <v>6716</v>
      </c>
      <c r="J3716" s="10">
        <v>42.96</v>
      </c>
    </row>
    <row r="3717" spans="1:10" x14ac:dyDescent="0.25">
      <c r="A3717" t="s">
        <v>7384</v>
      </c>
      <c r="B3717" t="s">
        <v>2863</v>
      </c>
      <c r="C3717" t="s">
        <v>10</v>
      </c>
      <c r="D3717" t="s">
        <v>6715</v>
      </c>
      <c r="E3717" t="s">
        <v>62</v>
      </c>
      <c r="F3717" t="s">
        <v>63</v>
      </c>
      <c r="G3717">
        <v>2045576</v>
      </c>
      <c r="H3717" t="s">
        <v>16</v>
      </c>
      <c r="I3717" t="s">
        <v>6717</v>
      </c>
      <c r="J3717" s="10">
        <v>42.13</v>
      </c>
    </row>
    <row r="3718" spans="1:10" x14ac:dyDescent="0.25">
      <c r="A3718" t="s">
        <v>7384</v>
      </c>
      <c r="B3718" t="s">
        <v>2863</v>
      </c>
      <c r="C3718" t="s">
        <v>10</v>
      </c>
      <c r="D3718" t="s">
        <v>6715</v>
      </c>
      <c r="E3718" t="s">
        <v>62</v>
      </c>
      <c r="F3718" t="s">
        <v>63</v>
      </c>
      <c r="G3718">
        <v>2046317</v>
      </c>
      <c r="H3718" t="s">
        <v>16</v>
      </c>
      <c r="I3718" t="s">
        <v>6718</v>
      </c>
      <c r="J3718" s="10">
        <v>86</v>
      </c>
    </row>
    <row r="3719" spans="1:10" x14ac:dyDescent="0.25">
      <c r="A3719" t="s">
        <v>7384</v>
      </c>
      <c r="B3719" t="s">
        <v>2863</v>
      </c>
      <c r="C3719" t="s">
        <v>10</v>
      </c>
      <c r="D3719" t="s">
        <v>6719</v>
      </c>
      <c r="E3719" t="s">
        <v>255</v>
      </c>
      <c r="F3719" t="s">
        <v>256</v>
      </c>
      <c r="G3719">
        <v>2045446</v>
      </c>
      <c r="H3719" t="s">
        <v>14</v>
      </c>
      <c r="I3719" t="s">
        <v>6720</v>
      </c>
      <c r="J3719" s="10">
        <v>576</v>
      </c>
    </row>
    <row r="3720" spans="1:10" x14ac:dyDescent="0.25">
      <c r="A3720" t="s">
        <v>7384</v>
      </c>
      <c r="B3720" t="s">
        <v>2863</v>
      </c>
      <c r="C3720" t="s">
        <v>10</v>
      </c>
      <c r="D3720" t="s">
        <v>6719</v>
      </c>
      <c r="E3720" t="s">
        <v>128</v>
      </c>
      <c r="F3720" t="s">
        <v>129</v>
      </c>
      <c r="G3720">
        <v>2046200</v>
      </c>
      <c r="H3720" t="s">
        <v>74</v>
      </c>
      <c r="I3720" t="s">
        <v>2189</v>
      </c>
      <c r="J3720" s="10">
        <v>170</v>
      </c>
    </row>
    <row r="3721" spans="1:10" x14ac:dyDescent="0.25">
      <c r="A3721" t="s">
        <v>7384</v>
      </c>
      <c r="B3721" t="s">
        <v>2863</v>
      </c>
      <c r="C3721" t="s">
        <v>10</v>
      </c>
      <c r="D3721" t="s">
        <v>6719</v>
      </c>
      <c r="E3721" t="s">
        <v>128</v>
      </c>
      <c r="F3721" t="s">
        <v>129</v>
      </c>
      <c r="G3721">
        <v>2046287</v>
      </c>
      <c r="H3721" t="s">
        <v>74</v>
      </c>
      <c r="I3721" t="s">
        <v>6721</v>
      </c>
      <c r="J3721" s="10">
        <v>323.5</v>
      </c>
    </row>
    <row r="3722" spans="1:10" x14ac:dyDescent="0.25">
      <c r="A3722" t="s">
        <v>7384</v>
      </c>
      <c r="B3722" t="s">
        <v>2863</v>
      </c>
      <c r="C3722" t="s">
        <v>10</v>
      </c>
      <c r="D3722" t="s">
        <v>6719</v>
      </c>
      <c r="E3722" t="s">
        <v>128</v>
      </c>
      <c r="F3722" t="s">
        <v>129</v>
      </c>
      <c r="G3722">
        <v>2046597</v>
      </c>
      <c r="H3722" t="s">
        <v>43</v>
      </c>
      <c r="I3722" t="s">
        <v>6722</v>
      </c>
      <c r="J3722" s="10">
        <v>34941.86</v>
      </c>
    </row>
    <row r="3723" spans="1:10" x14ac:dyDescent="0.25">
      <c r="A3723" t="s">
        <v>7384</v>
      </c>
      <c r="B3723" t="s">
        <v>2863</v>
      </c>
      <c r="C3723" t="s">
        <v>10</v>
      </c>
      <c r="D3723" t="s">
        <v>6719</v>
      </c>
      <c r="E3723" t="s">
        <v>128</v>
      </c>
      <c r="F3723" t="s">
        <v>129</v>
      </c>
      <c r="G3723">
        <v>2047066</v>
      </c>
      <c r="H3723" t="s">
        <v>16</v>
      </c>
      <c r="I3723" t="s">
        <v>6723</v>
      </c>
      <c r="J3723" s="10">
        <v>344</v>
      </c>
    </row>
    <row r="3724" spans="1:10" x14ac:dyDescent="0.25">
      <c r="A3724" t="s">
        <v>7384</v>
      </c>
      <c r="B3724" t="s">
        <v>2863</v>
      </c>
      <c r="C3724" t="s">
        <v>10</v>
      </c>
      <c r="D3724" t="s">
        <v>6719</v>
      </c>
      <c r="E3724" t="s">
        <v>128</v>
      </c>
      <c r="F3724" t="s">
        <v>129</v>
      </c>
      <c r="G3724">
        <v>2047067</v>
      </c>
      <c r="H3724" t="s">
        <v>16</v>
      </c>
      <c r="I3724" t="s">
        <v>6724</v>
      </c>
      <c r="J3724" s="10">
        <v>86</v>
      </c>
    </row>
    <row r="3725" spans="1:10" x14ac:dyDescent="0.25">
      <c r="A3725" t="s">
        <v>7384</v>
      </c>
      <c r="B3725" t="s">
        <v>2863</v>
      </c>
      <c r="C3725" t="s">
        <v>10</v>
      </c>
      <c r="D3725" t="s">
        <v>6719</v>
      </c>
      <c r="E3725" t="s">
        <v>128</v>
      </c>
      <c r="F3725" t="s">
        <v>129</v>
      </c>
      <c r="G3725">
        <v>2047068</v>
      </c>
      <c r="H3725" t="s">
        <v>16</v>
      </c>
      <c r="I3725" t="s">
        <v>6725</v>
      </c>
      <c r="J3725" s="10">
        <v>344</v>
      </c>
    </row>
    <row r="3726" spans="1:10" x14ac:dyDescent="0.25">
      <c r="A3726" t="s">
        <v>7384</v>
      </c>
      <c r="B3726" t="s">
        <v>2863</v>
      </c>
      <c r="C3726" t="s">
        <v>10</v>
      </c>
      <c r="D3726" t="s">
        <v>6719</v>
      </c>
      <c r="E3726" t="s">
        <v>128</v>
      </c>
      <c r="F3726" t="s">
        <v>129</v>
      </c>
      <c r="G3726">
        <v>2047069</v>
      </c>
      <c r="H3726" t="s">
        <v>16</v>
      </c>
      <c r="I3726" t="s">
        <v>6726</v>
      </c>
      <c r="J3726" s="10">
        <v>86</v>
      </c>
    </row>
    <row r="3727" spans="1:10" x14ac:dyDescent="0.25">
      <c r="A3727" t="s">
        <v>7384</v>
      </c>
      <c r="B3727" t="s">
        <v>2863</v>
      </c>
      <c r="C3727" t="s">
        <v>10</v>
      </c>
      <c r="D3727" t="s">
        <v>6719</v>
      </c>
      <c r="E3727" t="s">
        <v>128</v>
      </c>
      <c r="F3727" t="s">
        <v>129</v>
      </c>
      <c r="G3727">
        <v>2047136</v>
      </c>
      <c r="H3727" t="s">
        <v>99</v>
      </c>
      <c r="I3727" t="s">
        <v>6727</v>
      </c>
      <c r="J3727" s="10">
        <v>8747.5</v>
      </c>
    </row>
    <row r="3728" spans="1:10" x14ac:dyDescent="0.25">
      <c r="A3728" t="s">
        <v>7384</v>
      </c>
      <c r="B3728" t="s">
        <v>2863</v>
      </c>
      <c r="C3728" t="s">
        <v>10</v>
      </c>
      <c r="D3728" t="s">
        <v>6719</v>
      </c>
      <c r="E3728" t="s">
        <v>128</v>
      </c>
      <c r="F3728" t="s">
        <v>129</v>
      </c>
      <c r="G3728">
        <v>2047199</v>
      </c>
      <c r="H3728" t="s">
        <v>74</v>
      </c>
      <c r="I3728" t="s">
        <v>6728</v>
      </c>
      <c r="J3728" s="10">
        <v>170</v>
      </c>
    </row>
    <row r="3729" spans="1:10" x14ac:dyDescent="0.25">
      <c r="A3729" t="s">
        <v>7384</v>
      </c>
      <c r="B3729" t="s">
        <v>2863</v>
      </c>
      <c r="C3729" t="s">
        <v>10</v>
      </c>
      <c r="D3729" t="s">
        <v>6719</v>
      </c>
      <c r="E3729" t="s">
        <v>128</v>
      </c>
      <c r="F3729" t="s">
        <v>129</v>
      </c>
      <c r="G3729">
        <v>2047290</v>
      </c>
      <c r="H3729" t="s">
        <v>16</v>
      </c>
      <c r="I3729" t="s">
        <v>6729</v>
      </c>
      <c r="J3729" s="10">
        <v>430</v>
      </c>
    </row>
    <row r="3730" spans="1:10" x14ac:dyDescent="0.25">
      <c r="A3730" t="s">
        <v>7384</v>
      </c>
      <c r="B3730" t="s">
        <v>2863</v>
      </c>
      <c r="C3730" t="s">
        <v>10</v>
      </c>
      <c r="D3730" t="s">
        <v>6719</v>
      </c>
      <c r="E3730" t="s">
        <v>128</v>
      </c>
      <c r="F3730" t="s">
        <v>129</v>
      </c>
      <c r="G3730">
        <v>2047292</v>
      </c>
      <c r="H3730" t="s">
        <v>16</v>
      </c>
      <c r="I3730" t="s">
        <v>6730</v>
      </c>
      <c r="J3730" s="10">
        <v>387</v>
      </c>
    </row>
    <row r="3731" spans="1:10" x14ac:dyDescent="0.25">
      <c r="A3731" t="s">
        <v>7384</v>
      </c>
      <c r="B3731" t="s">
        <v>2863</v>
      </c>
      <c r="C3731" t="s">
        <v>10</v>
      </c>
      <c r="D3731" t="s">
        <v>6719</v>
      </c>
      <c r="E3731" t="s">
        <v>128</v>
      </c>
      <c r="F3731" t="s">
        <v>129</v>
      </c>
      <c r="G3731">
        <v>2047879</v>
      </c>
      <c r="H3731" t="s">
        <v>192</v>
      </c>
      <c r="I3731" t="s">
        <v>6731</v>
      </c>
      <c r="J3731" s="10">
        <v>150</v>
      </c>
    </row>
    <row r="3732" spans="1:10" x14ac:dyDescent="0.25">
      <c r="A3732" t="s">
        <v>7384</v>
      </c>
      <c r="B3732" t="s">
        <v>2863</v>
      </c>
      <c r="C3732" t="s">
        <v>10</v>
      </c>
      <c r="D3732" t="s">
        <v>6719</v>
      </c>
      <c r="E3732" t="s">
        <v>3161</v>
      </c>
      <c r="F3732" t="s">
        <v>4111</v>
      </c>
      <c r="G3732">
        <v>2045154</v>
      </c>
      <c r="H3732" t="s">
        <v>74</v>
      </c>
      <c r="I3732" t="s">
        <v>6732</v>
      </c>
      <c r="J3732" s="10">
        <v>761.66000000000008</v>
      </c>
    </row>
    <row r="3733" spans="1:10" x14ac:dyDescent="0.25">
      <c r="A3733" t="s">
        <v>7384</v>
      </c>
      <c r="B3733" t="s">
        <v>2863</v>
      </c>
      <c r="C3733" t="s">
        <v>10</v>
      </c>
      <c r="D3733" t="s">
        <v>6719</v>
      </c>
      <c r="E3733" t="s">
        <v>3161</v>
      </c>
      <c r="F3733" t="s">
        <v>4111</v>
      </c>
      <c r="G3733">
        <v>2046362</v>
      </c>
      <c r="H3733" t="s">
        <v>16</v>
      </c>
      <c r="I3733" t="s">
        <v>6733</v>
      </c>
      <c r="J3733" s="10">
        <v>86</v>
      </c>
    </row>
    <row r="3734" spans="1:10" x14ac:dyDescent="0.25">
      <c r="A3734" t="s">
        <v>7384</v>
      </c>
      <c r="B3734" t="s">
        <v>2863</v>
      </c>
      <c r="C3734" t="s">
        <v>10</v>
      </c>
      <c r="D3734" t="s">
        <v>6719</v>
      </c>
      <c r="E3734" t="s">
        <v>3161</v>
      </c>
      <c r="F3734" t="s">
        <v>4111</v>
      </c>
      <c r="G3734">
        <v>2046703</v>
      </c>
      <c r="H3734" t="s">
        <v>99</v>
      </c>
      <c r="I3734" t="s">
        <v>6734</v>
      </c>
      <c r="J3734" s="10">
        <v>342.48</v>
      </c>
    </row>
    <row r="3735" spans="1:10" x14ac:dyDescent="0.25">
      <c r="A3735" t="s">
        <v>7384</v>
      </c>
      <c r="B3735" t="s">
        <v>2863</v>
      </c>
      <c r="C3735" t="s">
        <v>10</v>
      </c>
      <c r="D3735" t="s">
        <v>6719</v>
      </c>
      <c r="E3735" t="s">
        <v>3161</v>
      </c>
      <c r="F3735" t="s">
        <v>4111</v>
      </c>
      <c r="G3735">
        <v>2046702</v>
      </c>
      <c r="H3735" t="s">
        <v>74</v>
      </c>
      <c r="I3735" t="s">
        <v>6735</v>
      </c>
      <c r="J3735" s="10">
        <v>161.80000000000001</v>
      </c>
    </row>
    <row r="3736" spans="1:10" x14ac:dyDescent="0.25">
      <c r="A3736" t="s">
        <v>7384</v>
      </c>
      <c r="B3736" t="s">
        <v>2863</v>
      </c>
      <c r="C3736" t="s">
        <v>10</v>
      </c>
      <c r="D3736" t="s">
        <v>6719</v>
      </c>
      <c r="E3736" t="s">
        <v>3161</v>
      </c>
      <c r="F3736" t="s">
        <v>4111</v>
      </c>
      <c r="G3736">
        <v>2046830</v>
      </c>
      <c r="H3736" t="s">
        <v>74</v>
      </c>
      <c r="I3736" t="s">
        <v>6736</v>
      </c>
      <c r="J3736" s="10">
        <v>170</v>
      </c>
    </row>
    <row r="3737" spans="1:10" x14ac:dyDescent="0.25">
      <c r="A3737" t="s">
        <v>7384</v>
      </c>
      <c r="B3737" t="s">
        <v>2863</v>
      </c>
      <c r="C3737" t="s">
        <v>10</v>
      </c>
      <c r="D3737" t="s">
        <v>6719</v>
      </c>
      <c r="E3737" t="s">
        <v>3161</v>
      </c>
      <c r="F3737" t="s">
        <v>4111</v>
      </c>
      <c r="G3737">
        <v>2046900</v>
      </c>
      <c r="H3737" t="s">
        <v>43</v>
      </c>
      <c r="I3737" t="s">
        <v>6737</v>
      </c>
      <c r="J3737" s="10">
        <v>200</v>
      </c>
    </row>
    <row r="3738" spans="1:10" x14ac:dyDescent="0.25">
      <c r="A3738" t="s">
        <v>7384</v>
      </c>
      <c r="B3738" t="s">
        <v>2863</v>
      </c>
      <c r="C3738" t="s">
        <v>10</v>
      </c>
      <c r="D3738" t="s">
        <v>6719</v>
      </c>
      <c r="E3738" t="s">
        <v>3161</v>
      </c>
      <c r="F3738" t="s">
        <v>4111</v>
      </c>
      <c r="G3738">
        <v>2047088</v>
      </c>
      <c r="H3738" t="s">
        <v>43</v>
      </c>
      <c r="I3738" t="s">
        <v>6738</v>
      </c>
      <c r="J3738" s="10">
        <v>325</v>
      </c>
    </row>
    <row r="3739" spans="1:10" x14ac:dyDescent="0.25">
      <c r="A3739" t="s">
        <v>7384</v>
      </c>
      <c r="B3739" t="s">
        <v>2863</v>
      </c>
      <c r="C3739" t="s">
        <v>10</v>
      </c>
      <c r="D3739" t="s">
        <v>6719</v>
      </c>
      <c r="E3739" t="s">
        <v>3161</v>
      </c>
      <c r="F3739" t="s">
        <v>4111</v>
      </c>
      <c r="G3739">
        <v>700466</v>
      </c>
      <c r="H3739" t="s">
        <v>43</v>
      </c>
      <c r="I3739" t="s">
        <v>6739</v>
      </c>
      <c r="J3739" s="10">
        <v>100</v>
      </c>
    </row>
    <row r="3740" spans="1:10" x14ac:dyDescent="0.25">
      <c r="A3740" t="s">
        <v>7384</v>
      </c>
      <c r="B3740" t="s">
        <v>2863</v>
      </c>
      <c r="C3740" t="s">
        <v>10</v>
      </c>
      <c r="D3740" t="s">
        <v>6719</v>
      </c>
      <c r="E3740" t="s">
        <v>3161</v>
      </c>
      <c r="F3740" t="s">
        <v>4111</v>
      </c>
      <c r="G3740">
        <v>2047309</v>
      </c>
      <c r="H3740" t="s">
        <v>99</v>
      </c>
      <c r="I3740" t="s">
        <v>6740</v>
      </c>
      <c r="J3740" s="10">
        <v>374.94</v>
      </c>
    </row>
    <row r="3741" spans="1:10" x14ac:dyDescent="0.25">
      <c r="A3741" t="s">
        <v>7384</v>
      </c>
      <c r="B3741" t="s">
        <v>2863</v>
      </c>
      <c r="C3741" t="s">
        <v>10</v>
      </c>
      <c r="D3741" t="s">
        <v>6719</v>
      </c>
      <c r="E3741" t="s">
        <v>3161</v>
      </c>
      <c r="F3741" t="s">
        <v>4111</v>
      </c>
      <c r="G3741">
        <v>2047345</v>
      </c>
      <c r="H3741" t="s">
        <v>74</v>
      </c>
      <c r="I3741" t="s">
        <v>6741</v>
      </c>
      <c r="J3741" s="10">
        <v>233.75</v>
      </c>
    </row>
    <row r="3742" spans="1:10" x14ac:dyDescent="0.25">
      <c r="A3742" t="s">
        <v>7384</v>
      </c>
      <c r="B3742" t="s">
        <v>2863</v>
      </c>
      <c r="C3742" t="s">
        <v>10</v>
      </c>
      <c r="D3742" t="s">
        <v>6719</v>
      </c>
      <c r="E3742" t="s">
        <v>3161</v>
      </c>
      <c r="F3742" t="s">
        <v>4111</v>
      </c>
      <c r="G3742">
        <v>2047459</v>
      </c>
      <c r="H3742" t="s">
        <v>192</v>
      </c>
      <c r="I3742" t="s">
        <v>6742</v>
      </c>
      <c r="J3742" s="10">
        <v>288</v>
      </c>
    </row>
    <row r="3743" spans="1:10" x14ac:dyDescent="0.25">
      <c r="A3743" t="s">
        <v>7384</v>
      </c>
      <c r="B3743" t="s">
        <v>2863</v>
      </c>
      <c r="C3743" t="s">
        <v>10</v>
      </c>
      <c r="D3743" t="s">
        <v>6719</v>
      </c>
      <c r="E3743" t="s">
        <v>3161</v>
      </c>
      <c r="F3743" t="s">
        <v>4111</v>
      </c>
      <c r="G3743">
        <v>2047494</v>
      </c>
      <c r="H3743" t="s">
        <v>99</v>
      </c>
      <c r="I3743" t="s">
        <v>6740</v>
      </c>
      <c r="J3743" s="10">
        <v>170</v>
      </c>
    </row>
    <row r="3744" spans="1:10" x14ac:dyDescent="0.25">
      <c r="A3744" t="s">
        <v>7384</v>
      </c>
      <c r="B3744" t="s">
        <v>2863</v>
      </c>
      <c r="C3744" t="s">
        <v>10</v>
      </c>
      <c r="D3744" t="s">
        <v>6719</v>
      </c>
      <c r="E3744" t="s">
        <v>3161</v>
      </c>
      <c r="F3744" t="s">
        <v>4111</v>
      </c>
      <c r="G3744">
        <v>2047496</v>
      </c>
      <c r="H3744" t="s">
        <v>99</v>
      </c>
      <c r="I3744" t="s">
        <v>6743</v>
      </c>
      <c r="J3744" s="10">
        <v>425</v>
      </c>
    </row>
    <row r="3745" spans="1:10" x14ac:dyDescent="0.25">
      <c r="A3745" t="s">
        <v>7384</v>
      </c>
      <c r="B3745" t="s">
        <v>2863</v>
      </c>
      <c r="C3745" t="s">
        <v>10</v>
      </c>
      <c r="D3745" t="s">
        <v>6719</v>
      </c>
      <c r="E3745" t="s">
        <v>3161</v>
      </c>
      <c r="F3745" t="s">
        <v>4111</v>
      </c>
      <c r="G3745">
        <v>2047546</v>
      </c>
      <c r="H3745" t="s">
        <v>99</v>
      </c>
      <c r="I3745" t="s">
        <v>6744</v>
      </c>
      <c r="J3745" s="10">
        <v>85</v>
      </c>
    </row>
    <row r="3746" spans="1:10" x14ac:dyDescent="0.25">
      <c r="A3746" t="s">
        <v>7384</v>
      </c>
      <c r="B3746" t="s">
        <v>2863</v>
      </c>
      <c r="C3746" t="s">
        <v>10</v>
      </c>
      <c r="D3746" t="s">
        <v>6719</v>
      </c>
      <c r="E3746" t="s">
        <v>3163</v>
      </c>
      <c r="F3746" t="s">
        <v>4131</v>
      </c>
      <c r="G3746">
        <v>2046889</v>
      </c>
      <c r="H3746" t="s">
        <v>99</v>
      </c>
      <c r="I3746" t="s">
        <v>6745</v>
      </c>
      <c r="J3746" s="10">
        <v>2941.7200000000003</v>
      </c>
    </row>
    <row r="3747" spans="1:10" x14ac:dyDescent="0.25">
      <c r="A3747" t="s">
        <v>7384</v>
      </c>
      <c r="B3747" t="s">
        <v>2863</v>
      </c>
      <c r="C3747" t="s">
        <v>10</v>
      </c>
      <c r="D3747" t="s">
        <v>6719</v>
      </c>
      <c r="E3747" t="s">
        <v>3163</v>
      </c>
      <c r="F3747" t="s">
        <v>4131</v>
      </c>
      <c r="G3747">
        <v>2046983</v>
      </c>
      <c r="H3747" t="s">
        <v>99</v>
      </c>
      <c r="I3747" t="s">
        <v>6746</v>
      </c>
      <c r="J3747" s="10">
        <v>170</v>
      </c>
    </row>
    <row r="3748" spans="1:10" x14ac:dyDescent="0.25">
      <c r="A3748" t="s">
        <v>7384</v>
      </c>
      <c r="B3748" t="s">
        <v>2863</v>
      </c>
      <c r="C3748" t="s">
        <v>10</v>
      </c>
      <c r="D3748" t="s">
        <v>6719</v>
      </c>
      <c r="E3748" t="s">
        <v>3163</v>
      </c>
      <c r="F3748" t="s">
        <v>4131</v>
      </c>
      <c r="G3748">
        <v>2047164</v>
      </c>
      <c r="H3748" t="s">
        <v>99</v>
      </c>
      <c r="I3748" t="s">
        <v>6747</v>
      </c>
      <c r="J3748" s="10">
        <v>255</v>
      </c>
    </row>
    <row r="3749" spans="1:10" x14ac:dyDescent="0.25">
      <c r="A3749" t="s">
        <v>7384</v>
      </c>
      <c r="B3749" t="s">
        <v>2863</v>
      </c>
      <c r="C3749" t="s">
        <v>10</v>
      </c>
      <c r="D3749" t="s">
        <v>2833</v>
      </c>
      <c r="E3749" t="s">
        <v>62</v>
      </c>
      <c r="F3749" t="s">
        <v>63</v>
      </c>
      <c r="G3749">
        <v>2045596</v>
      </c>
      <c r="H3749" t="s">
        <v>16</v>
      </c>
      <c r="I3749" t="s">
        <v>6748</v>
      </c>
      <c r="J3749" s="10">
        <v>66.12</v>
      </c>
    </row>
    <row r="3750" spans="1:10" x14ac:dyDescent="0.25">
      <c r="A3750" t="s">
        <v>7384</v>
      </c>
      <c r="B3750" t="s">
        <v>2863</v>
      </c>
      <c r="C3750" t="s">
        <v>10</v>
      </c>
      <c r="D3750" t="s">
        <v>6749</v>
      </c>
      <c r="E3750" t="s">
        <v>128</v>
      </c>
      <c r="F3750" t="s">
        <v>129</v>
      </c>
      <c r="G3750">
        <v>2046165</v>
      </c>
      <c r="H3750" t="s">
        <v>64</v>
      </c>
      <c r="I3750" t="s">
        <v>6750</v>
      </c>
      <c r="J3750" s="10">
        <v>6676.19</v>
      </c>
    </row>
    <row r="3751" spans="1:10" x14ac:dyDescent="0.25">
      <c r="A3751" t="s">
        <v>7384</v>
      </c>
      <c r="B3751" t="s">
        <v>2863</v>
      </c>
      <c r="C3751" t="s">
        <v>10</v>
      </c>
      <c r="D3751" t="s">
        <v>6749</v>
      </c>
      <c r="E3751" t="s">
        <v>128</v>
      </c>
      <c r="F3751" t="s">
        <v>129</v>
      </c>
      <c r="G3751">
        <v>2046166</v>
      </c>
      <c r="H3751" t="s">
        <v>158</v>
      </c>
      <c r="I3751" t="s">
        <v>6751</v>
      </c>
      <c r="J3751" s="10">
        <v>1111</v>
      </c>
    </row>
    <row r="3752" spans="1:10" x14ac:dyDescent="0.25">
      <c r="A3752" t="s">
        <v>7384</v>
      </c>
      <c r="B3752" t="s">
        <v>2863</v>
      </c>
      <c r="C3752" t="s">
        <v>10</v>
      </c>
      <c r="D3752" t="s">
        <v>6749</v>
      </c>
      <c r="E3752" t="s">
        <v>128</v>
      </c>
      <c r="F3752" t="s">
        <v>129</v>
      </c>
      <c r="G3752">
        <v>2046167</v>
      </c>
      <c r="H3752" t="s">
        <v>14</v>
      </c>
      <c r="I3752" t="s">
        <v>6752</v>
      </c>
      <c r="J3752" s="10">
        <v>15292.14</v>
      </c>
    </row>
    <row r="3753" spans="1:10" x14ac:dyDescent="0.25">
      <c r="A3753" t="s">
        <v>7384</v>
      </c>
      <c r="B3753" t="s">
        <v>2863</v>
      </c>
      <c r="C3753" t="s">
        <v>10</v>
      </c>
      <c r="D3753" t="s">
        <v>6749</v>
      </c>
      <c r="E3753" t="s">
        <v>128</v>
      </c>
      <c r="F3753" t="s">
        <v>129</v>
      </c>
      <c r="G3753">
        <v>2046168</v>
      </c>
      <c r="H3753" t="s">
        <v>43</v>
      </c>
      <c r="I3753" t="s">
        <v>6753</v>
      </c>
      <c r="J3753" s="10">
        <v>9045.76</v>
      </c>
    </row>
    <row r="3754" spans="1:10" x14ac:dyDescent="0.25">
      <c r="A3754" t="s">
        <v>7384</v>
      </c>
      <c r="B3754" t="s">
        <v>2863</v>
      </c>
      <c r="C3754" t="s">
        <v>10</v>
      </c>
      <c r="D3754" t="s">
        <v>6749</v>
      </c>
      <c r="E3754" t="s">
        <v>128</v>
      </c>
      <c r="F3754" t="s">
        <v>129</v>
      </c>
      <c r="G3754">
        <v>2046169</v>
      </c>
      <c r="H3754" t="s">
        <v>99</v>
      </c>
      <c r="I3754" t="s">
        <v>6754</v>
      </c>
      <c r="J3754" s="10">
        <v>2898.41</v>
      </c>
    </row>
    <row r="3755" spans="1:10" x14ac:dyDescent="0.25">
      <c r="A3755" t="s">
        <v>7384</v>
      </c>
      <c r="B3755" t="s">
        <v>2863</v>
      </c>
      <c r="C3755" t="s">
        <v>10</v>
      </c>
      <c r="D3755" t="s">
        <v>6749</v>
      </c>
      <c r="E3755" t="s">
        <v>128</v>
      </c>
      <c r="F3755" t="s">
        <v>129</v>
      </c>
      <c r="G3755">
        <v>2046170</v>
      </c>
      <c r="H3755" t="s">
        <v>16</v>
      </c>
      <c r="I3755" t="s">
        <v>6755</v>
      </c>
      <c r="J3755" s="10">
        <v>9967.74</v>
      </c>
    </row>
    <row r="3756" spans="1:10" x14ac:dyDescent="0.25">
      <c r="A3756" t="s">
        <v>7384</v>
      </c>
      <c r="B3756" t="s">
        <v>2863</v>
      </c>
      <c r="C3756" t="s">
        <v>10</v>
      </c>
      <c r="D3756" t="s">
        <v>6749</v>
      </c>
      <c r="E3756" t="s">
        <v>128</v>
      </c>
      <c r="F3756" t="s">
        <v>129</v>
      </c>
      <c r="G3756">
        <v>2046171</v>
      </c>
      <c r="H3756" t="s">
        <v>64</v>
      </c>
      <c r="I3756" t="s">
        <v>6756</v>
      </c>
      <c r="J3756" s="10">
        <v>17148</v>
      </c>
    </row>
    <row r="3757" spans="1:10" x14ac:dyDescent="0.25">
      <c r="A3757" t="s">
        <v>7384</v>
      </c>
      <c r="B3757" t="s">
        <v>2863</v>
      </c>
      <c r="C3757" t="s">
        <v>10</v>
      </c>
      <c r="D3757" t="s">
        <v>6749</v>
      </c>
      <c r="E3757" t="s">
        <v>128</v>
      </c>
      <c r="F3757" t="s">
        <v>129</v>
      </c>
      <c r="G3757">
        <v>2046172</v>
      </c>
      <c r="H3757" t="s">
        <v>192</v>
      </c>
      <c r="I3757" t="s">
        <v>6757</v>
      </c>
      <c r="J3757" s="10">
        <v>2177.48</v>
      </c>
    </row>
    <row r="3758" spans="1:10" x14ac:dyDescent="0.25">
      <c r="A3758" t="s">
        <v>7384</v>
      </c>
      <c r="B3758" t="s">
        <v>2863</v>
      </c>
      <c r="C3758" t="s">
        <v>10</v>
      </c>
      <c r="D3758" t="s">
        <v>6749</v>
      </c>
      <c r="E3758" t="s">
        <v>128</v>
      </c>
      <c r="F3758" t="s">
        <v>129</v>
      </c>
      <c r="G3758">
        <v>2046173</v>
      </c>
      <c r="H3758" t="s">
        <v>229</v>
      </c>
      <c r="I3758" t="s">
        <v>6758</v>
      </c>
      <c r="J3758" s="10">
        <v>1732.38</v>
      </c>
    </row>
    <row r="3759" spans="1:10" x14ac:dyDescent="0.25">
      <c r="A3759" t="s">
        <v>7384</v>
      </c>
      <c r="B3759" t="s">
        <v>2863</v>
      </c>
      <c r="C3759" t="s">
        <v>10</v>
      </c>
      <c r="D3759" t="s">
        <v>6749</v>
      </c>
      <c r="E3759" t="s">
        <v>128</v>
      </c>
      <c r="F3759" t="s">
        <v>129</v>
      </c>
      <c r="G3759">
        <v>2046174</v>
      </c>
      <c r="H3759" t="s">
        <v>74</v>
      </c>
      <c r="I3759" t="s">
        <v>6759</v>
      </c>
      <c r="J3759" s="10">
        <v>8943.01</v>
      </c>
    </row>
    <row r="3760" spans="1:10" x14ac:dyDescent="0.25">
      <c r="A3760" t="s">
        <v>7384</v>
      </c>
      <c r="B3760" t="s">
        <v>2863</v>
      </c>
      <c r="C3760" t="s">
        <v>10</v>
      </c>
      <c r="D3760" t="s">
        <v>6749</v>
      </c>
      <c r="E3760" t="s">
        <v>128</v>
      </c>
      <c r="F3760" t="s">
        <v>129</v>
      </c>
      <c r="G3760">
        <v>2046175</v>
      </c>
      <c r="H3760" t="s">
        <v>14</v>
      </c>
      <c r="I3760" t="s">
        <v>6760</v>
      </c>
      <c r="J3760" s="10">
        <v>5054.04</v>
      </c>
    </row>
    <row r="3761" spans="1:10" x14ac:dyDescent="0.25">
      <c r="A3761" t="s">
        <v>7384</v>
      </c>
      <c r="B3761" t="s">
        <v>2863</v>
      </c>
      <c r="C3761" t="s">
        <v>10</v>
      </c>
      <c r="D3761" t="s">
        <v>6749</v>
      </c>
      <c r="E3761" t="s">
        <v>128</v>
      </c>
      <c r="F3761" t="s">
        <v>129</v>
      </c>
      <c r="G3761">
        <v>2046547</v>
      </c>
      <c r="H3761" t="s">
        <v>14</v>
      </c>
      <c r="I3761" t="s">
        <v>6761</v>
      </c>
      <c r="J3761" s="10">
        <v>3305.3199999999997</v>
      </c>
    </row>
    <row r="3762" spans="1:10" x14ac:dyDescent="0.25">
      <c r="A3762" t="s">
        <v>7384</v>
      </c>
      <c r="B3762" t="s">
        <v>2863</v>
      </c>
      <c r="C3762" t="s">
        <v>10</v>
      </c>
      <c r="D3762" t="s">
        <v>6762</v>
      </c>
      <c r="E3762" t="s">
        <v>140</v>
      </c>
      <c r="F3762" t="s">
        <v>141</v>
      </c>
      <c r="G3762">
        <v>2046233</v>
      </c>
      <c r="H3762" t="s">
        <v>16</v>
      </c>
      <c r="I3762" t="s">
        <v>6763</v>
      </c>
      <c r="J3762" s="10">
        <v>43</v>
      </c>
    </row>
    <row r="3763" spans="1:10" x14ac:dyDescent="0.25">
      <c r="A3763" t="s">
        <v>7384</v>
      </c>
      <c r="B3763" t="s">
        <v>2863</v>
      </c>
      <c r="C3763" t="s">
        <v>10</v>
      </c>
      <c r="D3763" t="s">
        <v>2866</v>
      </c>
      <c r="E3763" t="s">
        <v>62</v>
      </c>
      <c r="F3763" t="s">
        <v>63</v>
      </c>
      <c r="G3763">
        <v>2047419</v>
      </c>
      <c r="H3763" t="s">
        <v>16</v>
      </c>
      <c r="I3763" t="s">
        <v>6764</v>
      </c>
      <c r="J3763" s="10">
        <v>129</v>
      </c>
    </row>
    <row r="3764" spans="1:10" x14ac:dyDescent="0.25">
      <c r="A3764" t="s">
        <v>7384</v>
      </c>
      <c r="B3764" t="s">
        <v>2863</v>
      </c>
      <c r="C3764" t="s">
        <v>10</v>
      </c>
      <c r="D3764" t="s">
        <v>2866</v>
      </c>
      <c r="E3764" t="s">
        <v>62</v>
      </c>
      <c r="F3764" t="s">
        <v>63</v>
      </c>
      <c r="G3764">
        <v>2047440</v>
      </c>
      <c r="H3764" t="s">
        <v>395</v>
      </c>
      <c r="I3764" t="s">
        <v>6765</v>
      </c>
      <c r="J3764" s="10">
        <v>480</v>
      </c>
    </row>
    <row r="3765" spans="1:10" x14ac:dyDescent="0.25">
      <c r="A3765" t="s">
        <v>7384</v>
      </c>
      <c r="B3765" t="s">
        <v>2563</v>
      </c>
      <c r="C3765" t="s">
        <v>10</v>
      </c>
      <c r="D3765" t="s">
        <v>2729</v>
      </c>
      <c r="E3765" t="s">
        <v>237</v>
      </c>
      <c r="F3765" t="s">
        <v>238</v>
      </c>
      <c r="G3765">
        <v>2041606</v>
      </c>
      <c r="H3765" t="s">
        <v>158</v>
      </c>
      <c r="I3765" t="s">
        <v>3324</v>
      </c>
      <c r="J3765" s="10">
        <v>565.25</v>
      </c>
    </row>
    <row r="3766" spans="1:10" x14ac:dyDescent="0.25">
      <c r="A3766" t="s">
        <v>7384</v>
      </c>
      <c r="B3766" t="s">
        <v>2563</v>
      </c>
      <c r="C3766" t="s">
        <v>10</v>
      </c>
      <c r="D3766" t="s">
        <v>2729</v>
      </c>
      <c r="E3766" t="s">
        <v>237</v>
      </c>
      <c r="F3766" t="s">
        <v>238</v>
      </c>
      <c r="G3766">
        <v>2042473</v>
      </c>
      <c r="H3766" t="s">
        <v>158</v>
      </c>
      <c r="I3766" t="s">
        <v>6766</v>
      </c>
      <c r="J3766" s="10">
        <v>126.25</v>
      </c>
    </row>
    <row r="3767" spans="1:10" x14ac:dyDescent="0.25">
      <c r="A3767" t="s">
        <v>7384</v>
      </c>
      <c r="B3767" t="s">
        <v>2563</v>
      </c>
      <c r="C3767" t="s">
        <v>10</v>
      </c>
      <c r="D3767" t="s">
        <v>2729</v>
      </c>
      <c r="E3767" t="s">
        <v>114</v>
      </c>
      <c r="F3767" t="s">
        <v>115</v>
      </c>
      <c r="G3767">
        <v>2044279</v>
      </c>
      <c r="H3767" t="s">
        <v>158</v>
      </c>
      <c r="I3767" t="s">
        <v>6767</v>
      </c>
      <c r="J3767" s="10">
        <v>909</v>
      </c>
    </row>
    <row r="3768" spans="1:10" x14ac:dyDescent="0.25">
      <c r="A3768" t="s">
        <v>7384</v>
      </c>
      <c r="B3768" t="s">
        <v>2563</v>
      </c>
      <c r="C3768" t="s">
        <v>10</v>
      </c>
      <c r="D3768" t="s">
        <v>2729</v>
      </c>
      <c r="E3768" t="s">
        <v>114</v>
      </c>
      <c r="F3768" t="s">
        <v>115</v>
      </c>
      <c r="G3768">
        <v>2044635</v>
      </c>
      <c r="H3768" t="s">
        <v>158</v>
      </c>
      <c r="I3768" t="s">
        <v>6768</v>
      </c>
      <c r="J3768" s="10">
        <v>151.5</v>
      </c>
    </row>
    <row r="3769" spans="1:10" x14ac:dyDescent="0.25">
      <c r="A3769" t="s">
        <v>7384</v>
      </c>
      <c r="B3769" t="s">
        <v>2563</v>
      </c>
      <c r="C3769" t="s">
        <v>10</v>
      </c>
      <c r="D3769" t="s">
        <v>2729</v>
      </c>
      <c r="E3769" t="s">
        <v>182</v>
      </c>
      <c r="F3769" t="s">
        <v>183</v>
      </c>
      <c r="G3769">
        <v>2040305</v>
      </c>
      <c r="H3769" t="s">
        <v>158</v>
      </c>
      <c r="I3769" t="s">
        <v>3323</v>
      </c>
      <c r="J3769" s="10">
        <v>25.25</v>
      </c>
    </row>
    <row r="3770" spans="1:10" x14ac:dyDescent="0.25">
      <c r="A3770" t="s">
        <v>7384</v>
      </c>
      <c r="B3770" t="s">
        <v>2563</v>
      </c>
      <c r="C3770" t="s">
        <v>10</v>
      </c>
      <c r="D3770" t="s">
        <v>2729</v>
      </c>
      <c r="E3770" t="s">
        <v>128</v>
      </c>
      <c r="F3770" t="s">
        <v>129</v>
      </c>
      <c r="G3770">
        <v>2041505</v>
      </c>
      <c r="H3770" t="s">
        <v>158</v>
      </c>
      <c r="I3770" t="s">
        <v>3325</v>
      </c>
      <c r="J3770" s="10">
        <v>25.25</v>
      </c>
    </row>
    <row r="3771" spans="1:10" x14ac:dyDescent="0.25">
      <c r="A3771" t="s">
        <v>7384</v>
      </c>
      <c r="B3771" t="s">
        <v>2563</v>
      </c>
      <c r="C3771" t="s">
        <v>10</v>
      </c>
      <c r="D3771" t="s">
        <v>2729</v>
      </c>
      <c r="E3771" t="s">
        <v>128</v>
      </c>
      <c r="F3771" t="s">
        <v>129</v>
      </c>
      <c r="G3771">
        <v>2041690</v>
      </c>
      <c r="H3771" t="s">
        <v>158</v>
      </c>
      <c r="I3771" t="s">
        <v>3326</v>
      </c>
      <c r="J3771" s="10">
        <v>25.25</v>
      </c>
    </row>
    <row r="3772" spans="1:10" x14ac:dyDescent="0.25">
      <c r="A3772" t="s">
        <v>7384</v>
      </c>
      <c r="B3772" t="s">
        <v>2563</v>
      </c>
      <c r="C3772" t="s">
        <v>10</v>
      </c>
      <c r="D3772" t="s">
        <v>2729</v>
      </c>
      <c r="E3772" t="s">
        <v>128</v>
      </c>
      <c r="F3772" t="s">
        <v>129</v>
      </c>
      <c r="G3772">
        <v>2042249</v>
      </c>
      <c r="H3772" t="s">
        <v>158</v>
      </c>
      <c r="I3772" t="s">
        <v>3327</v>
      </c>
      <c r="J3772" s="10">
        <v>25.25</v>
      </c>
    </row>
    <row r="3773" spans="1:10" x14ac:dyDescent="0.25">
      <c r="A3773" t="s">
        <v>7384</v>
      </c>
      <c r="B3773" t="s">
        <v>2563</v>
      </c>
      <c r="C3773" t="s">
        <v>10</v>
      </c>
      <c r="D3773" t="s">
        <v>2729</v>
      </c>
      <c r="E3773" t="s">
        <v>128</v>
      </c>
      <c r="F3773" t="s">
        <v>129</v>
      </c>
      <c r="G3773">
        <v>2041137</v>
      </c>
      <c r="H3773" t="s">
        <v>158</v>
      </c>
      <c r="I3773" t="s">
        <v>6769</v>
      </c>
      <c r="J3773" s="10">
        <v>50.5</v>
      </c>
    </row>
    <row r="3774" spans="1:10" x14ac:dyDescent="0.25">
      <c r="A3774" t="s">
        <v>7384</v>
      </c>
      <c r="B3774" t="s">
        <v>2563</v>
      </c>
      <c r="C3774" t="s">
        <v>10</v>
      </c>
      <c r="D3774" t="s">
        <v>2729</v>
      </c>
      <c r="E3774" t="s">
        <v>3075</v>
      </c>
      <c r="F3774" t="s">
        <v>3076</v>
      </c>
      <c r="G3774">
        <v>2047415</v>
      </c>
      <c r="H3774" t="s">
        <v>158</v>
      </c>
      <c r="I3774" t="s">
        <v>6770</v>
      </c>
      <c r="J3774" s="10">
        <v>303</v>
      </c>
    </row>
    <row r="3775" spans="1:10" x14ac:dyDescent="0.25">
      <c r="A3775" t="s">
        <v>7384</v>
      </c>
      <c r="B3775" t="s">
        <v>2563</v>
      </c>
      <c r="C3775" t="s">
        <v>10</v>
      </c>
      <c r="D3775" t="s">
        <v>2640</v>
      </c>
      <c r="E3775" t="s">
        <v>237</v>
      </c>
      <c r="F3775" t="s">
        <v>238</v>
      </c>
      <c r="G3775">
        <v>2041662</v>
      </c>
      <c r="H3775" t="s">
        <v>16</v>
      </c>
      <c r="I3775" t="s">
        <v>3308</v>
      </c>
      <c r="J3775" s="10">
        <v>56.86</v>
      </c>
    </row>
    <row r="3776" spans="1:10" x14ac:dyDescent="0.25">
      <c r="A3776" t="s">
        <v>7384</v>
      </c>
      <c r="B3776" t="s">
        <v>2563</v>
      </c>
      <c r="C3776" t="s">
        <v>10</v>
      </c>
      <c r="D3776" t="s">
        <v>2640</v>
      </c>
      <c r="E3776" t="s">
        <v>237</v>
      </c>
      <c r="F3776" t="s">
        <v>238</v>
      </c>
      <c r="G3776">
        <v>2041855</v>
      </c>
      <c r="H3776" t="s">
        <v>158</v>
      </c>
      <c r="I3776" t="s">
        <v>3309</v>
      </c>
      <c r="J3776" s="10">
        <v>1060.5</v>
      </c>
    </row>
    <row r="3777" spans="1:10" x14ac:dyDescent="0.25">
      <c r="A3777" t="s">
        <v>7384</v>
      </c>
      <c r="B3777" t="s">
        <v>2563</v>
      </c>
      <c r="C3777" t="s">
        <v>10</v>
      </c>
      <c r="D3777" t="s">
        <v>2640</v>
      </c>
      <c r="E3777" t="s">
        <v>237</v>
      </c>
      <c r="F3777" t="s">
        <v>238</v>
      </c>
      <c r="G3777">
        <v>2042166</v>
      </c>
      <c r="H3777" t="s">
        <v>16</v>
      </c>
      <c r="I3777" t="s">
        <v>3311</v>
      </c>
      <c r="J3777" s="10">
        <v>1074.5999999999999</v>
      </c>
    </row>
    <row r="3778" spans="1:10" x14ac:dyDescent="0.25">
      <c r="A3778" t="s">
        <v>7384</v>
      </c>
      <c r="B3778" t="s">
        <v>2563</v>
      </c>
      <c r="C3778" t="s">
        <v>10</v>
      </c>
      <c r="D3778" t="s">
        <v>2640</v>
      </c>
      <c r="E3778" t="s">
        <v>237</v>
      </c>
      <c r="F3778" t="s">
        <v>238</v>
      </c>
      <c r="G3778">
        <v>2042471</v>
      </c>
      <c r="H3778" t="s">
        <v>74</v>
      </c>
      <c r="I3778" t="s">
        <v>3313</v>
      </c>
      <c r="J3778" s="10">
        <v>528</v>
      </c>
    </row>
    <row r="3779" spans="1:10" x14ac:dyDescent="0.25">
      <c r="A3779" t="s">
        <v>7384</v>
      </c>
      <c r="B3779" t="s">
        <v>2563</v>
      </c>
      <c r="C3779" t="s">
        <v>10</v>
      </c>
      <c r="D3779" t="s">
        <v>2640</v>
      </c>
      <c r="E3779" t="s">
        <v>237</v>
      </c>
      <c r="F3779" t="s">
        <v>238</v>
      </c>
      <c r="G3779">
        <v>2042546</v>
      </c>
      <c r="H3779" t="s">
        <v>158</v>
      </c>
      <c r="I3779" t="s">
        <v>3315</v>
      </c>
      <c r="J3779" s="10">
        <v>623.83000000000004</v>
      </c>
    </row>
    <row r="3780" spans="1:10" x14ac:dyDescent="0.25">
      <c r="A3780" t="s">
        <v>7384</v>
      </c>
      <c r="B3780" t="s">
        <v>2563</v>
      </c>
      <c r="C3780" t="s">
        <v>10</v>
      </c>
      <c r="D3780" t="s">
        <v>2640</v>
      </c>
      <c r="E3780" t="s">
        <v>237</v>
      </c>
      <c r="F3780" t="s">
        <v>238</v>
      </c>
      <c r="G3780">
        <v>2042585</v>
      </c>
      <c r="H3780" t="s">
        <v>43</v>
      </c>
      <c r="I3780" t="s">
        <v>6771</v>
      </c>
      <c r="J3780" s="10">
        <v>150</v>
      </c>
    </row>
    <row r="3781" spans="1:10" x14ac:dyDescent="0.25">
      <c r="A3781" t="s">
        <v>7384</v>
      </c>
      <c r="B3781" t="s">
        <v>2563</v>
      </c>
      <c r="C3781" t="s">
        <v>10</v>
      </c>
      <c r="D3781" t="s">
        <v>2640</v>
      </c>
      <c r="E3781" t="s">
        <v>237</v>
      </c>
      <c r="F3781" t="s">
        <v>238</v>
      </c>
      <c r="G3781">
        <v>2042715</v>
      </c>
      <c r="H3781" t="s">
        <v>74</v>
      </c>
      <c r="I3781" t="s">
        <v>6772</v>
      </c>
      <c r="J3781" s="10">
        <v>455</v>
      </c>
    </row>
    <row r="3782" spans="1:10" x14ac:dyDescent="0.25">
      <c r="A3782" t="s">
        <v>7384</v>
      </c>
      <c r="B3782" t="s">
        <v>2563</v>
      </c>
      <c r="C3782" t="s">
        <v>10</v>
      </c>
      <c r="D3782" t="s">
        <v>2640</v>
      </c>
      <c r="E3782" t="s">
        <v>237</v>
      </c>
      <c r="F3782" t="s">
        <v>238</v>
      </c>
      <c r="G3782">
        <v>2042768</v>
      </c>
      <c r="H3782" t="s">
        <v>43</v>
      </c>
      <c r="I3782" t="s">
        <v>6773</v>
      </c>
      <c r="J3782" s="10">
        <v>200</v>
      </c>
    </row>
    <row r="3783" spans="1:10" x14ac:dyDescent="0.25">
      <c r="A3783" t="s">
        <v>7384</v>
      </c>
      <c r="B3783" t="s">
        <v>2563</v>
      </c>
      <c r="C3783" t="s">
        <v>10</v>
      </c>
      <c r="D3783" t="s">
        <v>2640</v>
      </c>
      <c r="E3783" t="s">
        <v>237</v>
      </c>
      <c r="F3783" t="s">
        <v>238</v>
      </c>
      <c r="G3783">
        <v>2042817</v>
      </c>
      <c r="H3783" t="s">
        <v>158</v>
      </c>
      <c r="I3783" t="s">
        <v>6774</v>
      </c>
      <c r="J3783" s="10">
        <v>252.5</v>
      </c>
    </row>
    <row r="3784" spans="1:10" x14ac:dyDescent="0.25">
      <c r="A3784" t="s">
        <v>7384</v>
      </c>
      <c r="B3784" t="s">
        <v>2563</v>
      </c>
      <c r="C3784" t="s">
        <v>10</v>
      </c>
      <c r="D3784" t="s">
        <v>2640</v>
      </c>
      <c r="E3784" t="s">
        <v>237</v>
      </c>
      <c r="F3784" t="s">
        <v>238</v>
      </c>
      <c r="G3784">
        <v>2042818</v>
      </c>
      <c r="H3784" t="s">
        <v>158</v>
      </c>
      <c r="I3784" t="s">
        <v>6775</v>
      </c>
      <c r="J3784" s="10">
        <v>252.5</v>
      </c>
    </row>
    <row r="3785" spans="1:10" x14ac:dyDescent="0.25">
      <c r="A3785" t="s">
        <v>7384</v>
      </c>
      <c r="B3785" t="s">
        <v>2563</v>
      </c>
      <c r="C3785" t="s">
        <v>10</v>
      </c>
      <c r="D3785" t="s">
        <v>2640</v>
      </c>
      <c r="E3785" t="s">
        <v>237</v>
      </c>
      <c r="F3785" t="s">
        <v>238</v>
      </c>
      <c r="G3785">
        <v>2042935</v>
      </c>
      <c r="H3785" t="s">
        <v>158</v>
      </c>
      <c r="I3785" t="s">
        <v>6776</v>
      </c>
      <c r="J3785" s="10">
        <v>1841.06</v>
      </c>
    </row>
    <row r="3786" spans="1:10" x14ac:dyDescent="0.25">
      <c r="A3786" t="s">
        <v>7384</v>
      </c>
      <c r="B3786" t="s">
        <v>2563</v>
      </c>
      <c r="C3786" t="s">
        <v>10</v>
      </c>
      <c r="D3786" t="s">
        <v>2640</v>
      </c>
      <c r="E3786" t="s">
        <v>237</v>
      </c>
      <c r="F3786" t="s">
        <v>238</v>
      </c>
      <c r="G3786">
        <v>2043045</v>
      </c>
      <c r="H3786" t="s">
        <v>158</v>
      </c>
      <c r="I3786" t="s">
        <v>6777</v>
      </c>
      <c r="J3786" s="10">
        <v>797</v>
      </c>
    </row>
    <row r="3787" spans="1:10" x14ac:dyDescent="0.25">
      <c r="A3787" t="s">
        <v>7384</v>
      </c>
      <c r="B3787" t="s">
        <v>2563</v>
      </c>
      <c r="C3787" t="s">
        <v>10</v>
      </c>
      <c r="D3787" t="s">
        <v>2640</v>
      </c>
      <c r="E3787" t="s">
        <v>237</v>
      </c>
      <c r="F3787" t="s">
        <v>238</v>
      </c>
      <c r="G3787">
        <v>2043047</v>
      </c>
      <c r="H3787" t="s">
        <v>158</v>
      </c>
      <c r="I3787" t="s">
        <v>6778</v>
      </c>
      <c r="J3787" s="10">
        <v>2710</v>
      </c>
    </row>
    <row r="3788" spans="1:10" x14ac:dyDescent="0.25">
      <c r="A3788" t="s">
        <v>7384</v>
      </c>
      <c r="B3788" t="s">
        <v>2563</v>
      </c>
      <c r="C3788" t="s">
        <v>10</v>
      </c>
      <c r="D3788" t="s">
        <v>2640</v>
      </c>
      <c r="E3788" t="s">
        <v>237</v>
      </c>
      <c r="F3788" t="s">
        <v>238</v>
      </c>
      <c r="G3788">
        <v>2043115</v>
      </c>
      <c r="H3788" t="s">
        <v>158</v>
      </c>
      <c r="I3788" t="s">
        <v>6779</v>
      </c>
      <c r="J3788" s="10">
        <v>1926.86</v>
      </c>
    </row>
    <row r="3789" spans="1:10" x14ac:dyDescent="0.25">
      <c r="A3789" t="s">
        <v>7384</v>
      </c>
      <c r="B3789" t="s">
        <v>2563</v>
      </c>
      <c r="C3789" t="s">
        <v>10</v>
      </c>
      <c r="D3789" t="s">
        <v>2640</v>
      </c>
      <c r="E3789" t="s">
        <v>237</v>
      </c>
      <c r="F3789" t="s">
        <v>238</v>
      </c>
      <c r="G3789">
        <v>2043190</v>
      </c>
      <c r="H3789" t="s">
        <v>192</v>
      </c>
      <c r="I3789" t="s">
        <v>6780</v>
      </c>
      <c r="J3789" s="10">
        <v>288</v>
      </c>
    </row>
    <row r="3790" spans="1:10" x14ac:dyDescent="0.25">
      <c r="A3790" t="s">
        <v>7384</v>
      </c>
      <c r="B3790" t="s">
        <v>2563</v>
      </c>
      <c r="C3790" t="s">
        <v>10</v>
      </c>
      <c r="D3790" t="s">
        <v>2640</v>
      </c>
      <c r="E3790" t="s">
        <v>237</v>
      </c>
      <c r="F3790" t="s">
        <v>238</v>
      </c>
      <c r="G3790">
        <v>2043197</v>
      </c>
      <c r="H3790" t="s">
        <v>158</v>
      </c>
      <c r="I3790" t="s">
        <v>6781</v>
      </c>
      <c r="J3790" s="10">
        <v>530.25</v>
      </c>
    </row>
    <row r="3791" spans="1:10" x14ac:dyDescent="0.25">
      <c r="A3791" t="s">
        <v>7384</v>
      </c>
      <c r="B3791" t="s">
        <v>2563</v>
      </c>
      <c r="C3791" t="s">
        <v>10</v>
      </c>
      <c r="D3791" t="s">
        <v>2640</v>
      </c>
      <c r="E3791" t="s">
        <v>237</v>
      </c>
      <c r="F3791" t="s">
        <v>238</v>
      </c>
      <c r="G3791">
        <v>2043203</v>
      </c>
      <c r="H3791" t="s">
        <v>158</v>
      </c>
      <c r="I3791" t="s">
        <v>6782</v>
      </c>
      <c r="J3791" s="10">
        <v>101</v>
      </c>
    </row>
    <row r="3792" spans="1:10" x14ac:dyDescent="0.25">
      <c r="A3792" t="s">
        <v>7384</v>
      </c>
      <c r="B3792" t="s">
        <v>2563</v>
      </c>
      <c r="C3792" t="s">
        <v>10</v>
      </c>
      <c r="D3792" t="s">
        <v>2640</v>
      </c>
      <c r="E3792" t="s">
        <v>237</v>
      </c>
      <c r="F3792" t="s">
        <v>238</v>
      </c>
      <c r="G3792">
        <v>2042695</v>
      </c>
      <c r="H3792" t="s">
        <v>158</v>
      </c>
      <c r="I3792" t="s">
        <v>6783</v>
      </c>
      <c r="J3792" s="10">
        <v>771.75</v>
      </c>
    </row>
    <row r="3793" spans="1:10" x14ac:dyDescent="0.25">
      <c r="A3793" t="s">
        <v>7384</v>
      </c>
      <c r="B3793" t="s">
        <v>2563</v>
      </c>
      <c r="C3793" t="s">
        <v>10</v>
      </c>
      <c r="D3793" t="s">
        <v>2640</v>
      </c>
      <c r="E3793" t="s">
        <v>237</v>
      </c>
      <c r="F3793" t="s">
        <v>238</v>
      </c>
      <c r="G3793">
        <v>2042978</v>
      </c>
      <c r="H3793" t="s">
        <v>99</v>
      </c>
      <c r="I3793" t="s">
        <v>6784</v>
      </c>
      <c r="J3793" s="10">
        <v>1870</v>
      </c>
    </row>
    <row r="3794" spans="1:10" x14ac:dyDescent="0.25">
      <c r="A3794" t="s">
        <v>7384</v>
      </c>
      <c r="B3794" t="s">
        <v>2563</v>
      </c>
      <c r="C3794" t="s">
        <v>10</v>
      </c>
      <c r="D3794" t="s">
        <v>2640</v>
      </c>
      <c r="E3794" t="s">
        <v>237</v>
      </c>
      <c r="F3794" t="s">
        <v>238</v>
      </c>
      <c r="G3794">
        <v>2043132</v>
      </c>
      <c r="H3794" t="s">
        <v>99</v>
      </c>
      <c r="I3794" t="s">
        <v>6785</v>
      </c>
      <c r="J3794" s="10">
        <v>1015.86</v>
      </c>
    </row>
    <row r="3795" spans="1:10" x14ac:dyDescent="0.25">
      <c r="A3795" t="s">
        <v>7384</v>
      </c>
      <c r="B3795" t="s">
        <v>2563</v>
      </c>
      <c r="C3795" t="s">
        <v>10</v>
      </c>
      <c r="D3795" t="s">
        <v>2640</v>
      </c>
      <c r="E3795" t="s">
        <v>237</v>
      </c>
      <c r="F3795" t="s">
        <v>238</v>
      </c>
      <c r="G3795">
        <v>2043229</v>
      </c>
      <c r="H3795" t="s">
        <v>158</v>
      </c>
      <c r="I3795" t="s">
        <v>6786</v>
      </c>
      <c r="J3795" s="10">
        <v>9413.74</v>
      </c>
    </row>
    <row r="3796" spans="1:10" x14ac:dyDescent="0.25">
      <c r="A3796" t="s">
        <v>7384</v>
      </c>
      <c r="B3796" t="s">
        <v>2563</v>
      </c>
      <c r="C3796" t="s">
        <v>10</v>
      </c>
      <c r="D3796" t="s">
        <v>2640</v>
      </c>
      <c r="E3796" t="s">
        <v>237</v>
      </c>
      <c r="F3796" t="s">
        <v>238</v>
      </c>
      <c r="G3796">
        <v>2043230</v>
      </c>
      <c r="H3796" t="s">
        <v>158</v>
      </c>
      <c r="I3796" t="s">
        <v>6787</v>
      </c>
      <c r="J3796" s="10">
        <v>101</v>
      </c>
    </row>
    <row r="3797" spans="1:10" x14ac:dyDescent="0.25">
      <c r="A3797" t="s">
        <v>7384</v>
      </c>
      <c r="B3797" t="s">
        <v>2563</v>
      </c>
      <c r="C3797" t="s">
        <v>10</v>
      </c>
      <c r="D3797" t="s">
        <v>2640</v>
      </c>
      <c r="E3797" t="s">
        <v>237</v>
      </c>
      <c r="F3797" t="s">
        <v>238</v>
      </c>
      <c r="G3797">
        <v>2043404</v>
      </c>
      <c r="H3797" t="s">
        <v>158</v>
      </c>
      <c r="I3797" t="s">
        <v>6788</v>
      </c>
      <c r="J3797" s="10">
        <v>303</v>
      </c>
    </row>
    <row r="3798" spans="1:10" x14ac:dyDescent="0.25">
      <c r="A3798" t="s">
        <v>7384</v>
      </c>
      <c r="B3798" t="s">
        <v>2563</v>
      </c>
      <c r="C3798" t="s">
        <v>10</v>
      </c>
      <c r="D3798" t="s">
        <v>2640</v>
      </c>
      <c r="E3798" t="s">
        <v>237</v>
      </c>
      <c r="F3798" t="s">
        <v>238</v>
      </c>
      <c r="G3798">
        <v>2043465</v>
      </c>
      <c r="H3798" t="s">
        <v>43</v>
      </c>
      <c r="I3798" t="s">
        <v>6789</v>
      </c>
      <c r="J3798" s="10">
        <v>200</v>
      </c>
    </row>
    <row r="3799" spans="1:10" x14ac:dyDescent="0.25">
      <c r="A3799" t="s">
        <v>7384</v>
      </c>
      <c r="B3799" t="s">
        <v>2563</v>
      </c>
      <c r="C3799" t="s">
        <v>10</v>
      </c>
      <c r="D3799" t="s">
        <v>2640</v>
      </c>
      <c r="E3799" t="s">
        <v>237</v>
      </c>
      <c r="F3799" t="s">
        <v>238</v>
      </c>
      <c r="G3799">
        <v>2043517</v>
      </c>
      <c r="H3799" t="s">
        <v>99</v>
      </c>
      <c r="I3799" t="s">
        <v>6790</v>
      </c>
      <c r="J3799" s="10">
        <v>1948.32</v>
      </c>
    </row>
    <row r="3800" spans="1:10" x14ac:dyDescent="0.25">
      <c r="A3800" t="s">
        <v>7384</v>
      </c>
      <c r="B3800" t="s">
        <v>2563</v>
      </c>
      <c r="C3800" t="s">
        <v>10</v>
      </c>
      <c r="D3800" t="s">
        <v>2640</v>
      </c>
      <c r="E3800" t="s">
        <v>237</v>
      </c>
      <c r="F3800" t="s">
        <v>238</v>
      </c>
      <c r="G3800">
        <v>2043609</v>
      </c>
      <c r="H3800" t="s">
        <v>43</v>
      </c>
      <c r="I3800" t="s">
        <v>3312</v>
      </c>
      <c r="J3800" s="10">
        <v>200</v>
      </c>
    </row>
    <row r="3801" spans="1:10" x14ac:dyDescent="0.25">
      <c r="A3801" t="s">
        <v>7384</v>
      </c>
      <c r="B3801" t="s">
        <v>2563</v>
      </c>
      <c r="C3801" t="s">
        <v>10</v>
      </c>
      <c r="D3801" t="s">
        <v>2640</v>
      </c>
      <c r="E3801" t="s">
        <v>237</v>
      </c>
      <c r="F3801" t="s">
        <v>238</v>
      </c>
      <c r="G3801">
        <v>2043622</v>
      </c>
      <c r="H3801" t="s">
        <v>43</v>
      </c>
      <c r="I3801" t="s">
        <v>6791</v>
      </c>
      <c r="J3801" s="10">
        <v>200</v>
      </c>
    </row>
    <row r="3802" spans="1:10" x14ac:dyDescent="0.25">
      <c r="A3802" t="s">
        <v>7384</v>
      </c>
      <c r="B3802" t="s">
        <v>2563</v>
      </c>
      <c r="C3802" t="s">
        <v>10</v>
      </c>
      <c r="D3802" t="s">
        <v>2640</v>
      </c>
      <c r="E3802" t="s">
        <v>237</v>
      </c>
      <c r="F3802" t="s">
        <v>238</v>
      </c>
      <c r="G3802">
        <v>2043641</v>
      </c>
      <c r="H3802" t="s">
        <v>158</v>
      </c>
      <c r="I3802" t="s">
        <v>6792</v>
      </c>
      <c r="J3802" s="10">
        <v>252.5</v>
      </c>
    </row>
    <row r="3803" spans="1:10" x14ac:dyDescent="0.25">
      <c r="A3803" t="s">
        <v>7384</v>
      </c>
      <c r="B3803" t="s">
        <v>2563</v>
      </c>
      <c r="C3803" t="s">
        <v>10</v>
      </c>
      <c r="D3803" t="s">
        <v>2640</v>
      </c>
      <c r="E3803" t="s">
        <v>237</v>
      </c>
      <c r="F3803" t="s">
        <v>238</v>
      </c>
      <c r="G3803">
        <v>2041988</v>
      </c>
      <c r="H3803" t="s">
        <v>99</v>
      </c>
      <c r="I3803" t="s">
        <v>6793</v>
      </c>
      <c r="J3803" s="10">
        <v>500</v>
      </c>
    </row>
    <row r="3804" spans="1:10" x14ac:dyDescent="0.25">
      <c r="A3804" t="s">
        <v>7384</v>
      </c>
      <c r="B3804" t="s">
        <v>2563</v>
      </c>
      <c r="C3804" t="s">
        <v>10</v>
      </c>
      <c r="D3804" t="s">
        <v>2640</v>
      </c>
      <c r="E3804" t="s">
        <v>237</v>
      </c>
      <c r="F3804" t="s">
        <v>238</v>
      </c>
      <c r="G3804">
        <v>2042494</v>
      </c>
      <c r="H3804" t="s">
        <v>14</v>
      </c>
      <c r="I3804" t="s">
        <v>6794</v>
      </c>
      <c r="J3804" s="10">
        <v>2736.56</v>
      </c>
    </row>
    <row r="3805" spans="1:10" x14ac:dyDescent="0.25">
      <c r="A3805" t="s">
        <v>7384</v>
      </c>
      <c r="B3805" t="s">
        <v>2563</v>
      </c>
      <c r="C3805" t="s">
        <v>10</v>
      </c>
      <c r="D3805" t="s">
        <v>2640</v>
      </c>
      <c r="E3805" t="s">
        <v>237</v>
      </c>
      <c r="F3805" t="s">
        <v>238</v>
      </c>
      <c r="G3805">
        <v>2043272</v>
      </c>
      <c r="H3805" t="s">
        <v>14</v>
      </c>
      <c r="I3805" t="s">
        <v>6795</v>
      </c>
      <c r="J3805" s="10">
        <v>125</v>
      </c>
    </row>
    <row r="3806" spans="1:10" x14ac:dyDescent="0.25">
      <c r="A3806" t="s">
        <v>7384</v>
      </c>
      <c r="B3806" t="s">
        <v>2563</v>
      </c>
      <c r="C3806" t="s">
        <v>10</v>
      </c>
      <c r="D3806" t="s">
        <v>2640</v>
      </c>
      <c r="E3806" t="s">
        <v>237</v>
      </c>
      <c r="F3806" t="s">
        <v>238</v>
      </c>
      <c r="G3806">
        <v>2043502</v>
      </c>
      <c r="H3806" t="s">
        <v>16</v>
      </c>
      <c r="I3806" t="s">
        <v>6796</v>
      </c>
      <c r="J3806" s="10">
        <v>3225.39</v>
      </c>
    </row>
    <row r="3807" spans="1:10" x14ac:dyDescent="0.25">
      <c r="A3807" t="s">
        <v>7384</v>
      </c>
      <c r="B3807" t="s">
        <v>2563</v>
      </c>
      <c r="C3807" t="s">
        <v>10</v>
      </c>
      <c r="D3807" t="s">
        <v>2640</v>
      </c>
      <c r="E3807" t="s">
        <v>237</v>
      </c>
      <c r="F3807" t="s">
        <v>238</v>
      </c>
      <c r="G3807">
        <v>2043608</v>
      </c>
      <c r="H3807" t="s">
        <v>16</v>
      </c>
      <c r="I3807" t="s">
        <v>6797</v>
      </c>
      <c r="J3807" s="10">
        <v>129</v>
      </c>
    </row>
    <row r="3808" spans="1:10" x14ac:dyDescent="0.25">
      <c r="A3808" t="s">
        <v>7384</v>
      </c>
      <c r="B3808" t="s">
        <v>2563</v>
      </c>
      <c r="C3808" t="s">
        <v>10</v>
      </c>
      <c r="D3808" t="s">
        <v>2640</v>
      </c>
      <c r="E3808" t="s">
        <v>237</v>
      </c>
      <c r="F3808" t="s">
        <v>238</v>
      </c>
      <c r="G3808">
        <v>2043707</v>
      </c>
      <c r="H3808" t="s">
        <v>16</v>
      </c>
      <c r="I3808" t="s">
        <v>6798</v>
      </c>
      <c r="J3808" s="10">
        <v>1004.39</v>
      </c>
    </row>
    <row r="3809" spans="1:10" x14ac:dyDescent="0.25">
      <c r="A3809" t="s">
        <v>7384</v>
      </c>
      <c r="B3809" t="s">
        <v>2563</v>
      </c>
      <c r="C3809" t="s">
        <v>10</v>
      </c>
      <c r="D3809" t="s">
        <v>2640</v>
      </c>
      <c r="E3809" t="s">
        <v>237</v>
      </c>
      <c r="F3809" t="s">
        <v>238</v>
      </c>
      <c r="G3809">
        <v>2043923</v>
      </c>
      <c r="H3809" t="s">
        <v>158</v>
      </c>
      <c r="I3809" t="s">
        <v>6799</v>
      </c>
      <c r="J3809" s="10">
        <v>1565.5</v>
      </c>
    </row>
    <row r="3810" spans="1:10" x14ac:dyDescent="0.25">
      <c r="A3810" t="s">
        <v>7384</v>
      </c>
      <c r="B3810" t="s">
        <v>2563</v>
      </c>
      <c r="C3810" t="s">
        <v>10</v>
      </c>
      <c r="D3810" t="s">
        <v>2640</v>
      </c>
      <c r="E3810" t="s">
        <v>237</v>
      </c>
      <c r="F3810" t="s">
        <v>238</v>
      </c>
      <c r="G3810">
        <v>2043947</v>
      </c>
      <c r="H3810" t="s">
        <v>158</v>
      </c>
      <c r="I3810" t="s">
        <v>6800</v>
      </c>
      <c r="J3810" s="10">
        <v>505</v>
      </c>
    </row>
    <row r="3811" spans="1:10" x14ac:dyDescent="0.25">
      <c r="A3811" t="s">
        <v>7384</v>
      </c>
      <c r="B3811" t="s">
        <v>2563</v>
      </c>
      <c r="C3811" t="s">
        <v>10</v>
      </c>
      <c r="D3811" t="s">
        <v>2640</v>
      </c>
      <c r="E3811" t="s">
        <v>237</v>
      </c>
      <c r="F3811" t="s">
        <v>238</v>
      </c>
      <c r="G3811">
        <v>2043964</v>
      </c>
      <c r="H3811" t="s">
        <v>74</v>
      </c>
      <c r="I3811" t="s">
        <v>6801</v>
      </c>
      <c r="J3811" s="10">
        <v>21.25</v>
      </c>
    </row>
    <row r="3812" spans="1:10" x14ac:dyDescent="0.25">
      <c r="A3812" t="s">
        <v>7384</v>
      </c>
      <c r="B3812" t="s">
        <v>2563</v>
      </c>
      <c r="C3812" t="s">
        <v>10</v>
      </c>
      <c r="D3812" t="s">
        <v>2640</v>
      </c>
      <c r="E3812" t="s">
        <v>237</v>
      </c>
      <c r="F3812" t="s">
        <v>238</v>
      </c>
      <c r="G3812">
        <v>2044064</v>
      </c>
      <c r="H3812" t="s">
        <v>43</v>
      </c>
      <c r="I3812" t="s">
        <v>6802</v>
      </c>
      <c r="J3812" s="10">
        <v>150</v>
      </c>
    </row>
    <row r="3813" spans="1:10" x14ac:dyDescent="0.25">
      <c r="A3813" t="s">
        <v>7384</v>
      </c>
      <c r="B3813" t="s">
        <v>2563</v>
      </c>
      <c r="C3813" t="s">
        <v>10</v>
      </c>
      <c r="D3813" t="s">
        <v>2640</v>
      </c>
      <c r="E3813" t="s">
        <v>237</v>
      </c>
      <c r="F3813" t="s">
        <v>238</v>
      </c>
      <c r="G3813">
        <v>2044079</v>
      </c>
      <c r="H3813" t="s">
        <v>158</v>
      </c>
      <c r="I3813" t="s">
        <v>6803</v>
      </c>
      <c r="J3813" s="10">
        <v>101</v>
      </c>
    </row>
    <row r="3814" spans="1:10" x14ac:dyDescent="0.25">
      <c r="A3814" t="s">
        <v>7384</v>
      </c>
      <c r="B3814" t="s">
        <v>2563</v>
      </c>
      <c r="C3814" t="s">
        <v>10</v>
      </c>
      <c r="D3814" t="s">
        <v>2640</v>
      </c>
      <c r="E3814" t="s">
        <v>237</v>
      </c>
      <c r="F3814" t="s">
        <v>238</v>
      </c>
      <c r="G3814">
        <v>2044105</v>
      </c>
      <c r="H3814" t="s">
        <v>16</v>
      </c>
      <c r="I3814" t="s">
        <v>6804</v>
      </c>
      <c r="J3814" s="10">
        <v>86</v>
      </c>
    </row>
    <row r="3815" spans="1:10" x14ac:dyDescent="0.25">
      <c r="A3815" t="s">
        <v>7384</v>
      </c>
      <c r="B3815" t="s">
        <v>2563</v>
      </c>
      <c r="C3815" t="s">
        <v>10</v>
      </c>
      <c r="D3815" t="s">
        <v>2640</v>
      </c>
      <c r="E3815" t="s">
        <v>237</v>
      </c>
      <c r="F3815" t="s">
        <v>238</v>
      </c>
      <c r="G3815">
        <v>2040813</v>
      </c>
      <c r="H3815" t="s">
        <v>158</v>
      </c>
      <c r="I3815" t="s">
        <v>6805</v>
      </c>
      <c r="J3815" s="10">
        <v>151.5</v>
      </c>
    </row>
    <row r="3816" spans="1:10" x14ac:dyDescent="0.25">
      <c r="A3816" t="s">
        <v>7384</v>
      </c>
      <c r="B3816" t="s">
        <v>2563</v>
      </c>
      <c r="C3816" t="s">
        <v>10</v>
      </c>
      <c r="D3816" t="s">
        <v>2640</v>
      </c>
      <c r="E3816" t="s">
        <v>237</v>
      </c>
      <c r="F3816" t="s">
        <v>238</v>
      </c>
      <c r="G3816">
        <v>2041401</v>
      </c>
      <c r="H3816" t="s">
        <v>158</v>
      </c>
      <c r="I3816" t="s">
        <v>6806</v>
      </c>
      <c r="J3816" s="10">
        <v>101</v>
      </c>
    </row>
    <row r="3817" spans="1:10" x14ac:dyDescent="0.25">
      <c r="A3817" t="s">
        <v>7384</v>
      </c>
      <c r="B3817" t="s">
        <v>2563</v>
      </c>
      <c r="C3817" t="s">
        <v>10</v>
      </c>
      <c r="D3817" t="s">
        <v>2640</v>
      </c>
      <c r="E3817" t="s">
        <v>237</v>
      </c>
      <c r="F3817" t="s">
        <v>238</v>
      </c>
      <c r="G3817">
        <v>2043117</v>
      </c>
      <c r="H3817" t="s">
        <v>158</v>
      </c>
      <c r="I3817" t="s">
        <v>6807</v>
      </c>
      <c r="J3817" s="10">
        <v>50.5</v>
      </c>
    </row>
    <row r="3818" spans="1:10" x14ac:dyDescent="0.25">
      <c r="A3818" t="s">
        <v>7384</v>
      </c>
      <c r="B3818" t="s">
        <v>2563</v>
      </c>
      <c r="C3818" t="s">
        <v>10</v>
      </c>
      <c r="D3818" t="s">
        <v>2640</v>
      </c>
      <c r="E3818" t="s">
        <v>237</v>
      </c>
      <c r="F3818" t="s">
        <v>238</v>
      </c>
      <c r="G3818">
        <v>2043518</v>
      </c>
      <c r="H3818" t="s">
        <v>158</v>
      </c>
      <c r="I3818" t="s">
        <v>6808</v>
      </c>
      <c r="J3818" s="10">
        <v>252.5</v>
      </c>
    </row>
    <row r="3819" spans="1:10" x14ac:dyDescent="0.25">
      <c r="A3819" t="s">
        <v>7384</v>
      </c>
      <c r="B3819" t="s">
        <v>2563</v>
      </c>
      <c r="C3819" t="s">
        <v>10</v>
      </c>
      <c r="D3819" t="s">
        <v>2640</v>
      </c>
      <c r="E3819" t="s">
        <v>237</v>
      </c>
      <c r="F3819" t="s">
        <v>238</v>
      </c>
      <c r="G3819">
        <v>2043750</v>
      </c>
      <c r="H3819" t="s">
        <v>74</v>
      </c>
      <c r="I3819" t="s">
        <v>6809</v>
      </c>
      <c r="J3819" s="10">
        <v>841.9</v>
      </c>
    </row>
    <row r="3820" spans="1:10" x14ac:dyDescent="0.25">
      <c r="A3820" t="s">
        <v>7384</v>
      </c>
      <c r="B3820" t="s">
        <v>2563</v>
      </c>
      <c r="C3820" t="s">
        <v>10</v>
      </c>
      <c r="D3820" t="s">
        <v>2640</v>
      </c>
      <c r="E3820" t="s">
        <v>237</v>
      </c>
      <c r="F3820" t="s">
        <v>238</v>
      </c>
      <c r="G3820">
        <v>2043788</v>
      </c>
      <c r="H3820" t="s">
        <v>158</v>
      </c>
      <c r="I3820" t="s">
        <v>6810</v>
      </c>
      <c r="J3820" s="10">
        <v>50.5</v>
      </c>
    </row>
    <row r="3821" spans="1:10" x14ac:dyDescent="0.25">
      <c r="A3821" t="s">
        <v>7384</v>
      </c>
      <c r="B3821" t="s">
        <v>2563</v>
      </c>
      <c r="C3821" t="s">
        <v>10</v>
      </c>
      <c r="D3821" t="s">
        <v>2640</v>
      </c>
      <c r="E3821" t="s">
        <v>237</v>
      </c>
      <c r="F3821" t="s">
        <v>238</v>
      </c>
      <c r="G3821">
        <v>2043963</v>
      </c>
      <c r="H3821" t="s">
        <v>158</v>
      </c>
      <c r="I3821" t="s">
        <v>6811</v>
      </c>
      <c r="J3821" s="10">
        <v>50.5</v>
      </c>
    </row>
    <row r="3822" spans="1:10" x14ac:dyDescent="0.25">
      <c r="A3822" t="s">
        <v>7384</v>
      </c>
      <c r="B3822" t="s">
        <v>2563</v>
      </c>
      <c r="C3822" t="s">
        <v>10</v>
      </c>
      <c r="D3822" t="s">
        <v>2640</v>
      </c>
      <c r="E3822" t="s">
        <v>237</v>
      </c>
      <c r="F3822" t="s">
        <v>238</v>
      </c>
      <c r="G3822">
        <v>2044016</v>
      </c>
      <c r="H3822" t="s">
        <v>158</v>
      </c>
      <c r="I3822" t="s">
        <v>6812</v>
      </c>
      <c r="J3822" s="10">
        <v>75.75</v>
      </c>
    </row>
    <row r="3823" spans="1:10" x14ac:dyDescent="0.25">
      <c r="A3823" t="s">
        <v>7384</v>
      </c>
      <c r="B3823" t="s">
        <v>2563</v>
      </c>
      <c r="C3823" t="s">
        <v>10</v>
      </c>
      <c r="D3823" t="s">
        <v>2640</v>
      </c>
      <c r="E3823" t="s">
        <v>237</v>
      </c>
      <c r="F3823" t="s">
        <v>238</v>
      </c>
      <c r="G3823">
        <v>2044153</v>
      </c>
      <c r="H3823" t="s">
        <v>16</v>
      </c>
      <c r="I3823" t="s">
        <v>6813</v>
      </c>
      <c r="J3823" s="10">
        <v>707.25</v>
      </c>
    </row>
    <row r="3824" spans="1:10" x14ac:dyDescent="0.25">
      <c r="A3824" t="s">
        <v>7384</v>
      </c>
      <c r="B3824" t="s">
        <v>2563</v>
      </c>
      <c r="C3824" t="s">
        <v>10</v>
      </c>
      <c r="D3824" t="s">
        <v>2640</v>
      </c>
      <c r="E3824" t="s">
        <v>237</v>
      </c>
      <c r="F3824" t="s">
        <v>238</v>
      </c>
      <c r="G3824">
        <v>2044261</v>
      </c>
      <c r="H3824" t="s">
        <v>74</v>
      </c>
      <c r="I3824" t="s">
        <v>6814</v>
      </c>
      <c r="J3824" s="10">
        <v>189.43</v>
      </c>
    </row>
    <row r="3825" spans="1:10" x14ac:dyDescent="0.25">
      <c r="A3825" t="s">
        <v>7384</v>
      </c>
      <c r="B3825" t="s">
        <v>2563</v>
      </c>
      <c r="C3825" t="s">
        <v>10</v>
      </c>
      <c r="D3825" t="s">
        <v>2640</v>
      </c>
      <c r="E3825" t="s">
        <v>237</v>
      </c>
      <c r="F3825" t="s">
        <v>238</v>
      </c>
      <c r="G3825">
        <v>2044342</v>
      </c>
      <c r="H3825" t="s">
        <v>16</v>
      </c>
      <c r="I3825" t="s">
        <v>6815</v>
      </c>
      <c r="J3825" s="10">
        <v>344</v>
      </c>
    </row>
    <row r="3826" spans="1:10" x14ac:dyDescent="0.25">
      <c r="A3826" t="s">
        <v>7384</v>
      </c>
      <c r="B3826" t="s">
        <v>2563</v>
      </c>
      <c r="C3826" t="s">
        <v>10</v>
      </c>
      <c r="D3826" t="s">
        <v>2640</v>
      </c>
      <c r="E3826" t="s">
        <v>237</v>
      </c>
      <c r="F3826" t="s">
        <v>238</v>
      </c>
      <c r="G3826">
        <v>2044689</v>
      </c>
      <c r="H3826" t="s">
        <v>99</v>
      </c>
      <c r="I3826" t="s">
        <v>6816</v>
      </c>
      <c r="J3826" s="10">
        <v>1896.51</v>
      </c>
    </row>
    <row r="3827" spans="1:10" x14ac:dyDescent="0.25">
      <c r="A3827" t="s">
        <v>7384</v>
      </c>
      <c r="B3827" t="s">
        <v>2563</v>
      </c>
      <c r="C3827" t="s">
        <v>10</v>
      </c>
      <c r="D3827" t="s">
        <v>2640</v>
      </c>
      <c r="E3827" t="s">
        <v>237</v>
      </c>
      <c r="F3827" t="s">
        <v>238</v>
      </c>
      <c r="G3827">
        <v>2044081</v>
      </c>
      <c r="H3827" t="s">
        <v>74</v>
      </c>
      <c r="I3827" t="s">
        <v>6817</v>
      </c>
      <c r="J3827" s="10">
        <v>9.51</v>
      </c>
    </row>
    <row r="3828" spans="1:10" x14ac:dyDescent="0.25">
      <c r="A3828" t="s">
        <v>7384</v>
      </c>
      <c r="B3828" t="s">
        <v>2563</v>
      </c>
      <c r="C3828" t="s">
        <v>10</v>
      </c>
      <c r="D3828" t="s">
        <v>2640</v>
      </c>
      <c r="E3828" t="s">
        <v>237</v>
      </c>
      <c r="F3828" t="s">
        <v>238</v>
      </c>
      <c r="G3828">
        <v>2042067</v>
      </c>
      <c r="H3828" t="s">
        <v>158</v>
      </c>
      <c r="I3828" t="s">
        <v>6818</v>
      </c>
      <c r="J3828" s="10">
        <v>202</v>
      </c>
    </row>
    <row r="3829" spans="1:10" x14ac:dyDescent="0.25">
      <c r="A3829" t="s">
        <v>7384</v>
      </c>
      <c r="B3829" t="s">
        <v>2563</v>
      </c>
      <c r="C3829" t="s">
        <v>10</v>
      </c>
      <c r="D3829" t="s">
        <v>2640</v>
      </c>
      <c r="E3829" t="s">
        <v>237</v>
      </c>
      <c r="F3829" t="s">
        <v>238</v>
      </c>
      <c r="G3829">
        <v>2042706</v>
      </c>
      <c r="H3829" t="s">
        <v>16</v>
      </c>
      <c r="I3829" t="s">
        <v>6819</v>
      </c>
      <c r="J3829" s="10">
        <v>86</v>
      </c>
    </row>
    <row r="3830" spans="1:10" x14ac:dyDescent="0.25">
      <c r="A3830" t="s">
        <v>7384</v>
      </c>
      <c r="B3830" t="s">
        <v>2563</v>
      </c>
      <c r="C3830" t="s">
        <v>10</v>
      </c>
      <c r="D3830" t="s">
        <v>2640</v>
      </c>
      <c r="E3830" t="s">
        <v>237</v>
      </c>
      <c r="F3830" t="s">
        <v>238</v>
      </c>
      <c r="G3830">
        <v>2043438</v>
      </c>
      <c r="H3830" t="s">
        <v>16</v>
      </c>
      <c r="I3830" t="s">
        <v>6820</v>
      </c>
      <c r="J3830" s="10">
        <v>1419</v>
      </c>
    </row>
    <row r="3831" spans="1:10" x14ac:dyDescent="0.25">
      <c r="A3831" t="s">
        <v>7384</v>
      </c>
      <c r="B3831" t="s">
        <v>2563</v>
      </c>
      <c r="C3831" t="s">
        <v>10</v>
      </c>
      <c r="D3831" t="s">
        <v>2640</v>
      </c>
      <c r="E3831" t="s">
        <v>237</v>
      </c>
      <c r="F3831" t="s">
        <v>238</v>
      </c>
      <c r="G3831">
        <v>2044861</v>
      </c>
      <c r="H3831" t="s">
        <v>158</v>
      </c>
      <c r="I3831" t="s">
        <v>6821</v>
      </c>
      <c r="J3831" s="10">
        <v>151.5</v>
      </c>
    </row>
    <row r="3832" spans="1:10" x14ac:dyDescent="0.25">
      <c r="A3832" t="s">
        <v>7384</v>
      </c>
      <c r="B3832" t="s">
        <v>2563</v>
      </c>
      <c r="C3832" t="s">
        <v>10</v>
      </c>
      <c r="D3832" t="s">
        <v>2640</v>
      </c>
      <c r="E3832" t="s">
        <v>237</v>
      </c>
      <c r="F3832" t="s">
        <v>238</v>
      </c>
      <c r="G3832">
        <v>2044862</v>
      </c>
      <c r="H3832" t="s">
        <v>158</v>
      </c>
      <c r="I3832" t="s">
        <v>6822</v>
      </c>
      <c r="J3832" s="10">
        <v>101</v>
      </c>
    </row>
    <row r="3833" spans="1:10" x14ac:dyDescent="0.25">
      <c r="A3833" t="s">
        <v>7384</v>
      </c>
      <c r="B3833" t="s">
        <v>2563</v>
      </c>
      <c r="C3833" t="s">
        <v>10</v>
      </c>
      <c r="D3833" t="s">
        <v>2640</v>
      </c>
      <c r="E3833" t="s">
        <v>237</v>
      </c>
      <c r="F3833" t="s">
        <v>238</v>
      </c>
      <c r="G3833">
        <v>2045049</v>
      </c>
      <c r="H3833" t="s">
        <v>16</v>
      </c>
      <c r="I3833" t="s">
        <v>6823</v>
      </c>
      <c r="J3833" s="10">
        <v>473</v>
      </c>
    </row>
    <row r="3834" spans="1:10" x14ac:dyDescent="0.25">
      <c r="A3834" t="s">
        <v>7384</v>
      </c>
      <c r="B3834" t="s">
        <v>2563</v>
      </c>
      <c r="C3834" t="s">
        <v>10</v>
      </c>
      <c r="D3834" t="s">
        <v>2640</v>
      </c>
      <c r="E3834" t="s">
        <v>237</v>
      </c>
      <c r="F3834" t="s">
        <v>238</v>
      </c>
      <c r="G3834">
        <v>2045159</v>
      </c>
      <c r="H3834" t="s">
        <v>158</v>
      </c>
      <c r="I3834" t="s">
        <v>6824</v>
      </c>
      <c r="J3834" s="10">
        <v>973.75</v>
      </c>
    </row>
    <row r="3835" spans="1:10" x14ac:dyDescent="0.25">
      <c r="A3835" t="s">
        <v>7384</v>
      </c>
      <c r="B3835" t="s">
        <v>2563</v>
      </c>
      <c r="C3835" t="s">
        <v>10</v>
      </c>
      <c r="D3835" t="s">
        <v>2640</v>
      </c>
      <c r="E3835" t="s">
        <v>237</v>
      </c>
      <c r="F3835" t="s">
        <v>238</v>
      </c>
      <c r="G3835">
        <v>2045281</v>
      </c>
      <c r="H3835" t="s">
        <v>43</v>
      </c>
      <c r="I3835" t="s">
        <v>6825</v>
      </c>
      <c r="J3835" s="10">
        <v>150</v>
      </c>
    </row>
    <row r="3836" spans="1:10" x14ac:dyDescent="0.25">
      <c r="A3836" t="s">
        <v>7384</v>
      </c>
      <c r="B3836" t="s">
        <v>2563</v>
      </c>
      <c r="C3836" t="s">
        <v>10</v>
      </c>
      <c r="D3836" t="s">
        <v>2640</v>
      </c>
      <c r="E3836" t="s">
        <v>237</v>
      </c>
      <c r="F3836" t="s">
        <v>238</v>
      </c>
      <c r="G3836">
        <v>2041992</v>
      </c>
      <c r="H3836" t="s">
        <v>158</v>
      </c>
      <c r="I3836" t="s">
        <v>3310</v>
      </c>
      <c r="J3836" s="10">
        <v>25.25</v>
      </c>
    </row>
    <row r="3837" spans="1:10" x14ac:dyDescent="0.25">
      <c r="A3837" t="s">
        <v>7384</v>
      </c>
      <c r="B3837" t="s">
        <v>2563</v>
      </c>
      <c r="C3837" t="s">
        <v>10</v>
      </c>
      <c r="D3837" t="s">
        <v>2640</v>
      </c>
      <c r="E3837" t="s">
        <v>237</v>
      </c>
      <c r="F3837" t="s">
        <v>238</v>
      </c>
      <c r="G3837">
        <v>2042506</v>
      </c>
      <c r="H3837" t="s">
        <v>158</v>
      </c>
      <c r="I3837" t="s">
        <v>3314</v>
      </c>
      <c r="J3837" s="10">
        <v>25.25</v>
      </c>
    </row>
    <row r="3838" spans="1:10" x14ac:dyDescent="0.25">
      <c r="A3838" t="s">
        <v>7384</v>
      </c>
      <c r="B3838" t="s">
        <v>2563</v>
      </c>
      <c r="C3838" t="s">
        <v>10</v>
      </c>
      <c r="D3838" t="s">
        <v>2640</v>
      </c>
      <c r="E3838" t="s">
        <v>237</v>
      </c>
      <c r="F3838" t="s">
        <v>238</v>
      </c>
      <c r="G3838">
        <v>2044702</v>
      </c>
      <c r="H3838" t="s">
        <v>43</v>
      </c>
      <c r="I3838" t="s">
        <v>6826</v>
      </c>
      <c r="J3838" s="10">
        <v>572.95000000000005</v>
      </c>
    </row>
    <row r="3839" spans="1:10" x14ac:dyDescent="0.25">
      <c r="A3839" t="s">
        <v>7384</v>
      </c>
      <c r="B3839" t="s">
        <v>2563</v>
      </c>
      <c r="C3839" t="s">
        <v>10</v>
      </c>
      <c r="D3839" t="s">
        <v>2640</v>
      </c>
      <c r="E3839" t="s">
        <v>237</v>
      </c>
      <c r="F3839" t="s">
        <v>238</v>
      </c>
      <c r="G3839">
        <v>2045372</v>
      </c>
      <c r="H3839" t="s">
        <v>43</v>
      </c>
      <c r="I3839" t="s">
        <v>6827</v>
      </c>
      <c r="J3839" s="10">
        <v>1051.99</v>
      </c>
    </row>
    <row r="3840" spans="1:10" x14ac:dyDescent="0.25">
      <c r="A3840" t="s">
        <v>7384</v>
      </c>
      <c r="B3840" t="s">
        <v>2563</v>
      </c>
      <c r="C3840" t="s">
        <v>10</v>
      </c>
      <c r="D3840" t="s">
        <v>2640</v>
      </c>
      <c r="E3840" t="s">
        <v>237</v>
      </c>
      <c r="F3840" t="s">
        <v>238</v>
      </c>
      <c r="G3840">
        <v>2045433</v>
      </c>
      <c r="H3840" t="s">
        <v>74</v>
      </c>
      <c r="I3840" t="s">
        <v>6828</v>
      </c>
      <c r="J3840" s="10">
        <v>208.55</v>
      </c>
    </row>
    <row r="3841" spans="1:10" x14ac:dyDescent="0.25">
      <c r="A3841" t="s">
        <v>7384</v>
      </c>
      <c r="B3841" t="s">
        <v>2563</v>
      </c>
      <c r="C3841" t="s">
        <v>10</v>
      </c>
      <c r="D3841" t="s">
        <v>2640</v>
      </c>
      <c r="E3841" t="s">
        <v>237</v>
      </c>
      <c r="F3841" t="s">
        <v>238</v>
      </c>
      <c r="G3841">
        <v>2045434</v>
      </c>
      <c r="H3841" t="s">
        <v>74</v>
      </c>
      <c r="I3841" t="s">
        <v>6829</v>
      </c>
      <c r="J3841" s="10">
        <v>207.12</v>
      </c>
    </row>
    <row r="3842" spans="1:10" x14ac:dyDescent="0.25">
      <c r="A3842" t="s">
        <v>7384</v>
      </c>
      <c r="B3842" t="s">
        <v>2563</v>
      </c>
      <c r="C3842" t="s">
        <v>10</v>
      </c>
      <c r="D3842" t="s">
        <v>2640</v>
      </c>
      <c r="E3842" t="s">
        <v>237</v>
      </c>
      <c r="F3842" t="s">
        <v>238</v>
      </c>
      <c r="G3842">
        <v>2045453</v>
      </c>
      <c r="H3842" t="s">
        <v>158</v>
      </c>
      <c r="I3842" t="s">
        <v>6830</v>
      </c>
      <c r="J3842" s="10">
        <v>1824.04</v>
      </c>
    </row>
    <row r="3843" spans="1:10" x14ac:dyDescent="0.25">
      <c r="A3843" t="s">
        <v>7384</v>
      </c>
      <c r="B3843" t="s">
        <v>2563</v>
      </c>
      <c r="C3843" t="s">
        <v>10</v>
      </c>
      <c r="D3843" t="s">
        <v>2640</v>
      </c>
      <c r="E3843" t="s">
        <v>237</v>
      </c>
      <c r="F3843" t="s">
        <v>238</v>
      </c>
      <c r="G3843">
        <v>2045462</v>
      </c>
      <c r="H3843" t="s">
        <v>74</v>
      </c>
      <c r="I3843" t="s">
        <v>6831</v>
      </c>
      <c r="J3843" s="10">
        <v>63.75</v>
      </c>
    </row>
    <row r="3844" spans="1:10" x14ac:dyDescent="0.25">
      <c r="A3844" t="s">
        <v>7384</v>
      </c>
      <c r="B3844" t="s">
        <v>2563</v>
      </c>
      <c r="C3844" t="s">
        <v>10</v>
      </c>
      <c r="D3844" t="s">
        <v>2640</v>
      </c>
      <c r="E3844" t="s">
        <v>237</v>
      </c>
      <c r="F3844" t="s">
        <v>238</v>
      </c>
      <c r="G3844">
        <v>2042495</v>
      </c>
      <c r="H3844" t="s">
        <v>14</v>
      </c>
      <c r="I3844" t="s">
        <v>6794</v>
      </c>
      <c r="J3844" s="10">
        <v>7284.1</v>
      </c>
    </row>
    <row r="3845" spans="1:10" x14ac:dyDescent="0.25">
      <c r="A3845" t="s">
        <v>7384</v>
      </c>
      <c r="B3845" t="s">
        <v>2563</v>
      </c>
      <c r="C3845" t="s">
        <v>10</v>
      </c>
      <c r="D3845" t="s">
        <v>2640</v>
      </c>
      <c r="E3845" t="s">
        <v>237</v>
      </c>
      <c r="F3845" t="s">
        <v>238</v>
      </c>
      <c r="G3845">
        <v>2045400</v>
      </c>
      <c r="H3845" t="s">
        <v>16</v>
      </c>
      <c r="I3845" t="s">
        <v>6832</v>
      </c>
      <c r="J3845" s="10">
        <v>2476.7200000000003</v>
      </c>
    </row>
    <row r="3846" spans="1:10" x14ac:dyDescent="0.25">
      <c r="A3846" t="s">
        <v>7384</v>
      </c>
      <c r="B3846" t="s">
        <v>2563</v>
      </c>
      <c r="C3846" t="s">
        <v>10</v>
      </c>
      <c r="D3846" t="s">
        <v>2640</v>
      </c>
      <c r="E3846" t="s">
        <v>237</v>
      </c>
      <c r="F3846" t="s">
        <v>238</v>
      </c>
      <c r="G3846">
        <v>2045541</v>
      </c>
      <c r="H3846" t="s">
        <v>158</v>
      </c>
      <c r="I3846" t="s">
        <v>6833</v>
      </c>
      <c r="J3846" s="10">
        <v>505</v>
      </c>
    </row>
    <row r="3847" spans="1:10" x14ac:dyDescent="0.25">
      <c r="A3847" t="s">
        <v>7384</v>
      </c>
      <c r="B3847" t="s">
        <v>2563</v>
      </c>
      <c r="C3847" t="s">
        <v>10</v>
      </c>
      <c r="D3847" t="s">
        <v>2640</v>
      </c>
      <c r="E3847" t="s">
        <v>237</v>
      </c>
      <c r="F3847" t="s">
        <v>238</v>
      </c>
      <c r="G3847">
        <v>2045721</v>
      </c>
      <c r="H3847" t="s">
        <v>158</v>
      </c>
      <c r="I3847" t="s">
        <v>6834</v>
      </c>
      <c r="J3847" s="10">
        <v>1363.5</v>
      </c>
    </row>
    <row r="3848" spans="1:10" x14ac:dyDescent="0.25">
      <c r="A3848" t="s">
        <v>7384</v>
      </c>
      <c r="B3848" t="s">
        <v>2563</v>
      </c>
      <c r="C3848" t="s">
        <v>10</v>
      </c>
      <c r="D3848" t="s">
        <v>2640</v>
      </c>
      <c r="E3848" t="s">
        <v>237</v>
      </c>
      <c r="F3848" t="s">
        <v>238</v>
      </c>
      <c r="G3848">
        <v>2045813</v>
      </c>
      <c r="H3848" t="s">
        <v>158</v>
      </c>
      <c r="I3848" t="s">
        <v>6835</v>
      </c>
      <c r="J3848" s="10">
        <v>656.5</v>
      </c>
    </row>
    <row r="3849" spans="1:10" x14ac:dyDescent="0.25">
      <c r="A3849" t="s">
        <v>7384</v>
      </c>
      <c r="B3849" t="s">
        <v>2563</v>
      </c>
      <c r="C3849" t="s">
        <v>10</v>
      </c>
      <c r="D3849" t="s">
        <v>2640</v>
      </c>
      <c r="E3849" t="s">
        <v>237</v>
      </c>
      <c r="F3849" t="s">
        <v>238</v>
      </c>
      <c r="G3849">
        <v>2045863</v>
      </c>
      <c r="H3849" t="s">
        <v>99</v>
      </c>
      <c r="I3849" t="s">
        <v>6836</v>
      </c>
      <c r="J3849" s="10">
        <v>809.6</v>
      </c>
    </row>
    <row r="3850" spans="1:10" x14ac:dyDescent="0.25">
      <c r="A3850" t="s">
        <v>7384</v>
      </c>
      <c r="B3850" t="s">
        <v>2563</v>
      </c>
      <c r="C3850" t="s">
        <v>10</v>
      </c>
      <c r="D3850" t="s">
        <v>2640</v>
      </c>
      <c r="E3850" t="s">
        <v>237</v>
      </c>
      <c r="F3850" t="s">
        <v>238</v>
      </c>
      <c r="G3850">
        <v>2045888</v>
      </c>
      <c r="H3850" t="s">
        <v>158</v>
      </c>
      <c r="I3850" t="s">
        <v>6837</v>
      </c>
      <c r="J3850" s="10">
        <v>404</v>
      </c>
    </row>
    <row r="3851" spans="1:10" x14ac:dyDescent="0.25">
      <c r="A3851" t="s">
        <v>7384</v>
      </c>
      <c r="B3851" t="s">
        <v>2563</v>
      </c>
      <c r="C3851" t="s">
        <v>10</v>
      </c>
      <c r="D3851" t="s">
        <v>2640</v>
      </c>
      <c r="E3851" t="s">
        <v>237</v>
      </c>
      <c r="F3851" t="s">
        <v>238</v>
      </c>
      <c r="G3851">
        <v>2045900</v>
      </c>
      <c r="H3851" t="s">
        <v>192</v>
      </c>
      <c r="I3851" t="s">
        <v>6838</v>
      </c>
      <c r="J3851" s="10">
        <v>672</v>
      </c>
    </row>
    <row r="3852" spans="1:10" x14ac:dyDescent="0.25">
      <c r="A3852" t="s">
        <v>7384</v>
      </c>
      <c r="B3852" t="s">
        <v>2563</v>
      </c>
      <c r="C3852" t="s">
        <v>10</v>
      </c>
      <c r="D3852" t="s">
        <v>2640</v>
      </c>
      <c r="E3852" t="s">
        <v>237</v>
      </c>
      <c r="F3852" t="s">
        <v>238</v>
      </c>
      <c r="G3852">
        <v>2045918</v>
      </c>
      <c r="H3852" t="s">
        <v>74</v>
      </c>
      <c r="I3852" t="s">
        <v>6839</v>
      </c>
      <c r="J3852" s="10">
        <v>238.75</v>
      </c>
    </row>
    <row r="3853" spans="1:10" x14ac:dyDescent="0.25">
      <c r="A3853" t="s">
        <v>7384</v>
      </c>
      <c r="B3853" t="s">
        <v>2563</v>
      </c>
      <c r="C3853" t="s">
        <v>10</v>
      </c>
      <c r="D3853" t="s">
        <v>2640</v>
      </c>
      <c r="E3853" t="s">
        <v>237</v>
      </c>
      <c r="F3853" t="s">
        <v>238</v>
      </c>
      <c r="G3853">
        <v>2045962</v>
      </c>
      <c r="H3853" t="s">
        <v>158</v>
      </c>
      <c r="I3853" t="s">
        <v>6840</v>
      </c>
      <c r="J3853" s="10">
        <v>101</v>
      </c>
    </row>
    <row r="3854" spans="1:10" x14ac:dyDescent="0.25">
      <c r="A3854" t="s">
        <v>7384</v>
      </c>
      <c r="B3854" t="s">
        <v>2563</v>
      </c>
      <c r="C3854" t="s">
        <v>10</v>
      </c>
      <c r="D3854" t="s">
        <v>2640</v>
      </c>
      <c r="E3854" t="s">
        <v>237</v>
      </c>
      <c r="F3854" t="s">
        <v>238</v>
      </c>
      <c r="G3854">
        <v>2044138</v>
      </c>
      <c r="H3854" t="s">
        <v>16</v>
      </c>
      <c r="I3854" t="s">
        <v>6841</v>
      </c>
      <c r="J3854" s="10">
        <v>86</v>
      </c>
    </row>
    <row r="3855" spans="1:10" x14ac:dyDescent="0.25">
      <c r="A3855" t="s">
        <v>7384</v>
      </c>
      <c r="B3855" t="s">
        <v>2563</v>
      </c>
      <c r="C3855" t="s">
        <v>10</v>
      </c>
      <c r="D3855" t="s">
        <v>2640</v>
      </c>
      <c r="E3855" t="s">
        <v>237</v>
      </c>
      <c r="F3855" t="s">
        <v>238</v>
      </c>
      <c r="G3855">
        <v>2044953</v>
      </c>
      <c r="H3855" t="s">
        <v>16</v>
      </c>
      <c r="I3855" t="s">
        <v>6842</v>
      </c>
      <c r="J3855" s="10">
        <v>86</v>
      </c>
    </row>
    <row r="3856" spans="1:10" x14ac:dyDescent="0.25">
      <c r="A3856" t="s">
        <v>7384</v>
      </c>
      <c r="B3856" t="s">
        <v>2563</v>
      </c>
      <c r="C3856" t="s">
        <v>10</v>
      </c>
      <c r="D3856" t="s">
        <v>2640</v>
      </c>
      <c r="E3856" t="s">
        <v>237</v>
      </c>
      <c r="F3856" t="s">
        <v>238</v>
      </c>
      <c r="G3856">
        <v>2045591</v>
      </c>
      <c r="H3856" t="s">
        <v>158</v>
      </c>
      <c r="I3856" t="s">
        <v>6843</v>
      </c>
      <c r="J3856" s="10">
        <v>544.5</v>
      </c>
    </row>
    <row r="3857" spans="1:10" x14ac:dyDescent="0.25">
      <c r="A3857" t="s">
        <v>7384</v>
      </c>
      <c r="B3857" t="s">
        <v>2563</v>
      </c>
      <c r="C3857" t="s">
        <v>10</v>
      </c>
      <c r="D3857" t="s">
        <v>2640</v>
      </c>
      <c r="E3857" t="s">
        <v>237</v>
      </c>
      <c r="F3857" t="s">
        <v>238</v>
      </c>
      <c r="G3857">
        <v>2045891</v>
      </c>
      <c r="H3857" t="s">
        <v>16</v>
      </c>
      <c r="I3857" t="s">
        <v>6844</v>
      </c>
      <c r="J3857" s="10">
        <v>149.75</v>
      </c>
    </row>
    <row r="3858" spans="1:10" x14ac:dyDescent="0.25">
      <c r="A3858" t="s">
        <v>7384</v>
      </c>
      <c r="B3858" t="s">
        <v>2563</v>
      </c>
      <c r="C3858" t="s">
        <v>10</v>
      </c>
      <c r="D3858" t="s">
        <v>2640</v>
      </c>
      <c r="E3858" t="s">
        <v>237</v>
      </c>
      <c r="F3858" t="s">
        <v>238</v>
      </c>
      <c r="G3858">
        <v>2045939</v>
      </c>
      <c r="H3858" t="s">
        <v>158</v>
      </c>
      <c r="I3858" t="s">
        <v>6845</v>
      </c>
      <c r="J3858" s="10">
        <v>505</v>
      </c>
    </row>
    <row r="3859" spans="1:10" x14ac:dyDescent="0.25">
      <c r="A3859" t="s">
        <v>7384</v>
      </c>
      <c r="B3859" t="s">
        <v>2563</v>
      </c>
      <c r="C3859" t="s">
        <v>10</v>
      </c>
      <c r="D3859" t="s">
        <v>2640</v>
      </c>
      <c r="E3859" t="s">
        <v>237</v>
      </c>
      <c r="F3859" t="s">
        <v>238</v>
      </c>
      <c r="G3859">
        <v>2045990</v>
      </c>
      <c r="H3859" t="s">
        <v>158</v>
      </c>
      <c r="I3859" t="s">
        <v>6846</v>
      </c>
      <c r="J3859" s="10">
        <v>1136.25</v>
      </c>
    </row>
    <row r="3860" spans="1:10" x14ac:dyDescent="0.25">
      <c r="A3860" t="s">
        <v>7384</v>
      </c>
      <c r="B3860" t="s">
        <v>2563</v>
      </c>
      <c r="C3860" t="s">
        <v>10</v>
      </c>
      <c r="D3860" t="s">
        <v>2640</v>
      </c>
      <c r="E3860" t="s">
        <v>237</v>
      </c>
      <c r="F3860" t="s">
        <v>238</v>
      </c>
      <c r="G3860">
        <v>2046074</v>
      </c>
      <c r="H3860" t="s">
        <v>158</v>
      </c>
      <c r="I3860" t="s">
        <v>6847</v>
      </c>
      <c r="J3860" s="10">
        <v>1212</v>
      </c>
    </row>
    <row r="3861" spans="1:10" x14ac:dyDescent="0.25">
      <c r="A3861" t="s">
        <v>7384</v>
      </c>
      <c r="B3861" t="s">
        <v>2563</v>
      </c>
      <c r="C3861" t="s">
        <v>10</v>
      </c>
      <c r="D3861" t="s">
        <v>2640</v>
      </c>
      <c r="E3861" t="s">
        <v>237</v>
      </c>
      <c r="F3861" t="s">
        <v>238</v>
      </c>
      <c r="G3861">
        <v>2046138</v>
      </c>
      <c r="H3861" t="s">
        <v>158</v>
      </c>
      <c r="I3861" t="s">
        <v>6848</v>
      </c>
      <c r="J3861" s="10">
        <v>195.74</v>
      </c>
    </row>
    <row r="3862" spans="1:10" x14ac:dyDescent="0.25">
      <c r="A3862" t="s">
        <v>7384</v>
      </c>
      <c r="B3862" t="s">
        <v>2563</v>
      </c>
      <c r="C3862" t="s">
        <v>10</v>
      </c>
      <c r="D3862" t="s">
        <v>2640</v>
      </c>
      <c r="E3862" t="s">
        <v>237</v>
      </c>
      <c r="F3862" t="s">
        <v>238</v>
      </c>
      <c r="G3862">
        <v>2046139</v>
      </c>
      <c r="H3862" t="s">
        <v>158</v>
      </c>
      <c r="I3862" t="s">
        <v>6849</v>
      </c>
      <c r="J3862" s="10">
        <v>215.5</v>
      </c>
    </row>
    <row r="3863" spans="1:10" x14ac:dyDescent="0.25">
      <c r="A3863" t="s">
        <v>7384</v>
      </c>
      <c r="B3863" t="s">
        <v>2563</v>
      </c>
      <c r="C3863" t="s">
        <v>10</v>
      </c>
      <c r="D3863" t="s">
        <v>2640</v>
      </c>
      <c r="E3863" t="s">
        <v>237</v>
      </c>
      <c r="F3863" t="s">
        <v>238</v>
      </c>
      <c r="G3863">
        <v>2046421</v>
      </c>
      <c r="H3863" t="s">
        <v>16</v>
      </c>
      <c r="I3863" t="s">
        <v>6850</v>
      </c>
      <c r="J3863" s="10">
        <v>1320.3600000000001</v>
      </c>
    </row>
    <row r="3864" spans="1:10" x14ac:dyDescent="0.25">
      <c r="A3864" t="s">
        <v>7384</v>
      </c>
      <c r="B3864" t="s">
        <v>2563</v>
      </c>
      <c r="C3864" t="s">
        <v>10</v>
      </c>
      <c r="D3864" t="s">
        <v>2640</v>
      </c>
      <c r="E3864" t="s">
        <v>237</v>
      </c>
      <c r="F3864" t="s">
        <v>238</v>
      </c>
      <c r="G3864">
        <v>2046312</v>
      </c>
      <c r="H3864" t="s">
        <v>16</v>
      </c>
      <c r="I3864" t="s">
        <v>6851</v>
      </c>
      <c r="J3864" s="10">
        <v>14164.320000000002</v>
      </c>
    </row>
    <row r="3865" spans="1:10" x14ac:dyDescent="0.25">
      <c r="A3865" t="s">
        <v>7384</v>
      </c>
      <c r="B3865" t="s">
        <v>2563</v>
      </c>
      <c r="C3865" t="s">
        <v>10</v>
      </c>
      <c r="D3865" t="s">
        <v>2640</v>
      </c>
      <c r="E3865" t="s">
        <v>237</v>
      </c>
      <c r="F3865" t="s">
        <v>238</v>
      </c>
      <c r="G3865">
        <v>2046434</v>
      </c>
      <c r="H3865" t="s">
        <v>158</v>
      </c>
      <c r="I3865" t="s">
        <v>6847</v>
      </c>
      <c r="J3865" s="10">
        <v>886.75</v>
      </c>
    </row>
    <row r="3866" spans="1:10" x14ac:dyDescent="0.25">
      <c r="A3866" t="s">
        <v>7384</v>
      </c>
      <c r="B3866" t="s">
        <v>2563</v>
      </c>
      <c r="C3866" t="s">
        <v>10</v>
      </c>
      <c r="D3866" t="s">
        <v>2640</v>
      </c>
      <c r="E3866" t="s">
        <v>237</v>
      </c>
      <c r="F3866" t="s">
        <v>238</v>
      </c>
      <c r="G3866">
        <v>2046443</v>
      </c>
      <c r="H3866" t="s">
        <v>99</v>
      </c>
      <c r="I3866" t="s">
        <v>6852</v>
      </c>
      <c r="J3866" s="10">
        <v>85</v>
      </c>
    </row>
    <row r="3867" spans="1:10" x14ac:dyDescent="0.25">
      <c r="A3867" t="s">
        <v>7384</v>
      </c>
      <c r="B3867" t="s">
        <v>2563</v>
      </c>
      <c r="C3867" t="s">
        <v>10</v>
      </c>
      <c r="D3867" t="s">
        <v>2640</v>
      </c>
      <c r="E3867" t="s">
        <v>237</v>
      </c>
      <c r="F3867" t="s">
        <v>238</v>
      </c>
      <c r="G3867">
        <v>2046482</v>
      </c>
      <c r="H3867" t="s">
        <v>158</v>
      </c>
      <c r="I3867" t="s">
        <v>6853</v>
      </c>
      <c r="J3867" s="10">
        <v>404</v>
      </c>
    </row>
    <row r="3868" spans="1:10" x14ac:dyDescent="0.25">
      <c r="A3868" t="s">
        <v>7384</v>
      </c>
      <c r="B3868" t="s">
        <v>2563</v>
      </c>
      <c r="C3868" t="s">
        <v>10</v>
      </c>
      <c r="D3868" t="s">
        <v>2640</v>
      </c>
      <c r="E3868" t="s">
        <v>237</v>
      </c>
      <c r="F3868" t="s">
        <v>238</v>
      </c>
      <c r="G3868">
        <v>2046564</v>
      </c>
      <c r="H3868" t="s">
        <v>158</v>
      </c>
      <c r="I3868" t="s">
        <v>6854</v>
      </c>
      <c r="J3868" s="10">
        <v>429.25</v>
      </c>
    </row>
    <row r="3869" spans="1:10" x14ac:dyDescent="0.25">
      <c r="A3869" t="s">
        <v>7384</v>
      </c>
      <c r="B3869" t="s">
        <v>2563</v>
      </c>
      <c r="C3869" t="s">
        <v>10</v>
      </c>
      <c r="D3869" t="s">
        <v>2640</v>
      </c>
      <c r="E3869" t="s">
        <v>237</v>
      </c>
      <c r="F3869" t="s">
        <v>238</v>
      </c>
      <c r="G3869">
        <v>2046572</v>
      </c>
      <c r="H3869" t="s">
        <v>158</v>
      </c>
      <c r="I3869" t="s">
        <v>6855</v>
      </c>
      <c r="J3869" s="10">
        <v>101</v>
      </c>
    </row>
    <row r="3870" spans="1:10" x14ac:dyDescent="0.25">
      <c r="A3870" t="s">
        <v>7384</v>
      </c>
      <c r="B3870" t="s">
        <v>2563</v>
      </c>
      <c r="C3870" t="s">
        <v>10</v>
      </c>
      <c r="D3870" t="s">
        <v>2640</v>
      </c>
      <c r="E3870" t="s">
        <v>237</v>
      </c>
      <c r="F3870" t="s">
        <v>238</v>
      </c>
      <c r="G3870">
        <v>2046721</v>
      </c>
      <c r="H3870" t="s">
        <v>16</v>
      </c>
      <c r="I3870" t="s">
        <v>6856</v>
      </c>
      <c r="J3870" s="10">
        <v>1634</v>
      </c>
    </row>
    <row r="3871" spans="1:10" x14ac:dyDescent="0.25">
      <c r="A3871" t="s">
        <v>7384</v>
      </c>
      <c r="B3871" t="s">
        <v>2563</v>
      </c>
      <c r="C3871" t="s">
        <v>10</v>
      </c>
      <c r="D3871" t="s">
        <v>2640</v>
      </c>
      <c r="E3871" t="s">
        <v>237</v>
      </c>
      <c r="F3871" t="s">
        <v>238</v>
      </c>
      <c r="G3871">
        <v>2046726</v>
      </c>
      <c r="H3871" t="s">
        <v>74</v>
      </c>
      <c r="I3871" t="s">
        <v>6857</v>
      </c>
      <c r="J3871" s="10">
        <v>217.5</v>
      </c>
    </row>
    <row r="3872" spans="1:10" x14ac:dyDescent="0.25">
      <c r="A3872" t="s">
        <v>7384</v>
      </c>
      <c r="B3872" t="s">
        <v>2563</v>
      </c>
      <c r="C3872" t="s">
        <v>10</v>
      </c>
      <c r="D3872" t="s">
        <v>2640</v>
      </c>
      <c r="E3872" t="s">
        <v>237</v>
      </c>
      <c r="F3872" t="s">
        <v>238</v>
      </c>
      <c r="G3872">
        <v>2047044</v>
      </c>
      <c r="H3872" t="s">
        <v>74</v>
      </c>
      <c r="I3872" t="s">
        <v>6858</v>
      </c>
      <c r="J3872" s="10">
        <v>350</v>
      </c>
    </row>
    <row r="3873" spans="1:10" x14ac:dyDescent="0.25">
      <c r="A3873" t="s">
        <v>7384</v>
      </c>
      <c r="B3873" t="s">
        <v>2563</v>
      </c>
      <c r="C3873" t="s">
        <v>10</v>
      </c>
      <c r="D3873" t="s">
        <v>2640</v>
      </c>
      <c r="E3873" t="s">
        <v>237</v>
      </c>
      <c r="F3873" t="s">
        <v>238</v>
      </c>
      <c r="G3873">
        <v>2047079</v>
      </c>
      <c r="H3873" t="s">
        <v>16</v>
      </c>
      <c r="I3873" t="s">
        <v>6859</v>
      </c>
      <c r="J3873" s="10">
        <v>645</v>
      </c>
    </row>
    <row r="3874" spans="1:10" x14ac:dyDescent="0.25">
      <c r="A3874" t="s">
        <v>7384</v>
      </c>
      <c r="B3874" t="s">
        <v>2563</v>
      </c>
      <c r="C3874" t="s">
        <v>10</v>
      </c>
      <c r="D3874" t="s">
        <v>2640</v>
      </c>
      <c r="E3874" t="s">
        <v>237</v>
      </c>
      <c r="F3874" t="s">
        <v>238</v>
      </c>
      <c r="G3874">
        <v>2047260</v>
      </c>
      <c r="H3874" t="s">
        <v>16</v>
      </c>
      <c r="I3874" t="s">
        <v>6860</v>
      </c>
      <c r="J3874" s="10">
        <v>86</v>
      </c>
    </row>
    <row r="3875" spans="1:10" x14ac:dyDescent="0.25">
      <c r="A3875" t="s">
        <v>7384</v>
      </c>
      <c r="B3875" t="s">
        <v>2563</v>
      </c>
      <c r="C3875" t="s">
        <v>10</v>
      </c>
      <c r="D3875" t="s">
        <v>2640</v>
      </c>
      <c r="E3875" t="s">
        <v>237</v>
      </c>
      <c r="F3875" t="s">
        <v>238</v>
      </c>
      <c r="G3875">
        <v>2047267</v>
      </c>
      <c r="H3875" t="s">
        <v>158</v>
      </c>
      <c r="I3875" t="s">
        <v>6861</v>
      </c>
      <c r="J3875" s="10">
        <v>50.5</v>
      </c>
    </row>
    <row r="3876" spans="1:10" x14ac:dyDescent="0.25">
      <c r="A3876" t="s">
        <v>7384</v>
      </c>
      <c r="B3876" t="s">
        <v>2563</v>
      </c>
      <c r="C3876" t="s">
        <v>10</v>
      </c>
      <c r="D3876" t="s">
        <v>2640</v>
      </c>
      <c r="E3876" t="s">
        <v>237</v>
      </c>
      <c r="F3876" t="s">
        <v>238</v>
      </c>
      <c r="G3876">
        <v>2047382</v>
      </c>
      <c r="H3876" t="s">
        <v>99</v>
      </c>
      <c r="I3876" t="s">
        <v>6862</v>
      </c>
      <c r="J3876" s="10">
        <v>212.5</v>
      </c>
    </row>
    <row r="3877" spans="1:10" x14ac:dyDescent="0.25">
      <c r="A3877" t="s">
        <v>7384</v>
      </c>
      <c r="B3877" t="s">
        <v>2563</v>
      </c>
      <c r="C3877" t="s">
        <v>10</v>
      </c>
      <c r="D3877" t="s">
        <v>2640</v>
      </c>
      <c r="E3877" t="s">
        <v>237</v>
      </c>
      <c r="F3877" t="s">
        <v>238</v>
      </c>
      <c r="G3877">
        <v>2047471</v>
      </c>
      <c r="H3877" t="s">
        <v>74</v>
      </c>
      <c r="I3877" t="s">
        <v>6863</v>
      </c>
      <c r="J3877" s="10">
        <v>43</v>
      </c>
    </row>
    <row r="3878" spans="1:10" x14ac:dyDescent="0.25">
      <c r="A3878" t="s">
        <v>7384</v>
      </c>
      <c r="B3878" t="s">
        <v>2563</v>
      </c>
      <c r="C3878" t="s">
        <v>10</v>
      </c>
      <c r="D3878" t="s">
        <v>2640</v>
      </c>
      <c r="E3878" t="s">
        <v>237</v>
      </c>
      <c r="F3878" t="s">
        <v>238</v>
      </c>
      <c r="G3878">
        <v>2047472</v>
      </c>
      <c r="H3878" t="s">
        <v>16</v>
      </c>
      <c r="I3878" t="s">
        <v>6864</v>
      </c>
      <c r="J3878" s="10">
        <v>86</v>
      </c>
    </row>
    <row r="3879" spans="1:10" x14ac:dyDescent="0.25">
      <c r="A3879" t="s">
        <v>7384</v>
      </c>
      <c r="B3879" t="s">
        <v>2563</v>
      </c>
      <c r="C3879" t="s">
        <v>10</v>
      </c>
      <c r="D3879" t="s">
        <v>2713</v>
      </c>
      <c r="E3879" t="s">
        <v>182</v>
      </c>
      <c r="F3879" t="s">
        <v>183</v>
      </c>
      <c r="G3879">
        <v>2042137</v>
      </c>
      <c r="H3879" t="s">
        <v>158</v>
      </c>
      <c r="I3879" t="s">
        <v>3319</v>
      </c>
      <c r="J3879" s="10">
        <v>252.5</v>
      </c>
    </row>
    <row r="3880" spans="1:10" x14ac:dyDescent="0.25">
      <c r="A3880" t="s">
        <v>7384</v>
      </c>
      <c r="B3880" t="s">
        <v>2563</v>
      </c>
      <c r="C3880" t="s">
        <v>10</v>
      </c>
      <c r="D3880" t="s">
        <v>2713</v>
      </c>
      <c r="E3880" t="s">
        <v>182</v>
      </c>
      <c r="F3880" t="s">
        <v>183</v>
      </c>
      <c r="G3880">
        <v>2041908</v>
      </c>
      <c r="H3880" t="s">
        <v>158</v>
      </c>
      <c r="I3880" t="s">
        <v>3318</v>
      </c>
      <c r="J3880" s="10">
        <v>656.5</v>
      </c>
    </row>
    <row r="3881" spans="1:10" x14ac:dyDescent="0.25">
      <c r="A3881" t="s">
        <v>7384</v>
      </c>
      <c r="B3881" t="s">
        <v>2563</v>
      </c>
      <c r="C3881" t="s">
        <v>10</v>
      </c>
      <c r="D3881" t="s">
        <v>2713</v>
      </c>
      <c r="E3881" t="s">
        <v>182</v>
      </c>
      <c r="F3881" t="s">
        <v>183</v>
      </c>
      <c r="G3881">
        <v>2043295</v>
      </c>
      <c r="H3881" t="s">
        <v>158</v>
      </c>
      <c r="I3881" t="s">
        <v>6865</v>
      </c>
      <c r="J3881" s="10">
        <v>378.75</v>
      </c>
    </row>
    <row r="3882" spans="1:10" x14ac:dyDescent="0.25">
      <c r="A3882" t="s">
        <v>7384</v>
      </c>
      <c r="B3882" t="s">
        <v>2563</v>
      </c>
      <c r="C3882" t="s">
        <v>10</v>
      </c>
      <c r="D3882" t="s">
        <v>2713</v>
      </c>
      <c r="E3882" t="s">
        <v>182</v>
      </c>
      <c r="F3882" t="s">
        <v>183</v>
      </c>
      <c r="G3882">
        <v>2043959</v>
      </c>
      <c r="H3882" t="s">
        <v>158</v>
      </c>
      <c r="I3882" t="s">
        <v>6866</v>
      </c>
      <c r="J3882" s="10">
        <v>50.5</v>
      </c>
    </row>
    <row r="3883" spans="1:10" x14ac:dyDescent="0.25">
      <c r="A3883" t="s">
        <v>7384</v>
      </c>
      <c r="B3883" t="s">
        <v>2563</v>
      </c>
      <c r="C3883" t="s">
        <v>10</v>
      </c>
      <c r="D3883" t="s">
        <v>2713</v>
      </c>
      <c r="E3883" t="s">
        <v>128</v>
      </c>
      <c r="F3883" t="s">
        <v>129</v>
      </c>
      <c r="G3883">
        <v>2042219</v>
      </c>
      <c r="H3883" t="s">
        <v>158</v>
      </c>
      <c r="I3883" t="s">
        <v>3320</v>
      </c>
      <c r="J3883" s="10">
        <v>2424</v>
      </c>
    </row>
    <row r="3884" spans="1:10" x14ac:dyDescent="0.25">
      <c r="A3884" t="s">
        <v>7384</v>
      </c>
      <c r="B3884" t="s">
        <v>2563</v>
      </c>
      <c r="C3884" t="s">
        <v>10</v>
      </c>
      <c r="D3884" t="s">
        <v>2713</v>
      </c>
      <c r="E3884" t="s">
        <v>128</v>
      </c>
      <c r="F3884" t="s">
        <v>129</v>
      </c>
      <c r="G3884">
        <v>2044679</v>
      </c>
      <c r="H3884" t="s">
        <v>158</v>
      </c>
      <c r="I3884" t="s">
        <v>6867</v>
      </c>
      <c r="J3884" s="10">
        <v>1938.34</v>
      </c>
    </row>
    <row r="3885" spans="1:10" x14ac:dyDescent="0.25">
      <c r="A3885" t="s">
        <v>7384</v>
      </c>
      <c r="B3885" t="s">
        <v>2563</v>
      </c>
      <c r="C3885" t="s">
        <v>10</v>
      </c>
      <c r="D3885" t="s">
        <v>2713</v>
      </c>
      <c r="E3885" t="s">
        <v>2837</v>
      </c>
      <c r="F3885" t="s">
        <v>2838</v>
      </c>
      <c r="G3885">
        <v>2044472</v>
      </c>
      <c r="H3885" t="s">
        <v>158</v>
      </c>
      <c r="I3885" t="s">
        <v>6868</v>
      </c>
      <c r="J3885" s="10">
        <v>75.75</v>
      </c>
    </row>
    <row r="3886" spans="1:10" x14ac:dyDescent="0.25">
      <c r="A3886" t="s">
        <v>7384</v>
      </c>
      <c r="B3886" t="s">
        <v>2563</v>
      </c>
      <c r="C3886" t="s">
        <v>10</v>
      </c>
      <c r="D3886" t="s">
        <v>2713</v>
      </c>
      <c r="E3886" t="s">
        <v>3066</v>
      </c>
      <c r="F3886" t="s">
        <v>3067</v>
      </c>
      <c r="G3886">
        <v>2042851</v>
      </c>
      <c r="H3886" t="s">
        <v>99</v>
      </c>
      <c r="I3886" t="s">
        <v>6869</v>
      </c>
      <c r="J3886" s="10">
        <v>170</v>
      </c>
    </row>
    <row r="3887" spans="1:10" x14ac:dyDescent="0.25">
      <c r="A3887" t="s">
        <v>7384</v>
      </c>
      <c r="B3887" t="s">
        <v>2563</v>
      </c>
      <c r="C3887" t="s">
        <v>10</v>
      </c>
      <c r="D3887" t="s">
        <v>2713</v>
      </c>
      <c r="E3887" t="s">
        <v>3075</v>
      </c>
      <c r="F3887" t="s">
        <v>3076</v>
      </c>
      <c r="G3887">
        <v>2043484</v>
      </c>
      <c r="H3887" t="s">
        <v>158</v>
      </c>
      <c r="I3887" t="s">
        <v>6870</v>
      </c>
      <c r="J3887" s="10">
        <v>1979.83</v>
      </c>
    </row>
    <row r="3888" spans="1:10" x14ac:dyDescent="0.25">
      <c r="A3888" t="s">
        <v>7384</v>
      </c>
      <c r="B3888" t="s">
        <v>2563</v>
      </c>
      <c r="C3888" t="s">
        <v>10</v>
      </c>
      <c r="D3888" t="s">
        <v>2713</v>
      </c>
      <c r="E3888" t="s">
        <v>3075</v>
      </c>
      <c r="F3888" t="s">
        <v>3076</v>
      </c>
      <c r="G3888">
        <v>2043737</v>
      </c>
      <c r="H3888" t="s">
        <v>158</v>
      </c>
      <c r="I3888" t="s">
        <v>3965</v>
      </c>
      <c r="J3888" s="10">
        <v>252.5</v>
      </c>
    </row>
    <row r="3889" spans="1:10" x14ac:dyDescent="0.25">
      <c r="A3889" t="s">
        <v>7384</v>
      </c>
      <c r="B3889" t="s">
        <v>2563</v>
      </c>
      <c r="C3889" t="s">
        <v>10</v>
      </c>
      <c r="D3889" t="s">
        <v>2713</v>
      </c>
      <c r="E3889" t="s">
        <v>3075</v>
      </c>
      <c r="F3889" t="s">
        <v>3076</v>
      </c>
      <c r="G3889">
        <v>2043966</v>
      </c>
      <c r="H3889" t="s">
        <v>158</v>
      </c>
      <c r="I3889" t="s">
        <v>6871</v>
      </c>
      <c r="J3889" s="10">
        <v>202</v>
      </c>
    </row>
    <row r="3890" spans="1:10" x14ac:dyDescent="0.25">
      <c r="A3890" t="s">
        <v>7384</v>
      </c>
      <c r="B3890" t="s">
        <v>2563</v>
      </c>
      <c r="C3890" t="s">
        <v>10</v>
      </c>
      <c r="D3890" t="s">
        <v>2713</v>
      </c>
      <c r="E3890" t="s">
        <v>3075</v>
      </c>
      <c r="F3890" t="s">
        <v>3076</v>
      </c>
      <c r="G3890">
        <v>2044102</v>
      </c>
      <c r="H3890" t="s">
        <v>158</v>
      </c>
      <c r="I3890" t="s">
        <v>6872</v>
      </c>
      <c r="J3890" s="10">
        <v>202</v>
      </c>
    </row>
    <row r="3891" spans="1:10" x14ac:dyDescent="0.25">
      <c r="A3891" t="s">
        <v>7384</v>
      </c>
      <c r="B3891" t="s">
        <v>2563</v>
      </c>
      <c r="C3891" t="s">
        <v>10</v>
      </c>
      <c r="D3891" t="s">
        <v>2713</v>
      </c>
      <c r="E3891" t="s">
        <v>3075</v>
      </c>
      <c r="F3891" t="s">
        <v>3076</v>
      </c>
      <c r="G3891">
        <v>700242</v>
      </c>
      <c r="H3891" t="s">
        <v>158</v>
      </c>
      <c r="I3891" t="s">
        <v>6873</v>
      </c>
      <c r="J3891" s="10">
        <v>101</v>
      </c>
    </row>
    <row r="3892" spans="1:10" x14ac:dyDescent="0.25">
      <c r="A3892" t="s">
        <v>7384</v>
      </c>
      <c r="B3892" t="s">
        <v>2563</v>
      </c>
      <c r="C3892" t="s">
        <v>10</v>
      </c>
      <c r="D3892" t="s">
        <v>2713</v>
      </c>
      <c r="E3892" t="s">
        <v>3075</v>
      </c>
      <c r="F3892" t="s">
        <v>3076</v>
      </c>
      <c r="G3892">
        <v>700253</v>
      </c>
      <c r="H3892" t="s">
        <v>158</v>
      </c>
      <c r="I3892" t="s">
        <v>6874</v>
      </c>
      <c r="J3892" s="10">
        <v>202</v>
      </c>
    </row>
    <row r="3893" spans="1:10" x14ac:dyDescent="0.25">
      <c r="A3893" t="s">
        <v>7384</v>
      </c>
      <c r="B3893" t="s">
        <v>2563</v>
      </c>
      <c r="C3893" t="s">
        <v>10</v>
      </c>
      <c r="D3893" t="s">
        <v>2713</v>
      </c>
      <c r="E3893" t="s">
        <v>3075</v>
      </c>
      <c r="F3893" t="s">
        <v>3076</v>
      </c>
      <c r="G3893">
        <v>2045132</v>
      </c>
      <c r="H3893" t="s">
        <v>158</v>
      </c>
      <c r="I3893" t="s">
        <v>6875</v>
      </c>
      <c r="J3893" s="10">
        <v>151.5</v>
      </c>
    </row>
    <row r="3894" spans="1:10" x14ac:dyDescent="0.25">
      <c r="A3894" t="s">
        <v>7384</v>
      </c>
      <c r="B3894" t="s">
        <v>2563</v>
      </c>
      <c r="C3894" t="s">
        <v>10</v>
      </c>
      <c r="D3894" t="s">
        <v>2713</v>
      </c>
      <c r="E3894" t="s">
        <v>3075</v>
      </c>
      <c r="F3894" t="s">
        <v>3076</v>
      </c>
      <c r="G3894">
        <v>2045345</v>
      </c>
      <c r="H3894" t="s">
        <v>158</v>
      </c>
      <c r="I3894" t="s">
        <v>6876</v>
      </c>
      <c r="J3894" s="10">
        <v>2231.21</v>
      </c>
    </row>
    <row r="3895" spans="1:10" x14ac:dyDescent="0.25">
      <c r="A3895" t="s">
        <v>7384</v>
      </c>
      <c r="B3895" t="s">
        <v>2563</v>
      </c>
      <c r="C3895" t="s">
        <v>10</v>
      </c>
      <c r="D3895" t="s">
        <v>2713</v>
      </c>
      <c r="E3895" t="s">
        <v>3075</v>
      </c>
      <c r="F3895" t="s">
        <v>3076</v>
      </c>
      <c r="G3895">
        <v>2045356</v>
      </c>
      <c r="H3895" t="s">
        <v>74</v>
      </c>
      <c r="I3895" t="s">
        <v>6877</v>
      </c>
      <c r="J3895" s="10">
        <v>543</v>
      </c>
    </row>
    <row r="3896" spans="1:10" x14ac:dyDescent="0.25">
      <c r="A3896" t="s">
        <v>7384</v>
      </c>
      <c r="B3896" t="s">
        <v>2563</v>
      </c>
      <c r="C3896" t="s">
        <v>10</v>
      </c>
      <c r="D3896" t="s">
        <v>2713</v>
      </c>
      <c r="E3896" t="s">
        <v>3075</v>
      </c>
      <c r="F3896" t="s">
        <v>3076</v>
      </c>
      <c r="G3896">
        <v>2045527</v>
      </c>
      <c r="H3896" t="s">
        <v>158</v>
      </c>
      <c r="I3896" t="s">
        <v>6878</v>
      </c>
      <c r="J3896" s="10">
        <v>519.25</v>
      </c>
    </row>
    <row r="3897" spans="1:10" x14ac:dyDescent="0.25">
      <c r="A3897" t="s">
        <v>7384</v>
      </c>
      <c r="B3897" t="s">
        <v>2563</v>
      </c>
      <c r="C3897" t="s">
        <v>10</v>
      </c>
      <c r="D3897" t="s">
        <v>2713</v>
      </c>
      <c r="E3897" t="s">
        <v>3075</v>
      </c>
      <c r="F3897" t="s">
        <v>3076</v>
      </c>
      <c r="G3897">
        <v>2045589</v>
      </c>
      <c r="H3897" t="s">
        <v>158</v>
      </c>
      <c r="I3897" t="s">
        <v>6879</v>
      </c>
      <c r="J3897" s="10">
        <v>75.75</v>
      </c>
    </row>
    <row r="3898" spans="1:10" x14ac:dyDescent="0.25">
      <c r="A3898" t="s">
        <v>7384</v>
      </c>
      <c r="B3898" t="s">
        <v>2563</v>
      </c>
      <c r="C3898" t="s">
        <v>10</v>
      </c>
      <c r="D3898" t="s">
        <v>2713</v>
      </c>
      <c r="E3898" t="s">
        <v>3075</v>
      </c>
      <c r="F3898" t="s">
        <v>3076</v>
      </c>
      <c r="G3898">
        <v>2045668</v>
      </c>
      <c r="H3898" t="s">
        <v>158</v>
      </c>
      <c r="I3898" t="s">
        <v>6880</v>
      </c>
      <c r="J3898" s="10">
        <v>56.5</v>
      </c>
    </row>
    <row r="3899" spans="1:10" x14ac:dyDescent="0.25">
      <c r="A3899" t="s">
        <v>7384</v>
      </c>
      <c r="B3899" t="s">
        <v>2563</v>
      </c>
      <c r="C3899" t="s">
        <v>10</v>
      </c>
      <c r="D3899" t="s">
        <v>2713</v>
      </c>
      <c r="E3899" t="s">
        <v>3075</v>
      </c>
      <c r="F3899" t="s">
        <v>3076</v>
      </c>
      <c r="G3899">
        <v>2045736</v>
      </c>
      <c r="H3899" t="s">
        <v>158</v>
      </c>
      <c r="I3899" t="s">
        <v>6881</v>
      </c>
      <c r="J3899" s="10">
        <v>742.75</v>
      </c>
    </row>
    <row r="3900" spans="1:10" x14ac:dyDescent="0.25">
      <c r="A3900" t="s">
        <v>7384</v>
      </c>
      <c r="B3900" t="s">
        <v>2563</v>
      </c>
      <c r="C3900" t="s">
        <v>10</v>
      </c>
      <c r="D3900" t="s">
        <v>2713</v>
      </c>
      <c r="E3900" t="s">
        <v>3075</v>
      </c>
      <c r="F3900" t="s">
        <v>3076</v>
      </c>
      <c r="G3900">
        <v>2045752</v>
      </c>
      <c r="H3900" t="s">
        <v>158</v>
      </c>
      <c r="I3900" t="s">
        <v>6882</v>
      </c>
      <c r="J3900" s="10">
        <v>1616</v>
      </c>
    </row>
    <row r="3901" spans="1:10" x14ac:dyDescent="0.25">
      <c r="A3901" t="s">
        <v>7384</v>
      </c>
      <c r="B3901" t="s">
        <v>2563</v>
      </c>
      <c r="C3901" t="s">
        <v>10</v>
      </c>
      <c r="D3901" t="s">
        <v>2713</v>
      </c>
      <c r="E3901" t="s">
        <v>3075</v>
      </c>
      <c r="F3901" t="s">
        <v>3076</v>
      </c>
      <c r="G3901">
        <v>2045877</v>
      </c>
      <c r="H3901" t="s">
        <v>158</v>
      </c>
      <c r="I3901" t="s">
        <v>6883</v>
      </c>
      <c r="J3901" s="10">
        <v>303</v>
      </c>
    </row>
    <row r="3902" spans="1:10" x14ac:dyDescent="0.25">
      <c r="A3902" t="s">
        <v>7384</v>
      </c>
      <c r="B3902" t="s">
        <v>2563</v>
      </c>
      <c r="C3902" t="s">
        <v>10</v>
      </c>
      <c r="D3902" t="s">
        <v>2713</v>
      </c>
      <c r="E3902" t="s">
        <v>3075</v>
      </c>
      <c r="F3902" t="s">
        <v>3076</v>
      </c>
      <c r="G3902">
        <v>2045895</v>
      </c>
      <c r="H3902" t="s">
        <v>158</v>
      </c>
      <c r="I3902" t="s">
        <v>6884</v>
      </c>
      <c r="J3902" s="10">
        <v>454.5</v>
      </c>
    </row>
    <row r="3903" spans="1:10" x14ac:dyDescent="0.25">
      <c r="A3903" t="s">
        <v>7384</v>
      </c>
      <c r="B3903" t="s">
        <v>2563</v>
      </c>
      <c r="C3903" t="s">
        <v>10</v>
      </c>
      <c r="D3903" t="s">
        <v>2713</v>
      </c>
      <c r="E3903" t="s">
        <v>3075</v>
      </c>
      <c r="F3903" t="s">
        <v>3076</v>
      </c>
      <c r="G3903">
        <v>2046073</v>
      </c>
      <c r="H3903" t="s">
        <v>158</v>
      </c>
      <c r="I3903" t="s">
        <v>6885</v>
      </c>
      <c r="J3903" s="10">
        <v>56.5</v>
      </c>
    </row>
    <row r="3904" spans="1:10" x14ac:dyDescent="0.25">
      <c r="A3904" t="s">
        <v>7384</v>
      </c>
      <c r="B3904" t="s">
        <v>2563</v>
      </c>
      <c r="C3904" t="s">
        <v>10</v>
      </c>
      <c r="D3904" t="s">
        <v>2713</v>
      </c>
      <c r="E3904" t="s">
        <v>3075</v>
      </c>
      <c r="F3904" t="s">
        <v>3076</v>
      </c>
      <c r="G3904">
        <v>2046253</v>
      </c>
      <c r="H3904" t="s">
        <v>158</v>
      </c>
      <c r="I3904" t="s">
        <v>6886</v>
      </c>
      <c r="J3904" s="10">
        <v>717.5</v>
      </c>
    </row>
    <row r="3905" spans="1:10" x14ac:dyDescent="0.25">
      <c r="A3905" t="s">
        <v>7384</v>
      </c>
      <c r="B3905" t="s">
        <v>2563</v>
      </c>
      <c r="C3905" t="s">
        <v>10</v>
      </c>
      <c r="D3905" t="s">
        <v>2713</v>
      </c>
      <c r="E3905" t="s">
        <v>3075</v>
      </c>
      <c r="F3905" t="s">
        <v>3076</v>
      </c>
      <c r="G3905">
        <v>2046476</v>
      </c>
      <c r="H3905" t="s">
        <v>158</v>
      </c>
      <c r="I3905" t="s">
        <v>6887</v>
      </c>
      <c r="J3905" s="10">
        <v>101</v>
      </c>
    </row>
    <row r="3906" spans="1:10" x14ac:dyDescent="0.25">
      <c r="A3906" t="s">
        <v>7384</v>
      </c>
      <c r="B3906" t="s">
        <v>2563</v>
      </c>
      <c r="C3906" t="s">
        <v>10</v>
      </c>
      <c r="D3906" t="s">
        <v>2713</v>
      </c>
      <c r="E3906" t="s">
        <v>3075</v>
      </c>
      <c r="F3906" t="s">
        <v>3076</v>
      </c>
      <c r="G3906">
        <v>2046501</v>
      </c>
      <c r="H3906" t="s">
        <v>158</v>
      </c>
      <c r="I3906" t="s">
        <v>6888</v>
      </c>
      <c r="J3906" s="10">
        <v>353.5</v>
      </c>
    </row>
    <row r="3907" spans="1:10" x14ac:dyDescent="0.25">
      <c r="A3907" t="s">
        <v>7384</v>
      </c>
      <c r="B3907" t="s">
        <v>2563</v>
      </c>
      <c r="C3907" t="s">
        <v>10</v>
      </c>
      <c r="D3907" t="s">
        <v>2713</v>
      </c>
      <c r="E3907" t="s">
        <v>3075</v>
      </c>
      <c r="F3907" t="s">
        <v>3076</v>
      </c>
      <c r="G3907">
        <v>2046580</v>
      </c>
      <c r="H3907" t="s">
        <v>158</v>
      </c>
      <c r="I3907" t="s">
        <v>6889</v>
      </c>
      <c r="J3907" s="10">
        <v>303</v>
      </c>
    </row>
    <row r="3908" spans="1:10" x14ac:dyDescent="0.25">
      <c r="A3908" t="s">
        <v>7384</v>
      </c>
      <c r="B3908" t="s">
        <v>2563</v>
      </c>
      <c r="C3908" t="s">
        <v>10</v>
      </c>
      <c r="D3908" t="s">
        <v>2713</v>
      </c>
      <c r="E3908" t="s">
        <v>3075</v>
      </c>
      <c r="F3908" t="s">
        <v>3076</v>
      </c>
      <c r="G3908">
        <v>2046581</v>
      </c>
      <c r="H3908" t="s">
        <v>158</v>
      </c>
      <c r="I3908" t="s">
        <v>6890</v>
      </c>
      <c r="J3908" s="10">
        <v>202</v>
      </c>
    </row>
    <row r="3909" spans="1:10" x14ac:dyDescent="0.25">
      <c r="A3909" t="s">
        <v>7384</v>
      </c>
      <c r="B3909" t="s">
        <v>2563</v>
      </c>
      <c r="C3909" t="s">
        <v>10</v>
      </c>
      <c r="D3909" t="s">
        <v>2713</v>
      </c>
      <c r="E3909" t="s">
        <v>3075</v>
      </c>
      <c r="F3909" t="s">
        <v>3076</v>
      </c>
      <c r="G3909">
        <v>2046693</v>
      </c>
      <c r="H3909" t="s">
        <v>158</v>
      </c>
      <c r="I3909" t="s">
        <v>6891</v>
      </c>
      <c r="J3909" s="10">
        <v>202</v>
      </c>
    </row>
    <row r="3910" spans="1:10" x14ac:dyDescent="0.25">
      <c r="A3910" t="s">
        <v>7384</v>
      </c>
      <c r="B3910" t="s">
        <v>2563</v>
      </c>
      <c r="C3910" t="s">
        <v>10</v>
      </c>
      <c r="D3910" t="s">
        <v>2713</v>
      </c>
      <c r="E3910" t="s">
        <v>3075</v>
      </c>
      <c r="F3910" t="s">
        <v>3076</v>
      </c>
      <c r="G3910">
        <v>2046231</v>
      </c>
      <c r="H3910" t="s">
        <v>158</v>
      </c>
      <c r="I3910" t="s">
        <v>6892</v>
      </c>
      <c r="J3910" s="10">
        <v>656.5</v>
      </c>
    </row>
    <row r="3911" spans="1:10" x14ac:dyDescent="0.25">
      <c r="A3911" t="s">
        <v>7384</v>
      </c>
      <c r="B3911" t="s">
        <v>2563</v>
      </c>
      <c r="C3911" t="s">
        <v>10</v>
      </c>
      <c r="D3911" t="s">
        <v>2713</v>
      </c>
      <c r="E3911" t="s">
        <v>3075</v>
      </c>
      <c r="F3911" t="s">
        <v>3076</v>
      </c>
      <c r="G3911">
        <v>2047204</v>
      </c>
      <c r="H3911" t="s">
        <v>158</v>
      </c>
      <c r="I3911" t="s">
        <v>6893</v>
      </c>
      <c r="J3911" s="10">
        <v>3801.01</v>
      </c>
    </row>
    <row r="3912" spans="1:10" x14ac:dyDescent="0.25">
      <c r="A3912" t="s">
        <v>7384</v>
      </c>
      <c r="B3912" t="s">
        <v>2563</v>
      </c>
      <c r="C3912" t="s">
        <v>10</v>
      </c>
      <c r="D3912" t="s">
        <v>2571</v>
      </c>
      <c r="E3912" t="s">
        <v>2572</v>
      </c>
      <c r="F3912" t="s">
        <v>2573</v>
      </c>
      <c r="G3912">
        <v>2042497</v>
      </c>
      <c r="H3912" t="s">
        <v>229</v>
      </c>
      <c r="I3912" t="s">
        <v>2574</v>
      </c>
      <c r="J3912" s="10">
        <v>36.67</v>
      </c>
    </row>
    <row r="3913" spans="1:10" x14ac:dyDescent="0.25">
      <c r="A3913" t="s">
        <v>7384</v>
      </c>
      <c r="B3913" t="s">
        <v>2563</v>
      </c>
      <c r="C3913" t="s">
        <v>10</v>
      </c>
      <c r="D3913" t="s">
        <v>2571</v>
      </c>
      <c r="E3913" t="s">
        <v>2572</v>
      </c>
      <c r="F3913" t="s">
        <v>2573</v>
      </c>
      <c r="G3913">
        <v>2044385</v>
      </c>
      <c r="H3913" t="s">
        <v>158</v>
      </c>
      <c r="I3913" t="s">
        <v>6894</v>
      </c>
      <c r="J3913" s="10">
        <v>429.24</v>
      </c>
    </row>
    <row r="3914" spans="1:10" x14ac:dyDescent="0.25">
      <c r="A3914" t="s">
        <v>7384</v>
      </c>
      <c r="B3914" t="s">
        <v>2563</v>
      </c>
      <c r="C3914" t="s">
        <v>10</v>
      </c>
      <c r="D3914" t="s">
        <v>2571</v>
      </c>
      <c r="E3914" t="s">
        <v>2572</v>
      </c>
      <c r="F3914" t="s">
        <v>2573</v>
      </c>
      <c r="G3914">
        <v>2044477</v>
      </c>
      <c r="H3914" t="s">
        <v>99</v>
      </c>
      <c r="I3914" t="s">
        <v>6895</v>
      </c>
      <c r="J3914" s="10">
        <v>75.41</v>
      </c>
    </row>
    <row r="3915" spans="1:10" x14ac:dyDescent="0.25">
      <c r="A3915" t="s">
        <v>7384</v>
      </c>
      <c r="B3915" t="s">
        <v>2563</v>
      </c>
      <c r="C3915" t="s">
        <v>10</v>
      </c>
      <c r="D3915" t="s">
        <v>2571</v>
      </c>
      <c r="E3915" t="s">
        <v>2572</v>
      </c>
      <c r="F3915" t="s">
        <v>2573</v>
      </c>
      <c r="G3915">
        <v>2044626</v>
      </c>
      <c r="H3915" t="s">
        <v>99</v>
      </c>
      <c r="I3915" t="s">
        <v>6896</v>
      </c>
      <c r="J3915" s="10">
        <v>530.78</v>
      </c>
    </row>
    <row r="3916" spans="1:10" x14ac:dyDescent="0.25">
      <c r="A3916" t="s">
        <v>7384</v>
      </c>
      <c r="B3916" t="s">
        <v>2563</v>
      </c>
      <c r="C3916" t="s">
        <v>10</v>
      </c>
      <c r="D3916" t="s">
        <v>2571</v>
      </c>
      <c r="E3916" t="s">
        <v>2572</v>
      </c>
      <c r="F3916" t="s">
        <v>2573</v>
      </c>
      <c r="G3916">
        <v>700261</v>
      </c>
      <c r="H3916" t="s">
        <v>395</v>
      </c>
      <c r="I3916" t="s">
        <v>6897</v>
      </c>
      <c r="J3916" s="10">
        <v>240</v>
      </c>
    </row>
    <row r="3917" spans="1:10" x14ac:dyDescent="0.25">
      <c r="A3917" t="s">
        <v>7384</v>
      </c>
      <c r="B3917" t="s">
        <v>2563</v>
      </c>
      <c r="C3917" t="s">
        <v>10</v>
      </c>
      <c r="D3917" t="s">
        <v>2571</v>
      </c>
      <c r="E3917" t="s">
        <v>2572</v>
      </c>
      <c r="F3917" t="s">
        <v>2573</v>
      </c>
      <c r="G3917">
        <v>2039020</v>
      </c>
      <c r="H3917" t="s">
        <v>158</v>
      </c>
      <c r="I3917" t="s">
        <v>3300</v>
      </c>
      <c r="J3917" s="10">
        <v>25.25</v>
      </c>
    </row>
    <row r="3918" spans="1:10" x14ac:dyDescent="0.25">
      <c r="A3918" t="s">
        <v>7384</v>
      </c>
      <c r="B3918" t="s">
        <v>2563</v>
      </c>
      <c r="C3918" t="s">
        <v>10</v>
      </c>
      <c r="D3918" t="s">
        <v>2571</v>
      </c>
      <c r="E3918" t="s">
        <v>2572</v>
      </c>
      <c r="F3918" t="s">
        <v>2573</v>
      </c>
      <c r="G3918">
        <v>2046343</v>
      </c>
      <c r="H3918" t="s">
        <v>158</v>
      </c>
      <c r="I3918" t="s">
        <v>6898</v>
      </c>
      <c r="J3918" s="10">
        <v>252.5</v>
      </c>
    </row>
    <row r="3919" spans="1:10" x14ac:dyDescent="0.25">
      <c r="A3919" t="s">
        <v>7384</v>
      </c>
      <c r="B3919" t="s">
        <v>2563</v>
      </c>
      <c r="C3919" t="s">
        <v>10</v>
      </c>
      <c r="D3919" t="s">
        <v>2571</v>
      </c>
      <c r="E3919" t="s">
        <v>2572</v>
      </c>
      <c r="F3919" t="s">
        <v>2573</v>
      </c>
      <c r="G3919">
        <v>2046559</v>
      </c>
      <c r="H3919" t="s">
        <v>158</v>
      </c>
      <c r="I3919" t="s">
        <v>6899</v>
      </c>
      <c r="J3919" s="10">
        <v>101</v>
      </c>
    </row>
    <row r="3920" spans="1:10" x14ac:dyDescent="0.25">
      <c r="A3920" t="s">
        <v>7384</v>
      </c>
      <c r="B3920" t="s">
        <v>2563</v>
      </c>
      <c r="C3920" t="s">
        <v>10</v>
      </c>
      <c r="D3920" t="s">
        <v>2571</v>
      </c>
      <c r="E3920" t="s">
        <v>2572</v>
      </c>
      <c r="F3920" t="s">
        <v>2573</v>
      </c>
      <c r="G3920">
        <v>2046986</v>
      </c>
      <c r="H3920" t="s">
        <v>395</v>
      </c>
      <c r="I3920" t="s">
        <v>6900</v>
      </c>
      <c r="J3920" s="10">
        <v>1968</v>
      </c>
    </row>
    <row r="3921" spans="1:10" x14ac:dyDescent="0.25">
      <c r="A3921" t="s">
        <v>7384</v>
      </c>
      <c r="B3921" t="s">
        <v>2563</v>
      </c>
      <c r="C3921" t="s">
        <v>10</v>
      </c>
      <c r="D3921" t="s">
        <v>2585</v>
      </c>
      <c r="E3921" t="s">
        <v>2572</v>
      </c>
      <c r="F3921" t="s">
        <v>2573</v>
      </c>
      <c r="G3921">
        <v>2042497</v>
      </c>
      <c r="H3921" t="s">
        <v>229</v>
      </c>
      <c r="I3921" t="s">
        <v>2574</v>
      </c>
      <c r="J3921" s="10">
        <v>34.33</v>
      </c>
    </row>
    <row r="3922" spans="1:10" x14ac:dyDescent="0.25">
      <c r="A3922" t="s">
        <v>7384</v>
      </c>
      <c r="B3922" t="s">
        <v>2563</v>
      </c>
      <c r="C3922" t="s">
        <v>10</v>
      </c>
      <c r="D3922" t="s">
        <v>2585</v>
      </c>
      <c r="E3922" t="s">
        <v>2572</v>
      </c>
      <c r="F3922" t="s">
        <v>2573</v>
      </c>
      <c r="G3922">
        <v>2044404</v>
      </c>
      <c r="H3922" t="s">
        <v>99</v>
      </c>
      <c r="I3922" t="s">
        <v>6901</v>
      </c>
      <c r="J3922" s="10">
        <v>794.26</v>
      </c>
    </row>
    <row r="3923" spans="1:10" x14ac:dyDescent="0.25">
      <c r="A3923" t="s">
        <v>7384</v>
      </c>
      <c r="B3923" t="s">
        <v>2563</v>
      </c>
      <c r="C3923" t="s">
        <v>10</v>
      </c>
      <c r="D3923" t="s">
        <v>2585</v>
      </c>
      <c r="E3923" t="s">
        <v>2572</v>
      </c>
      <c r="F3923" t="s">
        <v>2573</v>
      </c>
      <c r="G3923">
        <v>2044609</v>
      </c>
      <c r="H3923" t="s">
        <v>99</v>
      </c>
      <c r="I3923" t="s">
        <v>6902</v>
      </c>
      <c r="J3923" s="10">
        <v>402.15999999999997</v>
      </c>
    </row>
    <row r="3924" spans="1:10" x14ac:dyDescent="0.25">
      <c r="A3924" t="s">
        <v>7384</v>
      </c>
      <c r="B3924" t="s">
        <v>2563</v>
      </c>
      <c r="C3924" t="s">
        <v>10</v>
      </c>
      <c r="D3924" t="s">
        <v>2585</v>
      </c>
      <c r="E3924" t="s">
        <v>2572</v>
      </c>
      <c r="F3924" t="s">
        <v>2573</v>
      </c>
      <c r="G3924">
        <v>2044626</v>
      </c>
      <c r="H3924" t="s">
        <v>99</v>
      </c>
      <c r="I3924" t="s">
        <v>6896</v>
      </c>
      <c r="J3924" s="10">
        <v>1061.71</v>
      </c>
    </row>
    <row r="3925" spans="1:10" x14ac:dyDescent="0.25">
      <c r="A3925" t="s">
        <v>7384</v>
      </c>
      <c r="B3925" t="s">
        <v>2563</v>
      </c>
      <c r="C3925" t="s">
        <v>10</v>
      </c>
      <c r="D3925" t="s">
        <v>2585</v>
      </c>
      <c r="E3925" t="s">
        <v>2572</v>
      </c>
      <c r="F3925" t="s">
        <v>2573</v>
      </c>
      <c r="G3925">
        <v>2044746</v>
      </c>
      <c r="H3925" t="s">
        <v>192</v>
      </c>
      <c r="I3925" t="s">
        <v>6903</v>
      </c>
      <c r="J3925" s="10">
        <v>288</v>
      </c>
    </row>
    <row r="3926" spans="1:10" x14ac:dyDescent="0.25">
      <c r="A3926" t="s">
        <v>7384</v>
      </c>
      <c r="B3926" t="s">
        <v>2563</v>
      </c>
      <c r="C3926" t="s">
        <v>10</v>
      </c>
      <c r="D3926" t="s">
        <v>2585</v>
      </c>
      <c r="E3926" t="s">
        <v>2572</v>
      </c>
      <c r="F3926" t="s">
        <v>2573</v>
      </c>
      <c r="G3926">
        <v>2044769</v>
      </c>
      <c r="H3926" t="s">
        <v>192</v>
      </c>
      <c r="I3926" t="s">
        <v>6904</v>
      </c>
      <c r="J3926" s="10">
        <v>432</v>
      </c>
    </row>
    <row r="3927" spans="1:10" x14ac:dyDescent="0.25">
      <c r="A3927" t="s">
        <v>7384</v>
      </c>
      <c r="B3927" t="s">
        <v>2563</v>
      </c>
      <c r="C3927" t="s">
        <v>10</v>
      </c>
      <c r="D3927" t="s">
        <v>2585</v>
      </c>
      <c r="E3927" t="s">
        <v>2572</v>
      </c>
      <c r="F3927" t="s">
        <v>2573</v>
      </c>
      <c r="G3927">
        <v>2044797</v>
      </c>
      <c r="H3927" t="s">
        <v>43</v>
      </c>
      <c r="I3927" t="s">
        <v>6905</v>
      </c>
      <c r="J3927" s="10">
        <v>384.08000000000004</v>
      </c>
    </row>
    <row r="3928" spans="1:10" x14ac:dyDescent="0.25">
      <c r="A3928" t="s">
        <v>7384</v>
      </c>
      <c r="B3928" t="s">
        <v>2563</v>
      </c>
      <c r="C3928" t="s">
        <v>10</v>
      </c>
      <c r="D3928" t="s">
        <v>2585</v>
      </c>
      <c r="E3928" t="s">
        <v>2572</v>
      </c>
      <c r="F3928" t="s">
        <v>2573</v>
      </c>
      <c r="G3928">
        <v>2045350</v>
      </c>
      <c r="H3928" t="s">
        <v>43</v>
      </c>
      <c r="I3928" t="s">
        <v>6906</v>
      </c>
      <c r="J3928" s="10">
        <v>175</v>
      </c>
    </row>
    <row r="3929" spans="1:10" x14ac:dyDescent="0.25">
      <c r="A3929" t="s">
        <v>7384</v>
      </c>
      <c r="B3929" t="s">
        <v>2563</v>
      </c>
      <c r="C3929" t="s">
        <v>10</v>
      </c>
      <c r="D3929" t="s">
        <v>2585</v>
      </c>
      <c r="E3929" t="s">
        <v>2572</v>
      </c>
      <c r="F3929" t="s">
        <v>2573</v>
      </c>
      <c r="G3929">
        <v>2045563</v>
      </c>
      <c r="H3929" t="s">
        <v>158</v>
      </c>
      <c r="I3929" t="s">
        <v>6907</v>
      </c>
      <c r="J3929" s="10">
        <v>920.3</v>
      </c>
    </row>
    <row r="3930" spans="1:10" x14ac:dyDescent="0.25">
      <c r="A3930" t="s">
        <v>7384</v>
      </c>
      <c r="B3930" t="s">
        <v>2563</v>
      </c>
      <c r="C3930" t="s">
        <v>10</v>
      </c>
      <c r="D3930" t="s">
        <v>2585</v>
      </c>
      <c r="E3930" t="s">
        <v>2572</v>
      </c>
      <c r="F3930" t="s">
        <v>2573</v>
      </c>
      <c r="G3930">
        <v>2045989</v>
      </c>
      <c r="H3930" t="s">
        <v>43</v>
      </c>
      <c r="I3930" t="s">
        <v>6908</v>
      </c>
      <c r="J3930" s="10">
        <v>150</v>
      </c>
    </row>
    <row r="3931" spans="1:10" x14ac:dyDescent="0.25">
      <c r="A3931" t="s">
        <v>7384</v>
      </c>
      <c r="B3931" t="s">
        <v>2563</v>
      </c>
      <c r="C3931" t="s">
        <v>10</v>
      </c>
      <c r="D3931" t="s">
        <v>2585</v>
      </c>
      <c r="E3931" t="s">
        <v>2572</v>
      </c>
      <c r="F3931" t="s">
        <v>2573</v>
      </c>
      <c r="G3931">
        <v>2046121</v>
      </c>
      <c r="H3931" t="s">
        <v>43</v>
      </c>
      <c r="I3931" t="s">
        <v>6909</v>
      </c>
      <c r="J3931" s="10">
        <v>300</v>
      </c>
    </row>
    <row r="3932" spans="1:10" x14ac:dyDescent="0.25">
      <c r="A3932" t="s">
        <v>7384</v>
      </c>
      <c r="B3932" t="s">
        <v>2563</v>
      </c>
      <c r="C3932" t="s">
        <v>10</v>
      </c>
      <c r="D3932" t="s">
        <v>2585</v>
      </c>
      <c r="E3932" t="s">
        <v>2572</v>
      </c>
      <c r="F3932" t="s">
        <v>2573</v>
      </c>
      <c r="G3932">
        <v>2046609</v>
      </c>
      <c r="H3932" t="s">
        <v>43</v>
      </c>
      <c r="I3932" t="s">
        <v>6910</v>
      </c>
      <c r="J3932" s="10">
        <v>117.76</v>
      </c>
    </row>
    <row r="3933" spans="1:10" x14ac:dyDescent="0.25">
      <c r="A3933" t="s">
        <v>7384</v>
      </c>
      <c r="B3933" t="s">
        <v>2563</v>
      </c>
      <c r="C3933" t="s">
        <v>10</v>
      </c>
      <c r="D3933" t="s">
        <v>2585</v>
      </c>
      <c r="E3933" t="s">
        <v>2572</v>
      </c>
      <c r="F3933" t="s">
        <v>2573</v>
      </c>
      <c r="G3933">
        <v>700461</v>
      </c>
      <c r="H3933" t="s">
        <v>43</v>
      </c>
      <c r="I3933" t="s">
        <v>6911</v>
      </c>
      <c r="J3933" s="10">
        <v>350</v>
      </c>
    </row>
    <row r="3934" spans="1:10" x14ac:dyDescent="0.25">
      <c r="A3934" t="s">
        <v>7384</v>
      </c>
      <c r="B3934" t="s">
        <v>2563</v>
      </c>
      <c r="C3934" t="s">
        <v>10</v>
      </c>
      <c r="D3934" t="s">
        <v>2585</v>
      </c>
      <c r="E3934" t="s">
        <v>2572</v>
      </c>
      <c r="F3934" t="s">
        <v>2573</v>
      </c>
      <c r="G3934">
        <v>2046902</v>
      </c>
      <c r="H3934" t="s">
        <v>43</v>
      </c>
      <c r="I3934" t="s">
        <v>6912</v>
      </c>
      <c r="J3934" s="10">
        <v>425</v>
      </c>
    </row>
    <row r="3935" spans="1:10" x14ac:dyDescent="0.25">
      <c r="A3935" t="s">
        <v>7384</v>
      </c>
      <c r="B3935" t="s">
        <v>2563</v>
      </c>
      <c r="C3935" t="s">
        <v>10</v>
      </c>
      <c r="D3935" t="s">
        <v>2585</v>
      </c>
      <c r="E3935" t="s">
        <v>2572</v>
      </c>
      <c r="F3935" t="s">
        <v>2573</v>
      </c>
      <c r="G3935">
        <v>2047001</v>
      </c>
      <c r="H3935" t="s">
        <v>43</v>
      </c>
      <c r="I3935" t="s">
        <v>6913</v>
      </c>
      <c r="J3935" s="10">
        <v>700</v>
      </c>
    </row>
    <row r="3936" spans="1:10" x14ac:dyDescent="0.25">
      <c r="A3936" t="s">
        <v>7384</v>
      </c>
      <c r="B3936" t="s">
        <v>2563</v>
      </c>
      <c r="C3936" t="s">
        <v>10</v>
      </c>
      <c r="D3936" t="s">
        <v>2585</v>
      </c>
      <c r="E3936" t="s">
        <v>2572</v>
      </c>
      <c r="F3936" t="s">
        <v>2573</v>
      </c>
      <c r="G3936">
        <v>2047070</v>
      </c>
      <c r="H3936" t="s">
        <v>229</v>
      </c>
      <c r="I3936" t="s">
        <v>6914</v>
      </c>
      <c r="J3936" s="10">
        <v>95</v>
      </c>
    </row>
    <row r="3937" spans="1:10" x14ac:dyDescent="0.25">
      <c r="A3937" t="s">
        <v>7384</v>
      </c>
      <c r="B3937" t="s">
        <v>2563</v>
      </c>
      <c r="C3937" t="s">
        <v>10</v>
      </c>
      <c r="D3937" t="s">
        <v>2585</v>
      </c>
      <c r="E3937" t="s">
        <v>2572</v>
      </c>
      <c r="F3937" t="s">
        <v>2573</v>
      </c>
      <c r="G3937">
        <v>2047223</v>
      </c>
      <c r="H3937" t="s">
        <v>43</v>
      </c>
      <c r="I3937" t="s">
        <v>6915</v>
      </c>
      <c r="J3937" s="10">
        <v>6896.84</v>
      </c>
    </row>
    <row r="3938" spans="1:10" x14ac:dyDescent="0.25">
      <c r="A3938" t="s">
        <v>7384</v>
      </c>
      <c r="B3938" t="s">
        <v>2563</v>
      </c>
      <c r="C3938" t="s">
        <v>10</v>
      </c>
      <c r="D3938" t="s">
        <v>2585</v>
      </c>
      <c r="E3938" t="s">
        <v>2572</v>
      </c>
      <c r="F3938" t="s">
        <v>2573</v>
      </c>
      <c r="G3938">
        <v>2047467</v>
      </c>
      <c r="H3938" t="s">
        <v>99</v>
      </c>
      <c r="I3938" t="s">
        <v>6916</v>
      </c>
      <c r="J3938" s="10">
        <v>127.5</v>
      </c>
    </row>
    <row r="3939" spans="1:10" x14ac:dyDescent="0.25">
      <c r="A3939" t="s">
        <v>7384</v>
      </c>
      <c r="B3939" t="s">
        <v>2563</v>
      </c>
      <c r="C3939" t="s">
        <v>10</v>
      </c>
      <c r="D3939" t="s">
        <v>2585</v>
      </c>
      <c r="E3939" t="s">
        <v>2572</v>
      </c>
      <c r="F3939" t="s">
        <v>2573</v>
      </c>
      <c r="G3939">
        <v>2047487</v>
      </c>
      <c r="H3939" t="s">
        <v>192</v>
      </c>
      <c r="I3939" t="s">
        <v>6917</v>
      </c>
      <c r="J3939" s="10">
        <v>312</v>
      </c>
    </row>
    <row r="3940" spans="1:10" x14ac:dyDescent="0.25">
      <c r="A3940" t="s">
        <v>7384</v>
      </c>
      <c r="B3940" t="s">
        <v>2563</v>
      </c>
      <c r="C3940" t="s">
        <v>10</v>
      </c>
      <c r="D3940" t="s">
        <v>2587</v>
      </c>
      <c r="E3940" t="s">
        <v>114</v>
      </c>
      <c r="F3940" t="s">
        <v>115</v>
      </c>
      <c r="G3940">
        <v>2042531</v>
      </c>
      <c r="H3940" t="s">
        <v>16</v>
      </c>
      <c r="I3940" t="s">
        <v>3306</v>
      </c>
      <c r="J3940" s="10">
        <v>432</v>
      </c>
    </row>
    <row r="3941" spans="1:10" x14ac:dyDescent="0.25">
      <c r="A3941" t="s">
        <v>7384</v>
      </c>
      <c r="B3941" t="s">
        <v>2563</v>
      </c>
      <c r="C3941" t="s">
        <v>10</v>
      </c>
      <c r="D3941" t="s">
        <v>2587</v>
      </c>
      <c r="E3941" t="s">
        <v>114</v>
      </c>
      <c r="F3941" t="s">
        <v>115</v>
      </c>
      <c r="G3941">
        <v>2042622</v>
      </c>
      <c r="H3941" t="s">
        <v>16</v>
      </c>
      <c r="I3941" t="s">
        <v>6918</v>
      </c>
      <c r="J3941" s="10">
        <v>6256</v>
      </c>
    </row>
    <row r="3942" spans="1:10" x14ac:dyDescent="0.25">
      <c r="A3942" t="s">
        <v>7384</v>
      </c>
      <c r="B3942" t="s">
        <v>2563</v>
      </c>
      <c r="C3942" t="s">
        <v>10</v>
      </c>
      <c r="D3942" t="s">
        <v>2587</v>
      </c>
      <c r="E3942" t="s">
        <v>114</v>
      </c>
      <c r="F3942" t="s">
        <v>115</v>
      </c>
      <c r="G3942">
        <v>2042994</v>
      </c>
      <c r="H3942" t="s">
        <v>16</v>
      </c>
      <c r="I3942" t="s">
        <v>6919</v>
      </c>
      <c r="J3942" s="10">
        <v>910</v>
      </c>
    </row>
    <row r="3943" spans="1:10" x14ac:dyDescent="0.25">
      <c r="A3943" t="s">
        <v>7384</v>
      </c>
      <c r="B3943" t="s">
        <v>2563</v>
      </c>
      <c r="C3943" t="s">
        <v>10</v>
      </c>
      <c r="D3943" t="s">
        <v>2587</v>
      </c>
      <c r="E3943" t="s">
        <v>114</v>
      </c>
      <c r="F3943" t="s">
        <v>115</v>
      </c>
      <c r="G3943">
        <v>2043198</v>
      </c>
      <c r="H3943" t="s">
        <v>99</v>
      </c>
      <c r="I3943" t="s">
        <v>6920</v>
      </c>
      <c r="J3943" s="10">
        <v>22604.29</v>
      </c>
    </row>
    <row r="3944" spans="1:10" x14ac:dyDescent="0.25">
      <c r="A3944" t="s">
        <v>7384</v>
      </c>
      <c r="B3944" t="s">
        <v>2563</v>
      </c>
      <c r="C3944" t="s">
        <v>10</v>
      </c>
      <c r="D3944" t="s">
        <v>2587</v>
      </c>
      <c r="E3944" t="s">
        <v>114</v>
      </c>
      <c r="F3944" t="s">
        <v>115</v>
      </c>
      <c r="G3944">
        <v>2043228</v>
      </c>
      <c r="H3944" t="s">
        <v>43</v>
      </c>
      <c r="I3944" t="s">
        <v>6921</v>
      </c>
      <c r="J3944" s="10">
        <v>400</v>
      </c>
    </row>
    <row r="3945" spans="1:10" x14ac:dyDescent="0.25">
      <c r="A3945" t="s">
        <v>7384</v>
      </c>
      <c r="B3945" t="s">
        <v>2563</v>
      </c>
      <c r="C3945" t="s">
        <v>10</v>
      </c>
      <c r="D3945" t="s">
        <v>2587</v>
      </c>
      <c r="E3945" t="s">
        <v>114</v>
      </c>
      <c r="F3945" t="s">
        <v>115</v>
      </c>
      <c r="G3945">
        <v>2043260</v>
      </c>
      <c r="H3945" t="s">
        <v>192</v>
      </c>
      <c r="I3945" t="s">
        <v>6922</v>
      </c>
      <c r="J3945" s="10">
        <v>96</v>
      </c>
    </row>
    <row r="3946" spans="1:10" x14ac:dyDescent="0.25">
      <c r="A3946" t="s">
        <v>7384</v>
      </c>
      <c r="B3946" t="s">
        <v>2563</v>
      </c>
      <c r="C3946" t="s">
        <v>10</v>
      </c>
      <c r="D3946" t="s">
        <v>2587</v>
      </c>
      <c r="E3946" t="s">
        <v>114</v>
      </c>
      <c r="F3946" t="s">
        <v>115</v>
      </c>
      <c r="G3946">
        <v>2043261</v>
      </c>
      <c r="H3946" t="s">
        <v>99</v>
      </c>
      <c r="I3946" t="s">
        <v>6923</v>
      </c>
      <c r="J3946" s="10">
        <v>637.5</v>
      </c>
    </row>
    <row r="3947" spans="1:10" x14ac:dyDescent="0.25">
      <c r="A3947" t="s">
        <v>7384</v>
      </c>
      <c r="B3947" t="s">
        <v>2563</v>
      </c>
      <c r="C3947" t="s">
        <v>10</v>
      </c>
      <c r="D3947" t="s">
        <v>2587</v>
      </c>
      <c r="E3947" t="s">
        <v>114</v>
      </c>
      <c r="F3947" t="s">
        <v>115</v>
      </c>
      <c r="G3947">
        <v>2043093</v>
      </c>
      <c r="H3947" t="s">
        <v>74</v>
      </c>
      <c r="I3947" t="s">
        <v>6924</v>
      </c>
      <c r="J3947" s="10">
        <v>238.5</v>
      </c>
    </row>
    <row r="3948" spans="1:10" x14ac:dyDescent="0.25">
      <c r="A3948" t="s">
        <v>7384</v>
      </c>
      <c r="B3948" t="s">
        <v>2563</v>
      </c>
      <c r="C3948" t="s">
        <v>10</v>
      </c>
      <c r="D3948" t="s">
        <v>2587</v>
      </c>
      <c r="E3948" t="s">
        <v>114</v>
      </c>
      <c r="F3948" t="s">
        <v>115</v>
      </c>
      <c r="G3948">
        <v>2043199</v>
      </c>
      <c r="H3948" t="s">
        <v>99</v>
      </c>
      <c r="I3948" t="s">
        <v>6925</v>
      </c>
      <c r="J3948" s="10">
        <v>1062.5999999999999</v>
      </c>
    </row>
    <row r="3949" spans="1:10" x14ac:dyDescent="0.25">
      <c r="A3949" t="s">
        <v>7384</v>
      </c>
      <c r="B3949" t="s">
        <v>2563</v>
      </c>
      <c r="C3949" t="s">
        <v>10</v>
      </c>
      <c r="D3949" t="s">
        <v>2587</v>
      </c>
      <c r="E3949" t="s">
        <v>114</v>
      </c>
      <c r="F3949" t="s">
        <v>115</v>
      </c>
      <c r="G3949">
        <v>2043231</v>
      </c>
      <c r="H3949" t="s">
        <v>158</v>
      </c>
      <c r="I3949" t="s">
        <v>6926</v>
      </c>
      <c r="J3949" s="10">
        <v>1666.5</v>
      </c>
    </row>
    <row r="3950" spans="1:10" x14ac:dyDescent="0.25">
      <c r="A3950" t="s">
        <v>7384</v>
      </c>
      <c r="B3950" t="s">
        <v>2563</v>
      </c>
      <c r="C3950" t="s">
        <v>10</v>
      </c>
      <c r="D3950" t="s">
        <v>2587</v>
      </c>
      <c r="E3950" t="s">
        <v>114</v>
      </c>
      <c r="F3950" t="s">
        <v>115</v>
      </c>
      <c r="G3950">
        <v>2043319</v>
      </c>
      <c r="H3950" t="s">
        <v>16</v>
      </c>
      <c r="I3950" t="s">
        <v>6927</v>
      </c>
      <c r="J3950" s="10">
        <v>86</v>
      </c>
    </row>
    <row r="3951" spans="1:10" x14ac:dyDescent="0.25">
      <c r="A3951" t="s">
        <v>7384</v>
      </c>
      <c r="B3951" t="s">
        <v>2563</v>
      </c>
      <c r="C3951" t="s">
        <v>10</v>
      </c>
      <c r="D3951" t="s">
        <v>2587</v>
      </c>
      <c r="E3951" t="s">
        <v>114</v>
      </c>
      <c r="F3951" t="s">
        <v>115</v>
      </c>
      <c r="G3951">
        <v>2043406</v>
      </c>
      <c r="H3951" t="s">
        <v>158</v>
      </c>
      <c r="I3951" t="s">
        <v>6928</v>
      </c>
      <c r="J3951" s="10">
        <v>1217.5</v>
      </c>
    </row>
    <row r="3952" spans="1:10" x14ac:dyDescent="0.25">
      <c r="A3952" t="s">
        <v>7384</v>
      </c>
      <c r="B3952" t="s">
        <v>2563</v>
      </c>
      <c r="C3952" t="s">
        <v>10</v>
      </c>
      <c r="D3952" t="s">
        <v>2587</v>
      </c>
      <c r="E3952" t="s">
        <v>114</v>
      </c>
      <c r="F3952" t="s">
        <v>115</v>
      </c>
      <c r="G3952">
        <v>2043441</v>
      </c>
      <c r="H3952" t="s">
        <v>16</v>
      </c>
      <c r="I3952" t="s">
        <v>6929</v>
      </c>
      <c r="J3952" s="10">
        <v>86</v>
      </c>
    </row>
    <row r="3953" spans="1:10" x14ac:dyDescent="0.25">
      <c r="A3953" t="s">
        <v>7384</v>
      </c>
      <c r="B3953" t="s">
        <v>2563</v>
      </c>
      <c r="C3953" t="s">
        <v>10</v>
      </c>
      <c r="D3953" t="s">
        <v>2587</v>
      </c>
      <c r="E3953" t="s">
        <v>114</v>
      </c>
      <c r="F3953" t="s">
        <v>115</v>
      </c>
      <c r="G3953">
        <v>2043503</v>
      </c>
      <c r="H3953" t="s">
        <v>99</v>
      </c>
      <c r="I3953" t="s">
        <v>6930</v>
      </c>
      <c r="J3953" s="10">
        <v>85</v>
      </c>
    </row>
    <row r="3954" spans="1:10" x14ac:dyDescent="0.25">
      <c r="A3954" t="s">
        <v>7384</v>
      </c>
      <c r="B3954" t="s">
        <v>2563</v>
      </c>
      <c r="C3954" t="s">
        <v>10</v>
      </c>
      <c r="D3954" t="s">
        <v>2587</v>
      </c>
      <c r="E3954" t="s">
        <v>114</v>
      </c>
      <c r="F3954" t="s">
        <v>115</v>
      </c>
      <c r="G3954">
        <v>2043566</v>
      </c>
      <c r="H3954" t="s">
        <v>16</v>
      </c>
      <c r="I3954" t="s">
        <v>6931</v>
      </c>
      <c r="J3954" s="10">
        <v>344</v>
      </c>
    </row>
    <row r="3955" spans="1:10" x14ac:dyDescent="0.25">
      <c r="A3955" t="s">
        <v>7384</v>
      </c>
      <c r="B3955" t="s">
        <v>2563</v>
      </c>
      <c r="C3955" t="s">
        <v>10</v>
      </c>
      <c r="D3955" t="s">
        <v>2587</v>
      </c>
      <c r="E3955" t="s">
        <v>114</v>
      </c>
      <c r="F3955" t="s">
        <v>115</v>
      </c>
      <c r="G3955">
        <v>2043599</v>
      </c>
      <c r="H3955" t="s">
        <v>158</v>
      </c>
      <c r="I3955" t="s">
        <v>6932</v>
      </c>
      <c r="J3955" s="10">
        <v>785</v>
      </c>
    </row>
    <row r="3956" spans="1:10" x14ac:dyDescent="0.25">
      <c r="A3956" t="s">
        <v>7384</v>
      </c>
      <c r="B3956" t="s">
        <v>2563</v>
      </c>
      <c r="C3956" t="s">
        <v>10</v>
      </c>
      <c r="D3956" t="s">
        <v>2587</v>
      </c>
      <c r="E3956" t="s">
        <v>114</v>
      </c>
      <c r="F3956" t="s">
        <v>115</v>
      </c>
      <c r="G3956">
        <v>2043643</v>
      </c>
      <c r="H3956" t="s">
        <v>99</v>
      </c>
      <c r="I3956" t="s">
        <v>6933</v>
      </c>
      <c r="J3956" s="10">
        <v>127.5</v>
      </c>
    </row>
    <row r="3957" spans="1:10" x14ac:dyDescent="0.25">
      <c r="A3957" t="s">
        <v>7384</v>
      </c>
      <c r="B3957" t="s">
        <v>2563</v>
      </c>
      <c r="C3957" t="s">
        <v>10</v>
      </c>
      <c r="D3957" t="s">
        <v>2587</v>
      </c>
      <c r="E3957" t="s">
        <v>114</v>
      </c>
      <c r="F3957" t="s">
        <v>115</v>
      </c>
      <c r="G3957">
        <v>2043673</v>
      </c>
      <c r="H3957" t="s">
        <v>16</v>
      </c>
      <c r="I3957" t="s">
        <v>6934</v>
      </c>
      <c r="J3957" s="10">
        <v>326</v>
      </c>
    </row>
    <row r="3958" spans="1:10" x14ac:dyDescent="0.25">
      <c r="A3958" t="s">
        <v>7384</v>
      </c>
      <c r="B3958" t="s">
        <v>2563</v>
      </c>
      <c r="C3958" t="s">
        <v>10</v>
      </c>
      <c r="D3958" t="s">
        <v>2587</v>
      </c>
      <c r="E3958" t="s">
        <v>114</v>
      </c>
      <c r="F3958" t="s">
        <v>115</v>
      </c>
      <c r="G3958">
        <v>2043703</v>
      </c>
      <c r="H3958" t="s">
        <v>16</v>
      </c>
      <c r="I3958" t="s">
        <v>6935</v>
      </c>
      <c r="J3958" s="10">
        <v>129</v>
      </c>
    </row>
    <row r="3959" spans="1:10" x14ac:dyDescent="0.25">
      <c r="A3959" t="s">
        <v>7384</v>
      </c>
      <c r="B3959" t="s">
        <v>2563</v>
      </c>
      <c r="C3959" t="s">
        <v>10</v>
      </c>
      <c r="D3959" t="s">
        <v>2587</v>
      </c>
      <c r="E3959" t="s">
        <v>114</v>
      </c>
      <c r="F3959" t="s">
        <v>115</v>
      </c>
      <c r="G3959">
        <v>2042081</v>
      </c>
      <c r="H3959" t="s">
        <v>99</v>
      </c>
      <c r="I3959" t="s">
        <v>3305</v>
      </c>
      <c r="J3959" s="10">
        <v>719.12</v>
      </c>
    </row>
    <row r="3960" spans="1:10" x14ac:dyDescent="0.25">
      <c r="A3960" t="s">
        <v>7384</v>
      </c>
      <c r="B3960" t="s">
        <v>2563</v>
      </c>
      <c r="C3960" t="s">
        <v>10</v>
      </c>
      <c r="D3960" t="s">
        <v>2587</v>
      </c>
      <c r="E3960" t="s">
        <v>114</v>
      </c>
      <c r="F3960" t="s">
        <v>115</v>
      </c>
      <c r="G3960">
        <v>2042493</v>
      </c>
      <c r="H3960" t="s">
        <v>14</v>
      </c>
      <c r="I3960" t="s">
        <v>3304</v>
      </c>
      <c r="J3960" s="10">
        <v>21669.21</v>
      </c>
    </row>
    <row r="3961" spans="1:10" x14ac:dyDescent="0.25">
      <c r="A3961" t="s">
        <v>7384</v>
      </c>
      <c r="B3961" t="s">
        <v>2563</v>
      </c>
      <c r="C3961" t="s">
        <v>10</v>
      </c>
      <c r="D3961" t="s">
        <v>2587</v>
      </c>
      <c r="E3961" t="s">
        <v>114</v>
      </c>
      <c r="F3961" t="s">
        <v>115</v>
      </c>
      <c r="G3961">
        <v>2043128</v>
      </c>
      <c r="H3961" t="s">
        <v>43</v>
      </c>
      <c r="I3961" t="s">
        <v>6936</v>
      </c>
      <c r="J3961" s="10">
        <v>150</v>
      </c>
    </row>
    <row r="3962" spans="1:10" x14ac:dyDescent="0.25">
      <c r="A3962" t="s">
        <v>7384</v>
      </c>
      <c r="B3962" t="s">
        <v>2563</v>
      </c>
      <c r="C3962" t="s">
        <v>10</v>
      </c>
      <c r="D3962" t="s">
        <v>2587</v>
      </c>
      <c r="E3962" t="s">
        <v>114</v>
      </c>
      <c r="F3962" t="s">
        <v>115</v>
      </c>
      <c r="G3962">
        <v>2043227</v>
      </c>
      <c r="H3962" t="s">
        <v>14</v>
      </c>
      <c r="I3962" t="s">
        <v>6937</v>
      </c>
      <c r="J3962" s="10">
        <v>26.21</v>
      </c>
    </row>
    <row r="3963" spans="1:10" x14ac:dyDescent="0.25">
      <c r="A3963" t="s">
        <v>7384</v>
      </c>
      <c r="B3963" t="s">
        <v>2563</v>
      </c>
      <c r="C3963" t="s">
        <v>10</v>
      </c>
      <c r="D3963" t="s">
        <v>2587</v>
      </c>
      <c r="E3963" t="s">
        <v>114</v>
      </c>
      <c r="F3963" t="s">
        <v>115</v>
      </c>
      <c r="G3963">
        <v>2043691</v>
      </c>
      <c r="H3963" t="s">
        <v>14</v>
      </c>
      <c r="I3963" t="s">
        <v>6938</v>
      </c>
      <c r="J3963" s="10">
        <v>26.21</v>
      </c>
    </row>
    <row r="3964" spans="1:10" x14ac:dyDescent="0.25">
      <c r="A3964" t="s">
        <v>7384</v>
      </c>
      <c r="B3964" t="s">
        <v>2563</v>
      </c>
      <c r="C3964" t="s">
        <v>10</v>
      </c>
      <c r="D3964" t="s">
        <v>2587</v>
      </c>
      <c r="E3964" t="s">
        <v>114</v>
      </c>
      <c r="F3964" t="s">
        <v>115</v>
      </c>
      <c r="G3964">
        <v>2043770</v>
      </c>
      <c r="H3964" t="s">
        <v>16</v>
      </c>
      <c r="I3964" t="s">
        <v>6939</v>
      </c>
      <c r="J3964" s="10">
        <v>1502.14</v>
      </c>
    </row>
    <row r="3965" spans="1:10" x14ac:dyDescent="0.25">
      <c r="A3965" t="s">
        <v>7384</v>
      </c>
      <c r="B3965" t="s">
        <v>2563</v>
      </c>
      <c r="C3965" t="s">
        <v>10</v>
      </c>
      <c r="D3965" t="s">
        <v>2587</v>
      </c>
      <c r="E3965" t="s">
        <v>114</v>
      </c>
      <c r="F3965" t="s">
        <v>115</v>
      </c>
      <c r="G3965">
        <v>2043974</v>
      </c>
      <c r="H3965" t="s">
        <v>158</v>
      </c>
      <c r="I3965" t="s">
        <v>6940</v>
      </c>
      <c r="J3965" s="10">
        <v>492.7</v>
      </c>
    </row>
    <row r="3966" spans="1:10" x14ac:dyDescent="0.25">
      <c r="A3966" t="s">
        <v>7384</v>
      </c>
      <c r="B3966" t="s">
        <v>2563</v>
      </c>
      <c r="C3966" t="s">
        <v>10</v>
      </c>
      <c r="D3966" t="s">
        <v>2587</v>
      </c>
      <c r="E3966" t="s">
        <v>114</v>
      </c>
      <c r="F3966" t="s">
        <v>115</v>
      </c>
      <c r="G3966">
        <v>2043997</v>
      </c>
      <c r="H3966" t="s">
        <v>99</v>
      </c>
      <c r="I3966" t="s">
        <v>6941</v>
      </c>
      <c r="J3966" s="10">
        <v>85</v>
      </c>
    </row>
    <row r="3967" spans="1:10" x14ac:dyDescent="0.25">
      <c r="A3967" t="s">
        <v>7384</v>
      </c>
      <c r="B3967" t="s">
        <v>2563</v>
      </c>
      <c r="C3967" t="s">
        <v>10</v>
      </c>
      <c r="D3967" t="s">
        <v>2587</v>
      </c>
      <c r="E3967" t="s">
        <v>114</v>
      </c>
      <c r="F3967" t="s">
        <v>115</v>
      </c>
      <c r="G3967">
        <v>2044003</v>
      </c>
      <c r="H3967" t="s">
        <v>16</v>
      </c>
      <c r="I3967" t="s">
        <v>6942</v>
      </c>
      <c r="J3967" s="10">
        <v>86</v>
      </c>
    </row>
    <row r="3968" spans="1:10" x14ac:dyDescent="0.25">
      <c r="A3968" t="s">
        <v>7384</v>
      </c>
      <c r="B3968" t="s">
        <v>2563</v>
      </c>
      <c r="C3968" t="s">
        <v>10</v>
      </c>
      <c r="D3968" t="s">
        <v>2587</v>
      </c>
      <c r="E3968" t="s">
        <v>114</v>
      </c>
      <c r="F3968" t="s">
        <v>115</v>
      </c>
      <c r="G3968">
        <v>2044242</v>
      </c>
      <c r="H3968" t="s">
        <v>43</v>
      </c>
      <c r="I3968" t="s">
        <v>6943</v>
      </c>
      <c r="J3968" s="10">
        <v>2913.3500000000004</v>
      </c>
    </row>
    <row r="3969" spans="1:10" x14ac:dyDescent="0.25">
      <c r="A3969" t="s">
        <v>7384</v>
      </c>
      <c r="B3969" t="s">
        <v>2563</v>
      </c>
      <c r="C3969" t="s">
        <v>10</v>
      </c>
      <c r="D3969" t="s">
        <v>2587</v>
      </c>
      <c r="E3969" t="s">
        <v>114</v>
      </c>
      <c r="F3969" t="s">
        <v>115</v>
      </c>
      <c r="G3969">
        <v>2042693</v>
      </c>
      <c r="H3969" t="s">
        <v>99</v>
      </c>
      <c r="I3969" t="s">
        <v>3307</v>
      </c>
      <c r="J3969" s="10">
        <v>580</v>
      </c>
    </row>
    <row r="3970" spans="1:10" x14ac:dyDescent="0.25">
      <c r="A3970" t="s">
        <v>7384</v>
      </c>
      <c r="B3970" t="s">
        <v>2563</v>
      </c>
      <c r="C3970" t="s">
        <v>10</v>
      </c>
      <c r="D3970" t="s">
        <v>2587</v>
      </c>
      <c r="E3970" t="s">
        <v>114</v>
      </c>
      <c r="F3970" t="s">
        <v>115</v>
      </c>
      <c r="G3970">
        <v>2043785</v>
      </c>
      <c r="H3970" t="s">
        <v>14</v>
      </c>
      <c r="I3970" t="s">
        <v>6944</v>
      </c>
      <c r="J3970" s="10">
        <v>95.94</v>
      </c>
    </row>
    <row r="3971" spans="1:10" x14ac:dyDescent="0.25">
      <c r="A3971" t="s">
        <v>7384</v>
      </c>
      <c r="B3971" t="s">
        <v>2563</v>
      </c>
      <c r="C3971" t="s">
        <v>10</v>
      </c>
      <c r="D3971" t="s">
        <v>2587</v>
      </c>
      <c r="E3971" t="s">
        <v>114</v>
      </c>
      <c r="F3971" t="s">
        <v>115</v>
      </c>
      <c r="G3971">
        <v>2044075</v>
      </c>
      <c r="H3971" t="s">
        <v>16</v>
      </c>
      <c r="I3971" t="s">
        <v>6945</v>
      </c>
      <c r="J3971" s="10">
        <v>250.24</v>
      </c>
    </row>
    <row r="3972" spans="1:10" x14ac:dyDescent="0.25">
      <c r="A3972" t="s">
        <v>7384</v>
      </c>
      <c r="B3972" t="s">
        <v>2563</v>
      </c>
      <c r="C3972" t="s">
        <v>10</v>
      </c>
      <c r="D3972" t="s">
        <v>2587</v>
      </c>
      <c r="E3972" t="s">
        <v>114</v>
      </c>
      <c r="F3972" t="s">
        <v>115</v>
      </c>
      <c r="G3972">
        <v>2044157</v>
      </c>
      <c r="H3972" t="s">
        <v>16</v>
      </c>
      <c r="I3972" t="s">
        <v>6946</v>
      </c>
      <c r="J3972" s="10">
        <v>129</v>
      </c>
    </row>
    <row r="3973" spans="1:10" x14ac:dyDescent="0.25">
      <c r="A3973" t="s">
        <v>7384</v>
      </c>
      <c r="B3973" t="s">
        <v>2563</v>
      </c>
      <c r="C3973" t="s">
        <v>10</v>
      </c>
      <c r="D3973" t="s">
        <v>2587</v>
      </c>
      <c r="E3973" t="s">
        <v>114</v>
      </c>
      <c r="F3973" t="s">
        <v>115</v>
      </c>
      <c r="G3973">
        <v>2044175</v>
      </c>
      <c r="H3973" t="s">
        <v>158</v>
      </c>
      <c r="I3973" t="s">
        <v>6947</v>
      </c>
      <c r="J3973" s="10">
        <v>530.25</v>
      </c>
    </row>
    <row r="3974" spans="1:10" x14ac:dyDescent="0.25">
      <c r="A3974" t="s">
        <v>7384</v>
      </c>
      <c r="B3974" t="s">
        <v>2563</v>
      </c>
      <c r="C3974" t="s">
        <v>10</v>
      </c>
      <c r="D3974" t="s">
        <v>2587</v>
      </c>
      <c r="E3974" t="s">
        <v>114</v>
      </c>
      <c r="F3974" t="s">
        <v>115</v>
      </c>
      <c r="G3974">
        <v>2044223</v>
      </c>
      <c r="H3974" t="s">
        <v>158</v>
      </c>
      <c r="I3974" t="s">
        <v>6948</v>
      </c>
      <c r="J3974" s="10">
        <v>1111</v>
      </c>
    </row>
    <row r="3975" spans="1:10" x14ac:dyDescent="0.25">
      <c r="A3975" t="s">
        <v>7384</v>
      </c>
      <c r="B3975" t="s">
        <v>2563</v>
      </c>
      <c r="C3975" t="s">
        <v>10</v>
      </c>
      <c r="D3975" t="s">
        <v>2587</v>
      </c>
      <c r="E3975" t="s">
        <v>114</v>
      </c>
      <c r="F3975" t="s">
        <v>115</v>
      </c>
      <c r="G3975">
        <v>2044224</v>
      </c>
      <c r="H3975" t="s">
        <v>192</v>
      </c>
      <c r="I3975" t="s">
        <v>6949</v>
      </c>
      <c r="J3975" s="10">
        <v>480</v>
      </c>
    </row>
    <row r="3976" spans="1:10" x14ac:dyDescent="0.25">
      <c r="A3976" t="s">
        <v>7384</v>
      </c>
      <c r="B3976" t="s">
        <v>2563</v>
      </c>
      <c r="C3976" t="s">
        <v>10</v>
      </c>
      <c r="D3976" t="s">
        <v>2587</v>
      </c>
      <c r="E3976" t="s">
        <v>114</v>
      </c>
      <c r="F3976" t="s">
        <v>115</v>
      </c>
      <c r="G3976">
        <v>2044225</v>
      </c>
      <c r="H3976" t="s">
        <v>192</v>
      </c>
      <c r="I3976" t="s">
        <v>6950</v>
      </c>
      <c r="J3976" s="10">
        <v>50.27</v>
      </c>
    </row>
    <row r="3977" spans="1:10" x14ac:dyDescent="0.25">
      <c r="A3977" t="s">
        <v>7384</v>
      </c>
      <c r="B3977" t="s">
        <v>2563</v>
      </c>
      <c r="C3977" t="s">
        <v>10</v>
      </c>
      <c r="D3977" t="s">
        <v>2587</v>
      </c>
      <c r="E3977" t="s">
        <v>114</v>
      </c>
      <c r="F3977" t="s">
        <v>115</v>
      </c>
      <c r="G3977">
        <v>2044275</v>
      </c>
      <c r="H3977" t="s">
        <v>99</v>
      </c>
      <c r="I3977" t="s">
        <v>6951</v>
      </c>
      <c r="J3977" s="10">
        <v>212.5</v>
      </c>
    </row>
    <row r="3978" spans="1:10" x14ac:dyDescent="0.25">
      <c r="A3978" t="s">
        <v>7384</v>
      </c>
      <c r="B3978" t="s">
        <v>2563</v>
      </c>
      <c r="C3978" t="s">
        <v>10</v>
      </c>
      <c r="D3978" t="s">
        <v>2587</v>
      </c>
      <c r="E3978" t="s">
        <v>114</v>
      </c>
      <c r="F3978" t="s">
        <v>115</v>
      </c>
      <c r="G3978">
        <v>2044276</v>
      </c>
      <c r="H3978" t="s">
        <v>99</v>
      </c>
      <c r="I3978" t="s">
        <v>6952</v>
      </c>
      <c r="J3978" s="10">
        <v>372.5</v>
      </c>
    </row>
    <row r="3979" spans="1:10" x14ac:dyDescent="0.25">
      <c r="A3979" t="s">
        <v>7384</v>
      </c>
      <c r="B3979" t="s">
        <v>2563</v>
      </c>
      <c r="C3979" t="s">
        <v>10</v>
      </c>
      <c r="D3979" t="s">
        <v>2587</v>
      </c>
      <c r="E3979" t="s">
        <v>114</v>
      </c>
      <c r="F3979" t="s">
        <v>115</v>
      </c>
      <c r="G3979">
        <v>2044289</v>
      </c>
      <c r="H3979" t="s">
        <v>43</v>
      </c>
      <c r="I3979" t="s">
        <v>6953</v>
      </c>
      <c r="J3979" s="10">
        <v>242.5</v>
      </c>
    </row>
    <row r="3980" spans="1:10" x14ac:dyDescent="0.25">
      <c r="A3980" t="s">
        <v>7384</v>
      </c>
      <c r="B3980" t="s">
        <v>2563</v>
      </c>
      <c r="C3980" t="s">
        <v>10</v>
      </c>
      <c r="D3980" t="s">
        <v>2587</v>
      </c>
      <c r="E3980" t="s">
        <v>114</v>
      </c>
      <c r="F3980" t="s">
        <v>115</v>
      </c>
      <c r="G3980">
        <v>2044375</v>
      </c>
      <c r="H3980" t="s">
        <v>74</v>
      </c>
      <c r="I3980" t="s">
        <v>6954</v>
      </c>
      <c r="J3980" s="10">
        <v>85</v>
      </c>
    </row>
    <row r="3981" spans="1:10" x14ac:dyDescent="0.25">
      <c r="A3981" t="s">
        <v>7384</v>
      </c>
      <c r="B3981" t="s">
        <v>2563</v>
      </c>
      <c r="C3981" t="s">
        <v>10</v>
      </c>
      <c r="D3981" t="s">
        <v>2587</v>
      </c>
      <c r="E3981" t="s">
        <v>114</v>
      </c>
      <c r="F3981" t="s">
        <v>115</v>
      </c>
      <c r="G3981">
        <v>2044376</v>
      </c>
      <c r="H3981" t="s">
        <v>16</v>
      </c>
      <c r="I3981" t="s">
        <v>6955</v>
      </c>
      <c r="J3981" s="10">
        <v>172</v>
      </c>
    </row>
    <row r="3982" spans="1:10" x14ac:dyDescent="0.25">
      <c r="A3982" t="s">
        <v>7384</v>
      </c>
      <c r="B3982" t="s">
        <v>2563</v>
      </c>
      <c r="C3982" t="s">
        <v>10</v>
      </c>
      <c r="D3982" t="s">
        <v>2587</v>
      </c>
      <c r="E3982" t="s">
        <v>114</v>
      </c>
      <c r="F3982" t="s">
        <v>115</v>
      </c>
      <c r="G3982">
        <v>2044398</v>
      </c>
      <c r="H3982" t="s">
        <v>158</v>
      </c>
      <c r="I3982" t="s">
        <v>6956</v>
      </c>
      <c r="J3982" s="10">
        <v>202</v>
      </c>
    </row>
    <row r="3983" spans="1:10" x14ac:dyDescent="0.25">
      <c r="A3983" t="s">
        <v>7384</v>
      </c>
      <c r="B3983" t="s">
        <v>2563</v>
      </c>
      <c r="C3983" t="s">
        <v>10</v>
      </c>
      <c r="D3983" t="s">
        <v>2587</v>
      </c>
      <c r="E3983" t="s">
        <v>114</v>
      </c>
      <c r="F3983" t="s">
        <v>115</v>
      </c>
      <c r="G3983">
        <v>2044503</v>
      </c>
      <c r="H3983" t="s">
        <v>16</v>
      </c>
      <c r="I3983" t="s">
        <v>6957</v>
      </c>
      <c r="J3983" s="10">
        <v>370</v>
      </c>
    </row>
    <row r="3984" spans="1:10" x14ac:dyDescent="0.25">
      <c r="A3984" t="s">
        <v>7384</v>
      </c>
      <c r="B3984" t="s">
        <v>2563</v>
      </c>
      <c r="C3984" t="s">
        <v>10</v>
      </c>
      <c r="D3984" t="s">
        <v>2587</v>
      </c>
      <c r="E3984" t="s">
        <v>114</v>
      </c>
      <c r="F3984" t="s">
        <v>115</v>
      </c>
      <c r="G3984">
        <v>2044507</v>
      </c>
      <c r="H3984" t="s">
        <v>158</v>
      </c>
      <c r="I3984" t="s">
        <v>6958</v>
      </c>
      <c r="J3984" s="10">
        <v>404</v>
      </c>
    </row>
    <row r="3985" spans="1:10" x14ac:dyDescent="0.25">
      <c r="A3985" t="s">
        <v>7384</v>
      </c>
      <c r="B3985" t="s">
        <v>2563</v>
      </c>
      <c r="C3985" t="s">
        <v>10</v>
      </c>
      <c r="D3985" t="s">
        <v>2587</v>
      </c>
      <c r="E3985" t="s">
        <v>114</v>
      </c>
      <c r="F3985" t="s">
        <v>115</v>
      </c>
      <c r="G3985">
        <v>2044546</v>
      </c>
      <c r="H3985" t="s">
        <v>16</v>
      </c>
      <c r="I3985" t="s">
        <v>6959</v>
      </c>
      <c r="J3985" s="10">
        <v>342</v>
      </c>
    </row>
    <row r="3986" spans="1:10" x14ac:dyDescent="0.25">
      <c r="A3986" t="s">
        <v>7384</v>
      </c>
      <c r="B3986" t="s">
        <v>2563</v>
      </c>
      <c r="C3986" t="s">
        <v>10</v>
      </c>
      <c r="D3986" t="s">
        <v>2587</v>
      </c>
      <c r="E3986" t="s">
        <v>114</v>
      </c>
      <c r="F3986" t="s">
        <v>115</v>
      </c>
      <c r="G3986">
        <v>700250</v>
      </c>
      <c r="H3986" t="s">
        <v>16</v>
      </c>
      <c r="I3986" t="s">
        <v>6960</v>
      </c>
      <c r="J3986" s="10">
        <v>258</v>
      </c>
    </row>
    <row r="3987" spans="1:10" x14ac:dyDescent="0.25">
      <c r="A3987" t="s">
        <v>7384</v>
      </c>
      <c r="B3987" t="s">
        <v>2563</v>
      </c>
      <c r="C3987" t="s">
        <v>10</v>
      </c>
      <c r="D3987" t="s">
        <v>2587</v>
      </c>
      <c r="E3987" t="s">
        <v>114</v>
      </c>
      <c r="F3987" t="s">
        <v>115</v>
      </c>
      <c r="G3987">
        <v>2044540</v>
      </c>
      <c r="H3987" t="s">
        <v>74</v>
      </c>
      <c r="I3987" t="s">
        <v>6961</v>
      </c>
      <c r="J3987" s="10">
        <v>170</v>
      </c>
    </row>
    <row r="3988" spans="1:10" x14ac:dyDescent="0.25">
      <c r="A3988" t="s">
        <v>7384</v>
      </c>
      <c r="B3988" t="s">
        <v>2563</v>
      </c>
      <c r="C3988" t="s">
        <v>10</v>
      </c>
      <c r="D3988" t="s">
        <v>2587</v>
      </c>
      <c r="E3988" t="s">
        <v>114</v>
      </c>
      <c r="F3988" t="s">
        <v>115</v>
      </c>
      <c r="G3988">
        <v>2044765</v>
      </c>
      <c r="H3988" t="s">
        <v>16</v>
      </c>
      <c r="I3988" t="s">
        <v>6962</v>
      </c>
      <c r="J3988" s="10">
        <v>215</v>
      </c>
    </row>
    <row r="3989" spans="1:10" x14ac:dyDescent="0.25">
      <c r="A3989" t="s">
        <v>7384</v>
      </c>
      <c r="B3989" t="s">
        <v>2563</v>
      </c>
      <c r="C3989" t="s">
        <v>10</v>
      </c>
      <c r="D3989" t="s">
        <v>2587</v>
      </c>
      <c r="E3989" t="s">
        <v>114</v>
      </c>
      <c r="F3989" t="s">
        <v>115</v>
      </c>
      <c r="G3989">
        <v>2044784</v>
      </c>
      <c r="H3989" t="s">
        <v>16</v>
      </c>
      <c r="I3989" t="s">
        <v>6963</v>
      </c>
      <c r="J3989" s="10">
        <v>86</v>
      </c>
    </row>
    <row r="3990" spans="1:10" x14ac:dyDescent="0.25">
      <c r="A3990" t="s">
        <v>7384</v>
      </c>
      <c r="B3990" t="s">
        <v>2563</v>
      </c>
      <c r="C3990" t="s">
        <v>10</v>
      </c>
      <c r="D3990" t="s">
        <v>2587</v>
      </c>
      <c r="E3990" t="s">
        <v>114</v>
      </c>
      <c r="F3990" t="s">
        <v>115</v>
      </c>
      <c r="G3990">
        <v>2045010</v>
      </c>
      <c r="H3990" t="s">
        <v>74</v>
      </c>
      <c r="I3990" t="s">
        <v>6964</v>
      </c>
      <c r="J3990" s="10">
        <v>42.5</v>
      </c>
    </row>
    <row r="3991" spans="1:10" x14ac:dyDescent="0.25">
      <c r="A3991" t="s">
        <v>7384</v>
      </c>
      <c r="B3991" t="s">
        <v>2563</v>
      </c>
      <c r="C3991" t="s">
        <v>10</v>
      </c>
      <c r="D3991" t="s">
        <v>2587</v>
      </c>
      <c r="E3991" t="s">
        <v>114</v>
      </c>
      <c r="F3991" t="s">
        <v>115</v>
      </c>
      <c r="G3991">
        <v>2045012</v>
      </c>
      <c r="H3991" t="s">
        <v>16</v>
      </c>
      <c r="I3991" t="s">
        <v>6965</v>
      </c>
      <c r="J3991" s="10">
        <v>43</v>
      </c>
    </row>
    <row r="3992" spans="1:10" x14ac:dyDescent="0.25">
      <c r="A3992" t="s">
        <v>7384</v>
      </c>
      <c r="B3992" t="s">
        <v>2563</v>
      </c>
      <c r="C3992" t="s">
        <v>10</v>
      </c>
      <c r="D3992" t="s">
        <v>2587</v>
      </c>
      <c r="E3992" t="s">
        <v>114</v>
      </c>
      <c r="F3992" t="s">
        <v>115</v>
      </c>
      <c r="G3992">
        <v>2045034</v>
      </c>
      <c r="H3992" t="s">
        <v>43</v>
      </c>
      <c r="I3992" t="s">
        <v>6966</v>
      </c>
      <c r="J3992" s="10">
        <v>200</v>
      </c>
    </row>
    <row r="3993" spans="1:10" x14ac:dyDescent="0.25">
      <c r="A3993" t="s">
        <v>7384</v>
      </c>
      <c r="B3993" t="s">
        <v>2563</v>
      </c>
      <c r="C3993" t="s">
        <v>10</v>
      </c>
      <c r="D3993" t="s">
        <v>2587</v>
      </c>
      <c r="E3993" t="s">
        <v>114</v>
      </c>
      <c r="F3993" t="s">
        <v>115</v>
      </c>
      <c r="G3993">
        <v>2045090</v>
      </c>
      <c r="H3993" t="s">
        <v>158</v>
      </c>
      <c r="I3993" t="s">
        <v>6967</v>
      </c>
      <c r="J3993" s="10">
        <v>101</v>
      </c>
    </row>
    <row r="3994" spans="1:10" x14ac:dyDescent="0.25">
      <c r="A3994" t="s">
        <v>7384</v>
      </c>
      <c r="B3994" t="s">
        <v>2563</v>
      </c>
      <c r="C3994" t="s">
        <v>10</v>
      </c>
      <c r="D3994" t="s">
        <v>2587</v>
      </c>
      <c r="E3994" t="s">
        <v>114</v>
      </c>
      <c r="F3994" t="s">
        <v>115</v>
      </c>
      <c r="G3994">
        <v>2045110</v>
      </c>
      <c r="H3994" t="s">
        <v>158</v>
      </c>
      <c r="I3994" t="s">
        <v>6968</v>
      </c>
      <c r="J3994" s="10">
        <v>101</v>
      </c>
    </row>
    <row r="3995" spans="1:10" x14ac:dyDescent="0.25">
      <c r="A3995" t="s">
        <v>7384</v>
      </c>
      <c r="B3995" t="s">
        <v>2563</v>
      </c>
      <c r="C3995" t="s">
        <v>10</v>
      </c>
      <c r="D3995" t="s">
        <v>2587</v>
      </c>
      <c r="E3995" t="s">
        <v>114</v>
      </c>
      <c r="F3995" t="s">
        <v>115</v>
      </c>
      <c r="G3995">
        <v>2045116</v>
      </c>
      <c r="H3995" t="s">
        <v>16</v>
      </c>
      <c r="I3995" t="s">
        <v>6969</v>
      </c>
      <c r="J3995" s="10">
        <v>43</v>
      </c>
    </row>
    <row r="3996" spans="1:10" x14ac:dyDescent="0.25">
      <c r="A3996" t="s">
        <v>7384</v>
      </c>
      <c r="B3996" t="s">
        <v>2563</v>
      </c>
      <c r="C3996" t="s">
        <v>10</v>
      </c>
      <c r="D3996" t="s">
        <v>2587</v>
      </c>
      <c r="E3996" t="s">
        <v>114</v>
      </c>
      <c r="F3996" t="s">
        <v>115</v>
      </c>
      <c r="G3996">
        <v>2045181</v>
      </c>
      <c r="H3996" t="s">
        <v>16</v>
      </c>
      <c r="I3996" t="s">
        <v>6970</v>
      </c>
      <c r="J3996" s="10">
        <v>129</v>
      </c>
    </row>
    <row r="3997" spans="1:10" x14ac:dyDescent="0.25">
      <c r="A3997" t="s">
        <v>7384</v>
      </c>
      <c r="B3997" t="s">
        <v>2563</v>
      </c>
      <c r="C3997" t="s">
        <v>10</v>
      </c>
      <c r="D3997" t="s">
        <v>2587</v>
      </c>
      <c r="E3997" t="s">
        <v>114</v>
      </c>
      <c r="F3997" t="s">
        <v>115</v>
      </c>
      <c r="G3997">
        <v>2045198</v>
      </c>
      <c r="H3997" t="s">
        <v>16</v>
      </c>
      <c r="I3997" t="s">
        <v>6971</v>
      </c>
      <c r="J3997" s="10">
        <v>22.66</v>
      </c>
    </row>
    <row r="3998" spans="1:10" x14ac:dyDescent="0.25">
      <c r="A3998" t="s">
        <v>7384</v>
      </c>
      <c r="B3998" t="s">
        <v>2563</v>
      </c>
      <c r="C3998" t="s">
        <v>10</v>
      </c>
      <c r="D3998" t="s">
        <v>2587</v>
      </c>
      <c r="E3998" t="s">
        <v>114</v>
      </c>
      <c r="F3998" t="s">
        <v>115</v>
      </c>
      <c r="G3998">
        <v>2045376</v>
      </c>
      <c r="H3998" t="s">
        <v>16</v>
      </c>
      <c r="I3998" t="s">
        <v>6972</v>
      </c>
      <c r="J3998" s="10">
        <v>430</v>
      </c>
    </row>
    <row r="3999" spans="1:10" x14ac:dyDescent="0.25">
      <c r="A3999" t="s">
        <v>7384</v>
      </c>
      <c r="B3999" t="s">
        <v>2563</v>
      </c>
      <c r="C3999" t="s">
        <v>10</v>
      </c>
      <c r="D3999" t="s">
        <v>2587</v>
      </c>
      <c r="E3999" t="s">
        <v>114</v>
      </c>
      <c r="F3999" t="s">
        <v>115</v>
      </c>
      <c r="G3999">
        <v>2045476</v>
      </c>
      <c r="H3999" t="s">
        <v>16</v>
      </c>
      <c r="I3999" t="s">
        <v>6973</v>
      </c>
      <c r="J3999" s="10">
        <v>129</v>
      </c>
    </row>
    <row r="4000" spans="1:10" x14ac:dyDescent="0.25">
      <c r="A4000" t="s">
        <v>7384</v>
      </c>
      <c r="B4000" t="s">
        <v>2563</v>
      </c>
      <c r="C4000" t="s">
        <v>10</v>
      </c>
      <c r="D4000" t="s">
        <v>2587</v>
      </c>
      <c r="E4000" t="s">
        <v>114</v>
      </c>
      <c r="F4000" t="s">
        <v>115</v>
      </c>
      <c r="G4000">
        <v>2045495</v>
      </c>
      <c r="H4000" t="s">
        <v>192</v>
      </c>
      <c r="I4000" t="s">
        <v>6974</v>
      </c>
      <c r="J4000" s="10">
        <v>672</v>
      </c>
    </row>
    <row r="4001" spans="1:10" x14ac:dyDescent="0.25">
      <c r="A4001" t="s">
        <v>7384</v>
      </c>
      <c r="B4001" t="s">
        <v>2563</v>
      </c>
      <c r="C4001" t="s">
        <v>10</v>
      </c>
      <c r="D4001" t="s">
        <v>2587</v>
      </c>
      <c r="E4001" t="s">
        <v>114</v>
      </c>
      <c r="F4001" t="s">
        <v>115</v>
      </c>
      <c r="G4001">
        <v>2045539</v>
      </c>
      <c r="H4001" t="s">
        <v>192</v>
      </c>
      <c r="I4001" t="s">
        <v>6975</v>
      </c>
      <c r="J4001" s="10">
        <v>768</v>
      </c>
    </row>
    <row r="4002" spans="1:10" x14ac:dyDescent="0.25">
      <c r="A4002" t="s">
        <v>7384</v>
      </c>
      <c r="B4002" t="s">
        <v>2563</v>
      </c>
      <c r="C4002" t="s">
        <v>10</v>
      </c>
      <c r="D4002" t="s">
        <v>2587</v>
      </c>
      <c r="E4002" t="s">
        <v>114</v>
      </c>
      <c r="F4002" t="s">
        <v>115</v>
      </c>
      <c r="G4002">
        <v>2045542</v>
      </c>
      <c r="H4002" t="s">
        <v>192</v>
      </c>
      <c r="I4002" t="s">
        <v>6976</v>
      </c>
      <c r="J4002" s="10">
        <v>432</v>
      </c>
    </row>
    <row r="4003" spans="1:10" x14ac:dyDescent="0.25">
      <c r="A4003" t="s">
        <v>7384</v>
      </c>
      <c r="B4003" t="s">
        <v>2563</v>
      </c>
      <c r="C4003" t="s">
        <v>10</v>
      </c>
      <c r="D4003" t="s">
        <v>2587</v>
      </c>
      <c r="E4003" t="s">
        <v>114</v>
      </c>
      <c r="F4003" t="s">
        <v>115</v>
      </c>
      <c r="G4003">
        <v>2045537</v>
      </c>
      <c r="H4003" t="s">
        <v>192</v>
      </c>
      <c r="I4003" t="s">
        <v>6977</v>
      </c>
      <c r="J4003" s="10">
        <v>96</v>
      </c>
    </row>
    <row r="4004" spans="1:10" x14ac:dyDescent="0.25">
      <c r="A4004" t="s">
        <v>7384</v>
      </c>
      <c r="B4004" t="s">
        <v>2563</v>
      </c>
      <c r="C4004" t="s">
        <v>10</v>
      </c>
      <c r="D4004" t="s">
        <v>2587</v>
      </c>
      <c r="E4004" t="s">
        <v>114</v>
      </c>
      <c r="F4004" t="s">
        <v>115</v>
      </c>
      <c r="G4004">
        <v>2045543</v>
      </c>
      <c r="H4004" t="s">
        <v>192</v>
      </c>
      <c r="I4004" t="s">
        <v>3028</v>
      </c>
      <c r="J4004" s="10">
        <v>576</v>
      </c>
    </row>
    <row r="4005" spans="1:10" x14ac:dyDescent="0.25">
      <c r="A4005" t="s">
        <v>7384</v>
      </c>
      <c r="B4005" t="s">
        <v>2563</v>
      </c>
      <c r="C4005" t="s">
        <v>10</v>
      </c>
      <c r="D4005" t="s">
        <v>2587</v>
      </c>
      <c r="E4005" t="s">
        <v>114</v>
      </c>
      <c r="F4005" t="s">
        <v>115</v>
      </c>
      <c r="G4005">
        <v>2045544</v>
      </c>
      <c r="H4005" t="s">
        <v>192</v>
      </c>
      <c r="I4005" t="s">
        <v>6978</v>
      </c>
      <c r="J4005" s="10">
        <v>288</v>
      </c>
    </row>
    <row r="4006" spans="1:10" x14ac:dyDescent="0.25">
      <c r="A4006" t="s">
        <v>7384</v>
      </c>
      <c r="B4006" t="s">
        <v>2563</v>
      </c>
      <c r="C4006" t="s">
        <v>10</v>
      </c>
      <c r="D4006" t="s">
        <v>2587</v>
      </c>
      <c r="E4006" t="s">
        <v>114</v>
      </c>
      <c r="F4006" t="s">
        <v>115</v>
      </c>
      <c r="G4006">
        <v>2045615</v>
      </c>
      <c r="H4006" t="s">
        <v>99</v>
      </c>
      <c r="I4006" t="s">
        <v>6979</v>
      </c>
      <c r="J4006" s="10">
        <v>85</v>
      </c>
    </row>
    <row r="4007" spans="1:10" x14ac:dyDescent="0.25">
      <c r="A4007" t="s">
        <v>7384</v>
      </c>
      <c r="B4007" t="s">
        <v>2563</v>
      </c>
      <c r="C4007" t="s">
        <v>10</v>
      </c>
      <c r="D4007" t="s">
        <v>2587</v>
      </c>
      <c r="E4007" t="s">
        <v>114</v>
      </c>
      <c r="F4007" t="s">
        <v>115</v>
      </c>
      <c r="G4007">
        <v>2045644</v>
      </c>
      <c r="H4007" t="s">
        <v>158</v>
      </c>
      <c r="I4007" t="s">
        <v>6980</v>
      </c>
      <c r="J4007" s="10">
        <v>50.5</v>
      </c>
    </row>
    <row r="4008" spans="1:10" x14ac:dyDescent="0.25">
      <c r="A4008" t="s">
        <v>7384</v>
      </c>
      <c r="B4008" t="s">
        <v>2563</v>
      </c>
      <c r="C4008" t="s">
        <v>10</v>
      </c>
      <c r="D4008" t="s">
        <v>2587</v>
      </c>
      <c r="E4008" t="s">
        <v>114</v>
      </c>
      <c r="F4008" t="s">
        <v>115</v>
      </c>
      <c r="G4008">
        <v>2045679</v>
      </c>
      <c r="H4008" t="s">
        <v>158</v>
      </c>
      <c r="I4008" t="s">
        <v>6981</v>
      </c>
      <c r="J4008" s="10">
        <v>555.5</v>
      </c>
    </row>
    <row r="4009" spans="1:10" x14ac:dyDescent="0.25">
      <c r="A4009" t="s">
        <v>7384</v>
      </c>
      <c r="B4009" t="s">
        <v>2563</v>
      </c>
      <c r="C4009" t="s">
        <v>10</v>
      </c>
      <c r="D4009" t="s">
        <v>2587</v>
      </c>
      <c r="E4009" t="s">
        <v>114</v>
      </c>
      <c r="F4009" t="s">
        <v>115</v>
      </c>
      <c r="G4009">
        <v>2045816</v>
      </c>
      <c r="H4009" t="s">
        <v>16</v>
      </c>
      <c r="I4009" t="s">
        <v>6982</v>
      </c>
      <c r="J4009" s="10">
        <v>595.82000000000005</v>
      </c>
    </row>
    <row r="4010" spans="1:10" x14ac:dyDescent="0.25">
      <c r="A4010" t="s">
        <v>7384</v>
      </c>
      <c r="B4010" t="s">
        <v>2563</v>
      </c>
      <c r="C4010" t="s">
        <v>10</v>
      </c>
      <c r="D4010" t="s">
        <v>2587</v>
      </c>
      <c r="E4010" t="s">
        <v>114</v>
      </c>
      <c r="F4010" t="s">
        <v>115</v>
      </c>
      <c r="G4010">
        <v>2045838</v>
      </c>
      <c r="H4010" t="s">
        <v>74</v>
      </c>
      <c r="I4010" t="s">
        <v>6983</v>
      </c>
      <c r="J4010" s="10">
        <v>467.5</v>
      </c>
    </row>
    <row r="4011" spans="1:10" x14ac:dyDescent="0.25">
      <c r="A4011" t="s">
        <v>7384</v>
      </c>
      <c r="B4011" t="s">
        <v>2563</v>
      </c>
      <c r="C4011" t="s">
        <v>10</v>
      </c>
      <c r="D4011" t="s">
        <v>2587</v>
      </c>
      <c r="E4011" t="s">
        <v>114</v>
      </c>
      <c r="F4011" t="s">
        <v>115</v>
      </c>
      <c r="G4011">
        <v>2045921</v>
      </c>
      <c r="H4011" t="s">
        <v>74</v>
      </c>
      <c r="I4011" t="s">
        <v>6984</v>
      </c>
      <c r="J4011" s="10">
        <v>86</v>
      </c>
    </row>
    <row r="4012" spans="1:10" x14ac:dyDescent="0.25">
      <c r="A4012" t="s">
        <v>7384</v>
      </c>
      <c r="B4012" t="s">
        <v>2563</v>
      </c>
      <c r="C4012" t="s">
        <v>10</v>
      </c>
      <c r="D4012" t="s">
        <v>2587</v>
      </c>
      <c r="E4012" t="s">
        <v>114</v>
      </c>
      <c r="F4012" t="s">
        <v>115</v>
      </c>
      <c r="G4012">
        <v>2045794</v>
      </c>
      <c r="H4012" t="s">
        <v>43</v>
      </c>
      <c r="I4012" t="s">
        <v>6985</v>
      </c>
      <c r="J4012" s="10">
        <v>2050</v>
      </c>
    </row>
    <row r="4013" spans="1:10" x14ac:dyDescent="0.25">
      <c r="A4013" t="s">
        <v>7384</v>
      </c>
      <c r="B4013" t="s">
        <v>2563</v>
      </c>
      <c r="C4013" t="s">
        <v>10</v>
      </c>
      <c r="D4013" t="s">
        <v>2587</v>
      </c>
      <c r="E4013" t="s">
        <v>114</v>
      </c>
      <c r="F4013" t="s">
        <v>115</v>
      </c>
      <c r="G4013">
        <v>2045931</v>
      </c>
      <c r="H4013" t="s">
        <v>74</v>
      </c>
      <c r="I4013" t="s">
        <v>6986</v>
      </c>
      <c r="J4013" s="10">
        <v>544.81999999999994</v>
      </c>
    </row>
    <row r="4014" spans="1:10" x14ac:dyDescent="0.25">
      <c r="A4014" t="s">
        <v>7384</v>
      </c>
      <c r="B4014" t="s">
        <v>2563</v>
      </c>
      <c r="C4014" t="s">
        <v>10</v>
      </c>
      <c r="D4014" t="s">
        <v>2587</v>
      </c>
      <c r="E4014" t="s">
        <v>114</v>
      </c>
      <c r="F4014" t="s">
        <v>115</v>
      </c>
      <c r="G4014">
        <v>2045934</v>
      </c>
      <c r="H4014" t="s">
        <v>99</v>
      </c>
      <c r="I4014" t="s">
        <v>6987</v>
      </c>
      <c r="J4014" s="10">
        <v>333.37</v>
      </c>
    </row>
    <row r="4015" spans="1:10" x14ac:dyDescent="0.25">
      <c r="A4015" t="s">
        <v>7384</v>
      </c>
      <c r="B4015" t="s">
        <v>2563</v>
      </c>
      <c r="C4015" t="s">
        <v>10</v>
      </c>
      <c r="D4015" t="s">
        <v>2587</v>
      </c>
      <c r="E4015" t="s">
        <v>114</v>
      </c>
      <c r="F4015" t="s">
        <v>115</v>
      </c>
      <c r="G4015">
        <v>2045994</v>
      </c>
      <c r="H4015" t="s">
        <v>158</v>
      </c>
      <c r="I4015" t="s">
        <v>6988</v>
      </c>
      <c r="J4015" s="10">
        <v>555.5</v>
      </c>
    </row>
    <row r="4016" spans="1:10" x14ac:dyDescent="0.25">
      <c r="A4016" t="s">
        <v>7384</v>
      </c>
      <c r="B4016" t="s">
        <v>2563</v>
      </c>
      <c r="C4016" t="s">
        <v>10</v>
      </c>
      <c r="D4016" t="s">
        <v>2587</v>
      </c>
      <c r="E4016" t="s">
        <v>114</v>
      </c>
      <c r="F4016" t="s">
        <v>115</v>
      </c>
      <c r="G4016">
        <v>2045998</v>
      </c>
      <c r="H4016" t="s">
        <v>16</v>
      </c>
      <c r="I4016" t="s">
        <v>6989</v>
      </c>
      <c r="J4016" s="10">
        <v>387</v>
      </c>
    </row>
    <row r="4017" spans="1:10" x14ac:dyDescent="0.25">
      <c r="A4017" t="s">
        <v>7384</v>
      </c>
      <c r="B4017" t="s">
        <v>2563</v>
      </c>
      <c r="C4017" t="s">
        <v>10</v>
      </c>
      <c r="D4017" t="s">
        <v>2587</v>
      </c>
      <c r="E4017" t="s">
        <v>114</v>
      </c>
      <c r="F4017" t="s">
        <v>115</v>
      </c>
      <c r="G4017">
        <v>2046055</v>
      </c>
      <c r="H4017" t="s">
        <v>16</v>
      </c>
      <c r="I4017" t="s">
        <v>6990</v>
      </c>
      <c r="J4017" s="10">
        <v>43</v>
      </c>
    </row>
    <row r="4018" spans="1:10" x14ac:dyDescent="0.25">
      <c r="A4018" t="s">
        <v>7384</v>
      </c>
      <c r="B4018" t="s">
        <v>2563</v>
      </c>
      <c r="C4018" t="s">
        <v>10</v>
      </c>
      <c r="D4018" t="s">
        <v>2587</v>
      </c>
      <c r="E4018" t="s">
        <v>114</v>
      </c>
      <c r="F4018" t="s">
        <v>115</v>
      </c>
      <c r="G4018">
        <v>2046115</v>
      </c>
      <c r="H4018" t="s">
        <v>43</v>
      </c>
      <c r="I4018" t="s">
        <v>6991</v>
      </c>
      <c r="J4018" s="10">
        <v>500</v>
      </c>
    </row>
    <row r="4019" spans="1:10" x14ac:dyDescent="0.25">
      <c r="A4019" t="s">
        <v>7384</v>
      </c>
      <c r="B4019" t="s">
        <v>2563</v>
      </c>
      <c r="C4019" t="s">
        <v>10</v>
      </c>
      <c r="D4019" t="s">
        <v>2587</v>
      </c>
      <c r="E4019" t="s">
        <v>114</v>
      </c>
      <c r="F4019" t="s">
        <v>115</v>
      </c>
      <c r="G4019">
        <v>2046225</v>
      </c>
      <c r="H4019" t="s">
        <v>158</v>
      </c>
      <c r="I4019" t="s">
        <v>6992</v>
      </c>
      <c r="J4019" s="10">
        <v>303</v>
      </c>
    </row>
    <row r="4020" spans="1:10" x14ac:dyDescent="0.25">
      <c r="A4020" t="s">
        <v>7384</v>
      </c>
      <c r="B4020" t="s">
        <v>2563</v>
      </c>
      <c r="C4020" t="s">
        <v>10</v>
      </c>
      <c r="D4020" t="s">
        <v>2587</v>
      </c>
      <c r="E4020" t="s">
        <v>114</v>
      </c>
      <c r="F4020" t="s">
        <v>115</v>
      </c>
      <c r="G4020">
        <v>2046352</v>
      </c>
      <c r="H4020" t="s">
        <v>158</v>
      </c>
      <c r="I4020" t="s">
        <v>6993</v>
      </c>
      <c r="J4020" s="10">
        <v>353.5</v>
      </c>
    </row>
    <row r="4021" spans="1:10" x14ac:dyDescent="0.25">
      <c r="A4021" t="s">
        <v>7384</v>
      </c>
      <c r="B4021" t="s">
        <v>2563</v>
      </c>
      <c r="C4021" t="s">
        <v>10</v>
      </c>
      <c r="D4021" t="s">
        <v>2587</v>
      </c>
      <c r="E4021" t="s">
        <v>114</v>
      </c>
      <c r="F4021" t="s">
        <v>115</v>
      </c>
      <c r="G4021">
        <v>2046420</v>
      </c>
      <c r="H4021" t="s">
        <v>158</v>
      </c>
      <c r="I4021" t="s">
        <v>6994</v>
      </c>
      <c r="J4021" s="10">
        <v>303</v>
      </c>
    </row>
    <row r="4022" spans="1:10" x14ac:dyDescent="0.25">
      <c r="A4022" t="s">
        <v>7384</v>
      </c>
      <c r="B4022" t="s">
        <v>2563</v>
      </c>
      <c r="C4022" t="s">
        <v>10</v>
      </c>
      <c r="D4022" t="s">
        <v>2587</v>
      </c>
      <c r="E4022" t="s">
        <v>114</v>
      </c>
      <c r="F4022" t="s">
        <v>115</v>
      </c>
      <c r="G4022">
        <v>2037883</v>
      </c>
      <c r="H4022" t="s">
        <v>14</v>
      </c>
      <c r="I4022" t="s">
        <v>3304</v>
      </c>
      <c r="J4022" s="10">
        <v>747.9</v>
      </c>
    </row>
    <row r="4023" spans="1:10" x14ac:dyDescent="0.25">
      <c r="A4023" t="s">
        <v>7384</v>
      </c>
      <c r="B4023" t="s">
        <v>2563</v>
      </c>
      <c r="C4023" t="s">
        <v>10</v>
      </c>
      <c r="D4023" t="s">
        <v>2587</v>
      </c>
      <c r="E4023" t="s">
        <v>114</v>
      </c>
      <c r="F4023" t="s">
        <v>115</v>
      </c>
      <c r="G4023">
        <v>2046333</v>
      </c>
      <c r="H4023" t="s">
        <v>99</v>
      </c>
      <c r="I4023" t="s">
        <v>6995</v>
      </c>
      <c r="J4023" s="10">
        <v>834.85</v>
      </c>
    </row>
    <row r="4024" spans="1:10" x14ac:dyDescent="0.25">
      <c r="A4024" t="s">
        <v>7384</v>
      </c>
      <c r="B4024" t="s">
        <v>2563</v>
      </c>
      <c r="C4024" t="s">
        <v>10</v>
      </c>
      <c r="D4024" t="s">
        <v>2587</v>
      </c>
      <c r="E4024" t="s">
        <v>114</v>
      </c>
      <c r="F4024" t="s">
        <v>115</v>
      </c>
      <c r="G4024">
        <v>2046334</v>
      </c>
      <c r="H4024" t="s">
        <v>16</v>
      </c>
      <c r="I4024" t="s">
        <v>6996</v>
      </c>
      <c r="J4024" s="10">
        <v>344</v>
      </c>
    </row>
    <row r="4025" spans="1:10" x14ac:dyDescent="0.25">
      <c r="A4025" t="s">
        <v>7384</v>
      </c>
      <c r="B4025" t="s">
        <v>2563</v>
      </c>
      <c r="C4025" t="s">
        <v>10</v>
      </c>
      <c r="D4025" t="s">
        <v>2587</v>
      </c>
      <c r="E4025" t="s">
        <v>114</v>
      </c>
      <c r="F4025" t="s">
        <v>115</v>
      </c>
      <c r="G4025">
        <v>2046384</v>
      </c>
      <c r="H4025" t="s">
        <v>16</v>
      </c>
      <c r="I4025" t="s">
        <v>6997</v>
      </c>
      <c r="J4025" s="10">
        <v>86</v>
      </c>
    </row>
    <row r="4026" spans="1:10" x14ac:dyDescent="0.25">
      <c r="A4026" t="s">
        <v>7384</v>
      </c>
      <c r="B4026" t="s">
        <v>2563</v>
      </c>
      <c r="C4026" t="s">
        <v>10</v>
      </c>
      <c r="D4026" t="s">
        <v>2587</v>
      </c>
      <c r="E4026" t="s">
        <v>114</v>
      </c>
      <c r="F4026" t="s">
        <v>115</v>
      </c>
      <c r="G4026">
        <v>2046388</v>
      </c>
      <c r="H4026" t="s">
        <v>16</v>
      </c>
      <c r="I4026" t="s">
        <v>6998</v>
      </c>
      <c r="J4026" s="10">
        <v>2382.75</v>
      </c>
    </row>
    <row r="4027" spans="1:10" x14ac:dyDescent="0.25">
      <c r="A4027" t="s">
        <v>7384</v>
      </c>
      <c r="B4027" t="s">
        <v>2563</v>
      </c>
      <c r="C4027" t="s">
        <v>10</v>
      </c>
      <c r="D4027" t="s">
        <v>2587</v>
      </c>
      <c r="E4027" t="s">
        <v>114</v>
      </c>
      <c r="F4027" t="s">
        <v>115</v>
      </c>
      <c r="G4027">
        <v>2046504</v>
      </c>
      <c r="H4027" t="s">
        <v>16</v>
      </c>
      <c r="I4027" t="s">
        <v>6999</v>
      </c>
      <c r="J4027" s="10">
        <v>258</v>
      </c>
    </row>
    <row r="4028" spans="1:10" x14ac:dyDescent="0.25">
      <c r="A4028" t="s">
        <v>7384</v>
      </c>
      <c r="B4028" t="s">
        <v>2563</v>
      </c>
      <c r="C4028" t="s">
        <v>10</v>
      </c>
      <c r="D4028" t="s">
        <v>2587</v>
      </c>
      <c r="E4028" t="s">
        <v>114</v>
      </c>
      <c r="F4028" t="s">
        <v>115</v>
      </c>
      <c r="G4028">
        <v>2046517</v>
      </c>
      <c r="H4028" t="s">
        <v>99</v>
      </c>
      <c r="I4028" t="s">
        <v>7000</v>
      </c>
      <c r="J4028" s="10">
        <v>767.18</v>
      </c>
    </row>
    <row r="4029" spans="1:10" x14ac:dyDescent="0.25">
      <c r="A4029" t="s">
        <v>7384</v>
      </c>
      <c r="B4029" t="s">
        <v>2563</v>
      </c>
      <c r="C4029" t="s">
        <v>10</v>
      </c>
      <c r="D4029" t="s">
        <v>2587</v>
      </c>
      <c r="E4029" t="s">
        <v>114</v>
      </c>
      <c r="F4029" t="s">
        <v>115</v>
      </c>
      <c r="G4029">
        <v>2046536</v>
      </c>
      <c r="H4029" t="s">
        <v>158</v>
      </c>
      <c r="I4029" t="s">
        <v>7001</v>
      </c>
      <c r="J4029" s="10">
        <v>2020</v>
      </c>
    </row>
    <row r="4030" spans="1:10" x14ac:dyDescent="0.25">
      <c r="A4030" t="s">
        <v>7384</v>
      </c>
      <c r="B4030" t="s">
        <v>2563</v>
      </c>
      <c r="C4030" t="s">
        <v>10</v>
      </c>
      <c r="D4030" t="s">
        <v>2587</v>
      </c>
      <c r="E4030" t="s">
        <v>114</v>
      </c>
      <c r="F4030" t="s">
        <v>115</v>
      </c>
      <c r="G4030">
        <v>2046537</v>
      </c>
      <c r="H4030" t="s">
        <v>158</v>
      </c>
      <c r="I4030" t="s">
        <v>7002</v>
      </c>
      <c r="J4030" s="10">
        <v>101</v>
      </c>
    </row>
    <row r="4031" spans="1:10" x14ac:dyDescent="0.25">
      <c r="A4031" t="s">
        <v>7384</v>
      </c>
      <c r="B4031" t="s">
        <v>2563</v>
      </c>
      <c r="C4031" t="s">
        <v>10</v>
      </c>
      <c r="D4031" t="s">
        <v>2587</v>
      </c>
      <c r="E4031" t="s">
        <v>114</v>
      </c>
      <c r="F4031" t="s">
        <v>115</v>
      </c>
      <c r="G4031">
        <v>2046624</v>
      </c>
      <c r="H4031" t="s">
        <v>16</v>
      </c>
      <c r="I4031" t="s">
        <v>7003</v>
      </c>
      <c r="J4031" s="10">
        <v>583.29</v>
      </c>
    </row>
    <row r="4032" spans="1:10" x14ac:dyDescent="0.25">
      <c r="A4032" t="s">
        <v>7384</v>
      </c>
      <c r="B4032" t="s">
        <v>2563</v>
      </c>
      <c r="C4032" t="s">
        <v>10</v>
      </c>
      <c r="D4032" t="s">
        <v>2587</v>
      </c>
      <c r="E4032" t="s">
        <v>114</v>
      </c>
      <c r="F4032" t="s">
        <v>115</v>
      </c>
      <c r="G4032">
        <v>2046625</v>
      </c>
      <c r="H4032" t="s">
        <v>16</v>
      </c>
      <c r="I4032" t="s">
        <v>7004</v>
      </c>
      <c r="J4032" s="10">
        <v>656.44</v>
      </c>
    </row>
    <row r="4033" spans="1:10" x14ac:dyDescent="0.25">
      <c r="A4033" t="s">
        <v>7384</v>
      </c>
      <c r="B4033" t="s">
        <v>2563</v>
      </c>
      <c r="C4033" t="s">
        <v>10</v>
      </c>
      <c r="D4033" t="s">
        <v>2587</v>
      </c>
      <c r="E4033" t="s">
        <v>114</v>
      </c>
      <c r="F4033" t="s">
        <v>115</v>
      </c>
      <c r="G4033">
        <v>2046756</v>
      </c>
      <c r="H4033" t="s">
        <v>158</v>
      </c>
      <c r="I4033" t="s">
        <v>7005</v>
      </c>
      <c r="J4033" s="10">
        <v>656.5</v>
      </c>
    </row>
    <row r="4034" spans="1:10" x14ac:dyDescent="0.25">
      <c r="A4034" t="s">
        <v>7384</v>
      </c>
      <c r="B4034" t="s">
        <v>2563</v>
      </c>
      <c r="C4034" t="s">
        <v>10</v>
      </c>
      <c r="D4034" t="s">
        <v>2587</v>
      </c>
      <c r="E4034" t="s">
        <v>114</v>
      </c>
      <c r="F4034" t="s">
        <v>115</v>
      </c>
      <c r="G4034">
        <v>2043124</v>
      </c>
      <c r="H4034" t="s">
        <v>14</v>
      </c>
      <c r="I4034" t="s">
        <v>7006</v>
      </c>
      <c r="J4034" s="10">
        <v>153000</v>
      </c>
    </row>
    <row r="4035" spans="1:10" x14ac:dyDescent="0.25">
      <c r="A4035" t="s">
        <v>7384</v>
      </c>
      <c r="B4035" t="s">
        <v>2563</v>
      </c>
      <c r="C4035" t="s">
        <v>10</v>
      </c>
      <c r="D4035" t="s">
        <v>2587</v>
      </c>
      <c r="E4035" t="s">
        <v>114</v>
      </c>
      <c r="F4035" t="s">
        <v>115</v>
      </c>
      <c r="G4035">
        <v>2046613</v>
      </c>
      <c r="H4035" t="s">
        <v>16</v>
      </c>
      <c r="I4035" t="s">
        <v>7007</v>
      </c>
      <c r="J4035" s="10">
        <v>172</v>
      </c>
    </row>
    <row r="4036" spans="1:10" x14ac:dyDescent="0.25">
      <c r="A4036" t="s">
        <v>7384</v>
      </c>
      <c r="B4036" t="s">
        <v>2563</v>
      </c>
      <c r="C4036" t="s">
        <v>10</v>
      </c>
      <c r="D4036" t="s">
        <v>2587</v>
      </c>
      <c r="E4036" t="s">
        <v>114</v>
      </c>
      <c r="F4036" t="s">
        <v>115</v>
      </c>
      <c r="G4036">
        <v>2046739</v>
      </c>
      <c r="H4036" t="s">
        <v>16</v>
      </c>
      <c r="I4036" t="s">
        <v>7008</v>
      </c>
      <c r="J4036" s="10">
        <v>86</v>
      </c>
    </row>
    <row r="4037" spans="1:10" x14ac:dyDescent="0.25">
      <c r="A4037" t="s">
        <v>7384</v>
      </c>
      <c r="B4037" t="s">
        <v>2563</v>
      </c>
      <c r="C4037" t="s">
        <v>10</v>
      </c>
      <c r="D4037" t="s">
        <v>2587</v>
      </c>
      <c r="E4037" t="s">
        <v>114</v>
      </c>
      <c r="F4037" t="s">
        <v>115</v>
      </c>
      <c r="G4037">
        <v>2046754</v>
      </c>
      <c r="H4037" t="s">
        <v>16</v>
      </c>
      <c r="I4037" t="s">
        <v>7009</v>
      </c>
      <c r="J4037" s="10">
        <v>86</v>
      </c>
    </row>
    <row r="4038" spans="1:10" x14ac:dyDescent="0.25">
      <c r="A4038" t="s">
        <v>7384</v>
      </c>
      <c r="B4038" t="s">
        <v>2563</v>
      </c>
      <c r="C4038" t="s">
        <v>10</v>
      </c>
      <c r="D4038" t="s">
        <v>2587</v>
      </c>
      <c r="E4038" t="s">
        <v>114</v>
      </c>
      <c r="F4038" t="s">
        <v>115</v>
      </c>
      <c r="G4038">
        <v>2046822</v>
      </c>
      <c r="H4038" t="s">
        <v>99</v>
      </c>
      <c r="I4038" t="s">
        <v>7010</v>
      </c>
      <c r="J4038" s="10">
        <v>1392.77</v>
      </c>
    </row>
    <row r="4039" spans="1:10" x14ac:dyDescent="0.25">
      <c r="A4039" t="s">
        <v>7384</v>
      </c>
      <c r="B4039" t="s">
        <v>2563</v>
      </c>
      <c r="C4039" t="s">
        <v>10</v>
      </c>
      <c r="D4039" t="s">
        <v>2587</v>
      </c>
      <c r="E4039" t="s">
        <v>114</v>
      </c>
      <c r="F4039" t="s">
        <v>115</v>
      </c>
      <c r="G4039">
        <v>2046926</v>
      </c>
      <c r="H4039" t="s">
        <v>99</v>
      </c>
      <c r="I4039" t="s">
        <v>7011</v>
      </c>
      <c r="J4039" s="10">
        <v>85</v>
      </c>
    </row>
    <row r="4040" spans="1:10" x14ac:dyDescent="0.25">
      <c r="A4040" t="s">
        <v>7384</v>
      </c>
      <c r="B4040" t="s">
        <v>2563</v>
      </c>
      <c r="C4040" t="s">
        <v>10</v>
      </c>
      <c r="D4040" t="s">
        <v>2587</v>
      </c>
      <c r="E4040" t="s">
        <v>114</v>
      </c>
      <c r="F4040" t="s">
        <v>115</v>
      </c>
      <c r="G4040">
        <v>2047029</v>
      </c>
      <c r="H4040" t="s">
        <v>192</v>
      </c>
      <c r="I4040" t="s">
        <v>7012</v>
      </c>
      <c r="J4040" s="10">
        <v>1200</v>
      </c>
    </row>
    <row r="4041" spans="1:10" x14ac:dyDescent="0.25">
      <c r="A4041" t="s">
        <v>7384</v>
      </c>
      <c r="B4041" t="s">
        <v>2563</v>
      </c>
      <c r="C4041" t="s">
        <v>10</v>
      </c>
      <c r="D4041" t="s">
        <v>2587</v>
      </c>
      <c r="E4041" t="s">
        <v>114</v>
      </c>
      <c r="F4041" t="s">
        <v>115</v>
      </c>
      <c r="G4041">
        <v>2047035</v>
      </c>
      <c r="H4041" t="s">
        <v>16</v>
      </c>
      <c r="I4041" t="s">
        <v>7013</v>
      </c>
      <c r="J4041" s="10">
        <v>129</v>
      </c>
    </row>
    <row r="4042" spans="1:10" x14ac:dyDescent="0.25">
      <c r="A4042" t="s">
        <v>7384</v>
      </c>
      <c r="B4042" t="s">
        <v>2563</v>
      </c>
      <c r="C4042" t="s">
        <v>10</v>
      </c>
      <c r="D4042" t="s">
        <v>2587</v>
      </c>
      <c r="E4042" t="s">
        <v>114</v>
      </c>
      <c r="F4042" t="s">
        <v>115</v>
      </c>
      <c r="G4042">
        <v>2047086</v>
      </c>
      <c r="H4042" t="s">
        <v>99</v>
      </c>
      <c r="I4042" t="s">
        <v>7014</v>
      </c>
      <c r="J4042" s="10">
        <v>566.70000000000005</v>
      </c>
    </row>
    <row r="4043" spans="1:10" x14ac:dyDescent="0.25">
      <c r="A4043" t="s">
        <v>7384</v>
      </c>
      <c r="B4043" t="s">
        <v>2563</v>
      </c>
      <c r="C4043" t="s">
        <v>10</v>
      </c>
      <c r="D4043" t="s">
        <v>2587</v>
      </c>
      <c r="E4043" t="s">
        <v>114</v>
      </c>
      <c r="F4043" t="s">
        <v>115</v>
      </c>
      <c r="G4043">
        <v>2046839</v>
      </c>
      <c r="H4043" t="s">
        <v>158</v>
      </c>
      <c r="I4043" t="s">
        <v>7015</v>
      </c>
      <c r="J4043" s="10">
        <v>303</v>
      </c>
    </row>
    <row r="4044" spans="1:10" x14ac:dyDescent="0.25">
      <c r="A4044" t="s">
        <v>7384</v>
      </c>
      <c r="B4044" t="s">
        <v>2563</v>
      </c>
      <c r="C4044" t="s">
        <v>10</v>
      </c>
      <c r="D4044" t="s">
        <v>2587</v>
      </c>
      <c r="E4044" t="s">
        <v>114</v>
      </c>
      <c r="F4044" t="s">
        <v>115</v>
      </c>
      <c r="G4044">
        <v>2047225</v>
      </c>
      <c r="H4044" t="s">
        <v>99</v>
      </c>
      <c r="I4044" t="s">
        <v>7016</v>
      </c>
      <c r="J4044" s="10">
        <v>255</v>
      </c>
    </row>
    <row r="4045" spans="1:10" x14ac:dyDescent="0.25">
      <c r="A4045" t="s">
        <v>7384</v>
      </c>
      <c r="B4045" t="s">
        <v>2563</v>
      </c>
      <c r="C4045" t="s">
        <v>10</v>
      </c>
      <c r="D4045" t="s">
        <v>2587</v>
      </c>
      <c r="E4045" t="s">
        <v>114</v>
      </c>
      <c r="F4045" t="s">
        <v>115</v>
      </c>
      <c r="G4045">
        <v>2047302</v>
      </c>
      <c r="H4045" t="s">
        <v>16</v>
      </c>
      <c r="I4045" t="s">
        <v>7017</v>
      </c>
      <c r="J4045" s="10">
        <v>528.26</v>
      </c>
    </row>
    <row r="4046" spans="1:10" x14ac:dyDescent="0.25">
      <c r="A4046" t="s">
        <v>7384</v>
      </c>
      <c r="B4046" t="s">
        <v>2563</v>
      </c>
      <c r="C4046" t="s">
        <v>10</v>
      </c>
      <c r="D4046" t="s">
        <v>2587</v>
      </c>
      <c r="E4046" t="s">
        <v>114</v>
      </c>
      <c r="F4046" t="s">
        <v>115</v>
      </c>
      <c r="G4046">
        <v>2047343</v>
      </c>
      <c r="H4046" t="s">
        <v>16</v>
      </c>
      <c r="I4046" t="s">
        <v>7018</v>
      </c>
      <c r="J4046" s="10">
        <v>344</v>
      </c>
    </row>
    <row r="4047" spans="1:10" x14ac:dyDescent="0.25">
      <c r="A4047" t="s">
        <v>7384</v>
      </c>
      <c r="B4047" t="s">
        <v>2563</v>
      </c>
      <c r="C4047" t="s">
        <v>10</v>
      </c>
      <c r="D4047" t="s">
        <v>2587</v>
      </c>
      <c r="E4047" t="s">
        <v>114</v>
      </c>
      <c r="F4047" t="s">
        <v>115</v>
      </c>
      <c r="G4047">
        <v>2047344</v>
      </c>
      <c r="H4047" t="s">
        <v>158</v>
      </c>
      <c r="I4047" t="s">
        <v>7019</v>
      </c>
      <c r="J4047" s="10">
        <v>202</v>
      </c>
    </row>
    <row r="4048" spans="1:10" x14ac:dyDescent="0.25">
      <c r="A4048" t="s">
        <v>7384</v>
      </c>
      <c r="B4048" t="s">
        <v>2563</v>
      </c>
      <c r="C4048" t="s">
        <v>10</v>
      </c>
      <c r="D4048" t="s">
        <v>2587</v>
      </c>
      <c r="E4048" t="s">
        <v>114</v>
      </c>
      <c r="F4048" t="s">
        <v>115</v>
      </c>
      <c r="G4048">
        <v>2047352</v>
      </c>
      <c r="H4048" t="s">
        <v>158</v>
      </c>
      <c r="I4048" t="s">
        <v>7020</v>
      </c>
      <c r="J4048" s="10">
        <v>707</v>
      </c>
    </row>
    <row r="4049" spans="1:10" x14ac:dyDescent="0.25">
      <c r="A4049" t="s">
        <v>7384</v>
      </c>
      <c r="B4049" t="s">
        <v>2563</v>
      </c>
      <c r="C4049" t="s">
        <v>10</v>
      </c>
      <c r="D4049" t="s">
        <v>2719</v>
      </c>
      <c r="E4049" t="s">
        <v>2147</v>
      </c>
      <c r="F4049" t="s">
        <v>2148</v>
      </c>
      <c r="G4049">
        <v>2045209</v>
      </c>
      <c r="H4049" t="s">
        <v>99</v>
      </c>
      <c r="I4049" t="s">
        <v>7021</v>
      </c>
      <c r="J4049" s="10">
        <v>127.5</v>
      </c>
    </row>
    <row r="4050" spans="1:10" x14ac:dyDescent="0.25">
      <c r="A4050" t="s">
        <v>7384</v>
      </c>
      <c r="B4050" t="s">
        <v>2563</v>
      </c>
      <c r="C4050" t="s">
        <v>10</v>
      </c>
      <c r="D4050" t="s">
        <v>2719</v>
      </c>
      <c r="E4050" t="s">
        <v>2147</v>
      </c>
      <c r="F4050" t="s">
        <v>2148</v>
      </c>
      <c r="G4050">
        <v>2045243</v>
      </c>
      <c r="H4050" t="s">
        <v>158</v>
      </c>
      <c r="I4050" t="s">
        <v>7022</v>
      </c>
      <c r="J4050" s="10">
        <v>656.5</v>
      </c>
    </row>
    <row r="4051" spans="1:10" x14ac:dyDescent="0.25">
      <c r="A4051" t="s">
        <v>7384</v>
      </c>
      <c r="B4051" t="s">
        <v>2563</v>
      </c>
      <c r="C4051" t="s">
        <v>10</v>
      </c>
      <c r="D4051" t="s">
        <v>2719</v>
      </c>
      <c r="E4051" t="s">
        <v>2147</v>
      </c>
      <c r="F4051" t="s">
        <v>2148</v>
      </c>
      <c r="G4051">
        <v>2045526</v>
      </c>
      <c r="H4051" t="s">
        <v>158</v>
      </c>
      <c r="I4051" t="s">
        <v>7023</v>
      </c>
      <c r="J4051" s="10">
        <v>176.75</v>
      </c>
    </row>
    <row r="4052" spans="1:10" x14ac:dyDescent="0.25">
      <c r="A4052" t="s">
        <v>7384</v>
      </c>
      <c r="B4052" t="s">
        <v>2563</v>
      </c>
      <c r="C4052" t="s">
        <v>10</v>
      </c>
      <c r="D4052" t="s">
        <v>2719</v>
      </c>
      <c r="E4052" t="s">
        <v>2147</v>
      </c>
      <c r="F4052" t="s">
        <v>2148</v>
      </c>
      <c r="G4052">
        <v>2045860</v>
      </c>
      <c r="H4052" t="s">
        <v>43</v>
      </c>
      <c r="I4052" t="s">
        <v>7024</v>
      </c>
      <c r="J4052" s="10">
        <v>300</v>
      </c>
    </row>
    <row r="4053" spans="1:10" x14ac:dyDescent="0.25">
      <c r="A4053" t="s">
        <v>7384</v>
      </c>
      <c r="B4053" t="s">
        <v>2563</v>
      </c>
      <c r="C4053" t="s">
        <v>10</v>
      </c>
      <c r="D4053" t="s">
        <v>2719</v>
      </c>
      <c r="E4053" t="s">
        <v>2147</v>
      </c>
      <c r="F4053" t="s">
        <v>2148</v>
      </c>
      <c r="G4053">
        <v>2046681</v>
      </c>
      <c r="H4053" t="s">
        <v>158</v>
      </c>
      <c r="I4053" t="s">
        <v>7025</v>
      </c>
      <c r="J4053" s="10">
        <v>815.6</v>
      </c>
    </row>
    <row r="4054" spans="1:10" x14ac:dyDescent="0.25">
      <c r="A4054" t="s">
        <v>7384</v>
      </c>
      <c r="B4054" t="s">
        <v>2563</v>
      </c>
      <c r="C4054" t="s">
        <v>10</v>
      </c>
      <c r="D4054" t="s">
        <v>2719</v>
      </c>
      <c r="E4054" t="s">
        <v>2147</v>
      </c>
      <c r="F4054" t="s">
        <v>2148</v>
      </c>
      <c r="G4054">
        <v>2046682</v>
      </c>
      <c r="H4054" t="s">
        <v>158</v>
      </c>
      <c r="I4054" t="s">
        <v>7026</v>
      </c>
      <c r="J4054" s="10">
        <v>808</v>
      </c>
    </row>
    <row r="4055" spans="1:10" x14ac:dyDescent="0.25">
      <c r="A4055" t="s">
        <v>7384</v>
      </c>
      <c r="B4055" t="s">
        <v>2563</v>
      </c>
      <c r="C4055" t="s">
        <v>10</v>
      </c>
      <c r="D4055" t="s">
        <v>2719</v>
      </c>
      <c r="E4055" t="s">
        <v>2147</v>
      </c>
      <c r="F4055" t="s">
        <v>2148</v>
      </c>
      <c r="G4055">
        <v>2047023</v>
      </c>
      <c r="H4055" t="s">
        <v>158</v>
      </c>
      <c r="I4055" t="s">
        <v>7027</v>
      </c>
      <c r="J4055" s="10">
        <v>528</v>
      </c>
    </row>
    <row r="4056" spans="1:10" x14ac:dyDescent="0.25">
      <c r="A4056" t="s">
        <v>7384</v>
      </c>
      <c r="B4056" t="s">
        <v>2563</v>
      </c>
      <c r="C4056" t="s">
        <v>10</v>
      </c>
      <c r="D4056" t="s">
        <v>2719</v>
      </c>
      <c r="E4056" t="s">
        <v>2147</v>
      </c>
      <c r="F4056" t="s">
        <v>2148</v>
      </c>
      <c r="G4056">
        <v>2047074</v>
      </c>
      <c r="H4056" t="s">
        <v>43</v>
      </c>
      <c r="I4056" t="s">
        <v>7028</v>
      </c>
      <c r="J4056" s="10">
        <v>150</v>
      </c>
    </row>
    <row r="4057" spans="1:10" x14ac:dyDescent="0.25">
      <c r="A4057" t="s">
        <v>7384</v>
      </c>
      <c r="B4057" t="s">
        <v>2563</v>
      </c>
      <c r="C4057" t="s">
        <v>10</v>
      </c>
      <c r="D4057" t="s">
        <v>2719</v>
      </c>
      <c r="E4057" t="s">
        <v>2147</v>
      </c>
      <c r="F4057" t="s">
        <v>2148</v>
      </c>
      <c r="G4057">
        <v>2047148</v>
      </c>
      <c r="H4057" t="s">
        <v>158</v>
      </c>
      <c r="I4057" t="s">
        <v>7029</v>
      </c>
      <c r="J4057" s="10">
        <v>2340.4199999999996</v>
      </c>
    </row>
    <row r="4058" spans="1:10" x14ac:dyDescent="0.25">
      <c r="A4058" t="s">
        <v>7384</v>
      </c>
      <c r="B4058" t="s">
        <v>2563</v>
      </c>
      <c r="C4058" t="s">
        <v>10</v>
      </c>
      <c r="D4058" t="s">
        <v>2719</v>
      </c>
      <c r="E4058" t="s">
        <v>2147</v>
      </c>
      <c r="F4058" t="s">
        <v>2148</v>
      </c>
      <c r="G4058">
        <v>2047150</v>
      </c>
      <c r="H4058" t="s">
        <v>74</v>
      </c>
      <c r="I4058" t="s">
        <v>7030</v>
      </c>
      <c r="J4058" s="10">
        <v>170</v>
      </c>
    </row>
    <row r="4059" spans="1:10" x14ac:dyDescent="0.25">
      <c r="A4059" t="s">
        <v>7384</v>
      </c>
      <c r="B4059" t="s">
        <v>2563</v>
      </c>
      <c r="C4059" t="s">
        <v>10</v>
      </c>
      <c r="D4059" t="s">
        <v>2719</v>
      </c>
      <c r="E4059" t="s">
        <v>2147</v>
      </c>
      <c r="F4059" t="s">
        <v>2148</v>
      </c>
      <c r="G4059">
        <v>2047206</v>
      </c>
      <c r="H4059" t="s">
        <v>158</v>
      </c>
      <c r="I4059" t="s">
        <v>7031</v>
      </c>
      <c r="J4059" s="10">
        <v>252.5</v>
      </c>
    </row>
    <row r="4060" spans="1:10" x14ac:dyDescent="0.25">
      <c r="A4060" t="s">
        <v>7384</v>
      </c>
      <c r="B4060" t="s">
        <v>2563</v>
      </c>
      <c r="C4060" t="s">
        <v>10</v>
      </c>
      <c r="D4060" t="s">
        <v>2719</v>
      </c>
      <c r="E4060" t="s">
        <v>2147</v>
      </c>
      <c r="F4060" t="s">
        <v>2148</v>
      </c>
      <c r="G4060">
        <v>2047342</v>
      </c>
      <c r="H4060" t="s">
        <v>14</v>
      </c>
      <c r="I4060" t="s">
        <v>7032</v>
      </c>
      <c r="J4060" s="10">
        <v>717.48</v>
      </c>
    </row>
    <row r="4061" spans="1:10" x14ac:dyDescent="0.25">
      <c r="A4061" t="s">
        <v>7384</v>
      </c>
      <c r="B4061" t="s">
        <v>2563</v>
      </c>
      <c r="C4061" t="s">
        <v>10</v>
      </c>
      <c r="D4061" t="s">
        <v>2719</v>
      </c>
      <c r="E4061" t="s">
        <v>2147</v>
      </c>
      <c r="F4061" t="s">
        <v>2148</v>
      </c>
      <c r="G4061">
        <v>2047464</v>
      </c>
      <c r="H4061" t="s">
        <v>192</v>
      </c>
      <c r="I4061" t="s">
        <v>7033</v>
      </c>
      <c r="J4061" s="10">
        <v>240</v>
      </c>
    </row>
    <row r="4062" spans="1:10" x14ac:dyDescent="0.25">
      <c r="A4062" t="s">
        <v>7384</v>
      </c>
      <c r="B4062" t="s">
        <v>2563</v>
      </c>
      <c r="C4062" t="s">
        <v>10</v>
      </c>
      <c r="D4062" t="s">
        <v>2719</v>
      </c>
      <c r="E4062" t="s">
        <v>2147</v>
      </c>
      <c r="F4062" t="s">
        <v>2148</v>
      </c>
      <c r="G4062">
        <v>2048063</v>
      </c>
      <c r="H4062" t="s">
        <v>43</v>
      </c>
      <c r="I4062" t="s">
        <v>7034</v>
      </c>
      <c r="J4062" s="10">
        <v>900</v>
      </c>
    </row>
    <row r="4063" spans="1:10" x14ac:dyDescent="0.25">
      <c r="A4063" t="s">
        <v>7384</v>
      </c>
      <c r="B4063" t="s">
        <v>2563</v>
      </c>
      <c r="C4063" t="s">
        <v>10</v>
      </c>
      <c r="D4063" t="s">
        <v>2719</v>
      </c>
      <c r="E4063" t="s">
        <v>2147</v>
      </c>
      <c r="F4063" t="s">
        <v>2148</v>
      </c>
      <c r="G4063">
        <v>2048064</v>
      </c>
      <c r="H4063" t="s">
        <v>43</v>
      </c>
      <c r="I4063" t="s">
        <v>7035</v>
      </c>
      <c r="J4063" s="10">
        <v>2350</v>
      </c>
    </row>
    <row r="4064" spans="1:10" x14ac:dyDescent="0.25">
      <c r="A4064" t="s">
        <v>7384</v>
      </c>
      <c r="B4064" t="s">
        <v>2563</v>
      </c>
      <c r="C4064" t="s">
        <v>10</v>
      </c>
      <c r="D4064" t="s">
        <v>2719</v>
      </c>
      <c r="E4064" t="s">
        <v>2147</v>
      </c>
      <c r="F4064" t="s">
        <v>2148</v>
      </c>
      <c r="G4064">
        <v>2048065</v>
      </c>
      <c r="H4064" t="s">
        <v>43</v>
      </c>
      <c r="I4064" t="s">
        <v>7036</v>
      </c>
      <c r="J4064" s="10">
        <v>1549</v>
      </c>
    </row>
    <row r="4065" spans="1:10" x14ac:dyDescent="0.25">
      <c r="A4065" t="s">
        <v>7384</v>
      </c>
      <c r="B4065" t="s">
        <v>2563</v>
      </c>
      <c r="C4065" t="s">
        <v>10</v>
      </c>
      <c r="D4065" t="s">
        <v>2719</v>
      </c>
      <c r="E4065" t="s">
        <v>2147</v>
      </c>
      <c r="F4065" t="s">
        <v>2148</v>
      </c>
      <c r="G4065">
        <v>2048066</v>
      </c>
      <c r="H4065" t="s">
        <v>229</v>
      </c>
      <c r="I4065" t="s">
        <v>7037</v>
      </c>
      <c r="J4065" s="10">
        <v>924.75</v>
      </c>
    </row>
    <row r="4066" spans="1:10" x14ac:dyDescent="0.25">
      <c r="A4066" t="s">
        <v>7384</v>
      </c>
      <c r="B4066" t="s">
        <v>2563</v>
      </c>
      <c r="C4066" t="s">
        <v>10</v>
      </c>
      <c r="D4066" t="s">
        <v>2719</v>
      </c>
      <c r="E4066" t="s">
        <v>2722</v>
      </c>
      <c r="F4066" t="s">
        <v>2723</v>
      </c>
      <c r="G4066">
        <v>2042602</v>
      </c>
      <c r="H4066" t="s">
        <v>16</v>
      </c>
      <c r="I4066" t="s">
        <v>7038</v>
      </c>
      <c r="J4066" s="10">
        <v>14168.87</v>
      </c>
    </row>
    <row r="4067" spans="1:10" x14ac:dyDescent="0.25">
      <c r="A4067" t="s">
        <v>7384</v>
      </c>
      <c r="B4067" t="s">
        <v>2563</v>
      </c>
      <c r="C4067" t="s">
        <v>10</v>
      </c>
      <c r="D4067" t="s">
        <v>2719</v>
      </c>
      <c r="E4067" t="s">
        <v>2722</v>
      </c>
      <c r="F4067" t="s">
        <v>2723</v>
      </c>
      <c r="G4067">
        <v>2036087</v>
      </c>
      <c r="H4067" t="s">
        <v>94</v>
      </c>
      <c r="I4067" t="s">
        <v>2989</v>
      </c>
      <c r="J4067" s="10">
        <v>19680</v>
      </c>
    </row>
    <row r="4068" spans="1:10" x14ac:dyDescent="0.25">
      <c r="A4068" t="s">
        <v>7384</v>
      </c>
      <c r="B4068" t="s">
        <v>2563</v>
      </c>
      <c r="C4068" t="s">
        <v>10</v>
      </c>
      <c r="D4068" t="s">
        <v>2719</v>
      </c>
      <c r="E4068" t="s">
        <v>2722</v>
      </c>
      <c r="F4068" t="s">
        <v>2723</v>
      </c>
      <c r="G4068">
        <v>2044530</v>
      </c>
      <c r="H4068" t="s">
        <v>16</v>
      </c>
      <c r="I4068" t="s">
        <v>7039</v>
      </c>
      <c r="J4068" s="10">
        <v>301</v>
      </c>
    </row>
    <row r="4069" spans="1:10" x14ac:dyDescent="0.25">
      <c r="A4069" t="s">
        <v>7384</v>
      </c>
      <c r="B4069" t="s">
        <v>2563</v>
      </c>
      <c r="C4069" t="s">
        <v>10</v>
      </c>
      <c r="D4069" t="s">
        <v>2719</v>
      </c>
      <c r="E4069" t="s">
        <v>2722</v>
      </c>
      <c r="F4069" t="s">
        <v>2723</v>
      </c>
      <c r="G4069">
        <v>2044780</v>
      </c>
      <c r="H4069" t="s">
        <v>43</v>
      </c>
      <c r="I4069" t="s">
        <v>7040</v>
      </c>
      <c r="J4069" s="10">
        <v>100</v>
      </c>
    </row>
    <row r="4070" spans="1:10" x14ac:dyDescent="0.25">
      <c r="A4070" t="s">
        <v>7384</v>
      </c>
      <c r="B4070" t="s">
        <v>2563</v>
      </c>
      <c r="C4070" t="s">
        <v>10</v>
      </c>
      <c r="D4070" t="s">
        <v>2719</v>
      </c>
      <c r="E4070" t="s">
        <v>2722</v>
      </c>
      <c r="F4070" t="s">
        <v>2723</v>
      </c>
      <c r="G4070">
        <v>2045096</v>
      </c>
      <c r="H4070" t="s">
        <v>192</v>
      </c>
      <c r="I4070" t="s">
        <v>7041</v>
      </c>
      <c r="J4070" s="10">
        <v>96</v>
      </c>
    </row>
    <row r="4071" spans="1:10" x14ac:dyDescent="0.25">
      <c r="A4071" t="s">
        <v>7384</v>
      </c>
      <c r="B4071" t="s">
        <v>2563</v>
      </c>
      <c r="C4071" t="s">
        <v>10</v>
      </c>
      <c r="D4071" t="s">
        <v>2719</v>
      </c>
      <c r="E4071" t="s">
        <v>2722</v>
      </c>
      <c r="F4071" t="s">
        <v>2723</v>
      </c>
      <c r="G4071">
        <v>2045242</v>
      </c>
      <c r="H4071" t="s">
        <v>158</v>
      </c>
      <c r="I4071" t="s">
        <v>7042</v>
      </c>
      <c r="J4071" s="10">
        <v>505</v>
      </c>
    </row>
    <row r="4072" spans="1:10" x14ac:dyDescent="0.25">
      <c r="A4072" t="s">
        <v>7384</v>
      </c>
      <c r="B4072" t="s">
        <v>2563</v>
      </c>
      <c r="C4072" t="s">
        <v>10</v>
      </c>
      <c r="D4072" t="s">
        <v>2719</v>
      </c>
      <c r="E4072" t="s">
        <v>3321</v>
      </c>
      <c r="F4072" t="s">
        <v>3322</v>
      </c>
      <c r="G4072">
        <v>2043523</v>
      </c>
      <c r="H4072" t="s">
        <v>16</v>
      </c>
      <c r="I4072" t="s">
        <v>7043</v>
      </c>
      <c r="J4072" s="10">
        <v>1129</v>
      </c>
    </row>
    <row r="4073" spans="1:10" x14ac:dyDescent="0.25">
      <c r="A4073" t="s">
        <v>7384</v>
      </c>
      <c r="B4073" t="s">
        <v>2563</v>
      </c>
      <c r="C4073" t="s">
        <v>10</v>
      </c>
      <c r="D4073" t="s">
        <v>2719</v>
      </c>
      <c r="E4073" t="s">
        <v>3321</v>
      </c>
      <c r="F4073" t="s">
        <v>3322</v>
      </c>
      <c r="G4073">
        <v>2043577</v>
      </c>
      <c r="H4073" t="s">
        <v>16</v>
      </c>
      <c r="I4073" t="s">
        <v>7044</v>
      </c>
      <c r="J4073" s="10">
        <v>425</v>
      </c>
    </row>
    <row r="4074" spans="1:10" x14ac:dyDescent="0.25">
      <c r="A4074" t="s">
        <v>7384</v>
      </c>
      <c r="B4074" t="s">
        <v>2563</v>
      </c>
      <c r="C4074" t="s">
        <v>10</v>
      </c>
      <c r="D4074" t="s">
        <v>2719</v>
      </c>
      <c r="E4074" t="s">
        <v>3321</v>
      </c>
      <c r="F4074" t="s">
        <v>3322</v>
      </c>
      <c r="G4074">
        <v>2044808</v>
      </c>
      <c r="H4074" t="s">
        <v>16</v>
      </c>
      <c r="I4074" t="s">
        <v>7045</v>
      </c>
      <c r="J4074" s="10">
        <v>2467</v>
      </c>
    </row>
    <row r="4075" spans="1:10" x14ac:dyDescent="0.25">
      <c r="A4075" t="s">
        <v>7384</v>
      </c>
      <c r="B4075" t="s">
        <v>2563</v>
      </c>
      <c r="C4075" t="s">
        <v>10</v>
      </c>
      <c r="D4075" t="s">
        <v>2719</v>
      </c>
      <c r="E4075" t="s">
        <v>3321</v>
      </c>
      <c r="F4075" t="s">
        <v>3322</v>
      </c>
      <c r="G4075">
        <v>2045380</v>
      </c>
      <c r="H4075" t="s">
        <v>16</v>
      </c>
      <c r="I4075" t="s">
        <v>7046</v>
      </c>
      <c r="J4075" s="10">
        <v>442</v>
      </c>
    </row>
    <row r="4076" spans="1:10" x14ac:dyDescent="0.25">
      <c r="A4076" t="s">
        <v>7384</v>
      </c>
      <c r="B4076" t="s">
        <v>2563</v>
      </c>
      <c r="C4076" t="s">
        <v>10</v>
      </c>
      <c r="D4076" t="s">
        <v>2719</v>
      </c>
      <c r="E4076" t="s">
        <v>2150</v>
      </c>
      <c r="F4076" t="s">
        <v>2151</v>
      </c>
      <c r="G4076">
        <v>2043711</v>
      </c>
      <c r="H4076" t="s">
        <v>192</v>
      </c>
      <c r="I4076" t="s">
        <v>7033</v>
      </c>
      <c r="J4076" s="10">
        <v>600</v>
      </c>
    </row>
    <row r="4077" spans="1:10" x14ac:dyDescent="0.25">
      <c r="A4077" t="s">
        <v>7384</v>
      </c>
      <c r="B4077" t="s">
        <v>2563</v>
      </c>
      <c r="C4077" t="s">
        <v>10</v>
      </c>
      <c r="D4077" t="s">
        <v>2719</v>
      </c>
      <c r="E4077" t="s">
        <v>2150</v>
      </c>
      <c r="F4077" t="s">
        <v>2151</v>
      </c>
      <c r="G4077">
        <v>2044494</v>
      </c>
      <c r="H4077" t="s">
        <v>192</v>
      </c>
      <c r="I4077" t="s">
        <v>7047</v>
      </c>
      <c r="J4077" s="10">
        <v>192</v>
      </c>
    </row>
    <row r="4078" spans="1:10" x14ac:dyDescent="0.25">
      <c r="A4078" t="s">
        <v>7384</v>
      </c>
      <c r="B4078" t="s">
        <v>2563</v>
      </c>
      <c r="C4078" t="s">
        <v>10</v>
      </c>
      <c r="D4078" t="s">
        <v>2719</v>
      </c>
      <c r="E4078" t="s">
        <v>2166</v>
      </c>
      <c r="F4078" t="s">
        <v>2167</v>
      </c>
      <c r="G4078">
        <v>2044291</v>
      </c>
      <c r="H4078" t="s">
        <v>43</v>
      </c>
      <c r="I4078" t="s">
        <v>7048</v>
      </c>
      <c r="J4078" s="10">
        <v>944.95</v>
      </c>
    </row>
    <row r="4079" spans="1:10" x14ac:dyDescent="0.25">
      <c r="A4079" t="s">
        <v>7384</v>
      </c>
      <c r="B4079" t="s">
        <v>2563</v>
      </c>
      <c r="C4079" t="s">
        <v>10</v>
      </c>
      <c r="D4079" t="s">
        <v>2719</v>
      </c>
      <c r="E4079" t="s">
        <v>2166</v>
      </c>
      <c r="F4079" t="s">
        <v>2167</v>
      </c>
      <c r="G4079">
        <v>2046610</v>
      </c>
      <c r="H4079" t="s">
        <v>14</v>
      </c>
      <c r="I4079" t="s">
        <v>7049</v>
      </c>
      <c r="J4079" s="10">
        <v>1490</v>
      </c>
    </row>
    <row r="4080" spans="1:10" x14ac:dyDescent="0.25">
      <c r="A4080" t="s">
        <v>7384</v>
      </c>
      <c r="B4080" t="s">
        <v>2563</v>
      </c>
      <c r="C4080" t="s">
        <v>10</v>
      </c>
      <c r="D4080" t="s">
        <v>2719</v>
      </c>
      <c r="E4080" t="s">
        <v>2166</v>
      </c>
      <c r="F4080" t="s">
        <v>2167</v>
      </c>
      <c r="G4080">
        <v>2046655</v>
      </c>
      <c r="H4080" t="s">
        <v>16</v>
      </c>
      <c r="I4080" t="s">
        <v>7050</v>
      </c>
      <c r="J4080" s="10">
        <v>627.41999999999996</v>
      </c>
    </row>
    <row r="4081" spans="1:10" x14ac:dyDescent="0.25">
      <c r="A4081" t="s">
        <v>7384</v>
      </c>
      <c r="B4081" t="s">
        <v>2563</v>
      </c>
      <c r="C4081" t="s">
        <v>10</v>
      </c>
      <c r="D4081" t="s">
        <v>2719</v>
      </c>
      <c r="E4081" t="s">
        <v>7051</v>
      </c>
      <c r="F4081" t="s">
        <v>7052</v>
      </c>
      <c r="G4081">
        <v>2044681</v>
      </c>
      <c r="H4081" t="s">
        <v>99</v>
      </c>
      <c r="I4081" t="s">
        <v>7053</v>
      </c>
      <c r="J4081" s="10">
        <v>246.93</v>
      </c>
    </row>
    <row r="4082" spans="1:10" x14ac:dyDescent="0.25">
      <c r="A4082" t="s">
        <v>7384</v>
      </c>
      <c r="B4082" t="s">
        <v>2563</v>
      </c>
      <c r="C4082" t="s">
        <v>10</v>
      </c>
      <c r="D4082" t="s">
        <v>2719</v>
      </c>
      <c r="E4082" t="s">
        <v>7051</v>
      </c>
      <c r="F4082" t="s">
        <v>7052</v>
      </c>
      <c r="G4082">
        <v>2045182</v>
      </c>
      <c r="H4082" t="s">
        <v>16</v>
      </c>
      <c r="I4082" t="s">
        <v>7054</v>
      </c>
      <c r="J4082" s="10">
        <v>1836</v>
      </c>
    </row>
    <row r="4083" spans="1:10" x14ac:dyDescent="0.25">
      <c r="A4083" t="s">
        <v>7384</v>
      </c>
      <c r="B4083" t="s">
        <v>2563</v>
      </c>
      <c r="C4083" t="s">
        <v>10</v>
      </c>
      <c r="D4083" t="s">
        <v>2719</v>
      </c>
      <c r="E4083" t="s">
        <v>7055</v>
      </c>
      <c r="F4083" t="s">
        <v>7056</v>
      </c>
      <c r="G4083">
        <v>2044388</v>
      </c>
      <c r="H4083" t="s">
        <v>192</v>
      </c>
      <c r="I4083" t="s">
        <v>7057</v>
      </c>
      <c r="J4083" s="10">
        <v>1376.26</v>
      </c>
    </row>
    <row r="4084" spans="1:10" x14ac:dyDescent="0.25">
      <c r="A4084" t="s">
        <v>7384</v>
      </c>
      <c r="B4084" t="s">
        <v>2563</v>
      </c>
      <c r="C4084" t="s">
        <v>10</v>
      </c>
      <c r="D4084" t="s">
        <v>2719</v>
      </c>
      <c r="E4084" t="s">
        <v>2990</v>
      </c>
      <c r="F4084" t="s">
        <v>2991</v>
      </c>
      <c r="G4084">
        <v>2045250</v>
      </c>
      <c r="H4084" t="s">
        <v>229</v>
      </c>
      <c r="I4084" t="s">
        <v>7058</v>
      </c>
      <c r="J4084" s="10">
        <v>350</v>
      </c>
    </row>
    <row r="4085" spans="1:10" x14ac:dyDescent="0.25">
      <c r="A4085" t="s">
        <v>7384</v>
      </c>
      <c r="B4085" t="s">
        <v>2563</v>
      </c>
      <c r="C4085" t="s">
        <v>10</v>
      </c>
      <c r="D4085" t="s">
        <v>2719</v>
      </c>
      <c r="E4085" t="s">
        <v>2160</v>
      </c>
      <c r="F4085" t="s">
        <v>2161</v>
      </c>
      <c r="G4085">
        <v>700321</v>
      </c>
      <c r="H4085" t="s">
        <v>16</v>
      </c>
      <c r="I4085" t="s">
        <v>7059</v>
      </c>
      <c r="J4085" s="10">
        <v>129</v>
      </c>
    </row>
    <row r="4086" spans="1:10" x14ac:dyDescent="0.25">
      <c r="A4086" t="s">
        <v>7384</v>
      </c>
      <c r="B4086" t="s">
        <v>2563</v>
      </c>
      <c r="C4086" t="s">
        <v>10</v>
      </c>
      <c r="D4086" t="s">
        <v>2719</v>
      </c>
      <c r="E4086" t="s">
        <v>2160</v>
      </c>
      <c r="F4086" t="s">
        <v>2161</v>
      </c>
      <c r="G4086">
        <v>2045817</v>
      </c>
      <c r="H4086" t="s">
        <v>192</v>
      </c>
      <c r="I4086" t="s">
        <v>7060</v>
      </c>
      <c r="J4086" s="10">
        <v>288</v>
      </c>
    </row>
    <row r="4087" spans="1:10" x14ac:dyDescent="0.25">
      <c r="A4087" t="s">
        <v>7384</v>
      </c>
      <c r="B4087" t="s">
        <v>2563</v>
      </c>
      <c r="C4087" t="s">
        <v>10</v>
      </c>
      <c r="D4087" t="s">
        <v>2719</v>
      </c>
      <c r="E4087" t="s">
        <v>2160</v>
      </c>
      <c r="F4087" t="s">
        <v>2161</v>
      </c>
      <c r="G4087">
        <v>2047221</v>
      </c>
      <c r="H4087" t="s">
        <v>16</v>
      </c>
      <c r="I4087" t="s">
        <v>7061</v>
      </c>
      <c r="J4087" s="10">
        <v>2328</v>
      </c>
    </row>
    <row r="4088" spans="1:10" x14ac:dyDescent="0.25">
      <c r="A4088" t="s">
        <v>7384</v>
      </c>
      <c r="B4088" t="s">
        <v>2563</v>
      </c>
      <c r="C4088" t="s">
        <v>10</v>
      </c>
      <c r="D4088" t="s">
        <v>2566</v>
      </c>
      <c r="E4088" t="s">
        <v>62</v>
      </c>
      <c r="F4088" t="s">
        <v>63</v>
      </c>
      <c r="G4088">
        <v>2042685</v>
      </c>
      <c r="H4088" t="s">
        <v>84</v>
      </c>
      <c r="I4088" t="s">
        <v>7062</v>
      </c>
      <c r="J4088" s="10">
        <v>71</v>
      </c>
    </row>
    <row r="4089" spans="1:10" x14ac:dyDescent="0.25">
      <c r="A4089" t="s">
        <v>7384</v>
      </c>
      <c r="B4089" t="s">
        <v>2563</v>
      </c>
      <c r="C4089" t="s">
        <v>10</v>
      </c>
      <c r="D4089" t="s">
        <v>2566</v>
      </c>
      <c r="E4089" t="s">
        <v>62</v>
      </c>
      <c r="F4089" t="s">
        <v>63</v>
      </c>
      <c r="G4089">
        <v>2044426</v>
      </c>
      <c r="H4089" t="s">
        <v>158</v>
      </c>
      <c r="I4089" t="s">
        <v>7063</v>
      </c>
      <c r="J4089" s="10">
        <v>206.73</v>
      </c>
    </row>
    <row r="4090" spans="1:10" x14ac:dyDescent="0.25">
      <c r="A4090" t="s">
        <v>7384</v>
      </c>
      <c r="B4090" t="s">
        <v>2563</v>
      </c>
      <c r="C4090" t="s">
        <v>10</v>
      </c>
      <c r="D4090" t="s">
        <v>2566</v>
      </c>
      <c r="E4090" t="s">
        <v>62</v>
      </c>
      <c r="F4090" t="s">
        <v>63</v>
      </c>
      <c r="G4090">
        <v>2044664</v>
      </c>
      <c r="H4090" t="s">
        <v>84</v>
      </c>
      <c r="I4090" t="s">
        <v>7064</v>
      </c>
      <c r="J4090" s="10">
        <v>106.5</v>
      </c>
    </row>
    <row r="4091" spans="1:10" x14ac:dyDescent="0.25">
      <c r="A4091" t="s">
        <v>7384</v>
      </c>
      <c r="B4091" t="s">
        <v>2563</v>
      </c>
      <c r="C4091" t="s">
        <v>10</v>
      </c>
      <c r="D4091" t="s">
        <v>7065</v>
      </c>
      <c r="E4091" t="s">
        <v>128</v>
      </c>
      <c r="F4091" t="s">
        <v>129</v>
      </c>
      <c r="G4091">
        <v>2042770</v>
      </c>
      <c r="H4091" t="s">
        <v>158</v>
      </c>
      <c r="I4091" t="s">
        <v>7066</v>
      </c>
      <c r="J4091" s="10">
        <v>415.98</v>
      </c>
    </row>
    <row r="4092" spans="1:10" x14ac:dyDescent="0.25">
      <c r="A4092" t="s">
        <v>7384</v>
      </c>
      <c r="B4092" t="s">
        <v>2563</v>
      </c>
      <c r="C4092" t="s">
        <v>10</v>
      </c>
      <c r="D4092" t="s">
        <v>7065</v>
      </c>
      <c r="E4092" t="s">
        <v>128</v>
      </c>
      <c r="F4092" t="s">
        <v>129</v>
      </c>
      <c r="G4092">
        <v>2042778</v>
      </c>
      <c r="H4092" t="s">
        <v>14</v>
      </c>
      <c r="I4092" t="s">
        <v>7067</v>
      </c>
      <c r="J4092" s="10">
        <v>9757</v>
      </c>
    </row>
    <row r="4093" spans="1:10" x14ac:dyDescent="0.25">
      <c r="A4093" t="s">
        <v>7384</v>
      </c>
      <c r="B4093" t="s">
        <v>2563</v>
      </c>
      <c r="C4093" t="s">
        <v>10</v>
      </c>
      <c r="D4093" t="s">
        <v>7065</v>
      </c>
      <c r="E4093" t="s">
        <v>128</v>
      </c>
      <c r="F4093" t="s">
        <v>129</v>
      </c>
      <c r="G4093">
        <v>2042813</v>
      </c>
      <c r="H4093" t="s">
        <v>99</v>
      </c>
      <c r="I4093" t="s">
        <v>7068</v>
      </c>
      <c r="J4093" s="10">
        <v>662.39</v>
      </c>
    </row>
    <row r="4094" spans="1:10" x14ac:dyDescent="0.25">
      <c r="A4094" t="s">
        <v>7384</v>
      </c>
      <c r="B4094" t="s">
        <v>2563</v>
      </c>
      <c r="C4094" t="s">
        <v>10</v>
      </c>
      <c r="D4094" t="s">
        <v>7065</v>
      </c>
      <c r="E4094" t="s">
        <v>128</v>
      </c>
      <c r="F4094" t="s">
        <v>129</v>
      </c>
      <c r="G4094">
        <v>2042823</v>
      </c>
      <c r="H4094" t="s">
        <v>16</v>
      </c>
      <c r="I4094" t="s">
        <v>7069</v>
      </c>
      <c r="J4094" s="10">
        <v>2514.16</v>
      </c>
    </row>
    <row r="4095" spans="1:10" x14ac:dyDescent="0.25">
      <c r="A4095" t="s">
        <v>7384</v>
      </c>
      <c r="B4095" t="s">
        <v>2563</v>
      </c>
      <c r="C4095" t="s">
        <v>10</v>
      </c>
      <c r="D4095" t="s">
        <v>7065</v>
      </c>
      <c r="E4095" t="s">
        <v>128</v>
      </c>
      <c r="F4095" t="s">
        <v>129</v>
      </c>
      <c r="G4095">
        <v>2042819</v>
      </c>
      <c r="H4095" t="s">
        <v>14</v>
      </c>
      <c r="I4095" t="s">
        <v>7070</v>
      </c>
      <c r="J4095" s="10">
        <v>90</v>
      </c>
    </row>
    <row r="4096" spans="1:10" x14ac:dyDescent="0.25">
      <c r="A4096" t="s">
        <v>7384</v>
      </c>
      <c r="B4096" t="s">
        <v>2563</v>
      </c>
      <c r="C4096" t="s">
        <v>10</v>
      </c>
      <c r="D4096" t="s">
        <v>7065</v>
      </c>
      <c r="E4096" t="s">
        <v>128</v>
      </c>
      <c r="F4096" t="s">
        <v>129</v>
      </c>
      <c r="G4096">
        <v>2042833</v>
      </c>
      <c r="H4096" t="s">
        <v>74</v>
      </c>
      <c r="I4096" t="s">
        <v>7071</v>
      </c>
      <c r="J4096" s="10">
        <v>115</v>
      </c>
    </row>
    <row r="4097" spans="1:10" x14ac:dyDescent="0.25">
      <c r="A4097" t="s">
        <v>7384</v>
      </c>
      <c r="B4097" t="s">
        <v>2563</v>
      </c>
      <c r="C4097" t="s">
        <v>10</v>
      </c>
      <c r="D4097" t="s">
        <v>7065</v>
      </c>
      <c r="E4097" t="s">
        <v>128</v>
      </c>
      <c r="F4097" t="s">
        <v>129</v>
      </c>
      <c r="G4097">
        <v>2042834</v>
      </c>
      <c r="H4097" t="s">
        <v>16</v>
      </c>
      <c r="I4097" t="s">
        <v>7072</v>
      </c>
      <c r="J4097" s="10">
        <v>2173.4700000000003</v>
      </c>
    </row>
    <row r="4098" spans="1:10" x14ac:dyDescent="0.25">
      <c r="A4098" t="s">
        <v>7384</v>
      </c>
      <c r="B4098" t="s">
        <v>2563</v>
      </c>
      <c r="C4098" t="s">
        <v>10</v>
      </c>
      <c r="D4098" t="s">
        <v>7065</v>
      </c>
      <c r="E4098" t="s">
        <v>128</v>
      </c>
      <c r="F4098" t="s">
        <v>129</v>
      </c>
      <c r="G4098">
        <v>2042844</v>
      </c>
      <c r="H4098" t="s">
        <v>74</v>
      </c>
      <c r="I4098" t="s">
        <v>7073</v>
      </c>
      <c r="J4098" s="10">
        <v>170</v>
      </c>
    </row>
    <row r="4099" spans="1:10" x14ac:dyDescent="0.25">
      <c r="A4099" t="s">
        <v>7384</v>
      </c>
      <c r="B4099" t="s">
        <v>2563</v>
      </c>
      <c r="C4099" t="s">
        <v>10</v>
      </c>
      <c r="D4099" t="s">
        <v>7065</v>
      </c>
      <c r="E4099" t="s">
        <v>128</v>
      </c>
      <c r="F4099" t="s">
        <v>129</v>
      </c>
      <c r="G4099">
        <v>2042852</v>
      </c>
      <c r="H4099" t="s">
        <v>74</v>
      </c>
      <c r="I4099" t="s">
        <v>7074</v>
      </c>
      <c r="J4099" s="10">
        <v>345</v>
      </c>
    </row>
    <row r="4100" spans="1:10" x14ac:dyDescent="0.25">
      <c r="A4100" t="s">
        <v>7384</v>
      </c>
      <c r="B4100" t="s">
        <v>2563</v>
      </c>
      <c r="C4100" t="s">
        <v>10</v>
      </c>
      <c r="D4100" t="s">
        <v>7065</v>
      </c>
      <c r="E4100" t="s">
        <v>128</v>
      </c>
      <c r="F4100" t="s">
        <v>129</v>
      </c>
      <c r="G4100">
        <v>2042857</v>
      </c>
      <c r="H4100" t="s">
        <v>43</v>
      </c>
      <c r="I4100" t="s">
        <v>7075</v>
      </c>
      <c r="J4100" s="10">
        <v>300</v>
      </c>
    </row>
    <row r="4101" spans="1:10" x14ac:dyDescent="0.25">
      <c r="A4101" t="s">
        <v>7384</v>
      </c>
      <c r="B4101" t="s">
        <v>2563</v>
      </c>
      <c r="C4101" t="s">
        <v>10</v>
      </c>
      <c r="D4101" t="s">
        <v>7065</v>
      </c>
      <c r="E4101" t="s">
        <v>3660</v>
      </c>
      <c r="F4101" t="s">
        <v>3661</v>
      </c>
      <c r="G4101">
        <v>2042849</v>
      </c>
      <c r="H4101" t="s">
        <v>14</v>
      </c>
      <c r="I4101" t="s">
        <v>7076</v>
      </c>
      <c r="J4101" s="10">
        <v>8012</v>
      </c>
    </row>
    <row r="4102" spans="1:10" x14ac:dyDescent="0.25">
      <c r="A4102" t="s">
        <v>7384</v>
      </c>
      <c r="B4102" t="s">
        <v>2563</v>
      </c>
      <c r="C4102" t="s">
        <v>10</v>
      </c>
      <c r="D4102" t="s">
        <v>7065</v>
      </c>
      <c r="E4102" t="s">
        <v>3660</v>
      </c>
      <c r="F4102" t="s">
        <v>3661</v>
      </c>
      <c r="G4102">
        <v>2043048</v>
      </c>
      <c r="H4102" t="s">
        <v>16</v>
      </c>
      <c r="I4102" t="s">
        <v>7077</v>
      </c>
      <c r="J4102" s="10">
        <v>1763</v>
      </c>
    </row>
    <row r="4103" spans="1:10" x14ac:dyDescent="0.25">
      <c r="A4103" t="s">
        <v>7384</v>
      </c>
      <c r="B4103" t="s">
        <v>2563</v>
      </c>
      <c r="C4103" t="s">
        <v>10</v>
      </c>
      <c r="D4103" t="s">
        <v>7065</v>
      </c>
      <c r="E4103" t="s">
        <v>3660</v>
      </c>
      <c r="F4103" t="s">
        <v>3661</v>
      </c>
      <c r="G4103">
        <v>2043049</v>
      </c>
      <c r="H4103" t="s">
        <v>16</v>
      </c>
      <c r="I4103" t="s">
        <v>7078</v>
      </c>
      <c r="J4103" s="10">
        <v>86</v>
      </c>
    </row>
    <row r="4104" spans="1:10" x14ac:dyDescent="0.25">
      <c r="A4104" t="s">
        <v>7384</v>
      </c>
      <c r="B4104" t="s">
        <v>2563</v>
      </c>
      <c r="C4104" t="s">
        <v>10</v>
      </c>
      <c r="D4104" t="s">
        <v>7065</v>
      </c>
      <c r="E4104" t="s">
        <v>3660</v>
      </c>
      <c r="F4104" t="s">
        <v>3661</v>
      </c>
      <c r="G4104">
        <v>2043050</v>
      </c>
      <c r="H4104" t="s">
        <v>16</v>
      </c>
      <c r="I4104" t="s">
        <v>7079</v>
      </c>
      <c r="J4104" s="10">
        <v>129</v>
      </c>
    </row>
    <row r="4105" spans="1:10" x14ac:dyDescent="0.25">
      <c r="A4105" t="s">
        <v>7384</v>
      </c>
      <c r="B4105" t="s">
        <v>2563</v>
      </c>
      <c r="C4105" t="s">
        <v>10</v>
      </c>
      <c r="D4105" t="s">
        <v>7065</v>
      </c>
      <c r="E4105" t="s">
        <v>3660</v>
      </c>
      <c r="F4105" t="s">
        <v>3661</v>
      </c>
      <c r="G4105">
        <v>2043051</v>
      </c>
      <c r="H4105" t="s">
        <v>16</v>
      </c>
      <c r="I4105" t="s">
        <v>7080</v>
      </c>
      <c r="J4105" s="10">
        <v>86</v>
      </c>
    </row>
    <row r="4106" spans="1:10" x14ac:dyDescent="0.25">
      <c r="A4106" t="s">
        <v>7384</v>
      </c>
      <c r="B4106" t="s">
        <v>2563</v>
      </c>
      <c r="C4106" t="s">
        <v>10</v>
      </c>
      <c r="D4106" t="s">
        <v>7065</v>
      </c>
      <c r="E4106" t="s">
        <v>3660</v>
      </c>
      <c r="F4106" t="s">
        <v>3661</v>
      </c>
      <c r="G4106">
        <v>2043052</v>
      </c>
      <c r="H4106" t="s">
        <v>16</v>
      </c>
      <c r="I4106" t="s">
        <v>7081</v>
      </c>
      <c r="J4106" s="10">
        <v>172</v>
      </c>
    </row>
    <row r="4107" spans="1:10" x14ac:dyDescent="0.25">
      <c r="A4107" t="s">
        <v>7384</v>
      </c>
      <c r="B4107" t="s">
        <v>2563</v>
      </c>
      <c r="C4107" t="s">
        <v>10</v>
      </c>
      <c r="D4107" t="s">
        <v>7065</v>
      </c>
      <c r="E4107" t="s">
        <v>3660</v>
      </c>
      <c r="F4107" t="s">
        <v>3661</v>
      </c>
      <c r="G4107">
        <v>700150</v>
      </c>
      <c r="H4107" t="s">
        <v>158</v>
      </c>
      <c r="I4107" t="s">
        <v>3662</v>
      </c>
      <c r="J4107" s="10">
        <v>101</v>
      </c>
    </row>
    <row r="4108" spans="1:10" x14ac:dyDescent="0.25">
      <c r="A4108" t="s">
        <v>7384</v>
      </c>
      <c r="B4108" t="s">
        <v>2563</v>
      </c>
      <c r="C4108" t="s">
        <v>10</v>
      </c>
      <c r="D4108" t="s">
        <v>7065</v>
      </c>
      <c r="E4108" t="s">
        <v>3660</v>
      </c>
      <c r="F4108" t="s">
        <v>3661</v>
      </c>
      <c r="G4108">
        <v>2045509</v>
      </c>
      <c r="H4108" t="s">
        <v>16</v>
      </c>
      <c r="I4108" t="s">
        <v>7082</v>
      </c>
      <c r="J4108" s="10">
        <v>86</v>
      </c>
    </row>
    <row r="4109" spans="1:10" x14ac:dyDescent="0.25">
      <c r="A4109" t="s">
        <v>7384</v>
      </c>
      <c r="B4109" t="s">
        <v>2563</v>
      </c>
      <c r="C4109" t="s">
        <v>10</v>
      </c>
      <c r="D4109" t="s">
        <v>7065</v>
      </c>
      <c r="E4109" t="s">
        <v>3660</v>
      </c>
      <c r="F4109" t="s">
        <v>3661</v>
      </c>
      <c r="G4109">
        <v>2046882</v>
      </c>
      <c r="H4109" t="s">
        <v>16</v>
      </c>
      <c r="I4109" t="s">
        <v>7083</v>
      </c>
      <c r="J4109" s="10">
        <v>132.24</v>
      </c>
    </row>
    <row r="4110" spans="1:10" x14ac:dyDescent="0.25">
      <c r="A4110" t="s">
        <v>7384</v>
      </c>
      <c r="B4110" t="s">
        <v>2563</v>
      </c>
      <c r="C4110" t="s">
        <v>10</v>
      </c>
      <c r="D4110" t="s">
        <v>7065</v>
      </c>
      <c r="E4110" t="s">
        <v>2837</v>
      </c>
      <c r="F4110" t="s">
        <v>2838</v>
      </c>
      <c r="G4110">
        <v>2044296</v>
      </c>
      <c r="H4110" t="s">
        <v>158</v>
      </c>
      <c r="I4110" t="s">
        <v>3679</v>
      </c>
      <c r="J4110" s="10">
        <v>307.75</v>
      </c>
    </row>
    <row r="4111" spans="1:10" x14ac:dyDescent="0.25">
      <c r="A4111" t="s">
        <v>7384</v>
      </c>
      <c r="B4111" t="s">
        <v>2563</v>
      </c>
      <c r="C4111" t="s">
        <v>10</v>
      </c>
      <c r="D4111" t="s">
        <v>7065</v>
      </c>
      <c r="E4111" t="s">
        <v>3075</v>
      </c>
      <c r="F4111" t="s">
        <v>3076</v>
      </c>
      <c r="G4111">
        <v>2042993</v>
      </c>
      <c r="H4111" t="s">
        <v>16</v>
      </c>
      <c r="I4111" t="s">
        <v>7084</v>
      </c>
      <c r="J4111" s="10">
        <v>49.59</v>
      </c>
    </row>
    <row r="4112" spans="1:10" x14ac:dyDescent="0.25">
      <c r="A4112" t="s">
        <v>7384</v>
      </c>
      <c r="B4112" t="s">
        <v>2563</v>
      </c>
      <c r="C4112" t="s">
        <v>10</v>
      </c>
      <c r="D4112" t="s">
        <v>7065</v>
      </c>
      <c r="E4112" t="s">
        <v>3075</v>
      </c>
      <c r="F4112" t="s">
        <v>3076</v>
      </c>
      <c r="G4112">
        <v>2043532</v>
      </c>
      <c r="H4112" t="s">
        <v>14</v>
      </c>
      <c r="I4112" t="s">
        <v>7085</v>
      </c>
      <c r="J4112" s="10">
        <v>860</v>
      </c>
    </row>
    <row r="4113" spans="1:10" x14ac:dyDescent="0.25">
      <c r="A4113" t="s">
        <v>7384</v>
      </c>
      <c r="B4113" t="s">
        <v>2563</v>
      </c>
      <c r="C4113" t="s">
        <v>10</v>
      </c>
      <c r="D4113" t="s">
        <v>2706</v>
      </c>
      <c r="E4113" t="s">
        <v>114</v>
      </c>
      <c r="F4113" t="s">
        <v>115</v>
      </c>
      <c r="G4113">
        <v>2043029</v>
      </c>
      <c r="H4113" t="s">
        <v>158</v>
      </c>
      <c r="I4113" t="s">
        <v>7086</v>
      </c>
      <c r="J4113" s="10">
        <v>374.62</v>
      </c>
    </row>
    <row r="4114" spans="1:10" x14ac:dyDescent="0.25">
      <c r="A4114" t="s">
        <v>7384</v>
      </c>
      <c r="B4114" t="s">
        <v>2563</v>
      </c>
      <c r="C4114" t="s">
        <v>10</v>
      </c>
      <c r="D4114" t="s">
        <v>2706</v>
      </c>
      <c r="E4114" t="s">
        <v>12</v>
      </c>
      <c r="F4114" t="s">
        <v>13</v>
      </c>
      <c r="G4114">
        <v>2044123</v>
      </c>
      <c r="H4114" t="s">
        <v>158</v>
      </c>
      <c r="I4114" t="s">
        <v>7087</v>
      </c>
      <c r="J4114" s="10">
        <v>202</v>
      </c>
    </row>
    <row r="4115" spans="1:10" x14ac:dyDescent="0.25">
      <c r="A4115" t="s">
        <v>7384</v>
      </c>
      <c r="B4115" t="s">
        <v>2563</v>
      </c>
      <c r="C4115" t="s">
        <v>10</v>
      </c>
      <c r="D4115" t="s">
        <v>2706</v>
      </c>
      <c r="E4115" t="s">
        <v>50</v>
      </c>
      <c r="F4115" t="s">
        <v>51</v>
      </c>
      <c r="G4115">
        <v>2044661</v>
      </c>
      <c r="H4115" t="s">
        <v>16</v>
      </c>
      <c r="I4115" t="s">
        <v>7088</v>
      </c>
      <c r="J4115" s="10">
        <v>86</v>
      </c>
    </row>
    <row r="4116" spans="1:10" x14ac:dyDescent="0.25">
      <c r="A4116" t="s">
        <v>7384</v>
      </c>
      <c r="B4116" t="s">
        <v>2563</v>
      </c>
      <c r="C4116" t="s">
        <v>10</v>
      </c>
      <c r="D4116" t="s">
        <v>2564</v>
      </c>
      <c r="E4116" t="s">
        <v>182</v>
      </c>
      <c r="F4116" t="s">
        <v>183</v>
      </c>
      <c r="G4116">
        <v>2045578</v>
      </c>
      <c r="H4116" t="s">
        <v>158</v>
      </c>
      <c r="I4116" t="s">
        <v>7089</v>
      </c>
      <c r="J4116" s="10">
        <v>101</v>
      </c>
    </row>
    <row r="4117" spans="1:10" x14ac:dyDescent="0.25">
      <c r="A4117" t="s">
        <v>7384</v>
      </c>
      <c r="B4117" t="s">
        <v>2563</v>
      </c>
      <c r="C4117" t="s">
        <v>10</v>
      </c>
      <c r="D4117" t="s">
        <v>2564</v>
      </c>
      <c r="E4117" t="s">
        <v>62</v>
      </c>
      <c r="F4117" t="s">
        <v>63</v>
      </c>
      <c r="G4117">
        <v>2043066</v>
      </c>
      <c r="H4117" t="s">
        <v>16</v>
      </c>
      <c r="I4117" t="s">
        <v>7090</v>
      </c>
      <c r="J4117" s="10">
        <v>528.29</v>
      </c>
    </row>
    <row r="4118" spans="1:10" x14ac:dyDescent="0.25">
      <c r="A4118" t="s">
        <v>7384</v>
      </c>
      <c r="B4118" t="s">
        <v>2563</v>
      </c>
      <c r="C4118" t="s">
        <v>10</v>
      </c>
      <c r="D4118" t="s">
        <v>2564</v>
      </c>
      <c r="E4118" t="s">
        <v>62</v>
      </c>
      <c r="F4118" t="s">
        <v>63</v>
      </c>
      <c r="G4118">
        <v>2043978</v>
      </c>
      <c r="H4118" t="s">
        <v>16</v>
      </c>
      <c r="I4118" t="s">
        <v>7091</v>
      </c>
      <c r="J4118" s="10">
        <v>0.84</v>
      </c>
    </row>
    <row r="4119" spans="1:10" x14ac:dyDescent="0.25">
      <c r="A4119" t="s">
        <v>7384</v>
      </c>
      <c r="B4119" t="s">
        <v>2563</v>
      </c>
      <c r="C4119" t="s">
        <v>10</v>
      </c>
      <c r="D4119" t="s">
        <v>2564</v>
      </c>
      <c r="E4119" t="s">
        <v>62</v>
      </c>
      <c r="F4119" t="s">
        <v>63</v>
      </c>
      <c r="G4119">
        <v>2044112</v>
      </c>
      <c r="H4119" t="s">
        <v>16</v>
      </c>
      <c r="I4119" t="s">
        <v>7092</v>
      </c>
      <c r="J4119" s="10">
        <v>17.369999999999997</v>
      </c>
    </row>
    <row r="4120" spans="1:10" x14ac:dyDescent="0.25">
      <c r="A4120" t="s">
        <v>7384</v>
      </c>
      <c r="B4120" t="s">
        <v>2563</v>
      </c>
      <c r="C4120" t="s">
        <v>10</v>
      </c>
      <c r="D4120" t="s">
        <v>2564</v>
      </c>
      <c r="E4120" t="s">
        <v>62</v>
      </c>
      <c r="F4120" t="s">
        <v>63</v>
      </c>
      <c r="G4120">
        <v>2044114</v>
      </c>
      <c r="H4120" t="s">
        <v>16</v>
      </c>
      <c r="I4120" t="s">
        <v>7092</v>
      </c>
      <c r="J4120" s="10">
        <v>17.369999999999997</v>
      </c>
    </row>
    <row r="4121" spans="1:10" x14ac:dyDescent="0.25">
      <c r="A4121" t="s">
        <v>7384</v>
      </c>
      <c r="B4121" t="s">
        <v>2563</v>
      </c>
      <c r="C4121" t="s">
        <v>10</v>
      </c>
      <c r="D4121" t="s">
        <v>2564</v>
      </c>
      <c r="E4121" t="s">
        <v>62</v>
      </c>
      <c r="F4121" t="s">
        <v>63</v>
      </c>
      <c r="G4121">
        <v>2044504</v>
      </c>
      <c r="H4121" t="s">
        <v>16</v>
      </c>
      <c r="I4121" t="s">
        <v>7093</v>
      </c>
      <c r="J4121" s="10">
        <v>17.36</v>
      </c>
    </row>
    <row r="4122" spans="1:10" x14ac:dyDescent="0.25">
      <c r="A4122" t="s">
        <v>7384</v>
      </c>
      <c r="B4122" t="s">
        <v>2563</v>
      </c>
      <c r="C4122" t="s">
        <v>10</v>
      </c>
      <c r="D4122" t="s">
        <v>2564</v>
      </c>
      <c r="E4122" t="s">
        <v>62</v>
      </c>
      <c r="F4122" t="s">
        <v>63</v>
      </c>
      <c r="G4122">
        <v>2046943</v>
      </c>
      <c r="H4122" t="s">
        <v>14</v>
      </c>
      <c r="I4122" t="s">
        <v>7094</v>
      </c>
      <c r="J4122" s="10">
        <v>11606.8</v>
      </c>
    </row>
    <row r="4123" spans="1:10" x14ac:dyDescent="0.25">
      <c r="A4123" t="s">
        <v>7384</v>
      </c>
      <c r="B4123" t="s">
        <v>2563</v>
      </c>
      <c r="C4123" t="s">
        <v>10</v>
      </c>
      <c r="D4123" t="s">
        <v>2564</v>
      </c>
      <c r="E4123" t="s">
        <v>62</v>
      </c>
      <c r="F4123" t="s">
        <v>63</v>
      </c>
      <c r="G4123">
        <v>2046944</v>
      </c>
      <c r="H4123" t="s">
        <v>43</v>
      </c>
      <c r="I4123" t="s">
        <v>7095</v>
      </c>
      <c r="J4123" s="10">
        <v>843.25</v>
      </c>
    </row>
    <row r="4124" spans="1:10" x14ac:dyDescent="0.25">
      <c r="A4124" t="s">
        <v>7384</v>
      </c>
      <c r="B4124" t="s">
        <v>2563</v>
      </c>
      <c r="C4124" t="s">
        <v>10</v>
      </c>
      <c r="D4124" t="s">
        <v>2564</v>
      </c>
      <c r="E4124" t="s">
        <v>62</v>
      </c>
      <c r="F4124" t="s">
        <v>63</v>
      </c>
      <c r="G4124">
        <v>2046945</v>
      </c>
      <c r="H4124" t="s">
        <v>99</v>
      </c>
      <c r="I4124" t="s">
        <v>7096</v>
      </c>
      <c r="J4124" s="10">
        <v>318.75</v>
      </c>
    </row>
    <row r="4125" spans="1:10" x14ac:dyDescent="0.25">
      <c r="A4125" t="s">
        <v>7384</v>
      </c>
      <c r="B4125" t="s">
        <v>2563</v>
      </c>
      <c r="C4125" t="s">
        <v>10</v>
      </c>
      <c r="D4125" t="s">
        <v>2564</v>
      </c>
      <c r="E4125" t="s">
        <v>62</v>
      </c>
      <c r="F4125" t="s">
        <v>63</v>
      </c>
      <c r="G4125">
        <v>2046946</v>
      </c>
      <c r="H4125" t="s">
        <v>192</v>
      </c>
      <c r="I4125" t="s">
        <v>7097</v>
      </c>
      <c r="J4125" s="10">
        <v>672</v>
      </c>
    </row>
    <row r="4126" spans="1:10" x14ac:dyDescent="0.25">
      <c r="A4126" t="s">
        <v>7384</v>
      </c>
      <c r="B4126" t="s">
        <v>2563</v>
      </c>
      <c r="C4126" t="s">
        <v>10</v>
      </c>
      <c r="D4126" t="s">
        <v>2564</v>
      </c>
      <c r="E4126" t="s">
        <v>62</v>
      </c>
      <c r="F4126" t="s">
        <v>63</v>
      </c>
      <c r="G4126">
        <v>2047140</v>
      </c>
      <c r="H4126" t="s">
        <v>74</v>
      </c>
      <c r="I4126" t="s">
        <v>7098</v>
      </c>
      <c r="J4126" s="10">
        <v>99</v>
      </c>
    </row>
    <row r="4127" spans="1:10" x14ac:dyDescent="0.25">
      <c r="A4127" t="s">
        <v>7384</v>
      </c>
      <c r="B4127" t="s">
        <v>2563</v>
      </c>
      <c r="C4127" t="s">
        <v>10</v>
      </c>
      <c r="D4127" t="s">
        <v>2564</v>
      </c>
      <c r="E4127" t="s">
        <v>234</v>
      </c>
      <c r="F4127" t="s">
        <v>235</v>
      </c>
      <c r="G4127">
        <v>2043571</v>
      </c>
      <c r="H4127" t="s">
        <v>16</v>
      </c>
      <c r="I4127" t="s">
        <v>7099</v>
      </c>
      <c r="J4127" s="10">
        <v>86</v>
      </c>
    </row>
    <row r="4128" spans="1:10" x14ac:dyDescent="0.25">
      <c r="A4128" t="s">
        <v>7384</v>
      </c>
      <c r="B4128" t="s">
        <v>2563</v>
      </c>
      <c r="C4128" t="s">
        <v>10</v>
      </c>
      <c r="D4128" t="s">
        <v>2909</v>
      </c>
      <c r="E4128" t="s">
        <v>62</v>
      </c>
      <c r="F4128" t="s">
        <v>63</v>
      </c>
      <c r="G4128">
        <v>2044752</v>
      </c>
      <c r="H4128" t="s">
        <v>16</v>
      </c>
      <c r="I4128" t="s">
        <v>7100</v>
      </c>
      <c r="J4128" s="10">
        <v>43</v>
      </c>
    </row>
    <row r="4129" spans="1:10" x14ac:dyDescent="0.25">
      <c r="A4129" t="s">
        <v>7384</v>
      </c>
      <c r="B4129" t="s">
        <v>2563</v>
      </c>
      <c r="C4129" t="s">
        <v>10</v>
      </c>
      <c r="D4129" t="s">
        <v>2909</v>
      </c>
      <c r="E4129" t="s">
        <v>62</v>
      </c>
      <c r="F4129" t="s">
        <v>63</v>
      </c>
      <c r="G4129">
        <v>2045429</v>
      </c>
      <c r="H4129" t="s">
        <v>16</v>
      </c>
      <c r="I4129" t="s">
        <v>7101</v>
      </c>
      <c r="J4129" s="10">
        <v>215</v>
      </c>
    </row>
    <row r="4130" spans="1:10" x14ac:dyDescent="0.25">
      <c r="A4130" t="s">
        <v>7384</v>
      </c>
      <c r="B4130" t="s">
        <v>2563</v>
      </c>
      <c r="C4130" t="s">
        <v>10</v>
      </c>
      <c r="D4130" t="s">
        <v>2909</v>
      </c>
      <c r="E4130" t="s">
        <v>62</v>
      </c>
      <c r="F4130" t="s">
        <v>63</v>
      </c>
      <c r="G4130">
        <v>2045681</v>
      </c>
      <c r="H4130" t="s">
        <v>395</v>
      </c>
      <c r="I4130" t="s">
        <v>7102</v>
      </c>
      <c r="J4130" s="10">
        <v>137.31</v>
      </c>
    </row>
    <row r="4131" spans="1:10" x14ac:dyDescent="0.25">
      <c r="A4131" t="s">
        <v>7384</v>
      </c>
      <c r="B4131" t="s">
        <v>2563</v>
      </c>
      <c r="C4131" t="s">
        <v>10</v>
      </c>
      <c r="D4131" t="s">
        <v>2578</v>
      </c>
      <c r="E4131" t="s">
        <v>62</v>
      </c>
      <c r="F4131" t="s">
        <v>63</v>
      </c>
      <c r="G4131">
        <v>2044945</v>
      </c>
      <c r="H4131" t="s">
        <v>158</v>
      </c>
      <c r="I4131" t="s">
        <v>7103</v>
      </c>
      <c r="J4131" s="10">
        <v>606</v>
      </c>
    </row>
    <row r="4132" spans="1:10" x14ac:dyDescent="0.25">
      <c r="A4132" t="s">
        <v>7384</v>
      </c>
      <c r="B4132" t="s">
        <v>2563</v>
      </c>
      <c r="C4132" t="s">
        <v>10</v>
      </c>
      <c r="D4132" t="s">
        <v>2992</v>
      </c>
      <c r="E4132" t="s">
        <v>62</v>
      </c>
      <c r="F4132" t="s">
        <v>63</v>
      </c>
      <c r="G4132">
        <v>2043489</v>
      </c>
      <c r="H4132" t="s">
        <v>158</v>
      </c>
      <c r="I4132" t="s">
        <v>7104</v>
      </c>
      <c r="J4132" s="10">
        <v>202</v>
      </c>
    </row>
    <row r="4133" spans="1:10" x14ac:dyDescent="0.25">
      <c r="A4133" t="s">
        <v>7384</v>
      </c>
      <c r="B4133" t="s">
        <v>2563</v>
      </c>
      <c r="C4133" t="s">
        <v>10</v>
      </c>
      <c r="D4133" t="s">
        <v>2992</v>
      </c>
      <c r="E4133" t="s">
        <v>62</v>
      </c>
      <c r="F4133" t="s">
        <v>63</v>
      </c>
      <c r="G4133">
        <v>2043582</v>
      </c>
      <c r="H4133" t="s">
        <v>158</v>
      </c>
      <c r="I4133" t="s">
        <v>7105</v>
      </c>
      <c r="J4133" s="10">
        <v>505</v>
      </c>
    </row>
    <row r="4134" spans="1:10" x14ac:dyDescent="0.25">
      <c r="A4134" t="s">
        <v>7384</v>
      </c>
      <c r="B4134" t="s">
        <v>2563</v>
      </c>
      <c r="C4134" t="s">
        <v>10</v>
      </c>
      <c r="D4134" t="s">
        <v>2992</v>
      </c>
      <c r="E4134" t="s">
        <v>62</v>
      </c>
      <c r="F4134" t="s">
        <v>63</v>
      </c>
      <c r="G4134">
        <v>2043660</v>
      </c>
      <c r="H4134" t="s">
        <v>16</v>
      </c>
      <c r="I4134" t="s">
        <v>7106</v>
      </c>
      <c r="J4134" s="10">
        <v>430</v>
      </c>
    </row>
    <row r="4135" spans="1:10" x14ac:dyDescent="0.25">
      <c r="A4135" t="s">
        <v>7384</v>
      </c>
      <c r="B4135" t="s">
        <v>2563</v>
      </c>
      <c r="C4135" t="s">
        <v>10</v>
      </c>
      <c r="D4135" t="s">
        <v>3329</v>
      </c>
      <c r="E4135" t="s">
        <v>62</v>
      </c>
      <c r="F4135" t="s">
        <v>63</v>
      </c>
      <c r="G4135">
        <v>2045180</v>
      </c>
      <c r="H4135" t="s">
        <v>16</v>
      </c>
      <c r="I4135" t="s">
        <v>7107</v>
      </c>
      <c r="J4135" s="10">
        <v>43</v>
      </c>
    </row>
    <row r="4136" spans="1:10" x14ac:dyDescent="0.25">
      <c r="A4136" t="s">
        <v>7384</v>
      </c>
      <c r="B4136" t="s">
        <v>2563</v>
      </c>
      <c r="C4136" t="s">
        <v>10</v>
      </c>
      <c r="D4136" t="s">
        <v>2906</v>
      </c>
      <c r="E4136" t="s">
        <v>62</v>
      </c>
      <c r="F4136" t="s">
        <v>63</v>
      </c>
      <c r="G4136">
        <v>2045321</v>
      </c>
      <c r="H4136" t="s">
        <v>395</v>
      </c>
      <c r="I4136" t="s">
        <v>7108</v>
      </c>
      <c r="J4136" s="10">
        <v>871.86</v>
      </c>
    </row>
    <row r="4137" spans="1:10" x14ac:dyDescent="0.25">
      <c r="A4137" t="s">
        <v>7384</v>
      </c>
      <c r="B4137" t="s">
        <v>2563</v>
      </c>
      <c r="C4137" t="s">
        <v>10</v>
      </c>
      <c r="D4137" t="s">
        <v>2725</v>
      </c>
      <c r="E4137" t="s">
        <v>1198</v>
      </c>
      <c r="F4137" t="s">
        <v>1199</v>
      </c>
      <c r="G4137">
        <v>700522</v>
      </c>
      <c r="H4137" t="s">
        <v>158</v>
      </c>
      <c r="I4137" t="s">
        <v>7109</v>
      </c>
      <c r="J4137" s="10">
        <v>505</v>
      </c>
    </row>
    <row r="4138" spans="1:10" x14ac:dyDescent="0.25">
      <c r="A4138" t="s">
        <v>7384</v>
      </c>
      <c r="B4138" t="s">
        <v>2563</v>
      </c>
      <c r="C4138" t="s">
        <v>10</v>
      </c>
      <c r="D4138" t="s">
        <v>2731</v>
      </c>
      <c r="E4138" t="s">
        <v>114</v>
      </c>
      <c r="F4138" t="s">
        <v>115</v>
      </c>
      <c r="G4138">
        <v>2043623</v>
      </c>
      <c r="H4138" t="s">
        <v>14</v>
      </c>
      <c r="I4138" t="s">
        <v>7110</v>
      </c>
      <c r="J4138" s="10">
        <v>5857.53</v>
      </c>
    </row>
    <row r="4139" spans="1:10" x14ac:dyDescent="0.25">
      <c r="A4139" t="s">
        <v>7384</v>
      </c>
      <c r="B4139" t="s">
        <v>2563</v>
      </c>
      <c r="C4139" t="s">
        <v>10</v>
      </c>
      <c r="D4139" t="s">
        <v>2731</v>
      </c>
      <c r="E4139" t="s">
        <v>114</v>
      </c>
      <c r="F4139" t="s">
        <v>115</v>
      </c>
      <c r="G4139">
        <v>2043955</v>
      </c>
      <c r="H4139" t="s">
        <v>16</v>
      </c>
      <c r="I4139" t="s">
        <v>7111</v>
      </c>
      <c r="J4139" s="10">
        <v>172</v>
      </c>
    </row>
    <row r="4140" spans="1:10" x14ac:dyDescent="0.25">
      <c r="A4140" t="s">
        <v>7384</v>
      </c>
      <c r="B4140" t="s">
        <v>2563</v>
      </c>
      <c r="C4140" t="s">
        <v>10</v>
      </c>
      <c r="D4140" t="s">
        <v>2731</v>
      </c>
      <c r="E4140" t="s">
        <v>114</v>
      </c>
      <c r="F4140" t="s">
        <v>115</v>
      </c>
      <c r="G4140">
        <v>2045106</v>
      </c>
      <c r="H4140" t="s">
        <v>99</v>
      </c>
      <c r="I4140" t="s">
        <v>7112</v>
      </c>
      <c r="J4140" s="10">
        <v>127.5</v>
      </c>
    </row>
    <row r="4141" spans="1:10" x14ac:dyDescent="0.25">
      <c r="A4141" t="s">
        <v>7384</v>
      </c>
      <c r="B4141" t="s">
        <v>2563</v>
      </c>
      <c r="C4141" t="s">
        <v>10</v>
      </c>
      <c r="D4141" t="s">
        <v>2731</v>
      </c>
      <c r="E4141" t="s">
        <v>114</v>
      </c>
      <c r="F4141" t="s">
        <v>115</v>
      </c>
      <c r="G4141">
        <v>2047032</v>
      </c>
      <c r="H4141" t="s">
        <v>84</v>
      </c>
      <c r="I4141" t="s">
        <v>7113</v>
      </c>
      <c r="J4141" s="10">
        <v>60.5</v>
      </c>
    </row>
    <row r="4142" spans="1:10" x14ac:dyDescent="0.25">
      <c r="A4142" t="s">
        <v>7384</v>
      </c>
      <c r="B4142" t="s">
        <v>2563</v>
      </c>
      <c r="C4142" t="s">
        <v>10</v>
      </c>
      <c r="D4142" t="s">
        <v>2731</v>
      </c>
      <c r="E4142" t="s">
        <v>114</v>
      </c>
      <c r="F4142" t="s">
        <v>115</v>
      </c>
      <c r="G4142">
        <v>2047144</v>
      </c>
      <c r="H4142" t="s">
        <v>84</v>
      </c>
      <c r="I4142" t="s">
        <v>7113</v>
      </c>
      <c r="J4142" s="10">
        <v>96</v>
      </c>
    </row>
    <row r="4143" spans="1:10" x14ac:dyDescent="0.25">
      <c r="A4143" t="s">
        <v>7384</v>
      </c>
      <c r="B4143" t="s">
        <v>2563</v>
      </c>
      <c r="C4143" t="s">
        <v>10</v>
      </c>
      <c r="D4143" t="s">
        <v>2709</v>
      </c>
      <c r="E4143" t="s">
        <v>12</v>
      </c>
      <c r="F4143" t="s">
        <v>13</v>
      </c>
      <c r="G4143">
        <v>2044890</v>
      </c>
      <c r="H4143" t="s">
        <v>14</v>
      </c>
      <c r="I4143" t="s">
        <v>3536</v>
      </c>
      <c r="J4143" s="10">
        <v>1.75</v>
      </c>
    </row>
    <row r="4144" spans="1:10" x14ac:dyDescent="0.25">
      <c r="A4144" t="s">
        <v>7384</v>
      </c>
      <c r="B4144" t="s">
        <v>2563</v>
      </c>
      <c r="C4144" t="s">
        <v>10</v>
      </c>
      <c r="D4144" t="s">
        <v>2581</v>
      </c>
      <c r="E4144" t="s">
        <v>2902</v>
      </c>
      <c r="F4144" t="s">
        <v>2903</v>
      </c>
      <c r="G4144">
        <v>700222</v>
      </c>
      <c r="H4144" t="s">
        <v>16</v>
      </c>
      <c r="I4144" t="s">
        <v>7114</v>
      </c>
      <c r="J4144" s="10">
        <v>301</v>
      </c>
    </row>
    <row r="4145" spans="1:10" x14ac:dyDescent="0.25">
      <c r="A4145" t="s">
        <v>7384</v>
      </c>
      <c r="B4145" t="s">
        <v>2563</v>
      </c>
      <c r="C4145" t="s">
        <v>10</v>
      </c>
      <c r="D4145" t="s">
        <v>2581</v>
      </c>
      <c r="E4145" t="s">
        <v>2902</v>
      </c>
      <c r="F4145" t="s">
        <v>2903</v>
      </c>
      <c r="G4145">
        <v>2044467</v>
      </c>
      <c r="H4145" t="s">
        <v>43</v>
      </c>
      <c r="I4145" t="s">
        <v>7115</v>
      </c>
      <c r="J4145" s="10">
        <v>150</v>
      </c>
    </row>
    <row r="4146" spans="1:10" x14ac:dyDescent="0.25">
      <c r="A4146" t="s">
        <v>7384</v>
      </c>
      <c r="B4146" t="s">
        <v>2563</v>
      </c>
      <c r="C4146" t="s">
        <v>10</v>
      </c>
      <c r="D4146" t="s">
        <v>2743</v>
      </c>
      <c r="E4146" t="s">
        <v>3660</v>
      </c>
      <c r="F4146" t="s">
        <v>3661</v>
      </c>
      <c r="G4146">
        <v>2044015</v>
      </c>
      <c r="H4146" t="s">
        <v>16</v>
      </c>
      <c r="I4146" t="s">
        <v>7116</v>
      </c>
      <c r="J4146" s="10">
        <v>172</v>
      </c>
    </row>
    <row r="4147" spans="1:10" x14ac:dyDescent="0.25">
      <c r="A4147" t="s">
        <v>7384</v>
      </c>
      <c r="B4147" t="s">
        <v>2563</v>
      </c>
      <c r="C4147" t="s">
        <v>10</v>
      </c>
      <c r="D4147" t="s">
        <v>2907</v>
      </c>
      <c r="E4147" t="s">
        <v>128</v>
      </c>
      <c r="F4147" t="s">
        <v>129</v>
      </c>
      <c r="G4147">
        <v>2044656</v>
      </c>
      <c r="H4147" t="s">
        <v>94</v>
      </c>
      <c r="I4147" t="s">
        <v>7117</v>
      </c>
      <c r="J4147" s="10">
        <v>32975.550000000003</v>
      </c>
    </row>
    <row r="4148" spans="1:10" x14ac:dyDescent="0.25">
      <c r="A4148" t="s">
        <v>7384</v>
      </c>
      <c r="B4148" t="s">
        <v>2563</v>
      </c>
      <c r="C4148" t="s">
        <v>10</v>
      </c>
      <c r="D4148" t="s">
        <v>2907</v>
      </c>
      <c r="E4148" t="s">
        <v>128</v>
      </c>
      <c r="F4148" t="s">
        <v>129</v>
      </c>
      <c r="G4148">
        <v>2044655</v>
      </c>
      <c r="H4148" t="s">
        <v>14</v>
      </c>
      <c r="I4148" t="s">
        <v>7118</v>
      </c>
      <c r="J4148" s="10">
        <v>5472</v>
      </c>
    </row>
    <row r="4149" spans="1:10" x14ac:dyDescent="0.25">
      <c r="A4149" t="s">
        <v>7384</v>
      </c>
      <c r="B4149" t="s">
        <v>2563</v>
      </c>
      <c r="C4149" t="s">
        <v>10</v>
      </c>
      <c r="D4149" t="s">
        <v>2907</v>
      </c>
      <c r="E4149" t="s">
        <v>128</v>
      </c>
      <c r="F4149" t="s">
        <v>129</v>
      </c>
      <c r="G4149">
        <v>2045349</v>
      </c>
      <c r="H4149" t="s">
        <v>43</v>
      </c>
      <c r="I4149" t="s">
        <v>7119</v>
      </c>
      <c r="J4149" s="10">
        <v>3306.9800000000005</v>
      </c>
    </row>
    <row r="4150" spans="1:10" x14ac:dyDescent="0.25">
      <c r="A4150" t="s">
        <v>7384</v>
      </c>
      <c r="B4150" t="s">
        <v>2563</v>
      </c>
      <c r="C4150" t="s">
        <v>10</v>
      </c>
      <c r="D4150" t="s">
        <v>2907</v>
      </c>
      <c r="E4150" t="s">
        <v>128</v>
      </c>
      <c r="F4150" t="s">
        <v>129</v>
      </c>
      <c r="G4150">
        <v>2045844</v>
      </c>
      <c r="H4150" t="s">
        <v>192</v>
      </c>
      <c r="I4150" t="s">
        <v>7120</v>
      </c>
      <c r="J4150" s="10">
        <v>6898.3</v>
      </c>
    </row>
    <row r="4151" spans="1:10" x14ac:dyDescent="0.25">
      <c r="A4151" t="s">
        <v>7384</v>
      </c>
      <c r="B4151" t="s">
        <v>2563</v>
      </c>
      <c r="C4151" t="s">
        <v>10</v>
      </c>
      <c r="D4151" t="s">
        <v>2907</v>
      </c>
      <c r="E4151" t="s">
        <v>128</v>
      </c>
      <c r="F4151" t="s">
        <v>129</v>
      </c>
      <c r="G4151">
        <v>2045872</v>
      </c>
      <c r="H4151" t="s">
        <v>74</v>
      </c>
      <c r="I4151" t="s">
        <v>7121</v>
      </c>
      <c r="J4151" s="10">
        <v>1061.8499999999999</v>
      </c>
    </row>
    <row r="4152" spans="1:10" x14ac:dyDescent="0.25">
      <c r="A4152" t="s">
        <v>7384</v>
      </c>
      <c r="B4152" t="s">
        <v>2563</v>
      </c>
      <c r="C4152" t="s">
        <v>10</v>
      </c>
      <c r="D4152" t="s">
        <v>2907</v>
      </c>
      <c r="E4152" t="s">
        <v>128</v>
      </c>
      <c r="F4152" t="s">
        <v>129</v>
      </c>
      <c r="G4152">
        <v>2045845</v>
      </c>
      <c r="H4152" t="s">
        <v>158</v>
      </c>
      <c r="I4152" t="s">
        <v>7122</v>
      </c>
      <c r="J4152" s="10">
        <v>50.5</v>
      </c>
    </row>
    <row r="4153" spans="1:10" x14ac:dyDescent="0.25">
      <c r="A4153" t="s">
        <v>7384</v>
      </c>
      <c r="B4153" t="s">
        <v>2563</v>
      </c>
      <c r="C4153" t="s">
        <v>10</v>
      </c>
      <c r="D4153" t="s">
        <v>2907</v>
      </c>
      <c r="E4153" t="s">
        <v>128</v>
      </c>
      <c r="F4153" t="s">
        <v>129</v>
      </c>
      <c r="G4153">
        <v>2045846</v>
      </c>
      <c r="H4153" t="s">
        <v>43</v>
      </c>
      <c r="I4153" t="s">
        <v>7123</v>
      </c>
      <c r="J4153" s="10">
        <v>150</v>
      </c>
    </row>
    <row r="4154" spans="1:10" x14ac:dyDescent="0.25">
      <c r="A4154" t="s">
        <v>7384</v>
      </c>
      <c r="B4154" t="s">
        <v>2563</v>
      </c>
      <c r="C4154" t="s">
        <v>10</v>
      </c>
      <c r="D4154" t="s">
        <v>2905</v>
      </c>
      <c r="E4154" t="s">
        <v>3075</v>
      </c>
      <c r="F4154" t="s">
        <v>3076</v>
      </c>
      <c r="G4154">
        <v>2044737</v>
      </c>
      <c r="H4154" t="s">
        <v>158</v>
      </c>
      <c r="I4154" t="s">
        <v>7124</v>
      </c>
      <c r="J4154" s="10">
        <v>1717</v>
      </c>
    </row>
    <row r="4155" spans="1:10" x14ac:dyDescent="0.25">
      <c r="A4155" t="s">
        <v>7384</v>
      </c>
      <c r="B4155" t="s">
        <v>2563</v>
      </c>
      <c r="C4155" t="s">
        <v>10</v>
      </c>
      <c r="D4155" t="s">
        <v>3301</v>
      </c>
      <c r="E4155" t="s">
        <v>3302</v>
      </c>
      <c r="F4155" t="s">
        <v>3303</v>
      </c>
      <c r="G4155">
        <v>2044851</v>
      </c>
      <c r="H4155" t="s">
        <v>99</v>
      </c>
      <c r="I4155" t="s">
        <v>7125</v>
      </c>
      <c r="J4155" s="10">
        <v>0</v>
      </c>
    </row>
    <row r="4156" spans="1:10" x14ac:dyDescent="0.25">
      <c r="A4156" t="s">
        <v>7384</v>
      </c>
      <c r="B4156" t="s">
        <v>2563</v>
      </c>
      <c r="C4156" t="s">
        <v>10</v>
      </c>
      <c r="D4156" t="s">
        <v>2726</v>
      </c>
      <c r="E4156" t="s">
        <v>3660</v>
      </c>
      <c r="F4156" t="s">
        <v>3661</v>
      </c>
      <c r="G4156">
        <v>2046498</v>
      </c>
      <c r="H4156" t="s">
        <v>16</v>
      </c>
      <c r="I4156" t="s">
        <v>7126</v>
      </c>
      <c r="J4156" s="10">
        <v>196.91</v>
      </c>
    </row>
    <row r="4157" spans="1:10" x14ac:dyDescent="0.25">
      <c r="A4157" t="s">
        <v>7384</v>
      </c>
      <c r="B4157" t="s">
        <v>2563</v>
      </c>
      <c r="C4157" t="s">
        <v>10</v>
      </c>
      <c r="D4157" t="s">
        <v>2726</v>
      </c>
      <c r="E4157" t="s">
        <v>3075</v>
      </c>
      <c r="F4157" t="s">
        <v>3076</v>
      </c>
      <c r="G4157">
        <v>2044909</v>
      </c>
      <c r="H4157" t="s">
        <v>158</v>
      </c>
      <c r="I4157" t="s">
        <v>7127</v>
      </c>
      <c r="J4157" s="10">
        <v>1429.93</v>
      </c>
    </row>
    <row r="4158" spans="1:10" x14ac:dyDescent="0.25">
      <c r="A4158" t="s">
        <v>7384</v>
      </c>
      <c r="B4158" t="s">
        <v>2563</v>
      </c>
      <c r="C4158" t="s">
        <v>10</v>
      </c>
      <c r="D4158" t="s">
        <v>2740</v>
      </c>
      <c r="E4158" t="s">
        <v>12</v>
      </c>
      <c r="F4158" t="s">
        <v>13</v>
      </c>
      <c r="G4158">
        <v>2044924</v>
      </c>
      <c r="H4158" t="s">
        <v>158</v>
      </c>
      <c r="I4158" t="s">
        <v>7128</v>
      </c>
      <c r="J4158" s="10">
        <v>50.5</v>
      </c>
    </row>
    <row r="4159" spans="1:10" x14ac:dyDescent="0.25">
      <c r="A4159" t="s">
        <v>7384</v>
      </c>
      <c r="B4159" t="s">
        <v>2563</v>
      </c>
      <c r="C4159" t="s">
        <v>10</v>
      </c>
      <c r="D4159" t="s">
        <v>2740</v>
      </c>
      <c r="E4159" t="s">
        <v>12</v>
      </c>
      <c r="F4159" t="s">
        <v>13</v>
      </c>
      <c r="G4159">
        <v>2045851</v>
      </c>
      <c r="H4159" t="s">
        <v>158</v>
      </c>
      <c r="I4159" t="s">
        <v>7129</v>
      </c>
      <c r="J4159" s="10">
        <v>580.75</v>
      </c>
    </row>
    <row r="4160" spans="1:10" x14ac:dyDescent="0.25">
      <c r="A4160" t="s">
        <v>7384</v>
      </c>
      <c r="B4160" t="s">
        <v>2563</v>
      </c>
      <c r="C4160" t="s">
        <v>10</v>
      </c>
      <c r="D4160" t="s">
        <v>2740</v>
      </c>
      <c r="E4160" t="s">
        <v>12</v>
      </c>
      <c r="F4160" t="s">
        <v>13</v>
      </c>
      <c r="G4160">
        <v>2047318</v>
      </c>
      <c r="H4160" t="s">
        <v>16</v>
      </c>
      <c r="I4160" t="s">
        <v>7130</v>
      </c>
      <c r="J4160" s="10">
        <v>301</v>
      </c>
    </row>
    <row r="4161" spans="1:10" x14ac:dyDescent="0.25">
      <c r="A4161" t="s">
        <v>7384</v>
      </c>
      <c r="B4161" t="s">
        <v>2563</v>
      </c>
      <c r="C4161" t="s">
        <v>10</v>
      </c>
      <c r="D4161" t="s">
        <v>7131</v>
      </c>
      <c r="E4161" t="s">
        <v>237</v>
      </c>
      <c r="F4161" t="s">
        <v>238</v>
      </c>
      <c r="G4161">
        <v>700284</v>
      </c>
      <c r="H4161" t="s">
        <v>16</v>
      </c>
      <c r="I4161" t="s">
        <v>7132</v>
      </c>
      <c r="J4161" s="10">
        <v>344</v>
      </c>
    </row>
    <row r="4162" spans="1:10" x14ac:dyDescent="0.25">
      <c r="A4162" t="s">
        <v>7384</v>
      </c>
      <c r="B4162" t="s">
        <v>2563</v>
      </c>
      <c r="C4162" t="s">
        <v>10</v>
      </c>
      <c r="D4162" t="s">
        <v>7131</v>
      </c>
      <c r="E4162" t="s">
        <v>237</v>
      </c>
      <c r="F4162" t="s">
        <v>238</v>
      </c>
      <c r="G4162">
        <v>700322</v>
      </c>
      <c r="H4162" t="s">
        <v>43</v>
      </c>
      <c r="I4162" t="s">
        <v>7133</v>
      </c>
      <c r="J4162" s="10">
        <v>372</v>
      </c>
    </row>
    <row r="4163" spans="1:10" x14ac:dyDescent="0.25">
      <c r="A4163" t="s">
        <v>7384</v>
      </c>
      <c r="B4163" t="s">
        <v>2563</v>
      </c>
      <c r="C4163" t="s">
        <v>10</v>
      </c>
      <c r="D4163" t="s">
        <v>7131</v>
      </c>
      <c r="E4163" t="s">
        <v>237</v>
      </c>
      <c r="F4163" t="s">
        <v>238</v>
      </c>
      <c r="G4163">
        <v>2045619</v>
      </c>
      <c r="H4163" t="s">
        <v>16</v>
      </c>
      <c r="I4163" t="s">
        <v>7134</v>
      </c>
      <c r="J4163" s="10">
        <v>5805.51</v>
      </c>
    </row>
    <row r="4164" spans="1:10" x14ac:dyDescent="0.25">
      <c r="A4164" t="s">
        <v>7384</v>
      </c>
      <c r="B4164" t="s">
        <v>2563</v>
      </c>
      <c r="C4164" t="s">
        <v>10</v>
      </c>
      <c r="D4164" t="s">
        <v>7131</v>
      </c>
      <c r="E4164" t="s">
        <v>237</v>
      </c>
      <c r="F4164" t="s">
        <v>238</v>
      </c>
      <c r="G4164">
        <v>2045620</v>
      </c>
      <c r="H4164" t="s">
        <v>43</v>
      </c>
      <c r="I4164" t="s">
        <v>7135</v>
      </c>
      <c r="J4164" s="10">
        <v>2845.22</v>
      </c>
    </row>
    <row r="4165" spans="1:10" x14ac:dyDescent="0.25">
      <c r="A4165" t="s">
        <v>7384</v>
      </c>
      <c r="B4165" t="s">
        <v>2563</v>
      </c>
      <c r="C4165" t="s">
        <v>10</v>
      </c>
      <c r="D4165" t="s">
        <v>2901</v>
      </c>
      <c r="E4165" t="s">
        <v>3302</v>
      </c>
      <c r="F4165" t="s">
        <v>3303</v>
      </c>
      <c r="G4165">
        <v>2044851</v>
      </c>
      <c r="H4165" t="s">
        <v>99</v>
      </c>
      <c r="I4165" t="s">
        <v>7125</v>
      </c>
      <c r="J4165" s="10">
        <v>44.82</v>
      </c>
    </row>
    <row r="4166" spans="1:10" x14ac:dyDescent="0.25">
      <c r="A4166" t="s">
        <v>7384</v>
      </c>
      <c r="B4166" t="s">
        <v>2563</v>
      </c>
      <c r="C4166" t="s">
        <v>10</v>
      </c>
      <c r="D4166" t="s">
        <v>7136</v>
      </c>
      <c r="E4166" t="s">
        <v>255</v>
      </c>
      <c r="F4166" t="s">
        <v>256</v>
      </c>
      <c r="G4166">
        <v>2045618</v>
      </c>
      <c r="H4166" t="s">
        <v>158</v>
      </c>
      <c r="I4166" t="s">
        <v>7137</v>
      </c>
      <c r="J4166" s="10">
        <v>202</v>
      </c>
    </row>
    <row r="4167" spans="1:10" x14ac:dyDescent="0.25">
      <c r="A4167" t="s">
        <v>7384</v>
      </c>
      <c r="B4167" t="s">
        <v>2563</v>
      </c>
      <c r="C4167" t="s">
        <v>10</v>
      </c>
      <c r="D4167" t="s">
        <v>7136</v>
      </c>
      <c r="E4167" t="s">
        <v>50</v>
      </c>
      <c r="F4167" t="s">
        <v>51</v>
      </c>
      <c r="G4167">
        <v>2045672</v>
      </c>
      <c r="H4167" t="s">
        <v>14</v>
      </c>
      <c r="I4167" t="s">
        <v>3537</v>
      </c>
      <c r="J4167" s="10">
        <v>1.2</v>
      </c>
    </row>
    <row r="4168" spans="1:10" x14ac:dyDescent="0.25">
      <c r="A4168" t="s">
        <v>7384</v>
      </c>
      <c r="B4168" t="s">
        <v>2563</v>
      </c>
      <c r="C4168" t="s">
        <v>10</v>
      </c>
      <c r="D4168" t="s">
        <v>7138</v>
      </c>
      <c r="E4168" t="s">
        <v>3660</v>
      </c>
      <c r="F4168" t="s">
        <v>3661</v>
      </c>
      <c r="G4168">
        <v>2045467</v>
      </c>
      <c r="H4168" t="s">
        <v>16</v>
      </c>
      <c r="I4168" t="s">
        <v>7139</v>
      </c>
      <c r="J4168" s="10">
        <v>577.54999999999995</v>
      </c>
    </row>
    <row r="4169" spans="1:10" x14ac:dyDescent="0.25">
      <c r="A4169" t="s">
        <v>7384</v>
      </c>
      <c r="B4169" t="s">
        <v>2563</v>
      </c>
      <c r="C4169" t="s">
        <v>10</v>
      </c>
      <c r="D4169" t="s">
        <v>7140</v>
      </c>
      <c r="E4169" t="s">
        <v>1198</v>
      </c>
      <c r="F4169" t="s">
        <v>1199</v>
      </c>
      <c r="G4169">
        <v>2045984</v>
      </c>
      <c r="H4169" t="s">
        <v>99</v>
      </c>
      <c r="I4169" t="s">
        <v>7141</v>
      </c>
      <c r="J4169" s="10">
        <v>85</v>
      </c>
    </row>
    <row r="4170" spans="1:10" x14ac:dyDescent="0.25">
      <c r="A4170" t="s">
        <v>7384</v>
      </c>
      <c r="B4170" t="s">
        <v>2563</v>
      </c>
      <c r="C4170" t="s">
        <v>10</v>
      </c>
      <c r="D4170" t="s">
        <v>3328</v>
      </c>
      <c r="E4170" t="s">
        <v>182</v>
      </c>
      <c r="F4170" t="s">
        <v>183</v>
      </c>
      <c r="G4170">
        <v>2046478</v>
      </c>
      <c r="H4170" t="s">
        <v>158</v>
      </c>
      <c r="I4170" t="s">
        <v>7142</v>
      </c>
      <c r="J4170" s="10">
        <v>303</v>
      </c>
    </row>
    <row r="4171" spans="1:10" x14ac:dyDescent="0.25">
      <c r="A4171" t="s">
        <v>7384</v>
      </c>
      <c r="B4171" t="s">
        <v>1127</v>
      </c>
      <c r="C4171" t="s">
        <v>10</v>
      </c>
      <c r="D4171" t="s">
        <v>1143</v>
      </c>
      <c r="E4171" t="s">
        <v>350</v>
      </c>
      <c r="F4171" t="s">
        <v>351</v>
      </c>
      <c r="G4171">
        <v>2042139</v>
      </c>
      <c r="H4171" t="s">
        <v>16</v>
      </c>
      <c r="I4171" t="s">
        <v>3177</v>
      </c>
      <c r="J4171" s="10">
        <v>-99.859999999999985</v>
      </c>
    </row>
    <row r="4172" spans="1:10" x14ac:dyDescent="0.25">
      <c r="A4172" t="s">
        <v>7384</v>
      </c>
      <c r="B4172" t="s">
        <v>1127</v>
      </c>
      <c r="C4172" t="s">
        <v>10</v>
      </c>
      <c r="D4172" t="s">
        <v>1143</v>
      </c>
      <c r="E4172" t="s">
        <v>350</v>
      </c>
      <c r="F4172" t="s">
        <v>351</v>
      </c>
      <c r="G4172">
        <v>2044588</v>
      </c>
      <c r="H4172" t="s">
        <v>158</v>
      </c>
      <c r="I4172" t="s">
        <v>7143</v>
      </c>
      <c r="J4172" s="10">
        <v>353.5</v>
      </c>
    </row>
    <row r="4173" spans="1:10" x14ac:dyDescent="0.25">
      <c r="A4173" t="s">
        <v>7384</v>
      </c>
      <c r="B4173" t="s">
        <v>1127</v>
      </c>
      <c r="C4173" t="s">
        <v>10</v>
      </c>
      <c r="D4173" t="s">
        <v>1143</v>
      </c>
      <c r="E4173" t="s">
        <v>350</v>
      </c>
      <c r="F4173" t="s">
        <v>351</v>
      </c>
      <c r="G4173">
        <v>2044889</v>
      </c>
      <c r="H4173" t="s">
        <v>14</v>
      </c>
      <c r="I4173" t="s">
        <v>7144</v>
      </c>
      <c r="J4173" s="10">
        <v>350</v>
      </c>
    </row>
    <row r="4174" spans="1:10" x14ac:dyDescent="0.25">
      <c r="A4174" t="s">
        <v>7384</v>
      </c>
      <c r="B4174" t="s">
        <v>1127</v>
      </c>
      <c r="C4174" t="s">
        <v>10</v>
      </c>
      <c r="D4174" t="s">
        <v>1143</v>
      </c>
      <c r="E4174" t="s">
        <v>350</v>
      </c>
      <c r="F4174" t="s">
        <v>351</v>
      </c>
      <c r="G4174">
        <v>2044790</v>
      </c>
      <c r="H4174" t="s">
        <v>158</v>
      </c>
      <c r="I4174" t="s">
        <v>7145</v>
      </c>
      <c r="J4174" s="10">
        <v>751.72</v>
      </c>
    </row>
    <row r="4175" spans="1:10" x14ac:dyDescent="0.25">
      <c r="A4175" t="s">
        <v>7384</v>
      </c>
      <c r="B4175" t="s">
        <v>1127</v>
      </c>
      <c r="C4175" t="s">
        <v>10</v>
      </c>
      <c r="D4175" t="s">
        <v>1143</v>
      </c>
      <c r="E4175" t="s">
        <v>350</v>
      </c>
      <c r="F4175" t="s">
        <v>351</v>
      </c>
      <c r="G4175">
        <v>2044951</v>
      </c>
      <c r="H4175" t="s">
        <v>16</v>
      </c>
      <c r="I4175" t="s">
        <v>7146</v>
      </c>
      <c r="J4175" s="10">
        <v>129</v>
      </c>
    </row>
    <row r="4176" spans="1:10" x14ac:dyDescent="0.25">
      <c r="A4176" t="s">
        <v>7384</v>
      </c>
      <c r="B4176" t="s">
        <v>1127</v>
      </c>
      <c r="C4176" t="s">
        <v>10</v>
      </c>
      <c r="D4176" t="s">
        <v>1143</v>
      </c>
      <c r="E4176" t="s">
        <v>350</v>
      </c>
      <c r="F4176" t="s">
        <v>351</v>
      </c>
      <c r="G4176">
        <v>2046832</v>
      </c>
      <c r="H4176" t="s">
        <v>16</v>
      </c>
      <c r="I4176" t="s">
        <v>7147</v>
      </c>
      <c r="J4176" s="10">
        <v>129</v>
      </c>
    </row>
    <row r="4177" spans="1:10" x14ac:dyDescent="0.25">
      <c r="A4177" t="s">
        <v>7384</v>
      </c>
      <c r="B4177" t="s">
        <v>1127</v>
      </c>
      <c r="C4177" t="s">
        <v>10</v>
      </c>
      <c r="D4177" t="s">
        <v>2968</v>
      </c>
      <c r="E4177" t="s">
        <v>182</v>
      </c>
      <c r="F4177" t="s">
        <v>183</v>
      </c>
      <c r="G4177">
        <v>2042206</v>
      </c>
      <c r="H4177" t="s">
        <v>16</v>
      </c>
      <c r="I4177" t="s">
        <v>3180</v>
      </c>
      <c r="J4177" s="10">
        <v>129</v>
      </c>
    </row>
    <row r="4178" spans="1:10" x14ac:dyDescent="0.25">
      <c r="A4178" t="s">
        <v>7384</v>
      </c>
      <c r="B4178" t="s">
        <v>1127</v>
      </c>
      <c r="C4178" t="s">
        <v>10</v>
      </c>
      <c r="D4178" t="s">
        <v>2968</v>
      </c>
      <c r="E4178" t="s">
        <v>182</v>
      </c>
      <c r="F4178" t="s">
        <v>183</v>
      </c>
      <c r="G4178">
        <v>2044872</v>
      </c>
      <c r="H4178" t="s">
        <v>158</v>
      </c>
      <c r="I4178" t="s">
        <v>7148</v>
      </c>
      <c r="J4178" s="10">
        <v>656.5</v>
      </c>
    </row>
    <row r="4179" spans="1:10" x14ac:dyDescent="0.25">
      <c r="A4179" t="s">
        <v>7384</v>
      </c>
      <c r="B4179" t="s">
        <v>1127</v>
      </c>
      <c r="C4179" t="s">
        <v>10</v>
      </c>
      <c r="D4179" t="s">
        <v>2968</v>
      </c>
      <c r="E4179" t="s">
        <v>182</v>
      </c>
      <c r="F4179" t="s">
        <v>183</v>
      </c>
      <c r="G4179">
        <v>2045348</v>
      </c>
      <c r="H4179" t="s">
        <v>395</v>
      </c>
      <c r="I4179" t="s">
        <v>7149</v>
      </c>
      <c r="J4179" s="10">
        <v>0</v>
      </c>
    </row>
    <row r="4180" spans="1:10" x14ac:dyDescent="0.25">
      <c r="A4180" t="s">
        <v>7384</v>
      </c>
      <c r="B4180" t="s">
        <v>1127</v>
      </c>
      <c r="C4180" t="s">
        <v>10</v>
      </c>
      <c r="D4180" t="s">
        <v>2968</v>
      </c>
      <c r="E4180" t="s">
        <v>182</v>
      </c>
      <c r="F4180" t="s">
        <v>183</v>
      </c>
      <c r="G4180">
        <v>2045479</v>
      </c>
      <c r="H4180" t="s">
        <v>158</v>
      </c>
      <c r="I4180" t="s">
        <v>7150</v>
      </c>
      <c r="J4180" s="10">
        <v>517.9</v>
      </c>
    </row>
    <row r="4181" spans="1:10" x14ac:dyDescent="0.25">
      <c r="A4181" t="s">
        <v>7384</v>
      </c>
      <c r="B4181" t="s">
        <v>1127</v>
      </c>
      <c r="C4181" t="s">
        <v>10</v>
      </c>
      <c r="D4181" t="s">
        <v>2968</v>
      </c>
      <c r="E4181" t="s">
        <v>182</v>
      </c>
      <c r="F4181" t="s">
        <v>183</v>
      </c>
      <c r="G4181">
        <v>2046323</v>
      </c>
      <c r="H4181" t="s">
        <v>158</v>
      </c>
      <c r="I4181" t="s">
        <v>7151</v>
      </c>
      <c r="J4181" s="10">
        <v>410.5</v>
      </c>
    </row>
    <row r="4182" spans="1:10" x14ac:dyDescent="0.25">
      <c r="A4182" t="s">
        <v>7384</v>
      </c>
      <c r="B4182" t="s">
        <v>1127</v>
      </c>
      <c r="C4182" t="s">
        <v>10</v>
      </c>
      <c r="D4182" t="s">
        <v>2968</v>
      </c>
      <c r="E4182" t="s">
        <v>2890</v>
      </c>
      <c r="F4182" t="s">
        <v>2891</v>
      </c>
      <c r="G4182">
        <v>2047242</v>
      </c>
      <c r="H4182" t="s">
        <v>16</v>
      </c>
      <c r="I4182" t="s">
        <v>7152</v>
      </c>
      <c r="J4182" s="10">
        <v>618</v>
      </c>
    </row>
    <row r="4183" spans="1:10" x14ac:dyDescent="0.25">
      <c r="A4183" t="s">
        <v>7384</v>
      </c>
      <c r="B4183" t="s">
        <v>1127</v>
      </c>
      <c r="C4183" t="s">
        <v>10</v>
      </c>
      <c r="D4183" t="s">
        <v>2968</v>
      </c>
      <c r="E4183" t="s">
        <v>2157</v>
      </c>
      <c r="F4183" t="s">
        <v>2158</v>
      </c>
      <c r="G4183">
        <v>2044857</v>
      </c>
      <c r="H4183" t="s">
        <v>99</v>
      </c>
      <c r="I4183" t="s">
        <v>7153</v>
      </c>
      <c r="J4183" s="10">
        <v>3124</v>
      </c>
    </row>
    <row r="4184" spans="1:10" x14ac:dyDescent="0.25">
      <c r="A4184" t="s">
        <v>7384</v>
      </c>
      <c r="B4184" t="s">
        <v>1127</v>
      </c>
      <c r="C4184" t="s">
        <v>10</v>
      </c>
      <c r="D4184" t="s">
        <v>2966</v>
      </c>
      <c r="E4184" t="s">
        <v>182</v>
      </c>
      <c r="F4184" t="s">
        <v>183</v>
      </c>
      <c r="G4184">
        <v>2042262</v>
      </c>
      <c r="H4184" t="s">
        <v>16</v>
      </c>
      <c r="I4184" t="s">
        <v>7154</v>
      </c>
      <c r="J4184" s="10">
        <v>129</v>
      </c>
    </row>
    <row r="4185" spans="1:10" x14ac:dyDescent="0.25">
      <c r="A4185" t="s">
        <v>7384</v>
      </c>
      <c r="B4185" t="s">
        <v>1127</v>
      </c>
      <c r="C4185" t="s">
        <v>10</v>
      </c>
      <c r="D4185" t="s">
        <v>2966</v>
      </c>
      <c r="E4185" t="s">
        <v>182</v>
      </c>
      <c r="F4185" t="s">
        <v>183</v>
      </c>
      <c r="G4185">
        <v>2045454</v>
      </c>
      <c r="H4185" t="s">
        <v>16</v>
      </c>
      <c r="I4185" t="s">
        <v>7155</v>
      </c>
      <c r="J4185" s="10">
        <v>129</v>
      </c>
    </row>
    <row r="4186" spans="1:10" x14ac:dyDescent="0.25">
      <c r="A4186" t="s">
        <v>7384</v>
      </c>
      <c r="B4186" t="s">
        <v>1127</v>
      </c>
      <c r="C4186" t="s">
        <v>10</v>
      </c>
      <c r="D4186" t="s">
        <v>3185</v>
      </c>
      <c r="E4186" t="s">
        <v>182</v>
      </c>
      <c r="F4186" t="s">
        <v>183</v>
      </c>
      <c r="G4186">
        <v>2042273</v>
      </c>
      <c r="H4186" t="s">
        <v>16</v>
      </c>
      <c r="I4186" t="s">
        <v>7156</v>
      </c>
      <c r="J4186" s="10">
        <v>86</v>
      </c>
    </row>
    <row r="4187" spans="1:10" x14ac:dyDescent="0.25">
      <c r="A4187" t="s">
        <v>7384</v>
      </c>
      <c r="B4187" t="s">
        <v>1127</v>
      </c>
      <c r="C4187" t="s">
        <v>10</v>
      </c>
      <c r="D4187" t="s">
        <v>3185</v>
      </c>
      <c r="E4187" t="s">
        <v>182</v>
      </c>
      <c r="F4187" t="s">
        <v>183</v>
      </c>
      <c r="G4187">
        <v>2044864</v>
      </c>
      <c r="H4187" t="s">
        <v>16</v>
      </c>
      <c r="I4187" t="s">
        <v>7157</v>
      </c>
      <c r="J4187" s="10">
        <v>43</v>
      </c>
    </row>
    <row r="4188" spans="1:10" x14ac:dyDescent="0.25">
      <c r="A4188" t="s">
        <v>7384</v>
      </c>
      <c r="B4188" t="s">
        <v>1127</v>
      </c>
      <c r="C4188" t="s">
        <v>10</v>
      </c>
      <c r="D4188" t="s">
        <v>1135</v>
      </c>
      <c r="E4188" t="s">
        <v>182</v>
      </c>
      <c r="F4188" t="s">
        <v>183</v>
      </c>
      <c r="G4188">
        <v>2042438</v>
      </c>
      <c r="H4188" t="s">
        <v>192</v>
      </c>
      <c r="I4188" t="s">
        <v>7158</v>
      </c>
      <c r="J4188" s="10">
        <v>1144.48</v>
      </c>
    </row>
    <row r="4189" spans="1:10" x14ac:dyDescent="0.25">
      <c r="A4189" t="s">
        <v>7384</v>
      </c>
      <c r="B4189" t="s">
        <v>1127</v>
      </c>
      <c r="C4189" t="s">
        <v>10</v>
      </c>
      <c r="D4189" t="s">
        <v>1135</v>
      </c>
      <c r="E4189" t="s">
        <v>182</v>
      </c>
      <c r="F4189" t="s">
        <v>183</v>
      </c>
      <c r="G4189">
        <v>2042439</v>
      </c>
      <c r="H4189" t="s">
        <v>74</v>
      </c>
      <c r="I4189" t="s">
        <v>7159</v>
      </c>
      <c r="J4189" s="10">
        <v>1130.56</v>
      </c>
    </row>
    <row r="4190" spans="1:10" x14ac:dyDescent="0.25">
      <c r="A4190" t="s">
        <v>7384</v>
      </c>
      <c r="B4190" t="s">
        <v>1127</v>
      </c>
      <c r="C4190" t="s">
        <v>10</v>
      </c>
      <c r="D4190" t="s">
        <v>1135</v>
      </c>
      <c r="E4190" t="s">
        <v>182</v>
      </c>
      <c r="F4190" t="s">
        <v>183</v>
      </c>
      <c r="G4190">
        <v>2042610</v>
      </c>
      <c r="H4190" t="s">
        <v>74</v>
      </c>
      <c r="I4190" t="s">
        <v>3172</v>
      </c>
      <c r="J4190" s="10">
        <v>893</v>
      </c>
    </row>
    <row r="4191" spans="1:10" x14ac:dyDescent="0.25">
      <c r="A4191" t="s">
        <v>7384</v>
      </c>
      <c r="B4191" t="s">
        <v>1127</v>
      </c>
      <c r="C4191" t="s">
        <v>10</v>
      </c>
      <c r="D4191" t="s">
        <v>1135</v>
      </c>
      <c r="E4191" t="s">
        <v>1129</v>
      </c>
      <c r="F4191" t="s">
        <v>1130</v>
      </c>
      <c r="G4191">
        <v>2042361</v>
      </c>
      <c r="H4191" t="s">
        <v>74</v>
      </c>
      <c r="I4191" t="s">
        <v>3174</v>
      </c>
      <c r="J4191" s="10">
        <v>395</v>
      </c>
    </row>
    <row r="4192" spans="1:10" x14ac:dyDescent="0.25">
      <c r="A4192" t="s">
        <v>7384</v>
      </c>
      <c r="B4192" t="s">
        <v>1127</v>
      </c>
      <c r="C4192" t="s">
        <v>10</v>
      </c>
      <c r="D4192" t="s">
        <v>1135</v>
      </c>
      <c r="E4192" t="s">
        <v>1129</v>
      </c>
      <c r="F4192" t="s">
        <v>1130</v>
      </c>
      <c r="G4192">
        <v>2043159</v>
      </c>
      <c r="H4192" t="s">
        <v>158</v>
      </c>
      <c r="I4192" t="s">
        <v>7160</v>
      </c>
      <c r="J4192" s="10">
        <v>176.9</v>
      </c>
    </row>
    <row r="4193" spans="1:10" x14ac:dyDescent="0.25">
      <c r="A4193" t="s">
        <v>7384</v>
      </c>
      <c r="B4193" t="s">
        <v>1127</v>
      </c>
      <c r="C4193" t="s">
        <v>10</v>
      </c>
      <c r="D4193" t="s">
        <v>1135</v>
      </c>
      <c r="E4193" t="s">
        <v>1129</v>
      </c>
      <c r="F4193" t="s">
        <v>1130</v>
      </c>
      <c r="G4193">
        <v>2044072</v>
      </c>
      <c r="H4193" t="s">
        <v>43</v>
      </c>
      <c r="I4193" t="s">
        <v>7161</v>
      </c>
      <c r="J4193" s="10">
        <v>200</v>
      </c>
    </row>
    <row r="4194" spans="1:10" x14ac:dyDescent="0.25">
      <c r="A4194" t="s">
        <v>7384</v>
      </c>
      <c r="B4194" t="s">
        <v>1127</v>
      </c>
      <c r="C4194" t="s">
        <v>10</v>
      </c>
      <c r="D4194" t="s">
        <v>1135</v>
      </c>
      <c r="E4194" t="s">
        <v>1129</v>
      </c>
      <c r="F4194" t="s">
        <v>1130</v>
      </c>
      <c r="G4194">
        <v>2044916</v>
      </c>
      <c r="H4194" t="s">
        <v>74</v>
      </c>
      <c r="I4194" t="s">
        <v>7162</v>
      </c>
      <c r="J4194" s="10">
        <v>42.5</v>
      </c>
    </row>
    <row r="4195" spans="1:10" x14ac:dyDescent="0.25">
      <c r="A4195" t="s">
        <v>7384</v>
      </c>
      <c r="B4195" t="s">
        <v>1127</v>
      </c>
      <c r="C4195" t="s">
        <v>10</v>
      </c>
      <c r="D4195" t="s">
        <v>1135</v>
      </c>
      <c r="E4195" t="s">
        <v>1129</v>
      </c>
      <c r="F4195" t="s">
        <v>1130</v>
      </c>
      <c r="G4195">
        <v>2044970</v>
      </c>
      <c r="H4195" t="s">
        <v>16</v>
      </c>
      <c r="I4195" t="s">
        <v>7163</v>
      </c>
      <c r="J4195" s="10">
        <v>43</v>
      </c>
    </row>
    <row r="4196" spans="1:10" x14ac:dyDescent="0.25">
      <c r="A4196" t="s">
        <v>7384</v>
      </c>
      <c r="B4196" t="s">
        <v>1127</v>
      </c>
      <c r="C4196" t="s">
        <v>10</v>
      </c>
      <c r="D4196" t="s">
        <v>1135</v>
      </c>
      <c r="E4196" t="s">
        <v>1129</v>
      </c>
      <c r="F4196" t="s">
        <v>1130</v>
      </c>
      <c r="G4196">
        <v>2041863</v>
      </c>
      <c r="H4196" t="s">
        <v>158</v>
      </c>
      <c r="I4196" t="s">
        <v>3173</v>
      </c>
      <c r="J4196" s="10">
        <v>25.25</v>
      </c>
    </row>
    <row r="4197" spans="1:10" x14ac:dyDescent="0.25">
      <c r="A4197" t="s">
        <v>7384</v>
      </c>
      <c r="B4197" t="s">
        <v>1127</v>
      </c>
      <c r="C4197" t="s">
        <v>10</v>
      </c>
      <c r="D4197" t="s">
        <v>1135</v>
      </c>
      <c r="E4197" t="s">
        <v>1129</v>
      </c>
      <c r="F4197" t="s">
        <v>1130</v>
      </c>
      <c r="G4197">
        <v>2045424</v>
      </c>
      <c r="H4197" t="s">
        <v>16</v>
      </c>
      <c r="I4197" t="s">
        <v>7164</v>
      </c>
      <c r="J4197" s="10">
        <v>176.79</v>
      </c>
    </row>
    <row r="4198" spans="1:10" x14ac:dyDescent="0.25">
      <c r="A4198" t="s">
        <v>7384</v>
      </c>
      <c r="B4198" t="s">
        <v>1127</v>
      </c>
      <c r="C4198" t="s">
        <v>10</v>
      </c>
      <c r="D4198" t="s">
        <v>1135</v>
      </c>
      <c r="E4198" t="s">
        <v>1129</v>
      </c>
      <c r="F4198" t="s">
        <v>1130</v>
      </c>
      <c r="G4198">
        <v>700353</v>
      </c>
      <c r="H4198" t="s">
        <v>158</v>
      </c>
      <c r="I4198" t="s">
        <v>7165</v>
      </c>
      <c r="J4198" s="10">
        <v>353</v>
      </c>
    </row>
    <row r="4199" spans="1:10" x14ac:dyDescent="0.25">
      <c r="A4199" t="s">
        <v>7384</v>
      </c>
      <c r="B4199" t="s">
        <v>1127</v>
      </c>
      <c r="C4199" t="s">
        <v>10</v>
      </c>
      <c r="D4199" t="s">
        <v>1135</v>
      </c>
      <c r="E4199" t="s">
        <v>1129</v>
      </c>
      <c r="F4199" t="s">
        <v>1130</v>
      </c>
      <c r="G4199">
        <v>2046207</v>
      </c>
      <c r="H4199" t="s">
        <v>16</v>
      </c>
      <c r="I4199" t="s">
        <v>7166</v>
      </c>
      <c r="J4199" s="10">
        <v>344</v>
      </c>
    </row>
    <row r="4200" spans="1:10" x14ac:dyDescent="0.25">
      <c r="A4200" t="s">
        <v>7384</v>
      </c>
      <c r="B4200" t="s">
        <v>1127</v>
      </c>
      <c r="C4200" t="s">
        <v>10</v>
      </c>
      <c r="D4200" t="s">
        <v>1135</v>
      </c>
      <c r="E4200" t="s">
        <v>1129</v>
      </c>
      <c r="F4200" t="s">
        <v>1130</v>
      </c>
      <c r="G4200">
        <v>700415</v>
      </c>
      <c r="H4200" t="s">
        <v>43</v>
      </c>
      <c r="I4200" t="s">
        <v>7167</v>
      </c>
      <c r="J4200" s="10">
        <v>400</v>
      </c>
    </row>
    <row r="4201" spans="1:10" x14ac:dyDescent="0.25">
      <c r="A4201" t="s">
        <v>7384</v>
      </c>
      <c r="B4201" t="s">
        <v>1127</v>
      </c>
      <c r="C4201" t="s">
        <v>10</v>
      </c>
      <c r="D4201" t="s">
        <v>1135</v>
      </c>
      <c r="E4201" t="s">
        <v>1129</v>
      </c>
      <c r="F4201" t="s">
        <v>1130</v>
      </c>
      <c r="G4201">
        <v>2047007</v>
      </c>
      <c r="H4201" t="s">
        <v>43</v>
      </c>
      <c r="I4201" t="s">
        <v>7168</v>
      </c>
      <c r="J4201" s="10">
        <v>925</v>
      </c>
    </row>
    <row r="4202" spans="1:10" x14ac:dyDescent="0.25">
      <c r="A4202" t="s">
        <v>7384</v>
      </c>
      <c r="B4202" t="s">
        <v>1127</v>
      </c>
      <c r="C4202" t="s">
        <v>10</v>
      </c>
      <c r="D4202" t="s">
        <v>1135</v>
      </c>
      <c r="E4202" t="s">
        <v>1129</v>
      </c>
      <c r="F4202" t="s">
        <v>1130</v>
      </c>
      <c r="G4202">
        <v>2047102</v>
      </c>
      <c r="H4202" t="s">
        <v>158</v>
      </c>
      <c r="I4202" t="s">
        <v>7169</v>
      </c>
      <c r="J4202" s="10">
        <v>202</v>
      </c>
    </row>
    <row r="4203" spans="1:10" x14ac:dyDescent="0.25">
      <c r="A4203" t="s">
        <v>7384</v>
      </c>
      <c r="B4203" t="s">
        <v>1127</v>
      </c>
      <c r="C4203" t="s">
        <v>10</v>
      </c>
      <c r="D4203" t="s">
        <v>1135</v>
      </c>
      <c r="E4203" t="s">
        <v>1129</v>
      </c>
      <c r="F4203" t="s">
        <v>1130</v>
      </c>
      <c r="G4203">
        <v>2044981</v>
      </c>
      <c r="H4203" t="s">
        <v>158</v>
      </c>
      <c r="I4203" t="s">
        <v>7170</v>
      </c>
      <c r="J4203" s="10">
        <v>50.5</v>
      </c>
    </row>
    <row r="4204" spans="1:10" x14ac:dyDescent="0.25">
      <c r="A4204" t="s">
        <v>7384</v>
      </c>
      <c r="B4204" t="s">
        <v>1127</v>
      </c>
      <c r="C4204" t="s">
        <v>10</v>
      </c>
      <c r="D4204" t="s">
        <v>1135</v>
      </c>
      <c r="E4204" t="s">
        <v>1129</v>
      </c>
      <c r="F4204" t="s">
        <v>1130</v>
      </c>
      <c r="G4204">
        <v>2047006</v>
      </c>
      <c r="H4204" t="s">
        <v>158</v>
      </c>
      <c r="I4204" t="s">
        <v>7171</v>
      </c>
      <c r="J4204" s="10">
        <v>3008.44</v>
      </c>
    </row>
    <row r="4205" spans="1:10" x14ac:dyDescent="0.25">
      <c r="A4205" t="s">
        <v>7384</v>
      </c>
      <c r="B4205" t="s">
        <v>1127</v>
      </c>
      <c r="C4205" t="s">
        <v>10</v>
      </c>
      <c r="D4205" t="s">
        <v>2893</v>
      </c>
      <c r="E4205" t="s">
        <v>182</v>
      </c>
      <c r="F4205" t="s">
        <v>183</v>
      </c>
      <c r="G4205">
        <v>2042647</v>
      </c>
      <c r="H4205" t="s">
        <v>16</v>
      </c>
      <c r="I4205" t="s">
        <v>3188</v>
      </c>
      <c r="J4205" s="10">
        <v>86</v>
      </c>
    </row>
    <row r="4206" spans="1:10" x14ac:dyDescent="0.25">
      <c r="A4206" t="s">
        <v>7384</v>
      </c>
      <c r="B4206" t="s">
        <v>1127</v>
      </c>
      <c r="C4206" t="s">
        <v>10</v>
      </c>
      <c r="D4206" t="s">
        <v>1170</v>
      </c>
      <c r="E4206" t="s">
        <v>350</v>
      </c>
      <c r="F4206" t="s">
        <v>351</v>
      </c>
      <c r="G4206">
        <v>2042800</v>
      </c>
      <c r="H4206" t="s">
        <v>94</v>
      </c>
      <c r="I4206" t="s">
        <v>7172</v>
      </c>
      <c r="J4206" s="10">
        <v>222073.40000000002</v>
      </c>
    </row>
    <row r="4207" spans="1:10" x14ac:dyDescent="0.25">
      <c r="A4207" t="s">
        <v>7384</v>
      </c>
      <c r="B4207" t="s">
        <v>1127</v>
      </c>
      <c r="C4207" t="s">
        <v>10</v>
      </c>
      <c r="D4207" t="s">
        <v>1170</v>
      </c>
      <c r="E4207" t="s">
        <v>350</v>
      </c>
      <c r="F4207" t="s">
        <v>351</v>
      </c>
      <c r="G4207">
        <v>2042801</v>
      </c>
      <c r="H4207" t="s">
        <v>74</v>
      </c>
      <c r="I4207" t="s">
        <v>7173</v>
      </c>
      <c r="J4207" s="10">
        <v>3850.49</v>
      </c>
    </row>
    <row r="4208" spans="1:10" x14ac:dyDescent="0.25">
      <c r="A4208" t="s">
        <v>7384</v>
      </c>
      <c r="B4208" t="s">
        <v>1127</v>
      </c>
      <c r="C4208" t="s">
        <v>10</v>
      </c>
      <c r="D4208" t="s">
        <v>1170</v>
      </c>
      <c r="E4208" t="s">
        <v>350</v>
      </c>
      <c r="F4208" t="s">
        <v>351</v>
      </c>
      <c r="G4208">
        <v>2042802</v>
      </c>
      <c r="H4208" t="s">
        <v>16</v>
      </c>
      <c r="I4208" t="s">
        <v>7174</v>
      </c>
      <c r="J4208" s="10">
        <v>26214.38</v>
      </c>
    </row>
    <row r="4209" spans="1:10" x14ac:dyDescent="0.25">
      <c r="A4209" t="s">
        <v>7384</v>
      </c>
      <c r="B4209" t="s">
        <v>1127</v>
      </c>
      <c r="C4209" t="s">
        <v>10</v>
      </c>
      <c r="D4209" t="s">
        <v>1170</v>
      </c>
      <c r="E4209" t="s">
        <v>350</v>
      </c>
      <c r="F4209" t="s">
        <v>351</v>
      </c>
      <c r="G4209">
        <v>2042805</v>
      </c>
      <c r="H4209" t="s">
        <v>158</v>
      </c>
      <c r="I4209" t="s">
        <v>7175</v>
      </c>
      <c r="J4209" s="10">
        <v>2716.08</v>
      </c>
    </row>
    <row r="4210" spans="1:10" x14ac:dyDescent="0.25">
      <c r="A4210" t="s">
        <v>7384</v>
      </c>
      <c r="B4210" t="s">
        <v>1127</v>
      </c>
      <c r="C4210" t="s">
        <v>10</v>
      </c>
      <c r="D4210" t="s">
        <v>1170</v>
      </c>
      <c r="E4210" t="s">
        <v>350</v>
      </c>
      <c r="F4210" t="s">
        <v>351</v>
      </c>
      <c r="G4210">
        <v>2043027</v>
      </c>
      <c r="H4210" t="s">
        <v>99</v>
      </c>
      <c r="I4210" t="s">
        <v>7176</v>
      </c>
      <c r="J4210" s="10">
        <v>3390.0999999999995</v>
      </c>
    </row>
    <row r="4211" spans="1:10" x14ac:dyDescent="0.25">
      <c r="A4211" t="s">
        <v>7384</v>
      </c>
      <c r="B4211" t="s">
        <v>1127</v>
      </c>
      <c r="C4211" t="s">
        <v>10</v>
      </c>
      <c r="D4211" t="s">
        <v>1170</v>
      </c>
      <c r="E4211" t="s">
        <v>350</v>
      </c>
      <c r="F4211" t="s">
        <v>351</v>
      </c>
      <c r="G4211">
        <v>2042803</v>
      </c>
      <c r="H4211" t="s">
        <v>192</v>
      </c>
      <c r="I4211" t="s">
        <v>7177</v>
      </c>
      <c r="J4211" s="10">
        <v>148.69999999999999</v>
      </c>
    </row>
    <row r="4212" spans="1:10" x14ac:dyDescent="0.25">
      <c r="A4212" t="s">
        <v>7384</v>
      </c>
      <c r="B4212" t="s">
        <v>1127</v>
      </c>
      <c r="C4212" t="s">
        <v>10</v>
      </c>
      <c r="D4212" t="s">
        <v>1170</v>
      </c>
      <c r="E4212" t="s">
        <v>350</v>
      </c>
      <c r="F4212" t="s">
        <v>351</v>
      </c>
      <c r="G4212">
        <v>2042804</v>
      </c>
      <c r="H4212" t="s">
        <v>43</v>
      </c>
      <c r="I4212" t="s">
        <v>7178</v>
      </c>
      <c r="J4212" s="10">
        <v>13333.61</v>
      </c>
    </row>
    <row r="4213" spans="1:10" x14ac:dyDescent="0.25">
      <c r="A4213" t="s">
        <v>7384</v>
      </c>
      <c r="B4213" t="s">
        <v>1127</v>
      </c>
      <c r="C4213" t="s">
        <v>10</v>
      </c>
      <c r="D4213" t="s">
        <v>1170</v>
      </c>
      <c r="E4213" t="s">
        <v>350</v>
      </c>
      <c r="F4213" t="s">
        <v>351</v>
      </c>
      <c r="G4213">
        <v>700393</v>
      </c>
      <c r="H4213" t="s">
        <v>16</v>
      </c>
      <c r="I4213" t="s">
        <v>7179</v>
      </c>
      <c r="J4213" s="10">
        <v>129</v>
      </c>
    </row>
    <row r="4214" spans="1:10" x14ac:dyDescent="0.25">
      <c r="A4214" t="s">
        <v>7384</v>
      </c>
      <c r="B4214" t="s">
        <v>1127</v>
      </c>
      <c r="C4214" t="s">
        <v>10</v>
      </c>
      <c r="D4214" t="s">
        <v>1170</v>
      </c>
      <c r="E4214" t="s">
        <v>350</v>
      </c>
      <c r="F4214" t="s">
        <v>351</v>
      </c>
      <c r="G4214">
        <v>2046367</v>
      </c>
      <c r="H4214" t="s">
        <v>192</v>
      </c>
      <c r="I4214" t="s">
        <v>7180</v>
      </c>
      <c r="J4214" s="10">
        <v>866.5</v>
      </c>
    </row>
    <row r="4215" spans="1:10" x14ac:dyDescent="0.25">
      <c r="A4215" t="s">
        <v>7384</v>
      </c>
      <c r="B4215" t="s">
        <v>1127</v>
      </c>
      <c r="C4215" t="s">
        <v>10</v>
      </c>
      <c r="D4215" t="s">
        <v>1170</v>
      </c>
      <c r="E4215" t="s">
        <v>350</v>
      </c>
      <c r="F4215" t="s">
        <v>351</v>
      </c>
      <c r="G4215">
        <v>2046369</v>
      </c>
      <c r="H4215" t="s">
        <v>74</v>
      </c>
      <c r="I4215" t="s">
        <v>7181</v>
      </c>
      <c r="J4215" s="10">
        <v>1091.6500000000001</v>
      </c>
    </row>
    <row r="4216" spans="1:10" x14ac:dyDescent="0.25">
      <c r="A4216" t="s">
        <v>7384</v>
      </c>
      <c r="B4216" t="s">
        <v>1127</v>
      </c>
      <c r="C4216" t="s">
        <v>10</v>
      </c>
      <c r="D4216" t="s">
        <v>1170</v>
      </c>
      <c r="E4216" t="s">
        <v>350</v>
      </c>
      <c r="F4216" t="s">
        <v>351</v>
      </c>
      <c r="G4216">
        <v>2046370</v>
      </c>
      <c r="H4216" t="s">
        <v>16</v>
      </c>
      <c r="I4216" t="s">
        <v>7182</v>
      </c>
      <c r="J4216" s="10">
        <v>965.06999999999994</v>
      </c>
    </row>
    <row r="4217" spans="1:10" x14ac:dyDescent="0.25">
      <c r="A4217" t="s">
        <v>7384</v>
      </c>
      <c r="B4217" t="s">
        <v>1127</v>
      </c>
      <c r="C4217" t="s">
        <v>10</v>
      </c>
      <c r="D4217" t="s">
        <v>1170</v>
      </c>
      <c r="E4217" t="s">
        <v>350</v>
      </c>
      <c r="F4217" t="s">
        <v>351</v>
      </c>
      <c r="G4217">
        <v>2046366</v>
      </c>
      <c r="H4217" t="s">
        <v>158</v>
      </c>
      <c r="I4217" t="s">
        <v>7183</v>
      </c>
      <c r="J4217" s="10">
        <v>2745</v>
      </c>
    </row>
    <row r="4218" spans="1:10" x14ac:dyDescent="0.25">
      <c r="A4218" t="s">
        <v>7384</v>
      </c>
      <c r="B4218" t="s">
        <v>1127</v>
      </c>
      <c r="C4218" t="s">
        <v>10</v>
      </c>
      <c r="D4218" t="s">
        <v>1170</v>
      </c>
      <c r="E4218" t="s">
        <v>350</v>
      </c>
      <c r="F4218" t="s">
        <v>351</v>
      </c>
      <c r="G4218">
        <v>2046368</v>
      </c>
      <c r="H4218" t="s">
        <v>94</v>
      </c>
      <c r="I4218" t="s">
        <v>7184</v>
      </c>
      <c r="J4218" s="10">
        <v>5687</v>
      </c>
    </row>
    <row r="4219" spans="1:10" x14ac:dyDescent="0.25">
      <c r="A4219" t="s">
        <v>7384</v>
      </c>
      <c r="B4219" t="s">
        <v>1127</v>
      </c>
      <c r="C4219" t="s">
        <v>10</v>
      </c>
      <c r="D4219" t="s">
        <v>1170</v>
      </c>
      <c r="E4219" t="s">
        <v>1160</v>
      </c>
      <c r="F4219" t="s">
        <v>1161</v>
      </c>
      <c r="G4219">
        <v>2042536</v>
      </c>
      <c r="H4219" t="s">
        <v>158</v>
      </c>
      <c r="I4219" t="s">
        <v>7185</v>
      </c>
      <c r="J4219" s="10">
        <v>50.5</v>
      </c>
    </row>
    <row r="4220" spans="1:10" x14ac:dyDescent="0.25">
      <c r="A4220" t="s">
        <v>7384</v>
      </c>
      <c r="B4220" t="s">
        <v>1127</v>
      </c>
      <c r="C4220" t="s">
        <v>10</v>
      </c>
      <c r="D4220" t="s">
        <v>1170</v>
      </c>
      <c r="E4220" t="s">
        <v>7186</v>
      </c>
      <c r="F4220" t="s">
        <v>7187</v>
      </c>
      <c r="G4220">
        <v>2043129</v>
      </c>
      <c r="H4220" t="s">
        <v>158</v>
      </c>
      <c r="I4220" t="s">
        <v>7188</v>
      </c>
      <c r="J4220" s="10">
        <v>1329.2</v>
      </c>
    </row>
    <row r="4221" spans="1:10" x14ac:dyDescent="0.25">
      <c r="A4221" t="s">
        <v>7384</v>
      </c>
      <c r="B4221" t="s">
        <v>1127</v>
      </c>
      <c r="C4221" t="s">
        <v>10</v>
      </c>
      <c r="D4221" t="s">
        <v>1170</v>
      </c>
      <c r="E4221" t="s">
        <v>7186</v>
      </c>
      <c r="F4221" t="s">
        <v>7187</v>
      </c>
      <c r="G4221">
        <v>2043409</v>
      </c>
      <c r="H4221" t="s">
        <v>158</v>
      </c>
      <c r="I4221" t="s">
        <v>7189</v>
      </c>
      <c r="J4221" s="10">
        <v>101</v>
      </c>
    </row>
    <row r="4222" spans="1:10" x14ac:dyDescent="0.25">
      <c r="A4222" t="s">
        <v>7384</v>
      </c>
      <c r="B4222" t="s">
        <v>1127</v>
      </c>
      <c r="C4222" t="s">
        <v>10</v>
      </c>
      <c r="D4222" t="s">
        <v>1170</v>
      </c>
      <c r="E4222" t="s">
        <v>7186</v>
      </c>
      <c r="F4222" t="s">
        <v>7187</v>
      </c>
      <c r="G4222">
        <v>2043545</v>
      </c>
      <c r="H4222" t="s">
        <v>99</v>
      </c>
      <c r="I4222" t="s">
        <v>7190</v>
      </c>
      <c r="J4222" s="10">
        <v>440.48</v>
      </c>
    </row>
    <row r="4223" spans="1:10" x14ac:dyDescent="0.25">
      <c r="A4223" t="s">
        <v>7384</v>
      </c>
      <c r="B4223" t="s">
        <v>1127</v>
      </c>
      <c r="C4223" t="s">
        <v>10</v>
      </c>
      <c r="D4223" t="s">
        <v>1170</v>
      </c>
      <c r="E4223" t="s">
        <v>7186</v>
      </c>
      <c r="F4223" t="s">
        <v>7187</v>
      </c>
      <c r="G4223">
        <v>2043549</v>
      </c>
      <c r="H4223" t="s">
        <v>158</v>
      </c>
      <c r="I4223" t="s">
        <v>7191</v>
      </c>
      <c r="J4223" s="10">
        <v>229</v>
      </c>
    </row>
    <row r="4224" spans="1:10" x14ac:dyDescent="0.25">
      <c r="A4224" t="s">
        <v>7384</v>
      </c>
      <c r="B4224" t="s">
        <v>1127</v>
      </c>
      <c r="C4224" t="s">
        <v>10</v>
      </c>
      <c r="D4224" t="s">
        <v>1170</v>
      </c>
      <c r="E4224" t="s">
        <v>7186</v>
      </c>
      <c r="F4224" t="s">
        <v>7187</v>
      </c>
      <c r="G4224">
        <v>2043626</v>
      </c>
      <c r="H4224" t="s">
        <v>16</v>
      </c>
      <c r="I4224" t="s">
        <v>7192</v>
      </c>
      <c r="J4224" s="10">
        <v>172</v>
      </c>
    </row>
    <row r="4225" spans="1:10" x14ac:dyDescent="0.25">
      <c r="A4225" t="s">
        <v>7384</v>
      </c>
      <c r="B4225" t="s">
        <v>1127</v>
      </c>
      <c r="C4225" t="s">
        <v>10</v>
      </c>
      <c r="D4225" t="s">
        <v>1170</v>
      </c>
      <c r="E4225" t="s">
        <v>7186</v>
      </c>
      <c r="F4225" t="s">
        <v>7187</v>
      </c>
      <c r="G4225">
        <v>2043712</v>
      </c>
      <c r="H4225" t="s">
        <v>16</v>
      </c>
      <c r="I4225" t="s">
        <v>7193</v>
      </c>
      <c r="J4225" s="10">
        <v>948.91000000000008</v>
      </c>
    </row>
    <row r="4226" spans="1:10" x14ac:dyDescent="0.25">
      <c r="A4226" t="s">
        <v>7384</v>
      </c>
      <c r="B4226" t="s">
        <v>1127</v>
      </c>
      <c r="C4226" t="s">
        <v>10</v>
      </c>
      <c r="D4226" t="s">
        <v>1170</v>
      </c>
      <c r="E4226" t="s">
        <v>7186</v>
      </c>
      <c r="F4226" t="s">
        <v>7187</v>
      </c>
      <c r="G4226">
        <v>2043812</v>
      </c>
      <c r="H4226" t="s">
        <v>16</v>
      </c>
      <c r="I4226" t="s">
        <v>7194</v>
      </c>
      <c r="J4226" s="10">
        <v>172</v>
      </c>
    </row>
    <row r="4227" spans="1:10" x14ac:dyDescent="0.25">
      <c r="A4227" t="s">
        <v>7384</v>
      </c>
      <c r="B4227" t="s">
        <v>1127</v>
      </c>
      <c r="C4227" t="s">
        <v>10</v>
      </c>
      <c r="D4227" t="s">
        <v>1170</v>
      </c>
      <c r="E4227" t="s">
        <v>7186</v>
      </c>
      <c r="F4227" t="s">
        <v>7187</v>
      </c>
      <c r="G4227">
        <v>2043882</v>
      </c>
      <c r="H4227" t="s">
        <v>158</v>
      </c>
      <c r="I4227" t="s">
        <v>7195</v>
      </c>
      <c r="J4227" s="10">
        <v>2719.0299999999997</v>
      </c>
    </row>
    <row r="4228" spans="1:10" x14ac:dyDescent="0.25">
      <c r="A4228" t="s">
        <v>7384</v>
      </c>
      <c r="B4228" t="s">
        <v>1127</v>
      </c>
      <c r="C4228" t="s">
        <v>10</v>
      </c>
      <c r="D4228" t="s">
        <v>1170</v>
      </c>
      <c r="E4228" t="s">
        <v>7186</v>
      </c>
      <c r="F4228" t="s">
        <v>7187</v>
      </c>
      <c r="G4228">
        <v>2045279</v>
      </c>
      <c r="H4228" t="s">
        <v>16</v>
      </c>
      <c r="I4228" t="s">
        <v>7196</v>
      </c>
      <c r="J4228" s="10">
        <v>258</v>
      </c>
    </row>
    <row r="4229" spans="1:10" x14ac:dyDescent="0.25">
      <c r="A4229" t="s">
        <v>7384</v>
      </c>
      <c r="B4229" t="s">
        <v>1127</v>
      </c>
      <c r="C4229" t="s">
        <v>10</v>
      </c>
      <c r="D4229" t="s">
        <v>1170</v>
      </c>
      <c r="E4229" t="s">
        <v>7186</v>
      </c>
      <c r="F4229" t="s">
        <v>7187</v>
      </c>
      <c r="G4229">
        <v>700375</v>
      </c>
      <c r="H4229" t="s">
        <v>158</v>
      </c>
      <c r="I4229" t="s">
        <v>7197</v>
      </c>
      <c r="J4229" s="10">
        <v>404</v>
      </c>
    </row>
    <row r="4230" spans="1:10" x14ac:dyDescent="0.25">
      <c r="A4230" t="s">
        <v>7384</v>
      </c>
      <c r="B4230" t="s">
        <v>1127</v>
      </c>
      <c r="C4230" t="s">
        <v>10</v>
      </c>
      <c r="D4230" t="s">
        <v>1170</v>
      </c>
      <c r="E4230" t="s">
        <v>7186</v>
      </c>
      <c r="F4230" t="s">
        <v>7187</v>
      </c>
      <c r="G4230">
        <v>2046180</v>
      </c>
      <c r="H4230" t="s">
        <v>99</v>
      </c>
      <c r="I4230" t="s">
        <v>7198</v>
      </c>
      <c r="J4230" s="10">
        <v>85</v>
      </c>
    </row>
    <row r="4231" spans="1:10" x14ac:dyDescent="0.25">
      <c r="A4231" t="s">
        <v>7384</v>
      </c>
      <c r="B4231" t="s">
        <v>1127</v>
      </c>
      <c r="C4231" t="s">
        <v>10</v>
      </c>
      <c r="D4231" t="s">
        <v>1170</v>
      </c>
      <c r="E4231" t="s">
        <v>7186</v>
      </c>
      <c r="F4231" t="s">
        <v>7187</v>
      </c>
      <c r="G4231">
        <v>2046390</v>
      </c>
      <c r="H4231" t="s">
        <v>158</v>
      </c>
      <c r="I4231" t="s">
        <v>7199</v>
      </c>
      <c r="J4231" s="10">
        <v>126.25</v>
      </c>
    </row>
    <row r="4232" spans="1:10" x14ac:dyDescent="0.25">
      <c r="A4232" t="s">
        <v>7384</v>
      </c>
      <c r="B4232" t="s">
        <v>1127</v>
      </c>
      <c r="C4232" t="s">
        <v>10</v>
      </c>
      <c r="D4232" t="s">
        <v>1170</v>
      </c>
      <c r="E4232" t="s">
        <v>7186</v>
      </c>
      <c r="F4232" t="s">
        <v>7187</v>
      </c>
      <c r="G4232">
        <v>2046620</v>
      </c>
      <c r="H4232" t="s">
        <v>16</v>
      </c>
      <c r="I4232" t="s">
        <v>7200</v>
      </c>
      <c r="J4232" s="10">
        <v>86</v>
      </c>
    </row>
    <row r="4233" spans="1:10" x14ac:dyDescent="0.25">
      <c r="A4233" t="s">
        <v>7384</v>
      </c>
      <c r="B4233" t="s">
        <v>1127</v>
      </c>
      <c r="C4233" t="s">
        <v>10</v>
      </c>
      <c r="D4233" t="s">
        <v>1170</v>
      </c>
      <c r="E4233" t="s">
        <v>7186</v>
      </c>
      <c r="F4233" t="s">
        <v>7187</v>
      </c>
      <c r="G4233">
        <v>2046989</v>
      </c>
      <c r="H4233" t="s">
        <v>16</v>
      </c>
      <c r="I4233" t="s">
        <v>7201</v>
      </c>
      <c r="J4233" s="10">
        <v>43</v>
      </c>
    </row>
    <row r="4234" spans="1:10" x14ac:dyDescent="0.25">
      <c r="A4234" t="s">
        <v>7384</v>
      </c>
      <c r="B4234" t="s">
        <v>1127</v>
      </c>
      <c r="C4234" t="s">
        <v>10</v>
      </c>
      <c r="D4234" t="s">
        <v>1170</v>
      </c>
      <c r="E4234" t="s">
        <v>7186</v>
      </c>
      <c r="F4234" t="s">
        <v>7187</v>
      </c>
      <c r="G4234">
        <v>2047018</v>
      </c>
      <c r="H4234" t="s">
        <v>158</v>
      </c>
      <c r="I4234" t="s">
        <v>7202</v>
      </c>
      <c r="J4234" s="10">
        <v>126.25</v>
      </c>
    </row>
    <row r="4235" spans="1:10" x14ac:dyDescent="0.25">
      <c r="A4235" t="s">
        <v>7384</v>
      </c>
      <c r="B4235" t="s">
        <v>1127</v>
      </c>
      <c r="C4235" t="s">
        <v>10</v>
      </c>
      <c r="D4235" t="s">
        <v>1188</v>
      </c>
      <c r="E4235" t="s">
        <v>350</v>
      </c>
      <c r="F4235" t="s">
        <v>351</v>
      </c>
      <c r="G4235">
        <v>2042841</v>
      </c>
      <c r="H4235" t="s">
        <v>16</v>
      </c>
      <c r="I4235" t="s">
        <v>7203</v>
      </c>
      <c r="J4235" s="10">
        <v>129</v>
      </c>
    </row>
    <row r="4236" spans="1:10" x14ac:dyDescent="0.25">
      <c r="A4236" t="s">
        <v>7384</v>
      </c>
      <c r="B4236" t="s">
        <v>1127</v>
      </c>
      <c r="C4236" t="s">
        <v>10</v>
      </c>
      <c r="D4236" t="s">
        <v>1243</v>
      </c>
      <c r="E4236" t="s">
        <v>1198</v>
      </c>
      <c r="F4236" t="s">
        <v>1199</v>
      </c>
      <c r="G4236">
        <v>2042941</v>
      </c>
      <c r="H4236" t="s">
        <v>158</v>
      </c>
      <c r="I4236" t="s">
        <v>7204</v>
      </c>
      <c r="J4236" s="10">
        <v>1010</v>
      </c>
    </row>
    <row r="4237" spans="1:10" x14ac:dyDescent="0.25">
      <c r="A4237" t="s">
        <v>7384</v>
      </c>
      <c r="B4237" t="s">
        <v>1127</v>
      </c>
      <c r="C4237" t="s">
        <v>10</v>
      </c>
      <c r="D4237" t="s">
        <v>1243</v>
      </c>
      <c r="E4237" t="s">
        <v>1198</v>
      </c>
      <c r="F4237" t="s">
        <v>1199</v>
      </c>
      <c r="G4237">
        <v>2043293</v>
      </c>
      <c r="H4237" t="s">
        <v>158</v>
      </c>
      <c r="I4237" t="s">
        <v>7205</v>
      </c>
      <c r="J4237" s="10">
        <v>1186.75</v>
      </c>
    </row>
    <row r="4238" spans="1:10" x14ac:dyDescent="0.25">
      <c r="A4238" t="s">
        <v>7384</v>
      </c>
      <c r="B4238" t="s">
        <v>1127</v>
      </c>
      <c r="C4238" t="s">
        <v>10</v>
      </c>
      <c r="D4238" t="s">
        <v>1243</v>
      </c>
      <c r="E4238" t="s">
        <v>1198</v>
      </c>
      <c r="F4238" t="s">
        <v>1199</v>
      </c>
      <c r="G4238">
        <v>2043820</v>
      </c>
      <c r="H4238" t="s">
        <v>158</v>
      </c>
      <c r="I4238" t="s">
        <v>7206</v>
      </c>
      <c r="J4238" s="10">
        <v>707</v>
      </c>
    </row>
    <row r="4239" spans="1:10" x14ac:dyDescent="0.25">
      <c r="A4239" t="s">
        <v>7384</v>
      </c>
      <c r="B4239" t="s">
        <v>1127</v>
      </c>
      <c r="C4239" t="s">
        <v>10</v>
      </c>
      <c r="D4239" t="s">
        <v>1243</v>
      </c>
      <c r="E4239" t="s">
        <v>1198</v>
      </c>
      <c r="F4239" t="s">
        <v>1199</v>
      </c>
      <c r="G4239">
        <v>2044149</v>
      </c>
      <c r="H4239" t="s">
        <v>395</v>
      </c>
      <c r="I4239" t="s">
        <v>7207</v>
      </c>
      <c r="J4239" s="10">
        <v>14014.77</v>
      </c>
    </row>
    <row r="4240" spans="1:10" x14ac:dyDescent="0.25">
      <c r="A4240" t="s">
        <v>7384</v>
      </c>
      <c r="B4240" t="s">
        <v>1127</v>
      </c>
      <c r="C4240" t="s">
        <v>10</v>
      </c>
      <c r="D4240" t="s">
        <v>1137</v>
      </c>
      <c r="E4240" t="s">
        <v>350</v>
      </c>
      <c r="F4240" t="s">
        <v>351</v>
      </c>
      <c r="G4240">
        <v>2042999</v>
      </c>
      <c r="H4240" t="s">
        <v>158</v>
      </c>
      <c r="I4240" t="s">
        <v>7208</v>
      </c>
      <c r="J4240" s="10">
        <v>176.75</v>
      </c>
    </row>
    <row r="4241" spans="1:10" x14ac:dyDescent="0.25">
      <c r="A4241" t="s">
        <v>7384</v>
      </c>
      <c r="B4241" t="s">
        <v>1127</v>
      </c>
      <c r="C4241" t="s">
        <v>10</v>
      </c>
      <c r="D4241" t="s">
        <v>1137</v>
      </c>
      <c r="E4241" t="s">
        <v>350</v>
      </c>
      <c r="F4241" t="s">
        <v>351</v>
      </c>
      <c r="G4241">
        <v>2043774</v>
      </c>
      <c r="H4241" t="s">
        <v>43</v>
      </c>
      <c r="I4241" t="s">
        <v>7209</v>
      </c>
      <c r="J4241" s="10">
        <v>628.98000000000013</v>
      </c>
    </row>
    <row r="4242" spans="1:10" x14ac:dyDescent="0.25">
      <c r="A4242" t="s">
        <v>7384</v>
      </c>
      <c r="B4242" t="s">
        <v>1127</v>
      </c>
      <c r="C4242" t="s">
        <v>10</v>
      </c>
      <c r="D4242" t="s">
        <v>1137</v>
      </c>
      <c r="E4242" t="s">
        <v>350</v>
      </c>
      <c r="F4242" t="s">
        <v>351</v>
      </c>
      <c r="G4242">
        <v>2043840</v>
      </c>
      <c r="H4242" t="s">
        <v>74</v>
      </c>
      <c r="I4242" t="s">
        <v>7210</v>
      </c>
      <c r="J4242" s="10">
        <v>158.25</v>
      </c>
    </row>
    <row r="4243" spans="1:10" x14ac:dyDescent="0.25">
      <c r="A4243" t="s">
        <v>7384</v>
      </c>
      <c r="B4243" t="s">
        <v>1127</v>
      </c>
      <c r="C4243" t="s">
        <v>10</v>
      </c>
      <c r="D4243" t="s">
        <v>1137</v>
      </c>
      <c r="E4243" t="s">
        <v>1160</v>
      </c>
      <c r="F4243" t="s">
        <v>1161</v>
      </c>
      <c r="G4243">
        <v>2044700</v>
      </c>
      <c r="H4243" t="s">
        <v>84</v>
      </c>
      <c r="I4243" t="s">
        <v>7211</v>
      </c>
      <c r="J4243" s="10">
        <v>142</v>
      </c>
    </row>
    <row r="4244" spans="1:10" x14ac:dyDescent="0.25">
      <c r="A4244" t="s">
        <v>7384</v>
      </c>
      <c r="B4244" t="s">
        <v>1127</v>
      </c>
      <c r="C4244" t="s">
        <v>10</v>
      </c>
      <c r="D4244" t="s">
        <v>1137</v>
      </c>
      <c r="E4244" t="s">
        <v>1160</v>
      </c>
      <c r="F4244" t="s">
        <v>1161</v>
      </c>
      <c r="G4244">
        <v>2044407</v>
      </c>
      <c r="H4244" t="s">
        <v>16</v>
      </c>
      <c r="I4244" t="s">
        <v>7212</v>
      </c>
      <c r="J4244" s="10">
        <v>683.88</v>
      </c>
    </row>
    <row r="4245" spans="1:10" x14ac:dyDescent="0.25">
      <c r="A4245" t="s">
        <v>7384</v>
      </c>
      <c r="B4245" t="s">
        <v>1127</v>
      </c>
      <c r="C4245" t="s">
        <v>10</v>
      </c>
      <c r="D4245" t="s">
        <v>1137</v>
      </c>
      <c r="E4245" t="s">
        <v>7186</v>
      </c>
      <c r="F4245" t="s">
        <v>7187</v>
      </c>
      <c r="G4245">
        <v>2043374</v>
      </c>
      <c r="H4245" t="s">
        <v>192</v>
      </c>
      <c r="I4245" t="s">
        <v>7213</v>
      </c>
      <c r="J4245" s="10">
        <v>96</v>
      </c>
    </row>
    <row r="4246" spans="1:10" x14ac:dyDescent="0.25">
      <c r="A4246" t="s">
        <v>7384</v>
      </c>
      <c r="B4246" t="s">
        <v>1127</v>
      </c>
      <c r="C4246" t="s">
        <v>10</v>
      </c>
      <c r="D4246" t="s">
        <v>1137</v>
      </c>
      <c r="E4246" t="s">
        <v>7186</v>
      </c>
      <c r="F4246" t="s">
        <v>7187</v>
      </c>
      <c r="G4246">
        <v>2043380</v>
      </c>
      <c r="H4246" t="s">
        <v>192</v>
      </c>
      <c r="I4246" t="s">
        <v>4551</v>
      </c>
      <c r="J4246" s="10">
        <v>96</v>
      </c>
    </row>
    <row r="4247" spans="1:10" x14ac:dyDescent="0.25">
      <c r="A4247" t="s">
        <v>7384</v>
      </c>
      <c r="B4247" t="s">
        <v>1127</v>
      </c>
      <c r="C4247" t="s">
        <v>10</v>
      </c>
      <c r="D4247" t="s">
        <v>1137</v>
      </c>
      <c r="E4247" t="s">
        <v>7186</v>
      </c>
      <c r="F4247" t="s">
        <v>7187</v>
      </c>
      <c r="G4247">
        <v>2043708</v>
      </c>
      <c r="H4247" t="s">
        <v>192</v>
      </c>
      <c r="I4247" t="s">
        <v>4551</v>
      </c>
      <c r="J4247" s="10">
        <v>384</v>
      </c>
    </row>
    <row r="4248" spans="1:10" x14ac:dyDescent="0.25">
      <c r="A4248" t="s">
        <v>7384</v>
      </c>
      <c r="B4248" t="s">
        <v>1127</v>
      </c>
      <c r="C4248" t="s">
        <v>10</v>
      </c>
      <c r="D4248" t="s">
        <v>1137</v>
      </c>
      <c r="E4248" t="s">
        <v>7186</v>
      </c>
      <c r="F4248" t="s">
        <v>7187</v>
      </c>
      <c r="G4248">
        <v>2044647</v>
      </c>
      <c r="H4248" t="s">
        <v>192</v>
      </c>
      <c r="I4248" t="s">
        <v>7214</v>
      </c>
      <c r="J4248" s="10">
        <v>96</v>
      </c>
    </row>
    <row r="4249" spans="1:10" x14ac:dyDescent="0.25">
      <c r="A4249" t="s">
        <v>7384</v>
      </c>
      <c r="B4249" t="s">
        <v>1127</v>
      </c>
      <c r="C4249" t="s">
        <v>10</v>
      </c>
      <c r="D4249" t="s">
        <v>1137</v>
      </c>
      <c r="E4249" t="s">
        <v>7186</v>
      </c>
      <c r="F4249" t="s">
        <v>7187</v>
      </c>
      <c r="G4249">
        <v>2044654</v>
      </c>
      <c r="H4249" t="s">
        <v>158</v>
      </c>
      <c r="I4249" t="s">
        <v>7215</v>
      </c>
      <c r="J4249" s="10">
        <v>227.25</v>
      </c>
    </row>
    <row r="4250" spans="1:10" x14ac:dyDescent="0.25">
      <c r="A4250" t="s">
        <v>7384</v>
      </c>
      <c r="B4250" t="s">
        <v>1127</v>
      </c>
      <c r="C4250" t="s">
        <v>10</v>
      </c>
      <c r="D4250" t="s">
        <v>1137</v>
      </c>
      <c r="E4250" t="s">
        <v>7186</v>
      </c>
      <c r="F4250" t="s">
        <v>7187</v>
      </c>
      <c r="G4250">
        <v>2044658</v>
      </c>
      <c r="H4250" t="s">
        <v>192</v>
      </c>
      <c r="I4250" t="s">
        <v>4551</v>
      </c>
      <c r="J4250" s="10">
        <v>768</v>
      </c>
    </row>
    <row r="4251" spans="1:10" x14ac:dyDescent="0.25">
      <c r="A4251" t="s">
        <v>7384</v>
      </c>
      <c r="B4251" t="s">
        <v>1127</v>
      </c>
      <c r="C4251" t="s">
        <v>10</v>
      </c>
      <c r="D4251" t="s">
        <v>1137</v>
      </c>
      <c r="E4251" t="s">
        <v>7186</v>
      </c>
      <c r="F4251" t="s">
        <v>7187</v>
      </c>
      <c r="G4251">
        <v>2044659</v>
      </c>
      <c r="H4251" t="s">
        <v>192</v>
      </c>
      <c r="I4251" t="s">
        <v>7216</v>
      </c>
      <c r="J4251" s="10">
        <v>192</v>
      </c>
    </row>
    <row r="4252" spans="1:10" x14ac:dyDescent="0.25">
      <c r="A4252" t="s">
        <v>7384</v>
      </c>
      <c r="B4252" t="s">
        <v>1127</v>
      </c>
      <c r="C4252" t="s">
        <v>10</v>
      </c>
      <c r="D4252" t="s">
        <v>1137</v>
      </c>
      <c r="E4252" t="s">
        <v>7186</v>
      </c>
      <c r="F4252" t="s">
        <v>7187</v>
      </c>
      <c r="G4252">
        <v>2046254</v>
      </c>
      <c r="H4252" t="s">
        <v>99</v>
      </c>
      <c r="I4252" t="s">
        <v>7217</v>
      </c>
      <c r="J4252" s="10">
        <v>85</v>
      </c>
    </row>
    <row r="4253" spans="1:10" x14ac:dyDescent="0.25">
      <c r="A4253" t="s">
        <v>7384</v>
      </c>
      <c r="B4253" t="s">
        <v>1127</v>
      </c>
      <c r="C4253" t="s">
        <v>10</v>
      </c>
      <c r="D4253" t="s">
        <v>1137</v>
      </c>
      <c r="E4253" t="s">
        <v>7186</v>
      </c>
      <c r="F4253" t="s">
        <v>7187</v>
      </c>
      <c r="G4253">
        <v>2047176</v>
      </c>
      <c r="H4253" t="s">
        <v>16</v>
      </c>
      <c r="I4253" t="s">
        <v>7218</v>
      </c>
      <c r="J4253" s="10">
        <v>559</v>
      </c>
    </row>
    <row r="4254" spans="1:10" x14ac:dyDescent="0.25">
      <c r="A4254" t="s">
        <v>7384</v>
      </c>
      <c r="B4254" t="s">
        <v>1127</v>
      </c>
      <c r="C4254" t="s">
        <v>10</v>
      </c>
      <c r="D4254" t="s">
        <v>3169</v>
      </c>
      <c r="E4254" t="s">
        <v>1198</v>
      </c>
      <c r="F4254" t="s">
        <v>1199</v>
      </c>
      <c r="G4254">
        <v>2043087</v>
      </c>
      <c r="H4254" t="s">
        <v>192</v>
      </c>
      <c r="I4254" t="s">
        <v>7219</v>
      </c>
      <c r="J4254" s="10">
        <v>1536</v>
      </c>
    </row>
    <row r="4255" spans="1:10" x14ac:dyDescent="0.25">
      <c r="A4255" t="s">
        <v>7384</v>
      </c>
      <c r="B4255" t="s">
        <v>1127</v>
      </c>
      <c r="C4255" t="s">
        <v>10</v>
      </c>
      <c r="D4255" t="s">
        <v>3169</v>
      </c>
      <c r="E4255" t="s">
        <v>1198</v>
      </c>
      <c r="F4255" t="s">
        <v>1199</v>
      </c>
      <c r="G4255">
        <v>2043089</v>
      </c>
      <c r="H4255" t="s">
        <v>16</v>
      </c>
      <c r="I4255" t="s">
        <v>7220</v>
      </c>
      <c r="J4255" s="10">
        <v>129</v>
      </c>
    </row>
    <row r="4256" spans="1:10" x14ac:dyDescent="0.25">
      <c r="A4256" t="s">
        <v>7384</v>
      </c>
      <c r="B4256" t="s">
        <v>1127</v>
      </c>
      <c r="C4256" t="s">
        <v>10</v>
      </c>
      <c r="D4256" t="s">
        <v>3169</v>
      </c>
      <c r="E4256" t="s">
        <v>1198</v>
      </c>
      <c r="F4256" t="s">
        <v>1199</v>
      </c>
      <c r="G4256">
        <v>2043109</v>
      </c>
      <c r="H4256" t="s">
        <v>99</v>
      </c>
      <c r="I4256" t="s">
        <v>7221</v>
      </c>
      <c r="J4256" s="10">
        <v>127.5</v>
      </c>
    </row>
    <row r="4257" spans="1:10" x14ac:dyDescent="0.25">
      <c r="A4257" t="s">
        <v>7384</v>
      </c>
      <c r="B4257" t="s">
        <v>1127</v>
      </c>
      <c r="C4257" t="s">
        <v>10</v>
      </c>
      <c r="D4257" t="s">
        <v>3169</v>
      </c>
      <c r="E4257" t="s">
        <v>1198</v>
      </c>
      <c r="F4257" t="s">
        <v>1199</v>
      </c>
      <c r="G4257">
        <v>2043497</v>
      </c>
      <c r="H4257" t="s">
        <v>158</v>
      </c>
      <c r="I4257" t="s">
        <v>7222</v>
      </c>
      <c r="J4257" s="10">
        <v>757.5</v>
      </c>
    </row>
    <row r="4258" spans="1:10" x14ac:dyDescent="0.25">
      <c r="A4258" t="s">
        <v>7384</v>
      </c>
      <c r="B4258" t="s">
        <v>1127</v>
      </c>
      <c r="C4258" t="s">
        <v>10</v>
      </c>
      <c r="D4258" t="s">
        <v>3169</v>
      </c>
      <c r="E4258" t="s">
        <v>1198</v>
      </c>
      <c r="F4258" t="s">
        <v>1199</v>
      </c>
      <c r="G4258">
        <v>2043515</v>
      </c>
      <c r="H4258" t="s">
        <v>16</v>
      </c>
      <c r="I4258" t="s">
        <v>7223</v>
      </c>
      <c r="J4258" s="10">
        <v>298.14</v>
      </c>
    </row>
    <row r="4259" spans="1:10" x14ac:dyDescent="0.25">
      <c r="A4259" t="s">
        <v>7384</v>
      </c>
      <c r="B4259" t="s">
        <v>1127</v>
      </c>
      <c r="C4259" t="s">
        <v>10</v>
      </c>
      <c r="D4259" t="s">
        <v>3169</v>
      </c>
      <c r="E4259" t="s">
        <v>1198</v>
      </c>
      <c r="F4259" t="s">
        <v>1199</v>
      </c>
      <c r="G4259">
        <v>2043315</v>
      </c>
      <c r="H4259" t="s">
        <v>16</v>
      </c>
      <c r="I4259" t="s">
        <v>7224</v>
      </c>
      <c r="J4259" s="10">
        <v>215</v>
      </c>
    </row>
    <row r="4260" spans="1:10" x14ac:dyDescent="0.25">
      <c r="A4260" t="s">
        <v>7384</v>
      </c>
      <c r="B4260" t="s">
        <v>1127</v>
      </c>
      <c r="C4260" t="s">
        <v>10</v>
      </c>
      <c r="D4260" t="s">
        <v>3169</v>
      </c>
      <c r="E4260" t="s">
        <v>1198</v>
      </c>
      <c r="F4260" t="s">
        <v>1199</v>
      </c>
      <c r="G4260">
        <v>2044875</v>
      </c>
      <c r="H4260" t="s">
        <v>395</v>
      </c>
      <c r="I4260" t="s">
        <v>7225</v>
      </c>
      <c r="J4260" s="10">
        <v>239.34</v>
      </c>
    </row>
    <row r="4261" spans="1:10" x14ac:dyDescent="0.25">
      <c r="A4261" t="s">
        <v>7384</v>
      </c>
      <c r="B4261" t="s">
        <v>1127</v>
      </c>
      <c r="C4261" t="s">
        <v>10</v>
      </c>
      <c r="D4261" t="s">
        <v>3169</v>
      </c>
      <c r="E4261" t="s">
        <v>1198</v>
      </c>
      <c r="F4261" t="s">
        <v>1199</v>
      </c>
      <c r="G4261">
        <v>2044905</v>
      </c>
      <c r="H4261" t="s">
        <v>229</v>
      </c>
      <c r="I4261" t="s">
        <v>7226</v>
      </c>
      <c r="J4261" s="10">
        <v>187.5</v>
      </c>
    </row>
    <row r="4262" spans="1:10" x14ac:dyDescent="0.25">
      <c r="A4262" t="s">
        <v>7384</v>
      </c>
      <c r="B4262" t="s">
        <v>1127</v>
      </c>
      <c r="C4262" t="s">
        <v>10</v>
      </c>
      <c r="D4262" t="s">
        <v>3169</v>
      </c>
      <c r="E4262" t="s">
        <v>1198</v>
      </c>
      <c r="F4262" t="s">
        <v>1199</v>
      </c>
      <c r="G4262">
        <v>2045009</v>
      </c>
      <c r="H4262" t="s">
        <v>16</v>
      </c>
      <c r="I4262" t="s">
        <v>7227</v>
      </c>
      <c r="J4262" s="10">
        <v>172</v>
      </c>
    </row>
    <row r="4263" spans="1:10" x14ac:dyDescent="0.25">
      <c r="A4263" t="s">
        <v>7384</v>
      </c>
      <c r="B4263" t="s">
        <v>1127</v>
      </c>
      <c r="C4263" t="s">
        <v>10</v>
      </c>
      <c r="D4263" t="s">
        <v>3169</v>
      </c>
      <c r="E4263" t="s">
        <v>1198</v>
      </c>
      <c r="F4263" t="s">
        <v>1199</v>
      </c>
      <c r="G4263">
        <v>2045007</v>
      </c>
      <c r="H4263" t="s">
        <v>16</v>
      </c>
      <c r="I4263" t="s">
        <v>7228</v>
      </c>
      <c r="J4263" s="10">
        <v>387</v>
      </c>
    </row>
    <row r="4264" spans="1:10" x14ac:dyDescent="0.25">
      <c r="A4264" t="s">
        <v>7384</v>
      </c>
      <c r="B4264" t="s">
        <v>1127</v>
      </c>
      <c r="C4264" t="s">
        <v>10</v>
      </c>
      <c r="D4264" t="s">
        <v>3169</v>
      </c>
      <c r="E4264" t="s">
        <v>1198</v>
      </c>
      <c r="F4264" t="s">
        <v>1199</v>
      </c>
      <c r="G4264">
        <v>2046082</v>
      </c>
      <c r="H4264" t="s">
        <v>395</v>
      </c>
      <c r="I4264" t="s">
        <v>7229</v>
      </c>
      <c r="J4264" s="10">
        <v>424.5</v>
      </c>
    </row>
    <row r="4265" spans="1:10" x14ac:dyDescent="0.25">
      <c r="A4265" t="s">
        <v>7384</v>
      </c>
      <c r="B4265" t="s">
        <v>1127</v>
      </c>
      <c r="C4265" t="s">
        <v>10</v>
      </c>
      <c r="D4265" t="s">
        <v>3169</v>
      </c>
      <c r="E4265" t="s">
        <v>1198</v>
      </c>
      <c r="F4265" t="s">
        <v>1199</v>
      </c>
      <c r="G4265">
        <v>2046247</v>
      </c>
      <c r="H4265" t="s">
        <v>99</v>
      </c>
      <c r="I4265" t="s">
        <v>7230</v>
      </c>
      <c r="J4265" s="10">
        <v>1046.22</v>
      </c>
    </row>
    <row r="4266" spans="1:10" x14ac:dyDescent="0.25">
      <c r="A4266" t="s">
        <v>7384</v>
      </c>
      <c r="B4266" t="s">
        <v>1127</v>
      </c>
      <c r="C4266" t="s">
        <v>10</v>
      </c>
      <c r="D4266" t="s">
        <v>3169</v>
      </c>
      <c r="E4266" t="s">
        <v>1198</v>
      </c>
      <c r="F4266" t="s">
        <v>1199</v>
      </c>
      <c r="G4266">
        <v>2046251</v>
      </c>
      <c r="H4266" t="s">
        <v>99</v>
      </c>
      <c r="I4266" t="s">
        <v>7231</v>
      </c>
      <c r="J4266" s="10">
        <v>425</v>
      </c>
    </row>
    <row r="4267" spans="1:10" x14ac:dyDescent="0.25">
      <c r="A4267" t="s">
        <v>7384</v>
      </c>
      <c r="B4267" t="s">
        <v>1127</v>
      </c>
      <c r="C4267" t="s">
        <v>10</v>
      </c>
      <c r="D4267" t="s">
        <v>3169</v>
      </c>
      <c r="E4267" t="s">
        <v>1198</v>
      </c>
      <c r="F4267" t="s">
        <v>1199</v>
      </c>
      <c r="G4267">
        <v>2045634</v>
      </c>
      <c r="H4267" t="s">
        <v>16</v>
      </c>
      <c r="I4267" t="s">
        <v>7232</v>
      </c>
      <c r="J4267" s="10">
        <v>301</v>
      </c>
    </row>
    <row r="4268" spans="1:10" x14ac:dyDescent="0.25">
      <c r="A4268" t="s">
        <v>7384</v>
      </c>
      <c r="B4268" t="s">
        <v>1127</v>
      </c>
      <c r="C4268" t="s">
        <v>10</v>
      </c>
      <c r="D4268" t="s">
        <v>3169</v>
      </c>
      <c r="E4268" t="s">
        <v>1198</v>
      </c>
      <c r="F4268" t="s">
        <v>1199</v>
      </c>
      <c r="G4268">
        <v>2046248</v>
      </c>
      <c r="H4268" t="s">
        <v>74</v>
      </c>
      <c r="I4268" t="s">
        <v>7233</v>
      </c>
      <c r="J4268" s="10">
        <v>435.86</v>
      </c>
    </row>
    <row r="4269" spans="1:10" x14ac:dyDescent="0.25">
      <c r="A4269" t="s">
        <v>7384</v>
      </c>
      <c r="B4269" t="s">
        <v>1127</v>
      </c>
      <c r="C4269" t="s">
        <v>10</v>
      </c>
      <c r="D4269" t="s">
        <v>3169</v>
      </c>
      <c r="E4269" t="s">
        <v>1198</v>
      </c>
      <c r="F4269" t="s">
        <v>1199</v>
      </c>
      <c r="G4269">
        <v>2046249</v>
      </c>
      <c r="H4269" t="s">
        <v>74</v>
      </c>
      <c r="I4269" t="s">
        <v>7234</v>
      </c>
      <c r="J4269" s="10">
        <v>299.39999999999998</v>
      </c>
    </row>
    <row r="4270" spans="1:10" x14ac:dyDescent="0.25">
      <c r="A4270" t="s">
        <v>7384</v>
      </c>
      <c r="B4270" t="s">
        <v>1127</v>
      </c>
      <c r="C4270" t="s">
        <v>10</v>
      </c>
      <c r="D4270" t="s">
        <v>3169</v>
      </c>
      <c r="E4270" t="s">
        <v>1198</v>
      </c>
      <c r="F4270" t="s">
        <v>1199</v>
      </c>
      <c r="G4270">
        <v>2046740</v>
      </c>
      <c r="H4270" t="s">
        <v>395</v>
      </c>
      <c r="I4270" t="s">
        <v>7235</v>
      </c>
      <c r="J4270" s="10">
        <v>1959.65</v>
      </c>
    </row>
    <row r="4271" spans="1:10" x14ac:dyDescent="0.25">
      <c r="A4271" t="s">
        <v>7384</v>
      </c>
      <c r="B4271" t="s">
        <v>1127</v>
      </c>
      <c r="C4271" t="s">
        <v>10</v>
      </c>
      <c r="D4271" t="s">
        <v>3169</v>
      </c>
      <c r="E4271" t="s">
        <v>1198</v>
      </c>
      <c r="F4271" t="s">
        <v>1199</v>
      </c>
      <c r="G4271">
        <v>700402</v>
      </c>
      <c r="H4271" t="s">
        <v>16</v>
      </c>
      <c r="I4271" t="s">
        <v>7236</v>
      </c>
      <c r="J4271" s="10">
        <v>301</v>
      </c>
    </row>
    <row r="4272" spans="1:10" x14ac:dyDescent="0.25">
      <c r="A4272" t="s">
        <v>7384</v>
      </c>
      <c r="B4272" t="s">
        <v>1127</v>
      </c>
      <c r="C4272" t="s">
        <v>10</v>
      </c>
      <c r="D4272" t="s">
        <v>3169</v>
      </c>
      <c r="E4272" t="s">
        <v>1198</v>
      </c>
      <c r="F4272" t="s">
        <v>1199</v>
      </c>
      <c r="G4272">
        <v>700430</v>
      </c>
      <c r="H4272" t="s">
        <v>74</v>
      </c>
      <c r="I4272" t="s">
        <v>7237</v>
      </c>
      <c r="J4272" s="10">
        <v>212.5</v>
      </c>
    </row>
    <row r="4273" spans="1:10" x14ac:dyDescent="0.25">
      <c r="A4273" t="s">
        <v>7384</v>
      </c>
      <c r="B4273" t="s">
        <v>1127</v>
      </c>
      <c r="C4273" t="s">
        <v>10</v>
      </c>
      <c r="D4273" t="s">
        <v>3169</v>
      </c>
      <c r="E4273" t="s">
        <v>1198</v>
      </c>
      <c r="F4273" t="s">
        <v>1199</v>
      </c>
      <c r="G4273">
        <v>700431</v>
      </c>
      <c r="H4273" t="s">
        <v>43</v>
      </c>
      <c r="I4273" t="s">
        <v>7238</v>
      </c>
      <c r="J4273" s="10">
        <v>147.19999999999999</v>
      </c>
    </row>
    <row r="4274" spans="1:10" x14ac:dyDescent="0.25">
      <c r="A4274" t="s">
        <v>7384</v>
      </c>
      <c r="B4274" t="s">
        <v>1127</v>
      </c>
      <c r="C4274" t="s">
        <v>10</v>
      </c>
      <c r="D4274" t="s">
        <v>3169</v>
      </c>
      <c r="E4274" t="s">
        <v>1198</v>
      </c>
      <c r="F4274" t="s">
        <v>1199</v>
      </c>
      <c r="G4274">
        <v>2038329</v>
      </c>
      <c r="H4274" t="s">
        <v>14</v>
      </c>
      <c r="I4274" t="s">
        <v>7239</v>
      </c>
      <c r="J4274" s="10">
        <v>19.04</v>
      </c>
    </row>
    <row r="4275" spans="1:10" x14ac:dyDescent="0.25">
      <c r="A4275" t="s">
        <v>7384</v>
      </c>
      <c r="B4275" t="s">
        <v>1127</v>
      </c>
      <c r="C4275" t="s">
        <v>10</v>
      </c>
      <c r="D4275" t="s">
        <v>3169</v>
      </c>
      <c r="E4275" t="s">
        <v>1198</v>
      </c>
      <c r="F4275" t="s">
        <v>1199</v>
      </c>
      <c r="G4275">
        <v>2046250</v>
      </c>
      <c r="H4275" t="s">
        <v>16</v>
      </c>
      <c r="I4275" t="s">
        <v>7240</v>
      </c>
      <c r="J4275" s="10">
        <v>43</v>
      </c>
    </row>
    <row r="4276" spans="1:10" x14ac:dyDescent="0.25">
      <c r="A4276" t="s">
        <v>7384</v>
      </c>
      <c r="B4276" t="s">
        <v>1127</v>
      </c>
      <c r="C4276" t="s">
        <v>10</v>
      </c>
      <c r="D4276" t="s">
        <v>3169</v>
      </c>
      <c r="E4276" t="s">
        <v>1198</v>
      </c>
      <c r="F4276" t="s">
        <v>1199</v>
      </c>
      <c r="G4276">
        <v>2046778</v>
      </c>
      <c r="H4276" t="s">
        <v>99</v>
      </c>
      <c r="I4276" t="s">
        <v>7241</v>
      </c>
      <c r="J4276" s="10">
        <v>1702.5700000000002</v>
      </c>
    </row>
    <row r="4277" spans="1:10" x14ac:dyDescent="0.25">
      <c r="A4277" t="s">
        <v>7384</v>
      </c>
      <c r="B4277" t="s">
        <v>1127</v>
      </c>
      <c r="C4277" t="s">
        <v>10</v>
      </c>
      <c r="D4277" t="s">
        <v>3169</v>
      </c>
      <c r="E4277" t="s">
        <v>1198</v>
      </c>
      <c r="F4277" t="s">
        <v>1199</v>
      </c>
      <c r="G4277">
        <v>2046841</v>
      </c>
      <c r="H4277" t="s">
        <v>16</v>
      </c>
      <c r="I4277" t="s">
        <v>7242</v>
      </c>
      <c r="J4277" s="10">
        <v>301</v>
      </c>
    </row>
    <row r="4278" spans="1:10" x14ac:dyDescent="0.25">
      <c r="A4278" t="s">
        <v>7384</v>
      </c>
      <c r="B4278" t="s">
        <v>1127</v>
      </c>
      <c r="C4278" t="s">
        <v>10</v>
      </c>
      <c r="D4278" t="s">
        <v>3169</v>
      </c>
      <c r="E4278" t="s">
        <v>1198</v>
      </c>
      <c r="F4278" t="s">
        <v>1199</v>
      </c>
      <c r="G4278">
        <v>2046857</v>
      </c>
      <c r="H4278" t="s">
        <v>16</v>
      </c>
      <c r="I4278" t="s">
        <v>7243</v>
      </c>
      <c r="J4278" s="10">
        <v>262.60000000000002</v>
      </c>
    </row>
    <row r="4279" spans="1:10" x14ac:dyDescent="0.25">
      <c r="A4279" t="s">
        <v>7384</v>
      </c>
      <c r="B4279" t="s">
        <v>1127</v>
      </c>
      <c r="C4279" t="s">
        <v>10</v>
      </c>
      <c r="D4279" t="s">
        <v>3169</v>
      </c>
      <c r="E4279" t="s">
        <v>1198</v>
      </c>
      <c r="F4279" t="s">
        <v>1199</v>
      </c>
      <c r="G4279">
        <v>2040053</v>
      </c>
      <c r="H4279" t="s">
        <v>84</v>
      </c>
      <c r="I4279" t="s">
        <v>7244</v>
      </c>
      <c r="J4279" s="10">
        <v>50</v>
      </c>
    </row>
    <row r="4280" spans="1:10" x14ac:dyDescent="0.25">
      <c r="A4280" t="s">
        <v>7384</v>
      </c>
      <c r="B4280" t="s">
        <v>1127</v>
      </c>
      <c r="C4280" t="s">
        <v>10</v>
      </c>
      <c r="D4280" t="s">
        <v>3169</v>
      </c>
      <c r="E4280" t="s">
        <v>1198</v>
      </c>
      <c r="F4280" t="s">
        <v>1199</v>
      </c>
      <c r="G4280">
        <v>2047138</v>
      </c>
      <c r="H4280" t="s">
        <v>192</v>
      </c>
      <c r="I4280" t="s">
        <v>7245</v>
      </c>
      <c r="J4280" s="10">
        <v>96</v>
      </c>
    </row>
    <row r="4281" spans="1:10" x14ac:dyDescent="0.25">
      <c r="A4281" t="s">
        <v>7384</v>
      </c>
      <c r="B4281" t="s">
        <v>1127</v>
      </c>
      <c r="C4281" t="s">
        <v>10</v>
      </c>
      <c r="D4281" t="s">
        <v>3169</v>
      </c>
      <c r="E4281" t="s">
        <v>1198</v>
      </c>
      <c r="F4281" t="s">
        <v>1199</v>
      </c>
      <c r="G4281">
        <v>2047186</v>
      </c>
      <c r="H4281" t="s">
        <v>16</v>
      </c>
      <c r="I4281" t="s">
        <v>7246</v>
      </c>
      <c r="J4281" s="10">
        <v>301</v>
      </c>
    </row>
    <row r="4282" spans="1:10" x14ac:dyDescent="0.25">
      <c r="A4282" t="s">
        <v>7384</v>
      </c>
      <c r="B4282" t="s">
        <v>1127</v>
      </c>
      <c r="C4282" t="s">
        <v>10</v>
      </c>
      <c r="D4282" t="s">
        <v>3169</v>
      </c>
      <c r="E4282" t="s">
        <v>1198</v>
      </c>
      <c r="F4282" t="s">
        <v>1199</v>
      </c>
      <c r="G4282">
        <v>2047349</v>
      </c>
      <c r="H4282" t="s">
        <v>99</v>
      </c>
      <c r="I4282" t="s">
        <v>7247</v>
      </c>
      <c r="J4282" s="10">
        <v>0</v>
      </c>
    </row>
    <row r="4283" spans="1:10" x14ac:dyDescent="0.25">
      <c r="A4283" t="s">
        <v>7384</v>
      </c>
      <c r="B4283" t="s">
        <v>1127</v>
      </c>
      <c r="C4283" t="s">
        <v>10</v>
      </c>
      <c r="D4283" t="s">
        <v>3169</v>
      </c>
      <c r="E4283" t="s">
        <v>1198</v>
      </c>
      <c r="F4283" t="s">
        <v>1199</v>
      </c>
      <c r="G4283">
        <v>2047484</v>
      </c>
      <c r="H4283" t="s">
        <v>192</v>
      </c>
      <c r="I4283" t="s">
        <v>7248</v>
      </c>
      <c r="J4283" s="10">
        <v>96</v>
      </c>
    </row>
    <row r="4284" spans="1:10" x14ac:dyDescent="0.25">
      <c r="A4284" t="s">
        <v>7384</v>
      </c>
      <c r="B4284" t="s">
        <v>1127</v>
      </c>
      <c r="C4284" t="s">
        <v>10</v>
      </c>
      <c r="D4284" t="s">
        <v>3169</v>
      </c>
      <c r="E4284" t="s">
        <v>1198</v>
      </c>
      <c r="F4284" t="s">
        <v>1199</v>
      </c>
      <c r="G4284">
        <v>2048006</v>
      </c>
      <c r="H4284" t="s">
        <v>14</v>
      </c>
      <c r="I4284" t="s">
        <v>7249</v>
      </c>
      <c r="J4284" s="10">
        <v>195</v>
      </c>
    </row>
    <row r="4285" spans="1:10" x14ac:dyDescent="0.25">
      <c r="A4285" t="s">
        <v>7384</v>
      </c>
      <c r="B4285" t="s">
        <v>1127</v>
      </c>
      <c r="C4285" t="s">
        <v>10</v>
      </c>
      <c r="D4285" t="s">
        <v>1209</v>
      </c>
      <c r="E4285" t="s">
        <v>350</v>
      </c>
      <c r="F4285" t="s">
        <v>351</v>
      </c>
      <c r="G4285">
        <v>2043156</v>
      </c>
      <c r="H4285" t="s">
        <v>99</v>
      </c>
      <c r="I4285" t="s">
        <v>7250</v>
      </c>
      <c r="J4285" s="10">
        <v>212.5</v>
      </c>
    </row>
    <row r="4286" spans="1:10" x14ac:dyDescent="0.25">
      <c r="A4286" t="s">
        <v>7384</v>
      </c>
      <c r="B4286" t="s">
        <v>1127</v>
      </c>
      <c r="C4286" t="s">
        <v>10</v>
      </c>
      <c r="D4286" t="s">
        <v>1209</v>
      </c>
      <c r="E4286" t="s">
        <v>350</v>
      </c>
      <c r="F4286" t="s">
        <v>351</v>
      </c>
      <c r="G4286">
        <v>2043550</v>
      </c>
      <c r="H4286" t="s">
        <v>99</v>
      </c>
      <c r="I4286" t="s">
        <v>7251</v>
      </c>
      <c r="J4286" s="10">
        <v>106.25</v>
      </c>
    </row>
    <row r="4287" spans="1:10" x14ac:dyDescent="0.25">
      <c r="A4287" t="s">
        <v>7384</v>
      </c>
      <c r="B4287" t="s">
        <v>1127</v>
      </c>
      <c r="C4287" t="s">
        <v>10</v>
      </c>
      <c r="D4287" t="s">
        <v>1209</v>
      </c>
      <c r="E4287" t="s">
        <v>350</v>
      </c>
      <c r="F4287" t="s">
        <v>351</v>
      </c>
      <c r="G4287">
        <v>2043597</v>
      </c>
      <c r="H4287" t="s">
        <v>99</v>
      </c>
      <c r="I4287" t="s">
        <v>7252</v>
      </c>
      <c r="J4287" s="10">
        <v>467.5</v>
      </c>
    </row>
    <row r="4288" spans="1:10" x14ac:dyDescent="0.25">
      <c r="A4288" t="s">
        <v>7384</v>
      </c>
      <c r="B4288" t="s">
        <v>1127</v>
      </c>
      <c r="C4288" t="s">
        <v>10</v>
      </c>
      <c r="D4288" t="s">
        <v>1128</v>
      </c>
      <c r="E4288" t="s">
        <v>1129</v>
      </c>
      <c r="F4288" t="s">
        <v>1130</v>
      </c>
      <c r="G4288">
        <v>2043880</v>
      </c>
      <c r="H4288" t="s">
        <v>16</v>
      </c>
      <c r="I4288" t="s">
        <v>7253</v>
      </c>
      <c r="J4288" s="10">
        <v>16.53</v>
      </c>
    </row>
    <row r="4289" spans="1:10" x14ac:dyDescent="0.25">
      <c r="A4289" t="s">
        <v>7384</v>
      </c>
      <c r="B4289" t="s">
        <v>1127</v>
      </c>
      <c r="C4289" t="s">
        <v>10</v>
      </c>
      <c r="D4289" t="s">
        <v>1128</v>
      </c>
      <c r="E4289" t="s">
        <v>1129</v>
      </c>
      <c r="F4289" t="s">
        <v>1130</v>
      </c>
      <c r="G4289">
        <v>2044304</v>
      </c>
      <c r="H4289" t="s">
        <v>16</v>
      </c>
      <c r="I4289" t="s">
        <v>7254</v>
      </c>
      <c r="J4289" s="10">
        <v>86</v>
      </c>
    </row>
    <row r="4290" spans="1:10" x14ac:dyDescent="0.25">
      <c r="A4290" t="s">
        <v>7384</v>
      </c>
      <c r="B4290" t="s">
        <v>1127</v>
      </c>
      <c r="C4290" t="s">
        <v>10</v>
      </c>
      <c r="D4290" t="s">
        <v>1128</v>
      </c>
      <c r="E4290" t="s">
        <v>1129</v>
      </c>
      <c r="F4290" t="s">
        <v>1130</v>
      </c>
      <c r="G4290">
        <v>2045401</v>
      </c>
      <c r="H4290" t="s">
        <v>16</v>
      </c>
      <c r="I4290" t="s">
        <v>7255</v>
      </c>
      <c r="J4290" s="10">
        <v>477</v>
      </c>
    </row>
    <row r="4291" spans="1:10" x14ac:dyDescent="0.25">
      <c r="A4291" t="s">
        <v>7384</v>
      </c>
      <c r="B4291" t="s">
        <v>1127</v>
      </c>
      <c r="C4291" t="s">
        <v>10</v>
      </c>
      <c r="D4291" t="s">
        <v>1128</v>
      </c>
      <c r="E4291" t="s">
        <v>1129</v>
      </c>
      <c r="F4291" t="s">
        <v>1130</v>
      </c>
      <c r="G4291">
        <v>2041227</v>
      </c>
      <c r="H4291" t="s">
        <v>158</v>
      </c>
      <c r="I4291" t="s">
        <v>3171</v>
      </c>
      <c r="J4291" s="10">
        <v>3156.93</v>
      </c>
    </row>
    <row r="4292" spans="1:10" x14ac:dyDescent="0.25">
      <c r="A4292" t="s">
        <v>7384</v>
      </c>
      <c r="B4292" t="s">
        <v>1127</v>
      </c>
      <c r="C4292" t="s">
        <v>10</v>
      </c>
      <c r="D4292" t="s">
        <v>1128</v>
      </c>
      <c r="E4292" t="s">
        <v>1129</v>
      </c>
      <c r="F4292" t="s">
        <v>1130</v>
      </c>
      <c r="G4292">
        <v>2046775</v>
      </c>
      <c r="H4292" t="s">
        <v>158</v>
      </c>
      <c r="I4292" t="s">
        <v>7256</v>
      </c>
      <c r="J4292" s="10">
        <v>50.5</v>
      </c>
    </row>
    <row r="4293" spans="1:10" x14ac:dyDescent="0.25">
      <c r="A4293" t="s">
        <v>7384</v>
      </c>
      <c r="B4293" t="s">
        <v>1127</v>
      </c>
      <c r="C4293" t="s">
        <v>10</v>
      </c>
      <c r="D4293" t="s">
        <v>1128</v>
      </c>
      <c r="E4293" t="s">
        <v>7186</v>
      </c>
      <c r="F4293" t="s">
        <v>7187</v>
      </c>
      <c r="G4293">
        <v>2045582</v>
      </c>
      <c r="H4293" t="s">
        <v>16</v>
      </c>
      <c r="I4293" t="s">
        <v>7257</v>
      </c>
      <c r="J4293" s="10">
        <v>489.35</v>
      </c>
    </row>
    <row r="4294" spans="1:10" x14ac:dyDescent="0.25">
      <c r="A4294" t="s">
        <v>7384</v>
      </c>
      <c r="B4294" t="s">
        <v>1127</v>
      </c>
      <c r="C4294" t="s">
        <v>10</v>
      </c>
      <c r="D4294" t="s">
        <v>1225</v>
      </c>
      <c r="E4294" t="s">
        <v>350</v>
      </c>
      <c r="F4294" t="s">
        <v>351</v>
      </c>
      <c r="G4294">
        <v>2042840</v>
      </c>
      <c r="H4294" t="s">
        <v>16</v>
      </c>
      <c r="I4294" t="s">
        <v>7258</v>
      </c>
      <c r="J4294" s="10">
        <v>5127.71</v>
      </c>
    </row>
    <row r="4295" spans="1:10" x14ac:dyDescent="0.25">
      <c r="A4295" t="s">
        <v>7384</v>
      </c>
      <c r="B4295" t="s">
        <v>1127</v>
      </c>
      <c r="C4295" t="s">
        <v>10</v>
      </c>
      <c r="D4295" t="s">
        <v>3179</v>
      </c>
      <c r="E4295" t="s">
        <v>182</v>
      </c>
      <c r="F4295" t="s">
        <v>183</v>
      </c>
      <c r="G4295">
        <v>2043183</v>
      </c>
      <c r="H4295" t="s">
        <v>16</v>
      </c>
      <c r="I4295" t="s">
        <v>7259</v>
      </c>
      <c r="J4295" s="10">
        <v>1356.23</v>
      </c>
    </row>
    <row r="4296" spans="1:10" x14ac:dyDescent="0.25">
      <c r="A4296" t="s">
        <v>7384</v>
      </c>
      <c r="B4296" t="s">
        <v>1127</v>
      </c>
      <c r="C4296" t="s">
        <v>10</v>
      </c>
      <c r="D4296" t="s">
        <v>3181</v>
      </c>
      <c r="E4296" t="s">
        <v>2157</v>
      </c>
      <c r="F4296" t="s">
        <v>2158</v>
      </c>
      <c r="G4296">
        <v>2043263</v>
      </c>
      <c r="H4296" t="s">
        <v>99</v>
      </c>
      <c r="I4296" t="s">
        <v>7260</v>
      </c>
      <c r="J4296" s="10">
        <v>1105</v>
      </c>
    </row>
    <row r="4297" spans="1:10" x14ac:dyDescent="0.25">
      <c r="A4297" t="s">
        <v>7384</v>
      </c>
      <c r="B4297" t="s">
        <v>1127</v>
      </c>
      <c r="C4297" t="s">
        <v>10</v>
      </c>
      <c r="D4297" t="s">
        <v>1172</v>
      </c>
      <c r="E4297" t="s">
        <v>125</v>
      </c>
      <c r="F4297" t="s">
        <v>126</v>
      </c>
      <c r="G4297">
        <v>2043287</v>
      </c>
      <c r="H4297" t="s">
        <v>16</v>
      </c>
      <c r="I4297" t="s">
        <v>7261</v>
      </c>
      <c r="J4297" s="10">
        <v>1437.39</v>
      </c>
    </row>
    <row r="4298" spans="1:10" x14ac:dyDescent="0.25">
      <c r="A4298" t="s">
        <v>7384</v>
      </c>
      <c r="B4298" t="s">
        <v>1127</v>
      </c>
      <c r="C4298" t="s">
        <v>10</v>
      </c>
      <c r="D4298" t="s">
        <v>1172</v>
      </c>
      <c r="E4298" t="s">
        <v>125</v>
      </c>
      <c r="F4298" t="s">
        <v>126</v>
      </c>
      <c r="G4298">
        <v>2043462</v>
      </c>
      <c r="H4298" t="s">
        <v>16</v>
      </c>
      <c r="I4298" t="s">
        <v>7262</v>
      </c>
      <c r="J4298" s="10">
        <v>2582.35</v>
      </c>
    </row>
    <row r="4299" spans="1:10" x14ac:dyDescent="0.25">
      <c r="A4299" t="s">
        <v>7384</v>
      </c>
      <c r="B4299" t="s">
        <v>1127</v>
      </c>
      <c r="C4299" t="s">
        <v>10</v>
      </c>
      <c r="D4299" t="s">
        <v>1172</v>
      </c>
      <c r="E4299" t="s">
        <v>125</v>
      </c>
      <c r="F4299" t="s">
        <v>126</v>
      </c>
      <c r="G4299">
        <v>2043490</v>
      </c>
      <c r="H4299" t="s">
        <v>158</v>
      </c>
      <c r="I4299" t="s">
        <v>7263</v>
      </c>
      <c r="J4299" s="10">
        <v>11605.3</v>
      </c>
    </row>
    <row r="4300" spans="1:10" x14ac:dyDescent="0.25">
      <c r="A4300" t="s">
        <v>7384</v>
      </c>
      <c r="B4300" t="s">
        <v>1127</v>
      </c>
      <c r="C4300" t="s">
        <v>10</v>
      </c>
      <c r="D4300" t="s">
        <v>1172</v>
      </c>
      <c r="E4300" t="s">
        <v>125</v>
      </c>
      <c r="F4300" t="s">
        <v>126</v>
      </c>
      <c r="G4300">
        <v>2043521</v>
      </c>
      <c r="H4300" t="s">
        <v>16</v>
      </c>
      <c r="I4300" t="s">
        <v>7264</v>
      </c>
      <c r="J4300" s="10">
        <v>2829.2799999999997</v>
      </c>
    </row>
    <row r="4301" spans="1:10" x14ac:dyDescent="0.25">
      <c r="A4301" t="s">
        <v>7384</v>
      </c>
      <c r="B4301" t="s">
        <v>1127</v>
      </c>
      <c r="C4301" t="s">
        <v>10</v>
      </c>
      <c r="D4301" t="s">
        <v>1172</v>
      </c>
      <c r="E4301" t="s">
        <v>125</v>
      </c>
      <c r="F4301" t="s">
        <v>126</v>
      </c>
      <c r="G4301">
        <v>2043524</v>
      </c>
      <c r="H4301" t="s">
        <v>14</v>
      </c>
      <c r="I4301" t="s">
        <v>7265</v>
      </c>
      <c r="J4301" s="10">
        <v>63.96</v>
      </c>
    </row>
    <row r="4302" spans="1:10" x14ac:dyDescent="0.25">
      <c r="A4302" t="s">
        <v>7384</v>
      </c>
      <c r="B4302" t="s">
        <v>1127</v>
      </c>
      <c r="C4302" t="s">
        <v>10</v>
      </c>
      <c r="D4302" t="s">
        <v>1172</v>
      </c>
      <c r="E4302" t="s">
        <v>125</v>
      </c>
      <c r="F4302" t="s">
        <v>126</v>
      </c>
      <c r="G4302">
        <v>2043889</v>
      </c>
      <c r="H4302" t="s">
        <v>158</v>
      </c>
      <c r="I4302" t="s">
        <v>7266</v>
      </c>
      <c r="J4302" s="10">
        <v>2737.48</v>
      </c>
    </row>
    <row r="4303" spans="1:10" x14ac:dyDescent="0.25">
      <c r="A4303" t="s">
        <v>7384</v>
      </c>
      <c r="B4303" t="s">
        <v>1127</v>
      </c>
      <c r="C4303" t="s">
        <v>10</v>
      </c>
      <c r="D4303" t="s">
        <v>1172</v>
      </c>
      <c r="E4303" t="s">
        <v>125</v>
      </c>
      <c r="F4303" t="s">
        <v>126</v>
      </c>
      <c r="G4303">
        <v>2043973</v>
      </c>
      <c r="H4303" t="s">
        <v>16</v>
      </c>
      <c r="I4303" t="s">
        <v>7267</v>
      </c>
      <c r="J4303" s="10">
        <v>602</v>
      </c>
    </row>
    <row r="4304" spans="1:10" x14ac:dyDescent="0.25">
      <c r="A4304" t="s">
        <v>7384</v>
      </c>
      <c r="B4304" t="s">
        <v>1127</v>
      </c>
      <c r="C4304" t="s">
        <v>10</v>
      </c>
      <c r="D4304" t="s">
        <v>1172</v>
      </c>
      <c r="E4304" t="s">
        <v>125</v>
      </c>
      <c r="F4304" t="s">
        <v>126</v>
      </c>
      <c r="G4304">
        <v>2043650</v>
      </c>
      <c r="H4304" t="s">
        <v>16</v>
      </c>
      <c r="I4304" t="s">
        <v>7268</v>
      </c>
      <c r="J4304" s="10">
        <v>482</v>
      </c>
    </row>
    <row r="4305" spans="1:10" x14ac:dyDescent="0.25">
      <c r="A4305" t="s">
        <v>7384</v>
      </c>
      <c r="B4305" t="s">
        <v>1127</v>
      </c>
      <c r="C4305" t="s">
        <v>10</v>
      </c>
      <c r="D4305" t="s">
        <v>1172</v>
      </c>
      <c r="E4305" t="s">
        <v>125</v>
      </c>
      <c r="F4305" t="s">
        <v>126</v>
      </c>
      <c r="G4305">
        <v>2044348</v>
      </c>
      <c r="H4305" t="s">
        <v>16</v>
      </c>
      <c r="I4305" t="s">
        <v>7269</v>
      </c>
      <c r="J4305" s="10">
        <v>387</v>
      </c>
    </row>
    <row r="4306" spans="1:10" x14ac:dyDescent="0.25">
      <c r="A4306" t="s">
        <v>7384</v>
      </c>
      <c r="B4306" t="s">
        <v>1127</v>
      </c>
      <c r="C4306" t="s">
        <v>10</v>
      </c>
      <c r="D4306" t="s">
        <v>1172</v>
      </c>
      <c r="E4306" t="s">
        <v>125</v>
      </c>
      <c r="F4306" t="s">
        <v>126</v>
      </c>
      <c r="G4306">
        <v>2044390</v>
      </c>
      <c r="H4306" t="s">
        <v>74</v>
      </c>
      <c r="I4306" t="s">
        <v>7270</v>
      </c>
      <c r="J4306" s="10">
        <v>248.62</v>
      </c>
    </row>
    <row r="4307" spans="1:10" x14ac:dyDescent="0.25">
      <c r="A4307" t="s">
        <v>7384</v>
      </c>
      <c r="B4307" t="s">
        <v>1127</v>
      </c>
      <c r="C4307" t="s">
        <v>10</v>
      </c>
      <c r="D4307" t="s">
        <v>1172</v>
      </c>
      <c r="E4307" t="s">
        <v>125</v>
      </c>
      <c r="F4307" t="s">
        <v>126</v>
      </c>
      <c r="G4307">
        <v>2044591</v>
      </c>
      <c r="H4307" t="s">
        <v>158</v>
      </c>
      <c r="I4307" t="s">
        <v>7271</v>
      </c>
      <c r="J4307" s="10">
        <v>101</v>
      </c>
    </row>
    <row r="4308" spans="1:10" x14ac:dyDescent="0.25">
      <c r="A4308" t="s">
        <v>7384</v>
      </c>
      <c r="B4308" t="s">
        <v>1127</v>
      </c>
      <c r="C4308" t="s">
        <v>10</v>
      </c>
      <c r="D4308" t="s">
        <v>1172</v>
      </c>
      <c r="E4308" t="s">
        <v>125</v>
      </c>
      <c r="F4308" t="s">
        <v>126</v>
      </c>
      <c r="G4308">
        <v>2045080</v>
      </c>
      <c r="H4308" t="s">
        <v>192</v>
      </c>
      <c r="I4308" t="s">
        <v>7272</v>
      </c>
      <c r="J4308" s="10">
        <v>1344</v>
      </c>
    </row>
    <row r="4309" spans="1:10" x14ac:dyDescent="0.25">
      <c r="A4309" t="s">
        <v>7384</v>
      </c>
      <c r="B4309" t="s">
        <v>1127</v>
      </c>
      <c r="C4309" t="s">
        <v>10</v>
      </c>
      <c r="D4309" t="s">
        <v>1172</v>
      </c>
      <c r="E4309" t="s">
        <v>125</v>
      </c>
      <c r="F4309" t="s">
        <v>126</v>
      </c>
      <c r="G4309">
        <v>2043860</v>
      </c>
      <c r="H4309" t="s">
        <v>158</v>
      </c>
      <c r="I4309" t="s">
        <v>7273</v>
      </c>
      <c r="J4309" s="10">
        <v>4935.3999999999996</v>
      </c>
    </row>
    <row r="4310" spans="1:10" x14ac:dyDescent="0.25">
      <c r="A4310" t="s">
        <v>7384</v>
      </c>
      <c r="B4310" t="s">
        <v>1127</v>
      </c>
      <c r="C4310" t="s">
        <v>10</v>
      </c>
      <c r="D4310" t="s">
        <v>1172</v>
      </c>
      <c r="E4310" t="s">
        <v>125</v>
      </c>
      <c r="F4310" t="s">
        <v>126</v>
      </c>
      <c r="G4310">
        <v>2045833</v>
      </c>
      <c r="H4310" t="s">
        <v>14</v>
      </c>
      <c r="I4310" t="s">
        <v>7274</v>
      </c>
      <c r="J4310" s="10">
        <v>200</v>
      </c>
    </row>
    <row r="4311" spans="1:10" x14ac:dyDescent="0.25">
      <c r="A4311" t="s">
        <v>7384</v>
      </c>
      <c r="B4311" t="s">
        <v>1127</v>
      </c>
      <c r="C4311" t="s">
        <v>10</v>
      </c>
      <c r="D4311" t="s">
        <v>1172</v>
      </c>
      <c r="E4311" t="s">
        <v>125</v>
      </c>
      <c r="F4311" t="s">
        <v>126</v>
      </c>
      <c r="G4311">
        <v>2046511</v>
      </c>
      <c r="H4311" t="s">
        <v>16</v>
      </c>
      <c r="I4311" t="s">
        <v>7275</v>
      </c>
      <c r="J4311" s="10">
        <v>86</v>
      </c>
    </row>
    <row r="4312" spans="1:10" x14ac:dyDescent="0.25">
      <c r="A4312" t="s">
        <v>7384</v>
      </c>
      <c r="B4312" t="s">
        <v>1127</v>
      </c>
      <c r="C4312" t="s">
        <v>10</v>
      </c>
      <c r="D4312" t="s">
        <v>1172</v>
      </c>
      <c r="E4312" t="s">
        <v>125</v>
      </c>
      <c r="F4312" t="s">
        <v>126</v>
      </c>
      <c r="G4312">
        <v>2047207</v>
      </c>
      <c r="H4312" t="s">
        <v>99</v>
      </c>
      <c r="I4312" t="s">
        <v>7276</v>
      </c>
      <c r="J4312" s="10">
        <v>42.5</v>
      </c>
    </row>
    <row r="4313" spans="1:10" x14ac:dyDescent="0.25">
      <c r="A4313" t="s">
        <v>7384</v>
      </c>
      <c r="B4313" t="s">
        <v>1127</v>
      </c>
      <c r="C4313" t="s">
        <v>10</v>
      </c>
      <c r="D4313" t="s">
        <v>1172</v>
      </c>
      <c r="E4313" t="s">
        <v>125</v>
      </c>
      <c r="F4313" t="s">
        <v>126</v>
      </c>
      <c r="G4313">
        <v>2047448</v>
      </c>
      <c r="H4313" t="s">
        <v>14</v>
      </c>
      <c r="I4313" t="s">
        <v>7277</v>
      </c>
      <c r="J4313" s="10">
        <v>175</v>
      </c>
    </row>
    <row r="4314" spans="1:10" x14ac:dyDescent="0.25">
      <c r="A4314" t="s">
        <v>7384</v>
      </c>
      <c r="B4314" t="s">
        <v>1127</v>
      </c>
      <c r="C4314" t="s">
        <v>10</v>
      </c>
      <c r="D4314" t="s">
        <v>1167</v>
      </c>
      <c r="E4314" t="s">
        <v>350</v>
      </c>
      <c r="F4314" t="s">
        <v>351</v>
      </c>
      <c r="G4314">
        <v>2045836</v>
      </c>
      <c r="H4314" t="s">
        <v>43</v>
      </c>
      <c r="I4314" t="s">
        <v>7278</v>
      </c>
      <c r="J4314" s="10">
        <v>175</v>
      </c>
    </row>
    <row r="4315" spans="1:10" x14ac:dyDescent="0.25">
      <c r="A4315" t="s">
        <v>7384</v>
      </c>
      <c r="B4315" t="s">
        <v>1127</v>
      </c>
      <c r="C4315" t="s">
        <v>10</v>
      </c>
      <c r="D4315" t="s">
        <v>1167</v>
      </c>
      <c r="E4315" t="s">
        <v>350</v>
      </c>
      <c r="F4315" t="s">
        <v>351</v>
      </c>
      <c r="G4315">
        <v>2047092</v>
      </c>
      <c r="H4315" t="s">
        <v>158</v>
      </c>
      <c r="I4315" t="s">
        <v>7279</v>
      </c>
      <c r="J4315" s="10">
        <v>227.25</v>
      </c>
    </row>
    <row r="4316" spans="1:10" x14ac:dyDescent="0.25">
      <c r="A4316" t="s">
        <v>7384</v>
      </c>
      <c r="B4316" t="s">
        <v>1127</v>
      </c>
      <c r="C4316" t="s">
        <v>10</v>
      </c>
      <c r="D4316" t="s">
        <v>1167</v>
      </c>
      <c r="E4316" t="s">
        <v>245</v>
      </c>
      <c r="F4316" t="s">
        <v>246</v>
      </c>
      <c r="G4316">
        <v>2043479</v>
      </c>
      <c r="H4316" t="s">
        <v>14</v>
      </c>
      <c r="I4316" t="s">
        <v>7280</v>
      </c>
      <c r="J4316" s="10">
        <v>72</v>
      </c>
    </row>
    <row r="4317" spans="1:10" x14ac:dyDescent="0.25">
      <c r="A4317" t="s">
        <v>7384</v>
      </c>
      <c r="B4317" t="s">
        <v>1127</v>
      </c>
      <c r="C4317" t="s">
        <v>10</v>
      </c>
      <c r="D4317" t="s">
        <v>2888</v>
      </c>
      <c r="E4317" t="s">
        <v>182</v>
      </c>
      <c r="F4317" t="s">
        <v>183</v>
      </c>
      <c r="G4317">
        <v>2043723</v>
      </c>
      <c r="H4317" t="s">
        <v>158</v>
      </c>
      <c r="I4317" t="s">
        <v>7281</v>
      </c>
      <c r="J4317" s="10">
        <v>120.75</v>
      </c>
    </row>
    <row r="4318" spans="1:10" x14ac:dyDescent="0.25">
      <c r="A4318" t="s">
        <v>7384</v>
      </c>
      <c r="B4318" t="s">
        <v>1127</v>
      </c>
      <c r="C4318" t="s">
        <v>10</v>
      </c>
      <c r="D4318" t="s">
        <v>3190</v>
      </c>
      <c r="E4318" t="s">
        <v>1198</v>
      </c>
      <c r="F4318" t="s">
        <v>1199</v>
      </c>
      <c r="G4318">
        <v>2047040</v>
      </c>
      <c r="H4318" t="s">
        <v>14</v>
      </c>
      <c r="I4318" t="s">
        <v>7282</v>
      </c>
      <c r="J4318" s="10">
        <v>135</v>
      </c>
    </row>
    <row r="4319" spans="1:10" x14ac:dyDescent="0.25">
      <c r="A4319" t="s">
        <v>7384</v>
      </c>
      <c r="B4319" t="s">
        <v>1127</v>
      </c>
      <c r="C4319" t="s">
        <v>10</v>
      </c>
      <c r="D4319" t="s">
        <v>7283</v>
      </c>
      <c r="E4319" t="s">
        <v>2141</v>
      </c>
      <c r="F4319" t="s">
        <v>2142</v>
      </c>
      <c r="G4319">
        <v>700087</v>
      </c>
      <c r="H4319" t="s">
        <v>99</v>
      </c>
      <c r="I4319" t="s">
        <v>7284</v>
      </c>
      <c r="J4319" s="10">
        <v>340</v>
      </c>
    </row>
    <row r="4320" spans="1:10" x14ac:dyDescent="0.25">
      <c r="A4320" t="s">
        <v>7384</v>
      </c>
      <c r="B4320" t="s">
        <v>1127</v>
      </c>
      <c r="C4320" t="s">
        <v>10</v>
      </c>
      <c r="D4320" t="s">
        <v>7285</v>
      </c>
      <c r="E4320" t="s">
        <v>1198</v>
      </c>
      <c r="F4320" t="s">
        <v>1199</v>
      </c>
      <c r="G4320">
        <v>700131</v>
      </c>
      <c r="H4320" t="s">
        <v>43</v>
      </c>
      <c r="I4320" t="s">
        <v>7286</v>
      </c>
      <c r="J4320" s="10">
        <v>200</v>
      </c>
    </row>
    <row r="4321" spans="1:10" x14ac:dyDescent="0.25">
      <c r="A4321" t="s">
        <v>7384</v>
      </c>
      <c r="B4321" t="s">
        <v>1127</v>
      </c>
      <c r="C4321" t="s">
        <v>10</v>
      </c>
      <c r="D4321" t="s">
        <v>7285</v>
      </c>
      <c r="E4321" t="s">
        <v>1198</v>
      </c>
      <c r="F4321" t="s">
        <v>1199</v>
      </c>
      <c r="G4321">
        <v>700129</v>
      </c>
      <c r="H4321" t="s">
        <v>99</v>
      </c>
      <c r="I4321" t="s">
        <v>7287</v>
      </c>
      <c r="J4321" s="10">
        <v>42.5</v>
      </c>
    </row>
    <row r="4322" spans="1:10" x14ac:dyDescent="0.25">
      <c r="A4322" t="s">
        <v>7384</v>
      </c>
      <c r="B4322" t="s">
        <v>1127</v>
      </c>
      <c r="C4322" t="s">
        <v>10</v>
      </c>
      <c r="D4322" t="s">
        <v>7285</v>
      </c>
      <c r="E4322" t="s">
        <v>1198</v>
      </c>
      <c r="F4322" t="s">
        <v>1199</v>
      </c>
      <c r="G4322">
        <v>700130</v>
      </c>
      <c r="H4322" t="s">
        <v>16</v>
      </c>
      <c r="I4322" t="s">
        <v>7288</v>
      </c>
      <c r="J4322" s="10">
        <v>129</v>
      </c>
    </row>
    <row r="4323" spans="1:10" x14ac:dyDescent="0.25">
      <c r="A4323" t="s">
        <v>7384</v>
      </c>
      <c r="B4323" t="s">
        <v>1127</v>
      </c>
      <c r="C4323" t="s">
        <v>10</v>
      </c>
      <c r="D4323" t="s">
        <v>3187</v>
      </c>
      <c r="E4323" t="s">
        <v>1198</v>
      </c>
      <c r="F4323" t="s">
        <v>1199</v>
      </c>
      <c r="G4323">
        <v>2043631</v>
      </c>
      <c r="H4323" t="s">
        <v>158</v>
      </c>
      <c r="I4323" t="s">
        <v>7289</v>
      </c>
      <c r="J4323" s="10">
        <v>202</v>
      </c>
    </row>
    <row r="4324" spans="1:10" x14ac:dyDescent="0.25">
      <c r="A4324" t="s">
        <v>7384</v>
      </c>
      <c r="B4324" t="s">
        <v>1127</v>
      </c>
      <c r="C4324" t="s">
        <v>10</v>
      </c>
      <c r="D4324" t="s">
        <v>2894</v>
      </c>
      <c r="E4324" t="s">
        <v>350</v>
      </c>
      <c r="F4324" t="s">
        <v>351</v>
      </c>
      <c r="G4324">
        <v>2043924</v>
      </c>
      <c r="H4324" t="s">
        <v>99</v>
      </c>
      <c r="I4324" t="s">
        <v>7290</v>
      </c>
      <c r="J4324" s="10">
        <v>306.85000000000002</v>
      </c>
    </row>
    <row r="4325" spans="1:10" x14ac:dyDescent="0.25">
      <c r="A4325" t="s">
        <v>7384</v>
      </c>
      <c r="B4325" t="s">
        <v>1127</v>
      </c>
      <c r="C4325" t="s">
        <v>10</v>
      </c>
      <c r="D4325" t="s">
        <v>2894</v>
      </c>
      <c r="E4325" t="s">
        <v>350</v>
      </c>
      <c r="F4325" t="s">
        <v>351</v>
      </c>
      <c r="G4325">
        <v>2044367</v>
      </c>
      <c r="H4325" t="s">
        <v>16</v>
      </c>
      <c r="I4325" t="s">
        <v>7291</v>
      </c>
      <c r="J4325" s="10">
        <v>86</v>
      </c>
    </row>
    <row r="4326" spans="1:10" x14ac:dyDescent="0.25">
      <c r="A4326" t="s">
        <v>7384</v>
      </c>
      <c r="B4326" t="s">
        <v>1127</v>
      </c>
      <c r="C4326" t="s">
        <v>10</v>
      </c>
      <c r="D4326" t="s">
        <v>2894</v>
      </c>
      <c r="E4326" t="s">
        <v>350</v>
      </c>
      <c r="F4326" t="s">
        <v>351</v>
      </c>
      <c r="G4326">
        <v>2044683</v>
      </c>
      <c r="H4326" t="s">
        <v>43</v>
      </c>
      <c r="I4326" t="s">
        <v>7292</v>
      </c>
      <c r="J4326" s="10">
        <v>757.97</v>
      </c>
    </row>
    <row r="4327" spans="1:10" x14ac:dyDescent="0.25">
      <c r="A4327" t="s">
        <v>7384</v>
      </c>
      <c r="B4327" t="s">
        <v>1127</v>
      </c>
      <c r="C4327" t="s">
        <v>10</v>
      </c>
      <c r="D4327" t="s">
        <v>2894</v>
      </c>
      <c r="E4327" t="s">
        <v>350</v>
      </c>
      <c r="F4327" t="s">
        <v>351</v>
      </c>
      <c r="G4327">
        <v>2044836</v>
      </c>
      <c r="H4327" t="s">
        <v>74</v>
      </c>
      <c r="I4327" t="s">
        <v>7293</v>
      </c>
      <c r="J4327" s="10">
        <v>85</v>
      </c>
    </row>
    <row r="4328" spans="1:10" x14ac:dyDescent="0.25">
      <c r="A4328" t="s">
        <v>7384</v>
      </c>
      <c r="B4328" t="s">
        <v>1127</v>
      </c>
      <c r="C4328" t="s">
        <v>10</v>
      </c>
      <c r="D4328" t="s">
        <v>2894</v>
      </c>
      <c r="E4328" t="s">
        <v>350</v>
      </c>
      <c r="F4328" t="s">
        <v>351</v>
      </c>
      <c r="G4328">
        <v>2044791</v>
      </c>
      <c r="H4328" t="s">
        <v>16</v>
      </c>
      <c r="I4328" t="s">
        <v>7294</v>
      </c>
      <c r="J4328" s="10">
        <v>129</v>
      </c>
    </row>
    <row r="4329" spans="1:10" x14ac:dyDescent="0.25">
      <c r="A4329" t="s">
        <v>7384</v>
      </c>
      <c r="B4329" t="s">
        <v>1127</v>
      </c>
      <c r="C4329" t="s">
        <v>10</v>
      </c>
      <c r="D4329" t="s">
        <v>2894</v>
      </c>
      <c r="E4329" t="s">
        <v>350</v>
      </c>
      <c r="F4329" t="s">
        <v>351</v>
      </c>
      <c r="G4329">
        <v>2045459</v>
      </c>
      <c r="H4329" t="s">
        <v>16</v>
      </c>
      <c r="I4329" t="s">
        <v>7295</v>
      </c>
      <c r="J4329" s="10">
        <v>301</v>
      </c>
    </row>
    <row r="4330" spans="1:10" x14ac:dyDescent="0.25">
      <c r="A4330" t="s">
        <v>7384</v>
      </c>
      <c r="B4330" t="s">
        <v>1127</v>
      </c>
      <c r="C4330" t="s">
        <v>10</v>
      </c>
      <c r="D4330" t="s">
        <v>2894</v>
      </c>
      <c r="E4330" t="s">
        <v>350</v>
      </c>
      <c r="F4330" t="s">
        <v>351</v>
      </c>
      <c r="G4330">
        <v>2045583</v>
      </c>
      <c r="H4330" t="s">
        <v>99</v>
      </c>
      <c r="I4330" t="s">
        <v>7296</v>
      </c>
      <c r="J4330" s="10">
        <v>259.89</v>
      </c>
    </row>
    <row r="4331" spans="1:10" x14ac:dyDescent="0.25">
      <c r="A4331" t="s">
        <v>7384</v>
      </c>
      <c r="B4331" t="s">
        <v>1127</v>
      </c>
      <c r="C4331" t="s">
        <v>10</v>
      </c>
      <c r="D4331" t="s">
        <v>2894</v>
      </c>
      <c r="E4331" t="s">
        <v>350</v>
      </c>
      <c r="F4331" t="s">
        <v>351</v>
      </c>
      <c r="G4331">
        <v>2045688</v>
      </c>
      <c r="H4331" t="s">
        <v>16</v>
      </c>
      <c r="I4331" t="s">
        <v>7297</v>
      </c>
      <c r="J4331" s="10">
        <v>805.45</v>
      </c>
    </row>
    <row r="4332" spans="1:10" x14ac:dyDescent="0.25">
      <c r="A4332" t="s">
        <v>7384</v>
      </c>
      <c r="B4332" t="s">
        <v>1127</v>
      </c>
      <c r="C4332" t="s">
        <v>10</v>
      </c>
      <c r="D4332" t="s">
        <v>2894</v>
      </c>
      <c r="E4332" t="s">
        <v>350</v>
      </c>
      <c r="F4332" t="s">
        <v>351</v>
      </c>
      <c r="G4332">
        <v>2045883</v>
      </c>
      <c r="H4332" t="s">
        <v>16</v>
      </c>
      <c r="I4332" t="s">
        <v>7298</v>
      </c>
      <c r="J4332" s="10">
        <v>468.9</v>
      </c>
    </row>
    <row r="4333" spans="1:10" x14ac:dyDescent="0.25">
      <c r="A4333" t="s">
        <v>7384</v>
      </c>
      <c r="B4333" t="s">
        <v>1127</v>
      </c>
      <c r="C4333" t="s">
        <v>10</v>
      </c>
      <c r="D4333" t="s">
        <v>2894</v>
      </c>
      <c r="E4333" t="s">
        <v>350</v>
      </c>
      <c r="F4333" t="s">
        <v>351</v>
      </c>
      <c r="G4333">
        <v>2046382</v>
      </c>
      <c r="H4333" t="s">
        <v>16</v>
      </c>
      <c r="I4333" t="s">
        <v>7299</v>
      </c>
      <c r="J4333" s="10">
        <v>215</v>
      </c>
    </row>
    <row r="4334" spans="1:10" x14ac:dyDescent="0.25">
      <c r="A4334" t="s">
        <v>7384</v>
      </c>
      <c r="B4334" t="s">
        <v>1127</v>
      </c>
      <c r="C4334" t="s">
        <v>10</v>
      </c>
      <c r="D4334" t="s">
        <v>2894</v>
      </c>
      <c r="E4334" t="s">
        <v>350</v>
      </c>
      <c r="F4334" t="s">
        <v>351</v>
      </c>
      <c r="G4334">
        <v>2046844</v>
      </c>
      <c r="H4334" t="s">
        <v>16</v>
      </c>
      <c r="I4334" t="s">
        <v>7300</v>
      </c>
      <c r="J4334" s="10">
        <v>454.16</v>
      </c>
    </row>
    <row r="4335" spans="1:10" x14ac:dyDescent="0.25">
      <c r="A4335" t="s">
        <v>7384</v>
      </c>
      <c r="B4335" t="s">
        <v>1127</v>
      </c>
      <c r="C4335" t="s">
        <v>10</v>
      </c>
      <c r="D4335" t="s">
        <v>2894</v>
      </c>
      <c r="E4335" t="s">
        <v>350</v>
      </c>
      <c r="F4335" t="s">
        <v>351</v>
      </c>
      <c r="G4335">
        <v>2047397</v>
      </c>
      <c r="H4335" t="s">
        <v>43</v>
      </c>
      <c r="I4335" t="s">
        <v>7301</v>
      </c>
      <c r="J4335" s="10">
        <v>759.34</v>
      </c>
    </row>
    <row r="4336" spans="1:10" x14ac:dyDescent="0.25">
      <c r="A4336" t="s">
        <v>7384</v>
      </c>
      <c r="B4336" t="s">
        <v>1127</v>
      </c>
      <c r="C4336" t="s">
        <v>10</v>
      </c>
      <c r="D4336" t="s">
        <v>1191</v>
      </c>
      <c r="E4336" t="s">
        <v>182</v>
      </c>
      <c r="F4336" t="s">
        <v>183</v>
      </c>
      <c r="G4336">
        <v>2043980</v>
      </c>
      <c r="H4336" t="s">
        <v>74</v>
      </c>
      <c r="I4336" t="s">
        <v>7302</v>
      </c>
      <c r="J4336" s="10">
        <v>388.69</v>
      </c>
    </row>
    <row r="4337" spans="1:10" x14ac:dyDescent="0.25">
      <c r="A4337" t="s">
        <v>7384</v>
      </c>
      <c r="B4337" t="s">
        <v>1127</v>
      </c>
      <c r="C4337" t="s">
        <v>10</v>
      </c>
      <c r="D4337" t="s">
        <v>1191</v>
      </c>
      <c r="E4337" t="s">
        <v>182</v>
      </c>
      <c r="F4337" t="s">
        <v>183</v>
      </c>
      <c r="G4337">
        <v>2046922</v>
      </c>
      <c r="H4337" t="s">
        <v>74</v>
      </c>
      <c r="I4337" t="s">
        <v>7303</v>
      </c>
      <c r="J4337" s="10">
        <v>119.1</v>
      </c>
    </row>
    <row r="4338" spans="1:10" x14ac:dyDescent="0.25">
      <c r="A4338" t="s">
        <v>7384</v>
      </c>
      <c r="B4338" t="s">
        <v>1127</v>
      </c>
      <c r="C4338" t="s">
        <v>10</v>
      </c>
      <c r="D4338" t="s">
        <v>3184</v>
      </c>
      <c r="E4338" t="s">
        <v>182</v>
      </c>
      <c r="F4338" t="s">
        <v>183</v>
      </c>
      <c r="G4338">
        <v>2041573</v>
      </c>
      <c r="H4338" t="s">
        <v>395</v>
      </c>
      <c r="I4338" t="s">
        <v>7304</v>
      </c>
      <c r="J4338" s="10">
        <v>160</v>
      </c>
    </row>
    <row r="4339" spans="1:10" x14ac:dyDescent="0.25">
      <c r="A4339" t="s">
        <v>7384</v>
      </c>
      <c r="B4339" t="s">
        <v>1127</v>
      </c>
      <c r="C4339" t="s">
        <v>10</v>
      </c>
      <c r="D4339" t="s">
        <v>1236</v>
      </c>
      <c r="E4339" t="s">
        <v>125</v>
      </c>
      <c r="F4339" t="s">
        <v>126</v>
      </c>
      <c r="G4339">
        <v>2044362</v>
      </c>
      <c r="H4339" t="s">
        <v>99</v>
      </c>
      <c r="I4339" t="s">
        <v>7305</v>
      </c>
      <c r="J4339" s="10">
        <v>267.47000000000003</v>
      </c>
    </row>
    <row r="4340" spans="1:10" x14ac:dyDescent="0.25">
      <c r="A4340" t="s">
        <v>7384</v>
      </c>
      <c r="B4340" t="s">
        <v>1127</v>
      </c>
      <c r="C4340" t="s">
        <v>10</v>
      </c>
      <c r="D4340" t="s">
        <v>1236</v>
      </c>
      <c r="E4340" t="s">
        <v>125</v>
      </c>
      <c r="F4340" t="s">
        <v>126</v>
      </c>
      <c r="G4340">
        <v>2044505</v>
      </c>
      <c r="H4340" t="s">
        <v>14</v>
      </c>
      <c r="I4340" t="s">
        <v>7306</v>
      </c>
      <c r="J4340" s="10">
        <v>1550.47</v>
      </c>
    </row>
    <row r="4341" spans="1:10" x14ac:dyDescent="0.25">
      <c r="A4341" t="s">
        <v>7384</v>
      </c>
      <c r="B4341" t="s">
        <v>1127</v>
      </c>
      <c r="C4341" t="s">
        <v>10</v>
      </c>
      <c r="D4341" t="s">
        <v>1236</v>
      </c>
      <c r="E4341" t="s">
        <v>125</v>
      </c>
      <c r="F4341" t="s">
        <v>126</v>
      </c>
      <c r="G4341">
        <v>2044768</v>
      </c>
      <c r="H4341" t="s">
        <v>14</v>
      </c>
      <c r="I4341" t="s">
        <v>7307</v>
      </c>
      <c r="J4341" s="10">
        <v>511.06</v>
      </c>
    </row>
    <row r="4342" spans="1:10" x14ac:dyDescent="0.25">
      <c r="A4342" t="s">
        <v>7384</v>
      </c>
      <c r="B4342" t="s">
        <v>1127</v>
      </c>
      <c r="C4342" t="s">
        <v>10</v>
      </c>
      <c r="D4342" t="s">
        <v>3168</v>
      </c>
      <c r="E4342" t="s">
        <v>1198</v>
      </c>
      <c r="F4342" t="s">
        <v>1199</v>
      </c>
      <c r="G4342">
        <v>2044722</v>
      </c>
      <c r="H4342" t="s">
        <v>43</v>
      </c>
      <c r="I4342" t="s">
        <v>7308</v>
      </c>
      <c r="J4342" s="10">
        <v>777.69999999999993</v>
      </c>
    </row>
    <row r="4343" spans="1:10" x14ac:dyDescent="0.25">
      <c r="A4343" t="s">
        <v>7384</v>
      </c>
      <c r="B4343" t="s">
        <v>1127</v>
      </c>
      <c r="C4343" t="s">
        <v>10</v>
      </c>
      <c r="D4343" t="s">
        <v>3168</v>
      </c>
      <c r="E4343" t="s">
        <v>1198</v>
      </c>
      <c r="F4343" t="s">
        <v>1199</v>
      </c>
      <c r="G4343">
        <v>2044758</v>
      </c>
      <c r="H4343" t="s">
        <v>16</v>
      </c>
      <c r="I4343" t="s">
        <v>7309</v>
      </c>
      <c r="J4343" s="10">
        <v>3985.91</v>
      </c>
    </row>
    <row r="4344" spans="1:10" x14ac:dyDescent="0.25">
      <c r="A4344" t="s">
        <v>7384</v>
      </c>
      <c r="B4344" t="s">
        <v>1127</v>
      </c>
      <c r="C4344" t="s">
        <v>10</v>
      </c>
      <c r="D4344" t="s">
        <v>3168</v>
      </c>
      <c r="E4344" t="s">
        <v>1198</v>
      </c>
      <c r="F4344" t="s">
        <v>1199</v>
      </c>
      <c r="G4344">
        <v>2044759</v>
      </c>
      <c r="H4344" t="s">
        <v>192</v>
      </c>
      <c r="I4344" t="s">
        <v>7310</v>
      </c>
      <c r="J4344" s="10">
        <v>480</v>
      </c>
    </row>
    <row r="4345" spans="1:10" x14ac:dyDescent="0.25">
      <c r="A4345" t="s">
        <v>7384</v>
      </c>
      <c r="B4345" t="s">
        <v>1127</v>
      </c>
      <c r="C4345" t="s">
        <v>10</v>
      </c>
      <c r="D4345" t="s">
        <v>3168</v>
      </c>
      <c r="E4345" t="s">
        <v>1198</v>
      </c>
      <c r="F4345" t="s">
        <v>1199</v>
      </c>
      <c r="G4345">
        <v>2044720</v>
      </c>
      <c r="H4345" t="s">
        <v>94</v>
      </c>
      <c r="I4345" t="s">
        <v>7311</v>
      </c>
      <c r="J4345" s="10">
        <v>1974.87</v>
      </c>
    </row>
    <row r="4346" spans="1:10" x14ac:dyDescent="0.25">
      <c r="A4346" t="s">
        <v>7384</v>
      </c>
      <c r="B4346" t="s">
        <v>1127</v>
      </c>
      <c r="C4346" t="s">
        <v>10</v>
      </c>
      <c r="D4346" t="s">
        <v>2969</v>
      </c>
      <c r="E4346" t="s">
        <v>182</v>
      </c>
      <c r="F4346" t="s">
        <v>183</v>
      </c>
      <c r="G4346">
        <v>2044821</v>
      </c>
      <c r="H4346" t="s">
        <v>16</v>
      </c>
      <c r="I4346" t="s">
        <v>7312</v>
      </c>
      <c r="J4346" s="10">
        <v>172</v>
      </c>
    </row>
    <row r="4347" spans="1:10" x14ac:dyDescent="0.25">
      <c r="A4347" t="s">
        <v>7384</v>
      </c>
      <c r="B4347" t="s">
        <v>1127</v>
      </c>
      <c r="C4347" t="s">
        <v>10</v>
      </c>
      <c r="D4347" t="s">
        <v>2965</v>
      </c>
      <c r="E4347" t="s">
        <v>182</v>
      </c>
      <c r="F4347" t="s">
        <v>183</v>
      </c>
      <c r="G4347">
        <v>2045166</v>
      </c>
      <c r="H4347" t="s">
        <v>158</v>
      </c>
      <c r="I4347" t="s">
        <v>7313</v>
      </c>
      <c r="J4347" s="10">
        <v>202</v>
      </c>
    </row>
    <row r="4348" spans="1:10" x14ac:dyDescent="0.25">
      <c r="A4348" t="s">
        <v>7384</v>
      </c>
      <c r="B4348" t="s">
        <v>1127</v>
      </c>
      <c r="C4348" t="s">
        <v>10</v>
      </c>
      <c r="D4348" t="s">
        <v>2965</v>
      </c>
      <c r="E4348" t="s">
        <v>182</v>
      </c>
      <c r="F4348" t="s">
        <v>183</v>
      </c>
      <c r="G4348">
        <v>2045432</v>
      </c>
      <c r="H4348" t="s">
        <v>158</v>
      </c>
      <c r="I4348" t="s">
        <v>7314</v>
      </c>
      <c r="J4348" s="10">
        <v>385.45</v>
      </c>
    </row>
    <row r="4349" spans="1:10" x14ac:dyDescent="0.25">
      <c r="A4349" t="s">
        <v>7384</v>
      </c>
      <c r="B4349" t="s">
        <v>1127</v>
      </c>
      <c r="C4349" t="s">
        <v>10</v>
      </c>
      <c r="D4349" t="s">
        <v>2965</v>
      </c>
      <c r="E4349" t="s">
        <v>182</v>
      </c>
      <c r="F4349" t="s">
        <v>183</v>
      </c>
      <c r="G4349">
        <v>2046284</v>
      </c>
      <c r="H4349" t="s">
        <v>158</v>
      </c>
      <c r="I4349" t="s">
        <v>7315</v>
      </c>
      <c r="J4349" s="10">
        <v>75.75</v>
      </c>
    </row>
    <row r="4350" spans="1:10" x14ac:dyDescent="0.25">
      <c r="A4350" t="s">
        <v>7384</v>
      </c>
      <c r="B4350" t="s">
        <v>1127</v>
      </c>
      <c r="C4350" t="s">
        <v>10</v>
      </c>
      <c r="D4350" t="s">
        <v>2965</v>
      </c>
      <c r="E4350" t="s">
        <v>2157</v>
      </c>
      <c r="F4350" t="s">
        <v>2158</v>
      </c>
      <c r="G4350">
        <v>2039697</v>
      </c>
      <c r="H4350" t="s">
        <v>158</v>
      </c>
      <c r="I4350" t="s">
        <v>3183</v>
      </c>
      <c r="J4350" s="10">
        <v>25.25</v>
      </c>
    </row>
    <row r="4351" spans="1:10" x14ac:dyDescent="0.25">
      <c r="A4351" t="s">
        <v>7384</v>
      </c>
      <c r="B4351" t="s">
        <v>1127</v>
      </c>
      <c r="C4351" t="s">
        <v>10</v>
      </c>
      <c r="D4351" t="s">
        <v>7316</v>
      </c>
      <c r="E4351" t="s">
        <v>1198</v>
      </c>
      <c r="F4351" t="s">
        <v>1199</v>
      </c>
      <c r="G4351">
        <v>2045682</v>
      </c>
      <c r="H4351" t="s">
        <v>158</v>
      </c>
      <c r="I4351" t="s">
        <v>7317</v>
      </c>
      <c r="J4351" s="10">
        <v>315.83000000000004</v>
      </c>
    </row>
    <row r="4352" spans="1:10" x14ac:dyDescent="0.25">
      <c r="A4352" t="s">
        <v>7384</v>
      </c>
      <c r="B4352" t="s">
        <v>1127</v>
      </c>
      <c r="C4352" t="s">
        <v>10</v>
      </c>
      <c r="D4352" t="s">
        <v>7318</v>
      </c>
      <c r="E4352" t="s">
        <v>182</v>
      </c>
      <c r="F4352" t="s">
        <v>183</v>
      </c>
      <c r="G4352">
        <v>2045348</v>
      </c>
      <c r="H4352" t="s">
        <v>395</v>
      </c>
      <c r="I4352" t="s">
        <v>7149</v>
      </c>
      <c r="J4352" s="10">
        <v>8108.6399999999994</v>
      </c>
    </row>
    <row r="4353" spans="1:10" x14ac:dyDescent="0.25">
      <c r="A4353" t="s">
        <v>7384</v>
      </c>
      <c r="B4353" t="s">
        <v>1127</v>
      </c>
      <c r="C4353" t="s">
        <v>10</v>
      </c>
      <c r="D4353" t="s">
        <v>7318</v>
      </c>
      <c r="E4353" t="s">
        <v>182</v>
      </c>
      <c r="F4353" t="s">
        <v>183</v>
      </c>
      <c r="G4353">
        <v>2046276</v>
      </c>
      <c r="H4353" t="s">
        <v>43</v>
      </c>
      <c r="I4353" t="s">
        <v>7319</v>
      </c>
      <c r="J4353" s="10">
        <v>387.5</v>
      </c>
    </row>
    <row r="4354" spans="1:10" x14ac:dyDescent="0.25">
      <c r="A4354" t="s">
        <v>7384</v>
      </c>
      <c r="B4354" t="s">
        <v>1127</v>
      </c>
      <c r="C4354" t="s">
        <v>10</v>
      </c>
      <c r="D4354" t="s">
        <v>2967</v>
      </c>
      <c r="E4354" t="s">
        <v>182</v>
      </c>
      <c r="F4354" t="s">
        <v>183</v>
      </c>
      <c r="G4354">
        <v>2045348</v>
      </c>
      <c r="H4354" t="s">
        <v>395</v>
      </c>
      <c r="I4354" t="s">
        <v>7149</v>
      </c>
      <c r="J4354" s="10">
        <v>8108.630000000001</v>
      </c>
    </row>
    <row r="4355" spans="1:10" x14ac:dyDescent="0.25">
      <c r="A4355" t="s">
        <v>7384</v>
      </c>
      <c r="B4355" t="s">
        <v>1127</v>
      </c>
      <c r="C4355" t="s">
        <v>10</v>
      </c>
      <c r="D4355" t="s">
        <v>2967</v>
      </c>
      <c r="E4355" t="s">
        <v>182</v>
      </c>
      <c r="F4355" t="s">
        <v>183</v>
      </c>
      <c r="G4355">
        <v>2046276</v>
      </c>
      <c r="H4355" t="s">
        <v>43</v>
      </c>
      <c r="I4355" t="s">
        <v>7319</v>
      </c>
      <c r="J4355" s="10">
        <v>387.5</v>
      </c>
    </row>
    <row r="4356" spans="1:10" x14ac:dyDescent="0.25">
      <c r="A4356" t="s">
        <v>7384</v>
      </c>
      <c r="B4356" t="s">
        <v>1127</v>
      </c>
      <c r="C4356" t="s">
        <v>10</v>
      </c>
      <c r="D4356" t="s">
        <v>2892</v>
      </c>
      <c r="E4356" t="s">
        <v>1129</v>
      </c>
      <c r="F4356" t="s">
        <v>1130</v>
      </c>
      <c r="G4356">
        <v>2045494</v>
      </c>
      <c r="H4356" t="s">
        <v>16</v>
      </c>
      <c r="I4356" t="s">
        <v>7320</v>
      </c>
      <c r="J4356" s="10">
        <v>129</v>
      </c>
    </row>
    <row r="4357" spans="1:10" x14ac:dyDescent="0.25">
      <c r="A4357" t="s">
        <v>7384</v>
      </c>
      <c r="B4357" t="s">
        <v>1127</v>
      </c>
      <c r="C4357" t="s">
        <v>10</v>
      </c>
      <c r="D4357" t="s">
        <v>2895</v>
      </c>
      <c r="E4357" t="s">
        <v>1198</v>
      </c>
      <c r="F4357" t="s">
        <v>1199</v>
      </c>
      <c r="G4357">
        <v>2046134</v>
      </c>
      <c r="H4357" t="s">
        <v>158</v>
      </c>
      <c r="I4357" t="s">
        <v>7321</v>
      </c>
      <c r="J4357" s="10">
        <v>216.24</v>
      </c>
    </row>
    <row r="4358" spans="1:10" x14ac:dyDescent="0.25">
      <c r="A4358" t="s">
        <v>7384</v>
      </c>
      <c r="B4358" t="s">
        <v>1127</v>
      </c>
      <c r="C4358" t="s">
        <v>10</v>
      </c>
      <c r="D4358" t="s">
        <v>2895</v>
      </c>
      <c r="E4358" t="s">
        <v>1198</v>
      </c>
      <c r="F4358" t="s">
        <v>1199</v>
      </c>
      <c r="G4358">
        <v>2046516</v>
      </c>
      <c r="H4358" t="s">
        <v>74</v>
      </c>
      <c r="I4358" t="s">
        <v>7322</v>
      </c>
      <c r="J4358" s="10">
        <v>191.25</v>
      </c>
    </row>
    <row r="4359" spans="1:10" x14ac:dyDescent="0.25">
      <c r="A4359" t="s">
        <v>7384</v>
      </c>
      <c r="B4359" t="s">
        <v>1127</v>
      </c>
      <c r="C4359" t="s">
        <v>10</v>
      </c>
      <c r="D4359" t="s">
        <v>1252</v>
      </c>
      <c r="E4359" t="s">
        <v>125</v>
      </c>
      <c r="F4359" t="s">
        <v>126</v>
      </c>
      <c r="G4359">
        <v>2046588</v>
      </c>
      <c r="H4359" t="s">
        <v>99</v>
      </c>
      <c r="I4359" t="s">
        <v>7323</v>
      </c>
      <c r="J4359" s="10">
        <v>85</v>
      </c>
    </row>
    <row r="4360" spans="1:10" x14ac:dyDescent="0.25">
      <c r="A4360" t="s">
        <v>7384</v>
      </c>
      <c r="B4360" t="s">
        <v>1127</v>
      </c>
      <c r="C4360" t="s">
        <v>10</v>
      </c>
      <c r="D4360" t="s">
        <v>1252</v>
      </c>
      <c r="E4360" t="s">
        <v>125</v>
      </c>
      <c r="F4360" t="s">
        <v>126</v>
      </c>
      <c r="G4360">
        <v>2046755</v>
      </c>
      <c r="H4360" t="s">
        <v>14</v>
      </c>
      <c r="I4360" t="s">
        <v>7324</v>
      </c>
      <c r="J4360" s="10">
        <v>99</v>
      </c>
    </row>
    <row r="4361" spans="1:10" x14ac:dyDescent="0.25">
      <c r="A4361" t="s">
        <v>7384</v>
      </c>
      <c r="B4361" t="s">
        <v>1127</v>
      </c>
      <c r="C4361" t="s">
        <v>10</v>
      </c>
      <c r="D4361" t="s">
        <v>1252</v>
      </c>
      <c r="E4361" t="s">
        <v>125</v>
      </c>
      <c r="F4361" t="s">
        <v>126</v>
      </c>
      <c r="G4361">
        <v>2046658</v>
      </c>
      <c r="H4361" t="s">
        <v>14</v>
      </c>
      <c r="I4361" t="s">
        <v>7325</v>
      </c>
      <c r="J4361" s="10">
        <v>721.46</v>
      </c>
    </row>
    <row r="4362" spans="1:10" x14ac:dyDescent="0.25">
      <c r="A4362" t="s">
        <v>7384</v>
      </c>
      <c r="B4362" t="s">
        <v>1127</v>
      </c>
      <c r="C4362" t="s">
        <v>10</v>
      </c>
      <c r="D4362" t="s">
        <v>7326</v>
      </c>
      <c r="E4362" t="s">
        <v>182</v>
      </c>
      <c r="F4362" t="s">
        <v>183</v>
      </c>
      <c r="G4362">
        <v>2046548</v>
      </c>
      <c r="H4362" t="s">
        <v>16</v>
      </c>
      <c r="I4362" t="s">
        <v>7327</v>
      </c>
      <c r="J4362" s="10">
        <v>430</v>
      </c>
    </row>
    <row r="4363" spans="1:10" x14ac:dyDescent="0.25">
      <c r="A4363" t="s">
        <v>7384</v>
      </c>
      <c r="B4363" t="s">
        <v>1127</v>
      </c>
      <c r="C4363" t="s">
        <v>10</v>
      </c>
      <c r="D4363" t="s">
        <v>7326</v>
      </c>
      <c r="E4363" t="s">
        <v>182</v>
      </c>
      <c r="F4363" t="s">
        <v>183</v>
      </c>
      <c r="G4363">
        <v>2046648</v>
      </c>
      <c r="H4363" t="s">
        <v>16</v>
      </c>
      <c r="I4363" t="s">
        <v>7328</v>
      </c>
      <c r="J4363" s="10">
        <v>215</v>
      </c>
    </row>
    <row r="4364" spans="1:10" x14ac:dyDescent="0.25">
      <c r="A4364" t="s">
        <v>7384</v>
      </c>
      <c r="B4364" t="s">
        <v>1127</v>
      </c>
      <c r="C4364" t="s">
        <v>10</v>
      </c>
      <c r="D4364" t="s">
        <v>7329</v>
      </c>
      <c r="E4364" t="s">
        <v>245</v>
      </c>
      <c r="F4364" t="s">
        <v>246</v>
      </c>
      <c r="G4364">
        <v>2046652</v>
      </c>
      <c r="H4364" t="s">
        <v>99</v>
      </c>
      <c r="I4364" t="s">
        <v>7330</v>
      </c>
      <c r="J4364" s="10">
        <v>85</v>
      </c>
    </row>
    <row r="4365" spans="1:10" x14ac:dyDescent="0.25">
      <c r="A4365" t="s">
        <v>7384</v>
      </c>
      <c r="B4365" t="s">
        <v>1127</v>
      </c>
      <c r="C4365" t="s">
        <v>10</v>
      </c>
      <c r="D4365" t="s">
        <v>3170</v>
      </c>
      <c r="E4365" t="s">
        <v>1198</v>
      </c>
      <c r="F4365" t="s">
        <v>1199</v>
      </c>
      <c r="G4365">
        <v>2046744</v>
      </c>
      <c r="H4365" t="s">
        <v>84</v>
      </c>
      <c r="I4365" t="s">
        <v>7331</v>
      </c>
      <c r="J4365" s="10">
        <v>284</v>
      </c>
    </row>
    <row r="4366" spans="1:10" x14ac:dyDescent="0.25">
      <c r="A4366" t="s">
        <v>7384</v>
      </c>
      <c r="B4366" t="s">
        <v>1127</v>
      </c>
      <c r="C4366" t="s">
        <v>10</v>
      </c>
      <c r="D4366" t="s">
        <v>3170</v>
      </c>
      <c r="E4366" t="s">
        <v>1198</v>
      </c>
      <c r="F4366" t="s">
        <v>1199</v>
      </c>
      <c r="G4366">
        <v>2046745</v>
      </c>
      <c r="H4366" t="s">
        <v>99</v>
      </c>
      <c r="I4366" t="s">
        <v>7332</v>
      </c>
      <c r="J4366" s="10">
        <v>2050.5</v>
      </c>
    </row>
    <row r="4367" spans="1:10" x14ac:dyDescent="0.25">
      <c r="A4367" t="s">
        <v>7384</v>
      </c>
      <c r="B4367" t="s">
        <v>1127</v>
      </c>
      <c r="C4367" t="s">
        <v>10</v>
      </c>
      <c r="D4367" t="s">
        <v>3170</v>
      </c>
      <c r="E4367" t="s">
        <v>1198</v>
      </c>
      <c r="F4367" t="s">
        <v>1199</v>
      </c>
      <c r="G4367">
        <v>2046747</v>
      </c>
      <c r="H4367" t="s">
        <v>99</v>
      </c>
      <c r="I4367" t="s">
        <v>7333</v>
      </c>
      <c r="J4367" s="10">
        <v>1099.47</v>
      </c>
    </row>
    <row r="4368" spans="1:10" x14ac:dyDescent="0.25">
      <c r="A4368" t="s">
        <v>7384</v>
      </c>
      <c r="B4368" t="s">
        <v>1127</v>
      </c>
      <c r="C4368" t="s">
        <v>10</v>
      </c>
      <c r="D4368" t="s">
        <v>3170</v>
      </c>
      <c r="E4368" t="s">
        <v>1198</v>
      </c>
      <c r="F4368" t="s">
        <v>1199</v>
      </c>
      <c r="G4368">
        <v>2046748</v>
      </c>
      <c r="H4368" t="s">
        <v>99</v>
      </c>
      <c r="I4368" t="s">
        <v>7334</v>
      </c>
      <c r="J4368" s="10">
        <v>541.89</v>
      </c>
    </row>
    <row r="4369" spans="1:10" x14ac:dyDescent="0.25">
      <c r="A4369" t="s">
        <v>7384</v>
      </c>
      <c r="B4369" t="s">
        <v>1127</v>
      </c>
      <c r="C4369" t="s">
        <v>10</v>
      </c>
      <c r="D4369" t="s">
        <v>3170</v>
      </c>
      <c r="E4369" t="s">
        <v>1198</v>
      </c>
      <c r="F4369" t="s">
        <v>1199</v>
      </c>
      <c r="G4369">
        <v>2046746</v>
      </c>
      <c r="H4369" t="s">
        <v>99</v>
      </c>
      <c r="I4369" t="s">
        <v>7335</v>
      </c>
      <c r="J4369" s="10">
        <v>85</v>
      </c>
    </row>
    <row r="4370" spans="1:10" x14ac:dyDescent="0.25">
      <c r="A4370" t="s">
        <v>7384</v>
      </c>
      <c r="B4370" t="s">
        <v>1127</v>
      </c>
      <c r="C4370" t="s">
        <v>10</v>
      </c>
      <c r="D4370" t="s">
        <v>3170</v>
      </c>
      <c r="E4370" t="s">
        <v>1198</v>
      </c>
      <c r="F4370" t="s">
        <v>1199</v>
      </c>
      <c r="G4370">
        <v>2046960</v>
      </c>
      <c r="H4370" t="s">
        <v>74</v>
      </c>
      <c r="I4370" t="s">
        <v>7336</v>
      </c>
      <c r="J4370" s="10">
        <v>47.5</v>
      </c>
    </row>
    <row r="4371" spans="1:10" x14ac:dyDescent="0.25">
      <c r="A4371" t="s">
        <v>7384</v>
      </c>
      <c r="B4371" t="s">
        <v>1127</v>
      </c>
      <c r="C4371" t="s">
        <v>10</v>
      </c>
      <c r="D4371" t="s">
        <v>3170</v>
      </c>
      <c r="E4371" t="s">
        <v>1198</v>
      </c>
      <c r="F4371" t="s">
        <v>1199</v>
      </c>
      <c r="G4371">
        <v>2046742</v>
      </c>
      <c r="H4371" t="s">
        <v>14</v>
      </c>
      <c r="I4371" t="s">
        <v>7337</v>
      </c>
      <c r="J4371" s="10">
        <v>2985</v>
      </c>
    </row>
    <row r="4372" spans="1:10" x14ac:dyDescent="0.25">
      <c r="A4372" t="s">
        <v>7384</v>
      </c>
      <c r="B4372" t="s">
        <v>1127</v>
      </c>
      <c r="C4372" t="s">
        <v>10</v>
      </c>
      <c r="D4372" t="s">
        <v>3170</v>
      </c>
      <c r="E4372" t="s">
        <v>1198</v>
      </c>
      <c r="F4372" t="s">
        <v>1199</v>
      </c>
      <c r="G4372">
        <v>2046743</v>
      </c>
      <c r="H4372" t="s">
        <v>14</v>
      </c>
      <c r="I4372" t="s">
        <v>7338</v>
      </c>
      <c r="J4372" s="10">
        <v>331.96</v>
      </c>
    </row>
    <row r="4373" spans="1:10" x14ac:dyDescent="0.25">
      <c r="A4373" t="s">
        <v>7384</v>
      </c>
      <c r="B4373" t="s">
        <v>1127</v>
      </c>
      <c r="C4373" t="s">
        <v>10</v>
      </c>
      <c r="D4373" t="s">
        <v>3170</v>
      </c>
      <c r="E4373" t="s">
        <v>1198</v>
      </c>
      <c r="F4373" t="s">
        <v>1199</v>
      </c>
      <c r="G4373">
        <v>2047188</v>
      </c>
      <c r="H4373" t="s">
        <v>99</v>
      </c>
      <c r="I4373" t="s">
        <v>7339</v>
      </c>
      <c r="J4373" s="10">
        <v>294.23</v>
      </c>
    </row>
    <row r="4374" spans="1:10" x14ac:dyDescent="0.25">
      <c r="A4374" t="s">
        <v>7384</v>
      </c>
      <c r="B4374" t="s">
        <v>9</v>
      </c>
      <c r="C4374" t="s">
        <v>10</v>
      </c>
      <c r="D4374" t="s">
        <v>28</v>
      </c>
      <c r="E4374" t="s">
        <v>12</v>
      </c>
      <c r="F4374" t="s">
        <v>13</v>
      </c>
      <c r="G4374">
        <v>2043070</v>
      </c>
      <c r="H4374" t="s">
        <v>16</v>
      </c>
      <c r="I4374" t="s">
        <v>3229</v>
      </c>
      <c r="J4374" s="10">
        <v>34.74</v>
      </c>
    </row>
    <row r="4375" spans="1:10" x14ac:dyDescent="0.25">
      <c r="A4375" t="s">
        <v>7384</v>
      </c>
      <c r="B4375" t="s">
        <v>9</v>
      </c>
      <c r="C4375" t="s">
        <v>10</v>
      </c>
      <c r="D4375" t="s">
        <v>28</v>
      </c>
      <c r="E4375" t="s">
        <v>12</v>
      </c>
      <c r="F4375" t="s">
        <v>13</v>
      </c>
      <c r="G4375">
        <v>2043759</v>
      </c>
      <c r="H4375" t="s">
        <v>16</v>
      </c>
      <c r="I4375" t="s">
        <v>7340</v>
      </c>
      <c r="J4375" s="10">
        <v>17.369999999999997</v>
      </c>
    </row>
    <row r="4376" spans="1:10" x14ac:dyDescent="0.25">
      <c r="A4376" t="s">
        <v>7384</v>
      </c>
      <c r="B4376" t="s">
        <v>9</v>
      </c>
      <c r="C4376" t="s">
        <v>10</v>
      </c>
      <c r="D4376" t="s">
        <v>28</v>
      </c>
      <c r="E4376" t="s">
        <v>12</v>
      </c>
      <c r="F4376" t="s">
        <v>13</v>
      </c>
      <c r="G4376">
        <v>2043782</v>
      </c>
      <c r="H4376" t="s">
        <v>16</v>
      </c>
      <c r="I4376" t="s">
        <v>7341</v>
      </c>
      <c r="J4376" s="10">
        <v>17.369999999999997</v>
      </c>
    </row>
    <row r="4377" spans="1:10" x14ac:dyDescent="0.25">
      <c r="A4377" t="s">
        <v>7384</v>
      </c>
      <c r="B4377" t="s">
        <v>9</v>
      </c>
      <c r="C4377" t="s">
        <v>10</v>
      </c>
      <c r="D4377" t="s">
        <v>28</v>
      </c>
      <c r="E4377" t="s">
        <v>12</v>
      </c>
      <c r="F4377" t="s">
        <v>13</v>
      </c>
      <c r="G4377">
        <v>2045085</v>
      </c>
      <c r="H4377" t="s">
        <v>16</v>
      </c>
      <c r="I4377" t="s">
        <v>7342</v>
      </c>
      <c r="J4377" s="10">
        <v>17.37</v>
      </c>
    </row>
    <row r="4378" spans="1:10" x14ac:dyDescent="0.25">
      <c r="A4378" t="s">
        <v>7384</v>
      </c>
      <c r="B4378" t="s">
        <v>9</v>
      </c>
      <c r="C4378" t="s">
        <v>10</v>
      </c>
      <c r="D4378" t="s">
        <v>28</v>
      </c>
      <c r="E4378" t="s">
        <v>50</v>
      </c>
      <c r="F4378" t="s">
        <v>51</v>
      </c>
      <c r="G4378">
        <v>2045672</v>
      </c>
      <c r="H4378" t="s">
        <v>14</v>
      </c>
      <c r="I4378" t="s">
        <v>3537</v>
      </c>
      <c r="J4378" s="10">
        <v>8.0500000000000007</v>
      </c>
    </row>
    <row r="4379" spans="1:10" x14ac:dyDescent="0.25">
      <c r="A4379" t="s">
        <v>7384</v>
      </c>
      <c r="B4379" t="s">
        <v>9</v>
      </c>
      <c r="C4379" t="s">
        <v>10</v>
      </c>
      <c r="D4379" t="s">
        <v>45</v>
      </c>
      <c r="E4379" t="s">
        <v>12</v>
      </c>
      <c r="F4379" t="s">
        <v>13</v>
      </c>
      <c r="G4379">
        <v>2043349</v>
      </c>
      <c r="H4379" t="s">
        <v>74</v>
      </c>
      <c r="I4379" t="s">
        <v>7343</v>
      </c>
      <c r="J4379" s="10">
        <v>42.5</v>
      </c>
    </row>
    <row r="4380" spans="1:10" x14ac:dyDescent="0.25">
      <c r="A4380" t="s">
        <v>7384</v>
      </c>
      <c r="B4380" t="s">
        <v>9</v>
      </c>
      <c r="C4380" t="s">
        <v>10</v>
      </c>
      <c r="D4380" t="s">
        <v>45</v>
      </c>
      <c r="E4380" t="s">
        <v>12</v>
      </c>
      <c r="F4380" t="s">
        <v>13</v>
      </c>
      <c r="G4380">
        <v>2046952</v>
      </c>
      <c r="H4380" t="s">
        <v>16</v>
      </c>
      <c r="I4380" t="s">
        <v>7344</v>
      </c>
      <c r="J4380" s="10">
        <v>17.36</v>
      </c>
    </row>
    <row r="4381" spans="1:10" x14ac:dyDescent="0.25">
      <c r="A4381" t="s">
        <v>7384</v>
      </c>
      <c r="B4381" t="s">
        <v>9</v>
      </c>
      <c r="C4381" t="s">
        <v>10</v>
      </c>
      <c r="D4381" t="s">
        <v>36</v>
      </c>
      <c r="E4381" t="s">
        <v>37</v>
      </c>
      <c r="F4381" t="s">
        <v>38</v>
      </c>
      <c r="G4381">
        <v>2044262</v>
      </c>
      <c r="H4381" t="s">
        <v>74</v>
      </c>
      <c r="I4381" t="s">
        <v>7345</v>
      </c>
      <c r="J4381" s="10">
        <v>170</v>
      </c>
    </row>
    <row r="4382" spans="1:10" x14ac:dyDescent="0.25">
      <c r="A4382" t="s">
        <v>7384</v>
      </c>
      <c r="B4382" t="s">
        <v>9</v>
      </c>
      <c r="C4382" t="s">
        <v>10</v>
      </c>
      <c r="D4382" t="s">
        <v>36</v>
      </c>
      <c r="E4382" t="s">
        <v>12</v>
      </c>
      <c r="F4382" t="s">
        <v>13</v>
      </c>
      <c r="G4382">
        <v>2046831</v>
      </c>
      <c r="H4382" t="s">
        <v>16</v>
      </c>
      <c r="I4382" t="s">
        <v>7346</v>
      </c>
      <c r="J4382" s="10">
        <v>17.369999999999997</v>
      </c>
    </row>
    <row r="4383" spans="1:10" x14ac:dyDescent="0.25">
      <c r="A4383" t="s">
        <v>7384</v>
      </c>
      <c r="B4383" t="s">
        <v>9</v>
      </c>
      <c r="C4383" t="s">
        <v>10</v>
      </c>
      <c r="D4383" t="s">
        <v>11</v>
      </c>
      <c r="E4383" t="s">
        <v>114</v>
      </c>
      <c r="F4383" t="s">
        <v>115</v>
      </c>
      <c r="G4383">
        <v>2044523</v>
      </c>
      <c r="H4383" t="s">
        <v>14</v>
      </c>
      <c r="I4383" t="s">
        <v>3563</v>
      </c>
      <c r="J4383" s="10">
        <v>26.21</v>
      </c>
    </row>
    <row r="4384" spans="1:10" x14ac:dyDescent="0.25">
      <c r="A4384" t="s">
        <v>7384</v>
      </c>
      <c r="B4384" t="s">
        <v>9</v>
      </c>
      <c r="C4384" t="s">
        <v>10</v>
      </c>
      <c r="D4384" t="s">
        <v>11</v>
      </c>
      <c r="E4384" t="s">
        <v>12</v>
      </c>
      <c r="F4384" t="s">
        <v>13</v>
      </c>
      <c r="G4384">
        <v>2041254</v>
      </c>
      <c r="H4384" t="s">
        <v>16</v>
      </c>
      <c r="I4384" t="s">
        <v>3042</v>
      </c>
      <c r="J4384" s="10">
        <v>48.55</v>
      </c>
    </row>
    <row r="4385" spans="1:10" x14ac:dyDescent="0.25">
      <c r="A4385" t="s">
        <v>7384</v>
      </c>
      <c r="B4385" t="s">
        <v>9</v>
      </c>
      <c r="C4385" t="s">
        <v>10</v>
      </c>
      <c r="D4385" t="s">
        <v>11</v>
      </c>
      <c r="E4385" t="s">
        <v>12</v>
      </c>
      <c r="F4385" t="s">
        <v>13</v>
      </c>
      <c r="G4385">
        <v>2043472</v>
      </c>
      <c r="H4385" t="s">
        <v>84</v>
      </c>
      <c r="I4385" t="s">
        <v>7347</v>
      </c>
      <c r="J4385" s="10">
        <v>71</v>
      </c>
    </row>
    <row r="4386" spans="1:10" x14ac:dyDescent="0.25">
      <c r="A4386" t="s">
        <v>7384</v>
      </c>
      <c r="B4386" t="s">
        <v>9</v>
      </c>
      <c r="C4386" t="s">
        <v>10</v>
      </c>
      <c r="D4386" t="s">
        <v>11</v>
      </c>
      <c r="E4386" t="s">
        <v>12</v>
      </c>
      <c r="F4386" t="s">
        <v>13</v>
      </c>
      <c r="G4386">
        <v>2044726</v>
      </c>
      <c r="H4386" t="s">
        <v>16</v>
      </c>
      <c r="I4386" t="s">
        <v>7348</v>
      </c>
      <c r="J4386" s="10">
        <v>172.71</v>
      </c>
    </row>
    <row r="4387" spans="1:10" x14ac:dyDescent="0.25">
      <c r="A4387" t="s">
        <v>7384</v>
      </c>
      <c r="B4387" t="s">
        <v>9</v>
      </c>
      <c r="C4387" t="s">
        <v>10</v>
      </c>
      <c r="D4387" t="s">
        <v>11</v>
      </c>
      <c r="E4387" t="s">
        <v>12</v>
      </c>
      <c r="F4387" t="s">
        <v>13</v>
      </c>
      <c r="G4387">
        <v>2044652</v>
      </c>
      <c r="H4387" t="s">
        <v>74</v>
      </c>
      <c r="I4387" t="s">
        <v>7349</v>
      </c>
      <c r="J4387" s="10">
        <v>63.75</v>
      </c>
    </row>
    <row r="4388" spans="1:10" x14ac:dyDescent="0.25">
      <c r="A4388" t="s">
        <v>7384</v>
      </c>
      <c r="B4388" t="s">
        <v>9</v>
      </c>
      <c r="C4388" t="s">
        <v>10</v>
      </c>
      <c r="D4388" t="s">
        <v>11</v>
      </c>
      <c r="E4388" t="s">
        <v>12</v>
      </c>
      <c r="F4388" t="s">
        <v>13</v>
      </c>
      <c r="G4388">
        <v>2044890</v>
      </c>
      <c r="H4388" t="s">
        <v>14</v>
      </c>
      <c r="I4388" t="s">
        <v>3536</v>
      </c>
      <c r="J4388" s="10">
        <v>4.01</v>
      </c>
    </row>
    <row r="4389" spans="1:10" x14ac:dyDescent="0.25">
      <c r="A4389" t="s">
        <v>7384</v>
      </c>
      <c r="B4389" t="s">
        <v>9</v>
      </c>
      <c r="C4389" t="s">
        <v>10</v>
      </c>
      <c r="D4389" t="s">
        <v>11</v>
      </c>
      <c r="E4389" t="s">
        <v>12</v>
      </c>
      <c r="F4389" t="s">
        <v>13</v>
      </c>
      <c r="G4389">
        <v>2046321</v>
      </c>
      <c r="H4389" t="s">
        <v>16</v>
      </c>
      <c r="I4389" t="s">
        <v>7350</v>
      </c>
      <c r="J4389" s="10">
        <v>20.010000000000002</v>
      </c>
    </row>
    <row r="4390" spans="1:10" x14ac:dyDescent="0.25">
      <c r="A4390" t="s">
        <v>7384</v>
      </c>
      <c r="B4390" t="s">
        <v>9</v>
      </c>
      <c r="C4390" t="s">
        <v>10</v>
      </c>
      <c r="D4390" t="s">
        <v>11</v>
      </c>
      <c r="E4390" t="s">
        <v>12</v>
      </c>
      <c r="F4390" t="s">
        <v>13</v>
      </c>
      <c r="G4390">
        <v>2046363</v>
      </c>
      <c r="H4390" t="s">
        <v>16</v>
      </c>
      <c r="I4390" t="s">
        <v>7351</v>
      </c>
      <c r="J4390" s="10">
        <v>69.600000000000009</v>
      </c>
    </row>
    <row r="4391" spans="1:10" x14ac:dyDescent="0.25">
      <c r="A4391" t="s">
        <v>7384</v>
      </c>
      <c r="B4391" t="s">
        <v>9</v>
      </c>
      <c r="C4391" t="s">
        <v>10</v>
      </c>
      <c r="D4391" t="s">
        <v>11</v>
      </c>
      <c r="E4391" t="s">
        <v>12</v>
      </c>
      <c r="F4391" t="s">
        <v>13</v>
      </c>
      <c r="G4391">
        <v>2046348</v>
      </c>
      <c r="H4391" t="s">
        <v>74</v>
      </c>
      <c r="I4391" t="s">
        <v>7352</v>
      </c>
      <c r="J4391" s="10">
        <v>85</v>
      </c>
    </row>
    <row r="4392" spans="1:10" x14ac:dyDescent="0.25">
      <c r="A4392" t="s">
        <v>7384</v>
      </c>
      <c r="B4392" t="s">
        <v>9</v>
      </c>
      <c r="C4392" t="s">
        <v>10</v>
      </c>
      <c r="D4392" t="s">
        <v>11</v>
      </c>
      <c r="E4392" t="s">
        <v>12</v>
      </c>
      <c r="F4392" t="s">
        <v>13</v>
      </c>
      <c r="G4392">
        <v>2046776</v>
      </c>
      <c r="H4392" t="s">
        <v>14</v>
      </c>
      <c r="I4392" t="s">
        <v>7353</v>
      </c>
      <c r="J4392" s="10">
        <v>10819.43</v>
      </c>
    </row>
    <row r="4393" spans="1:10" x14ac:dyDescent="0.25">
      <c r="A4393" t="s">
        <v>7384</v>
      </c>
      <c r="B4393" t="s">
        <v>9</v>
      </c>
      <c r="C4393" t="s">
        <v>10</v>
      </c>
      <c r="D4393" t="s">
        <v>11</v>
      </c>
      <c r="E4393" t="s">
        <v>12</v>
      </c>
      <c r="F4393" t="s">
        <v>13</v>
      </c>
      <c r="G4393">
        <v>2046795</v>
      </c>
      <c r="H4393" t="s">
        <v>14</v>
      </c>
      <c r="I4393" t="s">
        <v>7354</v>
      </c>
      <c r="J4393" s="10">
        <v>1511.46</v>
      </c>
    </row>
    <row r="4394" spans="1:10" x14ac:dyDescent="0.25">
      <c r="A4394" t="s">
        <v>7384</v>
      </c>
      <c r="B4394" t="s">
        <v>9</v>
      </c>
      <c r="C4394" t="s">
        <v>10</v>
      </c>
      <c r="D4394" t="s">
        <v>11</v>
      </c>
      <c r="E4394" t="s">
        <v>12</v>
      </c>
      <c r="F4394" t="s">
        <v>13</v>
      </c>
      <c r="G4394">
        <v>2046837</v>
      </c>
      <c r="H4394" t="s">
        <v>192</v>
      </c>
      <c r="I4394" t="s">
        <v>7355</v>
      </c>
      <c r="J4394" s="10">
        <v>336</v>
      </c>
    </row>
    <row r="4395" spans="1:10" x14ac:dyDescent="0.25">
      <c r="A4395" t="s">
        <v>7384</v>
      </c>
      <c r="B4395" t="s">
        <v>9</v>
      </c>
      <c r="C4395" t="s">
        <v>10</v>
      </c>
      <c r="D4395" t="s">
        <v>11</v>
      </c>
      <c r="E4395" t="s">
        <v>12</v>
      </c>
      <c r="F4395" t="s">
        <v>13</v>
      </c>
      <c r="G4395">
        <v>2046838</v>
      </c>
      <c r="H4395" t="s">
        <v>74</v>
      </c>
      <c r="I4395" t="s">
        <v>7356</v>
      </c>
      <c r="J4395" s="10">
        <v>847.04</v>
      </c>
    </row>
    <row r="4396" spans="1:10" x14ac:dyDescent="0.25">
      <c r="A4396" t="s">
        <v>7384</v>
      </c>
      <c r="B4396" t="s">
        <v>9</v>
      </c>
      <c r="C4396" t="s">
        <v>10</v>
      </c>
      <c r="D4396" t="s">
        <v>11</v>
      </c>
      <c r="E4396" t="s">
        <v>12</v>
      </c>
      <c r="F4396" t="s">
        <v>13</v>
      </c>
      <c r="G4396">
        <v>2046991</v>
      </c>
      <c r="H4396" t="s">
        <v>16</v>
      </c>
      <c r="I4396" t="s">
        <v>7357</v>
      </c>
      <c r="J4396" s="10">
        <v>129</v>
      </c>
    </row>
    <row r="4397" spans="1:10" x14ac:dyDescent="0.25">
      <c r="A4397" t="s">
        <v>7384</v>
      </c>
      <c r="B4397" t="s">
        <v>9</v>
      </c>
      <c r="C4397" t="s">
        <v>10</v>
      </c>
      <c r="D4397" t="s">
        <v>11</v>
      </c>
      <c r="E4397" t="s">
        <v>12</v>
      </c>
      <c r="F4397" t="s">
        <v>13</v>
      </c>
      <c r="G4397">
        <v>2047246</v>
      </c>
      <c r="H4397" t="s">
        <v>64</v>
      </c>
      <c r="I4397" t="s">
        <v>7358</v>
      </c>
      <c r="J4397" s="10">
        <v>1152</v>
      </c>
    </row>
    <row r="4398" spans="1:10" x14ac:dyDescent="0.25">
      <c r="A4398" t="s">
        <v>7384</v>
      </c>
      <c r="B4398" t="s">
        <v>9</v>
      </c>
      <c r="C4398" t="s">
        <v>10</v>
      </c>
      <c r="D4398" t="s">
        <v>11</v>
      </c>
      <c r="E4398" t="s">
        <v>2845</v>
      </c>
      <c r="F4398" t="s">
        <v>2846</v>
      </c>
      <c r="G4398">
        <v>2046864</v>
      </c>
      <c r="H4398" t="s">
        <v>395</v>
      </c>
      <c r="I4398" t="s">
        <v>7359</v>
      </c>
      <c r="J4398" s="10">
        <v>1541.29</v>
      </c>
    </row>
    <row r="4399" spans="1:10" x14ac:dyDescent="0.25">
      <c r="A4399" t="s">
        <v>7384</v>
      </c>
      <c r="B4399" t="s">
        <v>9</v>
      </c>
      <c r="C4399" t="s">
        <v>10</v>
      </c>
      <c r="D4399" t="s">
        <v>2950</v>
      </c>
      <c r="E4399" t="s">
        <v>12</v>
      </c>
      <c r="F4399" t="s">
        <v>13</v>
      </c>
      <c r="G4399">
        <v>2043953</v>
      </c>
      <c r="H4399" t="s">
        <v>84</v>
      </c>
      <c r="I4399" t="s">
        <v>7360</v>
      </c>
      <c r="J4399" s="10">
        <v>71</v>
      </c>
    </row>
    <row r="4400" spans="1:10" x14ac:dyDescent="0.25">
      <c r="A4400" t="s">
        <v>7384</v>
      </c>
      <c r="B4400" t="s">
        <v>9</v>
      </c>
      <c r="C4400" t="s">
        <v>10</v>
      </c>
      <c r="D4400" t="s">
        <v>2950</v>
      </c>
      <c r="E4400" t="s">
        <v>12</v>
      </c>
      <c r="F4400" t="s">
        <v>13</v>
      </c>
      <c r="G4400">
        <v>2046219</v>
      </c>
      <c r="H4400" t="s">
        <v>16</v>
      </c>
      <c r="I4400" t="s">
        <v>7361</v>
      </c>
      <c r="J4400" s="10">
        <v>17.37</v>
      </c>
    </row>
    <row r="4401" spans="1:10" x14ac:dyDescent="0.25">
      <c r="A4401" t="s">
        <v>7384</v>
      </c>
      <c r="B4401" t="s">
        <v>9</v>
      </c>
      <c r="C4401" t="s">
        <v>10</v>
      </c>
      <c r="D4401" t="s">
        <v>2950</v>
      </c>
      <c r="E4401" t="s">
        <v>12</v>
      </c>
      <c r="F4401" t="s">
        <v>13</v>
      </c>
      <c r="G4401">
        <v>2047030</v>
      </c>
      <c r="H4401" t="s">
        <v>16</v>
      </c>
      <c r="I4401" t="s">
        <v>7362</v>
      </c>
      <c r="J4401" s="10">
        <v>17.369999999999997</v>
      </c>
    </row>
    <row r="4402" spans="1:10" x14ac:dyDescent="0.25">
      <c r="A4402" t="s">
        <v>7384</v>
      </c>
      <c r="B4402" t="s">
        <v>9</v>
      </c>
      <c r="C4402" t="s">
        <v>10</v>
      </c>
      <c r="D4402" t="s">
        <v>57</v>
      </c>
      <c r="E4402" t="s">
        <v>12</v>
      </c>
      <c r="F4402" t="s">
        <v>13</v>
      </c>
      <c r="G4402">
        <v>2043971</v>
      </c>
      <c r="H4402" t="s">
        <v>16</v>
      </c>
      <c r="I4402" t="s">
        <v>7363</v>
      </c>
      <c r="J4402" s="10">
        <v>116</v>
      </c>
    </row>
    <row r="4403" spans="1:10" x14ac:dyDescent="0.25">
      <c r="A4403" t="s">
        <v>7384</v>
      </c>
      <c r="B4403" t="s">
        <v>9</v>
      </c>
      <c r="C4403" t="s">
        <v>10</v>
      </c>
      <c r="D4403" t="s">
        <v>57</v>
      </c>
      <c r="E4403" t="s">
        <v>12</v>
      </c>
      <c r="F4403" t="s">
        <v>13</v>
      </c>
      <c r="G4403">
        <v>2046711</v>
      </c>
      <c r="H4403" t="s">
        <v>16</v>
      </c>
      <c r="I4403" t="s">
        <v>7364</v>
      </c>
      <c r="J4403" s="10">
        <v>260.8</v>
      </c>
    </row>
    <row r="4404" spans="1:10" x14ac:dyDescent="0.25">
      <c r="A4404" t="s">
        <v>7384</v>
      </c>
      <c r="B4404" t="s">
        <v>9</v>
      </c>
      <c r="C4404" t="s">
        <v>10</v>
      </c>
      <c r="D4404" t="s">
        <v>57</v>
      </c>
      <c r="E4404" t="s">
        <v>12</v>
      </c>
      <c r="F4404" t="s">
        <v>13</v>
      </c>
      <c r="G4404">
        <v>2047152</v>
      </c>
      <c r="H4404" t="s">
        <v>16</v>
      </c>
      <c r="I4404" t="s">
        <v>7365</v>
      </c>
      <c r="J4404" s="10">
        <v>193.5</v>
      </c>
    </row>
    <row r="4405" spans="1:10" x14ac:dyDescent="0.25">
      <c r="A4405" t="s">
        <v>7384</v>
      </c>
      <c r="B4405" t="s">
        <v>9</v>
      </c>
      <c r="C4405" t="s">
        <v>10</v>
      </c>
      <c r="D4405" t="s">
        <v>47</v>
      </c>
      <c r="E4405" t="s">
        <v>12</v>
      </c>
      <c r="F4405" t="s">
        <v>13</v>
      </c>
      <c r="G4405">
        <v>2044646</v>
      </c>
      <c r="H4405" t="s">
        <v>16</v>
      </c>
      <c r="I4405" t="s">
        <v>7366</v>
      </c>
      <c r="J4405" s="10">
        <v>17.36</v>
      </c>
    </row>
    <row r="4406" spans="1:10" x14ac:dyDescent="0.25">
      <c r="A4406" t="s">
        <v>7384</v>
      </c>
      <c r="B4406" t="s">
        <v>9</v>
      </c>
      <c r="C4406" t="s">
        <v>10</v>
      </c>
      <c r="D4406" t="s">
        <v>7367</v>
      </c>
      <c r="E4406" t="s">
        <v>12</v>
      </c>
      <c r="F4406" t="s">
        <v>13</v>
      </c>
      <c r="G4406">
        <v>2044672</v>
      </c>
      <c r="H4406" t="s">
        <v>84</v>
      </c>
      <c r="I4406" t="s">
        <v>7368</v>
      </c>
      <c r="J4406" s="10">
        <v>71</v>
      </c>
    </row>
    <row r="4407" spans="1:10" x14ac:dyDescent="0.25">
      <c r="A4407" t="s">
        <v>7384</v>
      </c>
      <c r="B4407" t="s">
        <v>9</v>
      </c>
      <c r="C4407" t="s">
        <v>10</v>
      </c>
      <c r="D4407" t="s">
        <v>23</v>
      </c>
      <c r="E4407" t="s">
        <v>12</v>
      </c>
      <c r="F4407" t="s">
        <v>13</v>
      </c>
      <c r="G4407">
        <v>2045118</v>
      </c>
      <c r="H4407" t="s">
        <v>16</v>
      </c>
      <c r="I4407" t="s">
        <v>7369</v>
      </c>
      <c r="J4407" s="10">
        <v>17.36</v>
      </c>
    </row>
    <row r="4408" spans="1:10" x14ac:dyDescent="0.25">
      <c r="A4408" t="s">
        <v>7384</v>
      </c>
      <c r="B4408" t="s">
        <v>9</v>
      </c>
      <c r="C4408" t="s">
        <v>10</v>
      </c>
      <c r="D4408" t="s">
        <v>23</v>
      </c>
      <c r="E4408" t="s">
        <v>12</v>
      </c>
      <c r="F4408" t="s">
        <v>13</v>
      </c>
      <c r="G4408">
        <v>2045480</v>
      </c>
      <c r="H4408" t="s">
        <v>16</v>
      </c>
      <c r="I4408" t="s">
        <v>7370</v>
      </c>
      <c r="J4408" s="10">
        <v>11.37</v>
      </c>
    </row>
    <row r="4409" spans="1:10" x14ac:dyDescent="0.25">
      <c r="A4409" t="s">
        <v>7384</v>
      </c>
      <c r="B4409" t="s">
        <v>9</v>
      </c>
      <c r="C4409" t="s">
        <v>10</v>
      </c>
      <c r="D4409" t="s">
        <v>23</v>
      </c>
      <c r="E4409" t="s">
        <v>12</v>
      </c>
      <c r="F4409" t="s">
        <v>13</v>
      </c>
      <c r="G4409">
        <v>2045553</v>
      </c>
      <c r="H4409" t="s">
        <v>16</v>
      </c>
      <c r="I4409" t="s">
        <v>7371</v>
      </c>
      <c r="J4409" s="10">
        <v>12.2</v>
      </c>
    </row>
    <row r="4410" spans="1:10" x14ac:dyDescent="0.25">
      <c r="A4410" t="s">
        <v>7384</v>
      </c>
      <c r="B4410" t="s">
        <v>9</v>
      </c>
      <c r="C4410" t="s">
        <v>10</v>
      </c>
      <c r="D4410" t="s">
        <v>23</v>
      </c>
      <c r="E4410" t="s">
        <v>12</v>
      </c>
      <c r="F4410" t="s">
        <v>13</v>
      </c>
      <c r="G4410">
        <v>2046697</v>
      </c>
      <c r="H4410" t="s">
        <v>16</v>
      </c>
      <c r="I4410" t="s">
        <v>7372</v>
      </c>
      <c r="J4410" s="10">
        <v>17.36</v>
      </c>
    </row>
    <row r="4411" spans="1:10" x14ac:dyDescent="0.25">
      <c r="A4411" t="s">
        <v>7384</v>
      </c>
      <c r="B4411" t="s">
        <v>9</v>
      </c>
      <c r="C4411" t="s">
        <v>10</v>
      </c>
      <c r="D4411" t="s">
        <v>23</v>
      </c>
      <c r="E4411" t="s">
        <v>2845</v>
      </c>
      <c r="F4411" t="s">
        <v>2846</v>
      </c>
      <c r="G4411">
        <v>2046749</v>
      </c>
      <c r="H4411" t="s">
        <v>74</v>
      </c>
      <c r="I4411" t="s">
        <v>7373</v>
      </c>
      <c r="J4411" s="10">
        <v>166.53</v>
      </c>
    </row>
    <row r="4412" spans="1:10" x14ac:dyDescent="0.25">
      <c r="A4412" t="s">
        <v>7384</v>
      </c>
      <c r="B4412" t="s">
        <v>9</v>
      </c>
      <c r="C4412" t="s">
        <v>10</v>
      </c>
      <c r="D4412" t="s">
        <v>23</v>
      </c>
      <c r="E4412" t="s">
        <v>2845</v>
      </c>
      <c r="F4412" t="s">
        <v>2846</v>
      </c>
      <c r="G4412">
        <v>2046864</v>
      </c>
      <c r="H4412" t="s">
        <v>395</v>
      </c>
      <c r="I4412" t="s">
        <v>7359</v>
      </c>
      <c r="J4412" s="10">
        <v>281.7</v>
      </c>
    </row>
    <row r="4413" spans="1:10" x14ac:dyDescent="0.25">
      <c r="A4413" t="s">
        <v>7384</v>
      </c>
      <c r="B4413" t="s">
        <v>9</v>
      </c>
      <c r="C4413" t="s">
        <v>10</v>
      </c>
      <c r="D4413" t="s">
        <v>41</v>
      </c>
      <c r="E4413" t="s">
        <v>12</v>
      </c>
      <c r="F4413" t="s">
        <v>13</v>
      </c>
      <c r="G4413">
        <v>2045686</v>
      </c>
      <c r="H4413" t="s">
        <v>14</v>
      </c>
      <c r="I4413" t="s">
        <v>7374</v>
      </c>
      <c r="J4413" s="10">
        <v>26.21</v>
      </c>
    </row>
    <row r="4414" spans="1:10" x14ac:dyDescent="0.25">
      <c r="A4414" t="s">
        <v>7384</v>
      </c>
      <c r="B4414" t="s">
        <v>9</v>
      </c>
      <c r="C4414" t="s">
        <v>10</v>
      </c>
      <c r="D4414" t="s">
        <v>41</v>
      </c>
      <c r="E4414" t="s">
        <v>12</v>
      </c>
      <c r="F4414" t="s">
        <v>13</v>
      </c>
      <c r="G4414">
        <v>2046677</v>
      </c>
      <c r="H4414" t="s">
        <v>16</v>
      </c>
      <c r="I4414" t="s">
        <v>7375</v>
      </c>
      <c r="J4414" s="10">
        <v>20.010000000000002</v>
      </c>
    </row>
    <row r="4415" spans="1:10" x14ac:dyDescent="0.25">
      <c r="A4415" t="s">
        <v>7384</v>
      </c>
      <c r="B4415" t="s">
        <v>9</v>
      </c>
      <c r="C4415" t="s">
        <v>10</v>
      </c>
      <c r="D4415" t="s">
        <v>49</v>
      </c>
      <c r="E4415" t="s">
        <v>50</v>
      </c>
      <c r="F4415" t="s">
        <v>51</v>
      </c>
      <c r="G4415">
        <v>2045672</v>
      </c>
      <c r="H4415" t="s">
        <v>14</v>
      </c>
      <c r="I4415" t="s">
        <v>3537</v>
      </c>
      <c r="J4415" s="10">
        <v>6.12</v>
      </c>
    </row>
    <row r="4416" spans="1:10" x14ac:dyDescent="0.25">
      <c r="A4416" t="s">
        <v>7384</v>
      </c>
      <c r="B4416" t="s">
        <v>9</v>
      </c>
      <c r="C4416" t="s">
        <v>10</v>
      </c>
      <c r="D4416" t="s">
        <v>49</v>
      </c>
      <c r="E4416" t="s">
        <v>50</v>
      </c>
      <c r="F4416" t="s">
        <v>51</v>
      </c>
      <c r="G4416">
        <v>2046669</v>
      </c>
      <c r="H4416" t="s">
        <v>16</v>
      </c>
      <c r="I4416" t="s">
        <v>7376</v>
      </c>
      <c r="J4416" s="10">
        <v>344</v>
      </c>
    </row>
    <row r="4417" spans="1:10" x14ac:dyDescent="0.25">
      <c r="A4417" t="s">
        <v>7384</v>
      </c>
      <c r="B4417" t="s">
        <v>9</v>
      </c>
      <c r="C4417" t="s">
        <v>10</v>
      </c>
      <c r="D4417" t="s">
        <v>49</v>
      </c>
      <c r="E4417" t="s">
        <v>50</v>
      </c>
      <c r="F4417" t="s">
        <v>51</v>
      </c>
      <c r="G4417">
        <v>2047346</v>
      </c>
      <c r="H4417" t="s">
        <v>16</v>
      </c>
      <c r="I4417" t="s">
        <v>7377</v>
      </c>
      <c r="J4417" s="10">
        <v>344</v>
      </c>
    </row>
    <row r="4418" spans="1:10" x14ac:dyDescent="0.25">
      <c r="A4418" t="s">
        <v>7384</v>
      </c>
      <c r="B4418" t="s">
        <v>9</v>
      </c>
      <c r="C4418" t="s">
        <v>10</v>
      </c>
      <c r="D4418" t="s">
        <v>2951</v>
      </c>
      <c r="E4418" t="s">
        <v>12</v>
      </c>
      <c r="F4418" t="s">
        <v>13</v>
      </c>
      <c r="G4418">
        <v>2046320</v>
      </c>
      <c r="H4418" t="s">
        <v>16</v>
      </c>
      <c r="I4418" t="s">
        <v>7378</v>
      </c>
      <c r="J4418" s="10">
        <v>17.36</v>
      </c>
    </row>
    <row r="4419" spans="1:10" x14ac:dyDescent="0.25">
      <c r="A4419" t="s">
        <v>7384</v>
      </c>
      <c r="B4419" t="s">
        <v>9</v>
      </c>
      <c r="C4419" t="s">
        <v>10</v>
      </c>
      <c r="D4419" t="s">
        <v>55</v>
      </c>
      <c r="E4419" t="s">
        <v>277</v>
      </c>
      <c r="F4419" t="s">
        <v>278</v>
      </c>
      <c r="G4419">
        <v>2046719</v>
      </c>
      <c r="H4419" t="s">
        <v>14</v>
      </c>
      <c r="I4419" t="s">
        <v>3620</v>
      </c>
      <c r="J4419" s="10">
        <v>6.43</v>
      </c>
    </row>
    <row r="4420" spans="1:10" x14ac:dyDescent="0.25">
      <c r="A4420" t="s">
        <v>7384</v>
      </c>
      <c r="B4420" t="s">
        <v>9</v>
      </c>
      <c r="C4420" t="s">
        <v>10</v>
      </c>
      <c r="D4420" t="s">
        <v>7379</v>
      </c>
      <c r="E4420" t="s">
        <v>2845</v>
      </c>
      <c r="F4420" t="s">
        <v>2846</v>
      </c>
      <c r="G4420">
        <v>2046864</v>
      </c>
      <c r="H4420" t="s">
        <v>395</v>
      </c>
      <c r="I4420" t="s">
        <v>7359</v>
      </c>
      <c r="J4420" s="10">
        <v>452.72999999999996</v>
      </c>
    </row>
    <row r="4421" spans="1:10" x14ac:dyDescent="0.25">
      <c r="A4421" t="s">
        <v>7384</v>
      </c>
      <c r="B4421" t="s">
        <v>9</v>
      </c>
      <c r="C4421" t="s">
        <v>10</v>
      </c>
      <c r="D4421" t="s">
        <v>7380</v>
      </c>
      <c r="E4421" t="s">
        <v>2845</v>
      </c>
      <c r="F4421" t="s">
        <v>2846</v>
      </c>
      <c r="G4421">
        <v>2046864</v>
      </c>
      <c r="H4421" t="s">
        <v>395</v>
      </c>
      <c r="I4421" t="s">
        <v>7359</v>
      </c>
      <c r="J4421" s="10">
        <v>7784.93</v>
      </c>
    </row>
  </sheetData>
  <autoFilter ref="B3:J4421">
    <sortState ref="B4:J4430">
      <sortCondition ref="C3:C4430"/>
    </sortState>
  </autoFilter>
  <pageMargins left="0.7" right="0.7" top="0.75" bottom="0.75" header="0.3" footer="0.3"/>
  <pageSetup scale="4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13"/>
  <sheetViews>
    <sheetView workbookViewId="0">
      <selection activeCell="C4323" sqref="C4323"/>
    </sheetView>
  </sheetViews>
  <sheetFormatPr defaultRowHeight="15" x14ac:dyDescent="0.25"/>
  <cols>
    <col min="1" max="1" width="11.28515625" customWidth="1"/>
    <col min="2" max="5" width="16.85546875" customWidth="1"/>
    <col min="6" max="6" width="46.42578125" bestFit="1" customWidth="1"/>
    <col min="7" max="7" width="16.85546875" customWidth="1"/>
    <col min="8" max="8" width="19.140625" bestFit="1" customWidth="1"/>
    <col min="9" max="9" width="47.85546875" bestFit="1" customWidth="1"/>
    <col min="10" max="10" width="13.28515625" style="13" bestFit="1" customWidth="1"/>
  </cols>
  <sheetData>
    <row r="1" spans="1:10" ht="33.75" customHeight="1" x14ac:dyDescent="0.35">
      <c r="A1" s="8" t="s">
        <v>3040</v>
      </c>
      <c r="C1" s="6"/>
    </row>
    <row r="2" spans="1:10" ht="21" x14ac:dyDescent="0.35">
      <c r="A2" s="8" t="s">
        <v>11203</v>
      </c>
      <c r="C2" s="6"/>
    </row>
    <row r="3" spans="1:10" s="3" customFormat="1" ht="45" x14ac:dyDescent="0.25">
      <c r="A3" s="4" t="s">
        <v>7383</v>
      </c>
      <c r="B3" s="4" t="s">
        <v>0</v>
      </c>
      <c r="C3" s="4" t="s">
        <v>7382</v>
      </c>
      <c r="D3" s="5" t="s">
        <v>2</v>
      </c>
      <c r="E3" s="4" t="s">
        <v>3</v>
      </c>
      <c r="F3" s="4" t="s">
        <v>4</v>
      </c>
      <c r="G3" s="4" t="s">
        <v>5</v>
      </c>
      <c r="H3" s="4" t="s">
        <v>3041</v>
      </c>
      <c r="I3" s="4" t="s">
        <v>7</v>
      </c>
      <c r="J3" s="14" t="s">
        <v>8</v>
      </c>
    </row>
    <row r="4" spans="1:10" x14ac:dyDescent="0.25">
      <c r="A4" t="s">
        <v>7393</v>
      </c>
      <c r="B4" t="s">
        <v>9</v>
      </c>
      <c r="C4" t="s">
        <v>10</v>
      </c>
      <c r="D4" t="s">
        <v>7380</v>
      </c>
      <c r="E4" t="s">
        <v>2845</v>
      </c>
      <c r="F4" t="s">
        <v>2846</v>
      </c>
      <c r="G4">
        <v>2046864</v>
      </c>
      <c r="H4" t="s">
        <v>395</v>
      </c>
      <c r="I4" t="s">
        <v>7359</v>
      </c>
      <c r="J4" s="13">
        <v>0</v>
      </c>
    </row>
    <row r="5" spans="1:10" x14ac:dyDescent="0.25">
      <c r="A5" t="s">
        <v>7393</v>
      </c>
      <c r="B5" t="s">
        <v>9</v>
      </c>
      <c r="C5" t="s">
        <v>10</v>
      </c>
      <c r="D5" t="s">
        <v>7380</v>
      </c>
      <c r="E5" t="s">
        <v>2845</v>
      </c>
      <c r="F5" t="s">
        <v>2846</v>
      </c>
      <c r="G5">
        <v>2048672</v>
      </c>
      <c r="H5" t="s">
        <v>74</v>
      </c>
      <c r="I5" t="s">
        <v>7394</v>
      </c>
      <c r="J5" s="13">
        <v>0</v>
      </c>
    </row>
    <row r="6" spans="1:10" x14ac:dyDescent="0.25">
      <c r="A6" t="s">
        <v>7393</v>
      </c>
      <c r="B6" t="s">
        <v>9</v>
      </c>
      <c r="C6" t="s">
        <v>10</v>
      </c>
      <c r="D6" t="s">
        <v>11</v>
      </c>
      <c r="E6" t="s">
        <v>12</v>
      </c>
      <c r="F6" t="s">
        <v>13</v>
      </c>
      <c r="G6">
        <v>2049718</v>
      </c>
      <c r="H6" t="s">
        <v>43</v>
      </c>
      <c r="I6" t="s">
        <v>7395</v>
      </c>
      <c r="J6" s="13">
        <v>1004.09</v>
      </c>
    </row>
    <row r="7" spans="1:10" x14ac:dyDescent="0.25">
      <c r="A7" t="s">
        <v>7393</v>
      </c>
      <c r="B7" t="s">
        <v>9</v>
      </c>
      <c r="C7" t="s">
        <v>10</v>
      </c>
      <c r="D7" t="s">
        <v>11</v>
      </c>
      <c r="E7" t="s">
        <v>12</v>
      </c>
      <c r="F7" t="s">
        <v>13</v>
      </c>
      <c r="G7">
        <v>2047390</v>
      </c>
      <c r="H7" t="s">
        <v>16</v>
      </c>
      <c r="I7" t="s">
        <v>7396</v>
      </c>
      <c r="J7" s="13">
        <v>99.4</v>
      </c>
    </row>
    <row r="8" spans="1:10" x14ac:dyDescent="0.25">
      <c r="A8" t="s">
        <v>7393</v>
      </c>
      <c r="B8" t="s">
        <v>9</v>
      </c>
      <c r="C8" t="s">
        <v>10</v>
      </c>
      <c r="D8" t="s">
        <v>11</v>
      </c>
      <c r="E8" t="s">
        <v>12</v>
      </c>
      <c r="F8" t="s">
        <v>13</v>
      </c>
      <c r="G8">
        <v>2047710</v>
      </c>
      <c r="H8" t="s">
        <v>16</v>
      </c>
      <c r="I8" t="s">
        <v>7397</v>
      </c>
      <c r="J8" s="13">
        <v>99.4</v>
      </c>
    </row>
    <row r="9" spans="1:10" x14ac:dyDescent="0.25">
      <c r="A9" t="s">
        <v>7393</v>
      </c>
      <c r="B9" t="s">
        <v>9</v>
      </c>
      <c r="C9" t="s">
        <v>10</v>
      </c>
      <c r="D9" t="s">
        <v>11</v>
      </c>
      <c r="E9" t="s">
        <v>12</v>
      </c>
      <c r="F9" t="s">
        <v>13</v>
      </c>
      <c r="G9">
        <v>2049304</v>
      </c>
      <c r="H9" t="s">
        <v>16</v>
      </c>
      <c r="I9" t="s">
        <v>7398</v>
      </c>
      <c r="J9" s="13">
        <v>200.57</v>
      </c>
    </row>
    <row r="10" spans="1:10" x14ac:dyDescent="0.25">
      <c r="A10" t="s">
        <v>7393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>
        <v>2049348</v>
      </c>
      <c r="H10" t="s">
        <v>99</v>
      </c>
      <c r="I10" t="s">
        <v>7399</v>
      </c>
      <c r="J10" s="13">
        <v>188</v>
      </c>
    </row>
    <row r="11" spans="1:10" x14ac:dyDescent="0.25">
      <c r="A11" t="s">
        <v>7393</v>
      </c>
      <c r="B11" t="s">
        <v>9</v>
      </c>
      <c r="C11" t="s">
        <v>10</v>
      </c>
      <c r="D11" t="s">
        <v>11</v>
      </c>
      <c r="E11" t="s">
        <v>12</v>
      </c>
      <c r="F11" t="s">
        <v>13</v>
      </c>
      <c r="G11">
        <v>2051228</v>
      </c>
      <c r="H11" t="s">
        <v>16</v>
      </c>
      <c r="I11" t="s">
        <v>7400</v>
      </c>
      <c r="J11" s="13">
        <v>18.059999999999999</v>
      </c>
    </row>
    <row r="12" spans="1:10" x14ac:dyDescent="0.25">
      <c r="A12" t="s">
        <v>7393</v>
      </c>
      <c r="B12" t="s">
        <v>9</v>
      </c>
      <c r="C12" t="s">
        <v>10</v>
      </c>
      <c r="D12" t="s">
        <v>11</v>
      </c>
      <c r="E12" t="s">
        <v>12</v>
      </c>
      <c r="F12" t="s">
        <v>13</v>
      </c>
      <c r="G12">
        <v>2052277</v>
      </c>
      <c r="H12" t="s">
        <v>16</v>
      </c>
      <c r="I12" t="s">
        <v>7401</v>
      </c>
      <c r="J12" s="13">
        <v>1457</v>
      </c>
    </row>
    <row r="13" spans="1:10" x14ac:dyDescent="0.25">
      <c r="A13" t="s">
        <v>7393</v>
      </c>
      <c r="B13" t="s">
        <v>9</v>
      </c>
      <c r="C13" t="s">
        <v>10</v>
      </c>
      <c r="D13" t="s">
        <v>11</v>
      </c>
      <c r="E13" t="s">
        <v>2845</v>
      </c>
      <c r="F13" t="s">
        <v>2846</v>
      </c>
      <c r="G13">
        <v>2046864</v>
      </c>
      <c r="H13" t="s">
        <v>395</v>
      </c>
      <c r="I13" t="s">
        <v>7359</v>
      </c>
      <c r="J13" s="13">
        <v>0</v>
      </c>
    </row>
    <row r="14" spans="1:10" x14ac:dyDescent="0.25">
      <c r="A14" t="s">
        <v>7393</v>
      </c>
      <c r="B14" t="s">
        <v>9</v>
      </c>
      <c r="C14" t="s">
        <v>10</v>
      </c>
      <c r="D14" t="s">
        <v>11</v>
      </c>
      <c r="E14" t="s">
        <v>2845</v>
      </c>
      <c r="F14" t="s">
        <v>2846</v>
      </c>
      <c r="G14">
        <v>2047246</v>
      </c>
      <c r="H14" t="s">
        <v>64</v>
      </c>
      <c r="I14" t="s">
        <v>7358</v>
      </c>
      <c r="J14" s="13">
        <v>17047</v>
      </c>
    </row>
    <row r="15" spans="1:10" x14ac:dyDescent="0.25">
      <c r="A15" t="s">
        <v>7393</v>
      </c>
      <c r="B15" t="s">
        <v>9</v>
      </c>
      <c r="C15" t="s">
        <v>10</v>
      </c>
      <c r="D15" t="s">
        <v>11</v>
      </c>
      <c r="E15" t="s">
        <v>2845</v>
      </c>
      <c r="F15" t="s">
        <v>2846</v>
      </c>
      <c r="G15">
        <v>2048672</v>
      </c>
      <c r="H15" t="s">
        <v>74</v>
      </c>
      <c r="I15" t="s">
        <v>7394</v>
      </c>
      <c r="J15" s="13">
        <v>0</v>
      </c>
    </row>
    <row r="16" spans="1:10" x14ac:dyDescent="0.25">
      <c r="A16" t="s">
        <v>7393</v>
      </c>
      <c r="B16" t="s">
        <v>9</v>
      </c>
      <c r="C16" t="s">
        <v>10</v>
      </c>
      <c r="D16" t="s">
        <v>11</v>
      </c>
      <c r="E16" t="s">
        <v>2845</v>
      </c>
      <c r="F16" t="s">
        <v>2846</v>
      </c>
      <c r="G16">
        <v>2048780</v>
      </c>
      <c r="H16" t="s">
        <v>192</v>
      </c>
      <c r="I16" t="s">
        <v>7402</v>
      </c>
      <c r="J16" s="13">
        <v>4885.38</v>
      </c>
    </row>
    <row r="17" spans="1:10" x14ac:dyDescent="0.25">
      <c r="A17" t="s">
        <v>7393</v>
      </c>
      <c r="B17" t="s">
        <v>9</v>
      </c>
      <c r="C17" t="s">
        <v>10</v>
      </c>
      <c r="D17" t="s">
        <v>11</v>
      </c>
      <c r="E17" t="s">
        <v>2845</v>
      </c>
      <c r="F17" t="s">
        <v>2846</v>
      </c>
      <c r="G17">
        <v>2048781</v>
      </c>
      <c r="H17" t="s">
        <v>74</v>
      </c>
      <c r="I17" t="s">
        <v>7403</v>
      </c>
      <c r="J17" s="13">
        <v>432</v>
      </c>
    </row>
    <row r="18" spans="1:10" x14ac:dyDescent="0.25">
      <c r="A18" t="s">
        <v>7393</v>
      </c>
      <c r="B18" t="s">
        <v>9</v>
      </c>
      <c r="C18" t="s">
        <v>10</v>
      </c>
      <c r="D18" t="s">
        <v>11</v>
      </c>
      <c r="E18" t="s">
        <v>7404</v>
      </c>
      <c r="F18" t="s">
        <v>7405</v>
      </c>
      <c r="G18">
        <v>2049485</v>
      </c>
      <c r="H18" t="s">
        <v>99</v>
      </c>
      <c r="I18" t="s">
        <v>7406</v>
      </c>
      <c r="J18" s="13">
        <v>225.96</v>
      </c>
    </row>
    <row r="19" spans="1:10" x14ac:dyDescent="0.25">
      <c r="A19" t="s">
        <v>7393</v>
      </c>
      <c r="B19" t="s">
        <v>9</v>
      </c>
      <c r="C19" t="s">
        <v>10</v>
      </c>
      <c r="D19" t="s">
        <v>11</v>
      </c>
      <c r="E19" t="s">
        <v>7404</v>
      </c>
      <c r="F19" t="s">
        <v>7405</v>
      </c>
      <c r="G19">
        <v>2049486</v>
      </c>
      <c r="H19" t="s">
        <v>99</v>
      </c>
      <c r="I19" t="s">
        <v>7407</v>
      </c>
      <c r="J19" s="13">
        <v>94</v>
      </c>
    </row>
    <row r="20" spans="1:10" x14ac:dyDescent="0.25">
      <c r="A20" t="s">
        <v>7393</v>
      </c>
      <c r="B20" t="s">
        <v>9</v>
      </c>
      <c r="C20" t="s">
        <v>10</v>
      </c>
      <c r="D20" t="s">
        <v>11</v>
      </c>
      <c r="E20" t="s">
        <v>7404</v>
      </c>
      <c r="F20" t="s">
        <v>7405</v>
      </c>
      <c r="G20">
        <v>2052368</v>
      </c>
      <c r="H20" t="s">
        <v>99</v>
      </c>
      <c r="I20" t="s">
        <v>7408</v>
      </c>
      <c r="J20" s="13">
        <v>376</v>
      </c>
    </row>
    <row r="21" spans="1:10" x14ac:dyDescent="0.25">
      <c r="A21" t="s">
        <v>7393</v>
      </c>
      <c r="B21" t="s">
        <v>9</v>
      </c>
      <c r="C21" t="s">
        <v>10</v>
      </c>
      <c r="D21" t="s">
        <v>23</v>
      </c>
      <c r="E21" t="s">
        <v>12</v>
      </c>
      <c r="F21" t="s">
        <v>13</v>
      </c>
      <c r="G21">
        <v>2050594</v>
      </c>
      <c r="H21" t="s">
        <v>16</v>
      </c>
      <c r="I21" t="s">
        <v>7409</v>
      </c>
      <c r="J21" s="13">
        <v>19.029999999999998</v>
      </c>
    </row>
    <row r="22" spans="1:10" x14ac:dyDescent="0.25">
      <c r="A22" t="s">
        <v>7393</v>
      </c>
      <c r="B22" t="s">
        <v>9</v>
      </c>
      <c r="C22" t="s">
        <v>10</v>
      </c>
      <c r="D22" t="s">
        <v>23</v>
      </c>
      <c r="E22" t="s">
        <v>2845</v>
      </c>
      <c r="F22" t="s">
        <v>2846</v>
      </c>
      <c r="G22">
        <v>2046864</v>
      </c>
      <c r="H22" t="s">
        <v>395</v>
      </c>
      <c r="I22" t="s">
        <v>7359</v>
      </c>
      <c r="J22" s="13">
        <v>5.6843418860808015E-14</v>
      </c>
    </row>
    <row r="23" spans="1:10" x14ac:dyDescent="0.25">
      <c r="A23" t="s">
        <v>7393</v>
      </c>
      <c r="B23" t="s">
        <v>9</v>
      </c>
      <c r="C23" t="s">
        <v>10</v>
      </c>
      <c r="D23" t="s">
        <v>23</v>
      </c>
      <c r="E23" t="s">
        <v>2845</v>
      </c>
      <c r="F23" t="s">
        <v>2846</v>
      </c>
      <c r="G23">
        <v>2048672</v>
      </c>
      <c r="H23" t="s">
        <v>74</v>
      </c>
      <c r="I23" t="s">
        <v>7394</v>
      </c>
      <c r="J23" s="13">
        <v>0</v>
      </c>
    </row>
    <row r="24" spans="1:10" x14ac:dyDescent="0.25">
      <c r="A24" t="s">
        <v>7393</v>
      </c>
      <c r="B24" t="s">
        <v>9</v>
      </c>
      <c r="C24" t="s">
        <v>10</v>
      </c>
      <c r="D24" t="s">
        <v>7379</v>
      </c>
      <c r="E24" t="s">
        <v>2845</v>
      </c>
      <c r="F24" t="s">
        <v>2846</v>
      </c>
      <c r="G24">
        <v>2046864</v>
      </c>
      <c r="H24" t="s">
        <v>395</v>
      </c>
      <c r="I24" t="s">
        <v>7359</v>
      </c>
      <c r="J24" s="13">
        <v>0</v>
      </c>
    </row>
    <row r="25" spans="1:10" x14ac:dyDescent="0.25">
      <c r="A25" t="s">
        <v>7393</v>
      </c>
      <c r="B25" t="s">
        <v>9</v>
      </c>
      <c r="C25" t="s">
        <v>10</v>
      </c>
      <c r="D25" t="s">
        <v>7379</v>
      </c>
      <c r="E25" t="s">
        <v>2845</v>
      </c>
      <c r="F25" t="s">
        <v>2846</v>
      </c>
      <c r="G25">
        <v>2048672</v>
      </c>
      <c r="H25" t="s">
        <v>74</v>
      </c>
      <c r="I25" t="s">
        <v>7394</v>
      </c>
      <c r="J25" s="13">
        <v>-3.5527136788005009E-15</v>
      </c>
    </row>
    <row r="26" spans="1:10" x14ac:dyDescent="0.25">
      <c r="A26" t="s">
        <v>7393</v>
      </c>
      <c r="B26" t="s">
        <v>9</v>
      </c>
      <c r="C26" t="s">
        <v>10</v>
      </c>
      <c r="D26" t="s">
        <v>7410</v>
      </c>
      <c r="E26" t="s">
        <v>2845</v>
      </c>
      <c r="F26" t="s">
        <v>2846</v>
      </c>
      <c r="G26">
        <v>2046864</v>
      </c>
      <c r="H26" t="s">
        <v>395</v>
      </c>
      <c r="I26" t="s">
        <v>7359</v>
      </c>
      <c r="J26" s="13">
        <v>73121.41</v>
      </c>
    </row>
    <row r="27" spans="1:10" x14ac:dyDescent="0.25">
      <c r="A27" t="s">
        <v>7393</v>
      </c>
      <c r="B27" t="s">
        <v>9</v>
      </c>
      <c r="C27" t="s">
        <v>10</v>
      </c>
      <c r="D27" t="s">
        <v>7410</v>
      </c>
      <c r="E27" t="s">
        <v>2845</v>
      </c>
      <c r="F27" t="s">
        <v>2846</v>
      </c>
      <c r="G27">
        <v>2047246</v>
      </c>
      <c r="H27" t="s">
        <v>64</v>
      </c>
      <c r="I27" t="s">
        <v>7358</v>
      </c>
      <c r="J27" s="13">
        <v>230218.49</v>
      </c>
    </row>
    <row r="28" spans="1:10" x14ac:dyDescent="0.25">
      <c r="A28" t="s">
        <v>7393</v>
      </c>
      <c r="B28" t="s">
        <v>9</v>
      </c>
      <c r="C28" t="s">
        <v>10</v>
      </c>
      <c r="D28" t="s">
        <v>7410</v>
      </c>
      <c r="E28" t="s">
        <v>2845</v>
      </c>
      <c r="F28" t="s">
        <v>2846</v>
      </c>
      <c r="G28">
        <v>2048672</v>
      </c>
      <c r="H28" t="s">
        <v>74</v>
      </c>
      <c r="I28" t="s">
        <v>7394</v>
      </c>
      <c r="J28" s="13">
        <v>746.06999999999994</v>
      </c>
    </row>
    <row r="29" spans="1:10" x14ac:dyDescent="0.25">
      <c r="A29" t="s">
        <v>7393</v>
      </c>
      <c r="B29" t="s">
        <v>9</v>
      </c>
      <c r="C29" t="s">
        <v>10</v>
      </c>
      <c r="D29" t="s">
        <v>7410</v>
      </c>
      <c r="E29" t="s">
        <v>2845</v>
      </c>
      <c r="F29" t="s">
        <v>2846</v>
      </c>
      <c r="G29">
        <v>2048780</v>
      </c>
      <c r="H29" t="s">
        <v>192</v>
      </c>
      <c r="I29" t="s">
        <v>7402</v>
      </c>
      <c r="J29" s="13">
        <v>2167.0500000000002</v>
      </c>
    </row>
    <row r="30" spans="1:10" x14ac:dyDescent="0.25">
      <c r="A30" t="s">
        <v>7393</v>
      </c>
      <c r="B30" t="s">
        <v>9</v>
      </c>
      <c r="C30" t="s">
        <v>10</v>
      </c>
      <c r="D30" t="s">
        <v>7410</v>
      </c>
      <c r="E30" t="s">
        <v>2845</v>
      </c>
      <c r="F30" t="s">
        <v>2846</v>
      </c>
      <c r="G30">
        <v>2048781</v>
      </c>
      <c r="H30" t="s">
        <v>74</v>
      </c>
      <c r="I30" t="s">
        <v>7403</v>
      </c>
      <c r="J30" s="13">
        <v>1808</v>
      </c>
    </row>
    <row r="31" spans="1:10" x14ac:dyDescent="0.25">
      <c r="A31" t="s">
        <v>7393</v>
      </c>
      <c r="B31" t="s">
        <v>9</v>
      </c>
      <c r="C31" t="s">
        <v>10</v>
      </c>
      <c r="D31" t="s">
        <v>49</v>
      </c>
      <c r="E31" t="s">
        <v>12</v>
      </c>
      <c r="F31" t="s">
        <v>13</v>
      </c>
      <c r="G31">
        <v>2049302</v>
      </c>
      <c r="H31" t="s">
        <v>16</v>
      </c>
      <c r="I31" t="s">
        <v>7411</v>
      </c>
      <c r="J31" s="13">
        <v>35.139999999999993</v>
      </c>
    </row>
    <row r="32" spans="1:10" x14ac:dyDescent="0.25">
      <c r="A32" t="s">
        <v>7393</v>
      </c>
      <c r="B32" t="s">
        <v>9</v>
      </c>
      <c r="C32" t="s">
        <v>10</v>
      </c>
      <c r="D32" t="s">
        <v>49</v>
      </c>
      <c r="E32" t="s">
        <v>12</v>
      </c>
      <c r="F32" t="s">
        <v>13</v>
      </c>
      <c r="G32">
        <v>2049422</v>
      </c>
      <c r="H32" t="s">
        <v>16</v>
      </c>
      <c r="I32" t="s">
        <v>7412</v>
      </c>
      <c r="J32" s="13">
        <v>18.059999999999999</v>
      </c>
    </row>
    <row r="33" spans="1:10" x14ac:dyDescent="0.25">
      <c r="A33" t="s">
        <v>7393</v>
      </c>
      <c r="B33" t="s">
        <v>9</v>
      </c>
      <c r="C33" t="s">
        <v>10</v>
      </c>
      <c r="D33" t="s">
        <v>49</v>
      </c>
      <c r="E33" t="s">
        <v>12</v>
      </c>
      <c r="F33" t="s">
        <v>13</v>
      </c>
      <c r="G33">
        <v>2051176</v>
      </c>
      <c r="H33" t="s">
        <v>16</v>
      </c>
      <c r="I33" t="s">
        <v>7413</v>
      </c>
      <c r="J33" s="13">
        <v>18.049999999999997</v>
      </c>
    </row>
    <row r="34" spans="1:10" x14ac:dyDescent="0.25">
      <c r="A34" t="s">
        <v>7393</v>
      </c>
      <c r="B34" t="s">
        <v>9</v>
      </c>
      <c r="C34" t="s">
        <v>10</v>
      </c>
      <c r="D34" t="s">
        <v>49</v>
      </c>
      <c r="E34" t="s">
        <v>50</v>
      </c>
      <c r="F34" t="s">
        <v>51</v>
      </c>
      <c r="G34">
        <v>2047346</v>
      </c>
      <c r="H34" t="s">
        <v>16</v>
      </c>
      <c r="I34" t="s">
        <v>7377</v>
      </c>
      <c r="J34" s="13">
        <v>327.74</v>
      </c>
    </row>
    <row r="35" spans="1:10" x14ac:dyDescent="0.25">
      <c r="A35" t="s">
        <v>7393</v>
      </c>
      <c r="B35" t="s">
        <v>9</v>
      </c>
      <c r="C35" t="s">
        <v>10</v>
      </c>
      <c r="D35" t="s">
        <v>49</v>
      </c>
      <c r="E35" t="s">
        <v>50</v>
      </c>
      <c r="F35" t="s">
        <v>51</v>
      </c>
      <c r="G35">
        <v>2048059</v>
      </c>
      <c r="H35" t="s">
        <v>74</v>
      </c>
      <c r="I35" t="s">
        <v>7414</v>
      </c>
      <c r="J35" s="13">
        <v>55</v>
      </c>
    </row>
    <row r="36" spans="1:10" x14ac:dyDescent="0.25">
      <c r="A36" t="s">
        <v>7393</v>
      </c>
      <c r="B36" t="s">
        <v>9</v>
      </c>
      <c r="C36" t="s">
        <v>10</v>
      </c>
      <c r="D36" t="s">
        <v>49</v>
      </c>
      <c r="E36" t="s">
        <v>50</v>
      </c>
      <c r="F36" t="s">
        <v>51</v>
      </c>
      <c r="G36">
        <v>2050191</v>
      </c>
      <c r="H36" t="s">
        <v>74</v>
      </c>
      <c r="I36" t="s">
        <v>7415</v>
      </c>
      <c r="J36" s="13">
        <v>20.51</v>
      </c>
    </row>
    <row r="37" spans="1:10" x14ac:dyDescent="0.25">
      <c r="A37" t="s">
        <v>7393</v>
      </c>
      <c r="B37" t="s">
        <v>9</v>
      </c>
      <c r="C37" t="s">
        <v>10</v>
      </c>
      <c r="D37" t="s">
        <v>49</v>
      </c>
      <c r="E37" t="s">
        <v>2845</v>
      </c>
      <c r="F37" t="s">
        <v>2846</v>
      </c>
      <c r="G37">
        <v>2047953</v>
      </c>
      <c r="H37" t="s">
        <v>192</v>
      </c>
      <c r="I37" t="s">
        <v>7416</v>
      </c>
      <c r="J37" s="13">
        <v>143.96</v>
      </c>
    </row>
    <row r="38" spans="1:10" x14ac:dyDescent="0.25">
      <c r="A38" t="s">
        <v>7393</v>
      </c>
      <c r="B38" t="s">
        <v>9</v>
      </c>
      <c r="C38" t="s">
        <v>10</v>
      </c>
      <c r="D38" t="s">
        <v>49</v>
      </c>
      <c r="E38" t="s">
        <v>7404</v>
      </c>
      <c r="F38" t="s">
        <v>7405</v>
      </c>
      <c r="G38">
        <v>2049832</v>
      </c>
      <c r="H38" t="s">
        <v>14</v>
      </c>
      <c r="I38" t="s">
        <v>7417</v>
      </c>
      <c r="J38" s="13">
        <v>4046.25</v>
      </c>
    </row>
    <row r="39" spans="1:10" x14ac:dyDescent="0.25">
      <c r="A39" t="s">
        <v>7393</v>
      </c>
      <c r="B39" t="s">
        <v>9</v>
      </c>
      <c r="C39" t="s">
        <v>10</v>
      </c>
      <c r="D39" t="s">
        <v>49</v>
      </c>
      <c r="E39" t="s">
        <v>7404</v>
      </c>
      <c r="F39" t="s">
        <v>7405</v>
      </c>
      <c r="G39">
        <v>2048981</v>
      </c>
      <c r="H39" t="s">
        <v>16</v>
      </c>
      <c r="I39" t="s">
        <v>7418</v>
      </c>
      <c r="J39" s="13">
        <v>210.12</v>
      </c>
    </row>
    <row r="40" spans="1:10" x14ac:dyDescent="0.25">
      <c r="A40" t="s">
        <v>7393</v>
      </c>
      <c r="B40" t="s">
        <v>9</v>
      </c>
      <c r="C40" t="s">
        <v>10</v>
      </c>
      <c r="D40" t="s">
        <v>49</v>
      </c>
      <c r="E40" t="s">
        <v>7404</v>
      </c>
      <c r="F40" t="s">
        <v>7405</v>
      </c>
      <c r="G40">
        <v>2049269</v>
      </c>
      <c r="H40" t="s">
        <v>16</v>
      </c>
      <c r="I40" t="s">
        <v>7419</v>
      </c>
      <c r="J40" s="13">
        <v>563.66</v>
      </c>
    </row>
    <row r="41" spans="1:10" x14ac:dyDescent="0.25">
      <c r="A41" t="s">
        <v>7393</v>
      </c>
      <c r="B41" t="s">
        <v>9</v>
      </c>
      <c r="C41" t="s">
        <v>10</v>
      </c>
      <c r="D41" t="s">
        <v>49</v>
      </c>
      <c r="E41" t="s">
        <v>7404</v>
      </c>
      <c r="F41" t="s">
        <v>7405</v>
      </c>
      <c r="G41">
        <v>2049270</v>
      </c>
      <c r="H41" t="s">
        <v>16</v>
      </c>
      <c r="I41" t="s">
        <v>7420</v>
      </c>
      <c r="J41" s="13">
        <v>239.13</v>
      </c>
    </row>
    <row r="42" spans="1:10" x14ac:dyDescent="0.25">
      <c r="A42" t="s">
        <v>7393</v>
      </c>
      <c r="B42" t="s">
        <v>9</v>
      </c>
      <c r="C42" t="s">
        <v>10</v>
      </c>
      <c r="D42" t="s">
        <v>49</v>
      </c>
      <c r="E42" t="s">
        <v>7404</v>
      </c>
      <c r="F42" t="s">
        <v>7405</v>
      </c>
      <c r="G42">
        <v>2049272</v>
      </c>
      <c r="H42" t="s">
        <v>16</v>
      </c>
      <c r="I42" t="s">
        <v>7421</v>
      </c>
      <c r="J42" s="13">
        <v>68.319999999999993</v>
      </c>
    </row>
    <row r="43" spans="1:10" x14ac:dyDescent="0.25">
      <c r="A43" t="s">
        <v>7393</v>
      </c>
      <c r="B43" t="s">
        <v>9</v>
      </c>
      <c r="C43" t="s">
        <v>10</v>
      </c>
      <c r="D43" t="s">
        <v>49</v>
      </c>
      <c r="E43" t="s">
        <v>7404</v>
      </c>
      <c r="F43" t="s">
        <v>7405</v>
      </c>
      <c r="G43">
        <v>2049317</v>
      </c>
      <c r="H43" t="s">
        <v>16</v>
      </c>
      <c r="I43" t="s">
        <v>7422</v>
      </c>
      <c r="J43" s="13">
        <v>42.31</v>
      </c>
    </row>
    <row r="44" spans="1:10" x14ac:dyDescent="0.25">
      <c r="A44" t="s">
        <v>7393</v>
      </c>
      <c r="B44" t="s">
        <v>9</v>
      </c>
      <c r="C44" t="s">
        <v>10</v>
      </c>
      <c r="D44" t="s">
        <v>49</v>
      </c>
      <c r="E44" t="s">
        <v>7404</v>
      </c>
      <c r="F44" t="s">
        <v>7405</v>
      </c>
      <c r="G44">
        <v>2049877</v>
      </c>
      <c r="H44" t="s">
        <v>16</v>
      </c>
      <c r="I44" t="s">
        <v>7423</v>
      </c>
      <c r="J44" s="13">
        <v>94</v>
      </c>
    </row>
    <row r="45" spans="1:10" x14ac:dyDescent="0.25">
      <c r="A45" t="s">
        <v>7393</v>
      </c>
      <c r="B45" t="s">
        <v>9</v>
      </c>
      <c r="C45" t="s">
        <v>10</v>
      </c>
      <c r="D45" t="s">
        <v>45</v>
      </c>
      <c r="E45" t="s">
        <v>12</v>
      </c>
      <c r="F45" t="s">
        <v>13</v>
      </c>
      <c r="G45">
        <v>2047565</v>
      </c>
      <c r="H45" t="s">
        <v>16</v>
      </c>
      <c r="I45" t="s">
        <v>2940</v>
      </c>
      <c r="J45" s="13">
        <v>49.7</v>
      </c>
    </row>
    <row r="46" spans="1:10" x14ac:dyDescent="0.25">
      <c r="A46" t="s">
        <v>7393</v>
      </c>
      <c r="B46" t="s">
        <v>9</v>
      </c>
      <c r="C46" t="s">
        <v>10</v>
      </c>
      <c r="D46" t="s">
        <v>45</v>
      </c>
      <c r="E46" t="s">
        <v>12</v>
      </c>
      <c r="F46" t="s">
        <v>13</v>
      </c>
      <c r="G46">
        <v>2047575</v>
      </c>
      <c r="H46" t="s">
        <v>158</v>
      </c>
      <c r="I46" t="s">
        <v>7424</v>
      </c>
      <c r="J46" s="13">
        <v>206</v>
      </c>
    </row>
    <row r="47" spans="1:10" x14ac:dyDescent="0.25">
      <c r="A47" t="s">
        <v>7393</v>
      </c>
      <c r="B47" t="s">
        <v>9</v>
      </c>
      <c r="C47" t="s">
        <v>10</v>
      </c>
      <c r="D47" t="s">
        <v>45</v>
      </c>
      <c r="E47" t="s">
        <v>12</v>
      </c>
      <c r="F47" t="s">
        <v>13</v>
      </c>
      <c r="G47">
        <v>2047711</v>
      </c>
      <c r="H47" t="s">
        <v>16</v>
      </c>
      <c r="I47" t="s">
        <v>7425</v>
      </c>
      <c r="J47" s="13">
        <v>282</v>
      </c>
    </row>
    <row r="48" spans="1:10" x14ac:dyDescent="0.25">
      <c r="A48" t="s">
        <v>7393</v>
      </c>
      <c r="B48" t="s">
        <v>9</v>
      </c>
      <c r="C48" t="s">
        <v>10</v>
      </c>
      <c r="D48" t="s">
        <v>45</v>
      </c>
      <c r="E48" t="s">
        <v>12</v>
      </c>
      <c r="F48" t="s">
        <v>13</v>
      </c>
      <c r="G48">
        <v>2050250</v>
      </c>
      <c r="H48" t="s">
        <v>16</v>
      </c>
      <c r="I48" t="s">
        <v>7426</v>
      </c>
      <c r="J48" s="13">
        <v>18.059999999999999</v>
      </c>
    </row>
    <row r="49" spans="1:10" x14ac:dyDescent="0.25">
      <c r="A49" t="s">
        <v>7393</v>
      </c>
      <c r="B49" t="s">
        <v>9</v>
      </c>
      <c r="C49" t="s">
        <v>10</v>
      </c>
      <c r="D49" t="s">
        <v>45</v>
      </c>
      <c r="E49" t="s">
        <v>12</v>
      </c>
      <c r="F49" t="s">
        <v>13</v>
      </c>
      <c r="G49">
        <v>2050432</v>
      </c>
      <c r="H49" t="s">
        <v>16</v>
      </c>
      <c r="I49" t="s">
        <v>7427</v>
      </c>
      <c r="J49" s="13">
        <v>34.159999999999997</v>
      </c>
    </row>
    <row r="50" spans="1:10" x14ac:dyDescent="0.25">
      <c r="A50" t="s">
        <v>7393</v>
      </c>
      <c r="B50" t="s">
        <v>9</v>
      </c>
      <c r="C50" t="s">
        <v>10</v>
      </c>
      <c r="D50" t="s">
        <v>28</v>
      </c>
      <c r="E50" t="s">
        <v>12</v>
      </c>
      <c r="F50" t="s">
        <v>13</v>
      </c>
      <c r="G50">
        <v>2047577</v>
      </c>
      <c r="H50" t="s">
        <v>16</v>
      </c>
      <c r="I50" t="s">
        <v>7428</v>
      </c>
      <c r="J50" s="13">
        <v>16.559999999999999</v>
      </c>
    </row>
    <row r="51" spans="1:10" x14ac:dyDescent="0.25">
      <c r="A51" t="s">
        <v>7393</v>
      </c>
      <c r="B51" t="s">
        <v>9</v>
      </c>
      <c r="C51" t="s">
        <v>10</v>
      </c>
      <c r="D51" t="s">
        <v>28</v>
      </c>
      <c r="E51" t="s">
        <v>12</v>
      </c>
      <c r="F51" t="s">
        <v>13</v>
      </c>
      <c r="G51">
        <v>2047615</v>
      </c>
      <c r="H51" t="s">
        <v>16</v>
      </c>
      <c r="I51" t="s">
        <v>7429</v>
      </c>
      <c r="J51" s="13">
        <v>16.559999999999999</v>
      </c>
    </row>
    <row r="52" spans="1:10" x14ac:dyDescent="0.25">
      <c r="A52" t="s">
        <v>7393</v>
      </c>
      <c r="B52" t="s">
        <v>9</v>
      </c>
      <c r="C52" t="s">
        <v>10</v>
      </c>
      <c r="D52" t="s">
        <v>28</v>
      </c>
      <c r="E52" t="s">
        <v>12</v>
      </c>
      <c r="F52" t="s">
        <v>13</v>
      </c>
      <c r="G52">
        <v>2047883</v>
      </c>
      <c r="H52" t="s">
        <v>16</v>
      </c>
      <c r="I52" t="s">
        <v>7430</v>
      </c>
      <c r="J52" s="13">
        <v>17.54</v>
      </c>
    </row>
    <row r="53" spans="1:10" x14ac:dyDescent="0.25">
      <c r="A53" t="s">
        <v>7393</v>
      </c>
      <c r="B53" t="s">
        <v>9</v>
      </c>
      <c r="C53" t="s">
        <v>10</v>
      </c>
      <c r="D53" t="s">
        <v>28</v>
      </c>
      <c r="E53" t="s">
        <v>12</v>
      </c>
      <c r="F53" t="s">
        <v>13</v>
      </c>
      <c r="G53">
        <v>2047906</v>
      </c>
      <c r="H53" t="s">
        <v>16</v>
      </c>
      <c r="I53" t="s">
        <v>7431</v>
      </c>
      <c r="J53" s="13">
        <v>17.54</v>
      </c>
    </row>
    <row r="54" spans="1:10" x14ac:dyDescent="0.25">
      <c r="A54" t="s">
        <v>7393</v>
      </c>
      <c r="B54" t="s">
        <v>9</v>
      </c>
      <c r="C54" t="s">
        <v>10</v>
      </c>
      <c r="D54" t="s">
        <v>28</v>
      </c>
      <c r="E54" t="s">
        <v>12</v>
      </c>
      <c r="F54" t="s">
        <v>13</v>
      </c>
      <c r="G54">
        <v>2049308</v>
      </c>
      <c r="H54" t="s">
        <v>16</v>
      </c>
      <c r="I54" t="s">
        <v>7411</v>
      </c>
      <c r="J54" s="13">
        <v>53.199999999999996</v>
      </c>
    </row>
    <row r="55" spans="1:10" x14ac:dyDescent="0.25">
      <c r="A55" t="s">
        <v>7393</v>
      </c>
      <c r="B55" t="s">
        <v>9</v>
      </c>
      <c r="C55" t="s">
        <v>10</v>
      </c>
      <c r="D55" t="s">
        <v>28</v>
      </c>
      <c r="E55" t="s">
        <v>12</v>
      </c>
      <c r="F55" t="s">
        <v>13</v>
      </c>
      <c r="G55">
        <v>2050050</v>
      </c>
      <c r="H55" t="s">
        <v>16</v>
      </c>
      <c r="I55" t="s">
        <v>7432</v>
      </c>
      <c r="J55" s="13">
        <v>18.059999999999999</v>
      </c>
    </row>
    <row r="56" spans="1:10" x14ac:dyDescent="0.25">
      <c r="A56" t="s">
        <v>7393</v>
      </c>
      <c r="B56" t="s">
        <v>9</v>
      </c>
      <c r="C56" t="s">
        <v>10</v>
      </c>
      <c r="D56" t="s">
        <v>28</v>
      </c>
      <c r="E56" t="s">
        <v>12</v>
      </c>
      <c r="F56" t="s">
        <v>13</v>
      </c>
      <c r="G56">
        <v>2051219</v>
      </c>
      <c r="H56" t="s">
        <v>16</v>
      </c>
      <c r="I56" t="s">
        <v>7433</v>
      </c>
      <c r="J56" s="13">
        <v>19.029999999999998</v>
      </c>
    </row>
    <row r="57" spans="1:10" x14ac:dyDescent="0.25">
      <c r="A57" t="s">
        <v>7393</v>
      </c>
      <c r="B57" t="s">
        <v>9</v>
      </c>
      <c r="C57" t="s">
        <v>10</v>
      </c>
      <c r="D57" t="s">
        <v>28</v>
      </c>
      <c r="E57" t="s">
        <v>12</v>
      </c>
      <c r="F57" t="s">
        <v>13</v>
      </c>
      <c r="G57">
        <v>2051904</v>
      </c>
      <c r="H57" t="s">
        <v>16</v>
      </c>
      <c r="I57" t="s">
        <v>7434</v>
      </c>
      <c r="J57" s="13">
        <v>18.059999999999999</v>
      </c>
    </row>
    <row r="58" spans="1:10" x14ac:dyDescent="0.25">
      <c r="A58" t="s">
        <v>7393</v>
      </c>
      <c r="B58" t="s">
        <v>9</v>
      </c>
      <c r="C58" t="s">
        <v>10</v>
      </c>
      <c r="D58" t="s">
        <v>28</v>
      </c>
      <c r="E58" t="s">
        <v>12</v>
      </c>
      <c r="F58" t="s">
        <v>13</v>
      </c>
      <c r="G58">
        <v>2051905</v>
      </c>
      <c r="H58" t="s">
        <v>16</v>
      </c>
      <c r="I58" t="s">
        <v>7435</v>
      </c>
      <c r="J58" s="13">
        <v>54.16</v>
      </c>
    </row>
    <row r="59" spans="1:10" x14ac:dyDescent="0.25">
      <c r="A59" t="s">
        <v>7393</v>
      </c>
      <c r="B59" t="s">
        <v>9</v>
      </c>
      <c r="C59" t="s">
        <v>10</v>
      </c>
      <c r="D59" t="s">
        <v>28</v>
      </c>
      <c r="E59" t="s">
        <v>12</v>
      </c>
      <c r="F59" t="s">
        <v>13</v>
      </c>
      <c r="G59">
        <v>2052145</v>
      </c>
      <c r="H59" t="s">
        <v>16</v>
      </c>
      <c r="I59" t="s">
        <v>7436</v>
      </c>
      <c r="J59" s="13">
        <v>20.709999999999997</v>
      </c>
    </row>
    <row r="60" spans="1:10" x14ac:dyDescent="0.25">
      <c r="A60" t="s">
        <v>7393</v>
      </c>
      <c r="B60" t="s">
        <v>9</v>
      </c>
      <c r="C60" t="s">
        <v>10</v>
      </c>
      <c r="D60" t="s">
        <v>28</v>
      </c>
      <c r="E60" t="s">
        <v>12</v>
      </c>
      <c r="F60" t="s">
        <v>13</v>
      </c>
      <c r="G60">
        <v>2052327</v>
      </c>
      <c r="H60" t="s">
        <v>16</v>
      </c>
      <c r="I60" t="s">
        <v>7437</v>
      </c>
      <c r="J60" s="13">
        <v>18.049999999999997</v>
      </c>
    </row>
    <row r="61" spans="1:10" x14ac:dyDescent="0.25">
      <c r="A61" t="s">
        <v>7393</v>
      </c>
      <c r="B61" t="s">
        <v>9</v>
      </c>
      <c r="C61" t="s">
        <v>10</v>
      </c>
      <c r="D61" t="s">
        <v>28</v>
      </c>
      <c r="E61" t="s">
        <v>12</v>
      </c>
      <c r="F61" t="s">
        <v>13</v>
      </c>
      <c r="G61">
        <v>2052445</v>
      </c>
      <c r="H61" t="s">
        <v>16</v>
      </c>
      <c r="I61" t="s">
        <v>7438</v>
      </c>
      <c r="J61" s="13">
        <v>18.059999999999999</v>
      </c>
    </row>
    <row r="62" spans="1:10" x14ac:dyDescent="0.25">
      <c r="A62" t="s">
        <v>7393</v>
      </c>
      <c r="B62" t="s">
        <v>9</v>
      </c>
      <c r="C62" t="s">
        <v>10</v>
      </c>
      <c r="D62" t="s">
        <v>2953</v>
      </c>
      <c r="E62" t="s">
        <v>12</v>
      </c>
      <c r="F62" t="s">
        <v>13</v>
      </c>
      <c r="G62">
        <v>2048220</v>
      </c>
      <c r="H62" t="s">
        <v>84</v>
      </c>
      <c r="I62" t="s">
        <v>7439</v>
      </c>
      <c r="J62" s="13">
        <v>85</v>
      </c>
    </row>
    <row r="63" spans="1:10" x14ac:dyDescent="0.25">
      <c r="A63" t="s">
        <v>7393</v>
      </c>
      <c r="B63" t="s">
        <v>9</v>
      </c>
      <c r="C63" t="s">
        <v>10</v>
      </c>
      <c r="D63" t="s">
        <v>2953</v>
      </c>
      <c r="E63" t="s">
        <v>12</v>
      </c>
      <c r="F63" t="s">
        <v>13</v>
      </c>
      <c r="G63">
        <v>2049092</v>
      </c>
      <c r="H63" t="s">
        <v>16</v>
      </c>
      <c r="I63" t="s">
        <v>7440</v>
      </c>
      <c r="J63" s="13">
        <v>20.709999999999997</v>
      </c>
    </row>
    <row r="64" spans="1:10" x14ac:dyDescent="0.25">
      <c r="A64" t="s">
        <v>7393</v>
      </c>
      <c r="B64" t="s">
        <v>9</v>
      </c>
      <c r="C64" t="s">
        <v>10</v>
      </c>
      <c r="D64" t="s">
        <v>36</v>
      </c>
      <c r="E64" t="s">
        <v>37</v>
      </c>
      <c r="F64" t="s">
        <v>38</v>
      </c>
      <c r="G64">
        <v>2052173</v>
      </c>
      <c r="H64" t="s">
        <v>192</v>
      </c>
      <c r="I64" t="s">
        <v>7441</v>
      </c>
      <c r="J64" s="13">
        <v>715.58</v>
      </c>
    </row>
    <row r="65" spans="1:10" x14ac:dyDescent="0.25">
      <c r="A65" t="s">
        <v>7393</v>
      </c>
      <c r="B65" t="s">
        <v>9</v>
      </c>
      <c r="C65" t="s">
        <v>10</v>
      </c>
      <c r="D65" t="s">
        <v>36</v>
      </c>
      <c r="E65" t="s">
        <v>37</v>
      </c>
      <c r="F65" t="s">
        <v>38</v>
      </c>
      <c r="G65">
        <v>2052357</v>
      </c>
      <c r="H65" t="s">
        <v>192</v>
      </c>
      <c r="I65" t="s">
        <v>7442</v>
      </c>
      <c r="J65" s="13">
        <v>1035</v>
      </c>
    </row>
    <row r="66" spans="1:10" x14ac:dyDescent="0.25">
      <c r="A66" t="s">
        <v>7393</v>
      </c>
      <c r="B66" t="s">
        <v>9</v>
      </c>
      <c r="C66" t="s">
        <v>10</v>
      </c>
      <c r="D66" t="s">
        <v>36</v>
      </c>
      <c r="E66" t="s">
        <v>37</v>
      </c>
      <c r="F66" t="s">
        <v>38</v>
      </c>
      <c r="G66">
        <v>2049165</v>
      </c>
      <c r="H66" t="s">
        <v>74</v>
      </c>
      <c r="I66" t="s">
        <v>7443</v>
      </c>
      <c r="J66" s="13">
        <v>144</v>
      </c>
    </row>
    <row r="67" spans="1:10" x14ac:dyDescent="0.25">
      <c r="A67" t="s">
        <v>7393</v>
      </c>
      <c r="B67" t="s">
        <v>9</v>
      </c>
      <c r="C67" t="s">
        <v>10</v>
      </c>
      <c r="D67" t="s">
        <v>36</v>
      </c>
      <c r="E67" t="s">
        <v>12</v>
      </c>
      <c r="F67" t="s">
        <v>13</v>
      </c>
      <c r="G67">
        <v>2051418</v>
      </c>
      <c r="H67" t="s">
        <v>16</v>
      </c>
      <c r="I67" t="s">
        <v>7444</v>
      </c>
      <c r="J67" s="13">
        <v>18.059999999999999</v>
      </c>
    </row>
    <row r="68" spans="1:10" x14ac:dyDescent="0.25">
      <c r="A68" t="s">
        <v>7393</v>
      </c>
      <c r="B68" t="s">
        <v>9</v>
      </c>
      <c r="C68" t="s">
        <v>10</v>
      </c>
      <c r="D68" t="s">
        <v>7445</v>
      </c>
      <c r="E68" t="s">
        <v>114</v>
      </c>
      <c r="F68" t="s">
        <v>115</v>
      </c>
      <c r="G68">
        <v>2049355</v>
      </c>
      <c r="H68" t="s">
        <v>74</v>
      </c>
      <c r="I68" t="s">
        <v>7446</v>
      </c>
      <c r="J68" s="13">
        <v>166</v>
      </c>
    </row>
    <row r="69" spans="1:10" x14ac:dyDescent="0.25">
      <c r="A69" t="s">
        <v>7393</v>
      </c>
      <c r="B69" t="s">
        <v>9</v>
      </c>
      <c r="C69" t="s">
        <v>10</v>
      </c>
      <c r="D69" t="s">
        <v>7445</v>
      </c>
      <c r="E69" t="s">
        <v>114</v>
      </c>
      <c r="F69" t="s">
        <v>115</v>
      </c>
      <c r="G69">
        <v>2049330</v>
      </c>
      <c r="H69" t="s">
        <v>16</v>
      </c>
      <c r="I69" t="s">
        <v>7447</v>
      </c>
      <c r="J69" s="13">
        <v>341.61</v>
      </c>
    </row>
    <row r="70" spans="1:10" x14ac:dyDescent="0.25">
      <c r="A70" t="s">
        <v>7393</v>
      </c>
      <c r="B70" t="s">
        <v>9</v>
      </c>
      <c r="C70" t="s">
        <v>10</v>
      </c>
      <c r="D70" t="s">
        <v>7445</v>
      </c>
      <c r="E70" t="s">
        <v>12</v>
      </c>
      <c r="F70" t="s">
        <v>13</v>
      </c>
      <c r="G70">
        <v>2050658</v>
      </c>
      <c r="H70" t="s">
        <v>16</v>
      </c>
      <c r="I70" t="s">
        <v>7448</v>
      </c>
      <c r="J70" s="13">
        <v>846</v>
      </c>
    </row>
    <row r="71" spans="1:10" x14ac:dyDescent="0.25">
      <c r="A71" t="s">
        <v>7393</v>
      </c>
      <c r="B71" t="s">
        <v>9</v>
      </c>
      <c r="C71" t="s">
        <v>10</v>
      </c>
      <c r="D71" t="s">
        <v>3038</v>
      </c>
      <c r="E71" t="s">
        <v>114</v>
      </c>
      <c r="F71" t="s">
        <v>115</v>
      </c>
      <c r="G71">
        <v>2049888</v>
      </c>
      <c r="H71" t="s">
        <v>74</v>
      </c>
      <c r="I71" t="s">
        <v>7449</v>
      </c>
      <c r="J71" s="13">
        <v>27.51</v>
      </c>
    </row>
    <row r="72" spans="1:10" x14ac:dyDescent="0.25">
      <c r="A72" t="s">
        <v>7393</v>
      </c>
      <c r="B72" t="s">
        <v>9</v>
      </c>
      <c r="C72" t="s">
        <v>10</v>
      </c>
      <c r="D72" t="s">
        <v>3038</v>
      </c>
      <c r="E72" t="s">
        <v>114</v>
      </c>
      <c r="F72" t="s">
        <v>115</v>
      </c>
      <c r="G72">
        <v>2049560</v>
      </c>
      <c r="H72" t="s">
        <v>16</v>
      </c>
      <c r="I72" t="s">
        <v>7450</v>
      </c>
      <c r="J72" s="13">
        <v>94</v>
      </c>
    </row>
    <row r="73" spans="1:10" x14ac:dyDescent="0.25">
      <c r="A73" t="s">
        <v>7393</v>
      </c>
      <c r="B73" t="s">
        <v>9</v>
      </c>
      <c r="C73" t="s">
        <v>10</v>
      </c>
      <c r="D73" t="s">
        <v>3038</v>
      </c>
      <c r="E73" t="s">
        <v>12</v>
      </c>
      <c r="F73" t="s">
        <v>13</v>
      </c>
      <c r="G73">
        <v>2051468</v>
      </c>
      <c r="H73" t="s">
        <v>16</v>
      </c>
      <c r="I73" t="s">
        <v>7451</v>
      </c>
      <c r="J73" s="13">
        <v>18.049999999999997</v>
      </c>
    </row>
    <row r="74" spans="1:10" x14ac:dyDescent="0.25">
      <c r="A74" t="s">
        <v>7393</v>
      </c>
      <c r="B74" t="s">
        <v>9</v>
      </c>
      <c r="C74" t="s">
        <v>10</v>
      </c>
      <c r="D74" t="s">
        <v>3044</v>
      </c>
      <c r="E74" t="s">
        <v>12</v>
      </c>
      <c r="F74" t="s">
        <v>13</v>
      </c>
      <c r="G74">
        <v>2049871</v>
      </c>
      <c r="H74" t="s">
        <v>84</v>
      </c>
      <c r="I74" t="s">
        <v>7452</v>
      </c>
      <c r="J74" s="13">
        <v>85</v>
      </c>
    </row>
    <row r="75" spans="1:10" x14ac:dyDescent="0.25">
      <c r="A75" t="s">
        <v>7393</v>
      </c>
      <c r="B75" t="s">
        <v>9</v>
      </c>
      <c r="C75" t="s">
        <v>10</v>
      </c>
      <c r="D75" t="s">
        <v>3044</v>
      </c>
      <c r="E75" t="s">
        <v>12</v>
      </c>
      <c r="F75" t="s">
        <v>13</v>
      </c>
      <c r="G75">
        <v>2050848</v>
      </c>
      <c r="H75" t="s">
        <v>16</v>
      </c>
      <c r="I75" t="s">
        <v>7453</v>
      </c>
      <c r="J75" s="13">
        <v>18.059999999999999</v>
      </c>
    </row>
    <row r="76" spans="1:10" x14ac:dyDescent="0.25">
      <c r="A76" t="s">
        <v>7393</v>
      </c>
      <c r="B76" t="s">
        <v>9</v>
      </c>
      <c r="C76" t="s">
        <v>10</v>
      </c>
      <c r="D76" t="s">
        <v>2951</v>
      </c>
      <c r="E76" t="s">
        <v>7404</v>
      </c>
      <c r="F76" t="s">
        <v>7405</v>
      </c>
      <c r="G76">
        <v>2050156</v>
      </c>
      <c r="H76" t="s">
        <v>16</v>
      </c>
      <c r="I76" t="s">
        <v>7454</v>
      </c>
      <c r="J76" s="13">
        <v>20.709999999999997</v>
      </c>
    </row>
    <row r="77" spans="1:10" x14ac:dyDescent="0.25">
      <c r="A77" t="s">
        <v>7393</v>
      </c>
      <c r="B77" t="s">
        <v>9</v>
      </c>
      <c r="C77" t="s">
        <v>10</v>
      </c>
      <c r="D77" t="s">
        <v>2951</v>
      </c>
      <c r="E77" t="s">
        <v>7404</v>
      </c>
      <c r="F77" t="s">
        <v>7405</v>
      </c>
      <c r="G77">
        <v>2050157</v>
      </c>
      <c r="H77" t="s">
        <v>16</v>
      </c>
      <c r="I77" t="s">
        <v>7455</v>
      </c>
      <c r="J77" s="13">
        <v>20.709999999999997</v>
      </c>
    </row>
    <row r="78" spans="1:10" x14ac:dyDescent="0.25">
      <c r="A78" t="s">
        <v>7393</v>
      </c>
      <c r="B78" t="s">
        <v>9</v>
      </c>
      <c r="C78" t="s">
        <v>10</v>
      </c>
      <c r="D78" t="s">
        <v>57</v>
      </c>
      <c r="E78" t="s">
        <v>12</v>
      </c>
      <c r="F78" t="s">
        <v>13</v>
      </c>
      <c r="G78">
        <v>2052022</v>
      </c>
      <c r="H78" t="s">
        <v>43</v>
      </c>
      <c r="I78" t="s">
        <v>7456</v>
      </c>
      <c r="J78" s="13">
        <v>371</v>
      </c>
    </row>
    <row r="79" spans="1:10" x14ac:dyDescent="0.25">
      <c r="A79" t="s">
        <v>7393</v>
      </c>
      <c r="B79" t="s">
        <v>60</v>
      </c>
      <c r="C79" t="s">
        <v>10</v>
      </c>
      <c r="D79" t="s">
        <v>2836</v>
      </c>
      <c r="E79" t="s">
        <v>62</v>
      </c>
      <c r="F79" t="s">
        <v>63</v>
      </c>
      <c r="G79">
        <v>2047404</v>
      </c>
      <c r="H79" t="s">
        <v>158</v>
      </c>
      <c r="I79" t="s">
        <v>7457</v>
      </c>
      <c r="J79" s="13">
        <v>51.5</v>
      </c>
    </row>
    <row r="80" spans="1:10" x14ac:dyDescent="0.25">
      <c r="A80" t="s">
        <v>7393</v>
      </c>
      <c r="B80" t="s">
        <v>60</v>
      </c>
      <c r="C80" t="s">
        <v>10</v>
      </c>
      <c r="D80" t="s">
        <v>2836</v>
      </c>
      <c r="E80" t="s">
        <v>1645</v>
      </c>
      <c r="F80" t="s">
        <v>1646</v>
      </c>
      <c r="G80">
        <v>2050014</v>
      </c>
      <c r="H80" t="s">
        <v>158</v>
      </c>
      <c r="I80" t="s">
        <v>7458</v>
      </c>
      <c r="J80" s="13">
        <v>51.5</v>
      </c>
    </row>
    <row r="81" spans="1:10" x14ac:dyDescent="0.25">
      <c r="A81" t="s">
        <v>7393</v>
      </c>
      <c r="B81" t="s">
        <v>60</v>
      </c>
      <c r="C81" t="s">
        <v>10</v>
      </c>
      <c r="D81" t="s">
        <v>2836</v>
      </c>
      <c r="E81" t="s">
        <v>1645</v>
      </c>
      <c r="F81" t="s">
        <v>1646</v>
      </c>
      <c r="G81">
        <v>2051338</v>
      </c>
      <c r="H81" t="s">
        <v>158</v>
      </c>
      <c r="I81" t="s">
        <v>7459</v>
      </c>
      <c r="J81" s="13">
        <v>154.5</v>
      </c>
    </row>
    <row r="82" spans="1:10" x14ac:dyDescent="0.25">
      <c r="A82" t="s">
        <v>7393</v>
      </c>
      <c r="B82" t="s">
        <v>60</v>
      </c>
      <c r="C82" t="s">
        <v>10</v>
      </c>
      <c r="D82" t="s">
        <v>2836</v>
      </c>
      <c r="E82" t="s">
        <v>182</v>
      </c>
      <c r="F82" t="s">
        <v>183</v>
      </c>
      <c r="G82">
        <v>2050182</v>
      </c>
      <c r="H82" t="s">
        <v>158</v>
      </c>
      <c r="I82" t="s">
        <v>7460</v>
      </c>
      <c r="J82" s="13">
        <v>1823.2</v>
      </c>
    </row>
    <row r="83" spans="1:10" x14ac:dyDescent="0.25">
      <c r="A83" t="s">
        <v>7393</v>
      </c>
      <c r="B83" t="s">
        <v>60</v>
      </c>
      <c r="C83" t="s">
        <v>10</v>
      </c>
      <c r="D83" t="s">
        <v>2955</v>
      </c>
      <c r="E83" t="s">
        <v>2166</v>
      </c>
      <c r="F83" t="s">
        <v>2167</v>
      </c>
      <c r="G83">
        <v>2051561</v>
      </c>
      <c r="H83" t="s">
        <v>16</v>
      </c>
      <c r="I83" t="s">
        <v>7461</v>
      </c>
      <c r="J83" s="13">
        <v>1570.17</v>
      </c>
    </row>
    <row r="84" spans="1:10" x14ac:dyDescent="0.25">
      <c r="A84" t="s">
        <v>7393</v>
      </c>
      <c r="B84" t="s">
        <v>60</v>
      </c>
      <c r="C84" t="s">
        <v>10</v>
      </c>
      <c r="D84" t="s">
        <v>7462</v>
      </c>
      <c r="E84" t="s">
        <v>152</v>
      </c>
      <c r="F84" t="s">
        <v>153</v>
      </c>
      <c r="G84">
        <v>2052166</v>
      </c>
      <c r="H84" t="s">
        <v>395</v>
      </c>
      <c r="I84" t="s">
        <v>7463</v>
      </c>
      <c r="J84" s="13">
        <v>1130.82</v>
      </c>
    </row>
    <row r="85" spans="1:10" x14ac:dyDescent="0.25">
      <c r="A85" t="s">
        <v>7393</v>
      </c>
      <c r="B85" t="s">
        <v>60</v>
      </c>
      <c r="C85" t="s">
        <v>10</v>
      </c>
      <c r="D85" t="s">
        <v>7462</v>
      </c>
      <c r="E85" t="s">
        <v>152</v>
      </c>
      <c r="F85" t="s">
        <v>153</v>
      </c>
      <c r="G85">
        <v>2047605</v>
      </c>
      <c r="H85" t="s">
        <v>16</v>
      </c>
      <c r="I85" t="s">
        <v>7464</v>
      </c>
      <c r="J85" s="13">
        <v>16.559999999999999</v>
      </c>
    </row>
    <row r="86" spans="1:10" x14ac:dyDescent="0.25">
      <c r="A86" t="s">
        <v>7393</v>
      </c>
      <c r="B86" t="s">
        <v>60</v>
      </c>
      <c r="C86" t="s">
        <v>10</v>
      </c>
      <c r="D86" t="s">
        <v>7462</v>
      </c>
      <c r="E86" t="s">
        <v>152</v>
      </c>
      <c r="F86" t="s">
        <v>153</v>
      </c>
      <c r="G86">
        <v>2047983</v>
      </c>
      <c r="H86" t="s">
        <v>16</v>
      </c>
      <c r="I86" t="s">
        <v>7465</v>
      </c>
      <c r="J86" s="13">
        <v>20.189999999999998</v>
      </c>
    </row>
    <row r="87" spans="1:10" x14ac:dyDescent="0.25">
      <c r="A87" t="s">
        <v>7393</v>
      </c>
      <c r="B87" t="s">
        <v>60</v>
      </c>
      <c r="C87" t="s">
        <v>10</v>
      </c>
      <c r="D87" t="s">
        <v>7462</v>
      </c>
      <c r="E87" t="s">
        <v>152</v>
      </c>
      <c r="F87" t="s">
        <v>153</v>
      </c>
      <c r="G87">
        <v>2052094</v>
      </c>
      <c r="H87" t="s">
        <v>16</v>
      </c>
      <c r="I87" t="s">
        <v>7466</v>
      </c>
      <c r="J87" s="13">
        <v>17.079999999999998</v>
      </c>
    </row>
    <row r="88" spans="1:10" x14ac:dyDescent="0.25">
      <c r="A88" t="s">
        <v>7393</v>
      </c>
      <c r="B88" t="s">
        <v>60</v>
      </c>
      <c r="C88" t="s">
        <v>10</v>
      </c>
      <c r="D88" t="s">
        <v>3059</v>
      </c>
      <c r="E88" t="s">
        <v>152</v>
      </c>
      <c r="F88" t="s">
        <v>153</v>
      </c>
      <c r="G88">
        <v>2047925</v>
      </c>
      <c r="H88" t="s">
        <v>395</v>
      </c>
      <c r="I88" t="s">
        <v>7467</v>
      </c>
      <c r="J88" s="13">
        <v>876</v>
      </c>
    </row>
    <row r="89" spans="1:10" x14ac:dyDescent="0.25">
      <c r="A89" t="s">
        <v>7393</v>
      </c>
      <c r="B89" t="s">
        <v>60</v>
      </c>
      <c r="C89" t="s">
        <v>10</v>
      </c>
      <c r="D89" t="s">
        <v>170</v>
      </c>
      <c r="E89" t="s">
        <v>269</v>
      </c>
      <c r="F89" t="s">
        <v>270</v>
      </c>
      <c r="G89">
        <v>2050669</v>
      </c>
      <c r="H89" t="s">
        <v>192</v>
      </c>
      <c r="I89" t="s">
        <v>7468</v>
      </c>
      <c r="J89" s="13">
        <v>112</v>
      </c>
    </row>
    <row r="90" spans="1:10" x14ac:dyDescent="0.25">
      <c r="A90" t="s">
        <v>7393</v>
      </c>
      <c r="B90" t="s">
        <v>60</v>
      </c>
      <c r="C90" t="s">
        <v>10</v>
      </c>
      <c r="D90" t="s">
        <v>170</v>
      </c>
      <c r="E90" t="s">
        <v>117</v>
      </c>
      <c r="F90" t="s">
        <v>118</v>
      </c>
      <c r="G90">
        <v>2052298</v>
      </c>
      <c r="H90" t="s">
        <v>192</v>
      </c>
      <c r="I90" t="s">
        <v>7469</v>
      </c>
      <c r="J90" s="13">
        <v>196</v>
      </c>
    </row>
    <row r="91" spans="1:10" x14ac:dyDescent="0.25">
      <c r="A91" t="s">
        <v>7393</v>
      </c>
      <c r="B91" t="s">
        <v>60</v>
      </c>
      <c r="C91" t="s">
        <v>10</v>
      </c>
      <c r="D91" t="s">
        <v>174</v>
      </c>
      <c r="E91" t="s">
        <v>117</v>
      </c>
      <c r="F91" t="s">
        <v>118</v>
      </c>
      <c r="G91">
        <v>2048029</v>
      </c>
      <c r="H91" t="s">
        <v>74</v>
      </c>
      <c r="I91" t="s">
        <v>7470</v>
      </c>
      <c r="J91" s="13">
        <v>7</v>
      </c>
    </row>
    <row r="92" spans="1:10" x14ac:dyDescent="0.25">
      <c r="A92" t="s">
        <v>7393</v>
      </c>
      <c r="B92" t="s">
        <v>60</v>
      </c>
      <c r="C92" t="s">
        <v>10</v>
      </c>
      <c r="D92" t="s">
        <v>174</v>
      </c>
      <c r="E92" t="s">
        <v>152</v>
      </c>
      <c r="F92" t="s">
        <v>153</v>
      </c>
      <c r="G92">
        <v>2049918</v>
      </c>
      <c r="H92" t="s">
        <v>16</v>
      </c>
      <c r="I92" t="s">
        <v>7471</v>
      </c>
      <c r="J92" s="13">
        <v>20.709999999999997</v>
      </c>
    </row>
    <row r="93" spans="1:10" x14ac:dyDescent="0.25">
      <c r="A93" t="s">
        <v>7393</v>
      </c>
      <c r="B93" t="s">
        <v>60</v>
      </c>
      <c r="C93" t="s">
        <v>10</v>
      </c>
      <c r="D93" t="s">
        <v>3082</v>
      </c>
      <c r="E93" t="s">
        <v>237</v>
      </c>
      <c r="F93" t="s">
        <v>238</v>
      </c>
      <c r="G93">
        <v>700107</v>
      </c>
      <c r="H93" t="s">
        <v>158</v>
      </c>
      <c r="I93" t="s">
        <v>7472</v>
      </c>
      <c r="J93" s="13">
        <v>25.75</v>
      </c>
    </row>
    <row r="94" spans="1:10" x14ac:dyDescent="0.25">
      <c r="A94" t="s">
        <v>7393</v>
      </c>
      <c r="B94" t="s">
        <v>60</v>
      </c>
      <c r="C94" t="s">
        <v>10</v>
      </c>
      <c r="D94" t="s">
        <v>7473</v>
      </c>
      <c r="E94" t="s">
        <v>3848</v>
      </c>
      <c r="F94" t="s">
        <v>3849</v>
      </c>
      <c r="G94">
        <v>700504</v>
      </c>
      <c r="H94" t="s">
        <v>192</v>
      </c>
      <c r="I94" t="s">
        <v>7474</v>
      </c>
      <c r="J94" s="13">
        <v>336</v>
      </c>
    </row>
    <row r="95" spans="1:10" x14ac:dyDescent="0.25">
      <c r="A95" t="s">
        <v>7393</v>
      </c>
      <c r="B95" t="s">
        <v>60</v>
      </c>
      <c r="C95" t="s">
        <v>10</v>
      </c>
      <c r="D95" t="s">
        <v>3386</v>
      </c>
      <c r="E95" t="s">
        <v>1645</v>
      </c>
      <c r="F95" t="s">
        <v>1646</v>
      </c>
      <c r="G95">
        <v>700510</v>
      </c>
      <c r="H95" t="s">
        <v>43</v>
      </c>
      <c r="I95" t="s">
        <v>7475</v>
      </c>
      <c r="J95" s="13">
        <v>424</v>
      </c>
    </row>
    <row r="96" spans="1:10" x14ac:dyDescent="0.25">
      <c r="A96" t="s">
        <v>7393</v>
      </c>
      <c r="B96" t="s">
        <v>60</v>
      </c>
      <c r="C96" t="s">
        <v>10</v>
      </c>
      <c r="D96" t="s">
        <v>3403</v>
      </c>
      <c r="E96" t="s">
        <v>269</v>
      </c>
      <c r="F96" t="s">
        <v>270</v>
      </c>
      <c r="G96">
        <v>700502</v>
      </c>
      <c r="H96" t="s">
        <v>16</v>
      </c>
      <c r="I96" t="s">
        <v>3408</v>
      </c>
      <c r="J96" s="13">
        <v>423</v>
      </c>
    </row>
    <row r="97" spans="1:10" x14ac:dyDescent="0.25">
      <c r="A97" t="s">
        <v>7393</v>
      </c>
      <c r="B97" t="s">
        <v>60</v>
      </c>
      <c r="C97" t="s">
        <v>10</v>
      </c>
      <c r="D97" t="s">
        <v>7476</v>
      </c>
      <c r="E97" t="s">
        <v>2135</v>
      </c>
      <c r="F97" t="s">
        <v>2136</v>
      </c>
      <c r="G97">
        <v>700529</v>
      </c>
      <c r="H97" t="s">
        <v>16</v>
      </c>
      <c r="I97" t="s">
        <v>7477</v>
      </c>
      <c r="J97" s="13">
        <v>470</v>
      </c>
    </row>
    <row r="98" spans="1:10" x14ac:dyDescent="0.25">
      <c r="A98" t="s">
        <v>7393</v>
      </c>
      <c r="B98" t="s">
        <v>60</v>
      </c>
      <c r="C98" t="s">
        <v>10</v>
      </c>
      <c r="D98" t="s">
        <v>3477</v>
      </c>
      <c r="E98" t="s">
        <v>62</v>
      </c>
      <c r="F98" t="s">
        <v>63</v>
      </c>
      <c r="G98">
        <v>700331</v>
      </c>
      <c r="H98" t="s">
        <v>158</v>
      </c>
      <c r="I98" t="s">
        <v>3490</v>
      </c>
      <c r="J98" s="13">
        <v>103</v>
      </c>
    </row>
    <row r="99" spans="1:10" x14ac:dyDescent="0.25">
      <c r="A99" t="s">
        <v>7393</v>
      </c>
      <c r="B99" t="s">
        <v>60</v>
      </c>
      <c r="C99" t="s">
        <v>10</v>
      </c>
      <c r="D99" t="s">
        <v>3867</v>
      </c>
      <c r="E99" t="s">
        <v>2124</v>
      </c>
      <c r="F99" t="s">
        <v>2125</v>
      </c>
      <c r="G99">
        <v>700391</v>
      </c>
      <c r="H99" t="s">
        <v>16</v>
      </c>
      <c r="I99" t="s">
        <v>7478</v>
      </c>
      <c r="J99" s="13">
        <v>235</v>
      </c>
    </row>
    <row r="100" spans="1:10" x14ac:dyDescent="0.25">
      <c r="A100" t="s">
        <v>7393</v>
      </c>
      <c r="B100" t="s">
        <v>60</v>
      </c>
      <c r="C100" t="s">
        <v>10</v>
      </c>
      <c r="D100" t="s">
        <v>178</v>
      </c>
      <c r="E100" t="s">
        <v>114</v>
      </c>
      <c r="F100" t="s">
        <v>115</v>
      </c>
      <c r="G100">
        <v>2047708</v>
      </c>
      <c r="H100" t="s">
        <v>74</v>
      </c>
      <c r="I100" t="s">
        <v>7479</v>
      </c>
      <c r="J100" s="13">
        <v>76</v>
      </c>
    </row>
    <row r="101" spans="1:10" x14ac:dyDescent="0.25">
      <c r="A101" t="s">
        <v>7393</v>
      </c>
      <c r="B101" t="s">
        <v>60</v>
      </c>
      <c r="C101" t="s">
        <v>10</v>
      </c>
      <c r="D101" t="s">
        <v>178</v>
      </c>
      <c r="E101" t="s">
        <v>114</v>
      </c>
      <c r="F101" t="s">
        <v>115</v>
      </c>
      <c r="G101">
        <v>2048114</v>
      </c>
      <c r="H101" t="s">
        <v>74</v>
      </c>
      <c r="I101" t="s">
        <v>7480</v>
      </c>
      <c r="J101" s="13">
        <v>131</v>
      </c>
    </row>
    <row r="102" spans="1:10" x14ac:dyDescent="0.25">
      <c r="A102" t="s">
        <v>7393</v>
      </c>
      <c r="B102" t="s">
        <v>60</v>
      </c>
      <c r="C102" t="s">
        <v>10</v>
      </c>
      <c r="D102" t="s">
        <v>178</v>
      </c>
      <c r="E102" t="s">
        <v>114</v>
      </c>
      <c r="F102" t="s">
        <v>115</v>
      </c>
      <c r="G102">
        <v>2049011</v>
      </c>
      <c r="H102" t="s">
        <v>74</v>
      </c>
      <c r="I102" t="s">
        <v>7481</v>
      </c>
      <c r="J102" s="13">
        <v>55</v>
      </c>
    </row>
    <row r="103" spans="1:10" x14ac:dyDescent="0.25">
      <c r="A103" t="s">
        <v>7393</v>
      </c>
      <c r="B103" t="s">
        <v>60</v>
      </c>
      <c r="C103" t="s">
        <v>10</v>
      </c>
      <c r="D103" t="s">
        <v>178</v>
      </c>
      <c r="E103" t="s">
        <v>114</v>
      </c>
      <c r="F103" t="s">
        <v>115</v>
      </c>
      <c r="G103">
        <v>2049284</v>
      </c>
      <c r="H103" t="s">
        <v>74</v>
      </c>
      <c r="I103" t="s">
        <v>7482</v>
      </c>
      <c r="J103" s="13">
        <v>429.65</v>
      </c>
    </row>
    <row r="104" spans="1:10" x14ac:dyDescent="0.25">
      <c r="A104" t="s">
        <v>7393</v>
      </c>
      <c r="B104" t="s">
        <v>60</v>
      </c>
      <c r="C104" t="s">
        <v>10</v>
      </c>
      <c r="D104" t="s">
        <v>178</v>
      </c>
      <c r="E104" t="s">
        <v>114</v>
      </c>
      <c r="F104" t="s">
        <v>115</v>
      </c>
      <c r="G104">
        <v>2049419</v>
      </c>
      <c r="H104" t="s">
        <v>158</v>
      </c>
      <c r="I104" t="s">
        <v>7483</v>
      </c>
      <c r="J104" s="13">
        <v>1267.6500000000001</v>
      </c>
    </row>
    <row r="105" spans="1:10" x14ac:dyDescent="0.25">
      <c r="A105" t="s">
        <v>7393</v>
      </c>
      <c r="B105" t="s">
        <v>60</v>
      </c>
      <c r="C105" t="s">
        <v>10</v>
      </c>
      <c r="D105" t="s">
        <v>178</v>
      </c>
      <c r="E105" t="s">
        <v>114</v>
      </c>
      <c r="F105" t="s">
        <v>115</v>
      </c>
      <c r="G105">
        <v>2049443</v>
      </c>
      <c r="H105" t="s">
        <v>74</v>
      </c>
      <c r="I105" t="s">
        <v>7484</v>
      </c>
      <c r="J105" s="13">
        <v>83</v>
      </c>
    </row>
    <row r="106" spans="1:10" x14ac:dyDescent="0.25">
      <c r="A106" t="s">
        <v>7393</v>
      </c>
      <c r="B106" t="s">
        <v>60</v>
      </c>
      <c r="C106" t="s">
        <v>10</v>
      </c>
      <c r="D106" t="s">
        <v>178</v>
      </c>
      <c r="E106" t="s">
        <v>114</v>
      </c>
      <c r="F106" t="s">
        <v>115</v>
      </c>
      <c r="G106">
        <v>2049674</v>
      </c>
      <c r="H106" t="s">
        <v>99</v>
      </c>
      <c r="I106" t="s">
        <v>7485</v>
      </c>
      <c r="J106" s="13">
        <v>3950.46</v>
      </c>
    </row>
    <row r="107" spans="1:10" x14ac:dyDescent="0.25">
      <c r="A107" t="s">
        <v>7393</v>
      </c>
      <c r="B107" t="s">
        <v>60</v>
      </c>
      <c r="C107" t="s">
        <v>10</v>
      </c>
      <c r="D107" t="s">
        <v>178</v>
      </c>
      <c r="E107" t="s">
        <v>114</v>
      </c>
      <c r="F107" t="s">
        <v>115</v>
      </c>
      <c r="G107">
        <v>2050173</v>
      </c>
      <c r="H107" t="s">
        <v>158</v>
      </c>
      <c r="I107" t="s">
        <v>7486</v>
      </c>
      <c r="J107" s="13">
        <v>459.99</v>
      </c>
    </row>
    <row r="108" spans="1:10" x14ac:dyDescent="0.25">
      <c r="A108" t="s">
        <v>7393</v>
      </c>
      <c r="B108" t="s">
        <v>60</v>
      </c>
      <c r="C108" t="s">
        <v>10</v>
      </c>
      <c r="D108" t="s">
        <v>178</v>
      </c>
      <c r="E108" t="s">
        <v>114</v>
      </c>
      <c r="F108" t="s">
        <v>115</v>
      </c>
      <c r="G108">
        <v>2050215</v>
      </c>
      <c r="H108" t="s">
        <v>158</v>
      </c>
      <c r="I108" t="s">
        <v>7487</v>
      </c>
      <c r="J108" s="13">
        <v>90.62</v>
      </c>
    </row>
    <row r="109" spans="1:10" x14ac:dyDescent="0.25">
      <c r="A109" t="s">
        <v>7393</v>
      </c>
      <c r="B109" t="s">
        <v>60</v>
      </c>
      <c r="C109" t="s">
        <v>10</v>
      </c>
      <c r="D109" t="s">
        <v>178</v>
      </c>
      <c r="E109" t="s">
        <v>114</v>
      </c>
      <c r="F109" t="s">
        <v>115</v>
      </c>
      <c r="G109">
        <v>2050528</v>
      </c>
      <c r="H109" t="s">
        <v>99</v>
      </c>
      <c r="I109" t="s">
        <v>7488</v>
      </c>
      <c r="J109" s="13">
        <v>984.85</v>
      </c>
    </row>
    <row r="110" spans="1:10" x14ac:dyDescent="0.25">
      <c r="A110" t="s">
        <v>7393</v>
      </c>
      <c r="B110" t="s">
        <v>60</v>
      </c>
      <c r="C110" t="s">
        <v>10</v>
      </c>
      <c r="D110" t="s">
        <v>178</v>
      </c>
      <c r="E110" t="s">
        <v>114</v>
      </c>
      <c r="F110" t="s">
        <v>115</v>
      </c>
      <c r="G110">
        <v>2050847</v>
      </c>
      <c r="H110" t="s">
        <v>99</v>
      </c>
      <c r="I110" t="s">
        <v>7489</v>
      </c>
      <c r="J110" s="13">
        <v>1110.3</v>
      </c>
    </row>
    <row r="111" spans="1:10" x14ac:dyDescent="0.25">
      <c r="A111" t="s">
        <v>7393</v>
      </c>
      <c r="B111" t="s">
        <v>60</v>
      </c>
      <c r="C111" t="s">
        <v>10</v>
      </c>
      <c r="D111" t="s">
        <v>178</v>
      </c>
      <c r="E111" t="s">
        <v>114</v>
      </c>
      <c r="F111" t="s">
        <v>115</v>
      </c>
      <c r="G111">
        <v>2050927</v>
      </c>
      <c r="H111" t="s">
        <v>74</v>
      </c>
      <c r="I111" t="s">
        <v>7490</v>
      </c>
      <c r="J111" s="13">
        <v>49.239999999999995</v>
      </c>
    </row>
    <row r="112" spans="1:10" x14ac:dyDescent="0.25">
      <c r="A112" t="s">
        <v>7393</v>
      </c>
      <c r="B112" t="s">
        <v>60</v>
      </c>
      <c r="C112" t="s">
        <v>10</v>
      </c>
      <c r="D112" t="s">
        <v>178</v>
      </c>
      <c r="E112" t="s">
        <v>114</v>
      </c>
      <c r="F112" t="s">
        <v>115</v>
      </c>
      <c r="G112">
        <v>2050928</v>
      </c>
      <c r="H112" t="s">
        <v>74</v>
      </c>
      <c r="I112" t="s">
        <v>7491</v>
      </c>
      <c r="J112" s="13">
        <v>42.239999999999995</v>
      </c>
    </row>
    <row r="113" spans="1:10" x14ac:dyDescent="0.25">
      <c r="A113" t="s">
        <v>7393</v>
      </c>
      <c r="B113" t="s">
        <v>60</v>
      </c>
      <c r="C113" t="s">
        <v>10</v>
      </c>
      <c r="D113" t="s">
        <v>178</v>
      </c>
      <c r="E113" t="s">
        <v>114</v>
      </c>
      <c r="F113" t="s">
        <v>115</v>
      </c>
      <c r="G113">
        <v>2051015</v>
      </c>
      <c r="H113" t="s">
        <v>74</v>
      </c>
      <c r="I113" t="s">
        <v>7492</v>
      </c>
      <c r="J113" s="13">
        <v>822.88</v>
      </c>
    </row>
    <row r="114" spans="1:10" x14ac:dyDescent="0.25">
      <c r="A114" t="s">
        <v>7393</v>
      </c>
      <c r="B114" t="s">
        <v>60</v>
      </c>
      <c r="C114" t="s">
        <v>10</v>
      </c>
      <c r="D114" t="s">
        <v>178</v>
      </c>
      <c r="E114" t="s">
        <v>114</v>
      </c>
      <c r="F114" t="s">
        <v>115</v>
      </c>
      <c r="G114">
        <v>2051073</v>
      </c>
      <c r="H114" t="s">
        <v>158</v>
      </c>
      <c r="I114" t="s">
        <v>7493</v>
      </c>
      <c r="J114" s="13">
        <v>1384.43</v>
      </c>
    </row>
    <row r="115" spans="1:10" x14ac:dyDescent="0.25">
      <c r="A115" t="s">
        <v>7393</v>
      </c>
      <c r="B115" t="s">
        <v>60</v>
      </c>
      <c r="C115" t="s">
        <v>10</v>
      </c>
      <c r="D115" t="s">
        <v>178</v>
      </c>
      <c r="E115" t="s">
        <v>114</v>
      </c>
      <c r="F115" t="s">
        <v>115</v>
      </c>
      <c r="G115">
        <v>2050754</v>
      </c>
      <c r="H115" t="s">
        <v>158</v>
      </c>
      <c r="I115" t="s">
        <v>7494</v>
      </c>
      <c r="J115" s="13">
        <v>232.37</v>
      </c>
    </row>
    <row r="116" spans="1:10" x14ac:dyDescent="0.25">
      <c r="A116" t="s">
        <v>7393</v>
      </c>
      <c r="B116" t="s">
        <v>60</v>
      </c>
      <c r="C116" t="s">
        <v>10</v>
      </c>
      <c r="D116" t="s">
        <v>178</v>
      </c>
      <c r="E116" t="s">
        <v>114</v>
      </c>
      <c r="F116" t="s">
        <v>115</v>
      </c>
      <c r="G116">
        <v>2051408</v>
      </c>
      <c r="H116" t="s">
        <v>99</v>
      </c>
      <c r="I116" t="s">
        <v>7495</v>
      </c>
      <c r="J116" s="13">
        <v>2156.98</v>
      </c>
    </row>
    <row r="117" spans="1:10" x14ac:dyDescent="0.25">
      <c r="A117" t="s">
        <v>7393</v>
      </c>
      <c r="B117" t="s">
        <v>60</v>
      </c>
      <c r="C117" t="s">
        <v>10</v>
      </c>
      <c r="D117" t="s">
        <v>178</v>
      </c>
      <c r="E117" t="s">
        <v>114</v>
      </c>
      <c r="F117" t="s">
        <v>115</v>
      </c>
      <c r="G117">
        <v>2051757</v>
      </c>
      <c r="H117" t="s">
        <v>74</v>
      </c>
      <c r="I117" t="s">
        <v>7496</v>
      </c>
      <c r="J117" s="13">
        <v>297.76</v>
      </c>
    </row>
    <row r="118" spans="1:10" x14ac:dyDescent="0.25">
      <c r="A118" t="s">
        <v>7393</v>
      </c>
      <c r="B118" t="s">
        <v>60</v>
      </c>
      <c r="C118" t="s">
        <v>10</v>
      </c>
      <c r="D118" t="s">
        <v>178</v>
      </c>
      <c r="E118" t="s">
        <v>114</v>
      </c>
      <c r="F118" t="s">
        <v>115</v>
      </c>
      <c r="G118">
        <v>2051793</v>
      </c>
      <c r="H118" t="s">
        <v>99</v>
      </c>
      <c r="I118" t="s">
        <v>7497</v>
      </c>
      <c r="J118" s="13">
        <v>220.59</v>
      </c>
    </row>
    <row r="119" spans="1:10" x14ac:dyDescent="0.25">
      <c r="A119" t="s">
        <v>7393</v>
      </c>
      <c r="B119" t="s">
        <v>60</v>
      </c>
      <c r="C119" t="s">
        <v>10</v>
      </c>
      <c r="D119" t="s">
        <v>178</v>
      </c>
      <c r="E119" t="s">
        <v>114</v>
      </c>
      <c r="F119" t="s">
        <v>115</v>
      </c>
      <c r="G119">
        <v>2047299</v>
      </c>
      <c r="H119" t="s">
        <v>16</v>
      </c>
      <c r="I119" t="s">
        <v>3596</v>
      </c>
      <c r="J119" s="13">
        <v>141</v>
      </c>
    </row>
    <row r="120" spans="1:10" x14ac:dyDescent="0.25">
      <c r="A120" t="s">
        <v>7393</v>
      </c>
      <c r="B120" t="s">
        <v>60</v>
      </c>
      <c r="C120" t="s">
        <v>10</v>
      </c>
      <c r="D120" t="s">
        <v>178</v>
      </c>
      <c r="E120" t="s">
        <v>114</v>
      </c>
      <c r="F120" t="s">
        <v>115</v>
      </c>
      <c r="G120">
        <v>2047527</v>
      </c>
      <c r="H120" t="s">
        <v>43</v>
      </c>
      <c r="I120" t="s">
        <v>7498</v>
      </c>
      <c r="J120" s="13">
        <v>318</v>
      </c>
    </row>
    <row r="121" spans="1:10" x14ac:dyDescent="0.25">
      <c r="A121" t="s">
        <v>7393</v>
      </c>
      <c r="B121" t="s">
        <v>60</v>
      </c>
      <c r="C121" t="s">
        <v>10</v>
      </c>
      <c r="D121" t="s">
        <v>178</v>
      </c>
      <c r="E121" t="s">
        <v>114</v>
      </c>
      <c r="F121" t="s">
        <v>115</v>
      </c>
      <c r="G121">
        <v>2047870</v>
      </c>
      <c r="H121" t="s">
        <v>43</v>
      </c>
      <c r="I121" t="s">
        <v>7499</v>
      </c>
      <c r="J121" s="13">
        <v>159</v>
      </c>
    </row>
    <row r="122" spans="1:10" x14ac:dyDescent="0.25">
      <c r="A122" t="s">
        <v>7393</v>
      </c>
      <c r="B122" t="s">
        <v>60</v>
      </c>
      <c r="C122" t="s">
        <v>10</v>
      </c>
      <c r="D122" t="s">
        <v>178</v>
      </c>
      <c r="E122" t="s">
        <v>114</v>
      </c>
      <c r="F122" t="s">
        <v>115</v>
      </c>
      <c r="G122">
        <v>2047970</v>
      </c>
      <c r="H122" t="s">
        <v>158</v>
      </c>
      <c r="I122" t="s">
        <v>7500</v>
      </c>
      <c r="J122" s="13">
        <v>540.75</v>
      </c>
    </row>
    <row r="123" spans="1:10" x14ac:dyDescent="0.25">
      <c r="A123" t="s">
        <v>7393</v>
      </c>
      <c r="B123" t="s">
        <v>60</v>
      </c>
      <c r="C123" t="s">
        <v>10</v>
      </c>
      <c r="D123" t="s">
        <v>178</v>
      </c>
      <c r="E123" t="s">
        <v>114</v>
      </c>
      <c r="F123" t="s">
        <v>115</v>
      </c>
      <c r="G123">
        <v>2048080</v>
      </c>
      <c r="H123" t="s">
        <v>43</v>
      </c>
      <c r="I123" t="s">
        <v>7501</v>
      </c>
      <c r="J123" s="13">
        <v>106</v>
      </c>
    </row>
    <row r="124" spans="1:10" x14ac:dyDescent="0.25">
      <c r="A124" t="s">
        <v>7393</v>
      </c>
      <c r="B124" t="s">
        <v>60</v>
      </c>
      <c r="C124" t="s">
        <v>10</v>
      </c>
      <c r="D124" t="s">
        <v>178</v>
      </c>
      <c r="E124" t="s">
        <v>114</v>
      </c>
      <c r="F124" t="s">
        <v>115</v>
      </c>
      <c r="G124">
        <v>2048113</v>
      </c>
      <c r="H124" t="s">
        <v>43</v>
      </c>
      <c r="I124" t="s">
        <v>7502</v>
      </c>
      <c r="J124" s="13">
        <v>159</v>
      </c>
    </row>
    <row r="125" spans="1:10" x14ac:dyDescent="0.25">
      <c r="A125" t="s">
        <v>7393</v>
      </c>
      <c r="B125" t="s">
        <v>60</v>
      </c>
      <c r="C125" t="s">
        <v>10</v>
      </c>
      <c r="D125" t="s">
        <v>178</v>
      </c>
      <c r="E125" t="s">
        <v>114</v>
      </c>
      <c r="F125" t="s">
        <v>115</v>
      </c>
      <c r="G125">
        <v>2048426</v>
      </c>
      <c r="H125" t="s">
        <v>74</v>
      </c>
      <c r="I125" t="s">
        <v>7503</v>
      </c>
      <c r="J125" s="13">
        <v>144</v>
      </c>
    </row>
    <row r="126" spans="1:10" x14ac:dyDescent="0.25">
      <c r="A126" t="s">
        <v>7393</v>
      </c>
      <c r="B126" t="s">
        <v>60</v>
      </c>
      <c r="C126" t="s">
        <v>10</v>
      </c>
      <c r="D126" t="s">
        <v>178</v>
      </c>
      <c r="E126" t="s">
        <v>114</v>
      </c>
      <c r="F126" t="s">
        <v>115</v>
      </c>
      <c r="G126">
        <v>2048462</v>
      </c>
      <c r="H126" t="s">
        <v>158</v>
      </c>
      <c r="I126" t="s">
        <v>7504</v>
      </c>
      <c r="J126" s="13">
        <v>412</v>
      </c>
    </row>
    <row r="127" spans="1:10" x14ac:dyDescent="0.25">
      <c r="A127" t="s">
        <v>7393</v>
      </c>
      <c r="B127" t="s">
        <v>60</v>
      </c>
      <c r="C127" t="s">
        <v>10</v>
      </c>
      <c r="D127" t="s">
        <v>178</v>
      </c>
      <c r="E127" t="s">
        <v>114</v>
      </c>
      <c r="F127" t="s">
        <v>115</v>
      </c>
      <c r="G127">
        <v>2048709</v>
      </c>
      <c r="H127" t="s">
        <v>158</v>
      </c>
      <c r="I127" t="s">
        <v>7505</v>
      </c>
      <c r="J127" s="13">
        <v>463.5</v>
      </c>
    </row>
    <row r="128" spans="1:10" x14ac:dyDescent="0.25">
      <c r="A128" t="s">
        <v>7393</v>
      </c>
      <c r="B128" t="s">
        <v>60</v>
      </c>
      <c r="C128" t="s">
        <v>10</v>
      </c>
      <c r="D128" t="s">
        <v>178</v>
      </c>
      <c r="E128" t="s">
        <v>114</v>
      </c>
      <c r="F128" t="s">
        <v>115</v>
      </c>
      <c r="G128">
        <v>2049166</v>
      </c>
      <c r="H128" t="s">
        <v>158</v>
      </c>
      <c r="I128" t="s">
        <v>7506</v>
      </c>
      <c r="J128" s="13">
        <v>437.75</v>
      </c>
    </row>
    <row r="129" spans="1:10" x14ac:dyDescent="0.25">
      <c r="A129" t="s">
        <v>7393</v>
      </c>
      <c r="B129" t="s">
        <v>60</v>
      </c>
      <c r="C129" t="s">
        <v>10</v>
      </c>
      <c r="D129" t="s">
        <v>178</v>
      </c>
      <c r="E129" t="s">
        <v>114</v>
      </c>
      <c r="F129" t="s">
        <v>115</v>
      </c>
      <c r="G129">
        <v>2049468</v>
      </c>
      <c r="H129" t="s">
        <v>43</v>
      </c>
      <c r="I129" t="s">
        <v>7507</v>
      </c>
      <c r="J129" s="13">
        <v>0</v>
      </c>
    </row>
    <row r="130" spans="1:10" x14ac:dyDescent="0.25">
      <c r="A130" t="s">
        <v>7393</v>
      </c>
      <c r="B130" t="s">
        <v>60</v>
      </c>
      <c r="C130" t="s">
        <v>10</v>
      </c>
      <c r="D130" t="s">
        <v>178</v>
      </c>
      <c r="E130" t="s">
        <v>114</v>
      </c>
      <c r="F130" t="s">
        <v>115</v>
      </c>
      <c r="G130">
        <v>2049694</v>
      </c>
      <c r="H130" t="s">
        <v>99</v>
      </c>
      <c r="I130" t="s">
        <v>7508</v>
      </c>
      <c r="J130" s="13">
        <v>47</v>
      </c>
    </row>
    <row r="131" spans="1:10" x14ac:dyDescent="0.25">
      <c r="A131" t="s">
        <v>7393</v>
      </c>
      <c r="B131" t="s">
        <v>60</v>
      </c>
      <c r="C131" t="s">
        <v>10</v>
      </c>
      <c r="D131" t="s">
        <v>178</v>
      </c>
      <c r="E131" t="s">
        <v>114</v>
      </c>
      <c r="F131" t="s">
        <v>115</v>
      </c>
      <c r="G131">
        <v>2049837</v>
      </c>
      <c r="H131" t="s">
        <v>192</v>
      </c>
      <c r="I131" t="s">
        <v>7509</v>
      </c>
      <c r="J131" s="13">
        <v>896</v>
      </c>
    </row>
    <row r="132" spans="1:10" x14ac:dyDescent="0.25">
      <c r="A132" t="s">
        <v>7393</v>
      </c>
      <c r="B132" t="s">
        <v>60</v>
      </c>
      <c r="C132" t="s">
        <v>10</v>
      </c>
      <c r="D132" t="s">
        <v>178</v>
      </c>
      <c r="E132" t="s">
        <v>114</v>
      </c>
      <c r="F132" t="s">
        <v>115</v>
      </c>
      <c r="G132">
        <v>2049855</v>
      </c>
      <c r="H132" t="s">
        <v>158</v>
      </c>
      <c r="I132" t="s">
        <v>7510</v>
      </c>
      <c r="J132" s="13">
        <v>231.75</v>
      </c>
    </row>
    <row r="133" spans="1:10" x14ac:dyDescent="0.25">
      <c r="A133" t="s">
        <v>7393</v>
      </c>
      <c r="B133" t="s">
        <v>60</v>
      </c>
      <c r="C133" t="s">
        <v>10</v>
      </c>
      <c r="D133" t="s">
        <v>178</v>
      </c>
      <c r="E133" t="s">
        <v>114</v>
      </c>
      <c r="F133" t="s">
        <v>115</v>
      </c>
      <c r="G133">
        <v>2049971</v>
      </c>
      <c r="H133" t="s">
        <v>158</v>
      </c>
      <c r="I133" t="s">
        <v>7511</v>
      </c>
      <c r="J133" s="13">
        <v>103</v>
      </c>
    </row>
    <row r="134" spans="1:10" x14ac:dyDescent="0.25">
      <c r="A134" t="s">
        <v>7393</v>
      </c>
      <c r="B134" t="s">
        <v>60</v>
      </c>
      <c r="C134" t="s">
        <v>10</v>
      </c>
      <c r="D134" t="s">
        <v>178</v>
      </c>
      <c r="E134" t="s">
        <v>114</v>
      </c>
      <c r="F134" t="s">
        <v>115</v>
      </c>
      <c r="G134">
        <v>2050122</v>
      </c>
      <c r="H134" t="s">
        <v>158</v>
      </c>
      <c r="I134" t="s">
        <v>7512</v>
      </c>
      <c r="J134" s="13">
        <v>360.5</v>
      </c>
    </row>
    <row r="135" spans="1:10" x14ac:dyDescent="0.25">
      <c r="A135" t="s">
        <v>7393</v>
      </c>
      <c r="B135" t="s">
        <v>60</v>
      </c>
      <c r="C135" t="s">
        <v>10</v>
      </c>
      <c r="D135" t="s">
        <v>178</v>
      </c>
      <c r="E135" t="s">
        <v>114</v>
      </c>
      <c r="F135" t="s">
        <v>115</v>
      </c>
      <c r="G135">
        <v>2050138</v>
      </c>
      <c r="H135" t="s">
        <v>158</v>
      </c>
      <c r="I135" t="s">
        <v>7513</v>
      </c>
      <c r="J135" s="13">
        <v>257.5</v>
      </c>
    </row>
    <row r="136" spans="1:10" x14ac:dyDescent="0.25">
      <c r="A136" t="s">
        <v>7393</v>
      </c>
      <c r="B136" t="s">
        <v>60</v>
      </c>
      <c r="C136" t="s">
        <v>10</v>
      </c>
      <c r="D136" t="s">
        <v>178</v>
      </c>
      <c r="E136" t="s">
        <v>114</v>
      </c>
      <c r="F136" t="s">
        <v>115</v>
      </c>
      <c r="G136">
        <v>2050268</v>
      </c>
      <c r="H136" t="s">
        <v>158</v>
      </c>
      <c r="I136" t="s">
        <v>7514</v>
      </c>
      <c r="J136" s="13">
        <v>618</v>
      </c>
    </row>
    <row r="137" spans="1:10" x14ac:dyDescent="0.25">
      <c r="A137" t="s">
        <v>7393</v>
      </c>
      <c r="B137" t="s">
        <v>60</v>
      </c>
      <c r="C137" t="s">
        <v>10</v>
      </c>
      <c r="D137" t="s">
        <v>178</v>
      </c>
      <c r="E137" t="s">
        <v>114</v>
      </c>
      <c r="F137" t="s">
        <v>115</v>
      </c>
      <c r="G137">
        <v>2050288</v>
      </c>
      <c r="H137" t="s">
        <v>43</v>
      </c>
      <c r="I137" t="s">
        <v>7515</v>
      </c>
      <c r="J137" s="13">
        <v>742</v>
      </c>
    </row>
    <row r="138" spans="1:10" x14ac:dyDescent="0.25">
      <c r="A138" t="s">
        <v>7393</v>
      </c>
      <c r="B138" t="s">
        <v>60</v>
      </c>
      <c r="C138" t="s">
        <v>10</v>
      </c>
      <c r="D138" t="s">
        <v>178</v>
      </c>
      <c r="E138" t="s">
        <v>114</v>
      </c>
      <c r="F138" t="s">
        <v>115</v>
      </c>
      <c r="G138">
        <v>2050374</v>
      </c>
      <c r="H138" t="s">
        <v>192</v>
      </c>
      <c r="I138" t="s">
        <v>7516</v>
      </c>
      <c r="J138" s="13">
        <v>280</v>
      </c>
    </row>
    <row r="139" spans="1:10" x14ac:dyDescent="0.25">
      <c r="A139" t="s">
        <v>7393</v>
      </c>
      <c r="B139" t="s">
        <v>60</v>
      </c>
      <c r="C139" t="s">
        <v>10</v>
      </c>
      <c r="D139" t="s">
        <v>178</v>
      </c>
      <c r="E139" t="s">
        <v>114</v>
      </c>
      <c r="F139" t="s">
        <v>115</v>
      </c>
      <c r="G139">
        <v>2050435</v>
      </c>
      <c r="H139" t="s">
        <v>99</v>
      </c>
      <c r="I139" t="s">
        <v>7517</v>
      </c>
      <c r="J139" s="13">
        <v>94</v>
      </c>
    </row>
    <row r="140" spans="1:10" x14ac:dyDescent="0.25">
      <c r="A140" t="s">
        <v>7393</v>
      </c>
      <c r="B140" t="s">
        <v>60</v>
      </c>
      <c r="C140" t="s">
        <v>10</v>
      </c>
      <c r="D140" t="s">
        <v>178</v>
      </c>
      <c r="E140" t="s">
        <v>114</v>
      </c>
      <c r="F140" t="s">
        <v>115</v>
      </c>
      <c r="G140">
        <v>2050583</v>
      </c>
      <c r="H140" t="s">
        <v>192</v>
      </c>
      <c r="I140" t="s">
        <v>7518</v>
      </c>
      <c r="J140" s="13">
        <v>94</v>
      </c>
    </row>
    <row r="141" spans="1:10" x14ac:dyDescent="0.25">
      <c r="A141" t="s">
        <v>7393</v>
      </c>
      <c r="B141" t="s">
        <v>60</v>
      </c>
      <c r="C141" t="s">
        <v>10</v>
      </c>
      <c r="D141" t="s">
        <v>178</v>
      </c>
      <c r="E141" t="s">
        <v>114</v>
      </c>
      <c r="F141" t="s">
        <v>115</v>
      </c>
      <c r="G141">
        <v>2050600</v>
      </c>
      <c r="H141" t="s">
        <v>99</v>
      </c>
      <c r="I141" t="s">
        <v>7519</v>
      </c>
      <c r="J141" s="13">
        <v>5992.5</v>
      </c>
    </row>
    <row r="142" spans="1:10" x14ac:dyDescent="0.25">
      <c r="A142" t="s">
        <v>7393</v>
      </c>
      <c r="B142" t="s">
        <v>60</v>
      </c>
      <c r="C142" t="s">
        <v>10</v>
      </c>
      <c r="D142" t="s">
        <v>178</v>
      </c>
      <c r="E142" t="s">
        <v>114</v>
      </c>
      <c r="F142" t="s">
        <v>115</v>
      </c>
      <c r="G142">
        <v>2050619</v>
      </c>
      <c r="H142" t="s">
        <v>158</v>
      </c>
      <c r="I142" t="s">
        <v>7520</v>
      </c>
      <c r="J142" s="13">
        <v>257.5</v>
      </c>
    </row>
    <row r="143" spans="1:10" x14ac:dyDescent="0.25">
      <c r="A143" t="s">
        <v>7393</v>
      </c>
      <c r="B143" t="s">
        <v>60</v>
      </c>
      <c r="C143" t="s">
        <v>10</v>
      </c>
      <c r="D143" t="s">
        <v>178</v>
      </c>
      <c r="E143" t="s">
        <v>114</v>
      </c>
      <c r="F143" t="s">
        <v>115</v>
      </c>
      <c r="G143">
        <v>2050683</v>
      </c>
      <c r="H143" t="s">
        <v>74</v>
      </c>
      <c r="I143" t="s">
        <v>7521</v>
      </c>
      <c r="J143" s="13">
        <v>20.51</v>
      </c>
    </row>
    <row r="144" spans="1:10" x14ac:dyDescent="0.25">
      <c r="A144" t="s">
        <v>7393</v>
      </c>
      <c r="B144" t="s">
        <v>60</v>
      </c>
      <c r="C144" t="s">
        <v>10</v>
      </c>
      <c r="D144" t="s">
        <v>178</v>
      </c>
      <c r="E144" t="s">
        <v>114</v>
      </c>
      <c r="F144" t="s">
        <v>115</v>
      </c>
      <c r="G144">
        <v>2050706</v>
      </c>
      <c r="H144" t="s">
        <v>158</v>
      </c>
      <c r="I144" t="s">
        <v>7522</v>
      </c>
      <c r="J144" s="13">
        <v>2266</v>
      </c>
    </row>
    <row r="145" spans="1:10" x14ac:dyDescent="0.25">
      <c r="A145" t="s">
        <v>7393</v>
      </c>
      <c r="B145" t="s">
        <v>60</v>
      </c>
      <c r="C145" t="s">
        <v>10</v>
      </c>
      <c r="D145" t="s">
        <v>178</v>
      </c>
      <c r="E145" t="s">
        <v>114</v>
      </c>
      <c r="F145" t="s">
        <v>115</v>
      </c>
      <c r="G145">
        <v>2050926</v>
      </c>
      <c r="H145" t="s">
        <v>99</v>
      </c>
      <c r="I145" t="s">
        <v>7523</v>
      </c>
      <c r="J145" s="13">
        <v>235</v>
      </c>
    </row>
    <row r="146" spans="1:10" x14ac:dyDescent="0.25">
      <c r="A146" t="s">
        <v>7393</v>
      </c>
      <c r="B146" t="s">
        <v>60</v>
      </c>
      <c r="C146" t="s">
        <v>10</v>
      </c>
      <c r="D146" t="s">
        <v>178</v>
      </c>
      <c r="E146" t="s">
        <v>114</v>
      </c>
      <c r="F146" t="s">
        <v>115</v>
      </c>
      <c r="G146">
        <v>2051107</v>
      </c>
      <c r="H146" t="s">
        <v>74</v>
      </c>
      <c r="I146" t="s">
        <v>7524</v>
      </c>
      <c r="J146" s="13">
        <v>21.24</v>
      </c>
    </row>
    <row r="147" spans="1:10" x14ac:dyDescent="0.25">
      <c r="A147" t="s">
        <v>7393</v>
      </c>
      <c r="B147" t="s">
        <v>60</v>
      </c>
      <c r="C147" t="s">
        <v>10</v>
      </c>
      <c r="D147" t="s">
        <v>178</v>
      </c>
      <c r="E147" t="s">
        <v>114</v>
      </c>
      <c r="F147" t="s">
        <v>115</v>
      </c>
      <c r="G147">
        <v>2051436</v>
      </c>
      <c r="H147" t="s">
        <v>43</v>
      </c>
      <c r="I147" t="s">
        <v>7525</v>
      </c>
      <c r="J147" s="13">
        <v>318</v>
      </c>
    </row>
    <row r="148" spans="1:10" x14ac:dyDescent="0.25">
      <c r="A148" t="s">
        <v>7393</v>
      </c>
      <c r="B148" t="s">
        <v>60</v>
      </c>
      <c r="C148" t="s">
        <v>10</v>
      </c>
      <c r="D148" t="s">
        <v>178</v>
      </c>
      <c r="E148" t="s">
        <v>114</v>
      </c>
      <c r="F148" t="s">
        <v>115</v>
      </c>
      <c r="G148">
        <v>2051486</v>
      </c>
      <c r="H148" t="s">
        <v>43</v>
      </c>
      <c r="I148" t="s">
        <v>7526</v>
      </c>
      <c r="J148" s="13">
        <v>318</v>
      </c>
    </row>
    <row r="149" spans="1:10" x14ac:dyDescent="0.25">
      <c r="A149" t="s">
        <v>7393</v>
      </c>
      <c r="B149" t="s">
        <v>60</v>
      </c>
      <c r="C149" t="s">
        <v>10</v>
      </c>
      <c r="D149" t="s">
        <v>178</v>
      </c>
      <c r="E149" t="s">
        <v>114</v>
      </c>
      <c r="F149" t="s">
        <v>115</v>
      </c>
      <c r="G149">
        <v>2051547</v>
      </c>
      <c r="H149" t="s">
        <v>99</v>
      </c>
      <c r="I149" t="s">
        <v>7527</v>
      </c>
      <c r="J149" s="13">
        <v>188</v>
      </c>
    </row>
    <row r="150" spans="1:10" x14ac:dyDescent="0.25">
      <c r="A150" t="s">
        <v>7393</v>
      </c>
      <c r="B150" t="s">
        <v>60</v>
      </c>
      <c r="C150" t="s">
        <v>10</v>
      </c>
      <c r="D150" t="s">
        <v>178</v>
      </c>
      <c r="E150" t="s">
        <v>114</v>
      </c>
      <c r="F150" t="s">
        <v>115</v>
      </c>
      <c r="G150">
        <v>2051726</v>
      </c>
      <c r="H150" t="s">
        <v>84</v>
      </c>
      <c r="I150" t="s">
        <v>7528</v>
      </c>
      <c r="J150" s="13">
        <v>127.5</v>
      </c>
    </row>
    <row r="151" spans="1:10" x14ac:dyDescent="0.25">
      <c r="A151" t="s">
        <v>7393</v>
      </c>
      <c r="B151" t="s">
        <v>60</v>
      </c>
      <c r="C151" t="s">
        <v>10</v>
      </c>
      <c r="D151" t="s">
        <v>178</v>
      </c>
      <c r="E151" t="s">
        <v>114</v>
      </c>
      <c r="F151" t="s">
        <v>115</v>
      </c>
      <c r="G151">
        <v>2051756</v>
      </c>
      <c r="H151" t="s">
        <v>158</v>
      </c>
      <c r="I151" t="s">
        <v>7529</v>
      </c>
      <c r="J151" s="13">
        <v>412</v>
      </c>
    </row>
    <row r="152" spans="1:10" x14ac:dyDescent="0.25">
      <c r="A152" t="s">
        <v>7393</v>
      </c>
      <c r="B152" t="s">
        <v>60</v>
      </c>
      <c r="C152" t="s">
        <v>10</v>
      </c>
      <c r="D152" t="s">
        <v>178</v>
      </c>
      <c r="E152" t="s">
        <v>114</v>
      </c>
      <c r="F152" t="s">
        <v>115</v>
      </c>
      <c r="G152">
        <v>2051792</v>
      </c>
      <c r="H152" t="s">
        <v>43</v>
      </c>
      <c r="I152" t="s">
        <v>7530</v>
      </c>
      <c r="J152" s="13">
        <v>609.5</v>
      </c>
    </row>
    <row r="153" spans="1:10" x14ac:dyDescent="0.25">
      <c r="A153" t="s">
        <v>7393</v>
      </c>
      <c r="B153" t="s">
        <v>60</v>
      </c>
      <c r="C153" t="s">
        <v>10</v>
      </c>
      <c r="D153" t="s">
        <v>178</v>
      </c>
      <c r="E153" t="s">
        <v>114</v>
      </c>
      <c r="F153" t="s">
        <v>115</v>
      </c>
      <c r="G153">
        <v>2051892</v>
      </c>
      <c r="H153" t="s">
        <v>99</v>
      </c>
      <c r="I153" t="s">
        <v>7531</v>
      </c>
      <c r="J153" s="13">
        <v>188</v>
      </c>
    </row>
    <row r="154" spans="1:10" x14ac:dyDescent="0.25">
      <c r="A154" t="s">
        <v>7393</v>
      </c>
      <c r="B154" t="s">
        <v>60</v>
      </c>
      <c r="C154" t="s">
        <v>10</v>
      </c>
      <c r="D154" t="s">
        <v>178</v>
      </c>
      <c r="E154" t="s">
        <v>114</v>
      </c>
      <c r="F154" t="s">
        <v>115</v>
      </c>
      <c r="G154">
        <v>2052041</v>
      </c>
      <c r="H154" t="s">
        <v>74</v>
      </c>
      <c r="I154" t="s">
        <v>7532</v>
      </c>
      <c r="J154" s="13">
        <v>21.24</v>
      </c>
    </row>
    <row r="155" spans="1:10" x14ac:dyDescent="0.25">
      <c r="A155" t="s">
        <v>7393</v>
      </c>
      <c r="B155" t="s">
        <v>60</v>
      </c>
      <c r="C155" t="s">
        <v>10</v>
      </c>
      <c r="D155" t="s">
        <v>178</v>
      </c>
      <c r="E155" t="s">
        <v>114</v>
      </c>
      <c r="F155" t="s">
        <v>115</v>
      </c>
      <c r="G155">
        <v>2052486</v>
      </c>
      <c r="H155" t="s">
        <v>74</v>
      </c>
      <c r="I155" t="s">
        <v>7533</v>
      </c>
      <c r="J155" s="13">
        <v>21.24</v>
      </c>
    </row>
    <row r="156" spans="1:10" x14ac:dyDescent="0.25">
      <c r="A156" t="s">
        <v>7393</v>
      </c>
      <c r="B156" t="s">
        <v>60</v>
      </c>
      <c r="C156" t="s">
        <v>10</v>
      </c>
      <c r="D156" t="s">
        <v>178</v>
      </c>
      <c r="E156" t="s">
        <v>114</v>
      </c>
      <c r="F156" t="s">
        <v>115</v>
      </c>
      <c r="G156">
        <v>2052503</v>
      </c>
      <c r="H156" t="s">
        <v>158</v>
      </c>
      <c r="I156" t="s">
        <v>7534</v>
      </c>
      <c r="J156" s="13">
        <v>103</v>
      </c>
    </row>
    <row r="157" spans="1:10" x14ac:dyDescent="0.25">
      <c r="A157" t="s">
        <v>7393</v>
      </c>
      <c r="B157" t="s">
        <v>60</v>
      </c>
      <c r="C157" t="s">
        <v>10</v>
      </c>
      <c r="D157" t="s">
        <v>178</v>
      </c>
      <c r="E157" t="s">
        <v>114</v>
      </c>
      <c r="F157" t="s">
        <v>115</v>
      </c>
      <c r="G157">
        <v>2052600</v>
      </c>
      <c r="H157" t="s">
        <v>16</v>
      </c>
      <c r="I157" t="s">
        <v>7535</v>
      </c>
      <c r="J157" s="13">
        <v>376</v>
      </c>
    </row>
    <row r="158" spans="1:10" x14ac:dyDescent="0.25">
      <c r="A158" t="s">
        <v>7393</v>
      </c>
      <c r="B158" t="s">
        <v>60</v>
      </c>
      <c r="C158" t="s">
        <v>10</v>
      </c>
      <c r="D158" t="s">
        <v>178</v>
      </c>
      <c r="E158" t="s">
        <v>2837</v>
      </c>
      <c r="F158" t="s">
        <v>2838</v>
      </c>
      <c r="G158">
        <v>700412</v>
      </c>
      <c r="H158" t="s">
        <v>158</v>
      </c>
      <c r="I158" t="s">
        <v>7536</v>
      </c>
      <c r="J158" s="13">
        <v>25.75</v>
      </c>
    </row>
    <row r="159" spans="1:10" x14ac:dyDescent="0.25">
      <c r="A159" t="s">
        <v>7393</v>
      </c>
      <c r="B159" t="s">
        <v>60</v>
      </c>
      <c r="C159" t="s">
        <v>10</v>
      </c>
      <c r="D159" t="s">
        <v>178</v>
      </c>
      <c r="E159" t="s">
        <v>2837</v>
      </c>
      <c r="F159" t="s">
        <v>2838</v>
      </c>
      <c r="G159">
        <v>700413</v>
      </c>
      <c r="H159" t="s">
        <v>158</v>
      </c>
      <c r="I159" t="s">
        <v>7537</v>
      </c>
      <c r="J159" s="13">
        <v>25.75</v>
      </c>
    </row>
    <row r="160" spans="1:10" x14ac:dyDescent="0.25">
      <c r="A160" t="s">
        <v>7393</v>
      </c>
      <c r="B160" t="s">
        <v>60</v>
      </c>
      <c r="C160" t="s">
        <v>10</v>
      </c>
      <c r="D160" t="s">
        <v>178</v>
      </c>
      <c r="E160" t="s">
        <v>2837</v>
      </c>
      <c r="F160" t="s">
        <v>2838</v>
      </c>
      <c r="G160">
        <v>700414</v>
      </c>
      <c r="H160" t="s">
        <v>158</v>
      </c>
      <c r="I160" t="s">
        <v>7538</v>
      </c>
      <c r="J160" s="13">
        <v>25.75</v>
      </c>
    </row>
    <row r="161" spans="1:10" x14ac:dyDescent="0.25">
      <c r="A161" t="s">
        <v>7393</v>
      </c>
      <c r="B161" t="s">
        <v>60</v>
      </c>
      <c r="C161" t="s">
        <v>10</v>
      </c>
      <c r="D161" t="s">
        <v>178</v>
      </c>
      <c r="E161" t="s">
        <v>2837</v>
      </c>
      <c r="F161" t="s">
        <v>2838</v>
      </c>
      <c r="G161">
        <v>2044820</v>
      </c>
      <c r="H161" t="s">
        <v>158</v>
      </c>
      <c r="I161" t="s">
        <v>3691</v>
      </c>
      <c r="J161" s="13">
        <v>2306.98</v>
      </c>
    </row>
    <row r="162" spans="1:10" x14ac:dyDescent="0.25">
      <c r="A162" t="s">
        <v>7393</v>
      </c>
      <c r="B162" t="s">
        <v>60</v>
      </c>
      <c r="C162" t="s">
        <v>10</v>
      </c>
      <c r="D162" t="s">
        <v>178</v>
      </c>
      <c r="E162" t="s">
        <v>2837</v>
      </c>
      <c r="F162" t="s">
        <v>2838</v>
      </c>
      <c r="G162">
        <v>2047921</v>
      </c>
      <c r="H162" t="s">
        <v>158</v>
      </c>
      <c r="I162" t="s">
        <v>7539</v>
      </c>
      <c r="J162" s="13">
        <v>4999.67</v>
      </c>
    </row>
    <row r="163" spans="1:10" x14ac:dyDescent="0.25">
      <c r="A163" t="s">
        <v>7393</v>
      </c>
      <c r="B163" t="s">
        <v>60</v>
      </c>
      <c r="C163" t="s">
        <v>10</v>
      </c>
      <c r="D163" t="s">
        <v>178</v>
      </c>
      <c r="E163" t="s">
        <v>2837</v>
      </c>
      <c r="F163" t="s">
        <v>2838</v>
      </c>
      <c r="G163">
        <v>2049745</v>
      </c>
      <c r="H163" t="s">
        <v>158</v>
      </c>
      <c r="I163" t="s">
        <v>7540</v>
      </c>
      <c r="J163" s="13">
        <v>1199.4000000000001</v>
      </c>
    </row>
    <row r="164" spans="1:10" x14ac:dyDescent="0.25">
      <c r="A164" t="s">
        <v>7393</v>
      </c>
      <c r="B164" t="s">
        <v>60</v>
      </c>
      <c r="C164" t="s">
        <v>10</v>
      </c>
      <c r="D164" t="s">
        <v>178</v>
      </c>
      <c r="E164" t="s">
        <v>2837</v>
      </c>
      <c r="F164" t="s">
        <v>2838</v>
      </c>
      <c r="G164">
        <v>2050562</v>
      </c>
      <c r="H164" t="s">
        <v>158</v>
      </c>
      <c r="I164" t="s">
        <v>7541</v>
      </c>
      <c r="J164" s="13">
        <v>907</v>
      </c>
    </row>
    <row r="165" spans="1:10" x14ac:dyDescent="0.25">
      <c r="A165" t="s">
        <v>7393</v>
      </c>
      <c r="B165" t="s">
        <v>60</v>
      </c>
      <c r="C165" t="s">
        <v>10</v>
      </c>
      <c r="D165" t="s">
        <v>178</v>
      </c>
      <c r="E165" t="s">
        <v>2837</v>
      </c>
      <c r="F165" t="s">
        <v>2838</v>
      </c>
      <c r="G165">
        <v>2047285</v>
      </c>
      <c r="H165" t="s">
        <v>158</v>
      </c>
      <c r="I165" t="s">
        <v>3700</v>
      </c>
      <c r="J165" s="13">
        <v>51.5</v>
      </c>
    </row>
    <row r="166" spans="1:10" x14ac:dyDescent="0.25">
      <c r="A166" t="s">
        <v>7393</v>
      </c>
      <c r="B166" t="s">
        <v>60</v>
      </c>
      <c r="C166" t="s">
        <v>10</v>
      </c>
      <c r="D166" t="s">
        <v>178</v>
      </c>
      <c r="E166" t="s">
        <v>2837</v>
      </c>
      <c r="F166" t="s">
        <v>2838</v>
      </c>
      <c r="G166">
        <v>2047351</v>
      </c>
      <c r="H166" t="s">
        <v>158</v>
      </c>
      <c r="I166" t="s">
        <v>3701</v>
      </c>
      <c r="J166" s="13">
        <v>2626.5</v>
      </c>
    </row>
    <row r="167" spans="1:10" x14ac:dyDescent="0.25">
      <c r="A167" t="s">
        <v>7393</v>
      </c>
      <c r="B167" t="s">
        <v>60</v>
      </c>
      <c r="C167" t="s">
        <v>10</v>
      </c>
      <c r="D167" t="s">
        <v>178</v>
      </c>
      <c r="E167" t="s">
        <v>2837</v>
      </c>
      <c r="F167" t="s">
        <v>2838</v>
      </c>
      <c r="G167">
        <v>2047607</v>
      </c>
      <c r="H167" t="s">
        <v>158</v>
      </c>
      <c r="I167" t="s">
        <v>7542</v>
      </c>
      <c r="J167" s="13">
        <v>412</v>
      </c>
    </row>
    <row r="168" spans="1:10" x14ac:dyDescent="0.25">
      <c r="A168" t="s">
        <v>7393</v>
      </c>
      <c r="B168" t="s">
        <v>60</v>
      </c>
      <c r="C168" t="s">
        <v>10</v>
      </c>
      <c r="D168" t="s">
        <v>178</v>
      </c>
      <c r="E168" t="s">
        <v>2837</v>
      </c>
      <c r="F168" t="s">
        <v>2838</v>
      </c>
      <c r="G168">
        <v>2047614</v>
      </c>
      <c r="H168" t="s">
        <v>158</v>
      </c>
      <c r="I168" t="s">
        <v>7543</v>
      </c>
      <c r="J168" s="13">
        <v>154.5</v>
      </c>
    </row>
    <row r="169" spans="1:10" x14ac:dyDescent="0.25">
      <c r="A169" t="s">
        <v>7393</v>
      </c>
      <c r="B169" t="s">
        <v>60</v>
      </c>
      <c r="C169" t="s">
        <v>10</v>
      </c>
      <c r="D169" t="s">
        <v>178</v>
      </c>
      <c r="E169" t="s">
        <v>2837</v>
      </c>
      <c r="F169" t="s">
        <v>2838</v>
      </c>
      <c r="G169">
        <v>2048070</v>
      </c>
      <c r="H169" t="s">
        <v>158</v>
      </c>
      <c r="I169" t="s">
        <v>7544</v>
      </c>
      <c r="J169" s="13">
        <v>412</v>
      </c>
    </row>
    <row r="170" spans="1:10" x14ac:dyDescent="0.25">
      <c r="A170" t="s">
        <v>7393</v>
      </c>
      <c r="B170" t="s">
        <v>60</v>
      </c>
      <c r="C170" t="s">
        <v>10</v>
      </c>
      <c r="D170" t="s">
        <v>178</v>
      </c>
      <c r="E170" t="s">
        <v>2837</v>
      </c>
      <c r="F170" t="s">
        <v>2838</v>
      </c>
      <c r="G170">
        <v>2048864</v>
      </c>
      <c r="H170" t="s">
        <v>158</v>
      </c>
      <c r="I170" t="s">
        <v>7545</v>
      </c>
      <c r="J170" s="13">
        <v>206</v>
      </c>
    </row>
    <row r="171" spans="1:10" x14ac:dyDescent="0.25">
      <c r="A171" t="s">
        <v>7393</v>
      </c>
      <c r="B171" t="s">
        <v>60</v>
      </c>
      <c r="C171" t="s">
        <v>10</v>
      </c>
      <c r="D171" t="s">
        <v>178</v>
      </c>
      <c r="E171" t="s">
        <v>2837</v>
      </c>
      <c r="F171" t="s">
        <v>2838</v>
      </c>
      <c r="G171">
        <v>2048930</v>
      </c>
      <c r="H171" t="s">
        <v>158</v>
      </c>
      <c r="I171" t="s">
        <v>7546</v>
      </c>
      <c r="J171" s="13">
        <v>721</v>
      </c>
    </row>
    <row r="172" spans="1:10" x14ac:dyDescent="0.25">
      <c r="A172" t="s">
        <v>7393</v>
      </c>
      <c r="B172" t="s">
        <v>60</v>
      </c>
      <c r="C172" t="s">
        <v>10</v>
      </c>
      <c r="D172" t="s">
        <v>178</v>
      </c>
      <c r="E172" t="s">
        <v>2837</v>
      </c>
      <c r="F172" t="s">
        <v>2838</v>
      </c>
      <c r="G172">
        <v>2049014</v>
      </c>
      <c r="H172" t="s">
        <v>158</v>
      </c>
      <c r="I172" t="s">
        <v>7547</v>
      </c>
      <c r="J172" s="13">
        <v>1184.5</v>
      </c>
    </row>
    <row r="173" spans="1:10" x14ac:dyDescent="0.25">
      <c r="A173" t="s">
        <v>7393</v>
      </c>
      <c r="B173" t="s">
        <v>60</v>
      </c>
      <c r="C173" t="s">
        <v>10</v>
      </c>
      <c r="D173" t="s">
        <v>178</v>
      </c>
      <c r="E173" t="s">
        <v>2837</v>
      </c>
      <c r="F173" t="s">
        <v>2838</v>
      </c>
      <c r="G173">
        <v>2049055</v>
      </c>
      <c r="H173" t="s">
        <v>158</v>
      </c>
      <c r="I173" t="s">
        <v>7546</v>
      </c>
      <c r="J173" s="13">
        <v>927</v>
      </c>
    </row>
    <row r="174" spans="1:10" x14ac:dyDescent="0.25">
      <c r="A174" t="s">
        <v>7393</v>
      </c>
      <c r="B174" t="s">
        <v>60</v>
      </c>
      <c r="C174" t="s">
        <v>10</v>
      </c>
      <c r="D174" t="s">
        <v>178</v>
      </c>
      <c r="E174" t="s">
        <v>2837</v>
      </c>
      <c r="F174" t="s">
        <v>2838</v>
      </c>
      <c r="G174">
        <v>2049169</v>
      </c>
      <c r="H174" t="s">
        <v>158</v>
      </c>
      <c r="I174" t="s">
        <v>7548</v>
      </c>
      <c r="J174" s="13">
        <v>360.5</v>
      </c>
    </row>
    <row r="175" spans="1:10" x14ac:dyDescent="0.25">
      <c r="A175" t="s">
        <v>7393</v>
      </c>
      <c r="B175" t="s">
        <v>60</v>
      </c>
      <c r="C175" t="s">
        <v>10</v>
      </c>
      <c r="D175" t="s">
        <v>178</v>
      </c>
      <c r="E175" t="s">
        <v>2837</v>
      </c>
      <c r="F175" t="s">
        <v>2838</v>
      </c>
      <c r="G175">
        <v>2049313</v>
      </c>
      <c r="H175" t="s">
        <v>158</v>
      </c>
      <c r="I175" t="s">
        <v>7546</v>
      </c>
      <c r="J175" s="13">
        <v>566.5</v>
      </c>
    </row>
    <row r="176" spans="1:10" x14ac:dyDescent="0.25">
      <c r="A176" t="s">
        <v>7393</v>
      </c>
      <c r="B176" t="s">
        <v>60</v>
      </c>
      <c r="C176" t="s">
        <v>10</v>
      </c>
      <c r="D176" t="s">
        <v>178</v>
      </c>
      <c r="E176" t="s">
        <v>2837</v>
      </c>
      <c r="F176" t="s">
        <v>2838</v>
      </c>
      <c r="G176">
        <v>2049604</v>
      </c>
      <c r="H176" t="s">
        <v>158</v>
      </c>
      <c r="I176" t="s">
        <v>7549</v>
      </c>
      <c r="J176" s="13">
        <v>927</v>
      </c>
    </row>
    <row r="177" spans="1:10" x14ac:dyDescent="0.25">
      <c r="A177" t="s">
        <v>7393</v>
      </c>
      <c r="B177" t="s">
        <v>60</v>
      </c>
      <c r="C177" t="s">
        <v>10</v>
      </c>
      <c r="D177" t="s">
        <v>178</v>
      </c>
      <c r="E177" t="s">
        <v>2837</v>
      </c>
      <c r="F177" t="s">
        <v>2838</v>
      </c>
      <c r="G177">
        <v>2049623</v>
      </c>
      <c r="H177" t="s">
        <v>158</v>
      </c>
      <c r="I177" t="s">
        <v>7550</v>
      </c>
      <c r="J177" s="13">
        <v>206</v>
      </c>
    </row>
    <row r="178" spans="1:10" x14ac:dyDescent="0.25">
      <c r="A178" t="s">
        <v>7393</v>
      </c>
      <c r="B178" t="s">
        <v>60</v>
      </c>
      <c r="C178" t="s">
        <v>10</v>
      </c>
      <c r="D178" t="s">
        <v>178</v>
      </c>
      <c r="E178" t="s">
        <v>2837</v>
      </c>
      <c r="F178" t="s">
        <v>2838</v>
      </c>
      <c r="G178">
        <v>2049698</v>
      </c>
      <c r="H178" t="s">
        <v>158</v>
      </c>
      <c r="I178" t="s">
        <v>7551</v>
      </c>
      <c r="J178" s="13">
        <v>128.75</v>
      </c>
    </row>
    <row r="179" spans="1:10" x14ac:dyDescent="0.25">
      <c r="A179" t="s">
        <v>7393</v>
      </c>
      <c r="B179" t="s">
        <v>60</v>
      </c>
      <c r="C179" t="s">
        <v>10</v>
      </c>
      <c r="D179" t="s">
        <v>178</v>
      </c>
      <c r="E179" t="s">
        <v>2837</v>
      </c>
      <c r="F179" t="s">
        <v>2838</v>
      </c>
      <c r="G179">
        <v>2049721</v>
      </c>
      <c r="H179" t="s">
        <v>158</v>
      </c>
      <c r="I179" t="s">
        <v>7552</v>
      </c>
      <c r="J179" s="13">
        <v>309</v>
      </c>
    </row>
    <row r="180" spans="1:10" x14ac:dyDescent="0.25">
      <c r="A180" t="s">
        <v>7393</v>
      </c>
      <c r="B180" t="s">
        <v>60</v>
      </c>
      <c r="C180" t="s">
        <v>10</v>
      </c>
      <c r="D180" t="s">
        <v>178</v>
      </c>
      <c r="E180" t="s">
        <v>2837</v>
      </c>
      <c r="F180" t="s">
        <v>2838</v>
      </c>
      <c r="G180">
        <v>2050202</v>
      </c>
      <c r="H180" t="s">
        <v>158</v>
      </c>
      <c r="I180" t="s">
        <v>7553</v>
      </c>
      <c r="J180" s="13">
        <v>618</v>
      </c>
    </row>
    <row r="181" spans="1:10" x14ac:dyDescent="0.25">
      <c r="A181" t="s">
        <v>7393</v>
      </c>
      <c r="B181" t="s">
        <v>60</v>
      </c>
      <c r="C181" t="s">
        <v>10</v>
      </c>
      <c r="D181" t="s">
        <v>178</v>
      </c>
      <c r="E181" t="s">
        <v>2837</v>
      </c>
      <c r="F181" t="s">
        <v>2838</v>
      </c>
      <c r="G181">
        <v>2050257</v>
      </c>
      <c r="H181" t="s">
        <v>158</v>
      </c>
      <c r="I181" t="s">
        <v>7554</v>
      </c>
      <c r="J181" s="13">
        <v>1287.5</v>
      </c>
    </row>
    <row r="182" spans="1:10" x14ac:dyDescent="0.25">
      <c r="A182" t="s">
        <v>7393</v>
      </c>
      <c r="B182" t="s">
        <v>60</v>
      </c>
      <c r="C182" t="s">
        <v>10</v>
      </c>
      <c r="D182" t="s">
        <v>178</v>
      </c>
      <c r="E182" t="s">
        <v>2837</v>
      </c>
      <c r="F182" t="s">
        <v>2838</v>
      </c>
      <c r="G182">
        <v>2050428</v>
      </c>
      <c r="H182" t="s">
        <v>158</v>
      </c>
      <c r="I182" t="s">
        <v>7555</v>
      </c>
      <c r="J182" s="13">
        <v>1030</v>
      </c>
    </row>
    <row r="183" spans="1:10" x14ac:dyDescent="0.25">
      <c r="A183" t="s">
        <v>7393</v>
      </c>
      <c r="B183" t="s">
        <v>60</v>
      </c>
      <c r="C183" t="s">
        <v>10</v>
      </c>
      <c r="D183" t="s">
        <v>178</v>
      </c>
      <c r="E183" t="s">
        <v>2837</v>
      </c>
      <c r="F183" t="s">
        <v>2838</v>
      </c>
      <c r="G183">
        <v>2051221</v>
      </c>
      <c r="H183" t="s">
        <v>74</v>
      </c>
      <c r="I183" t="s">
        <v>7556</v>
      </c>
      <c r="J183" s="13">
        <v>21.24</v>
      </c>
    </row>
    <row r="184" spans="1:10" x14ac:dyDescent="0.25">
      <c r="A184" t="s">
        <v>7393</v>
      </c>
      <c r="B184" t="s">
        <v>60</v>
      </c>
      <c r="C184" t="s">
        <v>10</v>
      </c>
      <c r="D184" t="s">
        <v>178</v>
      </c>
      <c r="E184" t="s">
        <v>2837</v>
      </c>
      <c r="F184" t="s">
        <v>2838</v>
      </c>
      <c r="G184">
        <v>2051297</v>
      </c>
      <c r="H184" t="s">
        <v>158</v>
      </c>
      <c r="I184" t="s">
        <v>7557</v>
      </c>
      <c r="J184" s="13">
        <v>2214.5</v>
      </c>
    </row>
    <row r="185" spans="1:10" x14ac:dyDescent="0.25">
      <c r="A185" t="s">
        <v>7393</v>
      </c>
      <c r="B185" t="s">
        <v>60</v>
      </c>
      <c r="C185" t="s">
        <v>10</v>
      </c>
      <c r="D185" t="s">
        <v>178</v>
      </c>
      <c r="E185" t="s">
        <v>2837</v>
      </c>
      <c r="F185" t="s">
        <v>2838</v>
      </c>
      <c r="G185">
        <v>2051477</v>
      </c>
      <c r="H185" t="s">
        <v>158</v>
      </c>
      <c r="I185" t="s">
        <v>7558</v>
      </c>
      <c r="J185" s="13">
        <v>1184.5</v>
      </c>
    </row>
    <row r="186" spans="1:10" x14ac:dyDescent="0.25">
      <c r="A186" t="s">
        <v>7393</v>
      </c>
      <c r="B186" t="s">
        <v>60</v>
      </c>
      <c r="C186" t="s">
        <v>10</v>
      </c>
      <c r="D186" t="s">
        <v>178</v>
      </c>
      <c r="E186" t="s">
        <v>2837</v>
      </c>
      <c r="F186" t="s">
        <v>2838</v>
      </c>
      <c r="G186">
        <v>2051708</v>
      </c>
      <c r="H186" t="s">
        <v>158</v>
      </c>
      <c r="I186" t="s">
        <v>7559</v>
      </c>
      <c r="J186" s="13">
        <v>206</v>
      </c>
    </row>
    <row r="187" spans="1:10" x14ac:dyDescent="0.25">
      <c r="A187" t="s">
        <v>7393</v>
      </c>
      <c r="B187" t="s">
        <v>60</v>
      </c>
      <c r="C187" t="s">
        <v>10</v>
      </c>
      <c r="D187" t="s">
        <v>178</v>
      </c>
      <c r="E187" t="s">
        <v>2837</v>
      </c>
      <c r="F187" t="s">
        <v>2838</v>
      </c>
      <c r="G187">
        <v>2051840</v>
      </c>
      <c r="H187" t="s">
        <v>158</v>
      </c>
      <c r="I187" t="s">
        <v>7560</v>
      </c>
      <c r="J187" s="13">
        <v>463.5</v>
      </c>
    </row>
    <row r="188" spans="1:10" x14ac:dyDescent="0.25">
      <c r="A188" t="s">
        <v>7393</v>
      </c>
      <c r="B188" t="s">
        <v>60</v>
      </c>
      <c r="C188" t="s">
        <v>10</v>
      </c>
      <c r="D188" t="s">
        <v>178</v>
      </c>
      <c r="E188" t="s">
        <v>269</v>
      </c>
      <c r="F188" t="s">
        <v>270</v>
      </c>
      <c r="G188">
        <v>2049293</v>
      </c>
      <c r="H188" t="s">
        <v>16</v>
      </c>
      <c r="I188" t="s">
        <v>7561</v>
      </c>
      <c r="J188" s="13">
        <v>21</v>
      </c>
    </row>
    <row r="189" spans="1:10" x14ac:dyDescent="0.25">
      <c r="A189" t="s">
        <v>7393</v>
      </c>
      <c r="B189" t="s">
        <v>60</v>
      </c>
      <c r="C189" t="s">
        <v>10</v>
      </c>
      <c r="D189" t="s">
        <v>178</v>
      </c>
      <c r="E189" t="s">
        <v>269</v>
      </c>
      <c r="F189" t="s">
        <v>270</v>
      </c>
      <c r="G189">
        <v>2049929</v>
      </c>
      <c r="H189" t="s">
        <v>14</v>
      </c>
      <c r="I189" t="s">
        <v>7562</v>
      </c>
      <c r="J189" s="13">
        <v>228.64</v>
      </c>
    </row>
    <row r="190" spans="1:10" x14ac:dyDescent="0.25">
      <c r="A190" t="s">
        <v>7393</v>
      </c>
      <c r="B190" t="s">
        <v>60</v>
      </c>
      <c r="C190" t="s">
        <v>10</v>
      </c>
      <c r="D190" t="s">
        <v>178</v>
      </c>
      <c r="E190" t="s">
        <v>269</v>
      </c>
      <c r="F190" t="s">
        <v>270</v>
      </c>
      <c r="G190">
        <v>2050668</v>
      </c>
      <c r="H190" t="s">
        <v>14</v>
      </c>
      <c r="I190" t="s">
        <v>7563</v>
      </c>
      <c r="J190" s="13">
        <v>65.319999999999993</v>
      </c>
    </row>
    <row r="191" spans="1:10" x14ac:dyDescent="0.25">
      <c r="A191" t="s">
        <v>7393</v>
      </c>
      <c r="B191" t="s">
        <v>60</v>
      </c>
      <c r="C191" t="s">
        <v>10</v>
      </c>
      <c r="D191" t="s">
        <v>178</v>
      </c>
      <c r="E191" t="s">
        <v>269</v>
      </c>
      <c r="F191" t="s">
        <v>270</v>
      </c>
      <c r="G191">
        <v>2051427</v>
      </c>
      <c r="H191" t="s">
        <v>14</v>
      </c>
      <c r="I191" t="s">
        <v>7564</v>
      </c>
      <c r="J191" s="13">
        <v>65.319999999999993</v>
      </c>
    </row>
    <row r="192" spans="1:10" x14ac:dyDescent="0.25">
      <c r="A192" t="s">
        <v>7393</v>
      </c>
      <c r="B192" t="s">
        <v>60</v>
      </c>
      <c r="C192" t="s">
        <v>10</v>
      </c>
      <c r="D192" t="s">
        <v>178</v>
      </c>
      <c r="E192" t="s">
        <v>269</v>
      </c>
      <c r="F192" t="s">
        <v>270</v>
      </c>
      <c r="G192">
        <v>2046527</v>
      </c>
      <c r="H192" t="s">
        <v>99</v>
      </c>
      <c r="I192" t="s">
        <v>7565</v>
      </c>
      <c r="J192" s="13">
        <v>47</v>
      </c>
    </row>
    <row r="193" spans="1:10" x14ac:dyDescent="0.25">
      <c r="A193" t="s">
        <v>7393</v>
      </c>
      <c r="B193" t="s">
        <v>60</v>
      </c>
      <c r="C193" t="s">
        <v>10</v>
      </c>
      <c r="D193" t="s">
        <v>178</v>
      </c>
      <c r="E193" t="s">
        <v>269</v>
      </c>
      <c r="F193" t="s">
        <v>270</v>
      </c>
      <c r="G193">
        <v>2048795</v>
      </c>
      <c r="H193" t="s">
        <v>99</v>
      </c>
      <c r="I193" t="s">
        <v>7566</v>
      </c>
      <c r="J193" s="13">
        <v>68.319999999999993</v>
      </c>
    </row>
    <row r="194" spans="1:10" x14ac:dyDescent="0.25">
      <c r="A194" t="s">
        <v>7393</v>
      </c>
      <c r="B194" t="s">
        <v>60</v>
      </c>
      <c r="C194" t="s">
        <v>10</v>
      </c>
      <c r="D194" t="s">
        <v>178</v>
      </c>
      <c r="E194" t="s">
        <v>269</v>
      </c>
      <c r="F194" t="s">
        <v>270</v>
      </c>
      <c r="G194">
        <v>2049928</v>
      </c>
      <c r="H194" t="s">
        <v>99</v>
      </c>
      <c r="I194" t="s">
        <v>7567</v>
      </c>
      <c r="J194" s="13">
        <v>47</v>
      </c>
    </row>
    <row r="195" spans="1:10" x14ac:dyDescent="0.25">
      <c r="A195" t="s">
        <v>7393</v>
      </c>
      <c r="B195" t="s">
        <v>60</v>
      </c>
      <c r="C195" t="s">
        <v>10</v>
      </c>
      <c r="D195" t="s">
        <v>178</v>
      </c>
      <c r="E195" t="s">
        <v>269</v>
      </c>
      <c r="F195" t="s">
        <v>270</v>
      </c>
      <c r="G195">
        <v>2050436</v>
      </c>
      <c r="H195" t="s">
        <v>43</v>
      </c>
      <c r="I195" t="s">
        <v>7568</v>
      </c>
      <c r="J195" s="13">
        <v>212</v>
      </c>
    </row>
    <row r="196" spans="1:10" x14ac:dyDescent="0.25">
      <c r="A196" t="s">
        <v>7393</v>
      </c>
      <c r="B196" t="s">
        <v>60</v>
      </c>
      <c r="C196" t="s">
        <v>10</v>
      </c>
      <c r="D196" t="s">
        <v>178</v>
      </c>
      <c r="E196" t="s">
        <v>269</v>
      </c>
      <c r="F196" t="s">
        <v>270</v>
      </c>
      <c r="G196">
        <v>2051428</v>
      </c>
      <c r="H196" t="s">
        <v>99</v>
      </c>
      <c r="I196" t="s">
        <v>7569</v>
      </c>
      <c r="J196" s="13">
        <v>47</v>
      </c>
    </row>
    <row r="197" spans="1:10" x14ac:dyDescent="0.25">
      <c r="A197" t="s">
        <v>7393</v>
      </c>
      <c r="B197" t="s">
        <v>60</v>
      </c>
      <c r="C197" t="s">
        <v>10</v>
      </c>
      <c r="D197" t="s">
        <v>178</v>
      </c>
      <c r="E197" t="s">
        <v>62</v>
      </c>
      <c r="F197" t="s">
        <v>63</v>
      </c>
      <c r="G197">
        <v>2051260</v>
      </c>
      <c r="H197" t="s">
        <v>16</v>
      </c>
      <c r="I197" t="s">
        <v>7570</v>
      </c>
      <c r="J197" s="13">
        <v>4401</v>
      </c>
    </row>
    <row r="198" spans="1:10" x14ac:dyDescent="0.25">
      <c r="A198" t="s">
        <v>7393</v>
      </c>
      <c r="B198" t="s">
        <v>60</v>
      </c>
      <c r="C198" t="s">
        <v>10</v>
      </c>
      <c r="D198" t="s">
        <v>178</v>
      </c>
      <c r="E198" t="s">
        <v>62</v>
      </c>
      <c r="F198" t="s">
        <v>63</v>
      </c>
      <c r="G198">
        <v>2052148</v>
      </c>
      <c r="H198" t="s">
        <v>94</v>
      </c>
      <c r="I198" t="s">
        <v>7571</v>
      </c>
      <c r="J198" s="13">
        <v>2337</v>
      </c>
    </row>
    <row r="199" spans="1:10" x14ac:dyDescent="0.25">
      <c r="A199" t="s">
        <v>7393</v>
      </c>
      <c r="B199" t="s">
        <v>60</v>
      </c>
      <c r="C199" t="s">
        <v>10</v>
      </c>
      <c r="D199" t="s">
        <v>178</v>
      </c>
      <c r="E199" t="s">
        <v>62</v>
      </c>
      <c r="F199" t="s">
        <v>63</v>
      </c>
      <c r="G199">
        <v>2052149</v>
      </c>
      <c r="H199" t="s">
        <v>192</v>
      </c>
      <c r="I199" t="s">
        <v>7572</v>
      </c>
      <c r="J199" s="13">
        <v>56</v>
      </c>
    </row>
    <row r="200" spans="1:10" x14ac:dyDescent="0.25">
      <c r="A200" t="s">
        <v>7393</v>
      </c>
      <c r="B200" t="s">
        <v>60</v>
      </c>
      <c r="C200" t="s">
        <v>10</v>
      </c>
      <c r="D200" t="s">
        <v>178</v>
      </c>
      <c r="E200" t="s">
        <v>1645</v>
      </c>
      <c r="F200" t="s">
        <v>1646</v>
      </c>
      <c r="G200">
        <v>2052223</v>
      </c>
      <c r="H200" t="s">
        <v>16</v>
      </c>
      <c r="I200" t="s">
        <v>7573</v>
      </c>
      <c r="J200" s="13">
        <v>141</v>
      </c>
    </row>
    <row r="201" spans="1:10" x14ac:dyDescent="0.25">
      <c r="A201" t="s">
        <v>7393</v>
      </c>
      <c r="B201" t="s">
        <v>60</v>
      </c>
      <c r="C201" t="s">
        <v>10</v>
      </c>
      <c r="D201" t="s">
        <v>178</v>
      </c>
      <c r="E201" t="s">
        <v>277</v>
      </c>
      <c r="F201" t="s">
        <v>278</v>
      </c>
      <c r="G201">
        <v>2048136</v>
      </c>
      <c r="H201" t="s">
        <v>74</v>
      </c>
      <c r="I201" t="s">
        <v>7574</v>
      </c>
      <c r="J201" s="13">
        <v>79</v>
      </c>
    </row>
    <row r="202" spans="1:10" x14ac:dyDescent="0.25">
      <c r="A202" t="s">
        <v>7393</v>
      </c>
      <c r="B202" t="s">
        <v>60</v>
      </c>
      <c r="C202" t="s">
        <v>10</v>
      </c>
      <c r="D202" t="s">
        <v>178</v>
      </c>
      <c r="E202" t="s">
        <v>277</v>
      </c>
      <c r="F202" t="s">
        <v>278</v>
      </c>
      <c r="G202">
        <v>2047570</v>
      </c>
      <c r="H202" t="s">
        <v>84</v>
      </c>
      <c r="I202" t="s">
        <v>7575</v>
      </c>
      <c r="J202" s="13">
        <v>170</v>
      </c>
    </row>
    <row r="203" spans="1:10" x14ac:dyDescent="0.25">
      <c r="A203" t="s">
        <v>7393</v>
      </c>
      <c r="B203" t="s">
        <v>60</v>
      </c>
      <c r="C203" t="s">
        <v>10</v>
      </c>
      <c r="D203" t="s">
        <v>178</v>
      </c>
      <c r="E203" t="s">
        <v>277</v>
      </c>
      <c r="F203" t="s">
        <v>278</v>
      </c>
      <c r="G203">
        <v>2048459</v>
      </c>
      <c r="H203" t="s">
        <v>16</v>
      </c>
      <c r="I203" t="s">
        <v>7576</v>
      </c>
      <c r="J203" s="13">
        <v>141</v>
      </c>
    </row>
    <row r="204" spans="1:10" x14ac:dyDescent="0.25">
      <c r="A204" t="s">
        <v>7393</v>
      </c>
      <c r="B204" t="s">
        <v>60</v>
      </c>
      <c r="C204" t="s">
        <v>10</v>
      </c>
      <c r="D204" t="s">
        <v>178</v>
      </c>
      <c r="E204" t="s">
        <v>277</v>
      </c>
      <c r="F204" t="s">
        <v>278</v>
      </c>
      <c r="G204">
        <v>2049425</v>
      </c>
      <c r="H204" t="s">
        <v>43</v>
      </c>
      <c r="I204" t="s">
        <v>7577</v>
      </c>
      <c r="J204" s="13">
        <v>265</v>
      </c>
    </row>
    <row r="205" spans="1:10" x14ac:dyDescent="0.25">
      <c r="A205" t="s">
        <v>7393</v>
      </c>
      <c r="B205" t="s">
        <v>60</v>
      </c>
      <c r="C205" t="s">
        <v>10</v>
      </c>
      <c r="D205" t="s">
        <v>178</v>
      </c>
      <c r="E205" t="s">
        <v>277</v>
      </c>
      <c r="F205" t="s">
        <v>278</v>
      </c>
      <c r="G205">
        <v>2049501</v>
      </c>
      <c r="H205" t="s">
        <v>16</v>
      </c>
      <c r="I205" t="s">
        <v>7578</v>
      </c>
      <c r="J205" s="13">
        <v>94</v>
      </c>
    </row>
    <row r="206" spans="1:10" x14ac:dyDescent="0.25">
      <c r="A206" t="s">
        <v>7393</v>
      </c>
      <c r="B206" t="s">
        <v>60</v>
      </c>
      <c r="C206" t="s">
        <v>10</v>
      </c>
      <c r="D206" t="s">
        <v>178</v>
      </c>
      <c r="E206" t="s">
        <v>277</v>
      </c>
      <c r="F206" t="s">
        <v>278</v>
      </c>
      <c r="G206">
        <v>2051226</v>
      </c>
      <c r="H206" t="s">
        <v>16</v>
      </c>
      <c r="I206" t="s">
        <v>7579</v>
      </c>
      <c r="J206" s="13">
        <v>164.5</v>
      </c>
    </row>
    <row r="207" spans="1:10" x14ac:dyDescent="0.25">
      <c r="A207" t="s">
        <v>7393</v>
      </c>
      <c r="B207" t="s">
        <v>60</v>
      </c>
      <c r="C207" t="s">
        <v>10</v>
      </c>
      <c r="D207" t="s">
        <v>178</v>
      </c>
      <c r="E207" t="s">
        <v>277</v>
      </c>
      <c r="F207" t="s">
        <v>278</v>
      </c>
      <c r="G207">
        <v>2052161</v>
      </c>
      <c r="H207" t="s">
        <v>74</v>
      </c>
      <c r="I207" t="s">
        <v>7580</v>
      </c>
      <c r="J207" s="13">
        <v>21.24</v>
      </c>
    </row>
    <row r="208" spans="1:10" x14ac:dyDescent="0.25">
      <c r="A208" t="s">
        <v>7393</v>
      </c>
      <c r="B208" t="s">
        <v>60</v>
      </c>
      <c r="C208" t="s">
        <v>10</v>
      </c>
      <c r="D208" t="s">
        <v>178</v>
      </c>
      <c r="E208" t="s">
        <v>37</v>
      </c>
      <c r="F208" t="s">
        <v>38</v>
      </c>
      <c r="G208">
        <v>2046037</v>
      </c>
      <c r="H208" t="s">
        <v>229</v>
      </c>
      <c r="I208" t="s">
        <v>3605</v>
      </c>
      <c r="J208" s="13">
        <v>585</v>
      </c>
    </row>
    <row r="209" spans="1:10" x14ac:dyDescent="0.25">
      <c r="A209" t="s">
        <v>7393</v>
      </c>
      <c r="B209" t="s">
        <v>60</v>
      </c>
      <c r="C209" t="s">
        <v>10</v>
      </c>
      <c r="D209" t="s">
        <v>178</v>
      </c>
      <c r="E209" t="s">
        <v>37</v>
      </c>
      <c r="F209" t="s">
        <v>38</v>
      </c>
      <c r="G209">
        <v>2051313</v>
      </c>
      <c r="H209" t="s">
        <v>16</v>
      </c>
      <c r="I209" t="s">
        <v>7581</v>
      </c>
      <c r="J209" s="13">
        <v>1309.68</v>
      </c>
    </row>
    <row r="210" spans="1:10" x14ac:dyDescent="0.25">
      <c r="A210" t="s">
        <v>7393</v>
      </c>
      <c r="B210" t="s">
        <v>60</v>
      </c>
      <c r="C210" t="s">
        <v>10</v>
      </c>
      <c r="D210" t="s">
        <v>178</v>
      </c>
      <c r="E210" t="s">
        <v>37</v>
      </c>
      <c r="F210" t="s">
        <v>38</v>
      </c>
      <c r="G210">
        <v>2052267</v>
      </c>
      <c r="H210" t="s">
        <v>43</v>
      </c>
      <c r="I210" t="s">
        <v>7582</v>
      </c>
      <c r="J210" s="13">
        <v>3596.57</v>
      </c>
    </row>
    <row r="211" spans="1:10" x14ac:dyDescent="0.25">
      <c r="A211" t="s">
        <v>7393</v>
      </c>
      <c r="B211" t="s">
        <v>60</v>
      </c>
      <c r="C211" t="s">
        <v>10</v>
      </c>
      <c r="D211" t="s">
        <v>178</v>
      </c>
      <c r="E211" t="s">
        <v>37</v>
      </c>
      <c r="F211" t="s">
        <v>38</v>
      </c>
      <c r="G211">
        <v>2049479</v>
      </c>
      <c r="H211" t="s">
        <v>43</v>
      </c>
      <c r="I211" t="s">
        <v>7583</v>
      </c>
      <c r="J211" s="13">
        <v>159</v>
      </c>
    </row>
    <row r="212" spans="1:10" x14ac:dyDescent="0.25">
      <c r="A212" t="s">
        <v>7393</v>
      </c>
      <c r="B212" t="s">
        <v>60</v>
      </c>
      <c r="C212" t="s">
        <v>10</v>
      </c>
      <c r="D212" t="s">
        <v>178</v>
      </c>
      <c r="E212" t="s">
        <v>37</v>
      </c>
      <c r="F212" t="s">
        <v>38</v>
      </c>
      <c r="G212">
        <v>2052167</v>
      </c>
      <c r="H212" t="s">
        <v>74</v>
      </c>
      <c r="I212" t="s">
        <v>7584</v>
      </c>
      <c r="J212" s="13">
        <v>47</v>
      </c>
    </row>
    <row r="213" spans="1:10" x14ac:dyDescent="0.25">
      <c r="A213" t="s">
        <v>7393</v>
      </c>
      <c r="B213" t="s">
        <v>60</v>
      </c>
      <c r="C213" t="s">
        <v>10</v>
      </c>
      <c r="D213" t="s">
        <v>178</v>
      </c>
      <c r="E213" t="s">
        <v>182</v>
      </c>
      <c r="F213" t="s">
        <v>183</v>
      </c>
      <c r="G213">
        <v>2049704</v>
      </c>
      <c r="H213" t="s">
        <v>229</v>
      </c>
      <c r="I213" t="s">
        <v>7585</v>
      </c>
      <c r="J213" s="13">
        <v>4636.7700000000004</v>
      </c>
    </row>
    <row r="214" spans="1:10" x14ac:dyDescent="0.25">
      <c r="A214" t="s">
        <v>7393</v>
      </c>
      <c r="B214" t="s">
        <v>60</v>
      </c>
      <c r="C214" t="s">
        <v>10</v>
      </c>
      <c r="D214" t="s">
        <v>178</v>
      </c>
      <c r="E214" t="s">
        <v>182</v>
      </c>
      <c r="F214" t="s">
        <v>183</v>
      </c>
      <c r="G214">
        <v>2047948</v>
      </c>
      <c r="H214" t="s">
        <v>94</v>
      </c>
      <c r="I214" t="s">
        <v>7586</v>
      </c>
      <c r="J214" s="13">
        <v>34907.47</v>
      </c>
    </row>
    <row r="215" spans="1:10" x14ac:dyDescent="0.25">
      <c r="A215" t="s">
        <v>7393</v>
      </c>
      <c r="B215" t="s">
        <v>60</v>
      </c>
      <c r="C215" t="s">
        <v>10</v>
      </c>
      <c r="D215" t="s">
        <v>178</v>
      </c>
      <c r="E215" t="s">
        <v>182</v>
      </c>
      <c r="F215" t="s">
        <v>183</v>
      </c>
      <c r="G215">
        <v>2048712</v>
      </c>
      <c r="H215" t="s">
        <v>14</v>
      </c>
      <c r="I215" t="s">
        <v>7587</v>
      </c>
      <c r="J215" s="13">
        <v>4915.3999999999996</v>
      </c>
    </row>
    <row r="216" spans="1:10" x14ac:dyDescent="0.25">
      <c r="A216" t="s">
        <v>7393</v>
      </c>
      <c r="B216" t="s">
        <v>60</v>
      </c>
      <c r="C216" t="s">
        <v>10</v>
      </c>
      <c r="D216" t="s">
        <v>178</v>
      </c>
      <c r="E216" t="s">
        <v>182</v>
      </c>
      <c r="F216" t="s">
        <v>183</v>
      </c>
      <c r="G216">
        <v>2050114</v>
      </c>
      <c r="H216" t="s">
        <v>94</v>
      </c>
      <c r="I216" t="s">
        <v>7588</v>
      </c>
      <c r="J216" s="13">
        <v>76350</v>
      </c>
    </row>
    <row r="217" spans="1:10" x14ac:dyDescent="0.25">
      <c r="A217" t="s">
        <v>7393</v>
      </c>
      <c r="B217" t="s">
        <v>60</v>
      </c>
      <c r="C217" t="s">
        <v>10</v>
      </c>
      <c r="D217" t="s">
        <v>178</v>
      </c>
      <c r="E217" t="s">
        <v>182</v>
      </c>
      <c r="F217" t="s">
        <v>183</v>
      </c>
      <c r="G217">
        <v>2048544</v>
      </c>
      <c r="H217" t="s">
        <v>99</v>
      </c>
      <c r="I217" t="s">
        <v>7589</v>
      </c>
      <c r="J217" s="13">
        <v>1175</v>
      </c>
    </row>
    <row r="218" spans="1:10" x14ac:dyDescent="0.25">
      <c r="A218" t="s">
        <v>7393</v>
      </c>
      <c r="B218" t="s">
        <v>60</v>
      </c>
      <c r="C218" t="s">
        <v>10</v>
      </c>
      <c r="D218" t="s">
        <v>178</v>
      </c>
      <c r="E218" t="s">
        <v>182</v>
      </c>
      <c r="F218" t="s">
        <v>183</v>
      </c>
      <c r="G218">
        <v>2048545</v>
      </c>
      <c r="H218" t="s">
        <v>43</v>
      </c>
      <c r="I218" t="s">
        <v>7590</v>
      </c>
      <c r="J218" s="13">
        <v>6148</v>
      </c>
    </row>
    <row r="219" spans="1:10" x14ac:dyDescent="0.25">
      <c r="A219" t="s">
        <v>7393</v>
      </c>
      <c r="B219" t="s">
        <v>60</v>
      </c>
      <c r="C219" t="s">
        <v>10</v>
      </c>
      <c r="D219" t="s">
        <v>178</v>
      </c>
      <c r="E219" t="s">
        <v>182</v>
      </c>
      <c r="F219" t="s">
        <v>183</v>
      </c>
      <c r="G219">
        <v>2048546</v>
      </c>
      <c r="H219" t="s">
        <v>192</v>
      </c>
      <c r="I219" t="s">
        <v>7591</v>
      </c>
      <c r="J219" s="13">
        <v>896</v>
      </c>
    </row>
    <row r="220" spans="1:10" x14ac:dyDescent="0.25">
      <c r="A220" t="s">
        <v>7393</v>
      </c>
      <c r="B220" t="s">
        <v>60</v>
      </c>
      <c r="C220" t="s">
        <v>10</v>
      </c>
      <c r="D220" t="s">
        <v>178</v>
      </c>
      <c r="E220" t="s">
        <v>182</v>
      </c>
      <c r="F220" t="s">
        <v>183</v>
      </c>
      <c r="G220">
        <v>2048548</v>
      </c>
      <c r="H220" t="s">
        <v>16</v>
      </c>
      <c r="I220" t="s">
        <v>7592</v>
      </c>
      <c r="J220" s="13">
        <v>846</v>
      </c>
    </row>
    <row r="221" spans="1:10" x14ac:dyDescent="0.25">
      <c r="A221" t="s">
        <v>7393</v>
      </c>
      <c r="B221" t="s">
        <v>60</v>
      </c>
      <c r="C221" t="s">
        <v>10</v>
      </c>
      <c r="D221" t="s">
        <v>178</v>
      </c>
      <c r="E221" t="s">
        <v>182</v>
      </c>
      <c r="F221" t="s">
        <v>183</v>
      </c>
      <c r="G221">
        <v>2048549</v>
      </c>
      <c r="H221" t="s">
        <v>158</v>
      </c>
      <c r="I221" t="s">
        <v>7593</v>
      </c>
      <c r="J221" s="13">
        <v>51.5</v>
      </c>
    </row>
    <row r="222" spans="1:10" x14ac:dyDescent="0.25">
      <c r="A222" t="s">
        <v>7393</v>
      </c>
      <c r="B222" t="s">
        <v>60</v>
      </c>
      <c r="C222" t="s">
        <v>10</v>
      </c>
      <c r="D222" t="s">
        <v>178</v>
      </c>
      <c r="E222" t="s">
        <v>12</v>
      </c>
      <c r="F222" t="s">
        <v>13</v>
      </c>
      <c r="G222">
        <v>2047529</v>
      </c>
      <c r="H222" t="s">
        <v>43</v>
      </c>
      <c r="I222" t="s">
        <v>3639</v>
      </c>
      <c r="J222" s="13">
        <v>856.75</v>
      </c>
    </row>
    <row r="223" spans="1:10" x14ac:dyDescent="0.25">
      <c r="A223" t="s">
        <v>7393</v>
      </c>
      <c r="B223" t="s">
        <v>60</v>
      </c>
      <c r="C223" t="s">
        <v>10</v>
      </c>
      <c r="D223" t="s">
        <v>178</v>
      </c>
      <c r="E223" t="s">
        <v>12</v>
      </c>
      <c r="F223" t="s">
        <v>13</v>
      </c>
      <c r="G223">
        <v>2049357</v>
      </c>
      <c r="H223" t="s">
        <v>14</v>
      </c>
      <c r="I223" t="s">
        <v>7594</v>
      </c>
      <c r="J223" s="13">
        <v>400</v>
      </c>
    </row>
    <row r="224" spans="1:10" x14ac:dyDescent="0.25">
      <c r="A224" t="s">
        <v>7393</v>
      </c>
      <c r="B224" t="s">
        <v>60</v>
      </c>
      <c r="C224" t="s">
        <v>10</v>
      </c>
      <c r="D224" t="s">
        <v>178</v>
      </c>
      <c r="E224" t="s">
        <v>12</v>
      </c>
      <c r="F224" t="s">
        <v>13</v>
      </c>
      <c r="G224">
        <v>2049907</v>
      </c>
      <c r="H224" t="s">
        <v>14</v>
      </c>
      <c r="I224" t="s">
        <v>7595</v>
      </c>
      <c r="J224" s="13">
        <v>500</v>
      </c>
    </row>
    <row r="225" spans="1:10" x14ac:dyDescent="0.25">
      <c r="A225" t="s">
        <v>7393</v>
      </c>
      <c r="B225" t="s">
        <v>60</v>
      </c>
      <c r="C225" t="s">
        <v>10</v>
      </c>
      <c r="D225" t="s">
        <v>178</v>
      </c>
      <c r="E225" t="s">
        <v>12</v>
      </c>
      <c r="F225" t="s">
        <v>13</v>
      </c>
      <c r="G225">
        <v>2048889</v>
      </c>
      <c r="H225" t="s">
        <v>192</v>
      </c>
      <c r="I225" t="s">
        <v>7596</v>
      </c>
      <c r="J225" s="13">
        <v>0</v>
      </c>
    </row>
    <row r="226" spans="1:10" x14ac:dyDescent="0.25">
      <c r="A226" t="s">
        <v>7393</v>
      </c>
      <c r="B226" t="s">
        <v>60</v>
      </c>
      <c r="C226" t="s">
        <v>10</v>
      </c>
      <c r="D226" t="s">
        <v>178</v>
      </c>
      <c r="E226" t="s">
        <v>12</v>
      </c>
      <c r="F226" t="s">
        <v>13</v>
      </c>
      <c r="G226">
        <v>2049084</v>
      </c>
      <c r="H226" t="s">
        <v>158</v>
      </c>
      <c r="I226" t="s">
        <v>7597</v>
      </c>
      <c r="J226" s="13">
        <v>206</v>
      </c>
    </row>
    <row r="227" spans="1:10" x14ac:dyDescent="0.25">
      <c r="A227" t="s">
        <v>7393</v>
      </c>
      <c r="B227" t="s">
        <v>60</v>
      </c>
      <c r="C227" t="s">
        <v>10</v>
      </c>
      <c r="D227" t="s">
        <v>178</v>
      </c>
      <c r="E227" t="s">
        <v>12</v>
      </c>
      <c r="F227" t="s">
        <v>13</v>
      </c>
      <c r="G227">
        <v>2049597</v>
      </c>
      <c r="H227" t="s">
        <v>74</v>
      </c>
      <c r="I227" t="s">
        <v>7598</v>
      </c>
      <c r="J227" s="13">
        <v>192</v>
      </c>
    </row>
    <row r="228" spans="1:10" x14ac:dyDescent="0.25">
      <c r="A228" t="s">
        <v>7393</v>
      </c>
      <c r="B228" t="s">
        <v>60</v>
      </c>
      <c r="C228" t="s">
        <v>10</v>
      </c>
      <c r="D228" t="s">
        <v>178</v>
      </c>
      <c r="E228" t="s">
        <v>12</v>
      </c>
      <c r="F228" t="s">
        <v>13</v>
      </c>
      <c r="G228">
        <v>2049598</v>
      </c>
      <c r="H228" t="s">
        <v>16</v>
      </c>
      <c r="I228" t="s">
        <v>7599</v>
      </c>
      <c r="J228" s="13">
        <v>141</v>
      </c>
    </row>
    <row r="229" spans="1:10" x14ac:dyDescent="0.25">
      <c r="A229" t="s">
        <v>7393</v>
      </c>
      <c r="B229" t="s">
        <v>60</v>
      </c>
      <c r="C229" t="s">
        <v>10</v>
      </c>
      <c r="D229" t="s">
        <v>178</v>
      </c>
      <c r="E229" t="s">
        <v>12</v>
      </c>
      <c r="F229" t="s">
        <v>13</v>
      </c>
      <c r="G229">
        <v>2050948</v>
      </c>
      <c r="H229" t="s">
        <v>43</v>
      </c>
      <c r="I229" t="s">
        <v>7600</v>
      </c>
      <c r="J229" s="13">
        <v>106</v>
      </c>
    </row>
    <row r="230" spans="1:10" x14ac:dyDescent="0.25">
      <c r="A230" t="s">
        <v>7393</v>
      </c>
      <c r="B230" t="s">
        <v>60</v>
      </c>
      <c r="C230" t="s">
        <v>10</v>
      </c>
      <c r="D230" t="s">
        <v>178</v>
      </c>
      <c r="E230" t="s">
        <v>12</v>
      </c>
      <c r="F230" t="s">
        <v>13</v>
      </c>
      <c r="G230">
        <v>2052274</v>
      </c>
      <c r="H230" t="s">
        <v>158</v>
      </c>
      <c r="I230" t="s">
        <v>7601</v>
      </c>
      <c r="J230" s="13">
        <v>257.5</v>
      </c>
    </row>
    <row r="231" spans="1:10" x14ac:dyDescent="0.25">
      <c r="A231" t="s">
        <v>7393</v>
      </c>
      <c r="B231" t="s">
        <v>60</v>
      </c>
      <c r="C231" t="s">
        <v>10</v>
      </c>
      <c r="D231" t="s">
        <v>178</v>
      </c>
      <c r="E231" t="s">
        <v>2385</v>
      </c>
      <c r="F231" t="s">
        <v>2386</v>
      </c>
      <c r="G231">
        <v>2049450</v>
      </c>
      <c r="H231" t="s">
        <v>192</v>
      </c>
      <c r="I231" t="s">
        <v>2959</v>
      </c>
      <c r="J231" s="13">
        <v>0</v>
      </c>
    </row>
    <row r="232" spans="1:10" x14ac:dyDescent="0.25">
      <c r="A232" t="s">
        <v>7393</v>
      </c>
      <c r="B232" t="s">
        <v>60</v>
      </c>
      <c r="C232" t="s">
        <v>10</v>
      </c>
      <c r="D232" t="s">
        <v>178</v>
      </c>
      <c r="E232" t="s">
        <v>50</v>
      </c>
      <c r="F232" t="s">
        <v>51</v>
      </c>
      <c r="G232">
        <v>2046038</v>
      </c>
      <c r="H232" t="s">
        <v>229</v>
      </c>
      <c r="I232" t="s">
        <v>3605</v>
      </c>
      <c r="J232" s="13">
        <v>591.25</v>
      </c>
    </row>
    <row r="233" spans="1:10" x14ac:dyDescent="0.25">
      <c r="A233" t="s">
        <v>7393</v>
      </c>
      <c r="B233" t="s">
        <v>60</v>
      </c>
      <c r="C233" t="s">
        <v>10</v>
      </c>
      <c r="D233" t="s">
        <v>178</v>
      </c>
      <c r="E233" t="s">
        <v>152</v>
      </c>
      <c r="F233" t="s">
        <v>153</v>
      </c>
      <c r="G233">
        <v>2046589</v>
      </c>
      <c r="H233" t="s">
        <v>192</v>
      </c>
      <c r="I233" t="s">
        <v>3657</v>
      </c>
      <c r="J233" s="13">
        <v>1400</v>
      </c>
    </row>
    <row r="234" spans="1:10" x14ac:dyDescent="0.25">
      <c r="A234" t="s">
        <v>7393</v>
      </c>
      <c r="B234" t="s">
        <v>60</v>
      </c>
      <c r="C234" t="s">
        <v>10</v>
      </c>
      <c r="D234" t="s">
        <v>178</v>
      </c>
      <c r="E234" t="s">
        <v>255</v>
      </c>
      <c r="F234" t="s">
        <v>256</v>
      </c>
      <c r="G234">
        <v>2046039</v>
      </c>
      <c r="H234" t="s">
        <v>229</v>
      </c>
      <c r="I234" t="s">
        <v>3605</v>
      </c>
      <c r="J234" s="13">
        <v>608.75</v>
      </c>
    </row>
    <row r="235" spans="1:10" x14ac:dyDescent="0.25">
      <c r="A235" t="s">
        <v>7393</v>
      </c>
      <c r="B235" t="s">
        <v>60</v>
      </c>
      <c r="C235" t="s">
        <v>10</v>
      </c>
      <c r="D235" t="s">
        <v>178</v>
      </c>
      <c r="E235" t="s">
        <v>245</v>
      </c>
      <c r="F235" t="s">
        <v>246</v>
      </c>
      <c r="G235">
        <v>2047301</v>
      </c>
      <c r="H235" t="s">
        <v>192</v>
      </c>
      <c r="I235" t="s">
        <v>7602</v>
      </c>
      <c r="J235" s="13">
        <v>224</v>
      </c>
    </row>
    <row r="236" spans="1:10" x14ac:dyDescent="0.25">
      <c r="A236" t="s">
        <v>7393</v>
      </c>
      <c r="B236" t="s">
        <v>60</v>
      </c>
      <c r="C236" t="s">
        <v>10</v>
      </c>
      <c r="D236" t="s">
        <v>178</v>
      </c>
      <c r="E236" t="s">
        <v>245</v>
      </c>
      <c r="F236" t="s">
        <v>246</v>
      </c>
      <c r="G236">
        <v>2048974</v>
      </c>
      <c r="H236" t="s">
        <v>99</v>
      </c>
      <c r="I236" t="s">
        <v>7603</v>
      </c>
      <c r="J236" s="13">
        <v>0</v>
      </c>
    </row>
    <row r="237" spans="1:10" x14ac:dyDescent="0.25">
      <c r="A237" t="s">
        <v>7393</v>
      </c>
      <c r="B237" t="s">
        <v>60</v>
      </c>
      <c r="C237" t="s">
        <v>10</v>
      </c>
      <c r="D237" t="s">
        <v>178</v>
      </c>
      <c r="E237" t="s">
        <v>245</v>
      </c>
      <c r="F237" t="s">
        <v>246</v>
      </c>
      <c r="G237">
        <v>2050093</v>
      </c>
      <c r="H237" t="s">
        <v>192</v>
      </c>
      <c r="I237" t="s">
        <v>7604</v>
      </c>
      <c r="J237" s="13">
        <v>0</v>
      </c>
    </row>
    <row r="238" spans="1:10" x14ac:dyDescent="0.25">
      <c r="A238" t="s">
        <v>7393</v>
      </c>
      <c r="B238" t="s">
        <v>60</v>
      </c>
      <c r="C238" t="s">
        <v>10</v>
      </c>
      <c r="D238" t="s">
        <v>178</v>
      </c>
      <c r="E238" t="s">
        <v>231</v>
      </c>
      <c r="F238" t="s">
        <v>232</v>
      </c>
      <c r="G238">
        <v>2050332</v>
      </c>
      <c r="H238" t="s">
        <v>99</v>
      </c>
      <c r="I238" t="s">
        <v>7605</v>
      </c>
      <c r="J238" s="13">
        <v>376</v>
      </c>
    </row>
    <row r="239" spans="1:10" x14ac:dyDescent="0.25">
      <c r="A239" t="s">
        <v>7393</v>
      </c>
      <c r="B239" t="s">
        <v>60</v>
      </c>
      <c r="C239" t="s">
        <v>10</v>
      </c>
      <c r="D239" t="s">
        <v>178</v>
      </c>
      <c r="E239" t="s">
        <v>231</v>
      </c>
      <c r="F239" t="s">
        <v>232</v>
      </c>
      <c r="G239">
        <v>2050333</v>
      </c>
      <c r="H239" t="s">
        <v>192</v>
      </c>
      <c r="I239" t="s">
        <v>7606</v>
      </c>
      <c r="J239" s="13">
        <v>448</v>
      </c>
    </row>
    <row r="240" spans="1:10" x14ac:dyDescent="0.25">
      <c r="A240" t="s">
        <v>7393</v>
      </c>
      <c r="B240" t="s">
        <v>60</v>
      </c>
      <c r="C240" t="s">
        <v>10</v>
      </c>
      <c r="D240" t="s">
        <v>178</v>
      </c>
      <c r="E240" t="s">
        <v>2389</v>
      </c>
      <c r="F240" t="s">
        <v>2390</v>
      </c>
      <c r="G240">
        <v>2048377</v>
      </c>
      <c r="H240" t="s">
        <v>99</v>
      </c>
      <c r="I240" t="s">
        <v>7607</v>
      </c>
      <c r="J240" s="13">
        <v>141</v>
      </c>
    </row>
    <row r="241" spans="1:10" x14ac:dyDescent="0.25">
      <c r="A241" t="s">
        <v>7393</v>
      </c>
      <c r="B241" t="s">
        <v>60</v>
      </c>
      <c r="C241" t="s">
        <v>10</v>
      </c>
      <c r="D241" t="s">
        <v>178</v>
      </c>
      <c r="E241" t="s">
        <v>3056</v>
      </c>
      <c r="F241" t="s">
        <v>3057</v>
      </c>
      <c r="G241">
        <v>2050968</v>
      </c>
      <c r="H241" t="s">
        <v>16</v>
      </c>
      <c r="I241" t="s">
        <v>7608</v>
      </c>
      <c r="J241" s="13">
        <v>503.93</v>
      </c>
    </row>
    <row r="242" spans="1:10" x14ac:dyDescent="0.25">
      <c r="A242" t="s">
        <v>7393</v>
      </c>
      <c r="B242" t="s">
        <v>60</v>
      </c>
      <c r="C242" t="s">
        <v>10</v>
      </c>
      <c r="D242" t="s">
        <v>178</v>
      </c>
      <c r="E242" t="s">
        <v>2845</v>
      </c>
      <c r="F242" t="s">
        <v>2846</v>
      </c>
      <c r="G242">
        <v>2049298</v>
      </c>
      <c r="H242" t="s">
        <v>158</v>
      </c>
      <c r="I242" t="s">
        <v>7609</v>
      </c>
      <c r="J242" s="13">
        <v>1304.25</v>
      </c>
    </row>
    <row r="243" spans="1:10" x14ac:dyDescent="0.25">
      <c r="A243" t="s">
        <v>7393</v>
      </c>
      <c r="B243" t="s">
        <v>60</v>
      </c>
      <c r="C243" t="s">
        <v>10</v>
      </c>
      <c r="D243" t="s">
        <v>178</v>
      </c>
      <c r="E243" t="s">
        <v>2845</v>
      </c>
      <c r="F243" t="s">
        <v>2846</v>
      </c>
      <c r="G243">
        <v>2049725</v>
      </c>
      <c r="H243" t="s">
        <v>158</v>
      </c>
      <c r="I243" t="s">
        <v>7610</v>
      </c>
      <c r="J243" s="13">
        <v>3064.25</v>
      </c>
    </row>
    <row r="244" spans="1:10" x14ac:dyDescent="0.25">
      <c r="A244" t="s">
        <v>7393</v>
      </c>
      <c r="B244" t="s">
        <v>60</v>
      </c>
      <c r="C244" t="s">
        <v>10</v>
      </c>
      <c r="D244" t="s">
        <v>178</v>
      </c>
      <c r="E244" t="s">
        <v>401</v>
      </c>
      <c r="F244" t="s">
        <v>402</v>
      </c>
      <c r="G244">
        <v>2049886</v>
      </c>
      <c r="H244" t="s">
        <v>14</v>
      </c>
      <c r="I244" t="s">
        <v>7611</v>
      </c>
      <c r="J244" s="13">
        <v>106.25</v>
      </c>
    </row>
    <row r="245" spans="1:10" x14ac:dyDescent="0.25">
      <c r="A245" t="s">
        <v>7393</v>
      </c>
      <c r="B245" t="s">
        <v>60</v>
      </c>
      <c r="C245" t="s">
        <v>10</v>
      </c>
      <c r="D245" t="s">
        <v>178</v>
      </c>
      <c r="E245" t="s">
        <v>401</v>
      </c>
      <c r="F245" t="s">
        <v>402</v>
      </c>
      <c r="G245">
        <v>2051094</v>
      </c>
      <c r="H245" t="s">
        <v>16</v>
      </c>
      <c r="I245" t="s">
        <v>7612</v>
      </c>
      <c r="J245" s="13">
        <v>282</v>
      </c>
    </row>
    <row r="246" spans="1:10" x14ac:dyDescent="0.25">
      <c r="A246" t="s">
        <v>7393</v>
      </c>
      <c r="B246" t="s">
        <v>60</v>
      </c>
      <c r="C246" t="s">
        <v>10</v>
      </c>
      <c r="D246" t="s">
        <v>178</v>
      </c>
      <c r="E246" t="s">
        <v>401</v>
      </c>
      <c r="F246" t="s">
        <v>402</v>
      </c>
      <c r="G246">
        <v>2051095</v>
      </c>
      <c r="H246" t="s">
        <v>74</v>
      </c>
      <c r="I246" t="s">
        <v>7613</v>
      </c>
      <c r="J246" s="13">
        <v>42.48</v>
      </c>
    </row>
    <row r="247" spans="1:10" x14ac:dyDescent="0.25">
      <c r="A247" t="s">
        <v>7393</v>
      </c>
      <c r="B247" t="s">
        <v>60</v>
      </c>
      <c r="C247" t="s">
        <v>10</v>
      </c>
      <c r="D247" t="s">
        <v>178</v>
      </c>
      <c r="E247" t="s">
        <v>401</v>
      </c>
      <c r="F247" t="s">
        <v>402</v>
      </c>
      <c r="G247">
        <v>2051096</v>
      </c>
      <c r="H247" t="s">
        <v>192</v>
      </c>
      <c r="I247" t="s">
        <v>7614</v>
      </c>
      <c r="J247" s="13">
        <v>336</v>
      </c>
    </row>
    <row r="248" spans="1:10" x14ac:dyDescent="0.25">
      <c r="A248" t="s">
        <v>7393</v>
      </c>
      <c r="B248" t="s">
        <v>60</v>
      </c>
      <c r="C248" t="s">
        <v>10</v>
      </c>
      <c r="D248" t="s">
        <v>178</v>
      </c>
      <c r="E248" t="s">
        <v>401</v>
      </c>
      <c r="F248" t="s">
        <v>402</v>
      </c>
      <c r="G248">
        <v>2051274</v>
      </c>
      <c r="H248" t="s">
        <v>74</v>
      </c>
      <c r="I248" t="s">
        <v>7615</v>
      </c>
      <c r="J248" s="13">
        <v>84.96</v>
      </c>
    </row>
    <row r="249" spans="1:10" x14ac:dyDescent="0.25">
      <c r="A249" t="s">
        <v>7393</v>
      </c>
      <c r="B249" t="s">
        <v>60</v>
      </c>
      <c r="C249" t="s">
        <v>10</v>
      </c>
      <c r="D249" t="s">
        <v>178</v>
      </c>
      <c r="E249" t="s">
        <v>3660</v>
      </c>
      <c r="F249" t="s">
        <v>3661</v>
      </c>
      <c r="G249">
        <v>2047818</v>
      </c>
      <c r="H249" t="s">
        <v>158</v>
      </c>
      <c r="I249" t="s">
        <v>7616</v>
      </c>
      <c r="J249" s="13">
        <v>360.5</v>
      </c>
    </row>
    <row r="250" spans="1:10" x14ac:dyDescent="0.25">
      <c r="A250" t="s">
        <v>7393</v>
      </c>
      <c r="B250" t="s">
        <v>60</v>
      </c>
      <c r="C250" t="s">
        <v>10</v>
      </c>
      <c r="D250" t="s">
        <v>178</v>
      </c>
      <c r="E250" t="s">
        <v>7404</v>
      </c>
      <c r="F250" t="s">
        <v>7405</v>
      </c>
      <c r="G250">
        <v>2050760</v>
      </c>
      <c r="H250" t="s">
        <v>84</v>
      </c>
      <c r="I250" t="s">
        <v>7617</v>
      </c>
      <c r="J250" s="13">
        <v>419.5</v>
      </c>
    </row>
    <row r="251" spans="1:10" x14ac:dyDescent="0.25">
      <c r="A251" t="s">
        <v>7393</v>
      </c>
      <c r="B251" t="s">
        <v>60</v>
      </c>
      <c r="C251" t="s">
        <v>10</v>
      </c>
      <c r="D251" t="s">
        <v>178</v>
      </c>
      <c r="E251" t="s">
        <v>7618</v>
      </c>
      <c r="F251" t="s">
        <v>2838</v>
      </c>
      <c r="G251">
        <v>2051490</v>
      </c>
      <c r="H251" t="s">
        <v>158</v>
      </c>
      <c r="I251" t="s">
        <v>7619</v>
      </c>
      <c r="J251" s="13">
        <v>918</v>
      </c>
    </row>
    <row r="252" spans="1:10" x14ac:dyDescent="0.25">
      <c r="A252" t="s">
        <v>7393</v>
      </c>
      <c r="B252" t="s">
        <v>60</v>
      </c>
      <c r="C252" t="s">
        <v>10</v>
      </c>
      <c r="D252" t="s">
        <v>178</v>
      </c>
      <c r="E252" t="s">
        <v>7618</v>
      </c>
      <c r="F252" t="s">
        <v>2838</v>
      </c>
      <c r="G252">
        <v>2051985</v>
      </c>
      <c r="H252" t="s">
        <v>158</v>
      </c>
      <c r="I252" t="s">
        <v>7620</v>
      </c>
      <c r="J252" s="13">
        <v>824</v>
      </c>
    </row>
    <row r="253" spans="1:10" x14ac:dyDescent="0.25">
      <c r="A253" t="s">
        <v>7393</v>
      </c>
      <c r="B253" t="s">
        <v>60</v>
      </c>
      <c r="C253" t="s">
        <v>10</v>
      </c>
      <c r="D253" t="s">
        <v>3072</v>
      </c>
      <c r="E253" t="s">
        <v>117</v>
      </c>
      <c r="F253" t="s">
        <v>118</v>
      </c>
      <c r="G253">
        <v>700527</v>
      </c>
      <c r="H253" t="s">
        <v>16</v>
      </c>
      <c r="I253" t="s">
        <v>7621</v>
      </c>
      <c r="J253" s="13">
        <v>282</v>
      </c>
    </row>
    <row r="254" spans="1:10" x14ac:dyDescent="0.25">
      <c r="A254" t="s">
        <v>7393</v>
      </c>
      <c r="B254" t="s">
        <v>60</v>
      </c>
      <c r="C254" t="s">
        <v>10</v>
      </c>
      <c r="D254" t="s">
        <v>3072</v>
      </c>
      <c r="E254" t="s">
        <v>117</v>
      </c>
      <c r="F254" t="s">
        <v>118</v>
      </c>
      <c r="G254">
        <v>700500</v>
      </c>
      <c r="H254" t="s">
        <v>158</v>
      </c>
      <c r="I254" t="s">
        <v>7622</v>
      </c>
      <c r="J254" s="13">
        <v>103</v>
      </c>
    </row>
    <row r="255" spans="1:10" x14ac:dyDescent="0.25">
      <c r="A255" t="s">
        <v>7393</v>
      </c>
      <c r="B255" t="s">
        <v>60</v>
      </c>
      <c r="C255" t="s">
        <v>10</v>
      </c>
      <c r="D255" t="s">
        <v>2954</v>
      </c>
      <c r="E255" t="s">
        <v>114</v>
      </c>
      <c r="F255" t="s">
        <v>115</v>
      </c>
      <c r="G255">
        <v>700429</v>
      </c>
      <c r="H255" t="s">
        <v>16</v>
      </c>
      <c r="I255" t="s">
        <v>3354</v>
      </c>
      <c r="J255" s="13">
        <v>141</v>
      </c>
    </row>
    <row r="256" spans="1:10" x14ac:dyDescent="0.25">
      <c r="A256" t="s">
        <v>7393</v>
      </c>
      <c r="B256" t="s">
        <v>60</v>
      </c>
      <c r="C256" t="s">
        <v>10</v>
      </c>
      <c r="D256" t="s">
        <v>7623</v>
      </c>
      <c r="E256" t="s">
        <v>277</v>
      </c>
      <c r="F256" t="s">
        <v>278</v>
      </c>
      <c r="G256">
        <v>700439</v>
      </c>
      <c r="H256" t="s">
        <v>43</v>
      </c>
      <c r="I256" t="s">
        <v>7624</v>
      </c>
      <c r="J256" s="13">
        <v>265</v>
      </c>
    </row>
    <row r="257" spans="1:10" x14ac:dyDescent="0.25">
      <c r="A257" t="s">
        <v>7393</v>
      </c>
      <c r="B257" t="s">
        <v>60</v>
      </c>
      <c r="C257" t="s">
        <v>10</v>
      </c>
      <c r="D257" t="s">
        <v>3397</v>
      </c>
      <c r="E257" t="s">
        <v>1198</v>
      </c>
      <c r="F257" t="s">
        <v>1199</v>
      </c>
      <c r="G257">
        <v>700509</v>
      </c>
      <c r="H257" t="s">
        <v>99</v>
      </c>
      <c r="I257" t="s">
        <v>7625</v>
      </c>
      <c r="J257" s="13">
        <v>269.5</v>
      </c>
    </row>
    <row r="258" spans="1:10" x14ac:dyDescent="0.25">
      <c r="A258" t="s">
        <v>7393</v>
      </c>
      <c r="B258" t="s">
        <v>60</v>
      </c>
      <c r="C258" t="s">
        <v>10</v>
      </c>
      <c r="D258" t="s">
        <v>3369</v>
      </c>
      <c r="E258" t="s">
        <v>37</v>
      </c>
      <c r="F258" t="s">
        <v>38</v>
      </c>
      <c r="G258">
        <v>700511</v>
      </c>
      <c r="H258" t="s">
        <v>99</v>
      </c>
      <c r="I258" t="s">
        <v>7626</v>
      </c>
      <c r="J258" s="13">
        <v>94</v>
      </c>
    </row>
    <row r="259" spans="1:10" x14ac:dyDescent="0.25">
      <c r="A259" t="s">
        <v>7393</v>
      </c>
      <c r="B259" t="s">
        <v>60</v>
      </c>
      <c r="C259" t="s">
        <v>10</v>
      </c>
      <c r="D259" t="s">
        <v>303</v>
      </c>
      <c r="E259" t="s">
        <v>3848</v>
      </c>
      <c r="F259" t="s">
        <v>3849</v>
      </c>
      <c r="G259">
        <v>2048584</v>
      </c>
      <c r="H259" t="s">
        <v>229</v>
      </c>
      <c r="I259" t="s">
        <v>7627</v>
      </c>
      <c r="J259" s="13">
        <v>2171.6</v>
      </c>
    </row>
    <row r="260" spans="1:10" x14ac:dyDescent="0.25">
      <c r="A260" t="s">
        <v>7393</v>
      </c>
      <c r="B260" t="s">
        <v>60</v>
      </c>
      <c r="C260" t="s">
        <v>10</v>
      </c>
      <c r="D260" t="s">
        <v>303</v>
      </c>
      <c r="E260" t="s">
        <v>3848</v>
      </c>
      <c r="F260" t="s">
        <v>3849</v>
      </c>
      <c r="G260">
        <v>2048937</v>
      </c>
      <c r="H260" t="s">
        <v>74</v>
      </c>
      <c r="I260" t="s">
        <v>7628</v>
      </c>
      <c r="J260" s="13">
        <v>1166.48</v>
      </c>
    </row>
    <row r="261" spans="1:10" x14ac:dyDescent="0.25">
      <c r="A261" t="s">
        <v>7393</v>
      </c>
      <c r="B261" t="s">
        <v>60</v>
      </c>
      <c r="C261" t="s">
        <v>10</v>
      </c>
      <c r="D261" t="s">
        <v>303</v>
      </c>
      <c r="E261" t="s">
        <v>182</v>
      </c>
      <c r="F261" t="s">
        <v>183</v>
      </c>
      <c r="G261">
        <v>2049704</v>
      </c>
      <c r="H261" t="s">
        <v>229</v>
      </c>
      <c r="I261" t="s">
        <v>7585</v>
      </c>
      <c r="J261" s="13">
        <v>0</v>
      </c>
    </row>
    <row r="262" spans="1:10" x14ac:dyDescent="0.25">
      <c r="A262" t="s">
        <v>7393</v>
      </c>
      <c r="B262" t="s">
        <v>60</v>
      </c>
      <c r="C262" t="s">
        <v>10</v>
      </c>
      <c r="D262" t="s">
        <v>303</v>
      </c>
      <c r="E262" t="s">
        <v>182</v>
      </c>
      <c r="F262" t="s">
        <v>183</v>
      </c>
      <c r="G262">
        <v>2045556</v>
      </c>
      <c r="H262" t="s">
        <v>395</v>
      </c>
      <c r="I262" t="s">
        <v>3832</v>
      </c>
      <c r="J262" s="13">
        <v>15365.779999999999</v>
      </c>
    </row>
    <row r="263" spans="1:10" x14ac:dyDescent="0.25">
      <c r="A263" t="s">
        <v>7393</v>
      </c>
      <c r="B263" t="s">
        <v>60</v>
      </c>
      <c r="C263" t="s">
        <v>10</v>
      </c>
      <c r="D263" t="s">
        <v>303</v>
      </c>
      <c r="E263" t="s">
        <v>182</v>
      </c>
      <c r="F263" t="s">
        <v>183</v>
      </c>
      <c r="G263">
        <v>2047444</v>
      </c>
      <c r="H263" t="s">
        <v>14</v>
      </c>
      <c r="I263" t="s">
        <v>7629</v>
      </c>
      <c r="J263" s="13">
        <v>642.48</v>
      </c>
    </row>
    <row r="264" spans="1:10" x14ac:dyDescent="0.25">
      <c r="A264" t="s">
        <v>7393</v>
      </c>
      <c r="B264" t="s">
        <v>60</v>
      </c>
      <c r="C264" t="s">
        <v>10</v>
      </c>
      <c r="D264" t="s">
        <v>303</v>
      </c>
      <c r="E264" t="s">
        <v>182</v>
      </c>
      <c r="F264" t="s">
        <v>183</v>
      </c>
      <c r="G264">
        <v>2047948</v>
      </c>
      <c r="H264" t="s">
        <v>94</v>
      </c>
      <c r="I264" t="s">
        <v>7586</v>
      </c>
      <c r="J264" s="13">
        <v>0</v>
      </c>
    </row>
    <row r="265" spans="1:10" x14ac:dyDescent="0.25">
      <c r="A265" t="s">
        <v>7393</v>
      </c>
      <c r="B265" t="s">
        <v>60</v>
      </c>
      <c r="C265" t="s">
        <v>10</v>
      </c>
      <c r="D265" t="s">
        <v>303</v>
      </c>
      <c r="E265" t="s">
        <v>182</v>
      </c>
      <c r="F265" t="s">
        <v>183</v>
      </c>
      <c r="G265">
        <v>2048134</v>
      </c>
      <c r="H265" t="s">
        <v>14</v>
      </c>
      <c r="I265" t="s">
        <v>7630</v>
      </c>
      <c r="J265" s="13">
        <v>1100</v>
      </c>
    </row>
    <row r="266" spans="1:10" x14ac:dyDescent="0.25">
      <c r="A266" t="s">
        <v>7393</v>
      </c>
      <c r="B266" t="s">
        <v>60</v>
      </c>
      <c r="C266" t="s">
        <v>10</v>
      </c>
      <c r="D266" t="s">
        <v>303</v>
      </c>
      <c r="E266" t="s">
        <v>182</v>
      </c>
      <c r="F266" t="s">
        <v>183</v>
      </c>
      <c r="G266">
        <v>2048495</v>
      </c>
      <c r="H266" t="s">
        <v>99</v>
      </c>
      <c r="I266" t="s">
        <v>7631</v>
      </c>
      <c r="J266" s="13">
        <v>14562</v>
      </c>
    </row>
    <row r="267" spans="1:10" x14ac:dyDescent="0.25">
      <c r="A267" t="s">
        <v>7393</v>
      </c>
      <c r="B267" t="s">
        <v>60</v>
      </c>
      <c r="C267" t="s">
        <v>10</v>
      </c>
      <c r="D267" t="s">
        <v>303</v>
      </c>
      <c r="E267" t="s">
        <v>182</v>
      </c>
      <c r="F267" t="s">
        <v>183</v>
      </c>
      <c r="G267">
        <v>2048531</v>
      </c>
      <c r="H267" t="s">
        <v>43</v>
      </c>
      <c r="I267" t="s">
        <v>7632</v>
      </c>
      <c r="J267" s="13">
        <v>1778.26</v>
      </c>
    </row>
    <row r="268" spans="1:10" x14ac:dyDescent="0.25">
      <c r="A268" t="s">
        <v>7393</v>
      </c>
      <c r="B268" t="s">
        <v>60</v>
      </c>
      <c r="C268" t="s">
        <v>10</v>
      </c>
      <c r="D268" t="s">
        <v>303</v>
      </c>
      <c r="E268" t="s">
        <v>182</v>
      </c>
      <c r="F268" t="s">
        <v>183</v>
      </c>
      <c r="G268">
        <v>2048712</v>
      </c>
      <c r="H268" t="s">
        <v>14</v>
      </c>
      <c r="I268" t="s">
        <v>7587</v>
      </c>
      <c r="J268" s="13">
        <v>0</v>
      </c>
    </row>
    <row r="269" spans="1:10" x14ac:dyDescent="0.25">
      <c r="A269" t="s">
        <v>7393</v>
      </c>
      <c r="B269" t="s">
        <v>60</v>
      </c>
      <c r="C269" t="s">
        <v>10</v>
      </c>
      <c r="D269" t="s">
        <v>303</v>
      </c>
      <c r="E269" t="s">
        <v>182</v>
      </c>
      <c r="F269" t="s">
        <v>183</v>
      </c>
      <c r="G269">
        <v>2048713</v>
      </c>
      <c r="H269" t="s">
        <v>192</v>
      </c>
      <c r="I269" t="s">
        <v>7633</v>
      </c>
      <c r="J269" s="13">
        <v>3470</v>
      </c>
    </row>
    <row r="270" spans="1:10" x14ac:dyDescent="0.25">
      <c r="A270" t="s">
        <v>7393</v>
      </c>
      <c r="B270" t="s">
        <v>60</v>
      </c>
      <c r="C270" t="s">
        <v>10</v>
      </c>
      <c r="D270" t="s">
        <v>303</v>
      </c>
      <c r="E270" t="s">
        <v>182</v>
      </c>
      <c r="F270" t="s">
        <v>183</v>
      </c>
      <c r="G270">
        <v>2049566</v>
      </c>
      <c r="H270" t="s">
        <v>43</v>
      </c>
      <c r="I270" t="s">
        <v>7634</v>
      </c>
      <c r="J270" s="13">
        <v>2397.6</v>
      </c>
    </row>
    <row r="271" spans="1:10" x14ac:dyDescent="0.25">
      <c r="A271" t="s">
        <v>7393</v>
      </c>
      <c r="B271" t="s">
        <v>60</v>
      </c>
      <c r="C271" t="s">
        <v>10</v>
      </c>
      <c r="D271" t="s">
        <v>303</v>
      </c>
      <c r="E271" t="s">
        <v>182</v>
      </c>
      <c r="F271" t="s">
        <v>183</v>
      </c>
      <c r="G271">
        <v>2049567</v>
      </c>
      <c r="H271" t="s">
        <v>43</v>
      </c>
      <c r="I271" t="s">
        <v>7635</v>
      </c>
      <c r="J271" s="13">
        <v>1809.7999999999997</v>
      </c>
    </row>
    <row r="272" spans="1:10" x14ac:dyDescent="0.25">
      <c r="A272" t="s">
        <v>7393</v>
      </c>
      <c r="B272" t="s">
        <v>60</v>
      </c>
      <c r="C272" t="s">
        <v>10</v>
      </c>
      <c r="D272" t="s">
        <v>303</v>
      </c>
      <c r="E272" t="s">
        <v>182</v>
      </c>
      <c r="F272" t="s">
        <v>183</v>
      </c>
      <c r="G272">
        <v>2050152</v>
      </c>
      <c r="H272" t="s">
        <v>43</v>
      </c>
      <c r="I272" t="s">
        <v>7636</v>
      </c>
      <c r="J272" s="13">
        <v>2127.29</v>
      </c>
    </row>
    <row r="273" spans="1:10" x14ac:dyDescent="0.25">
      <c r="A273" t="s">
        <v>7393</v>
      </c>
      <c r="B273" t="s">
        <v>60</v>
      </c>
      <c r="C273" t="s">
        <v>10</v>
      </c>
      <c r="D273" t="s">
        <v>303</v>
      </c>
      <c r="E273" t="s">
        <v>182</v>
      </c>
      <c r="F273" t="s">
        <v>183</v>
      </c>
      <c r="G273">
        <v>2051148</v>
      </c>
      <c r="H273" t="s">
        <v>16</v>
      </c>
      <c r="I273" t="s">
        <v>7637</v>
      </c>
      <c r="J273" s="13">
        <v>461.15999999999997</v>
      </c>
    </row>
    <row r="274" spans="1:10" x14ac:dyDescent="0.25">
      <c r="A274" t="s">
        <v>7393</v>
      </c>
      <c r="B274" t="s">
        <v>60</v>
      </c>
      <c r="C274" t="s">
        <v>10</v>
      </c>
      <c r="D274" t="s">
        <v>303</v>
      </c>
      <c r="E274" t="s">
        <v>182</v>
      </c>
      <c r="F274" t="s">
        <v>183</v>
      </c>
      <c r="G274">
        <v>2051252</v>
      </c>
      <c r="H274" t="s">
        <v>16</v>
      </c>
      <c r="I274" t="s">
        <v>7638</v>
      </c>
      <c r="J274" s="13">
        <v>796.55</v>
      </c>
    </row>
    <row r="275" spans="1:10" x14ac:dyDescent="0.25">
      <c r="A275" t="s">
        <v>7393</v>
      </c>
      <c r="B275" t="s">
        <v>60</v>
      </c>
      <c r="C275" t="s">
        <v>10</v>
      </c>
      <c r="D275" t="s">
        <v>303</v>
      </c>
      <c r="E275" t="s">
        <v>182</v>
      </c>
      <c r="F275" t="s">
        <v>183</v>
      </c>
      <c r="G275">
        <v>2051621</v>
      </c>
      <c r="H275" t="s">
        <v>43</v>
      </c>
      <c r="I275" t="s">
        <v>7639</v>
      </c>
      <c r="J275" s="13">
        <v>2241.5100000000002</v>
      </c>
    </row>
    <row r="276" spans="1:10" x14ac:dyDescent="0.25">
      <c r="A276" t="s">
        <v>7393</v>
      </c>
      <c r="B276" t="s">
        <v>60</v>
      </c>
      <c r="C276" t="s">
        <v>10</v>
      </c>
      <c r="D276" t="s">
        <v>303</v>
      </c>
      <c r="E276" t="s">
        <v>182</v>
      </c>
      <c r="F276" t="s">
        <v>183</v>
      </c>
      <c r="G276">
        <v>2047080</v>
      </c>
      <c r="H276" t="s">
        <v>99</v>
      </c>
      <c r="I276" t="s">
        <v>3843</v>
      </c>
      <c r="J276" s="13">
        <v>103</v>
      </c>
    </row>
    <row r="277" spans="1:10" x14ac:dyDescent="0.25">
      <c r="A277" t="s">
        <v>7393</v>
      </c>
      <c r="B277" t="s">
        <v>60</v>
      </c>
      <c r="C277" t="s">
        <v>10</v>
      </c>
      <c r="D277" t="s">
        <v>303</v>
      </c>
      <c r="E277" t="s">
        <v>182</v>
      </c>
      <c r="F277" t="s">
        <v>183</v>
      </c>
      <c r="G277">
        <v>2048117</v>
      </c>
      <c r="H277" t="s">
        <v>192</v>
      </c>
      <c r="I277" t="s">
        <v>7640</v>
      </c>
      <c r="J277" s="13">
        <v>336</v>
      </c>
    </row>
    <row r="278" spans="1:10" x14ac:dyDescent="0.25">
      <c r="A278" t="s">
        <v>7393</v>
      </c>
      <c r="B278" t="s">
        <v>60</v>
      </c>
      <c r="C278" t="s">
        <v>10</v>
      </c>
      <c r="D278" t="s">
        <v>303</v>
      </c>
      <c r="E278" t="s">
        <v>182</v>
      </c>
      <c r="F278" t="s">
        <v>183</v>
      </c>
      <c r="G278">
        <v>2048544</v>
      </c>
      <c r="H278" t="s">
        <v>99</v>
      </c>
      <c r="I278" t="s">
        <v>7589</v>
      </c>
      <c r="J278" s="13">
        <v>0</v>
      </c>
    </row>
    <row r="279" spans="1:10" x14ac:dyDescent="0.25">
      <c r="A279" t="s">
        <v>7393</v>
      </c>
      <c r="B279" t="s">
        <v>60</v>
      </c>
      <c r="C279" t="s">
        <v>10</v>
      </c>
      <c r="D279" t="s">
        <v>303</v>
      </c>
      <c r="E279" t="s">
        <v>182</v>
      </c>
      <c r="F279" t="s">
        <v>183</v>
      </c>
      <c r="G279">
        <v>2048545</v>
      </c>
      <c r="H279" t="s">
        <v>43</v>
      </c>
      <c r="I279" t="s">
        <v>7590</v>
      </c>
      <c r="J279" s="13">
        <v>0</v>
      </c>
    </row>
    <row r="280" spans="1:10" x14ac:dyDescent="0.25">
      <c r="A280" t="s">
        <v>7393</v>
      </c>
      <c r="B280" t="s">
        <v>60</v>
      </c>
      <c r="C280" t="s">
        <v>10</v>
      </c>
      <c r="D280" t="s">
        <v>303</v>
      </c>
      <c r="E280" t="s">
        <v>182</v>
      </c>
      <c r="F280" t="s">
        <v>183</v>
      </c>
      <c r="G280">
        <v>2048546</v>
      </c>
      <c r="H280" t="s">
        <v>192</v>
      </c>
      <c r="I280" t="s">
        <v>7591</v>
      </c>
      <c r="J280" s="13">
        <v>0</v>
      </c>
    </row>
    <row r="281" spans="1:10" x14ac:dyDescent="0.25">
      <c r="A281" t="s">
        <v>7393</v>
      </c>
      <c r="B281" t="s">
        <v>60</v>
      </c>
      <c r="C281" t="s">
        <v>10</v>
      </c>
      <c r="D281" t="s">
        <v>303</v>
      </c>
      <c r="E281" t="s">
        <v>182</v>
      </c>
      <c r="F281" t="s">
        <v>183</v>
      </c>
      <c r="G281">
        <v>2048548</v>
      </c>
      <c r="H281" t="s">
        <v>16</v>
      </c>
      <c r="I281" t="s">
        <v>7592</v>
      </c>
      <c r="J281" s="13">
        <v>0</v>
      </c>
    </row>
    <row r="282" spans="1:10" x14ac:dyDescent="0.25">
      <c r="A282" t="s">
        <v>7393</v>
      </c>
      <c r="B282" t="s">
        <v>60</v>
      </c>
      <c r="C282" t="s">
        <v>10</v>
      </c>
      <c r="D282" t="s">
        <v>303</v>
      </c>
      <c r="E282" t="s">
        <v>182</v>
      </c>
      <c r="F282" t="s">
        <v>183</v>
      </c>
      <c r="G282">
        <v>2048549</v>
      </c>
      <c r="H282" t="s">
        <v>158</v>
      </c>
      <c r="I282" t="s">
        <v>7593</v>
      </c>
      <c r="J282" s="13">
        <v>0</v>
      </c>
    </row>
    <row r="283" spans="1:10" x14ac:dyDescent="0.25">
      <c r="A283" t="s">
        <v>7393</v>
      </c>
      <c r="B283" t="s">
        <v>60</v>
      </c>
      <c r="C283" t="s">
        <v>10</v>
      </c>
      <c r="D283" t="s">
        <v>303</v>
      </c>
      <c r="E283" t="s">
        <v>182</v>
      </c>
      <c r="F283" t="s">
        <v>183</v>
      </c>
      <c r="G283">
        <v>2048683</v>
      </c>
      <c r="H283" t="s">
        <v>158</v>
      </c>
      <c r="I283" t="s">
        <v>7641</v>
      </c>
      <c r="J283" s="13">
        <v>360.5</v>
      </c>
    </row>
    <row r="284" spans="1:10" x14ac:dyDescent="0.25">
      <c r="A284" t="s">
        <v>7393</v>
      </c>
      <c r="B284" t="s">
        <v>60</v>
      </c>
      <c r="C284" t="s">
        <v>10</v>
      </c>
      <c r="D284" t="s">
        <v>303</v>
      </c>
      <c r="E284" t="s">
        <v>182</v>
      </c>
      <c r="F284" t="s">
        <v>183</v>
      </c>
      <c r="G284">
        <v>2048708</v>
      </c>
      <c r="H284" t="s">
        <v>158</v>
      </c>
      <c r="I284" t="s">
        <v>7642</v>
      </c>
      <c r="J284" s="13">
        <v>128.75</v>
      </c>
    </row>
    <row r="285" spans="1:10" x14ac:dyDescent="0.25">
      <c r="A285" t="s">
        <v>7393</v>
      </c>
      <c r="B285" t="s">
        <v>60</v>
      </c>
      <c r="C285" t="s">
        <v>10</v>
      </c>
      <c r="D285" t="s">
        <v>303</v>
      </c>
      <c r="E285" t="s">
        <v>182</v>
      </c>
      <c r="F285" t="s">
        <v>183</v>
      </c>
      <c r="G285">
        <v>2048720</v>
      </c>
      <c r="H285" t="s">
        <v>43</v>
      </c>
      <c r="I285" t="s">
        <v>7643</v>
      </c>
      <c r="J285" s="13">
        <v>477</v>
      </c>
    </row>
    <row r="286" spans="1:10" x14ac:dyDescent="0.25">
      <c r="A286" t="s">
        <v>7393</v>
      </c>
      <c r="B286" t="s">
        <v>60</v>
      </c>
      <c r="C286" t="s">
        <v>10</v>
      </c>
      <c r="D286" t="s">
        <v>303</v>
      </c>
      <c r="E286" t="s">
        <v>182</v>
      </c>
      <c r="F286" t="s">
        <v>183</v>
      </c>
      <c r="G286">
        <v>2048722</v>
      </c>
      <c r="H286" t="s">
        <v>158</v>
      </c>
      <c r="I286" t="s">
        <v>7644</v>
      </c>
      <c r="J286" s="13">
        <v>206</v>
      </c>
    </row>
    <row r="287" spans="1:10" x14ac:dyDescent="0.25">
      <c r="A287" t="s">
        <v>7393</v>
      </c>
      <c r="B287" t="s">
        <v>60</v>
      </c>
      <c r="C287" t="s">
        <v>10</v>
      </c>
      <c r="D287" t="s">
        <v>303</v>
      </c>
      <c r="E287" t="s">
        <v>182</v>
      </c>
      <c r="F287" t="s">
        <v>183</v>
      </c>
      <c r="G287">
        <v>2049089</v>
      </c>
      <c r="H287" t="s">
        <v>158</v>
      </c>
      <c r="I287" t="s">
        <v>7645</v>
      </c>
      <c r="J287" s="13">
        <v>437.75</v>
      </c>
    </row>
    <row r="288" spans="1:10" x14ac:dyDescent="0.25">
      <c r="A288" t="s">
        <v>7393</v>
      </c>
      <c r="B288" t="s">
        <v>60</v>
      </c>
      <c r="C288" t="s">
        <v>10</v>
      </c>
      <c r="D288" t="s">
        <v>303</v>
      </c>
      <c r="E288" t="s">
        <v>182</v>
      </c>
      <c r="F288" t="s">
        <v>183</v>
      </c>
      <c r="G288">
        <v>2049738</v>
      </c>
      <c r="H288" t="s">
        <v>43</v>
      </c>
      <c r="I288" t="s">
        <v>7646</v>
      </c>
      <c r="J288" s="13">
        <v>954</v>
      </c>
    </row>
    <row r="289" spans="1:10" x14ac:dyDescent="0.25">
      <c r="A289" t="s">
        <v>7393</v>
      </c>
      <c r="B289" t="s">
        <v>60</v>
      </c>
      <c r="C289" t="s">
        <v>10</v>
      </c>
      <c r="D289" t="s">
        <v>303</v>
      </c>
      <c r="E289" t="s">
        <v>182</v>
      </c>
      <c r="F289" t="s">
        <v>183</v>
      </c>
      <c r="G289">
        <v>2049787</v>
      </c>
      <c r="H289" t="s">
        <v>16</v>
      </c>
      <c r="I289" t="s">
        <v>7647</v>
      </c>
      <c r="J289" s="13">
        <v>28.81</v>
      </c>
    </row>
    <row r="290" spans="1:10" x14ac:dyDescent="0.25">
      <c r="A290" t="s">
        <v>7393</v>
      </c>
      <c r="B290" t="s">
        <v>60</v>
      </c>
      <c r="C290" t="s">
        <v>10</v>
      </c>
      <c r="D290" t="s">
        <v>303</v>
      </c>
      <c r="E290" t="s">
        <v>182</v>
      </c>
      <c r="F290" t="s">
        <v>183</v>
      </c>
      <c r="G290">
        <v>2049788</v>
      </c>
      <c r="H290" t="s">
        <v>16</v>
      </c>
      <c r="I290" t="s">
        <v>7648</v>
      </c>
      <c r="J290" s="13">
        <v>423</v>
      </c>
    </row>
    <row r="291" spans="1:10" x14ac:dyDescent="0.25">
      <c r="A291" t="s">
        <v>7393</v>
      </c>
      <c r="B291" t="s">
        <v>60</v>
      </c>
      <c r="C291" t="s">
        <v>10</v>
      </c>
      <c r="D291" t="s">
        <v>303</v>
      </c>
      <c r="E291" t="s">
        <v>182</v>
      </c>
      <c r="F291" t="s">
        <v>183</v>
      </c>
      <c r="G291">
        <v>2051149</v>
      </c>
      <c r="H291" t="s">
        <v>16</v>
      </c>
      <c r="I291" t="s">
        <v>7649</v>
      </c>
      <c r="J291" s="13">
        <v>47</v>
      </c>
    </row>
    <row r="292" spans="1:10" x14ac:dyDescent="0.25">
      <c r="A292" t="s">
        <v>7393</v>
      </c>
      <c r="B292" t="s">
        <v>60</v>
      </c>
      <c r="C292" t="s">
        <v>10</v>
      </c>
      <c r="D292" t="s">
        <v>303</v>
      </c>
      <c r="E292" t="s">
        <v>182</v>
      </c>
      <c r="F292" t="s">
        <v>183</v>
      </c>
      <c r="G292">
        <v>2051192</v>
      </c>
      <c r="H292" t="s">
        <v>158</v>
      </c>
      <c r="I292" t="s">
        <v>7650</v>
      </c>
      <c r="J292" s="13">
        <v>77.25</v>
      </c>
    </row>
    <row r="293" spans="1:10" x14ac:dyDescent="0.25">
      <c r="A293" t="s">
        <v>7393</v>
      </c>
      <c r="B293" t="s">
        <v>60</v>
      </c>
      <c r="C293" t="s">
        <v>10</v>
      </c>
      <c r="D293" t="s">
        <v>303</v>
      </c>
      <c r="E293" t="s">
        <v>182</v>
      </c>
      <c r="F293" t="s">
        <v>183</v>
      </c>
      <c r="G293">
        <v>2052003</v>
      </c>
      <c r="H293" t="s">
        <v>158</v>
      </c>
      <c r="I293" t="s">
        <v>7651</v>
      </c>
      <c r="J293" s="13">
        <v>128.75</v>
      </c>
    </row>
    <row r="294" spans="1:10" x14ac:dyDescent="0.25">
      <c r="A294" t="s">
        <v>7393</v>
      </c>
      <c r="B294" t="s">
        <v>60</v>
      </c>
      <c r="C294" t="s">
        <v>10</v>
      </c>
      <c r="D294" t="s">
        <v>303</v>
      </c>
      <c r="E294" t="s">
        <v>182</v>
      </c>
      <c r="F294" t="s">
        <v>183</v>
      </c>
      <c r="G294">
        <v>2052360</v>
      </c>
      <c r="H294" t="s">
        <v>43</v>
      </c>
      <c r="I294" t="s">
        <v>7652</v>
      </c>
      <c r="J294" s="13">
        <v>212</v>
      </c>
    </row>
    <row r="295" spans="1:10" x14ac:dyDescent="0.25">
      <c r="A295" t="s">
        <v>7393</v>
      </c>
      <c r="B295" t="s">
        <v>60</v>
      </c>
      <c r="C295" t="s">
        <v>10</v>
      </c>
      <c r="D295" t="s">
        <v>303</v>
      </c>
      <c r="E295" t="s">
        <v>274</v>
      </c>
      <c r="F295" t="s">
        <v>275</v>
      </c>
      <c r="G295">
        <v>2048306</v>
      </c>
      <c r="H295" t="s">
        <v>43</v>
      </c>
      <c r="I295" t="s">
        <v>7653</v>
      </c>
      <c r="J295" s="13">
        <v>265</v>
      </c>
    </row>
    <row r="296" spans="1:10" x14ac:dyDescent="0.25">
      <c r="A296" t="s">
        <v>7393</v>
      </c>
      <c r="B296" t="s">
        <v>60</v>
      </c>
      <c r="C296" t="s">
        <v>10</v>
      </c>
      <c r="D296" t="s">
        <v>303</v>
      </c>
      <c r="E296" t="s">
        <v>328</v>
      </c>
      <c r="F296" t="s">
        <v>329</v>
      </c>
      <c r="G296">
        <v>2047543</v>
      </c>
      <c r="H296" t="s">
        <v>192</v>
      </c>
      <c r="I296" t="s">
        <v>7654</v>
      </c>
      <c r="J296" s="13">
        <v>168</v>
      </c>
    </row>
    <row r="297" spans="1:10" x14ac:dyDescent="0.25">
      <c r="A297" t="s">
        <v>7393</v>
      </c>
      <c r="B297" t="s">
        <v>60</v>
      </c>
      <c r="C297" t="s">
        <v>10</v>
      </c>
      <c r="D297" t="s">
        <v>303</v>
      </c>
      <c r="E297" t="s">
        <v>328</v>
      </c>
      <c r="F297" t="s">
        <v>329</v>
      </c>
      <c r="G297">
        <v>2048644</v>
      </c>
      <c r="H297" t="s">
        <v>43</v>
      </c>
      <c r="I297" t="s">
        <v>7655</v>
      </c>
      <c r="J297" s="13">
        <v>318</v>
      </c>
    </row>
    <row r="298" spans="1:10" x14ac:dyDescent="0.25">
      <c r="A298" t="s">
        <v>7393</v>
      </c>
      <c r="B298" t="s">
        <v>60</v>
      </c>
      <c r="C298" t="s">
        <v>10</v>
      </c>
      <c r="D298" t="s">
        <v>303</v>
      </c>
      <c r="E298" t="s">
        <v>234</v>
      </c>
      <c r="F298" t="s">
        <v>235</v>
      </c>
      <c r="G298">
        <v>2048305</v>
      </c>
      <c r="H298" t="s">
        <v>43</v>
      </c>
      <c r="I298" t="s">
        <v>7656</v>
      </c>
      <c r="J298" s="13">
        <v>265</v>
      </c>
    </row>
    <row r="299" spans="1:10" x14ac:dyDescent="0.25">
      <c r="A299" t="s">
        <v>7393</v>
      </c>
      <c r="B299" t="s">
        <v>60</v>
      </c>
      <c r="C299" t="s">
        <v>10</v>
      </c>
      <c r="D299" t="s">
        <v>2841</v>
      </c>
      <c r="E299" t="s">
        <v>114</v>
      </c>
      <c r="F299" t="s">
        <v>115</v>
      </c>
      <c r="G299">
        <v>2042496</v>
      </c>
      <c r="H299" t="s">
        <v>14</v>
      </c>
      <c r="I299" t="s">
        <v>3442</v>
      </c>
      <c r="J299" s="13">
        <v>192</v>
      </c>
    </row>
    <row r="300" spans="1:10" x14ac:dyDescent="0.25">
      <c r="A300" t="s">
        <v>7393</v>
      </c>
      <c r="B300" t="s">
        <v>60</v>
      </c>
      <c r="C300" t="s">
        <v>10</v>
      </c>
      <c r="D300" t="s">
        <v>2841</v>
      </c>
      <c r="E300" t="s">
        <v>114</v>
      </c>
      <c r="F300" t="s">
        <v>115</v>
      </c>
      <c r="G300">
        <v>2047270</v>
      </c>
      <c r="H300" t="s">
        <v>14</v>
      </c>
      <c r="I300" t="s">
        <v>7657</v>
      </c>
      <c r="J300" s="13">
        <v>2001.85</v>
      </c>
    </row>
    <row r="301" spans="1:10" x14ac:dyDescent="0.25">
      <c r="A301" t="s">
        <v>7393</v>
      </c>
      <c r="B301" t="s">
        <v>60</v>
      </c>
      <c r="C301" t="s">
        <v>10</v>
      </c>
      <c r="D301" t="s">
        <v>2841</v>
      </c>
      <c r="E301" t="s">
        <v>114</v>
      </c>
      <c r="F301" t="s">
        <v>115</v>
      </c>
      <c r="G301">
        <v>2047275</v>
      </c>
      <c r="H301" t="s">
        <v>14</v>
      </c>
      <c r="I301" t="s">
        <v>7658</v>
      </c>
      <c r="J301" s="13">
        <v>173.88</v>
      </c>
    </row>
    <row r="302" spans="1:10" x14ac:dyDescent="0.25">
      <c r="A302" t="s">
        <v>7393</v>
      </c>
      <c r="B302" t="s">
        <v>60</v>
      </c>
      <c r="C302" t="s">
        <v>10</v>
      </c>
      <c r="D302" t="s">
        <v>301</v>
      </c>
      <c r="E302" t="s">
        <v>114</v>
      </c>
      <c r="F302" t="s">
        <v>115</v>
      </c>
      <c r="G302">
        <v>2046717</v>
      </c>
      <c r="H302" t="s">
        <v>16</v>
      </c>
      <c r="I302" t="s">
        <v>3497</v>
      </c>
      <c r="J302" s="13">
        <v>629.6</v>
      </c>
    </row>
    <row r="303" spans="1:10" x14ac:dyDescent="0.25">
      <c r="A303" t="s">
        <v>7393</v>
      </c>
      <c r="B303" t="s">
        <v>60</v>
      </c>
      <c r="C303" t="s">
        <v>10</v>
      </c>
      <c r="D303" t="s">
        <v>301</v>
      </c>
      <c r="E303" t="s">
        <v>269</v>
      </c>
      <c r="F303" t="s">
        <v>270</v>
      </c>
      <c r="G303">
        <v>2051721</v>
      </c>
      <c r="H303" t="s">
        <v>64</v>
      </c>
      <c r="I303" t="s">
        <v>7659</v>
      </c>
      <c r="J303" s="13">
        <v>11572</v>
      </c>
    </row>
    <row r="304" spans="1:10" x14ac:dyDescent="0.25">
      <c r="A304" t="s">
        <v>7393</v>
      </c>
      <c r="B304" t="s">
        <v>60</v>
      </c>
      <c r="C304" t="s">
        <v>10</v>
      </c>
      <c r="D304" t="s">
        <v>301</v>
      </c>
      <c r="E304" t="s">
        <v>140</v>
      </c>
      <c r="F304" t="s">
        <v>7660</v>
      </c>
      <c r="G304">
        <v>2050137</v>
      </c>
      <c r="H304" t="s">
        <v>64</v>
      </c>
      <c r="I304" t="s">
        <v>7661</v>
      </c>
      <c r="J304" s="13">
        <v>0</v>
      </c>
    </row>
    <row r="305" spans="1:10" x14ac:dyDescent="0.25">
      <c r="A305" t="s">
        <v>7393</v>
      </c>
      <c r="B305" t="s">
        <v>60</v>
      </c>
      <c r="C305" t="s">
        <v>10</v>
      </c>
      <c r="D305" t="s">
        <v>301</v>
      </c>
      <c r="E305" t="s">
        <v>140</v>
      </c>
      <c r="F305" t="s">
        <v>7660</v>
      </c>
      <c r="G305">
        <v>2050162</v>
      </c>
      <c r="H305" t="s">
        <v>192</v>
      </c>
      <c r="I305" t="s">
        <v>7662</v>
      </c>
      <c r="J305" s="13">
        <v>0</v>
      </c>
    </row>
    <row r="306" spans="1:10" x14ac:dyDescent="0.25">
      <c r="A306" t="s">
        <v>7393</v>
      </c>
      <c r="B306" t="s">
        <v>60</v>
      </c>
      <c r="C306" t="s">
        <v>10</v>
      </c>
      <c r="D306" t="s">
        <v>301</v>
      </c>
      <c r="E306" t="s">
        <v>140</v>
      </c>
      <c r="F306" t="s">
        <v>7660</v>
      </c>
      <c r="G306">
        <v>2050163</v>
      </c>
      <c r="H306" t="s">
        <v>16</v>
      </c>
      <c r="I306" t="s">
        <v>7663</v>
      </c>
      <c r="J306" s="13">
        <v>0</v>
      </c>
    </row>
    <row r="307" spans="1:10" x14ac:dyDescent="0.25">
      <c r="A307" t="s">
        <v>7393</v>
      </c>
      <c r="B307" t="s">
        <v>60</v>
      </c>
      <c r="C307" t="s">
        <v>10</v>
      </c>
      <c r="D307" t="s">
        <v>301</v>
      </c>
      <c r="E307" t="s">
        <v>140</v>
      </c>
      <c r="F307" t="s">
        <v>7660</v>
      </c>
      <c r="G307">
        <v>2050165</v>
      </c>
      <c r="H307" t="s">
        <v>74</v>
      </c>
      <c r="I307" t="s">
        <v>7664</v>
      </c>
      <c r="J307" s="13">
        <v>0</v>
      </c>
    </row>
    <row r="308" spans="1:10" x14ac:dyDescent="0.25">
      <c r="A308" t="s">
        <v>7393</v>
      </c>
      <c r="B308" t="s">
        <v>60</v>
      </c>
      <c r="C308" t="s">
        <v>10</v>
      </c>
      <c r="D308" t="s">
        <v>301</v>
      </c>
      <c r="E308" t="s">
        <v>140</v>
      </c>
      <c r="F308" t="s">
        <v>7660</v>
      </c>
      <c r="G308">
        <v>2050161</v>
      </c>
      <c r="H308" t="s">
        <v>158</v>
      </c>
      <c r="I308" t="s">
        <v>7665</v>
      </c>
      <c r="J308" s="13">
        <v>0</v>
      </c>
    </row>
    <row r="309" spans="1:10" x14ac:dyDescent="0.25">
      <c r="A309" t="s">
        <v>7393</v>
      </c>
      <c r="B309" t="s">
        <v>60</v>
      </c>
      <c r="C309" t="s">
        <v>10</v>
      </c>
      <c r="D309" t="s">
        <v>301</v>
      </c>
      <c r="E309" t="s">
        <v>140</v>
      </c>
      <c r="F309" t="s">
        <v>7660</v>
      </c>
      <c r="G309">
        <v>2050164</v>
      </c>
      <c r="H309" t="s">
        <v>395</v>
      </c>
      <c r="I309" t="s">
        <v>7666</v>
      </c>
      <c r="J309" s="13">
        <v>0</v>
      </c>
    </row>
    <row r="310" spans="1:10" x14ac:dyDescent="0.25">
      <c r="A310" t="s">
        <v>7393</v>
      </c>
      <c r="B310" t="s">
        <v>60</v>
      </c>
      <c r="C310" t="s">
        <v>10</v>
      </c>
      <c r="D310" t="s">
        <v>301</v>
      </c>
      <c r="E310" t="s">
        <v>128</v>
      </c>
      <c r="F310" t="s">
        <v>129</v>
      </c>
      <c r="G310">
        <v>2052441</v>
      </c>
      <c r="H310" t="s">
        <v>74</v>
      </c>
      <c r="I310" t="s">
        <v>7667</v>
      </c>
      <c r="J310" s="13">
        <v>144</v>
      </c>
    </row>
    <row r="311" spans="1:10" x14ac:dyDescent="0.25">
      <c r="A311" t="s">
        <v>7393</v>
      </c>
      <c r="B311" t="s">
        <v>60</v>
      </c>
      <c r="C311" t="s">
        <v>10</v>
      </c>
      <c r="D311" t="s">
        <v>301</v>
      </c>
      <c r="E311" t="s">
        <v>152</v>
      </c>
      <c r="F311" t="s">
        <v>153</v>
      </c>
      <c r="G311">
        <v>2052048</v>
      </c>
      <c r="H311" t="s">
        <v>74</v>
      </c>
      <c r="I311" t="s">
        <v>7668</v>
      </c>
      <c r="J311" s="13">
        <v>21.24</v>
      </c>
    </row>
    <row r="312" spans="1:10" x14ac:dyDescent="0.25">
      <c r="A312" t="s">
        <v>7393</v>
      </c>
      <c r="B312" t="s">
        <v>60</v>
      </c>
      <c r="C312" t="s">
        <v>10</v>
      </c>
      <c r="D312" t="s">
        <v>301</v>
      </c>
      <c r="E312" t="s">
        <v>152</v>
      </c>
      <c r="F312" t="s">
        <v>153</v>
      </c>
      <c r="G312">
        <v>2052528</v>
      </c>
      <c r="H312" t="s">
        <v>16</v>
      </c>
      <c r="I312" t="s">
        <v>7669</v>
      </c>
      <c r="J312" s="13">
        <v>18.059999999999999</v>
      </c>
    </row>
    <row r="313" spans="1:10" x14ac:dyDescent="0.25">
      <c r="A313" t="s">
        <v>7393</v>
      </c>
      <c r="B313" t="s">
        <v>60</v>
      </c>
      <c r="C313" t="s">
        <v>10</v>
      </c>
      <c r="D313" t="s">
        <v>301</v>
      </c>
      <c r="E313" t="s">
        <v>2868</v>
      </c>
      <c r="F313" t="s">
        <v>2869</v>
      </c>
      <c r="G313">
        <v>2046570</v>
      </c>
      <c r="H313" t="s">
        <v>64</v>
      </c>
      <c r="I313" t="s">
        <v>3513</v>
      </c>
      <c r="J313" s="13">
        <v>620.94000000000005</v>
      </c>
    </row>
    <row r="314" spans="1:10" x14ac:dyDescent="0.25">
      <c r="A314" t="s">
        <v>7393</v>
      </c>
      <c r="B314" t="s">
        <v>60</v>
      </c>
      <c r="C314" t="s">
        <v>10</v>
      </c>
      <c r="D314" t="s">
        <v>2957</v>
      </c>
      <c r="E314" t="s">
        <v>37</v>
      </c>
      <c r="F314" t="s">
        <v>38</v>
      </c>
      <c r="G314">
        <v>2049564</v>
      </c>
      <c r="H314" t="s">
        <v>99</v>
      </c>
      <c r="I314" t="s">
        <v>7670</v>
      </c>
      <c r="J314" s="13">
        <v>693.94</v>
      </c>
    </row>
    <row r="315" spans="1:10" x14ac:dyDescent="0.25">
      <c r="A315" t="s">
        <v>7393</v>
      </c>
      <c r="B315" t="s">
        <v>60</v>
      </c>
      <c r="C315" t="s">
        <v>10</v>
      </c>
      <c r="D315" t="s">
        <v>2835</v>
      </c>
      <c r="E315" t="s">
        <v>152</v>
      </c>
      <c r="F315" t="s">
        <v>153</v>
      </c>
      <c r="G315">
        <v>2048283</v>
      </c>
      <c r="H315" t="s">
        <v>158</v>
      </c>
      <c r="I315" t="s">
        <v>7671</v>
      </c>
      <c r="J315" s="13">
        <v>154.5</v>
      </c>
    </row>
    <row r="316" spans="1:10" x14ac:dyDescent="0.25">
      <c r="A316" t="s">
        <v>7393</v>
      </c>
      <c r="B316" t="s">
        <v>60</v>
      </c>
      <c r="C316" t="s">
        <v>10</v>
      </c>
      <c r="D316" t="s">
        <v>2835</v>
      </c>
      <c r="E316" t="s">
        <v>328</v>
      </c>
      <c r="F316" t="s">
        <v>329</v>
      </c>
      <c r="G316">
        <v>2048390</v>
      </c>
      <c r="H316" t="s">
        <v>158</v>
      </c>
      <c r="I316" t="s">
        <v>7672</v>
      </c>
      <c r="J316" s="13">
        <v>1604.34</v>
      </c>
    </row>
    <row r="317" spans="1:10" x14ac:dyDescent="0.25">
      <c r="A317" t="s">
        <v>7393</v>
      </c>
      <c r="B317" t="s">
        <v>60</v>
      </c>
      <c r="C317" t="s">
        <v>10</v>
      </c>
      <c r="D317" t="s">
        <v>151</v>
      </c>
      <c r="E317" t="s">
        <v>269</v>
      </c>
      <c r="F317" t="s">
        <v>270</v>
      </c>
      <c r="G317">
        <v>2050800</v>
      </c>
      <c r="H317" t="s">
        <v>16</v>
      </c>
      <c r="I317" t="s">
        <v>7673</v>
      </c>
      <c r="J317" s="13">
        <v>94</v>
      </c>
    </row>
    <row r="318" spans="1:10" x14ac:dyDescent="0.25">
      <c r="A318" t="s">
        <v>7393</v>
      </c>
      <c r="B318" t="s">
        <v>60</v>
      </c>
      <c r="C318" t="s">
        <v>10</v>
      </c>
      <c r="D318" t="s">
        <v>151</v>
      </c>
      <c r="E318" t="s">
        <v>2135</v>
      </c>
      <c r="F318" t="s">
        <v>2136</v>
      </c>
      <c r="G318">
        <v>2050716</v>
      </c>
      <c r="H318" t="s">
        <v>16</v>
      </c>
      <c r="I318" t="s">
        <v>7674</v>
      </c>
      <c r="J318" s="13">
        <v>329</v>
      </c>
    </row>
    <row r="319" spans="1:10" x14ac:dyDescent="0.25">
      <c r="A319" t="s">
        <v>7393</v>
      </c>
      <c r="B319" t="s">
        <v>60</v>
      </c>
      <c r="C319" t="s">
        <v>10</v>
      </c>
      <c r="D319" t="s">
        <v>151</v>
      </c>
      <c r="E319" t="s">
        <v>274</v>
      </c>
      <c r="F319" t="s">
        <v>275</v>
      </c>
      <c r="G319">
        <v>2050718</v>
      </c>
      <c r="H319" t="s">
        <v>16</v>
      </c>
      <c r="I319" t="s">
        <v>7675</v>
      </c>
      <c r="J319" s="13">
        <v>2513</v>
      </c>
    </row>
    <row r="320" spans="1:10" x14ac:dyDescent="0.25">
      <c r="A320" t="s">
        <v>7393</v>
      </c>
      <c r="B320" t="s">
        <v>60</v>
      </c>
      <c r="C320" t="s">
        <v>10</v>
      </c>
      <c r="D320" t="s">
        <v>151</v>
      </c>
      <c r="E320" t="s">
        <v>152</v>
      </c>
      <c r="F320" t="s">
        <v>153</v>
      </c>
      <c r="G320">
        <v>2050355</v>
      </c>
      <c r="H320" t="s">
        <v>395</v>
      </c>
      <c r="I320" t="s">
        <v>7676</v>
      </c>
      <c r="J320" s="13">
        <v>628.1</v>
      </c>
    </row>
    <row r="321" spans="1:10" x14ac:dyDescent="0.25">
      <c r="A321" t="s">
        <v>7393</v>
      </c>
      <c r="B321" t="s">
        <v>60</v>
      </c>
      <c r="C321" t="s">
        <v>10</v>
      </c>
      <c r="D321" t="s">
        <v>151</v>
      </c>
      <c r="E321" t="s">
        <v>152</v>
      </c>
      <c r="F321" t="s">
        <v>153</v>
      </c>
      <c r="G321">
        <v>2047558</v>
      </c>
      <c r="H321" t="s">
        <v>99</v>
      </c>
      <c r="I321" t="s">
        <v>7677</v>
      </c>
      <c r="J321" s="13">
        <v>188</v>
      </c>
    </row>
    <row r="322" spans="1:10" x14ac:dyDescent="0.25">
      <c r="A322" t="s">
        <v>7393</v>
      </c>
      <c r="B322" t="s">
        <v>60</v>
      </c>
      <c r="C322" t="s">
        <v>10</v>
      </c>
      <c r="D322" t="s">
        <v>151</v>
      </c>
      <c r="E322" t="s">
        <v>152</v>
      </c>
      <c r="F322" t="s">
        <v>153</v>
      </c>
      <c r="G322">
        <v>2048596</v>
      </c>
      <c r="H322" t="s">
        <v>16</v>
      </c>
      <c r="I322" t="s">
        <v>7678</v>
      </c>
      <c r="J322" s="13">
        <v>18.059999999999999</v>
      </c>
    </row>
    <row r="323" spans="1:10" x14ac:dyDescent="0.25">
      <c r="A323" t="s">
        <v>7393</v>
      </c>
      <c r="B323" t="s">
        <v>60</v>
      </c>
      <c r="C323" t="s">
        <v>10</v>
      </c>
      <c r="D323" t="s">
        <v>151</v>
      </c>
      <c r="E323" t="s">
        <v>152</v>
      </c>
      <c r="F323" t="s">
        <v>153</v>
      </c>
      <c r="G323">
        <v>2048892</v>
      </c>
      <c r="H323" t="s">
        <v>16</v>
      </c>
      <c r="I323" t="s">
        <v>7679</v>
      </c>
      <c r="J323" s="13">
        <v>47</v>
      </c>
    </row>
    <row r="324" spans="1:10" x14ac:dyDescent="0.25">
      <c r="A324" t="s">
        <v>7393</v>
      </c>
      <c r="B324" t="s">
        <v>60</v>
      </c>
      <c r="C324" t="s">
        <v>10</v>
      </c>
      <c r="D324" t="s">
        <v>151</v>
      </c>
      <c r="E324" t="s">
        <v>152</v>
      </c>
      <c r="F324" t="s">
        <v>153</v>
      </c>
      <c r="G324">
        <v>2051154</v>
      </c>
      <c r="H324" t="s">
        <v>16</v>
      </c>
      <c r="I324" t="s">
        <v>7680</v>
      </c>
      <c r="J324" s="13">
        <v>329</v>
      </c>
    </row>
    <row r="325" spans="1:10" x14ac:dyDescent="0.25">
      <c r="A325" t="s">
        <v>7393</v>
      </c>
      <c r="B325" t="s">
        <v>60</v>
      </c>
      <c r="C325" t="s">
        <v>10</v>
      </c>
      <c r="D325" t="s">
        <v>151</v>
      </c>
      <c r="E325" t="s">
        <v>152</v>
      </c>
      <c r="F325" t="s">
        <v>153</v>
      </c>
      <c r="G325">
        <v>2051400</v>
      </c>
      <c r="H325" t="s">
        <v>16</v>
      </c>
      <c r="I325" t="s">
        <v>7681</v>
      </c>
      <c r="J325" s="13">
        <v>18.059999999999999</v>
      </c>
    </row>
    <row r="326" spans="1:10" x14ac:dyDescent="0.25">
      <c r="A326" t="s">
        <v>7393</v>
      </c>
      <c r="B326" t="s">
        <v>60</v>
      </c>
      <c r="C326" t="s">
        <v>10</v>
      </c>
      <c r="D326" t="s">
        <v>151</v>
      </c>
      <c r="E326" t="s">
        <v>152</v>
      </c>
      <c r="F326" t="s">
        <v>153</v>
      </c>
      <c r="G326">
        <v>2051855</v>
      </c>
      <c r="H326" t="s">
        <v>99</v>
      </c>
      <c r="I326" t="s">
        <v>7682</v>
      </c>
      <c r="J326" s="13">
        <v>188</v>
      </c>
    </row>
    <row r="327" spans="1:10" x14ac:dyDescent="0.25">
      <c r="A327" t="s">
        <v>7393</v>
      </c>
      <c r="B327" t="s">
        <v>60</v>
      </c>
      <c r="C327" t="s">
        <v>10</v>
      </c>
      <c r="D327" t="s">
        <v>151</v>
      </c>
      <c r="E327" t="s">
        <v>2118</v>
      </c>
      <c r="F327" t="s">
        <v>2119</v>
      </c>
      <c r="G327">
        <v>2050717</v>
      </c>
      <c r="H327" t="s">
        <v>16</v>
      </c>
      <c r="I327" t="s">
        <v>7683</v>
      </c>
      <c r="J327" s="13">
        <v>4518</v>
      </c>
    </row>
    <row r="328" spans="1:10" x14ac:dyDescent="0.25">
      <c r="A328" t="s">
        <v>7393</v>
      </c>
      <c r="B328" t="s">
        <v>60</v>
      </c>
      <c r="C328" t="s">
        <v>10</v>
      </c>
      <c r="D328" t="s">
        <v>151</v>
      </c>
      <c r="E328" t="s">
        <v>231</v>
      </c>
      <c r="F328" t="s">
        <v>232</v>
      </c>
      <c r="G328">
        <v>2050719</v>
      </c>
      <c r="H328" t="s">
        <v>16</v>
      </c>
      <c r="I328" t="s">
        <v>7684</v>
      </c>
      <c r="J328" s="13">
        <v>4623</v>
      </c>
    </row>
    <row r="329" spans="1:10" x14ac:dyDescent="0.25">
      <c r="A329" t="s">
        <v>7393</v>
      </c>
      <c r="B329" t="s">
        <v>60</v>
      </c>
      <c r="C329" t="s">
        <v>10</v>
      </c>
      <c r="D329" t="s">
        <v>151</v>
      </c>
      <c r="E329" t="s">
        <v>156</v>
      </c>
      <c r="F329" t="s">
        <v>157</v>
      </c>
      <c r="G329">
        <v>2049785</v>
      </c>
      <c r="H329" t="s">
        <v>229</v>
      </c>
      <c r="I329" t="s">
        <v>7685</v>
      </c>
      <c r="J329" s="13">
        <v>4858.01</v>
      </c>
    </row>
    <row r="330" spans="1:10" x14ac:dyDescent="0.25">
      <c r="A330" t="s">
        <v>7393</v>
      </c>
      <c r="B330" t="s">
        <v>60</v>
      </c>
      <c r="C330" t="s">
        <v>10</v>
      </c>
      <c r="D330" t="s">
        <v>298</v>
      </c>
      <c r="E330" t="s">
        <v>152</v>
      </c>
      <c r="F330" t="s">
        <v>153</v>
      </c>
      <c r="G330">
        <v>2047605</v>
      </c>
      <c r="H330" t="s">
        <v>16</v>
      </c>
      <c r="I330" t="s">
        <v>7464</v>
      </c>
      <c r="J330" s="13">
        <v>0</v>
      </c>
    </row>
    <row r="331" spans="1:10" x14ac:dyDescent="0.25">
      <c r="A331" t="s">
        <v>7393</v>
      </c>
      <c r="B331" t="s">
        <v>60</v>
      </c>
      <c r="C331" t="s">
        <v>10</v>
      </c>
      <c r="D331" t="s">
        <v>7686</v>
      </c>
      <c r="E331" t="s">
        <v>3132</v>
      </c>
      <c r="F331" t="s">
        <v>3133</v>
      </c>
      <c r="G331">
        <v>2050282</v>
      </c>
      <c r="H331" t="s">
        <v>74</v>
      </c>
      <c r="I331" t="s">
        <v>7687</v>
      </c>
      <c r="J331" s="13">
        <v>27.51</v>
      </c>
    </row>
    <row r="332" spans="1:10" x14ac:dyDescent="0.25">
      <c r="A332" t="s">
        <v>7393</v>
      </c>
      <c r="B332" t="s">
        <v>60</v>
      </c>
      <c r="C332" t="s">
        <v>10</v>
      </c>
      <c r="D332" t="s">
        <v>3069</v>
      </c>
      <c r="E332" t="s">
        <v>245</v>
      </c>
      <c r="F332" t="s">
        <v>246</v>
      </c>
      <c r="G332">
        <v>2051249</v>
      </c>
      <c r="H332" t="s">
        <v>16</v>
      </c>
      <c r="I332" t="s">
        <v>7688</v>
      </c>
      <c r="J332" s="13">
        <v>282.09000000000003</v>
      </c>
    </row>
    <row r="333" spans="1:10" x14ac:dyDescent="0.25">
      <c r="A333" t="s">
        <v>7393</v>
      </c>
      <c r="B333" t="s">
        <v>60</v>
      </c>
      <c r="C333" t="s">
        <v>10</v>
      </c>
      <c r="D333" t="s">
        <v>3069</v>
      </c>
      <c r="E333" t="s">
        <v>245</v>
      </c>
      <c r="F333" t="s">
        <v>246</v>
      </c>
      <c r="G333">
        <v>2051250</v>
      </c>
      <c r="H333" t="s">
        <v>16</v>
      </c>
      <c r="I333" t="s">
        <v>7689</v>
      </c>
      <c r="J333" s="13">
        <v>304.46999999999997</v>
      </c>
    </row>
    <row r="334" spans="1:10" x14ac:dyDescent="0.25">
      <c r="A334" t="s">
        <v>7393</v>
      </c>
      <c r="B334" t="s">
        <v>60</v>
      </c>
      <c r="C334" t="s">
        <v>10</v>
      </c>
      <c r="D334" t="s">
        <v>296</v>
      </c>
      <c r="E334" t="s">
        <v>37</v>
      </c>
      <c r="F334" t="s">
        <v>38</v>
      </c>
      <c r="G334">
        <v>2049432</v>
      </c>
      <c r="H334" t="s">
        <v>16</v>
      </c>
      <c r="I334" t="s">
        <v>7690</v>
      </c>
      <c r="J334" s="13">
        <v>391.65000000000003</v>
      </c>
    </row>
    <row r="335" spans="1:10" x14ac:dyDescent="0.25">
      <c r="A335" t="s">
        <v>7393</v>
      </c>
      <c r="B335" t="s">
        <v>60</v>
      </c>
      <c r="C335" t="s">
        <v>10</v>
      </c>
      <c r="D335" t="s">
        <v>296</v>
      </c>
      <c r="E335" t="s">
        <v>152</v>
      </c>
      <c r="F335" t="s">
        <v>153</v>
      </c>
      <c r="G335">
        <v>2048790</v>
      </c>
      <c r="H335" t="s">
        <v>192</v>
      </c>
      <c r="I335" t="s">
        <v>7691</v>
      </c>
      <c r="J335" s="13">
        <v>35</v>
      </c>
    </row>
    <row r="336" spans="1:10" x14ac:dyDescent="0.25">
      <c r="A336" t="s">
        <v>7393</v>
      </c>
      <c r="B336" t="s">
        <v>60</v>
      </c>
      <c r="C336" t="s">
        <v>10</v>
      </c>
      <c r="D336" t="s">
        <v>296</v>
      </c>
      <c r="E336" t="s">
        <v>152</v>
      </c>
      <c r="F336" t="s">
        <v>153</v>
      </c>
      <c r="G336">
        <v>2048813</v>
      </c>
      <c r="H336" t="s">
        <v>16</v>
      </c>
      <c r="I336" t="s">
        <v>7692</v>
      </c>
      <c r="J336" s="13">
        <v>426.53</v>
      </c>
    </row>
    <row r="337" spans="1:10" x14ac:dyDescent="0.25">
      <c r="A337" t="s">
        <v>7393</v>
      </c>
      <c r="B337" t="s">
        <v>60</v>
      </c>
      <c r="C337" t="s">
        <v>10</v>
      </c>
      <c r="D337" t="s">
        <v>296</v>
      </c>
      <c r="E337" t="s">
        <v>152</v>
      </c>
      <c r="F337" t="s">
        <v>153</v>
      </c>
      <c r="G337">
        <v>2048313</v>
      </c>
      <c r="H337" t="s">
        <v>16</v>
      </c>
      <c r="I337" t="s">
        <v>7693</v>
      </c>
      <c r="J337" s="13">
        <v>94</v>
      </c>
    </row>
    <row r="338" spans="1:10" x14ac:dyDescent="0.25">
      <c r="A338" t="s">
        <v>7393</v>
      </c>
      <c r="B338" t="s">
        <v>60</v>
      </c>
      <c r="C338" t="s">
        <v>10</v>
      </c>
      <c r="D338" t="s">
        <v>7694</v>
      </c>
      <c r="E338" t="s">
        <v>182</v>
      </c>
      <c r="F338" t="s">
        <v>183</v>
      </c>
      <c r="G338">
        <v>2051247</v>
      </c>
      <c r="H338" t="s">
        <v>16</v>
      </c>
      <c r="I338" t="s">
        <v>7695</v>
      </c>
      <c r="J338" s="13">
        <v>165.17</v>
      </c>
    </row>
    <row r="339" spans="1:10" x14ac:dyDescent="0.25">
      <c r="A339" t="s">
        <v>7393</v>
      </c>
      <c r="B339" t="s">
        <v>60</v>
      </c>
      <c r="C339" t="s">
        <v>10</v>
      </c>
      <c r="D339" t="s">
        <v>2956</v>
      </c>
      <c r="E339" t="s">
        <v>2383</v>
      </c>
      <c r="F339" t="s">
        <v>2384</v>
      </c>
      <c r="G339">
        <v>2052051</v>
      </c>
      <c r="H339" t="s">
        <v>14</v>
      </c>
      <c r="I339" t="s">
        <v>7696</v>
      </c>
      <c r="J339" s="13">
        <v>676.5</v>
      </c>
    </row>
    <row r="340" spans="1:10" x14ac:dyDescent="0.25">
      <c r="A340" t="s">
        <v>7393</v>
      </c>
      <c r="B340" t="s">
        <v>60</v>
      </c>
      <c r="C340" t="s">
        <v>10</v>
      </c>
      <c r="D340" t="s">
        <v>2960</v>
      </c>
      <c r="E340" t="s">
        <v>114</v>
      </c>
      <c r="F340" t="s">
        <v>115</v>
      </c>
      <c r="G340">
        <v>2051895</v>
      </c>
      <c r="H340" t="s">
        <v>158</v>
      </c>
      <c r="I340" t="s">
        <v>7697</v>
      </c>
      <c r="J340" s="13">
        <v>3134.5</v>
      </c>
    </row>
    <row r="341" spans="1:10" x14ac:dyDescent="0.25">
      <c r="A341" t="s">
        <v>7393</v>
      </c>
      <c r="B341" t="s">
        <v>60</v>
      </c>
      <c r="C341" t="s">
        <v>10</v>
      </c>
      <c r="D341" t="s">
        <v>2960</v>
      </c>
      <c r="E341" t="s">
        <v>114</v>
      </c>
      <c r="F341" t="s">
        <v>115</v>
      </c>
      <c r="G341">
        <v>2047627</v>
      </c>
      <c r="H341" t="s">
        <v>158</v>
      </c>
      <c r="I341" t="s">
        <v>7698</v>
      </c>
      <c r="J341" s="13">
        <v>463.5</v>
      </c>
    </row>
    <row r="342" spans="1:10" x14ac:dyDescent="0.25">
      <c r="A342" t="s">
        <v>7393</v>
      </c>
      <c r="B342" t="s">
        <v>60</v>
      </c>
      <c r="C342" t="s">
        <v>10</v>
      </c>
      <c r="D342" t="s">
        <v>2960</v>
      </c>
      <c r="E342" t="s">
        <v>114</v>
      </c>
      <c r="F342" t="s">
        <v>115</v>
      </c>
      <c r="G342">
        <v>2049923</v>
      </c>
      <c r="H342" t="s">
        <v>158</v>
      </c>
      <c r="I342" t="s">
        <v>3074</v>
      </c>
      <c r="J342" s="13">
        <v>128.75</v>
      </c>
    </row>
    <row r="343" spans="1:10" x14ac:dyDescent="0.25">
      <c r="A343" t="s">
        <v>7393</v>
      </c>
      <c r="B343" t="s">
        <v>60</v>
      </c>
      <c r="C343" t="s">
        <v>10</v>
      </c>
      <c r="D343" t="s">
        <v>2960</v>
      </c>
      <c r="E343" t="s">
        <v>114</v>
      </c>
      <c r="F343" t="s">
        <v>115</v>
      </c>
      <c r="G343">
        <v>2051631</v>
      </c>
      <c r="H343" t="s">
        <v>158</v>
      </c>
      <c r="I343" t="s">
        <v>7699</v>
      </c>
      <c r="J343" s="13">
        <v>206</v>
      </c>
    </row>
    <row r="344" spans="1:10" x14ac:dyDescent="0.25">
      <c r="A344" t="s">
        <v>7393</v>
      </c>
      <c r="B344" t="s">
        <v>60</v>
      </c>
      <c r="C344" t="s">
        <v>10</v>
      </c>
      <c r="D344" t="s">
        <v>2960</v>
      </c>
      <c r="E344" t="s">
        <v>2837</v>
      </c>
      <c r="F344" t="s">
        <v>2838</v>
      </c>
      <c r="G344">
        <v>2044886</v>
      </c>
      <c r="H344" t="s">
        <v>158</v>
      </c>
      <c r="I344" t="s">
        <v>3757</v>
      </c>
      <c r="J344" s="13">
        <v>1078.68</v>
      </c>
    </row>
    <row r="345" spans="1:10" x14ac:dyDescent="0.25">
      <c r="A345" t="s">
        <v>7393</v>
      </c>
      <c r="B345" t="s">
        <v>60</v>
      </c>
      <c r="C345" t="s">
        <v>10</v>
      </c>
      <c r="D345" t="s">
        <v>2960</v>
      </c>
      <c r="E345" t="s">
        <v>2837</v>
      </c>
      <c r="F345" t="s">
        <v>2838</v>
      </c>
      <c r="G345">
        <v>2047801</v>
      </c>
      <c r="H345" t="s">
        <v>158</v>
      </c>
      <c r="I345" t="s">
        <v>7700</v>
      </c>
      <c r="J345" s="13">
        <v>6220.21</v>
      </c>
    </row>
    <row r="346" spans="1:10" x14ac:dyDescent="0.25">
      <c r="A346" t="s">
        <v>7393</v>
      </c>
      <c r="B346" t="s">
        <v>60</v>
      </c>
      <c r="C346" t="s">
        <v>10</v>
      </c>
      <c r="D346" t="s">
        <v>2960</v>
      </c>
      <c r="E346" t="s">
        <v>2837</v>
      </c>
      <c r="F346" t="s">
        <v>2838</v>
      </c>
      <c r="G346">
        <v>2048301</v>
      </c>
      <c r="H346" t="s">
        <v>158</v>
      </c>
      <c r="I346" t="s">
        <v>7701</v>
      </c>
      <c r="J346" s="13">
        <v>795.2</v>
      </c>
    </row>
    <row r="347" spans="1:10" x14ac:dyDescent="0.25">
      <c r="A347" t="s">
        <v>7393</v>
      </c>
      <c r="B347" t="s">
        <v>60</v>
      </c>
      <c r="C347" t="s">
        <v>10</v>
      </c>
      <c r="D347" t="s">
        <v>2960</v>
      </c>
      <c r="E347" t="s">
        <v>2837</v>
      </c>
      <c r="F347" t="s">
        <v>2838</v>
      </c>
      <c r="G347">
        <v>2048461</v>
      </c>
      <c r="H347" t="s">
        <v>158</v>
      </c>
      <c r="I347" t="s">
        <v>7702</v>
      </c>
      <c r="J347" s="13">
        <v>457.5</v>
      </c>
    </row>
    <row r="348" spans="1:10" x14ac:dyDescent="0.25">
      <c r="A348" t="s">
        <v>7393</v>
      </c>
      <c r="B348" t="s">
        <v>60</v>
      </c>
      <c r="C348" t="s">
        <v>10</v>
      </c>
      <c r="D348" t="s">
        <v>2960</v>
      </c>
      <c r="E348" t="s">
        <v>2837</v>
      </c>
      <c r="F348" t="s">
        <v>2838</v>
      </c>
      <c r="G348">
        <v>2048463</v>
      </c>
      <c r="H348" t="s">
        <v>158</v>
      </c>
      <c r="I348" t="s">
        <v>7703</v>
      </c>
      <c r="J348" s="13">
        <v>98.25</v>
      </c>
    </row>
    <row r="349" spans="1:10" x14ac:dyDescent="0.25">
      <c r="A349" t="s">
        <v>7393</v>
      </c>
      <c r="B349" t="s">
        <v>60</v>
      </c>
      <c r="C349" t="s">
        <v>10</v>
      </c>
      <c r="D349" t="s">
        <v>2960</v>
      </c>
      <c r="E349" t="s">
        <v>2837</v>
      </c>
      <c r="F349" t="s">
        <v>2838</v>
      </c>
      <c r="G349">
        <v>2048820</v>
      </c>
      <c r="H349" t="s">
        <v>158</v>
      </c>
      <c r="I349" t="s">
        <v>7704</v>
      </c>
      <c r="J349" s="13">
        <v>2705.7799999999997</v>
      </c>
    </row>
    <row r="350" spans="1:10" x14ac:dyDescent="0.25">
      <c r="A350" t="s">
        <v>7393</v>
      </c>
      <c r="B350" t="s">
        <v>60</v>
      </c>
      <c r="C350" t="s">
        <v>10</v>
      </c>
      <c r="D350" t="s">
        <v>2960</v>
      </c>
      <c r="E350" t="s">
        <v>2837</v>
      </c>
      <c r="F350" t="s">
        <v>2838</v>
      </c>
      <c r="G350">
        <v>2048895</v>
      </c>
      <c r="H350" t="s">
        <v>158</v>
      </c>
      <c r="I350" t="s">
        <v>7705</v>
      </c>
      <c r="J350" s="13">
        <v>2244.75</v>
      </c>
    </row>
    <row r="351" spans="1:10" x14ac:dyDescent="0.25">
      <c r="A351" t="s">
        <v>7393</v>
      </c>
      <c r="B351" t="s">
        <v>60</v>
      </c>
      <c r="C351" t="s">
        <v>10</v>
      </c>
      <c r="D351" t="s">
        <v>2960</v>
      </c>
      <c r="E351" t="s">
        <v>2837</v>
      </c>
      <c r="F351" t="s">
        <v>2838</v>
      </c>
      <c r="G351">
        <v>2049172</v>
      </c>
      <c r="H351" t="s">
        <v>158</v>
      </c>
      <c r="I351" t="s">
        <v>7706</v>
      </c>
      <c r="J351" s="13">
        <v>502.5</v>
      </c>
    </row>
    <row r="352" spans="1:10" x14ac:dyDescent="0.25">
      <c r="A352" t="s">
        <v>7393</v>
      </c>
      <c r="B352" t="s">
        <v>60</v>
      </c>
      <c r="C352" t="s">
        <v>10</v>
      </c>
      <c r="D352" t="s">
        <v>2960</v>
      </c>
      <c r="E352" t="s">
        <v>2837</v>
      </c>
      <c r="F352" t="s">
        <v>2838</v>
      </c>
      <c r="G352">
        <v>2049199</v>
      </c>
      <c r="H352" t="s">
        <v>158</v>
      </c>
      <c r="I352" t="s">
        <v>7707</v>
      </c>
      <c r="J352" s="13">
        <v>1094.22</v>
      </c>
    </row>
    <row r="353" spans="1:10" x14ac:dyDescent="0.25">
      <c r="A353" t="s">
        <v>7393</v>
      </c>
      <c r="B353" t="s">
        <v>60</v>
      </c>
      <c r="C353" t="s">
        <v>10</v>
      </c>
      <c r="D353" t="s">
        <v>2960</v>
      </c>
      <c r="E353" t="s">
        <v>2837</v>
      </c>
      <c r="F353" t="s">
        <v>2838</v>
      </c>
      <c r="G353">
        <v>2049380</v>
      </c>
      <c r="H353" t="s">
        <v>158</v>
      </c>
      <c r="I353" t="s">
        <v>7708</v>
      </c>
      <c r="J353" s="13">
        <v>451.24</v>
      </c>
    </row>
    <row r="354" spans="1:10" x14ac:dyDescent="0.25">
      <c r="A354" t="s">
        <v>7393</v>
      </c>
      <c r="B354" t="s">
        <v>60</v>
      </c>
      <c r="C354" t="s">
        <v>10</v>
      </c>
      <c r="D354" t="s">
        <v>2960</v>
      </c>
      <c r="E354" t="s">
        <v>2837</v>
      </c>
      <c r="F354" t="s">
        <v>2838</v>
      </c>
      <c r="G354">
        <v>2050284</v>
      </c>
      <c r="H354" t="s">
        <v>158</v>
      </c>
      <c r="I354" t="s">
        <v>7709</v>
      </c>
      <c r="J354" s="13">
        <v>1807.4</v>
      </c>
    </row>
    <row r="355" spans="1:10" x14ac:dyDescent="0.25">
      <c r="A355" t="s">
        <v>7393</v>
      </c>
      <c r="B355" t="s">
        <v>60</v>
      </c>
      <c r="C355" t="s">
        <v>10</v>
      </c>
      <c r="D355" t="s">
        <v>2960</v>
      </c>
      <c r="E355" t="s">
        <v>2837</v>
      </c>
      <c r="F355" t="s">
        <v>2838</v>
      </c>
      <c r="G355">
        <v>2050429</v>
      </c>
      <c r="H355" t="s">
        <v>158</v>
      </c>
      <c r="I355" t="s">
        <v>7710</v>
      </c>
      <c r="J355" s="13">
        <v>2841.39</v>
      </c>
    </row>
    <row r="356" spans="1:10" x14ac:dyDescent="0.25">
      <c r="A356" t="s">
        <v>7393</v>
      </c>
      <c r="B356" t="s">
        <v>60</v>
      </c>
      <c r="C356" t="s">
        <v>10</v>
      </c>
      <c r="D356" t="s">
        <v>2960</v>
      </c>
      <c r="E356" t="s">
        <v>2837</v>
      </c>
      <c r="F356" t="s">
        <v>2838</v>
      </c>
      <c r="G356">
        <v>2050724</v>
      </c>
      <c r="H356" t="s">
        <v>158</v>
      </c>
      <c r="I356" t="s">
        <v>7711</v>
      </c>
      <c r="J356" s="13">
        <v>54.5</v>
      </c>
    </row>
    <row r="357" spans="1:10" x14ac:dyDescent="0.25">
      <c r="A357" t="s">
        <v>7393</v>
      </c>
      <c r="B357" t="s">
        <v>60</v>
      </c>
      <c r="C357" t="s">
        <v>10</v>
      </c>
      <c r="D357" t="s">
        <v>2960</v>
      </c>
      <c r="E357" t="s">
        <v>2837</v>
      </c>
      <c r="F357" t="s">
        <v>2838</v>
      </c>
      <c r="G357">
        <v>2050969</v>
      </c>
      <c r="H357" t="s">
        <v>158</v>
      </c>
      <c r="I357" t="s">
        <v>7712</v>
      </c>
      <c r="J357" s="13">
        <v>1686.35</v>
      </c>
    </row>
    <row r="358" spans="1:10" x14ac:dyDescent="0.25">
      <c r="A358" t="s">
        <v>7393</v>
      </c>
      <c r="B358" t="s">
        <v>60</v>
      </c>
      <c r="C358" t="s">
        <v>10</v>
      </c>
      <c r="D358" t="s">
        <v>2960</v>
      </c>
      <c r="E358" t="s">
        <v>2837</v>
      </c>
      <c r="F358" t="s">
        <v>2838</v>
      </c>
      <c r="G358">
        <v>2051632</v>
      </c>
      <c r="H358" t="s">
        <v>158</v>
      </c>
      <c r="I358" t="s">
        <v>7713</v>
      </c>
      <c r="J358" s="13">
        <v>1367.5</v>
      </c>
    </row>
    <row r="359" spans="1:10" x14ac:dyDescent="0.25">
      <c r="A359" t="s">
        <v>7393</v>
      </c>
      <c r="B359" t="s">
        <v>60</v>
      </c>
      <c r="C359" t="s">
        <v>10</v>
      </c>
      <c r="D359" t="s">
        <v>2960</v>
      </c>
      <c r="E359" t="s">
        <v>2837</v>
      </c>
      <c r="F359" t="s">
        <v>2838</v>
      </c>
      <c r="G359">
        <v>2046644</v>
      </c>
      <c r="H359" t="s">
        <v>158</v>
      </c>
      <c r="I359" t="s">
        <v>3787</v>
      </c>
      <c r="J359" s="13">
        <v>25.75</v>
      </c>
    </row>
    <row r="360" spans="1:10" x14ac:dyDescent="0.25">
      <c r="A360" t="s">
        <v>7393</v>
      </c>
      <c r="B360" t="s">
        <v>60</v>
      </c>
      <c r="C360" t="s">
        <v>10</v>
      </c>
      <c r="D360" t="s">
        <v>2960</v>
      </c>
      <c r="E360" t="s">
        <v>2837</v>
      </c>
      <c r="F360" t="s">
        <v>2838</v>
      </c>
      <c r="G360">
        <v>2047161</v>
      </c>
      <c r="H360" t="s">
        <v>158</v>
      </c>
      <c r="I360" t="s">
        <v>3792</v>
      </c>
      <c r="J360" s="13">
        <v>103</v>
      </c>
    </row>
    <row r="361" spans="1:10" x14ac:dyDescent="0.25">
      <c r="A361" t="s">
        <v>7393</v>
      </c>
      <c r="B361" t="s">
        <v>60</v>
      </c>
      <c r="C361" t="s">
        <v>10</v>
      </c>
      <c r="D361" t="s">
        <v>2960</v>
      </c>
      <c r="E361" t="s">
        <v>2837</v>
      </c>
      <c r="F361" t="s">
        <v>2838</v>
      </c>
      <c r="G361">
        <v>2047162</v>
      </c>
      <c r="H361" t="s">
        <v>158</v>
      </c>
      <c r="I361" t="s">
        <v>3793</v>
      </c>
      <c r="J361" s="13">
        <v>103</v>
      </c>
    </row>
    <row r="362" spans="1:10" x14ac:dyDescent="0.25">
      <c r="A362" t="s">
        <v>7393</v>
      </c>
      <c r="B362" t="s">
        <v>60</v>
      </c>
      <c r="C362" t="s">
        <v>10</v>
      </c>
      <c r="D362" t="s">
        <v>2960</v>
      </c>
      <c r="E362" t="s">
        <v>2837</v>
      </c>
      <c r="F362" t="s">
        <v>2838</v>
      </c>
      <c r="G362">
        <v>2047771</v>
      </c>
      <c r="H362" t="s">
        <v>158</v>
      </c>
      <c r="I362" t="s">
        <v>7714</v>
      </c>
      <c r="J362" s="13">
        <v>566.5</v>
      </c>
    </row>
    <row r="363" spans="1:10" x14ac:dyDescent="0.25">
      <c r="A363" t="s">
        <v>7393</v>
      </c>
      <c r="B363" t="s">
        <v>60</v>
      </c>
      <c r="C363" t="s">
        <v>10</v>
      </c>
      <c r="D363" t="s">
        <v>2960</v>
      </c>
      <c r="E363" t="s">
        <v>2837</v>
      </c>
      <c r="F363" t="s">
        <v>2838</v>
      </c>
      <c r="G363">
        <v>2048040</v>
      </c>
      <c r="H363" t="s">
        <v>158</v>
      </c>
      <c r="I363" t="s">
        <v>7715</v>
      </c>
      <c r="J363" s="13">
        <v>309</v>
      </c>
    </row>
    <row r="364" spans="1:10" x14ac:dyDescent="0.25">
      <c r="A364" t="s">
        <v>7393</v>
      </c>
      <c r="B364" t="s">
        <v>60</v>
      </c>
      <c r="C364" t="s">
        <v>10</v>
      </c>
      <c r="D364" t="s">
        <v>2960</v>
      </c>
      <c r="E364" t="s">
        <v>2837</v>
      </c>
      <c r="F364" t="s">
        <v>2838</v>
      </c>
      <c r="G364">
        <v>2048355</v>
      </c>
      <c r="H364" t="s">
        <v>158</v>
      </c>
      <c r="I364" t="s">
        <v>7716</v>
      </c>
      <c r="J364" s="13">
        <v>412</v>
      </c>
    </row>
    <row r="365" spans="1:10" x14ac:dyDescent="0.25">
      <c r="A365" t="s">
        <v>7393</v>
      </c>
      <c r="B365" t="s">
        <v>60</v>
      </c>
      <c r="C365" t="s">
        <v>10</v>
      </c>
      <c r="D365" t="s">
        <v>2960</v>
      </c>
      <c r="E365" t="s">
        <v>2837</v>
      </c>
      <c r="F365" t="s">
        <v>2838</v>
      </c>
      <c r="G365">
        <v>2048434</v>
      </c>
      <c r="H365" t="s">
        <v>158</v>
      </c>
      <c r="I365" t="s">
        <v>7717</v>
      </c>
      <c r="J365" s="13">
        <v>618</v>
      </c>
    </row>
    <row r="366" spans="1:10" x14ac:dyDescent="0.25">
      <c r="A366" t="s">
        <v>7393</v>
      </c>
      <c r="B366" t="s">
        <v>60</v>
      </c>
      <c r="C366" t="s">
        <v>10</v>
      </c>
      <c r="D366" t="s">
        <v>2960</v>
      </c>
      <c r="E366" t="s">
        <v>2837</v>
      </c>
      <c r="F366" t="s">
        <v>2838</v>
      </c>
      <c r="G366">
        <v>2048443</v>
      </c>
      <c r="H366" t="s">
        <v>158</v>
      </c>
      <c r="I366" t="s">
        <v>7718</v>
      </c>
      <c r="J366" s="13">
        <v>103</v>
      </c>
    </row>
    <row r="367" spans="1:10" x14ac:dyDescent="0.25">
      <c r="A367" t="s">
        <v>7393</v>
      </c>
      <c r="B367" t="s">
        <v>60</v>
      </c>
      <c r="C367" t="s">
        <v>10</v>
      </c>
      <c r="D367" t="s">
        <v>2960</v>
      </c>
      <c r="E367" t="s">
        <v>2837</v>
      </c>
      <c r="F367" t="s">
        <v>2838</v>
      </c>
      <c r="G367">
        <v>2048599</v>
      </c>
      <c r="H367" t="s">
        <v>158</v>
      </c>
      <c r="I367" t="s">
        <v>7719</v>
      </c>
      <c r="J367" s="13">
        <v>463.5</v>
      </c>
    </row>
    <row r="368" spans="1:10" x14ac:dyDescent="0.25">
      <c r="A368" t="s">
        <v>7393</v>
      </c>
      <c r="B368" t="s">
        <v>60</v>
      </c>
      <c r="C368" t="s">
        <v>10</v>
      </c>
      <c r="D368" t="s">
        <v>2960</v>
      </c>
      <c r="E368" t="s">
        <v>2837</v>
      </c>
      <c r="F368" t="s">
        <v>2838</v>
      </c>
      <c r="G368">
        <v>2048603</v>
      </c>
      <c r="H368" t="s">
        <v>158</v>
      </c>
      <c r="I368" t="s">
        <v>7720</v>
      </c>
      <c r="J368" s="13">
        <v>515</v>
      </c>
    </row>
    <row r="369" spans="1:10" x14ac:dyDescent="0.25">
      <c r="A369" t="s">
        <v>7393</v>
      </c>
      <c r="B369" t="s">
        <v>60</v>
      </c>
      <c r="C369" t="s">
        <v>10</v>
      </c>
      <c r="D369" t="s">
        <v>2960</v>
      </c>
      <c r="E369" t="s">
        <v>2837</v>
      </c>
      <c r="F369" t="s">
        <v>2838</v>
      </c>
      <c r="G369">
        <v>2048646</v>
      </c>
      <c r="H369" t="s">
        <v>158</v>
      </c>
      <c r="I369" t="s">
        <v>7721</v>
      </c>
      <c r="J369" s="13">
        <v>51.5</v>
      </c>
    </row>
    <row r="370" spans="1:10" x14ac:dyDescent="0.25">
      <c r="A370" t="s">
        <v>7393</v>
      </c>
      <c r="B370" t="s">
        <v>60</v>
      </c>
      <c r="C370" t="s">
        <v>10</v>
      </c>
      <c r="D370" t="s">
        <v>2960</v>
      </c>
      <c r="E370" t="s">
        <v>2837</v>
      </c>
      <c r="F370" t="s">
        <v>2838</v>
      </c>
      <c r="G370">
        <v>2048771</v>
      </c>
      <c r="H370" t="s">
        <v>158</v>
      </c>
      <c r="I370" t="s">
        <v>7722</v>
      </c>
      <c r="J370" s="13">
        <v>103</v>
      </c>
    </row>
    <row r="371" spans="1:10" x14ac:dyDescent="0.25">
      <c r="A371" t="s">
        <v>7393</v>
      </c>
      <c r="B371" t="s">
        <v>60</v>
      </c>
      <c r="C371" t="s">
        <v>10</v>
      </c>
      <c r="D371" t="s">
        <v>2960</v>
      </c>
      <c r="E371" t="s">
        <v>2837</v>
      </c>
      <c r="F371" t="s">
        <v>2838</v>
      </c>
      <c r="G371">
        <v>2048774</v>
      </c>
      <c r="H371" t="s">
        <v>158</v>
      </c>
      <c r="I371" t="s">
        <v>7704</v>
      </c>
      <c r="J371" s="13">
        <v>103</v>
      </c>
    </row>
    <row r="372" spans="1:10" x14ac:dyDescent="0.25">
      <c r="A372" t="s">
        <v>7393</v>
      </c>
      <c r="B372" t="s">
        <v>60</v>
      </c>
      <c r="C372" t="s">
        <v>10</v>
      </c>
      <c r="D372" t="s">
        <v>2960</v>
      </c>
      <c r="E372" t="s">
        <v>2837</v>
      </c>
      <c r="F372" t="s">
        <v>2838</v>
      </c>
      <c r="G372">
        <v>2048836</v>
      </c>
      <c r="H372" t="s">
        <v>158</v>
      </c>
      <c r="I372" t="s">
        <v>7723</v>
      </c>
      <c r="J372" s="13">
        <v>463.5</v>
      </c>
    </row>
    <row r="373" spans="1:10" x14ac:dyDescent="0.25">
      <c r="A373" t="s">
        <v>7393</v>
      </c>
      <c r="B373" t="s">
        <v>60</v>
      </c>
      <c r="C373" t="s">
        <v>10</v>
      </c>
      <c r="D373" t="s">
        <v>2960</v>
      </c>
      <c r="E373" t="s">
        <v>2837</v>
      </c>
      <c r="F373" t="s">
        <v>2838</v>
      </c>
      <c r="G373">
        <v>2048997</v>
      </c>
      <c r="H373" t="s">
        <v>158</v>
      </c>
      <c r="I373" t="s">
        <v>7724</v>
      </c>
      <c r="J373" s="13">
        <v>2343.25</v>
      </c>
    </row>
    <row r="374" spans="1:10" x14ac:dyDescent="0.25">
      <c r="A374" t="s">
        <v>7393</v>
      </c>
      <c r="B374" t="s">
        <v>60</v>
      </c>
      <c r="C374" t="s">
        <v>10</v>
      </c>
      <c r="D374" t="s">
        <v>2960</v>
      </c>
      <c r="E374" t="s">
        <v>2837</v>
      </c>
      <c r="F374" t="s">
        <v>2838</v>
      </c>
      <c r="G374">
        <v>2049073</v>
      </c>
      <c r="H374" t="s">
        <v>158</v>
      </c>
      <c r="I374" t="s">
        <v>7725</v>
      </c>
      <c r="J374" s="13">
        <v>128.75</v>
      </c>
    </row>
    <row r="375" spans="1:10" x14ac:dyDescent="0.25">
      <c r="A375" t="s">
        <v>7393</v>
      </c>
      <c r="B375" t="s">
        <v>60</v>
      </c>
      <c r="C375" t="s">
        <v>10</v>
      </c>
      <c r="D375" t="s">
        <v>2960</v>
      </c>
      <c r="E375" t="s">
        <v>2837</v>
      </c>
      <c r="F375" t="s">
        <v>2838</v>
      </c>
      <c r="G375">
        <v>2049076</v>
      </c>
      <c r="H375" t="s">
        <v>158</v>
      </c>
      <c r="I375" t="s">
        <v>7726</v>
      </c>
      <c r="J375" s="13">
        <v>1210.25</v>
      </c>
    </row>
    <row r="376" spans="1:10" x14ac:dyDescent="0.25">
      <c r="A376" t="s">
        <v>7393</v>
      </c>
      <c r="B376" t="s">
        <v>60</v>
      </c>
      <c r="C376" t="s">
        <v>10</v>
      </c>
      <c r="D376" t="s">
        <v>2960</v>
      </c>
      <c r="E376" t="s">
        <v>2837</v>
      </c>
      <c r="F376" t="s">
        <v>2838</v>
      </c>
      <c r="G376">
        <v>2049204</v>
      </c>
      <c r="H376" t="s">
        <v>158</v>
      </c>
      <c r="I376" t="s">
        <v>7727</v>
      </c>
      <c r="J376" s="13">
        <v>721</v>
      </c>
    </row>
    <row r="377" spans="1:10" x14ac:dyDescent="0.25">
      <c r="A377" t="s">
        <v>7393</v>
      </c>
      <c r="B377" t="s">
        <v>60</v>
      </c>
      <c r="C377" t="s">
        <v>10</v>
      </c>
      <c r="D377" t="s">
        <v>2960</v>
      </c>
      <c r="E377" t="s">
        <v>2837</v>
      </c>
      <c r="F377" t="s">
        <v>2838</v>
      </c>
      <c r="G377">
        <v>2049319</v>
      </c>
      <c r="H377" t="s">
        <v>158</v>
      </c>
      <c r="I377" t="s">
        <v>7728</v>
      </c>
      <c r="J377" s="13">
        <v>978.5</v>
      </c>
    </row>
    <row r="378" spans="1:10" x14ac:dyDescent="0.25">
      <c r="A378" t="s">
        <v>7393</v>
      </c>
      <c r="B378" t="s">
        <v>60</v>
      </c>
      <c r="C378" t="s">
        <v>10</v>
      </c>
      <c r="D378" t="s">
        <v>2960</v>
      </c>
      <c r="E378" t="s">
        <v>2837</v>
      </c>
      <c r="F378" t="s">
        <v>2838</v>
      </c>
      <c r="G378">
        <v>2049437</v>
      </c>
      <c r="H378" t="s">
        <v>158</v>
      </c>
      <c r="I378" t="s">
        <v>7729</v>
      </c>
      <c r="J378" s="13">
        <v>618</v>
      </c>
    </row>
    <row r="379" spans="1:10" x14ac:dyDescent="0.25">
      <c r="A379" t="s">
        <v>7393</v>
      </c>
      <c r="B379" t="s">
        <v>60</v>
      </c>
      <c r="C379" t="s">
        <v>10</v>
      </c>
      <c r="D379" t="s">
        <v>2960</v>
      </c>
      <c r="E379" t="s">
        <v>2837</v>
      </c>
      <c r="F379" t="s">
        <v>2838</v>
      </c>
      <c r="G379">
        <v>2049809</v>
      </c>
      <c r="H379" t="s">
        <v>158</v>
      </c>
      <c r="I379" t="s">
        <v>7730</v>
      </c>
      <c r="J379" s="13">
        <v>77.25</v>
      </c>
    </row>
    <row r="380" spans="1:10" x14ac:dyDescent="0.25">
      <c r="A380" t="s">
        <v>7393</v>
      </c>
      <c r="B380" t="s">
        <v>60</v>
      </c>
      <c r="C380" t="s">
        <v>10</v>
      </c>
      <c r="D380" t="s">
        <v>2960</v>
      </c>
      <c r="E380" t="s">
        <v>2837</v>
      </c>
      <c r="F380" t="s">
        <v>2838</v>
      </c>
      <c r="G380">
        <v>2049972</v>
      </c>
      <c r="H380" t="s">
        <v>158</v>
      </c>
      <c r="I380" t="s">
        <v>7731</v>
      </c>
      <c r="J380" s="13">
        <v>643.75</v>
      </c>
    </row>
    <row r="381" spans="1:10" x14ac:dyDescent="0.25">
      <c r="A381" t="s">
        <v>7393</v>
      </c>
      <c r="B381" t="s">
        <v>60</v>
      </c>
      <c r="C381" t="s">
        <v>10</v>
      </c>
      <c r="D381" t="s">
        <v>2960</v>
      </c>
      <c r="E381" t="s">
        <v>2837</v>
      </c>
      <c r="F381" t="s">
        <v>2838</v>
      </c>
      <c r="G381">
        <v>2049979</v>
      </c>
      <c r="H381" t="s">
        <v>158</v>
      </c>
      <c r="I381" t="s">
        <v>7732</v>
      </c>
      <c r="J381" s="13">
        <v>103</v>
      </c>
    </row>
    <row r="382" spans="1:10" x14ac:dyDescent="0.25">
      <c r="A382" t="s">
        <v>7393</v>
      </c>
      <c r="B382" t="s">
        <v>60</v>
      </c>
      <c r="C382" t="s">
        <v>10</v>
      </c>
      <c r="D382" t="s">
        <v>2960</v>
      </c>
      <c r="E382" t="s">
        <v>2837</v>
      </c>
      <c r="F382" t="s">
        <v>2838</v>
      </c>
      <c r="G382">
        <v>2049983</v>
      </c>
      <c r="H382" t="s">
        <v>158</v>
      </c>
      <c r="I382" t="s">
        <v>7733</v>
      </c>
      <c r="J382" s="13">
        <v>1107.25</v>
      </c>
    </row>
    <row r="383" spans="1:10" x14ac:dyDescent="0.25">
      <c r="A383" t="s">
        <v>7393</v>
      </c>
      <c r="B383" t="s">
        <v>60</v>
      </c>
      <c r="C383" t="s">
        <v>10</v>
      </c>
      <c r="D383" t="s">
        <v>2960</v>
      </c>
      <c r="E383" t="s">
        <v>2837</v>
      </c>
      <c r="F383" t="s">
        <v>2838</v>
      </c>
      <c r="G383">
        <v>2050052</v>
      </c>
      <c r="H383" t="s">
        <v>158</v>
      </c>
      <c r="I383" t="s">
        <v>7734</v>
      </c>
      <c r="J383" s="13">
        <v>231.75</v>
      </c>
    </row>
    <row r="384" spans="1:10" x14ac:dyDescent="0.25">
      <c r="A384" t="s">
        <v>7393</v>
      </c>
      <c r="B384" t="s">
        <v>60</v>
      </c>
      <c r="C384" t="s">
        <v>10</v>
      </c>
      <c r="D384" t="s">
        <v>2960</v>
      </c>
      <c r="E384" t="s">
        <v>2837</v>
      </c>
      <c r="F384" t="s">
        <v>2838</v>
      </c>
      <c r="G384">
        <v>2050087</v>
      </c>
      <c r="H384" t="s">
        <v>158</v>
      </c>
      <c r="I384" t="s">
        <v>7735</v>
      </c>
      <c r="J384" s="13">
        <v>901.25</v>
      </c>
    </row>
    <row r="385" spans="1:10" x14ac:dyDescent="0.25">
      <c r="A385" t="s">
        <v>7393</v>
      </c>
      <c r="B385" t="s">
        <v>60</v>
      </c>
      <c r="C385" t="s">
        <v>10</v>
      </c>
      <c r="D385" t="s">
        <v>2960</v>
      </c>
      <c r="E385" t="s">
        <v>2837</v>
      </c>
      <c r="F385" t="s">
        <v>2838</v>
      </c>
      <c r="G385">
        <v>2050089</v>
      </c>
      <c r="H385" t="s">
        <v>158</v>
      </c>
      <c r="I385" t="s">
        <v>7736</v>
      </c>
      <c r="J385" s="13">
        <v>875.5</v>
      </c>
    </row>
    <row r="386" spans="1:10" x14ac:dyDescent="0.25">
      <c r="A386" t="s">
        <v>7393</v>
      </c>
      <c r="B386" t="s">
        <v>60</v>
      </c>
      <c r="C386" t="s">
        <v>10</v>
      </c>
      <c r="D386" t="s">
        <v>2960</v>
      </c>
      <c r="E386" t="s">
        <v>2837</v>
      </c>
      <c r="F386" t="s">
        <v>2838</v>
      </c>
      <c r="G386">
        <v>2050099</v>
      </c>
      <c r="H386" t="s">
        <v>158</v>
      </c>
      <c r="I386" t="s">
        <v>7737</v>
      </c>
      <c r="J386" s="13">
        <v>952.75</v>
      </c>
    </row>
    <row r="387" spans="1:10" x14ac:dyDescent="0.25">
      <c r="A387" t="s">
        <v>7393</v>
      </c>
      <c r="B387" t="s">
        <v>60</v>
      </c>
      <c r="C387" t="s">
        <v>10</v>
      </c>
      <c r="D387" t="s">
        <v>2960</v>
      </c>
      <c r="E387" t="s">
        <v>2837</v>
      </c>
      <c r="F387" t="s">
        <v>2838</v>
      </c>
      <c r="G387">
        <v>2050248</v>
      </c>
      <c r="H387" t="s">
        <v>158</v>
      </c>
      <c r="I387" t="s">
        <v>7738</v>
      </c>
      <c r="J387" s="13">
        <v>257.5</v>
      </c>
    </row>
    <row r="388" spans="1:10" x14ac:dyDescent="0.25">
      <c r="A388" t="s">
        <v>7393</v>
      </c>
      <c r="B388" t="s">
        <v>60</v>
      </c>
      <c r="C388" t="s">
        <v>10</v>
      </c>
      <c r="D388" t="s">
        <v>2960</v>
      </c>
      <c r="E388" t="s">
        <v>2837</v>
      </c>
      <c r="F388" t="s">
        <v>2838</v>
      </c>
      <c r="G388">
        <v>2050359</v>
      </c>
      <c r="H388" t="s">
        <v>158</v>
      </c>
      <c r="I388" t="s">
        <v>7739</v>
      </c>
      <c r="J388" s="13">
        <v>128.75</v>
      </c>
    </row>
    <row r="389" spans="1:10" x14ac:dyDescent="0.25">
      <c r="A389" t="s">
        <v>7393</v>
      </c>
      <c r="B389" t="s">
        <v>60</v>
      </c>
      <c r="C389" t="s">
        <v>10</v>
      </c>
      <c r="D389" t="s">
        <v>2960</v>
      </c>
      <c r="E389" t="s">
        <v>2837</v>
      </c>
      <c r="F389" t="s">
        <v>2838</v>
      </c>
      <c r="G389">
        <v>2050419</v>
      </c>
      <c r="H389" t="s">
        <v>158</v>
      </c>
      <c r="I389" t="s">
        <v>7740</v>
      </c>
      <c r="J389" s="13">
        <v>309</v>
      </c>
    </row>
    <row r="390" spans="1:10" x14ac:dyDescent="0.25">
      <c r="A390" t="s">
        <v>7393</v>
      </c>
      <c r="B390" t="s">
        <v>60</v>
      </c>
      <c r="C390" t="s">
        <v>10</v>
      </c>
      <c r="D390" t="s">
        <v>2960</v>
      </c>
      <c r="E390" t="s">
        <v>2837</v>
      </c>
      <c r="F390" t="s">
        <v>2838</v>
      </c>
      <c r="G390">
        <v>2050424</v>
      </c>
      <c r="H390" t="s">
        <v>158</v>
      </c>
      <c r="I390" t="s">
        <v>7741</v>
      </c>
      <c r="J390" s="13">
        <v>154.5</v>
      </c>
    </row>
    <row r="391" spans="1:10" x14ac:dyDescent="0.25">
      <c r="A391" t="s">
        <v>7393</v>
      </c>
      <c r="B391" t="s">
        <v>60</v>
      </c>
      <c r="C391" t="s">
        <v>10</v>
      </c>
      <c r="D391" t="s">
        <v>2960</v>
      </c>
      <c r="E391" t="s">
        <v>2837</v>
      </c>
      <c r="F391" t="s">
        <v>2838</v>
      </c>
      <c r="G391">
        <v>2050459</v>
      </c>
      <c r="H391" t="s">
        <v>158</v>
      </c>
      <c r="I391" t="s">
        <v>7742</v>
      </c>
      <c r="J391" s="13">
        <v>257.5</v>
      </c>
    </row>
    <row r="392" spans="1:10" x14ac:dyDescent="0.25">
      <c r="A392" t="s">
        <v>7393</v>
      </c>
      <c r="B392" t="s">
        <v>60</v>
      </c>
      <c r="C392" t="s">
        <v>10</v>
      </c>
      <c r="D392" t="s">
        <v>2960</v>
      </c>
      <c r="E392" t="s">
        <v>2837</v>
      </c>
      <c r="F392" t="s">
        <v>2838</v>
      </c>
      <c r="G392">
        <v>2050521</v>
      </c>
      <c r="H392" t="s">
        <v>158</v>
      </c>
      <c r="I392" t="s">
        <v>7743</v>
      </c>
      <c r="J392" s="13">
        <v>283.25</v>
      </c>
    </row>
    <row r="393" spans="1:10" x14ac:dyDescent="0.25">
      <c r="A393" t="s">
        <v>7393</v>
      </c>
      <c r="B393" t="s">
        <v>60</v>
      </c>
      <c r="C393" t="s">
        <v>10</v>
      </c>
      <c r="D393" t="s">
        <v>2960</v>
      </c>
      <c r="E393" t="s">
        <v>2837</v>
      </c>
      <c r="F393" t="s">
        <v>2838</v>
      </c>
      <c r="G393">
        <v>2050751</v>
      </c>
      <c r="H393" t="s">
        <v>158</v>
      </c>
      <c r="I393" t="s">
        <v>7744</v>
      </c>
      <c r="J393" s="13">
        <v>875.5</v>
      </c>
    </row>
    <row r="394" spans="1:10" x14ac:dyDescent="0.25">
      <c r="A394" t="s">
        <v>7393</v>
      </c>
      <c r="B394" t="s">
        <v>60</v>
      </c>
      <c r="C394" t="s">
        <v>10</v>
      </c>
      <c r="D394" t="s">
        <v>2960</v>
      </c>
      <c r="E394" t="s">
        <v>2837</v>
      </c>
      <c r="F394" t="s">
        <v>2838</v>
      </c>
      <c r="G394">
        <v>2050791</v>
      </c>
      <c r="H394" t="s">
        <v>158</v>
      </c>
      <c r="I394" t="s">
        <v>7745</v>
      </c>
      <c r="J394" s="13">
        <v>566.5</v>
      </c>
    </row>
    <row r="395" spans="1:10" x14ac:dyDescent="0.25">
      <c r="A395" t="s">
        <v>7393</v>
      </c>
      <c r="B395" t="s">
        <v>60</v>
      </c>
      <c r="C395" t="s">
        <v>10</v>
      </c>
      <c r="D395" t="s">
        <v>2960</v>
      </c>
      <c r="E395" t="s">
        <v>2837</v>
      </c>
      <c r="F395" t="s">
        <v>2838</v>
      </c>
      <c r="G395">
        <v>2050831</v>
      </c>
      <c r="H395" t="s">
        <v>158</v>
      </c>
      <c r="I395" t="s">
        <v>7746</v>
      </c>
      <c r="J395" s="13">
        <v>1339</v>
      </c>
    </row>
    <row r="396" spans="1:10" x14ac:dyDescent="0.25">
      <c r="A396" t="s">
        <v>7393</v>
      </c>
      <c r="B396" t="s">
        <v>60</v>
      </c>
      <c r="C396" t="s">
        <v>10</v>
      </c>
      <c r="D396" t="s">
        <v>2960</v>
      </c>
      <c r="E396" t="s">
        <v>2837</v>
      </c>
      <c r="F396" t="s">
        <v>2838</v>
      </c>
      <c r="G396">
        <v>2051023</v>
      </c>
      <c r="H396" t="s">
        <v>158</v>
      </c>
      <c r="I396" t="s">
        <v>7747</v>
      </c>
      <c r="J396" s="13">
        <v>412</v>
      </c>
    </row>
    <row r="397" spans="1:10" x14ac:dyDescent="0.25">
      <c r="A397" t="s">
        <v>7393</v>
      </c>
      <c r="B397" t="s">
        <v>60</v>
      </c>
      <c r="C397" t="s">
        <v>10</v>
      </c>
      <c r="D397" t="s">
        <v>2960</v>
      </c>
      <c r="E397" t="s">
        <v>2837</v>
      </c>
      <c r="F397" t="s">
        <v>2838</v>
      </c>
      <c r="G397">
        <v>2051174</v>
      </c>
      <c r="H397" t="s">
        <v>158</v>
      </c>
      <c r="I397" t="s">
        <v>7748</v>
      </c>
      <c r="J397" s="13">
        <v>154.5</v>
      </c>
    </row>
    <row r="398" spans="1:10" x14ac:dyDescent="0.25">
      <c r="A398" t="s">
        <v>7393</v>
      </c>
      <c r="B398" t="s">
        <v>60</v>
      </c>
      <c r="C398" t="s">
        <v>10</v>
      </c>
      <c r="D398" t="s">
        <v>2960</v>
      </c>
      <c r="E398" t="s">
        <v>2837</v>
      </c>
      <c r="F398" t="s">
        <v>2838</v>
      </c>
      <c r="G398">
        <v>2051161</v>
      </c>
      <c r="H398" t="s">
        <v>158</v>
      </c>
      <c r="I398" t="s">
        <v>7749</v>
      </c>
      <c r="J398" s="13">
        <v>51.5</v>
      </c>
    </row>
    <row r="399" spans="1:10" x14ac:dyDescent="0.25">
      <c r="A399" t="s">
        <v>7393</v>
      </c>
      <c r="B399" t="s">
        <v>60</v>
      </c>
      <c r="C399" t="s">
        <v>10</v>
      </c>
      <c r="D399" t="s">
        <v>2960</v>
      </c>
      <c r="E399" t="s">
        <v>2837</v>
      </c>
      <c r="F399" t="s">
        <v>2838</v>
      </c>
      <c r="G399">
        <v>2051257</v>
      </c>
      <c r="H399" t="s">
        <v>158</v>
      </c>
      <c r="I399" t="s">
        <v>7750</v>
      </c>
      <c r="J399" s="13">
        <v>206</v>
      </c>
    </row>
    <row r="400" spans="1:10" x14ac:dyDescent="0.25">
      <c r="A400" t="s">
        <v>7393</v>
      </c>
      <c r="B400" t="s">
        <v>60</v>
      </c>
      <c r="C400" t="s">
        <v>10</v>
      </c>
      <c r="D400" t="s">
        <v>2960</v>
      </c>
      <c r="E400" t="s">
        <v>2837</v>
      </c>
      <c r="F400" t="s">
        <v>2838</v>
      </c>
      <c r="G400">
        <v>2051288</v>
      </c>
      <c r="H400" t="s">
        <v>158</v>
      </c>
      <c r="I400" t="s">
        <v>7751</v>
      </c>
      <c r="J400" s="13">
        <v>309</v>
      </c>
    </row>
    <row r="401" spans="1:10" x14ac:dyDescent="0.25">
      <c r="A401" t="s">
        <v>7393</v>
      </c>
      <c r="B401" t="s">
        <v>60</v>
      </c>
      <c r="C401" t="s">
        <v>10</v>
      </c>
      <c r="D401" t="s">
        <v>2960</v>
      </c>
      <c r="E401" t="s">
        <v>2837</v>
      </c>
      <c r="F401" t="s">
        <v>2838</v>
      </c>
      <c r="G401">
        <v>2051424</v>
      </c>
      <c r="H401" t="s">
        <v>158</v>
      </c>
      <c r="I401" t="s">
        <v>7752</v>
      </c>
      <c r="J401" s="13">
        <v>77.25</v>
      </c>
    </row>
    <row r="402" spans="1:10" x14ac:dyDescent="0.25">
      <c r="A402" t="s">
        <v>7393</v>
      </c>
      <c r="B402" t="s">
        <v>60</v>
      </c>
      <c r="C402" t="s">
        <v>10</v>
      </c>
      <c r="D402" t="s">
        <v>2960</v>
      </c>
      <c r="E402" t="s">
        <v>2837</v>
      </c>
      <c r="F402" t="s">
        <v>2838</v>
      </c>
      <c r="G402">
        <v>2051653</v>
      </c>
      <c r="H402" t="s">
        <v>158</v>
      </c>
      <c r="I402" t="s">
        <v>7753</v>
      </c>
      <c r="J402" s="13">
        <v>515</v>
      </c>
    </row>
    <row r="403" spans="1:10" x14ac:dyDescent="0.25">
      <c r="A403" t="s">
        <v>7393</v>
      </c>
      <c r="B403" t="s">
        <v>60</v>
      </c>
      <c r="C403" t="s">
        <v>10</v>
      </c>
      <c r="D403" t="s">
        <v>2960</v>
      </c>
      <c r="E403" t="s">
        <v>2837</v>
      </c>
      <c r="F403" t="s">
        <v>2838</v>
      </c>
      <c r="G403">
        <v>2051657</v>
      </c>
      <c r="H403" t="s">
        <v>158</v>
      </c>
      <c r="I403" t="s">
        <v>7754</v>
      </c>
      <c r="J403" s="13">
        <v>128.75</v>
      </c>
    </row>
    <row r="404" spans="1:10" x14ac:dyDescent="0.25">
      <c r="A404" t="s">
        <v>7393</v>
      </c>
      <c r="B404" t="s">
        <v>60</v>
      </c>
      <c r="C404" t="s">
        <v>10</v>
      </c>
      <c r="D404" t="s">
        <v>2960</v>
      </c>
      <c r="E404" t="s">
        <v>2837</v>
      </c>
      <c r="F404" t="s">
        <v>2838</v>
      </c>
      <c r="G404">
        <v>2051758</v>
      </c>
      <c r="H404" t="s">
        <v>158</v>
      </c>
      <c r="I404" t="s">
        <v>7755</v>
      </c>
      <c r="J404" s="13">
        <v>309</v>
      </c>
    </row>
    <row r="405" spans="1:10" x14ac:dyDescent="0.25">
      <c r="A405" t="s">
        <v>7393</v>
      </c>
      <c r="B405" t="s">
        <v>60</v>
      </c>
      <c r="C405" t="s">
        <v>10</v>
      </c>
      <c r="D405" t="s">
        <v>2960</v>
      </c>
      <c r="E405" t="s">
        <v>2837</v>
      </c>
      <c r="F405" t="s">
        <v>2838</v>
      </c>
      <c r="G405">
        <v>2051917</v>
      </c>
      <c r="H405" t="s">
        <v>158</v>
      </c>
      <c r="I405" t="s">
        <v>7756</v>
      </c>
      <c r="J405" s="13">
        <v>824</v>
      </c>
    </row>
    <row r="406" spans="1:10" x14ac:dyDescent="0.25">
      <c r="A406" t="s">
        <v>7393</v>
      </c>
      <c r="B406" t="s">
        <v>60</v>
      </c>
      <c r="C406" t="s">
        <v>10</v>
      </c>
      <c r="D406" t="s">
        <v>2960</v>
      </c>
      <c r="E406" t="s">
        <v>3075</v>
      </c>
      <c r="F406" t="s">
        <v>3076</v>
      </c>
      <c r="G406">
        <v>2051559</v>
      </c>
      <c r="H406" t="s">
        <v>158</v>
      </c>
      <c r="I406" t="s">
        <v>7757</v>
      </c>
      <c r="J406" s="13">
        <v>103</v>
      </c>
    </row>
    <row r="407" spans="1:10" x14ac:dyDescent="0.25">
      <c r="A407" t="s">
        <v>7393</v>
      </c>
      <c r="B407" t="s">
        <v>60</v>
      </c>
      <c r="C407" t="s">
        <v>10</v>
      </c>
      <c r="D407" t="s">
        <v>2960</v>
      </c>
      <c r="E407" t="s">
        <v>2845</v>
      </c>
      <c r="F407" t="s">
        <v>2846</v>
      </c>
      <c r="G407">
        <v>2047511</v>
      </c>
      <c r="H407" t="s">
        <v>158</v>
      </c>
      <c r="I407" t="s">
        <v>7758</v>
      </c>
      <c r="J407" s="13">
        <v>1314.2</v>
      </c>
    </row>
    <row r="408" spans="1:10" x14ac:dyDescent="0.25">
      <c r="A408" t="s">
        <v>7393</v>
      </c>
      <c r="B408" t="s">
        <v>60</v>
      </c>
      <c r="C408" t="s">
        <v>10</v>
      </c>
      <c r="D408" t="s">
        <v>2960</v>
      </c>
      <c r="E408" t="s">
        <v>2845</v>
      </c>
      <c r="F408" t="s">
        <v>2846</v>
      </c>
      <c r="G408">
        <v>2047519</v>
      </c>
      <c r="H408" t="s">
        <v>158</v>
      </c>
      <c r="I408" t="s">
        <v>7759</v>
      </c>
      <c r="J408" s="13">
        <v>412</v>
      </c>
    </row>
    <row r="409" spans="1:10" x14ac:dyDescent="0.25">
      <c r="A409" t="s">
        <v>7393</v>
      </c>
      <c r="B409" t="s">
        <v>60</v>
      </c>
      <c r="C409" t="s">
        <v>10</v>
      </c>
      <c r="D409" t="s">
        <v>2960</v>
      </c>
      <c r="E409" t="s">
        <v>2845</v>
      </c>
      <c r="F409" t="s">
        <v>2846</v>
      </c>
      <c r="G409">
        <v>2047553</v>
      </c>
      <c r="H409" t="s">
        <v>158</v>
      </c>
      <c r="I409" t="s">
        <v>7760</v>
      </c>
      <c r="J409" s="13">
        <v>103</v>
      </c>
    </row>
    <row r="410" spans="1:10" x14ac:dyDescent="0.25">
      <c r="A410" t="s">
        <v>7393</v>
      </c>
      <c r="B410" t="s">
        <v>60</v>
      </c>
      <c r="C410" t="s">
        <v>10</v>
      </c>
      <c r="D410" t="s">
        <v>2960</v>
      </c>
      <c r="E410" t="s">
        <v>2845</v>
      </c>
      <c r="F410" t="s">
        <v>2846</v>
      </c>
      <c r="G410">
        <v>2047628</v>
      </c>
      <c r="H410" t="s">
        <v>158</v>
      </c>
      <c r="I410" t="s">
        <v>7761</v>
      </c>
      <c r="J410" s="13">
        <v>1596.5</v>
      </c>
    </row>
    <row r="411" spans="1:10" x14ac:dyDescent="0.25">
      <c r="A411" t="s">
        <v>7393</v>
      </c>
      <c r="B411" t="s">
        <v>60</v>
      </c>
      <c r="C411" t="s">
        <v>10</v>
      </c>
      <c r="D411" t="s">
        <v>2960</v>
      </c>
      <c r="E411" t="s">
        <v>7762</v>
      </c>
      <c r="F411" t="s">
        <v>2838</v>
      </c>
      <c r="G411">
        <v>2047319</v>
      </c>
      <c r="H411" t="s">
        <v>158</v>
      </c>
      <c r="I411" t="s">
        <v>7763</v>
      </c>
      <c r="J411" s="13">
        <v>8645.24</v>
      </c>
    </row>
    <row r="412" spans="1:10" x14ac:dyDescent="0.25">
      <c r="A412" t="s">
        <v>7393</v>
      </c>
      <c r="B412" t="s">
        <v>60</v>
      </c>
      <c r="C412" t="s">
        <v>10</v>
      </c>
      <c r="D412" t="s">
        <v>2960</v>
      </c>
      <c r="E412" t="s">
        <v>7764</v>
      </c>
      <c r="F412" t="s">
        <v>2838</v>
      </c>
      <c r="G412">
        <v>2047420</v>
      </c>
      <c r="H412" t="s">
        <v>158</v>
      </c>
      <c r="I412" t="s">
        <v>7765</v>
      </c>
      <c r="J412" s="13">
        <v>5243.38</v>
      </c>
    </row>
    <row r="413" spans="1:10" x14ac:dyDescent="0.25">
      <c r="A413" t="s">
        <v>7393</v>
      </c>
      <c r="B413" t="s">
        <v>60</v>
      </c>
      <c r="C413" t="s">
        <v>10</v>
      </c>
      <c r="D413" t="s">
        <v>2960</v>
      </c>
      <c r="E413" t="s">
        <v>7764</v>
      </c>
      <c r="F413" t="s">
        <v>2838</v>
      </c>
      <c r="G413">
        <v>2049121</v>
      </c>
      <c r="H413" t="s">
        <v>158</v>
      </c>
      <c r="I413" t="s">
        <v>7766</v>
      </c>
      <c r="J413" s="13">
        <v>2987.12</v>
      </c>
    </row>
    <row r="414" spans="1:10" x14ac:dyDescent="0.25">
      <c r="A414" t="s">
        <v>7393</v>
      </c>
      <c r="B414" t="s">
        <v>60</v>
      </c>
      <c r="C414" t="s">
        <v>10</v>
      </c>
      <c r="D414" t="s">
        <v>2960</v>
      </c>
      <c r="E414" t="s">
        <v>7767</v>
      </c>
      <c r="F414" t="s">
        <v>2838</v>
      </c>
      <c r="G414">
        <v>2050460</v>
      </c>
      <c r="H414" t="s">
        <v>158</v>
      </c>
      <c r="I414" t="s">
        <v>7768</v>
      </c>
      <c r="J414" s="13">
        <v>2484.56</v>
      </c>
    </row>
    <row r="415" spans="1:10" x14ac:dyDescent="0.25">
      <c r="A415" t="s">
        <v>7393</v>
      </c>
      <c r="B415" t="s">
        <v>60</v>
      </c>
      <c r="C415" t="s">
        <v>10</v>
      </c>
      <c r="D415" t="s">
        <v>2960</v>
      </c>
      <c r="E415" t="s">
        <v>7769</v>
      </c>
      <c r="F415" t="s">
        <v>2838</v>
      </c>
      <c r="G415">
        <v>2051210</v>
      </c>
      <c r="H415" t="s">
        <v>158</v>
      </c>
      <c r="I415" t="s">
        <v>7770</v>
      </c>
      <c r="J415" s="13">
        <v>1557.69</v>
      </c>
    </row>
    <row r="416" spans="1:10" x14ac:dyDescent="0.25">
      <c r="A416" t="s">
        <v>7393</v>
      </c>
      <c r="B416" t="s">
        <v>60</v>
      </c>
      <c r="C416" t="s">
        <v>10</v>
      </c>
      <c r="D416" t="s">
        <v>2960</v>
      </c>
      <c r="E416" t="s">
        <v>7771</v>
      </c>
      <c r="F416" t="s">
        <v>2838</v>
      </c>
      <c r="G416">
        <v>2051401</v>
      </c>
      <c r="H416" t="s">
        <v>158</v>
      </c>
      <c r="I416" t="s">
        <v>7772</v>
      </c>
      <c r="J416" s="13">
        <v>2172.2200000000003</v>
      </c>
    </row>
    <row r="417" spans="1:10" x14ac:dyDescent="0.25">
      <c r="A417" t="s">
        <v>7393</v>
      </c>
      <c r="B417" t="s">
        <v>60</v>
      </c>
      <c r="C417" t="s">
        <v>10</v>
      </c>
      <c r="D417" t="s">
        <v>2960</v>
      </c>
      <c r="E417" t="s">
        <v>7771</v>
      </c>
      <c r="F417" t="s">
        <v>2838</v>
      </c>
      <c r="G417">
        <v>2052675</v>
      </c>
      <c r="H417" t="s">
        <v>158</v>
      </c>
      <c r="I417" t="s">
        <v>7773</v>
      </c>
      <c r="J417" s="13">
        <v>3342.95</v>
      </c>
    </row>
    <row r="418" spans="1:10" x14ac:dyDescent="0.25">
      <c r="A418" t="s">
        <v>7393</v>
      </c>
      <c r="B418" t="s">
        <v>60</v>
      </c>
      <c r="C418" t="s">
        <v>10</v>
      </c>
      <c r="D418" t="s">
        <v>2960</v>
      </c>
      <c r="E418" t="s">
        <v>7774</v>
      </c>
      <c r="F418" t="s">
        <v>2838</v>
      </c>
      <c r="G418">
        <v>2052036</v>
      </c>
      <c r="H418" t="s">
        <v>158</v>
      </c>
      <c r="I418" t="s">
        <v>7775</v>
      </c>
      <c r="J418" s="13">
        <v>1932.74</v>
      </c>
    </row>
    <row r="419" spans="1:10" x14ac:dyDescent="0.25">
      <c r="A419" t="s">
        <v>7393</v>
      </c>
      <c r="B419" t="s">
        <v>60</v>
      </c>
      <c r="C419" t="s">
        <v>10</v>
      </c>
      <c r="D419" t="s">
        <v>2960</v>
      </c>
      <c r="E419" t="s">
        <v>7776</v>
      </c>
      <c r="F419" t="s">
        <v>2838</v>
      </c>
      <c r="G419">
        <v>2052296</v>
      </c>
      <c r="H419" t="s">
        <v>158</v>
      </c>
      <c r="I419" t="s">
        <v>7777</v>
      </c>
      <c r="J419" s="13">
        <v>456.48</v>
      </c>
    </row>
    <row r="420" spans="1:10" x14ac:dyDescent="0.25">
      <c r="A420" t="s">
        <v>7393</v>
      </c>
      <c r="B420" t="s">
        <v>60</v>
      </c>
      <c r="C420" t="s">
        <v>10</v>
      </c>
      <c r="D420" t="s">
        <v>2960</v>
      </c>
      <c r="E420" t="s">
        <v>7778</v>
      </c>
      <c r="F420" t="s">
        <v>2838</v>
      </c>
      <c r="G420">
        <v>2052550</v>
      </c>
      <c r="H420" t="s">
        <v>158</v>
      </c>
      <c r="I420" t="s">
        <v>7779</v>
      </c>
      <c r="J420" s="13">
        <v>542.75</v>
      </c>
    </row>
    <row r="421" spans="1:10" x14ac:dyDescent="0.25">
      <c r="A421" t="s">
        <v>7393</v>
      </c>
      <c r="B421" t="s">
        <v>60</v>
      </c>
      <c r="C421" t="s">
        <v>10</v>
      </c>
      <c r="D421" t="s">
        <v>2960</v>
      </c>
      <c r="E421" t="s">
        <v>7778</v>
      </c>
      <c r="F421" t="s">
        <v>2838</v>
      </c>
      <c r="G421">
        <v>2051926</v>
      </c>
      <c r="H421" t="s">
        <v>158</v>
      </c>
      <c r="I421" t="s">
        <v>7780</v>
      </c>
      <c r="J421" s="13">
        <v>206</v>
      </c>
    </row>
    <row r="422" spans="1:10" x14ac:dyDescent="0.25">
      <c r="A422" t="s">
        <v>7393</v>
      </c>
      <c r="B422" t="s">
        <v>60</v>
      </c>
      <c r="C422" t="s">
        <v>10</v>
      </c>
      <c r="D422" t="s">
        <v>2960</v>
      </c>
      <c r="E422" t="s">
        <v>7778</v>
      </c>
      <c r="F422" t="s">
        <v>2838</v>
      </c>
      <c r="G422">
        <v>2052128</v>
      </c>
      <c r="H422" t="s">
        <v>158</v>
      </c>
      <c r="I422" t="s">
        <v>7781</v>
      </c>
      <c r="J422" s="13">
        <v>103</v>
      </c>
    </row>
    <row r="423" spans="1:10" x14ac:dyDescent="0.25">
      <c r="A423" t="s">
        <v>7393</v>
      </c>
      <c r="B423" t="s">
        <v>60</v>
      </c>
      <c r="C423" t="s">
        <v>10</v>
      </c>
      <c r="D423" t="s">
        <v>2960</v>
      </c>
      <c r="E423" t="s">
        <v>7782</v>
      </c>
      <c r="F423" t="s">
        <v>2838</v>
      </c>
      <c r="G423">
        <v>2048695</v>
      </c>
      <c r="H423" t="s">
        <v>158</v>
      </c>
      <c r="I423" t="s">
        <v>7783</v>
      </c>
      <c r="J423" s="13">
        <v>721</v>
      </c>
    </row>
    <row r="424" spans="1:10" x14ac:dyDescent="0.25">
      <c r="A424" t="s">
        <v>7393</v>
      </c>
      <c r="B424" t="s">
        <v>60</v>
      </c>
      <c r="C424" t="s">
        <v>10</v>
      </c>
      <c r="D424" t="s">
        <v>2960</v>
      </c>
      <c r="E424" t="s">
        <v>7782</v>
      </c>
      <c r="F424" t="s">
        <v>2838</v>
      </c>
      <c r="G424">
        <v>2052539</v>
      </c>
      <c r="H424" t="s">
        <v>158</v>
      </c>
      <c r="I424" t="s">
        <v>7784</v>
      </c>
      <c r="J424" s="13">
        <v>540.75</v>
      </c>
    </row>
    <row r="425" spans="1:10" x14ac:dyDescent="0.25">
      <c r="A425" t="s">
        <v>7393</v>
      </c>
      <c r="B425" t="s">
        <v>60</v>
      </c>
      <c r="C425" t="s">
        <v>10</v>
      </c>
      <c r="D425" t="s">
        <v>2960</v>
      </c>
      <c r="E425" t="s">
        <v>7785</v>
      </c>
      <c r="F425" t="s">
        <v>2838</v>
      </c>
      <c r="G425">
        <v>2050456</v>
      </c>
      <c r="H425" t="s">
        <v>158</v>
      </c>
      <c r="I425" t="s">
        <v>7786</v>
      </c>
      <c r="J425" s="13">
        <v>1828.25</v>
      </c>
    </row>
    <row r="426" spans="1:10" x14ac:dyDescent="0.25">
      <c r="A426" t="s">
        <v>7393</v>
      </c>
      <c r="B426" t="s">
        <v>60</v>
      </c>
      <c r="C426" t="s">
        <v>10</v>
      </c>
      <c r="D426" t="s">
        <v>2960</v>
      </c>
      <c r="E426" t="s">
        <v>7785</v>
      </c>
      <c r="F426" t="s">
        <v>2838</v>
      </c>
      <c r="G426">
        <v>2050752</v>
      </c>
      <c r="H426" t="s">
        <v>158</v>
      </c>
      <c r="I426" t="s">
        <v>7787</v>
      </c>
      <c r="J426" s="13">
        <v>1545</v>
      </c>
    </row>
    <row r="427" spans="1:10" x14ac:dyDescent="0.25">
      <c r="A427" t="s">
        <v>7393</v>
      </c>
      <c r="B427" t="s">
        <v>60</v>
      </c>
      <c r="C427" t="s">
        <v>10</v>
      </c>
      <c r="D427" t="s">
        <v>2960</v>
      </c>
      <c r="E427" t="s">
        <v>7785</v>
      </c>
      <c r="F427" t="s">
        <v>2838</v>
      </c>
      <c r="G427">
        <v>2051004</v>
      </c>
      <c r="H427" t="s">
        <v>158</v>
      </c>
      <c r="I427" t="s">
        <v>7788</v>
      </c>
      <c r="J427" s="13">
        <v>2111.5</v>
      </c>
    </row>
    <row r="428" spans="1:10" x14ac:dyDescent="0.25">
      <c r="A428" t="s">
        <v>7393</v>
      </c>
      <c r="B428" t="s">
        <v>60</v>
      </c>
      <c r="C428" t="s">
        <v>10</v>
      </c>
      <c r="D428" t="s">
        <v>2960</v>
      </c>
      <c r="E428" t="s">
        <v>7785</v>
      </c>
      <c r="F428" t="s">
        <v>2838</v>
      </c>
      <c r="G428">
        <v>2051741</v>
      </c>
      <c r="H428" t="s">
        <v>158</v>
      </c>
      <c r="I428" t="s">
        <v>7789</v>
      </c>
      <c r="J428" s="13">
        <v>154.5</v>
      </c>
    </row>
    <row r="429" spans="1:10" x14ac:dyDescent="0.25">
      <c r="A429" t="s">
        <v>7393</v>
      </c>
      <c r="B429" t="s">
        <v>60</v>
      </c>
      <c r="C429" t="s">
        <v>10</v>
      </c>
      <c r="D429" t="s">
        <v>2960</v>
      </c>
      <c r="E429" t="s">
        <v>7790</v>
      </c>
      <c r="F429" t="s">
        <v>2838</v>
      </c>
      <c r="G429">
        <v>2051001</v>
      </c>
      <c r="H429" t="s">
        <v>158</v>
      </c>
      <c r="I429" t="s">
        <v>7791</v>
      </c>
      <c r="J429" s="13">
        <v>128.75</v>
      </c>
    </row>
    <row r="430" spans="1:10" x14ac:dyDescent="0.25">
      <c r="A430" t="s">
        <v>7393</v>
      </c>
      <c r="B430" t="s">
        <v>60</v>
      </c>
      <c r="C430" t="s">
        <v>10</v>
      </c>
      <c r="D430" t="s">
        <v>2960</v>
      </c>
      <c r="E430" t="s">
        <v>7792</v>
      </c>
      <c r="F430" t="s">
        <v>2838</v>
      </c>
      <c r="G430">
        <v>2051992</v>
      </c>
      <c r="H430" t="s">
        <v>158</v>
      </c>
      <c r="I430" t="s">
        <v>7793</v>
      </c>
      <c r="J430" s="13">
        <v>309</v>
      </c>
    </row>
    <row r="431" spans="1:10" x14ac:dyDescent="0.25">
      <c r="A431" t="s">
        <v>7393</v>
      </c>
      <c r="B431" t="s">
        <v>60</v>
      </c>
      <c r="C431" t="s">
        <v>10</v>
      </c>
      <c r="D431" t="s">
        <v>2960</v>
      </c>
      <c r="E431" t="s">
        <v>7794</v>
      </c>
      <c r="F431" t="s">
        <v>2838</v>
      </c>
      <c r="G431">
        <v>2052026</v>
      </c>
      <c r="H431" t="s">
        <v>158</v>
      </c>
      <c r="I431" t="s">
        <v>7795</v>
      </c>
      <c r="J431" s="13">
        <v>309</v>
      </c>
    </row>
    <row r="432" spans="1:10" x14ac:dyDescent="0.25">
      <c r="A432" t="s">
        <v>7393</v>
      </c>
      <c r="B432" t="s">
        <v>60</v>
      </c>
      <c r="C432" t="s">
        <v>10</v>
      </c>
      <c r="D432" t="s">
        <v>2960</v>
      </c>
      <c r="E432" t="s">
        <v>7796</v>
      </c>
      <c r="F432" t="s">
        <v>2838</v>
      </c>
      <c r="G432">
        <v>2052307</v>
      </c>
      <c r="H432" t="s">
        <v>158</v>
      </c>
      <c r="I432" t="s">
        <v>7797</v>
      </c>
      <c r="J432" s="13">
        <v>695.25</v>
      </c>
    </row>
    <row r="433" spans="1:10" x14ac:dyDescent="0.25">
      <c r="A433" t="s">
        <v>7393</v>
      </c>
      <c r="B433" t="s">
        <v>60</v>
      </c>
      <c r="C433" t="s">
        <v>10</v>
      </c>
      <c r="D433" t="s">
        <v>2849</v>
      </c>
      <c r="E433" t="s">
        <v>62</v>
      </c>
      <c r="F433" t="s">
        <v>63</v>
      </c>
      <c r="G433">
        <v>2050707</v>
      </c>
      <c r="H433" t="s">
        <v>395</v>
      </c>
      <c r="I433" t="s">
        <v>7798</v>
      </c>
      <c r="J433" s="13">
        <v>1173.3400000000001</v>
      </c>
    </row>
    <row r="434" spans="1:10" x14ac:dyDescent="0.25">
      <c r="A434" t="s">
        <v>7393</v>
      </c>
      <c r="B434" t="s">
        <v>60</v>
      </c>
      <c r="C434" t="s">
        <v>10</v>
      </c>
      <c r="D434" t="s">
        <v>2849</v>
      </c>
      <c r="E434" t="s">
        <v>182</v>
      </c>
      <c r="F434" t="s">
        <v>183</v>
      </c>
      <c r="G434">
        <v>2045928</v>
      </c>
      <c r="H434" t="s">
        <v>395</v>
      </c>
      <c r="I434" t="s">
        <v>3893</v>
      </c>
      <c r="J434" s="13">
        <v>41748.21</v>
      </c>
    </row>
    <row r="435" spans="1:10" x14ac:dyDescent="0.25">
      <c r="A435" t="s">
        <v>7393</v>
      </c>
      <c r="B435" t="s">
        <v>60</v>
      </c>
      <c r="C435" t="s">
        <v>10</v>
      </c>
      <c r="D435" t="s">
        <v>2849</v>
      </c>
      <c r="E435" t="s">
        <v>182</v>
      </c>
      <c r="F435" t="s">
        <v>183</v>
      </c>
      <c r="G435">
        <v>2047203</v>
      </c>
      <c r="H435" t="s">
        <v>74</v>
      </c>
      <c r="I435" t="s">
        <v>7799</v>
      </c>
      <c r="J435" s="13">
        <v>143</v>
      </c>
    </row>
    <row r="436" spans="1:10" x14ac:dyDescent="0.25">
      <c r="A436" t="s">
        <v>7393</v>
      </c>
      <c r="B436" t="s">
        <v>60</v>
      </c>
      <c r="C436" t="s">
        <v>10</v>
      </c>
      <c r="D436" t="s">
        <v>2849</v>
      </c>
      <c r="E436" t="s">
        <v>182</v>
      </c>
      <c r="F436" t="s">
        <v>183</v>
      </c>
      <c r="G436">
        <v>2047882</v>
      </c>
      <c r="H436" t="s">
        <v>192</v>
      </c>
      <c r="I436" t="s">
        <v>7800</v>
      </c>
      <c r="J436" s="13">
        <v>280</v>
      </c>
    </row>
    <row r="437" spans="1:10" x14ac:dyDescent="0.25">
      <c r="A437" t="s">
        <v>7393</v>
      </c>
      <c r="B437" t="s">
        <v>60</v>
      </c>
      <c r="C437" t="s">
        <v>10</v>
      </c>
      <c r="D437" t="s">
        <v>2849</v>
      </c>
      <c r="E437" t="s">
        <v>182</v>
      </c>
      <c r="F437" t="s">
        <v>183</v>
      </c>
      <c r="G437">
        <v>2049987</v>
      </c>
      <c r="H437" t="s">
        <v>16</v>
      </c>
      <c r="I437" t="s">
        <v>7801</v>
      </c>
      <c r="J437" s="13">
        <v>94</v>
      </c>
    </row>
    <row r="438" spans="1:10" x14ac:dyDescent="0.25">
      <c r="A438" t="s">
        <v>7393</v>
      </c>
      <c r="B438" t="s">
        <v>60</v>
      </c>
      <c r="C438" t="s">
        <v>10</v>
      </c>
      <c r="D438" t="s">
        <v>2849</v>
      </c>
      <c r="E438" t="s">
        <v>182</v>
      </c>
      <c r="F438" t="s">
        <v>183</v>
      </c>
      <c r="G438">
        <v>2050923</v>
      </c>
      <c r="H438" t="s">
        <v>16</v>
      </c>
      <c r="I438" t="s">
        <v>7802</v>
      </c>
      <c r="J438" s="13">
        <v>141</v>
      </c>
    </row>
    <row r="439" spans="1:10" x14ac:dyDescent="0.25">
      <c r="A439" t="s">
        <v>7393</v>
      </c>
      <c r="B439" t="s">
        <v>60</v>
      </c>
      <c r="C439" t="s">
        <v>10</v>
      </c>
      <c r="D439" t="s">
        <v>2850</v>
      </c>
      <c r="E439" t="s">
        <v>62</v>
      </c>
      <c r="F439" t="s">
        <v>63</v>
      </c>
      <c r="G439">
        <v>2046118</v>
      </c>
      <c r="H439" t="s">
        <v>16</v>
      </c>
      <c r="I439" t="s">
        <v>7803</v>
      </c>
      <c r="J439" s="13">
        <v>204.16</v>
      </c>
    </row>
    <row r="440" spans="1:10" x14ac:dyDescent="0.25">
      <c r="A440" t="s">
        <v>7393</v>
      </c>
      <c r="B440" t="s">
        <v>60</v>
      </c>
      <c r="C440" t="s">
        <v>10</v>
      </c>
      <c r="D440" t="s">
        <v>2850</v>
      </c>
      <c r="E440" t="s">
        <v>62</v>
      </c>
      <c r="F440" t="s">
        <v>63</v>
      </c>
      <c r="G440">
        <v>2048263</v>
      </c>
      <c r="H440" t="s">
        <v>395</v>
      </c>
      <c r="I440" t="s">
        <v>7804</v>
      </c>
      <c r="J440" s="13">
        <v>311.41999999999996</v>
      </c>
    </row>
    <row r="441" spans="1:10" x14ac:dyDescent="0.25">
      <c r="A441" t="s">
        <v>7393</v>
      </c>
      <c r="B441" t="s">
        <v>60</v>
      </c>
      <c r="C441" t="s">
        <v>10</v>
      </c>
      <c r="D441" t="s">
        <v>2850</v>
      </c>
      <c r="E441" t="s">
        <v>62</v>
      </c>
      <c r="F441" t="s">
        <v>63</v>
      </c>
      <c r="G441">
        <v>2048503</v>
      </c>
      <c r="H441" t="s">
        <v>43</v>
      </c>
      <c r="I441" t="s">
        <v>7805</v>
      </c>
      <c r="J441" s="13">
        <v>744.04</v>
      </c>
    </row>
    <row r="442" spans="1:10" x14ac:dyDescent="0.25">
      <c r="A442" t="s">
        <v>7393</v>
      </c>
      <c r="B442" t="s">
        <v>60</v>
      </c>
      <c r="C442" t="s">
        <v>10</v>
      </c>
      <c r="D442" t="s">
        <v>2850</v>
      </c>
      <c r="E442" t="s">
        <v>62</v>
      </c>
      <c r="F442" t="s">
        <v>63</v>
      </c>
      <c r="G442">
        <v>2049726</v>
      </c>
      <c r="H442" t="s">
        <v>16</v>
      </c>
      <c r="I442" t="s">
        <v>7806</v>
      </c>
      <c r="J442" s="13">
        <v>580</v>
      </c>
    </row>
    <row r="443" spans="1:10" x14ac:dyDescent="0.25">
      <c r="A443" t="s">
        <v>7393</v>
      </c>
      <c r="B443" t="s">
        <v>60</v>
      </c>
      <c r="C443" t="s">
        <v>10</v>
      </c>
      <c r="D443" t="s">
        <v>2850</v>
      </c>
      <c r="E443" t="s">
        <v>62</v>
      </c>
      <c r="F443" t="s">
        <v>63</v>
      </c>
      <c r="G443">
        <v>2050125</v>
      </c>
      <c r="H443" t="s">
        <v>16</v>
      </c>
      <c r="I443" t="s">
        <v>7807</v>
      </c>
      <c r="J443" s="13">
        <v>2974.14</v>
      </c>
    </row>
    <row r="444" spans="1:10" x14ac:dyDescent="0.25">
      <c r="A444" t="s">
        <v>7393</v>
      </c>
      <c r="B444" t="s">
        <v>60</v>
      </c>
      <c r="C444" t="s">
        <v>10</v>
      </c>
      <c r="D444" t="s">
        <v>2850</v>
      </c>
      <c r="E444" t="s">
        <v>62</v>
      </c>
      <c r="F444" t="s">
        <v>63</v>
      </c>
      <c r="G444">
        <v>2050611</v>
      </c>
      <c r="H444" t="s">
        <v>16</v>
      </c>
      <c r="I444" t="s">
        <v>7808</v>
      </c>
      <c r="J444" s="13">
        <v>1301</v>
      </c>
    </row>
    <row r="445" spans="1:10" x14ac:dyDescent="0.25">
      <c r="A445" t="s">
        <v>7393</v>
      </c>
      <c r="B445" t="s">
        <v>60</v>
      </c>
      <c r="C445" t="s">
        <v>10</v>
      </c>
      <c r="D445" t="s">
        <v>2850</v>
      </c>
      <c r="E445" t="s">
        <v>62</v>
      </c>
      <c r="F445" t="s">
        <v>63</v>
      </c>
      <c r="G445">
        <v>2047888</v>
      </c>
      <c r="H445" t="s">
        <v>16</v>
      </c>
      <c r="I445" t="s">
        <v>7809</v>
      </c>
      <c r="J445" s="13">
        <v>1833</v>
      </c>
    </row>
    <row r="446" spans="1:10" x14ac:dyDescent="0.25">
      <c r="A446" t="s">
        <v>7393</v>
      </c>
      <c r="B446" t="s">
        <v>60</v>
      </c>
      <c r="C446" t="s">
        <v>10</v>
      </c>
      <c r="D446" t="s">
        <v>2850</v>
      </c>
      <c r="E446" t="s">
        <v>62</v>
      </c>
      <c r="F446" t="s">
        <v>63</v>
      </c>
      <c r="G446">
        <v>2049367</v>
      </c>
      <c r="H446" t="s">
        <v>16</v>
      </c>
      <c r="I446" t="s">
        <v>7810</v>
      </c>
      <c r="J446" s="13">
        <v>1269</v>
      </c>
    </row>
    <row r="447" spans="1:10" x14ac:dyDescent="0.25">
      <c r="A447" t="s">
        <v>7393</v>
      </c>
      <c r="B447" t="s">
        <v>60</v>
      </c>
      <c r="C447" t="s">
        <v>10</v>
      </c>
      <c r="D447" t="s">
        <v>2850</v>
      </c>
      <c r="E447" t="s">
        <v>3999</v>
      </c>
      <c r="F447" t="s">
        <v>4000</v>
      </c>
      <c r="G447">
        <v>2048402</v>
      </c>
      <c r="H447" t="s">
        <v>16</v>
      </c>
      <c r="I447" t="s">
        <v>7811</v>
      </c>
      <c r="J447" s="13">
        <v>1457</v>
      </c>
    </row>
    <row r="448" spans="1:10" x14ac:dyDescent="0.25">
      <c r="A448" t="s">
        <v>7393</v>
      </c>
      <c r="B448" t="s">
        <v>60</v>
      </c>
      <c r="C448" t="s">
        <v>10</v>
      </c>
      <c r="D448" t="s">
        <v>7812</v>
      </c>
      <c r="E448" t="s">
        <v>62</v>
      </c>
      <c r="F448" t="s">
        <v>63</v>
      </c>
      <c r="G448">
        <v>2046228</v>
      </c>
      <c r="H448" t="s">
        <v>94</v>
      </c>
      <c r="I448" t="s">
        <v>3993</v>
      </c>
      <c r="J448" s="13">
        <v>62154.2</v>
      </c>
    </row>
    <row r="449" spans="1:10" x14ac:dyDescent="0.25">
      <c r="A449" t="s">
        <v>7393</v>
      </c>
      <c r="B449" t="s">
        <v>60</v>
      </c>
      <c r="C449" t="s">
        <v>10</v>
      </c>
      <c r="D449" t="s">
        <v>7812</v>
      </c>
      <c r="E449" t="s">
        <v>62</v>
      </c>
      <c r="F449" t="s">
        <v>63</v>
      </c>
      <c r="G449">
        <v>2046399</v>
      </c>
      <c r="H449" t="s">
        <v>16</v>
      </c>
      <c r="I449" t="s">
        <v>3994</v>
      </c>
      <c r="J449" s="13">
        <v>449.87</v>
      </c>
    </row>
    <row r="450" spans="1:10" x14ac:dyDescent="0.25">
      <c r="A450" t="s">
        <v>7393</v>
      </c>
      <c r="B450" t="s">
        <v>60</v>
      </c>
      <c r="C450" t="s">
        <v>10</v>
      </c>
      <c r="D450" t="s">
        <v>7812</v>
      </c>
      <c r="E450" t="s">
        <v>62</v>
      </c>
      <c r="F450" t="s">
        <v>63</v>
      </c>
      <c r="G450">
        <v>2047234</v>
      </c>
      <c r="H450" t="s">
        <v>74</v>
      </c>
      <c r="I450" t="s">
        <v>3998</v>
      </c>
      <c r="J450" s="13">
        <v>830.75</v>
      </c>
    </row>
    <row r="451" spans="1:10" x14ac:dyDescent="0.25">
      <c r="A451" t="s">
        <v>7393</v>
      </c>
      <c r="B451" t="s">
        <v>60</v>
      </c>
      <c r="C451" t="s">
        <v>10</v>
      </c>
      <c r="D451" t="s">
        <v>7812</v>
      </c>
      <c r="E451" t="s">
        <v>62</v>
      </c>
      <c r="F451" t="s">
        <v>63</v>
      </c>
      <c r="G451">
        <v>2047740</v>
      </c>
      <c r="H451" t="s">
        <v>395</v>
      </c>
      <c r="I451" t="s">
        <v>7813</v>
      </c>
      <c r="J451" s="13">
        <v>787.25</v>
      </c>
    </row>
    <row r="452" spans="1:10" x14ac:dyDescent="0.25">
      <c r="A452" t="s">
        <v>7393</v>
      </c>
      <c r="B452" t="s">
        <v>60</v>
      </c>
      <c r="C452" t="s">
        <v>10</v>
      </c>
      <c r="D452" t="s">
        <v>7812</v>
      </c>
      <c r="E452" t="s">
        <v>62</v>
      </c>
      <c r="F452" t="s">
        <v>63</v>
      </c>
      <c r="G452">
        <v>2048217</v>
      </c>
      <c r="H452" t="s">
        <v>158</v>
      </c>
      <c r="I452" t="s">
        <v>7814</v>
      </c>
      <c r="J452" s="13">
        <v>12470.720000000001</v>
      </c>
    </row>
    <row r="453" spans="1:10" x14ac:dyDescent="0.25">
      <c r="A453" t="s">
        <v>7393</v>
      </c>
      <c r="B453" t="s">
        <v>60</v>
      </c>
      <c r="C453" t="s">
        <v>10</v>
      </c>
      <c r="D453" t="s">
        <v>7812</v>
      </c>
      <c r="E453" t="s">
        <v>62</v>
      </c>
      <c r="F453" t="s">
        <v>63</v>
      </c>
      <c r="G453">
        <v>2046397</v>
      </c>
      <c r="H453" t="s">
        <v>192</v>
      </c>
      <c r="I453" t="s">
        <v>3996</v>
      </c>
      <c r="J453" s="13">
        <v>840</v>
      </c>
    </row>
    <row r="454" spans="1:10" x14ac:dyDescent="0.25">
      <c r="A454" t="s">
        <v>7393</v>
      </c>
      <c r="B454" t="s">
        <v>60</v>
      </c>
      <c r="C454" t="s">
        <v>10</v>
      </c>
      <c r="D454" t="s">
        <v>7812</v>
      </c>
      <c r="E454" t="s">
        <v>62</v>
      </c>
      <c r="F454" t="s">
        <v>63</v>
      </c>
      <c r="G454">
        <v>2046461</v>
      </c>
      <c r="H454" t="s">
        <v>43</v>
      </c>
      <c r="I454" t="s">
        <v>3995</v>
      </c>
      <c r="J454" s="13">
        <v>106</v>
      </c>
    </row>
    <row r="455" spans="1:10" x14ac:dyDescent="0.25">
      <c r="A455" t="s">
        <v>7393</v>
      </c>
      <c r="B455" t="s">
        <v>60</v>
      </c>
      <c r="C455" t="s">
        <v>10</v>
      </c>
      <c r="D455" t="s">
        <v>7812</v>
      </c>
      <c r="E455" t="s">
        <v>62</v>
      </c>
      <c r="F455" t="s">
        <v>63</v>
      </c>
      <c r="G455">
        <v>2052561</v>
      </c>
      <c r="H455" t="s">
        <v>43</v>
      </c>
      <c r="I455" t="s">
        <v>7815</v>
      </c>
      <c r="J455" s="13">
        <v>159</v>
      </c>
    </row>
    <row r="456" spans="1:10" x14ac:dyDescent="0.25">
      <c r="A456" t="s">
        <v>7393</v>
      </c>
      <c r="B456" t="s">
        <v>60</v>
      </c>
      <c r="C456" t="s">
        <v>10</v>
      </c>
      <c r="D456" t="s">
        <v>7812</v>
      </c>
      <c r="E456" t="s">
        <v>3999</v>
      </c>
      <c r="F456" t="s">
        <v>4000</v>
      </c>
      <c r="G456">
        <v>2047640</v>
      </c>
      <c r="H456" t="s">
        <v>99</v>
      </c>
      <c r="I456" t="s">
        <v>7816</v>
      </c>
      <c r="J456" s="13">
        <v>530</v>
      </c>
    </row>
    <row r="457" spans="1:10" x14ac:dyDescent="0.25">
      <c r="A457" t="s">
        <v>7393</v>
      </c>
      <c r="B457" t="s">
        <v>60</v>
      </c>
      <c r="C457" t="s">
        <v>10</v>
      </c>
      <c r="D457" t="s">
        <v>7812</v>
      </c>
      <c r="E457" t="s">
        <v>3999</v>
      </c>
      <c r="F457" t="s">
        <v>4000</v>
      </c>
      <c r="G457">
        <v>2047769</v>
      </c>
      <c r="H457" t="s">
        <v>14</v>
      </c>
      <c r="I457" t="s">
        <v>4001</v>
      </c>
      <c r="J457" s="13">
        <v>58.79</v>
      </c>
    </row>
    <row r="458" spans="1:10" x14ac:dyDescent="0.25">
      <c r="A458" t="s">
        <v>7393</v>
      </c>
      <c r="B458" t="s">
        <v>60</v>
      </c>
      <c r="C458" t="s">
        <v>10</v>
      </c>
      <c r="D458" t="s">
        <v>7812</v>
      </c>
      <c r="E458" t="s">
        <v>3999</v>
      </c>
      <c r="F458" t="s">
        <v>4000</v>
      </c>
      <c r="G458">
        <v>2047997</v>
      </c>
      <c r="H458" t="s">
        <v>192</v>
      </c>
      <c r="I458" t="s">
        <v>7817</v>
      </c>
      <c r="J458" s="13">
        <v>65</v>
      </c>
    </row>
    <row r="459" spans="1:10" x14ac:dyDescent="0.25">
      <c r="A459" t="s">
        <v>7393</v>
      </c>
      <c r="B459" t="s">
        <v>60</v>
      </c>
      <c r="C459" t="s">
        <v>10</v>
      </c>
      <c r="D459" t="s">
        <v>7812</v>
      </c>
      <c r="E459" t="s">
        <v>3999</v>
      </c>
      <c r="F459" t="s">
        <v>4000</v>
      </c>
      <c r="G459">
        <v>2048023</v>
      </c>
      <c r="H459" t="s">
        <v>192</v>
      </c>
      <c r="I459" t="s">
        <v>7818</v>
      </c>
      <c r="J459" s="13">
        <v>65</v>
      </c>
    </row>
    <row r="460" spans="1:10" x14ac:dyDescent="0.25">
      <c r="A460" t="s">
        <v>7393</v>
      </c>
      <c r="B460" t="s">
        <v>60</v>
      </c>
      <c r="C460" t="s">
        <v>10</v>
      </c>
      <c r="D460" t="s">
        <v>7812</v>
      </c>
      <c r="E460" t="s">
        <v>3999</v>
      </c>
      <c r="F460" t="s">
        <v>4000</v>
      </c>
      <c r="G460">
        <v>2048410</v>
      </c>
      <c r="H460" t="s">
        <v>395</v>
      </c>
      <c r="I460" t="s">
        <v>7819</v>
      </c>
      <c r="J460" s="13">
        <v>7399.76</v>
      </c>
    </row>
    <row r="461" spans="1:10" x14ac:dyDescent="0.25">
      <c r="A461" t="s">
        <v>7393</v>
      </c>
      <c r="B461" t="s">
        <v>60</v>
      </c>
      <c r="C461" t="s">
        <v>10</v>
      </c>
      <c r="D461" t="s">
        <v>7812</v>
      </c>
      <c r="E461" t="s">
        <v>3999</v>
      </c>
      <c r="F461" t="s">
        <v>4000</v>
      </c>
      <c r="G461">
        <v>2048862</v>
      </c>
      <c r="H461" t="s">
        <v>14</v>
      </c>
      <c r="I461" t="s">
        <v>7820</v>
      </c>
      <c r="J461" s="13">
        <v>654.72</v>
      </c>
    </row>
    <row r="462" spans="1:10" x14ac:dyDescent="0.25">
      <c r="A462" t="s">
        <v>7393</v>
      </c>
      <c r="B462" t="s">
        <v>60</v>
      </c>
      <c r="C462" t="s">
        <v>10</v>
      </c>
      <c r="D462" t="s">
        <v>7812</v>
      </c>
      <c r="E462" t="s">
        <v>3999</v>
      </c>
      <c r="F462" t="s">
        <v>4000</v>
      </c>
      <c r="G462">
        <v>2048979</v>
      </c>
      <c r="H462" t="s">
        <v>99</v>
      </c>
      <c r="I462" t="s">
        <v>7821</v>
      </c>
      <c r="J462" s="13">
        <v>1400.99</v>
      </c>
    </row>
    <row r="463" spans="1:10" x14ac:dyDescent="0.25">
      <c r="A463" t="s">
        <v>7393</v>
      </c>
      <c r="B463" t="s">
        <v>60</v>
      </c>
      <c r="C463" t="s">
        <v>10</v>
      </c>
      <c r="D463" t="s">
        <v>7812</v>
      </c>
      <c r="E463" t="s">
        <v>3999</v>
      </c>
      <c r="F463" t="s">
        <v>4000</v>
      </c>
      <c r="G463">
        <v>2050899</v>
      </c>
      <c r="H463" t="s">
        <v>14</v>
      </c>
      <c r="I463" t="s">
        <v>7822</v>
      </c>
      <c r="J463" s="13">
        <v>134.76</v>
      </c>
    </row>
    <row r="464" spans="1:10" x14ac:dyDescent="0.25">
      <c r="A464" t="s">
        <v>7393</v>
      </c>
      <c r="B464" t="s">
        <v>60</v>
      </c>
      <c r="C464" t="s">
        <v>10</v>
      </c>
      <c r="D464" t="s">
        <v>7812</v>
      </c>
      <c r="E464" t="s">
        <v>3999</v>
      </c>
      <c r="F464" t="s">
        <v>4000</v>
      </c>
      <c r="G464">
        <v>2050973</v>
      </c>
      <c r="H464" t="s">
        <v>395</v>
      </c>
      <c r="I464" t="s">
        <v>7823</v>
      </c>
      <c r="J464" s="13">
        <v>1898.41</v>
      </c>
    </row>
    <row r="465" spans="1:10" x14ac:dyDescent="0.25">
      <c r="A465" t="s">
        <v>7393</v>
      </c>
      <c r="B465" t="s">
        <v>60</v>
      </c>
      <c r="C465" t="s">
        <v>10</v>
      </c>
      <c r="D465" t="s">
        <v>7812</v>
      </c>
      <c r="E465" t="s">
        <v>3999</v>
      </c>
      <c r="F465" t="s">
        <v>4000</v>
      </c>
      <c r="G465">
        <v>2051087</v>
      </c>
      <c r="H465" t="s">
        <v>229</v>
      </c>
      <c r="I465" t="s">
        <v>7824</v>
      </c>
      <c r="J465" s="13">
        <v>390.84</v>
      </c>
    </row>
    <row r="466" spans="1:10" x14ac:dyDescent="0.25">
      <c r="A466" t="s">
        <v>7393</v>
      </c>
      <c r="B466" t="s">
        <v>60</v>
      </c>
      <c r="C466" t="s">
        <v>10</v>
      </c>
      <c r="D466" t="s">
        <v>7812</v>
      </c>
      <c r="E466" t="s">
        <v>3999</v>
      </c>
      <c r="F466" t="s">
        <v>4000</v>
      </c>
      <c r="G466">
        <v>2047773</v>
      </c>
      <c r="H466" t="s">
        <v>192</v>
      </c>
      <c r="I466" t="s">
        <v>7825</v>
      </c>
      <c r="J466" s="13">
        <v>224</v>
      </c>
    </row>
    <row r="467" spans="1:10" x14ac:dyDescent="0.25">
      <c r="A467" t="s">
        <v>7393</v>
      </c>
      <c r="B467" t="s">
        <v>60</v>
      </c>
      <c r="C467" t="s">
        <v>10</v>
      </c>
      <c r="D467" t="s">
        <v>7812</v>
      </c>
      <c r="E467" t="s">
        <v>3999</v>
      </c>
      <c r="F467" t="s">
        <v>4000</v>
      </c>
      <c r="G467">
        <v>2047812</v>
      </c>
      <c r="H467" t="s">
        <v>16</v>
      </c>
      <c r="I467" t="s">
        <v>7826</v>
      </c>
      <c r="J467" s="13">
        <v>94</v>
      </c>
    </row>
    <row r="468" spans="1:10" x14ac:dyDescent="0.25">
      <c r="A468" t="s">
        <v>7393</v>
      </c>
      <c r="B468" t="s">
        <v>60</v>
      </c>
      <c r="C468" t="s">
        <v>10</v>
      </c>
      <c r="D468" t="s">
        <v>7812</v>
      </c>
      <c r="E468" t="s">
        <v>3999</v>
      </c>
      <c r="F468" t="s">
        <v>4000</v>
      </c>
      <c r="G468">
        <v>2048589</v>
      </c>
      <c r="H468" t="s">
        <v>192</v>
      </c>
      <c r="I468" t="s">
        <v>7827</v>
      </c>
      <c r="J468" s="13">
        <v>112</v>
      </c>
    </row>
    <row r="469" spans="1:10" x14ac:dyDescent="0.25">
      <c r="A469" t="s">
        <v>7393</v>
      </c>
      <c r="B469" t="s">
        <v>60</v>
      </c>
      <c r="C469" t="s">
        <v>10</v>
      </c>
      <c r="D469" t="s">
        <v>7812</v>
      </c>
      <c r="E469" t="s">
        <v>3999</v>
      </c>
      <c r="F469" t="s">
        <v>4000</v>
      </c>
      <c r="G469">
        <v>2049318</v>
      </c>
      <c r="H469" t="s">
        <v>99</v>
      </c>
      <c r="I469" t="s">
        <v>7828</v>
      </c>
      <c r="J469" s="13">
        <v>470</v>
      </c>
    </row>
    <row r="470" spans="1:10" x14ac:dyDescent="0.25">
      <c r="A470" t="s">
        <v>7393</v>
      </c>
      <c r="B470" t="s">
        <v>60</v>
      </c>
      <c r="C470" t="s">
        <v>10</v>
      </c>
      <c r="D470" t="s">
        <v>7812</v>
      </c>
      <c r="E470" t="s">
        <v>3999</v>
      </c>
      <c r="F470" t="s">
        <v>4000</v>
      </c>
      <c r="G470">
        <v>2050582</v>
      </c>
      <c r="H470" t="s">
        <v>395</v>
      </c>
      <c r="I470" t="s">
        <v>7829</v>
      </c>
      <c r="J470" s="13">
        <v>215.75</v>
      </c>
    </row>
    <row r="471" spans="1:10" x14ac:dyDescent="0.25">
      <c r="A471" t="s">
        <v>7393</v>
      </c>
      <c r="B471" t="s">
        <v>60</v>
      </c>
      <c r="C471" t="s">
        <v>10</v>
      </c>
      <c r="D471" t="s">
        <v>3991</v>
      </c>
      <c r="E471" t="s">
        <v>62</v>
      </c>
      <c r="F471" t="s">
        <v>63</v>
      </c>
      <c r="G471">
        <v>2046228</v>
      </c>
      <c r="H471" t="s">
        <v>94</v>
      </c>
      <c r="I471" t="s">
        <v>3993</v>
      </c>
      <c r="J471" s="13">
        <v>0</v>
      </c>
    </row>
    <row r="472" spans="1:10" x14ac:dyDescent="0.25">
      <c r="A472" t="s">
        <v>7393</v>
      </c>
      <c r="B472" t="s">
        <v>60</v>
      </c>
      <c r="C472" t="s">
        <v>10</v>
      </c>
      <c r="D472" t="s">
        <v>3991</v>
      </c>
      <c r="E472" t="s">
        <v>62</v>
      </c>
      <c r="F472" t="s">
        <v>63</v>
      </c>
      <c r="G472">
        <v>2046399</v>
      </c>
      <c r="H472" t="s">
        <v>16</v>
      </c>
      <c r="I472" t="s">
        <v>3994</v>
      </c>
      <c r="J472" s="13">
        <v>0</v>
      </c>
    </row>
    <row r="473" spans="1:10" x14ac:dyDescent="0.25">
      <c r="A473" t="s">
        <v>7393</v>
      </c>
      <c r="B473" t="s">
        <v>60</v>
      </c>
      <c r="C473" t="s">
        <v>10</v>
      </c>
      <c r="D473" t="s">
        <v>3991</v>
      </c>
      <c r="E473" t="s">
        <v>62</v>
      </c>
      <c r="F473" t="s">
        <v>63</v>
      </c>
      <c r="G473">
        <v>2047234</v>
      </c>
      <c r="H473" t="s">
        <v>74</v>
      </c>
      <c r="I473" t="s">
        <v>3998</v>
      </c>
      <c r="J473" s="13">
        <v>0</v>
      </c>
    </row>
    <row r="474" spans="1:10" x14ac:dyDescent="0.25">
      <c r="A474" t="s">
        <v>7393</v>
      </c>
      <c r="B474" t="s">
        <v>60</v>
      </c>
      <c r="C474" t="s">
        <v>10</v>
      </c>
      <c r="D474" t="s">
        <v>3991</v>
      </c>
      <c r="E474" t="s">
        <v>62</v>
      </c>
      <c r="F474" t="s">
        <v>63</v>
      </c>
      <c r="G474">
        <v>2046397</v>
      </c>
      <c r="H474" t="s">
        <v>192</v>
      </c>
      <c r="I474" t="s">
        <v>3996</v>
      </c>
      <c r="J474" s="13">
        <v>0</v>
      </c>
    </row>
    <row r="475" spans="1:10" x14ac:dyDescent="0.25">
      <c r="A475" t="s">
        <v>7393</v>
      </c>
      <c r="B475" t="s">
        <v>60</v>
      </c>
      <c r="C475" t="s">
        <v>10</v>
      </c>
      <c r="D475" t="s">
        <v>3991</v>
      </c>
      <c r="E475" t="s">
        <v>3999</v>
      </c>
      <c r="F475" t="s">
        <v>4000</v>
      </c>
      <c r="G475">
        <v>2047769</v>
      </c>
      <c r="H475" t="s">
        <v>14</v>
      </c>
      <c r="I475" t="s">
        <v>4001</v>
      </c>
      <c r="J475" s="13">
        <v>0</v>
      </c>
    </row>
    <row r="476" spans="1:10" x14ac:dyDescent="0.25">
      <c r="A476" t="s">
        <v>7393</v>
      </c>
      <c r="B476" t="s">
        <v>60</v>
      </c>
      <c r="C476" t="s">
        <v>10</v>
      </c>
      <c r="D476" t="s">
        <v>2852</v>
      </c>
      <c r="E476" t="s">
        <v>117</v>
      </c>
      <c r="F476" t="s">
        <v>118</v>
      </c>
      <c r="G476">
        <v>2050047</v>
      </c>
      <c r="H476" t="s">
        <v>14</v>
      </c>
      <c r="I476" t="s">
        <v>7830</v>
      </c>
      <c r="J476" s="13">
        <v>125</v>
      </c>
    </row>
    <row r="477" spans="1:10" x14ac:dyDescent="0.25">
      <c r="A477" t="s">
        <v>7393</v>
      </c>
      <c r="B477" t="s">
        <v>60</v>
      </c>
      <c r="C477" t="s">
        <v>10</v>
      </c>
      <c r="D477" t="s">
        <v>2852</v>
      </c>
      <c r="E477" t="s">
        <v>117</v>
      </c>
      <c r="F477" t="s">
        <v>118</v>
      </c>
      <c r="G477">
        <v>2050091</v>
      </c>
      <c r="H477" t="s">
        <v>14</v>
      </c>
      <c r="I477" t="s">
        <v>7831</v>
      </c>
      <c r="J477" s="13">
        <v>75</v>
      </c>
    </row>
    <row r="478" spans="1:10" x14ac:dyDescent="0.25">
      <c r="A478" t="s">
        <v>7393</v>
      </c>
      <c r="B478" t="s">
        <v>60</v>
      </c>
      <c r="C478" t="s">
        <v>10</v>
      </c>
      <c r="D478" t="s">
        <v>2852</v>
      </c>
      <c r="E478" t="s">
        <v>117</v>
      </c>
      <c r="F478" t="s">
        <v>118</v>
      </c>
      <c r="G478">
        <v>2050167</v>
      </c>
      <c r="H478" t="s">
        <v>14</v>
      </c>
      <c r="I478" t="s">
        <v>7832</v>
      </c>
      <c r="J478" s="13">
        <v>75</v>
      </c>
    </row>
    <row r="479" spans="1:10" x14ac:dyDescent="0.25">
      <c r="A479" t="s">
        <v>7393</v>
      </c>
      <c r="B479" t="s">
        <v>60</v>
      </c>
      <c r="C479" t="s">
        <v>10</v>
      </c>
      <c r="D479" t="s">
        <v>2852</v>
      </c>
      <c r="E479" t="s">
        <v>117</v>
      </c>
      <c r="F479" t="s">
        <v>118</v>
      </c>
      <c r="G479">
        <v>2050596</v>
      </c>
      <c r="H479" t="s">
        <v>14</v>
      </c>
      <c r="I479" t="s">
        <v>7833</v>
      </c>
      <c r="J479" s="13">
        <v>99</v>
      </c>
    </row>
    <row r="480" spans="1:10" x14ac:dyDescent="0.25">
      <c r="A480" t="s">
        <v>7393</v>
      </c>
      <c r="B480" t="s">
        <v>60</v>
      </c>
      <c r="C480" t="s">
        <v>10</v>
      </c>
      <c r="D480" t="s">
        <v>2852</v>
      </c>
      <c r="E480" t="s">
        <v>117</v>
      </c>
      <c r="F480" t="s">
        <v>118</v>
      </c>
      <c r="G480">
        <v>2052065</v>
      </c>
      <c r="H480" t="s">
        <v>14</v>
      </c>
      <c r="I480" t="s">
        <v>7834</v>
      </c>
      <c r="J480" s="13">
        <v>100</v>
      </c>
    </row>
    <row r="481" spans="1:10" x14ac:dyDescent="0.25">
      <c r="A481" t="s">
        <v>7393</v>
      </c>
      <c r="B481" t="s">
        <v>60</v>
      </c>
      <c r="C481" t="s">
        <v>10</v>
      </c>
      <c r="D481" t="s">
        <v>2852</v>
      </c>
      <c r="E481" t="s">
        <v>117</v>
      </c>
      <c r="F481" t="s">
        <v>118</v>
      </c>
      <c r="G481">
        <v>2049728</v>
      </c>
      <c r="H481" t="s">
        <v>192</v>
      </c>
      <c r="I481" t="s">
        <v>6453</v>
      </c>
      <c r="J481" s="13">
        <v>112</v>
      </c>
    </row>
    <row r="482" spans="1:10" x14ac:dyDescent="0.25">
      <c r="A482" t="s">
        <v>7393</v>
      </c>
      <c r="B482" t="s">
        <v>60</v>
      </c>
      <c r="C482" t="s">
        <v>10</v>
      </c>
      <c r="D482" t="s">
        <v>2852</v>
      </c>
      <c r="E482" t="s">
        <v>117</v>
      </c>
      <c r="F482" t="s">
        <v>118</v>
      </c>
      <c r="G482">
        <v>2050019</v>
      </c>
      <c r="H482" t="s">
        <v>192</v>
      </c>
      <c r="I482" t="s">
        <v>7835</v>
      </c>
      <c r="J482" s="13">
        <v>224</v>
      </c>
    </row>
    <row r="483" spans="1:10" x14ac:dyDescent="0.25">
      <c r="A483" t="s">
        <v>7393</v>
      </c>
      <c r="B483" t="s">
        <v>60</v>
      </c>
      <c r="C483" t="s">
        <v>10</v>
      </c>
      <c r="D483" t="s">
        <v>2852</v>
      </c>
      <c r="E483" t="s">
        <v>62</v>
      </c>
      <c r="F483" t="s">
        <v>63</v>
      </c>
      <c r="G483">
        <v>2049617</v>
      </c>
      <c r="H483" t="s">
        <v>395</v>
      </c>
      <c r="I483" t="s">
        <v>7836</v>
      </c>
      <c r="J483" s="13">
        <v>1444.48</v>
      </c>
    </row>
    <row r="484" spans="1:10" x14ac:dyDescent="0.25">
      <c r="A484" t="s">
        <v>7393</v>
      </c>
      <c r="B484" t="s">
        <v>60</v>
      </c>
      <c r="C484" t="s">
        <v>10</v>
      </c>
      <c r="D484" t="s">
        <v>2852</v>
      </c>
      <c r="E484" t="s">
        <v>62</v>
      </c>
      <c r="F484" t="s">
        <v>63</v>
      </c>
      <c r="G484">
        <v>2050699</v>
      </c>
      <c r="H484" t="s">
        <v>395</v>
      </c>
      <c r="I484" t="s">
        <v>7837</v>
      </c>
      <c r="J484" s="13">
        <v>2458.33</v>
      </c>
    </row>
    <row r="485" spans="1:10" x14ac:dyDescent="0.25">
      <c r="A485" t="s">
        <v>7393</v>
      </c>
      <c r="B485" t="s">
        <v>60</v>
      </c>
      <c r="C485" t="s">
        <v>10</v>
      </c>
      <c r="D485" t="s">
        <v>2852</v>
      </c>
      <c r="E485" t="s">
        <v>62</v>
      </c>
      <c r="F485" t="s">
        <v>63</v>
      </c>
      <c r="G485">
        <v>2051695</v>
      </c>
      <c r="H485" t="s">
        <v>16</v>
      </c>
      <c r="I485" t="s">
        <v>7838</v>
      </c>
      <c r="J485" s="13">
        <v>816</v>
      </c>
    </row>
    <row r="486" spans="1:10" x14ac:dyDescent="0.25">
      <c r="A486" t="s">
        <v>7393</v>
      </c>
      <c r="B486" t="s">
        <v>60</v>
      </c>
      <c r="C486" t="s">
        <v>10</v>
      </c>
      <c r="D486" t="s">
        <v>2852</v>
      </c>
      <c r="E486" t="s">
        <v>62</v>
      </c>
      <c r="F486" t="s">
        <v>63</v>
      </c>
      <c r="G486">
        <v>2051853</v>
      </c>
      <c r="H486" t="s">
        <v>16</v>
      </c>
      <c r="I486" t="s">
        <v>7839</v>
      </c>
      <c r="J486" s="13">
        <v>1921.39</v>
      </c>
    </row>
    <row r="487" spans="1:10" x14ac:dyDescent="0.25">
      <c r="A487" t="s">
        <v>7393</v>
      </c>
      <c r="B487" t="s">
        <v>60</v>
      </c>
      <c r="C487" t="s">
        <v>10</v>
      </c>
      <c r="D487" t="s">
        <v>2852</v>
      </c>
      <c r="E487" t="s">
        <v>62</v>
      </c>
      <c r="F487" t="s">
        <v>63</v>
      </c>
      <c r="G487">
        <v>2052512</v>
      </c>
      <c r="H487" t="s">
        <v>14</v>
      </c>
      <c r="I487" t="s">
        <v>7840</v>
      </c>
      <c r="J487" s="13">
        <v>23617.71</v>
      </c>
    </row>
    <row r="488" spans="1:10" x14ac:dyDescent="0.25">
      <c r="A488" t="s">
        <v>7393</v>
      </c>
      <c r="B488" t="s">
        <v>60</v>
      </c>
      <c r="C488" t="s">
        <v>10</v>
      </c>
      <c r="D488" t="s">
        <v>2852</v>
      </c>
      <c r="E488" t="s">
        <v>62</v>
      </c>
      <c r="F488" t="s">
        <v>63</v>
      </c>
      <c r="G488">
        <v>2047308</v>
      </c>
      <c r="H488" t="s">
        <v>74</v>
      </c>
      <c r="I488" t="s">
        <v>7841</v>
      </c>
      <c r="J488" s="13">
        <v>192</v>
      </c>
    </row>
    <row r="489" spans="1:10" x14ac:dyDescent="0.25">
      <c r="A489" t="s">
        <v>7393</v>
      </c>
      <c r="B489" t="s">
        <v>60</v>
      </c>
      <c r="C489" t="s">
        <v>10</v>
      </c>
      <c r="D489" t="s">
        <v>2852</v>
      </c>
      <c r="E489" t="s">
        <v>62</v>
      </c>
      <c r="F489" t="s">
        <v>63</v>
      </c>
      <c r="G489">
        <v>2050059</v>
      </c>
      <c r="H489" t="s">
        <v>16</v>
      </c>
      <c r="I489" t="s">
        <v>7842</v>
      </c>
      <c r="J489" s="13">
        <v>188</v>
      </c>
    </row>
    <row r="490" spans="1:10" x14ac:dyDescent="0.25">
      <c r="A490" t="s">
        <v>7393</v>
      </c>
      <c r="B490" t="s">
        <v>60</v>
      </c>
      <c r="C490" t="s">
        <v>10</v>
      </c>
      <c r="D490" t="s">
        <v>2852</v>
      </c>
      <c r="E490" t="s">
        <v>62</v>
      </c>
      <c r="F490" t="s">
        <v>63</v>
      </c>
      <c r="G490">
        <v>2051694</v>
      </c>
      <c r="H490" t="s">
        <v>16</v>
      </c>
      <c r="I490" t="s">
        <v>7843</v>
      </c>
      <c r="J490" s="13">
        <v>893</v>
      </c>
    </row>
    <row r="491" spans="1:10" x14ac:dyDescent="0.25">
      <c r="A491" t="s">
        <v>7393</v>
      </c>
      <c r="B491" t="s">
        <v>60</v>
      </c>
      <c r="C491" t="s">
        <v>10</v>
      </c>
      <c r="D491" t="s">
        <v>2852</v>
      </c>
      <c r="E491" t="s">
        <v>62</v>
      </c>
      <c r="F491" t="s">
        <v>63</v>
      </c>
      <c r="G491">
        <v>2052030</v>
      </c>
      <c r="H491" t="s">
        <v>192</v>
      </c>
      <c r="I491" t="s">
        <v>7844</v>
      </c>
      <c r="J491" s="13">
        <v>840</v>
      </c>
    </row>
    <row r="492" spans="1:10" x14ac:dyDescent="0.25">
      <c r="A492" t="s">
        <v>7393</v>
      </c>
      <c r="B492" t="s">
        <v>60</v>
      </c>
      <c r="C492" t="s">
        <v>10</v>
      </c>
      <c r="D492" t="s">
        <v>2852</v>
      </c>
      <c r="E492" t="s">
        <v>62</v>
      </c>
      <c r="F492" t="s">
        <v>63</v>
      </c>
      <c r="G492">
        <v>2052039</v>
      </c>
      <c r="H492" t="s">
        <v>16</v>
      </c>
      <c r="I492" t="s">
        <v>7845</v>
      </c>
      <c r="J492" s="13">
        <v>940</v>
      </c>
    </row>
    <row r="493" spans="1:10" x14ac:dyDescent="0.25">
      <c r="A493" t="s">
        <v>7393</v>
      </c>
      <c r="B493" t="s">
        <v>60</v>
      </c>
      <c r="C493" t="s">
        <v>10</v>
      </c>
      <c r="D493" t="s">
        <v>2852</v>
      </c>
      <c r="E493" t="s">
        <v>62</v>
      </c>
      <c r="F493" t="s">
        <v>63</v>
      </c>
      <c r="G493">
        <v>2052526</v>
      </c>
      <c r="H493" t="s">
        <v>16</v>
      </c>
      <c r="I493" t="s">
        <v>7846</v>
      </c>
      <c r="J493" s="13">
        <v>47</v>
      </c>
    </row>
    <row r="494" spans="1:10" x14ac:dyDescent="0.25">
      <c r="A494" t="s">
        <v>7393</v>
      </c>
      <c r="B494" t="s">
        <v>60</v>
      </c>
      <c r="C494" t="s">
        <v>10</v>
      </c>
      <c r="D494" t="s">
        <v>2852</v>
      </c>
      <c r="E494" t="s">
        <v>140</v>
      </c>
      <c r="F494" t="s">
        <v>7660</v>
      </c>
      <c r="G494">
        <v>2047955</v>
      </c>
      <c r="H494" t="s">
        <v>192</v>
      </c>
      <c r="I494" t="s">
        <v>7847</v>
      </c>
      <c r="J494" s="13">
        <v>1.42</v>
      </c>
    </row>
    <row r="495" spans="1:10" x14ac:dyDescent="0.25">
      <c r="A495" t="s">
        <v>7393</v>
      </c>
      <c r="B495" t="s">
        <v>60</v>
      </c>
      <c r="C495" t="s">
        <v>10</v>
      </c>
      <c r="D495" t="s">
        <v>2852</v>
      </c>
      <c r="E495" t="s">
        <v>152</v>
      </c>
      <c r="F495" t="s">
        <v>153</v>
      </c>
      <c r="G495">
        <v>2051692</v>
      </c>
      <c r="H495" t="s">
        <v>16</v>
      </c>
      <c r="I495" t="s">
        <v>7848</v>
      </c>
      <c r="J495" s="13">
        <v>799</v>
      </c>
    </row>
    <row r="496" spans="1:10" x14ac:dyDescent="0.25">
      <c r="A496" t="s">
        <v>7393</v>
      </c>
      <c r="B496" t="s">
        <v>60</v>
      </c>
      <c r="C496" t="s">
        <v>10</v>
      </c>
      <c r="D496" t="s">
        <v>2852</v>
      </c>
      <c r="E496" t="s">
        <v>152</v>
      </c>
      <c r="F496" t="s">
        <v>153</v>
      </c>
      <c r="G496">
        <v>2051693</v>
      </c>
      <c r="H496" t="s">
        <v>16</v>
      </c>
      <c r="I496" t="s">
        <v>7849</v>
      </c>
      <c r="J496" s="13">
        <v>1081</v>
      </c>
    </row>
    <row r="497" spans="1:10" x14ac:dyDescent="0.25">
      <c r="A497" t="s">
        <v>7393</v>
      </c>
      <c r="B497" t="s">
        <v>60</v>
      </c>
      <c r="C497" t="s">
        <v>10</v>
      </c>
      <c r="D497" t="s">
        <v>101</v>
      </c>
      <c r="E497" t="s">
        <v>62</v>
      </c>
      <c r="F497" t="s">
        <v>63</v>
      </c>
      <c r="G497">
        <v>2047386</v>
      </c>
      <c r="H497" t="s">
        <v>99</v>
      </c>
      <c r="I497" t="s">
        <v>3935</v>
      </c>
      <c r="J497" s="13">
        <v>94</v>
      </c>
    </row>
    <row r="498" spans="1:10" x14ac:dyDescent="0.25">
      <c r="A498" t="s">
        <v>7393</v>
      </c>
      <c r="B498" t="s">
        <v>60</v>
      </c>
      <c r="C498" t="s">
        <v>10</v>
      </c>
      <c r="D498" t="s">
        <v>96</v>
      </c>
      <c r="E498" t="s">
        <v>62</v>
      </c>
      <c r="F498" t="s">
        <v>63</v>
      </c>
      <c r="G498">
        <v>2048383</v>
      </c>
      <c r="H498" t="s">
        <v>14</v>
      </c>
      <c r="I498" t="s">
        <v>7850</v>
      </c>
      <c r="J498" s="13">
        <v>2216.9699999999998</v>
      </c>
    </row>
    <row r="499" spans="1:10" x14ac:dyDescent="0.25">
      <c r="A499" t="s">
        <v>7393</v>
      </c>
      <c r="B499" t="s">
        <v>60</v>
      </c>
      <c r="C499" t="s">
        <v>10</v>
      </c>
      <c r="D499" t="s">
        <v>96</v>
      </c>
      <c r="E499" t="s">
        <v>62</v>
      </c>
      <c r="F499" t="s">
        <v>63</v>
      </c>
      <c r="G499">
        <v>2050699</v>
      </c>
      <c r="H499" t="s">
        <v>395</v>
      </c>
      <c r="I499" t="s">
        <v>7837</v>
      </c>
      <c r="J499" s="13">
        <v>0</v>
      </c>
    </row>
    <row r="500" spans="1:10" x14ac:dyDescent="0.25">
      <c r="A500" t="s">
        <v>7393</v>
      </c>
      <c r="B500" t="s">
        <v>60</v>
      </c>
      <c r="C500" t="s">
        <v>10</v>
      </c>
      <c r="D500" t="s">
        <v>96</v>
      </c>
      <c r="E500" t="s">
        <v>62</v>
      </c>
      <c r="F500" t="s">
        <v>63</v>
      </c>
      <c r="G500">
        <v>2047631</v>
      </c>
      <c r="H500" t="s">
        <v>16</v>
      </c>
      <c r="I500" t="s">
        <v>7851</v>
      </c>
      <c r="J500" s="13">
        <v>816.26</v>
      </c>
    </row>
    <row r="501" spans="1:10" x14ac:dyDescent="0.25">
      <c r="A501" t="s">
        <v>7393</v>
      </c>
      <c r="B501" t="s">
        <v>60</v>
      </c>
      <c r="C501" t="s">
        <v>10</v>
      </c>
      <c r="D501" t="s">
        <v>113</v>
      </c>
      <c r="E501" t="s">
        <v>62</v>
      </c>
      <c r="F501" t="s">
        <v>63</v>
      </c>
      <c r="G501">
        <v>2051097</v>
      </c>
      <c r="H501" t="s">
        <v>43</v>
      </c>
      <c r="I501" t="s">
        <v>7852</v>
      </c>
      <c r="J501" s="13">
        <v>1915.68</v>
      </c>
    </row>
    <row r="502" spans="1:10" x14ac:dyDescent="0.25">
      <c r="A502" t="s">
        <v>7393</v>
      </c>
      <c r="B502" t="s">
        <v>60</v>
      </c>
      <c r="C502" t="s">
        <v>10</v>
      </c>
      <c r="D502" t="s">
        <v>113</v>
      </c>
      <c r="E502" t="s">
        <v>62</v>
      </c>
      <c r="F502" t="s">
        <v>63</v>
      </c>
      <c r="G502">
        <v>2047828</v>
      </c>
      <c r="H502" t="s">
        <v>16</v>
      </c>
      <c r="I502" t="s">
        <v>7853</v>
      </c>
      <c r="J502" s="13">
        <v>47</v>
      </c>
    </row>
    <row r="503" spans="1:10" x14ac:dyDescent="0.25">
      <c r="A503" t="s">
        <v>7393</v>
      </c>
      <c r="B503" t="s">
        <v>60</v>
      </c>
      <c r="C503" t="s">
        <v>10</v>
      </c>
      <c r="D503" t="s">
        <v>113</v>
      </c>
      <c r="E503" t="s">
        <v>182</v>
      </c>
      <c r="F503" t="s">
        <v>183</v>
      </c>
      <c r="G503">
        <v>2050239</v>
      </c>
      <c r="H503" t="s">
        <v>192</v>
      </c>
      <c r="I503" t="s">
        <v>7854</v>
      </c>
      <c r="J503" s="13">
        <v>2821.18</v>
      </c>
    </row>
    <row r="504" spans="1:10" x14ac:dyDescent="0.25">
      <c r="A504" t="s">
        <v>7393</v>
      </c>
      <c r="B504" t="s">
        <v>60</v>
      </c>
      <c r="C504" t="s">
        <v>10</v>
      </c>
      <c r="D504" t="s">
        <v>113</v>
      </c>
      <c r="E504" t="s">
        <v>182</v>
      </c>
      <c r="F504" t="s">
        <v>183</v>
      </c>
      <c r="G504">
        <v>2050412</v>
      </c>
      <c r="H504" t="s">
        <v>43</v>
      </c>
      <c r="I504" t="s">
        <v>7855</v>
      </c>
      <c r="J504" s="13">
        <v>1192.9000000000001</v>
      </c>
    </row>
    <row r="505" spans="1:10" x14ac:dyDescent="0.25">
      <c r="A505" t="s">
        <v>7393</v>
      </c>
      <c r="B505" t="s">
        <v>60</v>
      </c>
      <c r="C505" t="s">
        <v>10</v>
      </c>
      <c r="D505" t="s">
        <v>113</v>
      </c>
      <c r="E505" t="s">
        <v>182</v>
      </c>
      <c r="F505" t="s">
        <v>183</v>
      </c>
      <c r="G505">
        <v>2050192</v>
      </c>
      <c r="H505" t="s">
        <v>74</v>
      </c>
      <c r="I505" t="s">
        <v>7856</v>
      </c>
      <c r="J505" s="13">
        <v>1055.2</v>
      </c>
    </row>
    <row r="506" spans="1:10" x14ac:dyDescent="0.25">
      <c r="A506" t="s">
        <v>7393</v>
      </c>
      <c r="B506" t="s">
        <v>60</v>
      </c>
      <c r="C506" t="s">
        <v>10</v>
      </c>
      <c r="D506" t="s">
        <v>113</v>
      </c>
      <c r="E506" t="s">
        <v>50</v>
      </c>
      <c r="F506" t="s">
        <v>51</v>
      </c>
      <c r="G506">
        <v>2048571</v>
      </c>
      <c r="H506" t="s">
        <v>43</v>
      </c>
      <c r="I506" t="s">
        <v>7857</v>
      </c>
      <c r="J506" s="13">
        <v>1438.46</v>
      </c>
    </row>
    <row r="507" spans="1:10" x14ac:dyDescent="0.25">
      <c r="A507" t="s">
        <v>7393</v>
      </c>
      <c r="B507" t="s">
        <v>60</v>
      </c>
      <c r="C507" t="s">
        <v>10</v>
      </c>
      <c r="D507" t="s">
        <v>113</v>
      </c>
      <c r="E507" t="s">
        <v>245</v>
      </c>
      <c r="F507" t="s">
        <v>246</v>
      </c>
      <c r="G507">
        <v>2048532</v>
      </c>
      <c r="H507" t="s">
        <v>43</v>
      </c>
      <c r="I507" t="s">
        <v>7858</v>
      </c>
      <c r="J507" s="13">
        <v>609.5</v>
      </c>
    </row>
    <row r="508" spans="1:10" x14ac:dyDescent="0.25">
      <c r="A508" t="s">
        <v>7393</v>
      </c>
      <c r="B508" t="s">
        <v>60</v>
      </c>
      <c r="C508" t="s">
        <v>10</v>
      </c>
      <c r="D508" t="s">
        <v>133</v>
      </c>
      <c r="E508" t="s">
        <v>62</v>
      </c>
      <c r="F508" t="s">
        <v>63</v>
      </c>
      <c r="G508">
        <v>2047864</v>
      </c>
      <c r="H508" t="s">
        <v>16</v>
      </c>
      <c r="I508" t="s">
        <v>7859</v>
      </c>
      <c r="J508" s="13">
        <v>47</v>
      </c>
    </row>
    <row r="509" spans="1:10" x14ac:dyDescent="0.25">
      <c r="A509" t="s">
        <v>7393</v>
      </c>
      <c r="B509" t="s">
        <v>60</v>
      </c>
      <c r="C509" t="s">
        <v>10</v>
      </c>
      <c r="D509" t="s">
        <v>133</v>
      </c>
      <c r="E509" t="s">
        <v>62</v>
      </c>
      <c r="F509" t="s">
        <v>63</v>
      </c>
      <c r="G509">
        <v>2047863</v>
      </c>
      <c r="H509" t="s">
        <v>74</v>
      </c>
      <c r="I509" t="s">
        <v>7860</v>
      </c>
      <c r="J509" s="13">
        <v>24</v>
      </c>
    </row>
    <row r="510" spans="1:10" x14ac:dyDescent="0.25">
      <c r="A510" t="s">
        <v>7393</v>
      </c>
      <c r="B510" t="s">
        <v>60</v>
      </c>
      <c r="C510" t="s">
        <v>10</v>
      </c>
      <c r="D510" t="s">
        <v>133</v>
      </c>
      <c r="E510" t="s">
        <v>62</v>
      </c>
      <c r="F510" t="s">
        <v>63</v>
      </c>
      <c r="G510">
        <v>2048770</v>
      </c>
      <c r="H510" t="s">
        <v>16</v>
      </c>
      <c r="I510" t="s">
        <v>7861</v>
      </c>
      <c r="J510" s="13">
        <v>188</v>
      </c>
    </row>
    <row r="511" spans="1:10" x14ac:dyDescent="0.25">
      <c r="A511" t="s">
        <v>7393</v>
      </c>
      <c r="B511" t="s">
        <v>60</v>
      </c>
      <c r="C511" t="s">
        <v>10</v>
      </c>
      <c r="D511" t="s">
        <v>133</v>
      </c>
      <c r="E511" t="s">
        <v>62</v>
      </c>
      <c r="F511" t="s">
        <v>63</v>
      </c>
      <c r="G511">
        <v>2048938</v>
      </c>
      <c r="H511" t="s">
        <v>16</v>
      </c>
      <c r="I511" t="s">
        <v>7862</v>
      </c>
      <c r="J511" s="13">
        <v>94</v>
      </c>
    </row>
    <row r="512" spans="1:10" x14ac:dyDescent="0.25">
      <c r="A512" t="s">
        <v>7393</v>
      </c>
      <c r="B512" t="s">
        <v>60</v>
      </c>
      <c r="C512" t="s">
        <v>10</v>
      </c>
      <c r="D512" t="s">
        <v>133</v>
      </c>
      <c r="E512" t="s">
        <v>62</v>
      </c>
      <c r="F512" t="s">
        <v>63</v>
      </c>
      <c r="G512">
        <v>2052020</v>
      </c>
      <c r="H512" t="s">
        <v>16</v>
      </c>
      <c r="I512" t="s">
        <v>7863</v>
      </c>
      <c r="J512" s="13">
        <v>94</v>
      </c>
    </row>
    <row r="513" spans="1:10" x14ac:dyDescent="0.25">
      <c r="A513" t="s">
        <v>7393</v>
      </c>
      <c r="B513" t="s">
        <v>60</v>
      </c>
      <c r="C513" t="s">
        <v>10</v>
      </c>
      <c r="D513" t="s">
        <v>7864</v>
      </c>
      <c r="E513" t="s">
        <v>7865</v>
      </c>
      <c r="F513" t="s">
        <v>7866</v>
      </c>
      <c r="G513">
        <v>2047871</v>
      </c>
      <c r="H513" t="s">
        <v>158</v>
      </c>
      <c r="I513" t="s">
        <v>7867</v>
      </c>
      <c r="J513" s="13">
        <v>309</v>
      </c>
    </row>
    <row r="514" spans="1:10" x14ac:dyDescent="0.25">
      <c r="A514" t="s">
        <v>7393</v>
      </c>
      <c r="B514" t="s">
        <v>60</v>
      </c>
      <c r="C514" t="s">
        <v>10</v>
      </c>
      <c r="D514" t="s">
        <v>3925</v>
      </c>
      <c r="E514" t="s">
        <v>3926</v>
      </c>
      <c r="F514" t="s">
        <v>3927</v>
      </c>
      <c r="G514">
        <v>2048062</v>
      </c>
      <c r="H514" t="s">
        <v>74</v>
      </c>
      <c r="I514" t="s">
        <v>7868</v>
      </c>
      <c r="J514" s="13">
        <v>494</v>
      </c>
    </row>
    <row r="515" spans="1:10" x14ac:dyDescent="0.25">
      <c r="A515" t="s">
        <v>7393</v>
      </c>
      <c r="B515" t="s">
        <v>60</v>
      </c>
      <c r="C515" t="s">
        <v>10</v>
      </c>
      <c r="D515" t="s">
        <v>3925</v>
      </c>
      <c r="E515" t="s">
        <v>3926</v>
      </c>
      <c r="F515" t="s">
        <v>3927</v>
      </c>
      <c r="G515">
        <v>2048129</v>
      </c>
      <c r="H515" t="s">
        <v>99</v>
      </c>
      <c r="I515" t="s">
        <v>7869</v>
      </c>
      <c r="J515" s="13">
        <v>2590.7399999999998</v>
      </c>
    </row>
    <row r="516" spans="1:10" x14ac:dyDescent="0.25">
      <c r="A516" t="s">
        <v>7393</v>
      </c>
      <c r="B516" t="s">
        <v>60</v>
      </c>
      <c r="C516" t="s">
        <v>10</v>
      </c>
      <c r="D516" t="s">
        <v>3925</v>
      </c>
      <c r="E516" t="s">
        <v>3926</v>
      </c>
      <c r="F516" t="s">
        <v>3927</v>
      </c>
      <c r="G516">
        <v>2048209</v>
      </c>
      <c r="H516" t="s">
        <v>192</v>
      </c>
      <c r="I516" t="s">
        <v>7870</v>
      </c>
      <c r="J516" s="13">
        <v>598.12</v>
      </c>
    </row>
    <row r="517" spans="1:10" x14ac:dyDescent="0.25">
      <c r="A517" t="s">
        <v>7393</v>
      </c>
      <c r="B517" t="s">
        <v>60</v>
      </c>
      <c r="C517" t="s">
        <v>10</v>
      </c>
      <c r="D517" t="s">
        <v>3925</v>
      </c>
      <c r="E517" t="s">
        <v>3926</v>
      </c>
      <c r="F517" t="s">
        <v>3927</v>
      </c>
      <c r="G517">
        <v>2048077</v>
      </c>
      <c r="H517" t="s">
        <v>229</v>
      </c>
      <c r="I517" t="s">
        <v>7871</v>
      </c>
      <c r="J517" s="13">
        <v>412.5</v>
      </c>
    </row>
    <row r="518" spans="1:10" x14ac:dyDescent="0.25">
      <c r="A518" t="s">
        <v>7393</v>
      </c>
      <c r="B518" t="s">
        <v>60</v>
      </c>
      <c r="C518" t="s">
        <v>10</v>
      </c>
      <c r="D518" t="s">
        <v>3925</v>
      </c>
      <c r="E518" t="s">
        <v>3926</v>
      </c>
      <c r="F518" t="s">
        <v>3927</v>
      </c>
      <c r="G518">
        <v>2048210</v>
      </c>
      <c r="H518" t="s">
        <v>229</v>
      </c>
      <c r="I518" t="s">
        <v>7872</v>
      </c>
      <c r="J518" s="13">
        <v>2056.3000000000002</v>
      </c>
    </row>
    <row r="519" spans="1:10" x14ac:dyDescent="0.25">
      <c r="A519" t="s">
        <v>7393</v>
      </c>
      <c r="B519" t="s">
        <v>60</v>
      </c>
      <c r="C519" t="s">
        <v>10</v>
      </c>
      <c r="D519" t="s">
        <v>3925</v>
      </c>
      <c r="E519" t="s">
        <v>3926</v>
      </c>
      <c r="F519" t="s">
        <v>3927</v>
      </c>
      <c r="G519">
        <v>2049565</v>
      </c>
      <c r="H519" t="s">
        <v>229</v>
      </c>
      <c r="I519" t="s">
        <v>7873</v>
      </c>
      <c r="J519" s="13">
        <v>121</v>
      </c>
    </row>
    <row r="520" spans="1:10" x14ac:dyDescent="0.25">
      <c r="A520" t="s">
        <v>7393</v>
      </c>
      <c r="B520" t="s">
        <v>60</v>
      </c>
      <c r="C520" t="s">
        <v>10</v>
      </c>
      <c r="D520" t="s">
        <v>3925</v>
      </c>
      <c r="E520" t="s">
        <v>3926</v>
      </c>
      <c r="F520" t="s">
        <v>3927</v>
      </c>
      <c r="G520">
        <v>2051099</v>
      </c>
      <c r="H520" t="s">
        <v>99</v>
      </c>
      <c r="I520" t="s">
        <v>7874</v>
      </c>
      <c r="J520" s="13">
        <v>468.6</v>
      </c>
    </row>
    <row r="521" spans="1:10" x14ac:dyDescent="0.25">
      <c r="A521" t="s">
        <v>7393</v>
      </c>
      <c r="B521" t="s">
        <v>60</v>
      </c>
      <c r="C521" t="s">
        <v>10</v>
      </c>
      <c r="D521" t="s">
        <v>3925</v>
      </c>
      <c r="E521" t="s">
        <v>3926</v>
      </c>
      <c r="F521" t="s">
        <v>3927</v>
      </c>
      <c r="G521">
        <v>2051476</v>
      </c>
      <c r="H521" t="s">
        <v>99</v>
      </c>
      <c r="I521" t="s">
        <v>7875</v>
      </c>
      <c r="J521" s="13">
        <v>1019.62</v>
      </c>
    </row>
    <row r="522" spans="1:10" x14ac:dyDescent="0.25">
      <c r="A522" t="s">
        <v>7393</v>
      </c>
      <c r="B522" t="s">
        <v>60</v>
      </c>
      <c r="C522" t="s">
        <v>10</v>
      </c>
      <c r="D522" t="s">
        <v>3925</v>
      </c>
      <c r="E522" t="s">
        <v>3926</v>
      </c>
      <c r="F522" t="s">
        <v>3927</v>
      </c>
      <c r="G522">
        <v>2052066</v>
      </c>
      <c r="H522" t="s">
        <v>74</v>
      </c>
      <c r="I522" t="s">
        <v>7876</v>
      </c>
      <c r="J522" s="13">
        <v>60.48</v>
      </c>
    </row>
    <row r="523" spans="1:10" x14ac:dyDescent="0.25">
      <c r="A523" t="s">
        <v>7393</v>
      </c>
      <c r="B523" t="s">
        <v>60</v>
      </c>
      <c r="C523" t="s">
        <v>10</v>
      </c>
      <c r="D523" t="s">
        <v>3925</v>
      </c>
      <c r="E523" t="s">
        <v>3926</v>
      </c>
      <c r="F523" t="s">
        <v>3927</v>
      </c>
      <c r="G523">
        <v>2047907</v>
      </c>
      <c r="H523" t="s">
        <v>158</v>
      </c>
      <c r="I523" t="s">
        <v>7877</v>
      </c>
      <c r="J523" s="13">
        <v>1133</v>
      </c>
    </row>
    <row r="524" spans="1:10" x14ac:dyDescent="0.25">
      <c r="A524" t="s">
        <v>7393</v>
      </c>
      <c r="B524" t="s">
        <v>60</v>
      </c>
      <c r="C524" t="s">
        <v>10</v>
      </c>
      <c r="D524" t="s">
        <v>3925</v>
      </c>
      <c r="E524" t="s">
        <v>3926</v>
      </c>
      <c r="F524" t="s">
        <v>3927</v>
      </c>
      <c r="G524">
        <v>2048031</v>
      </c>
      <c r="H524" t="s">
        <v>74</v>
      </c>
      <c r="I524" t="s">
        <v>7878</v>
      </c>
      <c r="J524" s="13">
        <v>192</v>
      </c>
    </row>
    <row r="525" spans="1:10" x14ac:dyDescent="0.25">
      <c r="A525" t="s">
        <v>7393</v>
      </c>
      <c r="B525" t="s">
        <v>60</v>
      </c>
      <c r="C525" t="s">
        <v>10</v>
      </c>
      <c r="D525" t="s">
        <v>3925</v>
      </c>
      <c r="E525" t="s">
        <v>3926</v>
      </c>
      <c r="F525" t="s">
        <v>3927</v>
      </c>
      <c r="G525">
        <v>2049300</v>
      </c>
      <c r="H525" t="s">
        <v>74</v>
      </c>
      <c r="I525" t="s">
        <v>7879</v>
      </c>
      <c r="J525" s="13">
        <v>383</v>
      </c>
    </row>
    <row r="526" spans="1:10" x14ac:dyDescent="0.25">
      <c r="A526" t="s">
        <v>7393</v>
      </c>
      <c r="B526" t="s">
        <v>60</v>
      </c>
      <c r="C526" t="s">
        <v>10</v>
      </c>
      <c r="D526" t="s">
        <v>3925</v>
      </c>
      <c r="E526" t="s">
        <v>3926</v>
      </c>
      <c r="F526" t="s">
        <v>3927</v>
      </c>
      <c r="G526">
        <v>2050334</v>
      </c>
      <c r="H526" t="s">
        <v>99</v>
      </c>
      <c r="I526" t="s">
        <v>7880</v>
      </c>
      <c r="J526" s="13">
        <v>141</v>
      </c>
    </row>
    <row r="527" spans="1:10" x14ac:dyDescent="0.25">
      <c r="A527" t="s">
        <v>7393</v>
      </c>
      <c r="B527" t="s">
        <v>60</v>
      </c>
      <c r="C527" t="s">
        <v>10</v>
      </c>
      <c r="D527" t="s">
        <v>3925</v>
      </c>
      <c r="E527" t="s">
        <v>3926</v>
      </c>
      <c r="F527" t="s">
        <v>3927</v>
      </c>
      <c r="G527">
        <v>2050734</v>
      </c>
      <c r="H527" t="s">
        <v>74</v>
      </c>
      <c r="I527" t="s">
        <v>7881</v>
      </c>
      <c r="J527" s="13">
        <v>48</v>
      </c>
    </row>
    <row r="528" spans="1:10" x14ac:dyDescent="0.25">
      <c r="A528" t="s">
        <v>7393</v>
      </c>
      <c r="B528" t="s">
        <v>60</v>
      </c>
      <c r="C528" t="s">
        <v>10</v>
      </c>
      <c r="D528" t="s">
        <v>3925</v>
      </c>
      <c r="E528" t="s">
        <v>3926</v>
      </c>
      <c r="F528" t="s">
        <v>3927</v>
      </c>
      <c r="G528">
        <v>2051106</v>
      </c>
      <c r="H528" t="s">
        <v>99</v>
      </c>
      <c r="I528" t="s">
        <v>7882</v>
      </c>
      <c r="J528" s="13">
        <v>188</v>
      </c>
    </row>
    <row r="529" spans="1:10" x14ac:dyDescent="0.25">
      <c r="A529" t="s">
        <v>7393</v>
      </c>
      <c r="B529" t="s">
        <v>60</v>
      </c>
      <c r="C529" t="s">
        <v>10</v>
      </c>
      <c r="D529" t="s">
        <v>3925</v>
      </c>
      <c r="E529" t="s">
        <v>3926</v>
      </c>
      <c r="F529" t="s">
        <v>3927</v>
      </c>
      <c r="G529">
        <v>2051483</v>
      </c>
      <c r="H529" t="s">
        <v>192</v>
      </c>
      <c r="I529" t="s">
        <v>7883</v>
      </c>
      <c r="J529" s="13">
        <v>448</v>
      </c>
    </row>
    <row r="530" spans="1:10" x14ac:dyDescent="0.25">
      <c r="A530" t="s">
        <v>7393</v>
      </c>
      <c r="B530" t="s">
        <v>60</v>
      </c>
      <c r="C530" t="s">
        <v>10</v>
      </c>
      <c r="D530" t="s">
        <v>3925</v>
      </c>
      <c r="E530" t="s">
        <v>3926</v>
      </c>
      <c r="F530" t="s">
        <v>3927</v>
      </c>
      <c r="G530">
        <v>2051496</v>
      </c>
      <c r="H530" t="s">
        <v>99</v>
      </c>
      <c r="I530" t="s">
        <v>7884</v>
      </c>
      <c r="J530" s="13">
        <v>141</v>
      </c>
    </row>
    <row r="531" spans="1:10" x14ac:dyDescent="0.25">
      <c r="A531" t="s">
        <v>7393</v>
      </c>
      <c r="B531" t="s">
        <v>60</v>
      </c>
      <c r="C531" t="s">
        <v>10</v>
      </c>
      <c r="D531" t="s">
        <v>3925</v>
      </c>
      <c r="E531" t="s">
        <v>3926</v>
      </c>
      <c r="F531" t="s">
        <v>3927</v>
      </c>
      <c r="G531">
        <v>2051495</v>
      </c>
      <c r="H531" t="s">
        <v>192</v>
      </c>
      <c r="I531" t="s">
        <v>7885</v>
      </c>
      <c r="J531" s="13">
        <v>224</v>
      </c>
    </row>
    <row r="532" spans="1:10" x14ac:dyDescent="0.25">
      <c r="A532" t="s">
        <v>7393</v>
      </c>
      <c r="B532" t="s">
        <v>60</v>
      </c>
      <c r="C532" t="s">
        <v>10</v>
      </c>
      <c r="D532" t="s">
        <v>311</v>
      </c>
      <c r="E532" t="s">
        <v>152</v>
      </c>
      <c r="F532" t="s">
        <v>153</v>
      </c>
      <c r="G532">
        <v>2047956</v>
      </c>
      <c r="H532" t="s">
        <v>192</v>
      </c>
      <c r="I532" t="s">
        <v>7886</v>
      </c>
      <c r="J532" s="13">
        <v>12.74</v>
      </c>
    </row>
    <row r="533" spans="1:10" x14ac:dyDescent="0.25">
      <c r="A533" t="s">
        <v>7393</v>
      </c>
      <c r="B533" t="s">
        <v>60</v>
      </c>
      <c r="C533" t="s">
        <v>10</v>
      </c>
      <c r="D533" t="s">
        <v>2842</v>
      </c>
      <c r="E533" t="s">
        <v>152</v>
      </c>
      <c r="F533" t="s">
        <v>153</v>
      </c>
      <c r="G533">
        <v>2047956</v>
      </c>
      <c r="H533" t="s">
        <v>192</v>
      </c>
      <c r="I533" t="s">
        <v>7886</v>
      </c>
      <c r="J533" s="13">
        <v>203.75</v>
      </c>
    </row>
    <row r="534" spans="1:10" x14ac:dyDescent="0.25">
      <c r="A534" t="s">
        <v>7393</v>
      </c>
      <c r="B534" t="s">
        <v>60</v>
      </c>
      <c r="C534" t="s">
        <v>10</v>
      </c>
      <c r="D534" t="s">
        <v>307</v>
      </c>
      <c r="E534" t="s">
        <v>152</v>
      </c>
      <c r="F534" t="s">
        <v>153</v>
      </c>
      <c r="G534">
        <v>2047956</v>
      </c>
      <c r="H534" t="s">
        <v>192</v>
      </c>
      <c r="I534" t="s">
        <v>7886</v>
      </c>
      <c r="J534" s="13">
        <v>1.1600000000000001</v>
      </c>
    </row>
    <row r="535" spans="1:10" x14ac:dyDescent="0.25">
      <c r="A535" t="s">
        <v>7393</v>
      </c>
      <c r="B535" t="s">
        <v>60</v>
      </c>
      <c r="C535" t="s">
        <v>10</v>
      </c>
      <c r="D535" t="s">
        <v>307</v>
      </c>
      <c r="E535" t="s">
        <v>152</v>
      </c>
      <c r="F535" t="s">
        <v>153</v>
      </c>
      <c r="G535">
        <v>2048806</v>
      </c>
      <c r="H535" t="s">
        <v>192</v>
      </c>
      <c r="I535" t="s">
        <v>7887</v>
      </c>
      <c r="J535" s="13">
        <v>105</v>
      </c>
    </row>
    <row r="536" spans="1:10" x14ac:dyDescent="0.25">
      <c r="A536" t="s">
        <v>7393</v>
      </c>
      <c r="B536" t="s">
        <v>60</v>
      </c>
      <c r="C536" t="s">
        <v>10</v>
      </c>
      <c r="D536" t="s">
        <v>307</v>
      </c>
      <c r="E536" t="s">
        <v>152</v>
      </c>
      <c r="F536" t="s">
        <v>153</v>
      </c>
      <c r="G536">
        <v>2052479</v>
      </c>
      <c r="H536" t="s">
        <v>99</v>
      </c>
      <c r="I536" t="s">
        <v>7888</v>
      </c>
      <c r="J536" s="13">
        <v>775</v>
      </c>
    </row>
    <row r="537" spans="1:10" x14ac:dyDescent="0.25">
      <c r="A537" t="s">
        <v>7393</v>
      </c>
      <c r="B537" t="s">
        <v>60</v>
      </c>
      <c r="C537" t="s">
        <v>10</v>
      </c>
      <c r="D537" t="s">
        <v>61</v>
      </c>
      <c r="E537" t="s">
        <v>62</v>
      </c>
      <c r="F537" t="s">
        <v>63</v>
      </c>
      <c r="G537">
        <v>2048287</v>
      </c>
      <c r="H537" t="s">
        <v>395</v>
      </c>
      <c r="I537" t="s">
        <v>7889</v>
      </c>
      <c r="J537" s="13">
        <v>899.3</v>
      </c>
    </row>
    <row r="538" spans="1:10" x14ac:dyDescent="0.25">
      <c r="A538" t="s">
        <v>7393</v>
      </c>
      <c r="B538" t="s">
        <v>60</v>
      </c>
      <c r="C538" t="s">
        <v>10</v>
      </c>
      <c r="D538" t="s">
        <v>61</v>
      </c>
      <c r="E538" t="s">
        <v>62</v>
      </c>
      <c r="F538" t="s">
        <v>63</v>
      </c>
      <c r="G538">
        <v>2047967</v>
      </c>
      <c r="H538" t="s">
        <v>16</v>
      </c>
      <c r="I538" t="s">
        <v>7890</v>
      </c>
      <c r="J538" s="13">
        <v>564</v>
      </c>
    </row>
    <row r="539" spans="1:10" x14ac:dyDescent="0.25">
      <c r="A539" t="s">
        <v>7393</v>
      </c>
      <c r="B539" t="s">
        <v>60</v>
      </c>
      <c r="C539" t="s">
        <v>10</v>
      </c>
      <c r="D539" t="s">
        <v>61</v>
      </c>
      <c r="E539" t="s">
        <v>62</v>
      </c>
      <c r="F539" t="s">
        <v>63</v>
      </c>
      <c r="G539">
        <v>2048177</v>
      </c>
      <c r="H539" t="s">
        <v>395</v>
      </c>
      <c r="I539" t="s">
        <v>7891</v>
      </c>
      <c r="J539" s="13">
        <v>333</v>
      </c>
    </row>
    <row r="540" spans="1:10" x14ac:dyDescent="0.25">
      <c r="A540" t="s">
        <v>7393</v>
      </c>
      <c r="B540" t="s">
        <v>60</v>
      </c>
      <c r="C540" t="s">
        <v>10</v>
      </c>
      <c r="D540" t="s">
        <v>61</v>
      </c>
      <c r="E540" t="s">
        <v>62</v>
      </c>
      <c r="F540" t="s">
        <v>63</v>
      </c>
      <c r="G540">
        <v>2048582</v>
      </c>
      <c r="H540" t="s">
        <v>16</v>
      </c>
      <c r="I540" t="s">
        <v>7892</v>
      </c>
      <c r="J540" s="13">
        <v>376</v>
      </c>
    </row>
    <row r="541" spans="1:10" x14ac:dyDescent="0.25">
      <c r="A541" t="s">
        <v>7393</v>
      </c>
      <c r="B541" t="s">
        <v>60</v>
      </c>
      <c r="C541" t="s">
        <v>10</v>
      </c>
      <c r="D541" t="s">
        <v>61</v>
      </c>
      <c r="E541" t="s">
        <v>62</v>
      </c>
      <c r="F541" t="s">
        <v>63</v>
      </c>
      <c r="G541">
        <v>2048833</v>
      </c>
      <c r="H541" t="s">
        <v>16</v>
      </c>
      <c r="I541" t="s">
        <v>7893</v>
      </c>
      <c r="J541" s="13">
        <v>282</v>
      </c>
    </row>
    <row r="542" spans="1:10" x14ac:dyDescent="0.25">
      <c r="A542" t="s">
        <v>7393</v>
      </c>
      <c r="B542" t="s">
        <v>60</v>
      </c>
      <c r="C542" t="s">
        <v>10</v>
      </c>
      <c r="D542" t="s">
        <v>61</v>
      </c>
      <c r="E542" t="s">
        <v>62</v>
      </c>
      <c r="F542" t="s">
        <v>63</v>
      </c>
      <c r="G542">
        <v>2049205</v>
      </c>
      <c r="H542" t="s">
        <v>16</v>
      </c>
      <c r="I542" t="s">
        <v>7894</v>
      </c>
      <c r="J542" s="13">
        <v>94</v>
      </c>
    </row>
    <row r="543" spans="1:10" x14ac:dyDescent="0.25">
      <c r="A543" t="s">
        <v>7393</v>
      </c>
      <c r="B543" t="s">
        <v>60</v>
      </c>
      <c r="C543" t="s">
        <v>10</v>
      </c>
      <c r="D543" t="s">
        <v>61</v>
      </c>
      <c r="E543" t="s">
        <v>62</v>
      </c>
      <c r="F543" t="s">
        <v>63</v>
      </c>
      <c r="G543">
        <v>2049720</v>
      </c>
      <c r="H543" t="s">
        <v>16</v>
      </c>
      <c r="I543" t="s">
        <v>7895</v>
      </c>
      <c r="J543" s="13">
        <v>235</v>
      </c>
    </row>
    <row r="544" spans="1:10" x14ac:dyDescent="0.25">
      <c r="A544" t="s">
        <v>7393</v>
      </c>
      <c r="B544" t="s">
        <v>60</v>
      </c>
      <c r="C544" t="s">
        <v>10</v>
      </c>
      <c r="D544" t="s">
        <v>321</v>
      </c>
      <c r="E544" t="s">
        <v>62</v>
      </c>
      <c r="F544" t="s">
        <v>63</v>
      </c>
      <c r="G544">
        <v>2048005</v>
      </c>
      <c r="H544" t="s">
        <v>16</v>
      </c>
      <c r="I544" t="s">
        <v>7896</v>
      </c>
      <c r="J544" s="13">
        <v>235</v>
      </c>
    </row>
    <row r="545" spans="1:10" x14ac:dyDescent="0.25">
      <c r="A545" t="s">
        <v>7393</v>
      </c>
      <c r="B545" t="s">
        <v>60</v>
      </c>
      <c r="C545" t="s">
        <v>10</v>
      </c>
      <c r="D545" t="s">
        <v>321</v>
      </c>
      <c r="E545" t="s">
        <v>62</v>
      </c>
      <c r="F545" t="s">
        <v>63</v>
      </c>
      <c r="G545">
        <v>2052117</v>
      </c>
      <c r="H545" t="s">
        <v>16</v>
      </c>
      <c r="I545" t="s">
        <v>7897</v>
      </c>
      <c r="J545" s="13">
        <v>188</v>
      </c>
    </row>
    <row r="546" spans="1:10" x14ac:dyDescent="0.25">
      <c r="A546" t="s">
        <v>7393</v>
      </c>
      <c r="B546" t="s">
        <v>60</v>
      </c>
      <c r="C546" t="s">
        <v>10</v>
      </c>
      <c r="D546" t="s">
        <v>131</v>
      </c>
      <c r="E546" t="s">
        <v>37</v>
      </c>
      <c r="F546" t="s">
        <v>38</v>
      </c>
      <c r="G546">
        <v>2048045</v>
      </c>
      <c r="H546" t="s">
        <v>43</v>
      </c>
      <c r="I546" t="s">
        <v>7898</v>
      </c>
      <c r="J546" s="13">
        <v>2332</v>
      </c>
    </row>
    <row r="547" spans="1:10" x14ac:dyDescent="0.25">
      <c r="A547" t="s">
        <v>7393</v>
      </c>
      <c r="B547" t="s">
        <v>60</v>
      </c>
      <c r="C547" t="s">
        <v>10</v>
      </c>
      <c r="D547" t="s">
        <v>131</v>
      </c>
      <c r="E547" t="s">
        <v>50</v>
      </c>
      <c r="F547" t="s">
        <v>51</v>
      </c>
      <c r="G547">
        <v>2050613</v>
      </c>
      <c r="H547" t="s">
        <v>99</v>
      </c>
      <c r="I547" t="s">
        <v>7899</v>
      </c>
      <c r="J547" s="13">
        <v>94</v>
      </c>
    </row>
    <row r="548" spans="1:10" x14ac:dyDescent="0.25">
      <c r="A548" t="s">
        <v>7393</v>
      </c>
      <c r="B548" t="s">
        <v>60</v>
      </c>
      <c r="C548" t="s">
        <v>10</v>
      </c>
      <c r="D548" t="s">
        <v>131</v>
      </c>
      <c r="E548" t="s">
        <v>50</v>
      </c>
      <c r="F548" t="s">
        <v>51</v>
      </c>
      <c r="G548">
        <v>2051591</v>
      </c>
      <c r="H548" t="s">
        <v>43</v>
      </c>
      <c r="I548" t="s">
        <v>7900</v>
      </c>
      <c r="J548" s="13">
        <v>371</v>
      </c>
    </row>
    <row r="549" spans="1:10" x14ac:dyDescent="0.25">
      <c r="A549" t="s">
        <v>7393</v>
      </c>
      <c r="B549" t="s">
        <v>60</v>
      </c>
      <c r="C549" t="s">
        <v>10</v>
      </c>
      <c r="D549" t="s">
        <v>3047</v>
      </c>
      <c r="E549" t="s">
        <v>62</v>
      </c>
      <c r="F549" t="s">
        <v>63</v>
      </c>
      <c r="G549">
        <v>2049858</v>
      </c>
      <c r="H549" t="s">
        <v>395</v>
      </c>
      <c r="I549" t="s">
        <v>7901</v>
      </c>
      <c r="J549" s="13">
        <v>577.5</v>
      </c>
    </row>
    <row r="550" spans="1:10" x14ac:dyDescent="0.25">
      <c r="A550" t="s">
        <v>7393</v>
      </c>
      <c r="B550" t="s">
        <v>60</v>
      </c>
      <c r="C550" t="s">
        <v>10</v>
      </c>
      <c r="D550" t="s">
        <v>3047</v>
      </c>
      <c r="E550" t="s">
        <v>62</v>
      </c>
      <c r="F550" t="s">
        <v>63</v>
      </c>
      <c r="G550">
        <v>2048223</v>
      </c>
      <c r="H550" t="s">
        <v>16</v>
      </c>
      <c r="I550" t="s">
        <v>7902</v>
      </c>
      <c r="J550" s="13">
        <v>282</v>
      </c>
    </row>
    <row r="551" spans="1:10" x14ac:dyDescent="0.25">
      <c r="A551" t="s">
        <v>7393</v>
      </c>
      <c r="B551" t="s">
        <v>60</v>
      </c>
      <c r="C551" t="s">
        <v>10</v>
      </c>
      <c r="D551" t="s">
        <v>3047</v>
      </c>
      <c r="E551" t="s">
        <v>62</v>
      </c>
      <c r="F551" t="s">
        <v>63</v>
      </c>
      <c r="G551">
        <v>2050659</v>
      </c>
      <c r="H551" t="s">
        <v>16</v>
      </c>
      <c r="I551" t="s">
        <v>7903</v>
      </c>
      <c r="J551" s="13">
        <v>94</v>
      </c>
    </row>
    <row r="552" spans="1:10" x14ac:dyDescent="0.25">
      <c r="A552" t="s">
        <v>7393</v>
      </c>
      <c r="B552" t="s">
        <v>60</v>
      </c>
      <c r="C552" t="s">
        <v>10</v>
      </c>
      <c r="D552" t="s">
        <v>3047</v>
      </c>
      <c r="E552" t="s">
        <v>62</v>
      </c>
      <c r="F552" t="s">
        <v>63</v>
      </c>
      <c r="G552">
        <v>2051384</v>
      </c>
      <c r="H552" t="s">
        <v>16</v>
      </c>
      <c r="I552" t="s">
        <v>7904</v>
      </c>
      <c r="J552" s="13">
        <v>94</v>
      </c>
    </row>
    <row r="553" spans="1:10" x14ac:dyDescent="0.25">
      <c r="A553" t="s">
        <v>7393</v>
      </c>
      <c r="B553" t="s">
        <v>60</v>
      </c>
      <c r="C553" t="s">
        <v>10</v>
      </c>
      <c r="D553" t="s">
        <v>3047</v>
      </c>
      <c r="E553" t="s">
        <v>62</v>
      </c>
      <c r="F553" t="s">
        <v>63</v>
      </c>
      <c r="G553">
        <v>2052035</v>
      </c>
      <c r="H553" t="s">
        <v>16</v>
      </c>
      <c r="I553" t="s">
        <v>7905</v>
      </c>
      <c r="J553" s="13">
        <v>94</v>
      </c>
    </row>
    <row r="554" spans="1:10" x14ac:dyDescent="0.25">
      <c r="A554" t="s">
        <v>7393</v>
      </c>
      <c r="B554" t="s">
        <v>60</v>
      </c>
      <c r="C554" t="s">
        <v>10</v>
      </c>
      <c r="D554" t="s">
        <v>86</v>
      </c>
      <c r="E554" t="s">
        <v>62</v>
      </c>
      <c r="F554" t="s">
        <v>63</v>
      </c>
      <c r="G554">
        <v>2048300</v>
      </c>
      <c r="H554" t="s">
        <v>16</v>
      </c>
      <c r="I554" t="s">
        <v>7906</v>
      </c>
      <c r="J554" s="13">
        <v>47</v>
      </c>
    </row>
    <row r="555" spans="1:10" x14ac:dyDescent="0.25">
      <c r="A555" t="s">
        <v>7393</v>
      </c>
      <c r="B555" t="s">
        <v>60</v>
      </c>
      <c r="C555" t="s">
        <v>10</v>
      </c>
      <c r="D555" t="s">
        <v>86</v>
      </c>
      <c r="E555" t="s">
        <v>62</v>
      </c>
      <c r="F555" t="s">
        <v>63</v>
      </c>
      <c r="G555">
        <v>2048487</v>
      </c>
      <c r="H555" t="s">
        <v>16</v>
      </c>
      <c r="I555" t="s">
        <v>7907</v>
      </c>
      <c r="J555" s="13">
        <v>470</v>
      </c>
    </row>
    <row r="556" spans="1:10" x14ac:dyDescent="0.25">
      <c r="A556" t="s">
        <v>7393</v>
      </c>
      <c r="B556" t="s">
        <v>60</v>
      </c>
      <c r="C556" t="s">
        <v>10</v>
      </c>
      <c r="D556" t="s">
        <v>86</v>
      </c>
      <c r="E556" t="s">
        <v>62</v>
      </c>
      <c r="F556" t="s">
        <v>63</v>
      </c>
      <c r="G556">
        <v>2048560</v>
      </c>
      <c r="H556" t="s">
        <v>16</v>
      </c>
      <c r="I556" t="s">
        <v>7908</v>
      </c>
      <c r="J556" s="13">
        <v>141</v>
      </c>
    </row>
    <row r="557" spans="1:10" x14ac:dyDescent="0.25">
      <c r="A557" t="s">
        <v>7393</v>
      </c>
      <c r="B557" t="s">
        <v>60</v>
      </c>
      <c r="C557" t="s">
        <v>10</v>
      </c>
      <c r="D557" t="s">
        <v>86</v>
      </c>
      <c r="E557" t="s">
        <v>62</v>
      </c>
      <c r="F557" t="s">
        <v>63</v>
      </c>
      <c r="G557">
        <v>2049635</v>
      </c>
      <c r="H557" t="s">
        <v>16</v>
      </c>
      <c r="I557" t="s">
        <v>7909</v>
      </c>
      <c r="J557" s="13">
        <v>141</v>
      </c>
    </row>
    <row r="558" spans="1:10" x14ac:dyDescent="0.25">
      <c r="A558" t="s">
        <v>7393</v>
      </c>
      <c r="B558" t="s">
        <v>60</v>
      </c>
      <c r="C558" t="s">
        <v>10</v>
      </c>
      <c r="D558" t="s">
        <v>86</v>
      </c>
      <c r="E558" t="s">
        <v>62</v>
      </c>
      <c r="F558" t="s">
        <v>63</v>
      </c>
      <c r="G558">
        <v>2051308</v>
      </c>
      <c r="H558" t="s">
        <v>16</v>
      </c>
      <c r="I558" t="s">
        <v>7910</v>
      </c>
      <c r="J558" s="13">
        <v>188</v>
      </c>
    </row>
    <row r="559" spans="1:10" x14ac:dyDescent="0.25">
      <c r="A559" t="s">
        <v>7393</v>
      </c>
      <c r="B559" t="s">
        <v>60</v>
      </c>
      <c r="C559" t="s">
        <v>10</v>
      </c>
      <c r="D559" t="s">
        <v>86</v>
      </c>
      <c r="E559" t="s">
        <v>62</v>
      </c>
      <c r="F559" t="s">
        <v>63</v>
      </c>
      <c r="G559">
        <v>2051690</v>
      </c>
      <c r="H559" t="s">
        <v>84</v>
      </c>
      <c r="I559" t="s">
        <v>7911</v>
      </c>
      <c r="J559" s="13">
        <v>170</v>
      </c>
    </row>
    <row r="560" spans="1:10" x14ac:dyDescent="0.25">
      <c r="A560" t="s">
        <v>7393</v>
      </c>
      <c r="B560" t="s">
        <v>60</v>
      </c>
      <c r="C560" t="s">
        <v>10</v>
      </c>
      <c r="D560" t="s">
        <v>86</v>
      </c>
      <c r="E560" t="s">
        <v>62</v>
      </c>
      <c r="F560" t="s">
        <v>63</v>
      </c>
      <c r="G560">
        <v>2051735</v>
      </c>
      <c r="H560" t="s">
        <v>16</v>
      </c>
      <c r="I560" t="s">
        <v>7912</v>
      </c>
      <c r="J560" s="13">
        <v>94</v>
      </c>
    </row>
    <row r="561" spans="1:10" x14ac:dyDescent="0.25">
      <c r="A561" t="s">
        <v>7393</v>
      </c>
      <c r="B561" t="s">
        <v>60</v>
      </c>
      <c r="C561" t="s">
        <v>10</v>
      </c>
      <c r="D561" t="s">
        <v>86</v>
      </c>
      <c r="E561" t="s">
        <v>62</v>
      </c>
      <c r="F561" t="s">
        <v>63</v>
      </c>
      <c r="G561">
        <v>2051788</v>
      </c>
      <c r="H561" t="s">
        <v>84</v>
      </c>
      <c r="I561" t="s">
        <v>7913</v>
      </c>
      <c r="J561" s="13">
        <v>85</v>
      </c>
    </row>
    <row r="562" spans="1:10" x14ac:dyDescent="0.25">
      <c r="A562" t="s">
        <v>7393</v>
      </c>
      <c r="B562" t="s">
        <v>60</v>
      </c>
      <c r="C562" t="s">
        <v>10</v>
      </c>
      <c r="D562" t="s">
        <v>86</v>
      </c>
      <c r="E562" t="s">
        <v>62</v>
      </c>
      <c r="F562" t="s">
        <v>63</v>
      </c>
      <c r="G562">
        <v>2052271</v>
      </c>
      <c r="H562" t="s">
        <v>16</v>
      </c>
      <c r="I562" t="s">
        <v>7914</v>
      </c>
      <c r="J562" s="13">
        <v>47</v>
      </c>
    </row>
    <row r="563" spans="1:10" x14ac:dyDescent="0.25">
      <c r="A563" t="s">
        <v>7393</v>
      </c>
      <c r="B563" t="s">
        <v>60</v>
      </c>
      <c r="C563" t="s">
        <v>10</v>
      </c>
      <c r="D563" t="s">
        <v>86</v>
      </c>
      <c r="E563" t="s">
        <v>152</v>
      </c>
      <c r="F563" t="s">
        <v>153</v>
      </c>
      <c r="G563">
        <v>2048881</v>
      </c>
      <c r="H563" t="s">
        <v>192</v>
      </c>
      <c r="I563" t="s">
        <v>7915</v>
      </c>
      <c r="J563" s="13">
        <v>35</v>
      </c>
    </row>
    <row r="564" spans="1:10" x14ac:dyDescent="0.25">
      <c r="A564" t="s">
        <v>7393</v>
      </c>
      <c r="B564" t="s">
        <v>60</v>
      </c>
      <c r="C564" t="s">
        <v>10</v>
      </c>
      <c r="D564" t="s">
        <v>384</v>
      </c>
      <c r="E564" t="s">
        <v>62</v>
      </c>
      <c r="F564" t="s">
        <v>63</v>
      </c>
      <c r="G564">
        <v>2048311</v>
      </c>
      <c r="H564" t="s">
        <v>16</v>
      </c>
      <c r="I564" t="s">
        <v>7916</v>
      </c>
      <c r="J564" s="13">
        <v>94</v>
      </c>
    </row>
    <row r="565" spans="1:10" x14ac:dyDescent="0.25">
      <c r="A565" t="s">
        <v>7393</v>
      </c>
      <c r="B565" t="s">
        <v>60</v>
      </c>
      <c r="C565" t="s">
        <v>10</v>
      </c>
      <c r="D565" t="s">
        <v>378</v>
      </c>
      <c r="E565" t="s">
        <v>62</v>
      </c>
      <c r="F565" t="s">
        <v>63</v>
      </c>
      <c r="G565">
        <v>2048534</v>
      </c>
      <c r="H565" t="s">
        <v>192</v>
      </c>
      <c r="I565" t="s">
        <v>7917</v>
      </c>
      <c r="J565" s="13">
        <v>0</v>
      </c>
    </row>
    <row r="566" spans="1:10" x14ac:dyDescent="0.25">
      <c r="A566" t="s">
        <v>7393</v>
      </c>
      <c r="B566" t="s">
        <v>60</v>
      </c>
      <c r="C566" t="s">
        <v>10</v>
      </c>
      <c r="D566" t="s">
        <v>378</v>
      </c>
      <c r="E566" t="s">
        <v>62</v>
      </c>
      <c r="F566" t="s">
        <v>63</v>
      </c>
      <c r="G566">
        <v>2048535</v>
      </c>
      <c r="H566" t="s">
        <v>74</v>
      </c>
      <c r="I566" t="s">
        <v>7918</v>
      </c>
      <c r="J566" s="13">
        <v>0</v>
      </c>
    </row>
    <row r="567" spans="1:10" x14ac:dyDescent="0.25">
      <c r="A567" t="s">
        <v>7393</v>
      </c>
      <c r="B567" t="s">
        <v>60</v>
      </c>
      <c r="C567" t="s">
        <v>10</v>
      </c>
      <c r="D567" t="s">
        <v>378</v>
      </c>
      <c r="E567" t="s">
        <v>62</v>
      </c>
      <c r="F567" t="s">
        <v>63</v>
      </c>
      <c r="G567">
        <v>2049617</v>
      </c>
      <c r="H567" t="s">
        <v>395</v>
      </c>
      <c r="I567" t="s">
        <v>7836</v>
      </c>
      <c r="J567" s="13">
        <v>0</v>
      </c>
    </row>
    <row r="568" spans="1:10" x14ac:dyDescent="0.25">
      <c r="A568" t="s">
        <v>7393</v>
      </c>
      <c r="B568" t="s">
        <v>60</v>
      </c>
      <c r="C568" t="s">
        <v>10</v>
      </c>
      <c r="D568" t="s">
        <v>105</v>
      </c>
      <c r="E568" t="s">
        <v>62</v>
      </c>
      <c r="F568" t="s">
        <v>63</v>
      </c>
      <c r="G568">
        <v>2048534</v>
      </c>
      <c r="H568" t="s">
        <v>192</v>
      </c>
      <c r="I568" t="s">
        <v>7917</v>
      </c>
      <c r="J568" s="13">
        <v>2182.62</v>
      </c>
    </row>
    <row r="569" spans="1:10" x14ac:dyDescent="0.25">
      <c r="A569" t="s">
        <v>7393</v>
      </c>
      <c r="B569" t="s">
        <v>60</v>
      </c>
      <c r="C569" t="s">
        <v>10</v>
      </c>
      <c r="D569" t="s">
        <v>105</v>
      </c>
      <c r="E569" t="s">
        <v>62</v>
      </c>
      <c r="F569" t="s">
        <v>63</v>
      </c>
      <c r="G569">
        <v>2048535</v>
      </c>
      <c r="H569" t="s">
        <v>74</v>
      </c>
      <c r="I569" t="s">
        <v>7918</v>
      </c>
      <c r="J569" s="13">
        <v>1645.46</v>
      </c>
    </row>
    <row r="570" spans="1:10" x14ac:dyDescent="0.25">
      <c r="A570" t="s">
        <v>7393</v>
      </c>
      <c r="B570" t="s">
        <v>60</v>
      </c>
      <c r="C570" t="s">
        <v>10</v>
      </c>
      <c r="D570" t="s">
        <v>105</v>
      </c>
      <c r="E570" t="s">
        <v>62</v>
      </c>
      <c r="F570" t="s">
        <v>63</v>
      </c>
      <c r="G570">
        <v>2049991</v>
      </c>
      <c r="H570" t="s">
        <v>16</v>
      </c>
      <c r="I570" t="s">
        <v>7919</v>
      </c>
      <c r="J570" s="13">
        <v>317.5</v>
      </c>
    </row>
    <row r="571" spans="1:10" x14ac:dyDescent="0.25">
      <c r="A571" t="s">
        <v>7393</v>
      </c>
      <c r="B571" t="s">
        <v>60</v>
      </c>
      <c r="C571" t="s">
        <v>10</v>
      </c>
      <c r="D571" t="s">
        <v>105</v>
      </c>
      <c r="E571" t="s">
        <v>62</v>
      </c>
      <c r="F571" t="s">
        <v>63</v>
      </c>
      <c r="G571">
        <v>2051541</v>
      </c>
      <c r="H571" t="s">
        <v>16</v>
      </c>
      <c r="I571" t="s">
        <v>7920</v>
      </c>
      <c r="J571" s="13">
        <v>282</v>
      </c>
    </row>
    <row r="572" spans="1:10" x14ac:dyDescent="0.25">
      <c r="A572" t="s">
        <v>7393</v>
      </c>
      <c r="B572" t="s">
        <v>60</v>
      </c>
      <c r="C572" t="s">
        <v>10</v>
      </c>
      <c r="D572" t="s">
        <v>103</v>
      </c>
      <c r="E572" t="s">
        <v>62</v>
      </c>
      <c r="F572" t="s">
        <v>63</v>
      </c>
      <c r="G572">
        <v>2049876</v>
      </c>
      <c r="H572" t="s">
        <v>395</v>
      </c>
      <c r="I572" t="s">
        <v>7921</v>
      </c>
      <c r="J572" s="13">
        <v>5040.0600000000004</v>
      </c>
    </row>
    <row r="573" spans="1:10" x14ac:dyDescent="0.25">
      <c r="A573" t="s">
        <v>7393</v>
      </c>
      <c r="B573" t="s">
        <v>60</v>
      </c>
      <c r="C573" t="s">
        <v>10</v>
      </c>
      <c r="D573" t="s">
        <v>103</v>
      </c>
      <c r="E573" t="s">
        <v>62</v>
      </c>
      <c r="F573" t="s">
        <v>63</v>
      </c>
      <c r="G573">
        <v>2048553</v>
      </c>
      <c r="H573" t="s">
        <v>16</v>
      </c>
      <c r="I573" t="s">
        <v>7922</v>
      </c>
      <c r="J573" s="13">
        <v>235</v>
      </c>
    </row>
    <row r="574" spans="1:10" x14ac:dyDescent="0.25">
      <c r="A574" t="s">
        <v>7393</v>
      </c>
      <c r="B574" t="s">
        <v>60</v>
      </c>
      <c r="C574" t="s">
        <v>10</v>
      </c>
      <c r="D574" t="s">
        <v>103</v>
      </c>
      <c r="E574" t="s">
        <v>62</v>
      </c>
      <c r="F574" t="s">
        <v>63</v>
      </c>
      <c r="G574">
        <v>2048982</v>
      </c>
      <c r="H574" t="s">
        <v>16</v>
      </c>
      <c r="I574" t="s">
        <v>7923</v>
      </c>
      <c r="J574" s="13">
        <v>235</v>
      </c>
    </row>
    <row r="575" spans="1:10" x14ac:dyDescent="0.25">
      <c r="A575" t="s">
        <v>7393</v>
      </c>
      <c r="B575" t="s">
        <v>60</v>
      </c>
      <c r="C575" t="s">
        <v>10</v>
      </c>
      <c r="D575" t="s">
        <v>103</v>
      </c>
      <c r="E575" t="s">
        <v>62</v>
      </c>
      <c r="F575" t="s">
        <v>63</v>
      </c>
      <c r="G575">
        <v>2050538</v>
      </c>
      <c r="H575" t="s">
        <v>16</v>
      </c>
      <c r="I575" t="s">
        <v>7924</v>
      </c>
      <c r="J575" s="13">
        <v>188</v>
      </c>
    </row>
    <row r="576" spans="1:10" x14ac:dyDescent="0.25">
      <c r="A576" t="s">
        <v>7393</v>
      </c>
      <c r="B576" t="s">
        <v>60</v>
      </c>
      <c r="C576" t="s">
        <v>10</v>
      </c>
      <c r="D576" t="s">
        <v>103</v>
      </c>
      <c r="E576" t="s">
        <v>62</v>
      </c>
      <c r="F576" t="s">
        <v>63</v>
      </c>
      <c r="G576">
        <v>2050741</v>
      </c>
      <c r="H576" t="s">
        <v>16</v>
      </c>
      <c r="I576" t="s">
        <v>7925</v>
      </c>
      <c r="J576" s="13">
        <v>47</v>
      </c>
    </row>
    <row r="577" spans="1:10" x14ac:dyDescent="0.25">
      <c r="A577" t="s">
        <v>7393</v>
      </c>
      <c r="B577" t="s">
        <v>60</v>
      </c>
      <c r="C577" t="s">
        <v>10</v>
      </c>
      <c r="D577" t="s">
        <v>103</v>
      </c>
      <c r="E577" t="s">
        <v>62</v>
      </c>
      <c r="F577" t="s">
        <v>63</v>
      </c>
      <c r="G577">
        <v>2051155</v>
      </c>
      <c r="H577" t="s">
        <v>16</v>
      </c>
      <c r="I577" t="s">
        <v>7926</v>
      </c>
      <c r="J577" s="13">
        <v>846</v>
      </c>
    </row>
    <row r="578" spans="1:10" x14ac:dyDescent="0.25">
      <c r="A578" t="s">
        <v>7393</v>
      </c>
      <c r="B578" t="s">
        <v>60</v>
      </c>
      <c r="C578" t="s">
        <v>10</v>
      </c>
      <c r="D578" t="s">
        <v>103</v>
      </c>
      <c r="E578" t="s">
        <v>62</v>
      </c>
      <c r="F578" t="s">
        <v>63</v>
      </c>
      <c r="G578">
        <v>2051747</v>
      </c>
      <c r="H578" t="s">
        <v>395</v>
      </c>
      <c r="I578" t="s">
        <v>7927</v>
      </c>
      <c r="J578" s="13">
        <v>111</v>
      </c>
    </row>
    <row r="579" spans="1:10" x14ac:dyDescent="0.25">
      <c r="A579" t="s">
        <v>7393</v>
      </c>
      <c r="B579" t="s">
        <v>60</v>
      </c>
      <c r="C579" t="s">
        <v>10</v>
      </c>
      <c r="D579" t="s">
        <v>7928</v>
      </c>
      <c r="E579" t="s">
        <v>7865</v>
      </c>
      <c r="F579" t="s">
        <v>7866</v>
      </c>
      <c r="G579">
        <v>2048884</v>
      </c>
      <c r="H579" t="s">
        <v>395</v>
      </c>
      <c r="I579" t="s">
        <v>7929</v>
      </c>
      <c r="J579" s="13">
        <v>4437.03</v>
      </c>
    </row>
    <row r="580" spans="1:10" x14ac:dyDescent="0.25">
      <c r="A580" t="s">
        <v>7393</v>
      </c>
      <c r="B580" t="s">
        <v>60</v>
      </c>
      <c r="C580" t="s">
        <v>10</v>
      </c>
      <c r="D580" t="s">
        <v>77</v>
      </c>
      <c r="E580" t="s">
        <v>62</v>
      </c>
      <c r="F580" t="s">
        <v>63</v>
      </c>
      <c r="G580">
        <v>2050975</v>
      </c>
      <c r="H580" t="s">
        <v>395</v>
      </c>
      <c r="I580" t="s">
        <v>7930</v>
      </c>
      <c r="J580" s="13">
        <v>788.52</v>
      </c>
    </row>
    <row r="581" spans="1:10" x14ac:dyDescent="0.25">
      <c r="A581" t="s">
        <v>7393</v>
      </c>
      <c r="B581" t="s">
        <v>60</v>
      </c>
      <c r="C581" t="s">
        <v>10</v>
      </c>
      <c r="D581" t="s">
        <v>77</v>
      </c>
      <c r="E581" t="s">
        <v>62</v>
      </c>
      <c r="F581" t="s">
        <v>63</v>
      </c>
      <c r="G581">
        <v>2048921</v>
      </c>
      <c r="H581" t="s">
        <v>16</v>
      </c>
      <c r="I581" t="s">
        <v>7931</v>
      </c>
      <c r="J581" s="13">
        <v>94</v>
      </c>
    </row>
    <row r="582" spans="1:10" x14ac:dyDescent="0.25">
      <c r="A582" t="s">
        <v>7393</v>
      </c>
      <c r="B582" t="s">
        <v>60</v>
      </c>
      <c r="C582" t="s">
        <v>10</v>
      </c>
      <c r="D582" t="s">
        <v>77</v>
      </c>
      <c r="E582" t="s">
        <v>62</v>
      </c>
      <c r="F582" t="s">
        <v>63</v>
      </c>
      <c r="G582">
        <v>2049529</v>
      </c>
      <c r="H582" t="s">
        <v>158</v>
      </c>
      <c r="I582" t="s">
        <v>7932</v>
      </c>
      <c r="J582" s="13">
        <v>206</v>
      </c>
    </row>
    <row r="583" spans="1:10" x14ac:dyDescent="0.25">
      <c r="A583" t="s">
        <v>7393</v>
      </c>
      <c r="B583" t="s">
        <v>60</v>
      </c>
      <c r="C583" t="s">
        <v>10</v>
      </c>
      <c r="D583" t="s">
        <v>77</v>
      </c>
      <c r="E583" t="s">
        <v>62</v>
      </c>
      <c r="F583" t="s">
        <v>63</v>
      </c>
      <c r="G583">
        <v>2050628</v>
      </c>
      <c r="H583" t="s">
        <v>16</v>
      </c>
      <c r="I583" t="s">
        <v>7933</v>
      </c>
      <c r="J583" s="13">
        <v>20.709999999999997</v>
      </c>
    </row>
    <row r="584" spans="1:10" x14ac:dyDescent="0.25">
      <c r="A584" t="s">
        <v>7393</v>
      </c>
      <c r="B584" t="s">
        <v>60</v>
      </c>
      <c r="C584" t="s">
        <v>10</v>
      </c>
      <c r="D584" t="s">
        <v>77</v>
      </c>
      <c r="E584" t="s">
        <v>62</v>
      </c>
      <c r="F584" t="s">
        <v>63</v>
      </c>
      <c r="G584">
        <v>2050961</v>
      </c>
      <c r="H584" t="s">
        <v>16</v>
      </c>
      <c r="I584" t="s">
        <v>7934</v>
      </c>
      <c r="J584" s="13">
        <v>18.059999999999999</v>
      </c>
    </row>
    <row r="585" spans="1:10" x14ac:dyDescent="0.25">
      <c r="A585" t="s">
        <v>7393</v>
      </c>
      <c r="B585" t="s">
        <v>60</v>
      </c>
      <c r="C585" t="s">
        <v>10</v>
      </c>
      <c r="D585" t="s">
        <v>77</v>
      </c>
      <c r="E585" t="s">
        <v>62</v>
      </c>
      <c r="F585" t="s">
        <v>63</v>
      </c>
      <c r="G585">
        <v>2051336</v>
      </c>
      <c r="H585" t="s">
        <v>84</v>
      </c>
      <c r="I585" t="s">
        <v>7935</v>
      </c>
      <c r="J585" s="13">
        <v>281.5</v>
      </c>
    </row>
    <row r="586" spans="1:10" x14ac:dyDescent="0.25">
      <c r="A586" t="s">
        <v>7393</v>
      </c>
      <c r="B586" t="s">
        <v>60</v>
      </c>
      <c r="C586" t="s">
        <v>10</v>
      </c>
      <c r="D586" t="s">
        <v>77</v>
      </c>
      <c r="E586" t="s">
        <v>62</v>
      </c>
      <c r="F586" t="s">
        <v>63</v>
      </c>
      <c r="G586">
        <v>2051335</v>
      </c>
      <c r="H586" t="s">
        <v>16</v>
      </c>
      <c r="I586" t="s">
        <v>7936</v>
      </c>
      <c r="J586" s="13">
        <v>47</v>
      </c>
    </row>
    <row r="587" spans="1:10" x14ac:dyDescent="0.25">
      <c r="A587" t="s">
        <v>7393</v>
      </c>
      <c r="B587" t="s">
        <v>60</v>
      </c>
      <c r="C587" t="s">
        <v>10</v>
      </c>
      <c r="D587" t="s">
        <v>77</v>
      </c>
      <c r="E587" t="s">
        <v>62</v>
      </c>
      <c r="F587" t="s">
        <v>63</v>
      </c>
      <c r="G587">
        <v>2051471</v>
      </c>
      <c r="H587" t="s">
        <v>16</v>
      </c>
      <c r="I587" t="s">
        <v>7937</v>
      </c>
      <c r="J587" s="13">
        <v>47</v>
      </c>
    </row>
    <row r="588" spans="1:10" x14ac:dyDescent="0.25">
      <c r="A588" t="s">
        <v>7393</v>
      </c>
      <c r="B588" t="s">
        <v>60</v>
      </c>
      <c r="C588" t="s">
        <v>10</v>
      </c>
      <c r="D588" t="s">
        <v>77</v>
      </c>
      <c r="E588" t="s">
        <v>62</v>
      </c>
      <c r="F588" t="s">
        <v>63</v>
      </c>
      <c r="G588">
        <v>2052463</v>
      </c>
      <c r="H588" t="s">
        <v>16</v>
      </c>
      <c r="I588" t="s">
        <v>7938</v>
      </c>
      <c r="J588" s="13">
        <v>20.71</v>
      </c>
    </row>
    <row r="589" spans="1:10" x14ac:dyDescent="0.25">
      <c r="A589" t="s">
        <v>7393</v>
      </c>
      <c r="B589" t="s">
        <v>60</v>
      </c>
      <c r="C589" t="s">
        <v>10</v>
      </c>
      <c r="D589" t="s">
        <v>2962</v>
      </c>
      <c r="E589" t="s">
        <v>114</v>
      </c>
      <c r="F589" t="s">
        <v>115</v>
      </c>
      <c r="G589">
        <v>2049759</v>
      </c>
      <c r="H589" t="s">
        <v>158</v>
      </c>
      <c r="I589" t="s">
        <v>7939</v>
      </c>
      <c r="J589" s="13">
        <v>412</v>
      </c>
    </row>
    <row r="590" spans="1:10" x14ac:dyDescent="0.25">
      <c r="A590" t="s">
        <v>7393</v>
      </c>
      <c r="B590" t="s">
        <v>60</v>
      </c>
      <c r="C590" t="s">
        <v>10</v>
      </c>
      <c r="D590" t="s">
        <v>2962</v>
      </c>
      <c r="E590" t="s">
        <v>114</v>
      </c>
      <c r="F590" t="s">
        <v>115</v>
      </c>
      <c r="G590">
        <v>2049803</v>
      </c>
      <c r="H590" t="s">
        <v>158</v>
      </c>
      <c r="I590" t="s">
        <v>7940</v>
      </c>
      <c r="J590" s="13">
        <v>875.5</v>
      </c>
    </row>
    <row r="591" spans="1:10" x14ac:dyDescent="0.25">
      <c r="A591" t="s">
        <v>7393</v>
      </c>
      <c r="B591" t="s">
        <v>60</v>
      </c>
      <c r="C591" t="s">
        <v>10</v>
      </c>
      <c r="D591" t="s">
        <v>2962</v>
      </c>
      <c r="E591" t="s">
        <v>2837</v>
      </c>
      <c r="F591" t="s">
        <v>2838</v>
      </c>
      <c r="G591">
        <v>2049589</v>
      </c>
      <c r="H591" t="s">
        <v>158</v>
      </c>
      <c r="I591" t="s">
        <v>7941</v>
      </c>
      <c r="J591" s="13">
        <v>515</v>
      </c>
    </row>
    <row r="592" spans="1:10" x14ac:dyDescent="0.25">
      <c r="A592" t="s">
        <v>7393</v>
      </c>
      <c r="B592" t="s">
        <v>60</v>
      </c>
      <c r="C592" t="s">
        <v>10</v>
      </c>
      <c r="D592" t="s">
        <v>2962</v>
      </c>
      <c r="E592" t="s">
        <v>2837</v>
      </c>
      <c r="F592" t="s">
        <v>2838</v>
      </c>
      <c r="G592">
        <v>2049887</v>
      </c>
      <c r="H592" t="s">
        <v>158</v>
      </c>
      <c r="I592" t="s">
        <v>7942</v>
      </c>
      <c r="J592" s="13">
        <v>412</v>
      </c>
    </row>
    <row r="593" spans="1:10" x14ac:dyDescent="0.25">
      <c r="A593" t="s">
        <v>7393</v>
      </c>
      <c r="B593" t="s">
        <v>60</v>
      </c>
      <c r="C593" t="s">
        <v>10</v>
      </c>
      <c r="D593" t="s">
        <v>2962</v>
      </c>
      <c r="E593" t="s">
        <v>2837</v>
      </c>
      <c r="F593" t="s">
        <v>2838</v>
      </c>
      <c r="G593">
        <v>2051162</v>
      </c>
      <c r="H593" t="s">
        <v>158</v>
      </c>
      <c r="I593" t="s">
        <v>7943</v>
      </c>
      <c r="J593" s="13">
        <v>206</v>
      </c>
    </row>
    <row r="594" spans="1:10" x14ac:dyDescent="0.25">
      <c r="A594" t="s">
        <v>7393</v>
      </c>
      <c r="B594" t="s">
        <v>60</v>
      </c>
      <c r="C594" t="s">
        <v>10</v>
      </c>
      <c r="D594" t="s">
        <v>2962</v>
      </c>
      <c r="E594" t="s">
        <v>7944</v>
      </c>
      <c r="F594" t="s">
        <v>2838</v>
      </c>
      <c r="G594">
        <v>2051630</v>
      </c>
      <c r="H594" t="s">
        <v>158</v>
      </c>
      <c r="I594" t="s">
        <v>7945</v>
      </c>
      <c r="J594" s="13">
        <v>51.5</v>
      </c>
    </row>
    <row r="595" spans="1:10" x14ac:dyDescent="0.25">
      <c r="A595" t="s">
        <v>7393</v>
      </c>
      <c r="B595" t="s">
        <v>60</v>
      </c>
      <c r="C595" t="s">
        <v>10</v>
      </c>
      <c r="D595" t="s">
        <v>319</v>
      </c>
      <c r="E595" t="s">
        <v>62</v>
      </c>
      <c r="F595" t="s">
        <v>63</v>
      </c>
      <c r="G595">
        <v>2049713</v>
      </c>
      <c r="H595" t="s">
        <v>395</v>
      </c>
      <c r="I595" t="s">
        <v>7946</v>
      </c>
      <c r="J595" s="13">
        <v>431.65</v>
      </c>
    </row>
    <row r="596" spans="1:10" x14ac:dyDescent="0.25">
      <c r="A596" t="s">
        <v>7393</v>
      </c>
      <c r="B596" t="s">
        <v>60</v>
      </c>
      <c r="C596" t="s">
        <v>10</v>
      </c>
      <c r="D596" t="s">
        <v>319</v>
      </c>
      <c r="E596" t="s">
        <v>62</v>
      </c>
      <c r="F596" t="s">
        <v>63</v>
      </c>
      <c r="G596">
        <v>2049935</v>
      </c>
      <c r="H596" t="s">
        <v>16</v>
      </c>
      <c r="I596" t="s">
        <v>7947</v>
      </c>
      <c r="J596" s="13">
        <v>47</v>
      </c>
    </row>
    <row r="597" spans="1:10" x14ac:dyDescent="0.25">
      <c r="A597" t="s">
        <v>7393</v>
      </c>
      <c r="B597" t="s">
        <v>60</v>
      </c>
      <c r="C597" t="s">
        <v>10</v>
      </c>
      <c r="D597" t="s">
        <v>319</v>
      </c>
      <c r="E597" t="s">
        <v>62</v>
      </c>
      <c r="F597" t="s">
        <v>63</v>
      </c>
      <c r="G597">
        <v>2052288</v>
      </c>
      <c r="H597" t="s">
        <v>16</v>
      </c>
      <c r="I597" t="s">
        <v>7948</v>
      </c>
      <c r="J597" s="13">
        <v>94</v>
      </c>
    </row>
    <row r="598" spans="1:10" x14ac:dyDescent="0.25">
      <c r="A598" t="s">
        <v>7393</v>
      </c>
      <c r="B598" t="s">
        <v>60</v>
      </c>
      <c r="C598" t="s">
        <v>10</v>
      </c>
      <c r="D598" t="s">
        <v>319</v>
      </c>
      <c r="E598" t="s">
        <v>62</v>
      </c>
      <c r="F598" t="s">
        <v>63</v>
      </c>
      <c r="G598">
        <v>2052287</v>
      </c>
      <c r="H598" t="s">
        <v>16</v>
      </c>
      <c r="I598" t="s">
        <v>7949</v>
      </c>
      <c r="J598" s="13">
        <v>188</v>
      </c>
    </row>
    <row r="599" spans="1:10" x14ac:dyDescent="0.25">
      <c r="A599" t="s">
        <v>7393</v>
      </c>
      <c r="B599" t="s">
        <v>60</v>
      </c>
      <c r="C599" t="s">
        <v>10</v>
      </c>
      <c r="D599" t="s">
        <v>7950</v>
      </c>
      <c r="E599" t="s">
        <v>7951</v>
      </c>
      <c r="F599" t="s">
        <v>7952</v>
      </c>
      <c r="G599">
        <v>2049938</v>
      </c>
      <c r="H599" t="s">
        <v>99</v>
      </c>
      <c r="I599" t="s">
        <v>7953</v>
      </c>
      <c r="J599" s="13">
        <v>562.5</v>
      </c>
    </row>
    <row r="600" spans="1:10" x14ac:dyDescent="0.25">
      <c r="A600" t="s">
        <v>7393</v>
      </c>
      <c r="B600" t="s">
        <v>60</v>
      </c>
      <c r="C600" t="s">
        <v>10</v>
      </c>
      <c r="D600" t="s">
        <v>325</v>
      </c>
      <c r="E600" t="s">
        <v>152</v>
      </c>
      <c r="F600" t="s">
        <v>153</v>
      </c>
      <c r="G600">
        <v>2050356</v>
      </c>
      <c r="H600" t="s">
        <v>16</v>
      </c>
      <c r="I600" t="s">
        <v>7954</v>
      </c>
      <c r="J600" s="13">
        <v>184.36</v>
      </c>
    </row>
    <row r="601" spans="1:10" x14ac:dyDescent="0.25">
      <c r="A601" t="s">
        <v>7393</v>
      </c>
      <c r="B601" t="s">
        <v>60</v>
      </c>
      <c r="C601" t="s">
        <v>10</v>
      </c>
      <c r="D601" t="s">
        <v>98</v>
      </c>
      <c r="E601" t="s">
        <v>62</v>
      </c>
      <c r="F601" t="s">
        <v>63</v>
      </c>
      <c r="G601">
        <v>2050855</v>
      </c>
      <c r="H601" t="s">
        <v>16</v>
      </c>
      <c r="I601" t="s">
        <v>7955</v>
      </c>
      <c r="J601" s="13">
        <v>188</v>
      </c>
    </row>
    <row r="602" spans="1:10" x14ac:dyDescent="0.25">
      <c r="A602" t="s">
        <v>7393</v>
      </c>
      <c r="B602" t="s">
        <v>60</v>
      </c>
      <c r="C602" t="s">
        <v>10</v>
      </c>
      <c r="D602" t="s">
        <v>98</v>
      </c>
      <c r="E602" t="s">
        <v>62</v>
      </c>
      <c r="F602" t="s">
        <v>63</v>
      </c>
      <c r="G602">
        <v>2051444</v>
      </c>
      <c r="H602" t="s">
        <v>16</v>
      </c>
      <c r="I602" t="s">
        <v>7956</v>
      </c>
      <c r="J602" s="13">
        <v>20.709999999999997</v>
      </c>
    </row>
    <row r="603" spans="1:10" x14ac:dyDescent="0.25">
      <c r="A603" t="s">
        <v>7393</v>
      </c>
      <c r="B603" t="s">
        <v>60</v>
      </c>
      <c r="C603" t="s">
        <v>10</v>
      </c>
      <c r="D603" t="s">
        <v>143</v>
      </c>
      <c r="E603" t="s">
        <v>62</v>
      </c>
      <c r="F603" t="s">
        <v>63</v>
      </c>
      <c r="G603">
        <v>2050855</v>
      </c>
      <c r="H603" t="s">
        <v>16</v>
      </c>
      <c r="I603" t="s">
        <v>7955</v>
      </c>
      <c r="J603" s="13">
        <v>188</v>
      </c>
    </row>
    <row r="604" spans="1:10" x14ac:dyDescent="0.25">
      <c r="A604" t="s">
        <v>7393</v>
      </c>
      <c r="B604" t="s">
        <v>60</v>
      </c>
      <c r="C604" t="s">
        <v>10</v>
      </c>
      <c r="D604" t="s">
        <v>143</v>
      </c>
      <c r="E604" t="s">
        <v>62</v>
      </c>
      <c r="F604" t="s">
        <v>63</v>
      </c>
      <c r="G604">
        <v>2050861</v>
      </c>
      <c r="H604" t="s">
        <v>16</v>
      </c>
      <c r="I604" t="s">
        <v>7957</v>
      </c>
      <c r="J604" s="13">
        <v>211.5</v>
      </c>
    </row>
    <row r="605" spans="1:10" x14ac:dyDescent="0.25">
      <c r="A605" t="s">
        <v>7393</v>
      </c>
      <c r="B605" t="s">
        <v>60</v>
      </c>
      <c r="C605" t="s">
        <v>10</v>
      </c>
      <c r="D605" t="s">
        <v>143</v>
      </c>
      <c r="E605" t="s">
        <v>62</v>
      </c>
      <c r="F605" t="s">
        <v>63</v>
      </c>
      <c r="G605">
        <v>2052273</v>
      </c>
      <c r="H605" t="s">
        <v>16</v>
      </c>
      <c r="I605" t="s">
        <v>7958</v>
      </c>
      <c r="J605" s="13">
        <v>47</v>
      </c>
    </row>
    <row r="606" spans="1:10" x14ac:dyDescent="0.25">
      <c r="A606" t="s">
        <v>7393</v>
      </c>
      <c r="B606" t="s">
        <v>60</v>
      </c>
      <c r="C606" t="s">
        <v>10</v>
      </c>
      <c r="D606" t="s">
        <v>2848</v>
      </c>
      <c r="E606" t="s">
        <v>62</v>
      </c>
      <c r="F606" t="s">
        <v>63</v>
      </c>
      <c r="G606">
        <v>2051811</v>
      </c>
      <c r="H606" t="s">
        <v>16</v>
      </c>
      <c r="I606" t="s">
        <v>7959</v>
      </c>
      <c r="J606" s="13">
        <v>613.05999999999995</v>
      </c>
    </row>
    <row r="607" spans="1:10" x14ac:dyDescent="0.25">
      <c r="A607" t="s">
        <v>7393</v>
      </c>
      <c r="B607" t="s">
        <v>60</v>
      </c>
      <c r="C607" t="s">
        <v>10</v>
      </c>
      <c r="D607" t="s">
        <v>2848</v>
      </c>
      <c r="E607" t="s">
        <v>62</v>
      </c>
      <c r="F607" t="s">
        <v>63</v>
      </c>
      <c r="G607">
        <v>2051409</v>
      </c>
      <c r="H607" t="s">
        <v>16</v>
      </c>
      <c r="I607" t="s">
        <v>7960</v>
      </c>
      <c r="J607" s="13">
        <v>47</v>
      </c>
    </row>
    <row r="608" spans="1:10" x14ac:dyDescent="0.25">
      <c r="A608" t="s">
        <v>7393</v>
      </c>
      <c r="B608" t="s">
        <v>60</v>
      </c>
      <c r="C608" t="s">
        <v>10</v>
      </c>
      <c r="D608" t="s">
        <v>2848</v>
      </c>
      <c r="E608" t="s">
        <v>62</v>
      </c>
      <c r="F608" t="s">
        <v>63</v>
      </c>
      <c r="G608">
        <v>2051505</v>
      </c>
      <c r="H608" t="s">
        <v>16</v>
      </c>
      <c r="I608" t="s">
        <v>7961</v>
      </c>
      <c r="J608" s="13">
        <v>47</v>
      </c>
    </row>
    <row r="609" spans="1:10" x14ac:dyDescent="0.25">
      <c r="A609" t="s">
        <v>7393</v>
      </c>
      <c r="B609" t="s">
        <v>60</v>
      </c>
      <c r="C609" t="s">
        <v>10</v>
      </c>
      <c r="D609" t="s">
        <v>2848</v>
      </c>
      <c r="E609" t="s">
        <v>62</v>
      </c>
      <c r="F609" t="s">
        <v>63</v>
      </c>
      <c r="G609">
        <v>2052227</v>
      </c>
      <c r="H609" t="s">
        <v>16</v>
      </c>
      <c r="I609" t="s">
        <v>7962</v>
      </c>
      <c r="J609" s="13">
        <v>0</v>
      </c>
    </row>
    <row r="610" spans="1:10" x14ac:dyDescent="0.25">
      <c r="A610" t="s">
        <v>7393</v>
      </c>
      <c r="B610" t="s">
        <v>60</v>
      </c>
      <c r="C610" t="s">
        <v>10</v>
      </c>
      <c r="D610" t="s">
        <v>2851</v>
      </c>
      <c r="E610" t="s">
        <v>62</v>
      </c>
      <c r="F610" t="s">
        <v>63</v>
      </c>
      <c r="G610">
        <v>2051446</v>
      </c>
      <c r="H610" t="s">
        <v>16</v>
      </c>
      <c r="I610" t="s">
        <v>7963</v>
      </c>
      <c r="J610" s="13">
        <v>788.35</v>
      </c>
    </row>
    <row r="611" spans="1:10" x14ac:dyDescent="0.25">
      <c r="A611" t="s">
        <v>7393</v>
      </c>
      <c r="B611" t="s">
        <v>60</v>
      </c>
      <c r="C611" t="s">
        <v>10</v>
      </c>
      <c r="D611" t="s">
        <v>375</v>
      </c>
      <c r="E611" t="s">
        <v>1129</v>
      </c>
      <c r="F611" t="s">
        <v>1130</v>
      </c>
      <c r="G611">
        <v>2051910</v>
      </c>
      <c r="H611" t="s">
        <v>16</v>
      </c>
      <c r="I611" t="s">
        <v>7964</v>
      </c>
      <c r="J611" s="13">
        <v>47</v>
      </c>
    </row>
    <row r="612" spans="1:10" x14ac:dyDescent="0.25">
      <c r="A612" t="s">
        <v>7393</v>
      </c>
      <c r="B612" t="s">
        <v>60</v>
      </c>
      <c r="C612" t="s">
        <v>10</v>
      </c>
      <c r="D612" t="s">
        <v>374</v>
      </c>
      <c r="E612" t="s">
        <v>62</v>
      </c>
      <c r="F612" t="s">
        <v>63</v>
      </c>
      <c r="G612">
        <v>2051925</v>
      </c>
      <c r="H612" t="s">
        <v>16</v>
      </c>
      <c r="I612" t="s">
        <v>7965</v>
      </c>
      <c r="J612" s="13">
        <v>188</v>
      </c>
    </row>
    <row r="613" spans="1:10" x14ac:dyDescent="0.25">
      <c r="A613" t="s">
        <v>7393</v>
      </c>
      <c r="B613" t="s">
        <v>60</v>
      </c>
      <c r="C613" t="s">
        <v>10</v>
      </c>
      <c r="D613" t="s">
        <v>344</v>
      </c>
      <c r="E613" t="s">
        <v>62</v>
      </c>
      <c r="F613" t="s">
        <v>63</v>
      </c>
      <c r="G613">
        <v>2052060</v>
      </c>
      <c r="H613" t="s">
        <v>16</v>
      </c>
      <c r="I613" t="s">
        <v>7966</v>
      </c>
      <c r="J613" s="13">
        <v>754.06</v>
      </c>
    </row>
    <row r="614" spans="1:10" x14ac:dyDescent="0.25">
      <c r="A614" t="s">
        <v>7393</v>
      </c>
      <c r="B614" t="s">
        <v>60</v>
      </c>
      <c r="C614" t="s">
        <v>10</v>
      </c>
      <c r="D614" t="s">
        <v>2853</v>
      </c>
      <c r="E614" t="s">
        <v>62</v>
      </c>
      <c r="F614" t="s">
        <v>63</v>
      </c>
      <c r="G614">
        <v>2052313</v>
      </c>
      <c r="H614" t="s">
        <v>16</v>
      </c>
      <c r="I614" t="s">
        <v>7967</v>
      </c>
      <c r="J614" s="13">
        <v>553.35</v>
      </c>
    </row>
    <row r="615" spans="1:10" x14ac:dyDescent="0.25">
      <c r="A615" t="s">
        <v>7393</v>
      </c>
      <c r="B615" t="s">
        <v>60</v>
      </c>
      <c r="C615" t="s">
        <v>10</v>
      </c>
      <c r="D615" t="s">
        <v>7968</v>
      </c>
      <c r="E615" t="s">
        <v>7969</v>
      </c>
      <c r="F615" t="s">
        <v>7970</v>
      </c>
      <c r="G615">
        <v>2052279</v>
      </c>
      <c r="H615" t="s">
        <v>16</v>
      </c>
      <c r="I615" t="s">
        <v>7971</v>
      </c>
      <c r="J615" s="13">
        <v>579.17999999999995</v>
      </c>
    </row>
    <row r="616" spans="1:10" x14ac:dyDescent="0.25">
      <c r="A616" t="s">
        <v>7393</v>
      </c>
      <c r="B616" t="s">
        <v>388</v>
      </c>
      <c r="C616" t="s">
        <v>10</v>
      </c>
      <c r="D616" t="s">
        <v>496</v>
      </c>
      <c r="E616" t="s">
        <v>140</v>
      </c>
      <c r="F616" t="s">
        <v>7660</v>
      </c>
      <c r="G616">
        <v>700528</v>
      </c>
      <c r="H616" t="s">
        <v>395</v>
      </c>
      <c r="I616" t="s">
        <v>7972</v>
      </c>
      <c r="J616" s="13">
        <v>444</v>
      </c>
    </row>
    <row r="617" spans="1:10" x14ac:dyDescent="0.25">
      <c r="A617" t="s">
        <v>7393</v>
      </c>
      <c r="B617" t="s">
        <v>388</v>
      </c>
      <c r="C617" t="s">
        <v>10</v>
      </c>
      <c r="D617" t="s">
        <v>496</v>
      </c>
      <c r="E617" t="s">
        <v>140</v>
      </c>
      <c r="F617" t="s">
        <v>7660</v>
      </c>
      <c r="G617">
        <v>2047824</v>
      </c>
      <c r="H617" t="s">
        <v>395</v>
      </c>
      <c r="I617" t="s">
        <v>7973</v>
      </c>
      <c r="J617" s="13">
        <v>3423.5</v>
      </c>
    </row>
    <row r="618" spans="1:10" x14ac:dyDescent="0.25">
      <c r="A618" t="s">
        <v>7393</v>
      </c>
      <c r="B618" t="s">
        <v>388</v>
      </c>
      <c r="C618" t="s">
        <v>10</v>
      </c>
      <c r="D618" t="s">
        <v>496</v>
      </c>
      <c r="E618" t="s">
        <v>140</v>
      </c>
      <c r="F618" t="s">
        <v>7660</v>
      </c>
      <c r="G618">
        <v>2049303</v>
      </c>
      <c r="H618" t="s">
        <v>16</v>
      </c>
      <c r="I618" t="s">
        <v>7974</v>
      </c>
      <c r="J618" s="13">
        <v>126</v>
      </c>
    </row>
    <row r="619" spans="1:10" x14ac:dyDescent="0.25">
      <c r="A619" t="s">
        <v>7393</v>
      </c>
      <c r="B619" t="s">
        <v>388</v>
      </c>
      <c r="C619" t="s">
        <v>10</v>
      </c>
      <c r="D619" t="s">
        <v>496</v>
      </c>
      <c r="E619" t="s">
        <v>140</v>
      </c>
      <c r="F619" t="s">
        <v>7660</v>
      </c>
      <c r="G619">
        <v>2051517</v>
      </c>
      <c r="H619" t="s">
        <v>395</v>
      </c>
      <c r="I619" t="s">
        <v>7975</v>
      </c>
      <c r="J619" s="13">
        <v>280.64999999999998</v>
      </c>
    </row>
    <row r="620" spans="1:10" x14ac:dyDescent="0.25">
      <c r="A620" t="s">
        <v>7393</v>
      </c>
      <c r="B620" t="s">
        <v>388</v>
      </c>
      <c r="C620" t="s">
        <v>10</v>
      </c>
      <c r="D620" t="s">
        <v>496</v>
      </c>
      <c r="E620" t="s">
        <v>140</v>
      </c>
      <c r="F620" t="s">
        <v>7660</v>
      </c>
      <c r="G620">
        <v>2051518</v>
      </c>
      <c r="H620" t="s">
        <v>395</v>
      </c>
      <c r="I620" t="s">
        <v>7976</v>
      </c>
      <c r="J620" s="13">
        <v>280.64</v>
      </c>
    </row>
    <row r="621" spans="1:10" x14ac:dyDescent="0.25">
      <c r="A621" t="s">
        <v>7393</v>
      </c>
      <c r="B621" t="s">
        <v>388</v>
      </c>
      <c r="C621" t="s">
        <v>10</v>
      </c>
      <c r="D621" t="s">
        <v>496</v>
      </c>
      <c r="E621" t="s">
        <v>140</v>
      </c>
      <c r="F621" t="s">
        <v>7660</v>
      </c>
      <c r="G621">
        <v>2047825</v>
      </c>
      <c r="H621" t="s">
        <v>16</v>
      </c>
      <c r="I621" t="s">
        <v>7977</v>
      </c>
      <c r="J621" s="13">
        <v>846</v>
      </c>
    </row>
    <row r="622" spans="1:10" x14ac:dyDescent="0.25">
      <c r="A622" t="s">
        <v>7393</v>
      </c>
      <c r="B622" t="s">
        <v>388</v>
      </c>
      <c r="C622" t="s">
        <v>10</v>
      </c>
      <c r="D622" t="s">
        <v>496</v>
      </c>
      <c r="E622" t="s">
        <v>140</v>
      </c>
      <c r="F622" t="s">
        <v>7660</v>
      </c>
      <c r="G622">
        <v>2047905</v>
      </c>
      <c r="H622" t="s">
        <v>16</v>
      </c>
      <c r="I622" t="s">
        <v>7978</v>
      </c>
      <c r="J622" s="13">
        <v>206.04000000000002</v>
      </c>
    </row>
    <row r="623" spans="1:10" x14ac:dyDescent="0.25">
      <c r="A623" t="s">
        <v>7393</v>
      </c>
      <c r="B623" t="s">
        <v>388</v>
      </c>
      <c r="C623" t="s">
        <v>10</v>
      </c>
      <c r="D623" t="s">
        <v>496</v>
      </c>
      <c r="E623" t="s">
        <v>140</v>
      </c>
      <c r="F623" t="s">
        <v>7660</v>
      </c>
      <c r="G623">
        <v>2047982</v>
      </c>
      <c r="H623" t="s">
        <v>16</v>
      </c>
      <c r="I623" t="s">
        <v>7979</v>
      </c>
      <c r="J623" s="13">
        <v>94</v>
      </c>
    </row>
    <row r="624" spans="1:10" x14ac:dyDescent="0.25">
      <c r="A624" t="s">
        <v>7393</v>
      </c>
      <c r="B624" t="s">
        <v>388</v>
      </c>
      <c r="C624" t="s">
        <v>10</v>
      </c>
      <c r="D624" t="s">
        <v>496</v>
      </c>
      <c r="E624" t="s">
        <v>140</v>
      </c>
      <c r="F624" t="s">
        <v>7660</v>
      </c>
      <c r="G624">
        <v>2048990</v>
      </c>
      <c r="H624" t="s">
        <v>16</v>
      </c>
      <c r="I624" t="s">
        <v>7980</v>
      </c>
      <c r="J624" s="13">
        <v>47</v>
      </c>
    </row>
    <row r="625" spans="1:10" x14ac:dyDescent="0.25">
      <c r="A625" t="s">
        <v>7393</v>
      </c>
      <c r="B625" t="s">
        <v>388</v>
      </c>
      <c r="C625" t="s">
        <v>10</v>
      </c>
      <c r="D625" t="s">
        <v>496</v>
      </c>
      <c r="E625" t="s">
        <v>140</v>
      </c>
      <c r="F625" t="s">
        <v>7660</v>
      </c>
      <c r="G625">
        <v>2048991</v>
      </c>
      <c r="H625" t="s">
        <v>16</v>
      </c>
      <c r="I625" t="s">
        <v>7981</v>
      </c>
      <c r="J625" s="13">
        <v>94</v>
      </c>
    </row>
    <row r="626" spans="1:10" x14ac:dyDescent="0.25">
      <c r="A626" t="s">
        <v>7393</v>
      </c>
      <c r="B626" t="s">
        <v>388</v>
      </c>
      <c r="C626" t="s">
        <v>10</v>
      </c>
      <c r="D626" t="s">
        <v>496</v>
      </c>
      <c r="E626" t="s">
        <v>140</v>
      </c>
      <c r="F626" t="s">
        <v>7660</v>
      </c>
      <c r="G626">
        <v>2048992</v>
      </c>
      <c r="H626" t="s">
        <v>16</v>
      </c>
      <c r="I626" t="s">
        <v>7982</v>
      </c>
      <c r="J626" s="13">
        <v>36.11</v>
      </c>
    </row>
    <row r="627" spans="1:10" x14ac:dyDescent="0.25">
      <c r="A627" t="s">
        <v>7393</v>
      </c>
      <c r="B627" t="s">
        <v>388</v>
      </c>
      <c r="C627" t="s">
        <v>10</v>
      </c>
      <c r="D627" t="s">
        <v>496</v>
      </c>
      <c r="E627" t="s">
        <v>140</v>
      </c>
      <c r="F627" t="s">
        <v>7660</v>
      </c>
      <c r="G627">
        <v>2050795</v>
      </c>
      <c r="H627" t="s">
        <v>16</v>
      </c>
      <c r="I627" t="s">
        <v>7983</v>
      </c>
      <c r="J627" s="13">
        <v>282</v>
      </c>
    </row>
    <row r="628" spans="1:10" x14ac:dyDescent="0.25">
      <c r="A628" t="s">
        <v>7393</v>
      </c>
      <c r="B628" t="s">
        <v>388</v>
      </c>
      <c r="C628" t="s">
        <v>10</v>
      </c>
      <c r="D628" t="s">
        <v>496</v>
      </c>
      <c r="E628" t="s">
        <v>140</v>
      </c>
      <c r="F628" t="s">
        <v>7660</v>
      </c>
      <c r="G628">
        <v>2051012</v>
      </c>
      <c r="H628" t="s">
        <v>16</v>
      </c>
      <c r="I628" t="s">
        <v>7984</v>
      </c>
      <c r="J628" s="13">
        <v>94</v>
      </c>
    </row>
    <row r="629" spans="1:10" x14ac:dyDescent="0.25">
      <c r="A629" t="s">
        <v>7393</v>
      </c>
      <c r="B629" t="s">
        <v>388</v>
      </c>
      <c r="C629" t="s">
        <v>10</v>
      </c>
      <c r="D629" t="s">
        <v>496</v>
      </c>
      <c r="E629" t="s">
        <v>140</v>
      </c>
      <c r="F629" t="s">
        <v>7660</v>
      </c>
      <c r="G629">
        <v>2051157</v>
      </c>
      <c r="H629" t="s">
        <v>16</v>
      </c>
      <c r="I629" t="s">
        <v>7985</v>
      </c>
      <c r="J629" s="13">
        <v>329</v>
      </c>
    </row>
    <row r="630" spans="1:10" x14ac:dyDescent="0.25">
      <c r="A630" t="s">
        <v>7393</v>
      </c>
      <c r="B630" t="s">
        <v>388</v>
      </c>
      <c r="C630" t="s">
        <v>10</v>
      </c>
      <c r="D630" t="s">
        <v>496</v>
      </c>
      <c r="E630" t="s">
        <v>140</v>
      </c>
      <c r="F630" t="s">
        <v>7660</v>
      </c>
      <c r="G630">
        <v>2051289</v>
      </c>
      <c r="H630" t="s">
        <v>395</v>
      </c>
      <c r="I630" t="s">
        <v>7986</v>
      </c>
      <c r="J630" s="13">
        <v>380</v>
      </c>
    </row>
    <row r="631" spans="1:10" x14ac:dyDescent="0.25">
      <c r="A631" t="s">
        <v>7393</v>
      </c>
      <c r="B631" t="s">
        <v>388</v>
      </c>
      <c r="C631" t="s">
        <v>10</v>
      </c>
      <c r="D631" t="s">
        <v>496</v>
      </c>
      <c r="E631" t="s">
        <v>140</v>
      </c>
      <c r="F631" t="s">
        <v>7660</v>
      </c>
      <c r="G631">
        <v>2051560</v>
      </c>
      <c r="H631" t="s">
        <v>16</v>
      </c>
      <c r="I631" t="s">
        <v>7987</v>
      </c>
      <c r="J631" s="13">
        <v>141</v>
      </c>
    </row>
    <row r="632" spans="1:10" x14ac:dyDescent="0.25">
      <c r="A632" t="s">
        <v>7393</v>
      </c>
      <c r="B632" t="s">
        <v>388</v>
      </c>
      <c r="C632" t="s">
        <v>10</v>
      </c>
      <c r="D632" t="s">
        <v>496</v>
      </c>
      <c r="E632" t="s">
        <v>140</v>
      </c>
      <c r="F632" t="s">
        <v>7660</v>
      </c>
      <c r="G632">
        <v>2051857</v>
      </c>
      <c r="H632" t="s">
        <v>16</v>
      </c>
      <c r="I632" t="s">
        <v>7988</v>
      </c>
      <c r="J632" s="13">
        <v>36.11</v>
      </c>
    </row>
    <row r="633" spans="1:10" x14ac:dyDescent="0.25">
      <c r="A633" t="s">
        <v>7393</v>
      </c>
      <c r="B633" t="s">
        <v>388</v>
      </c>
      <c r="C633" t="s">
        <v>10</v>
      </c>
      <c r="D633" t="s">
        <v>496</v>
      </c>
      <c r="E633" t="s">
        <v>140</v>
      </c>
      <c r="F633" t="s">
        <v>7660</v>
      </c>
      <c r="G633">
        <v>2052063</v>
      </c>
      <c r="H633" t="s">
        <v>16</v>
      </c>
      <c r="I633" t="s">
        <v>7989</v>
      </c>
      <c r="J633" s="13">
        <v>94</v>
      </c>
    </row>
    <row r="634" spans="1:10" x14ac:dyDescent="0.25">
      <c r="A634" t="s">
        <v>7393</v>
      </c>
      <c r="B634" t="s">
        <v>388</v>
      </c>
      <c r="C634" t="s">
        <v>10</v>
      </c>
      <c r="D634" t="s">
        <v>496</v>
      </c>
      <c r="E634" t="s">
        <v>140</v>
      </c>
      <c r="F634" t="s">
        <v>7660</v>
      </c>
      <c r="G634">
        <v>2052165</v>
      </c>
      <c r="H634" t="s">
        <v>16</v>
      </c>
      <c r="I634" t="s">
        <v>7990</v>
      </c>
      <c r="J634" s="13">
        <v>19.029999999999998</v>
      </c>
    </row>
    <row r="635" spans="1:10" x14ac:dyDescent="0.25">
      <c r="A635" t="s">
        <v>7393</v>
      </c>
      <c r="B635" t="s">
        <v>388</v>
      </c>
      <c r="C635" t="s">
        <v>10</v>
      </c>
      <c r="D635" t="s">
        <v>496</v>
      </c>
      <c r="E635" t="s">
        <v>140</v>
      </c>
      <c r="F635" t="s">
        <v>7660</v>
      </c>
      <c r="G635">
        <v>2052410</v>
      </c>
      <c r="H635" t="s">
        <v>14</v>
      </c>
      <c r="I635" t="s">
        <v>7991</v>
      </c>
      <c r="J635" s="13">
        <v>18.299999999999997</v>
      </c>
    </row>
    <row r="636" spans="1:10" x14ac:dyDescent="0.25">
      <c r="A636" t="s">
        <v>7393</v>
      </c>
      <c r="B636" t="s">
        <v>388</v>
      </c>
      <c r="C636" t="s">
        <v>10</v>
      </c>
      <c r="D636" t="s">
        <v>589</v>
      </c>
      <c r="E636" t="s">
        <v>497</v>
      </c>
      <c r="F636" t="s">
        <v>498</v>
      </c>
      <c r="G636">
        <v>2041530</v>
      </c>
      <c r="H636" t="s">
        <v>16</v>
      </c>
      <c r="I636" t="s">
        <v>3121</v>
      </c>
      <c r="J636" s="13">
        <v>409.33</v>
      </c>
    </row>
    <row r="637" spans="1:10" x14ac:dyDescent="0.25">
      <c r="A637" t="s">
        <v>7393</v>
      </c>
      <c r="B637" t="s">
        <v>388</v>
      </c>
      <c r="C637" t="s">
        <v>10</v>
      </c>
      <c r="D637" t="s">
        <v>589</v>
      </c>
      <c r="E637" t="s">
        <v>497</v>
      </c>
      <c r="F637" t="s">
        <v>498</v>
      </c>
      <c r="G637">
        <v>2047984</v>
      </c>
      <c r="H637" t="s">
        <v>192</v>
      </c>
      <c r="I637" t="s">
        <v>7992</v>
      </c>
      <c r="J637" s="13">
        <v>94.63</v>
      </c>
    </row>
    <row r="638" spans="1:10" x14ac:dyDescent="0.25">
      <c r="A638" t="s">
        <v>7393</v>
      </c>
      <c r="B638" t="s">
        <v>388</v>
      </c>
      <c r="C638" t="s">
        <v>10</v>
      </c>
      <c r="D638" t="s">
        <v>589</v>
      </c>
      <c r="E638" t="s">
        <v>497</v>
      </c>
      <c r="F638" t="s">
        <v>498</v>
      </c>
      <c r="G638">
        <v>2046358</v>
      </c>
      <c r="H638" t="s">
        <v>74</v>
      </c>
      <c r="I638" t="s">
        <v>5764</v>
      </c>
      <c r="J638" s="13">
        <v>504</v>
      </c>
    </row>
    <row r="639" spans="1:10" x14ac:dyDescent="0.25">
      <c r="A639" t="s">
        <v>7393</v>
      </c>
      <c r="B639" t="s">
        <v>388</v>
      </c>
      <c r="C639" t="s">
        <v>10</v>
      </c>
      <c r="D639" t="s">
        <v>589</v>
      </c>
      <c r="E639" t="s">
        <v>497</v>
      </c>
      <c r="F639" t="s">
        <v>498</v>
      </c>
      <c r="G639">
        <v>2047633</v>
      </c>
      <c r="H639" t="s">
        <v>192</v>
      </c>
      <c r="I639" t="s">
        <v>7993</v>
      </c>
      <c r="J639" s="13">
        <v>188.16</v>
      </c>
    </row>
    <row r="640" spans="1:10" x14ac:dyDescent="0.25">
      <c r="A640" t="s">
        <v>7393</v>
      </c>
      <c r="B640" t="s">
        <v>388</v>
      </c>
      <c r="C640" t="s">
        <v>10</v>
      </c>
      <c r="D640" t="s">
        <v>589</v>
      </c>
      <c r="E640" t="s">
        <v>497</v>
      </c>
      <c r="F640" t="s">
        <v>498</v>
      </c>
      <c r="G640">
        <v>2049892</v>
      </c>
      <c r="H640" t="s">
        <v>192</v>
      </c>
      <c r="I640" t="s">
        <v>7994</v>
      </c>
      <c r="J640" s="13">
        <v>26.88</v>
      </c>
    </row>
    <row r="641" spans="1:10" x14ac:dyDescent="0.25">
      <c r="A641" t="s">
        <v>7393</v>
      </c>
      <c r="B641" t="s">
        <v>388</v>
      </c>
      <c r="C641" t="s">
        <v>10</v>
      </c>
      <c r="D641" t="s">
        <v>589</v>
      </c>
      <c r="E641" t="s">
        <v>497</v>
      </c>
      <c r="F641" t="s">
        <v>498</v>
      </c>
      <c r="G641">
        <v>2051449</v>
      </c>
      <c r="H641" t="s">
        <v>16</v>
      </c>
      <c r="I641" t="s">
        <v>7995</v>
      </c>
      <c r="J641" s="13">
        <v>94</v>
      </c>
    </row>
    <row r="642" spans="1:10" x14ac:dyDescent="0.25">
      <c r="A642" t="s">
        <v>7393</v>
      </c>
      <c r="B642" t="s">
        <v>388</v>
      </c>
      <c r="C642" t="s">
        <v>10</v>
      </c>
      <c r="D642" t="s">
        <v>464</v>
      </c>
      <c r="E642" t="s">
        <v>401</v>
      </c>
      <c r="F642" t="s">
        <v>402</v>
      </c>
      <c r="G642">
        <v>2047219</v>
      </c>
      <c r="H642" t="s">
        <v>192</v>
      </c>
      <c r="I642" t="s">
        <v>7996</v>
      </c>
      <c r="J642" s="13">
        <v>2170.08</v>
      </c>
    </row>
    <row r="643" spans="1:10" x14ac:dyDescent="0.25">
      <c r="A643" t="s">
        <v>7393</v>
      </c>
      <c r="B643" t="s">
        <v>388</v>
      </c>
      <c r="C643" t="s">
        <v>10</v>
      </c>
      <c r="D643" t="s">
        <v>464</v>
      </c>
      <c r="E643" t="s">
        <v>401</v>
      </c>
      <c r="F643" t="s">
        <v>402</v>
      </c>
      <c r="G643">
        <v>2047254</v>
      </c>
      <c r="H643" t="s">
        <v>74</v>
      </c>
      <c r="I643" t="s">
        <v>7997</v>
      </c>
      <c r="J643" s="13">
        <v>148.94999999999999</v>
      </c>
    </row>
    <row r="644" spans="1:10" x14ac:dyDescent="0.25">
      <c r="A644" t="s">
        <v>7393</v>
      </c>
      <c r="B644" t="s">
        <v>388</v>
      </c>
      <c r="C644" t="s">
        <v>10</v>
      </c>
      <c r="D644" t="s">
        <v>464</v>
      </c>
      <c r="E644" t="s">
        <v>401</v>
      </c>
      <c r="F644" t="s">
        <v>402</v>
      </c>
      <c r="G644">
        <v>2047877</v>
      </c>
      <c r="H644" t="s">
        <v>74</v>
      </c>
      <c r="I644" t="s">
        <v>7998</v>
      </c>
      <c r="J644" s="13">
        <v>726.07999999999993</v>
      </c>
    </row>
    <row r="645" spans="1:10" x14ac:dyDescent="0.25">
      <c r="A645" t="s">
        <v>7393</v>
      </c>
      <c r="B645" t="s">
        <v>388</v>
      </c>
      <c r="C645" t="s">
        <v>10</v>
      </c>
      <c r="D645" t="s">
        <v>464</v>
      </c>
      <c r="E645" t="s">
        <v>401</v>
      </c>
      <c r="F645" t="s">
        <v>402</v>
      </c>
      <c r="G645">
        <v>2047560</v>
      </c>
      <c r="H645" t="s">
        <v>229</v>
      </c>
      <c r="I645" t="s">
        <v>7999</v>
      </c>
      <c r="J645" s="13">
        <v>78.75</v>
      </c>
    </row>
    <row r="646" spans="1:10" x14ac:dyDescent="0.25">
      <c r="A646" t="s">
        <v>7393</v>
      </c>
      <c r="B646" t="s">
        <v>388</v>
      </c>
      <c r="C646" t="s">
        <v>10</v>
      </c>
      <c r="D646" t="s">
        <v>464</v>
      </c>
      <c r="E646" t="s">
        <v>401</v>
      </c>
      <c r="F646" t="s">
        <v>402</v>
      </c>
      <c r="G646">
        <v>2048378</v>
      </c>
      <c r="H646" t="s">
        <v>99</v>
      </c>
      <c r="I646" t="s">
        <v>8000</v>
      </c>
      <c r="J646" s="13">
        <v>287.3</v>
      </c>
    </row>
    <row r="647" spans="1:10" x14ac:dyDescent="0.25">
      <c r="A647" t="s">
        <v>7393</v>
      </c>
      <c r="B647" t="s">
        <v>388</v>
      </c>
      <c r="C647" t="s">
        <v>10</v>
      </c>
      <c r="D647" t="s">
        <v>464</v>
      </c>
      <c r="E647" t="s">
        <v>401</v>
      </c>
      <c r="F647" t="s">
        <v>402</v>
      </c>
      <c r="G647">
        <v>2048573</v>
      </c>
      <c r="H647" t="s">
        <v>14</v>
      </c>
      <c r="I647" t="s">
        <v>8001</v>
      </c>
      <c r="J647" s="13">
        <v>1361.25</v>
      </c>
    </row>
    <row r="648" spans="1:10" x14ac:dyDescent="0.25">
      <c r="A648" t="s">
        <v>7393</v>
      </c>
      <c r="B648" t="s">
        <v>388</v>
      </c>
      <c r="C648" t="s">
        <v>10</v>
      </c>
      <c r="D648" t="s">
        <v>464</v>
      </c>
      <c r="E648" t="s">
        <v>401</v>
      </c>
      <c r="F648" t="s">
        <v>402</v>
      </c>
      <c r="G648">
        <v>2049174</v>
      </c>
      <c r="H648" t="s">
        <v>99</v>
      </c>
      <c r="I648" t="s">
        <v>8002</v>
      </c>
      <c r="J648" s="13">
        <v>502.8</v>
      </c>
    </row>
    <row r="649" spans="1:10" x14ac:dyDescent="0.25">
      <c r="A649" t="s">
        <v>7393</v>
      </c>
      <c r="B649" t="s">
        <v>388</v>
      </c>
      <c r="C649" t="s">
        <v>10</v>
      </c>
      <c r="D649" t="s">
        <v>464</v>
      </c>
      <c r="E649" t="s">
        <v>401</v>
      </c>
      <c r="F649" t="s">
        <v>402</v>
      </c>
      <c r="G649">
        <v>2051237</v>
      </c>
      <c r="H649" t="s">
        <v>74</v>
      </c>
      <c r="I649" t="s">
        <v>8003</v>
      </c>
      <c r="J649" s="13">
        <v>478.32</v>
      </c>
    </row>
    <row r="650" spans="1:10" x14ac:dyDescent="0.25">
      <c r="A650" t="s">
        <v>7393</v>
      </c>
      <c r="B650" t="s">
        <v>388</v>
      </c>
      <c r="C650" t="s">
        <v>10</v>
      </c>
      <c r="D650" t="s">
        <v>464</v>
      </c>
      <c r="E650" t="s">
        <v>401</v>
      </c>
      <c r="F650" t="s">
        <v>402</v>
      </c>
      <c r="G650">
        <v>2051450</v>
      </c>
      <c r="H650" t="s">
        <v>395</v>
      </c>
      <c r="I650" t="s">
        <v>8004</v>
      </c>
      <c r="J650" s="13">
        <v>1757.38</v>
      </c>
    </row>
    <row r="651" spans="1:10" x14ac:dyDescent="0.25">
      <c r="A651" t="s">
        <v>7393</v>
      </c>
      <c r="B651" t="s">
        <v>388</v>
      </c>
      <c r="C651" t="s">
        <v>10</v>
      </c>
      <c r="D651" t="s">
        <v>464</v>
      </c>
      <c r="E651" t="s">
        <v>401</v>
      </c>
      <c r="F651" t="s">
        <v>402</v>
      </c>
      <c r="G651">
        <v>2051986</v>
      </c>
      <c r="H651" t="s">
        <v>74</v>
      </c>
      <c r="I651" t="s">
        <v>8005</v>
      </c>
      <c r="J651" s="13">
        <v>79.72</v>
      </c>
    </row>
    <row r="652" spans="1:10" x14ac:dyDescent="0.25">
      <c r="A652" t="s">
        <v>7393</v>
      </c>
      <c r="B652" t="s">
        <v>388</v>
      </c>
      <c r="C652" t="s">
        <v>10</v>
      </c>
      <c r="D652" t="s">
        <v>464</v>
      </c>
      <c r="E652" t="s">
        <v>401</v>
      </c>
      <c r="F652" t="s">
        <v>402</v>
      </c>
      <c r="G652">
        <v>2045220</v>
      </c>
      <c r="H652" t="s">
        <v>395</v>
      </c>
      <c r="I652" t="s">
        <v>5514</v>
      </c>
      <c r="J652" s="13">
        <v>111</v>
      </c>
    </row>
    <row r="653" spans="1:10" x14ac:dyDescent="0.25">
      <c r="A653" t="s">
        <v>7393</v>
      </c>
      <c r="B653" t="s">
        <v>388</v>
      </c>
      <c r="C653" t="s">
        <v>10</v>
      </c>
      <c r="D653" t="s">
        <v>464</v>
      </c>
      <c r="E653" t="s">
        <v>401</v>
      </c>
      <c r="F653" t="s">
        <v>402</v>
      </c>
      <c r="G653">
        <v>2046957</v>
      </c>
      <c r="H653" t="s">
        <v>16</v>
      </c>
      <c r="I653" t="s">
        <v>5530</v>
      </c>
      <c r="J653" s="13">
        <v>235</v>
      </c>
    </row>
    <row r="654" spans="1:10" x14ac:dyDescent="0.25">
      <c r="A654" t="s">
        <v>7393</v>
      </c>
      <c r="B654" t="s">
        <v>388</v>
      </c>
      <c r="C654" t="s">
        <v>10</v>
      </c>
      <c r="D654" t="s">
        <v>464</v>
      </c>
      <c r="E654" t="s">
        <v>401</v>
      </c>
      <c r="F654" t="s">
        <v>402</v>
      </c>
      <c r="G654">
        <v>2047106</v>
      </c>
      <c r="H654" t="s">
        <v>74</v>
      </c>
      <c r="I654" t="s">
        <v>8006</v>
      </c>
      <c r="J654" s="13">
        <v>120</v>
      </c>
    </row>
    <row r="655" spans="1:10" x14ac:dyDescent="0.25">
      <c r="A655" t="s">
        <v>7393</v>
      </c>
      <c r="B655" t="s">
        <v>388</v>
      </c>
      <c r="C655" t="s">
        <v>10</v>
      </c>
      <c r="D655" t="s">
        <v>464</v>
      </c>
      <c r="E655" t="s">
        <v>401</v>
      </c>
      <c r="F655" t="s">
        <v>402</v>
      </c>
      <c r="G655">
        <v>2047492</v>
      </c>
      <c r="H655" t="s">
        <v>16</v>
      </c>
      <c r="I655" t="s">
        <v>8007</v>
      </c>
      <c r="J655" s="13">
        <v>141</v>
      </c>
    </row>
    <row r="656" spans="1:10" x14ac:dyDescent="0.25">
      <c r="A656" t="s">
        <v>7393</v>
      </c>
      <c r="B656" t="s">
        <v>388</v>
      </c>
      <c r="C656" t="s">
        <v>10</v>
      </c>
      <c r="D656" t="s">
        <v>464</v>
      </c>
      <c r="E656" t="s">
        <v>401</v>
      </c>
      <c r="F656" t="s">
        <v>402</v>
      </c>
      <c r="G656">
        <v>2047608</v>
      </c>
      <c r="H656" t="s">
        <v>16</v>
      </c>
      <c r="I656" t="s">
        <v>8008</v>
      </c>
      <c r="J656" s="13">
        <v>329</v>
      </c>
    </row>
    <row r="657" spans="1:10" x14ac:dyDescent="0.25">
      <c r="A657" t="s">
        <v>7393</v>
      </c>
      <c r="B657" t="s">
        <v>388</v>
      </c>
      <c r="C657" t="s">
        <v>10</v>
      </c>
      <c r="D657" t="s">
        <v>464</v>
      </c>
      <c r="E657" t="s">
        <v>401</v>
      </c>
      <c r="F657" t="s">
        <v>402</v>
      </c>
      <c r="G657">
        <v>2048859</v>
      </c>
      <c r="H657" t="s">
        <v>43</v>
      </c>
      <c r="I657" t="s">
        <v>8009</v>
      </c>
      <c r="J657" s="13">
        <v>159</v>
      </c>
    </row>
    <row r="658" spans="1:10" x14ac:dyDescent="0.25">
      <c r="A658" t="s">
        <v>7393</v>
      </c>
      <c r="B658" t="s">
        <v>388</v>
      </c>
      <c r="C658" t="s">
        <v>10</v>
      </c>
      <c r="D658" t="s">
        <v>464</v>
      </c>
      <c r="E658" t="s">
        <v>401</v>
      </c>
      <c r="F658" t="s">
        <v>402</v>
      </c>
      <c r="G658">
        <v>2049063</v>
      </c>
      <c r="H658" t="s">
        <v>16</v>
      </c>
      <c r="I658" t="s">
        <v>8010</v>
      </c>
      <c r="J658" s="13">
        <v>69.3</v>
      </c>
    </row>
    <row r="659" spans="1:10" x14ac:dyDescent="0.25">
      <c r="A659" t="s">
        <v>7393</v>
      </c>
      <c r="B659" t="s">
        <v>388</v>
      </c>
      <c r="C659" t="s">
        <v>10</v>
      </c>
      <c r="D659" t="s">
        <v>464</v>
      </c>
      <c r="E659" t="s">
        <v>401</v>
      </c>
      <c r="F659" t="s">
        <v>402</v>
      </c>
      <c r="G659">
        <v>2049583</v>
      </c>
      <c r="H659" t="s">
        <v>16</v>
      </c>
      <c r="I659" t="s">
        <v>8011</v>
      </c>
      <c r="J659" s="13">
        <v>282</v>
      </c>
    </row>
    <row r="660" spans="1:10" x14ac:dyDescent="0.25">
      <c r="A660" t="s">
        <v>7393</v>
      </c>
      <c r="B660" t="s">
        <v>388</v>
      </c>
      <c r="C660" t="s">
        <v>10</v>
      </c>
      <c r="D660" t="s">
        <v>464</v>
      </c>
      <c r="E660" t="s">
        <v>401</v>
      </c>
      <c r="F660" t="s">
        <v>402</v>
      </c>
      <c r="G660">
        <v>2049733</v>
      </c>
      <c r="H660" t="s">
        <v>395</v>
      </c>
      <c r="I660" t="s">
        <v>8012</v>
      </c>
      <c r="J660" s="13">
        <v>235</v>
      </c>
    </row>
    <row r="661" spans="1:10" x14ac:dyDescent="0.25">
      <c r="A661" t="s">
        <v>7393</v>
      </c>
      <c r="B661" t="s">
        <v>388</v>
      </c>
      <c r="C661" t="s">
        <v>10</v>
      </c>
      <c r="D661" t="s">
        <v>464</v>
      </c>
      <c r="E661" t="s">
        <v>401</v>
      </c>
      <c r="F661" t="s">
        <v>402</v>
      </c>
      <c r="G661">
        <v>2050183</v>
      </c>
      <c r="H661" t="s">
        <v>16</v>
      </c>
      <c r="I661" t="s">
        <v>8013</v>
      </c>
      <c r="J661" s="13">
        <v>141</v>
      </c>
    </row>
    <row r="662" spans="1:10" x14ac:dyDescent="0.25">
      <c r="A662" t="s">
        <v>7393</v>
      </c>
      <c r="B662" t="s">
        <v>388</v>
      </c>
      <c r="C662" t="s">
        <v>10</v>
      </c>
      <c r="D662" t="s">
        <v>464</v>
      </c>
      <c r="E662" t="s">
        <v>401</v>
      </c>
      <c r="F662" t="s">
        <v>402</v>
      </c>
      <c r="G662">
        <v>2051032</v>
      </c>
      <c r="H662" t="s">
        <v>16</v>
      </c>
      <c r="I662" t="s">
        <v>8014</v>
      </c>
      <c r="J662" s="13">
        <v>376</v>
      </c>
    </row>
    <row r="663" spans="1:10" x14ac:dyDescent="0.25">
      <c r="A663" t="s">
        <v>7393</v>
      </c>
      <c r="B663" t="s">
        <v>388</v>
      </c>
      <c r="C663" t="s">
        <v>10</v>
      </c>
      <c r="D663" t="s">
        <v>464</v>
      </c>
      <c r="E663" t="s">
        <v>401</v>
      </c>
      <c r="F663" t="s">
        <v>402</v>
      </c>
      <c r="G663">
        <v>2051060</v>
      </c>
      <c r="H663" t="s">
        <v>16</v>
      </c>
      <c r="I663" t="s">
        <v>8015</v>
      </c>
      <c r="J663" s="13">
        <v>141</v>
      </c>
    </row>
    <row r="664" spans="1:10" x14ac:dyDescent="0.25">
      <c r="A664" t="s">
        <v>7393</v>
      </c>
      <c r="B664" t="s">
        <v>388</v>
      </c>
      <c r="C664" t="s">
        <v>10</v>
      </c>
      <c r="D664" t="s">
        <v>464</v>
      </c>
      <c r="E664" t="s">
        <v>401</v>
      </c>
      <c r="F664" t="s">
        <v>402</v>
      </c>
      <c r="G664">
        <v>2051245</v>
      </c>
      <c r="H664" t="s">
        <v>16</v>
      </c>
      <c r="I664" t="s">
        <v>8016</v>
      </c>
      <c r="J664" s="13">
        <v>141</v>
      </c>
    </row>
    <row r="665" spans="1:10" x14ac:dyDescent="0.25">
      <c r="A665" t="s">
        <v>7393</v>
      </c>
      <c r="B665" t="s">
        <v>388</v>
      </c>
      <c r="C665" t="s">
        <v>10</v>
      </c>
      <c r="D665" t="s">
        <v>464</v>
      </c>
      <c r="E665" t="s">
        <v>401</v>
      </c>
      <c r="F665" t="s">
        <v>402</v>
      </c>
      <c r="G665">
        <v>2051388</v>
      </c>
      <c r="H665" t="s">
        <v>16</v>
      </c>
      <c r="I665" t="s">
        <v>8017</v>
      </c>
      <c r="J665" s="13">
        <v>94</v>
      </c>
    </row>
    <row r="666" spans="1:10" x14ac:dyDescent="0.25">
      <c r="A666" t="s">
        <v>7393</v>
      </c>
      <c r="B666" t="s">
        <v>388</v>
      </c>
      <c r="C666" t="s">
        <v>10</v>
      </c>
      <c r="D666" t="s">
        <v>464</v>
      </c>
      <c r="E666" t="s">
        <v>401</v>
      </c>
      <c r="F666" t="s">
        <v>402</v>
      </c>
      <c r="G666">
        <v>2051701</v>
      </c>
      <c r="H666" t="s">
        <v>16</v>
      </c>
      <c r="I666" t="s">
        <v>8018</v>
      </c>
      <c r="J666" s="13">
        <v>282</v>
      </c>
    </row>
    <row r="667" spans="1:10" x14ac:dyDescent="0.25">
      <c r="A667" t="s">
        <v>7393</v>
      </c>
      <c r="B667" t="s">
        <v>388</v>
      </c>
      <c r="C667" t="s">
        <v>10</v>
      </c>
      <c r="D667" t="s">
        <v>464</v>
      </c>
      <c r="E667" t="s">
        <v>401</v>
      </c>
      <c r="F667" t="s">
        <v>402</v>
      </c>
      <c r="G667">
        <v>2051700</v>
      </c>
      <c r="H667" t="s">
        <v>16</v>
      </c>
      <c r="I667" t="s">
        <v>8019</v>
      </c>
      <c r="J667" s="13">
        <v>94</v>
      </c>
    </row>
    <row r="668" spans="1:10" x14ac:dyDescent="0.25">
      <c r="A668" t="s">
        <v>7393</v>
      </c>
      <c r="B668" t="s">
        <v>388</v>
      </c>
      <c r="C668" t="s">
        <v>10</v>
      </c>
      <c r="D668" t="s">
        <v>464</v>
      </c>
      <c r="E668" t="s">
        <v>401</v>
      </c>
      <c r="F668" t="s">
        <v>402</v>
      </c>
      <c r="G668">
        <v>2052186</v>
      </c>
      <c r="H668" t="s">
        <v>16</v>
      </c>
      <c r="I668" t="s">
        <v>8020</v>
      </c>
      <c r="J668" s="13">
        <v>705</v>
      </c>
    </row>
    <row r="669" spans="1:10" x14ac:dyDescent="0.25">
      <c r="A669" t="s">
        <v>7393</v>
      </c>
      <c r="B669" t="s">
        <v>388</v>
      </c>
      <c r="C669" t="s">
        <v>10</v>
      </c>
      <c r="D669" t="s">
        <v>423</v>
      </c>
      <c r="E669" t="s">
        <v>171</v>
      </c>
      <c r="F669" t="s">
        <v>172</v>
      </c>
      <c r="G669">
        <v>2047676</v>
      </c>
      <c r="H669" t="s">
        <v>14</v>
      </c>
      <c r="I669" t="s">
        <v>8021</v>
      </c>
      <c r="J669" s="13">
        <v>150</v>
      </c>
    </row>
    <row r="670" spans="1:10" x14ac:dyDescent="0.25">
      <c r="A670" t="s">
        <v>7393</v>
      </c>
      <c r="B670" t="s">
        <v>388</v>
      </c>
      <c r="C670" t="s">
        <v>10</v>
      </c>
      <c r="D670" t="s">
        <v>423</v>
      </c>
      <c r="E670" t="s">
        <v>171</v>
      </c>
      <c r="F670" t="s">
        <v>172</v>
      </c>
      <c r="G670">
        <v>2049690</v>
      </c>
      <c r="H670" t="s">
        <v>74</v>
      </c>
      <c r="I670" t="s">
        <v>8022</v>
      </c>
      <c r="J670" s="13">
        <v>54</v>
      </c>
    </row>
    <row r="671" spans="1:10" x14ac:dyDescent="0.25">
      <c r="A671" t="s">
        <v>7393</v>
      </c>
      <c r="B671" t="s">
        <v>388</v>
      </c>
      <c r="C671" t="s">
        <v>10</v>
      </c>
      <c r="D671" t="s">
        <v>423</v>
      </c>
      <c r="E671" t="s">
        <v>171</v>
      </c>
      <c r="F671" t="s">
        <v>172</v>
      </c>
      <c r="G671">
        <v>2050231</v>
      </c>
      <c r="H671" t="s">
        <v>16</v>
      </c>
      <c r="I671" t="s">
        <v>3087</v>
      </c>
      <c r="J671" s="13">
        <v>767.14</v>
      </c>
    </row>
    <row r="672" spans="1:10" x14ac:dyDescent="0.25">
      <c r="A672" t="s">
        <v>7393</v>
      </c>
      <c r="B672" t="s">
        <v>388</v>
      </c>
      <c r="C672" t="s">
        <v>10</v>
      </c>
      <c r="D672" t="s">
        <v>423</v>
      </c>
      <c r="E672" t="s">
        <v>171</v>
      </c>
      <c r="F672" t="s">
        <v>172</v>
      </c>
      <c r="G672">
        <v>2046327</v>
      </c>
      <c r="H672" t="s">
        <v>16</v>
      </c>
      <c r="I672" t="s">
        <v>5644</v>
      </c>
      <c r="J672" s="13">
        <v>47</v>
      </c>
    </row>
    <row r="673" spans="1:10" x14ac:dyDescent="0.25">
      <c r="A673" t="s">
        <v>7393</v>
      </c>
      <c r="B673" t="s">
        <v>388</v>
      </c>
      <c r="C673" t="s">
        <v>10</v>
      </c>
      <c r="D673" t="s">
        <v>423</v>
      </c>
      <c r="E673" t="s">
        <v>171</v>
      </c>
      <c r="F673" t="s">
        <v>172</v>
      </c>
      <c r="G673">
        <v>2047322</v>
      </c>
      <c r="H673" t="s">
        <v>16</v>
      </c>
      <c r="I673" t="s">
        <v>5646</v>
      </c>
      <c r="J673" s="13">
        <v>94</v>
      </c>
    </row>
    <row r="674" spans="1:10" x14ac:dyDescent="0.25">
      <c r="A674" t="s">
        <v>7393</v>
      </c>
      <c r="B674" t="s">
        <v>388</v>
      </c>
      <c r="C674" t="s">
        <v>10</v>
      </c>
      <c r="D674" t="s">
        <v>423</v>
      </c>
      <c r="E674" t="s">
        <v>171</v>
      </c>
      <c r="F674" t="s">
        <v>172</v>
      </c>
      <c r="G674">
        <v>2048034</v>
      </c>
      <c r="H674" t="s">
        <v>16</v>
      </c>
      <c r="I674" t="s">
        <v>8023</v>
      </c>
      <c r="J674" s="13">
        <v>188</v>
      </c>
    </row>
    <row r="675" spans="1:10" x14ac:dyDescent="0.25">
      <c r="A675" t="s">
        <v>7393</v>
      </c>
      <c r="B675" t="s">
        <v>388</v>
      </c>
      <c r="C675" t="s">
        <v>10</v>
      </c>
      <c r="D675" t="s">
        <v>423</v>
      </c>
      <c r="E675" t="s">
        <v>171</v>
      </c>
      <c r="F675" t="s">
        <v>172</v>
      </c>
      <c r="G675">
        <v>2048058</v>
      </c>
      <c r="H675" t="s">
        <v>16</v>
      </c>
      <c r="I675" t="s">
        <v>8024</v>
      </c>
      <c r="J675" s="13">
        <v>20.709999999999997</v>
      </c>
    </row>
    <row r="676" spans="1:10" x14ac:dyDescent="0.25">
      <c r="A676" t="s">
        <v>7393</v>
      </c>
      <c r="B676" t="s">
        <v>388</v>
      </c>
      <c r="C676" t="s">
        <v>10</v>
      </c>
      <c r="D676" t="s">
        <v>423</v>
      </c>
      <c r="E676" t="s">
        <v>171</v>
      </c>
      <c r="F676" t="s">
        <v>172</v>
      </c>
      <c r="G676">
        <v>2048299</v>
      </c>
      <c r="H676" t="s">
        <v>16</v>
      </c>
      <c r="I676" t="s">
        <v>8025</v>
      </c>
      <c r="J676" s="13">
        <v>20.709999999999997</v>
      </c>
    </row>
    <row r="677" spans="1:10" x14ac:dyDescent="0.25">
      <c r="A677" t="s">
        <v>7393</v>
      </c>
      <c r="B677" t="s">
        <v>388</v>
      </c>
      <c r="C677" t="s">
        <v>10</v>
      </c>
      <c r="D677" t="s">
        <v>423</v>
      </c>
      <c r="E677" t="s">
        <v>171</v>
      </c>
      <c r="F677" t="s">
        <v>172</v>
      </c>
      <c r="G677">
        <v>2049053</v>
      </c>
      <c r="H677" t="s">
        <v>16</v>
      </c>
      <c r="I677" t="s">
        <v>8026</v>
      </c>
      <c r="J677" s="13">
        <v>20.709999999999997</v>
      </c>
    </row>
    <row r="678" spans="1:10" x14ac:dyDescent="0.25">
      <c r="A678" t="s">
        <v>7393</v>
      </c>
      <c r="B678" t="s">
        <v>388</v>
      </c>
      <c r="C678" t="s">
        <v>10</v>
      </c>
      <c r="D678" t="s">
        <v>423</v>
      </c>
      <c r="E678" t="s">
        <v>171</v>
      </c>
      <c r="F678" t="s">
        <v>172</v>
      </c>
      <c r="G678">
        <v>2049271</v>
      </c>
      <c r="H678" t="s">
        <v>16</v>
      </c>
      <c r="I678" t="s">
        <v>8027</v>
      </c>
      <c r="J678" s="13">
        <v>376</v>
      </c>
    </row>
    <row r="679" spans="1:10" x14ac:dyDescent="0.25">
      <c r="A679" t="s">
        <v>7393</v>
      </c>
      <c r="B679" t="s">
        <v>388</v>
      </c>
      <c r="C679" t="s">
        <v>10</v>
      </c>
      <c r="D679" t="s">
        <v>423</v>
      </c>
      <c r="E679" t="s">
        <v>171</v>
      </c>
      <c r="F679" t="s">
        <v>172</v>
      </c>
      <c r="G679">
        <v>2049691</v>
      </c>
      <c r="H679" t="s">
        <v>16</v>
      </c>
      <c r="I679" t="s">
        <v>8028</v>
      </c>
      <c r="J679" s="13">
        <v>62.12</v>
      </c>
    </row>
    <row r="680" spans="1:10" x14ac:dyDescent="0.25">
      <c r="A680" t="s">
        <v>7393</v>
      </c>
      <c r="B680" t="s">
        <v>388</v>
      </c>
      <c r="C680" t="s">
        <v>10</v>
      </c>
      <c r="D680" t="s">
        <v>423</v>
      </c>
      <c r="E680" t="s">
        <v>171</v>
      </c>
      <c r="F680" t="s">
        <v>172</v>
      </c>
      <c r="G680">
        <v>2050234</v>
      </c>
      <c r="H680" t="s">
        <v>16</v>
      </c>
      <c r="I680" t="s">
        <v>8029</v>
      </c>
      <c r="J680" s="13">
        <v>18.059999999999999</v>
      </c>
    </row>
    <row r="681" spans="1:10" x14ac:dyDescent="0.25">
      <c r="A681" t="s">
        <v>7393</v>
      </c>
      <c r="B681" t="s">
        <v>388</v>
      </c>
      <c r="C681" t="s">
        <v>10</v>
      </c>
      <c r="D681" t="s">
        <v>423</v>
      </c>
      <c r="E681" t="s">
        <v>171</v>
      </c>
      <c r="F681" t="s">
        <v>172</v>
      </c>
      <c r="G681">
        <v>2050684</v>
      </c>
      <c r="H681" t="s">
        <v>16</v>
      </c>
      <c r="I681" t="s">
        <v>8030</v>
      </c>
      <c r="J681" s="13">
        <v>65.739999999999995</v>
      </c>
    </row>
    <row r="682" spans="1:10" x14ac:dyDescent="0.25">
      <c r="A682" t="s">
        <v>7393</v>
      </c>
      <c r="B682" t="s">
        <v>388</v>
      </c>
      <c r="C682" t="s">
        <v>10</v>
      </c>
      <c r="D682" t="s">
        <v>423</v>
      </c>
      <c r="E682" t="s">
        <v>171</v>
      </c>
      <c r="F682" t="s">
        <v>172</v>
      </c>
      <c r="G682">
        <v>2050939</v>
      </c>
      <c r="H682" t="s">
        <v>16</v>
      </c>
      <c r="I682" t="s">
        <v>8031</v>
      </c>
      <c r="J682" s="13">
        <v>68.319999999999993</v>
      </c>
    </row>
    <row r="683" spans="1:10" x14ac:dyDescent="0.25">
      <c r="A683" t="s">
        <v>7393</v>
      </c>
      <c r="B683" t="s">
        <v>388</v>
      </c>
      <c r="C683" t="s">
        <v>10</v>
      </c>
      <c r="D683" t="s">
        <v>423</v>
      </c>
      <c r="E683" t="s">
        <v>171</v>
      </c>
      <c r="F683" t="s">
        <v>172</v>
      </c>
      <c r="G683">
        <v>2050942</v>
      </c>
      <c r="H683" t="s">
        <v>16</v>
      </c>
      <c r="I683" t="s">
        <v>8032</v>
      </c>
      <c r="J683" s="13">
        <v>79.72999999999999</v>
      </c>
    </row>
    <row r="684" spans="1:10" x14ac:dyDescent="0.25">
      <c r="A684" t="s">
        <v>7393</v>
      </c>
      <c r="B684" t="s">
        <v>388</v>
      </c>
      <c r="C684" t="s">
        <v>10</v>
      </c>
      <c r="D684" t="s">
        <v>423</v>
      </c>
      <c r="E684" t="s">
        <v>171</v>
      </c>
      <c r="F684" t="s">
        <v>172</v>
      </c>
      <c r="G684">
        <v>2051280</v>
      </c>
      <c r="H684" t="s">
        <v>192</v>
      </c>
      <c r="I684" t="s">
        <v>8033</v>
      </c>
      <c r="J684" s="13">
        <v>336</v>
      </c>
    </row>
    <row r="685" spans="1:10" x14ac:dyDescent="0.25">
      <c r="A685" t="s">
        <v>7393</v>
      </c>
      <c r="B685" t="s">
        <v>388</v>
      </c>
      <c r="C685" t="s">
        <v>10</v>
      </c>
      <c r="D685" t="s">
        <v>423</v>
      </c>
      <c r="E685" t="s">
        <v>171</v>
      </c>
      <c r="F685" t="s">
        <v>172</v>
      </c>
      <c r="G685">
        <v>2051538</v>
      </c>
      <c r="H685" t="s">
        <v>16</v>
      </c>
      <c r="I685" t="s">
        <v>8034</v>
      </c>
      <c r="J685" s="13">
        <v>69.88</v>
      </c>
    </row>
    <row r="686" spans="1:10" x14ac:dyDescent="0.25">
      <c r="A686" t="s">
        <v>7393</v>
      </c>
      <c r="B686" t="s">
        <v>388</v>
      </c>
      <c r="C686" t="s">
        <v>10</v>
      </c>
      <c r="D686" t="s">
        <v>423</v>
      </c>
      <c r="E686" t="s">
        <v>171</v>
      </c>
      <c r="F686" t="s">
        <v>172</v>
      </c>
      <c r="G686">
        <v>2051791</v>
      </c>
      <c r="H686" t="s">
        <v>16</v>
      </c>
      <c r="I686" t="s">
        <v>8035</v>
      </c>
      <c r="J686" s="13">
        <v>423</v>
      </c>
    </row>
    <row r="687" spans="1:10" x14ac:dyDescent="0.25">
      <c r="A687" t="s">
        <v>7393</v>
      </c>
      <c r="B687" t="s">
        <v>388</v>
      </c>
      <c r="C687" t="s">
        <v>10</v>
      </c>
      <c r="D687" t="s">
        <v>423</v>
      </c>
      <c r="E687" t="s">
        <v>171</v>
      </c>
      <c r="F687" t="s">
        <v>172</v>
      </c>
      <c r="G687">
        <v>2051856</v>
      </c>
      <c r="H687" t="s">
        <v>16</v>
      </c>
      <c r="I687" t="s">
        <v>8036</v>
      </c>
      <c r="J687" s="13">
        <v>18.059999999999999</v>
      </c>
    </row>
    <row r="688" spans="1:10" x14ac:dyDescent="0.25">
      <c r="A688" t="s">
        <v>7393</v>
      </c>
      <c r="B688" t="s">
        <v>388</v>
      </c>
      <c r="C688" t="s">
        <v>10</v>
      </c>
      <c r="D688" t="s">
        <v>423</v>
      </c>
      <c r="E688" t="s">
        <v>171</v>
      </c>
      <c r="F688" t="s">
        <v>172</v>
      </c>
      <c r="G688">
        <v>2052018</v>
      </c>
      <c r="H688" t="s">
        <v>16</v>
      </c>
      <c r="I688" t="s">
        <v>8037</v>
      </c>
      <c r="J688" s="13">
        <v>141</v>
      </c>
    </row>
    <row r="689" spans="1:10" x14ac:dyDescent="0.25">
      <c r="A689" t="s">
        <v>7393</v>
      </c>
      <c r="B689" t="s">
        <v>388</v>
      </c>
      <c r="C689" t="s">
        <v>10</v>
      </c>
      <c r="D689" t="s">
        <v>423</v>
      </c>
      <c r="E689" t="s">
        <v>171</v>
      </c>
      <c r="F689" t="s">
        <v>172</v>
      </c>
      <c r="G689">
        <v>2052056</v>
      </c>
      <c r="H689" t="s">
        <v>16</v>
      </c>
      <c r="I689" t="s">
        <v>8038</v>
      </c>
      <c r="J689" s="13">
        <v>18.049999999999997</v>
      </c>
    </row>
    <row r="690" spans="1:10" x14ac:dyDescent="0.25">
      <c r="A690" t="s">
        <v>7393</v>
      </c>
      <c r="B690" t="s">
        <v>388</v>
      </c>
      <c r="C690" t="s">
        <v>10</v>
      </c>
      <c r="D690" t="s">
        <v>423</v>
      </c>
      <c r="E690" t="s">
        <v>171</v>
      </c>
      <c r="F690" t="s">
        <v>172</v>
      </c>
      <c r="G690">
        <v>2052321</v>
      </c>
      <c r="H690" t="s">
        <v>16</v>
      </c>
      <c r="I690" t="s">
        <v>8039</v>
      </c>
      <c r="J690" s="13">
        <v>47</v>
      </c>
    </row>
    <row r="691" spans="1:10" x14ac:dyDescent="0.25">
      <c r="A691" t="s">
        <v>7393</v>
      </c>
      <c r="B691" t="s">
        <v>388</v>
      </c>
      <c r="C691" t="s">
        <v>10</v>
      </c>
      <c r="D691" t="s">
        <v>423</v>
      </c>
      <c r="E691" t="s">
        <v>171</v>
      </c>
      <c r="F691" t="s">
        <v>172</v>
      </c>
      <c r="G691">
        <v>2052470</v>
      </c>
      <c r="H691" t="s">
        <v>16</v>
      </c>
      <c r="I691" t="s">
        <v>3093</v>
      </c>
      <c r="J691" s="13">
        <v>110.77</v>
      </c>
    </row>
    <row r="692" spans="1:10" x14ac:dyDescent="0.25">
      <c r="A692" t="s">
        <v>7393</v>
      </c>
      <c r="B692" t="s">
        <v>388</v>
      </c>
      <c r="C692" t="s">
        <v>10</v>
      </c>
      <c r="D692" t="s">
        <v>557</v>
      </c>
      <c r="E692" t="s">
        <v>140</v>
      </c>
      <c r="F692" t="s">
        <v>7660</v>
      </c>
      <c r="G692">
        <v>2050170</v>
      </c>
      <c r="H692" t="s">
        <v>395</v>
      </c>
      <c r="I692" t="s">
        <v>3099</v>
      </c>
      <c r="J692" s="13">
        <v>636.53</v>
      </c>
    </row>
    <row r="693" spans="1:10" x14ac:dyDescent="0.25">
      <c r="A693" t="s">
        <v>7393</v>
      </c>
      <c r="B693" t="s">
        <v>388</v>
      </c>
      <c r="C693" t="s">
        <v>10</v>
      </c>
      <c r="D693" t="s">
        <v>557</v>
      </c>
      <c r="E693" t="s">
        <v>140</v>
      </c>
      <c r="F693" t="s">
        <v>7660</v>
      </c>
      <c r="G693">
        <v>2047584</v>
      </c>
      <c r="H693" t="s">
        <v>16</v>
      </c>
      <c r="I693" t="s">
        <v>3118</v>
      </c>
      <c r="J693" s="13">
        <v>94</v>
      </c>
    </row>
    <row r="694" spans="1:10" x14ac:dyDescent="0.25">
      <c r="A694" t="s">
        <v>7393</v>
      </c>
      <c r="B694" t="s">
        <v>388</v>
      </c>
      <c r="C694" t="s">
        <v>10</v>
      </c>
      <c r="D694" t="s">
        <v>557</v>
      </c>
      <c r="E694" t="s">
        <v>140</v>
      </c>
      <c r="F694" t="s">
        <v>7660</v>
      </c>
      <c r="G694">
        <v>2047623</v>
      </c>
      <c r="H694" t="s">
        <v>16</v>
      </c>
      <c r="I694" t="s">
        <v>8040</v>
      </c>
      <c r="J694" s="13">
        <v>376</v>
      </c>
    </row>
    <row r="695" spans="1:10" x14ac:dyDescent="0.25">
      <c r="A695" t="s">
        <v>7393</v>
      </c>
      <c r="B695" t="s">
        <v>388</v>
      </c>
      <c r="C695" t="s">
        <v>10</v>
      </c>
      <c r="D695" t="s">
        <v>557</v>
      </c>
      <c r="E695" t="s">
        <v>140</v>
      </c>
      <c r="F695" t="s">
        <v>7660</v>
      </c>
      <c r="G695">
        <v>2047677</v>
      </c>
      <c r="H695" t="s">
        <v>16</v>
      </c>
      <c r="I695" t="s">
        <v>8041</v>
      </c>
      <c r="J695" s="13">
        <v>94</v>
      </c>
    </row>
    <row r="696" spans="1:10" x14ac:dyDescent="0.25">
      <c r="A696" t="s">
        <v>7393</v>
      </c>
      <c r="B696" t="s">
        <v>388</v>
      </c>
      <c r="C696" t="s">
        <v>10</v>
      </c>
      <c r="D696" t="s">
        <v>557</v>
      </c>
      <c r="E696" t="s">
        <v>140</v>
      </c>
      <c r="F696" t="s">
        <v>7660</v>
      </c>
      <c r="G696">
        <v>2048818</v>
      </c>
      <c r="H696" t="s">
        <v>16</v>
      </c>
      <c r="I696" t="s">
        <v>8042</v>
      </c>
      <c r="J696" s="13">
        <v>94</v>
      </c>
    </row>
    <row r="697" spans="1:10" x14ac:dyDescent="0.25">
      <c r="A697" t="s">
        <v>7393</v>
      </c>
      <c r="B697" t="s">
        <v>388</v>
      </c>
      <c r="C697" t="s">
        <v>10</v>
      </c>
      <c r="D697" t="s">
        <v>557</v>
      </c>
      <c r="E697" t="s">
        <v>140</v>
      </c>
      <c r="F697" t="s">
        <v>7660</v>
      </c>
      <c r="G697">
        <v>2049236</v>
      </c>
      <c r="H697" t="s">
        <v>16</v>
      </c>
      <c r="I697" t="s">
        <v>8043</v>
      </c>
      <c r="J697" s="13">
        <v>235</v>
      </c>
    </row>
    <row r="698" spans="1:10" x14ac:dyDescent="0.25">
      <c r="A698" t="s">
        <v>7393</v>
      </c>
      <c r="B698" t="s">
        <v>388</v>
      </c>
      <c r="C698" t="s">
        <v>10</v>
      </c>
      <c r="D698" t="s">
        <v>557</v>
      </c>
      <c r="E698" t="s">
        <v>140</v>
      </c>
      <c r="F698" t="s">
        <v>7660</v>
      </c>
      <c r="G698">
        <v>2049281</v>
      </c>
      <c r="H698" t="s">
        <v>16</v>
      </c>
      <c r="I698" t="s">
        <v>8044</v>
      </c>
      <c r="J698" s="13">
        <v>141</v>
      </c>
    </row>
    <row r="699" spans="1:10" x14ac:dyDescent="0.25">
      <c r="A699" t="s">
        <v>7393</v>
      </c>
      <c r="B699" t="s">
        <v>388</v>
      </c>
      <c r="C699" t="s">
        <v>10</v>
      </c>
      <c r="D699" t="s">
        <v>557</v>
      </c>
      <c r="E699" t="s">
        <v>140</v>
      </c>
      <c r="F699" t="s">
        <v>7660</v>
      </c>
      <c r="G699">
        <v>2049994</v>
      </c>
      <c r="H699" t="s">
        <v>16</v>
      </c>
      <c r="I699" t="s">
        <v>8045</v>
      </c>
      <c r="J699" s="13">
        <v>188</v>
      </c>
    </row>
    <row r="700" spans="1:10" x14ac:dyDescent="0.25">
      <c r="A700" t="s">
        <v>7393</v>
      </c>
      <c r="B700" t="s">
        <v>388</v>
      </c>
      <c r="C700" t="s">
        <v>10</v>
      </c>
      <c r="D700" t="s">
        <v>557</v>
      </c>
      <c r="E700" t="s">
        <v>140</v>
      </c>
      <c r="F700" t="s">
        <v>7660</v>
      </c>
      <c r="G700">
        <v>2050179</v>
      </c>
      <c r="H700" t="s">
        <v>74</v>
      </c>
      <c r="I700" t="s">
        <v>8046</v>
      </c>
      <c r="J700" s="13">
        <v>20.51</v>
      </c>
    </row>
    <row r="701" spans="1:10" x14ac:dyDescent="0.25">
      <c r="A701" t="s">
        <v>7393</v>
      </c>
      <c r="B701" t="s">
        <v>388</v>
      </c>
      <c r="C701" t="s">
        <v>10</v>
      </c>
      <c r="D701" t="s">
        <v>557</v>
      </c>
      <c r="E701" t="s">
        <v>140</v>
      </c>
      <c r="F701" t="s">
        <v>7660</v>
      </c>
      <c r="G701">
        <v>2050200</v>
      </c>
      <c r="H701" t="s">
        <v>16</v>
      </c>
      <c r="I701" t="s">
        <v>8047</v>
      </c>
      <c r="J701" s="13">
        <v>141</v>
      </c>
    </row>
    <row r="702" spans="1:10" x14ac:dyDescent="0.25">
      <c r="A702" t="s">
        <v>7393</v>
      </c>
      <c r="B702" t="s">
        <v>388</v>
      </c>
      <c r="C702" t="s">
        <v>10</v>
      </c>
      <c r="D702" t="s">
        <v>557</v>
      </c>
      <c r="E702" t="s">
        <v>140</v>
      </c>
      <c r="F702" t="s">
        <v>7660</v>
      </c>
      <c r="G702">
        <v>2050209</v>
      </c>
      <c r="H702" t="s">
        <v>16</v>
      </c>
      <c r="I702" t="s">
        <v>8048</v>
      </c>
      <c r="J702" s="13">
        <v>188</v>
      </c>
    </row>
    <row r="703" spans="1:10" x14ac:dyDescent="0.25">
      <c r="A703" t="s">
        <v>7393</v>
      </c>
      <c r="B703" t="s">
        <v>388</v>
      </c>
      <c r="C703" t="s">
        <v>10</v>
      </c>
      <c r="D703" t="s">
        <v>557</v>
      </c>
      <c r="E703" t="s">
        <v>140</v>
      </c>
      <c r="F703" t="s">
        <v>7660</v>
      </c>
      <c r="G703">
        <v>2050223</v>
      </c>
      <c r="H703" t="s">
        <v>74</v>
      </c>
      <c r="I703" t="s">
        <v>8049</v>
      </c>
      <c r="J703" s="13">
        <v>20.51</v>
      </c>
    </row>
    <row r="704" spans="1:10" x14ac:dyDescent="0.25">
      <c r="A704" t="s">
        <v>7393</v>
      </c>
      <c r="B704" t="s">
        <v>388</v>
      </c>
      <c r="C704" t="s">
        <v>10</v>
      </c>
      <c r="D704" t="s">
        <v>557</v>
      </c>
      <c r="E704" t="s">
        <v>140</v>
      </c>
      <c r="F704" t="s">
        <v>7660</v>
      </c>
      <c r="G704">
        <v>2051510</v>
      </c>
      <c r="H704" t="s">
        <v>16</v>
      </c>
      <c r="I704" t="s">
        <v>8050</v>
      </c>
      <c r="J704" s="13">
        <v>94</v>
      </c>
    </row>
    <row r="705" spans="1:10" x14ac:dyDescent="0.25">
      <c r="A705" t="s">
        <v>7393</v>
      </c>
      <c r="B705" t="s">
        <v>388</v>
      </c>
      <c r="C705" t="s">
        <v>10</v>
      </c>
      <c r="D705" t="s">
        <v>557</v>
      </c>
      <c r="E705" t="s">
        <v>140</v>
      </c>
      <c r="F705" t="s">
        <v>7660</v>
      </c>
      <c r="G705">
        <v>2052295</v>
      </c>
      <c r="H705" t="s">
        <v>16</v>
      </c>
      <c r="I705" t="s">
        <v>8051</v>
      </c>
      <c r="J705" s="13">
        <v>70.5</v>
      </c>
    </row>
    <row r="706" spans="1:10" x14ac:dyDescent="0.25">
      <c r="A706" t="s">
        <v>7393</v>
      </c>
      <c r="B706" t="s">
        <v>388</v>
      </c>
      <c r="C706" t="s">
        <v>10</v>
      </c>
      <c r="D706" t="s">
        <v>557</v>
      </c>
      <c r="E706" t="s">
        <v>3111</v>
      </c>
      <c r="F706" t="s">
        <v>3112</v>
      </c>
      <c r="G706">
        <v>2046828</v>
      </c>
      <c r="H706" t="s">
        <v>192</v>
      </c>
      <c r="I706" t="s">
        <v>5794</v>
      </c>
      <c r="J706" s="13">
        <v>3877.3</v>
      </c>
    </row>
    <row r="707" spans="1:10" x14ac:dyDescent="0.25">
      <c r="A707" t="s">
        <v>7393</v>
      </c>
      <c r="B707" t="s">
        <v>388</v>
      </c>
      <c r="C707" t="s">
        <v>10</v>
      </c>
      <c r="D707" t="s">
        <v>557</v>
      </c>
      <c r="E707" t="s">
        <v>3111</v>
      </c>
      <c r="F707" t="s">
        <v>3112</v>
      </c>
      <c r="G707">
        <v>2046809</v>
      </c>
      <c r="H707" t="s">
        <v>192</v>
      </c>
      <c r="I707" t="s">
        <v>5793</v>
      </c>
      <c r="J707" s="13">
        <v>4000</v>
      </c>
    </row>
    <row r="708" spans="1:10" x14ac:dyDescent="0.25">
      <c r="A708" t="s">
        <v>7393</v>
      </c>
      <c r="B708" t="s">
        <v>388</v>
      </c>
      <c r="C708" t="s">
        <v>10</v>
      </c>
      <c r="D708" t="s">
        <v>557</v>
      </c>
      <c r="E708" t="s">
        <v>3111</v>
      </c>
      <c r="F708" t="s">
        <v>3112</v>
      </c>
      <c r="G708">
        <v>2047991</v>
      </c>
      <c r="H708" t="s">
        <v>192</v>
      </c>
      <c r="I708" t="s">
        <v>8052</v>
      </c>
      <c r="J708" s="13">
        <v>76.37</v>
      </c>
    </row>
    <row r="709" spans="1:10" x14ac:dyDescent="0.25">
      <c r="A709" t="s">
        <v>7393</v>
      </c>
      <c r="B709" t="s">
        <v>388</v>
      </c>
      <c r="C709" t="s">
        <v>10</v>
      </c>
      <c r="D709" t="s">
        <v>557</v>
      </c>
      <c r="E709" t="s">
        <v>3111</v>
      </c>
      <c r="F709" t="s">
        <v>3112</v>
      </c>
      <c r="G709">
        <v>2048167</v>
      </c>
      <c r="H709" t="s">
        <v>16</v>
      </c>
      <c r="I709" t="s">
        <v>8053</v>
      </c>
      <c r="J709" s="13">
        <v>329</v>
      </c>
    </row>
    <row r="710" spans="1:10" x14ac:dyDescent="0.25">
      <c r="A710" t="s">
        <v>7393</v>
      </c>
      <c r="B710" t="s">
        <v>388</v>
      </c>
      <c r="C710" t="s">
        <v>10</v>
      </c>
      <c r="D710" t="s">
        <v>557</v>
      </c>
      <c r="E710" t="s">
        <v>3111</v>
      </c>
      <c r="F710" t="s">
        <v>3112</v>
      </c>
      <c r="G710">
        <v>2048577</v>
      </c>
      <c r="H710" t="s">
        <v>16</v>
      </c>
      <c r="I710" t="s">
        <v>8054</v>
      </c>
      <c r="J710" s="13">
        <v>94</v>
      </c>
    </row>
    <row r="711" spans="1:10" x14ac:dyDescent="0.25">
      <c r="A711" t="s">
        <v>7393</v>
      </c>
      <c r="B711" t="s">
        <v>388</v>
      </c>
      <c r="C711" t="s">
        <v>10</v>
      </c>
      <c r="D711" t="s">
        <v>557</v>
      </c>
      <c r="E711" t="s">
        <v>3111</v>
      </c>
      <c r="F711" t="s">
        <v>3112</v>
      </c>
      <c r="G711">
        <v>2049536</v>
      </c>
      <c r="H711" t="s">
        <v>16</v>
      </c>
      <c r="I711" t="s">
        <v>8055</v>
      </c>
      <c r="J711" s="13">
        <v>47</v>
      </c>
    </row>
    <row r="712" spans="1:10" x14ac:dyDescent="0.25">
      <c r="A712" t="s">
        <v>7393</v>
      </c>
      <c r="B712" t="s">
        <v>388</v>
      </c>
      <c r="C712" t="s">
        <v>10</v>
      </c>
      <c r="D712" t="s">
        <v>557</v>
      </c>
      <c r="E712" t="s">
        <v>3111</v>
      </c>
      <c r="F712" t="s">
        <v>3112</v>
      </c>
      <c r="G712">
        <v>2049949</v>
      </c>
      <c r="H712" t="s">
        <v>158</v>
      </c>
      <c r="I712" t="s">
        <v>8056</v>
      </c>
      <c r="J712" s="13">
        <v>206</v>
      </c>
    </row>
    <row r="713" spans="1:10" x14ac:dyDescent="0.25">
      <c r="A713" t="s">
        <v>7393</v>
      </c>
      <c r="B713" t="s">
        <v>388</v>
      </c>
      <c r="C713" t="s">
        <v>10</v>
      </c>
      <c r="D713" t="s">
        <v>557</v>
      </c>
      <c r="E713" t="s">
        <v>3111</v>
      </c>
      <c r="F713" t="s">
        <v>3112</v>
      </c>
      <c r="G713">
        <v>2050346</v>
      </c>
      <c r="H713" t="s">
        <v>74</v>
      </c>
      <c r="I713" t="s">
        <v>8057</v>
      </c>
      <c r="J713" s="13">
        <v>61.53</v>
      </c>
    </row>
    <row r="714" spans="1:10" x14ac:dyDescent="0.25">
      <c r="A714" t="s">
        <v>7393</v>
      </c>
      <c r="B714" t="s">
        <v>388</v>
      </c>
      <c r="C714" t="s">
        <v>10</v>
      </c>
      <c r="D714" t="s">
        <v>557</v>
      </c>
      <c r="E714" t="s">
        <v>3111</v>
      </c>
      <c r="F714" t="s">
        <v>3112</v>
      </c>
      <c r="G714">
        <v>2050358</v>
      </c>
      <c r="H714" t="s">
        <v>16</v>
      </c>
      <c r="I714" t="s">
        <v>8058</v>
      </c>
      <c r="J714" s="13">
        <v>94</v>
      </c>
    </row>
    <row r="715" spans="1:10" x14ac:dyDescent="0.25">
      <c r="A715" t="s">
        <v>7393</v>
      </c>
      <c r="B715" t="s">
        <v>388</v>
      </c>
      <c r="C715" t="s">
        <v>10</v>
      </c>
      <c r="D715" t="s">
        <v>557</v>
      </c>
      <c r="E715" t="s">
        <v>3111</v>
      </c>
      <c r="F715" t="s">
        <v>3112</v>
      </c>
      <c r="G715">
        <v>2050735</v>
      </c>
      <c r="H715" t="s">
        <v>16</v>
      </c>
      <c r="I715" t="s">
        <v>8059</v>
      </c>
      <c r="J715" s="13">
        <v>376</v>
      </c>
    </row>
    <row r="716" spans="1:10" x14ac:dyDescent="0.25">
      <c r="A716" t="s">
        <v>7393</v>
      </c>
      <c r="B716" t="s">
        <v>388</v>
      </c>
      <c r="C716" t="s">
        <v>10</v>
      </c>
      <c r="D716" t="s">
        <v>557</v>
      </c>
      <c r="E716" t="s">
        <v>3111</v>
      </c>
      <c r="F716" t="s">
        <v>3112</v>
      </c>
      <c r="G716">
        <v>2050803</v>
      </c>
      <c r="H716" t="s">
        <v>16</v>
      </c>
      <c r="I716" t="s">
        <v>8060</v>
      </c>
      <c r="J716" s="13">
        <v>94</v>
      </c>
    </row>
    <row r="717" spans="1:10" x14ac:dyDescent="0.25">
      <c r="A717" t="s">
        <v>7393</v>
      </c>
      <c r="B717" t="s">
        <v>388</v>
      </c>
      <c r="C717" t="s">
        <v>10</v>
      </c>
      <c r="D717" t="s">
        <v>557</v>
      </c>
      <c r="E717" t="s">
        <v>3111</v>
      </c>
      <c r="F717" t="s">
        <v>3112</v>
      </c>
      <c r="G717">
        <v>2050952</v>
      </c>
      <c r="H717" t="s">
        <v>16</v>
      </c>
      <c r="I717" t="s">
        <v>8061</v>
      </c>
      <c r="J717" s="13">
        <v>47</v>
      </c>
    </row>
    <row r="718" spans="1:10" x14ac:dyDescent="0.25">
      <c r="A718" t="s">
        <v>7393</v>
      </c>
      <c r="B718" t="s">
        <v>388</v>
      </c>
      <c r="C718" t="s">
        <v>10</v>
      </c>
      <c r="D718" t="s">
        <v>557</v>
      </c>
      <c r="E718" t="s">
        <v>3111</v>
      </c>
      <c r="F718" t="s">
        <v>3112</v>
      </c>
      <c r="G718">
        <v>2050985</v>
      </c>
      <c r="H718" t="s">
        <v>16</v>
      </c>
      <c r="I718" t="s">
        <v>8062</v>
      </c>
      <c r="J718" s="13">
        <v>164.5</v>
      </c>
    </row>
    <row r="719" spans="1:10" x14ac:dyDescent="0.25">
      <c r="A719" t="s">
        <v>7393</v>
      </c>
      <c r="B719" t="s">
        <v>388</v>
      </c>
      <c r="C719" t="s">
        <v>10</v>
      </c>
      <c r="D719" t="s">
        <v>557</v>
      </c>
      <c r="E719" t="s">
        <v>3111</v>
      </c>
      <c r="F719" t="s">
        <v>3112</v>
      </c>
      <c r="G719">
        <v>2051737</v>
      </c>
      <c r="H719" t="s">
        <v>16</v>
      </c>
      <c r="I719" t="s">
        <v>8063</v>
      </c>
      <c r="J719" s="13">
        <v>141</v>
      </c>
    </row>
    <row r="720" spans="1:10" x14ac:dyDescent="0.25">
      <c r="A720" t="s">
        <v>7393</v>
      </c>
      <c r="B720" t="s">
        <v>388</v>
      </c>
      <c r="C720" t="s">
        <v>10</v>
      </c>
      <c r="D720" t="s">
        <v>557</v>
      </c>
      <c r="E720" t="s">
        <v>3111</v>
      </c>
      <c r="F720" t="s">
        <v>3112</v>
      </c>
      <c r="G720">
        <v>2052136</v>
      </c>
      <c r="H720" t="s">
        <v>16</v>
      </c>
      <c r="I720" t="s">
        <v>8064</v>
      </c>
      <c r="J720" s="13">
        <v>188</v>
      </c>
    </row>
    <row r="721" spans="1:10" x14ac:dyDescent="0.25">
      <c r="A721" t="s">
        <v>7393</v>
      </c>
      <c r="B721" t="s">
        <v>388</v>
      </c>
      <c r="C721" t="s">
        <v>10</v>
      </c>
      <c r="D721" t="s">
        <v>389</v>
      </c>
      <c r="E721" t="s">
        <v>140</v>
      </c>
      <c r="F721" t="s">
        <v>7660</v>
      </c>
      <c r="G721">
        <v>2047966</v>
      </c>
      <c r="H721" t="s">
        <v>395</v>
      </c>
      <c r="I721" t="s">
        <v>8065</v>
      </c>
      <c r="J721" s="13">
        <v>437.01</v>
      </c>
    </row>
    <row r="722" spans="1:10" x14ac:dyDescent="0.25">
      <c r="A722" t="s">
        <v>7393</v>
      </c>
      <c r="B722" t="s">
        <v>388</v>
      </c>
      <c r="C722" t="s">
        <v>10</v>
      </c>
      <c r="D722" t="s">
        <v>389</v>
      </c>
      <c r="E722" t="s">
        <v>140</v>
      </c>
      <c r="F722" t="s">
        <v>7660</v>
      </c>
      <c r="G722">
        <v>2046985</v>
      </c>
      <c r="H722" t="s">
        <v>16</v>
      </c>
      <c r="I722" t="s">
        <v>5814</v>
      </c>
      <c r="J722" s="13">
        <v>282</v>
      </c>
    </row>
    <row r="723" spans="1:10" x14ac:dyDescent="0.25">
      <c r="A723" t="s">
        <v>7393</v>
      </c>
      <c r="B723" t="s">
        <v>388</v>
      </c>
      <c r="C723" t="s">
        <v>10</v>
      </c>
      <c r="D723" t="s">
        <v>389</v>
      </c>
      <c r="E723" t="s">
        <v>140</v>
      </c>
      <c r="F723" t="s">
        <v>7660</v>
      </c>
      <c r="G723">
        <v>2048189</v>
      </c>
      <c r="H723" t="s">
        <v>16</v>
      </c>
      <c r="I723" t="s">
        <v>8066</v>
      </c>
      <c r="J723" s="13">
        <v>41.41</v>
      </c>
    </row>
    <row r="724" spans="1:10" x14ac:dyDescent="0.25">
      <c r="A724" t="s">
        <v>7393</v>
      </c>
      <c r="B724" t="s">
        <v>388</v>
      </c>
      <c r="C724" t="s">
        <v>10</v>
      </c>
      <c r="D724" t="s">
        <v>389</v>
      </c>
      <c r="E724" t="s">
        <v>140</v>
      </c>
      <c r="F724" t="s">
        <v>7660</v>
      </c>
      <c r="G724">
        <v>2048580</v>
      </c>
      <c r="H724" t="s">
        <v>16</v>
      </c>
      <c r="I724" t="s">
        <v>8067</v>
      </c>
      <c r="J724" s="13">
        <v>47</v>
      </c>
    </row>
    <row r="725" spans="1:10" x14ac:dyDescent="0.25">
      <c r="A725" t="s">
        <v>7393</v>
      </c>
      <c r="B725" t="s">
        <v>388</v>
      </c>
      <c r="C725" t="s">
        <v>10</v>
      </c>
      <c r="D725" t="s">
        <v>389</v>
      </c>
      <c r="E725" t="s">
        <v>140</v>
      </c>
      <c r="F725" t="s">
        <v>7660</v>
      </c>
      <c r="G725">
        <v>2048777</v>
      </c>
      <c r="H725" t="s">
        <v>16</v>
      </c>
      <c r="I725" t="s">
        <v>8068</v>
      </c>
      <c r="J725" s="13">
        <v>188</v>
      </c>
    </row>
    <row r="726" spans="1:10" x14ac:dyDescent="0.25">
      <c r="A726" t="s">
        <v>7393</v>
      </c>
      <c r="B726" t="s">
        <v>388</v>
      </c>
      <c r="C726" t="s">
        <v>10</v>
      </c>
      <c r="D726" t="s">
        <v>389</v>
      </c>
      <c r="E726" t="s">
        <v>140</v>
      </c>
      <c r="F726" t="s">
        <v>7660</v>
      </c>
      <c r="G726">
        <v>2050203</v>
      </c>
      <c r="H726" t="s">
        <v>16</v>
      </c>
      <c r="I726" t="s">
        <v>8069</v>
      </c>
      <c r="J726" s="13">
        <v>94</v>
      </c>
    </row>
    <row r="727" spans="1:10" x14ac:dyDescent="0.25">
      <c r="A727" t="s">
        <v>7393</v>
      </c>
      <c r="B727" t="s">
        <v>388</v>
      </c>
      <c r="C727" t="s">
        <v>10</v>
      </c>
      <c r="D727" t="s">
        <v>389</v>
      </c>
      <c r="E727" t="s">
        <v>140</v>
      </c>
      <c r="F727" t="s">
        <v>7660</v>
      </c>
      <c r="G727">
        <v>2050979</v>
      </c>
      <c r="H727" t="s">
        <v>16</v>
      </c>
      <c r="I727" t="s">
        <v>8070</v>
      </c>
      <c r="J727" s="13">
        <v>47</v>
      </c>
    </row>
    <row r="728" spans="1:10" x14ac:dyDescent="0.25">
      <c r="A728" t="s">
        <v>7393</v>
      </c>
      <c r="B728" t="s">
        <v>388</v>
      </c>
      <c r="C728" t="s">
        <v>10</v>
      </c>
      <c r="D728" t="s">
        <v>398</v>
      </c>
      <c r="E728" t="s">
        <v>269</v>
      </c>
      <c r="F728" t="s">
        <v>270</v>
      </c>
      <c r="G728">
        <v>2049835</v>
      </c>
      <c r="H728" t="s">
        <v>16</v>
      </c>
      <c r="I728" t="s">
        <v>8071</v>
      </c>
      <c r="J728" s="13">
        <v>47</v>
      </c>
    </row>
    <row r="729" spans="1:10" x14ac:dyDescent="0.25">
      <c r="A729" t="s">
        <v>7393</v>
      </c>
      <c r="B729" t="s">
        <v>388</v>
      </c>
      <c r="C729" t="s">
        <v>10</v>
      </c>
      <c r="D729" t="s">
        <v>398</v>
      </c>
      <c r="E729" t="s">
        <v>140</v>
      </c>
      <c r="F729" t="s">
        <v>7660</v>
      </c>
      <c r="G729">
        <v>2048216</v>
      </c>
      <c r="H729" t="s">
        <v>395</v>
      </c>
      <c r="I729" t="s">
        <v>8072</v>
      </c>
      <c r="J729" s="13">
        <v>677.94</v>
      </c>
    </row>
    <row r="730" spans="1:10" x14ac:dyDescent="0.25">
      <c r="A730" t="s">
        <v>7393</v>
      </c>
      <c r="B730" t="s">
        <v>388</v>
      </c>
      <c r="C730" t="s">
        <v>10</v>
      </c>
      <c r="D730" t="s">
        <v>398</v>
      </c>
      <c r="E730" t="s">
        <v>140</v>
      </c>
      <c r="F730" t="s">
        <v>7660</v>
      </c>
      <c r="G730">
        <v>2050737</v>
      </c>
      <c r="H730" t="s">
        <v>16</v>
      </c>
      <c r="I730" t="s">
        <v>8073</v>
      </c>
      <c r="J730" s="13">
        <v>47</v>
      </c>
    </row>
    <row r="731" spans="1:10" x14ac:dyDescent="0.25">
      <c r="A731" t="s">
        <v>7393</v>
      </c>
      <c r="B731" t="s">
        <v>388</v>
      </c>
      <c r="C731" t="s">
        <v>10</v>
      </c>
      <c r="D731" t="s">
        <v>398</v>
      </c>
      <c r="E731" t="s">
        <v>245</v>
      </c>
      <c r="F731" t="s">
        <v>246</v>
      </c>
      <c r="G731">
        <v>2051006</v>
      </c>
      <c r="H731" t="s">
        <v>395</v>
      </c>
      <c r="I731" t="s">
        <v>8074</v>
      </c>
      <c r="J731" s="13">
        <v>1116</v>
      </c>
    </row>
    <row r="732" spans="1:10" x14ac:dyDescent="0.25">
      <c r="A732" t="s">
        <v>7393</v>
      </c>
      <c r="B732" t="s">
        <v>388</v>
      </c>
      <c r="C732" t="s">
        <v>10</v>
      </c>
      <c r="D732" t="s">
        <v>398</v>
      </c>
      <c r="E732" t="s">
        <v>245</v>
      </c>
      <c r="F732" t="s">
        <v>246</v>
      </c>
      <c r="G732">
        <v>2048642</v>
      </c>
      <c r="H732" t="s">
        <v>158</v>
      </c>
      <c r="I732" t="s">
        <v>8075</v>
      </c>
      <c r="J732" s="13">
        <v>103</v>
      </c>
    </row>
    <row r="733" spans="1:10" x14ac:dyDescent="0.25">
      <c r="A733" t="s">
        <v>7393</v>
      </c>
      <c r="B733" t="s">
        <v>388</v>
      </c>
      <c r="C733" t="s">
        <v>10</v>
      </c>
      <c r="D733" t="s">
        <v>398</v>
      </c>
      <c r="E733" t="s">
        <v>401</v>
      </c>
      <c r="F733" t="s">
        <v>402</v>
      </c>
      <c r="G733">
        <v>2047219</v>
      </c>
      <c r="H733" t="s">
        <v>192</v>
      </c>
      <c r="I733" t="s">
        <v>7996</v>
      </c>
      <c r="J733" s="13">
        <v>874.51</v>
      </c>
    </row>
    <row r="734" spans="1:10" x14ac:dyDescent="0.25">
      <c r="A734" t="s">
        <v>7393</v>
      </c>
      <c r="B734" t="s">
        <v>388</v>
      </c>
      <c r="C734" t="s">
        <v>10</v>
      </c>
      <c r="D734" t="s">
        <v>398</v>
      </c>
      <c r="E734" t="s">
        <v>401</v>
      </c>
      <c r="F734" t="s">
        <v>402</v>
      </c>
      <c r="G734">
        <v>2047877</v>
      </c>
      <c r="H734" t="s">
        <v>74</v>
      </c>
      <c r="I734" t="s">
        <v>7998</v>
      </c>
      <c r="J734" s="13">
        <v>292.60000000000002</v>
      </c>
    </row>
    <row r="735" spans="1:10" x14ac:dyDescent="0.25">
      <c r="A735" t="s">
        <v>7393</v>
      </c>
      <c r="B735" t="s">
        <v>388</v>
      </c>
      <c r="C735" t="s">
        <v>10</v>
      </c>
      <c r="D735" t="s">
        <v>398</v>
      </c>
      <c r="E735" t="s">
        <v>401</v>
      </c>
      <c r="F735" t="s">
        <v>402</v>
      </c>
      <c r="G735">
        <v>2047560</v>
      </c>
      <c r="H735" t="s">
        <v>229</v>
      </c>
      <c r="I735" t="s">
        <v>7999</v>
      </c>
      <c r="J735" s="13">
        <v>78.75</v>
      </c>
    </row>
    <row r="736" spans="1:10" x14ac:dyDescent="0.25">
      <c r="A736" t="s">
        <v>7393</v>
      </c>
      <c r="B736" t="s">
        <v>388</v>
      </c>
      <c r="C736" t="s">
        <v>10</v>
      </c>
      <c r="D736" t="s">
        <v>398</v>
      </c>
      <c r="E736" t="s">
        <v>401</v>
      </c>
      <c r="F736" t="s">
        <v>402</v>
      </c>
      <c r="G736">
        <v>2048151</v>
      </c>
      <c r="H736" t="s">
        <v>74</v>
      </c>
      <c r="I736" t="s">
        <v>8076</v>
      </c>
      <c r="J736" s="13">
        <v>412.46</v>
      </c>
    </row>
    <row r="737" spans="1:10" x14ac:dyDescent="0.25">
      <c r="A737" t="s">
        <v>7393</v>
      </c>
      <c r="B737" t="s">
        <v>388</v>
      </c>
      <c r="C737" t="s">
        <v>10</v>
      </c>
      <c r="D737" t="s">
        <v>398</v>
      </c>
      <c r="E737" t="s">
        <v>401</v>
      </c>
      <c r="F737" t="s">
        <v>402</v>
      </c>
      <c r="G737">
        <v>2048427</v>
      </c>
      <c r="H737" t="s">
        <v>16</v>
      </c>
      <c r="I737" t="s">
        <v>8077</v>
      </c>
      <c r="J737" s="13">
        <v>195.5</v>
      </c>
    </row>
    <row r="738" spans="1:10" x14ac:dyDescent="0.25">
      <c r="A738" t="s">
        <v>7393</v>
      </c>
      <c r="B738" t="s">
        <v>388</v>
      </c>
      <c r="C738" t="s">
        <v>10</v>
      </c>
      <c r="D738" t="s">
        <v>398</v>
      </c>
      <c r="E738" t="s">
        <v>401</v>
      </c>
      <c r="F738" t="s">
        <v>402</v>
      </c>
      <c r="G738">
        <v>2048688</v>
      </c>
      <c r="H738" t="s">
        <v>14</v>
      </c>
      <c r="I738" t="s">
        <v>8078</v>
      </c>
      <c r="J738" s="13">
        <v>95</v>
      </c>
    </row>
    <row r="739" spans="1:10" x14ac:dyDescent="0.25">
      <c r="A739" t="s">
        <v>7393</v>
      </c>
      <c r="B739" t="s">
        <v>388</v>
      </c>
      <c r="C739" t="s">
        <v>10</v>
      </c>
      <c r="D739" t="s">
        <v>398</v>
      </c>
      <c r="E739" t="s">
        <v>401</v>
      </c>
      <c r="F739" t="s">
        <v>402</v>
      </c>
      <c r="G739">
        <v>2048886</v>
      </c>
      <c r="H739" t="s">
        <v>14</v>
      </c>
      <c r="I739" t="s">
        <v>8079</v>
      </c>
      <c r="J739" s="13">
        <v>190</v>
      </c>
    </row>
    <row r="740" spans="1:10" x14ac:dyDescent="0.25">
      <c r="A740" t="s">
        <v>7393</v>
      </c>
      <c r="B740" t="s">
        <v>388</v>
      </c>
      <c r="C740" t="s">
        <v>10</v>
      </c>
      <c r="D740" t="s">
        <v>398</v>
      </c>
      <c r="E740" t="s">
        <v>401</v>
      </c>
      <c r="F740" t="s">
        <v>402</v>
      </c>
      <c r="G740">
        <v>2049429</v>
      </c>
      <c r="H740" t="s">
        <v>395</v>
      </c>
      <c r="I740" t="s">
        <v>8080</v>
      </c>
      <c r="J740" s="13">
        <v>571.4</v>
      </c>
    </row>
    <row r="741" spans="1:10" x14ac:dyDescent="0.25">
      <c r="A741" t="s">
        <v>7393</v>
      </c>
      <c r="B741" t="s">
        <v>388</v>
      </c>
      <c r="C741" t="s">
        <v>10</v>
      </c>
      <c r="D741" t="s">
        <v>398</v>
      </c>
      <c r="E741" t="s">
        <v>401</v>
      </c>
      <c r="F741" t="s">
        <v>402</v>
      </c>
      <c r="G741">
        <v>2051036</v>
      </c>
      <c r="H741" t="s">
        <v>74</v>
      </c>
      <c r="I741" t="s">
        <v>8081</v>
      </c>
      <c r="J741" s="13">
        <v>118.72</v>
      </c>
    </row>
    <row r="742" spans="1:10" x14ac:dyDescent="0.25">
      <c r="A742" t="s">
        <v>7393</v>
      </c>
      <c r="B742" t="s">
        <v>388</v>
      </c>
      <c r="C742" t="s">
        <v>10</v>
      </c>
      <c r="D742" t="s">
        <v>398</v>
      </c>
      <c r="E742" t="s">
        <v>401</v>
      </c>
      <c r="F742" t="s">
        <v>402</v>
      </c>
      <c r="G742">
        <v>2051441</v>
      </c>
      <c r="H742" t="s">
        <v>395</v>
      </c>
      <c r="I742" t="s">
        <v>8082</v>
      </c>
      <c r="J742" s="13">
        <v>1072.94</v>
      </c>
    </row>
    <row r="743" spans="1:10" x14ac:dyDescent="0.25">
      <c r="A743" t="s">
        <v>7393</v>
      </c>
      <c r="B743" t="s">
        <v>388</v>
      </c>
      <c r="C743" t="s">
        <v>10</v>
      </c>
      <c r="D743" t="s">
        <v>398</v>
      </c>
      <c r="E743" t="s">
        <v>401</v>
      </c>
      <c r="F743" t="s">
        <v>402</v>
      </c>
      <c r="G743">
        <v>2047475</v>
      </c>
      <c r="H743" t="s">
        <v>16</v>
      </c>
      <c r="I743" t="s">
        <v>8083</v>
      </c>
      <c r="J743" s="13">
        <v>94</v>
      </c>
    </row>
    <row r="744" spans="1:10" x14ac:dyDescent="0.25">
      <c r="A744" t="s">
        <v>7393</v>
      </c>
      <c r="B744" t="s">
        <v>388</v>
      </c>
      <c r="C744" t="s">
        <v>10</v>
      </c>
      <c r="D744" t="s">
        <v>398</v>
      </c>
      <c r="E744" t="s">
        <v>401</v>
      </c>
      <c r="F744" t="s">
        <v>402</v>
      </c>
      <c r="G744">
        <v>2047664</v>
      </c>
      <c r="H744" t="s">
        <v>16</v>
      </c>
      <c r="I744" t="s">
        <v>8084</v>
      </c>
      <c r="J744" s="13">
        <v>235</v>
      </c>
    </row>
    <row r="745" spans="1:10" x14ac:dyDescent="0.25">
      <c r="A745" t="s">
        <v>7393</v>
      </c>
      <c r="B745" t="s">
        <v>388</v>
      </c>
      <c r="C745" t="s">
        <v>10</v>
      </c>
      <c r="D745" t="s">
        <v>398</v>
      </c>
      <c r="E745" t="s">
        <v>401</v>
      </c>
      <c r="F745" t="s">
        <v>402</v>
      </c>
      <c r="G745">
        <v>2047804</v>
      </c>
      <c r="H745" t="s">
        <v>43</v>
      </c>
      <c r="I745" t="s">
        <v>8085</v>
      </c>
      <c r="J745" s="13">
        <v>265</v>
      </c>
    </row>
    <row r="746" spans="1:10" x14ac:dyDescent="0.25">
      <c r="A746" t="s">
        <v>7393</v>
      </c>
      <c r="B746" t="s">
        <v>388</v>
      </c>
      <c r="C746" t="s">
        <v>10</v>
      </c>
      <c r="D746" t="s">
        <v>398</v>
      </c>
      <c r="E746" t="s">
        <v>401</v>
      </c>
      <c r="F746" t="s">
        <v>402</v>
      </c>
      <c r="G746">
        <v>2048001</v>
      </c>
      <c r="H746" t="s">
        <v>16</v>
      </c>
      <c r="I746" t="s">
        <v>8086</v>
      </c>
      <c r="J746" s="13">
        <v>141</v>
      </c>
    </row>
    <row r="747" spans="1:10" x14ac:dyDescent="0.25">
      <c r="A747" t="s">
        <v>7393</v>
      </c>
      <c r="B747" t="s">
        <v>388</v>
      </c>
      <c r="C747" t="s">
        <v>10</v>
      </c>
      <c r="D747" t="s">
        <v>398</v>
      </c>
      <c r="E747" t="s">
        <v>401</v>
      </c>
      <c r="F747" t="s">
        <v>402</v>
      </c>
      <c r="G747">
        <v>2048809</v>
      </c>
      <c r="H747" t="s">
        <v>16</v>
      </c>
      <c r="I747" t="s">
        <v>8087</v>
      </c>
      <c r="J747" s="13">
        <v>188</v>
      </c>
    </row>
    <row r="748" spans="1:10" x14ac:dyDescent="0.25">
      <c r="A748" t="s">
        <v>7393</v>
      </c>
      <c r="B748" t="s">
        <v>388</v>
      </c>
      <c r="C748" t="s">
        <v>10</v>
      </c>
      <c r="D748" t="s">
        <v>398</v>
      </c>
      <c r="E748" t="s">
        <v>401</v>
      </c>
      <c r="F748" t="s">
        <v>402</v>
      </c>
      <c r="G748">
        <v>2048810</v>
      </c>
      <c r="H748" t="s">
        <v>16</v>
      </c>
      <c r="I748" t="s">
        <v>8088</v>
      </c>
      <c r="J748" s="13">
        <v>94</v>
      </c>
    </row>
    <row r="749" spans="1:10" x14ac:dyDescent="0.25">
      <c r="A749" t="s">
        <v>7393</v>
      </c>
      <c r="B749" t="s">
        <v>388</v>
      </c>
      <c r="C749" t="s">
        <v>10</v>
      </c>
      <c r="D749" t="s">
        <v>398</v>
      </c>
      <c r="E749" t="s">
        <v>401</v>
      </c>
      <c r="F749" t="s">
        <v>402</v>
      </c>
      <c r="G749">
        <v>2048867</v>
      </c>
      <c r="H749" t="s">
        <v>16</v>
      </c>
      <c r="I749" t="s">
        <v>8089</v>
      </c>
      <c r="J749" s="13">
        <v>141</v>
      </c>
    </row>
    <row r="750" spans="1:10" x14ac:dyDescent="0.25">
      <c r="A750" t="s">
        <v>7393</v>
      </c>
      <c r="B750" t="s">
        <v>388</v>
      </c>
      <c r="C750" t="s">
        <v>10</v>
      </c>
      <c r="D750" t="s">
        <v>398</v>
      </c>
      <c r="E750" t="s">
        <v>401</v>
      </c>
      <c r="F750" t="s">
        <v>402</v>
      </c>
      <c r="G750">
        <v>2048883</v>
      </c>
      <c r="H750" t="s">
        <v>16</v>
      </c>
      <c r="I750" t="s">
        <v>8090</v>
      </c>
      <c r="J750" s="13">
        <v>94</v>
      </c>
    </row>
    <row r="751" spans="1:10" x14ac:dyDescent="0.25">
      <c r="A751" t="s">
        <v>7393</v>
      </c>
      <c r="B751" t="s">
        <v>388</v>
      </c>
      <c r="C751" t="s">
        <v>10</v>
      </c>
      <c r="D751" t="s">
        <v>398</v>
      </c>
      <c r="E751" t="s">
        <v>401</v>
      </c>
      <c r="F751" t="s">
        <v>402</v>
      </c>
      <c r="G751">
        <v>2049063</v>
      </c>
      <c r="H751" t="s">
        <v>16</v>
      </c>
      <c r="I751" t="s">
        <v>8010</v>
      </c>
      <c r="J751" s="13">
        <v>69.309999999999988</v>
      </c>
    </row>
    <row r="752" spans="1:10" x14ac:dyDescent="0.25">
      <c r="A752" t="s">
        <v>7393</v>
      </c>
      <c r="B752" t="s">
        <v>388</v>
      </c>
      <c r="C752" t="s">
        <v>10</v>
      </c>
      <c r="D752" t="s">
        <v>398</v>
      </c>
      <c r="E752" t="s">
        <v>401</v>
      </c>
      <c r="F752" t="s">
        <v>402</v>
      </c>
      <c r="G752">
        <v>2049263</v>
      </c>
      <c r="H752" t="s">
        <v>16</v>
      </c>
      <c r="I752" t="s">
        <v>8091</v>
      </c>
      <c r="J752" s="13">
        <v>47</v>
      </c>
    </row>
    <row r="753" spans="1:10" x14ac:dyDescent="0.25">
      <c r="A753" t="s">
        <v>7393</v>
      </c>
      <c r="B753" t="s">
        <v>388</v>
      </c>
      <c r="C753" t="s">
        <v>10</v>
      </c>
      <c r="D753" t="s">
        <v>398</v>
      </c>
      <c r="E753" t="s">
        <v>401</v>
      </c>
      <c r="F753" t="s">
        <v>402</v>
      </c>
      <c r="G753">
        <v>2049336</v>
      </c>
      <c r="H753" t="s">
        <v>16</v>
      </c>
      <c r="I753" t="s">
        <v>8092</v>
      </c>
      <c r="J753" s="13">
        <v>188</v>
      </c>
    </row>
    <row r="754" spans="1:10" x14ac:dyDescent="0.25">
      <c r="A754" t="s">
        <v>7393</v>
      </c>
      <c r="B754" t="s">
        <v>388</v>
      </c>
      <c r="C754" t="s">
        <v>10</v>
      </c>
      <c r="D754" t="s">
        <v>398</v>
      </c>
      <c r="E754" t="s">
        <v>401</v>
      </c>
      <c r="F754" t="s">
        <v>402</v>
      </c>
      <c r="G754">
        <v>2049836</v>
      </c>
      <c r="H754" t="s">
        <v>16</v>
      </c>
      <c r="I754" t="s">
        <v>8093</v>
      </c>
      <c r="J754" s="13">
        <v>141</v>
      </c>
    </row>
    <row r="755" spans="1:10" x14ac:dyDescent="0.25">
      <c r="A755" t="s">
        <v>7393</v>
      </c>
      <c r="B755" t="s">
        <v>388</v>
      </c>
      <c r="C755" t="s">
        <v>10</v>
      </c>
      <c r="D755" t="s">
        <v>398</v>
      </c>
      <c r="E755" t="s">
        <v>401</v>
      </c>
      <c r="F755" t="s">
        <v>402</v>
      </c>
      <c r="G755">
        <v>2049906</v>
      </c>
      <c r="H755" t="s">
        <v>74</v>
      </c>
      <c r="I755" t="s">
        <v>8094</v>
      </c>
      <c r="J755" s="13">
        <v>20.51</v>
      </c>
    </row>
    <row r="756" spans="1:10" x14ac:dyDescent="0.25">
      <c r="A756" t="s">
        <v>7393</v>
      </c>
      <c r="B756" t="s">
        <v>388</v>
      </c>
      <c r="C756" t="s">
        <v>10</v>
      </c>
      <c r="D756" t="s">
        <v>398</v>
      </c>
      <c r="E756" t="s">
        <v>401</v>
      </c>
      <c r="F756" t="s">
        <v>402</v>
      </c>
      <c r="G756">
        <v>2049919</v>
      </c>
      <c r="H756" t="s">
        <v>16</v>
      </c>
      <c r="I756" t="s">
        <v>8095</v>
      </c>
      <c r="J756" s="13">
        <v>47</v>
      </c>
    </row>
    <row r="757" spans="1:10" x14ac:dyDescent="0.25">
      <c r="A757" t="s">
        <v>7393</v>
      </c>
      <c r="B757" t="s">
        <v>388</v>
      </c>
      <c r="C757" t="s">
        <v>10</v>
      </c>
      <c r="D757" t="s">
        <v>398</v>
      </c>
      <c r="E757" t="s">
        <v>401</v>
      </c>
      <c r="F757" t="s">
        <v>402</v>
      </c>
      <c r="G757">
        <v>2050775</v>
      </c>
      <c r="H757" t="s">
        <v>16</v>
      </c>
      <c r="I757" t="s">
        <v>8096</v>
      </c>
      <c r="J757" s="13">
        <v>117.5</v>
      </c>
    </row>
    <row r="758" spans="1:10" x14ac:dyDescent="0.25">
      <c r="A758" t="s">
        <v>7393</v>
      </c>
      <c r="B758" t="s">
        <v>388</v>
      </c>
      <c r="C758" t="s">
        <v>10</v>
      </c>
      <c r="D758" t="s">
        <v>398</v>
      </c>
      <c r="E758" t="s">
        <v>401</v>
      </c>
      <c r="F758" t="s">
        <v>402</v>
      </c>
      <c r="G758">
        <v>2051787</v>
      </c>
      <c r="H758" t="s">
        <v>16</v>
      </c>
      <c r="I758" t="s">
        <v>8097</v>
      </c>
      <c r="J758" s="13">
        <v>70.5</v>
      </c>
    </row>
    <row r="759" spans="1:10" x14ac:dyDescent="0.25">
      <c r="A759" t="s">
        <v>7393</v>
      </c>
      <c r="B759" t="s">
        <v>388</v>
      </c>
      <c r="C759" t="s">
        <v>10</v>
      </c>
      <c r="D759" t="s">
        <v>398</v>
      </c>
      <c r="E759" t="s">
        <v>401</v>
      </c>
      <c r="F759" t="s">
        <v>402</v>
      </c>
      <c r="G759">
        <v>2052016</v>
      </c>
      <c r="H759" t="s">
        <v>192</v>
      </c>
      <c r="I759" t="s">
        <v>8098</v>
      </c>
      <c r="J759" s="13">
        <v>224</v>
      </c>
    </row>
    <row r="760" spans="1:10" x14ac:dyDescent="0.25">
      <c r="A760" t="s">
        <v>7393</v>
      </c>
      <c r="B760" t="s">
        <v>388</v>
      </c>
      <c r="C760" t="s">
        <v>10</v>
      </c>
      <c r="D760" t="s">
        <v>398</v>
      </c>
      <c r="E760" t="s">
        <v>401</v>
      </c>
      <c r="F760" t="s">
        <v>402</v>
      </c>
      <c r="G760">
        <v>2052400</v>
      </c>
      <c r="H760" t="s">
        <v>16</v>
      </c>
      <c r="I760" t="s">
        <v>8099</v>
      </c>
      <c r="J760" s="13">
        <v>47</v>
      </c>
    </row>
    <row r="761" spans="1:10" x14ac:dyDescent="0.25">
      <c r="A761" t="s">
        <v>7393</v>
      </c>
      <c r="B761" t="s">
        <v>388</v>
      </c>
      <c r="C761" t="s">
        <v>10</v>
      </c>
      <c r="D761" t="s">
        <v>398</v>
      </c>
      <c r="E761" t="s">
        <v>171</v>
      </c>
      <c r="F761" t="s">
        <v>172</v>
      </c>
      <c r="G761">
        <v>2048537</v>
      </c>
      <c r="H761" t="s">
        <v>16</v>
      </c>
      <c r="I761" t="s">
        <v>8100</v>
      </c>
      <c r="J761" s="13">
        <v>94</v>
      </c>
    </row>
    <row r="762" spans="1:10" x14ac:dyDescent="0.25">
      <c r="A762" t="s">
        <v>7393</v>
      </c>
      <c r="B762" t="s">
        <v>388</v>
      </c>
      <c r="C762" t="s">
        <v>10</v>
      </c>
      <c r="D762" t="s">
        <v>398</v>
      </c>
      <c r="E762" t="s">
        <v>171</v>
      </c>
      <c r="F762" t="s">
        <v>172</v>
      </c>
      <c r="G762">
        <v>2051981</v>
      </c>
      <c r="H762" t="s">
        <v>16</v>
      </c>
      <c r="I762" t="s">
        <v>8101</v>
      </c>
      <c r="J762" s="13">
        <v>141</v>
      </c>
    </row>
    <row r="763" spans="1:10" x14ac:dyDescent="0.25">
      <c r="A763" t="s">
        <v>7393</v>
      </c>
      <c r="B763" t="s">
        <v>388</v>
      </c>
      <c r="C763" t="s">
        <v>10</v>
      </c>
      <c r="D763" t="s">
        <v>3021</v>
      </c>
      <c r="E763" t="s">
        <v>171</v>
      </c>
      <c r="F763" t="s">
        <v>172</v>
      </c>
      <c r="G763">
        <v>2047063</v>
      </c>
      <c r="H763" t="s">
        <v>395</v>
      </c>
      <c r="I763" t="s">
        <v>5851</v>
      </c>
      <c r="J763" s="13">
        <v>400.94</v>
      </c>
    </row>
    <row r="764" spans="1:10" x14ac:dyDescent="0.25">
      <c r="A764" t="s">
        <v>7393</v>
      </c>
      <c r="B764" t="s">
        <v>388</v>
      </c>
      <c r="C764" t="s">
        <v>10</v>
      </c>
      <c r="D764" t="s">
        <v>3021</v>
      </c>
      <c r="E764" t="s">
        <v>171</v>
      </c>
      <c r="F764" t="s">
        <v>172</v>
      </c>
      <c r="G764">
        <v>2047108</v>
      </c>
      <c r="H764" t="s">
        <v>395</v>
      </c>
      <c r="I764" t="s">
        <v>5852</v>
      </c>
      <c r="J764" s="13">
        <v>400.94</v>
      </c>
    </row>
    <row r="765" spans="1:10" x14ac:dyDescent="0.25">
      <c r="A765" t="s">
        <v>7393</v>
      </c>
      <c r="B765" t="s">
        <v>388</v>
      </c>
      <c r="C765" t="s">
        <v>10</v>
      </c>
      <c r="D765" t="s">
        <v>3021</v>
      </c>
      <c r="E765" t="s">
        <v>171</v>
      </c>
      <c r="F765" t="s">
        <v>172</v>
      </c>
      <c r="G765">
        <v>2049692</v>
      </c>
      <c r="H765" t="s">
        <v>14</v>
      </c>
      <c r="I765" t="s">
        <v>8102</v>
      </c>
      <c r="J765" s="13">
        <v>95</v>
      </c>
    </row>
    <row r="766" spans="1:10" x14ac:dyDescent="0.25">
      <c r="A766" t="s">
        <v>7393</v>
      </c>
      <c r="B766" t="s">
        <v>388</v>
      </c>
      <c r="C766" t="s">
        <v>10</v>
      </c>
      <c r="D766" t="s">
        <v>3021</v>
      </c>
      <c r="E766" t="s">
        <v>171</v>
      </c>
      <c r="F766" t="s">
        <v>172</v>
      </c>
      <c r="G766">
        <v>2051922</v>
      </c>
      <c r="H766" t="s">
        <v>14</v>
      </c>
      <c r="I766" t="s">
        <v>8103</v>
      </c>
      <c r="J766" s="13">
        <v>135</v>
      </c>
    </row>
    <row r="767" spans="1:10" x14ac:dyDescent="0.25">
      <c r="A767" t="s">
        <v>7393</v>
      </c>
      <c r="B767" t="s">
        <v>388</v>
      </c>
      <c r="C767" t="s">
        <v>10</v>
      </c>
      <c r="D767" t="s">
        <v>3021</v>
      </c>
      <c r="E767" t="s">
        <v>171</v>
      </c>
      <c r="F767" t="s">
        <v>172</v>
      </c>
      <c r="G767">
        <v>2047500</v>
      </c>
      <c r="H767" t="s">
        <v>16</v>
      </c>
      <c r="I767" t="s">
        <v>8104</v>
      </c>
      <c r="J767" s="13">
        <v>47</v>
      </c>
    </row>
    <row r="768" spans="1:10" x14ac:dyDescent="0.25">
      <c r="A768" t="s">
        <v>7393</v>
      </c>
      <c r="B768" t="s">
        <v>388</v>
      </c>
      <c r="C768" t="s">
        <v>10</v>
      </c>
      <c r="D768" t="s">
        <v>3021</v>
      </c>
      <c r="E768" t="s">
        <v>171</v>
      </c>
      <c r="F768" t="s">
        <v>172</v>
      </c>
      <c r="G768">
        <v>2048365</v>
      </c>
      <c r="H768" t="s">
        <v>16</v>
      </c>
      <c r="I768" t="s">
        <v>8105</v>
      </c>
      <c r="J768" s="13">
        <v>20.709999999999997</v>
      </c>
    </row>
    <row r="769" spans="1:10" x14ac:dyDescent="0.25">
      <c r="A769" t="s">
        <v>7393</v>
      </c>
      <c r="B769" t="s">
        <v>388</v>
      </c>
      <c r="C769" t="s">
        <v>10</v>
      </c>
      <c r="D769" t="s">
        <v>3021</v>
      </c>
      <c r="E769" t="s">
        <v>171</v>
      </c>
      <c r="F769" t="s">
        <v>172</v>
      </c>
      <c r="G769">
        <v>2048366</v>
      </c>
      <c r="H769" t="s">
        <v>16</v>
      </c>
      <c r="I769" t="s">
        <v>8106</v>
      </c>
      <c r="J769" s="13">
        <v>20.709999999999997</v>
      </c>
    </row>
    <row r="770" spans="1:10" x14ac:dyDescent="0.25">
      <c r="A770" t="s">
        <v>7393</v>
      </c>
      <c r="B770" t="s">
        <v>388</v>
      </c>
      <c r="C770" t="s">
        <v>10</v>
      </c>
      <c r="D770" t="s">
        <v>3021</v>
      </c>
      <c r="E770" t="s">
        <v>171</v>
      </c>
      <c r="F770" t="s">
        <v>172</v>
      </c>
      <c r="G770">
        <v>2048485</v>
      </c>
      <c r="H770" t="s">
        <v>16</v>
      </c>
      <c r="I770" t="s">
        <v>8107</v>
      </c>
      <c r="J770" s="13">
        <v>188</v>
      </c>
    </row>
    <row r="771" spans="1:10" x14ac:dyDescent="0.25">
      <c r="A771" t="s">
        <v>7393</v>
      </c>
      <c r="B771" t="s">
        <v>388</v>
      </c>
      <c r="C771" t="s">
        <v>10</v>
      </c>
      <c r="D771" t="s">
        <v>3021</v>
      </c>
      <c r="E771" t="s">
        <v>171</v>
      </c>
      <c r="F771" t="s">
        <v>172</v>
      </c>
      <c r="G771">
        <v>2048739</v>
      </c>
      <c r="H771" t="s">
        <v>16</v>
      </c>
      <c r="I771" t="s">
        <v>8108</v>
      </c>
      <c r="J771" s="13">
        <v>20.709999999999997</v>
      </c>
    </row>
    <row r="772" spans="1:10" x14ac:dyDescent="0.25">
      <c r="A772" t="s">
        <v>7393</v>
      </c>
      <c r="B772" t="s">
        <v>388</v>
      </c>
      <c r="C772" t="s">
        <v>10</v>
      </c>
      <c r="D772" t="s">
        <v>3021</v>
      </c>
      <c r="E772" t="s">
        <v>171</v>
      </c>
      <c r="F772" t="s">
        <v>172</v>
      </c>
      <c r="G772">
        <v>2049017</v>
      </c>
      <c r="H772" t="s">
        <v>16</v>
      </c>
      <c r="I772" t="s">
        <v>8109</v>
      </c>
      <c r="J772" s="13">
        <v>94</v>
      </c>
    </row>
    <row r="773" spans="1:10" x14ac:dyDescent="0.25">
      <c r="A773" t="s">
        <v>7393</v>
      </c>
      <c r="B773" t="s">
        <v>388</v>
      </c>
      <c r="C773" t="s">
        <v>10</v>
      </c>
      <c r="D773" t="s">
        <v>3021</v>
      </c>
      <c r="E773" t="s">
        <v>171</v>
      </c>
      <c r="F773" t="s">
        <v>172</v>
      </c>
      <c r="G773">
        <v>2049067</v>
      </c>
      <c r="H773" t="s">
        <v>16</v>
      </c>
      <c r="I773" t="s">
        <v>8110</v>
      </c>
      <c r="J773" s="13">
        <v>20.709999999999997</v>
      </c>
    </row>
    <row r="774" spans="1:10" x14ac:dyDescent="0.25">
      <c r="A774" t="s">
        <v>7393</v>
      </c>
      <c r="B774" t="s">
        <v>388</v>
      </c>
      <c r="C774" t="s">
        <v>10</v>
      </c>
      <c r="D774" t="s">
        <v>3021</v>
      </c>
      <c r="E774" t="s">
        <v>171</v>
      </c>
      <c r="F774" t="s">
        <v>172</v>
      </c>
      <c r="G774">
        <v>2049109</v>
      </c>
      <c r="H774" t="s">
        <v>16</v>
      </c>
      <c r="I774" t="s">
        <v>8111</v>
      </c>
      <c r="J774" s="13">
        <v>94</v>
      </c>
    </row>
    <row r="775" spans="1:10" x14ac:dyDescent="0.25">
      <c r="A775" t="s">
        <v>7393</v>
      </c>
      <c r="B775" t="s">
        <v>388</v>
      </c>
      <c r="C775" t="s">
        <v>10</v>
      </c>
      <c r="D775" t="s">
        <v>3021</v>
      </c>
      <c r="E775" t="s">
        <v>171</v>
      </c>
      <c r="F775" t="s">
        <v>172</v>
      </c>
      <c r="G775">
        <v>2049610</v>
      </c>
      <c r="H775" t="s">
        <v>16</v>
      </c>
      <c r="I775" t="s">
        <v>8112</v>
      </c>
      <c r="J775" s="13">
        <v>141</v>
      </c>
    </row>
    <row r="776" spans="1:10" x14ac:dyDescent="0.25">
      <c r="A776" t="s">
        <v>7393</v>
      </c>
      <c r="B776" t="s">
        <v>388</v>
      </c>
      <c r="C776" t="s">
        <v>10</v>
      </c>
      <c r="D776" t="s">
        <v>3021</v>
      </c>
      <c r="E776" t="s">
        <v>171</v>
      </c>
      <c r="F776" t="s">
        <v>172</v>
      </c>
      <c r="G776">
        <v>2049640</v>
      </c>
      <c r="H776" t="s">
        <v>16</v>
      </c>
      <c r="I776" t="s">
        <v>8113</v>
      </c>
      <c r="J776" s="13">
        <v>20.709999999999997</v>
      </c>
    </row>
    <row r="777" spans="1:10" x14ac:dyDescent="0.25">
      <c r="A777" t="s">
        <v>7393</v>
      </c>
      <c r="B777" t="s">
        <v>388</v>
      </c>
      <c r="C777" t="s">
        <v>10</v>
      </c>
      <c r="D777" t="s">
        <v>3021</v>
      </c>
      <c r="E777" t="s">
        <v>171</v>
      </c>
      <c r="F777" t="s">
        <v>172</v>
      </c>
      <c r="G777">
        <v>2050524</v>
      </c>
      <c r="H777" t="s">
        <v>16</v>
      </c>
      <c r="I777" t="s">
        <v>8114</v>
      </c>
      <c r="J777" s="13">
        <v>94</v>
      </c>
    </row>
    <row r="778" spans="1:10" x14ac:dyDescent="0.25">
      <c r="A778" t="s">
        <v>7393</v>
      </c>
      <c r="B778" t="s">
        <v>388</v>
      </c>
      <c r="C778" t="s">
        <v>10</v>
      </c>
      <c r="D778" t="s">
        <v>3021</v>
      </c>
      <c r="E778" t="s">
        <v>171</v>
      </c>
      <c r="F778" t="s">
        <v>172</v>
      </c>
      <c r="G778">
        <v>2050769</v>
      </c>
      <c r="H778" t="s">
        <v>16</v>
      </c>
      <c r="I778" t="s">
        <v>8115</v>
      </c>
      <c r="J778" s="13">
        <v>47</v>
      </c>
    </row>
    <row r="779" spans="1:10" x14ac:dyDescent="0.25">
      <c r="A779" t="s">
        <v>7393</v>
      </c>
      <c r="B779" t="s">
        <v>388</v>
      </c>
      <c r="C779" t="s">
        <v>10</v>
      </c>
      <c r="D779" t="s">
        <v>3021</v>
      </c>
      <c r="E779" t="s">
        <v>171</v>
      </c>
      <c r="F779" t="s">
        <v>172</v>
      </c>
      <c r="G779">
        <v>2050798</v>
      </c>
      <c r="H779" t="s">
        <v>395</v>
      </c>
      <c r="I779" t="s">
        <v>8116</v>
      </c>
      <c r="J779" s="13">
        <v>1221</v>
      </c>
    </row>
    <row r="780" spans="1:10" x14ac:dyDescent="0.25">
      <c r="A780" t="s">
        <v>7393</v>
      </c>
      <c r="B780" t="s">
        <v>388</v>
      </c>
      <c r="C780" t="s">
        <v>10</v>
      </c>
      <c r="D780" t="s">
        <v>3021</v>
      </c>
      <c r="E780" t="s">
        <v>171</v>
      </c>
      <c r="F780" t="s">
        <v>172</v>
      </c>
      <c r="G780">
        <v>2051790</v>
      </c>
      <c r="H780" t="s">
        <v>16</v>
      </c>
      <c r="I780" t="s">
        <v>8117</v>
      </c>
      <c r="J780" s="13">
        <v>20.709999999999997</v>
      </c>
    </row>
    <row r="781" spans="1:10" x14ac:dyDescent="0.25">
      <c r="A781" t="s">
        <v>7393</v>
      </c>
      <c r="B781" t="s">
        <v>388</v>
      </c>
      <c r="C781" t="s">
        <v>10</v>
      </c>
      <c r="D781" t="s">
        <v>3021</v>
      </c>
      <c r="E781" t="s">
        <v>171</v>
      </c>
      <c r="F781" t="s">
        <v>172</v>
      </c>
      <c r="G781">
        <v>2052152</v>
      </c>
      <c r="H781" t="s">
        <v>16</v>
      </c>
      <c r="I781" t="s">
        <v>8118</v>
      </c>
      <c r="J781" s="13">
        <v>47</v>
      </c>
    </row>
    <row r="782" spans="1:10" x14ac:dyDescent="0.25">
      <c r="A782" t="s">
        <v>7393</v>
      </c>
      <c r="B782" t="s">
        <v>388</v>
      </c>
      <c r="C782" t="s">
        <v>10</v>
      </c>
      <c r="D782" t="s">
        <v>2941</v>
      </c>
      <c r="E782" t="s">
        <v>140</v>
      </c>
      <c r="F782" t="s">
        <v>7660</v>
      </c>
      <c r="G782">
        <v>2047971</v>
      </c>
      <c r="H782" t="s">
        <v>395</v>
      </c>
      <c r="I782" t="s">
        <v>8119</v>
      </c>
      <c r="J782" s="13">
        <v>537.04</v>
      </c>
    </row>
    <row r="783" spans="1:10" x14ac:dyDescent="0.25">
      <c r="A783" t="s">
        <v>7393</v>
      </c>
      <c r="B783" t="s">
        <v>388</v>
      </c>
      <c r="C783" t="s">
        <v>10</v>
      </c>
      <c r="D783" t="s">
        <v>2941</v>
      </c>
      <c r="E783" t="s">
        <v>140</v>
      </c>
      <c r="F783" t="s">
        <v>7660</v>
      </c>
      <c r="G783">
        <v>2049602</v>
      </c>
      <c r="H783" t="s">
        <v>14</v>
      </c>
      <c r="I783" t="s">
        <v>8120</v>
      </c>
      <c r="J783" s="13">
        <v>2835.53</v>
      </c>
    </row>
    <row r="784" spans="1:10" x14ac:dyDescent="0.25">
      <c r="A784" t="s">
        <v>7393</v>
      </c>
      <c r="B784" t="s">
        <v>388</v>
      </c>
      <c r="C784" t="s">
        <v>10</v>
      </c>
      <c r="D784" t="s">
        <v>2941</v>
      </c>
      <c r="E784" t="s">
        <v>140</v>
      </c>
      <c r="F784" t="s">
        <v>7660</v>
      </c>
      <c r="G784">
        <v>2050653</v>
      </c>
      <c r="H784" t="s">
        <v>395</v>
      </c>
      <c r="I784" t="s">
        <v>8121</v>
      </c>
      <c r="J784" s="13">
        <v>45692.22</v>
      </c>
    </row>
    <row r="785" spans="1:10" x14ac:dyDescent="0.25">
      <c r="A785" t="s">
        <v>7393</v>
      </c>
      <c r="B785" t="s">
        <v>388</v>
      </c>
      <c r="C785" t="s">
        <v>10</v>
      </c>
      <c r="D785" t="s">
        <v>2941</v>
      </c>
      <c r="E785" t="s">
        <v>140</v>
      </c>
      <c r="F785" t="s">
        <v>7660</v>
      </c>
      <c r="G785">
        <v>2047107</v>
      </c>
      <c r="H785" t="s">
        <v>16</v>
      </c>
      <c r="I785" t="s">
        <v>5750</v>
      </c>
      <c r="J785" s="13">
        <v>141</v>
      </c>
    </row>
    <row r="786" spans="1:10" x14ac:dyDescent="0.25">
      <c r="A786" t="s">
        <v>7393</v>
      </c>
      <c r="B786" t="s">
        <v>388</v>
      </c>
      <c r="C786" t="s">
        <v>10</v>
      </c>
      <c r="D786" t="s">
        <v>2941</v>
      </c>
      <c r="E786" t="s">
        <v>140</v>
      </c>
      <c r="F786" t="s">
        <v>7660</v>
      </c>
      <c r="G786">
        <v>2047732</v>
      </c>
      <c r="H786" t="s">
        <v>16</v>
      </c>
      <c r="I786" t="s">
        <v>8122</v>
      </c>
      <c r="J786" s="13">
        <v>235</v>
      </c>
    </row>
    <row r="787" spans="1:10" x14ac:dyDescent="0.25">
      <c r="A787" t="s">
        <v>7393</v>
      </c>
      <c r="B787" t="s">
        <v>388</v>
      </c>
      <c r="C787" t="s">
        <v>10</v>
      </c>
      <c r="D787" t="s">
        <v>2941</v>
      </c>
      <c r="E787" t="s">
        <v>140</v>
      </c>
      <c r="F787" t="s">
        <v>7660</v>
      </c>
      <c r="G787">
        <v>2048282</v>
      </c>
      <c r="H787" t="s">
        <v>16</v>
      </c>
      <c r="I787" t="s">
        <v>8123</v>
      </c>
      <c r="J787" s="13">
        <v>376</v>
      </c>
    </row>
    <row r="788" spans="1:10" x14ac:dyDescent="0.25">
      <c r="A788" t="s">
        <v>7393</v>
      </c>
      <c r="B788" t="s">
        <v>388</v>
      </c>
      <c r="C788" t="s">
        <v>10</v>
      </c>
      <c r="D788" t="s">
        <v>2941</v>
      </c>
      <c r="E788" t="s">
        <v>140</v>
      </c>
      <c r="F788" t="s">
        <v>7660</v>
      </c>
      <c r="G788">
        <v>2048784</v>
      </c>
      <c r="H788" t="s">
        <v>16</v>
      </c>
      <c r="I788" t="s">
        <v>8124</v>
      </c>
      <c r="J788" s="13">
        <v>282</v>
      </c>
    </row>
    <row r="789" spans="1:10" x14ac:dyDescent="0.25">
      <c r="A789" t="s">
        <v>7393</v>
      </c>
      <c r="B789" t="s">
        <v>388</v>
      </c>
      <c r="C789" t="s">
        <v>10</v>
      </c>
      <c r="D789" t="s">
        <v>2941</v>
      </c>
      <c r="E789" t="s">
        <v>140</v>
      </c>
      <c r="F789" t="s">
        <v>7660</v>
      </c>
      <c r="G789">
        <v>2049175</v>
      </c>
      <c r="H789" t="s">
        <v>16</v>
      </c>
      <c r="I789" t="s">
        <v>8125</v>
      </c>
      <c r="J789" s="13">
        <v>141</v>
      </c>
    </row>
    <row r="790" spans="1:10" x14ac:dyDescent="0.25">
      <c r="A790" t="s">
        <v>7393</v>
      </c>
      <c r="B790" t="s">
        <v>388</v>
      </c>
      <c r="C790" t="s">
        <v>10</v>
      </c>
      <c r="D790" t="s">
        <v>2941</v>
      </c>
      <c r="E790" t="s">
        <v>140</v>
      </c>
      <c r="F790" t="s">
        <v>7660</v>
      </c>
      <c r="G790">
        <v>2049499</v>
      </c>
      <c r="H790" t="s">
        <v>16</v>
      </c>
      <c r="I790" t="s">
        <v>8126</v>
      </c>
      <c r="J790" s="13">
        <v>188</v>
      </c>
    </row>
    <row r="791" spans="1:10" x14ac:dyDescent="0.25">
      <c r="A791" t="s">
        <v>7393</v>
      </c>
      <c r="B791" t="s">
        <v>388</v>
      </c>
      <c r="C791" t="s">
        <v>10</v>
      </c>
      <c r="D791" t="s">
        <v>2941</v>
      </c>
      <c r="E791" t="s">
        <v>140</v>
      </c>
      <c r="F791" t="s">
        <v>7660</v>
      </c>
      <c r="G791">
        <v>2049601</v>
      </c>
      <c r="H791" t="s">
        <v>16</v>
      </c>
      <c r="I791" t="s">
        <v>8127</v>
      </c>
      <c r="J791" s="13">
        <v>446.5</v>
      </c>
    </row>
    <row r="792" spans="1:10" x14ac:dyDescent="0.25">
      <c r="A792" t="s">
        <v>7393</v>
      </c>
      <c r="B792" t="s">
        <v>388</v>
      </c>
      <c r="C792" t="s">
        <v>10</v>
      </c>
      <c r="D792" t="s">
        <v>2941</v>
      </c>
      <c r="E792" t="s">
        <v>140</v>
      </c>
      <c r="F792" t="s">
        <v>7660</v>
      </c>
      <c r="G792">
        <v>2050438</v>
      </c>
      <c r="H792" t="s">
        <v>74</v>
      </c>
      <c r="I792" t="s">
        <v>8128</v>
      </c>
      <c r="J792" s="13">
        <v>20.51</v>
      </c>
    </row>
    <row r="793" spans="1:10" x14ac:dyDescent="0.25">
      <c r="A793" t="s">
        <v>7393</v>
      </c>
      <c r="B793" t="s">
        <v>388</v>
      </c>
      <c r="C793" t="s">
        <v>10</v>
      </c>
      <c r="D793" t="s">
        <v>2941</v>
      </c>
      <c r="E793" t="s">
        <v>140</v>
      </c>
      <c r="F793" t="s">
        <v>7660</v>
      </c>
      <c r="G793">
        <v>2050469</v>
      </c>
      <c r="H793" t="s">
        <v>16</v>
      </c>
      <c r="I793" t="s">
        <v>8129</v>
      </c>
      <c r="J793" s="13">
        <v>141</v>
      </c>
    </row>
    <row r="794" spans="1:10" x14ac:dyDescent="0.25">
      <c r="A794" t="s">
        <v>7393</v>
      </c>
      <c r="B794" t="s">
        <v>388</v>
      </c>
      <c r="C794" t="s">
        <v>10</v>
      </c>
      <c r="D794" t="s">
        <v>2941</v>
      </c>
      <c r="E794" t="s">
        <v>140</v>
      </c>
      <c r="F794" t="s">
        <v>7660</v>
      </c>
      <c r="G794">
        <v>2050473</v>
      </c>
      <c r="H794" t="s">
        <v>16</v>
      </c>
      <c r="I794" t="s">
        <v>8130</v>
      </c>
      <c r="J794" s="13">
        <v>47</v>
      </c>
    </row>
    <row r="795" spans="1:10" x14ac:dyDescent="0.25">
      <c r="A795" t="s">
        <v>7393</v>
      </c>
      <c r="B795" t="s">
        <v>388</v>
      </c>
      <c r="C795" t="s">
        <v>10</v>
      </c>
      <c r="D795" t="s">
        <v>2941</v>
      </c>
      <c r="E795" t="s">
        <v>140</v>
      </c>
      <c r="F795" t="s">
        <v>7660</v>
      </c>
      <c r="G795">
        <v>2050842</v>
      </c>
      <c r="H795" t="s">
        <v>16</v>
      </c>
      <c r="I795" t="s">
        <v>8131</v>
      </c>
      <c r="J795" s="13">
        <v>94</v>
      </c>
    </row>
    <row r="796" spans="1:10" x14ac:dyDescent="0.25">
      <c r="A796" t="s">
        <v>7393</v>
      </c>
      <c r="B796" t="s">
        <v>388</v>
      </c>
      <c r="C796" t="s">
        <v>10</v>
      </c>
      <c r="D796" t="s">
        <v>2941</v>
      </c>
      <c r="E796" t="s">
        <v>140</v>
      </c>
      <c r="F796" t="s">
        <v>7660</v>
      </c>
      <c r="G796">
        <v>2051584</v>
      </c>
      <c r="H796" t="s">
        <v>74</v>
      </c>
      <c r="I796" t="s">
        <v>8132</v>
      </c>
      <c r="J796" s="13">
        <v>21.24</v>
      </c>
    </row>
    <row r="797" spans="1:10" x14ac:dyDescent="0.25">
      <c r="A797" t="s">
        <v>7393</v>
      </c>
      <c r="B797" t="s">
        <v>388</v>
      </c>
      <c r="C797" t="s">
        <v>10</v>
      </c>
      <c r="D797" t="s">
        <v>2944</v>
      </c>
      <c r="E797" t="s">
        <v>401</v>
      </c>
      <c r="F797" t="s">
        <v>402</v>
      </c>
      <c r="G797">
        <v>2047219</v>
      </c>
      <c r="H797" t="s">
        <v>192</v>
      </c>
      <c r="I797" t="s">
        <v>7996</v>
      </c>
      <c r="J797" s="13">
        <v>194.33</v>
      </c>
    </row>
    <row r="798" spans="1:10" x14ac:dyDescent="0.25">
      <c r="A798" t="s">
        <v>7393</v>
      </c>
      <c r="B798" t="s">
        <v>388</v>
      </c>
      <c r="C798" t="s">
        <v>10</v>
      </c>
      <c r="D798" t="s">
        <v>2944</v>
      </c>
      <c r="E798" t="s">
        <v>401</v>
      </c>
      <c r="F798" t="s">
        <v>402</v>
      </c>
      <c r="G798">
        <v>2047877</v>
      </c>
      <c r="H798" t="s">
        <v>74</v>
      </c>
      <c r="I798" t="s">
        <v>7998</v>
      </c>
      <c r="J798" s="13">
        <v>65.02</v>
      </c>
    </row>
    <row r="799" spans="1:10" x14ac:dyDescent="0.25">
      <c r="A799" t="s">
        <v>7393</v>
      </c>
      <c r="B799" t="s">
        <v>388</v>
      </c>
      <c r="C799" t="s">
        <v>10</v>
      </c>
      <c r="D799" t="s">
        <v>3106</v>
      </c>
      <c r="E799" t="s">
        <v>401</v>
      </c>
      <c r="F799" t="s">
        <v>402</v>
      </c>
      <c r="G799">
        <v>2047328</v>
      </c>
      <c r="H799" t="s">
        <v>192</v>
      </c>
      <c r="I799" t="s">
        <v>8133</v>
      </c>
      <c r="J799" s="13">
        <v>400.94</v>
      </c>
    </row>
    <row r="800" spans="1:10" x14ac:dyDescent="0.25">
      <c r="A800" t="s">
        <v>7393</v>
      </c>
      <c r="B800" t="s">
        <v>388</v>
      </c>
      <c r="C800" t="s">
        <v>10</v>
      </c>
      <c r="D800" t="s">
        <v>410</v>
      </c>
      <c r="E800" t="s">
        <v>245</v>
      </c>
      <c r="F800" t="s">
        <v>246</v>
      </c>
      <c r="G800">
        <v>2047509</v>
      </c>
      <c r="H800" t="s">
        <v>395</v>
      </c>
      <c r="I800" t="s">
        <v>8134</v>
      </c>
      <c r="J800" s="13">
        <v>1498.63</v>
      </c>
    </row>
    <row r="801" spans="1:10" x14ac:dyDescent="0.25">
      <c r="A801" t="s">
        <v>7393</v>
      </c>
      <c r="B801" t="s">
        <v>388</v>
      </c>
      <c r="C801" t="s">
        <v>10</v>
      </c>
      <c r="D801" t="s">
        <v>410</v>
      </c>
      <c r="E801" t="s">
        <v>245</v>
      </c>
      <c r="F801" t="s">
        <v>246</v>
      </c>
      <c r="G801">
        <v>2049801</v>
      </c>
      <c r="H801" t="s">
        <v>74</v>
      </c>
      <c r="I801" t="s">
        <v>8135</v>
      </c>
      <c r="J801" s="13">
        <v>34.510000000000005</v>
      </c>
    </row>
    <row r="802" spans="1:10" x14ac:dyDescent="0.25">
      <c r="A802" t="s">
        <v>7393</v>
      </c>
      <c r="B802" t="s">
        <v>388</v>
      </c>
      <c r="C802" t="s">
        <v>10</v>
      </c>
      <c r="D802" t="s">
        <v>410</v>
      </c>
      <c r="E802" t="s">
        <v>245</v>
      </c>
      <c r="F802" t="s">
        <v>246</v>
      </c>
      <c r="G802">
        <v>2049891</v>
      </c>
      <c r="H802" t="s">
        <v>14</v>
      </c>
      <c r="I802" t="s">
        <v>8136</v>
      </c>
      <c r="J802" s="13">
        <v>4371.46</v>
      </c>
    </row>
    <row r="803" spans="1:10" x14ac:dyDescent="0.25">
      <c r="A803" t="s">
        <v>7393</v>
      </c>
      <c r="B803" t="s">
        <v>388</v>
      </c>
      <c r="C803" t="s">
        <v>10</v>
      </c>
      <c r="D803" t="s">
        <v>410</v>
      </c>
      <c r="E803" t="s">
        <v>245</v>
      </c>
      <c r="F803" t="s">
        <v>246</v>
      </c>
      <c r="G803">
        <v>2050395</v>
      </c>
      <c r="H803" t="s">
        <v>16</v>
      </c>
      <c r="I803" t="s">
        <v>8137</v>
      </c>
      <c r="J803" s="13">
        <v>122</v>
      </c>
    </row>
    <row r="804" spans="1:10" x14ac:dyDescent="0.25">
      <c r="A804" t="s">
        <v>7393</v>
      </c>
      <c r="B804" t="s">
        <v>388</v>
      </c>
      <c r="C804" t="s">
        <v>10</v>
      </c>
      <c r="D804" t="s">
        <v>410</v>
      </c>
      <c r="E804" t="s">
        <v>245</v>
      </c>
      <c r="F804" t="s">
        <v>246</v>
      </c>
      <c r="G804">
        <v>2052315</v>
      </c>
      <c r="H804" t="s">
        <v>158</v>
      </c>
      <c r="I804" t="s">
        <v>8138</v>
      </c>
      <c r="J804" s="13">
        <v>1168.6500000000001</v>
      </c>
    </row>
    <row r="805" spans="1:10" x14ac:dyDescent="0.25">
      <c r="A805" t="s">
        <v>7393</v>
      </c>
      <c r="B805" t="s">
        <v>388</v>
      </c>
      <c r="C805" t="s">
        <v>10</v>
      </c>
      <c r="D805" t="s">
        <v>410</v>
      </c>
      <c r="E805" t="s">
        <v>245</v>
      </c>
      <c r="F805" t="s">
        <v>246</v>
      </c>
      <c r="G805">
        <v>2047797</v>
      </c>
      <c r="H805" t="s">
        <v>16</v>
      </c>
      <c r="I805" t="s">
        <v>8139</v>
      </c>
      <c r="J805" s="13">
        <v>94</v>
      </c>
    </row>
    <row r="806" spans="1:10" x14ac:dyDescent="0.25">
      <c r="A806" t="s">
        <v>7393</v>
      </c>
      <c r="B806" t="s">
        <v>388</v>
      </c>
      <c r="C806" t="s">
        <v>10</v>
      </c>
      <c r="D806" t="s">
        <v>410</v>
      </c>
      <c r="E806" t="s">
        <v>245</v>
      </c>
      <c r="F806" t="s">
        <v>246</v>
      </c>
      <c r="G806">
        <v>2047831</v>
      </c>
      <c r="H806" t="s">
        <v>16</v>
      </c>
      <c r="I806" t="s">
        <v>8140</v>
      </c>
      <c r="J806" s="13">
        <v>329</v>
      </c>
    </row>
    <row r="807" spans="1:10" x14ac:dyDescent="0.25">
      <c r="A807" t="s">
        <v>7393</v>
      </c>
      <c r="B807" t="s">
        <v>388</v>
      </c>
      <c r="C807" t="s">
        <v>10</v>
      </c>
      <c r="D807" t="s">
        <v>410</v>
      </c>
      <c r="E807" t="s">
        <v>245</v>
      </c>
      <c r="F807" t="s">
        <v>246</v>
      </c>
      <c r="G807">
        <v>2048140</v>
      </c>
      <c r="H807" t="s">
        <v>84</v>
      </c>
      <c r="I807" t="s">
        <v>8141</v>
      </c>
      <c r="J807" s="13">
        <v>85</v>
      </c>
    </row>
    <row r="808" spans="1:10" x14ac:dyDescent="0.25">
      <c r="A808" t="s">
        <v>7393</v>
      </c>
      <c r="B808" t="s">
        <v>388</v>
      </c>
      <c r="C808" t="s">
        <v>10</v>
      </c>
      <c r="D808" t="s">
        <v>410</v>
      </c>
      <c r="E808" t="s">
        <v>245</v>
      </c>
      <c r="F808" t="s">
        <v>246</v>
      </c>
      <c r="G808">
        <v>2048330</v>
      </c>
      <c r="H808" t="s">
        <v>16</v>
      </c>
      <c r="I808" t="s">
        <v>8142</v>
      </c>
      <c r="J808" s="13">
        <v>188</v>
      </c>
    </row>
    <row r="809" spans="1:10" x14ac:dyDescent="0.25">
      <c r="A809" t="s">
        <v>7393</v>
      </c>
      <c r="B809" t="s">
        <v>388</v>
      </c>
      <c r="C809" t="s">
        <v>10</v>
      </c>
      <c r="D809" t="s">
        <v>410</v>
      </c>
      <c r="E809" t="s">
        <v>245</v>
      </c>
      <c r="F809" t="s">
        <v>246</v>
      </c>
      <c r="G809">
        <v>2048332</v>
      </c>
      <c r="H809" t="s">
        <v>16</v>
      </c>
      <c r="I809" t="s">
        <v>8143</v>
      </c>
      <c r="J809" s="13">
        <v>188</v>
      </c>
    </row>
    <row r="810" spans="1:10" x14ac:dyDescent="0.25">
      <c r="A810" t="s">
        <v>7393</v>
      </c>
      <c r="B810" t="s">
        <v>388</v>
      </c>
      <c r="C810" t="s">
        <v>10</v>
      </c>
      <c r="D810" t="s">
        <v>410</v>
      </c>
      <c r="E810" t="s">
        <v>245</v>
      </c>
      <c r="F810" t="s">
        <v>246</v>
      </c>
      <c r="G810">
        <v>2048705</v>
      </c>
      <c r="H810" t="s">
        <v>192</v>
      </c>
      <c r="I810" t="s">
        <v>8144</v>
      </c>
      <c r="J810" s="13">
        <v>112</v>
      </c>
    </row>
    <row r="811" spans="1:10" x14ac:dyDescent="0.25">
      <c r="A811" t="s">
        <v>7393</v>
      </c>
      <c r="B811" t="s">
        <v>388</v>
      </c>
      <c r="C811" t="s">
        <v>10</v>
      </c>
      <c r="D811" t="s">
        <v>410</v>
      </c>
      <c r="E811" t="s">
        <v>245</v>
      </c>
      <c r="F811" t="s">
        <v>246</v>
      </c>
      <c r="G811">
        <v>2048726</v>
      </c>
      <c r="H811" t="s">
        <v>16</v>
      </c>
      <c r="I811" t="s">
        <v>8145</v>
      </c>
      <c r="J811" s="13">
        <v>282</v>
      </c>
    </row>
    <row r="812" spans="1:10" x14ac:dyDescent="0.25">
      <c r="A812" t="s">
        <v>7393</v>
      </c>
      <c r="B812" t="s">
        <v>388</v>
      </c>
      <c r="C812" t="s">
        <v>10</v>
      </c>
      <c r="D812" t="s">
        <v>410</v>
      </c>
      <c r="E812" t="s">
        <v>245</v>
      </c>
      <c r="F812" t="s">
        <v>246</v>
      </c>
      <c r="G812">
        <v>2048727</v>
      </c>
      <c r="H812" t="s">
        <v>16</v>
      </c>
      <c r="I812" t="s">
        <v>8146</v>
      </c>
      <c r="J812" s="13">
        <v>188</v>
      </c>
    </row>
    <row r="813" spans="1:10" x14ac:dyDescent="0.25">
      <c r="A813" t="s">
        <v>7393</v>
      </c>
      <c r="B813" t="s">
        <v>388</v>
      </c>
      <c r="C813" t="s">
        <v>10</v>
      </c>
      <c r="D813" t="s">
        <v>410</v>
      </c>
      <c r="E813" t="s">
        <v>245</v>
      </c>
      <c r="F813" t="s">
        <v>246</v>
      </c>
      <c r="G813">
        <v>2048924</v>
      </c>
      <c r="H813" t="s">
        <v>16</v>
      </c>
      <c r="I813" t="s">
        <v>8147</v>
      </c>
      <c r="J813" s="13">
        <v>235</v>
      </c>
    </row>
    <row r="814" spans="1:10" x14ac:dyDescent="0.25">
      <c r="A814" t="s">
        <v>7393</v>
      </c>
      <c r="B814" t="s">
        <v>388</v>
      </c>
      <c r="C814" t="s">
        <v>10</v>
      </c>
      <c r="D814" t="s">
        <v>410</v>
      </c>
      <c r="E814" t="s">
        <v>245</v>
      </c>
      <c r="F814" t="s">
        <v>246</v>
      </c>
      <c r="G814">
        <v>2049090</v>
      </c>
      <c r="H814" t="s">
        <v>16</v>
      </c>
      <c r="I814" t="s">
        <v>8148</v>
      </c>
      <c r="J814" s="13">
        <v>141</v>
      </c>
    </row>
    <row r="815" spans="1:10" x14ac:dyDescent="0.25">
      <c r="A815" t="s">
        <v>7393</v>
      </c>
      <c r="B815" t="s">
        <v>388</v>
      </c>
      <c r="C815" t="s">
        <v>10</v>
      </c>
      <c r="D815" t="s">
        <v>410</v>
      </c>
      <c r="E815" t="s">
        <v>245</v>
      </c>
      <c r="F815" t="s">
        <v>246</v>
      </c>
      <c r="G815">
        <v>2049091</v>
      </c>
      <c r="H815" t="s">
        <v>16</v>
      </c>
      <c r="I815" t="s">
        <v>8149</v>
      </c>
      <c r="J815" s="13">
        <v>47</v>
      </c>
    </row>
    <row r="816" spans="1:10" x14ac:dyDescent="0.25">
      <c r="A816" t="s">
        <v>7393</v>
      </c>
      <c r="B816" t="s">
        <v>388</v>
      </c>
      <c r="C816" t="s">
        <v>10</v>
      </c>
      <c r="D816" t="s">
        <v>410</v>
      </c>
      <c r="E816" t="s">
        <v>245</v>
      </c>
      <c r="F816" t="s">
        <v>246</v>
      </c>
      <c r="G816">
        <v>2049301</v>
      </c>
      <c r="H816" t="s">
        <v>16</v>
      </c>
      <c r="I816" t="s">
        <v>5569</v>
      </c>
      <c r="J816" s="13">
        <v>94</v>
      </c>
    </row>
    <row r="817" spans="1:10" x14ac:dyDescent="0.25">
      <c r="A817" t="s">
        <v>7393</v>
      </c>
      <c r="B817" t="s">
        <v>388</v>
      </c>
      <c r="C817" t="s">
        <v>10</v>
      </c>
      <c r="D817" t="s">
        <v>410</v>
      </c>
      <c r="E817" t="s">
        <v>245</v>
      </c>
      <c r="F817" t="s">
        <v>246</v>
      </c>
      <c r="G817">
        <v>2049675</v>
      </c>
      <c r="H817" t="s">
        <v>16</v>
      </c>
      <c r="I817" t="s">
        <v>8150</v>
      </c>
      <c r="J817" s="13">
        <v>329</v>
      </c>
    </row>
    <row r="818" spans="1:10" x14ac:dyDescent="0.25">
      <c r="A818" t="s">
        <v>7393</v>
      </c>
      <c r="B818" t="s">
        <v>388</v>
      </c>
      <c r="C818" t="s">
        <v>10</v>
      </c>
      <c r="D818" t="s">
        <v>410</v>
      </c>
      <c r="E818" t="s">
        <v>245</v>
      </c>
      <c r="F818" t="s">
        <v>246</v>
      </c>
      <c r="G818">
        <v>2049684</v>
      </c>
      <c r="H818" t="s">
        <v>16</v>
      </c>
      <c r="I818" t="s">
        <v>8151</v>
      </c>
      <c r="J818" s="13">
        <v>94</v>
      </c>
    </row>
    <row r="819" spans="1:10" x14ac:dyDescent="0.25">
      <c r="A819" t="s">
        <v>7393</v>
      </c>
      <c r="B819" t="s">
        <v>388</v>
      </c>
      <c r="C819" t="s">
        <v>10</v>
      </c>
      <c r="D819" t="s">
        <v>410</v>
      </c>
      <c r="E819" t="s">
        <v>245</v>
      </c>
      <c r="F819" t="s">
        <v>246</v>
      </c>
      <c r="G819">
        <v>2050009</v>
      </c>
      <c r="H819" t="s">
        <v>16</v>
      </c>
      <c r="I819" t="s">
        <v>8152</v>
      </c>
      <c r="J819" s="13">
        <v>141</v>
      </c>
    </row>
    <row r="820" spans="1:10" x14ac:dyDescent="0.25">
      <c r="A820" t="s">
        <v>7393</v>
      </c>
      <c r="B820" t="s">
        <v>388</v>
      </c>
      <c r="C820" t="s">
        <v>10</v>
      </c>
      <c r="D820" t="s">
        <v>410</v>
      </c>
      <c r="E820" t="s">
        <v>245</v>
      </c>
      <c r="F820" t="s">
        <v>246</v>
      </c>
      <c r="G820">
        <v>2050098</v>
      </c>
      <c r="H820" t="s">
        <v>16</v>
      </c>
      <c r="I820" t="s">
        <v>8153</v>
      </c>
      <c r="J820" s="13">
        <v>188</v>
      </c>
    </row>
    <row r="821" spans="1:10" x14ac:dyDescent="0.25">
      <c r="A821" t="s">
        <v>7393</v>
      </c>
      <c r="B821" t="s">
        <v>388</v>
      </c>
      <c r="C821" t="s">
        <v>10</v>
      </c>
      <c r="D821" t="s">
        <v>410</v>
      </c>
      <c r="E821" t="s">
        <v>245</v>
      </c>
      <c r="F821" t="s">
        <v>246</v>
      </c>
      <c r="G821">
        <v>2050306</v>
      </c>
      <c r="H821" t="s">
        <v>16</v>
      </c>
      <c r="I821" t="s">
        <v>8154</v>
      </c>
      <c r="J821" s="13">
        <v>235</v>
      </c>
    </row>
    <row r="822" spans="1:10" x14ac:dyDescent="0.25">
      <c r="A822" t="s">
        <v>7393</v>
      </c>
      <c r="B822" t="s">
        <v>388</v>
      </c>
      <c r="C822" t="s">
        <v>10</v>
      </c>
      <c r="D822" t="s">
        <v>410</v>
      </c>
      <c r="E822" t="s">
        <v>245</v>
      </c>
      <c r="F822" t="s">
        <v>246</v>
      </c>
      <c r="G822">
        <v>2050399</v>
      </c>
      <c r="H822" t="s">
        <v>16</v>
      </c>
      <c r="I822" t="s">
        <v>8155</v>
      </c>
      <c r="J822" s="13">
        <v>188</v>
      </c>
    </row>
    <row r="823" spans="1:10" x14ac:dyDescent="0.25">
      <c r="A823" t="s">
        <v>7393</v>
      </c>
      <c r="B823" t="s">
        <v>388</v>
      </c>
      <c r="C823" t="s">
        <v>10</v>
      </c>
      <c r="D823" t="s">
        <v>410</v>
      </c>
      <c r="E823" t="s">
        <v>245</v>
      </c>
      <c r="F823" t="s">
        <v>246</v>
      </c>
      <c r="G823">
        <v>2050633</v>
      </c>
      <c r="H823" t="s">
        <v>16</v>
      </c>
      <c r="I823" t="s">
        <v>8156</v>
      </c>
      <c r="J823" s="13">
        <v>141</v>
      </c>
    </row>
    <row r="824" spans="1:10" x14ac:dyDescent="0.25">
      <c r="A824" t="s">
        <v>7393</v>
      </c>
      <c r="B824" t="s">
        <v>388</v>
      </c>
      <c r="C824" t="s">
        <v>10</v>
      </c>
      <c r="D824" t="s">
        <v>410</v>
      </c>
      <c r="E824" t="s">
        <v>245</v>
      </c>
      <c r="F824" t="s">
        <v>246</v>
      </c>
      <c r="G824">
        <v>2050946</v>
      </c>
      <c r="H824" t="s">
        <v>16</v>
      </c>
      <c r="I824" t="s">
        <v>8157</v>
      </c>
      <c r="J824" s="13">
        <v>94</v>
      </c>
    </row>
    <row r="825" spans="1:10" x14ac:dyDescent="0.25">
      <c r="A825" t="s">
        <v>7393</v>
      </c>
      <c r="B825" t="s">
        <v>388</v>
      </c>
      <c r="C825" t="s">
        <v>10</v>
      </c>
      <c r="D825" t="s">
        <v>410</v>
      </c>
      <c r="E825" t="s">
        <v>245</v>
      </c>
      <c r="F825" t="s">
        <v>246</v>
      </c>
      <c r="G825">
        <v>2050997</v>
      </c>
      <c r="H825" t="s">
        <v>16</v>
      </c>
      <c r="I825" t="s">
        <v>8158</v>
      </c>
      <c r="J825" s="13">
        <v>235</v>
      </c>
    </row>
    <row r="826" spans="1:10" x14ac:dyDescent="0.25">
      <c r="A826" t="s">
        <v>7393</v>
      </c>
      <c r="B826" t="s">
        <v>388</v>
      </c>
      <c r="C826" t="s">
        <v>10</v>
      </c>
      <c r="D826" t="s">
        <v>410</v>
      </c>
      <c r="E826" t="s">
        <v>245</v>
      </c>
      <c r="F826" t="s">
        <v>246</v>
      </c>
      <c r="G826">
        <v>2051030</v>
      </c>
      <c r="H826" t="s">
        <v>43</v>
      </c>
      <c r="I826" t="s">
        <v>8159</v>
      </c>
      <c r="J826" s="13">
        <v>265</v>
      </c>
    </row>
    <row r="827" spans="1:10" x14ac:dyDescent="0.25">
      <c r="A827" t="s">
        <v>7393</v>
      </c>
      <c r="B827" t="s">
        <v>388</v>
      </c>
      <c r="C827" t="s">
        <v>10</v>
      </c>
      <c r="D827" t="s">
        <v>410</v>
      </c>
      <c r="E827" t="s">
        <v>245</v>
      </c>
      <c r="F827" t="s">
        <v>246</v>
      </c>
      <c r="G827">
        <v>2051182</v>
      </c>
      <c r="H827" t="s">
        <v>16</v>
      </c>
      <c r="I827" t="s">
        <v>8160</v>
      </c>
      <c r="J827" s="13">
        <v>94</v>
      </c>
    </row>
    <row r="828" spans="1:10" x14ac:dyDescent="0.25">
      <c r="A828" t="s">
        <v>7393</v>
      </c>
      <c r="B828" t="s">
        <v>388</v>
      </c>
      <c r="C828" t="s">
        <v>10</v>
      </c>
      <c r="D828" t="s">
        <v>410</v>
      </c>
      <c r="E828" t="s">
        <v>245</v>
      </c>
      <c r="F828" t="s">
        <v>246</v>
      </c>
      <c r="G828">
        <v>2051186</v>
      </c>
      <c r="H828" t="s">
        <v>16</v>
      </c>
      <c r="I828" t="s">
        <v>8161</v>
      </c>
      <c r="J828" s="13">
        <v>141</v>
      </c>
    </row>
    <row r="829" spans="1:10" x14ac:dyDescent="0.25">
      <c r="A829" t="s">
        <v>7393</v>
      </c>
      <c r="B829" t="s">
        <v>388</v>
      </c>
      <c r="C829" t="s">
        <v>10</v>
      </c>
      <c r="D829" t="s">
        <v>410</v>
      </c>
      <c r="E829" t="s">
        <v>245</v>
      </c>
      <c r="F829" t="s">
        <v>246</v>
      </c>
      <c r="G829">
        <v>2051241</v>
      </c>
      <c r="H829" t="s">
        <v>16</v>
      </c>
      <c r="I829" t="s">
        <v>8162</v>
      </c>
      <c r="J829" s="13">
        <v>141</v>
      </c>
    </row>
    <row r="830" spans="1:10" x14ac:dyDescent="0.25">
      <c r="A830" t="s">
        <v>7393</v>
      </c>
      <c r="B830" t="s">
        <v>388</v>
      </c>
      <c r="C830" t="s">
        <v>10</v>
      </c>
      <c r="D830" t="s">
        <v>410</v>
      </c>
      <c r="E830" t="s">
        <v>245</v>
      </c>
      <c r="F830" t="s">
        <v>246</v>
      </c>
      <c r="G830">
        <v>2051242</v>
      </c>
      <c r="H830" t="s">
        <v>16</v>
      </c>
      <c r="I830" t="s">
        <v>8163</v>
      </c>
      <c r="J830" s="13">
        <v>94</v>
      </c>
    </row>
    <row r="831" spans="1:10" x14ac:dyDescent="0.25">
      <c r="A831" t="s">
        <v>7393</v>
      </c>
      <c r="B831" t="s">
        <v>388</v>
      </c>
      <c r="C831" t="s">
        <v>10</v>
      </c>
      <c r="D831" t="s">
        <v>410</v>
      </c>
      <c r="E831" t="s">
        <v>245</v>
      </c>
      <c r="F831" t="s">
        <v>246</v>
      </c>
      <c r="G831">
        <v>2051243</v>
      </c>
      <c r="H831" t="s">
        <v>74</v>
      </c>
      <c r="I831" t="s">
        <v>8164</v>
      </c>
      <c r="J831" s="13">
        <v>21.24</v>
      </c>
    </row>
    <row r="832" spans="1:10" x14ac:dyDescent="0.25">
      <c r="A832" t="s">
        <v>7393</v>
      </c>
      <c r="B832" t="s">
        <v>388</v>
      </c>
      <c r="C832" t="s">
        <v>10</v>
      </c>
      <c r="D832" t="s">
        <v>410</v>
      </c>
      <c r="E832" t="s">
        <v>245</v>
      </c>
      <c r="F832" t="s">
        <v>246</v>
      </c>
      <c r="G832">
        <v>2051310</v>
      </c>
      <c r="H832" t="s">
        <v>16</v>
      </c>
      <c r="I832" t="s">
        <v>8165</v>
      </c>
      <c r="J832" s="13">
        <v>94</v>
      </c>
    </row>
    <row r="833" spans="1:10" x14ac:dyDescent="0.25">
      <c r="A833" t="s">
        <v>7393</v>
      </c>
      <c r="B833" t="s">
        <v>388</v>
      </c>
      <c r="C833" t="s">
        <v>10</v>
      </c>
      <c r="D833" t="s">
        <v>410</v>
      </c>
      <c r="E833" t="s">
        <v>245</v>
      </c>
      <c r="F833" t="s">
        <v>246</v>
      </c>
      <c r="G833">
        <v>2051352</v>
      </c>
      <c r="H833" t="s">
        <v>16</v>
      </c>
      <c r="I833" t="s">
        <v>3088</v>
      </c>
      <c r="J833" s="13">
        <v>141</v>
      </c>
    </row>
    <row r="834" spans="1:10" x14ac:dyDescent="0.25">
      <c r="A834" t="s">
        <v>7393</v>
      </c>
      <c r="B834" t="s">
        <v>388</v>
      </c>
      <c r="C834" t="s">
        <v>10</v>
      </c>
      <c r="D834" t="s">
        <v>410</v>
      </c>
      <c r="E834" t="s">
        <v>245</v>
      </c>
      <c r="F834" t="s">
        <v>246</v>
      </c>
      <c r="G834">
        <v>2051608</v>
      </c>
      <c r="H834" t="s">
        <v>16</v>
      </c>
      <c r="I834" t="s">
        <v>8166</v>
      </c>
      <c r="J834" s="13">
        <v>235</v>
      </c>
    </row>
    <row r="835" spans="1:10" x14ac:dyDescent="0.25">
      <c r="A835" t="s">
        <v>7393</v>
      </c>
      <c r="B835" t="s">
        <v>388</v>
      </c>
      <c r="C835" t="s">
        <v>10</v>
      </c>
      <c r="D835" t="s">
        <v>410</v>
      </c>
      <c r="E835" t="s">
        <v>245</v>
      </c>
      <c r="F835" t="s">
        <v>246</v>
      </c>
      <c r="G835">
        <v>2051626</v>
      </c>
      <c r="H835" t="s">
        <v>16</v>
      </c>
      <c r="I835" t="s">
        <v>8167</v>
      </c>
      <c r="J835" s="13">
        <v>611</v>
      </c>
    </row>
    <row r="836" spans="1:10" x14ac:dyDescent="0.25">
      <c r="A836" t="s">
        <v>7393</v>
      </c>
      <c r="B836" t="s">
        <v>388</v>
      </c>
      <c r="C836" t="s">
        <v>10</v>
      </c>
      <c r="D836" t="s">
        <v>410</v>
      </c>
      <c r="E836" t="s">
        <v>245</v>
      </c>
      <c r="F836" t="s">
        <v>246</v>
      </c>
      <c r="G836">
        <v>2051784</v>
      </c>
      <c r="H836" t="s">
        <v>74</v>
      </c>
      <c r="I836" t="s">
        <v>8168</v>
      </c>
      <c r="J836" s="13">
        <v>21.24</v>
      </c>
    </row>
    <row r="837" spans="1:10" x14ac:dyDescent="0.25">
      <c r="A837" t="s">
        <v>7393</v>
      </c>
      <c r="B837" t="s">
        <v>388</v>
      </c>
      <c r="C837" t="s">
        <v>10</v>
      </c>
      <c r="D837" t="s">
        <v>410</v>
      </c>
      <c r="E837" t="s">
        <v>245</v>
      </c>
      <c r="F837" t="s">
        <v>246</v>
      </c>
      <c r="G837">
        <v>2051865</v>
      </c>
      <c r="H837" t="s">
        <v>16</v>
      </c>
      <c r="I837" t="s">
        <v>8169</v>
      </c>
      <c r="J837" s="13">
        <v>141</v>
      </c>
    </row>
    <row r="838" spans="1:10" x14ac:dyDescent="0.25">
      <c r="A838" t="s">
        <v>7393</v>
      </c>
      <c r="B838" t="s">
        <v>388</v>
      </c>
      <c r="C838" t="s">
        <v>10</v>
      </c>
      <c r="D838" t="s">
        <v>410</v>
      </c>
      <c r="E838" t="s">
        <v>245</v>
      </c>
      <c r="F838" t="s">
        <v>246</v>
      </c>
      <c r="G838">
        <v>2051902</v>
      </c>
      <c r="H838" t="s">
        <v>16</v>
      </c>
      <c r="I838" t="s">
        <v>8170</v>
      </c>
      <c r="J838" s="13">
        <v>141</v>
      </c>
    </row>
    <row r="839" spans="1:10" x14ac:dyDescent="0.25">
      <c r="A839" t="s">
        <v>7393</v>
      </c>
      <c r="B839" t="s">
        <v>388</v>
      </c>
      <c r="C839" t="s">
        <v>10</v>
      </c>
      <c r="D839" t="s">
        <v>410</v>
      </c>
      <c r="E839" t="s">
        <v>245</v>
      </c>
      <c r="F839" t="s">
        <v>246</v>
      </c>
      <c r="G839">
        <v>2052583</v>
      </c>
      <c r="H839" t="s">
        <v>16</v>
      </c>
      <c r="I839" t="s">
        <v>8171</v>
      </c>
      <c r="J839" s="13">
        <v>141</v>
      </c>
    </row>
    <row r="840" spans="1:10" x14ac:dyDescent="0.25">
      <c r="A840" t="s">
        <v>7393</v>
      </c>
      <c r="B840" t="s">
        <v>388</v>
      </c>
      <c r="C840" t="s">
        <v>10</v>
      </c>
      <c r="D840" t="s">
        <v>408</v>
      </c>
      <c r="E840" t="s">
        <v>171</v>
      </c>
      <c r="F840" t="s">
        <v>172</v>
      </c>
      <c r="G840">
        <v>2047561</v>
      </c>
      <c r="H840" t="s">
        <v>229</v>
      </c>
      <c r="I840" t="s">
        <v>3024</v>
      </c>
      <c r="J840" s="13">
        <v>71</v>
      </c>
    </row>
    <row r="841" spans="1:10" x14ac:dyDescent="0.25">
      <c r="A841" t="s">
        <v>7393</v>
      </c>
      <c r="B841" t="s">
        <v>388</v>
      </c>
      <c r="C841" t="s">
        <v>10</v>
      </c>
      <c r="D841" t="s">
        <v>408</v>
      </c>
      <c r="E841" t="s">
        <v>171</v>
      </c>
      <c r="F841" t="s">
        <v>172</v>
      </c>
      <c r="G841">
        <v>2047985</v>
      </c>
      <c r="H841" t="s">
        <v>192</v>
      </c>
      <c r="I841" t="s">
        <v>8172</v>
      </c>
      <c r="J841" s="13">
        <v>268.48</v>
      </c>
    </row>
    <row r="842" spans="1:10" x14ac:dyDescent="0.25">
      <c r="A842" t="s">
        <v>7393</v>
      </c>
      <c r="B842" t="s">
        <v>388</v>
      </c>
      <c r="C842" t="s">
        <v>10</v>
      </c>
      <c r="D842" t="s">
        <v>408</v>
      </c>
      <c r="E842" t="s">
        <v>171</v>
      </c>
      <c r="F842" t="s">
        <v>172</v>
      </c>
      <c r="G842">
        <v>2048469</v>
      </c>
      <c r="H842" t="s">
        <v>192</v>
      </c>
      <c r="I842" t="s">
        <v>8173</v>
      </c>
      <c r="J842" s="13">
        <v>336</v>
      </c>
    </row>
    <row r="843" spans="1:10" x14ac:dyDescent="0.25">
      <c r="A843" t="s">
        <v>7393</v>
      </c>
      <c r="B843" t="s">
        <v>388</v>
      </c>
      <c r="C843" t="s">
        <v>10</v>
      </c>
      <c r="D843" t="s">
        <v>408</v>
      </c>
      <c r="E843" t="s">
        <v>171</v>
      </c>
      <c r="F843" t="s">
        <v>172</v>
      </c>
      <c r="G843">
        <v>2048763</v>
      </c>
      <c r="H843" t="s">
        <v>192</v>
      </c>
      <c r="I843" t="s">
        <v>8174</v>
      </c>
      <c r="J843" s="13">
        <v>756</v>
      </c>
    </row>
    <row r="844" spans="1:10" x14ac:dyDescent="0.25">
      <c r="A844" t="s">
        <v>7393</v>
      </c>
      <c r="B844" t="s">
        <v>388</v>
      </c>
      <c r="C844" t="s">
        <v>10</v>
      </c>
      <c r="D844" t="s">
        <v>408</v>
      </c>
      <c r="E844" t="s">
        <v>171</v>
      </c>
      <c r="F844" t="s">
        <v>172</v>
      </c>
      <c r="G844">
        <v>2050727</v>
      </c>
      <c r="H844" t="s">
        <v>192</v>
      </c>
      <c r="I844" t="s">
        <v>4553</v>
      </c>
      <c r="J844" s="13">
        <v>560</v>
      </c>
    </row>
    <row r="845" spans="1:10" x14ac:dyDescent="0.25">
      <c r="A845" t="s">
        <v>7393</v>
      </c>
      <c r="B845" t="s">
        <v>388</v>
      </c>
      <c r="C845" t="s">
        <v>10</v>
      </c>
      <c r="D845" t="s">
        <v>555</v>
      </c>
      <c r="E845" t="s">
        <v>140</v>
      </c>
      <c r="F845" t="s">
        <v>7660</v>
      </c>
      <c r="G845">
        <v>2047453</v>
      </c>
      <c r="H845" t="s">
        <v>74</v>
      </c>
      <c r="I845" t="s">
        <v>8175</v>
      </c>
      <c r="J845" s="13">
        <v>144</v>
      </c>
    </row>
    <row r="846" spans="1:10" x14ac:dyDescent="0.25">
      <c r="A846" t="s">
        <v>7393</v>
      </c>
      <c r="B846" t="s">
        <v>388</v>
      </c>
      <c r="C846" t="s">
        <v>10</v>
      </c>
      <c r="D846" t="s">
        <v>555</v>
      </c>
      <c r="E846" t="s">
        <v>140</v>
      </c>
      <c r="F846" t="s">
        <v>7660</v>
      </c>
      <c r="G846">
        <v>2047933</v>
      </c>
      <c r="H846" t="s">
        <v>74</v>
      </c>
      <c r="I846" t="s">
        <v>8176</v>
      </c>
      <c r="J846" s="13">
        <v>48</v>
      </c>
    </row>
    <row r="847" spans="1:10" x14ac:dyDescent="0.25">
      <c r="A847" t="s">
        <v>7393</v>
      </c>
      <c r="B847" t="s">
        <v>388</v>
      </c>
      <c r="C847" t="s">
        <v>10</v>
      </c>
      <c r="D847" t="s">
        <v>555</v>
      </c>
      <c r="E847" t="s">
        <v>140</v>
      </c>
      <c r="F847" t="s">
        <v>7660</v>
      </c>
      <c r="G847">
        <v>2049117</v>
      </c>
      <c r="H847" t="s">
        <v>74</v>
      </c>
      <c r="I847" t="s">
        <v>8177</v>
      </c>
      <c r="J847" s="13">
        <v>144</v>
      </c>
    </row>
    <row r="848" spans="1:10" x14ac:dyDescent="0.25">
      <c r="A848" t="s">
        <v>7393</v>
      </c>
      <c r="B848" t="s">
        <v>388</v>
      </c>
      <c r="C848" t="s">
        <v>10</v>
      </c>
      <c r="D848" t="s">
        <v>555</v>
      </c>
      <c r="E848" t="s">
        <v>140</v>
      </c>
      <c r="F848" t="s">
        <v>7660</v>
      </c>
      <c r="G848">
        <v>2051447</v>
      </c>
      <c r="H848" t="s">
        <v>16</v>
      </c>
      <c r="I848" t="s">
        <v>8178</v>
      </c>
      <c r="J848" s="13">
        <v>94</v>
      </c>
    </row>
    <row r="849" spans="1:10" x14ac:dyDescent="0.25">
      <c r="A849" t="s">
        <v>7393</v>
      </c>
      <c r="B849" t="s">
        <v>388</v>
      </c>
      <c r="C849" t="s">
        <v>10</v>
      </c>
      <c r="D849" t="s">
        <v>681</v>
      </c>
      <c r="E849" t="s">
        <v>140</v>
      </c>
      <c r="F849" t="s">
        <v>7660</v>
      </c>
      <c r="G849">
        <v>2047510</v>
      </c>
      <c r="H849" t="s">
        <v>16</v>
      </c>
      <c r="I849" t="s">
        <v>8179</v>
      </c>
      <c r="J849" s="13">
        <v>47</v>
      </c>
    </row>
    <row r="850" spans="1:10" x14ac:dyDescent="0.25">
      <c r="A850" t="s">
        <v>7393</v>
      </c>
      <c r="B850" t="s">
        <v>388</v>
      </c>
      <c r="C850" t="s">
        <v>10</v>
      </c>
      <c r="D850" t="s">
        <v>489</v>
      </c>
      <c r="E850" t="s">
        <v>140</v>
      </c>
      <c r="F850" t="s">
        <v>7660</v>
      </c>
      <c r="G850">
        <v>2047729</v>
      </c>
      <c r="H850" t="s">
        <v>395</v>
      </c>
      <c r="I850" t="s">
        <v>8180</v>
      </c>
      <c r="J850" s="13">
        <v>313.25</v>
      </c>
    </row>
    <row r="851" spans="1:10" x14ac:dyDescent="0.25">
      <c r="A851" t="s">
        <v>7393</v>
      </c>
      <c r="B851" t="s">
        <v>388</v>
      </c>
      <c r="C851" t="s">
        <v>10</v>
      </c>
      <c r="D851" t="s">
        <v>489</v>
      </c>
      <c r="E851" t="s">
        <v>140</v>
      </c>
      <c r="F851" t="s">
        <v>7660</v>
      </c>
      <c r="G851">
        <v>2049124</v>
      </c>
      <c r="H851" t="s">
        <v>395</v>
      </c>
      <c r="I851" t="s">
        <v>8181</v>
      </c>
      <c r="J851" s="13">
        <v>1221.75</v>
      </c>
    </row>
    <row r="852" spans="1:10" x14ac:dyDescent="0.25">
      <c r="A852" t="s">
        <v>7393</v>
      </c>
      <c r="B852" t="s">
        <v>388</v>
      </c>
      <c r="C852" t="s">
        <v>10</v>
      </c>
      <c r="D852" t="s">
        <v>2942</v>
      </c>
      <c r="E852" t="s">
        <v>140</v>
      </c>
      <c r="F852" t="s">
        <v>7660</v>
      </c>
      <c r="G852">
        <v>2047744</v>
      </c>
      <c r="H852" t="s">
        <v>395</v>
      </c>
      <c r="I852" t="s">
        <v>8182</v>
      </c>
      <c r="J852" s="13">
        <v>0</v>
      </c>
    </row>
    <row r="853" spans="1:10" x14ac:dyDescent="0.25">
      <c r="A853" t="s">
        <v>7393</v>
      </c>
      <c r="B853" t="s">
        <v>388</v>
      </c>
      <c r="C853" t="s">
        <v>10</v>
      </c>
      <c r="D853" t="s">
        <v>527</v>
      </c>
      <c r="E853" t="s">
        <v>140</v>
      </c>
      <c r="F853" t="s">
        <v>7660</v>
      </c>
      <c r="G853">
        <v>2047744</v>
      </c>
      <c r="H853" t="s">
        <v>395</v>
      </c>
      <c r="I853" t="s">
        <v>8182</v>
      </c>
      <c r="J853" s="13">
        <v>12944.02</v>
      </c>
    </row>
    <row r="854" spans="1:10" x14ac:dyDescent="0.25">
      <c r="A854" t="s">
        <v>7393</v>
      </c>
      <c r="B854" t="s">
        <v>388</v>
      </c>
      <c r="C854" t="s">
        <v>10</v>
      </c>
      <c r="D854" t="s">
        <v>527</v>
      </c>
      <c r="E854" t="s">
        <v>140</v>
      </c>
      <c r="F854" t="s">
        <v>7660</v>
      </c>
      <c r="G854">
        <v>2048905</v>
      </c>
      <c r="H854" t="s">
        <v>395</v>
      </c>
      <c r="I854" t="s">
        <v>8183</v>
      </c>
      <c r="J854" s="13">
        <v>5248.88</v>
      </c>
    </row>
    <row r="855" spans="1:10" x14ac:dyDescent="0.25">
      <c r="A855" t="s">
        <v>7393</v>
      </c>
      <c r="B855" t="s">
        <v>388</v>
      </c>
      <c r="C855" t="s">
        <v>10</v>
      </c>
      <c r="D855" t="s">
        <v>527</v>
      </c>
      <c r="E855" t="s">
        <v>140</v>
      </c>
      <c r="F855" t="s">
        <v>7660</v>
      </c>
      <c r="G855">
        <v>2049430</v>
      </c>
      <c r="H855" t="s">
        <v>395</v>
      </c>
      <c r="I855" t="s">
        <v>8184</v>
      </c>
      <c r="J855" s="13">
        <v>1297</v>
      </c>
    </row>
    <row r="856" spans="1:10" x14ac:dyDescent="0.25">
      <c r="A856" t="s">
        <v>7393</v>
      </c>
      <c r="B856" t="s">
        <v>388</v>
      </c>
      <c r="C856" t="s">
        <v>10</v>
      </c>
      <c r="D856" t="s">
        <v>527</v>
      </c>
      <c r="E856" t="s">
        <v>140</v>
      </c>
      <c r="F856" t="s">
        <v>7660</v>
      </c>
      <c r="G856">
        <v>2048846</v>
      </c>
      <c r="H856" t="s">
        <v>16</v>
      </c>
      <c r="I856" t="s">
        <v>8185</v>
      </c>
      <c r="J856" s="13">
        <v>235</v>
      </c>
    </row>
    <row r="857" spans="1:10" x14ac:dyDescent="0.25">
      <c r="A857" t="s">
        <v>7393</v>
      </c>
      <c r="B857" t="s">
        <v>388</v>
      </c>
      <c r="C857" t="s">
        <v>10</v>
      </c>
      <c r="D857" t="s">
        <v>527</v>
      </c>
      <c r="E857" t="s">
        <v>140</v>
      </c>
      <c r="F857" t="s">
        <v>7660</v>
      </c>
      <c r="G857">
        <v>2049154</v>
      </c>
      <c r="H857" t="s">
        <v>16</v>
      </c>
      <c r="I857" t="s">
        <v>8186</v>
      </c>
      <c r="J857" s="13">
        <v>611</v>
      </c>
    </row>
    <row r="858" spans="1:10" x14ac:dyDescent="0.25">
      <c r="A858" t="s">
        <v>7393</v>
      </c>
      <c r="B858" t="s">
        <v>388</v>
      </c>
      <c r="C858" t="s">
        <v>10</v>
      </c>
      <c r="D858" t="s">
        <v>527</v>
      </c>
      <c r="E858" t="s">
        <v>140</v>
      </c>
      <c r="F858" t="s">
        <v>7660</v>
      </c>
      <c r="G858">
        <v>2049238</v>
      </c>
      <c r="H858" t="s">
        <v>74</v>
      </c>
      <c r="I858" t="s">
        <v>5301</v>
      </c>
      <c r="J858" s="13">
        <v>96</v>
      </c>
    </row>
    <row r="859" spans="1:10" x14ac:dyDescent="0.25">
      <c r="A859" t="s">
        <v>7393</v>
      </c>
      <c r="B859" t="s">
        <v>388</v>
      </c>
      <c r="C859" t="s">
        <v>10</v>
      </c>
      <c r="D859" t="s">
        <v>527</v>
      </c>
      <c r="E859" t="s">
        <v>140</v>
      </c>
      <c r="F859" t="s">
        <v>7660</v>
      </c>
      <c r="G859">
        <v>2049353</v>
      </c>
      <c r="H859" t="s">
        <v>16</v>
      </c>
      <c r="I859" t="s">
        <v>8187</v>
      </c>
      <c r="J859" s="13">
        <v>141</v>
      </c>
    </row>
    <row r="860" spans="1:10" x14ac:dyDescent="0.25">
      <c r="A860" t="s">
        <v>7393</v>
      </c>
      <c r="B860" t="s">
        <v>388</v>
      </c>
      <c r="C860" t="s">
        <v>10</v>
      </c>
      <c r="D860" t="s">
        <v>527</v>
      </c>
      <c r="E860" t="s">
        <v>140</v>
      </c>
      <c r="F860" t="s">
        <v>7660</v>
      </c>
      <c r="G860">
        <v>2049438</v>
      </c>
      <c r="H860" t="s">
        <v>74</v>
      </c>
      <c r="I860" t="s">
        <v>8188</v>
      </c>
      <c r="J860" s="13">
        <v>96</v>
      </c>
    </row>
    <row r="861" spans="1:10" x14ac:dyDescent="0.25">
      <c r="A861" t="s">
        <v>7393</v>
      </c>
      <c r="B861" t="s">
        <v>388</v>
      </c>
      <c r="C861" t="s">
        <v>10</v>
      </c>
      <c r="D861" t="s">
        <v>527</v>
      </c>
      <c r="E861" t="s">
        <v>140</v>
      </c>
      <c r="F861" t="s">
        <v>7660</v>
      </c>
      <c r="G861">
        <v>2049448</v>
      </c>
      <c r="H861" t="s">
        <v>16</v>
      </c>
      <c r="I861" t="s">
        <v>8189</v>
      </c>
      <c r="J861" s="13">
        <v>799</v>
      </c>
    </row>
    <row r="862" spans="1:10" x14ac:dyDescent="0.25">
      <c r="A862" t="s">
        <v>7393</v>
      </c>
      <c r="B862" t="s">
        <v>388</v>
      </c>
      <c r="C862" t="s">
        <v>10</v>
      </c>
      <c r="D862" t="s">
        <v>527</v>
      </c>
      <c r="E862" t="s">
        <v>140</v>
      </c>
      <c r="F862" t="s">
        <v>7660</v>
      </c>
      <c r="G862">
        <v>2049475</v>
      </c>
      <c r="H862" t="s">
        <v>16</v>
      </c>
      <c r="I862" t="s">
        <v>8190</v>
      </c>
      <c r="J862" s="13">
        <v>47</v>
      </c>
    </row>
    <row r="863" spans="1:10" x14ac:dyDescent="0.25">
      <c r="A863" t="s">
        <v>7393</v>
      </c>
      <c r="B863" t="s">
        <v>388</v>
      </c>
      <c r="C863" t="s">
        <v>10</v>
      </c>
      <c r="D863" t="s">
        <v>527</v>
      </c>
      <c r="E863" t="s">
        <v>140</v>
      </c>
      <c r="F863" t="s">
        <v>7660</v>
      </c>
      <c r="G863">
        <v>2050159</v>
      </c>
      <c r="H863" t="s">
        <v>14</v>
      </c>
      <c r="I863" t="s">
        <v>8191</v>
      </c>
      <c r="J863" s="13">
        <v>141</v>
      </c>
    </row>
    <row r="864" spans="1:10" x14ac:dyDescent="0.25">
      <c r="A864" t="s">
        <v>7393</v>
      </c>
      <c r="B864" t="s">
        <v>388</v>
      </c>
      <c r="C864" t="s">
        <v>10</v>
      </c>
      <c r="D864" t="s">
        <v>527</v>
      </c>
      <c r="E864" t="s">
        <v>3111</v>
      </c>
      <c r="F864" t="s">
        <v>3112</v>
      </c>
      <c r="G864">
        <v>2047949</v>
      </c>
      <c r="H864" t="s">
        <v>192</v>
      </c>
      <c r="I864" t="s">
        <v>8192</v>
      </c>
      <c r="J864" s="13">
        <v>32.5</v>
      </c>
    </row>
    <row r="865" spans="1:10" x14ac:dyDescent="0.25">
      <c r="A865" t="s">
        <v>7393</v>
      </c>
      <c r="B865" t="s">
        <v>388</v>
      </c>
      <c r="C865" t="s">
        <v>10</v>
      </c>
      <c r="D865" t="s">
        <v>527</v>
      </c>
      <c r="E865" t="s">
        <v>3111</v>
      </c>
      <c r="F865" t="s">
        <v>3112</v>
      </c>
      <c r="G865">
        <v>2048557</v>
      </c>
      <c r="H865" t="s">
        <v>395</v>
      </c>
      <c r="I865" t="s">
        <v>8193</v>
      </c>
      <c r="J865" s="13">
        <v>13052.25</v>
      </c>
    </row>
    <row r="866" spans="1:10" x14ac:dyDescent="0.25">
      <c r="A866" t="s">
        <v>7393</v>
      </c>
      <c r="B866" t="s">
        <v>388</v>
      </c>
      <c r="C866" t="s">
        <v>10</v>
      </c>
      <c r="D866" t="s">
        <v>527</v>
      </c>
      <c r="E866" t="s">
        <v>3111</v>
      </c>
      <c r="F866" t="s">
        <v>3112</v>
      </c>
      <c r="G866">
        <v>2048773</v>
      </c>
      <c r="H866" t="s">
        <v>16</v>
      </c>
      <c r="I866" t="s">
        <v>8194</v>
      </c>
      <c r="J866" s="13">
        <v>264</v>
      </c>
    </row>
    <row r="867" spans="1:10" x14ac:dyDescent="0.25">
      <c r="A867" t="s">
        <v>7393</v>
      </c>
      <c r="B867" t="s">
        <v>388</v>
      </c>
      <c r="C867" t="s">
        <v>10</v>
      </c>
      <c r="D867" t="s">
        <v>527</v>
      </c>
      <c r="E867" t="s">
        <v>3111</v>
      </c>
      <c r="F867" t="s">
        <v>3112</v>
      </c>
      <c r="G867">
        <v>2048778</v>
      </c>
      <c r="H867" t="s">
        <v>14</v>
      </c>
      <c r="I867" t="s">
        <v>8195</v>
      </c>
      <c r="J867" s="13">
        <v>135.25</v>
      </c>
    </row>
    <row r="868" spans="1:10" x14ac:dyDescent="0.25">
      <c r="A868" t="s">
        <v>7393</v>
      </c>
      <c r="B868" t="s">
        <v>388</v>
      </c>
      <c r="C868" t="s">
        <v>10</v>
      </c>
      <c r="D868" t="s">
        <v>527</v>
      </c>
      <c r="E868" t="s">
        <v>3111</v>
      </c>
      <c r="F868" t="s">
        <v>3112</v>
      </c>
      <c r="G868">
        <v>2049829</v>
      </c>
      <c r="H868" t="s">
        <v>14</v>
      </c>
      <c r="I868" t="s">
        <v>8196</v>
      </c>
      <c r="J868" s="13">
        <v>1286.75</v>
      </c>
    </row>
    <row r="869" spans="1:10" x14ac:dyDescent="0.25">
      <c r="A869" t="s">
        <v>7393</v>
      </c>
      <c r="B869" t="s">
        <v>388</v>
      </c>
      <c r="C869" t="s">
        <v>10</v>
      </c>
      <c r="D869" t="s">
        <v>527</v>
      </c>
      <c r="E869" t="s">
        <v>3111</v>
      </c>
      <c r="F869" t="s">
        <v>3112</v>
      </c>
      <c r="G869">
        <v>2048015</v>
      </c>
      <c r="H869" t="s">
        <v>192</v>
      </c>
      <c r="I869" t="s">
        <v>8197</v>
      </c>
      <c r="J869" s="13">
        <v>168</v>
      </c>
    </row>
    <row r="870" spans="1:10" x14ac:dyDescent="0.25">
      <c r="A870" t="s">
        <v>7393</v>
      </c>
      <c r="B870" t="s">
        <v>388</v>
      </c>
      <c r="C870" t="s">
        <v>10</v>
      </c>
      <c r="D870" t="s">
        <v>527</v>
      </c>
      <c r="E870" t="s">
        <v>3111</v>
      </c>
      <c r="F870" t="s">
        <v>3112</v>
      </c>
      <c r="G870">
        <v>2048043</v>
      </c>
      <c r="H870" t="s">
        <v>16</v>
      </c>
      <c r="I870" t="s">
        <v>8198</v>
      </c>
      <c r="J870" s="13">
        <v>94</v>
      </c>
    </row>
    <row r="871" spans="1:10" x14ac:dyDescent="0.25">
      <c r="A871" t="s">
        <v>7393</v>
      </c>
      <c r="B871" t="s">
        <v>388</v>
      </c>
      <c r="C871" t="s">
        <v>10</v>
      </c>
      <c r="D871" t="s">
        <v>527</v>
      </c>
      <c r="E871" t="s">
        <v>3111</v>
      </c>
      <c r="F871" t="s">
        <v>3112</v>
      </c>
      <c r="G871">
        <v>2048396</v>
      </c>
      <c r="H871" t="s">
        <v>158</v>
      </c>
      <c r="I871" t="s">
        <v>8199</v>
      </c>
      <c r="J871" s="13">
        <v>51.5</v>
      </c>
    </row>
    <row r="872" spans="1:10" x14ac:dyDescent="0.25">
      <c r="A872" t="s">
        <v>7393</v>
      </c>
      <c r="B872" t="s">
        <v>388</v>
      </c>
      <c r="C872" t="s">
        <v>10</v>
      </c>
      <c r="D872" t="s">
        <v>527</v>
      </c>
      <c r="E872" t="s">
        <v>3111</v>
      </c>
      <c r="F872" t="s">
        <v>3112</v>
      </c>
      <c r="G872">
        <v>2048800</v>
      </c>
      <c r="H872" t="s">
        <v>192</v>
      </c>
      <c r="I872" t="s">
        <v>8200</v>
      </c>
      <c r="J872" s="13">
        <v>336</v>
      </c>
    </row>
    <row r="873" spans="1:10" x14ac:dyDescent="0.25">
      <c r="A873" t="s">
        <v>7393</v>
      </c>
      <c r="B873" t="s">
        <v>388</v>
      </c>
      <c r="C873" t="s">
        <v>10</v>
      </c>
      <c r="D873" t="s">
        <v>527</v>
      </c>
      <c r="E873" t="s">
        <v>3111</v>
      </c>
      <c r="F873" t="s">
        <v>3112</v>
      </c>
      <c r="G873">
        <v>2049000</v>
      </c>
      <c r="H873" t="s">
        <v>43</v>
      </c>
      <c r="I873" t="s">
        <v>8201</v>
      </c>
      <c r="J873" s="13">
        <v>318</v>
      </c>
    </row>
    <row r="874" spans="1:10" x14ac:dyDescent="0.25">
      <c r="A874" t="s">
        <v>7393</v>
      </c>
      <c r="B874" t="s">
        <v>388</v>
      </c>
      <c r="C874" t="s">
        <v>10</v>
      </c>
      <c r="D874" t="s">
        <v>527</v>
      </c>
      <c r="E874" t="s">
        <v>3111</v>
      </c>
      <c r="F874" t="s">
        <v>3112</v>
      </c>
      <c r="G874">
        <v>2049049</v>
      </c>
      <c r="H874" t="s">
        <v>16</v>
      </c>
      <c r="I874" t="s">
        <v>8202</v>
      </c>
      <c r="J874" s="13">
        <v>188</v>
      </c>
    </row>
    <row r="875" spans="1:10" x14ac:dyDescent="0.25">
      <c r="A875" t="s">
        <v>7393</v>
      </c>
      <c r="B875" t="s">
        <v>388</v>
      </c>
      <c r="C875" t="s">
        <v>10</v>
      </c>
      <c r="D875" t="s">
        <v>527</v>
      </c>
      <c r="E875" t="s">
        <v>3111</v>
      </c>
      <c r="F875" t="s">
        <v>3112</v>
      </c>
      <c r="G875">
        <v>2049206</v>
      </c>
      <c r="H875" t="s">
        <v>74</v>
      </c>
      <c r="I875" t="s">
        <v>8203</v>
      </c>
      <c r="J875" s="13">
        <v>48</v>
      </c>
    </row>
    <row r="876" spans="1:10" x14ac:dyDescent="0.25">
      <c r="A876" t="s">
        <v>7393</v>
      </c>
      <c r="B876" t="s">
        <v>388</v>
      </c>
      <c r="C876" t="s">
        <v>10</v>
      </c>
      <c r="D876" t="s">
        <v>527</v>
      </c>
      <c r="E876" t="s">
        <v>3111</v>
      </c>
      <c r="F876" t="s">
        <v>3112</v>
      </c>
      <c r="G876">
        <v>2049943</v>
      </c>
      <c r="H876" t="s">
        <v>158</v>
      </c>
      <c r="I876" t="s">
        <v>8204</v>
      </c>
      <c r="J876" s="13">
        <v>103</v>
      </c>
    </row>
    <row r="877" spans="1:10" x14ac:dyDescent="0.25">
      <c r="A877" t="s">
        <v>7393</v>
      </c>
      <c r="B877" t="s">
        <v>388</v>
      </c>
      <c r="C877" t="s">
        <v>10</v>
      </c>
      <c r="D877" t="s">
        <v>527</v>
      </c>
      <c r="E877" t="s">
        <v>3111</v>
      </c>
      <c r="F877" t="s">
        <v>3112</v>
      </c>
      <c r="G877">
        <v>2050728</v>
      </c>
      <c r="H877" t="s">
        <v>192</v>
      </c>
      <c r="I877" t="s">
        <v>4553</v>
      </c>
      <c r="J877" s="13">
        <v>252</v>
      </c>
    </row>
    <row r="878" spans="1:10" x14ac:dyDescent="0.25">
      <c r="A878" t="s">
        <v>7393</v>
      </c>
      <c r="B878" t="s">
        <v>388</v>
      </c>
      <c r="C878" t="s">
        <v>10</v>
      </c>
      <c r="D878" t="s">
        <v>527</v>
      </c>
      <c r="E878" t="s">
        <v>3111</v>
      </c>
      <c r="F878" t="s">
        <v>3112</v>
      </c>
      <c r="G878">
        <v>2051606</v>
      </c>
      <c r="H878" t="s">
        <v>158</v>
      </c>
      <c r="I878" t="s">
        <v>8205</v>
      </c>
      <c r="J878" s="13">
        <v>103</v>
      </c>
    </row>
    <row r="879" spans="1:10" x14ac:dyDescent="0.25">
      <c r="A879" t="s">
        <v>7393</v>
      </c>
      <c r="B879" t="s">
        <v>388</v>
      </c>
      <c r="C879" t="s">
        <v>10</v>
      </c>
      <c r="D879" t="s">
        <v>527</v>
      </c>
      <c r="E879" t="s">
        <v>3111</v>
      </c>
      <c r="F879" t="s">
        <v>3112</v>
      </c>
      <c r="G879">
        <v>2051799</v>
      </c>
      <c r="H879" t="s">
        <v>158</v>
      </c>
      <c r="I879" t="s">
        <v>8206</v>
      </c>
      <c r="J879" s="13">
        <v>630.88</v>
      </c>
    </row>
    <row r="880" spans="1:10" x14ac:dyDescent="0.25">
      <c r="A880" t="s">
        <v>7393</v>
      </c>
      <c r="B880" t="s">
        <v>388</v>
      </c>
      <c r="C880" t="s">
        <v>10</v>
      </c>
      <c r="D880" t="s">
        <v>549</v>
      </c>
      <c r="E880" t="s">
        <v>140</v>
      </c>
      <c r="F880" t="s">
        <v>7660</v>
      </c>
      <c r="G880">
        <v>2047763</v>
      </c>
      <c r="H880" t="s">
        <v>16</v>
      </c>
      <c r="I880" t="s">
        <v>8207</v>
      </c>
      <c r="J880" s="13">
        <v>141</v>
      </c>
    </row>
    <row r="881" spans="1:10" x14ac:dyDescent="0.25">
      <c r="A881" t="s">
        <v>7393</v>
      </c>
      <c r="B881" t="s">
        <v>388</v>
      </c>
      <c r="C881" t="s">
        <v>10</v>
      </c>
      <c r="D881" t="s">
        <v>549</v>
      </c>
      <c r="E881" t="s">
        <v>140</v>
      </c>
      <c r="F881" t="s">
        <v>7660</v>
      </c>
      <c r="G881">
        <v>2047778</v>
      </c>
      <c r="H881" t="s">
        <v>74</v>
      </c>
      <c r="I881" t="s">
        <v>8208</v>
      </c>
      <c r="J881" s="13">
        <v>48</v>
      </c>
    </row>
    <row r="882" spans="1:10" x14ac:dyDescent="0.25">
      <c r="A882" t="s">
        <v>7393</v>
      </c>
      <c r="B882" t="s">
        <v>388</v>
      </c>
      <c r="C882" t="s">
        <v>10</v>
      </c>
      <c r="D882" t="s">
        <v>549</v>
      </c>
      <c r="E882" t="s">
        <v>140</v>
      </c>
      <c r="F882" t="s">
        <v>7660</v>
      </c>
      <c r="G882">
        <v>2047890</v>
      </c>
      <c r="H882" t="s">
        <v>16</v>
      </c>
      <c r="I882" t="s">
        <v>8209</v>
      </c>
      <c r="J882" s="13">
        <v>94</v>
      </c>
    </row>
    <row r="883" spans="1:10" x14ac:dyDescent="0.25">
      <c r="A883" t="s">
        <v>7393</v>
      </c>
      <c r="B883" t="s">
        <v>388</v>
      </c>
      <c r="C883" t="s">
        <v>10</v>
      </c>
      <c r="D883" t="s">
        <v>549</v>
      </c>
      <c r="E883" t="s">
        <v>140</v>
      </c>
      <c r="F883" t="s">
        <v>7660</v>
      </c>
      <c r="G883">
        <v>2049002</v>
      </c>
      <c r="H883" t="s">
        <v>74</v>
      </c>
      <c r="I883" t="s">
        <v>8210</v>
      </c>
      <c r="J883" s="13">
        <v>48</v>
      </c>
    </row>
    <row r="884" spans="1:10" x14ac:dyDescent="0.25">
      <c r="A884" t="s">
        <v>7393</v>
      </c>
      <c r="B884" t="s">
        <v>388</v>
      </c>
      <c r="C884" t="s">
        <v>10</v>
      </c>
      <c r="D884" t="s">
        <v>549</v>
      </c>
      <c r="E884" t="s">
        <v>140</v>
      </c>
      <c r="F884" t="s">
        <v>7660</v>
      </c>
      <c r="G884">
        <v>2049208</v>
      </c>
      <c r="H884" t="s">
        <v>16</v>
      </c>
      <c r="I884" t="s">
        <v>8211</v>
      </c>
      <c r="J884" s="13">
        <v>47</v>
      </c>
    </row>
    <row r="885" spans="1:10" x14ac:dyDescent="0.25">
      <c r="A885" t="s">
        <v>7393</v>
      </c>
      <c r="B885" t="s">
        <v>388</v>
      </c>
      <c r="C885" t="s">
        <v>10</v>
      </c>
      <c r="D885" t="s">
        <v>549</v>
      </c>
      <c r="E885" t="s">
        <v>140</v>
      </c>
      <c r="F885" t="s">
        <v>7660</v>
      </c>
      <c r="G885">
        <v>2049209</v>
      </c>
      <c r="H885" t="s">
        <v>16</v>
      </c>
      <c r="I885" t="s">
        <v>8212</v>
      </c>
      <c r="J885" s="13">
        <v>141</v>
      </c>
    </row>
    <row r="886" spans="1:10" x14ac:dyDescent="0.25">
      <c r="A886" t="s">
        <v>7393</v>
      </c>
      <c r="B886" t="s">
        <v>388</v>
      </c>
      <c r="C886" t="s">
        <v>10</v>
      </c>
      <c r="D886" t="s">
        <v>549</v>
      </c>
      <c r="E886" t="s">
        <v>140</v>
      </c>
      <c r="F886" t="s">
        <v>7660</v>
      </c>
      <c r="G886">
        <v>2049210</v>
      </c>
      <c r="H886" t="s">
        <v>16</v>
      </c>
      <c r="I886" t="s">
        <v>8213</v>
      </c>
      <c r="J886" s="13">
        <v>141</v>
      </c>
    </row>
    <row r="887" spans="1:10" x14ac:dyDescent="0.25">
      <c r="A887" t="s">
        <v>7393</v>
      </c>
      <c r="B887" t="s">
        <v>388</v>
      </c>
      <c r="C887" t="s">
        <v>10</v>
      </c>
      <c r="D887" t="s">
        <v>549</v>
      </c>
      <c r="E887" t="s">
        <v>140</v>
      </c>
      <c r="F887" t="s">
        <v>7660</v>
      </c>
      <c r="G887">
        <v>2049224</v>
      </c>
      <c r="H887" t="s">
        <v>74</v>
      </c>
      <c r="I887" t="s">
        <v>8214</v>
      </c>
      <c r="J887" s="13">
        <v>48</v>
      </c>
    </row>
    <row r="888" spans="1:10" x14ac:dyDescent="0.25">
      <c r="A888" t="s">
        <v>7393</v>
      </c>
      <c r="B888" t="s">
        <v>388</v>
      </c>
      <c r="C888" t="s">
        <v>10</v>
      </c>
      <c r="D888" t="s">
        <v>549</v>
      </c>
      <c r="E888" t="s">
        <v>140</v>
      </c>
      <c r="F888" t="s">
        <v>7660</v>
      </c>
      <c r="G888">
        <v>2049282</v>
      </c>
      <c r="H888" t="s">
        <v>16</v>
      </c>
      <c r="I888" t="s">
        <v>8215</v>
      </c>
      <c r="J888" s="13">
        <v>94</v>
      </c>
    </row>
    <row r="889" spans="1:10" x14ac:dyDescent="0.25">
      <c r="A889" t="s">
        <v>7393</v>
      </c>
      <c r="B889" t="s">
        <v>388</v>
      </c>
      <c r="C889" t="s">
        <v>10</v>
      </c>
      <c r="D889" t="s">
        <v>549</v>
      </c>
      <c r="E889" t="s">
        <v>140</v>
      </c>
      <c r="F889" t="s">
        <v>7660</v>
      </c>
      <c r="G889">
        <v>2049494</v>
      </c>
      <c r="H889" t="s">
        <v>74</v>
      </c>
      <c r="I889" t="s">
        <v>8216</v>
      </c>
      <c r="J889" s="13">
        <v>48</v>
      </c>
    </row>
    <row r="890" spans="1:10" x14ac:dyDescent="0.25">
      <c r="A890" t="s">
        <v>7393</v>
      </c>
      <c r="B890" t="s">
        <v>388</v>
      </c>
      <c r="C890" t="s">
        <v>10</v>
      </c>
      <c r="D890" t="s">
        <v>549</v>
      </c>
      <c r="E890" t="s">
        <v>140</v>
      </c>
      <c r="F890" t="s">
        <v>7660</v>
      </c>
      <c r="G890">
        <v>2049822</v>
      </c>
      <c r="H890" t="s">
        <v>16</v>
      </c>
      <c r="I890" t="s">
        <v>8217</v>
      </c>
      <c r="J890" s="13">
        <v>23.5</v>
      </c>
    </row>
    <row r="891" spans="1:10" x14ac:dyDescent="0.25">
      <c r="A891" t="s">
        <v>7393</v>
      </c>
      <c r="B891" t="s">
        <v>388</v>
      </c>
      <c r="C891" t="s">
        <v>10</v>
      </c>
      <c r="D891" t="s">
        <v>549</v>
      </c>
      <c r="E891" t="s">
        <v>140</v>
      </c>
      <c r="F891" t="s">
        <v>7660</v>
      </c>
      <c r="G891">
        <v>2050860</v>
      </c>
      <c r="H891" t="s">
        <v>16</v>
      </c>
      <c r="I891" t="s">
        <v>8218</v>
      </c>
      <c r="J891" s="13">
        <v>188</v>
      </c>
    </row>
    <row r="892" spans="1:10" x14ac:dyDescent="0.25">
      <c r="A892" t="s">
        <v>7393</v>
      </c>
      <c r="B892" t="s">
        <v>388</v>
      </c>
      <c r="C892" t="s">
        <v>10</v>
      </c>
      <c r="D892" t="s">
        <v>549</v>
      </c>
      <c r="E892" t="s">
        <v>140</v>
      </c>
      <c r="F892" t="s">
        <v>7660</v>
      </c>
      <c r="G892">
        <v>2051066</v>
      </c>
      <c r="H892" t="s">
        <v>16</v>
      </c>
      <c r="I892" t="s">
        <v>8219</v>
      </c>
      <c r="J892" s="13">
        <v>188</v>
      </c>
    </row>
    <row r="893" spans="1:10" x14ac:dyDescent="0.25">
      <c r="A893" t="s">
        <v>7393</v>
      </c>
      <c r="B893" t="s">
        <v>388</v>
      </c>
      <c r="C893" t="s">
        <v>10</v>
      </c>
      <c r="D893" t="s">
        <v>549</v>
      </c>
      <c r="E893" t="s">
        <v>140</v>
      </c>
      <c r="F893" t="s">
        <v>7660</v>
      </c>
      <c r="G893">
        <v>2051447</v>
      </c>
      <c r="H893" t="s">
        <v>16</v>
      </c>
      <c r="I893" t="s">
        <v>8178</v>
      </c>
      <c r="J893" s="13">
        <v>94</v>
      </c>
    </row>
    <row r="894" spans="1:10" x14ac:dyDescent="0.25">
      <c r="A894" t="s">
        <v>7393</v>
      </c>
      <c r="B894" t="s">
        <v>388</v>
      </c>
      <c r="C894" t="s">
        <v>10</v>
      </c>
      <c r="D894" t="s">
        <v>549</v>
      </c>
      <c r="E894" t="s">
        <v>140</v>
      </c>
      <c r="F894" t="s">
        <v>7660</v>
      </c>
      <c r="G894">
        <v>2051479</v>
      </c>
      <c r="H894" t="s">
        <v>74</v>
      </c>
      <c r="I894" t="s">
        <v>8220</v>
      </c>
      <c r="J894" s="13">
        <v>21.24</v>
      </c>
    </row>
    <row r="895" spans="1:10" x14ac:dyDescent="0.25">
      <c r="A895" t="s">
        <v>7393</v>
      </c>
      <c r="B895" t="s">
        <v>388</v>
      </c>
      <c r="C895" t="s">
        <v>10</v>
      </c>
      <c r="D895" t="s">
        <v>549</v>
      </c>
      <c r="E895" t="s">
        <v>140</v>
      </c>
      <c r="F895" t="s">
        <v>7660</v>
      </c>
      <c r="G895">
        <v>2052344</v>
      </c>
      <c r="H895" t="s">
        <v>74</v>
      </c>
      <c r="I895" t="s">
        <v>8221</v>
      </c>
      <c r="J895" s="13">
        <v>21.24</v>
      </c>
    </row>
    <row r="896" spans="1:10" x14ac:dyDescent="0.25">
      <c r="A896" t="s">
        <v>7393</v>
      </c>
      <c r="B896" t="s">
        <v>388</v>
      </c>
      <c r="C896" t="s">
        <v>10</v>
      </c>
      <c r="D896" t="s">
        <v>475</v>
      </c>
      <c r="E896" t="s">
        <v>140</v>
      </c>
      <c r="F896" t="s">
        <v>7660</v>
      </c>
      <c r="G896">
        <v>2047955</v>
      </c>
      <c r="H896" t="s">
        <v>192</v>
      </c>
      <c r="I896" t="s">
        <v>7847</v>
      </c>
      <c r="J896" s="13">
        <v>15.89</v>
      </c>
    </row>
    <row r="897" spans="1:10" x14ac:dyDescent="0.25">
      <c r="A897" t="s">
        <v>7393</v>
      </c>
      <c r="B897" t="s">
        <v>388</v>
      </c>
      <c r="C897" t="s">
        <v>10</v>
      </c>
      <c r="D897" t="s">
        <v>475</v>
      </c>
      <c r="E897" t="s">
        <v>140</v>
      </c>
      <c r="F897" t="s">
        <v>7660</v>
      </c>
      <c r="G897">
        <v>2049602</v>
      </c>
      <c r="H897" t="s">
        <v>14</v>
      </c>
      <c r="I897" t="s">
        <v>8120</v>
      </c>
      <c r="J897" s="13">
        <v>2835.52</v>
      </c>
    </row>
    <row r="898" spans="1:10" x14ac:dyDescent="0.25">
      <c r="A898" t="s">
        <v>7393</v>
      </c>
      <c r="B898" t="s">
        <v>388</v>
      </c>
      <c r="C898" t="s">
        <v>10</v>
      </c>
      <c r="D898" t="s">
        <v>475</v>
      </c>
      <c r="E898" t="s">
        <v>140</v>
      </c>
      <c r="F898" t="s">
        <v>7660</v>
      </c>
      <c r="G898">
        <v>2050692</v>
      </c>
      <c r="H898" t="s">
        <v>395</v>
      </c>
      <c r="I898" t="s">
        <v>8222</v>
      </c>
      <c r="J898" s="13">
        <v>35730.43</v>
      </c>
    </row>
    <row r="899" spans="1:10" x14ac:dyDescent="0.25">
      <c r="A899" t="s">
        <v>7393</v>
      </c>
      <c r="B899" t="s">
        <v>388</v>
      </c>
      <c r="C899" t="s">
        <v>10</v>
      </c>
      <c r="D899" t="s">
        <v>475</v>
      </c>
      <c r="E899" t="s">
        <v>140</v>
      </c>
      <c r="F899" t="s">
        <v>7660</v>
      </c>
      <c r="G899">
        <v>2051088</v>
      </c>
      <c r="H899" t="s">
        <v>16</v>
      </c>
      <c r="I899" t="s">
        <v>8223</v>
      </c>
      <c r="J899" s="13">
        <v>309.5</v>
      </c>
    </row>
    <row r="900" spans="1:10" x14ac:dyDescent="0.25">
      <c r="A900" t="s">
        <v>7393</v>
      </c>
      <c r="B900" t="s">
        <v>388</v>
      </c>
      <c r="C900" t="s">
        <v>10</v>
      </c>
      <c r="D900" t="s">
        <v>475</v>
      </c>
      <c r="E900" t="s">
        <v>140</v>
      </c>
      <c r="F900" t="s">
        <v>7660</v>
      </c>
      <c r="G900">
        <v>2051593</v>
      </c>
      <c r="H900" t="s">
        <v>99</v>
      </c>
      <c r="I900" t="s">
        <v>8224</v>
      </c>
      <c r="J900" s="13">
        <v>816.5</v>
      </c>
    </row>
    <row r="901" spans="1:10" x14ac:dyDescent="0.25">
      <c r="A901" t="s">
        <v>7393</v>
      </c>
      <c r="B901" t="s">
        <v>388</v>
      </c>
      <c r="C901" t="s">
        <v>10</v>
      </c>
      <c r="D901" t="s">
        <v>475</v>
      </c>
      <c r="E901" t="s">
        <v>140</v>
      </c>
      <c r="F901" t="s">
        <v>7660</v>
      </c>
      <c r="G901">
        <v>2051592</v>
      </c>
      <c r="H901" t="s">
        <v>14</v>
      </c>
      <c r="I901" t="s">
        <v>8225</v>
      </c>
      <c r="J901" s="13">
        <v>170</v>
      </c>
    </row>
    <row r="902" spans="1:10" x14ac:dyDescent="0.25">
      <c r="A902" t="s">
        <v>7393</v>
      </c>
      <c r="B902" t="s">
        <v>388</v>
      </c>
      <c r="C902" t="s">
        <v>10</v>
      </c>
      <c r="D902" t="s">
        <v>475</v>
      </c>
      <c r="E902" t="s">
        <v>140</v>
      </c>
      <c r="F902" t="s">
        <v>7660</v>
      </c>
      <c r="G902">
        <v>2051874</v>
      </c>
      <c r="H902" t="s">
        <v>395</v>
      </c>
      <c r="I902" t="s">
        <v>8226</v>
      </c>
      <c r="J902" s="13">
        <v>1697.51</v>
      </c>
    </row>
    <row r="903" spans="1:10" x14ac:dyDescent="0.25">
      <c r="A903" t="s">
        <v>7393</v>
      </c>
      <c r="B903" t="s">
        <v>388</v>
      </c>
      <c r="C903" t="s">
        <v>10</v>
      </c>
      <c r="D903" t="s">
        <v>475</v>
      </c>
      <c r="E903" t="s">
        <v>140</v>
      </c>
      <c r="F903" t="s">
        <v>7660</v>
      </c>
      <c r="G903">
        <v>2052547</v>
      </c>
      <c r="H903" t="s">
        <v>395</v>
      </c>
      <c r="I903" t="s">
        <v>8227</v>
      </c>
      <c r="J903" s="13">
        <v>184697.88</v>
      </c>
    </row>
    <row r="904" spans="1:10" x14ac:dyDescent="0.25">
      <c r="A904" t="s">
        <v>7393</v>
      </c>
      <c r="B904" t="s">
        <v>388</v>
      </c>
      <c r="C904" t="s">
        <v>10</v>
      </c>
      <c r="D904" t="s">
        <v>475</v>
      </c>
      <c r="E904" t="s">
        <v>140</v>
      </c>
      <c r="F904" t="s">
        <v>7660</v>
      </c>
      <c r="G904">
        <v>2047787</v>
      </c>
      <c r="H904" t="s">
        <v>16</v>
      </c>
      <c r="I904" t="s">
        <v>8228</v>
      </c>
      <c r="J904" s="13">
        <v>141</v>
      </c>
    </row>
    <row r="905" spans="1:10" x14ac:dyDescent="0.25">
      <c r="A905" t="s">
        <v>7393</v>
      </c>
      <c r="B905" t="s">
        <v>388</v>
      </c>
      <c r="C905" t="s">
        <v>10</v>
      </c>
      <c r="D905" t="s">
        <v>475</v>
      </c>
      <c r="E905" t="s">
        <v>140</v>
      </c>
      <c r="F905" t="s">
        <v>7660</v>
      </c>
      <c r="G905">
        <v>2048703</v>
      </c>
      <c r="H905" t="s">
        <v>74</v>
      </c>
      <c r="I905" t="s">
        <v>8229</v>
      </c>
      <c r="J905" s="13">
        <v>144</v>
      </c>
    </row>
    <row r="906" spans="1:10" x14ac:dyDescent="0.25">
      <c r="A906" t="s">
        <v>7393</v>
      </c>
      <c r="B906" t="s">
        <v>388</v>
      </c>
      <c r="C906" t="s">
        <v>10</v>
      </c>
      <c r="D906" t="s">
        <v>475</v>
      </c>
      <c r="E906" t="s">
        <v>140</v>
      </c>
      <c r="F906" t="s">
        <v>7660</v>
      </c>
      <c r="G906">
        <v>2048704</v>
      </c>
      <c r="H906" t="s">
        <v>16</v>
      </c>
      <c r="I906" t="s">
        <v>8230</v>
      </c>
      <c r="J906" s="13">
        <v>141</v>
      </c>
    </row>
    <row r="907" spans="1:10" x14ac:dyDescent="0.25">
      <c r="A907" t="s">
        <v>7393</v>
      </c>
      <c r="B907" t="s">
        <v>388</v>
      </c>
      <c r="C907" t="s">
        <v>10</v>
      </c>
      <c r="D907" t="s">
        <v>475</v>
      </c>
      <c r="E907" t="s">
        <v>140</v>
      </c>
      <c r="F907" t="s">
        <v>7660</v>
      </c>
      <c r="G907">
        <v>2049358</v>
      </c>
      <c r="H907" t="s">
        <v>16</v>
      </c>
      <c r="I907" t="s">
        <v>8231</v>
      </c>
      <c r="J907" s="13">
        <v>141</v>
      </c>
    </row>
    <row r="908" spans="1:10" x14ac:dyDescent="0.25">
      <c r="A908" t="s">
        <v>7393</v>
      </c>
      <c r="B908" t="s">
        <v>388</v>
      </c>
      <c r="C908" t="s">
        <v>10</v>
      </c>
      <c r="D908" t="s">
        <v>475</v>
      </c>
      <c r="E908" t="s">
        <v>140</v>
      </c>
      <c r="F908" t="s">
        <v>7660</v>
      </c>
      <c r="G908">
        <v>2049353</v>
      </c>
      <c r="H908" t="s">
        <v>16</v>
      </c>
      <c r="I908" t="s">
        <v>8187</v>
      </c>
      <c r="J908" s="13">
        <v>141</v>
      </c>
    </row>
    <row r="909" spans="1:10" x14ac:dyDescent="0.25">
      <c r="A909" t="s">
        <v>7393</v>
      </c>
      <c r="B909" t="s">
        <v>388</v>
      </c>
      <c r="C909" t="s">
        <v>10</v>
      </c>
      <c r="D909" t="s">
        <v>475</v>
      </c>
      <c r="E909" t="s">
        <v>140</v>
      </c>
      <c r="F909" t="s">
        <v>7660</v>
      </c>
      <c r="G909">
        <v>2049373</v>
      </c>
      <c r="H909" t="s">
        <v>16</v>
      </c>
      <c r="I909" t="s">
        <v>8232</v>
      </c>
      <c r="J909" s="13">
        <v>94</v>
      </c>
    </row>
    <row r="910" spans="1:10" x14ac:dyDescent="0.25">
      <c r="A910" t="s">
        <v>7393</v>
      </c>
      <c r="B910" t="s">
        <v>388</v>
      </c>
      <c r="C910" t="s">
        <v>10</v>
      </c>
      <c r="D910" t="s">
        <v>475</v>
      </c>
      <c r="E910" t="s">
        <v>140</v>
      </c>
      <c r="F910" t="s">
        <v>7660</v>
      </c>
      <c r="G910">
        <v>2049515</v>
      </c>
      <c r="H910" t="s">
        <v>74</v>
      </c>
      <c r="I910" t="s">
        <v>8233</v>
      </c>
      <c r="J910" s="13">
        <v>82.04</v>
      </c>
    </row>
    <row r="911" spans="1:10" x14ac:dyDescent="0.25">
      <c r="A911" t="s">
        <v>7393</v>
      </c>
      <c r="B911" t="s">
        <v>388</v>
      </c>
      <c r="C911" t="s">
        <v>10</v>
      </c>
      <c r="D911" t="s">
        <v>475</v>
      </c>
      <c r="E911" t="s">
        <v>140</v>
      </c>
      <c r="F911" t="s">
        <v>7660</v>
      </c>
      <c r="G911">
        <v>2049599</v>
      </c>
      <c r="H911" t="s">
        <v>16</v>
      </c>
      <c r="I911" t="s">
        <v>8234</v>
      </c>
      <c r="J911" s="13">
        <v>141</v>
      </c>
    </row>
    <row r="912" spans="1:10" x14ac:dyDescent="0.25">
      <c r="A912" t="s">
        <v>7393</v>
      </c>
      <c r="B912" t="s">
        <v>388</v>
      </c>
      <c r="C912" t="s">
        <v>10</v>
      </c>
      <c r="D912" t="s">
        <v>475</v>
      </c>
      <c r="E912" t="s">
        <v>140</v>
      </c>
      <c r="F912" t="s">
        <v>7660</v>
      </c>
      <c r="G912">
        <v>2049601</v>
      </c>
      <c r="H912" t="s">
        <v>16</v>
      </c>
      <c r="I912" t="s">
        <v>8127</v>
      </c>
      <c r="J912" s="13">
        <v>446.5</v>
      </c>
    </row>
    <row r="913" spans="1:10" x14ac:dyDescent="0.25">
      <c r="A913" t="s">
        <v>7393</v>
      </c>
      <c r="B913" t="s">
        <v>388</v>
      </c>
      <c r="C913" t="s">
        <v>10</v>
      </c>
      <c r="D913" t="s">
        <v>475</v>
      </c>
      <c r="E913" t="s">
        <v>140</v>
      </c>
      <c r="F913" t="s">
        <v>7660</v>
      </c>
      <c r="G913">
        <v>2049715</v>
      </c>
      <c r="H913" t="s">
        <v>16</v>
      </c>
      <c r="I913" t="s">
        <v>8235</v>
      </c>
      <c r="J913" s="13">
        <v>141</v>
      </c>
    </row>
    <row r="914" spans="1:10" x14ac:dyDescent="0.25">
      <c r="A914" t="s">
        <v>7393</v>
      </c>
      <c r="B914" t="s">
        <v>388</v>
      </c>
      <c r="C914" t="s">
        <v>10</v>
      </c>
      <c r="D914" t="s">
        <v>475</v>
      </c>
      <c r="E914" t="s">
        <v>140</v>
      </c>
      <c r="F914" t="s">
        <v>7660</v>
      </c>
      <c r="G914">
        <v>2049752</v>
      </c>
      <c r="H914" t="s">
        <v>16</v>
      </c>
      <c r="I914" t="s">
        <v>8236</v>
      </c>
      <c r="J914" s="13">
        <v>329</v>
      </c>
    </row>
    <row r="915" spans="1:10" x14ac:dyDescent="0.25">
      <c r="A915" t="s">
        <v>7393</v>
      </c>
      <c r="B915" t="s">
        <v>388</v>
      </c>
      <c r="C915" t="s">
        <v>10</v>
      </c>
      <c r="D915" t="s">
        <v>475</v>
      </c>
      <c r="E915" t="s">
        <v>140</v>
      </c>
      <c r="F915" t="s">
        <v>7660</v>
      </c>
      <c r="G915">
        <v>2049767</v>
      </c>
      <c r="H915" t="s">
        <v>16</v>
      </c>
      <c r="I915" t="s">
        <v>8237</v>
      </c>
      <c r="J915" s="13">
        <v>47</v>
      </c>
    </row>
    <row r="916" spans="1:10" x14ac:dyDescent="0.25">
      <c r="A916" t="s">
        <v>7393</v>
      </c>
      <c r="B916" t="s">
        <v>388</v>
      </c>
      <c r="C916" t="s">
        <v>10</v>
      </c>
      <c r="D916" t="s">
        <v>475</v>
      </c>
      <c r="E916" t="s">
        <v>140</v>
      </c>
      <c r="F916" t="s">
        <v>7660</v>
      </c>
      <c r="G916">
        <v>2050110</v>
      </c>
      <c r="H916" t="s">
        <v>192</v>
      </c>
      <c r="I916" t="s">
        <v>8238</v>
      </c>
      <c r="J916" s="13">
        <v>168</v>
      </c>
    </row>
    <row r="917" spans="1:10" x14ac:dyDescent="0.25">
      <c r="A917" t="s">
        <v>7393</v>
      </c>
      <c r="B917" t="s">
        <v>388</v>
      </c>
      <c r="C917" t="s">
        <v>10</v>
      </c>
      <c r="D917" t="s">
        <v>475</v>
      </c>
      <c r="E917" t="s">
        <v>140</v>
      </c>
      <c r="F917" t="s">
        <v>7660</v>
      </c>
      <c r="G917">
        <v>2050211</v>
      </c>
      <c r="H917" t="s">
        <v>99</v>
      </c>
      <c r="I917" t="s">
        <v>8239</v>
      </c>
      <c r="J917" s="13">
        <v>235</v>
      </c>
    </row>
    <row r="918" spans="1:10" x14ac:dyDescent="0.25">
      <c r="A918" t="s">
        <v>7393</v>
      </c>
      <c r="B918" t="s">
        <v>388</v>
      </c>
      <c r="C918" t="s">
        <v>10</v>
      </c>
      <c r="D918" t="s">
        <v>475</v>
      </c>
      <c r="E918" t="s">
        <v>140</v>
      </c>
      <c r="F918" t="s">
        <v>7660</v>
      </c>
      <c r="G918">
        <v>2050331</v>
      </c>
      <c r="H918" t="s">
        <v>74</v>
      </c>
      <c r="I918" t="s">
        <v>8240</v>
      </c>
      <c r="J918" s="13">
        <v>20.51</v>
      </c>
    </row>
    <row r="919" spans="1:10" x14ac:dyDescent="0.25">
      <c r="A919" t="s">
        <v>7393</v>
      </c>
      <c r="B919" t="s">
        <v>388</v>
      </c>
      <c r="C919" t="s">
        <v>10</v>
      </c>
      <c r="D919" t="s">
        <v>475</v>
      </c>
      <c r="E919" t="s">
        <v>140</v>
      </c>
      <c r="F919" t="s">
        <v>7660</v>
      </c>
      <c r="G919">
        <v>2050434</v>
      </c>
      <c r="H919" t="s">
        <v>16</v>
      </c>
      <c r="I919" t="s">
        <v>8241</v>
      </c>
      <c r="J919" s="13">
        <v>20.709999999999997</v>
      </c>
    </row>
    <row r="920" spans="1:10" x14ac:dyDescent="0.25">
      <c r="A920" t="s">
        <v>7393</v>
      </c>
      <c r="B920" t="s">
        <v>388</v>
      </c>
      <c r="C920" t="s">
        <v>10</v>
      </c>
      <c r="D920" t="s">
        <v>475</v>
      </c>
      <c r="E920" t="s">
        <v>140</v>
      </c>
      <c r="F920" t="s">
        <v>7660</v>
      </c>
      <c r="G920">
        <v>2050503</v>
      </c>
      <c r="H920" t="s">
        <v>16</v>
      </c>
      <c r="I920" t="s">
        <v>8242</v>
      </c>
      <c r="J920" s="13">
        <v>188</v>
      </c>
    </row>
    <row r="921" spans="1:10" x14ac:dyDescent="0.25">
      <c r="A921" t="s">
        <v>7393</v>
      </c>
      <c r="B921" t="s">
        <v>388</v>
      </c>
      <c r="C921" t="s">
        <v>10</v>
      </c>
      <c r="D921" t="s">
        <v>475</v>
      </c>
      <c r="E921" t="s">
        <v>140</v>
      </c>
      <c r="F921" t="s">
        <v>7660</v>
      </c>
      <c r="G921">
        <v>2051507</v>
      </c>
      <c r="H921" t="s">
        <v>16</v>
      </c>
      <c r="I921" t="s">
        <v>8243</v>
      </c>
      <c r="J921" s="13">
        <v>94</v>
      </c>
    </row>
    <row r="922" spans="1:10" x14ac:dyDescent="0.25">
      <c r="A922" t="s">
        <v>7393</v>
      </c>
      <c r="B922" t="s">
        <v>388</v>
      </c>
      <c r="C922" t="s">
        <v>10</v>
      </c>
      <c r="D922" t="s">
        <v>475</v>
      </c>
      <c r="E922" t="s">
        <v>140</v>
      </c>
      <c r="F922" t="s">
        <v>7660</v>
      </c>
      <c r="G922">
        <v>2052029</v>
      </c>
      <c r="H922" t="s">
        <v>16</v>
      </c>
      <c r="I922" t="s">
        <v>8244</v>
      </c>
      <c r="J922" s="13">
        <v>47</v>
      </c>
    </row>
    <row r="923" spans="1:10" x14ac:dyDescent="0.25">
      <c r="A923" t="s">
        <v>7393</v>
      </c>
      <c r="B923" t="s">
        <v>388</v>
      </c>
      <c r="C923" t="s">
        <v>10</v>
      </c>
      <c r="D923" t="s">
        <v>475</v>
      </c>
      <c r="E923" t="s">
        <v>140</v>
      </c>
      <c r="F923" t="s">
        <v>7660</v>
      </c>
      <c r="G923">
        <v>2052356</v>
      </c>
      <c r="H923" t="s">
        <v>16</v>
      </c>
      <c r="I923" t="s">
        <v>8245</v>
      </c>
      <c r="J923" s="13">
        <v>211.5</v>
      </c>
    </row>
    <row r="924" spans="1:10" x14ac:dyDescent="0.25">
      <c r="A924" t="s">
        <v>7393</v>
      </c>
      <c r="B924" t="s">
        <v>388</v>
      </c>
      <c r="C924" t="s">
        <v>10</v>
      </c>
      <c r="D924" t="s">
        <v>475</v>
      </c>
      <c r="E924" t="s">
        <v>140</v>
      </c>
      <c r="F924" t="s">
        <v>7660</v>
      </c>
      <c r="G924">
        <v>2052417</v>
      </c>
      <c r="H924" t="s">
        <v>74</v>
      </c>
      <c r="I924" t="s">
        <v>8246</v>
      </c>
      <c r="J924" s="13">
        <v>21.24</v>
      </c>
    </row>
    <row r="925" spans="1:10" x14ac:dyDescent="0.25">
      <c r="A925" t="s">
        <v>7393</v>
      </c>
      <c r="B925" t="s">
        <v>388</v>
      </c>
      <c r="C925" t="s">
        <v>10</v>
      </c>
      <c r="D925" t="s">
        <v>475</v>
      </c>
      <c r="E925" t="s">
        <v>140</v>
      </c>
      <c r="F925" t="s">
        <v>7660</v>
      </c>
      <c r="G925">
        <v>2052517</v>
      </c>
      <c r="H925" t="s">
        <v>192</v>
      </c>
      <c r="I925" t="s">
        <v>8247</v>
      </c>
      <c r="J925" s="13">
        <v>335.2</v>
      </c>
    </row>
    <row r="926" spans="1:10" x14ac:dyDescent="0.25">
      <c r="A926" t="s">
        <v>7393</v>
      </c>
      <c r="B926" t="s">
        <v>388</v>
      </c>
      <c r="C926" t="s">
        <v>10</v>
      </c>
      <c r="D926" t="s">
        <v>580</v>
      </c>
      <c r="E926" t="s">
        <v>140</v>
      </c>
      <c r="F926" t="s">
        <v>7660</v>
      </c>
      <c r="G926">
        <v>2048826</v>
      </c>
      <c r="H926" t="s">
        <v>395</v>
      </c>
      <c r="I926" t="s">
        <v>8248</v>
      </c>
      <c r="J926" s="13">
        <v>909</v>
      </c>
    </row>
    <row r="927" spans="1:10" x14ac:dyDescent="0.25">
      <c r="A927" t="s">
        <v>7393</v>
      </c>
      <c r="B927" t="s">
        <v>388</v>
      </c>
      <c r="C927" t="s">
        <v>10</v>
      </c>
      <c r="D927" t="s">
        <v>580</v>
      </c>
      <c r="E927" t="s">
        <v>140</v>
      </c>
      <c r="F927" t="s">
        <v>7660</v>
      </c>
      <c r="G927">
        <v>2050992</v>
      </c>
      <c r="H927" t="s">
        <v>395</v>
      </c>
      <c r="I927" t="s">
        <v>8249</v>
      </c>
      <c r="J927" s="13">
        <v>2903.24</v>
      </c>
    </row>
    <row r="928" spans="1:10" x14ac:dyDescent="0.25">
      <c r="A928" t="s">
        <v>7393</v>
      </c>
      <c r="B928" t="s">
        <v>388</v>
      </c>
      <c r="C928" t="s">
        <v>10</v>
      </c>
      <c r="D928" t="s">
        <v>580</v>
      </c>
      <c r="E928" t="s">
        <v>140</v>
      </c>
      <c r="F928" t="s">
        <v>7660</v>
      </c>
      <c r="G928">
        <v>2047833</v>
      </c>
      <c r="H928" t="s">
        <v>16</v>
      </c>
      <c r="I928" t="s">
        <v>8250</v>
      </c>
      <c r="J928" s="13">
        <v>40.39</v>
      </c>
    </row>
    <row r="929" spans="1:10" x14ac:dyDescent="0.25">
      <c r="A929" t="s">
        <v>7393</v>
      </c>
      <c r="B929" t="s">
        <v>388</v>
      </c>
      <c r="C929" t="s">
        <v>10</v>
      </c>
      <c r="D929" t="s">
        <v>580</v>
      </c>
      <c r="E929" t="s">
        <v>140</v>
      </c>
      <c r="F929" t="s">
        <v>7660</v>
      </c>
      <c r="G929">
        <v>2047942</v>
      </c>
      <c r="H929" t="s">
        <v>16</v>
      </c>
      <c r="I929" t="s">
        <v>5795</v>
      </c>
      <c r="J929" s="13">
        <v>188</v>
      </c>
    </row>
    <row r="930" spans="1:10" x14ac:dyDescent="0.25">
      <c r="A930" t="s">
        <v>7393</v>
      </c>
      <c r="B930" t="s">
        <v>388</v>
      </c>
      <c r="C930" t="s">
        <v>10</v>
      </c>
      <c r="D930" t="s">
        <v>580</v>
      </c>
      <c r="E930" t="s">
        <v>140</v>
      </c>
      <c r="F930" t="s">
        <v>7660</v>
      </c>
      <c r="G930">
        <v>2047965</v>
      </c>
      <c r="H930" t="s">
        <v>74</v>
      </c>
      <c r="I930" t="s">
        <v>8251</v>
      </c>
      <c r="J930" s="13">
        <v>48</v>
      </c>
    </row>
    <row r="931" spans="1:10" x14ac:dyDescent="0.25">
      <c r="A931" t="s">
        <v>7393</v>
      </c>
      <c r="B931" t="s">
        <v>388</v>
      </c>
      <c r="C931" t="s">
        <v>10</v>
      </c>
      <c r="D931" t="s">
        <v>580</v>
      </c>
      <c r="E931" t="s">
        <v>140</v>
      </c>
      <c r="F931" t="s">
        <v>7660</v>
      </c>
      <c r="G931">
        <v>2049701</v>
      </c>
      <c r="H931" t="s">
        <v>16</v>
      </c>
      <c r="I931" t="s">
        <v>8252</v>
      </c>
      <c r="J931" s="13">
        <v>24.58</v>
      </c>
    </row>
    <row r="932" spans="1:10" x14ac:dyDescent="0.25">
      <c r="A932" t="s">
        <v>7393</v>
      </c>
      <c r="B932" t="s">
        <v>388</v>
      </c>
      <c r="C932" t="s">
        <v>10</v>
      </c>
      <c r="D932" t="s">
        <v>580</v>
      </c>
      <c r="E932" t="s">
        <v>140</v>
      </c>
      <c r="F932" t="s">
        <v>7660</v>
      </c>
      <c r="G932">
        <v>2050526</v>
      </c>
      <c r="H932" t="s">
        <v>16</v>
      </c>
      <c r="I932" t="s">
        <v>8253</v>
      </c>
      <c r="J932" s="13">
        <v>329</v>
      </c>
    </row>
    <row r="933" spans="1:10" x14ac:dyDescent="0.25">
      <c r="A933" t="s">
        <v>7393</v>
      </c>
      <c r="B933" t="s">
        <v>388</v>
      </c>
      <c r="C933" t="s">
        <v>10</v>
      </c>
      <c r="D933" t="s">
        <v>580</v>
      </c>
      <c r="E933" t="s">
        <v>140</v>
      </c>
      <c r="F933" t="s">
        <v>7660</v>
      </c>
      <c r="G933">
        <v>2050767</v>
      </c>
      <c r="H933" t="s">
        <v>16</v>
      </c>
      <c r="I933" t="s">
        <v>8254</v>
      </c>
      <c r="J933" s="13">
        <v>188</v>
      </c>
    </row>
    <row r="934" spans="1:10" x14ac:dyDescent="0.25">
      <c r="A934" t="s">
        <v>7393</v>
      </c>
      <c r="B934" t="s">
        <v>388</v>
      </c>
      <c r="C934" t="s">
        <v>10</v>
      </c>
      <c r="D934" t="s">
        <v>580</v>
      </c>
      <c r="E934" t="s">
        <v>140</v>
      </c>
      <c r="F934" t="s">
        <v>7660</v>
      </c>
      <c r="G934">
        <v>2050839</v>
      </c>
      <c r="H934" t="s">
        <v>16</v>
      </c>
      <c r="I934" t="s">
        <v>8255</v>
      </c>
      <c r="J934" s="13">
        <v>141</v>
      </c>
    </row>
    <row r="935" spans="1:10" x14ac:dyDescent="0.25">
      <c r="A935" t="s">
        <v>7393</v>
      </c>
      <c r="B935" t="s">
        <v>388</v>
      </c>
      <c r="C935" t="s">
        <v>10</v>
      </c>
      <c r="D935" t="s">
        <v>580</v>
      </c>
      <c r="E935" t="s">
        <v>140</v>
      </c>
      <c r="F935" t="s">
        <v>7660</v>
      </c>
      <c r="G935">
        <v>2051296</v>
      </c>
      <c r="H935" t="s">
        <v>16</v>
      </c>
      <c r="I935" t="s">
        <v>8256</v>
      </c>
      <c r="J935" s="13">
        <v>1551</v>
      </c>
    </row>
    <row r="936" spans="1:10" x14ac:dyDescent="0.25">
      <c r="A936" t="s">
        <v>7393</v>
      </c>
      <c r="B936" t="s">
        <v>388</v>
      </c>
      <c r="C936" t="s">
        <v>10</v>
      </c>
      <c r="D936" t="s">
        <v>580</v>
      </c>
      <c r="E936" t="s">
        <v>277</v>
      </c>
      <c r="F936" t="s">
        <v>278</v>
      </c>
      <c r="G936">
        <v>2049741</v>
      </c>
      <c r="H936" t="s">
        <v>395</v>
      </c>
      <c r="I936" t="s">
        <v>8257</v>
      </c>
      <c r="J936" s="13">
        <v>222</v>
      </c>
    </row>
    <row r="937" spans="1:10" x14ac:dyDescent="0.25">
      <c r="A937" t="s">
        <v>7393</v>
      </c>
      <c r="B937" t="s">
        <v>388</v>
      </c>
      <c r="C937" t="s">
        <v>10</v>
      </c>
      <c r="D937" t="s">
        <v>2948</v>
      </c>
      <c r="E937" t="s">
        <v>140</v>
      </c>
      <c r="F937" t="s">
        <v>7660</v>
      </c>
      <c r="G937">
        <v>2047869</v>
      </c>
      <c r="H937" t="s">
        <v>16</v>
      </c>
      <c r="I937" t="s">
        <v>8258</v>
      </c>
      <c r="J937" s="13">
        <v>34.46</v>
      </c>
    </row>
    <row r="938" spans="1:10" x14ac:dyDescent="0.25">
      <c r="A938" t="s">
        <v>7393</v>
      </c>
      <c r="B938" t="s">
        <v>388</v>
      </c>
      <c r="C938" t="s">
        <v>10</v>
      </c>
      <c r="D938" t="s">
        <v>2948</v>
      </c>
      <c r="E938" t="s">
        <v>140</v>
      </c>
      <c r="F938" t="s">
        <v>7660</v>
      </c>
      <c r="G938">
        <v>2049331</v>
      </c>
      <c r="H938" t="s">
        <v>16</v>
      </c>
      <c r="I938" t="s">
        <v>8259</v>
      </c>
      <c r="J938" s="13">
        <v>21.369999999999997</v>
      </c>
    </row>
    <row r="939" spans="1:10" x14ac:dyDescent="0.25">
      <c r="A939" t="s">
        <v>7393</v>
      </c>
      <c r="B939" t="s">
        <v>388</v>
      </c>
      <c r="C939" t="s">
        <v>10</v>
      </c>
      <c r="D939" t="s">
        <v>2948</v>
      </c>
      <c r="E939" t="s">
        <v>140</v>
      </c>
      <c r="F939" t="s">
        <v>7660</v>
      </c>
      <c r="G939">
        <v>2049510</v>
      </c>
      <c r="H939" t="s">
        <v>16</v>
      </c>
      <c r="I939" t="s">
        <v>8260</v>
      </c>
      <c r="J939" s="13">
        <v>141</v>
      </c>
    </row>
    <row r="940" spans="1:10" x14ac:dyDescent="0.25">
      <c r="A940" t="s">
        <v>7393</v>
      </c>
      <c r="B940" t="s">
        <v>388</v>
      </c>
      <c r="C940" t="s">
        <v>10</v>
      </c>
      <c r="D940" t="s">
        <v>2948</v>
      </c>
      <c r="E940" t="s">
        <v>140</v>
      </c>
      <c r="F940" t="s">
        <v>7660</v>
      </c>
      <c r="G940">
        <v>2052452</v>
      </c>
      <c r="H940" t="s">
        <v>16</v>
      </c>
      <c r="I940" t="s">
        <v>8261</v>
      </c>
      <c r="J940" s="13">
        <v>17.739999999999998</v>
      </c>
    </row>
    <row r="941" spans="1:10" x14ac:dyDescent="0.25">
      <c r="A941" t="s">
        <v>7393</v>
      </c>
      <c r="B941" t="s">
        <v>388</v>
      </c>
      <c r="C941" t="s">
        <v>10</v>
      </c>
      <c r="D941" t="s">
        <v>391</v>
      </c>
      <c r="E941" t="s">
        <v>140</v>
      </c>
      <c r="F941" t="s">
        <v>7660</v>
      </c>
      <c r="G941">
        <v>2050693</v>
      </c>
      <c r="H941" t="s">
        <v>395</v>
      </c>
      <c r="I941" t="s">
        <v>8262</v>
      </c>
      <c r="J941" s="13">
        <v>110222.3</v>
      </c>
    </row>
    <row r="942" spans="1:10" x14ac:dyDescent="0.25">
      <c r="A942" t="s">
        <v>7393</v>
      </c>
      <c r="B942" t="s">
        <v>388</v>
      </c>
      <c r="C942" t="s">
        <v>10</v>
      </c>
      <c r="D942" t="s">
        <v>391</v>
      </c>
      <c r="E942" t="s">
        <v>140</v>
      </c>
      <c r="F942" t="s">
        <v>7660</v>
      </c>
      <c r="G942">
        <v>2051872</v>
      </c>
      <c r="H942" t="s">
        <v>395</v>
      </c>
      <c r="I942" t="s">
        <v>8263</v>
      </c>
      <c r="J942" s="13">
        <v>7452.3</v>
      </c>
    </row>
    <row r="943" spans="1:10" x14ac:dyDescent="0.25">
      <c r="A943" t="s">
        <v>7393</v>
      </c>
      <c r="B943" t="s">
        <v>388</v>
      </c>
      <c r="C943" t="s">
        <v>10</v>
      </c>
      <c r="D943" t="s">
        <v>391</v>
      </c>
      <c r="E943" t="s">
        <v>140</v>
      </c>
      <c r="F943" t="s">
        <v>7660</v>
      </c>
      <c r="G943">
        <v>2047926</v>
      </c>
      <c r="H943" t="s">
        <v>16</v>
      </c>
      <c r="I943" t="s">
        <v>8264</v>
      </c>
      <c r="J943" s="13">
        <v>188</v>
      </c>
    </row>
    <row r="944" spans="1:10" x14ac:dyDescent="0.25">
      <c r="A944" t="s">
        <v>7393</v>
      </c>
      <c r="B944" t="s">
        <v>388</v>
      </c>
      <c r="C944" t="s">
        <v>10</v>
      </c>
      <c r="D944" t="s">
        <v>391</v>
      </c>
      <c r="E944" t="s">
        <v>140</v>
      </c>
      <c r="F944" t="s">
        <v>7660</v>
      </c>
      <c r="G944">
        <v>2048237</v>
      </c>
      <c r="H944" t="s">
        <v>43</v>
      </c>
      <c r="I944" t="s">
        <v>8265</v>
      </c>
      <c r="J944" s="13">
        <v>238.5</v>
      </c>
    </row>
    <row r="945" spans="1:10" x14ac:dyDescent="0.25">
      <c r="A945" t="s">
        <v>7393</v>
      </c>
      <c r="B945" t="s">
        <v>388</v>
      </c>
      <c r="C945" t="s">
        <v>10</v>
      </c>
      <c r="D945" t="s">
        <v>2947</v>
      </c>
      <c r="E945" t="s">
        <v>140</v>
      </c>
      <c r="F945" t="s">
        <v>7660</v>
      </c>
      <c r="G945">
        <v>2047939</v>
      </c>
      <c r="H945" t="s">
        <v>16</v>
      </c>
      <c r="I945" t="s">
        <v>8266</v>
      </c>
      <c r="J945" s="13">
        <v>2162</v>
      </c>
    </row>
    <row r="946" spans="1:10" x14ac:dyDescent="0.25">
      <c r="A946" t="s">
        <v>7393</v>
      </c>
      <c r="B946" t="s">
        <v>388</v>
      </c>
      <c r="C946" t="s">
        <v>10</v>
      </c>
      <c r="D946" t="s">
        <v>8267</v>
      </c>
      <c r="E946" t="s">
        <v>140</v>
      </c>
      <c r="F946" t="s">
        <v>7660</v>
      </c>
      <c r="G946">
        <v>2047955</v>
      </c>
      <c r="H946" t="s">
        <v>192</v>
      </c>
      <c r="I946" t="s">
        <v>7847</v>
      </c>
      <c r="J946" s="13">
        <v>30.57</v>
      </c>
    </row>
    <row r="947" spans="1:10" x14ac:dyDescent="0.25">
      <c r="A947" t="s">
        <v>7393</v>
      </c>
      <c r="B947" t="s">
        <v>388</v>
      </c>
      <c r="C947" t="s">
        <v>10</v>
      </c>
      <c r="D947" t="s">
        <v>8268</v>
      </c>
      <c r="E947" t="s">
        <v>140</v>
      </c>
      <c r="F947" t="s">
        <v>7660</v>
      </c>
      <c r="G947">
        <v>2047955</v>
      </c>
      <c r="H947" t="s">
        <v>192</v>
      </c>
      <c r="I947" t="s">
        <v>7847</v>
      </c>
      <c r="J947" s="13">
        <v>31.009999999999998</v>
      </c>
    </row>
    <row r="948" spans="1:10" x14ac:dyDescent="0.25">
      <c r="A948" t="s">
        <v>7393</v>
      </c>
      <c r="B948" t="s">
        <v>388</v>
      </c>
      <c r="C948" t="s">
        <v>10</v>
      </c>
      <c r="D948" t="s">
        <v>8268</v>
      </c>
      <c r="E948" t="s">
        <v>140</v>
      </c>
      <c r="F948" t="s">
        <v>7660</v>
      </c>
      <c r="G948">
        <v>2052293</v>
      </c>
      <c r="H948" t="s">
        <v>14</v>
      </c>
      <c r="I948" t="s">
        <v>8269</v>
      </c>
      <c r="J948" s="13">
        <v>170</v>
      </c>
    </row>
    <row r="949" spans="1:10" x14ac:dyDescent="0.25">
      <c r="A949" t="s">
        <v>7393</v>
      </c>
      <c r="B949" t="s">
        <v>388</v>
      </c>
      <c r="C949" t="s">
        <v>10</v>
      </c>
      <c r="D949" t="s">
        <v>8270</v>
      </c>
      <c r="E949" t="s">
        <v>140</v>
      </c>
      <c r="F949" t="s">
        <v>7660</v>
      </c>
      <c r="G949">
        <v>2047955</v>
      </c>
      <c r="H949" t="s">
        <v>192</v>
      </c>
      <c r="I949" t="s">
        <v>7847</v>
      </c>
      <c r="J949" s="13">
        <v>0.28000000000000003</v>
      </c>
    </row>
    <row r="950" spans="1:10" x14ac:dyDescent="0.25">
      <c r="A950" t="s">
        <v>7393</v>
      </c>
      <c r="B950" t="s">
        <v>388</v>
      </c>
      <c r="C950" t="s">
        <v>10</v>
      </c>
      <c r="D950" t="s">
        <v>8270</v>
      </c>
      <c r="E950" t="s">
        <v>140</v>
      </c>
      <c r="F950" t="s">
        <v>7660</v>
      </c>
      <c r="G950">
        <v>2051873</v>
      </c>
      <c r="H950" t="s">
        <v>395</v>
      </c>
      <c r="I950" t="s">
        <v>8271</v>
      </c>
      <c r="J950" s="13">
        <v>3303.5</v>
      </c>
    </row>
    <row r="951" spans="1:10" x14ac:dyDescent="0.25">
      <c r="A951" t="s">
        <v>7393</v>
      </c>
      <c r="B951" t="s">
        <v>388</v>
      </c>
      <c r="C951" t="s">
        <v>10</v>
      </c>
      <c r="D951" t="s">
        <v>8272</v>
      </c>
      <c r="E951" t="s">
        <v>140</v>
      </c>
      <c r="F951" t="s">
        <v>7660</v>
      </c>
      <c r="G951">
        <v>2047955</v>
      </c>
      <c r="H951" t="s">
        <v>192</v>
      </c>
      <c r="I951" t="s">
        <v>7847</v>
      </c>
      <c r="J951" s="13">
        <v>56.18</v>
      </c>
    </row>
    <row r="952" spans="1:10" x14ac:dyDescent="0.25">
      <c r="A952" t="s">
        <v>7393</v>
      </c>
      <c r="B952" t="s">
        <v>388</v>
      </c>
      <c r="C952" t="s">
        <v>10</v>
      </c>
      <c r="D952" t="s">
        <v>8273</v>
      </c>
      <c r="E952" t="s">
        <v>140</v>
      </c>
      <c r="F952" t="s">
        <v>7660</v>
      </c>
      <c r="G952">
        <v>2047955</v>
      </c>
      <c r="H952" t="s">
        <v>192</v>
      </c>
      <c r="I952" t="s">
        <v>7847</v>
      </c>
      <c r="J952" s="13">
        <v>20.67</v>
      </c>
    </row>
    <row r="953" spans="1:10" x14ac:dyDescent="0.25">
      <c r="A953" t="s">
        <v>7393</v>
      </c>
      <c r="B953" t="s">
        <v>388</v>
      </c>
      <c r="C953" t="s">
        <v>10</v>
      </c>
      <c r="D953" t="s">
        <v>3123</v>
      </c>
      <c r="E953" t="s">
        <v>401</v>
      </c>
      <c r="F953" t="s">
        <v>402</v>
      </c>
      <c r="G953">
        <v>2047988</v>
      </c>
      <c r="H953" t="s">
        <v>192</v>
      </c>
      <c r="I953" t="s">
        <v>8274</v>
      </c>
      <c r="J953" s="13">
        <v>231.56</v>
      </c>
    </row>
    <row r="954" spans="1:10" x14ac:dyDescent="0.25">
      <c r="A954" t="s">
        <v>7393</v>
      </c>
      <c r="B954" t="s">
        <v>388</v>
      </c>
      <c r="C954" t="s">
        <v>10</v>
      </c>
      <c r="D954" t="s">
        <v>3123</v>
      </c>
      <c r="E954" t="s">
        <v>401</v>
      </c>
      <c r="F954" t="s">
        <v>402</v>
      </c>
      <c r="G954">
        <v>2052540</v>
      </c>
      <c r="H954" t="s">
        <v>14</v>
      </c>
      <c r="I954" t="s">
        <v>8275</v>
      </c>
      <c r="J954" s="13">
        <v>1196.52</v>
      </c>
    </row>
    <row r="955" spans="1:10" x14ac:dyDescent="0.25">
      <c r="A955" t="s">
        <v>7393</v>
      </c>
      <c r="B955" t="s">
        <v>388</v>
      </c>
      <c r="C955" t="s">
        <v>10</v>
      </c>
      <c r="D955" t="s">
        <v>3123</v>
      </c>
      <c r="E955" t="s">
        <v>401</v>
      </c>
      <c r="F955" t="s">
        <v>402</v>
      </c>
      <c r="G955">
        <v>2052541</v>
      </c>
      <c r="H955" t="s">
        <v>14</v>
      </c>
      <c r="I955" t="s">
        <v>8276</v>
      </c>
      <c r="J955" s="13">
        <v>1196</v>
      </c>
    </row>
    <row r="956" spans="1:10" x14ac:dyDescent="0.25">
      <c r="A956" t="s">
        <v>7393</v>
      </c>
      <c r="B956" t="s">
        <v>388</v>
      </c>
      <c r="C956" t="s">
        <v>10</v>
      </c>
      <c r="D956" t="s">
        <v>3123</v>
      </c>
      <c r="E956" t="s">
        <v>401</v>
      </c>
      <c r="F956" t="s">
        <v>402</v>
      </c>
      <c r="G956">
        <v>2049087</v>
      </c>
      <c r="H956" t="s">
        <v>16</v>
      </c>
      <c r="I956" t="s">
        <v>8277</v>
      </c>
      <c r="J956" s="13">
        <v>94</v>
      </c>
    </row>
    <row r="957" spans="1:10" x14ac:dyDescent="0.25">
      <c r="A957" t="s">
        <v>7393</v>
      </c>
      <c r="B957" t="s">
        <v>388</v>
      </c>
      <c r="C957" t="s">
        <v>10</v>
      </c>
      <c r="D957" t="s">
        <v>3123</v>
      </c>
      <c r="E957" t="s">
        <v>401</v>
      </c>
      <c r="F957" t="s">
        <v>402</v>
      </c>
      <c r="G957">
        <v>2052318</v>
      </c>
      <c r="H957" t="s">
        <v>74</v>
      </c>
      <c r="I957" t="s">
        <v>8278</v>
      </c>
      <c r="J957" s="13">
        <v>63.72</v>
      </c>
    </row>
    <row r="958" spans="1:10" x14ac:dyDescent="0.25">
      <c r="A958" t="s">
        <v>7393</v>
      </c>
      <c r="B958" t="s">
        <v>388</v>
      </c>
      <c r="C958" t="s">
        <v>10</v>
      </c>
      <c r="D958" t="s">
        <v>539</v>
      </c>
      <c r="E958" t="s">
        <v>140</v>
      </c>
      <c r="F958" t="s">
        <v>7660</v>
      </c>
      <c r="G958">
        <v>2048578</v>
      </c>
      <c r="H958" t="s">
        <v>16</v>
      </c>
      <c r="I958" t="s">
        <v>8279</v>
      </c>
      <c r="J958" s="13">
        <v>47</v>
      </c>
    </row>
    <row r="959" spans="1:10" x14ac:dyDescent="0.25">
      <c r="A959" t="s">
        <v>7393</v>
      </c>
      <c r="B959" t="s">
        <v>388</v>
      </c>
      <c r="C959" t="s">
        <v>10</v>
      </c>
      <c r="D959" t="s">
        <v>539</v>
      </c>
      <c r="E959" t="s">
        <v>140</v>
      </c>
      <c r="F959" t="s">
        <v>7660</v>
      </c>
      <c r="G959">
        <v>2048740</v>
      </c>
      <c r="H959" t="s">
        <v>16</v>
      </c>
      <c r="I959" t="s">
        <v>8280</v>
      </c>
      <c r="J959" s="13">
        <v>329</v>
      </c>
    </row>
    <row r="960" spans="1:10" x14ac:dyDescent="0.25">
      <c r="A960" t="s">
        <v>7393</v>
      </c>
      <c r="B960" t="s">
        <v>388</v>
      </c>
      <c r="C960" t="s">
        <v>10</v>
      </c>
      <c r="D960" t="s">
        <v>539</v>
      </c>
      <c r="E960" t="s">
        <v>140</v>
      </c>
      <c r="F960" t="s">
        <v>7660</v>
      </c>
      <c r="G960">
        <v>2049834</v>
      </c>
      <c r="H960" t="s">
        <v>16</v>
      </c>
      <c r="I960" t="s">
        <v>8281</v>
      </c>
      <c r="J960" s="13">
        <v>94</v>
      </c>
    </row>
    <row r="961" spans="1:10" x14ac:dyDescent="0.25">
      <c r="A961" t="s">
        <v>7393</v>
      </c>
      <c r="B961" t="s">
        <v>388</v>
      </c>
      <c r="C961" t="s">
        <v>10</v>
      </c>
      <c r="D961" t="s">
        <v>539</v>
      </c>
      <c r="E961" t="s">
        <v>140</v>
      </c>
      <c r="F961" t="s">
        <v>7660</v>
      </c>
      <c r="G961">
        <v>2050201</v>
      </c>
      <c r="H961" t="s">
        <v>16</v>
      </c>
      <c r="I961" t="s">
        <v>8282</v>
      </c>
      <c r="J961" s="13">
        <v>47</v>
      </c>
    </row>
    <row r="962" spans="1:10" x14ac:dyDescent="0.25">
      <c r="A962" t="s">
        <v>7393</v>
      </c>
      <c r="B962" t="s">
        <v>388</v>
      </c>
      <c r="C962" t="s">
        <v>10</v>
      </c>
      <c r="D962" t="s">
        <v>539</v>
      </c>
      <c r="E962" t="s">
        <v>140</v>
      </c>
      <c r="F962" t="s">
        <v>7660</v>
      </c>
      <c r="G962">
        <v>2051550</v>
      </c>
      <c r="H962" t="s">
        <v>16</v>
      </c>
      <c r="I962" t="s">
        <v>8283</v>
      </c>
      <c r="J962" s="13">
        <v>94</v>
      </c>
    </row>
    <row r="963" spans="1:10" x14ac:dyDescent="0.25">
      <c r="A963" t="s">
        <v>7393</v>
      </c>
      <c r="B963" t="s">
        <v>388</v>
      </c>
      <c r="C963" t="s">
        <v>10</v>
      </c>
      <c r="D963" t="s">
        <v>539</v>
      </c>
      <c r="E963" t="s">
        <v>140</v>
      </c>
      <c r="F963" t="s">
        <v>7660</v>
      </c>
      <c r="G963">
        <v>2052187</v>
      </c>
      <c r="H963" t="s">
        <v>16</v>
      </c>
      <c r="I963" t="s">
        <v>8284</v>
      </c>
      <c r="J963" s="13">
        <v>47</v>
      </c>
    </row>
    <row r="964" spans="1:10" x14ac:dyDescent="0.25">
      <c r="A964" t="s">
        <v>7393</v>
      </c>
      <c r="B964" t="s">
        <v>388</v>
      </c>
      <c r="C964" t="s">
        <v>10</v>
      </c>
      <c r="D964" t="s">
        <v>539</v>
      </c>
      <c r="E964" t="s">
        <v>140</v>
      </c>
      <c r="F964" t="s">
        <v>7660</v>
      </c>
      <c r="G964">
        <v>2052188</v>
      </c>
      <c r="H964" t="s">
        <v>395</v>
      </c>
      <c r="I964" t="s">
        <v>8285</v>
      </c>
      <c r="J964" s="13">
        <v>166.5</v>
      </c>
    </row>
    <row r="965" spans="1:10" x14ac:dyDescent="0.25">
      <c r="A965" t="s">
        <v>7393</v>
      </c>
      <c r="B965" t="s">
        <v>388</v>
      </c>
      <c r="C965" t="s">
        <v>10</v>
      </c>
      <c r="D965" t="s">
        <v>539</v>
      </c>
      <c r="E965" t="s">
        <v>3111</v>
      </c>
      <c r="F965" t="s">
        <v>3112</v>
      </c>
      <c r="G965">
        <v>2047991</v>
      </c>
      <c r="H965" t="s">
        <v>192</v>
      </c>
      <c r="I965" t="s">
        <v>8052</v>
      </c>
      <c r="J965" s="13">
        <v>76.349999999999994</v>
      </c>
    </row>
    <row r="966" spans="1:10" x14ac:dyDescent="0.25">
      <c r="A966" t="s">
        <v>7393</v>
      </c>
      <c r="B966" t="s">
        <v>388</v>
      </c>
      <c r="C966" t="s">
        <v>10</v>
      </c>
      <c r="D966" t="s">
        <v>539</v>
      </c>
      <c r="E966" t="s">
        <v>3111</v>
      </c>
      <c r="F966" t="s">
        <v>3112</v>
      </c>
      <c r="G966">
        <v>2048987</v>
      </c>
      <c r="H966" t="s">
        <v>16</v>
      </c>
      <c r="I966" t="s">
        <v>8286</v>
      </c>
      <c r="J966" s="13">
        <v>47</v>
      </c>
    </row>
    <row r="967" spans="1:10" x14ac:dyDescent="0.25">
      <c r="A967" t="s">
        <v>7393</v>
      </c>
      <c r="B967" t="s">
        <v>388</v>
      </c>
      <c r="C967" t="s">
        <v>10</v>
      </c>
      <c r="D967" t="s">
        <v>539</v>
      </c>
      <c r="E967" t="s">
        <v>3111</v>
      </c>
      <c r="F967" t="s">
        <v>3112</v>
      </c>
      <c r="G967">
        <v>2049167</v>
      </c>
      <c r="H967" t="s">
        <v>16</v>
      </c>
      <c r="I967" t="s">
        <v>8287</v>
      </c>
      <c r="J967" s="13">
        <v>95</v>
      </c>
    </row>
    <row r="968" spans="1:10" x14ac:dyDescent="0.25">
      <c r="A968" t="s">
        <v>7393</v>
      </c>
      <c r="B968" t="s">
        <v>388</v>
      </c>
      <c r="C968" t="s">
        <v>10</v>
      </c>
      <c r="D968" t="s">
        <v>457</v>
      </c>
      <c r="E968" t="s">
        <v>269</v>
      </c>
      <c r="F968" t="s">
        <v>270</v>
      </c>
      <c r="G968">
        <v>2048768</v>
      </c>
      <c r="H968" t="s">
        <v>395</v>
      </c>
      <c r="I968" t="s">
        <v>8288</v>
      </c>
      <c r="J968" s="13">
        <v>676.5</v>
      </c>
    </row>
    <row r="969" spans="1:10" x14ac:dyDescent="0.25">
      <c r="A969" t="s">
        <v>7393</v>
      </c>
      <c r="B969" t="s">
        <v>388</v>
      </c>
      <c r="C969" t="s">
        <v>10</v>
      </c>
      <c r="D969" t="s">
        <v>457</v>
      </c>
      <c r="E969" t="s">
        <v>269</v>
      </c>
      <c r="F969" t="s">
        <v>270</v>
      </c>
      <c r="G969">
        <v>2048903</v>
      </c>
      <c r="H969" t="s">
        <v>16</v>
      </c>
      <c r="I969" t="s">
        <v>8289</v>
      </c>
      <c r="J969" s="13">
        <v>252</v>
      </c>
    </row>
    <row r="970" spans="1:10" x14ac:dyDescent="0.25">
      <c r="A970" t="s">
        <v>7393</v>
      </c>
      <c r="B970" t="s">
        <v>388</v>
      </c>
      <c r="C970" t="s">
        <v>10</v>
      </c>
      <c r="D970" t="s">
        <v>457</v>
      </c>
      <c r="E970" t="s">
        <v>269</v>
      </c>
      <c r="F970" t="s">
        <v>270</v>
      </c>
      <c r="G970">
        <v>2048922</v>
      </c>
      <c r="H970" t="s">
        <v>16</v>
      </c>
      <c r="I970" t="s">
        <v>8290</v>
      </c>
      <c r="J970" s="13">
        <v>1330.74</v>
      </c>
    </row>
    <row r="971" spans="1:10" x14ac:dyDescent="0.25">
      <c r="A971" t="s">
        <v>7393</v>
      </c>
      <c r="B971" t="s">
        <v>388</v>
      </c>
      <c r="C971" t="s">
        <v>10</v>
      </c>
      <c r="D971" t="s">
        <v>457</v>
      </c>
      <c r="E971" t="s">
        <v>269</v>
      </c>
      <c r="F971" t="s">
        <v>270</v>
      </c>
      <c r="G971">
        <v>2049086</v>
      </c>
      <c r="H971" t="s">
        <v>14</v>
      </c>
      <c r="I971" t="s">
        <v>8291</v>
      </c>
      <c r="J971" s="13">
        <v>4575.2</v>
      </c>
    </row>
    <row r="972" spans="1:10" x14ac:dyDescent="0.25">
      <c r="A972" t="s">
        <v>7393</v>
      </c>
      <c r="B972" t="s">
        <v>388</v>
      </c>
      <c r="C972" t="s">
        <v>10</v>
      </c>
      <c r="D972" t="s">
        <v>457</v>
      </c>
      <c r="E972" t="s">
        <v>269</v>
      </c>
      <c r="F972" t="s">
        <v>270</v>
      </c>
      <c r="G972">
        <v>2051021</v>
      </c>
      <c r="H972" t="s">
        <v>395</v>
      </c>
      <c r="I972" t="s">
        <v>8292</v>
      </c>
      <c r="J972" s="13">
        <v>856.22</v>
      </c>
    </row>
    <row r="973" spans="1:10" x14ac:dyDescent="0.25">
      <c r="A973" t="s">
        <v>7393</v>
      </c>
      <c r="B973" t="s">
        <v>388</v>
      </c>
      <c r="C973" t="s">
        <v>10</v>
      </c>
      <c r="D973" t="s">
        <v>457</v>
      </c>
      <c r="E973" t="s">
        <v>269</v>
      </c>
      <c r="F973" t="s">
        <v>270</v>
      </c>
      <c r="G973">
        <v>2051448</v>
      </c>
      <c r="H973" t="s">
        <v>16</v>
      </c>
      <c r="I973" t="s">
        <v>8293</v>
      </c>
      <c r="J973" s="13">
        <v>3462.62</v>
      </c>
    </row>
    <row r="974" spans="1:10" x14ac:dyDescent="0.25">
      <c r="A974" t="s">
        <v>7393</v>
      </c>
      <c r="B974" t="s">
        <v>388</v>
      </c>
      <c r="C974" t="s">
        <v>10</v>
      </c>
      <c r="D974" t="s">
        <v>457</v>
      </c>
      <c r="E974" t="s">
        <v>269</v>
      </c>
      <c r="F974" t="s">
        <v>270</v>
      </c>
      <c r="G974">
        <v>2048000</v>
      </c>
      <c r="H974" t="s">
        <v>16</v>
      </c>
      <c r="I974" t="s">
        <v>8294</v>
      </c>
      <c r="J974" s="13">
        <v>329</v>
      </c>
    </row>
    <row r="975" spans="1:10" x14ac:dyDescent="0.25">
      <c r="A975" t="s">
        <v>7393</v>
      </c>
      <c r="B975" t="s">
        <v>388</v>
      </c>
      <c r="C975" t="s">
        <v>10</v>
      </c>
      <c r="D975" t="s">
        <v>457</v>
      </c>
      <c r="E975" t="s">
        <v>269</v>
      </c>
      <c r="F975" t="s">
        <v>270</v>
      </c>
      <c r="G975">
        <v>2048667</v>
      </c>
      <c r="H975" t="s">
        <v>16</v>
      </c>
      <c r="I975" t="s">
        <v>8295</v>
      </c>
      <c r="J975" s="13">
        <v>47</v>
      </c>
    </row>
    <row r="976" spans="1:10" x14ac:dyDescent="0.25">
      <c r="A976" t="s">
        <v>7393</v>
      </c>
      <c r="B976" t="s">
        <v>388</v>
      </c>
      <c r="C976" t="s">
        <v>10</v>
      </c>
      <c r="D976" t="s">
        <v>457</v>
      </c>
      <c r="E976" t="s">
        <v>269</v>
      </c>
      <c r="F976" t="s">
        <v>270</v>
      </c>
      <c r="G976">
        <v>2048876</v>
      </c>
      <c r="H976" t="s">
        <v>16</v>
      </c>
      <c r="I976" t="s">
        <v>8296</v>
      </c>
      <c r="J976" s="13">
        <v>282</v>
      </c>
    </row>
    <row r="977" spans="1:10" x14ac:dyDescent="0.25">
      <c r="A977" t="s">
        <v>7393</v>
      </c>
      <c r="B977" t="s">
        <v>388</v>
      </c>
      <c r="C977" t="s">
        <v>10</v>
      </c>
      <c r="D977" t="s">
        <v>457</v>
      </c>
      <c r="E977" t="s">
        <v>269</v>
      </c>
      <c r="F977" t="s">
        <v>270</v>
      </c>
      <c r="G977">
        <v>2049168</v>
      </c>
      <c r="H977" t="s">
        <v>16</v>
      </c>
      <c r="I977" t="s">
        <v>8297</v>
      </c>
      <c r="J977" s="13">
        <v>188</v>
      </c>
    </row>
    <row r="978" spans="1:10" x14ac:dyDescent="0.25">
      <c r="A978" t="s">
        <v>7393</v>
      </c>
      <c r="B978" t="s">
        <v>388</v>
      </c>
      <c r="C978" t="s">
        <v>10</v>
      </c>
      <c r="D978" t="s">
        <v>457</v>
      </c>
      <c r="E978" t="s">
        <v>269</v>
      </c>
      <c r="F978" t="s">
        <v>270</v>
      </c>
      <c r="G978">
        <v>2049609</v>
      </c>
      <c r="H978" t="s">
        <v>16</v>
      </c>
      <c r="I978" t="s">
        <v>8298</v>
      </c>
      <c r="J978" s="13">
        <v>94</v>
      </c>
    </row>
    <row r="979" spans="1:10" x14ac:dyDescent="0.25">
      <c r="A979" t="s">
        <v>7393</v>
      </c>
      <c r="B979" t="s">
        <v>388</v>
      </c>
      <c r="C979" t="s">
        <v>10</v>
      </c>
      <c r="D979" t="s">
        <v>457</v>
      </c>
      <c r="E979" t="s">
        <v>269</v>
      </c>
      <c r="F979" t="s">
        <v>270</v>
      </c>
      <c r="G979">
        <v>2049613</v>
      </c>
      <c r="H979" t="s">
        <v>16</v>
      </c>
      <c r="I979" t="s">
        <v>8299</v>
      </c>
      <c r="J979" s="13">
        <v>141</v>
      </c>
    </row>
    <row r="980" spans="1:10" x14ac:dyDescent="0.25">
      <c r="A980" t="s">
        <v>7393</v>
      </c>
      <c r="B980" t="s">
        <v>388</v>
      </c>
      <c r="C980" t="s">
        <v>10</v>
      </c>
      <c r="D980" t="s">
        <v>457</v>
      </c>
      <c r="E980" t="s">
        <v>269</v>
      </c>
      <c r="F980" t="s">
        <v>270</v>
      </c>
      <c r="G980">
        <v>2049962</v>
      </c>
      <c r="H980" t="s">
        <v>16</v>
      </c>
      <c r="I980" t="s">
        <v>8300</v>
      </c>
      <c r="J980" s="13">
        <v>235</v>
      </c>
    </row>
    <row r="981" spans="1:10" x14ac:dyDescent="0.25">
      <c r="A981" t="s">
        <v>7393</v>
      </c>
      <c r="B981" t="s">
        <v>388</v>
      </c>
      <c r="C981" t="s">
        <v>10</v>
      </c>
      <c r="D981" t="s">
        <v>457</v>
      </c>
      <c r="E981" t="s">
        <v>269</v>
      </c>
      <c r="F981" t="s">
        <v>270</v>
      </c>
      <c r="G981">
        <v>2050207</v>
      </c>
      <c r="H981" t="s">
        <v>16</v>
      </c>
      <c r="I981" t="s">
        <v>8301</v>
      </c>
      <c r="J981" s="13">
        <v>94</v>
      </c>
    </row>
    <row r="982" spans="1:10" x14ac:dyDescent="0.25">
      <c r="A982" t="s">
        <v>7393</v>
      </c>
      <c r="B982" t="s">
        <v>388</v>
      </c>
      <c r="C982" t="s">
        <v>10</v>
      </c>
      <c r="D982" t="s">
        <v>457</v>
      </c>
      <c r="E982" t="s">
        <v>269</v>
      </c>
      <c r="F982" t="s">
        <v>270</v>
      </c>
      <c r="G982">
        <v>2050394</v>
      </c>
      <c r="H982" t="s">
        <v>16</v>
      </c>
      <c r="I982" t="s">
        <v>8302</v>
      </c>
      <c r="J982" s="13">
        <v>94</v>
      </c>
    </row>
    <row r="983" spans="1:10" x14ac:dyDescent="0.25">
      <c r="A983" t="s">
        <v>7393</v>
      </c>
      <c r="B983" t="s">
        <v>388</v>
      </c>
      <c r="C983" t="s">
        <v>10</v>
      </c>
      <c r="D983" t="s">
        <v>457</v>
      </c>
      <c r="E983" t="s">
        <v>269</v>
      </c>
      <c r="F983" t="s">
        <v>270</v>
      </c>
      <c r="G983">
        <v>2050425</v>
      </c>
      <c r="H983" t="s">
        <v>16</v>
      </c>
      <c r="I983" t="s">
        <v>8303</v>
      </c>
      <c r="J983" s="13">
        <v>141</v>
      </c>
    </row>
    <row r="984" spans="1:10" x14ac:dyDescent="0.25">
      <c r="A984" t="s">
        <v>7393</v>
      </c>
      <c r="B984" t="s">
        <v>388</v>
      </c>
      <c r="C984" t="s">
        <v>10</v>
      </c>
      <c r="D984" t="s">
        <v>457</v>
      </c>
      <c r="E984" t="s">
        <v>269</v>
      </c>
      <c r="F984" t="s">
        <v>270</v>
      </c>
      <c r="G984">
        <v>2050437</v>
      </c>
      <c r="H984" t="s">
        <v>16</v>
      </c>
      <c r="I984" t="s">
        <v>8304</v>
      </c>
      <c r="J984" s="13">
        <v>188</v>
      </c>
    </row>
    <row r="985" spans="1:10" x14ac:dyDescent="0.25">
      <c r="A985" t="s">
        <v>7393</v>
      </c>
      <c r="B985" t="s">
        <v>388</v>
      </c>
      <c r="C985" t="s">
        <v>10</v>
      </c>
      <c r="D985" t="s">
        <v>457</v>
      </c>
      <c r="E985" t="s">
        <v>269</v>
      </c>
      <c r="F985" t="s">
        <v>270</v>
      </c>
      <c r="G985">
        <v>2050504</v>
      </c>
      <c r="H985" t="s">
        <v>74</v>
      </c>
      <c r="I985" t="s">
        <v>8305</v>
      </c>
      <c r="J985" s="13">
        <v>20.51</v>
      </c>
    </row>
    <row r="986" spans="1:10" x14ac:dyDescent="0.25">
      <c r="A986" t="s">
        <v>7393</v>
      </c>
      <c r="B986" t="s">
        <v>388</v>
      </c>
      <c r="C986" t="s">
        <v>10</v>
      </c>
      <c r="D986" t="s">
        <v>457</v>
      </c>
      <c r="E986" t="s">
        <v>269</v>
      </c>
      <c r="F986" t="s">
        <v>270</v>
      </c>
      <c r="G986">
        <v>2050999</v>
      </c>
      <c r="H986" t="s">
        <v>16</v>
      </c>
      <c r="I986" t="s">
        <v>8306</v>
      </c>
      <c r="J986" s="13">
        <v>235</v>
      </c>
    </row>
    <row r="987" spans="1:10" x14ac:dyDescent="0.25">
      <c r="A987" t="s">
        <v>7393</v>
      </c>
      <c r="B987" t="s">
        <v>388</v>
      </c>
      <c r="C987" t="s">
        <v>10</v>
      </c>
      <c r="D987" t="s">
        <v>457</v>
      </c>
      <c r="E987" t="s">
        <v>269</v>
      </c>
      <c r="F987" t="s">
        <v>270</v>
      </c>
      <c r="G987">
        <v>2051022</v>
      </c>
      <c r="H987" t="s">
        <v>43</v>
      </c>
      <c r="I987" t="s">
        <v>8307</v>
      </c>
      <c r="J987" s="13">
        <v>318</v>
      </c>
    </row>
    <row r="988" spans="1:10" x14ac:dyDescent="0.25">
      <c r="A988" t="s">
        <v>7393</v>
      </c>
      <c r="B988" t="s">
        <v>388</v>
      </c>
      <c r="C988" t="s">
        <v>10</v>
      </c>
      <c r="D988" t="s">
        <v>457</v>
      </c>
      <c r="E988" t="s">
        <v>269</v>
      </c>
      <c r="F988" t="s">
        <v>270</v>
      </c>
      <c r="G988">
        <v>2051172</v>
      </c>
      <c r="H988" t="s">
        <v>84</v>
      </c>
      <c r="I988" t="s">
        <v>8308</v>
      </c>
      <c r="J988" s="13">
        <v>85</v>
      </c>
    </row>
    <row r="989" spans="1:10" x14ac:dyDescent="0.25">
      <c r="A989" t="s">
        <v>7393</v>
      </c>
      <c r="B989" t="s">
        <v>388</v>
      </c>
      <c r="C989" t="s">
        <v>10</v>
      </c>
      <c r="D989" t="s">
        <v>457</v>
      </c>
      <c r="E989" t="s">
        <v>269</v>
      </c>
      <c r="F989" t="s">
        <v>270</v>
      </c>
      <c r="G989">
        <v>2051382</v>
      </c>
      <c r="H989" t="s">
        <v>84</v>
      </c>
      <c r="I989" t="s">
        <v>8309</v>
      </c>
      <c r="J989" s="13">
        <v>170</v>
      </c>
    </row>
    <row r="990" spans="1:10" x14ac:dyDescent="0.25">
      <c r="A990" t="s">
        <v>7393</v>
      </c>
      <c r="B990" t="s">
        <v>388</v>
      </c>
      <c r="C990" t="s">
        <v>10</v>
      </c>
      <c r="D990" t="s">
        <v>457</v>
      </c>
      <c r="E990" t="s">
        <v>269</v>
      </c>
      <c r="F990" t="s">
        <v>270</v>
      </c>
      <c r="G990">
        <v>2051392</v>
      </c>
      <c r="H990" t="s">
        <v>192</v>
      </c>
      <c r="I990" t="s">
        <v>8310</v>
      </c>
      <c r="J990" s="13">
        <v>838</v>
      </c>
    </row>
    <row r="991" spans="1:10" x14ac:dyDescent="0.25">
      <c r="A991" t="s">
        <v>7393</v>
      </c>
      <c r="B991" t="s">
        <v>388</v>
      </c>
      <c r="C991" t="s">
        <v>10</v>
      </c>
      <c r="D991" t="s">
        <v>457</v>
      </c>
      <c r="E991" t="s">
        <v>269</v>
      </c>
      <c r="F991" t="s">
        <v>270</v>
      </c>
      <c r="G991">
        <v>2051393</v>
      </c>
      <c r="H991" t="s">
        <v>43</v>
      </c>
      <c r="I991" t="s">
        <v>8311</v>
      </c>
      <c r="J991" s="13">
        <v>768.5</v>
      </c>
    </row>
    <row r="992" spans="1:10" x14ac:dyDescent="0.25">
      <c r="A992" t="s">
        <v>7393</v>
      </c>
      <c r="B992" t="s">
        <v>388</v>
      </c>
      <c r="C992" t="s">
        <v>10</v>
      </c>
      <c r="D992" t="s">
        <v>457</v>
      </c>
      <c r="E992" t="s">
        <v>269</v>
      </c>
      <c r="F992" t="s">
        <v>270</v>
      </c>
      <c r="G992">
        <v>2051402</v>
      </c>
      <c r="H992" t="s">
        <v>16</v>
      </c>
      <c r="I992" t="s">
        <v>8312</v>
      </c>
      <c r="J992" s="13">
        <v>282</v>
      </c>
    </row>
    <row r="993" spans="1:10" x14ac:dyDescent="0.25">
      <c r="A993" t="s">
        <v>7393</v>
      </c>
      <c r="B993" t="s">
        <v>388</v>
      </c>
      <c r="C993" t="s">
        <v>10</v>
      </c>
      <c r="D993" t="s">
        <v>457</v>
      </c>
      <c r="E993" t="s">
        <v>269</v>
      </c>
      <c r="F993" t="s">
        <v>270</v>
      </c>
      <c r="G993">
        <v>2051417</v>
      </c>
      <c r="H993" t="s">
        <v>74</v>
      </c>
      <c r="I993" t="s">
        <v>8313</v>
      </c>
      <c r="J993" s="13">
        <v>21.24</v>
      </c>
    </row>
    <row r="994" spans="1:10" x14ac:dyDescent="0.25">
      <c r="A994" t="s">
        <v>7393</v>
      </c>
      <c r="B994" t="s">
        <v>388</v>
      </c>
      <c r="C994" t="s">
        <v>10</v>
      </c>
      <c r="D994" t="s">
        <v>457</v>
      </c>
      <c r="E994" t="s">
        <v>269</v>
      </c>
      <c r="F994" t="s">
        <v>270</v>
      </c>
      <c r="G994">
        <v>2051722</v>
      </c>
      <c r="H994" t="s">
        <v>192</v>
      </c>
      <c r="I994" t="s">
        <v>8314</v>
      </c>
      <c r="J994" s="13">
        <v>112</v>
      </c>
    </row>
    <row r="995" spans="1:10" x14ac:dyDescent="0.25">
      <c r="A995" t="s">
        <v>7393</v>
      </c>
      <c r="B995" t="s">
        <v>388</v>
      </c>
      <c r="C995" t="s">
        <v>10</v>
      </c>
      <c r="D995" t="s">
        <v>457</v>
      </c>
      <c r="E995" t="s">
        <v>269</v>
      </c>
      <c r="F995" t="s">
        <v>270</v>
      </c>
      <c r="G995">
        <v>2052146</v>
      </c>
      <c r="H995" t="s">
        <v>84</v>
      </c>
      <c r="I995" t="s">
        <v>8315</v>
      </c>
      <c r="J995" s="13">
        <v>127.5</v>
      </c>
    </row>
    <row r="996" spans="1:10" x14ac:dyDescent="0.25">
      <c r="A996" t="s">
        <v>7393</v>
      </c>
      <c r="B996" t="s">
        <v>388</v>
      </c>
      <c r="C996" t="s">
        <v>10</v>
      </c>
      <c r="D996" t="s">
        <v>457</v>
      </c>
      <c r="E996" t="s">
        <v>269</v>
      </c>
      <c r="F996" t="s">
        <v>270</v>
      </c>
      <c r="G996">
        <v>2052249</v>
      </c>
      <c r="H996" t="s">
        <v>16</v>
      </c>
      <c r="I996" t="s">
        <v>8316</v>
      </c>
      <c r="J996" s="13">
        <v>141</v>
      </c>
    </row>
    <row r="997" spans="1:10" x14ac:dyDescent="0.25">
      <c r="A997" t="s">
        <v>7393</v>
      </c>
      <c r="B997" t="s">
        <v>388</v>
      </c>
      <c r="C997" t="s">
        <v>10</v>
      </c>
      <c r="D997" t="s">
        <v>600</v>
      </c>
      <c r="E997" t="s">
        <v>140</v>
      </c>
      <c r="F997" t="s">
        <v>7660</v>
      </c>
      <c r="G997">
        <v>2048041</v>
      </c>
      <c r="H997" t="s">
        <v>395</v>
      </c>
      <c r="I997" t="s">
        <v>8317</v>
      </c>
      <c r="J997" s="13">
        <v>711.76</v>
      </c>
    </row>
    <row r="998" spans="1:10" x14ac:dyDescent="0.25">
      <c r="A998" t="s">
        <v>7393</v>
      </c>
      <c r="B998" t="s">
        <v>388</v>
      </c>
      <c r="C998" t="s">
        <v>10</v>
      </c>
      <c r="D998" t="s">
        <v>3085</v>
      </c>
      <c r="E998" t="s">
        <v>269</v>
      </c>
      <c r="F998" t="s">
        <v>270</v>
      </c>
      <c r="G998">
        <v>2048412</v>
      </c>
      <c r="H998" t="s">
        <v>14</v>
      </c>
      <c r="I998" t="s">
        <v>8318</v>
      </c>
      <c r="J998" s="13">
        <v>359.32</v>
      </c>
    </row>
    <row r="999" spans="1:10" x14ac:dyDescent="0.25">
      <c r="A999" t="s">
        <v>7393</v>
      </c>
      <c r="B999" t="s">
        <v>388</v>
      </c>
      <c r="C999" t="s">
        <v>10</v>
      </c>
      <c r="D999" t="s">
        <v>3085</v>
      </c>
      <c r="E999" t="s">
        <v>269</v>
      </c>
      <c r="F999" t="s">
        <v>270</v>
      </c>
      <c r="G999">
        <v>2048507</v>
      </c>
      <c r="H999" t="s">
        <v>14</v>
      </c>
      <c r="I999" t="s">
        <v>8319</v>
      </c>
      <c r="J999" s="13">
        <v>228.62</v>
      </c>
    </row>
    <row r="1000" spans="1:10" x14ac:dyDescent="0.25">
      <c r="A1000" t="s">
        <v>7393</v>
      </c>
      <c r="B1000" t="s">
        <v>388</v>
      </c>
      <c r="C1000" t="s">
        <v>10</v>
      </c>
      <c r="D1000" t="s">
        <v>3085</v>
      </c>
      <c r="E1000" t="s">
        <v>269</v>
      </c>
      <c r="F1000" t="s">
        <v>270</v>
      </c>
      <c r="G1000">
        <v>2048093</v>
      </c>
      <c r="H1000" t="s">
        <v>99</v>
      </c>
      <c r="I1000" t="s">
        <v>8320</v>
      </c>
      <c r="J1000" s="13">
        <v>47</v>
      </c>
    </row>
    <row r="1001" spans="1:10" x14ac:dyDescent="0.25">
      <c r="A1001" t="s">
        <v>7393</v>
      </c>
      <c r="B1001" t="s">
        <v>388</v>
      </c>
      <c r="C1001" t="s">
        <v>10</v>
      </c>
      <c r="D1001" t="s">
        <v>3085</v>
      </c>
      <c r="E1001" t="s">
        <v>269</v>
      </c>
      <c r="F1001" t="s">
        <v>270</v>
      </c>
      <c r="G1001">
        <v>2048413</v>
      </c>
      <c r="H1001" t="s">
        <v>99</v>
      </c>
      <c r="I1001" t="s">
        <v>8321</v>
      </c>
      <c r="J1001" s="13">
        <v>47</v>
      </c>
    </row>
    <row r="1002" spans="1:10" x14ac:dyDescent="0.25">
      <c r="A1002" t="s">
        <v>7393</v>
      </c>
      <c r="B1002" t="s">
        <v>388</v>
      </c>
      <c r="C1002" t="s">
        <v>10</v>
      </c>
      <c r="D1002" t="s">
        <v>3085</v>
      </c>
      <c r="E1002" t="s">
        <v>269</v>
      </c>
      <c r="F1002" t="s">
        <v>270</v>
      </c>
      <c r="G1002">
        <v>2048414</v>
      </c>
      <c r="H1002" t="s">
        <v>192</v>
      </c>
      <c r="I1002" t="s">
        <v>8322</v>
      </c>
      <c r="J1002" s="13">
        <v>112</v>
      </c>
    </row>
    <row r="1003" spans="1:10" x14ac:dyDescent="0.25">
      <c r="A1003" t="s">
        <v>7393</v>
      </c>
      <c r="B1003" t="s">
        <v>388</v>
      </c>
      <c r="C1003" t="s">
        <v>10</v>
      </c>
      <c r="D1003" t="s">
        <v>3085</v>
      </c>
      <c r="E1003" t="s">
        <v>269</v>
      </c>
      <c r="F1003" t="s">
        <v>270</v>
      </c>
      <c r="G1003">
        <v>2048508</v>
      </c>
      <c r="H1003" t="s">
        <v>192</v>
      </c>
      <c r="I1003" t="s">
        <v>8323</v>
      </c>
      <c r="J1003" s="13">
        <v>56</v>
      </c>
    </row>
    <row r="1004" spans="1:10" x14ac:dyDescent="0.25">
      <c r="A1004" t="s">
        <v>7393</v>
      </c>
      <c r="B1004" t="s">
        <v>388</v>
      </c>
      <c r="C1004" t="s">
        <v>10</v>
      </c>
      <c r="D1004" t="s">
        <v>3085</v>
      </c>
      <c r="E1004" t="s">
        <v>269</v>
      </c>
      <c r="F1004" t="s">
        <v>270</v>
      </c>
      <c r="G1004">
        <v>2048509</v>
      </c>
      <c r="H1004" t="s">
        <v>99</v>
      </c>
      <c r="I1004" t="s">
        <v>8324</v>
      </c>
      <c r="J1004" s="13">
        <v>47</v>
      </c>
    </row>
    <row r="1005" spans="1:10" x14ac:dyDescent="0.25">
      <c r="A1005" t="s">
        <v>7393</v>
      </c>
      <c r="B1005" t="s">
        <v>388</v>
      </c>
      <c r="C1005" t="s">
        <v>10</v>
      </c>
      <c r="D1005" t="s">
        <v>3085</v>
      </c>
      <c r="E1005" t="s">
        <v>245</v>
      </c>
      <c r="F1005" t="s">
        <v>246</v>
      </c>
      <c r="G1005">
        <v>2048095</v>
      </c>
      <c r="H1005" t="s">
        <v>14</v>
      </c>
      <c r="I1005" t="s">
        <v>8325</v>
      </c>
      <c r="J1005" s="13">
        <v>301.68</v>
      </c>
    </row>
    <row r="1006" spans="1:10" x14ac:dyDescent="0.25">
      <c r="A1006" t="s">
        <v>7393</v>
      </c>
      <c r="B1006" t="s">
        <v>388</v>
      </c>
      <c r="C1006" t="s">
        <v>10</v>
      </c>
      <c r="D1006" t="s">
        <v>3085</v>
      </c>
      <c r="E1006" t="s">
        <v>245</v>
      </c>
      <c r="F1006" t="s">
        <v>246</v>
      </c>
      <c r="G1006">
        <v>2048510</v>
      </c>
      <c r="H1006" t="s">
        <v>14</v>
      </c>
      <c r="I1006" t="s">
        <v>8319</v>
      </c>
      <c r="J1006" s="13">
        <v>1318.62</v>
      </c>
    </row>
    <row r="1007" spans="1:10" x14ac:dyDescent="0.25">
      <c r="A1007" t="s">
        <v>7393</v>
      </c>
      <c r="B1007" t="s">
        <v>388</v>
      </c>
      <c r="C1007" t="s">
        <v>10</v>
      </c>
      <c r="D1007" t="s">
        <v>3085</v>
      </c>
      <c r="E1007" t="s">
        <v>245</v>
      </c>
      <c r="F1007" t="s">
        <v>246</v>
      </c>
      <c r="G1007">
        <v>2048097</v>
      </c>
      <c r="H1007" t="s">
        <v>192</v>
      </c>
      <c r="I1007" t="s">
        <v>8326</v>
      </c>
      <c r="J1007" s="13">
        <v>112</v>
      </c>
    </row>
    <row r="1008" spans="1:10" x14ac:dyDescent="0.25">
      <c r="A1008" t="s">
        <v>7393</v>
      </c>
      <c r="B1008" t="s">
        <v>388</v>
      </c>
      <c r="C1008" t="s">
        <v>10</v>
      </c>
      <c r="D1008" t="s">
        <v>3085</v>
      </c>
      <c r="E1008" t="s">
        <v>245</v>
      </c>
      <c r="F1008" t="s">
        <v>246</v>
      </c>
      <c r="G1008">
        <v>2048415</v>
      </c>
      <c r="H1008" t="s">
        <v>14</v>
      </c>
      <c r="I1008" t="s">
        <v>8318</v>
      </c>
      <c r="J1008" s="13">
        <v>98</v>
      </c>
    </row>
    <row r="1009" spans="1:10" x14ac:dyDescent="0.25">
      <c r="A1009" t="s">
        <v>7393</v>
      </c>
      <c r="B1009" t="s">
        <v>388</v>
      </c>
      <c r="C1009" t="s">
        <v>10</v>
      </c>
      <c r="D1009" t="s">
        <v>3085</v>
      </c>
      <c r="E1009" t="s">
        <v>245</v>
      </c>
      <c r="F1009" t="s">
        <v>246</v>
      </c>
      <c r="G1009">
        <v>2048416</v>
      </c>
      <c r="H1009" t="s">
        <v>99</v>
      </c>
      <c r="I1009" t="s">
        <v>8321</v>
      </c>
      <c r="J1009" s="13">
        <v>47</v>
      </c>
    </row>
    <row r="1010" spans="1:10" x14ac:dyDescent="0.25">
      <c r="A1010" t="s">
        <v>7393</v>
      </c>
      <c r="B1010" t="s">
        <v>388</v>
      </c>
      <c r="C1010" t="s">
        <v>10</v>
      </c>
      <c r="D1010" t="s">
        <v>3085</v>
      </c>
      <c r="E1010" t="s">
        <v>245</v>
      </c>
      <c r="F1010" t="s">
        <v>246</v>
      </c>
      <c r="G1010">
        <v>2048512</v>
      </c>
      <c r="H1010" t="s">
        <v>99</v>
      </c>
      <c r="I1010" t="s">
        <v>8324</v>
      </c>
      <c r="J1010" s="13">
        <v>47</v>
      </c>
    </row>
    <row r="1011" spans="1:10" x14ac:dyDescent="0.25">
      <c r="A1011" t="s">
        <v>7393</v>
      </c>
      <c r="B1011" t="s">
        <v>388</v>
      </c>
      <c r="C1011" t="s">
        <v>10</v>
      </c>
      <c r="D1011" t="s">
        <v>8327</v>
      </c>
      <c r="E1011" t="s">
        <v>245</v>
      </c>
      <c r="F1011" t="s">
        <v>246</v>
      </c>
      <c r="G1011">
        <v>2048225</v>
      </c>
      <c r="H1011" t="s">
        <v>16</v>
      </c>
      <c r="I1011" t="s">
        <v>8328</v>
      </c>
      <c r="J1011" s="13">
        <v>94</v>
      </c>
    </row>
    <row r="1012" spans="1:10" x14ac:dyDescent="0.25">
      <c r="A1012" t="s">
        <v>7393</v>
      </c>
      <c r="B1012" t="s">
        <v>388</v>
      </c>
      <c r="C1012" t="s">
        <v>10</v>
      </c>
      <c r="D1012" t="s">
        <v>8329</v>
      </c>
      <c r="E1012" t="s">
        <v>277</v>
      </c>
      <c r="F1012" t="s">
        <v>278</v>
      </c>
      <c r="G1012">
        <v>2048829</v>
      </c>
      <c r="H1012" t="s">
        <v>395</v>
      </c>
      <c r="I1012" t="s">
        <v>8330</v>
      </c>
      <c r="J1012" s="13">
        <v>787.5</v>
      </c>
    </row>
    <row r="1013" spans="1:10" x14ac:dyDescent="0.25">
      <c r="A1013" t="s">
        <v>7393</v>
      </c>
      <c r="B1013" t="s">
        <v>388</v>
      </c>
      <c r="C1013" t="s">
        <v>10</v>
      </c>
      <c r="D1013" t="s">
        <v>8329</v>
      </c>
      <c r="E1013" t="s">
        <v>277</v>
      </c>
      <c r="F1013" t="s">
        <v>278</v>
      </c>
      <c r="G1013">
        <v>2048314</v>
      </c>
      <c r="H1013" t="s">
        <v>16</v>
      </c>
      <c r="I1013" t="s">
        <v>8331</v>
      </c>
      <c r="J1013" s="13">
        <v>47</v>
      </c>
    </row>
    <row r="1014" spans="1:10" x14ac:dyDescent="0.25">
      <c r="A1014" t="s">
        <v>7393</v>
      </c>
      <c r="B1014" t="s">
        <v>388</v>
      </c>
      <c r="C1014" t="s">
        <v>10</v>
      </c>
      <c r="D1014" t="s">
        <v>2943</v>
      </c>
      <c r="E1014" t="s">
        <v>140</v>
      </c>
      <c r="F1014" t="s">
        <v>7660</v>
      </c>
      <c r="G1014">
        <v>2051422</v>
      </c>
      <c r="H1014" t="s">
        <v>395</v>
      </c>
      <c r="I1014" t="s">
        <v>8332</v>
      </c>
      <c r="J1014" s="13">
        <v>311</v>
      </c>
    </row>
    <row r="1015" spans="1:10" x14ac:dyDescent="0.25">
      <c r="A1015" t="s">
        <v>7393</v>
      </c>
      <c r="B1015" t="s">
        <v>388</v>
      </c>
      <c r="C1015" t="s">
        <v>10</v>
      </c>
      <c r="D1015" t="s">
        <v>2943</v>
      </c>
      <c r="E1015" t="s">
        <v>140</v>
      </c>
      <c r="F1015" t="s">
        <v>7660</v>
      </c>
      <c r="G1015">
        <v>2052546</v>
      </c>
      <c r="H1015" t="s">
        <v>395</v>
      </c>
      <c r="I1015" t="s">
        <v>8333</v>
      </c>
      <c r="J1015" s="13">
        <v>14844.04</v>
      </c>
    </row>
    <row r="1016" spans="1:10" x14ac:dyDescent="0.25">
      <c r="A1016" t="s">
        <v>7393</v>
      </c>
      <c r="B1016" t="s">
        <v>388</v>
      </c>
      <c r="C1016" t="s">
        <v>10</v>
      </c>
      <c r="D1016" t="s">
        <v>2943</v>
      </c>
      <c r="E1016" t="s">
        <v>140</v>
      </c>
      <c r="F1016" t="s">
        <v>7660</v>
      </c>
      <c r="G1016">
        <v>2048325</v>
      </c>
      <c r="H1016" t="s">
        <v>16</v>
      </c>
      <c r="I1016" t="s">
        <v>8334</v>
      </c>
      <c r="J1016" s="13">
        <v>41.41</v>
      </c>
    </row>
    <row r="1017" spans="1:10" x14ac:dyDescent="0.25">
      <c r="A1017" t="s">
        <v>7393</v>
      </c>
      <c r="B1017" t="s">
        <v>388</v>
      </c>
      <c r="C1017" t="s">
        <v>10</v>
      </c>
      <c r="D1017" t="s">
        <v>2943</v>
      </c>
      <c r="E1017" t="s">
        <v>140</v>
      </c>
      <c r="F1017" t="s">
        <v>7660</v>
      </c>
      <c r="G1017">
        <v>2049156</v>
      </c>
      <c r="H1017" t="s">
        <v>74</v>
      </c>
      <c r="I1017" t="s">
        <v>8335</v>
      </c>
      <c r="J1017" s="13">
        <v>48</v>
      </c>
    </row>
    <row r="1018" spans="1:10" x14ac:dyDescent="0.25">
      <c r="A1018" t="s">
        <v>7393</v>
      </c>
      <c r="B1018" t="s">
        <v>388</v>
      </c>
      <c r="C1018" t="s">
        <v>10</v>
      </c>
      <c r="D1018" t="s">
        <v>2943</v>
      </c>
      <c r="E1018" t="s">
        <v>140</v>
      </c>
      <c r="F1018" t="s">
        <v>7660</v>
      </c>
      <c r="G1018">
        <v>2049157</v>
      </c>
      <c r="H1018" t="s">
        <v>16</v>
      </c>
      <c r="I1018" t="s">
        <v>8336</v>
      </c>
      <c r="J1018" s="13">
        <v>188</v>
      </c>
    </row>
    <row r="1019" spans="1:10" x14ac:dyDescent="0.25">
      <c r="A1019" t="s">
        <v>7393</v>
      </c>
      <c r="B1019" t="s">
        <v>388</v>
      </c>
      <c r="C1019" t="s">
        <v>10</v>
      </c>
      <c r="D1019" t="s">
        <v>2943</v>
      </c>
      <c r="E1019" t="s">
        <v>140</v>
      </c>
      <c r="F1019" t="s">
        <v>7660</v>
      </c>
      <c r="G1019">
        <v>2049162</v>
      </c>
      <c r="H1019" t="s">
        <v>16</v>
      </c>
      <c r="I1019" t="s">
        <v>8337</v>
      </c>
      <c r="J1019" s="13">
        <v>20.709999999999997</v>
      </c>
    </row>
    <row r="1020" spans="1:10" x14ac:dyDescent="0.25">
      <c r="A1020" t="s">
        <v>7393</v>
      </c>
      <c r="B1020" t="s">
        <v>388</v>
      </c>
      <c r="C1020" t="s">
        <v>10</v>
      </c>
      <c r="D1020" t="s">
        <v>2943</v>
      </c>
      <c r="E1020" t="s">
        <v>140</v>
      </c>
      <c r="F1020" t="s">
        <v>7660</v>
      </c>
      <c r="G1020">
        <v>2049247</v>
      </c>
      <c r="H1020" t="s">
        <v>16</v>
      </c>
      <c r="I1020" t="s">
        <v>8338</v>
      </c>
      <c r="J1020" s="13">
        <v>47</v>
      </c>
    </row>
    <row r="1021" spans="1:10" x14ac:dyDescent="0.25">
      <c r="A1021" t="s">
        <v>7393</v>
      </c>
      <c r="B1021" t="s">
        <v>388</v>
      </c>
      <c r="C1021" t="s">
        <v>10</v>
      </c>
      <c r="D1021" t="s">
        <v>2943</v>
      </c>
      <c r="E1021" t="s">
        <v>140</v>
      </c>
      <c r="F1021" t="s">
        <v>7660</v>
      </c>
      <c r="G1021">
        <v>2049371</v>
      </c>
      <c r="H1021" t="s">
        <v>16</v>
      </c>
      <c r="I1021" t="s">
        <v>8339</v>
      </c>
      <c r="J1021" s="13">
        <v>188</v>
      </c>
    </row>
    <row r="1022" spans="1:10" x14ac:dyDescent="0.25">
      <c r="A1022" t="s">
        <v>7393</v>
      </c>
      <c r="B1022" t="s">
        <v>388</v>
      </c>
      <c r="C1022" t="s">
        <v>10</v>
      </c>
      <c r="D1022" t="s">
        <v>2943</v>
      </c>
      <c r="E1022" t="s">
        <v>140</v>
      </c>
      <c r="F1022" t="s">
        <v>7660</v>
      </c>
      <c r="G1022">
        <v>2049586</v>
      </c>
      <c r="H1022" t="s">
        <v>16</v>
      </c>
      <c r="I1022" t="s">
        <v>8340</v>
      </c>
      <c r="J1022" s="13">
        <v>329</v>
      </c>
    </row>
    <row r="1023" spans="1:10" x14ac:dyDescent="0.25">
      <c r="A1023" t="s">
        <v>7393</v>
      </c>
      <c r="B1023" t="s">
        <v>388</v>
      </c>
      <c r="C1023" t="s">
        <v>10</v>
      </c>
      <c r="D1023" t="s">
        <v>2943</v>
      </c>
      <c r="E1023" t="s">
        <v>140</v>
      </c>
      <c r="F1023" t="s">
        <v>7660</v>
      </c>
      <c r="G1023">
        <v>2049587</v>
      </c>
      <c r="H1023" t="s">
        <v>74</v>
      </c>
      <c r="I1023" t="s">
        <v>8341</v>
      </c>
      <c r="J1023" s="13">
        <v>144</v>
      </c>
    </row>
    <row r="1024" spans="1:10" x14ac:dyDescent="0.25">
      <c r="A1024" t="s">
        <v>7393</v>
      </c>
      <c r="B1024" t="s">
        <v>388</v>
      </c>
      <c r="C1024" t="s">
        <v>10</v>
      </c>
      <c r="D1024" t="s">
        <v>2943</v>
      </c>
      <c r="E1024" t="s">
        <v>140</v>
      </c>
      <c r="F1024" t="s">
        <v>7660</v>
      </c>
      <c r="G1024">
        <v>2050176</v>
      </c>
      <c r="H1024" t="s">
        <v>16</v>
      </c>
      <c r="I1024" t="s">
        <v>8342</v>
      </c>
      <c r="J1024" s="13">
        <v>141</v>
      </c>
    </row>
    <row r="1025" spans="1:10" x14ac:dyDescent="0.25">
      <c r="A1025" t="s">
        <v>7393</v>
      </c>
      <c r="B1025" t="s">
        <v>388</v>
      </c>
      <c r="C1025" t="s">
        <v>10</v>
      </c>
      <c r="D1025" t="s">
        <v>2943</v>
      </c>
      <c r="E1025" t="s">
        <v>140</v>
      </c>
      <c r="F1025" t="s">
        <v>7660</v>
      </c>
      <c r="G1025">
        <v>2050721</v>
      </c>
      <c r="H1025" t="s">
        <v>16</v>
      </c>
      <c r="I1025" t="s">
        <v>8343</v>
      </c>
      <c r="J1025" s="13">
        <v>282</v>
      </c>
    </row>
    <row r="1026" spans="1:10" x14ac:dyDescent="0.25">
      <c r="A1026" t="s">
        <v>7393</v>
      </c>
      <c r="B1026" t="s">
        <v>388</v>
      </c>
      <c r="C1026" t="s">
        <v>10</v>
      </c>
      <c r="D1026" t="s">
        <v>2943</v>
      </c>
      <c r="E1026" t="s">
        <v>140</v>
      </c>
      <c r="F1026" t="s">
        <v>7660</v>
      </c>
      <c r="G1026">
        <v>2051415</v>
      </c>
      <c r="H1026" t="s">
        <v>16</v>
      </c>
      <c r="I1026" t="s">
        <v>8344</v>
      </c>
      <c r="J1026" s="13">
        <v>20.709999999999997</v>
      </c>
    </row>
    <row r="1027" spans="1:10" x14ac:dyDescent="0.25">
      <c r="A1027" t="s">
        <v>7393</v>
      </c>
      <c r="B1027" t="s">
        <v>388</v>
      </c>
      <c r="C1027" t="s">
        <v>10</v>
      </c>
      <c r="D1027" t="s">
        <v>2943</v>
      </c>
      <c r="E1027" t="s">
        <v>140</v>
      </c>
      <c r="F1027" t="s">
        <v>7660</v>
      </c>
      <c r="G1027">
        <v>2051562</v>
      </c>
      <c r="H1027" t="s">
        <v>16</v>
      </c>
      <c r="I1027" t="s">
        <v>8345</v>
      </c>
      <c r="J1027" s="13">
        <v>38.76</v>
      </c>
    </row>
    <row r="1028" spans="1:10" x14ac:dyDescent="0.25">
      <c r="A1028" t="s">
        <v>7393</v>
      </c>
      <c r="B1028" t="s">
        <v>388</v>
      </c>
      <c r="C1028" t="s">
        <v>10</v>
      </c>
      <c r="D1028" t="s">
        <v>5877</v>
      </c>
      <c r="E1028" t="s">
        <v>140</v>
      </c>
      <c r="F1028" t="s">
        <v>7660</v>
      </c>
      <c r="G1028">
        <v>2048372</v>
      </c>
      <c r="H1028" t="s">
        <v>16</v>
      </c>
      <c r="I1028" t="s">
        <v>8346</v>
      </c>
      <c r="J1028" s="13">
        <v>235</v>
      </c>
    </row>
    <row r="1029" spans="1:10" x14ac:dyDescent="0.25">
      <c r="A1029" t="s">
        <v>7393</v>
      </c>
      <c r="B1029" t="s">
        <v>388</v>
      </c>
      <c r="C1029" t="s">
        <v>10</v>
      </c>
      <c r="D1029" t="s">
        <v>484</v>
      </c>
      <c r="E1029" t="s">
        <v>140</v>
      </c>
      <c r="F1029" t="s">
        <v>7660</v>
      </c>
      <c r="G1029">
        <v>2048572</v>
      </c>
      <c r="H1029" t="s">
        <v>74</v>
      </c>
      <c r="I1029" t="s">
        <v>8347</v>
      </c>
      <c r="J1029" s="13">
        <v>192</v>
      </c>
    </row>
    <row r="1030" spans="1:10" x14ac:dyDescent="0.25">
      <c r="A1030" t="s">
        <v>7393</v>
      </c>
      <c r="B1030" t="s">
        <v>388</v>
      </c>
      <c r="C1030" t="s">
        <v>10</v>
      </c>
      <c r="D1030" t="s">
        <v>484</v>
      </c>
      <c r="E1030" t="s">
        <v>140</v>
      </c>
      <c r="F1030" t="s">
        <v>7660</v>
      </c>
      <c r="G1030">
        <v>2048814</v>
      </c>
      <c r="H1030" t="s">
        <v>16</v>
      </c>
      <c r="I1030" t="s">
        <v>8348</v>
      </c>
      <c r="J1030" s="13">
        <v>188</v>
      </c>
    </row>
    <row r="1031" spans="1:10" x14ac:dyDescent="0.25">
      <c r="A1031" t="s">
        <v>7393</v>
      </c>
      <c r="B1031" t="s">
        <v>388</v>
      </c>
      <c r="C1031" t="s">
        <v>10</v>
      </c>
      <c r="D1031" t="s">
        <v>484</v>
      </c>
      <c r="E1031" t="s">
        <v>140</v>
      </c>
      <c r="F1031" t="s">
        <v>7660</v>
      </c>
      <c r="G1031">
        <v>2050533</v>
      </c>
      <c r="H1031" t="s">
        <v>84</v>
      </c>
      <c r="I1031" t="s">
        <v>8349</v>
      </c>
      <c r="J1031" s="13">
        <v>127.5</v>
      </c>
    </row>
    <row r="1032" spans="1:10" x14ac:dyDescent="0.25">
      <c r="A1032" t="s">
        <v>7393</v>
      </c>
      <c r="B1032" t="s">
        <v>388</v>
      </c>
      <c r="C1032" t="s">
        <v>10</v>
      </c>
      <c r="D1032" t="s">
        <v>484</v>
      </c>
      <c r="E1032" t="s">
        <v>140</v>
      </c>
      <c r="F1032" t="s">
        <v>7660</v>
      </c>
      <c r="G1032">
        <v>2050726</v>
      </c>
      <c r="H1032" t="s">
        <v>84</v>
      </c>
      <c r="I1032" t="s">
        <v>8350</v>
      </c>
      <c r="J1032" s="13">
        <v>170</v>
      </c>
    </row>
    <row r="1033" spans="1:10" x14ac:dyDescent="0.25">
      <c r="A1033" t="s">
        <v>7393</v>
      </c>
      <c r="B1033" t="s">
        <v>388</v>
      </c>
      <c r="C1033" t="s">
        <v>10</v>
      </c>
      <c r="D1033" t="s">
        <v>5829</v>
      </c>
      <c r="E1033" t="s">
        <v>140</v>
      </c>
      <c r="F1033" t="s">
        <v>7660</v>
      </c>
      <c r="G1033">
        <v>2048700</v>
      </c>
      <c r="H1033" t="s">
        <v>16</v>
      </c>
      <c r="I1033" t="s">
        <v>8351</v>
      </c>
      <c r="J1033" s="13">
        <v>1042</v>
      </c>
    </row>
    <row r="1034" spans="1:10" x14ac:dyDescent="0.25">
      <c r="A1034" t="s">
        <v>7393</v>
      </c>
      <c r="B1034" t="s">
        <v>388</v>
      </c>
      <c r="C1034" t="s">
        <v>10</v>
      </c>
      <c r="D1034" t="s">
        <v>3104</v>
      </c>
      <c r="E1034" t="s">
        <v>140</v>
      </c>
      <c r="F1034" t="s">
        <v>7660</v>
      </c>
      <c r="G1034">
        <v>2048765</v>
      </c>
      <c r="H1034" t="s">
        <v>16</v>
      </c>
      <c r="I1034" t="s">
        <v>8352</v>
      </c>
      <c r="J1034" s="13">
        <v>94</v>
      </c>
    </row>
    <row r="1035" spans="1:10" x14ac:dyDescent="0.25">
      <c r="A1035" t="s">
        <v>7393</v>
      </c>
      <c r="B1035" t="s">
        <v>388</v>
      </c>
      <c r="C1035" t="s">
        <v>10</v>
      </c>
      <c r="D1035" t="s">
        <v>3104</v>
      </c>
      <c r="E1035" t="s">
        <v>140</v>
      </c>
      <c r="F1035" t="s">
        <v>7660</v>
      </c>
      <c r="G1035">
        <v>2049792</v>
      </c>
      <c r="H1035" t="s">
        <v>16</v>
      </c>
      <c r="I1035" t="s">
        <v>8353</v>
      </c>
      <c r="J1035" s="13">
        <v>47</v>
      </c>
    </row>
    <row r="1036" spans="1:10" x14ac:dyDescent="0.25">
      <c r="A1036" t="s">
        <v>7393</v>
      </c>
      <c r="B1036" t="s">
        <v>388</v>
      </c>
      <c r="C1036" t="s">
        <v>10</v>
      </c>
      <c r="D1036" t="s">
        <v>3104</v>
      </c>
      <c r="E1036" t="s">
        <v>140</v>
      </c>
      <c r="F1036" t="s">
        <v>7660</v>
      </c>
      <c r="G1036">
        <v>2050539</v>
      </c>
      <c r="H1036" t="s">
        <v>395</v>
      </c>
      <c r="I1036" t="s">
        <v>8354</v>
      </c>
      <c r="J1036" s="13">
        <v>222</v>
      </c>
    </row>
    <row r="1037" spans="1:10" x14ac:dyDescent="0.25">
      <c r="A1037" t="s">
        <v>7393</v>
      </c>
      <c r="B1037" t="s">
        <v>388</v>
      </c>
      <c r="C1037" t="s">
        <v>10</v>
      </c>
      <c r="D1037" t="s">
        <v>3104</v>
      </c>
      <c r="E1037" t="s">
        <v>140</v>
      </c>
      <c r="F1037" t="s">
        <v>7660</v>
      </c>
      <c r="G1037">
        <v>2050608</v>
      </c>
      <c r="H1037" t="s">
        <v>74</v>
      </c>
      <c r="I1037" t="s">
        <v>8355</v>
      </c>
      <c r="J1037" s="13">
        <v>96</v>
      </c>
    </row>
    <row r="1038" spans="1:10" x14ac:dyDescent="0.25">
      <c r="A1038" t="s">
        <v>7393</v>
      </c>
      <c r="B1038" t="s">
        <v>388</v>
      </c>
      <c r="C1038" t="s">
        <v>10</v>
      </c>
      <c r="D1038" t="s">
        <v>3104</v>
      </c>
      <c r="E1038" t="s">
        <v>140</v>
      </c>
      <c r="F1038" t="s">
        <v>7660</v>
      </c>
      <c r="G1038">
        <v>2050806</v>
      </c>
      <c r="H1038" t="s">
        <v>16</v>
      </c>
      <c r="I1038" t="s">
        <v>8356</v>
      </c>
      <c r="J1038" s="13">
        <v>470</v>
      </c>
    </row>
    <row r="1039" spans="1:10" x14ac:dyDescent="0.25">
      <c r="A1039" t="s">
        <v>7393</v>
      </c>
      <c r="B1039" t="s">
        <v>388</v>
      </c>
      <c r="C1039" t="s">
        <v>10</v>
      </c>
      <c r="D1039" t="s">
        <v>3104</v>
      </c>
      <c r="E1039" t="s">
        <v>140</v>
      </c>
      <c r="F1039" t="s">
        <v>7660</v>
      </c>
      <c r="G1039">
        <v>2051556</v>
      </c>
      <c r="H1039" t="s">
        <v>16</v>
      </c>
      <c r="I1039" t="s">
        <v>8357</v>
      </c>
      <c r="J1039" s="13">
        <v>47</v>
      </c>
    </row>
    <row r="1040" spans="1:10" x14ac:dyDescent="0.25">
      <c r="A1040" t="s">
        <v>7393</v>
      </c>
      <c r="B1040" t="s">
        <v>388</v>
      </c>
      <c r="C1040" t="s">
        <v>10</v>
      </c>
      <c r="D1040" t="s">
        <v>547</v>
      </c>
      <c r="E1040" t="s">
        <v>140</v>
      </c>
      <c r="F1040" t="s">
        <v>7660</v>
      </c>
      <c r="G1040">
        <v>2048961</v>
      </c>
      <c r="H1040" t="s">
        <v>16</v>
      </c>
      <c r="I1040" t="s">
        <v>8358</v>
      </c>
      <c r="J1040" s="13">
        <v>47</v>
      </c>
    </row>
    <row r="1041" spans="1:10" x14ac:dyDescent="0.25">
      <c r="A1041" t="s">
        <v>7393</v>
      </c>
      <c r="B1041" t="s">
        <v>388</v>
      </c>
      <c r="C1041" t="s">
        <v>10</v>
      </c>
      <c r="D1041" t="s">
        <v>2949</v>
      </c>
      <c r="E1041" t="s">
        <v>140</v>
      </c>
      <c r="F1041" t="s">
        <v>7660</v>
      </c>
      <c r="G1041">
        <v>2050845</v>
      </c>
      <c r="H1041" t="s">
        <v>16</v>
      </c>
      <c r="I1041" t="s">
        <v>8359</v>
      </c>
      <c r="J1041" s="13">
        <v>638</v>
      </c>
    </row>
    <row r="1042" spans="1:10" x14ac:dyDescent="0.25">
      <c r="A1042" t="s">
        <v>7393</v>
      </c>
      <c r="B1042" t="s">
        <v>388</v>
      </c>
      <c r="C1042" t="s">
        <v>10</v>
      </c>
      <c r="D1042" t="s">
        <v>2949</v>
      </c>
      <c r="E1042" t="s">
        <v>140</v>
      </c>
      <c r="F1042" t="s">
        <v>7660</v>
      </c>
      <c r="G1042">
        <v>2049052</v>
      </c>
      <c r="H1042" t="s">
        <v>14</v>
      </c>
      <c r="I1042" t="s">
        <v>8360</v>
      </c>
      <c r="J1042" s="13">
        <v>98</v>
      </c>
    </row>
    <row r="1043" spans="1:10" x14ac:dyDescent="0.25">
      <c r="A1043" t="s">
        <v>7393</v>
      </c>
      <c r="B1043" t="s">
        <v>388</v>
      </c>
      <c r="C1043" t="s">
        <v>10</v>
      </c>
      <c r="D1043" t="s">
        <v>2945</v>
      </c>
      <c r="E1043" t="s">
        <v>140</v>
      </c>
      <c r="F1043" t="s">
        <v>7660</v>
      </c>
      <c r="G1043">
        <v>2049059</v>
      </c>
      <c r="H1043" t="s">
        <v>74</v>
      </c>
      <c r="I1043" t="s">
        <v>8361</v>
      </c>
      <c r="J1043" s="13">
        <v>48</v>
      </c>
    </row>
    <row r="1044" spans="1:10" x14ac:dyDescent="0.25">
      <c r="A1044" t="s">
        <v>7393</v>
      </c>
      <c r="B1044" t="s">
        <v>388</v>
      </c>
      <c r="C1044" t="s">
        <v>10</v>
      </c>
      <c r="D1044" t="s">
        <v>2945</v>
      </c>
      <c r="E1044" t="s">
        <v>140</v>
      </c>
      <c r="F1044" t="s">
        <v>7660</v>
      </c>
      <c r="G1044">
        <v>2051287</v>
      </c>
      <c r="H1044" t="s">
        <v>16</v>
      </c>
      <c r="I1044" t="s">
        <v>8362</v>
      </c>
      <c r="J1044" s="13">
        <v>94</v>
      </c>
    </row>
    <row r="1045" spans="1:10" x14ac:dyDescent="0.25">
      <c r="A1045" t="s">
        <v>7393</v>
      </c>
      <c r="B1045" t="s">
        <v>388</v>
      </c>
      <c r="C1045" t="s">
        <v>10</v>
      </c>
      <c r="D1045" t="s">
        <v>3022</v>
      </c>
      <c r="E1045" t="s">
        <v>245</v>
      </c>
      <c r="F1045" t="s">
        <v>246</v>
      </c>
      <c r="G1045">
        <v>2049195</v>
      </c>
      <c r="H1045" t="s">
        <v>99</v>
      </c>
      <c r="I1045" t="s">
        <v>8363</v>
      </c>
      <c r="J1045" s="13">
        <v>47</v>
      </c>
    </row>
    <row r="1046" spans="1:10" x14ac:dyDescent="0.25">
      <c r="A1046" t="s">
        <v>7393</v>
      </c>
      <c r="B1046" t="s">
        <v>388</v>
      </c>
      <c r="C1046" t="s">
        <v>10</v>
      </c>
      <c r="D1046" t="s">
        <v>8364</v>
      </c>
      <c r="E1046" t="s">
        <v>3111</v>
      </c>
      <c r="F1046" t="s">
        <v>3112</v>
      </c>
      <c r="G1046">
        <v>2049634</v>
      </c>
      <c r="H1046" t="s">
        <v>16</v>
      </c>
      <c r="I1046" t="s">
        <v>8365</v>
      </c>
      <c r="J1046" s="13">
        <v>141</v>
      </c>
    </row>
    <row r="1047" spans="1:10" x14ac:dyDescent="0.25">
      <c r="A1047" t="s">
        <v>7393</v>
      </c>
      <c r="B1047" t="s">
        <v>388</v>
      </c>
      <c r="C1047" t="s">
        <v>10</v>
      </c>
      <c r="D1047" t="s">
        <v>672</v>
      </c>
      <c r="E1047" t="s">
        <v>140</v>
      </c>
      <c r="F1047" t="s">
        <v>7660</v>
      </c>
      <c r="G1047">
        <v>2049654</v>
      </c>
      <c r="H1047" t="s">
        <v>16</v>
      </c>
      <c r="I1047" t="s">
        <v>8366</v>
      </c>
      <c r="J1047" s="13">
        <v>94</v>
      </c>
    </row>
    <row r="1048" spans="1:10" x14ac:dyDescent="0.25">
      <c r="A1048" t="s">
        <v>7393</v>
      </c>
      <c r="B1048" t="s">
        <v>388</v>
      </c>
      <c r="C1048" t="s">
        <v>10</v>
      </c>
      <c r="D1048" t="s">
        <v>8367</v>
      </c>
      <c r="E1048" t="s">
        <v>140</v>
      </c>
      <c r="F1048" t="s">
        <v>7660</v>
      </c>
      <c r="G1048">
        <v>2050700</v>
      </c>
      <c r="H1048" t="s">
        <v>395</v>
      </c>
      <c r="I1048" t="s">
        <v>8368</v>
      </c>
      <c r="J1048" s="13">
        <v>52374.86</v>
      </c>
    </row>
    <row r="1049" spans="1:10" x14ac:dyDescent="0.25">
      <c r="A1049" t="s">
        <v>7393</v>
      </c>
      <c r="B1049" t="s">
        <v>388</v>
      </c>
      <c r="C1049" t="s">
        <v>10</v>
      </c>
      <c r="D1049" t="s">
        <v>8367</v>
      </c>
      <c r="E1049" t="s">
        <v>140</v>
      </c>
      <c r="F1049" t="s">
        <v>7660</v>
      </c>
      <c r="G1049">
        <v>2049985</v>
      </c>
      <c r="H1049" t="s">
        <v>16</v>
      </c>
      <c r="I1049" t="s">
        <v>8369</v>
      </c>
      <c r="J1049" s="13">
        <v>94</v>
      </c>
    </row>
    <row r="1050" spans="1:10" x14ac:dyDescent="0.25">
      <c r="A1050" t="s">
        <v>7393</v>
      </c>
      <c r="B1050" t="s">
        <v>388</v>
      </c>
      <c r="C1050" t="s">
        <v>10</v>
      </c>
      <c r="D1050" t="s">
        <v>8370</v>
      </c>
      <c r="E1050" t="s">
        <v>140</v>
      </c>
      <c r="F1050" t="s">
        <v>7660</v>
      </c>
      <c r="G1050">
        <v>2050137</v>
      </c>
      <c r="H1050" t="s">
        <v>64</v>
      </c>
      <c r="I1050" t="s">
        <v>7661</v>
      </c>
      <c r="J1050" s="13">
        <v>118267.04000000001</v>
      </c>
    </row>
    <row r="1051" spans="1:10" x14ac:dyDescent="0.25">
      <c r="A1051" t="s">
        <v>7393</v>
      </c>
      <c r="B1051" t="s">
        <v>388</v>
      </c>
      <c r="C1051" t="s">
        <v>10</v>
      </c>
      <c r="D1051" t="s">
        <v>8370</v>
      </c>
      <c r="E1051" t="s">
        <v>140</v>
      </c>
      <c r="F1051" t="s">
        <v>7660</v>
      </c>
      <c r="G1051">
        <v>2050162</v>
      </c>
      <c r="H1051" t="s">
        <v>192</v>
      </c>
      <c r="I1051" t="s">
        <v>7662</v>
      </c>
      <c r="J1051" s="13">
        <v>6639.97</v>
      </c>
    </row>
    <row r="1052" spans="1:10" x14ac:dyDescent="0.25">
      <c r="A1052" t="s">
        <v>7393</v>
      </c>
      <c r="B1052" t="s">
        <v>388</v>
      </c>
      <c r="C1052" t="s">
        <v>10</v>
      </c>
      <c r="D1052" t="s">
        <v>8370</v>
      </c>
      <c r="E1052" t="s">
        <v>140</v>
      </c>
      <c r="F1052" t="s">
        <v>7660</v>
      </c>
      <c r="G1052">
        <v>2050163</v>
      </c>
      <c r="H1052" t="s">
        <v>16</v>
      </c>
      <c r="I1052" t="s">
        <v>7663</v>
      </c>
      <c r="J1052" s="13">
        <v>5154.6099999999997</v>
      </c>
    </row>
    <row r="1053" spans="1:10" x14ac:dyDescent="0.25">
      <c r="A1053" t="s">
        <v>7393</v>
      </c>
      <c r="B1053" t="s">
        <v>388</v>
      </c>
      <c r="C1053" t="s">
        <v>10</v>
      </c>
      <c r="D1053" t="s">
        <v>8370</v>
      </c>
      <c r="E1053" t="s">
        <v>140</v>
      </c>
      <c r="F1053" t="s">
        <v>7660</v>
      </c>
      <c r="G1053">
        <v>2050165</v>
      </c>
      <c r="H1053" t="s">
        <v>74</v>
      </c>
      <c r="I1053" t="s">
        <v>7664</v>
      </c>
      <c r="J1053" s="13">
        <v>884.93000000000006</v>
      </c>
    </row>
    <row r="1054" spans="1:10" x14ac:dyDescent="0.25">
      <c r="A1054" t="s">
        <v>7393</v>
      </c>
      <c r="B1054" t="s">
        <v>388</v>
      </c>
      <c r="C1054" t="s">
        <v>10</v>
      </c>
      <c r="D1054" t="s">
        <v>8370</v>
      </c>
      <c r="E1054" t="s">
        <v>140</v>
      </c>
      <c r="F1054" t="s">
        <v>7660</v>
      </c>
      <c r="G1054">
        <v>2050161</v>
      </c>
      <c r="H1054" t="s">
        <v>158</v>
      </c>
      <c r="I1054" t="s">
        <v>7665</v>
      </c>
      <c r="J1054" s="13">
        <v>103</v>
      </c>
    </row>
    <row r="1055" spans="1:10" x14ac:dyDescent="0.25">
      <c r="A1055" t="s">
        <v>7393</v>
      </c>
      <c r="B1055" t="s">
        <v>388</v>
      </c>
      <c r="C1055" t="s">
        <v>10</v>
      </c>
      <c r="D1055" t="s">
        <v>8370</v>
      </c>
      <c r="E1055" t="s">
        <v>140</v>
      </c>
      <c r="F1055" t="s">
        <v>7660</v>
      </c>
      <c r="G1055">
        <v>2050164</v>
      </c>
      <c r="H1055" t="s">
        <v>395</v>
      </c>
      <c r="I1055" t="s">
        <v>7666</v>
      </c>
      <c r="J1055" s="13">
        <v>10992</v>
      </c>
    </row>
    <row r="1056" spans="1:10" x14ac:dyDescent="0.25">
      <c r="A1056" t="s">
        <v>7393</v>
      </c>
      <c r="B1056" t="s">
        <v>388</v>
      </c>
      <c r="C1056" t="s">
        <v>10</v>
      </c>
      <c r="D1056" t="s">
        <v>5885</v>
      </c>
      <c r="E1056" t="s">
        <v>140</v>
      </c>
      <c r="F1056" t="s">
        <v>7660</v>
      </c>
      <c r="G1056">
        <v>2050930</v>
      </c>
      <c r="H1056" t="s">
        <v>16</v>
      </c>
      <c r="I1056" t="s">
        <v>8371</v>
      </c>
      <c r="J1056" s="13">
        <v>1066</v>
      </c>
    </row>
    <row r="1057" spans="1:10" x14ac:dyDescent="0.25">
      <c r="A1057" t="s">
        <v>7393</v>
      </c>
      <c r="B1057" t="s">
        <v>388</v>
      </c>
      <c r="C1057" t="s">
        <v>10</v>
      </c>
      <c r="D1057" t="s">
        <v>5885</v>
      </c>
      <c r="E1057" t="s">
        <v>140</v>
      </c>
      <c r="F1057" t="s">
        <v>7660</v>
      </c>
      <c r="G1057">
        <v>2052268</v>
      </c>
      <c r="H1057" t="s">
        <v>395</v>
      </c>
      <c r="I1057" t="s">
        <v>8372</v>
      </c>
      <c r="J1057" s="13">
        <v>222</v>
      </c>
    </row>
    <row r="1058" spans="1:10" x14ac:dyDescent="0.25">
      <c r="A1058" t="s">
        <v>7393</v>
      </c>
      <c r="B1058" t="s">
        <v>388</v>
      </c>
      <c r="C1058" t="s">
        <v>10</v>
      </c>
      <c r="D1058" t="s">
        <v>8373</v>
      </c>
      <c r="E1058" t="s">
        <v>140</v>
      </c>
      <c r="F1058" t="s">
        <v>7660</v>
      </c>
      <c r="G1058">
        <v>2051196</v>
      </c>
      <c r="H1058" t="s">
        <v>16</v>
      </c>
      <c r="I1058" t="s">
        <v>8374</v>
      </c>
      <c r="J1058" s="13">
        <v>141</v>
      </c>
    </row>
    <row r="1059" spans="1:10" x14ac:dyDescent="0.25">
      <c r="A1059" t="s">
        <v>7393</v>
      </c>
      <c r="B1059" t="s">
        <v>388</v>
      </c>
      <c r="C1059" t="s">
        <v>10</v>
      </c>
      <c r="D1059" t="s">
        <v>8375</v>
      </c>
      <c r="E1059" t="s">
        <v>140</v>
      </c>
      <c r="F1059" t="s">
        <v>7660</v>
      </c>
      <c r="G1059">
        <v>2051295</v>
      </c>
      <c r="H1059" t="s">
        <v>16</v>
      </c>
      <c r="I1059" t="s">
        <v>8376</v>
      </c>
      <c r="J1059" s="13">
        <v>141</v>
      </c>
    </row>
    <row r="1060" spans="1:10" x14ac:dyDescent="0.25">
      <c r="A1060" t="s">
        <v>7393</v>
      </c>
      <c r="B1060" t="s">
        <v>388</v>
      </c>
      <c r="C1060" t="s">
        <v>10</v>
      </c>
      <c r="D1060" t="s">
        <v>8377</v>
      </c>
      <c r="E1060" t="s">
        <v>252</v>
      </c>
      <c r="F1060" t="s">
        <v>253</v>
      </c>
      <c r="G1060">
        <v>2051727</v>
      </c>
      <c r="H1060" t="s">
        <v>158</v>
      </c>
      <c r="I1060" t="s">
        <v>8378</v>
      </c>
      <c r="J1060" s="13">
        <v>489.25</v>
      </c>
    </row>
    <row r="1061" spans="1:10" x14ac:dyDescent="0.25">
      <c r="A1061" t="s">
        <v>7393</v>
      </c>
      <c r="B1061" t="s">
        <v>388</v>
      </c>
      <c r="C1061" t="s">
        <v>10</v>
      </c>
      <c r="D1061" t="s">
        <v>8379</v>
      </c>
      <c r="E1061" t="s">
        <v>140</v>
      </c>
      <c r="F1061" t="s">
        <v>7660</v>
      </c>
      <c r="G1061">
        <v>2052341</v>
      </c>
      <c r="H1061" t="s">
        <v>84</v>
      </c>
      <c r="I1061" t="s">
        <v>8380</v>
      </c>
      <c r="J1061" s="13">
        <v>85</v>
      </c>
    </row>
    <row r="1062" spans="1:10" x14ac:dyDescent="0.25">
      <c r="A1062" t="s">
        <v>7393</v>
      </c>
      <c r="B1062" t="s">
        <v>691</v>
      </c>
      <c r="C1062" t="s">
        <v>10</v>
      </c>
      <c r="D1062" t="s">
        <v>840</v>
      </c>
      <c r="E1062" t="s">
        <v>62</v>
      </c>
      <c r="F1062" t="s">
        <v>63</v>
      </c>
      <c r="G1062">
        <v>2044434</v>
      </c>
      <c r="H1062" t="s">
        <v>158</v>
      </c>
      <c r="I1062" t="s">
        <v>6262</v>
      </c>
      <c r="J1062" s="13">
        <v>72</v>
      </c>
    </row>
    <row r="1063" spans="1:10" x14ac:dyDescent="0.25">
      <c r="A1063" t="s">
        <v>7393</v>
      </c>
      <c r="B1063" t="s">
        <v>691</v>
      </c>
      <c r="C1063" t="s">
        <v>10</v>
      </c>
      <c r="D1063" t="s">
        <v>840</v>
      </c>
      <c r="E1063" t="s">
        <v>62</v>
      </c>
      <c r="F1063" t="s">
        <v>63</v>
      </c>
      <c r="G1063">
        <v>2044435</v>
      </c>
      <c r="H1063" t="s">
        <v>158</v>
      </c>
      <c r="I1063" t="s">
        <v>6263</v>
      </c>
      <c r="J1063" s="13">
        <v>106</v>
      </c>
    </row>
    <row r="1064" spans="1:10" x14ac:dyDescent="0.25">
      <c r="A1064" t="s">
        <v>7393</v>
      </c>
      <c r="B1064" t="s">
        <v>691</v>
      </c>
      <c r="C1064" t="s">
        <v>10</v>
      </c>
      <c r="D1064" t="s">
        <v>840</v>
      </c>
      <c r="E1064" t="s">
        <v>37</v>
      </c>
      <c r="F1064" t="s">
        <v>38</v>
      </c>
      <c r="G1064">
        <v>2040599</v>
      </c>
      <c r="H1064" t="s">
        <v>14</v>
      </c>
      <c r="I1064" t="s">
        <v>3141</v>
      </c>
      <c r="J1064" s="13">
        <v>976.04</v>
      </c>
    </row>
    <row r="1065" spans="1:10" x14ac:dyDescent="0.25">
      <c r="A1065" t="s">
        <v>7393</v>
      </c>
      <c r="B1065" t="s">
        <v>691</v>
      </c>
      <c r="C1065" t="s">
        <v>10</v>
      </c>
      <c r="D1065" t="s">
        <v>840</v>
      </c>
      <c r="E1065" t="s">
        <v>37</v>
      </c>
      <c r="F1065" t="s">
        <v>38</v>
      </c>
      <c r="G1065">
        <v>2046553</v>
      </c>
      <c r="H1065" t="s">
        <v>16</v>
      </c>
      <c r="I1065" t="s">
        <v>6249</v>
      </c>
      <c r="J1065" s="13">
        <v>3621</v>
      </c>
    </row>
    <row r="1066" spans="1:10" x14ac:dyDescent="0.25">
      <c r="A1066" t="s">
        <v>7393</v>
      </c>
      <c r="B1066" t="s">
        <v>691</v>
      </c>
      <c r="C1066" t="s">
        <v>10</v>
      </c>
      <c r="D1066" t="s">
        <v>840</v>
      </c>
      <c r="E1066" t="s">
        <v>37</v>
      </c>
      <c r="F1066" t="s">
        <v>38</v>
      </c>
      <c r="G1066">
        <v>2047902</v>
      </c>
      <c r="H1066" t="s">
        <v>395</v>
      </c>
      <c r="I1066" t="s">
        <v>8381</v>
      </c>
      <c r="J1066" s="13">
        <v>5161.0200000000004</v>
      </c>
    </row>
    <row r="1067" spans="1:10" x14ac:dyDescent="0.25">
      <c r="A1067" t="s">
        <v>7393</v>
      </c>
      <c r="B1067" t="s">
        <v>691</v>
      </c>
      <c r="C1067" t="s">
        <v>10</v>
      </c>
      <c r="D1067" t="s">
        <v>840</v>
      </c>
      <c r="E1067" t="s">
        <v>37</v>
      </c>
      <c r="F1067" t="s">
        <v>38</v>
      </c>
      <c r="G1067">
        <v>2048130</v>
      </c>
      <c r="H1067" t="s">
        <v>74</v>
      </c>
      <c r="I1067" t="s">
        <v>8382</v>
      </c>
      <c r="J1067" s="13">
        <v>75</v>
      </c>
    </row>
    <row r="1068" spans="1:10" x14ac:dyDescent="0.25">
      <c r="A1068" t="s">
        <v>7393</v>
      </c>
      <c r="B1068" t="s">
        <v>691</v>
      </c>
      <c r="C1068" t="s">
        <v>10</v>
      </c>
      <c r="D1068" t="s">
        <v>840</v>
      </c>
      <c r="E1068" t="s">
        <v>37</v>
      </c>
      <c r="F1068" t="s">
        <v>38</v>
      </c>
      <c r="G1068">
        <v>2048453</v>
      </c>
      <c r="H1068" t="s">
        <v>395</v>
      </c>
      <c r="I1068" t="s">
        <v>8383</v>
      </c>
      <c r="J1068" s="13">
        <v>2325</v>
      </c>
    </row>
    <row r="1069" spans="1:10" x14ac:dyDescent="0.25">
      <c r="A1069" t="s">
        <v>7393</v>
      </c>
      <c r="B1069" t="s">
        <v>691</v>
      </c>
      <c r="C1069" t="s">
        <v>10</v>
      </c>
      <c r="D1069" t="s">
        <v>840</v>
      </c>
      <c r="E1069" t="s">
        <v>37</v>
      </c>
      <c r="F1069" t="s">
        <v>38</v>
      </c>
      <c r="G1069">
        <v>2048455</v>
      </c>
      <c r="H1069" t="s">
        <v>395</v>
      </c>
      <c r="I1069" t="s">
        <v>8384</v>
      </c>
      <c r="J1069" s="13">
        <v>2858</v>
      </c>
    </row>
    <row r="1070" spans="1:10" x14ac:dyDescent="0.25">
      <c r="A1070" t="s">
        <v>7393</v>
      </c>
      <c r="B1070" t="s">
        <v>691</v>
      </c>
      <c r="C1070" t="s">
        <v>10</v>
      </c>
      <c r="D1070" t="s">
        <v>840</v>
      </c>
      <c r="E1070" t="s">
        <v>37</v>
      </c>
      <c r="F1070" t="s">
        <v>38</v>
      </c>
      <c r="G1070">
        <v>2049603</v>
      </c>
      <c r="H1070" t="s">
        <v>99</v>
      </c>
      <c r="I1070" t="s">
        <v>8385</v>
      </c>
      <c r="J1070" s="13">
        <v>390.39</v>
      </c>
    </row>
    <row r="1071" spans="1:10" x14ac:dyDescent="0.25">
      <c r="A1071" t="s">
        <v>7393</v>
      </c>
      <c r="B1071" t="s">
        <v>691</v>
      </c>
      <c r="C1071" t="s">
        <v>10</v>
      </c>
      <c r="D1071" t="s">
        <v>840</v>
      </c>
      <c r="E1071" t="s">
        <v>37</v>
      </c>
      <c r="F1071" t="s">
        <v>38</v>
      </c>
      <c r="G1071">
        <v>2051443</v>
      </c>
      <c r="H1071" t="s">
        <v>16</v>
      </c>
      <c r="I1071" t="s">
        <v>8386</v>
      </c>
      <c r="J1071" s="13">
        <v>734.8</v>
      </c>
    </row>
    <row r="1072" spans="1:10" x14ac:dyDescent="0.25">
      <c r="A1072" t="s">
        <v>7393</v>
      </c>
      <c r="B1072" t="s">
        <v>691</v>
      </c>
      <c r="C1072" t="s">
        <v>10</v>
      </c>
      <c r="D1072" t="s">
        <v>840</v>
      </c>
      <c r="E1072" t="s">
        <v>37</v>
      </c>
      <c r="F1072" t="s">
        <v>38</v>
      </c>
      <c r="G1072">
        <v>2051596</v>
      </c>
      <c r="H1072" t="s">
        <v>229</v>
      </c>
      <c r="I1072" t="s">
        <v>8387</v>
      </c>
      <c r="J1072" s="13">
        <v>100</v>
      </c>
    </row>
    <row r="1073" spans="1:10" x14ac:dyDescent="0.25">
      <c r="A1073" t="s">
        <v>7393</v>
      </c>
      <c r="B1073" t="s">
        <v>691</v>
      </c>
      <c r="C1073" t="s">
        <v>10</v>
      </c>
      <c r="D1073" t="s">
        <v>840</v>
      </c>
      <c r="E1073" t="s">
        <v>37</v>
      </c>
      <c r="F1073" t="s">
        <v>38</v>
      </c>
      <c r="G1073">
        <v>2047052</v>
      </c>
      <c r="H1073" t="s">
        <v>16</v>
      </c>
      <c r="I1073" t="s">
        <v>6254</v>
      </c>
      <c r="J1073" s="13">
        <v>355.08</v>
      </c>
    </row>
    <row r="1074" spans="1:10" x14ac:dyDescent="0.25">
      <c r="A1074" t="s">
        <v>7393</v>
      </c>
      <c r="B1074" t="s">
        <v>691</v>
      </c>
      <c r="C1074" t="s">
        <v>10</v>
      </c>
      <c r="D1074" t="s">
        <v>840</v>
      </c>
      <c r="E1074" t="s">
        <v>37</v>
      </c>
      <c r="F1074" t="s">
        <v>38</v>
      </c>
      <c r="G1074">
        <v>2047393</v>
      </c>
      <c r="H1074" t="s">
        <v>192</v>
      </c>
      <c r="I1074" t="s">
        <v>8388</v>
      </c>
      <c r="J1074" s="13">
        <v>168</v>
      </c>
    </row>
    <row r="1075" spans="1:10" x14ac:dyDescent="0.25">
      <c r="A1075" t="s">
        <v>7393</v>
      </c>
      <c r="B1075" t="s">
        <v>691</v>
      </c>
      <c r="C1075" t="s">
        <v>10</v>
      </c>
      <c r="D1075" t="s">
        <v>840</v>
      </c>
      <c r="E1075" t="s">
        <v>37</v>
      </c>
      <c r="F1075" t="s">
        <v>38</v>
      </c>
      <c r="G1075">
        <v>2047694</v>
      </c>
      <c r="H1075" t="s">
        <v>16</v>
      </c>
      <c r="I1075" t="s">
        <v>6248</v>
      </c>
      <c r="J1075" s="13">
        <v>49.7</v>
      </c>
    </row>
    <row r="1076" spans="1:10" x14ac:dyDescent="0.25">
      <c r="A1076" t="s">
        <v>7393</v>
      </c>
      <c r="B1076" t="s">
        <v>691</v>
      </c>
      <c r="C1076" t="s">
        <v>10</v>
      </c>
      <c r="D1076" t="s">
        <v>840</v>
      </c>
      <c r="E1076" t="s">
        <v>37</v>
      </c>
      <c r="F1076" t="s">
        <v>38</v>
      </c>
      <c r="G1076">
        <v>2047901</v>
      </c>
      <c r="H1076" t="s">
        <v>16</v>
      </c>
      <c r="I1076" t="s">
        <v>8389</v>
      </c>
      <c r="J1076" s="13">
        <v>423</v>
      </c>
    </row>
    <row r="1077" spans="1:10" x14ac:dyDescent="0.25">
      <c r="A1077" t="s">
        <v>7393</v>
      </c>
      <c r="B1077" t="s">
        <v>691</v>
      </c>
      <c r="C1077" t="s">
        <v>10</v>
      </c>
      <c r="D1077" t="s">
        <v>840</v>
      </c>
      <c r="E1077" t="s">
        <v>37</v>
      </c>
      <c r="F1077" t="s">
        <v>38</v>
      </c>
      <c r="G1077">
        <v>2047944</v>
      </c>
      <c r="H1077" t="s">
        <v>16</v>
      </c>
      <c r="I1077" t="s">
        <v>8390</v>
      </c>
      <c r="J1077" s="13">
        <v>376</v>
      </c>
    </row>
    <row r="1078" spans="1:10" x14ac:dyDescent="0.25">
      <c r="A1078" t="s">
        <v>7393</v>
      </c>
      <c r="B1078" t="s">
        <v>691</v>
      </c>
      <c r="C1078" t="s">
        <v>10</v>
      </c>
      <c r="D1078" t="s">
        <v>840</v>
      </c>
      <c r="E1078" t="s">
        <v>37</v>
      </c>
      <c r="F1078" t="s">
        <v>38</v>
      </c>
      <c r="G1078">
        <v>2049152</v>
      </c>
      <c r="H1078" t="s">
        <v>43</v>
      </c>
      <c r="I1078" t="s">
        <v>8391</v>
      </c>
      <c r="J1078" s="13">
        <v>530</v>
      </c>
    </row>
    <row r="1079" spans="1:10" x14ac:dyDescent="0.25">
      <c r="A1079" t="s">
        <v>7393</v>
      </c>
      <c r="B1079" t="s">
        <v>691</v>
      </c>
      <c r="C1079" t="s">
        <v>10</v>
      </c>
      <c r="D1079" t="s">
        <v>840</v>
      </c>
      <c r="E1079" t="s">
        <v>37</v>
      </c>
      <c r="F1079" t="s">
        <v>38</v>
      </c>
      <c r="G1079">
        <v>2049396</v>
      </c>
      <c r="H1079" t="s">
        <v>16</v>
      </c>
      <c r="I1079" t="s">
        <v>8392</v>
      </c>
      <c r="J1079" s="13">
        <v>90.660000000000011</v>
      </c>
    </row>
    <row r="1080" spans="1:10" x14ac:dyDescent="0.25">
      <c r="A1080" t="s">
        <v>7393</v>
      </c>
      <c r="B1080" t="s">
        <v>691</v>
      </c>
      <c r="C1080" t="s">
        <v>10</v>
      </c>
      <c r="D1080" t="s">
        <v>840</v>
      </c>
      <c r="E1080" t="s">
        <v>37</v>
      </c>
      <c r="F1080" t="s">
        <v>38</v>
      </c>
      <c r="G1080">
        <v>2050101</v>
      </c>
      <c r="H1080" t="s">
        <v>16</v>
      </c>
      <c r="I1080" t="s">
        <v>8393</v>
      </c>
      <c r="J1080" s="13">
        <v>18.059999999999999</v>
      </c>
    </row>
    <row r="1081" spans="1:10" x14ac:dyDescent="0.25">
      <c r="A1081" t="s">
        <v>7393</v>
      </c>
      <c r="B1081" t="s">
        <v>691</v>
      </c>
      <c r="C1081" t="s">
        <v>10</v>
      </c>
      <c r="D1081" t="s">
        <v>840</v>
      </c>
      <c r="E1081" t="s">
        <v>37</v>
      </c>
      <c r="F1081" t="s">
        <v>38</v>
      </c>
      <c r="G1081">
        <v>2050599</v>
      </c>
      <c r="H1081" t="s">
        <v>16</v>
      </c>
      <c r="I1081" t="s">
        <v>8394</v>
      </c>
      <c r="J1081" s="13">
        <v>66.72</v>
      </c>
    </row>
    <row r="1082" spans="1:10" x14ac:dyDescent="0.25">
      <c r="A1082" t="s">
        <v>7393</v>
      </c>
      <c r="B1082" t="s">
        <v>691</v>
      </c>
      <c r="C1082" t="s">
        <v>10</v>
      </c>
      <c r="D1082" t="s">
        <v>840</v>
      </c>
      <c r="E1082" t="s">
        <v>37</v>
      </c>
      <c r="F1082" t="s">
        <v>38</v>
      </c>
      <c r="G1082">
        <v>2050667</v>
      </c>
      <c r="H1082" t="s">
        <v>16</v>
      </c>
      <c r="I1082" t="s">
        <v>8395</v>
      </c>
      <c r="J1082" s="13">
        <v>75.63</v>
      </c>
    </row>
    <row r="1083" spans="1:10" x14ac:dyDescent="0.25">
      <c r="A1083" t="s">
        <v>7393</v>
      </c>
      <c r="B1083" t="s">
        <v>691</v>
      </c>
      <c r="C1083" t="s">
        <v>10</v>
      </c>
      <c r="D1083" t="s">
        <v>840</v>
      </c>
      <c r="E1083" t="s">
        <v>37</v>
      </c>
      <c r="F1083" t="s">
        <v>38</v>
      </c>
      <c r="G1083">
        <v>2050950</v>
      </c>
      <c r="H1083" t="s">
        <v>16</v>
      </c>
      <c r="I1083" t="s">
        <v>8396</v>
      </c>
      <c r="J1083" s="13">
        <v>36.599999999999994</v>
      </c>
    </row>
    <row r="1084" spans="1:10" x14ac:dyDescent="0.25">
      <c r="A1084" t="s">
        <v>7393</v>
      </c>
      <c r="B1084" t="s">
        <v>691</v>
      </c>
      <c r="C1084" t="s">
        <v>10</v>
      </c>
      <c r="D1084" t="s">
        <v>840</v>
      </c>
      <c r="E1084" t="s">
        <v>37</v>
      </c>
      <c r="F1084" t="s">
        <v>38</v>
      </c>
      <c r="G1084">
        <v>2051167</v>
      </c>
      <c r="H1084" t="s">
        <v>43</v>
      </c>
      <c r="I1084" t="s">
        <v>8397</v>
      </c>
      <c r="J1084" s="13">
        <v>26.5</v>
      </c>
    </row>
    <row r="1085" spans="1:10" x14ac:dyDescent="0.25">
      <c r="A1085" t="s">
        <v>7393</v>
      </c>
      <c r="B1085" t="s">
        <v>691</v>
      </c>
      <c r="C1085" t="s">
        <v>10</v>
      </c>
      <c r="D1085" t="s">
        <v>840</v>
      </c>
      <c r="E1085" t="s">
        <v>37</v>
      </c>
      <c r="F1085" t="s">
        <v>38</v>
      </c>
      <c r="G1085">
        <v>2051234</v>
      </c>
      <c r="H1085" t="s">
        <v>16</v>
      </c>
      <c r="I1085" t="s">
        <v>8398</v>
      </c>
      <c r="J1085" s="13">
        <v>18.299999999999997</v>
      </c>
    </row>
    <row r="1086" spans="1:10" x14ac:dyDescent="0.25">
      <c r="A1086" t="s">
        <v>7393</v>
      </c>
      <c r="B1086" t="s">
        <v>691</v>
      </c>
      <c r="C1086" t="s">
        <v>10</v>
      </c>
      <c r="D1086" t="s">
        <v>840</v>
      </c>
      <c r="E1086" t="s">
        <v>37</v>
      </c>
      <c r="F1086" t="s">
        <v>38</v>
      </c>
      <c r="G1086">
        <v>2051275</v>
      </c>
      <c r="H1086" t="s">
        <v>74</v>
      </c>
      <c r="I1086" t="s">
        <v>8399</v>
      </c>
      <c r="J1086" s="13">
        <v>63.72</v>
      </c>
    </row>
    <row r="1087" spans="1:10" x14ac:dyDescent="0.25">
      <c r="A1087" t="s">
        <v>7393</v>
      </c>
      <c r="B1087" t="s">
        <v>691</v>
      </c>
      <c r="C1087" t="s">
        <v>10</v>
      </c>
      <c r="D1087" t="s">
        <v>840</v>
      </c>
      <c r="E1087" t="s">
        <v>37</v>
      </c>
      <c r="F1087" t="s">
        <v>38</v>
      </c>
      <c r="G1087">
        <v>2051654</v>
      </c>
      <c r="H1087" t="s">
        <v>16</v>
      </c>
      <c r="I1087" t="s">
        <v>6220</v>
      </c>
      <c r="J1087" s="13">
        <v>36.599999999999994</v>
      </c>
    </row>
    <row r="1088" spans="1:10" x14ac:dyDescent="0.25">
      <c r="A1088" t="s">
        <v>7393</v>
      </c>
      <c r="B1088" t="s">
        <v>691</v>
      </c>
      <c r="C1088" t="s">
        <v>10</v>
      </c>
      <c r="D1088" t="s">
        <v>840</v>
      </c>
      <c r="E1088" t="s">
        <v>37</v>
      </c>
      <c r="F1088" t="s">
        <v>38</v>
      </c>
      <c r="G1088">
        <v>2052134</v>
      </c>
      <c r="H1088" t="s">
        <v>16</v>
      </c>
      <c r="I1088" t="s">
        <v>8400</v>
      </c>
      <c r="J1088" s="13">
        <v>18.299999999999997</v>
      </c>
    </row>
    <row r="1089" spans="1:10" x14ac:dyDescent="0.25">
      <c r="A1089" t="s">
        <v>7393</v>
      </c>
      <c r="B1089" t="s">
        <v>691</v>
      </c>
      <c r="C1089" t="s">
        <v>10</v>
      </c>
      <c r="D1089" t="s">
        <v>840</v>
      </c>
      <c r="E1089" t="s">
        <v>37</v>
      </c>
      <c r="F1089" t="s">
        <v>38</v>
      </c>
      <c r="G1089">
        <v>2052284</v>
      </c>
      <c r="H1089" t="s">
        <v>16</v>
      </c>
      <c r="I1089" t="s">
        <v>8401</v>
      </c>
      <c r="J1089" s="13">
        <v>18.059999999999999</v>
      </c>
    </row>
    <row r="1090" spans="1:10" x14ac:dyDescent="0.25">
      <c r="A1090" t="s">
        <v>7393</v>
      </c>
      <c r="B1090" t="s">
        <v>691</v>
      </c>
      <c r="C1090" t="s">
        <v>10</v>
      </c>
      <c r="D1090" t="s">
        <v>840</v>
      </c>
      <c r="E1090" t="s">
        <v>37</v>
      </c>
      <c r="F1090" t="s">
        <v>38</v>
      </c>
      <c r="G1090">
        <v>2052314</v>
      </c>
      <c r="H1090" t="s">
        <v>16</v>
      </c>
      <c r="I1090" t="s">
        <v>8402</v>
      </c>
      <c r="J1090" s="13">
        <v>141</v>
      </c>
    </row>
    <row r="1091" spans="1:10" x14ac:dyDescent="0.25">
      <c r="A1091" t="s">
        <v>7393</v>
      </c>
      <c r="B1091" t="s">
        <v>691</v>
      </c>
      <c r="C1091" t="s">
        <v>10</v>
      </c>
      <c r="D1091" t="s">
        <v>840</v>
      </c>
      <c r="E1091" t="s">
        <v>37</v>
      </c>
      <c r="F1091" t="s">
        <v>38</v>
      </c>
      <c r="G1091">
        <v>2052316</v>
      </c>
      <c r="H1091" t="s">
        <v>84</v>
      </c>
      <c r="I1091" t="s">
        <v>8403</v>
      </c>
      <c r="J1091" s="13">
        <v>170</v>
      </c>
    </row>
    <row r="1092" spans="1:10" x14ac:dyDescent="0.25">
      <c r="A1092" t="s">
        <v>7393</v>
      </c>
      <c r="B1092" t="s">
        <v>691</v>
      </c>
      <c r="C1092" t="s">
        <v>10</v>
      </c>
      <c r="D1092" t="s">
        <v>840</v>
      </c>
      <c r="E1092" t="s">
        <v>37</v>
      </c>
      <c r="F1092" t="s">
        <v>38</v>
      </c>
      <c r="G1092">
        <v>2052339</v>
      </c>
      <c r="H1092" t="s">
        <v>16</v>
      </c>
      <c r="I1092" t="s">
        <v>8404</v>
      </c>
      <c r="J1092" s="13">
        <v>13.1</v>
      </c>
    </row>
    <row r="1093" spans="1:10" x14ac:dyDescent="0.25">
      <c r="A1093" t="s">
        <v>7393</v>
      </c>
      <c r="B1093" t="s">
        <v>691</v>
      </c>
      <c r="C1093" t="s">
        <v>10</v>
      </c>
      <c r="D1093" t="s">
        <v>840</v>
      </c>
      <c r="E1093" t="s">
        <v>37</v>
      </c>
      <c r="F1093" t="s">
        <v>38</v>
      </c>
      <c r="G1093">
        <v>2052378</v>
      </c>
      <c r="H1093" t="s">
        <v>16</v>
      </c>
      <c r="I1093" t="s">
        <v>3229</v>
      </c>
      <c r="J1093" s="13">
        <v>19.52</v>
      </c>
    </row>
    <row r="1094" spans="1:10" x14ac:dyDescent="0.25">
      <c r="A1094" t="s">
        <v>7393</v>
      </c>
      <c r="B1094" t="s">
        <v>691</v>
      </c>
      <c r="C1094" t="s">
        <v>10</v>
      </c>
      <c r="D1094" t="s">
        <v>840</v>
      </c>
      <c r="E1094" t="s">
        <v>37</v>
      </c>
      <c r="F1094" t="s">
        <v>38</v>
      </c>
      <c r="G1094">
        <v>2052525</v>
      </c>
      <c r="H1094" t="s">
        <v>16</v>
      </c>
      <c r="I1094" t="s">
        <v>8405</v>
      </c>
      <c r="J1094" s="13">
        <v>18.049999999999997</v>
      </c>
    </row>
    <row r="1095" spans="1:10" x14ac:dyDescent="0.25">
      <c r="A1095" t="s">
        <v>7393</v>
      </c>
      <c r="B1095" t="s">
        <v>691</v>
      </c>
      <c r="C1095" t="s">
        <v>10</v>
      </c>
      <c r="D1095" t="s">
        <v>840</v>
      </c>
      <c r="E1095" t="s">
        <v>37</v>
      </c>
      <c r="F1095" t="s">
        <v>38</v>
      </c>
      <c r="G1095">
        <v>2052532</v>
      </c>
      <c r="H1095" t="s">
        <v>16</v>
      </c>
      <c r="I1095" t="s">
        <v>8406</v>
      </c>
      <c r="J1095" s="13">
        <v>35.129999999999995</v>
      </c>
    </row>
    <row r="1096" spans="1:10" x14ac:dyDescent="0.25">
      <c r="A1096" t="s">
        <v>7393</v>
      </c>
      <c r="B1096" t="s">
        <v>691</v>
      </c>
      <c r="C1096" t="s">
        <v>10</v>
      </c>
      <c r="D1096" t="s">
        <v>692</v>
      </c>
      <c r="E1096" t="s">
        <v>62</v>
      </c>
      <c r="F1096" t="s">
        <v>63</v>
      </c>
      <c r="G1096">
        <v>2048789</v>
      </c>
      <c r="H1096" t="s">
        <v>16</v>
      </c>
      <c r="I1096" t="s">
        <v>8407</v>
      </c>
      <c r="J1096" s="13">
        <v>562.13</v>
      </c>
    </row>
    <row r="1097" spans="1:10" x14ac:dyDescent="0.25">
      <c r="A1097" t="s">
        <v>7393</v>
      </c>
      <c r="B1097" t="s">
        <v>691</v>
      </c>
      <c r="C1097" t="s">
        <v>10</v>
      </c>
      <c r="D1097" t="s">
        <v>692</v>
      </c>
      <c r="E1097" t="s">
        <v>62</v>
      </c>
      <c r="F1097" t="s">
        <v>63</v>
      </c>
      <c r="G1097">
        <v>2044433</v>
      </c>
      <c r="H1097" t="s">
        <v>158</v>
      </c>
      <c r="I1097" t="s">
        <v>6464</v>
      </c>
      <c r="J1097" s="13">
        <v>154.5</v>
      </c>
    </row>
    <row r="1098" spans="1:10" x14ac:dyDescent="0.25">
      <c r="A1098" t="s">
        <v>7393</v>
      </c>
      <c r="B1098" t="s">
        <v>691</v>
      </c>
      <c r="C1098" t="s">
        <v>10</v>
      </c>
      <c r="D1098" t="s">
        <v>692</v>
      </c>
      <c r="E1098" t="s">
        <v>62</v>
      </c>
      <c r="F1098" t="s">
        <v>63</v>
      </c>
      <c r="G1098">
        <v>2049111</v>
      </c>
      <c r="H1098" t="s">
        <v>84</v>
      </c>
      <c r="I1098" t="s">
        <v>8408</v>
      </c>
      <c r="J1098" s="13">
        <v>42.5</v>
      </c>
    </row>
    <row r="1099" spans="1:10" x14ac:dyDescent="0.25">
      <c r="A1099" t="s">
        <v>7393</v>
      </c>
      <c r="B1099" t="s">
        <v>691</v>
      </c>
      <c r="C1099" t="s">
        <v>10</v>
      </c>
      <c r="D1099" t="s">
        <v>692</v>
      </c>
      <c r="E1099" t="s">
        <v>62</v>
      </c>
      <c r="F1099" t="s">
        <v>63</v>
      </c>
      <c r="G1099">
        <v>2051816</v>
      </c>
      <c r="H1099" t="s">
        <v>16</v>
      </c>
      <c r="I1099" t="s">
        <v>8409</v>
      </c>
      <c r="J1099" s="13">
        <v>68.319999999999993</v>
      </c>
    </row>
    <row r="1100" spans="1:10" x14ac:dyDescent="0.25">
      <c r="A1100" t="s">
        <v>7393</v>
      </c>
      <c r="B1100" t="s">
        <v>691</v>
      </c>
      <c r="C1100" t="s">
        <v>10</v>
      </c>
      <c r="D1100" t="s">
        <v>692</v>
      </c>
      <c r="E1100" t="s">
        <v>106</v>
      </c>
      <c r="F1100" t="s">
        <v>107</v>
      </c>
      <c r="G1100">
        <v>2048779</v>
      </c>
      <c r="H1100" t="s">
        <v>395</v>
      </c>
      <c r="I1100" t="s">
        <v>8410</v>
      </c>
      <c r="J1100" s="13">
        <v>2380.02</v>
      </c>
    </row>
    <row r="1101" spans="1:10" x14ac:dyDescent="0.25">
      <c r="A1101" t="s">
        <v>7393</v>
      </c>
      <c r="B1101" t="s">
        <v>691</v>
      </c>
      <c r="C1101" t="s">
        <v>10</v>
      </c>
      <c r="D1101" t="s">
        <v>770</v>
      </c>
      <c r="E1101" t="s">
        <v>37</v>
      </c>
      <c r="F1101" t="s">
        <v>38</v>
      </c>
      <c r="G1101">
        <v>2044767</v>
      </c>
      <c r="H1101" t="s">
        <v>74</v>
      </c>
      <c r="I1101" t="s">
        <v>8411</v>
      </c>
      <c r="J1101" s="13">
        <v>164.16</v>
      </c>
    </row>
    <row r="1102" spans="1:10" x14ac:dyDescent="0.25">
      <c r="A1102" t="s">
        <v>7393</v>
      </c>
      <c r="B1102" t="s">
        <v>691</v>
      </c>
      <c r="C1102" t="s">
        <v>10</v>
      </c>
      <c r="D1102" t="s">
        <v>770</v>
      </c>
      <c r="E1102" t="s">
        <v>37</v>
      </c>
      <c r="F1102" t="s">
        <v>38</v>
      </c>
      <c r="G1102">
        <v>2049008</v>
      </c>
      <c r="H1102" t="s">
        <v>158</v>
      </c>
      <c r="I1102" t="s">
        <v>8412</v>
      </c>
      <c r="J1102" s="13">
        <v>7021.2899999999991</v>
      </c>
    </row>
    <row r="1103" spans="1:10" x14ac:dyDescent="0.25">
      <c r="A1103" t="s">
        <v>7393</v>
      </c>
      <c r="B1103" t="s">
        <v>691</v>
      </c>
      <c r="C1103" t="s">
        <v>10</v>
      </c>
      <c r="D1103" t="s">
        <v>770</v>
      </c>
      <c r="E1103" t="s">
        <v>37</v>
      </c>
      <c r="F1103" t="s">
        <v>38</v>
      </c>
      <c r="G1103">
        <v>2049254</v>
      </c>
      <c r="H1103" t="s">
        <v>16</v>
      </c>
      <c r="I1103" t="s">
        <v>8413</v>
      </c>
      <c r="J1103" s="13">
        <v>15581</v>
      </c>
    </row>
    <row r="1104" spans="1:10" x14ac:dyDescent="0.25">
      <c r="A1104" t="s">
        <v>7393</v>
      </c>
      <c r="B1104" t="s">
        <v>691</v>
      </c>
      <c r="C1104" t="s">
        <v>10</v>
      </c>
      <c r="D1104" t="s">
        <v>770</v>
      </c>
      <c r="E1104" t="s">
        <v>37</v>
      </c>
      <c r="F1104" t="s">
        <v>38</v>
      </c>
      <c r="G1104">
        <v>2051878</v>
      </c>
      <c r="H1104" t="s">
        <v>99</v>
      </c>
      <c r="I1104" t="s">
        <v>8414</v>
      </c>
      <c r="J1104" s="13">
        <v>198</v>
      </c>
    </row>
    <row r="1105" spans="1:10" x14ac:dyDescent="0.25">
      <c r="A1105" t="s">
        <v>7393</v>
      </c>
      <c r="B1105" t="s">
        <v>691</v>
      </c>
      <c r="C1105" t="s">
        <v>10</v>
      </c>
      <c r="D1105" t="s">
        <v>770</v>
      </c>
      <c r="E1105" t="s">
        <v>37</v>
      </c>
      <c r="F1105" t="s">
        <v>38</v>
      </c>
      <c r="G1105">
        <v>2052042</v>
      </c>
      <c r="H1105" t="s">
        <v>74</v>
      </c>
      <c r="I1105" t="s">
        <v>8415</v>
      </c>
      <c r="J1105" s="13">
        <v>48.239999999999995</v>
      </c>
    </row>
    <row r="1106" spans="1:10" x14ac:dyDescent="0.25">
      <c r="A1106" t="s">
        <v>7393</v>
      </c>
      <c r="B1106" t="s">
        <v>691</v>
      </c>
      <c r="C1106" t="s">
        <v>10</v>
      </c>
      <c r="D1106" t="s">
        <v>770</v>
      </c>
      <c r="E1106" t="s">
        <v>37</v>
      </c>
      <c r="F1106" t="s">
        <v>38</v>
      </c>
      <c r="G1106">
        <v>2052224</v>
      </c>
      <c r="H1106" t="s">
        <v>16</v>
      </c>
      <c r="I1106" t="s">
        <v>8416</v>
      </c>
      <c r="J1106" s="13">
        <v>1548.76</v>
      </c>
    </row>
    <row r="1107" spans="1:10" x14ac:dyDescent="0.25">
      <c r="A1107" t="s">
        <v>7393</v>
      </c>
      <c r="B1107" t="s">
        <v>691</v>
      </c>
      <c r="C1107" t="s">
        <v>10</v>
      </c>
      <c r="D1107" t="s">
        <v>770</v>
      </c>
      <c r="E1107" t="s">
        <v>37</v>
      </c>
      <c r="F1107" t="s">
        <v>38</v>
      </c>
      <c r="G1107">
        <v>2047447</v>
      </c>
      <c r="H1107" t="s">
        <v>16</v>
      </c>
      <c r="I1107" t="s">
        <v>8417</v>
      </c>
      <c r="J1107" s="13">
        <v>1081</v>
      </c>
    </row>
    <row r="1108" spans="1:10" x14ac:dyDescent="0.25">
      <c r="A1108" t="s">
        <v>7393</v>
      </c>
      <c r="B1108" t="s">
        <v>691</v>
      </c>
      <c r="C1108" t="s">
        <v>10</v>
      </c>
      <c r="D1108" t="s">
        <v>770</v>
      </c>
      <c r="E1108" t="s">
        <v>37</v>
      </c>
      <c r="F1108" t="s">
        <v>38</v>
      </c>
      <c r="G1108">
        <v>2048920</v>
      </c>
      <c r="H1108" t="s">
        <v>16</v>
      </c>
      <c r="I1108" t="s">
        <v>8418</v>
      </c>
      <c r="J1108" s="13">
        <v>282</v>
      </c>
    </row>
    <row r="1109" spans="1:10" x14ac:dyDescent="0.25">
      <c r="A1109" t="s">
        <v>7393</v>
      </c>
      <c r="B1109" t="s">
        <v>691</v>
      </c>
      <c r="C1109" t="s">
        <v>10</v>
      </c>
      <c r="D1109" t="s">
        <v>770</v>
      </c>
      <c r="E1109" t="s">
        <v>37</v>
      </c>
      <c r="F1109" t="s">
        <v>38</v>
      </c>
      <c r="G1109">
        <v>2051640</v>
      </c>
      <c r="H1109" t="s">
        <v>74</v>
      </c>
      <c r="I1109" t="s">
        <v>8419</v>
      </c>
      <c r="J1109" s="13">
        <v>42.48</v>
      </c>
    </row>
    <row r="1110" spans="1:10" x14ac:dyDescent="0.25">
      <c r="A1110" t="s">
        <v>7393</v>
      </c>
      <c r="B1110" t="s">
        <v>691</v>
      </c>
      <c r="C1110" t="s">
        <v>10</v>
      </c>
      <c r="D1110" t="s">
        <v>770</v>
      </c>
      <c r="E1110" t="s">
        <v>37</v>
      </c>
      <c r="F1110" t="s">
        <v>38</v>
      </c>
      <c r="G1110">
        <v>2051894</v>
      </c>
      <c r="H1110" t="s">
        <v>192</v>
      </c>
      <c r="I1110" t="s">
        <v>8420</v>
      </c>
      <c r="J1110" s="13">
        <v>616</v>
      </c>
    </row>
    <row r="1111" spans="1:10" x14ac:dyDescent="0.25">
      <c r="A1111" t="s">
        <v>7393</v>
      </c>
      <c r="B1111" t="s">
        <v>691</v>
      </c>
      <c r="C1111" t="s">
        <v>10</v>
      </c>
      <c r="D1111" t="s">
        <v>770</v>
      </c>
      <c r="E1111" t="s">
        <v>37</v>
      </c>
      <c r="F1111" t="s">
        <v>38</v>
      </c>
      <c r="G1111">
        <v>2052002</v>
      </c>
      <c r="H1111" t="s">
        <v>74</v>
      </c>
      <c r="I1111" t="s">
        <v>8421</v>
      </c>
      <c r="J1111" s="13">
        <v>21.24</v>
      </c>
    </row>
    <row r="1112" spans="1:10" x14ac:dyDescent="0.25">
      <c r="A1112" t="s">
        <v>7393</v>
      </c>
      <c r="B1112" t="s">
        <v>691</v>
      </c>
      <c r="C1112" t="s">
        <v>10</v>
      </c>
      <c r="D1112" t="s">
        <v>798</v>
      </c>
      <c r="E1112" t="s">
        <v>37</v>
      </c>
      <c r="F1112" t="s">
        <v>38</v>
      </c>
      <c r="G1112">
        <v>2045924</v>
      </c>
      <c r="H1112" t="s">
        <v>16</v>
      </c>
      <c r="I1112" t="s">
        <v>8422</v>
      </c>
      <c r="J1112" s="13">
        <v>423</v>
      </c>
    </row>
    <row r="1113" spans="1:10" x14ac:dyDescent="0.25">
      <c r="A1113" t="s">
        <v>7393</v>
      </c>
      <c r="B1113" t="s">
        <v>691</v>
      </c>
      <c r="C1113" t="s">
        <v>10</v>
      </c>
      <c r="D1113" t="s">
        <v>798</v>
      </c>
      <c r="E1113" t="s">
        <v>37</v>
      </c>
      <c r="F1113" t="s">
        <v>38</v>
      </c>
      <c r="G1113">
        <v>2049931</v>
      </c>
      <c r="H1113" t="s">
        <v>43</v>
      </c>
      <c r="I1113" t="s">
        <v>8423</v>
      </c>
      <c r="J1113" s="13">
        <v>238.5</v>
      </c>
    </row>
    <row r="1114" spans="1:10" x14ac:dyDescent="0.25">
      <c r="A1114" t="s">
        <v>7393</v>
      </c>
      <c r="B1114" t="s">
        <v>691</v>
      </c>
      <c r="C1114" t="s">
        <v>10</v>
      </c>
      <c r="D1114" t="s">
        <v>798</v>
      </c>
      <c r="E1114" t="s">
        <v>37</v>
      </c>
      <c r="F1114" t="s">
        <v>38</v>
      </c>
      <c r="G1114">
        <v>2050013</v>
      </c>
      <c r="H1114" t="s">
        <v>43</v>
      </c>
      <c r="I1114" t="s">
        <v>8423</v>
      </c>
      <c r="J1114" s="13">
        <v>265</v>
      </c>
    </row>
    <row r="1115" spans="1:10" x14ac:dyDescent="0.25">
      <c r="A1115" t="s">
        <v>7393</v>
      </c>
      <c r="B1115" t="s">
        <v>691</v>
      </c>
      <c r="C1115" t="s">
        <v>10</v>
      </c>
      <c r="D1115" t="s">
        <v>798</v>
      </c>
      <c r="E1115" t="s">
        <v>37</v>
      </c>
      <c r="F1115" t="s">
        <v>38</v>
      </c>
      <c r="G1115">
        <v>2051398</v>
      </c>
      <c r="H1115" t="s">
        <v>99</v>
      </c>
      <c r="I1115" t="s">
        <v>8424</v>
      </c>
      <c r="J1115" s="13">
        <v>188</v>
      </c>
    </row>
    <row r="1116" spans="1:10" x14ac:dyDescent="0.25">
      <c r="A1116" t="s">
        <v>7393</v>
      </c>
      <c r="B1116" t="s">
        <v>691</v>
      </c>
      <c r="C1116" t="s">
        <v>10</v>
      </c>
      <c r="D1116" t="s">
        <v>732</v>
      </c>
      <c r="E1116" t="s">
        <v>106</v>
      </c>
      <c r="F1116" t="s">
        <v>107</v>
      </c>
      <c r="G1116">
        <v>2047112</v>
      </c>
      <c r="H1116" t="s">
        <v>16</v>
      </c>
      <c r="I1116" t="s">
        <v>6320</v>
      </c>
      <c r="J1116" s="13">
        <v>175</v>
      </c>
    </row>
    <row r="1117" spans="1:10" x14ac:dyDescent="0.25">
      <c r="A1117" t="s">
        <v>7393</v>
      </c>
      <c r="B1117" t="s">
        <v>691</v>
      </c>
      <c r="C1117" t="s">
        <v>10</v>
      </c>
      <c r="D1117" t="s">
        <v>732</v>
      </c>
      <c r="E1117" t="s">
        <v>106</v>
      </c>
      <c r="F1117" t="s">
        <v>107</v>
      </c>
      <c r="G1117">
        <v>2047249</v>
      </c>
      <c r="H1117" t="s">
        <v>158</v>
      </c>
      <c r="I1117" t="s">
        <v>6322</v>
      </c>
      <c r="J1117" s="13">
        <v>5162.5</v>
      </c>
    </row>
    <row r="1118" spans="1:10" x14ac:dyDescent="0.25">
      <c r="A1118" t="s">
        <v>7393</v>
      </c>
      <c r="B1118" t="s">
        <v>691</v>
      </c>
      <c r="C1118" t="s">
        <v>10</v>
      </c>
      <c r="D1118" t="s">
        <v>732</v>
      </c>
      <c r="E1118" t="s">
        <v>106</v>
      </c>
      <c r="F1118" t="s">
        <v>107</v>
      </c>
      <c r="G1118">
        <v>2047541</v>
      </c>
      <c r="H1118" t="s">
        <v>14</v>
      </c>
      <c r="I1118" t="s">
        <v>8425</v>
      </c>
      <c r="J1118" s="13">
        <v>65.319999999999993</v>
      </c>
    </row>
    <row r="1119" spans="1:10" x14ac:dyDescent="0.25">
      <c r="A1119" t="s">
        <v>7393</v>
      </c>
      <c r="B1119" t="s">
        <v>691</v>
      </c>
      <c r="C1119" t="s">
        <v>10</v>
      </c>
      <c r="D1119" t="s">
        <v>732</v>
      </c>
      <c r="E1119" t="s">
        <v>106</v>
      </c>
      <c r="F1119" t="s">
        <v>107</v>
      </c>
      <c r="G1119">
        <v>2047568</v>
      </c>
      <c r="H1119" t="s">
        <v>14</v>
      </c>
      <c r="I1119" t="s">
        <v>8426</v>
      </c>
      <c r="J1119" s="13">
        <v>65.319999999999993</v>
      </c>
    </row>
    <row r="1120" spans="1:10" x14ac:dyDescent="0.25">
      <c r="A1120" t="s">
        <v>7393</v>
      </c>
      <c r="B1120" t="s">
        <v>691</v>
      </c>
      <c r="C1120" t="s">
        <v>10</v>
      </c>
      <c r="D1120" t="s">
        <v>732</v>
      </c>
      <c r="E1120" t="s">
        <v>106</v>
      </c>
      <c r="F1120" t="s">
        <v>107</v>
      </c>
      <c r="G1120">
        <v>2048155</v>
      </c>
      <c r="H1120" t="s">
        <v>14</v>
      </c>
      <c r="I1120" t="s">
        <v>8427</v>
      </c>
      <c r="J1120" s="13">
        <v>53.54</v>
      </c>
    </row>
    <row r="1121" spans="1:10" x14ac:dyDescent="0.25">
      <c r="A1121" t="s">
        <v>7393</v>
      </c>
      <c r="B1121" t="s">
        <v>691</v>
      </c>
      <c r="C1121" t="s">
        <v>10</v>
      </c>
      <c r="D1121" t="s">
        <v>732</v>
      </c>
      <c r="E1121" t="s">
        <v>106</v>
      </c>
      <c r="F1121" t="s">
        <v>107</v>
      </c>
      <c r="G1121">
        <v>2048004</v>
      </c>
      <c r="H1121" t="s">
        <v>94</v>
      </c>
      <c r="I1121" t="s">
        <v>8428</v>
      </c>
      <c r="J1121" s="13">
        <v>4304</v>
      </c>
    </row>
    <row r="1122" spans="1:10" x14ac:dyDescent="0.25">
      <c r="A1122" t="s">
        <v>7393</v>
      </c>
      <c r="B1122" t="s">
        <v>691</v>
      </c>
      <c r="C1122" t="s">
        <v>10</v>
      </c>
      <c r="D1122" t="s">
        <v>732</v>
      </c>
      <c r="E1122" t="s">
        <v>106</v>
      </c>
      <c r="F1122" t="s">
        <v>107</v>
      </c>
      <c r="G1122">
        <v>2048203</v>
      </c>
      <c r="H1122" t="s">
        <v>395</v>
      </c>
      <c r="I1122" t="s">
        <v>8429</v>
      </c>
      <c r="J1122" s="13">
        <v>1618</v>
      </c>
    </row>
    <row r="1123" spans="1:10" x14ac:dyDescent="0.25">
      <c r="A1123" t="s">
        <v>7393</v>
      </c>
      <c r="B1123" t="s">
        <v>691</v>
      </c>
      <c r="C1123" t="s">
        <v>10</v>
      </c>
      <c r="D1123" t="s">
        <v>732</v>
      </c>
      <c r="E1123" t="s">
        <v>106</v>
      </c>
      <c r="F1123" t="s">
        <v>107</v>
      </c>
      <c r="G1123">
        <v>2048454</v>
      </c>
      <c r="H1123" t="s">
        <v>395</v>
      </c>
      <c r="I1123" t="s">
        <v>8430</v>
      </c>
      <c r="J1123" s="13">
        <v>1046.26</v>
      </c>
    </row>
    <row r="1124" spans="1:10" x14ac:dyDescent="0.25">
      <c r="A1124" t="s">
        <v>7393</v>
      </c>
      <c r="B1124" t="s">
        <v>691</v>
      </c>
      <c r="C1124" t="s">
        <v>10</v>
      </c>
      <c r="D1124" t="s">
        <v>732</v>
      </c>
      <c r="E1124" t="s">
        <v>106</v>
      </c>
      <c r="F1124" t="s">
        <v>107</v>
      </c>
      <c r="G1124">
        <v>2048527</v>
      </c>
      <c r="H1124" t="s">
        <v>395</v>
      </c>
      <c r="I1124" t="s">
        <v>8431</v>
      </c>
      <c r="J1124" s="13">
        <v>3010.53</v>
      </c>
    </row>
    <row r="1125" spans="1:10" x14ac:dyDescent="0.25">
      <c r="A1125" t="s">
        <v>7393</v>
      </c>
      <c r="B1125" t="s">
        <v>691</v>
      </c>
      <c r="C1125" t="s">
        <v>10</v>
      </c>
      <c r="D1125" t="s">
        <v>732</v>
      </c>
      <c r="E1125" t="s">
        <v>106</v>
      </c>
      <c r="F1125" t="s">
        <v>107</v>
      </c>
      <c r="G1125">
        <v>2048569</v>
      </c>
      <c r="H1125" t="s">
        <v>14</v>
      </c>
      <c r="I1125" t="s">
        <v>8432</v>
      </c>
      <c r="J1125" s="13">
        <v>53.54</v>
      </c>
    </row>
    <row r="1126" spans="1:10" x14ac:dyDescent="0.25">
      <c r="A1126" t="s">
        <v>7393</v>
      </c>
      <c r="B1126" t="s">
        <v>691</v>
      </c>
      <c r="C1126" t="s">
        <v>10</v>
      </c>
      <c r="D1126" t="s">
        <v>732</v>
      </c>
      <c r="E1126" t="s">
        <v>106</v>
      </c>
      <c r="F1126" t="s">
        <v>107</v>
      </c>
      <c r="G1126">
        <v>2048576</v>
      </c>
      <c r="H1126" t="s">
        <v>395</v>
      </c>
      <c r="I1126" t="s">
        <v>8433</v>
      </c>
      <c r="J1126" s="13">
        <v>3860.38</v>
      </c>
    </row>
    <row r="1127" spans="1:10" x14ac:dyDescent="0.25">
      <c r="A1127" t="s">
        <v>7393</v>
      </c>
      <c r="B1127" t="s">
        <v>691</v>
      </c>
      <c r="C1127" t="s">
        <v>10</v>
      </c>
      <c r="D1127" t="s">
        <v>732</v>
      </c>
      <c r="E1127" t="s">
        <v>106</v>
      </c>
      <c r="F1127" t="s">
        <v>107</v>
      </c>
      <c r="G1127">
        <v>2048526</v>
      </c>
      <c r="H1127" t="s">
        <v>395</v>
      </c>
      <c r="I1127" t="s">
        <v>8434</v>
      </c>
      <c r="J1127" s="13">
        <v>10133.540000000001</v>
      </c>
    </row>
    <row r="1128" spans="1:10" x14ac:dyDescent="0.25">
      <c r="A1128" t="s">
        <v>7393</v>
      </c>
      <c r="B1128" t="s">
        <v>691</v>
      </c>
      <c r="C1128" t="s">
        <v>10</v>
      </c>
      <c r="D1128" t="s">
        <v>732</v>
      </c>
      <c r="E1128" t="s">
        <v>106</v>
      </c>
      <c r="F1128" t="s">
        <v>107</v>
      </c>
      <c r="G1128">
        <v>2048944</v>
      </c>
      <c r="H1128" t="s">
        <v>14</v>
      </c>
      <c r="I1128" t="s">
        <v>8435</v>
      </c>
      <c r="J1128" s="13">
        <v>1570.76</v>
      </c>
    </row>
    <row r="1129" spans="1:10" x14ac:dyDescent="0.25">
      <c r="A1129" t="s">
        <v>7393</v>
      </c>
      <c r="B1129" t="s">
        <v>691</v>
      </c>
      <c r="C1129" t="s">
        <v>10</v>
      </c>
      <c r="D1129" t="s">
        <v>732</v>
      </c>
      <c r="E1129" t="s">
        <v>106</v>
      </c>
      <c r="F1129" t="s">
        <v>107</v>
      </c>
      <c r="G1129">
        <v>2048976</v>
      </c>
      <c r="H1129" t="s">
        <v>395</v>
      </c>
      <c r="I1129" t="s">
        <v>8436</v>
      </c>
      <c r="J1129" s="13">
        <v>2402.52</v>
      </c>
    </row>
    <row r="1130" spans="1:10" x14ac:dyDescent="0.25">
      <c r="A1130" t="s">
        <v>7393</v>
      </c>
      <c r="B1130" t="s">
        <v>691</v>
      </c>
      <c r="C1130" t="s">
        <v>10</v>
      </c>
      <c r="D1130" t="s">
        <v>732</v>
      </c>
      <c r="E1130" t="s">
        <v>106</v>
      </c>
      <c r="F1130" t="s">
        <v>107</v>
      </c>
      <c r="G1130">
        <v>2048977</v>
      </c>
      <c r="H1130" t="s">
        <v>395</v>
      </c>
      <c r="I1130" t="s">
        <v>8437</v>
      </c>
      <c r="J1130" s="13">
        <v>2320.2600000000002</v>
      </c>
    </row>
    <row r="1131" spans="1:10" x14ac:dyDescent="0.25">
      <c r="A1131" t="s">
        <v>7393</v>
      </c>
      <c r="B1131" t="s">
        <v>691</v>
      </c>
      <c r="C1131" t="s">
        <v>10</v>
      </c>
      <c r="D1131" t="s">
        <v>732</v>
      </c>
      <c r="E1131" t="s">
        <v>106</v>
      </c>
      <c r="F1131" t="s">
        <v>107</v>
      </c>
      <c r="G1131">
        <v>2048978</v>
      </c>
      <c r="H1131" t="s">
        <v>395</v>
      </c>
      <c r="I1131" t="s">
        <v>8438</v>
      </c>
      <c r="J1131" s="13">
        <v>2693.28</v>
      </c>
    </row>
    <row r="1132" spans="1:10" x14ac:dyDescent="0.25">
      <c r="A1132" t="s">
        <v>7393</v>
      </c>
      <c r="B1132" t="s">
        <v>691</v>
      </c>
      <c r="C1132" t="s">
        <v>10</v>
      </c>
      <c r="D1132" t="s">
        <v>732</v>
      </c>
      <c r="E1132" t="s">
        <v>106</v>
      </c>
      <c r="F1132" t="s">
        <v>107</v>
      </c>
      <c r="G1132">
        <v>2048994</v>
      </c>
      <c r="H1132" t="s">
        <v>14</v>
      </c>
      <c r="I1132" t="s">
        <v>8439</v>
      </c>
      <c r="J1132" s="13">
        <v>1231</v>
      </c>
    </row>
    <row r="1133" spans="1:10" x14ac:dyDescent="0.25">
      <c r="A1133" t="s">
        <v>7393</v>
      </c>
      <c r="B1133" t="s">
        <v>691</v>
      </c>
      <c r="C1133" t="s">
        <v>10</v>
      </c>
      <c r="D1133" t="s">
        <v>732</v>
      </c>
      <c r="E1133" t="s">
        <v>106</v>
      </c>
      <c r="F1133" t="s">
        <v>107</v>
      </c>
      <c r="G1133">
        <v>2049110</v>
      </c>
      <c r="H1133" t="s">
        <v>14</v>
      </c>
      <c r="I1133" t="s">
        <v>8440</v>
      </c>
      <c r="J1133" s="13">
        <v>53.54</v>
      </c>
    </row>
    <row r="1134" spans="1:10" x14ac:dyDescent="0.25">
      <c r="A1134" t="s">
        <v>7393</v>
      </c>
      <c r="B1134" t="s">
        <v>691</v>
      </c>
      <c r="C1134" t="s">
        <v>10</v>
      </c>
      <c r="D1134" t="s">
        <v>732</v>
      </c>
      <c r="E1134" t="s">
        <v>106</v>
      </c>
      <c r="F1134" t="s">
        <v>107</v>
      </c>
      <c r="G1134">
        <v>2049115</v>
      </c>
      <c r="H1134" t="s">
        <v>395</v>
      </c>
      <c r="I1134" t="s">
        <v>8441</v>
      </c>
      <c r="J1134" s="13">
        <v>1136</v>
      </c>
    </row>
    <row r="1135" spans="1:10" x14ac:dyDescent="0.25">
      <c r="A1135" t="s">
        <v>7393</v>
      </c>
      <c r="B1135" t="s">
        <v>691</v>
      </c>
      <c r="C1135" t="s">
        <v>10</v>
      </c>
      <c r="D1135" t="s">
        <v>732</v>
      </c>
      <c r="E1135" t="s">
        <v>106</v>
      </c>
      <c r="F1135" t="s">
        <v>107</v>
      </c>
      <c r="G1135">
        <v>2049177</v>
      </c>
      <c r="H1135" t="s">
        <v>14</v>
      </c>
      <c r="I1135" t="s">
        <v>8442</v>
      </c>
      <c r="J1135" s="13">
        <v>53.54</v>
      </c>
    </row>
    <row r="1136" spans="1:10" x14ac:dyDescent="0.25">
      <c r="A1136" t="s">
        <v>7393</v>
      </c>
      <c r="B1136" t="s">
        <v>691</v>
      </c>
      <c r="C1136" t="s">
        <v>10</v>
      </c>
      <c r="D1136" t="s">
        <v>732</v>
      </c>
      <c r="E1136" t="s">
        <v>106</v>
      </c>
      <c r="F1136" t="s">
        <v>107</v>
      </c>
      <c r="G1136">
        <v>2049185</v>
      </c>
      <c r="H1136" t="s">
        <v>395</v>
      </c>
      <c r="I1136" t="s">
        <v>8443</v>
      </c>
      <c r="J1136" s="13">
        <v>2189.39</v>
      </c>
    </row>
    <row r="1137" spans="1:10" x14ac:dyDescent="0.25">
      <c r="A1137" t="s">
        <v>7393</v>
      </c>
      <c r="B1137" t="s">
        <v>691</v>
      </c>
      <c r="C1137" t="s">
        <v>10</v>
      </c>
      <c r="D1137" t="s">
        <v>732</v>
      </c>
      <c r="E1137" t="s">
        <v>106</v>
      </c>
      <c r="F1137" t="s">
        <v>107</v>
      </c>
      <c r="G1137">
        <v>2049399</v>
      </c>
      <c r="H1137" t="s">
        <v>14</v>
      </c>
      <c r="I1137" t="s">
        <v>8444</v>
      </c>
      <c r="J1137" s="13">
        <v>53.54</v>
      </c>
    </row>
    <row r="1138" spans="1:10" x14ac:dyDescent="0.25">
      <c r="A1138" t="s">
        <v>7393</v>
      </c>
      <c r="B1138" t="s">
        <v>691</v>
      </c>
      <c r="C1138" t="s">
        <v>10</v>
      </c>
      <c r="D1138" t="s">
        <v>732</v>
      </c>
      <c r="E1138" t="s">
        <v>106</v>
      </c>
      <c r="F1138" t="s">
        <v>107</v>
      </c>
      <c r="G1138">
        <v>2049490</v>
      </c>
      <c r="H1138" t="s">
        <v>158</v>
      </c>
      <c r="I1138" t="s">
        <v>8445</v>
      </c>
      <c r="J1138" s="13">
        <v>74.12</v>
      </c>
    </row>
    <row r="1139" spans="1:10" x14ac:dyDescent="0.25">
      <c r="A1139" t="s">
        <v>7393</v>
      </c>
      <c r="B1139" t="s">
        <v>691</v>
      </c>
      <c r="C1139" t="s">
        <v>10</v>
      </c>
      <c r="D1139" t="s">
        <v>732</v>
      </c>
      <c r="E1139" t="s">
        <v>106</v>
      </c>
      <c r="F1139" t="s">
        <v>107</v>
      </c>
      <c r="G1139">
        <v>2049505</v>
      </c>
      <c r="H1139" t="s">
        <v>74</v>
      </c>
      <c r="I1139" t="s">
        <v>8446</v>
      </c>
      <c r="J1139" s="13">
        <v>1645.1999999999998</v>
      </c>
    </row>
    <row r="1140" spans="1:10" x14ac:dyDescent="0.25">
      <c r="A1140" t="s">
        <v>7393</v>
      </c>
      <c r="B1140" t="s">
        <v>691</v>
      </c>
      <c r="C1140" t="s">
        <v>10</v>
      </c>
      <c r="D1140" t="s">
        <v>732</v>
      </c>
      <c r="E1140" t="s">
        <v>106</v>
      </c>
      <c r="F1140" t="s">
        <v>107</v>
      </c>
      <c r="G1140">
        <v>2049709</v>
      </c>
      <c r="H1140" t="s">
        <v>395</v>
      </c>
      <c r="I1140" t="s">
        <v>8447</v>
      </c>
      <c r="J1140" s="13">
        <v>4578.0300000000007</v>
      </c>
    </row>
    <row r="1141" spans="1:10" x14ac:dyDescent="0.25">
      <c r="A1141" t="s">
        <v>7393</v>
      </c>
      <c r="B1141" t="s">
        <v>691</v>
      </c>
      <c r="C1141" t="s">
        <v>10</v>
      </c>
      <c r="D1141" t="s">
        <v>732</v>
      </c>
      <c r="E1141" t="s">
        <v>106</v>
      </c>
      <c r="F1141" t="s">
        <v>107</v>
      </c>
      <c r="G1141">
        <v>2049710</v>
      </c>
      <c r="H1141" t="s">
        <v>395</v>
      </c>
      <c r="I1141" t="s">
        <v>8448</v>
      </c>
      <c r="J1141" s="13">
        <v>2092.52</v>
      </c>
    </row>
    <row r="1142" spans="1:10" x14ac:dyDescent="0.25">
      <c r="A1142" t="s">
        <v>7393</v>
      </c>
      <c r="B1142" t="s">
        <v>691</v>
      </c>
      <c r="C1142" t="s">
        <v>10</v>
      </c>
      <c r="D1142" t="s">
        <v>732</v>
      </c>
      <c r="E1142" t="s">
        <v>106</v>
      </c>
      <c r="F1142" t="s">
        <v>107</v>
      </c>
      <c r="G1142">
        <v>2049819</v>
      </c>
      <c r="H1142" t="s">
        <v>16</v>
      </c>
      <c r="I1142" t="s">
        <v>8449</v>
      </c>
      <c r="J1142" s="13">
        <v>544.82999999999993</v>
      </c>
    </row>
    <row r="1143" spans="1:10" x14ac:dyDescent="0.25">
      <c r="A1143" t="s">
        <v>7393</v>
      </c>
      <c r="B1143" t="s">
        <v>691</v>
      </c>
      <c r="C1143" t="s">
        <v>10</v>
      </c>
      <c r="D1143" t="s">
        <v>732</v>
      </c>
      <c r="E1143" t="s">
        <v>106</v>
      </c>
      <c r="F1143" t="s">
        <v>107</v>
      </c>
      <c r="G1143">
        <v>2049828</v>
      </c>
      <c r="H1143" t="s">
        <v>14</v>
      </c>
      <c r="I1143" t="s">
        <v>8450</v>
      </c>
      <c r="J1143" s="13">
        <v>3651.4</v>
      </c>
    </row>
    <row r="1144" spans="1:10" x14ac:dyDescent="0.25">
      <c r="A1144" t="s">
        <v>7393</v>
      </c>
      <c r="B1144" t="s">
        <v>691</v>
      </c>
      <c r="C1144" t="s">
        <v>10</v>
      </c>
      <c r="D1144" t="s">
        <v>732</v>
      </c>
      <c r="E1144" t="s">
        <v>106</v>
      </c>
      <c r="F1144" t="s">
        <v>107</v>
      </c>
      <c r="G1144">
        <v>2049707</v>
      </c>
      <c r="H1144" t="s">
        <v>395</v>
      </c>
      <c r="I1144" t="s">
        <v>8451</v>
      </c>
      <c r="J1144" s="13">
        <v>16671.169999999998</v>
      </c>
    </row>
    <row r="1145" spans="1:10" x14ac:dyDescent="0.25">
      <c r="A1145" t="s">
        <v>7393</v>
      </c>
      <c r="B1145" t="s">
        <v>691</v>
      </c>
      <c r="C1145" t="s">
        <v>10</v>
      </c>
      <c r="D1145" t="s">
        <v>732</v>
      </c>
      <c r="E1145" t="s">
        <v>106</v>
      </c>
      <c r="F1145" t="s">
        <v>107</v>
      </c>
      <c r="G1145">
        <v>2049867</v>
      </c>
      <c r="H1145" t="s">
        <v>395</v>
      </c>
      <c r="I1145" t="s">
        <v>8452</v>
      </c>
      <c r="J1145" s="13">
        <v>3608.03</v>
      </c>
    </row>
    <row r="1146" spans="1:10" x14ac:dyDescent="0.25">
      <c r="A1146" t="s">
        <v>7393</v>
      </c>
      <c r="B1146" t="s">
        <v>691</v>
      </c>
      <c r="C1146" t="s">
        <v>10</v>
      </c>
      <c r="D1146" t="s">
        <v>732</v>
      </c>
      <c r="E1146" t="s">
        <v>106</v>
      </c>
      <c r="F1146" t="s">
        <v>107</v>
      </c>
      <c r="G1146">
        <v>2049894</v>
      </c>
      <c r="H1146" t="s">
        <v>14</v>
      </c>
      <c r="I1146" t="s">
        <v>8453</v>
      </c>
      <c r="J1146" s="13">
        <v>96.88</v>
      </c>
    </row>
    <row r="1147" spans="1:10" x14ac:dyDescent="0.25">
      <c r="A1147" t="s">
        <v>7393</v>
      </c>
      <c r="B1147" t="s">
        <v>691</v>
      </c>
      <c r="C1147" t="s">
        <v>10</v>
      </c>
      <c r="D1147" t="s">
        <v>732</v>
      </c>
      <c r="E1147" t="s">
        <v>106</v>
      </c>
      <c r="F1147" t="s">
        <v>107</v>
      </c>
      <c r="G1147">
        <v>2049974</v>
      </c>
      <c r="H1147" t="s">
        <v>16</v>
      </c>
      <c r="I1147" t="s">
        <v>8454</v>
      </c>
      <c r="J1147" s="13">
        <v>514.14</v>
      </c>
    </row>
    <row r="1148" spans="1:10" x14ac:dyDescent="0.25">
      <c r="A1148" t="s">
        <v>7393</v>
      </c>
      <c r="B1148" t="s">
        <v>691</v>
      </c>
      <c r="C1148" t="s">
        <v>10</v>
      </c>
      <c r="D1148" t="s">
        <v>732</v>
      </c>
      <c r="E1148" t="s">
        <v>106</v>
      </c>
      <c r="F1148" t="s">
        <v>107</v>
      </c>
      <c r="G1148">
        <v>2049975</v>
      </c>
      <c r="H1148" t="s">
        <v>43</v>
      </c>
      <c r="I1148" t="s">
        <v>8455</v>
      </c>
      <c r="J1148" s="13">
        <v>324.53999999999996</v>
      </c>
    </row>
    <row r="1149" spans="1:10" x14ac:dyDescent="0.25">
      <c r="A1149" t="s">
        <v>7393</v>
      </c>
      <c r="B1149" t="s">
        <v>691</v>
      </c>
      <c r="C1149" t="s">
        <v>10</v>
      </c>
      <c r="D1149" t="s">
        <v>732</v>
      </c>
      <c r="E1149" t="s">
        <v>106</v>
      </c>
      <c r="F1149" t="s">
        <v>107</v>
      </c>
      <c r="G1149">
        <v>2050005</v>
      </c>
      <c r="H1149" t="s">
        <v>158</v>
      </c>
      <c r="I1149" t="s">
        <v>8456</v>
      </c>
      <c r="J1149" s="13">
        <v>728.35</v>
      </c>
    </row>
    <row r="1150" spans="1:10" x14ac:dyDescent="0.25">
      <c r="A1150" t="s">
        <v>7393</v>
      </c>
      <c r="B1150" t="s">
        <v>691</v>
      </c>
      <c r="C1150" t="s">
        <v>10</v>
      </c>
      <c r="D1150" t="s">
        <v>732</v>
      </c>
      <c r="E1150" t="s">
        <v>106</v>
      </c>
      <c r="F1150" t="s">
        <v>107</v>
      </c>
      <c r="G1150">
        <v>2050245</v>
      </c>
      <c r="H1150" t="s">
        <v>84</v>
      </c>
      <c r="I1150" t="s">
        <v>8457</v>
      </c>
      <c r="J1150" s="13">
        <v>425</v>
      </c>
    </row>
    <row r="1151" spans="1:10" x14ac:dyDescent="0.25">
      <c r="A1151" t="s">
        <v>7393</v>
      </c>
      <c r="B1151" t="s">
        <v>691</v>
      </c>
      <c r="C1151" t="s">
        <v>10</v>
      </c>
      <c r="D1151" t="s">
        <v>732</v>
      </c>
      <c r="E1151" t="s">
        <v>106</v>
      </c>
      <c r="F1151" t="s">
        <v>107</v>
      </c>
      <c r="G1151">
        <v>2050290</v>
      </c>
      <c r="H1151" t="s">
        <v>16</v>
      </c>
      <c r="I1151" t="s">
        <v>8458</v>
      </c>
      <c r="J1151" s="13">
        <v>188.94</v>
      </c>
    </row>
    <row r="1152" spans="1:10" x14ac:dyDescent="0.25">
      <c r="A1152" t="s">
        <v>7393</v>
      </c>
      <c r="B1152" t="s">
        <v>691</v>
      </c>
      <c r="C1152" t="s">
        <v>10</v>
      </c>
      <c r="D1152" t="s">
        <v>732</v>
      </c>
      <c r="E1152" t="s">
        <v>106</v>
      </c>
      <c r="F1152" t="s">
        <v>107</v>
      </c>
      <c r="G1152">
        <v>2050420</v>
      </c>
      <c r="H1152" t="s">
        <v>395</v>
      </c>
      <c r="I1152" t="s">
        <v>8459</v>
      </c>
      <c r="J1152" s="13">
        <v>7497.51</v>
      </c>
    </row>
    <row r="1153" spans="1:10" x14ac:dyDescent="0.25">
      <c r="A1153" t="s">
        <v>7393</v>
      </c>
      <c r="B1153" t="s">
        <v>691</v>
      </c>
      <c r="C1153" t="s">
        <v>10</v>
      </c>
      <c r="D1153" t="s">
        <v>732</v>
      </c>
      <c r="E1153" t="s">
        <v>106</v>
      </c>
      <c r="F1153" t="s">
        <v>107</v>
      </c>
      <c r="G1153">
        <v>2050421</v>
      </c>
      <c r="H1153" t="s">
        <v>395</v>
      </c>
      <c r="I1153" t="s">
        <v>8460</v>
      </c>
      <c r="J1153" s="13">
        <v>14936.25</v>
      </c>
    </row>
    <row r="1154" spans="1:10" x14ac:dyDescent="0.25">
      <c r="A1154" t="s">
        <v>7393</v>
      </c>
      <c r="B1154" t="s">
        <v>691</v>
      </c>
      <c r="C1154" t="s">
        <v>10</v>
      </c>
      <c r="D1154" t="s">
        <v>732</v>
      </c>
      <c r="E1154" t="s">
        <v>106</v>
      </c>
      <c r="F1154" t="s">
        <v>107</v>
      </c>
      <c r="G1154">
        <v>2050422</v>
      </c>
      <c r="H1154" t="s">
        <v>395</v>
      </c>
      <c r="I1154" t="s">
        <v>8461</v>
      </c>
      <c r="J1154" s="13">
        <v>14366.26</v>
      </c>
    </row>
    <row r="1155" spans="1:10" x14ac:dyDescent="0.25">
      <c r="A1155" t="s">
        <v>7393</v>
      </c>
      <c r="B1155" t="s">
        <v>691</v>
      </c>
      <c r="C1155" t="s">
        <v>10</v>
      </c>
      <c r="D1155" t="s">
        <v>732</v>
      </c>
      <c r="E1155" t="s">
        <v>106</v>
      </c>
      <c r="F1155" t="s">
        <v>107</v>
      </c>
      <c r="G1155">
        <v>2050423</v>
      </c>
      <c r="H1155" t="s">
        <v>395</v>
      </c>
      <c r="I1155" t="s">
        <v>8462</v>
      </c>
      <c r="J1155" s="13">
        <v>1855</v>
      </c>
    </row>
    <row r="1156" spans="1:10" x14ac:dyDescent="0.25">
      <c r="A1156" t="s">
        <v>7393</v>
      </c>
      <c r="B1156" t="s">
        <v>691</v>
      </c>
      <c r="C1156" t="s">
        <v>10</v>
      </c>
      <c r="D1156" t="s">
        <v>732</v>
      </c>
      <c r="E1156" t="s">
        <v>106</v>
      </c>
      <c r="F1156" t="s">
        <v>107</v>
      </c>
      <c r="G1156">
        <v>2050449</v>
      </c>
      <c r="H1156" t="s">
        <v>395</v>
      </c>
      <c r="I1156" t="s">
        <v>8463</v>
      </c>
      <c r="J1156" s="13">
        <v>6130.5</v>
      </c>
    </row>
    <row r="1157" spans="1:10" x14ac:dyDescent="0.25">
      <c r="A1157" t="s">
        <v>7393</v>
      </c>
      <c r="B1157" t="s">
        <v>691</v>
      </c>
      <c r="C1157" t="s">
        <v>10</v>
      </c>
      <c r="D1157" t="s">
        <v>732</v>
      </c>
      <c r="E1157" t="s">
        <v>106</v>
      </c>
      <c r="F1157" t="s">
        <v>107</v>
      </c>
      <c r="G1157">
        <v>2050500</v>
      </c>
      <c r="H1157" t="s">
        <v>158</v>
      </c>
      <c r="I1157" t="s">
        <v>8464</v>
      </c>
      <c r="J1157" s="13">
        <v>1042.0900000000001</v>
      </c>
    </row>
    <row r="1158" spans="1:10" x14ac:dyDescent="0.25">
      <c r="A1158" t="s">
        <v>7393</v>
      </c>
      <c r="B1158" t="s">
        <v>691</v>
      </c>
      <c r="C1158" t="s">
        <v>10</v>
      </c>
      <c r="D1158" t="s">
        <v>732</v>
      </c>
      <c r="E1158" t="s">
        <v>106</v>
      </c>
      <c r="F1158" t="s">
        <v>107</v>
      </c>
      <c r="G1158">
        <v>2050758</v>
      </c>
      <c r="H1158" t="s">
        <v>395</v>
      </c>
      <c r="I1158" t="s">
        <v>8465</v>
      </c>
      <c r="J1158" s="13">
        <v>13386.88</v>
      </c>
    </row>
    <row r="1159" spans="1:10" x14ac:dyDescent="0.25">
      <c r="A1159" t="s">
        <v>7393</v>
      </c>
      <c r="B1159" t="s">
        <v>691</v>
      </c>
      <c r="C1159" t="s">
        <v>10</v>
      </c>
      <c r="D1159" t="s">
        <v>732</v>
      </c>
      <c r="E1159" t="s">
        <v>106</v>
      </c>
      <c r="F1159" t="s">
        <v>107</v>
      </c>
      <c r="G1159">
        <v>2050774</v>
      </c>
      <c r="H1159" t="s">
        <v>43</v>
      </c>
      <c r="I1159" t="s">
        <v>8466</v>
      </c>
      <c r="J1159" s="13">
        <v>2805.29</v>
      </c>
    </row>
    <row r="1160" spans="1:10" x14ac:dyDescent="0.25">
      <c r="A1160" t="s">
        <v>7393</v>
      </c>
      <c r="B1160" t="s">
        <v>691</v>
      </c>
      <c r="C1160" t="s">
        <v>10</v>
      </c>
      <c r="D1160" t="s">
        <v>732</v>
      </c>
      <c r="E1160" t="s">
        <v>106</v>
      </c>
      <c r="F1160" t="s">
        <v>107</v>
      </c>
      <c r="G1160">
        <v>2050787</v>
      </c>
      <c r="H1160" t="s">
        <v>99</v>
      </c>
      <c r="I1160" t="s">
        <v>8467</v>
      </c>
      <c r="J1160" s="13">
        <v>483.63</v>
      </c>
    </row>
    <row r="1161" spans="1:10" x14ac:dyDescent="0.25">
      <c r="A1161" t="s">
        <v>7393</v>
      </c>
      <c r="B1161" t="s">
        <v>691</v>
      </c>
      <c r="C1161" t="s">
        <v>10</v>
      </c>
      <c r="D1161" t="s">
        <v>732</v>
      </c>
      <c r="E1161" t="s">
        <v>106</v>
      </c>
      <c r="F1161" t="s">
        <v>107</v>
      </c>
      <c r="G1161">
        <v>2050852</v>
      </c>
      <c r="H1161" t="s">
        <v>158</v>
      </c>
      <c r="I1161" t="s">
        <v>8468</v>
      </c>
      <c r="J1161" s="13">
        <v>1393.85</v>
      </c>
    </row>
    <row r="1162" spans="1:10" x14ac:dyDescent="0.25">
      <c r="A1162" t="s">
        <v>7393</v>
      </c>
      <c r="B1162" t="s">
        <v>691</v>
      </c>
      <c r="C1162" t="s">
        <v>10</v>
      </c>
      <c r="D1162" t="s">
        <v>732</v>
      </c>
      <c r="E1162" t="s">
        <v>106</v>
      </c>
      <c r="F1162" t="s">
        <v>107</v>
      </c>
      <c r="G1162">
        <v>2051202</v>
      </c>
      <c r="H1162" t="s">
        <v>395</v>
      </c>
      <c r="I1162" t="s">
        <v>8469</v>
      </c>
      <c r="J1162" s="13">
        <v>9503.75</v>
      </c>
    </row>
    <row r="1163" spans="1:10" x14ac:dyDescent="0.25">
      <c r="A1163" t="s">
        <v>7393</v>
      </c>
      <c r="B1163" t="s">
        <v>691</v>
      </c>
      <c r="C1163" t="s">
        <v>10</v>
      </c>
      <c r="D1163" t="s">
        <v>732</v>
      </c>
      <c r="E1163" t="s">
        <v>106</v>
      </c>
      <c r="F1163" t="s">
        <v>107</v>
      </c>
      <c r="G1163">
        <v>2051204</v>
      </c>
      <c r="H1163" t="s">
        <v>395</v>
      </c>
      <c r="I1163" t="s">
        <v>8470</v>
      </c>
      <c r="J1163" s="13">
        <v>627.71</v>
      </c>
    </row>
    <row r="1164" spans="1:10" x14ac:dyDescent="0.25">
      <c r="A1164" t="s">
        <v>7393</v>
      </c>
      <c r="B1164" t="s">
        <v>691</v>
      </c>
      <c r="C1164" t="s">
        <v>10</v>
      </c>
      <c r="D1164" t="s">
        <v>732</v>
      </c>
      <c r="E1164" t="s">
        <v>106</v>
      </c>
      <c r="F1164" t="s">
        <v>107</v>
      </c>
      <c r="G1164">
        <v>2051205</v>
      </c>
      <c r="H1164" t="s">
        <v>395</v>
      </c>
      <c r="I1164" t="s">
        <v>8471</v>
      </c>
      <c r="J1164" s="13">
        <v>2493.5</v>
      </c>
    </row>
    <row r="1165" spans="1:10" x14ac:dyDescent="0.25">
      <c r="A1165" t="s">
        <v>7393</v>
      </c>
      <c r="B1165" t="s">
        <v>691</v>
      </c>
      <c r="C1165" t="s">
        <v>10</v>
      </c>
      <c r="D1165" t="s">
        <v>732</v>
      </c>
      <c r="E1165" t="s">
        <v>106</v>
      </c>
      <c r="F1165" t="s">
        <v>107</v>
      </c>
      <c r="G1165">
        <v>2051206</v>
      </c>
      <c r="H1165" t="s">
        <v>395</v>
      </c>
      <c r="I1165" t="s">
        <v>8472</v>
      </c>
      <c r="J1165" s="13">
        <v>9974.3799999999992</v>
      </c>
    </row>
    <row r="1166" spans="1:10" x14ac:dyDescent="0.25">
      <c r="A1166" t="s">
        <v>7393</v>
      </c>
      <c r="B1166" t="s">
        <v>691</v>
      </c>
      <c r="C1166" t="s">
        <v>10</v>
      </c>
      <c r="D1166" t="s">
        <v>732</v>
      </c>
      <c r="E1166" t="s">
        <v>106</v>
      </c>
      <c r="F1166" t="s">
        <v>107</v>
      </c>
      <c r="G1166">
        <v>2051207</v>
      </c>
      <c r="H1166" t="s">
        <v>192</v>
      </c>
      <c r="I1166" t="s">
        <v>8473</v>
      </c>
      <c r="J1166" s="13">
        <v>663.24</v>
      </c>
    </row>
    <row r="1167" spans="1:10" x14ac:dyDescent="0.25">
      <c r="A1167" t="s">
        <v>7393</v>
      </c>
      <c r="B1167" t="s">
        <v>691</v>
      </c>
      <c r="C1167" t="s">
        <v>10</v>
      </c>
      <c r="D1167" t="s">
        <v>732</v>
      </c>
      <c r="E1167" t="s">
        <v>106</v>
      </c>
      <c r="F1167" t="s">
        <v>107</v>
      </c>
      <c r="G1167">
        <v>2051454</v>
      </c>
      <c r="H1167" t="s">
        <v>43</v>
      </c>
      <c r="I1167" t="s">
        <v>8474</v>
      </c>
      <c r="J1167" s="13">
        <v>288.87</v>
      </c>
    </row>
    <row r="1168" spans="1:10" x14ac:dyDescent="0.25">
      <c r="A1168" t="s">
        <v>7393</v>
      </c>
      <c r="B1168" t="s">
        <v>691</v>
      </c>
      <c r="C1168" t="s">
        <v>10</v>
      </c>
      <c r="D1168" t="s">
        <v>732</v>
      </c>
      <c r="E1168" t="s">
        <v>106</v>
      </c>
      <c r="F1168" t="s">
        <v>107</v>
      </c>
      <c r="G1168">
        <v>2051463</v>
      </c>
      <c r="H1168" t="s">
        <v>158</v>
      </c>
      <c r="I1168" t="s">
        <v>8475</v>
      </c>
      <c r="J1168" s="13">
        <v>1697.71</v>
      </c>
    </row>
    <row r="1169" spans="1:10" x14ac:dyDescent="0.25">
      <c r="A1169" t="s">
        <v>7393</v>
      </c>
      <c r="B1169" t="s">
        <v>691</v>
      </c>
      <c r="C1169" t="s">
        <v>10</v>
      </c>
      <c r="D1169" t="s">
        <v>732</v>
      </c>
      <c r="E1169" t="s">
        <v>106</v>
      </c>
      <c r="F1169" t="s">
        <v>107</v>
      </c>
      <c r="G1169">
        <v>2051646</v>
      </c>
      <c r="H1169" t="s">
        <v>395</v>
      </c>
      <c r="I1169" t="s">
        <v>8476</v>
      </c>
      <c r="J1169" s="13">
        <v>3230</v>
      </c>
    </row>
    <row r="1170" spans="1:10" x14ac:dyDescent="0.25">
      <c r="A1170" t="s">
        <v>7393</v>
      </c>
      <c r="B1170" t="s">
        <v>691</v>
      </c>
      <c r="C1170" t="s">
        <v>10</v>
      </c>
      <c r="D1170" t="s">
        <v>732</v>
      </c>
      <c r="E1170" t="s">
        <v>106</v>
      </c>
      <c r="F1170" t="s">
        <v>107</v>
      </c>
      <c r="G1170">
        <v>2051641</v>
      </c>
      <c r="H1170" t="s">
        <v>395</v>
      </c>
      <c r="I1170" t="s">
        <v>8477</v>
      </c>
      <c r="J1170" s="13">
        <v>2140</v>
      </c>
    </row>
    <row r="1171" spans="1:10" x14ac:dyDescent="0.25">
      <c r="A1171" t="s">
        <v>7393</v>
      </c>
      <c r="B1171" t="s">
        <v>691</v>
      </c>
      <c r="C1171" t="s">
        <v>10</v>
      </c>
      <c r="D1171" t="s">
        <v>732</v>
      </c>
      <c r="E1171" t="s">
        <v>106</v>
      </c>
      <c r="F1171" t="s">
        <v>107</v>
      </c>
      <c r="G1171">
        <v>2051875</v>
      </c>
      <c r="H1171" t="s">
        <v>16</v>
      </c>
      <c r="I1171" t="s">
        <v>8478</v>
      </c>
      <c r="J1171" s="13">
        <v>508.9</v>
      </c>
    </row>
    <row r="1172" spans="1:10" x14ac:dyDescent="0.25">
      <c r="A1172" t="s">
        <v>7393</v>
      </c>
      <c r="B1172" t="s">
        <v>691</v>
      </c>
      <c r="C1172" t="s">
        <v>10</v>
      </c>
      <c r="D1172" t="s">
        <v>732</v>
      </c>
      <c r="E1172" t="s">
        <v>106</v>
      </c>
      <c r="F1172" t="s">
        <v>107</v>
      </c>
      <c r="G1172">
        <v>2052236</v>
      </c>
      <c r="H1172" t="s">
        <v>16</v>
      </c>
      <c r="I1172" t="s">
        <v>8479</v>
      </c>
      <c r="J1172" s="13">
        <v>859</v>
      </c>
    </row>
    <row r="1173" spans="1:10" x14ac:dyDescent="0.25">
      <c r="A1173" t="s">
        <v>7393</v>
      </c>
      <c r="B1173" t="s">
        <v>691</v>
      </c>
      <c r="C1173" t="s">
        <v>10</v>
      </c>
      <c r="D1173" t="s">
        <v>732</v>
      </c>
      <c r="E1173" t="s">
        <v>106</v>
      </c>
      <c r="F1173" t="s">
        <v>107</v>
      </c>
      <c r="G1173">
        <v>2052258</v>
      </c>
      <c r="H1173" t="s">
        <v>395</v>
      </c>
      <c r="I1173" t="s">
        <v>8480</v>
      </c>
      <c r="J1173" s="13">
        <v>19498.79</v>
      </c>
    </row>
    <row r="1174" spans="1:10" x14ac:dyDescent="0.25">
      <c r="A1174" t="s">
        <v>7393</v>
      </c>
      <c r="B1174" t="s">
        <v>691</v>
      </c>
      <c r="C1174" t="s">
        <v>10</v>
      </c>
      <c r="D1174" t="s">
        <v>732</v>
      </c>
      <c r="E1174" t="s">
        <v>106</v>
      </c>
      <c r="F1174" t="s">
        <v>107</v>
      </c>
      <c r="G1174">
        <v>2052259</v>
      </c>
      <c r="H1174" t="s">
        <v>395</v>
      </c>
      <c r="I1174" t="s">
        <v>8481</v>
      </c>
      <c r="J1174" s="13">
        <v>13441.25</v>
      </c>
    </row>
    <row r="1175" spans="1:10" x14ac:dyDescent="0.25">
      <c r="A1175" t="s">
        <v>7393</v>
      </c>
      <c r="B1175" t="s">
        <v>691</v>
      </c>
      <c r="C1175" t="s">
        <v>10</v>
      </c>
      <c r="D1175" t="s">
        <v>732</v>
      </c>
      <c r="E1175" t="s">
        <v>106</v>
      </c>
      <c r="F1175" t="s">
        <v>107</v>
      </c>
      <c r="G1175">
        <v>2052243</v>
      </c>
      <c r="H1175" t="s">
        <v>395</v>
      </c>
      <c r="I1175" t="s">
        <v>8482</v>
      </c>
      <c r="J1175" s="13">
        <v>6157.5</v>
      </c>
    </row>
    <row r="1176" spans="1:10" x14ac:dyDescent="0.25">
      <c r="A1176" t="s">
        <v>7393</v>
      </c>
      <c r="B1176" t="s">
        <v>691</v>
      </c>
      <c r="C1176" t="s">
        <v>10</v>
      </c>
      <c r="D1176" t="s">
        <v>732</v>
      </c>
      <c r="E1176" t="s">
        <v>106</v>
      </c>
      <c r="F1176" t="s">
        <v>107</v>
      </c>
      <c r="G1176">
        <v>2052244</v>
      </c>
      <c r="H1176" t="s">
        <v>395</v>
      </c>
      <c r="I1176" t="s">
        <v>8483</v>
      </c>
      <c r="J1176" s="13">
        <v>2078.13</v>
      </c>
    </row>
    <row r="1177" spans="1:10" x14ac:dyDescent="0.25">
      <c r="A1177" t="s">
        <v>7393</v>
      </c>
      <c r="B1177" t="s">
        <v>691</v>
      </c>
      <c r="C1177" t="s">
        <v>10</v>
      </c>
      <c r="D1177" t="s">
        <v>732</v>
      </c>
      <c r="E1177" t="s">
        <v>106</v>
      </c>
      <c r="F1177" t="s">
        <v>107</v>
      </c>
      <c r="G1177">
        <v>2052246</v>
      </c>
      <c r="H1177" t="s">
        <v>395</v>
      </c>
      <c r="I1177" t="s">
        <v>8484</v>
      </c>
      <c r="J1177" s="13">
        <v>747.5</v>
      </c>
    </row>
    <row r="1178" spans="1:10" x14ac:dyDescent="0.25">
      <c r="A1178" t="s">
        <v>7393</v>
      </c>
      <c r="B1178" t="s">
        <v>691</v>
      </c>
      <c r="C1178" t="s">
        <v>10</v>
      </c>
      <c r="D1178" t="s">
        <v>732</v>
      </c>
      <c r="E1178" t="s">
        <v>106</v>
      </c>
      <c r="F1178" t="s">
        <v>107</v>
      </c>
      <c r="G1178">
        <v>2052563</v>
      </c>
      <c r="H1178" t="s">
        <v>229</v>
      </c>
      <c r="I1178" t="s">
        <v>8485</v>
      </c>
      <c r="J1178" s="13">
        <v>702.32</v>
      </c>
    </row>
    <row r="1179" spans="1:10" x14ac:dyDescent="0.25">
      <c r="A1179" t="s">
        <v>7393</v>
      </c>
      <c r="B1179" t="s">
        <v>691</v>
      </c>
      <c r="C1179" t="s">
        <v>10</v>
      </c>
      <c r="D1179" t="s">
        <v>732</v>
      </c>
      <c r="E1179" t="s">
        <v>106</v>
      </c>
      <c r="F1179" t="s">
        <v>107</v>
      </c>
      <c r="G1179">
        <v>2052608</v>
      </c>
      <c r="H1179" t="s">
        <v>395</v>
      </c>
      <c r="I1179" t="s">
        <v>8486</v>
      </c>
      <c r="J1179" s="13">
        <v>4785</v>
      </c>
    </row>
    <row r="1180" spans="1:10" x14ac:dyDescent="0.25">
      <c r="A1180" t="s">
        <v>7393</v>
      </c>
      <c r="B1180" t="s">
        <v>691</v>
      </c>
      <c r="C1180" t="s">
        <v>10</v>
      </c>
      <c r="D1180" t="s">
        <v>732</v>
      </c>
      <c r="E1180" t="s">
        <v>106</v>
      </c>
      <c r="F1180" t="s">
        <v>107</v>
      </c>
      <c r="G1180">
        <v>2047981</v>
      </c>
      <c r="H1180" t="s">
        <v>158</v>
      </c>
      <c r="I1180" t="s">
        <v>8487</v>
      </c>
      <c r="J1180" s="13">
        <v>437.75</v>
      </c>
    </row>
    <row r="1181" spans="1:10" x14ac:dyDescent="0.25">
      <c r="A1181" t="s">
        <v>7393</v>
      </c>
      <c r="B1181" t="s">
        <v>691</v>
      </c>
      <c r="C1181" t="s">
        <v>10</v>
      </c>
      <c r="D1181" t="s">
        <v>732</v>
      </c>
      <c r="E1181" t="s">
        <v>106</v>
      </c>
      <c r="F1181" t="s">
        <v>107</v>
      </c>
      <c r="G1181">
        <v>2048109</v>
      </c>
      <c r="H1181" t="s">
        <v>158</v>
      </c>
      <c r="I1181" t="s">
        <v>8488</v>
      </c>
      <c r="J1181" s="13">
        <v>154.5</v>
      </c>
    </row>
    <row r="1182" spans="1:10" x14ac:dyDescent="0.25">
      <c r="A1182" t="s">
        <v>7393</v>
      </c>
      <c r="B1182" t="s">
        <v>691</v>
      </c>
      <c r="C1182" t="s">
        <v>10</v>
      </c>
      <c r="D1182" t="s">
        <v>732</v>
      </c>
      <c r="E1182" t="s">
        <v>106</v>
      </c>
      <c r="F1182" t="s">
        <v>107</v>
      </c>
      <c r="G1182">
        <v>2048601</v>
      </c>
      <c r="H1182" t="s">
        <v>16</v>
      </c>
      <c r="I1182" t="s">
        <v>8489</v>
      </c>
      <c r="J1182" s="13">
        <v>141</v>
      </c>
    </row>
    <row r="1183" spans="1:10" x14ac:dyDescent="0.25">
      <c r="A1183" t="s">
        <v>7393</v>
      </c>
      <c r="B1183" t="s">
        <v>691</v>
      </c>
      <c r="C1183" t="s">
        <v>10</v>
      </c>
      <c r="D1183" t="s">
        <v>732</v>
      </c>
      <c r="E1183" t="s">
        <v>106</v>
      </c>
      <c r="F1183" t="s">
        <v>107</v>
      </c>
      <c r="G1183">
        <v>2049440</v>
      </c>
      <c r="H1183" t="s">
        <v>192</v>
      </c>
      <c r="I1183" t="s">
        <v>8490</v>
      </c>
      <c r="J1183" s="13">
        <v>728</v>
      </c>
    </row>
    <row r="1184" spans="1:10" x14ac:dyDescent="0.25">
      <c r="A1184" t="s">
        <v>7393</v>
      </c>
      <c r="B1184" t="s">
        <v>691</v>
      </c>
      <c r="C1184" t="s">
        <v>10</v>
      </c>
      <c r="D1184" t="s">
        <v>732</v>
      </c>
      <c r="E1184" t="s">
        <v>106</v>
      </c>
      <c r="F1184" t="s">
        <v>107</v>
      </c>
      <c r="G1184">
        <v>2049534</v>
      </c>
      <c r="H1184" t="s">
        <v>158</v>
      </c>
      <c r="I1184" t="s">
        <v>8491</v>
      </c>
      <c r="J1184" s="13">
        <v>412</v>
      </c>
    </row>
    <row r="1185" spans="1:10" x14ac:dyDescent="0.25">
      <c r="A1185" t="s">
        <v>7393</v>
      </c>
      <c r="B1185" t="s">
        <v>691</v>
      </c>
      <c r="C1185" t="s">
        <v>10</v>
      </c>
      <c r="D1185" t="s">
        <v>732</v>
      </c>
      <c r="E1185" t="s">
        <v>106</v>
      </c>
      <c r="F1185" t="s">
        <v>107</v>
      </c>
      <c r="G1185">
        <v>2049743</v>
      </c>
      <c r="H1185" t="s">
        <v>158</v>
      </c>
      <c r="I1185" t="s">
        <v>8492</v>
      </c>
      <c r="J1185" s="13">
        <v>0</v>
      </c>
    </row>
    <row r="1186" spans="1:10" x14ac:dyDescent="0.25">
      <c r="A1186" t="s">
        <v>7393</v>
      </c>
      <c r="B1186" t="s">
        <v>691</v>
      </c>
      <c r="C1186" t="s">
        <v>10</v>
      </c>
      <c r="D1186" t="s">
        <v>732</v>
      </c>
      <c r="E1186" t="s">
        <v>106</v>
      </c>
      <c r="F1186" t="s">
        <v>107</v>
      </c>
      <c r="G1186">
        <v>2049756</v>
      </c>
      <c r="H1186" t="s">
        <v>158</v>
      </c>
      <c r="I1186" t="s">
        <v>8493</v>
      </c>
      <c r="J1186" s="13">
        <v>206</v>
      </c>
    </row>
    <row r="1187" spans="1:10" x14ac:dyDescent="0.25">
      <c r="A1187" t="s">
        <v>7393</v>
      </c>
      <c r="B1187" t="s">
        <v>691</v>
      </c>
      <c r="C1187" t="s">
        <v>10</v>
      </c>
      <c r="D1187" t="s">
        <v>732</v>
      </c>
      <c r="E1187" t="s">
        <v>106</v>
      </c>
      <c r="F1187" t="s">
        <v>107</v>
      </c>
      <c r="G1187">
        <v>2049893</v>
      </c>
      <c r="H1187" t="s">
        <v>74</v>
      </c>
      <c r="I1187" t="s">
        <v>8494</v>
      </c>
      <c r="J1187" s="13">
        <v>20.51</v>
      </c>
    </row>
    <row r="1188" spans="1:10" x14ac:dyDescent="0.25">
      <c r="A1188" t="s">
        <v>7393</v>
      </c>
      <c r="B1188" t="s">
        <v>691</v>
      </c>
      <c r="C1188" t="s">
        <v>10</v>
      </c>
      <c r="D1188" t="s">
        <v>732</v>
      </c>
      <c r="E1188" t="s">
        <v>106</v>
      </c>
      <c r="F1188" t="s">
        <v>107</v>
      </c>
      <c r="G1188">
        <v>2050084</v>
      </c>
      <c r="H1188" t="s">
        <v>192</v>
      </c>
      <c r="I1188" t="s">
        <v>8495</v>
      </c>
      <c r="J1188" s="13">
        <v>112</v>
      </c>
    </row>
    <row r="1189" spans="1:10" x14ac:dyDescent="0.25">
      <c r="A1189" t="s">
        <v>7393</v>
      </c>
      <c r="B1189" t="s">
        <v>691</v>
      </c>
      <c r="C1189" t="s">
        <v>10</v>
      </c>
      <c r="D1189" t="s">
        <v>732</v>
      </c>
      <c r="E1189" t="s">
        <v>106</v>
      </c>
      <c r="F1189" t="s">
        <v>107</v>
      </c>
      <c r="G1189">
        <v>2050278</v>
      </c>
      <c r="H1189" t="s">
        <v>84</v>
      </c>
      <c r="I1189" t="s">
        <v>8496</v>
      </c>
      <c r="J1189" s="13">
        <v>170</v>
      </c>
    </row>
    <row r="1190" spans="1:10" x14ac:dyDescent="0.25">
      <c r="A1190" t="s">
        <v>7393</v>
      </c>
      <c r="B1190" t="s">
        <v>691</v>
      </c>
      <c r="C1190" t="s">
        <v>10</v>
      </c>
      <c r="D1190" t="s">
        <v>732</v>
      </c>
      <c r="E1190" t="s">
        <v>106</v>
      </c>
      <c r="F1190" t="s">
        <v>107</v>
      </c>
      <c r="G1190">
        <v>2050441</v>
      </c>
      <c r="H1190" t="s">
        <v>158</v>
      </c>
      <c r="I1190" t="s">
        <v>8497</v>
      </c>
      <c r="J1190" s="13">
        <v>309</v>
      </c>
    </row>
    <row r="1191" spans="1:10" x14ac:dyDescent="0.25">
      <c r="A1191" t="s">
        <v>7393</v>
      </c>
      <c r="B1191" t="s">
        <v>691</v>
      </c>
      <c r="C1191" t="s">
        <v>10</v>
      </c>
      <c r="D1191" t="s">
        <v>732</v>
      </c>
      <c r="E1191" t="s">
        <v>106</v>
      </c>
      <c r="F1191" t="s">
        <v>107</v>
      </c>
      <c r="G1191">
        <v>2050470</v>
      </c>
      <c r="H1191" t="s">
        <v>16</v>
      </c>
      <c r="I1191" t="s">
        <v>8498</v>
      </c>
      <c r="J1191" s="13">
        <v>68.319999999999993</v>
      </c>
    </row>
    <row r="1192" spans="1:10" x14ac:dyDescent="0.25">
      <c r="A1192" t="s">
        <v>7393</v>
      </c>
      <c r="B1192" t="s">
        <v>691</v>
      </c>
      <c r="C1192" t="s">
        <v>10</v>
      </c>
      <c r="D1192" t="s">
        <v>732</v>
      </c>
      <c r="E1192" t="s">
        <v>106</v>
      </c>
      <c r="F1192" t="s">
        <v>107</v>
      </c>
      <c r="G1192">
        <v>2050691</v>
      </c>
      <c r="H1192" t="s">
        <v>84</v>
      </c>
      <c r="I1192" t="s">
        <v>8499</v>
      </c>
      <c r="J1192" s="13">
        <v>255</v>
      </c>
    </row>
    <row r="1193" spans="1:10" x14ac:dyDescent="0.25">
      <c r="A1193" t="s">
        <v>7393</v>
      </c>
      <c r="B1193" t="s">
        <v>691</v>
      </c>
      <c r="C1193" t="s">
        <v>10</v>
      </c>
      <c r="D1193" t="s">
        <v>732</v>
      </c>
      <c r="E1193" t="s">
        <v>106</v>
      </c>
      <c r="F1193" t="s">
        <v>107</v>
      </c>
      <c r="G1193">
        <v>2051164</v>
      </c>
      <c r="H1193" t="s">
        <v>16</v>
      </c>
      <c r="I1193" t="s">
        <v>8500</v>
      </c>
      <c r="J1193" s="13">
        <v>258.5</v>
      </c>
    </row>
    <row r="1194" spans="1:10" x14ac:dyDescent="0.25">
      <c r="A1194" t="s">
        <v>7393</v>
      </c>
      <c r="B1194" t="s">
        <v>691</v>
      </c>
      <c r="C1194" t="s">
        <v>10</v>
      </c>
      <c r="D1194" t="s">
        <v>732</v>
      </c>
      <c r="E1194" t="s">
        <v>106</v>
      </c>
      <c r="F1194" t="s">
        <v>107</v>
      </c>
      <c r="G1194">
        <v>2051383</v>
      </c>
      <c r="H1194" t="s">
        <v>16</v>
      </c>
      <c r="I1194" t="s">
        <v>8501</v>
      </c>
      <c r="J1194" s="13">
        <v>176.51999999999998</v>
      </c>
    </row>
    <row r="1195" spans="1:10" x14ac:dyDescent="0.25">
      <c r="A1195" t="s">
        <v>7393</v>
      </c>
      <c r="B1195" t="s">
        <v>691</v>
      </c>
      <c r="C1195" t="s">
        <v>10</v>
      </c>
      <c r="D1195" t="s">
        <v>732</v>
      </c>
      <c r="E1195" t="s">
        <v>106</v>
      </c>
      <c r="F1195" t="s">
        <v>107</v>
      </c>
      <c r="G1195">
        <v>2051403</v>
      </c>
      <c r="H1195" t="s">
        <v>16</v>
      </c>
      <c r="I1195" t="s">
        <v>8502</v>
      </c>
      <c r="J1195" s="13">
        <v>376</v>
      </c>
    </row>
    <row r="1196" spans="1:10" x14ac:dyDescent="0.25">
      <c r="A1196" t="s">
        <v>7393</v>
      </c>
      <c r="B1196" t="s">
        <v>691</v>
      </c>
      <c r="C1196" t="s">
        <v>10</v>
      </c>
      <c r="D1196" t="s">
        <v>732</v>
      </c>
      <c r="E1196" t="s">
        <v>106</v>
      </c>
      <c r="F1196" t="s">
        <v>107</v>
      </c>
      <c r="G1196">
        <v>2051431</v>
      </c>
      <c r="H1196" t="s">
        <v>14</v>
      </c>
      <c r="I1196" t="s">
        <v>8503</v>
      </c>
      <c r="J1196" s="13">
        <v>94</v>
      </c>
    </row>
    <row r="1197" spans="1:10" x14ac:dyDescent="0.25">
      <c r="A1197" t="s">
        <v>7393</v>
      </c>
      <c r="B1197" t="s">
        <v>691</v>
      </c>
      <c r="C1197" t="s">
        <v>10</v>
      </c>
      <c r="D1197" t="s">
        <v>732</v>
      </c>
      <c r="E1197" t="s">
        <v>106</v>
      </c>
      <c r="F1197" t="s">
        <v>107</v>
      </c>
      <c r="G1197">
        <v>2051464</v>
      </c>
      <c r="H1197" t="s">
        <v>16</v>
      </c>
      <c r="I1197" t="s">
        <v>8504</v>
      </c>
      <c r="J1197" s="13">
        <v>235</v>
      </c>
    </row>
    <row r="1198" spans="1:10" x14ac:dyDescent="0.25">
      <c r="A1198" t="s">
        <v>7393</v>
      </c>
      <c r="B1198" t="s">
        <v>691</v>
      </c>
      <c r="C1198" t="s">
        <v>10</v>
      </c>
      <c r="D1198" t="s">
        <v>732</v>
      </c>
      <c r="E1198" t="s">
        <v>106</v>
      </c>
      <c r="F1198" t="s">
        <v>107</v>
      </c>
      <c r="G1198">
        <v>2051546</v>
      </c>
      <c r="H1198" t="s">
        <v>16</v>
      </c>
      <c r="I1198" t="s">
        <v>8505</v>
      </c>
      <c r="J1198" s="13">
        <v>423</v>
      </c>
    </row>
    <row r="1199" spans="1:10" x14ac:dyDescent="0.25">
      <c r="A1199" t="s">
        <v>7393</v>
      </c>
      <c r="B1199" t="s">
        <v>691</v>
      </c>
      <c r="C1199" t="s">
        <v>10</v>
      </c>
      <c r="D1199" t="s">
        <v>732</v>
      </c>
      <c r="E1199" t="s">
        <v>106</v>
      </c>
      <c r="F1199" t="s">
        <v>107</v>
      </c>
      <c r="G1199">
        <v>2052116</v>
      </c>
      <c r="H1199" t="s">
        <v>74</v>
      </c>
      <c r="I1199" t="s">
        <v>8506</v>
      </c>
      <c r="J1199" s="13">
        <v>63.72</v>
      </c>
    </row>
    <row r="1200" spans="1:10" x14ac:dyDescent="0.25">
      <c r="A1200" t="s">
        <v>7393</v>
      </c>
      <c r="B1200" t="s">
        <v>691</v>
      </c>
      <c r="C1200" t="s">
        <v>10</v>
      </c>
      <c r="D1200" t="s">
        <v>732</v>
      </c>
      <c r="E1200" t="s">
        <v>106</v>
      </c>
      <c r="F1200" t="s">
        <v>107</v>
      </c>
      <c r="G1200">
        <v>2052124</v>
      </c>
      <c r="H1200" t="s">
        <v>99</v>
      </c>
      <c r="I1200" t="s">
        <v>8507</v>
      </c>
      <c r="J1200" s="13">
        <v>376</v>
      </c>
    </row>
    <row r="1201" spans="1:10" x14ac:dyDescent="0.25">
      <c r="A1201" t="s">
        <v>7393</v>
      </c>
      <c r="B1201" t="s">
        <v>691</v>
      </c>
      <c r="C1201" t="s">
        <v>10</v>
      </c>
      <c r="D1201" t="s">
        <v>732</v>
      </c>
      <c r="E1201" t="s">
        <v>106</v>
      </c>
      <c r="F1201" t="s">
        <v>107</v>
      </c>
      <c r="G1201">
        <v>2052131</v>
      </c>
      <c r="H1201" t="s">
        <v>16</v>
      </c>
      <c r="I1201" t="s">
        <v>8508</v>
      </c>
      <c r="J1201" s="13">
        <v>117.5</v>
      </c>
    </row>
    <row r="1202" spans="1:10" x14ac:dyDescent="0.25">
      <c r="A1202" t="s">
        <v>7393</v>
      </c>
      <c r="B1202" t="s">
        <v>691</v>
      </c>
      <c r="C1202" t="s">
        <v>10</v>
      </c>
      <c r="D1202" t="s">
        <v>732</v>
      </c>
      <c r="E1202" t="s">
        <v>106</v>
      </c>
      <c r="F1202" t="s">
        <v>107</v>
      </c>
      <c r="G1202">
        <v>2052171</v>
      </c>
      <c r="H1202" t="s">
        <v>158</v>
      </c>
      <c r="I1202" t="s">
        <v>8509</v>
      </c>
      <c r="J1202" s="13">
        <v>206</v>
      </c>
    </row>
    <row r="1203" spans="1:10" x14ac:dyDescent="0.25">
      <c r="A1203" t="s">
        <v>7393</v>
      </c>
      <c r="B1203" t="s">
        <v>691</v>
      </c>
      <c r="C1203" t="s">
        <v>10</v>
      </c>
      <c r="D1203" t="s">
        <v>732</v>
      </c>
      <c r="E1203" t="s">
        <v>106</v>
      </c>
      <c r="F1203" t="s">
        <v>107</v>
      </c>
      <c r="G1203">
        <v>2052181</v>
      </c>
      <c r="H1203" t="s">
        <v>192</v>
      </c>
      <c r="I1203" t="s">
        <v>8510</v>
      </c>
      <c r="J1203" s="13">
        <v>112</v>
      </c>
    </row>
    <row r="1204" spans="1:10" x14ac:dyDescent="0.25">
      <c r="A1204" t="s">
        <v>7393</v>
      </c>
      <c r="B1204" t="s">
        <v>691</v>
      </c>
      <c r="C1204" t="s">
        <v>10</v>
      </c>
      <c r="D1204" t="s">
        <v>732</v>
      </c>
      <c r="E1204" t="s">
        <v>106</v>
      </c>
      <c r="F1204" t="s">
        <v>107</v>
      </c>
      <c r="G1204">
        <v>2052414</v>
      </c>
      <c r="H1204" t="s">
        <v>158</v>
      </c>
      <c r="I1204" t="s">
        <v>8511</v>
      </c>
      <c r="J1204" s="13">
        <v>154.5</v>
      </c>
    </row>
    <row r="1205" spans="1:10" x14ac:dyDescent="0.25">
      <c r="A1205" t="s">
        <v>7393</v>
      </c>
      <c r="B1205" t="s">
        <v>691</v>
      </c>
      <c r="C1205" t="s">
        <v>10</v>
      </c>
      <c r="D1205" t="s">
        <v>732</v>
      </c>
      <c r="E1205" t="s">
        <v>106</v>
      </c>
      <c r="F1205" t="s">
        <v>107</v>
      </c>
      <c r="G1205">
        <v>2052446</v>
      </c>
      <c r="H1205" t="s">
        <v>43</v>
      </c>
      <c r="I1205" t="s">
        <v>8512</v>
      </c>
      <c r="J1205" s="13">
        <v>212</v>
      </c>
    </row>
    <row r="1206" spans="1:10" x14ac:dyDescent="0.25">
      <c r="A1206" t="s">
        <v>7393</v>
      </c>
      <c r="B1206" t="s">
        <v>691</v>
      </c>
      <c r="C1206" t="s">
        <v>10</v>
      </c>
      <c r="D1206" t="s">
        <v>732</v>
      </c>
      <c r="E1206" t="s">
        <v>106</v>
      </c>
      <c r="F1206" t="s">
        <v>107</v>
      </c>
      <c r="G1206">
        <v>2052501</v>
      </c>
      <c r="H1206" t="s">
        <v>158</v>
      </c>
      <c r="I1206" t="s">
        <v>8513</v>
      </c>
      <c r="J1206" s="13">
        <v>386.25</v>
      </c>
    </row>
    <row r="1207" spans="1:10" x14ac:dyDescent="0.25">
      <c r="A1207" t="s">
        <v>7393</v>
      </c>
      <c r="B1207" t="s">
        <v>691</v>
      </c>
      <c r="C1207" t="s">
        <v>10</v>
      </c>
      <c r="D1207" t="s">
        <v>732</v>
      </c>
      <c r="E1207" t="s">
        <v>252</v>
      </c>
      <c r="F1207" t="s">
        <v>253</v>
      </c>
      <c r="G1207">
        <v>2049120</v>
      </c>
      <c r="H1207" t="s">
        <v>43</v>
      </c>
      <c r="I1207" t="s">
        <v>8514</v>
      </c>
      <c r="J1207" s="13">
        <v>212</v>
      </c>
    </row>
    <row r="1208" spans="1:10" x14ac:dyDescent="0.25">
      <c r="A1208" t="s">
        <v>7393</v>
      </c>
      <c r="B1208" t="s">
        <v>691</v>
      </c>
      <c r="C1208" t="s">
        <v>10</v>
      </c>
      <c r="D1208" t="s">
        <v>792</v>
      </c>
      <c r="E1208" t="s">
        <v>37</v>
      </c>
      <c r="F1208" t="s">
        <v>38</v>
      </c>
      <c r="G1208">
        <v>2047836</v>
      </c>
      <c r="H1208" t="s">
        <v>16</v>
      </c>
      <c r="I1208" t="s">
        <v>8515</v>
      </c>
      <c r="J1208" s="13">
        <v>440</v>
      </c>
    </row>
    <row r="1209" spans="1:10" x14ac:dyDescent="0.25">
      <c r="A1209" t="s">
        <v>7393</v>
      </c>
      <c r="B1209" t="s">
        <v>691</v>
      </c>
      <c r="C1209" t="s">
        <v>10</v>
      </c>
      <c r="D1209" t="s">
        <v>792</v>
      </c>
      <c r="E1209" t="s">
        <v>37</v>
      </c>
      <c r="F1209" t="s">
        <v>38</v>
      </c>
      <c r="G1209">
        <v>2048816</v>
      </c>
      <c r="H1209" t="s">
        <v>99</v>
      </c>
      <c r="I1209" t="s">
        <v>8516</v>
      </c>
      <c r="J1209" s="13">
        <v>239.7</v>
      </c>
    </row>
    <row r="1210" spans="1:10" x14ac:dyDescent="0.25">
      <c r="A1210" t="s">
        <v>7393</v>
      </c>
      <c r="B1210" t="s">
        <v>691</v>
      </c>
      <c r="C1210" t="s">
        <v>10</v>
      </c>
      <c r="D1210" t="s">
        <v>792</v>
      </c>
      <c r="E1210" t="s">
        <v>37</v>
      </c>
      <c r="F1210" t="s">
        <v>38</v>
      </c>
      <c r="G1210">
        <v>2048971</v>
      </c>
      <c r="H1210" t="s">
        <v>99</v>
      </c>
      <c r="I1210" t="s">
        <v>8517</v>
      </c>
      <c r="J1210" s="13">
        <v>1683.98</v>
      </c>
    </row>
    <row r="1211" spans="1:10" x14ac:dyDescent="0.25">
      <c r="A1211" t="s">
        <v>7393</v>
      </c>
      <c r="B1211" t="s">
        <v>691</v>
      </c>
      <c r="C1211" t="s">
        <v>10</v>
      </c>
      <c r="D1211" t="s">
        <v>792</v>
      </c>
      <c r="E1211" t="s">
        <v>37</v>
      </c>
      <c r="F1211" t="s">
        <v>38</v>
      </c>
      <c r="G1211">
        <v>2049470</v>
      </c>
      <c r="H1211" t="s">
        <v>158</v>
      </c>
      <c r="I1211" t="s">
        <v>8518</v>
      </c>
      <c r="J1211" s="13">
        <v>980.25</v>
      </c>
    </row>
    <row r="1212" spans="1:10" x14ac:dyDescent="0.25">
      <c r="A1212" t="s">
        <v>7393</v>
      </c>
      <c r="B1212" t="s">
        <v>691</v>
      </c>
      <c r="C1212" t="s">
        <v>10</v>
      </c>
      <c r="D1212" t="s">
        <v>792</v>
      </c>
      <c r="E1212" t="s">
        <v>37</v>
      </c>
      <c r="F1212" t="s">
        <v>38</v>
      </c>
      <c r="G1212">
        <v>2049814</v>
      </c>
      <c r="H1212" t="s">
        <v>74</v>
      </c>
      <c r="I1212" t="s">
        <v>8519</v>
      </c>
      <c r="J1212" s="13">
        <v>286.52999999999997</v>
      </c>
    </row>
    <row r="1213" spans="1:10" x14ac:dyDescent="0.25">
      <c r="A1213" t="s">
        <v>7393</v>
      </c>
      <c r="B1213" t="s">
        <v>691</v>
      </c>
      <c r="C1213" t="s">
        <v>10</v>
      </c>
      <c r="D1213" t="s">
        <v>792</v>
      </c>
      <c r="E1213" t="s">
        <v>37</v>
      </c>
      <c r="F1213" t="s">
        <v>38</v>
      </c>
      <c r="G1213">
        <v>2049823</v>
      </c>
      <c r="H1213" t="s">
        <v>158</v>
      </c>
      <c r="I1213" t="s">
        <v>8520</v>
      </c>
      <c r="J1213" s="13">
        <v>1307.49</v>
      </c>
    </row>
    <row r="1214" spans="1:10" x14ac:dyDescent="0.25">
      <c r="A1214" t="s">
        <v>7393</v>
      </c>
      <c r="B1214" t="s">
        <v>691</v>
      </c>
      <c r="C1214" t="s">
        <v>10</v>
      </c>
      <c r="D1214" t="s">
        <v>792</v>
      </c>
      <c r="E1214" t="s">
        <v>37</v>
      </c>
      <c r="F1214" t="s">
        <v>38</v>
      </c>
      <c r="G1214">
        <v>2049831</v>
      </c>
      <c r="H1214" t="s">
        <v>158</v>
      </c>
      <c r="I1214" t="s">
        <v>8521</v>
      </c>
      <c r="J1214" s="13">
        <v>979.5</v>
      </c>
    </row>
    <row r="1215" spans="1:10" x14ac:dyDescent="0.25">
      <c r="A1215" t="s">
        <v>7393</v>
      </c>
      <c r="B1215" t="s">
        <v>691</v>
      </c>
      <c r="C1215" t="s">
        <v>10</v>
      </c>
      <c r="D1215" t="s">
        <v>792</v>
      </c>
      <c r="E1215" t="s">
        <v>37</v>
      </c>
      <c r="F1215" t="s">
        <v>38</v>
      </c>
      <c r="G1215">
        <v>2050090</v>
      </c>
      <c r="H1215" t="s">
        <v>158</v>
      </c>
      <c r="I1215" t="s">
        <v>8522</v>
      </c>
      <c r="J1215" s="13">
        <v>474</v>
      </c>
    </row>
    <row r="1216" spans="1:10" x14ac:dyDescent="0.25">
      <c r="A1216" t="s">
        <v>7393</v>
      </c>
      <c r="B1216" t="s">
        <v>691</v>
      </c>
      <c r="C1216" t="s">
        <v>10</v>
      </c>
      <c r="D1216" t="s">
        <v>792</v>
      </c>
      <c r="E1216" t="s">
        <v>37</v>
      </c>
      <c r="F1216" t="s">
        <v>38</v>
      </c>
      <c r="G1216">
        <v>2049908</v>
      </c>
      <c r="H1216" t="s">
        <v>74</v>
      </c>
      <c r="I1216" t="s">
        <v>8523</v>
      </c>
      <c r="J1216" s="13">
        <v>38.510000000000005</v>
      </c>
    </row>
    <row r="1217" spans="1:10" x14ac:dyDescent="0.25">
      <c r="A1217" t="s">
        <v>7393</v>
      </c>
      <c r="B1217" t="s">
        <v>691</v>
      </c>
      <c r="C1217" t="s">
        <v>10</v>
      </c>
      <c r="D1217" t="s">
        <v>792</v>
      </c>
      <c r="E1217" t="s">
        <v>37</v>
      </c>
      <c r="F1217" t="s">
        <v>38</v>
      </c>
      <c r="G1217">
        <v>2050187</v>
      </c>
      <c r="H1217" t="s">
        <v>99</v>
      </c>
      <c r="I1217" t="s">
        <v>8524</v>
      </c>
      <c r="J1217" s="13">
        <v>330</v>
      </c>
    </row>
    <row r="1218" spans="1:10" x14ac:dyDescent="0.25">
      <c r="A1218" t="s">
        <v>7393</v>
      </c>
      <c r="B1218" t="s">
        <v>691</v>
      </c>
      <c r="C1218" t="s">
        <v>10</v>
      </c>
      <c r="D1218" t="s">
        <v>792</v>
      </c>
      <c r="E1218" t="s">
        <v>37</v>
      </c>
      <c r="F1218" t="s">
        <v>38</v>
      </c>
      <c r="G1218">
        <v>2050237</v>
      </c>
      <c r="H1218" t="s">
        <v>99</v>
      </c>
      <c r="I1218" t="s">
        <v>8525</v>
      </c>
      <c r="J1218" s="13">
        <v>759.2</v>
      </c>
    </row>
    <row r="1219" spans="1:10" x14ac:dyDescent="0.25">
      <c r="A1219" t="s">
        <v>7393</v>
      </c>
      <c r="B1219" t="s">
        <v>691</v>
      </c>
      <c r="C1219" t="s">
        <v>10</v>
      </c>
      <c r="D1219" t="s">
        <v>792</v>
      </c>
      <c r="E1219" t="s">
        <v>37</v>
      </c>
      <c r="F1219" t="s">
        <v>38</v>
      </c>
      <c r="G1219">
        <v>2050342</v>
      </c>
      <c r="H1219" t="s">
        <v>74</v>
      </c>
      <c r="I1219" t="s">
        <v>8526</v>
      </c>
      <c r="J1219" s="13">
        <v>136.04000000000002</v>
      </c>
    </row>
    <row r="1220" spans="1:10" x14ac:dyDescent="0.25">
      <c r="A1220" t="s">
        <v>7393</v>
      </c>
      <c r="B1220" t="s">
        <v>691</v>
      </c>
      <c r="C1220" t="s">
        <v>10</v>
      </c>
      <c r="D1220" t="s">
        <v>792</v>
      </c>
      <c r="E1220" t="s">
        <v>37</v>
      </c>
      <c r="F1220" t="s">
        <v>38</v>
      </c>
      <c r="G1220">
        <v>2050153</v>
      </c>
      <c r="H1220" t="s">
        <v>99</v>
      </c>
      <c r="I1220" t="s">
        <v>8527</v>
      </c>
      <c r="J1220" s="13">
        <v>809.6</v>
      </c>
    </row>
    <row r="1221" spans="1:10" x14ac:dyDescent="0.25">
      <c r="A1221" t="s">
        <v>7393</v>
      </c>
      <c r="B1221" t="s">
        <v>691</v>
      </c>
      <c r="C1221" t="s">
        <v>10</v>
      </c>
      <c r="D1221" t="s">
        <v>792</v>
      </c>
      <c r="E1221" t="s">
        <v>37</v>
      </c>
      <c r="F1221" t="s">
        <v>38</v>
      </c>
      <c r="G1221">
        <v>2050204</v>
      </c>
      <c r="H1221" t="s">
        <v>99</v>
      </c>
      <c r="I1221" t="s">
        <v>8528</v>
      </c>
      <c r="J1221" s="13">
        <v>522.92999999999995</v>
      </c>
    </row>
    <row r="1222" spans="1:10" x14ac:dyDescent="0.25">
      <c r="A1222" t="s">
        <v>7393</v>
      </c>
      <c r="B1222" t="s">
        <v>691</v>
      </c>
      <c r="C1222" t="s">
        <v>10</v>
      </c>
      <c r="D1222" t="s">
        <v>792</v>
      </c>
      <c r="E1222" t="s">
        <v>37</v>
      </c>
      <c r="F1222" t="s">
        <v>38</v>
      </c>
      <c r="G1222">
        <v>2050255</v>
      </c>
      <c r="H1222" t="s">
        <v>99</v>
      </c>
      <c r="I1222" t="s">
        <v>8529</v>
      </c>
      <c r="J1222" s="13">
        <v>455.4</v>
      </c>
    </row>
    <row r="1223" spans="1:10" x14ac:dyDescent="0.25">
      <c r="A1223" t="s">
        <v>7393</v>
      </c>
      <c r="B1223" t="s">
        <v>691</v>
      </c>
      <c r="C1223" t="s">
        <v>10</v>
      </c>
      <c r="D1223" t="s">
        <v>792</v>
      </c>
      <c r="E1223" t="s">
        <v>37</v>
      </c>
      <c r="F1223" t="s">
        <v>38</v>
      </c>
      <c r="G1223">
        <v>2050100</v>
      </c>
      <c r="H1223" t="s">
        <v>99</v>
      </c>
      <c r="I1223" t="s">
        <v>8530</v>
      </c>
      <c r="J1223" s="13">
        <v>831.4</v>
      </c>
    </row>
    <row r="1224" spans="1:10" x14ac:dyDescent="0.25">
      <c r="A1224" t="s">
        <v>7393</v>
      </c>
      <c r="B1224" t="s">
        <v>691</v>
      </c>
      <c r="C1224" t="s">
        <v>10</v>
      </c>
      <c r="D1224" t="s">
        <v>792</v>
      </c>
      <c r="E1224" t="s">
        <v>37</v>
      </c>
      <c r="F1224" t="s">
        <v>38</v>
      </c>
      <c r="G1224">
        <v>2050650</v>
      </c>
      <c r="H1224" t="s">
        <v>16</v>
      </c>
      <c r="I1224" t="s">
        <v>8531</v>
      </c>
      <c r="J1224" s="13">
        <v>3321.5</v>
      </c>
    </row>
    <row r="1225" spans="1:10" x14ac:dyDescent="0.25">
      <c r="A1225" t="s">
        <v>7393</v>
      </c>
      <c r="B1225" t="s">
        <v>691</v>
      </c>
      <c r="C1225" t="s">
        <v>10</v>
      </c>
      <c r="D1225" t="s">
        <v>792</v>
      </c>
      <c r="E1225" t="s">
        <v>37</v>
      </c>
      <c r="F1225" t="s">
        <v>38</v>
      </c>
      <c r="G1225">
        <v>2051053</v>
      </c>
      <c r="H1225" t="s">
        <v>158</v>
      </c>
      <c r="I1225" t="s">
        <v>8532</v>
      </c>
      <c r="J1225" s="13">
        <v>1826.75</v>
      </c>
    </row>
    <row r="1226" spans="1:10" x14ac:dyDescent="0.25">
      <c r="A1226" t="s">
        <v>7393</v>
      </c>
      <c r="B1226" t="s">
        <v>691</v>
      </c>
      <c r="C1226" t="s">
        <v>10</v>
      </c>
      <c r="D1226" t="s">
        <v>792</v>
      </c>
      <c r="E1226" t="s">
        <v>37</v>
      </c>
      <c r="F1226" t="s">
        <v>38</v>
      </c>
      <c r="G1226">
        <v>2051065</v>
      </c>
      <c r="H1226" t="s">
        <v>99</v>
      </c>
      <c r="I1226" t="s">
        <v>8533</v>
      </c>
      <c r="J1226" s="13">
        <v>330</v>
      </c>
    </row>
    <row r="1227" spans="1:10" x14ac:dyDescent="0.25">
      <c r="A1227" t="s">
        <v>7393</v>
      </c>
      <c r="B1227" t="s">
        <v>691</v>
      </c>
      <c r="C1227" t="s">
        <v>10</v>
      </c>
      <c r="D1227" t="s">
        <v>792</v>
      </c>
      <c r="E1227" t="s">
        <v>37</v>
      </c>
      <c r="F1227" t="s">
        <v>38</v>
      </c>
      <c r="G1227">
        <v>2051413</v>
      </c>
      <c r="H1227" t="s">
        <v>99</v>
      </c>
      <c r="I1227" t="s">
        <v>8534</v>
      </c>
      <c r="J1227" s="13">
        <v>99</v>
      </c>
    </row>
    <row r="1228" spans="1:10" x14ac:dyDescent="0.25">
      <c r="A1228" t="s">
        <v>7393</v>
      </c>
      <c r="B1228" t="s">
        <v>691</v>
      </c>
      <c r="C1228" t="s">
        <v>10</v>
      </c>
      <c r="D1228" t="s">
        <v>792</v>
      </c>
      <c r="E1228" t="s">
        <v>37</v>
      </c>
      <c r="F1228" t="s">
        <v>38</v>
      </c>
      <c r="G1228">
        <v>2051585</v>
      </c>
      <c r="H1228" t="s">
        <v>99</v>
      </c>
      <c r="I1228" t="s">
        <v>8535</v>
      </c>
      <c r="J1228" s="13">
        <v>226.49</v>
      </c>
    </row>
    <row r="1229" spans="1:10" x14ac:dyDescent="0.25">
      <c r="A1229" t="s">
        <v>7393</v>
      </c>
      <c r="B1229" t="s">
        <v>691</v>
      </c>
      <c r="C1229" t="s">
        <v>10</v>
      </c>
      <c r="D1229" t="s">
        <v>792</v>
      </c>
      <c r="E1229" t="s">
        <v>37</v>
      </c>
      <c r="F1229" t="s">
        <v>38</v>
      </c>
      <c r="G1229">
        <v>2052064</v>
      </c>
      <c r="H1229" t="s">
        <v>74</v>
      </c>
      <c r="I1229" t="s">
        <v>8536</v>
      </c>
      <c r="J1229" s="13">
        <v>251</v>
      </c>
    </row>
    <row r="1230" spans="1:10" x14ac:dyDescent="0.25">
      <c r="A1230" t="s">
        <v>7393</v>
      </c>
      <c r="B1230" t="s">
        <v>691</v>
      </c>
      <c r="C1230" t="s">
        <v>10</v>
      </c>
      <c r="D1230" t="s">
        <v>792</v>
      </c>
      <c r="E1230" t="s">
        <v>37</v>
      </c>
      <c r="F1230" t="s">
        <v>38</v>
      </c>
      <c r="G1230">
        <v>2052545</v>
      </c>
      <c r="H1230" t="s">
        <v>99</v>
      </c>
      <c r="I1230" t="s">
        <v>8537</v>
      </c>
      <c r="J1230" s="13">
        <v>660</v>
      </c>
    </row>
    <row r="1231" spans="1:10" x14ac:dyDescent="0.25">
      <c r="A1231" t="s">
        <v>7393</v>
      </c>
      <c r="B1231" t="s">
        <v>691</v>
      </c>
      <c r="C1231" t="s">
        <v>10</v>
      </c>
      <c r="D1231" t="s">
        <v>792</v>
      </c>
      <c r="E1231" t="s">
        <v>37</v>
      </c>
      <c r="F1231" t="s">
        <v>38</v>
      </c>
      <c r="G1231">
        <v>2047391</v>
      </c>
      <c r="H1231" t="s">
        <v>16</v>
      </c>
      <c r="I1231" t="s">
        <v>8538</v>
      </c>
      <c r="J1231" s="13">
        <v>94</v>
      </c>
    </row>
    <row r="1232" spans="1:10" x14ac:dyDescent="0.25">
      <c r="A1232" t="s">
        <v>7393</v>
      </c>
      <c r="B1232" t="s">
        <v>691</v>
      </c>
      <c r="C1232" t="s">
        <v>10</v>
      </c>
      <c r="D1232" t="s">
        <v>792</v>
      </c>
      <c r="E1232" t="s">
        <v>37</v>
      </c>
      <c r="F1232" t="s">
        <v>38</v>
      </c>
      <c r="G1232">
        <v>2047786</v>
      </c>
      <c r="H1232" t="s">
        <v>16</v>
      </c>
      <c r="I1232" t="s">
        <v>8539</v>
      </c>
      <c r="J1232" s="13">
        <v>723</v>
      </c>
    </row>
    <row r="1233" spans="1:10" x14ac:dyDescent="0.25">
      <c r="A1233" t="s">
        <v>7393</v>
      </c>
      <c r="B1233" t="s">
        <v>691</v>
      </c>
      <c r="C1233" t="s">
        <v>10</v>
      </c>
      <c r="D1233" t="s">
        <v>792</v>
      </c>
      <c r="E1233" t="s">
        <v>37</v>
      </c>
      <c r="F1233" t="s">
        <v>38</v>
      </c>
      <c r="G1233">
        <v>2047842</v>
      </c>
      <c r="H1233" t="s">
        <v>16</v>
      </c>
      <c r="I1233" t="s">
        <v>8540</v>
      </c>
      <c r="J1233" s="13">
        <v>235</v>
      </c>
    </row>
    <row r="1234" spans="1:10" x14ac:dyDescent="0.25">
      <c r="A1234" t="s">
        <v>7393</v>
      </c>
      <c r="B1234" t="s">
        <v>691</v>
      </c>
      <c r="C1234" t="s">
        <v>10</v>
      </c>
      <c r="D1234" t="s">
        <v>792</v>
      </c>
      <c r="E1234" t="s">
        <v>37</v>
      </c>
      <c r="F1234" t="s">
        <v>38</v>
      </c>
      <c r="G1234">
        <v>2048435</v>
      </c>
      <c r="H1234" t="s">
        <v>158</v>
      </c>
      <c r="I1234" t="s">
        <v>8541</v>
      </c>
      <c r="J1234" s="13">
        <v>540.75</v>
      </c>
    </row>
    <row r="1235" spans="1:10" x14ac:dyDescent="0.25">
      <c r="A1235" t="s">
        <v>7393</v>
      </c>
      <c r="B1235" t="s">
        <v>691</v>
      </c>
      <c r="C1235" t="s">
        <v>10</v>
      </c>
      <c r="D1235" t="s">
        <v>792</v>
      </c>
      <c r="E1235" t="s">
        <v>37</v>
      </c>
      <c r="F1235" t="s">
        <v>38</v>
      </c>
      <c r="G1235">
        <v>2048742</v>
      </c>
      <c r="H1235" t="s">
        <v>74</v>
      </c>
      <c r="I1235" t="s">
        <v>8542</v>
      </c>
      <c r="J1235" s="13">
        <v>48</v>
      </c>
    </row>
    <row r="1236" spans="1:10" x14ac:dyDescent="0.25">
      <c r="A1236" t="s">
        <v>7393</v>
      </c>
      <c r="B1236" t="s">
        <v>691</v>
      </c>
      <c r="C1236" t="s">
        <v>10</v>
      </c>
      <c r="D1236" t="s">
        <v>792</v>
      </c>
      <c r="E1236" t="s">
        <v>37</v>
      </c>
      <c r="F1236" t="s">
        <v>38</v>
      </c>
      <c r="G1236">
        <v>2048762</v>
      </c>
      <c r="H1236" t="s">
        <v>99</v>
      </c>
      <c r="I1236" t="s">
        <v>8543</v>
      </c>
      <c r="J1236" s="13">
        <v>188</v>
      </c>
    </row>
    <row r="1237" spans="1:10" x14ac:dyDescent="0.25">
      <c r="A1237" t="s">
        <v>7393</v>
      </c>
      <c r="B1237" t="s">
        <v>691</v>
      </c>
      <c r="C1237" t="s">
        <v>10</v>
      </c>
      <c r="D1237" t="s">
        <v>792</v>
      </c>
      <c r="E1237" t="s">
        <v>37</v>
      </c>
      <c r="F1237" t="s">
        <v>38</v>
      </c>
      <c r="G1237">
        <v>2048898</v>
      </c>
      <c r="H1237" t="s">
        <v>16</v>
      </c>
      <c r="I1237" t="s">
        <v>8544</v>
      </c>
      <c r="J1237" s="13">
        <v>94</v>
      </c>
    </row>
    <row r="1238" spans="1:10" x14ac:dyDescent="0.25">
      <c r="A1238" t="s">
        <v>7393</v>
      </c>
      <c r="B1238" t="s">
        <v>691</v>
      </c>
      <c r="C1238" t="s">
        <v>10</v>
      </c>
      <c r="D1238" t="s">
        <v>792</v>
      </c>
      <c r="E1238" t="s">
        <v>37</v>
      </c>
      <c r="F1238" t="s">
        <v>38</v>
      </c>
      <c r="G1238">
        <v>2049459</v>
      </c>
      <c r="H1238" t="s">
        <v>16</v>
      </c>
      <c r="I1238" t="s">
        <v>8545</v>
      </c>
      <c r="J1238" s="13">
        <v>188</v>
      </c>
    </row>
    <row r="1239" spans="1:10" x14ac:dyDescent="0.25">
      <c r="A1239" t="s">
        <v>7393</v>
      </c>
      <c r="B1239" t="s">
        <v>691</v>
      </c>
      <c r="C1239" t="s">
        <v>10</v>
      </c>
      <c r="D1239" t="s">
        <v>792</v>
      </c>
      <c r="E1239" t="s">
        <v>37</v>
      </c>
      <c r="F1239" t="s">
        <v>38</v>
      </c>
      <c r="G1239">
        <v>2049520</v>
      </c>
      <c r="H1239" t="s">
        <v>158</v>
      </c>
      <c r="I1239" t="s">
        <v>8546</v>
      </c>
      <c r="J1239" s="13">
        <v>154.5</v>
      </c>
    </row>
    <row r="1240" spans="1:10" x14ac:dyDescent="0.25">
      <c r="A1240" t="s">
        <v>7393</v>
      </c>
      <c r="B1240" t="s">
        <v>691</v>
      </c>
      <c r="C1240" t="s">
        <v>10</v>
      </c>
      <c r="D1240" t="s">
        <v>792</v>
      </c>
      <c r="E1240" t="s">
        <v>37</v>
      </c>
      <c r="F1240" t="s">
        <v>38</v>
      </c>
      <c r="G1240">
        <v>2049596</v>
      </c>
      <c r="H1240" t="s">
        <v>74</v>
      </c>
      <c r="I1240" t="s">
        <v>8547</v>
      </c>
      <c r="J1240" s="13">
        <v>48</v>
      </c>
    </row>
    <row r="1241" spans="1:10" x14ac:dyDescent="0.25">
      <c r="A1241" t="s">
        <v>7393</v>
      </c>
      <c r="B1241" t="s">
        <v>691</v>
      </c>
      <c r="C1241" t="s">
        <v>10</v>
      </c>
      <c r="D1241" t="s">
        <v>792</v>
      </c>
      <c r="E1241" t="s">
        <v>37</v>
      </c>
      <c r="F1241" t="s">
        <v>38</v>
      </c>
      <c r="G1241">
        <v>2049608</v>
      </c>
      <c r="H1241" t="s">
        <v>74</v>
      </c>
      <c r="I1241" t="s">
        <v>8548</v>
      </c>
      <c r="J1241" s="13">
        <v>48</v>
      </c>
    </row>
    <row r="1242" spans="1:10" x14ac:dyDescent="0.25">
      <c r="A1242" t="s">
        <v>7393</v>
      </c>
      <c r="B1242" t="s">
        <v>691</v>
      </c>
      <c r="C1242" t="s">
        <v>10</v>
      </c>
      <c r="D1242" t="s">
        <v>792</v>
      </c>
      <c r="E1242" t="s">
        <v>37</v>
      </c>
      <c r="F1242" t="s">
        <v>38</v>
      </c>
      <c r="G1242">
        <v>2049678</v>
      </c>
      <c r="H1242" t="s">
        <v>158</v>
      </c>
      <c r="I1242" t="s">
        <v>8549</v>
      </c>
      <c r="J1242" s="13">
        <v>257.5</v>
      </c>
    </row>
    <row r="1243" spans="1:10" x14ac:dyDescent="0.25">
      <c r="A1243" t="s">
        <v>7393</v>
      </c>
      <c r="B1243" t="s">
        <v>691</v>
      </c>
      <c r="C1243" t="s">
        <v>10</v>
      </c>
      <c r="D1243" t="s">
        <v>792</v>
      </c>
      <c r="E1243" t="s">
        <v>37</v>
      </c>
      <c r="F1243" t="s">
        <v>38</v>
      </c>
      <c r="G1243">
        <v>2049903</v>
      </c>
      <c r="H1243" t="s">
        <v>74</v>
      </c>
      <c r="I1243" t="s">
        <v>8550</v>
      </c>
      <c r="J1243" s="13">
        <v>41.02</v>
      </c>
    </row>
    <row r="1244" spans="1:10" x14ac:dyDescent="0.25">
      <c r="A1244" t="s">
        <v>7393</v>
      </c>
      <c r="B1244" t="s">
        <v>691</v>
      </c>
      <c r="C1244" t="s">
        <v>10</v>
      </c>
      <c r="D1244" t="s">
        <v>792</v>
      </c>
      <c r="E1244" t="s">
        <v>37</v>
      </c>
      <c r="F1244" t="s">
        <v>38</v>
      </c>
      <c r="G1244">
        <v>2049965</v>
      </c>
      <c r="H1244" t="s">
        <v>99</v>
      </c>
      <c r="I1244" t="s">
        <v>8551</v>
      </c>
      <c r="J1244" s="13">
        <v>235</v>
      </c>
    </row>
    <row r="1245" spans="1:10" x14ac:dyDescent="0.25">
      <c r="A1245" t="s">
        <v>7393</v>
      </c>
      <c r="B1245" t="s">
        <v>691</v>
      </c>
      <c r="C1245" t="s">
        <v>10</v>
      </c>
      <c r="D1245" t="s">
        <v>792</v>
      </c>
      <c r="E1245" t="s">
        <v>37</v>
      </c>
      <c r="F1245" t="s">
        <v>38</v>
      </c>
      <c r="G1245">
        <v>2050310</v>
      </c>
      <c r="H1245" t="s">
        <v>16</v>
      </c>
      <c r="I1245" t="s">
        <v>8552</v>
      </c>
      <c r="J1245" s="13">
        <v>282</v>
      </c>
    </row>
    <row r="1246" spans="1:10" x14ac:dyDescent="0.25">
      <c r="A1246" t="s">
        <v>7393</v>
      </c>
      <c r="B1246" t="s">
        <v>691</v>
      </c>
      <c r="C1246" t="s">
        <v>10</v>
      </c>
      <c r="D1246" t="s">
        <v>792</v>
      </c>
      <c r="E1246" t="s">
        <v>37</v>
      </c>
      <c r="F1246" t="s">
        <v>38</v>
      </c>
      <c r="G1246">
        <v>2050309</v>
      </c>
      <c r="H1246" t="s">
        <v>74</v>
      </c>
      <c r="I1246" t="s">
        <v>8553</v>
      </c>
      <c r="J1246" s="13">
        <v>20.51</v>
      </c>
    </row>
    <row r="1247" spans="1:10" x14ac:dyDescent="0.25">
      <c r="A1247" t="s">
        <v>7393</v>
      </c>
      <c r="B1247" t="s">
        <v>691</v>
      </c>
      <c r="C1247" t="s">
        <v>10</v>
      </c>
      <c r="D1247" t="s">
        <v>792</v>
      </c>
      <c r="E1247" t="s">
        <v>37</v>
      </c>
      <c r="F1247" t="s">
        <v>38</v>
      </c>
      <c r="G1247">
        <v>2050380</v>
      </c>
      <c r="H1247" t="s">
        <v>16</v>
      </c>
      <c r="I1247" t="s">
        <v>8554</v>
      </c>
      <c r="J1247" s="13">
        <v>188</v>
      </c>
    </row>
    <row r="1248" spans="1:10" x14ac:dyDescent="0.25">
      <c r="A1248" t="s">
        <v>7393</v>
      </c>
      <c r="B1248" t="s">
        <v>691</v>
      </c>
      <c r="C1248" t="s">
        <v>10</v>
      </c>
      <c r="D1248" t="s">
        <v>792</v>
      </c>
      <c r="E1248" t="s">
        <v>37</v>
      </c>
      <c r="F1248" t="s">
        <v>38</v>
      </c>
      <c r="G1248">
        <v>2050384</v>
      </c>
      <c r="H1248" t="s">
        <v>16</v>
      </c>
      <c r="I1248" t="s">
        <v>8555</v>
      </c>
      <c r="J1248" s="13">
        <v>188</v>
      </c>
    </row>
    <row r="1249" spans="1:10" x14ac:dyDescent="0.25">
      <c r="A1249" t="s">
        <v>7393</v>
      </c>
      <c r="B1249" t="s">
        <v>691</v>
      </c>
      <c r="C1249" t="s">
        <v>10</v>
      </c>
      <c r="D1249" t="s">
        <v>792</v>
      </c>
      <c r="E1249" t="s">
        <v>37</v>
      </c>
      <c r="F1249" t="s">
        <v>38</v>
      </c>
      <c r="G1249">
        <v>2050607</v>
      </c>
      <c r="H1249" t="s">
        <v>158</v>
      </c>
      <c r="I1249" t="s">
        <v>8556</v>
      </c>
      <c r="J1249" s="13">
        <v>1030</v>
      </c>
    </row>
    <row r="1250" spans="1:10" x14ac:dyDescent="0.25">
      <c r="A1250" t="s">
        <v>7393</v>
      </c>
      <c r="B1250" t="s">
        <v>691</v>
      </c>
      <c r="C1250" t="s">
        <v>10</v>
      </c>
      <c r="D1250" t="s">
        <v>792</v>
      </c>
      <c r="E1250" t="s">
        <v>37</v>
      </c>
      <c r="F1250" t="s">
        <v>38</v>
      </c>
      <c r="G1250">
        <v>2050614</v>
      </c>
      <c r="H1250" t="s">
        <v>158</v>
      </c>
      <c r="I1250" t="s">
        <v>8557</v>
      </c>
      <c r="J1250" s="13">
        <v>231.75</v>
      </c>
    </row>
    <row r="1251" spans="1:10" x14ac:dyDescent="0.25">
      <c r="A1251" t="s">
        <v>7393</v>
      </c>
      <c r="B1251" t="s">
        <v>691</v>
      </c>
      <c r="C1251" t="s">
        <v>10</v>
      </c>
      <c r="D1251" t="s">
        <v>792</v>
      </c>
      <c r="E1251" t="s">
        <v>37</v>
      </c>
      <c r="F1251" t="s">
        <v>38</v>
      </c>
      <c r="G1251">
        <v>2051184</v>
      </c>
      <c r="H1251" t="s">
        <v>16</v>
      </c>
      <c r="I1251" t="s">
        <v>8558</v>
      </c>
      <c r="J1251" s="13">
        <v>564</v>
      </c>
    </row>
    <row r="1252" spans="1:10" x14ac:dyDescent="0.25">
      <c r="A1252" t="s">
        <v>7393</v>
      </c>
      <c r="B1252" t="s">
        <v>691</v>
      </c>
      <c r="C1252" t="s">
        <v>10</v>
      </c>
      <c r="D1252" t="s">
        <v>792</v>
      </c>
      <c r="E1252" t="s">
        <v>37</v>
      </c>
      <c r="F1252" t="s">
        <v>38</v>
      </c>
      <c r="G1252">
        <v>2051569</v>
      </c>
      <c r="H1252" t="s">
        <v>158</v>
      </c>
      <c r="I1252" t="s">
        <v>8559</v>
      </c>
      <c r="J1252" s="13">
        <v>669.5</v>
      </c>
    </row>
    <row r="1253" spans="1:10" x14ac:dyDescent="0.25">
      <c r="A1253" t="s">
        <v>7393</v>
      </c>
      <c r="B1253" t="s">
        <v>691</v>
      </c>
      <c r="C1253" t="s">
        <v>10</v>
      </c>
      <c r="D1253" t="s">
        <v>792</v>
      </c>
      <c r="E1253" t="s">
        <v>37</v>
      </c>
      <c r="F1253" t="s">
        <v>38</v>
      </c>
      <c r="G1253">
        <v>2051714</v>
      </c>
      <c r="H1253" t="s">
        <v>74</v>
      </c>
      <c r="I1253" t="s">
        <v>8560</v>
      </c>
      <c r="J1253" s="13">
        <v>63.72</v>
      </c>
    </row>
    <row r="1254" spans="1:10" x14ac:dyDescent="0.25">
      <c r="A1254" t="s">
        <v>7393</v>
      </c>
      <c r="B1254" t="s">
        <v>691</v>
      </c>
      <c r="C1254" t="s">
        <v>10</v>
      </c>
      <c r="D1254" t="s">
        <v>792</v>
      </c>
      <c r="E1254" t="s">
        <v>37</v>
      </c>
      <c r="F1254" t="s">
        <v>38</v>
      </c>
      <c r="G1254">
        <v>2051839</v>
      </c>
      <c r="H1254" t="s">
        <v>99</v>
      </c>
      <c r="I1254" t="s">
        <v>8561</v>
      </c>
      <c r="J1254" s="13">
        <v>94</v>
      </c>
    </row>
    <row r="1255" spans="1:10" x14ac:dyDescent="0.25">
      <c r="A1255" t="s">
        <v>7393</v>
      </c>
      <c r="B1255" t="s">
        <v>691</v>
      </c>
      <c r="C1255" t="s">
        <v>10</v>
      </c>
      <c r="D1255" t="s">
        <v>792</v>
      </c>
      <c r="E1255" t="s">
        <v>37</v>
      </c>
      <c r="F1255" t="s">
        <v>38</v>
      </c>
      <c r="G1255">
        <v>2052228</v>
      </c>
      <c r="H1255" t="s">
        <v>99</v>
      </c>
      <c r="I1255" t="s">
        <v>8562</v>
      </c>
      <c r="J1255" s="13">
        <v>141</v>
      </c>
    </row>
    <row r="1256" spans="1:10" x14ac:dyDescent="0.25">
      <c r="A1256" t="s">
        <v>7393</v>
      </c>
      <c r="B1256" t="s">
        <v>691</v>
      </c>
      <c r="C1256" t="s">
        <v>10</v>
      </c>
      <c r="D1256" t="s">
        <v>792</v>
      </c>
      <c r="E1256" t="s">
        <v>37</v>
      </c>
      <c r="F1256" t="s">
        <v>38</v>
      </c>
      <c r="G1256">
        <v>2052319</v>
      </c>
      <c r="H1256" t="s">
        <v>84</v>
      </c>
      <c r="I1256" t="s">
        <v>8563</v>
      </c>
      <c r="J1256" s="13">
        <v>127.5</v>
      </c>
    </row>
    <row r="1257" spans="1:10" x14ac:dyDescent="0.25">
      <c r="A1257" t="s">
        <v>7393</v>
      </c>
      <c r="B1257" t="s">
        <v>691</v>
      </c>
      <c r="C1257" t="s">
        <v>10</v>
      </c>
      <c r="D1257" t="s">
        <v>792</v>
      </c>
      <c r="E1257" t="s">
        <v>37</v>
      </c>
      <c r="F1257" t="s">
        <v>38</v>
      </c>
      <c r="G1257">
        <v>2052473</v>
      </c>
      <c r="H1257" t="s">
        <v>158</v>
      </c>
      <c r="I1257" t="s">
        <v>8564</v>
      </c>
      <c r="J1257" s="13">
        <v>103</v>
      </c>
    </row>
    <row r="1258" spans="1:10" x14ac:dyDescent="0.25">
      <c r="A1258" t="s">
        <v>7393</v>
      </c>
      <c r="B1258" t="s">
        <v>691</v>
      </c>
      <c r="C1258" t="s">
        <v>10</v>
      </c>
      <c r="D1258" t="s">
        <v>3033</v>
      </c>
      <c r="E1258" t="s">
        <v>62</v>
      </c>
      <c r="F1258" t="s">
        <v>63</v>
      </c>
      <c r="G1258">
        <v>2050838</v>
      </c>
      <c r="H1258" t="s">
        <v>16</v>
      </c>
      <c r="I1258" t="s">
        <v>8565</v>
      </c>
      <c r="J1258" s="13">
        <v>423</v>
      </c>
    </row>
    <row r="1259" spans="1:10" x14ac:dyDescent="0.25">
      <c r="A1259" t="s">
        <v>7393</v>
      </c>
      <c r="B1259" t="s">
        <v>691</v>
      </c>
      <c r="C1259" t="s">
        <v>10</v>
      </c>
      <c r="D1259" t="s">
        <v>3033</v>
      </c>
      <c r="E1259" t="s">
        <v>62</v>
      </c>
      <c r="F1259" t="s">
        <v>63</v>
      </c>
      <c r="G1259">
        <v>2051341</v>
      </c>
      <c r="H1259" t="s">
        <v>16</v>
      </c>
      <c r="I1259" t="s">
        <v>8566</v>
      </c>
      <c r="J1259" s="13">
        <v>329</v>
      </c>
    </row>
    <row r="1260" spans="1:10" x14ac:dyDescent="0.25">
      <c r="A1260" t="s">
        <v>7393</v>
      </c>
      <c r="B1260" t="s">
        <v>691</v>
      </c>
      <c r="C1260" t="s">
        <v>10</v>
      </c>
      <c r="D1260" t="s">
        <v>3033</v>
      </c>
      <c r="E1260" t="s">
        <v>37</v>
      </c>
      <c r="F1260" t="s">
        <v>38</v>
      </c>
      <c r="G1260">
        <v>2047418</v>
      </c>
      <c r="H1260" t="s">
        <v>158</v>
      </c>
      <c r="I1260" t="s">
        <v>6479</v>
      </c>
      <c r="J1260" s="13">
        <v>848</v>
      </c>
    </row>
    <row r="1261" spans="1:10" x14ac:dyDescent="0.25">
      <c r="A1261" t="s">
        <v>7393</v>
      </c>
      <c r="B1261" t="s">
        <v>691</v>
      </c>
      <c r="C1261" t="s">
        <v>10</v>
      </c>
      <c r="D1261" t="s">
        <v>3033</v>
      </c>
      <c r="E1261" t="s">
        <v>106</v>
      </c>
      <c r="F1261" t="s">
        <v>107</v>
      </c>
      <c r="G1261">
        <v>2051426</v>
      </c>
      <c r="H1261" t="s">
        <v>158</v>
      </c>
      <c r="I1261" t="s">
        <v>8567</v>
      </c>
      <c r="J1261" s="13">
        <v>1261.75</v>
      </c>
    </row>
    <row r="1262" spans="1:10" x14ac:dyDescent="0.25">
      <c r="A1262" t="s">
        <v>7393</v>
      </c>
      <c r="B1262" t="s">
        <v>691</v>
      </c>
      <c r="C1262" t="s">
        <v>10</v>
      </c>
      <c r="D1262" t="s">
        <v>3143</v>
      </c>
      <c r="E1262" t="s">
        <v>12</v>
      </c>
      <c r="F1262" t="s">
        <v>13</v>
      </c>
      <c r="G1262">
        <v>2047466</v>
      </c>
      <c r="H1262" t="s">
        <v>16</v>
      </c>
      <c r="I1262" t="s">
        <v>8568</v>
      </c>
      <c r="J1262" s="13">
        <v>16.559999999999999</v>
      </c>
    </row>
    <row r="1263" spans="1:10" x14ac:dyDescent="0.25">
      <c r="A1263" t="s">
        <v>7393</v>
      </c>
      <c r="B1263" t="s">
        <v>691</v>
      </c>
      <c r="C1263" t="s">
        <v>10</v>
      </c>
      <c r="D1263" t="s">
        <v>3143</v>
      </c>
      <c r="E1263" t="s">
        <v>12</v>
      </c>
      <c r="F1263" t="s">
        <v>13</v>
      </c>
      <c r="G1263">
        <v>2052115</v>
      </c>
      <c r="H1263" t="s">
        <v>74</v>
      </c>
      <c r="I1263" t="s">
        <v>8569</v>
      </c>
      <c r="J1263" s="13">
        <v>127.44</v>
      </c>
    </row>
    <row r="1264" spans="1:10" x14ac:dyDescent="0.25">
      <c r="A1264" t="s">
        <v>7393</v>
      </c>
      <c r="B1264" t="s">
        <v>691</v>
      </c>
      <c r="C1264" t="s">
        <v>10</v>
      </c>
      <c r="D1264" t="s">
        <v>717</v>
      </c>
      <c r="E1264" t="s">
        <v>6481</v>
      </c>
      <c r="F1264" t="s">
        <v>6482</v>
      </c>
      <c r="G1264">
        <v>2051645</v>
      </c>
      <c r="H1264" t="s">
        <v>395</v>
      </c>
      <c r="I1264" t="s">
        <v>8570</v>
      </c>
      <c r="J1264" s="13">
        <v>531.25</v>
      </c>
    </row>
    <row r="1265" spans="1:10" x14ac:dyDescent="0.25">
      <c r="A1265" t="s">
        <v>7393</v>
      </c>
      <c r="B1265" t="s">
        <v>691</v>
      </c>
      <c r="C1265" t="s">
        <v>10</v>
      </c>
      <c r="D1265" t="s">
        <v>717</v>
      </c>
      <c r="E1265" t="s">
        <v>718</v>
      </c>
      <c r="F1265" t="s">
        <v>719</v>
      </c>
      <c r="G1265">
        <v>2048141</v>
      </c>
      <c r="H1265" t="s">
        <v>16</v>
      </c>
      <c r="I1265" t="s">
        <v>8571</v>
      </c>
      <c r="J1265" s="13">
        <v>264.27</v>
      </c>
    </row>
    <row r="1266" spans="1:10" x14ac:dyDescent="0.25">
      <c r="A1266" t="s">
        <v>7393</v>
      </c>
      <c r="B1266" t="s">
        <v>691</v>
      </c>
      <c r="C1266" t="s">
        <v>10</v>
      </c>
      <c r="D1266" t="s">
        <v>717</v>
      </c>
      <c r="E1266" t="s">
        <v>718</v>
      </c>
      <c r="F1266" t="s">
        <v>719</v>
      </c>
      <c r="G1266">
        <v>2048422</v>
      </c>
      <c r="H1266" t="s">
        <v>14</v>
      </c>
      <c r="I1266" t="s">
        <v>8572</v>
      </c>
      <c r="J1266" s="13">
        <v>3850</v>
      </c>
    </row>
    <row r="1267" spans="1:10" x14ac:dyDescent="0.25">
      <c r="A1267" t="s">
        <v>7393</v>
      </c>
      <c r="B1267" t="s">
        <v>691</v>
      </c>
      <c r="C1267" t="s">
        <v>10</v>
      </c>
      <c r="D1267" t="s">
        <v>717</v>
      </c>
      <c r="E1267" t="s">
        <v>718</v>
      </c>
      <c r="F1267" t="s">
        <v>719</v>
      </c>
      <c r="G1267">
        <v>2050134</v>
      </c>
      <c r="H1267" t="s">
        <v>192</v>
      </c>
      <c r="I1267" t="s">
        <v>8573</v>
      </c>
      <c r="J1267" s="13">
        <v>645.09</v>
      </c>
    </row>
    <row r="1268" spans="1:10" x14ac:dyDescent="0.25">
      <c r="A1268" t="s">
        <v>7393</v>
      </c>
      <c r="B1268" t="s">
        <v>691</v>
      </c>
      <c r="C1268" t="s">
        <v>10</v>
      </c>
      <c r="D1268" t="s">
        <v>717</v>
      </c>
      <c r="E1268" t="s">
        <v>718</v>
      </c>
      <c r="F1268" t="s">
        <v>719</v>
      </c>
      <c r="G1268">
        <v>2050680</v>
      </c>
      <c r="H1268" t="s">
        <v>14</v>
      </c>
      <c r="I1268" t="s">
        <v>8574</v>
      </c>
      <c r="J1268" s="13">
        <v>53.54</v>
      </c>
    </row>
    <row r="1269" spans="1:10" x14ac:dyDescent="0.25">
      <c r="A1269" t="s">
        <v>7393</v>
      </c>
      <c r="B1269" t="s">
        <v>691</v>
      </c>
      <c r="C1269" t="s">
        <v>10</v>
      </c>
      <c r="D1269" t="s">
        <v>717</v>
      </c>
      <c r="E1269" t="s">
        <v>718</v>
      </c>
      <c r="F1269" t="s">
        <v>719</v>
      </c>
      <c r="G1269">
        <v>2051312</v>
      </c>
      <c r="H1269" t="s">
        <v>16</v>
      </c>
      <c r="I1269" t="s">
        <v>8575</v>
      </c>
      <c r="J1269" s="13">
        <v>107.67</v>
      </c>
    </row>
    <row r="1270" spans="1:10" x14ac:dyDescent="0.25">
      <c r="A1270" t="s">
        <v>7393</v>
      </c>
      <c r="B1270" t="s">
        <v>691</v>
      </c>
      <c r="C1270" t="s">
        <v>10</v>
      </c>
      <c r="D1270" t="s">
        <v>717</v>
      </c>
      <c r="E1270" t="s">
        <v>718</v>
      </c>
      <c r="F1270" t="s">
        <v>719</v>
      </c>
      <c r="G1270">
        <v>2052088</v>
      </c>
      <c r="H1270" t="s">
        <v>14</v>
      </c>
      <c r="I1270" t="s">
        <v>8576</v>
      </c>
      <c r="J1270" s="13">
        <v>120.47</v>
      </c>
    </row>
    <row r="1271" spans="1:10" x14ac:dyDescent="0.25">
      <c r="A1271" t="s">
        <v>7393</v>
      </c>
      <c r="B1271" t="s">
        <v>691</v>
      </c>
      <c r="C1271" t="s">
        <v>10</v>
      </c>
      <c r="D1271" t="s">
        <v>717</v>
      </c>
      <c r="E1271" t="s">
        <v>718</v>
      </c>
      <c r="F1271" t="s">
        <v>719</v>
      </c>
      <c r="G1271">
        <v>2047455</v>
      </c>
      <c r="H1271" t="s">
        <v>16</v>
      </c>
      <c r="I1271" t="s">
        <v>8577</v>
      </c>
      <c r="J1271" s="13">
        <v>470</v>
      </c>
    </row>
    <row r="1272" spans="1:10" x14ac:dyDescent="0.25">
      <c r="A1272" t="s">
        <v>7393</v>
      </c>
      <c r="B1272" t="s">
        <v>691</v>
      </c>
      <c r="C1272" t="s">
        <v>10</v>
      </c>
      <c r="D1272" t="s">
        <v>717</v>
      </c>
      <c r="E1272" t="s">
        <v>718</v>
      </c>
      <c r="F1272" t="s">
        <v>719</v>
      </c>
      <c r="G1272">
        <v>2049487</v>
      </c>
      <c r="H1272" t="s">
        <v>16</v>
      </c>
      <c r="I1272" t="s">
        <v>8578</v>
      </c>
      <c r="J1272" s="13">
        <v>94</v>
      </c>
    </row>
    <row r="1273" spans="1:10" x14ac:dyDescent="0.25">
      <c r="A1273" t="s">
        <v>7393</v>
      </c>
      <c r="B1273" t="s">
        <v>691</v>
      </c>
      <c r="C1273" t="s">
        <v>10</v>
      </c>
      <c r="D1273" t="s">
        <v>717</v>
      </c>
      <c r="E1273" t="s">
        <v>718</v>
      </c>
      <c r="F1273" t="s">
        <v>719</v>
      </c>
      <c r="G1273">
        <v>2050733</v>
      </c>
      <c r="H1273" t="s">
        <v>74</v>
      </c>
      <c r="I1273" t="s">
        <v>8579</v>
      </c>
      <c r="J1273" s="13">
        <v>63.72</v>
      </c>
    </row>
    <row r="1274" spans="1:10" x14ac:dyDescent="0.25">
      <c r="A1274" t="s">
        <v>7393</v>
      </c>
      <c r="B1274" t="s">
        <v>691</v>
      </c>
      <c r="C1274" t="s">
        <v>10</v>
      </c>
      <c r="D1274" t="s">
        <v>717</v>
      </c>
      <c r="E1274" t="s">
        <v>718</v>
      </c>
      <c r="F1274" t="s">
        <v>719</v>
      </c>
      <c r="G1274">
        <v>2050753</v>
      </c>
      <c r="H1274" t="s">
        <v>74</v>
      </c>
      <c r="I1274" t="s">
        <v>8580</v>
      </c>
      <c r="J1274" s="13">
        <v>192</v>
      </c>
    </row>
    <row r="1275" spans="1:10" x14ac:dyDescent="0.25">
      <c r="A1275" t="s">
        <v>7393</v>
      </c>
      <c r="B1275" t="s">
        <v>691</v>
      </c>
      <c r="C1275" t="s">
        <v>10</v>
      </c>
      <c r="D1275" t="s">
        <v>8581</v>
      </c>
      <c r="E1275" t="s">
        <v>37</v>
      </c>
      <c r="F1275" t="s">
        <v>38</v>
      </c>
      <c r="G1275">
        <v>2048229</v>
      </c>
      <c r="H1275" t="s">
        <v>74</v>
      </c>
      <c r="I1275" t="s">
        <v>8582</v>
      </c>
      <c r="J1275" s="13">
        <v>241.04000000000002</v>
      </c>
    </row>
    <row r="1276" spans="1:10" x14ac:dyDescent="0.25">
      <c r="A1276" t="s">
        <v>7393</v>
      </c>
      <c r="B1276" t="s">
        <v>691</v>
      </c>
      <c r="C1276" t="s">
        <v>10</v>
      </c>
      <c r="D1276" t="s">
        <v>8581</v>
      </c>
      <c r="E1276" t="s">
        <v>37</v>
      </c>
      <c r="F1276" t="s">
        <v>38</v>
      </c>
      <c r="G1276">
        <v>2047589</v>
      </c>
      <c r="H1276" t="s">
        <v>84</v>
      </c>
      <c r="I1276" t="s">
        <v>8583</v>
      </c>
      <c r="J1276" s="13">
        <v>85</v>
      </c>
    </row>
    <row r="1277" spans="1:10" x14ac:dyDescent="0.25">
      <c r="A1277" t="s">
        <v>7393</v>
      </c>
      <c r="B1277" t="s">
        <v>691</v>
      </c>
      <c r="C1277" t="s">
        <v>10</v>
      </c>
      <c r="D1277" t="s">
        <v>8581</v>
      </c>
      <c r="E1277" t="s">
        <v>37</v>
      </c>
      <c r="F1277" t="s">
        <v>38</v>
      </c>
      <c r="G1277">
        <v>2047799</v>
      </c>
      <c r="H1277" t="s">
        <v>192</v>
      </c>
      <c r="I1277" t="s">
        <v>8584</v>
      </c>
      <c r="J1277" s="13">
        <v>223</v>
      </c>
    </row>
    <row r="1278" spans="1:10" x14ac:dyDescent="0.25">
      <c r="A1278" t="s">
        <v>7393</v>
      </c>
      <c r="B1278" t="s">
        <v>691</v>
      </c>
      <c r="C1278" t="s">
        <v>10</v>
      </c>
      <c r="D1278" t="s">
        <v>8581</v>
      </c>
      <c r="E1278" t="s">
        <v>37</v>
      </c>
      <c r="F1278" t="s">
        <v>38</v>
      </c>
      <c r="G1278">
        <v>2048331</v>
      </c>
      <c r="H1278" t="s">
        <v>99</v>
      </c>
      <c r="I1278" t="s">
        <v>8585</v>
      </c>
      <c r="J1278" s="13">
        <v>47</v>
      </c>
    </row>
    <row r="1279" spans="1:10" x14ac:dyDescent="0.25">
      <c r="A1279" t="s">
        <v>7393</v>
      </c>
      <c r="B1279" t="s">
        <v>691</v>
      </c>
      <c r="C1279" t="s">
        <v>10</v>
      </c>
      <c r="D1279" t="s">
        <v>8581</v>
      </c>
      <c r="E1279" t="s">
        <v>37</v>
      </c>
      <c r="F1279" t="s">
        <v>38</v>
      </c>
      <c r="G1279">
        <v>2051197</v>
      </c>
      <c r="H1279" t="s">
        <v>16</v>
      </c>
      <c r="I1279" t="s">
        <v>8586</v>
      </c>
      <c r="J1279" s="13">
        <v>94</v>
      </c>
    </row>
    <row r="1280" spans="1:10" x14ac:dyDescent="0.25">
      <c r="A1280" t="s">
        <v>7393</v>
      </c>
      <c r="B1280" t="s">
        <v>691</v>
      </c>
      <c r="C1280" t="s">
        <v>10</v>
      </c>
      <c r="D1280" t="s">
        <v>3144</v>
      </c>
      <c r="E1280" t="s">
        <v>756</v>
      </c>
      <c r="F1280" t="s">
        <v>757</v>
      </c>
      <c r="G1280">
        <v>2050033</v>
      </c>
      <c r="H1280" t="s">
        <v>74</v>
      </c>
      <c r="I1280" t="s">
        <v>8587</v>
      </c>
      <c r="J1280" s="13">
        <v>235.02</v>
      </c>
    </row>
    <row r="1281" spans="1:10" x14ac:dyDescent="0.25">
      <c r="A1281" t="s">
        <v>7393</v>
      </c>
      <c r="B1281" t="s">
        <v>691</v>
      </c>
      <c r="C1281" t="s">
        <v>10</v>
      </c>
      <c r="D1281" t="s">
        <v>3144</v>
      </c>
      <c r="E1281" t="s">
        <v>756</v>
      </c>
      <c r="F1281" t="s">
        <v>757</v>
      </c>
      <c r="G1281">
        <v>2047745</v>
      </c>
      <c r="H1281" t="s">
        <v>158</v>
      </c>
      <c r="I1281" t="s">
        <v>8588</v>
      </c>
      <c r="J1281" s="13">
        <v>103</v>
      </c>
    </row>
    <row r="1282" spans="1:10" x14ac:dyDescent="0.25">
      <c r="A1282" t="s">
        <v>7393</v>
      </c>
      <c r="B1282" t="s">
        <v>691</v>
      </c>
      <c r="C1282" t="s">
        <v>10</v>
      </c>
      <c r="D1282" t="s">
        <v>3144</v>
      </c>
      <c r="E1282" t="s">
        <v>756</v>
      </c>
      <c r="F1282" t="s">
        <v>757</v>
      </c>
      <c r="G1282">
        <v>2050258</v>
      </c>
      <c r="H1282" t="s">
        <v>84</v>
      </c>
      <c r="I1282" t="s">
        <v>8589</v>
      </c>
      <c r="J1282" s="13">
        <v>85</v>
      </c>
    </row>
    <row r="1283" spans="1:10" x14ac:dyDescent="0.25">
      <c r="A1283" t="s">
        <v>7393</v>
      </c>
      <c r="B1283" t="s">
        <v>691</v>
      </c>
      <c r="C1283" t="s">
        <v>10</v>
      </c>
      <c r="D1283" t="s">
        <v>3144</v>
      </c>
      <c r="E1283" t="s">
        <v>756</v>
      </c>
      <c r="F1283" t="s">
        <v>757</v>
      </c>
      <c r="G1283">
        <v>2051715</v>
      </c>
      <c r="H1283" t="s">
        <v>16</v>
      </c>
      <c r="I1283" t="s">
        <v>8590</v>
      </c>
      <c r="J1283" s="13">
        <v>47</v>
      </c>
    </row>
    <row r="1284" spans="1:10" x14ac:dyDescent="0.25">
      <c r="A1284" t="s">
        <v>7393</v>
      </c>
      <c r="B1284" t="s">
        <v>691</v>
      </c>
      <c r="C1284" t="s">
        <v>10</v>
      </c>
      <c r="D1284" t="s">
        <v>921</v>
      </c>
      <c r="E1284" t="s">
        <v>62</v>
      </c>
      <c r="F1284" t="s">
        <v>63</v>
      </c>
      <c r="G1284">
        <v>2047741</v>
      </c>
      <c r="H1284" t="s">
        <v>16</v>
      </c>
      <c r="I1284" t="s">
        <v>8591</v>
      </c>
      <c r="J1284" s="13">
        <v>7900.04</v>
      </c>
    </row>
    <row r="1285" spans="1:10" x14ac:dyDescent="0.25">
      <c r="A1285" t="s">
        <v>7393</v>
      </c>
      <c r="B1285" t="s">
        <v>691</v>
      </c>
      <c r="C1285" t="s">
        <v>10</v>
      </c>
      <c r="D1285" t="s">
        <v>921</v>
      </c>
      <c r="E1285" t="s">
        <v>62</v>
      </c>
      <c r="F1285" t="s">
        <v>63</v>
      </c>
      <c r="G1285">
        <v>2048213</v>
      </c>
      <c r="H1285" t="s">
        <v>43</v>
      </c>
      <c r="I1285" t="s">
        <v>8592</v>
      </c>
      <c r="J1285" s="13">
        <v>1177.04</v>
      </c>
    </row>
    <row r="1286" spans="1:10" x14ac:dyDescent="0.25">
      <c r="A1286" t="s">
        <v>7393</v>
      </c>
      <c r="B1286" t="s">
        <v>691</v>
      </c>
      <c r="C1286" t="s">
        <v>10</v>
      </c>
      <c r="D1286" t="s">
        <v>921</v>
      </c>
      <c r="E1286" t="s">
        <v>62</v>
      </c>
      <c r="F1286" t="s">
        <v>63</v>
      </c>
      <c r="G1286">
        <v>2048214</v>
      </c>
      <c r="H1286" t="s">
        <v>192</v>
      </c>
      <c r="I1286" t="s">
        <v>8593</v>
      </c>
      <c r="J1286" s="13">
        <v>2081.2799999999997</v>
      </c>
    </row>
    <row r="1287" spans="1:10" x14ac:dyDescent="0.25">
      <c r="A1287" t="s">
        <v>7393</v>
      </c>
      <c r="B1287" t="s">
        <v>691</v>
      </c>
      <c r="C1287" t="s">
        <v>10</v>
      </c>
      <c r="D1287" t="s">
        <v>921</v>
      </c>
      <c r="E1287" t="s">
        <v>62</v>
      </c>
      <c r="F1287" t="s">
        <v>63</v>
      </c>
      <c r="G1287">
        <v>2048452</v>
      </c>
      <c r="H1287" t="s">
        <v>395</v>
      </c>
      <c r="I1287" t="s">
        <v>8594</v>
      </c>
      <c r="J1287" s="13">
        <v>3236</v>
      </c>
    </row>
    <row r="1288" spans="1:10" x14ac:dyDescent="0.25">
      <c r="A1288" t="s">
        <v>7393</v>
      </c>
      <c r="B1288" t="s">
        <v>691</v>
      </c>
      <c r="C1288" t="s">
        <v>10</v>
      </c>
      <c r="D1288" t="s">
        <v>921</v>
      </c>
      <c r="E1288" t="s">
        <v>62</v>
      </c>
      <c r="F1288" t="s">
        <v>63</v>
      </c>
      <c r="G1288">
        <v>2047794</v>
      </c>
      <c r="H1288" t="s">
        <v>16</v>
      </c>
      <c r="I1288" t="s">
        <v>8595</v>
      </c>
      <c r="J1288" s="13">
        <v>20.189999999999998</v>
      </c>
    </row>
    <row r="1289" spans="1:10" x14ac:dyDescent="0.25">
      <c r="A1289" t="s">
        <v>7393</v>
      </c>
      <c r="B1289" t="s">
        <v>691</v>
      </c>
      <c r="C1289" t="s">
        <v>10</v>
      </c>
      <c r="D1289" t="s">
        <v>921</v>
      </c>
      <c r="E1289" t="s">
        <v>62</v>
      </c>
      <c r="F1289" t="s">
        <v>63</v>
      </c>
      <c r="G1289">
        <v>2047889</v>
      </c>
      <c r="H1289" t="s">
        <v>16</v>
      </c>
      <c r="I1289" t="s">
        <v>8596</v>
      </c>
      <c r="J1289" s="13">
        <v>192</v>
      </c>
    </row>
    <row r="1290" spans="1:10" x14ac:dyDescent="0.25">
      <c r="A1290" t="s">
        <v>7393</v>
      </c>
      <c r="B1290" t="s">
        <v>691</v>
      </c>
      <c r="C1290" t="s">
        <v>10</v>
      </c>
      <c r="D1290" t="s">
        <v>921</v>
      </c>
      <c r="E1290" t="s">
        <v>62</v>
      </c>
      <c r="F1290" t="s">
        <v>63</v>
      </c>
      <c r="G1290">
        <v>2047896</v>
      </c>
      <c r="H1290" t="s">
        <v>84</v>
      </c>
      <c r="I1290" t="s">
        <v>8597</v>
      </c>
      <c r="J1290" s="13">
        <v>170</v>
      </c>
    </row>
    <row r="1291" spans="1:10" x14ac:dyDescent="0.25">
      <c r="A1291" t="s">
        <v>7393</v>
      </c>
      <c r="B1291" t="s">
        <v>691</v>
      </c>
      <c r="C1291" t="s">
        <v>10</v>
      </c>
      <c r="D1291" t="s">
        <v>921</v>
      </c>
      <c r="E1291" t="s">
        <v>62</v>
      </c>
      <c r="F1291" t="s">
        <v>63</v>
      </c>
      <c r="G1291">
        <v>2048975</v>
      </c>
      <c r="H1291" t="s">
        <v>84</v>
      </c>
      <c r="I1291" t="s">
        <v>8598</v>
      </c>
      <c r="J1291" s="13">
        <v>340</v>
      </c>
    </row>
    <row r="1292" spans="1:10" x14ac:dyDescent="0.25">
      <c r="A1292" t="s">
        <v>7393</v>
      </c>
      <c r="B1292" t="s">
        <v>691</v>
      </c>
      <c r="C1292" t="s">
        <v>10</v>
      </c>
      <c r="D1292" t="s">
        <v>921</v>
      </c>
      <c r="E1292" t="s">
        <v>62</v>
      </c>
      <c r="F1292" t="s">
        <v>63</v>
      </c>
      <c r="G1292">
        <v>2050450</v>
      </c>
      <c r="H1292" t="s">
        <v>16</v>
      </c>
      <c r="I1292" t="s">
        <v>8599</v>
      </c>
      <c r="J1292" s="13">
        <v>329</v>
      </c>
    </row>
    <row r="1293" spans="1:10" x14ac:dyDescent="0.25">
      <c r="A1293" t="s">
        <v>7393</v>
      </c>
      <c r="B1293" t="s">
        <v>691</v>
      </c>
      <c r="C1293" t="s">
        <v>10</v>
      </c>
      <c r="D1293" t="s">
        <v>921</v>
      </c>
      <c r="E1293" t="s">
        <v>62</v>
      </c>
      <c r="F1293" t="s">
        <v>63</v>
      </c>
      <c r="G1293">
        <v>2051165</v>
      </c>
      <c r="H1293" t="s">
        <v>84</v>
      </c>
      <c r="I1293" t="s">
        <v>8600</v>
      </c>
      <c r="J1293" s="13">
        <v>85</v>
      </c>
    </row>
    <row r="1294" spans="1:10" x14ac:dyDescent="0.25">
      <c r="A1294" t="s">
        <v>7393</v>
      </c>
      <c r="B1294" t="s">
        <v>691</v>
      </c>
      <c r="C1294" t="s">
        <v>10</v>
      </c>
      <c r="D1294" t="s">
        <v>921</v>
      </c>
      <c r="E1294" t="s">
        <v>106</v>
      </c>
      <c r="F1294" t="s">
        <v>107</v>
      </c>
      <c r="G1294">
        <v>2049164</v>
      </c>
      <c r="H1294" t="s">
        <v>16</v>
      </c>
      <c r="I1294" t="s">
        <v>8601</v>
      </c>
      <c r="J1294" s="13">
        <v>282</v>
      </c>
    </row>
    <row r="1295" spans="1:10" x14ac:dyDescent="0.25">
      <c r="A1295" t="s">
        <v>7393</v>
      </c>
      <c r="B1295" t="s">
        <v>691</v>
      </c>
      <c r="C1295" t="s">
        <v>10</v>
      </c>
      <c r="D1295" t="s">
        <v>3036</v>
      </c>
      <c r="E1295" t="s">
        <v>106</v>
      </c>
      <c r="F1295" t="s">
        <v>107</v>
      </c>
      <c r="G1295">
        <v>2047770</v>
      </c>
      <c r="H1295" t="s">
        <v>158</v>
      </c>
      <c r="I1295" t="s">
        <v>8602</v>
      </c>
      <c r="J1295" s="13">
        <v>154.5</v>
      </c>
    </row>
    <row r="1296" spans="1:10" x14ac:dyDescent="0.25">
      <c r="A1296" t="s">
        <v>7393</v>
      </c>
      <c r="B1296" t="s">
        <v>691</v>
      </c>
      <c r="C1296" t="s">
        <v>10</v>
      </c>
      <c r="D1296" t="s">
        <v>3036</v>
      </c>
      <c r="E1296" t="s">
        <v>106</v>
      </c>
      <c r="F1296" t="s">
        <v>107</v>
      </c>
      <c r="G1296">
        <v>2050283</v>
      </c>
      <c r="H1296" t="s">
        <v>16</v>
      </c>
      <c r="I1296" t="s">
        <v>8603</v>
      </c>
      <c r="J1296" s="13">
        <v>20.709999999999997</v>
      </c>
    </row>
    <row r="1297" spans="1:10" x14ac:dyDescent="0.25">
      <c r="A1297" t="s">
        <v>7393</v>
      </c>
      <c r="B1297" t="s">
        <v>691</v>
      </c>
      <c r="C1297" t="s">
        <v>10</v>
      </c>
      <c r="D1297" t="s">
        <v>3036</v>
      </c>
      <c r="E1297" t="s">
        <v>106</v>
      </c>
      <c r="F1297" t="s">
        <v>107</v>
      </c>
      <c r="G1297">
        <v>2051027</v>
      </c>
      <c r="H1297" t="s">
        <v>99</v>
      </c>
      <c r="I1297" t="s">
        <v>8604</v>
      </c>
      <c r="J1297" s="13">
        <v>141</v>
      </c>
    </row>
    <row r="1298" spans="1:10" x14ac:dyDescent="0.25">
      <c r="A1298" t="s">
        <v>7393</v>
      </c>
      <c r="B1298" t="s">
        <v>691</v>
      </c>
      <c r="C1298" t="s">
        <v>10</v>
      </c>
      <c r="D1298" t="s">
        <v>721</v>
      </c>
      <c r="E1298" t="s">
        <v>722</v>
      </c>
      <c r="F1298" t="s">
        <v>723</v>
      </c>
      <c r="G1298">
        <v>2047809</v>
      </c>
      <c r="H1298" t="s">
        <v>74</v>
      </c>
      <c r="I1298" t="s">
        <v>8605</v>
      </c>
      <c r="J1298" s="13">
        <v>86</v>
      </c>
    </row>
    <row r="1299" spans="1:10" x14ac:dyDescent="0.25">
      <c r="A1299" t="s">
        <v>7393</v>
      </c>
      <c r="B1299" t="s">
        <v>691</v>
      </c>
      <c r="C1299" t="s">
        <v>10</v>
      </c>
      <c r="D1299" t="s">
        <v>721</v>
      </c>
      <c r="E1299" t="s">
        <v>722</v>
      </c>
      <c r="F1299" t="s">
        <v>723</v>
      </c>
      <c r="G1299">
        <v>2048230</v>
      </c>
      <c r="H1299" t="s">
        <v>74</v>
      </c>
      <c r="I1299" t="s">
        <v>8606</v>
      </c>
      <c r="J1299" s="13">
        <v>497</v>
      </c>
    </row>
    <row r="1300" spans="1:10" x14ac:dyDescent="0.25">
      <c r="A1300" t="s">
        <v>7393</v>
      </c>
      <c r="B1300" t="s">
        <v>691</v>
      </c>
      <c r="C1300" t="s">
        <v>10</v>
      </c>
      <c r="D1300" t="s">
        <v>721</v>
      </c>
      <c r="E1300" t="s">
        <v>722</v>
      </c>
      <c r="F1300" t="s">
        <v>723</v>
      </c>
      <c r="G1300">
        <v>2049075</v>
      </c>
      <c r="H1300" t="s">
        <v>74</v>
      </c>
      <c r="I1300" t="s">
        <v>8607</v>
      </c>
      <c r="J1300" s="13">
        <v>213</v>
      </c>
    </row>
    <row r="1301" spans="1:10" x14ac:dyDescent="0.25">
      <c r="A1301" t="s">
        <v>7393</v>
      </c>
      <c r="B1301" t="s">
        <v>691</v>
      </c>
      <c r="C1301" t="s">
        <v>10</v>
      </c>
      <c r="D1301" t="s">
        <v>721</v>
      </c>
      <c r="E1301" t="s">
        <v>722</v>
      </c>
      <c r="F1301" t="s">
        <v>723</v>
      </c>
      <c r="G1301">
        <v>2051644</v>
      </c>
      <c r="H1301" t="s">
        <v>395</v>
      </c>
      <c r="I1301" t="s">
        <v>8608</v>
      </c>
      <c r="J1301" s="13">
        <v>426.25</v>
      </c>
    </row>
    <row r="1302" spans="1:10" x14ac:dyDescent="0.25">
      <c r="A1302" t="s">
        <v>7393</v>
      </c>
      <c r="B1302" t="s">
        <v>691</v>
      </c>
      <c r="C1302" t="s">
        <v>10</v>
      </c>
      <c r="D1302" t="s">
        <v>721</v>
      </c>
      <c r="E1302" t="s">
        <v>722</v>
      </c>
      <c r="F1302" t="s">
        <v>723</v>
      </c>
      <c r="G1302">
        <v>2052251</v>
      </c>
      <c r="H1302" t="s">
        <v>395</v>
      </c>
      <c r="I1302" t="s">
        <v>8609</v>
      </c>
      <c r="J1302" s="13">
        <v>9780.65</v>
      </c>
    </row>
    <row r="1303" spans="1:10" x14ac:dyDescent="0.25">
      <c r="A1303" t="s">
        <v>7393</v>
      </c>
      <c r="B1303" t="s">
        <v>691</v>
      </c>
      <c r="C1303" t="s">
        <v>10</v>
      </c>
      <c r="D1303" t="s">
        <v>721</v>
      </c>
      <c r="E1303" t="s">
        <v>722</v>
      </c>
      <c r="F1303" t="s">
        <v>723</v>
      </c>
      <c r="G1303">
        <v>2052253</v>
      </c>
      <c r="H1303" t="s">
        <v>395</v>
      </c>
      <c r="I1303" t="s">
        <v>8610</v>
      </c>
      <c r="J1303" s="13">
        <v>230</v>
      </c>
    </row>
    <row r="1304" spans="1:10" x14ac:dyDescent="0.25">
      <c r="A1304" t="s">
        <v>7393</v>
      </c>
      <c r="B1304" t="s">
        <v>691</v>
      </c>
      <c r="C1304" t="s">
        <v>10</v>
      </c>
      <c r="D1304" t="s">
        <v>721</v>
      </c>
      <c r="E1304" t="s">
        <v>722</v>
      </c>
      <c r="F1304" t="s">
        <v>723</v>
      </c>
      <c r="G1304">
        <v>2049218</v>
      </c>
      <c r="H1304" t="s">
        <v>43</v>
      </c>
      <c r="I1304" t="s">
        <v>8611</v>
      </c>
      <c r="J1304" s="13">
        <v>212</v>
      </c>
    </row>
    <row r="1305" spans="1:10" x14ac:dyDescent="0.25">
      <c r="A1305" t="s">
        <v>7393</v>
      </c>
      <c r="B1305" t="s">
        <v>691</v>
      </c>
      <c r="C1305" t="s">
        <v>10</v>
      </c>
      <c r="D1305" t="s">
        <v>721</v>
      </c>
      <c r="E1305" t="s">
        <v>722</v>
      </c>
      <c r="F1305" t="s">
        <v>723</v>
      </c>
      <c r="G1305">
        <v>2049292</v>
      </c>
      <c r="H1305" t="s">
        <v>16</v>
      </c>
      <c r="I1305" t="s">
        <v>8612</v>
      </c>
      <c r="J1305" s="13">
        <v>141</v>
      </c>
    </row>
    <row r="1306" spans="1:10" x14ac:dyDescent="0.25">
      <c r="A1306" t="s">
        <v>7393</v>
      </c>
      <c r="B1306" t="s">
        <v>691</v>
      </c>
      <c r="C1306" t="s">
        <v>10</v>
      </c>
      <c r="D1306" t="s">
        <v>721</v>
      </c>
      <c r="E1306" t="s">
        <v>722</v>
      </c>
      <c r="F1306" t="s">
        <v>723</v>
      </c>
      <c r="G1306">
        <v>2049667</v>
      </c>
      <c r="H1306" t="s">
        <v>16</v>
      </c>
      <c r="I1306" t="s">
        <v>8613</v>
      </c>
      <c r="J1306" s="13">
        <v>141</v>
      </c>
    </row>
    <row r="1307" spans="1:10" x14ac:dyDescent="0.25">
      <c r="A1307" t="s">
        <v>7393</v>
      </c>
      <c r="B1307" t="s">
        <v>691</v>
      </c>
      <c r="C1307" t="s">
        <v>10</v>
      </c>
      <c r="D1307" t="s">
        <v>721</v>
      </c>
      <c r="E1307" t="s">
        <v>722</v>
      </c>
      <c r="F1307" t="s">
        <v>723</v>
      </c>
      <c r="G1307">
        <v>2050210</v>
      </c>
      <c r="H1307" t="s">
        <v>74</v>
      </c>
      <c r="I1307" t="s">
        <v>8614</v>
      </c>
      <c r="J1307" s="13">
        <v>20.51</v>
      </c>
    </row>
    <row r="1308" spans="1:10" x14ac:dyDescent="0.25">
      <c r="A1308" t="s">
        <v>7393</v>
      </c>
      <c r="B1308" t="s">
        <v>691</v>
      </c>
      <c r="C1308" t="s">
        <v>10</v>
      </c>
      <c r="D1308" t="s">
        <v>2861</v>
      </c>
      <c r="E1308" t="s">
        <v>106</v>
      </c>
      <c r="F1308" t="s">
        <v>107</v>
      </c>
      <c r="G1308">
        <v>2047817</v>
      </c>
      <c r="H1308" t="s">
        <v>84</v>
      </c>
      <c r="I1308" t="s">
        <v>8615</v>
      </c>
      <c r="J1308" s="13">
        <v>85</v>
      </c>
    </row>
    <row r="1309" spans="1:10" x14ac:dyDescent="0.25">
      <c r="A1309" t="s">
        <v>7393</v>
      </c>
      <c r="B1309" t="s">
        <v>691</v>
      </c>
      <c r="C1309" t="s">
        <v>10</v>
      </c>
      <c r="D1309" t="s">
        <v>2860</v>
      </c>
      <c r="E1309" t="s">
        <v>62</v>
      </c>
      <c r="F1309" t="s">
        <v>63</v>
      </c>
      <c r="G1309">
        <v>2051647</v>
      </c>
      <c r="H1309" t="s">
        <v>395</v>
      </c>
      <c r="I1309" t="s">
        <v>8616</v>
      </c>
      <c r="J1309" s="13">
        <v>205</v>
      </c>
    </row>
    <row r="1310" spans="1:10" x14ac:dyDescent="0.25">
      <c r="A1310" t="s">
        <v>7393</v>
      </c>
      <c r="B1310" t="s">
        <v>691</v>
      </c>
      <c r="C1310" t="s">
        <v>10</v>
      </c>
      <c r="D1310" t="s">
        <v>2860</v>
      </c>
      <c r="E1310" t="s">
        <v>62</v>
      </c>
      <c r="F1310" t="s">
        <v>63</v>
      </c>
      <c r="G1310">
        <v>2051642</v>
      </c>
      <c r="H1310" t="s">
        <v>395</v>
      </c>
      <c r="I1310" t="s">
        <v>8617</v>
      </c>
      <c r="J1310" s="13">
        <v>16492.53</v>
      </c>
    </row>
    <row r="1311" spans="1:10" x14ac:dyDescent="0.25">
      <c r="A1311" t="s">
        <v>7393</v>
      </c>
      <c r="B1311" t="s">
        <v>691</v>
      </c>
      <c r="C1311" t="s">
        <v>10</v>
      </c>
      <c r="D1311" t="s">
        <v>2860</v>
      </c>
      <c r="E1311" t="s">
        <v>62</v>
      </c>
      <c r="F1311" t="s">
        <v>63</v>
      </c>
      <c r="G1311">
        <v>2051648</v>
      </c>
      <c r="H1311" t="s">
        <v>395</v>
      </c>
      <c r="I1311" t="s">
        <v>8618</v>
      </c>
      <c r="J1311" s="13">
        <v>12286.3</v>
      </c>
    </row>
    <row r="1312" spans="1:10" x14ac:dyDescent="0.25">
      <c r="A1312" t="s">
        <v>7393</v>
      </c>
      <c r="B1312" t="s">
        <v>691</v>
      </c>
      <c r="C1312" t="s">
        <v>10</v>
      </c>
      <c r="D1312" t="s">
        <v>2860</v>
      </c>
      <c r="E1312" t="s">
        <v>62</v>
      </c>
      <c r="F1312" t="s">
        <v>63</v>
      </c>
      <c r="G1312">
        <v>2047832</v>
      </c>
      <c r="H1312" t="s">
        <v>16</v>
      </c>
      <c r="I1312" t="s">
        <v>8619</v>
      </c>
      <c r="J1312" s="13">
        <v>17.54</v>
      </c>
    </row>
    <row r="1313" spans="1:10" x14ac:dyDescent="0.25">
      <c r="A1313" t="s">
        <v>7393</v>
      </c>
      <c r="B1313" t="s">
        <v>691</v>
      </c>
      <c r="C1313" t="s">
        <v>10</v>
      </c>
      <c r="D1313" t="s">
        <v>2860</v>
      </c>
      <c r="E1313" t="s">
        <v>62</v>
      </c>
      <c r="F1313" t="s">
        <v>63</v>
      </c>
      <c r="G1313">
        <v>2050615</v>
      </c>
      <c r="H1313" t="s">
        <v>16</v>
      </c>
      <c r="I1313" t="s">
        <v>8620</v>
      </c>
      <c r="J1313" s="13">
        <v>20.709999999999997</v>
      </c>
    </row>
    <row r="1314" spans="1:10" x14ac:dyDescent="0.25">
      <c r="A1314" t="s">
        <v>7393</v>
      </c>
      <c r="B1314" t="s">
        <v>691</v>
      </c>
      <c r="C1314" t="s">
        <v>10</v>
      </c>
      <c r="D1314" t="s">
        <v>2860</v>
      </c>
      <c r="E1314" t="s">
        <v>62</v>
      </c>
      <c r="F1314" t="s">
        <v>63</v>
      </c>
      <c r="G1314">
        <v>2051246</v>
      </c>
      <c r="H1314" t="s">
        <v>16</v>
      </c>
      <c r="I1314" t="s">
        <v>8621</v>
      </c>
      <c r="J1314" s="13">
        <v>18.049999999999997</v>
      </c>
    </row>
    <row r="1315" spans="1:10" x14ac:dyDescent="0.25">
      <c r="A1315" t="s">
        <v>7393</v>
      </c>
      <c r="B1315" t="s">
        <v>691</v>
      </c>
      <c r="C1315" t="s">
        <v>10</v>
      </c>
      <c r="D1315" t="s">
        <v>2860</v>
      </c>
      <c r="E1315" t="s">
        <v>62</v>
      </c>
      <c r="F1315" t="s">
        <v>63</v>
      </c>
      <c r="G1315">
        <v>2051395</v>
      </c>
      <c r="H1315" t="s">
        <v>16</v>
      </c>
      <c r="I1315" t="s">
        <v>8622</v>
      </c>
      <c r="J1315" s="13">
        <v>41.41</v>
      </c>
    </row>
    <row r="1316" spans="1:10" x14ac:dyDescent="0.25">
      <c r="A1316" t="s">
        <v>7393</v>
      </c>
      <c r="B1316" t="s">
        <v>691</v>
      </c>
      <c r="C1316" t="s">
        <v>10</v>
      </c>
      <c r="D1316" t="s">
        <v>2860</v>
      </c>
      <c r="E1316" t="s">
        <v>62</v>
      </c>
      <c r="F1316" t="s">
        <v>63</v>
      </c>
      <c r="G1316">
        <v>2051404</v>
      </c>
      <c r="H1316" t="s">
        <v>43</v>
      </c>
      <c r="I1316" t="s">
        <v>8623</v>
      </c>
      <c r="J1316" s="13">
        <v>821.5</v>
      </c>
    </row>
    <row r="1317" spans="1:10" x14ac:dyDescent="0.25">
      <c r="A1317" t="s">
        <v>7393</v>
      </c>
      <c r="B1317" t="s">
        <v>691</v>
      </c>
      <c r="C1317" t="s">
        <v>10</v>
      </c>
      <c r="D1317" t="s">
        <v>2860</v>
      </c>
      <c r="E1317" t="s">
        <v>62</v>
      </c>
      <c r="F1317" t="s">
        <v>63</v>
      </c>
      <c r="G1317">
        <v>2051627</v>
      </c>
      <c r="H1317" t="s">
        <v>84</v>
      </c>
      <c r="I1317" t="s">
        <v>8624</v>
      </c>
      <c r="J1317" s="13">
        <v>340</v>
      </c>
    </row>
    <row r="1318" spans="1:10" x14ac:dyDescent="0.25">
      <c r="A1318" t="s">
        <v>7393</v>
      </c>
      <c r="B1318" t="s">
        <v>691</v>
      </c>
      <c r="C1318" t="s">
        <v>10</v>
      </c>
      <c r="D1318" t="s">
        <v>2860</v>
      </c>
      <c r="E1318" t="s">
        <v>62</v>
      </c>
      <c r="F1318" t="s">
        <v>63</v>
      </c>
      <c r="G1318">
        <v>2051652</v>
      </c>
      <c r="H1318" t="s">
        <v>16</v>
      </c>
      <c r="I1318" t="s">
        <v>8625</v>
      </c>
      <c r="J1318" s="13">
        <v>20.709999999999997</v>
      </c>
    </row>
    <row r="1319" spans="1:10" x14ac:dyDescent="0.25">
      <c r="A1319" t="s">
        <v>7393</v>
      </c>
      <c r="B1319" t="s">
        <v>691</v>
      </c>
      <c r="C1319" t="s">
        <v>10</v>
      </c>
      <c r="D1319" t="s">
        <v>3031</v>
      </c>
      <c r="E1319" t="s">
        <v>62</v>
      </c>
      <c r="F1319" t="s">
        <v>63</v>
      </c>
      <c r="G1319">
        <v>2047947</v>
      </c>
      <c r="H1319" t="s">
        <v>84</v>
      </c>
      <c r="I1319" t="s">
        <v>8626</v>
      </c>
      <c r="J1319" s="13">
        <v>170</v>
      </c>
    </row>
    <row r="1320" spans="1:10" x14ac:dyDescent="0.25">
      <c r="A1320" t="s">
        <v>7393</v>
      </c>
      <c r="B1320" t="s">
        <v>691</v>
      </c>
      <c r="C1320" t="s">
        <v>10</v>
      </c>
      <c r="D1320" t="s">
        <v>3031</v>
      </c>
      <c r="E1320" t="s">
        <v>6481</v>
      </c>
      <c r="F1320" t="s">
        <v>6482</v>
      </c>
      <c r="G1320">
        <v>2049376</v>
      </c>
      <c r="H1320" t="s">
        <v>16</v>
      </c>
      <c r="I1320" t="s">
        <v>8627</v>
      </c>
      <c r="J1320" s="13">
        <v>2238.1999999999998</v>
      </c>
    </row>
    <row r="1321" spans="1:10" x14ac:dyDescent="0.25">
      <c r="A1321" t="s">
        <v>7393</v>
      </c>
      <c r="B1321" t="s">
        <v>691</v>
      </c>
      <c r="C1321" t="s">
        <v>10</v>
      </c>
      <c r="D1321" t="s">
        <v>3031</v>
      </c>
      <c r="E1321" t="s">
        <v>6481</v>
      </c>
      <c r="F1321" t="s">
        <v>6482</v>
      </c>
      <c r="G1321">
        <v>2049482</v>
      </c>
      <c r="H1321" t="s">
        <v>84</v>
      </c>
      <c r="I1321" t="s">
        <v>8628</v>
      </c>
      <c r="J1321" s="13">
        <v>85</v>
      </c>
    </row>
    <row r="1322" spans="1:10" x14ac:dyDescent="0.25">
      <c r="A1322" t="s">
        <v>7393</v>
      </c>
      <c r="B1322" t="s">
        <v>691</v>
      </c>
      <c r="C1322" t="s">
        <v>10</v>
      </c>
      <c r="D1322" t="s">
        <v>3031</v>
      </c>
      <c r="E1322" t="s">
        <v>718</v>
      </c>
      <c r="F1322" t="s">
        <v>719</v>
      </c>
      <c r="G1322">
        <v>2051570</v>
      </c>
      <c r="H1322" t="s">
        <v>158</v>
      </c>
      <c r="I1322" t="s">
        <v>8629</v>
      </c>
      <c r="J1322" s="13">
        <v>891.7</v>
      </c>
    </row>
    <row r="1323" spans="1:10" x14ac:dyDescent="0.25">
      <c r="A1323" t="s">
        <v>7393</v>
      </c>
      <c r="B1323" t="s">
        <v>691</v>
      </c>
      <c r="C1323" t="s">
        <v>10</v>
      </c>
      <c r="D1323" t="s">
        <v>3034</v>
      </c>
      <c r="E1323" t="s">
        <v>37</v>
      </c>
      <c r="F1323" t="s">
        <v>38</v>
      </c>
      <c r="G1323">
        <v>2048049</v>
      </c>
      <c r="H1323" t="s">
        <v>74</v>
      </c>
      <c r="I1323" t="s">
        <v>8630</v>
      </c>
      <c r="J1323" s="13">
        <v>48</v>
      </c>
    </row>
    <row r="1324" spans="1:10" x14ac:dyDescent="0.25">
      <c r="A1324" t="s">
        <v>7393</v>
      </c>
      <c r="B1324" t="s">
        <v>691</v>
      </c>
      <c r="C1324" t="s">
        <v>10</v>
      </c>
      <c r="D1324" t="s">
        <v>3034</v>
      </c>
      <c r="E1324" t="s">
        <v>37</v>
      </c>
      <c r="F1324" t="s">
        <v>38</v>
      </c>
      <c r="G1324">
        <v>2048047</v>
      </c>
      <c r="H1324" t="s">
        <v>74</v>
      </c>
      <c r="I1324" t="s">
        <v>8631</v>
      </c>
      <c r="J1324" s="13">
        <v>48</v>
      </c>
    </row>
    <row r="1325" spans="1:10" x14ac:dyDescent="0.25">
      <c r="A1325" t="s">
        <v>7393</v>
      </c>
      <c r="B1325" t="s">
        <v>691</v>
      </c>
      <c r="C1325" t="s">
        <v>10</v>
      </c>
      <c r="D1325" t="s">
        <v>3034</v>
      </c>
      <c r="E1325" t="s">
        <v>37</v>
      </c>
      <c r="F1325" t="s">
        <v>38</v>
      </c>
      <c r="G1325">
        <v>2048048</v>
      </c>
      <c r="H1325" t="s">
        <v>74</v>
      </c>
      <c r="I1325" t="s">
        <v>8632</v>
      </c>
      <c r="J1325" s="13">
        <v>48</v>
      </c>
    </row>
    <row r="1326" spans="1:10" x14ac:dyDescent="0.25">
      <c r="A1326" t="s">
        <v>7393</v>
      </c>
      <c r="B1326" t="s">
        <v>691</v>
      </c>
      <c r="C1326" t="s">
        <v>10</v>
      </c>
      <c r="D1326" t="s">
        <v>3034</v>
      </c>
      <c r="E1326" t="s">
        <v>37</v>
      </c>
      <c r="F1326" t="s">
        <v>38</v>
      </c>
      <c r="G1326">
        <v>2049190</v>
      </c>
      <c r="H1326" t="s">
        <v>16</v>
      </c>
      <c r="I1326" t="s">
        <v>8633</v>
      </c>
      <c r="J1326" s="13">
        <v>18.059999999999999</v>
      </c>
    </row>
    <row r="1327" spans="1:10" x14ac:dyDescent="0.25">
      <c r="A1327" t="s">
        <v>7393</v>
      </c>
      <c r="B1327" t="s">
        <v>691</v>
      </c>
      <c r="C1327" t="s">
        <v>10</v>
      </c>
      <c r="D1327" t="s">
        <v>847</v>
      </c>
      <c r="E1327" t="s">
        <v>62</v>
      </c>
      <c r="F1327" t="s">
        <v>63</v>
      </c>
      <c r="G1327">
        <v>2048156</v>
      </c>
      <c r="H1327" t="s">
        <v>84</v>
      </c>
      <c r="I1327" t="s">
        <v>8634</v>
      </c>
      <c r="J1327" s="13">
        <v>85</v>
      </c>
    </row>
    <row r="1328" spans="1:10" x14ac:dyDescent="0.25">
      <c r="A1328" t="s">
        <v>7393</v>
      </c>
      <c r="B1328" t="s">
        <v>691</v>
      </c>
      <c r="C1328" t="s">
        <v>10</v>
      </c>
      <c r="D1328" t="s">
        <v>766</v>
      </c>
      <c r="E1328" t="s">
        <v>106</v>
      </c>
      <c r="F1328" t="s">
        <v>107</v>
      </c>
      <c r="G1328">
        <v>2050996</v>
      </c>
      <c r="H1328" t="s">
        <v>74</v>
      </c>
      <c r="I1328" t="s">
        <v>8635</v>
      </c>
      <c r="J1328" s="13">
        <v>345.94</v>
      </c>
    </row>
    <row r="1329" spans="1:10" x14ac:dyDescent="0.25">
      <c r="A1329" t="s">
        <v>7393</v>
      </c>
      <c r="B1329" t="s">
        <v>691</v>
      </c>
      <c r="C1329" t="s">
        <v>10</v>
      </c>
      <c r="D1329" t="s">
        <v>766</v>
      </c>
      <c r="E1329" t="s">
        <v>106</v>
      </c>
      <c r="F1329" t="s">
        <v>107</v>
      </c>
      <c r="G1329">
        <v>2048329</v>
      </c>
      <c r="H1329" t="s">
        <v>43</v>
      </c>
      <c r="I1329" t="s">
        <v>8636</v>
      </c>
      <c r="J1329" s="13">
        <v>132.5</v>
      </c>
    </row>
    <row r="1330" spans="1:10" x14ac:dyDescent="0.25">
      <c r="A1330" t="s">
        <v>7393</v>
      </c>
      <c r="B1330" t="s">
        <v>691</v>
      </c>
      <c r="C1330" t="s">
        <v>10</v>
      </c>
      <c r="D1330" t="s">
        <v>766</v>
      </c>
      <c r="E1330" t="s">
        <v>106</v>
      </c>
      <c r="F1330" t="s">
        <v>107</v>
      </c>
      <c r="G1330">
        <v>2050397</v>
      </c>
      <c r="H1330" t="s">
        <v>74</v>
      </c>
      <c r="I1330" t="s">
        <v>8637</v>
      </c>
      <c r="J1330" s="13">
        <v>82.04</v>
      </c>
    </row>
    <row r="1331" spans="1:10" x14ac:dyDescent="0.25">
      <c r="A1331" t="s">
        <v>7393</v>
      </c>
      <c r="B1331" t="s">
        <v>691</v>
      </c>
      <c r="C1331" t="s">
        <v>10</v>
      </c>
      <c r="D1331" t="s">
        <v>806</v>
      </c>
      <c r="E1331" t="s">
        <v>37</v>
      </c>
      <c r="F1331" t="s">
        <v>38</v>
      </c>
      <c r="G1331">
        <v>2048361</v>
      </c>
      <c r="H1331" t="s">
        <v>158</v>
      </c>
      <c r="I1331" t="s">
        <v>8638</v>
      </c>
      <c r="J1331" s="13">
        <v>309</v>
      </c>
    </row>
    <row r="1332" spans="1:10" x14ac:dyDescent="0.25">
      <c r="A1332" t="s">
        <v>7393</v>
      </c>
      <c r="B1332" t="s">
        <v>691</v>
      </c>
      <c r="C1332" t="s">
        <v>10</v>
      </c>
      <c r="D1332" t="s">
        <v>2855</v>
      </c>
      <c r="E1332" t="s">
        <v>37</v>
      </c>
      <c r="F1332" t="s">
        <v>38</v>
      </c>
      <c r="G1332">
        <v>2048370</v>
      </c>
      <c r="H1332" t="s">
        <v>43</v>
      </c>
      <c r="I1332" t="s">
        <v>8639</v>
      </c>
      <c r="J1332" s="13">
        <v>450.5</v>
      </c>
    </row>
    <row r="1333" spans="1:10" x14ac:dyDescent="0.25">
      <c r="A1333" t="s">
        <v>7393</v>
      </c>
      <c r="B1333" t="s">
        <v>691</v>
      </c>
      <c r="C1333" t="s">
        <v>10</v>
      </c>
      <c r="D1333" t="s">
        <v>824</v>
      </c>
      <c r="E1333" t="s">
        <v>37</v>
      </c>
      <c r="F1333" t="s">
        <v>38</v>
      </c>
      <c r="G1333">
        <v>2048446</v>
      </c>
      <c r="H1333" t="s">
        <v>16</v>
      </c>
      <c r="I1333" t="s">
        <v>8640</v>
      </c>
      <c r="J1333" s="13">
        <v>93.93</v>
      </c>
    </row>
    <row r="1334" spans="1:10" x14ac:dyDescent="0.25">
      <c r="A1334" t="s">
        <v>7393</v>
      </c>
      <c r="B1334" t="s">
        <v>691</v>
      </c>
      <c r="C1334" t="s">
        <v>10</v>
      </c>
      <c r="D1334" t="s">
        <v>824</v>
      </c>
      <c r="E1334" t="s">
        <v>37</v>
      </c>
      <c r="F1334" t="s">
        <v>38</v>
      </c>
      <c r="G1334">
        <v>2048595</v>
      </c>
      <c r="H1334" t="s">
        <v>16</v>
      </c>
      <c r="I1334" t="s">
        <v>8641</v>
      </c>
      <c r="J1334" s="13">
        <v>18.059999999999999</v>
      </c>
    </row>
    <row r="1335" spans="1:10" x14ac:dyDescent="0.25">
      <c r="A1335" t="s">
        <v>7393</v>
      </c>
      <c r="B1335" t="s">
        <v>691</v>
      </c>
      <c r="C1335" t="s">
        <v>10</v>
      </c>
      <c r="D1335" t="s">
        <v>2858</v>
      </c>
      <c r="E1335" t="s">
        <v>106</v>
      </c>
      <c r="F1335" t="s">
        <v>107</v>
      </c>
      <c r="G1335">
        <v>2048743</v>
      </c>
      <c r="H1335" t="s">
        <v>158</v>
      </c>
      <c r="I1335" t="s">
        <v>8642</v>
      </c>
      <c r="J1335" s="13">
        <v>412</v>
      </c>
    </row>
    <row r="1336" spans="1:10" x14ac:dyDescent="0.25">
      <c r="A1336" t="s">
        <v>7393</v>
      </c>
      <c r="B1336" t="s">
        <v>691</v>
      </c>
      <c r="C1336" t="s">
        <v>10</v>
      </c>
      <c r="D1336" t="s">
        <v>2858</v>
      </c>
      <c r="E1336" t="s">
        <v>106</v>
      </c>
      <c r="F1336" t="s">
        <v>107</v>
      </c>
      <c r="G1336">
        <v>2051180</v>
      </c>
      <c r="H1336" t="s">
        <v>43</v>
      </c>
      <c r="I1336" t="s">
        <v>8643</v>
      </c>
      <c r="J1336" s="13">
        <v>106</v>
      </c>
    </row>
    <row r="1337" spans="1:10" x14ac:dyDescent="0.25">
      <c r="A1337" t="s">
        <v>7393</v>
      </c>
      <c r="B1337" t="s">
        <v>691</v>
      </c>
      <c r="C1337" t="s">
        <v>10</v>
      </c>
      <c r="D1337" t="s">
        <v>700</v>
      </c>
      <c r="E1337" t="s">
        <v>114</v>
      </c>
      <c r="F1337" t="s">
        <v>115</v>
      </c>
      <c r="G1337">
        <v>2049703</v>
      </c>
      <c r="H1337" t="s">
        <v>395</v>
      </c>
      <c r="I1337" t="s">
        <v>8644</v>
      </c>
      <c r="J1337" s="13">
        <v>2226.25</v>
      </c>
    </row>
    <row r="1338" spans="1:10" x14ac:dyDescent="0.25">
      <c r="A1338" t="s">
        <v>7393</v>
      </c>
      <c r="B1338" t="s">
        <v>691</v>
      </c>
      <c r="C1338" t="s">
        <v>10</v>
      </c>
      <c r="D1338" t="s">
        <v>700</v>
      </c>
      <c r="E1338" t="s">
        <v>114</v>
      </c>
      <c r="F1338" t="s">
        <v>115</v>
      </c>
      <c r="G1338">
        <v>2048824</v>
      </c>
      <c r="H1338" t="s">
        <v>84</v>
      </c>
      <c r="I1338" t="s">
        <v>8645</v>
      </c>
      <c r="J1338" s="13">
        <v>170</v>
      </c>
    </row>
    <row r="1339" spans="1:10" x14ac:dyDescent="0.25">
      <c r="A1339" t="s">
        <v>7393</v>
      </c>
      <c r="B1339" t="s">
        <v>691</v>
      </c>
      <c r="C1339" t="s">
        <v>10</v>
      </c>
      <c r="D1339" t="s">
        <v>700</v>
      </c>
      <c r="E1339" t="s">
        <v>114</v>
      </c>
      <c r="F1339" t="s">
        <v>115</v>
      </c>
      <c r="G1339">
        <v>2050627</v>
      </c>
      <c r="H1339" t="s">
        <v>16</v>
      </c>
      <c r="I1339" t="s">
        <v>8646</v>
      </c>
      <c r="J1339" s="13">
        <v>20.709999999999997</v>
      </c>
    </row>
    <row r="1340" spans="1:10" x14ac:dyDescent="0.25">
      <c r="A1340" t="s">
        <v>7393</v>
      </c>
      <c r="B1340" t="s">
        <v>691</v>
      </c>
      <c r="C1340" t="s">
        <v>10</v>
      </c>
      <c r="D1340" t="s">
        <v>700</v>
      </c>
      <c r="E1340" t="s">
        <v>114</v>
      </c>
      <c r="F1340" t="s">
        <v>115</v>
      </c>
      <c r="G1340">
        <v>2050630</v>
      </c>
      <c r="H1340" t="s">
        <v>16</v>
      </c>
      <c r="I1340" t="s">
        <v>8647</v>
      </c>
      <c r="J1340" s="13">
        <v>94</v>
      </c>
    </row>
    <row r="1341" spans="1:10" x14ac:dyDescent="0.25">
      <c r="A1341" t="s">
        <v>7393</v>
      </c>
      <c r="B1341" t="s">
        <v>691</v>
      </c>
      <c r="C1341" t="s">
        <v>10</v>
      </c>
      <c r="D1341" t="s">
        <v>700</v>
      </c>
      <c r="E1341" t="s">
        <v>114</v>
      </c>
      <c r="F1341" t="s">
        <v>115</v>
      </c>
      <c r="G1341">
        <v>2050629</v>
      </c>
      <c r="H1341" t="s">
        <v>16</v>
      </c>
      <c r="I1341" t="s">
        <v>8648</v>
      </c>
      <c r="J1341" s="13">
        <v>47</v>
      </c>
    </row>
    <row r="1342" spans="1:10" x14ac:dyDescent="0.25">
      <c r="A1342" t="s">
        <v>7393</v>
      </c>
      <c r="B1342" t="s">
        <v>691</v>
      </c>
      <c r="C1342" t="s">
        <v>10</v>
      </c>
      <c r="D1342" t="s">
        <v>700</v>
      </c>
      <c r="E1342" t="s">
        <v>114</v>
      </c>
      <c r="F1342" t="s">
        <v>115</v>
      </c>
      <c r="G1342">
        <v>2050631</v>
      </c>
      <c r="H1342" t="s">
        <v>16</v>
      </c>
      <c r="I1342" t="s">
        <v>8649</v>
      </c>
      <c r="J1342" s="13">
        <v>94</v>
      </c>
    </row>
    <row r="1343" spans="1:10" x14ac:dyDescent="0.25">
      <c r="A1343" t="s">
        <v>7393</v>
      </c>
      <c r="B1343" t="s">
        <v>691</v>
      </c>
      <c r="C1343" t="s">
        <v>10</v>
      </c>
      <c r="D1343" t="s">
        <v>700</v>
      </c>
      <c r="E1343" t="s">
        <v>114</v>
      </c>
      <c r="F1343" t="s">
        <v>115</v>
      </c>
      <c r="G1343">
        <v>2050632</v>
      </c>
      <c r="H1343" t="s">
        <v>16</v>
      </c>
      <c r="I1343" t="s">
        <v>8650</v>
      </c>
      <c r="J1343" s="13">
        <v>188</v>
      </c>
    </row>
    <row r="1344" spans="1:10" x14ac:dyDescent="0.25">
      <c r="A1344" t="s">
        <v>7393</v>
      </c>
      <c r="B1344" t="s">
        <v>691</v>
      </c>
      <c r="C1344" t="s">
        <v>10</v>
      </c>
      <c r="D1344" t="s">
        <v>700</v>
      </c>
      <c r="E1344" t="s">
        <v>114</v>
      </c>
      <c r="F1344" t="s">
        <v>115</v>
      </c>
      <c r="G1344">
        <v>2051573</v>
      </c>
      <c r="H1344" t="s">
        <v>16</v>
      </c>
      <c r="I1344" t="s">
        <v>8651</v>
      </c>
      <c r="J1344" s="13">
        <v>564</v>
      </c>
    </row>
    <row r="1345" spans="1:10" x14ac:dyDescent="0.25">
      <c r="A1345" t="s">
        <v>7393</v>
      </c>
      <c r="B1345" t="s">
        <v>691</v>
      </c>
      <c r="C1345" t="s">
        <v>10</v>
      </c>
      <c r="D1345" t="s">
        <v>876</v>
      </c>
      <c r="E1345" t="s">
        <v>114</v>
      </c>
      <c r="F1345" t="s">
        <v>115</v>
      </c>
      <c r="G1345">
        <v>2049019</v>
      </c>
      <c r="H1345" t="s">
        <v>14</v>
      </c>
      <c r="I1345" t="s">
        <v>8652</v>
      </c>
      <c r="J1345" s="13">
        <v>26.77</v>
      </c>
    </row>
    <row r="1346" spans="1:10" x14ac:dyDescent="0.25">
      <c r="A1346" t="s">
        <v>7393</v>
      </c>
      <c r="B1346" t="s">
        <v>691</v>
      </c>
      <c r="C1346" t="s">
        <v>10</v>
      </c>
      <c r="D1346" t="s">
        <v>863</v>
      </c>
      <c r="E1346" t="s">
        <v>37</v>
      </c>
      <c r="F1346" t="s">
        <v>38</v>
      </c>
      <c r="G1346">
        <v>2049114</v>
      </c>
      <c r="H1346" t="s">
        <v>16</v>
      </c>
      <c r="I1346" t="s">
        <v>8653</v>
      </c>
      <c r="J1346" s="13">
        <v>18.299999999999997</v>
      </c>
    </row>
    <row r="1347" spans="1:10" x14ac:dyDescent="0.25">
      <c r="A1347" t="s">
        <v>7393</v>
      </c>
      <c r="B1347" t="s">
        <v>691</v>
      </c>
      <c r="C1347" t="s">
        <v>10</v>
      </c>
      <c r="D1347" t="s">
        <v>863</v>
      </c>
      <c r="E1347" t="s">
        <v>37</v>
      </c>
      <c r="F1347" t="s">
        <v>38</v>
      </c>
      <c r="G1347">
        <v>2049940</v>
      </c>
      <c r="H1347" t="s">
        <v>74</v>
      </c>
      <c r="I1347" t="s">
        <v>8654</v>
      </c>
      <c r="J1347" s="13">
        <v>20.51</v>
      </c>
    </row>
    <row r="1348" spans="1:10" x14ac:dyDescent="0.25">
      <c r="A1348" t="s">
        <v>7393</v>
      </c>
      <c r="B1348" t="s">
        <v>691</v>
      </c>
      <c r="C1348" t="s">
        <v>10</v>
      </c>
      <c r="D1348" t="s">
        <v>2856</v>
      </c>
      <c r="E1348" t="s">
        <v>12</v>
      </c>
      <c r="F1348" t="s">
        <v>13</v>
      </c>
      <c r="G1348">
        <v>2049184</v>
      </c>
      <c r="H1348" t="s">
        <v>395</v>
      </c>
      <c r="I1348" t="s">
        <v>8655</v>
      </c>
      <c r="J1348" s="13">
        <v>3100</v>
      </c>
    </row>
    <row r="1349" spans="1:10" x14ac:dyDescent="0.25">
      <c r="A1349" t="s">
        <v>7393</v>
      </c>
      <c r="B1349" t="s">
        <v>691</v>
      </c>
      <c r="C1349" t="s">
        <v>10</v>
      </c>
      <c r="D1349" t="s">
        <v>2856</v>
      </c>
      <c r="E1349" t="s">
        <v>12</v>
      </c>
      <c r="F1349" t="s">
        <v>13</v>
      </c>
      <c r="G1349">
        <v>2049705</v>
      </c>
      <c r="H1349" t="s">
        <v>395</v>
      </c>
      <c r="I1349" t="s">
        <v>8656</v>
      </c>
      <c r="J1349" s="13">
        <v>165.63</v>
      </c>
    </row>
    <row r="1350" spans="1:10" x14ac:dyDescent="0.25">
      <c r="A1350" t="s">
        <v>7393</v>
      </c>
      <c r="B1350" t="s">
        <v>691</v>
      </c>
      <c r="C1350" t="s">
        <v>10</v>
      </c>
      <c r="D1350" t="s">
        <v>2856</v>
      </c>
      <c r="E1350" t="s">
        <v>12</v>
      </c>
      <c r="F1350" t="s">
        <v>13</v>
      </c>
      <c r="G1350">
        <v>2052567</v>
      </c>
      <c r="H1350" t="s">
        <v>43</v>
      </c>
      <c r="I1350" t="s">
        <v>8657</v>
      </c>
      <c r="J1350" s="13">
        <v>185.5</v>
      </c>
    </row>
    <row r="1351" spans="1:10" x14ac:dyDescent="0.25">
      <c r="A1351" t="s">
        <v>7393</v>
      </c>
      <c r="B1351" t="s">
        <v>691</v>
      </c>
      <c r="C1351" t="s">
        <v>10</v>
      </c>
      <c r="D1351" t="s">
        <v>3029</v>
      </c>
      <c r="E1351" t="s">
        <v>106</v>
      </c>
      <c r="F1351" t="s">
        <v>107</v>
      </c>
      <c r="G1351">
        <v>2049213</v>
      </c>
      <c r="H1351" t="s">
        <v>158</v>
      </c>
      <c r="I1351" t="s">
        <v>8658</v>
      </c>
      <c r="J1351" s="13">
        <v>154.5</v>
      </c>
    </row>
    <row r="1352" spans="1:10" x14ac:dyDescent="0.25">
      <c r="A1352" t="s">
        <v>7393</v>
      </c>
      <c r="B1352" t="s">
        <v>691</v>
      </c>
      <c r="C1352" t="s">
        <v>10</v>
      </c>
      <c r="D1352" t="s">
        <v>3029</v>
      </c>
      <c r="E1352" t="s">
        <v>106</v>
      </c>
      <c r="F1352" t="s">
        <v>107</v>
      </c>
      <c r="G1352">
        <v>2049571</v>
      </c>
      <c r="H1352" t="s">
        <v>158</v>
      </c>
      <c r="I1352" t="s">
        <v>8658</v>
      </c>
      <c r="J1352" s="13">
        <v>412</v>
      </c>
    </row>
    <row r="1353" spans="1:10" x14ac:dyDescent="0.25">
      <c r="A1353" t="s">
        <v>7393</v>
      </c>
      <c r="B1353" t="s">
        <v>691</v>
      </c>
      <c r="C1353" t="s">
        <v>10</v>
      </c>
      <c r="D1353" t="s">
        <v>3125</v>
      </c>
      <c r="E1353" t="s">
        <v>756</v>
      </c>
      <c r="F1353" t="s">
        <v>757</v>
      </c>
      <c r="G1353">
        <v>2050757</v>
      </c>
      <c r="H1353" t="s">
        <v>395</v>
      </c>
      <c r="I1353" t="s">
        <v>8659</v>
      </c>
      <c r="J1353" s="13">
        <v>3202.52</v>
      </c>
    </row>
    <row r="1354" spans="1:10" x14ac:dyDescent="0.25">
      <c r="A1354" t="s">
        <v>7393</v>
      </c>
      <c r="B1354" t="s">
        <v>691</v>
      </c>
      <c r="C1354" t="s">
        <v>10</v>
      </c>
      <c r="D1354" t="s">
        <v>3125</v>
      </c>
      <c r="E1354" t="s">
        <v>756</v>
      </c>
      <c r="F1354" t="s">
        <v>757</v>
      </c>
      <c r="G1354">
        <v>2051201</v>
      </c>
      <c r="H1354" t="s">
        <v>395</v>
      </c>
      <c r="I1354" t="s">
        <v>8660</v>
      </c>
      <c r="J1354" s="13">
        <v>2695</v>
      </c>
    </row>
    <row r="1355" spans="1:10" x14ac:dyDescent="0.25">
      <c r="A1355" t="s">
        <v>7393</v>
      </c>
      <c r="B1355" t="s">
        <v>691</v>
      </c>
      <c r="C1355" t="s">
        <v>10</v>
      </c>
      <c r="D1355" t="s">
        <v>3125</v>
      </c>
      <c r="E1355" t="s">
        <v>6481</v>
      </c>
      <c r="F1355" t="s">
        <v>6482</v>
      </c>
      <c r="G1355">
        <v>2050755</v>
      </c>
      <c r="H1355" t="s">
        <v>74</v>
      </c>
      <c r="I1355" t="s">
        <v>8661</v>
      </c>
      <c r="J1355" s="13">
        <v>1378.26</v>
      </c>
    </row>
    <row r="1356" spans="1:10" x14ac:dyDescent="0.25">
      <c r="A1356" t="s">
        <v>7393</v>
      </c>
      <c r="B1356" t="s">
        <v>691</v>
      </c>
      <c r="C1356" t="s">
        <v>10</v>
      </c>
      <c r="D1356" t="s">
        <v>3125</v>
      </c>
      <c r="E1356" t="s">
        <v>6481</v>
      </c>
      <c r="F1356" t="s">
        <v>6482</v>
      </c>
      <c r="G1356">
        <v>2051062</v>
      </c>
      <c r="H1356" t="s">
        <v>43</v>
      </c>
      <c r="I1356" t="s">
        <v>8662</v>
      </c>
      <c r="J1356" s="13">
        <v>5337.3</v>
      </c>
    </row>
    <row r="1357" spans="1:10" x14ac:dyDescent="0.25">
      <c r="A1357" t="s">
        <v>7393</v>
      </c>
      <c r="B1357" t="s">
        <v>691</v>
      </c>
      <c r="C1357" t="s">
        <v>10</v>
      </c>
      <c r="D1357" t="s">
        <v>3125</v>
      </c>
      <c r="E1357" t="s">
        <v>6481</v>
      </c>
      <c r="F1357" t="s">
        <v>6482</v>
      </c>
      <c r="G1357">
        <v>2051794</v>
      </c>
      <c r="H1357" t="s">
        <v>158</v>
      </c>
      <c r="I1357" t="s">
        <v>8663</v>
      </c>
      <c r="J1357" s="13">
        <v>309</v>
      </c>
    </row>
    <row r="1358" spans="1:10" x14ac:dyDescent="0.25">
      <c r="A1358" t="s">
        <v>7393</v>
      </c>
      <c r="B1358" t="s">
        <v>691</v>
      </c>
      <c r="C1358" t="s">
        <v>10</v>
      </c>
      <c r="D1358" t="s">
        <v>3125</v>
      </c>
      <c r="E1358" t="s">
        <v>718</v>
      </c>
      <c r="F1358" t="s">
        <v>719</v>
      </c>
      <c r="G1358">
        <v>2049310</v>
      </c>
      <c r="H1358" t="s">
        <v>158</v>
      </c>
      <c r="I1358" t="s">
        <v>8664</v>
      </c>
      <c r="J1358" s="13">
        <v>360.5</v>
      </c>
    </row>
    <row r="1359" spans="1:10" x14ac:dyDescent="0.25">
      <c r="A1359" t="s">
        <v>7393</v>
      </c>
      <c r="B1359" t="s">
        <v>691</v>
      </c>
      <c r="C1359" t="s">
        <v>10</v>
      </c>
      <c r="D1359" t="s">
        <v>6472</v>
      </c>
      <c r="E1359" t="s">
        <v>6481</v>
      </c>
      <c r="F1359" t="s">
        <v>6482</v>
      </c>
      <c r="G1359">
        <v>2049393</v>
      </c>
      <c r="H1359" t="s">
        <v>43</v>
      </c>
      <c r="I1359" t="s">
        <v>8665</v>
      </c>
      <c r="J1359" s="13">
        <v>932.81999999999994</v>
      </c>
    </row>
    <row r="1360" spans="1:10" x14ac:dyDescent="0.25">
      <c r="A1360" t="s">
        <v>7393</v>
      </c>
      <c r="B1360" t="s">
        <v>691</v>
      </c>
      <c r="C1360" t="s">
        <v>10</v>
      </c>
      <c r="D1360" t="s">
        <v>6472</v>
      </c>
      <c r="E1360" t="s">
        <v>6481</v>
      </c>
      <c r="F1360" t="s">
        <v>6482</v>
      </c>
      <c r="G1360">
        <v>2051089</v>
      </c>
      <c r="H1360" t="s">
        <v>14</v>
      </c>
      <c r="I1360" t="s">
        <v>8666</v>
      </c>
      <c r="J1360" s="13">
        <v>321.24</v>
      </c>
    </row>
    <row r="1361" spans="1:10" x14ac:dyDescent="0.25">
      <c r="A1361" t="s">
        <v>7393</v>
      </c>
      <c r="B1361" t="s">
        <v>691</v>
      </c>
      <c r="C1361" t="s">
        <v>10</v>
      </c>
      <c r="D1361" t="s">
        <v>6472</v>
      </c>
      <c r="E1361" t="s">
        <v>6481</v>
      </c>
      <c r="F1361" t="s">
        <v>6482</v>
      </c>
      <c r="G1361">
        <v>2051199</v>
      </c>
      <c r="H1361" t="s">
        <v>229</v>
      </c>
      <c r="I1361" t="s">
        <v>8667</v>
      </c>
      <c r="J1361" s="13">
        <v>1560.18</v>
      </c>
    </row>
    <row r="1362" spans="1:10" x14ac:dyDescent="0.25">
      <c r="A1362" t="s">
        <v>7393</v>
      </c>
      <c r="B1362" t="s">
        <v>691</v>
      </c>
      <c r="C1362" t="s">
        <v>10</v>
      </c>
      <c r="D1362" t="s">
        <v>6472</v>
      </c>
      <c r="E1362" t="s">
        <v>6481</v>
      </c>
      <c r="F1362" t="s">
        <v>6482</v>
      </c>
      <c r="G1362">
        <v>2051697</v>
      </c>
      <c r="H1362" t="s">
        <v>14</v>
      </c>
      <c r="I1362" t="s">
        <v>8668</v>
      </c>
      <c r="J1362" s="13">
        <v>80.31</v>
      </c>
    </row>
    <row r="1363" spans="1:10" x14ac:dyDescent="0.25">
      <c r="A1363" t="s">
        <v>7393</v>
      </c>
      <c r="B1363" t="s">
        <v>691</v>
      </c>
      <c r="C1363" t="s">
        <v>10</v>
      </c>
      <c r="D1363" t="s">
        <v>6472</v>
      </c>
      <c r="E1363" t="s">
        <v>6481</v>
      </c>
      <c r="F1363" t="s">
        <v>6482</v>
      </c>
      <c r="G1363">
        <v>2051625</v>
      </c>
      <c r="H1363" t="s">
        <v>14</v>
      </c>
      <c r="I1363" t="s">
        <v>8669</v>
      </c>
      <c r="J1363" s="13">
        <v>84</v>
      </c>
    </row>
    <row r="1364" spans="1:10" x14ac:dyDescent="0.25">
      <c r="A1364" t="s">
        <v>7393</v>
      </c>
      <c r="B1364" t="s">
        <v>691</v>
      </c>
      <c r="C1364" t="s">
        <v>10</v>
      </c>
      <c r="D1364" t="s">
        <v>6472</v>
      </c>
      <c r="E1364" t="s">
        <v>6481</v>
      </c>
      <c r="F1364" t="s">
        <v>6482</v>
      </c>
      <c r="G1364">
        <v>2052582</v>
      </c>
      <c r="H1364" t="s">
        <v>99</v>
      </c>
      <c r="I1364" t="s">
        <v>8670</v>
      </c>
      <c r="J1364" s="13">
        <v>1277.92</v>
      </c>
    </row>
    <row r="1365" spans="1:10" x14ac:dyDescent="0.25">
      <c r="A1365" t="s">
        <v>7393</v>
      </c>
      <c r="B1365" t="s">
        <v>691</v>
      </c>
      <c r="C1365" t="s">
        <v>10</v>
      </c>
      <c r="D1365" t="s">
        <v>6472</v>
      </c>
      <c r="E1365" t="s">
        <v>6481</v>
      </c>
      <c r="F1365" t="s">
        <v>6482</v>
      </c>
      <c r="G1365">
        <v>2051660</v>
      </c>
      <c r="H1365" t="s">
        <v>99</v>
      </c>
      <c r="I1365" t="s">
        <v>8671</v>
      </c>
      <c r="J1365" s="13">
        <v>141</v>
      </c>
    </row>
    <row r="1366" spans="1:10" x14ac:dyDescent="0.25">
      <c r="A1366" t="s">
        <v>7393</v>
      </c>
      <c r="B1366" t="s">
        <v>691</v>
      </c>
      <c r="C1366" t="s">
        <v>10</v>
      </c>
      <c r="D1366" t="s">
        <v>6472</v>
      </c>
      <c r="E1366" t="s">
        <v>6481</v>
      </c>
      <c r="F1366" t="s">
        <v>6482</v>
      </c>
      <c r="G1366">
        <v>2051782</v>
      </c>
      <c r="H1366" t="s">
        <v>99</v>
      </c>
      <c r="I1366" t="s">
        <v>8672</v>
      </c>
      <c r="J1366" s="13">
        <v>188</v>
      </c>
    </row>
    <row r="1367" spans="1:10" x14ac:dyDescent="0.25">
      <c r="A1367" t="s">
        <v>7393</v>
      </c>
      <c r="B1367" t="s">
        <v>691</v>
      </c>
      <c r="C1367" t="s">
        <v>10</v>
      </c>
      <c r="D1367" t="s">
        <v>6472</v>
      </c>
      <c r="E1367" t="s">
        <v>6481</v>
      </c>
      <c r="F1367" t="s">
        <v>6482</v>
      </c>
      <c r="G1367">
        <v>2051802</v>
      </c>
      <c r="H1367" t="s">
        <v>16</v>
      </c>
      <c r="I1367" t="s">
        <v>8673</v>
      </c>
      <c r="J1367" s="13">
        <v>235</v>
      </c>
    </row>
    <row r="1368" spans="1:10" x14ac:dyDescent="0.25">
      <c r="A1368" t="s">
        <v>7393</v>
      </c>
      <c r="B1368" t="s">
        <v>691</v>
      </c>
      <c r="C1368" t="s">
        <v>10</v>
      </c>
      <c r="D1368" t="s">
        <v>6472</v>
      </c>
      <c r="E1368" t="s">
        <v>6481</v>
      </c>
      <c r="F1368" t="s">
        <v>6482</v>
      </c>
      <c r="G1368">
        <v>2052506</v>
      </c>
      <c r="H1368" t="s">
        <v>16</v>
      </c>
      <c r="I1368" t="s">
        <v>8674</v>
      </c>
      <c r="J1368" s="13">
        <v>235</v>
      </c>
    </row>
    <row r="1369" spans="1:10" x14ac:dyDescent="0.25">
      <c r="A1369" t="s">
        <v>7393</v>
      </c>
      <c r="B1369" t="s">
        <v>691</v>
      </c>
      <c r="C1369" t="s">
        <v>10</v>
      </c>
      <c r="D1369" t="s">
        <v>6472</v>
      </c>
      <c r="E1369" t="s">
        <v>6481</v>
      </c>
      <c r="F1369" t="s">
        <v>6482</v>
      </c>
      <c r="G1369">
        <v>2052504</v>
      </c>
      <c r="H1369" t="s">
        <v>16</v>
      </c>
      <c r="I1369" t="s">
        <v>8675</v>
      </c>
      <c r="J1369" s="13">
        <v>141</v>
      </c>
    </row>
    <row r="1370" spans="1:10" x14ac:dyDescent="0.25">
      <c r="A1370" t="s">
        <v>7393</v>
      </c>
      <c r="B1370" t="s">
        <v>691</v>
      </c>
      <c r="C1370" t="s">
        <v>10</v>
      </c>
      <c r="D1370" t="s">
        <v>6472</v>
      </c>
      <c r="E1370" t="s">
        <v>6481</v>
      </c>
      <c r="F1370" t="s">
        <v>6482</v>
      </c>
      <c r="G1370">
        <v>2052581</v>
      </c>
      <c r="H1370" t="s">
        <v>99</v>
      </c>
      <c r="I1370" t="s">
        <v>8676</v>
      </c>
      <c r="J1370" s="13">
        <v>47</v>
      </c>
    </row>
    <row r="1371" spans="1:10" x14ac:dyDescent="0.25">
      <c r="A1371" t="s">
        <v>7393</v>
      </c>
      <c r="B1371" t="s">
        <v>691</v>
      </c>
      <c r="C1371" t="s">
        <v>10</v>
      </c>
      <c r="D1371" t="s">
        <v>3037</v>
      </c>
      <c r="E1371" t="s">
        <v>62</v>
      </c>
      <c r="F1371" t="s">
        <v>63</v>
      </c>
      <c r="G1371">
        <v>2049474</v>
      </c>
      <c r="H1371" t="s">
        <v>158</v>
      </c>
      <c r="I1371" t="s">
        <v>8677</v>
      </c>
      <c r="J1371" s="13">
        <v>103</v>
      </c>
    </row>
    <row r="1372" spans="1:10" x14ac:dyDescent="0.25">
      <c r="A1372" t="s">
        <v>7393</v>
      </c>
      <c r="B1372" t="s">
        <v>691</v>
      </c>
      <c r="C1372" t="s">
        <v>10</v>
      </c>
      <c r="D1372" t="s">
        <v>809</v>
      </c>
      <c r="E1372" t="s">
        <v>37</v>
      </c>
      <c r="F1372" t="s">
        <v>38</v>
      </c>
      <c r="G1372">
        <v>2049616</v>
      </c>
      <c r="H1372" t="s">
        <v>74</v>
      </c>
      <c r="I1372" t="s">
        <v>8678</v>
      </c>
      <c r="J1372" s="13">
        <v>144</v>
      </c>
    </row>
    <row r="1373" spans="1:10" x14ac:dyDescent="0.25">
      <c r="A1373" t="s">
        <v>7393</v>
      </c>
      <c r="B1373" t="s">
        <v>691</v>
      </c>
      <c r="C1373" t="s">
        <v>10</v>
      </c>
      <c r="D1373" t="s">
        <v>809</v>
      </c>
      <c r="E1373" t="s">
        <v>37</v>
      </c>
      <c r="F1373" t="s">
        <v>38</v>
      </c>
      <c r="G1373">
        <v>2050477</v>
      </c>
      <c r="H1373" t="s">
        <v>74</v>
      </c>
      <c r="I1373" t="s">
        <v>8679</v>
      </c>
      <c r="J1373" s="13">
        <v>21.24</v>
      </c>
    </row>
    <row r="1374" spans="1:10" x14ac:dyDescent="0.25">
      <c r="A1374" t="s">
        <v>7393</v>
      </c>
      <c r="B1374" t="s">
        <v>691</v>
      </c>
      <c r="C1374" t="s">
        <v>10</v>
      </c>
      <c r="D1374" t="s">
        <v>809</v>
      </c>
      <c r="E1374" t="s">
        <v>37</v>
      </c>
      <c r="F1374" t="s">
        <v>38</v>
      </c>
      <c r="G1374">
        <v>2051019</v>
      </c>
      <c r="H1374" t="s">
        <v>74</v>
      </c>
      <c r="I1374" t="s">
        <v>8680</v>
      </c>
      <c r="J1374" s="13">
        <v>63.72</v>
      </c>
    </row>
    <row r="1375" spans="1:10" x14ac:dyDescent="0.25">
      <c r="A1375" t="s">
        <v>7393</v>
      </c>
      <c r="B1375" t="s">
        <v>691</v>
      </c>
      <c r="C1375" t="s">
        <v>10</v>
      </c>
      <c r="D1375" t="s">
        <v>809</v>
      </c>
      <c r="E1375" t="s">
        <v>37</v>
      </c>
      <c r="F1375" t="s">
        <v>38</v>
      </c>
      <c r="G1375">
        <v>2051050</v>
      </c>
      <c r="H1375" t="s">
        <v>74</v>
      </c>
      <c r="I1375" t="s">
        <v>8681</v>
      </c>
      <c r="J1375" s="13">
        <v>21.24</v>
      </c>
    </row>
    <row r="1376" spans="1:10" x14ac:dyDescent="0.25">
      <c r="A1376" t="s">
        <v>7393</v>
      </c>
      <c r="B1376" t="s">
        <v>691</v>
      </c>
      <c r="C1376" t="s">
        <v>10</v>
      </c>
      <c r="D1376" t="s">
        <v>809</v>
      </c>
      <c r="E1376" t="s">
        <v>37</v>
      </c>
      <c r="F1376" t="s">
        <v>38</v>
      </c>
      <c r="G1376">
        <v>2051117</v>
      </c>
      <c r="H1376" t="s">
        <v>74</v>
      </c>
      <c r="I1376" t="s">
        <v>8682</v>
      </c>
      <c r="J1376" s="13">
        <v>21.24</v>
      </c>
    </row>
    <row r="1377" spans="1:10" x14ac:dyDescent="0.25">
      <c r="A1377" t="s">
        <v>7393</v>
      </c>
      <c r="B1377" t="s">
        <v>691</v>
      </c>
      <c r="C1377" t="s">
        <v>10</v>
      </c>
      <c r="D1377" t="s">
        <v>809</v>
      </c>
      <c r="E1377" t="s">
        <v>37</v>
      </c>
      <c r="F1377" t="s">
        <v>38</v>
      </c>
      <c r="G1377">
        <v>2051859</v>
      </c>
      <c r="H1377" t="s">
        <v>74</v>
      </c>
      <c r="I1377" t="s">
        <v>8683</v>
      </c>
      <c r="J1377" s="13">
        <v>21.24</v>
      </c>
    </row>
    <row r="1378" spans="1:10" x14ac:dyDescent="0.25">
      <c r="A1378" t="s">
        <v>7393</v>
      </c>
      <c r="B1378" t="s">
        <v>691</v>
      </c>
      <c r="C1378" t="s">
        <v>10</v>
      </c>
      <c r="D1378" t="s">
        <v>6498</v>
      </c>
      <c r="E1378" t="s">
        <v>106</v>
      </c>
      <c r="F1378" t="s">
        <v>107</v>
      </c>
      <c r="G1378">
        <v>2052257</v>
      </c>
      <c r="H1378" t="s">
        <v>395</v>
      </c>
      <c r="I1378" t="s">
        <v>8684</v>
      </c>
      <c r="J1378" s="13">
        <v>2983.75</v>
      </c>
    </row>
    <row r="1379" spans="1:10" x14ac:dyDescent="0.25">
      <c r="A1379" t="s">
        <v>7393</v>
      </c>
      <c r="B1379" t="s">
        <v>691</v>
      </c>
      <c r="C1379" t="s">
        <v>10</v>
      </c>
      <c r="D1379" t="s">
        <v>6498</v>
      </c>
      <c r="E1379" t="s">
        <v>106</v>
      </c>
      <c r="F1379" t="s">
        <v>107</v>
      </c>
      <c r="G1379">
        <v>2049743</v>
      </c>
      <c r="H1379" t="s">
        <v>158</v>
      </c>
      <c r="I1379" t="s">
        <v>8492</v>
      </c>
      <c r="J1379" s="13">
        <v>257.5</v>
      </c>
    </row>
    <row r="1380" spans="1:10" x14ac:dyDescent="0.25">
      <c r="A1380" t="s">
        <v>7393</v>
      </c>
      <c r="B1380" t="s">
        <v>691</v>
      </c>
      <c r="C1380" t="s">
        <v>10</v>
      </c>
      <c r="D1380" t="s">
        <v>2854</v>
      </c>
      <c r="E1380" t="s">
        <v>6481</v>
      </c>
      <c r="F1380" t="s">
        <v>6482</v>
      </c>
      <c r="G1380">
        <v>2050054</v>
      </c>
      <c r="H1380" t="s">
        <v>43</v>
      </c>
      <c r="I1380" t="s">
        <v>8685</v>
      </c>
      <c r="J1380" s="13">
        <v>662.34</v>
      </c>
    </row>
    <row r="1381" spans="1:10" x14ac:dyDescent="0.25">
      <c r="A1381" t="s">
        <v>7393</v>
      </c>
      <c r="B1381" t="s">
        <v>691</v>
      </c>
      <c r="C1381" t="s">
        <v>10</v>
      </c>
      <c r="D1381" t="s">
        <v>2854</v>
      </c>
      <c r="E1381" t="s">
        <v>6481</v>
      </c>
      <c r="F1381" t="s">
        <v>6482</v>
      </c>
      <c r="G1381">
        <v>2049757</v>
      </c>
      <c r="H1381" t="s">
        <v>84</v>
      </c>
      <c r="I1381" t="s">
        <v>8686</v>
      </c>
      <c r="J1381" s="13">
        <v>382.5</v>
      </c>
    </row>
    <row r="1382" spans="1:10" x14ac:dyDescent="0.25">
      <c r="A1382" t="s">
        <v>7393</v>
      </c>
      <c r="B1382" t="s">
        <v>691</v>
      </c>
      <c r="C1382" t="s">
        <v>10</v>
      </c>
      <c r="D1382" t="s">
        <v>2854</v>
      </c>
      <c r="E1382" t="s">
        <v>6481</v>
      </c>
      <c r="F1382" t="s">
        <v>6482</v>
      </c>
      <c r="G1382">
        <v>2050970</v>
      </c>
      <c r="H1382" t="s">
        <v>74</v>
      </c>
      <c r="I1382" t="s">
        <v>8687</v>
      </c>
      <c r="J1382" s="13">
        <v>63.72</v>
      </c>
    </row>
    <row r="1383" spans="1:10" x14ac:dyDescent="0.25">
      <c r="A1383" t="s">
        <v>7393</v>
      </c>
      <c r="B1383" t="s">
        <v>691</v>
      </c>
      <c r="C1383" t="s">
        <v>10</v>
      </c>
      <c r="D1383" t="s">
        <v>814</v>
      </c>
      <c r="E1383" t="s">
        <v>37</v>
      </c>
      <c r="F1383" t="s">
        <v>38</v>
      </c>
      <c r="G1383">
        <v>2049878</v>
      </c>
      <c r="H1383" t="s">
        <v>84</v>
      </c>
      <c r="I1383" t="s">
        <v>8688</v>
      </c>
      <c r="J1383" s="13">
        <v>85</v>
      </c>
    </row>
    <row r="1384" spans="1:10" x14ac:dyDescent="0.25">
      <c r="A1384" t="s">
        <v>7393</v>
      </c>
      <c r="B1384" t="s">
        <v>691</v>
      </c>
      <c r="C1384" t="s">
        <v>10</v>
      </c>
      <c r="D1384" t="s">
        <v>3030</v>
      </c>
      <c r="E1384" t="s">
        <v>106</v>
      </c>
      <c r="F1384" t="s">
        <v>107</v>
      </c>
      <c r="G1384">
        <v>2050197</v>
      </c>
      <c r="H1384" t="s">
        <v>16</v>
      </c>
      <c r="I1384" t="s">
        <v>8689</v>
      </c>
      <c r="J1384" s="13">
        <v>20.709999999999997</v>
      </c>
    </row>
    <row r="1385" spans="1:10" x14ac:dyDescent="0.25">
      <c r="A1385" t="s">
        <v>7393</v>
      </c>
      <c r="B1385" t="s">
        <v>691</v>
      </c>
      <c r="C1385" t="s">
        <v>10</v>
      </c>
      <c r="D1385" t="s">
        <v>694</v>
      </c>
      <c r="E1385" t="s">
        <v>106</v>
      </c>
      <c r="F1385" t="s">
        <v>107</v>
      </c>
      <c r="G1385">
        <v>2050281</v>
      </c>
      <c r="H1385" t="s">
        <v>16</v>
      </c>
      <c r="I1385" t="s">
        <v>8690</v>
      </c>
      <c r="J1385" s="13">
        <v>20.709999999999997</v>
      </c>
    </row>
    <row r="1386" spans="1:10" x14ac:dyDescent="0.25">
      <c r="A1386" t="s">
        <v>7393</v>
      </c>
      <c r="B1386" t="s">
        <v>691</v>
      </c>
      <c r="C1386" t="s">
        <v>10</v>
      </c>
      <c r="D1386" t="s">
        <v>694</v>
      </c>
      <c r="E1386" t="s">
        <v>106</v>
      </c>
      <c r="F1386" t="s">
        <v>107</v>
      </c>
      <c r="G1386">
        <v>2051218</v>
      </c>
      <c r="H1386" t="s">
        <v>84</v>
      </c>
      <c r="I1386" t="s">
        <v>8691</v>
      </c>
      <c r="J1386" s="13">
        <v>170</v>
      </c>
    </row>
    <row r="1387" spans="1:10" x14ac:dyDescent="0.25">
      <c r="A1387" t="s">
        <v>7393</v>
      </c>
      <c r="B1387" t="s">
        <v>691</v>
      </c>
      <c r="C1387" t="s">
        <v>10</v>
      </c>
      <c r="D1387" t="s">
        <v>871</v>
      </c>
      <c r="E1387" t="s">
        <v>756</v>
      </c>
      <c r="F1387" t="s">
        <v>757</v>
      </c>
      <c r="G1387">
        <v>2050379</v>
      </c>
      <c r="H1387" t="s">
        <v>395</v>
      </c>
      <c r="I1387" t="s">
        <v>8692</v>
      </c>
      <c r="J1387" s="13">
        <v>6843.75</v>
      </c>
    </row>
    <row r="1388" spans="1:10" x14ac:dyDescent="0.25">
      <c r="A1388" t="s">
        <v>7393</v>
      </c>
      <c r="B1388" t="s">
        <v>691</v>
      </c>
      <c r="C1388" t="s">
        <v>10</v>
      </c>
      <c r="D1388" t="s">
        <v>871</v>
      </c>
      <c r="E1388" t="s">
        <v>756</v>
      </c>
      <c r="F1388" t="s">
        <v>757</v>
      </c>
      <c r="G1388">
        <v>2052303</v>
      </c>
      <c r="H1388" t="s">
        <v>395</v>
      </c>
      <c r="I1388" t="s">
        <v>8693</v>
      </c>
      <c r="J1388" s="13">
        <v>33275.29</v>
      </c>
    </row>
    <row r="1389" spans="1:10" x14ac:dyDescent="0.25">
      <c r="A1389" t="s">
        <v>7393</v>
      </c>
      <c r="B1389" t="s">
        <v>691</v>
      </c>
      <c r="C1389" t="s">
        <v>10</v>
      </c>
      <c r="D1389" t="s">
        <v>933</v>
      </c>
      <c r="E1389" t="s">
        <v>37</v>
      </c>
      <c r="F1389" t="s">
        <v>38</v>
      </c>
      <c r="G1389">
        <v>2050591</v>
      </c>
      <c r="H1389" t="s">
        <v>74</v>
      </c>
      <c r="I1389" t="s">
        <v>8694</v>
      </c>
      <c r="J1389" s="13">
        <v>20.51</v>
      </c>
    </row>
    <row r="1390" spans="1:10" x14ac:dyDescent="0.25">
      <c r="A1390" t="s">
        <v>7393</v>
      </c>
      <c r="B1390" t="s">
        <v>691</v>
      </c>
      <c r="C1390" t="s">
        <v>10</v>
      </c>
      <c r="D1390" t="s">
        <v>2857</v>
      </c>
      <c r="E1390" t="s">
        <v>62</v>
      </c>
      <c r="F1390" t="s">
        <v>63</v>
      </c>
      <c r="G1390">
        <v>2050616</v>
      </c>
      <c r="H1390" t="s">
        <v>16</v>
      </c>
      <c r="I1390" t="s">
        <v>8695</v>
      </c>
      <c r="J1390" s="13">
        <v>20.709999999999997</v>
      </c>
    </row>
    <row r="1391" spans="1:10" x14ac:dyDescent="0.25">
      <c r="A1391" t="s">
        <v>7393</v>
      </c>
      <c r="B1391" t="s">
        <v>691</v>
      </c>
      <c r="C1391" t="s">
        <v>10</v>
      </c>
      <c r="D1391" t="s">
        <v>6484</v>
      </c>
      <c r="E1391" t="s">
        <v>6481</v>
      </c>
      <c r="F1391" t="s">
        <v>6482</v>
      </c>
      <c r="G1391">
        <v>2052245</v>
      </c>
      <c r="H1391" t="s">
        <v>395</v>
      </c>
      <c r="I1391" t="s">
        <v>8696</v>
      </c>
      <c r="J1391" s="13">
        <v>10000.030000000001</v>
      </c>
    </row>
    <row r="1392" spans="1:10" x14ac:dyDescent="0.25">
      <c r="A1392" t="s">
        <v>7393</v>
      </c>
      <c r="B1392" t="s">
        <v>691</v>
      </c>
      <c r="C1392" t="s">
        <v>10</v>
      </c>
      <c r="D1392" t="s">
        <v>6484</v>
      </c>
      <c r="E1392" t="s">
        <v>6481</v>
      </c>
      <c r="F1392" t="s">
        <v>6482</v>
      </c>
      <c r="G1392">
        <v>2051064</v>
      </c>
      <c r="H1392" t="s">
        <v>74</v>
      </c>
      <c r="I1392" t="s">
        <v>8697</v>
      </c>
      <c r="J1392" s="13">
        <v>192</v>
      </c>
    </row>
    <row r="1393" spans="1:10" x14ac:dyDescent="0.25">
      <c r="A1393" t="s">
        <v>7393</v>
      </c>
      <c r="B1393" t="s">
        <v>691</v>
      </c>
      <c r="C1393" t="s">
        <v>10</v>
      </c>
      <c r="D1393" t="s">
        <v>2862</v>
      </c>
      <c r="E1393" t="s">
        <v>62</v>
      </c>
      <c r="F1393" t="s">
        <v>63</v>
      </c>
      <c r="G1393">
        <v>2051842</v>
      </c>
      <c r="H1393" t="s">
        <v>84</v>
      </c>
      <c r="I1393" t="s">
        <v>8698</v>
      </c>
      <c r="J1393" s="13">
        <v>170</v>
      </c>
    </row>
    <row r="1394" spans="1:10" x14ac:dyDescent="0.25">
      <c r="A1394" t="s">
        <v>7393</v>
      </c>
      <c r="B1394" t="s">
        <v>691</v>
      </c>
      <c r="C1394" t="s">
        <v>10</v>
      </c>
      <c r="D1394" t="s">
        <v>705</v>
      </c>
      <c r="E1394" t="s">
        <v>106</v>
      </c>
      <c r="F1394" t="s">
        <v>107</v>
      </c>
      <c r="G1394">
        <v>2052255</v>
      </c>
      <c r="H1394" t="s">
        <v>395</v>
      </c>
      <c r="I1394" t="s">
        <v>8699</v>
      </c>
      <c r="J1394" s="13">
        <v>5962.52</v>
      </c>
    </row>
    <row r="1395" spans="1:10" x14ac:dyDescent="0.25">
      <c r="A1395" t="s">
        <v>7393</v>
      </c>
      <c r="B1395" t="s">
        <v>691</v>
      </c>
      <c r="C1395" t="s">
        <v>10</v>
      </c>
      <c r="D1395" t="s">
        <v>705</v>
      </c>
      <c r="E1395" t="s">
        <v>722</v>
      </c>
      <c r="F1395" t="s">
        <v>723</v>
      </c>
      <c r="G1395">
        <v>2052238</v>
      </c>
      <c r="H1395" t="s">
        <v>74</v>
      </c>
      <c r="I1395" t="s">
        <v>8700</v>
      </c>
      <c r="J1395" s="13">
        <v>364.96</v>
      </c>
    </row>
    <row r="1396" spans="1:10" x14ac:dyDescent="0.25">
      <c r="A1396" t="s">
        <v>7393</v>
      </c>
      <c r="B1396" t="s">
        <v>691</v>
      </c>
      <c r="C1396" t="s">
        <v>10</v>
      </c>
      <c r="D1396" t="s">
        <v>705</v>
      </c>
      <c r="E1396" t="s">
        <v>722</v>
      </c>
      <c r="F1396" t="s">
        <v>723</v>
      </c>
      <c r="G1396">
        <v>2052081</v>
      </c>
      <c r="H1396" t="s">
        <v>74</v>
      </c>
      <c r="I1396" t="s">
        <v>8701</v>
      </c>
      <c r="J1396" s="13">
        <v>21.24</v>
      </c>
    </row>
    <row r="1397" spans="1:10" x14ac:dyDescent="0.25">
      <c r="A1397" t="s">
        <v>7393</v>
      </c>
      <c r="B1397" t="s">
        <v>691</v>
      </c>
      <c r="C1397" t="s">
        <v>10</v>
      </c>
      <c r="D1397" t="s">
        <v>705</v>
      </c>
      <c r="E1397" t="s">
        <v>722</v>
      </c>
      <c r="F1397" t="s">
        <v>723</v>
      </c>
      <c r="G1397">
        <v>2052143</v>
      </c>
      <c r="H1397" t="s">
        <v>74</v>
      </c>
      <c r="I1397" t="s">
        <v>8702</v>
      </c>
      <c r="J1397" s="13">
        <v>21.24</v>
      </c>
    </row>
    <row r="1398" spans="1:10" x14ac:dyDescent="0.25">
      <c r="A1398" t="s">
        <v>7393</v>
      </c>
      <c r="B1398" t="s">
        <v>691</v>
      </c>
      <c r="C1398" t="s">
        <v>10</v>
      </c>
      <c r="D1398" t="s">
        <v>3035</v>
      </c>
      <c r="E1398" t="s">
        <v>6481</v>
      </c>
      <c r="F1398" t="s">
        <v>6482</v>
      </c>
      <c r="G1398">
        <v>2052256</v>
      </c>
      <c r="H1398" t="s">
        <v>395</v>
      </c>
      <c r="I1398" t="s">
        <v>8703</v>
      </c>
      <c r="J1398" s="13">
        <v>16430.04</v>
      </c>
    </row>
    <row r="1399" spans="1:10" x14ac:dyDescent="0.25">
      <c r="A1399" t="s">
        <v>7393</v>
      </c>
      <c r="B1399" t="s">
        <v>691</v>
      </c>
      <c r="C1399" t="s">
        <v>10</v>
      </c>
      <c r="D1399" t="s">
        <v>899</v>
      </c>
      <c r="E1399" t="s">
        <v>106</v>
      </c>
      <c r="F1399" t="s">
        <v>107</v>
      </c>
      <c r="G1399">
        <v>2052300</v>
      </c>
      <c r="H1399" t="s">
        <v>395</v>
      </c>
      <c r="I1399" t="s">
        <v>8704</v>
      </c>
      <c r="J1399" s="13">
        <v>15427.63</v>
      </c>
    </row>
    <row r="1400" spans="1:10" x14ac:dyDescent="0.25">
      <c r="A1400" t="s">
        <v>7393</v>
      </c>
      <c r="B1400" t="s">
        <v>691</v>
      </c>
      <c r="C1400" t="s">
        <v>10</v>
      </c>
      <c r="D1400" t="s">
        <v>8705</v>
      </c>
      <c r="E1400" t="s">
        <v>106</v>
      </c>
      <c r="F1400" t="s">
        <v>107</v>
      </c>
      <c r="G1400">
        <v>2052302</v>
      </c>
      <c r="H1400" t="s">
        <v>395</v>
      </c>
      <c r="I1400" t="s">
        <v>8706</v>
      </c>
      <c r="J1400" s="13">
        <v>5948.5</v>
      </c>
    </row>
    <row r="1401" spans="1:10" x14ac:dyDescent="0.25">
      <c r="A1401" t="s">
        <v>7393</v>
      </c>
      <c r="B1401" t="s">
        <v>937</v>
      </c>
      <c r="C1401" t="s">
        <v>10</v>
      </c>
      <c r="D1401" t="s">
        <v>980</v>
      </c>
      <c r="E1401" t="s">
        <v>62</v>
      </c>
      <c r="F1401" t="s">
        <v>63</v>
      </c>
      <c r="G1401">
        <v>2040422</v>
      </c>
      <c r="H1401" t="s">
        <v>14</v>
      </c>
      <c r="I1401" t="s">
        <v>3149</v>
      </c>
      <c r="J1401" s="13">
        <v>455.35</v>
      </c>
    </row>
    <row r="1402" spans="1:10" x14ac:dyDescent="0.25">
      <c r="A1402" t="s">
        <v>7393</v>
      </c>
      <c r="B1402" t="s">
        <v>937</v>
      </c>
      <c r="C1402" t="s">
        <v>10</v>
      </c>
      <c r="D1402" t="s">
        <v>980</v>
      </c>
      <c r="E1402" t="s">
        <v>62</v>
      </c>
      <c r="F1402" t="s">
        <v>63</v>
      </c>
      <c r="G1402">
        <v>2041202</v>
      </c>
      <c r="H1402" t="s">
        <v>14</v>
      </c>
      <c r="I1402" t="s">
        <v>3150</v>
      </c>
      <c r="J1402" s="13">
        <v>2299.13</v>
      </c>
    </row>
    <row r="1403" spans="1:10" x14ac:dyDescent="0.25">
      <c r="A1403" t="s">
        <v>7393</v>
      </c>
      <c r="B1403" t="s">
        <v>937</v>
      </c>
      <c r="C1403" t="s">
        <v>10</v>
      </c>
      <c r="D1403" t="s">
        <v>980</v>
      </c>
      <c r="E1403" t="s">
        <v>62</v>
      </c>
      <c r="F1403" t="s">
        <v>63</v>
      </c>
      <c r="G1403">
        <v>2049668</v>
      </c>
      <c r="H1403" t="s">
        <v>74</v>
      </c>
      <c r="I1403" t="s">
        <v>8707</v>
      </c>
      <c r="J1403" s="13">
        <v>327.8</v>
      </c>
    </row>
    <row r="1404" spans="1:10" x14ac:dyDescent="0.25">
      <c r="A1404" t="s">
        <v>7393</v>
      </c>
      <c r="B1404" t="s">
        <v>937</v>
      </c>
      <c r="C1404" t="s">
        <v>10</v>
      </c>
      <c r="D1404" t="s">
        <v>980</v>
      </c>
      <c r="E1404" t="s">
        <v>62</v>
      </c>
      <c r="F1404" t="s">
        <v>63</v>
      </c>
      <c r="G1404">
        <v>2049826</v>
      </c>
      <c r="H1404" t="s">
        <v>14</v>
      </c>
      <c r="I1404" t="s">
        <v>8708</v>
      </c>
      <c r="J1404" s="13">
        <v>450</v>
      </c>
    </row>
    <row r="1405" spans="1:10" x14ac:dyDescent="0.25">
      <c r="A1405" t="s">
        <v>7393</v>
      </c>
      <c r="B1405" t="s">
        <v>937</v>
      </c>
      <c r="C1405" t="s">
        <v>10</v>
      </c>
      <c r="D1405" t="s">
        <v>980</v>
      </c>
      <c r="E1405" t="s">
        <v>62</v>
      </c>
      <c r="F1405" t="s">
        <v>63</v>
      </c>
      <c r="G1405">
        <v>2049963</v>
      </c>
      <c r="H1405" t="s">
        <v>395</v>
      </c>
      <c r="I1405" t="s">
        <v>8709</v>
      </c>
      <c r="J1405" s="13">
        <v>10036.799999999999</v>
      </c>
    </row>
    <row r="1406" spans="1:10" x14ac:dyDescent="0.25">
      <c r="A1406" t="s">
        <v>7393</v>
      </c>
      <c r="B1406" t="s">
        <v>937</v>
      </c>
      <c r="C1406" t="s">
        <v>10</v>
      </c>
      <c r="D1406" t="s">
        <v>980</v>
      </c>
      <c r="E1406" t="s">
        <v>62</v>
      </c>
      <c r="F1406" t="s">
        <v>63</v>
      </c>
      <c r="G1406">
        <v>2050893</v>
      </c>
      <c r="H1406" t="s">
        <v>395</v>
      </c>
      <c r="I1406" t="s">
        <v>8710</v>
      </c>
      <c r="J1406" s="13">
        <v>1947.86</v>
      </c>
    </row>
    <row r="1407" spans="1:10" x14ac:dyDescent="0.25">
      <c r="A1407" t="s">
        <v>7393</v>
      </c>
      <c r="B1407" t="s">
        <v>937</v>
      </c>
      <c r="C1407" t="s">
        <v>10</v>
      </c>
      <c r="D1407" t="s">
        <v>980</v>
      </c>
      <c r="E1407" t="s">
        <v>62</v>
      </c>
      <c r="F1407" t="s">
        <v>63</v>
      </c>
      <c r="G1407">
        <v>2051046</v>
      </c>
      <c r="H1407" t="s">
        <v>16</v>
      </c>
      <c r="I1407" t="s">
        <v>8711</v>
      </c>
      <c r="J1407" s="13">
        <v>598.03</v>
      </c>
    </row>
    <row r="1408" spans="1:10" x14ac:dyDescent="0.25">
      <c r="A1408" t="s">
        <v>7393</v>
      </c>
      <c r="B1408" t="s">
        <v>937</v>
      </c>
      <c r="C1408" t="s">
        <v>10</v>
      </c>
      <c r="D1408" t="s">
        <v>980</v>
      </c>
      <c r="E1408" t="s">
        <v>62</v>
      </c>
      <c r="F1408" t="s">
        <v>63</v>
      </c>
      <c r="G1408">
        <v>2051983</v>
      </c>
      <c r="H1408" t="s">
        <v>14</v>
      </c>
      <c r="I1408" t="s">
        <v>8712</v>
      </c>
      <c r="J1408" s="13">
        <v>4720.8599999999997</v>
      </c>
    </row>
    <row r="1409" spans="1:10" x14ac:dyDescent="0.25">
      <c r="A1409" t="s">
        <v>7393</v>
      </c>
      <c r="B1409" t="s">
        <v>937</v>
      </c>
      <c r="C1409" t="s">
        <v>10</v>
      </c>
      <c r="D1409" t="s">
        <v>980</v>
      </c>
      <c r="E1409" t="s">
        <v>62</v>
      </c>
      <c r="F1409" t="s">
        <v>63</v>
      </c>
      <c r="G1409">
        <v>2051912</v>
      </c>
      <c r="H1409" t="s">
        <v>395</v>
      </c>
      <c r="I1409" t="s">
        <v>8713</v>
      </c>
      <c r="J1409" s="13">
        <v>1172.5</v>
      </c>
    </row>
    <row r="1410" spans="1:10" x14ac:dyDescent="0.25">
      <c r="A1410" t="s">
        <v>7393</v>
      </c>
      <c r="B1410" t="s">
        <v>937</v>
      </c>
      <c r="C1410" t="s">
        <v>10</v>
      </c>
      <c r="D1410" t="s">
        <v>980</v>
      </c>
      <c r="E1410" t="s">
        <v>62</v>
      </c>
      <c r="F1410" t="s">
        <v>63</v>
      </c>
      <c r="G1410">
        <v>2047735</v>
      </c>
      <c r="H1410" t="s">
        <v>84</v>
      </c>
      <c r="I1410" t="s">
        <v>8714</v>
      </c>
      <c r="J1410" s="13">
        <v>85</v>
      </c>
    </row>
    <row r="1411" spans="1:10" x14ac:dyDescent="0.25">
      <c r="A1411" t="s">
        <v>7393</v>
      </c>
      <c r="B1411" t="s">
        <v>937</v>
      </c>
      <c r="C1411" t="s">
        <v>10</v>
      </c>
      <c r="D1411" t="s">
        <v>980</v>
      </c>
      <c r="E1411" t="s">
        <v>62</v>
      </c>
      <c r="F1411" t="s">
        <v>63</v>
      </c>
      <c r="G1411">
        <v>2048821</v>
      </c>
      <c r="H1411" t="s">
        <v>16</v>
      </c>
      <c r="I1411" t="s">
        <v>8715</v>
      </c>
      <c r="J1411" s="13">
        <v>20.709999999999997</v>
      </c>
    </row>
    <row r="1412" spans="1:10" x14ac:dyDescent="0.25">
      <c r="A1412" t="s">
        <v>7393</v>
      </c>
      <c r="B1412" t="s">
        <v>937</v>
      </c>
      <c r="C1412" t="s">
        <v>10</v>
      </c>
      <c r="D1412" t="s">
        <v>980</v>
      </c>
      <c r="E1412" t="s">
        <v>62</v>
      </c>
      <c r="F1412" t="s">
        <v>63</v>
      </c>
      <c r="G1412">
        <v>2048834</v>
      </c>
      <c r="H1412" t="s">
        <v>16</v>
      </c>
      <c r="I1412" t="s">
        <v>8716</v>
      </c>
      <c r="J1412" s="13">
        <v>94</v>
      </c>
    </row>
    <row r="1413" spans="1:10" x14ac:dyDescent="0.25">
      <c r="A1413" t="s">
        <v>7393</v>
      </c>
      <c r="B1413" t="s">
        <v>937</v>
      </c>
      <c r="C1413" t="s">
        <v>10</v>
      </c>
      <c r="D1413" t="s">
        <v>980</v>
      </c>
      <c r="E1413" t="s">
        <v>62</v>
      </c>
      <c r="F1413" t="s">
        <v>63</v>
      </c>
      <c r="G1413">
        <v>2048888</v>
      </c>
      <c r="H1413" t="s">
        <v>99</v>
      </c>
      <c r="I1413" t="s">
        <v>8717</v>
      </c>
      <c r="J1413" s="13">
        <v>188</v>
      </c>
    </row>
    <row r="1414" spans="1:10" x14ac:dyDescent="0.25">
      <c r="A1414" t="s">
        <v>7393</v>
      </c>
      <c r="B1414" t="s">
        <v>937</v>
      </c>
      <c r="C1414" t="s">
        <v>10</v>
      </c>
      <c r="D1414" t="s">
        <v>980</v>
      </c>
      <c r="E1414" t="s">
        <v>62</v>
      </c>
      <c r="F1414" t="s">
        <v>63</v>
      </c>
      <c r="G1414">
        <v>2049069</v>
      </c>
      <c r="H1414" t="s">
        <v>16</v>
      </c>
      <c r="I1414" t="s">
        <v>8718</v>
      </c>
      <c r="J1414" s="13">
        <v>141</v>
      </c>
    </row>
    <row r="1415" spans="1:10" x14ac:dyDescent="0.25">
      <c r="A1415" t="s">
        <v>7393</v>
      </c>
      <c r="B1415" t="s">
        <v>937</v>
      </c>
      <c r="C1415" t="s">
        <v>10</v>
      </c>
      <c r="D1415" t="s">
        <v>980</v>
      </c>
      <c r="E1415" t="s">
        <v>62</v>
      </c>
      <c r="F1415" t="s">
        <v>63</v>
      </c>
      <c r="G1415">
        <v>2049467</v>
      </c>
      <c r="H1415" t="s">
        <v>16</v>
      </c>
      <c r="I1415" t="s">
        <v>8719</v>
      </c>
      <c r="J1415" s="13">
        <v>47</v>
      </c>
    </row>
    <row r="1416" spans="1:10" x14ac:dyDescent="0.25">
      <c r="A1416" t="s">
        <v>7393</v>
      </c>
      <c r="B1416" t="s">
        <v>937</v>
      </c>
      <c r="C1416" t="s">
        <v>10</v>
      </c>
      <c r="D1416" t="s">
        <v>980</v>
      </c>
      <c r="E1416" t="s">
        <v>62</v>
      </c>
      <c r="F1416" t="s">
        <v>63</v>
      </c>
      <c r="G1416">
        <v>2049492</v>
      </c>
      <c r="H1416" t="s">
        <v>99</v>
      </c>
      <c r="I1416" t="s">
        <v>8720</v>
      </c>
      <c r="J1416" s="13">
        <v>94</v>
      </c>
    </row>
    <row r="1417" spans="1:10" x14ac:dyDescent="0.25">
      <c r="A1417" t="s">
        <v>7393</v>
      </c>
      <c r="B1417" t="s">
        <v>937</v>
      </c>
      <c r="C1417" t="s">
        <v>10</v>
      </c>
      <c r="D1417" t="s">
        <v>980</v>
      </c>
      <c r="E1417" t="s">
        <v>62</v>
      </c>
      <c r="F1417" t="s">
        <v>63</v>
      </c>
      <c r="G1417">
        <v>2049500</v>
      </c>
      <c r="H1417" t="s">
        <v>158</v>
      </c>
      <c r="I1417" t="s">
        <v>8721</v>
      </c>
      <c r="J1417" s="13">
        <v>103</v>
      </c>
    </row>
    <row r="1418" spans="1:10" x14ac:dyDescent="0.25">
      <c r="A1418" t="s">
        <v>7393</v>
      </c>
      <c r="B1418" t="s">
        <v>937</v>
      </c>
      <c r="C1418" t="s">
        <v>10</v>
      </c>
      <c r="D1418" t="s">
        <v>980</v>
      </c>
      <c r="E1418" t="s">
        <v>62</v>
      </c>
      <c r="F1418" t="s">
        <v>63</v>
      </c>
      <c r="G1418">
        <v>2049582</v>
      </c>
      <c r="H1418" t="s">
        <v>16</v>
      </c>
      <c r="I1418" t="s">
        <v>8722</v>
      </c>
      <c r="J1418" s="13">
        <v>47</v>
      </c>
    </row>
    <row r="1419" spans="1:10" x14ac:dyDescent="0.25">
      <c r="A1419" t="s">
        <v>7393</v>
      </c>
      <c r="B1419" t="s">
        <v>937</v>
      </c>
      <c r="C1419" t="s">
        <v>10</v>
      </c>
      <c r="D1419" t="s">
        <v>980</v>
      </c>
      <c r="E1419" t="s">
        <v>62</v>
      </c>
      <c r="F1419" t="s">
        <v>63</v>
      </c>
      <c r="G1419">
        <v>2049585</v>
      </c>
      <c r="H1419" t="s">
        <v>16</v>
      </c>
      <c r="I1419" t="s">
        <v>8723</v>
      </c>
      <c r="J1419" s="13">
        <v>611</v>
      </c>
    </row>
    <row r="1420" spans="1:10" x14ac:dyDescent="0.25">
      <c r="A1420" t="s">
        <v>7393</v>
      </c>
      <c r="B1420" t="s">
        <v>937</v>
      </c>
      <c r="C1420" t="s">
        <v>10</v>
      </c>
      <c r="D1420" t="s">
        <v>980</v>
      </c>
      <c r="E1420" t="s">
        <v>62</v>
      </c>
      <c r="F1420" t="s">
        <v>63</v>
      </c>
      <c r="G1420">
        <v>2049630</v>
      </c>
      <c r="H1420" t="s">
        <v>43</v>
      </c>
      <c r="I1420" t="s">
        <v>8724</v>
      </c>
      <c r="J1420" s="13">
        <v>265</v>
      </c>
    </row>
    <row r="1421" spans="1:10" x14ac:dyDescent="0.25">
      <c r="A1421" t="s">
        <v>7393</v>
      </c>
      <c r="B1421" t="s">
        <v>937</v>
      </c>
      <c r="C1421" t="s">
        <v>10</v>
      </c>
      <c r="D1421" t="s">
        <v>980</v>
      </c>
      <c r="E1421" t="s">
        <v>62</v>
      </c>
      <c r="F1421" t="s">
        <v>63</v>
      </c>
      <c r="G1421">
        <v>2049651</v>
      </c>
      <c r="H1421" t="s">
        <v>16</v>
      </c>
      <c r="I1421" t="s">
        <v>8725</v>
      </c>
      <c r="J1421" s="13">
        <v>329</v>
      </c>
    </row>
    <row r="1422" spans="1:10" x14ac:dyDescent="0.25">
      <c r="A1422" t="s">
        <v>7393</v>
      </c>
      <c r="B1422" t="s">
        <v>937</v>
      </c>
      <c r="C1422" t="s">
        <v>10</v>
      </c>
      <c r="D1422" t="s">
        <v>980</v>
      </c>
      <c r="E1422" t="s">
        <v>62</v>
      </c>
      <c r="F1422" t="s">
        <v>63</v>
      </c>
      <c r="G1422">
        <v>2049758</v>
      </c>
      <c r="H1422" t="s">
        <v>84</v>
      </c>
      <c r="I1422" t="s">
        <v>8726</v>
      </c>
      <c r="J1422" s="13">
        <v>85</v>
      </c>
    </row>
    <row r="1423" spans="1:10" x14ac:dyDescent="0.25">
      <c r="A1423" t="s">
        <v>7393</v>
      </c>
      <c r="B1423" t="s">
        <v>937</v>
      </c>
      <c r="C1423" t="s">
        <v>10</v>
      </c>
      <c r="D1423" t="s">
        <v>980</v>
      </c>
      <c r="E1423" t="s">
        <v>62</v>
      </c>
      <c r="F1423" t="s">
        <v>63</v>
      </c>
      <c r="G1423">
        <v>2049862</v>
      </c>
      <c r="H1423" t="s">
        <v>84</v>
      </c>
      <c r="I1423" t="s">
        <v>8727</v>
      </c>
      <c r="J1423" s="13">
        <v>85</v>
      </c>
    </row>
    <row r="1424" spans="1:10" x14ac:dyDescent="0.25">
      <c r="A1424" t="s">
        <v>7393</v>
      </c>
      <c r="B1424" t="s">
        <v>937</v>
      </c>
      <c r="C1424" t="s">
        <v>10</v>
      </c>
      <c r="D1424" t="s">
        <v>980</v>
      </c>
      <c r="E1424" t="s">
        <v>62</v>
      </c>
      <c r="F1424" t="s">
        <v>63</v>
      </c>
      <c r="G1424">
        <v>2049916</v>
      </c>
      <c r="H1424" t="s">
        <v>192</v>
      </c>
      <c r="I1424" t="s">
        <v>8728</v>
      </c>
      <c r="J1424" s="13">
        <v>224</v>
      </c>
    </row>
    <row r="1425" spans="1:10" x14ac:dyDescent="0.25">
      <c r="A1425" t="s">
        <v>7393</v>
      </c>
      <c r="B1425" t="s">
        <v>937</v>
      </c>
      <c r="C1425" t="s">
        <v>10</v>
      </c>
      <c r="D1425" t="s">
        <v>980</v>
      </c>
      <c r="E1425" t="s">
        <v>62</v>
      </c>
      <c r="F1425" t="s">
        <v>63</v>
      </c>
      <c r="G1425">
        <v>2050584</v>
      </c>
      <c r="H1425" t="s">
        <v>16</v>
      </c>
      <c r="I1425" t="s">
        <v>8729</v>
      </c>
      <c r="J1425" s="13">
        <v>0</v>
      </c>
    </row>
    <row r="1426" spans="1:10" x14ac:dyDescent="0.25">
      <c r="A1426" t="s">
        <v>7393</v>
      </c>
      <c r="B1426" t="s">
        <v>937</v>
      </c>
      <c r="C1426" t="s">
        <v>10</v>
      </c>
      <c r="D1426" t="s">
        <v>980</v>
      </c>
      <c r="E1426" t="s">
        <v>62</v>
      </c>
      <c r="F1426" t="s">
        <v>63</v>
      </c>
      <c r="G1426">
        <v>2050597</v>
      </c>
      <c r="H1426" t="s">
        <v>16</v>
      </c>
      <c r="I1426" t="s">
        <v>8730</v>
      </c>
      <c r="J1426" s="13">
        <v>1786</v>
      </c>
    </row>
    <row r="1427" spans="1:10" x14ac:dyDescent="0.25">
      <c r="A1427" t="s">
        <v>7393</v>
      </c>
      <c r="B1427" t="s">
        <v>937</v>
      </c>
      <c r="C1427" t="s">
        <v>10</v>
      </c>
      <c r="D1427" t="s">
        <v>980</v>
      </c>
      <c r="E1427" t="s">
        <v>62</v>
      </c>
      <c r="F1427" t="s">
        <v>63</v>
      </c>
      <c r="G1427">
        <v>2050709</v>
      </c>
      <c r="H1427" t="s">
        <v>99</v>
      </c>
      <c r="I1427" t="s">
        <v>8731</v>
      </c>
      <c r="J1427" s="13">
        <v>329</v>
      </c>
    </row>
    <row r="1428" spans="1:10" x14ac:dyDescent="0.25">
      <c r="A1428" t="s">
        <v>7393</v>
      </c>
      <c r="B1428" t="s">
        <v>937</v>
      </c>
      <c r="C1428" t="s">
        <v>10</v>
      </c>
      <c r="D1428" t="s">
        <v>980</v>
      </c>
      <c r="E1428" t="s">
        <v>62</v>
      </c>
      <c r="F1428" t="s">
        <v>63</v>
      </c>
      <c r="G1428">
        <v>2051223</v>
      </c>
      <c r="H1428" t="s">
        <v>16</v>
      </c>
      <c r="I1428" t="s">
        <v>8732</v>
      </c>
      <c r="J1428" s="13">
        <v>141</v>
      </c>
    </row>
    <row r="1429" spans="1:10" x14ac:dyDescent="0.25">
      <c r="A1429" t="s">
        <v>7393</v>
      </c>
      <c r="B1429" t="s">
        <v>937</v>
      </c>
      <c r="C1429" t="s">
        <v>10</v>
      </c>
      <c r="D1429" t="s">
        <v>980</v>
      </c>
      <c r="E1429" t="s">
        <v>62</v>
      </c>
      <c r="F1429" t="s">
        <v>63</v>
      </c>
      <c r="G1429">
        <v>2052095</v>
      </c>
      <c r="H1429" t="s">
        <v>43</v>
      </c>
      <c r="I1429" t="s">
        <v>8733</v>
      </c>
      <c r="J1429" s="13">
        <v>265</v>
      </c>
    </row>
    <row r="1430" spans="1:10" x14ac:dyDescent="0.25">
      <c r="A1430" t="s">
        <v>7393</v>
      </c>
      <c r="B1430" t="s">
        <v>937</v>
      </c>
      <c r="C1430" t="s">
        <v>10</v>
      </c>
      <c r="D1430" t="s">
        <v>980</v>
      </c>
      <c r="E1430" t="s">
        <v>62</v>
      </c>
      <c r="F1430" t="s">
        <v>63</v>
      </c>
      <c r="G1430">
        <v>2052589</v>
      </c>
      <c r="H1430" t="s">
        <v>192</v>
      </c>
      <c r="I1430" t="s">
        <v>8734</v>
      </c>
      <c r="J1430" s="13">
        <v>280</v>
      </c>
    </row>
    <row r="1431" spans="1:10" x14ac:dyDescent="0.25">
      <c r="A1431" t="s">
        <v>7393</v>
      </c>
      <c r="B1431" t="s">
        <v>937</v>
      </c>
      <c r="C1431" t="s">
        <v>10</v>
      </c>
      <c r="D1431" t="s">
        <v>980</v>
      </c>
      <c r="E1431" t="s">
        <v>106</v>
      </c>
      <c r="F1431" t="s">
        <v>107</v>
      </c>
      <c r="G1431">
        <v>2041203</v>
      </c>
      <c r="H1431" t="s">
        <v>14</v>
      </c>
      <c r="I1431" t="s">
        <v>3150</v>
      </c>
      <c r="J1431" s="13">
        <v>1124.32</v>
      </c>
    </row>
    <row r="1432" spans="1:10" x14ac:dyDescent="0.25">
      <c r="A1432" t="s">
        <v>7393</v>
      </c>
      <c r="B1432" t="s">
        <v>937</v>
      </c>
      <c r="C1432" t="s">
        <v>10</v>
      </c>
      <c r="D1432" t="s">
        <v>980</v>
      </c>
      <c r="E1432" t="s">
        <v>106</v>
      </c>
      <c r="F1432" t="s">
        <v>107</v>
      </c>
      <c r="G1432">
        <v>2049917</v>
      </c>
      <c r="H1432" t="s">
        <v>192</v>
      </c>
      <c r="I1432" t="s">
        <v>8728</v>
      </c>
      <c r="J1432" s="13">
        <v>168</v>
      </c>
    </row>
    <row r="1433" spans="1:10" x14ac:dyDescent="0.25">
      <c r="A1433" t="s">
        <v>7393</v>
      </c>
      <c r="B1433" t="s">
        <v>937</v>
      </c>
      <c r="C1433" t="s">
        <v>10</v>
      </c>
      <c r="D1433" t="s">
        <v>980</v>
      </c>
      <c r="E1433" t="s">
        <v>245</v>
      </c>
      <c r="F1433" t="s">
        <v>246</v>
      </c>
      <c r="G1433">
        <v>2045196</v>
      </c>
      <c r="H1433" t="s">
        <v>74</v>
      </c>
      <c r="I1433" t="s">
        <v>4159</v>
      </c>
      <c r="J1433" s="13">
        <v>40.6</v>
      </c>
    </row>
    <row r="1434" spans="1:10" x14ac:dyDescent="0.25">
      <c r="A1434" t="s">
        <v>7393</v>
      </c>
      <c r="B1434" t="s">
        <v>937</v>
      </c>
      <c r="C1434" t="s">
        <v>10</v>
      </c>
      <c r="D1434" t="s">
        <v>3165</v>
      </c>
      <c r="E1434" t="s">
        <v>1052</v>
      </c>
      <c r="F1434" t="s">
        <v>1053</v>
      </c>
      <c r="G1434">
        <v>2042234</v>
      </c>
      <c r="H1434" t="s">
        <v>16</v>
      </c>
      <c r="I1434" t="s">
        <v>3166</v>
      </c>
      <c r="J1434" s="13">
        <v>3258</v>
      </c>
    </row>
    <row r="1435" spans="1:10" x14ac:dyDescent="0.25">
      <c r="A1435" t="s">
        <v>7393</v>
      </c>
      <c r="B1435" t="s">
        <v>937</v>
      </c>
      <c r="C1435" t="s">
        <v>10</v>
      </c>
      <c r="D1435" t="s">
        <v>3165</v>
      </c>
      <c r="E1435" t="s">
        <v>1052</v>
      </c>
      <c r="F1435" t="s">
        <v>1053</v>
      </c>
      <c r="G1435">
        <v>2046968</v>
      </c>
      <c r="H1435" t="s">
        <v>16</v>
      </c>
      <c r="I1435" t="s">
        <v>4134</v>
      </c>
      <c r="J1435" s="13">
        <v>6774.75</v>
      </c>
    </row>
    <row r="1436" spans="1:10" x14ac:dyDescent="0.25">
      <c r="A1436" t="s">
        <v>7393</v>
      </c>
      <c r="B1436" t="s">
        <v>937</v>
      </c>
      <c r="C1436" t="s">
        <v>10</v>
      </c>
      <c r="D1436" t="s">
        <v>3160</v>
      </c>
      <c r="E1436" t="s">
        <v>3163</v>
      </c>
      <c r="F1436" t="s">
        <v>4131</v>
      </c>
      <c r="G1436">
        <v>2043007</v>
      </c>
      <c r="H1436" t="s">
        <v>14</v>
      </c>
      <c r="I1436" t="s">
        <v>3164</v>
      </c>
      <c r="J1436" s="13">
        <v>1557.75</v>
      </c>
    </row>
    <row r="1437" spans="1:10" x14ac:dyDescent="0.25">
      <c r="A1437" t="s">
        <v>7393</v>
      </c>
      <c r="B1437" t="s">
        <v>937</v>
      </c>
      <c r="C1437" t="s">
        <v>10</v>
      </c>
      <c r="D1437" t="s">
        <v>970</v>
      </c>
      <c r="E1437" t="s">
        <v>62</v>
      </c>
      <c r="F1437" t="s">
        <v>63</v>
      </c>
      <c r="G1437">
        <v>2045179</v>
      </c>
      <c r="H1437" t="s">
        <v>395</v>
      </c>
      <c r="I1437" t="s">
        <v>4182</v>
      </c>
      <c r="J1437" s="13">
        <v>727.72</v>
      </c>
    </row>
    <row r="1438" spans="1:10" x14ac:dyDescent="0.25">
      <c r="A1438" t="s">
        <v>7393</v>
      </c>
      <c r="B1438" t="s">
        <v>937</v>
      </c>
      <c r="C1438" t="s">
        <v>10</v>
      </c>
      <c r="D1438" t="s">
        <v>970</v>
      </c>
      <c r="E1438" t="s">
        <v>62</v>
      </c>
      <c r="F1438" t="s">
        <v>63</v>
      </c>
      <c r="G1438">
        <v>2048158</v>
      </c>
      <c r="H1438" t="s">
        <v>395</v>
      </c>
      <c r="I1438" t="s">
        <v>8735</v>
      </c>
      <c r="J1438" s="13">
        <v>1062.5</v>
      </c>
    </row>
    <row r="1439" spans="1:10" x14ac:dyDescent="0.25">
      <c r="A1439" t="s">
        <v>7393</v>
      </c>
      <c r="B1439" t="s">
        <v>937</v>
      </c>
      <c r="C1439" t="s">
        <v>10</v>
      </c>
      <c r="D1439" t="s">
        <v>970</v>
      </c>
      <c r="E1439" t="s">
        <v>62</v>
      </c>
      <c r="F1439" t="s">
        <v>63</v>
      </c>
      <c r="G1439">
        <v>2050893</v>
      </c>
      <c r="H1439" t="s">
        <v>395</v>
      </c>
      <c r="I1439" t="s">
        <v>8710</v>
      </c>
      <c r="J1439" s="13">
        <v>5843.63</v>
      </c>
    </row>
    <row r="1440" spans="1:10" x14ac:dyDescent="0.25">
      <c r="A1440" t="s">
        <v>7393</v>
      </c>
      <c r="B1440" t="s">
        <v>937</v>
      </c>
      <c r="C1440" t="s">
        <v>10</v>
      </c>
      <c r="D1440" t="s">
        <v>970</v>
      </c>
      <c r="E1440" t="s">
        <v>62</v>
      </c>
      <c r="F1440" t="s">
        <v>63</v>
      </c>
      <c r="G1440">
        <v>2051485</v>
      </c>
      <c r="H1440" t="s">
        <v>395</v>
      </c>
      <c r="I1440" t="s">
        <v>8736</v>
      </c>
      <c r="J1440" s="13">
        <v>2921.2</v>
      </c>
    </row>
    <row r="1441" spans="1:10" x14ac:dyDescent="0.25">
      <c r="A1441" t="s">
        <v>7393</v>
      </c>
      <c r="B1441" t="s">
        <v>937</v>
      </c>
      <c r="C1441" t="s">
        <v>10</v>
      </c>
      <c r="D1441" t="s">
        <v>970</v>
      </c>
      <c r="E1441" t="s">
        <v>62</v>
      </c>
      <c r="F1441" t="s">
        <v>63</v>
      </c>
      <c r="G1441">
        <v>2051911</v>
      </c>
      <c r="H1441" t="s">
        <v>395</v>
      </c>
      <c r="I1441" t="s">
        <v>8737</v>
      </c>
      <c r="J1441" s="13">
        <v>2356.52</v>
      </c>
    </row>
    <row r="1442" spans="1:10" x14ac:dyDescent="0.25">
      <c r="A1442" t="s">
        <v>7393</v>
      </c>
      <c r="B1442" t="s">
        <v>937</v>
      </c>
      <c r="C1442" t="s">
        <v>10</v>
      </c>
      <c r="D1442" t="s">
        <v>970</v>
      </c>
      <c r="E1442" t="s">
        <v>62</v>
      </c>
      <c r="F1442" t="s">
        <v>63</v>
      </c>
      <c r="G1442">
        <v>2046937</v>
      </c>
      <c r="H1442" t="s">
        <v>192</v>
      </c>
      <c r="I1442" t="s">
        <v>4189</v>
      </c>
      <c r="J1442" s="13">
        <v>94</v>
      </c>
    </row>
    <row r="1443" spans="1:10" x14ac:dyDescent="0.25">
      <c r="A1443" t="s">
        <v>7393</v>
      </c>
      <c r="B1443" t="s">
        <v>937</v>
      </c>
      <c r="C1443" t="s">
        <v>10</v>
      </c>
      <c r="D1443" t="s">
        <v>970</v>
      </c>
      <c r="E1443" t="s">
        <v>62</v>
      </c>
      <c r="F1443" t="s">
        <v>63</v>
      </c>
      <c r="G1443">
        <v>2047875</v>
      </c>
      <c r="H1443" t="s">
        <v>16</v>
      </c>
      <c r="I1443" t="s">
        <v>8738</v>
      </c>
      <c r="J1443" s="13">
        <v>141</v>
      </c>
    </row>
    <row r="1444" spans="1:10" x14ac:dyDescent="0.25">
      <c r="A1444" t="s">
        <v>7393</v>
      </c>
      <c r="B1444" t="s">
        <v>937</v>
      </c>
      <c r="C1444" t="s">
        <v>10</v>
      </c>
      <c r="D1444" t="s">
        <v>970</v>
      </c>
      <c r="E1444" t="s">
        <v>62</v>
      </c>
      <c r="F1444" t="s">
        <v>63</v>
      </c>
      <c r="G1444">
        <v>2048651</v>
      </c>
      <c r="H1444" t="s">
        <v>16</v>
      </c>
      <c r="I1444" t="s">
        <v>8739</v>
      </c>
      <c r="J1444" s="13">
        <v>20.709999999999997</v>
      </c>
    </row>
    <row r="1445" spans="1:10" x14ac:dyDescent="0.25">
      <c r="A1445" t="s">
        <v>7393</v>
      </c>
      <c r="B1445" t="s">
        <v>937</v>
      </c>
      <c r="C1445" t="s">
        <v>10</v>
      </c>
      <c r="D1445" t="s">
        <v>970</v>
      </c>
      <c r="E1445" t="s">
        <v>62</v>
      </c>
      <c r="F1445" t="s">
        <v>63</v>
      </c>
      <c r="G1445">
        <v>2048850</v>
      </c>
      <c r="H1445" t="s">
        <v>16</v>
      </c>
      <c r="I1445" t="s">
        <v>8740</v>
      </c>
      <c r="J1445" s="13">
        <v>20.709999999999997</v>
      </c>
    </row>
    <row r="1446" spans="1:10" x14ac:dyDescent="0.25">
      <c r="A1446" t="s">
        <v>7393</v>
      </c>
      <c r="B1446" t="s">
        <v>937</v>
      </c>
      <c r="C1446" t="s">
        <v>10</v>
      </c>
      <c r="D1446" t="s">
        <v>970</v>
      </c>
      <c r="E1446" t="s">
        <v>62</v>
      </c>
      <c r="F1446" t="s">
        <v>63</v>
      </c>
      <c r="G1446">
        <v>2048947</v>
      </c>
      <c r="H1446" t="s">
        <v>16</v>
      </c>
      <c r="I1446" t="s">
        <v>8741</v>
      </c>
      <c r="J1446" s="13">
        <v>282</v>
      </c>
    </row>
    <row r="1447" spans="1:10" x14ac:dyDescent="0.25">
      <c r="A1447" t="s">
        <v>7393</v>
      </c>
      <c r="B1447" t="s">
        <v>937</v>
      </c>
      <c r="C1447" t="s">
        <v>10</v>
      </c>
      <c r="D1447" t="s">
        <v>970</v>
      </c>
      <c r="E1447" t="s">
        <v>62</v>
      </c>
      <c r="F1447" t="s">
        <v>63</v>
      </c>
      <c r="G1447">
        <v>2049573</v>
      </c>
      <c r="H1447" t="s">
        <v>192</v>
      </c>
      <c r="I1447" t="s">
        <v>8742</v>
      </c>
      <c r="J1447" s="13">
        <v>112</v>
      </c>
    </row>
    <row r="1448" spans="1:10" x14ac:dyDescent="0.25">
      <c r="A1448" t="s">
        <v>7393</v>
      </c>
      <c r="B1448" t="s">
        <v>937</v>
      </c>
      <c r="C1448" t="s">
        <v>10</v>
      </c>
      <c r="D1448" t="s">
        <v>970</v>
      </c>
      <c r="E1448" t="s">
        <v>62</v>
      </c>
      <c r="F1448" t="s">
        <v>63</v>
      </c>
      <c r="G1448">
        <v>2050127</v>
      </c>
      <c r="H1448" t="s">
        <v>84</v>
      </c>
      <c r="I1448" t="s">
        <v>8743</v>
      </c>
      <c r="J1448" s="13">
        <v>170</v>
      </c>
    </row>
    <row r="1449" spans="1:10" x14ac:dyDescent="0.25">
      <c r="A1449" t="s">
        <v>7393</v>
      </c>
      <c r="B1449" t="s">
        <v>937</v>
      </c>
      <c r="C1449" t="s">
        <v>10</v>
      </c>
      <c r="D1449" t="s">
        <v>970</v>
      </c>
      <c r="E1449" t="s">
        <v>62</v>
      </c>
      <c r="F1449" t="s">
        <v>63</v>
      </c>
      <c r="G1449">
        <v>2050129</v>
      </c>
      <c r="H1449" t="s">
        <v>74</v>
      </c>
      <c r="I1449" t="s">
        <v>8744</v>
      </c>
      <c r="J1449" s="13">
        <v>63.72</v>
      </c>
    </row>
    <row r="1450" spans="1:10" x14ac:dyDescent="0.25">
      <c r="A1450" t="s">
        <v>7393</v>
      </c>
      <c r="B1450" t="s">
        <v>937</v>
      </c>
      <c r="C1450" t="s">
        <v>10</v>
      </c>
      <c r="D1450" t="s">
        <v>970</v>
      </c>
      <c r="E1450" t="s">
        <v>62</v>
      </c>
      <c r="F1450" t="s">
        <v>63</v>
      </c>
      <c r="G1450">
        <v>2050563</v>
      </c>
      <c r="H1450" t="s">
        <v>16</v>
      </c>
      <c r="I1450" t="s">
        <v>8745</v>
      </c>
      <c r="J1450" s="13">
        <v>423</v>
      </c>
    </row>
    <row r="1451" spans="1:10" x14ac:dyDescent="0.25">
      <c r="A1451" t="s">
        <v>7393</v>
      </c>
      <c r="B1451" t="s">
        <v>937</v>
      </c>
      <c r="C1451" t="s">
        <v>10</v>
      </c>
      <c r="D1451" t="s">
        <v>970</v>
      </c>
      <c r="E1451" t="s">
        <v>62</v>
      </c>
      <c r="F1451" t="s">
        <v>63</v>
      </c>
      <c r="G1451">
        <v>2050584</v>
      </c>
      <c r="H1451" t="s">
        <v>16</v>
      </c>
      <c r="I1451" t="s">
        <v>8729</v>
      </c>
      <c r="J1451" s="13">
        <v>0</v>
      </c>
    </row>
    <row r="1452" spans="1:10" x14ac:dyDescent="0.25">
      <c r="A1452" t="s">
        <v>7393</v>
      </c>
      <c r="B1452" t="s">
        <v>937</v>
      </c>
      <c r="C1452" t="s">
        <v>10</v>
      </c>
      <c r="D1452" t="s">
        <v>970</v>
      </c>
      <c r="E1452" t="s">
        <v>62</v>
      </c>
      <c r="F1452" t="s">
        <v>63</v>
      </c>
      <c r="G1452">
        <v>2050638</v>
      </c>
      <c r="H1452" t="s">
        <v>43</v>
      </c>
      <c r="I1452" t="s">
        <v>8746</v>
      </c>
      <c r="J1452" s="13">
        <v>424</v>
      </c>
    </row>
    <row r="1453" spans="1:10" x14ac:dyDescent="0.25">
      <c r="A1453" t="s">
        <v>7393</v>
      </c>
      <c r="B1453" t="s">
        <v>937</v>
      </c>
      <c r="C1453" t="s">
        <v>10</v>
      </c>
      <c r="D1453" t="s">
        <v>970</v>
      </c>
      <c r="E1453" t="s">
        <v>62</v>
      </c>
      <c r="F1453" t="s">
        <v>63</v>
      </c>
      <c r="G1453">
        <v>2050886</v>
      </c>
      <c r="H1453" t="s">
        <v>84</v>
      </c>
      <c r="I1453" t="s">
        <v>8747</v>
      </c>
      <c r="J1453" s="13">
        <v>111.5</v>
      </c>
    </row>
    <row r="1454" spans="1:10" x14ac:dyDescent="0.25">
      <c r="A1454" t="s">
        <v>7393</v>
      </c>
      <c r="B1454" t="s">
        <v>937</v>
      </c>
      <c r="C1454" t="s">
        <v>10</v>
      </c>
      <c r="D1454" t="s">
        <v>970</v>
      </c>
      <c r="E1454" t="s">
        <v>62</v>
      </c>
      <c r="F1454" t="s">
        <v>63</v>
      </c>
      <c r="G1454">
        <v>2052045</v>
      </c>
      <c r="H1454" t="s">
        <v>16</v>
      </c>
      <c r="I1454" t="s">
        <v>8748</v>
      </c>
      <c r="J1454" s="13">
        <v>18.059999999999999</v>
      </c>
    </row>
    <row r="1455" spans="1:10" x14ac:dyDescent="0.25">
      <c r="A1455" t="s">
        <v>7393</v>
      </c>
      <c r="B1455" t="s">
        <v>937</v>
      </c>
      <c r="C1455" t="s">
        <v>10</v>
      </c>
      <c r="D1455" t="s">
        <v>970</v>
      </c>
      <c r="E1455" t="s">
        <v>62</v>
      </c>
      <c r="F1455" t="s">
        <v>63</v>
      </c>
      <c r="G1455">
        <v>2052237</v>
      </c>
      <c r="H1455" t="s">
        <v>84</v>
      </c>
      <c r="I1455" t="s">
        <v>8749</v>
      </c>
      <c r="J1455" s="13">
        <v>85</v>
      </c>
    </row>
    <row r="1456" spans="1:10" x14ac:dyDescent="0.25">
      <c r="A1456" t="s">
        <v>7393</v>
      </c>
      <c r="B1456" t="s">
        <v>937</v>
      </c>
      <c r="C1456" t="s">
        <v>10</v>
      </c>
      <c r="D1456" t="s">
        <v>4231</v>
      </c>
      <c r="E1456" t="s">
        <v>1052</v>
      </c>
      <c r="F1456" t="s">
        <v>1053</v>
      </c>
      <c r="G1456">
        <v>2045292</v>
      </c>
      <c r="H1456" t="s">
        <v>16</v>
      </c>
      <c r="I1456" t="s">
        <v>4232</v>
      </c>
      <c r="J1456" s="13">
        <v>10858.5</v>
      </c>
    </row>
    <row r="1457" spans="1:10" x14ac:dyDescent="0.25">
      <c r="A1457" t="s">
        <v>7393</v>
      </c>
      <c r="B1457" t="s">
        <v>937</v>
      </c>
      <c r="C1457" t="s">
        <v>10</v>
      </c>
      <c r="D1457" t="s">
        <v>4231</v>
      </c>
      <c r="E1457" t="s">
        <v>1052</v>
      </c>
      <c r="F1457" t="s">
        <v>1053</v>
      </c>
      <c r="G1457">
        <v>2048484</v>
      </c>
      <c r="H1457" t="s">
        <v>16</v>
      </c>
      <c r="I1457" t="s">
        <v>8750</v>
      </c>
      <c r="J1457" s="13">
        <v>288</v>
      </c>
    </row>
    <row r="1458" spans="1:10" x14ac:dyDescent="0.25">
      <c r="A1458" t="s">
        <v>7393</v>
      </c>
      <c r="B1458" t="s">
        <v>937</v>
      </c>
      <c r="C1458" t="s">
        <v>10</v>
      </c>
      <c r="D1458" t="s">
        <v>4240</v>
      </c>
      <c r="E1458" t="s">
        <v>117</v>
      </c>
      <c r="F1458" t="s">
        <v>118</v>
      </c>
      <c r="G1458">
        <v>2046177</v>
      </c>
      <c r="H1458" t="s">
        <v>16</v>
      </c>
      <c r="I1458" t="s">
        <v>4241</v>
      </c>
      <c r="J1458" s="13">
        <v>29762.959999999999</v>
      </c>
    </row>
    <row r="1459" spans="1:10" x14ac:dyDescent="0.25">
      <c r="A1459" t="s">
        <v>7393</v>
      </c>
      <c r="B1459" t="s">
        <v>937</v>
      </c>
      <c r="C1459" t="s">
        <v>10</v>
      </c>
      <c r="D1459" t="s">
        <v>4240</v>
      </c>
      <c r="E1459" t="s">
        <v>117</v>
      </c>
      <c r="F1459" t="s">
        <v>118</v>
      </c>
      <c r="G1459">
        <v>2046222</v>
      </c>
      <c r="H1459" t="s">
        <v>43</v>
      </c>
      <c r="I1459" t="s">
        <v>4244</v>
      </c>
      <c r="J1459" s="13">
        <v>2282.0600000000004</v>
      </c>
    </row>
    <row r="1460" spans="1:10" x14ac:dyDescent="0.25">
      <c r="A1460" t="s">
        <v>7393</v>
      </c>
      <c r="B1460" t="s">
        <v>937</v>
      </c>
      <c r="C1460" t="s">
        <v>10</v>
      </c>
      <c r="D1460" t="s">
        <v>994</v>
      </c>
      <c r="E1460" t="s">
        <v>62</v>
      </c>
      <c r="F1460" t="s">
        <v>63</v>
      </c>
      <c r="G1460">
        <v>2045636</v>
      </c>
      <c r="H1460" t="s">
        <v>395</v>
      </c>
      <c r="I1460" t="s">
        <v>4066</v>
      </c>
      <c r="J1460" s="13">
        <v>550.74</v>
      </c>
    </row>
    <row r="1461" spans="1:10" x14ac:dyDescent="0.25">
      <c r="A1461" t="s">
        <v>7393</v>
      </c>
      <c r="B1461" t="s">
        <v>937</v>
      </c>
      <c r="C1461" t="s">
        <v>10</v>
      </c>
      <c r="D1461" t="s">
        <v>994</v>
      </c>
      <c r="E1461" t="s">
        <v>62</v>
      </c>
      <c r="F1461" t="s">
        <v>63</v>
      </c>
      <c r="G1461">
        <v>2047579</v>
      </c>
      <c r="H1461" t="s">
        <v>158</v>
      </c>
      <c r="I1461" t="s">
        <v>8751</v>
      </c>
      <c r="J1461" s="13">
        <v>3948.73</v>
      </c>
    </row>
    <row r="1462" spans="1:10" x14ac:dyDescent="0.25">
      <c r="A1462" t="s">
        <v>7393</v>
      </c>
      <c r="B1462" t="s">
        <v>937</v>
      </c>
      <c r="C1462" t="s">
        <v>10</v>
      </c>
      <c r="D1462" t="s">
        <v>994</v>
      </c>
      <c r="E1462" t="s">
        <v>62</v>
      </c>
      <c r="F1462" t="s">
        <v>63</v>
      </c>
      <c r="G1462">
        <v>2047881</v>
      </c>
      <c r="H1462" t="s">
        <v>395</v>
      </c>
      <c r="I1462" t="s">
        <v>8752</v>
      </c>
      <c r="J1462" s="13">
        <v>389.33000000000004</v>
      </c>
    </row>
    <row r="1463" spans="1:10" x14ac:dyDescent="0.25">
      <c r="A1463" t="s">
        <v>7393</v>
      </c>
      <c r="B1463" t="s">
        <v>937</v>
      </c>
      <c r="C1463" t="s">
        <v>10</v>
      </c>
      <c r="D1463" t="s">
        <v>994</v>
      </c>
      <c r="E1463" t="s">
        <v>62</v>
      </c>
      <c r="F1463" t="s">
        <v>63</v>
      </c>
      <c r="G1463">
        <v>2048654</v>
      </c>
      <c r="H1463" t="s">
        <v>43</v>
      </c>
      <c r="I1463" t="s">
        <v>8753</v>
      </c>
      <c r="J1463" s="13">
        <v>895.6</v>
      </c>
    </row>
    <row r="1464" spans="1:10" x14ac:dyDescent="0.25">
      <c r="A1464" t="s">
        <v>7393</v>
      </c>
      <c r="B1464" t="s">
        <v>937</v>
      </c>
      <c r="C1464" t="s">
        <v>10</v>
      </c>
      <c r="D1464" t="s">
        <v>994</v>
      </c>
      <c r="E1464" t="s">
        <v>62</v>
      </c>
      <c r="F1464" t="s">
        <v>63</v>
      </c>
      <c r="G1464">
        <v>2048999</v>
      </c>
      <c r="H1464" t="s">
        <v>16</v>
      </c>
      <c r="I1464" t="s">
        <v>8754</v>
      </c>
      <c r="J1464" s="13">
        <v>536</v>
      </c>
    </row>
    <row r="1465" spans="1:10" x14ac:dyDescent="0.25">
      <c r="A1465" t="s">
        <v>7393</v>
      </c>
      <c r="B1465" t="s">
        <v>937</v>
      </c>
      <c r="C1465" t="s">
        <v>10</v>
      </c>
      <c r="D1465" t="s">
        <v>994</v>
      </c>
      <c r="E1465" t="s">
        <v>62</v>
      </c>
      <c r="F1465" t="s">
        <v>63</v>
      </c>
      <c r="G1465">
        <v>2049056</v>
      </c>
      <c r="H1465" t="s">
        <v>395</v>
      </c>
      <c r="I1465" t="s">
        <v>8755</v>
      </c>
      <c r="J1465" s="13">
        <v>361.25</v>
      </c>
    </row>
    <row r="1466" spans="1:10" x14ac:dyDescent="0.25">
      <c r="A1466" t="s">
        <v>7393</v>
      </c>
      <c r="B1466" t="s">
        <v>937</v>
      </c>
      <c r="C1466" t="s">
        <v>10</v>
      </c>
      <c r="D1466" t="s">
        <v>994</v>
      </c>
      <c r="E1466" t="s">
        <v>62</v>
      </c>
      <c r="F1466" t="s">
        <v>63</v>
      </c>
      <c r="G1466">
        <v>2049219</v>
      </c>
      <c r="H1466" t="s">
        <v>395</v>
      </c>
      <c r="I1466" t="s">
        <v>8756</v>
      </c>
      <c r="J1466" s="13">
        <v>2332.2600000000002</v>
      </c>
    </row>
    <row r="1467" spans="1:10" x14ac:dyDescent="0.25">
      <c r="A1467" t="s">
        <v>7393</v>
      </c>
      <c r="B1467" t="s">
        <v>937</v>
      </c>
      <c r="C1467" t="s">
        <v>10</v>
      </c>
      <c r="D1467" t="s">
        <v>994</v>
      </c>
      <c r="E1467" t="s">
        <v>62</v>
      </c>
      <c r="F1467" t="s">
        <v>63</v>
      </c>
      <c r="G1467">
        <v>2049226</v>
      </c>
      <c r="H1467" t="s">
        <v>395</v>
      </c>
      <c r="I1467" t="s">
        <v>8757</v>
      </c>
      <c r="J1467" s="13">
        <v>500.22</v>
      </c>
    </row>
    <row r="1468" spans="1:10" x14ac:dyDescent="0.25">
      <c r="A1468" t="s">
        <v>7393</v>
      </c>
      <c r="B1468" t="s">
        <v>937</v>
      </c>
      <c r="C1468" t="s">
        <v>10</v>
      </c>
      <c r="D1468" t="s">
        <v>994</v>
      </c>
      <c r="E1468" t="s">
        <v>62</v>
      </c>
      <c r="F1468" t="s">
        <v>63</v>
      </c>
      <c r="G1468">
        <v>2049912</v>
      </c>
      <c r="H1468" t="s">
        <v>43</v>
      </c>
      <c r="I1468" t="s">
        <v>8758</v>
      </c>
      <c r="J1468" s="13">
        <v>1410.32</v>
      </c>
    </row>
    <row r="1469" spans="1:10" x14ac:dyDescent="0.25">
      <c r="A1469" t="s">
        <v>7393</v>
      </c>
      <c r="B1469" t="s">
        <v>937</v>
      </c>
      <c r="C1469" t="s">
        <v>10</v>
      </c>
      <c r="D1469" t="s">
        <v>994</v>
      </c>
      <c r="E1469" t="s">
        <v>62</v>
      </c>
      <c r="F1469" t="s">
        <v>63</v>
      </c>
      <c r="G1469">
        <v>2050124</v>
      </c>
      <c r="H1469" t="s">
        <v>16</v>
      </c>
      <c r="I1469" t="s">
        <v>8759</v>
      </c>
      <c r="J1469" s="13">
        <v>1097</v>
      </c>
    </row>
    <row r="1470" spans="1:10" x14ac:dyDescent="0.25">
      <c r="A1470" t="s">
        <v>7393</v>
      </c>
      <c r="B1470" t="s">
        <v>937</v>
      </c>
      <c r="C1470" t="s">
        <v>10</v>
      </c>
      <c r="D1470" t="s">
        <v>994</v>
      </c>
      <c r="E1470" t="s">
        <v>62</v>
      </c>
      <c r="F1470" t="s">
        <v>63</v>
      </c>
      <c r="G1470">
        <v>2050155</v>
      </c>
      <c r="H1470" t="s">
        <v>16</v>
      </c>
      <c r="I1470" t="s">
        <v>8760</v>
      </c>
      <c r="J1470" s="13">
        <v>1191</v>
      </c>
    </row>
    <row r="1471" spans="1:10" x14ac:dyDescent="0.25">
      <c r="A1471" t="s">
        <v>7393</v>
      </c>
      <c r="B1471" t="s">
        <v>937</v>
      </c>
      <c r="C1471" t="s">
        <v>10</v>
      </c>
      <c r="D1471" t="s">
        <v>994</v>
      </c>
      <c r="E1471" t="s">
        <v>62</v>
      </c>
      <c r="F1471" t="s">
        <v>63</v>
      </c>
      <c r="G1471">
        <v>2050301</v>
      </c>
      <c r="H1471" t="s">
        <v>14</v>
      </c>
      <c r="I1471" t="s">
        <v>8761</v>
      </c>
      <c r="J1471" s="13">
        <v>1275</v>
      </c>
    </row>
    <row r="1472" spans="1:10" x14ac:dyDescent="0.25">
      <c r="A1472" t="s">
        <v>7393</v>
      </c>
      <c r="B1472" t="s">
        <v>937</v>
      </c>
      <c r="C1472" t="s">
        <v>10</v>
      </c>
      <c r="D1472" t="s">
        <v>994</v>
      </c>
      <c r="E1472" t="s">
        <v>62</v>
      </c>
      <c r="F1472" t="s">
        <v>63</v>
      </c>
      <c r="G1472">
        <v>2050464</v>
      </c>
      <c r="H1472" t="s">
        <v>158</v>
      </c>
      <c r="I1472" t="s">
        <v>8762</v>
      </c>
      <c r="J1472" s="13">
        <v>2195.16</v>
      </c>
    </row>
    <row r="1473" spans="1:10" x14ac:dyDescent="0.25">
      <c r="A1473" t="s">
        <v>7393</v>
      </c>
      <c r="B1473" t="s">
        <v>937</v>
      </c>
      <c r="C1473" t="s">
        <v>10</v>
      </c>
      <c r="D1473" t="s">
        <v>994</v>
      </c>
      <c r="E1473" t="s">
        <v>62</v>
      </c>
      <c r="F1473" t="s">
        <v>63</v>
      </c>
      <c r="G1473">
        <v>2050662</v>
      </c>
      <c r="H1473" t="s">
        <v>16</v>
      </c>
      <c r="I1473" t="s">
        <v>8763</v>
      </c>
      <c r="J1473" s="13">
        <v>2550.09</v>
      </c>
    </row>
    <row r="1474" spans="1:10" x14ac:dyDescent="0.25">
      <c r="A1474" t="s">
        <v>7393</v>
      </c>
      <c r="B1474" t="s">
        <v>937</v>
      </c>
      <c r="C1474" t="s">
        <v>10</v>
      </c>
      <c r="D1474" t="s">
        <v>994</v>
      </c>
      <c r="E1474" t="s">
        <v>62</v>
      </c>
      <c r="F1474" t="s">
        <v>63</v>
      </c>
      <c r="G1474">
        <v>2050663</v>
      </c>
      <c r="H1474" t="s">
        <v>16</v>
      </c>
      <c r="I1474" t="s">
        <v>8764</v>
      </c>
      <c r="J1474" s="13">
        <v>473.06</v>
      </c>
    </row>
    <row r="1475" spans="1:10" x14ac:dyDescent="0.25">
      <c r="A1475" t="s">
        <v>7393</v>
      </c>
      <c r="B1475" t="s">
        <v>937</v>
      </c>
      <c r="C1475" t="s">
        <v>10</v>
      </c>
      <c r="D1475" t="s">
        <v>994</v>
      </c>
      <c r="E1475" t="s">
        <v>62</v>
      </c>
      <c r="F1475" t="s">
        <v>63</v>
      </c>
      <c r="G1475">
        <v>2051010</v>
      </c>
      <c r="H1475" t="s">
        <v>14</v>
      </c>
      <c r="I1475" t="s">
        <v>8765</v>
      </c>
      <c r="J1475" s="13">
        <v>7465.68</v>
      </c>
    </row>
    <row r="1476" spans="1:10" x14ac:dyDescent="0.25">
      <c r="A1476" t="s">
        <v>7393</v>
      </c>
      <c r="B1476" t="s">
        <v>937</v>
      </c>
      <c r="C1476" t="s">
        <v>10</v>
      </c>
      <c r="D1476" t="s">
        <v>994</v>
      </c>
      <c r="E1476" t="s">
        <v>62</v>
      </c>
      <c r="F1476" t="s">
        <v>63</v>
      </c>
      <c r="G1476">
        <v>2051031</v>
      </c>
      <c r="H1476" t="s">
        <v>395</v>
      </c>
      <c r="I1476" t="s">
        <v>8766</v>
      </c>
      <c r="J1476" s="13">
        <v>539.11</v>
      </c>
    </row>
    <row r="1477" spans="1:10" x14ac:dyDescent="0.25">
      <c r="A1477" t="s">
        <v>7393</v>
      </c>
      <c r="B1477" t="s">
        <v>937</v>
      </c>
      <c r="C1477" t="s">
        <v>10</v>
      </c>
      <c r="D1477" t="s">
        <v>994</v>
      </c>
      <c r="E1477" t="s">
        <v>62</v>
      </c>
      <c r="F1477" t="s">
        <v>63</v>
      </c>
      <c r="G1477">
        <v>2051077</v>
      </c>
      <c r="H1477" t="s">
        <v>43</v>
      </c>
      <c r="I1477" t="s">
        <v>8767</v>
      </c>
      <c r="J1477" s="13">
        <v>894.75</v>
      </c>
    </row>
    <row r="1478" spans="1:10" x14ac:dyDescent="0.25">
      <c r="A1478" t="s">
        <v>7393</v>
      </c>
      <c r="B1478" t="s">
        <v>937</v>
      </c>
      <c r="C1478" t="s">
        <v>10</v>
      </c>
      <c r="D1478" t="s">
        <v>994</v>
      </c>
      <c r="E1478" t="s">
        <v>62</v>
      </c>
      <c r="F1478" t="s">
        <v>63</v>
      </c>
      <c r="G1478">
        <v>2051377</v>
      </c>
      <c r="H1478" t="s">
        <v>395</v>
      </c>
      <c r="I1478" t="s">
        <v>8768</v>
      </c>
      <c r="J1478" s="13">
        <v>2426.5</v>
      </c>
    </row>
    <row r="1479" spans="1:10" x14ac:dyDescent="0.25">
      <c r="A1479" t="s">
        <v>7393</v>
      </c>
      <c r="B1479" t="s">
        <v>937</v>
      </c>
      <c r="C1479" t="s">
        <v>10</v>
      </c>
      <c r="D1479" t="s">
        <v>994</v>
      </c>
      <c r="E1479" t="s">
        <v>62</v>
      </c>
      <c r="F1479" t="s">
        <v>63</v>
      </c>
      <c r="G1479">
        <v>2051565</v>
      </c>
      <c r="H1479" t="s">
        <v>158</v>
      </c>
      <c r="I1479" t="s">
        <v>8769</v>
      </c>
      <c r="J1479" s="13">
        <v>12848.550000000001</v>
      </c>
    </row>
    <row r="1480" spans="1:10" x14ac:dyDescent="0.25">
      <c r="A1480" t="s">
        <v>7393</v>
      </c>
      <c r="B1480" t="s">
        <v>937</v>
      </c>
      <c r="C1480" t="s">
        <v>10</v>
      </c>
      <c r="D1480" t="s">
        <v>994</v>
      </c>
      <c r="E1480" t="s">
        <v>62</v>
      </c>
      <c r="F1480" t="s">
        <v>63</v>
      </c>
      <c r="G1480">
        <v>2047153</v>
      </c>
      <c r="H1480" t="s">
        <v>395</v>
      </c>
      <c r="I1480" t="s">
        <v>3151</v>
      </c>
      <c r="J1480" s="13">
        <v>804.75</v>
      </c>
    </row>
    <row r="1481" spans="1:10" x14ac:dyDescent="0.25">
      <c r="A1481" t="s">
        <v>7393</v>
      </c>
      <c r="B1481" t="s">
        <v>937</v>
      </c>
      <c r="C1481" t="s">
        <v>10</v>
      </c>
      <c r="D1481" t="s">
        <v>994</v>
      </c>
      <c r="E1481" t="s">
        <v>62</v>
      </c>
      <c r="F1481" t="s">
        <v>63</v>
      </c>
      <c r="G1481">
        <v>2047407</v>
      </c>
      <c r="H1481" t="s">
        <v>74</v>
      </c>
      <c r="I1481" t="s">
        <v>8770</v>
      </c>
      <c r="J1481" s="13">
        <v>48</v>
      </c>
    </row>
    <row r="1482" spans="1:10" x14ac:dyDescent="0.25">
      <c r="A1482" t="s">
        <v>7393</v>
      </c>
      <c r="B1482" t="s">
        <v>937</v>
      </c>
      <c r="C1482" t="s">
        <v>10</v>
      </c>
      <c r="D1482" t="s">
        <v>994</v>
      </c>
      <c r="E1482" t="s">
        <v>62</v>
      </c>
      <c r="F1482" t="s">
        <v>63</v>
      </c>
      <c r="G1482">
        <v>2047411</v>
      </c>
      <c r="H1482" t="s">
        <v>74</v>
      </c>
      <c r="I1482" t="s">
        <v>8771</v>
      </c>
      <c r="J1482" s="13">
        <v>48</v>
      </c>
    </row>
    <row r="1483" spans="1:10" x14ac:dyDescent="0.25">
      <c r="A1483" t="s">
        <v>7393</v>
      </c>
      <c r="B1483" t="s">
        <v>937</v>
      </c>
      <c r="C1483" t="s">
        <v>10</v>
      </c>
      <c r="D1483" t="s">
        <v>994</v>
      </c>
      <c r="E1483" t="s">
        <v>62</v>
      </c>
      <c r="F1483" t="s">
        <v>63</v>
      </c>
      <c r="G1483">
        <v>2047559</v>
      </c>
      <c r="H1483" t="s">
        <v>16</v>
      </c>
      <c r="I1483" t="s">
        <v>8772</v>
      </c>
      <c r="J1483" s="13">
        <v>141</v>
      </c>
    </row>
    <row r="1484" spans="1:10" x14ac:dyDescent="0.25">
      <c r="A1484" t="s">
        <v>7393</v>
      </c>
      <c r="B1484" t="s">
        <v>937</v>
      </c>
      <c r="C1484" t="s">
        <v>10</v>
      </c>
      <c r="D1484" t="s">
        <v>994</v>
      </c>
      <c r="E1484" t="s">
        <v>62</v>
      </c>
      <c r="F1484" t="s">
        <v>63</v>
      </c>
      <c r="G1484">
        <v>2047588</v>
      </c>
      <c r="H1484" t="s">
        <v>16</v>
      </c>
      <c r="I1484" t="s">
        <v>8773</v>
      </c>
      <c r="J1484" s="13">
        <v>16.559999999999999</v>
      </c>
    </row>
    <row r="1485" spans="1:10" x14ac:dyDescent="0.25">
      <c r="A1485" t="s">
        <v>7393</v>
      </c>
      <c r="B1485" t="s">
        <v>937</v>
      </c>
      <c r="C1485" t="s">
        <v>10</v>
      </c>
      <c r="D1485" t="s">
        <v>994</v>
      </c>
      <c r="E1485" t="s">
        <v>62</v>
      </c>
      <c r="F1485" t="s">
        <v>63</v>
      </c>
      <c r="G1485">
        <v>2047613</v>
      </c>
      <c r="H1485" t="s">
        <v>16</v>
      </c>
      <c r="I1485" t="s">
        <v>8774</v>
      </c>
      <c r="J1485" s="13">
        <v>16.559999999999999</v>
      </c>
    </row>
    <row r="1486" spans="1:10" x14ac:dyDescent="0.25">
      <c r="A1486" t="s">
        <v>7393</v>
      </c>
      <c r="B1486" t="s">
        <v>937</v>
      </c>
      <c r="C1486" t="s">
        <v>10</v>
      </c>
      <c r="D1486" t="s">
        <v>994</v>
      </c>
      <c r="E1486" t="s">
        <v>62</v>
      </c>
      <c r="F1486" t="s">
        <v>63</v>
      </c>
      <c r="G1486">
        <v>2047753</v>
      </c>
      <c r="H1486" t="s">
        <v>16</v>
      </c>
      <c r="I1486" t="s">
        <v>4101</v>
      </c>
      <c r="J1486" s="13">
        <v>188</v>
      </c>
    </row>
    <row r="1487" spans="1:10" x14ac:dyDescent="0.25">
      <c r="A1487" t="s">
        <v>7393</v>
      </c>
      <c r="B1487" t="s">
        <v>937</v>
      </c>
      <c r="C1487" t="s">
        <v>10</v>
      </c>
      <c r="D1487" t="s">
        <v>994</v>
      </c>
      <c r="E1487" t="s">
        <v>62</v>
      </c>
      <c r="F1487" t="s">
        <v>63</v>
      </c>
      <c r="G1487">
        <v>2047751</v>
      </c>
      <c r="H1487" t="s">
        <v>16</v>
      </c>
      <c r="I1487" t="s">
        <v>8775</v>
      </c>
      <c r="J1487" s="13">
        <v>47</v>
      </c>
    </row>
    <row r="1488" spans="1:10" x14ac:dyDescent="0.25">
      <c r="A1488" t="s">
        <v>7393</v>
      </c>
      <c r="B1488" t="s">
        <v>937</v>
      </c>
      <c r="C1488" t="s">
        <v>10</v>
      </c>
      <c r="D1488" t="s">
        <v>994</v>
      </c>
      <c r="E1488" t="s">
        <v>62</v>
      </c>
      <c r="F1488" t="s">
        <v>63</v>
      </c>
      <c r="G1488">
        <v>2047928</v>
      </c>
      <c r="H1488" t="s">
        <v>16</v>
      </c>
      <c r="I1488" t="s">
        <v>8776</v>
      </c>
      <c r="J1488" s="13">
        <v>18.059999999999999</v>
      </c>
    </row>
    <row r="1489" spans="1:10" x14ac:dyDescent="0.25">
      <c r="A1489" t="s">
        <v>7393</v>
      </c>
      <c r="B1489" t="s">
        <v>937</v>
      </c>
      <c r="C1489" t="s">
        <v>10</v>
      </c>
      <c r="D1489" t="s">
        <v>994</v>
      </c>
      <c r="E1489" t="s">
        <v>62</v>
      </c>
      <c r="F1489" t="s">
        <v>63</v>
      </c>
      <c r="G1489">
        <v>2048132</v>
      </c>
      <c r="H1489" t="s">
        <v>158</v>
      </c>
      <c r="I1489" t="s">
        <v>8777</v>
      </c>
      <c r="J1489" s="13">
        <v>231.75</v>
      </c>
    </row>
    <row r="1490" spans="1:10" x14ac:dyDescent="0.25">
      <c r="A1490" t="s">
        <v>7393</v>
      </c>
      <c r="B1490" t="s">
        <v>937</v>
      </c>
      <c r="C1490" t="s">
        <v>10</v>
      </c>
      <c r="D1490" t="s">
        <v>994</v>
      </c>
      <c r="E1490" t="s">
        <v>62</v>
      </c>
      <c r="F1490" t="s">
        <v>63</v>
      </c>
      <c r="G1490">
        <v>2048296</v>
      </c>
      <c r="H1490" t="s">
        <v>84</v>
      </c>
      <c r="I1490" t="s">
        <v>8778</v>
      </c>
      <c r="J1490" s="13">
        <v>85</v>
      </c>
    </row>
    <row r="1491" spans="1:10" x14ac:dyDescent="0.25">
      <c r="A1491" t="s">
        <v>7393</v>
      </c>
      <c r="B1491" t="s">
        <v>937</v>
      </c>
      <c r="C1491" t="s">
        <v>10</v>
      </c>
      <c r="D1491" t="s">
        <v>994</v>
      </c>
      <c r="E1491" t="s">
        <v>62</v>
      </c>
      <c r="F1491" t="s">
        <v>63</v>
      </c>
      <c r="G1491">
        <v>2048333</v>
      </c>
      <c r="H1491" t="s">
        <v>16</v>
      </c>
      <c r="I1491" t="s">
        <v>8779</v>
      </c>
      <c r="J1491" s="13">
        <v>235</v>
      </c>
    </row>
    <row r="1492" spans="1:10" x14ac:dyDescent="0.25">
      <c r="A1492" t="s">
        <v>7393</v>
      </c>
      <c r="B1492" t="s">
        <v>937</v>
      </c>
      <c r="C1492" t="s">
        <v>10</v>
      </c>
      <c r="D1492" t="s">
        <v>994</v>
      </c>
      <c r="E1492" t="s">
        <v>62</v>
      </c>
      <c r="F1492" t="s">
        <v>63</v>
      </c>
      <c r="G1492">
        <v>2048403</v>
      </c>
      <c r="H1492" t="s">
        <v>16</v>
      </c>
      <c r="I1492" t="s">
        <v>8780</v>
      </c>
      <c r="J1492" s="13">
        <v>20.709999999999997</v>
      </c>
    </row>
    <row r="1493" spans="1:10" x14ac:dyDescent="0.25">
      <c r="A1493" t="s">
        <v>7393</v>
      </c>
      <c r="B1493" t="s">
        <v>937</v>
      </c>
      <c r="C1493" t="s">
        <v>10</v>
      </c>
      <c r="D1493" t="s">
        <v>994</v>
      </c>
      <c r="E1493" t="s">
        <v>62</v>
      </c>
      <c r="F1493" t="s">
        <v>63</v>
      </c>
      <c r="G1493">
        <v>2048406</v>
      </c>
      <c r="H1493" t="s">
        <v>16</v>
      </c>
      <c r="I1493" t="s">
        <v>8781</v>
      </c>
      <c r="J1493" s="13">
        <v>329</v>
      </c>
    </row>
    <row r="1494" spans="1:10" x14ac:dyDescent="0.25">
      <c r="A1494" t="s">
        <v>7393</v>
      </c>
      <c r="B1494" t="s">
        <v>937</v>
      </c>
      <c r="C1494" t="s">
        <v>10</v>
      </c>
      <c r="D1494" t="s">
        <v>994</v>
      </c>
      <c r="E1494" t="s">
        <v>62</v>
      </c>
      <c r="F1494" t="s">
        <v>63</v>
      </c>
      <c r="G1494">
        <v>2048458</v>
      </c>
      <c r="H1494" t="s">
        <v>16</v>
      </c>
      <c r="I1494" t="s">
        <v>8782</v>
      </c>
      <c r="J1494" s="13">
        <v>18.059999999999999</v>
      </c>
    </row>
    <row r="1495" spans="1:10" x14ac:dyDescent="0.25">
      <c r="A1495" t="s">
        <v>7393</v>
      </c>
      <c r="B1495" t="s">
        <v>937</v>
      </c>
      <c r="C1495" t="s">
        <v>10</v>
      </c>
      <c r="D1495" t="s">
        <v>994</v>
      </c>
      <c r="E1495" t="s">
        <v>62</v>
      </c>
      <c r="F1495" t="s">
        <v>63</v>
      </c>
      <c r="G1495">
        <v>2048479</v>
      </c>
      <c r="H1495" t="s">
        <v>74</v>
      </c>
      <c r="I1495" t="s">
        <v>8783</v>
      </c>
      <c r="J1495" s="13">
        <v>48</v>
      </c>
    </row>
    <row r="1496" spans="1:10" x14ac:dyDescent="0.25">
      <c r="A1496" t="s">
        <v>7393</v>
      </c>
      <c r="B1496" t="s">
        <v>937</v>
      </c>
      <c r="C1496" t="s">
        <v>10</v>
      </c>
      <c r="D1496" t="s">
        <v>994</v>
      </c>
      <c r="E1496" t="s">
        <v>62</v>
      </c>
      <c r="F1496" t="s">
        <v>63</v>
      </c>
      <c r="G1496">
        <v>2048543</v>
      </c>
      <c r="H1496" t="s">
        <v>16</v>
      </c>
      <c r="I1496" t="s">
        <v>8784</v>
      </c>
      <c r="J1496" s="13">
        <v>94</v>
      </c>
    </row>
    <row r="1497" spans="1:10" x14ac:dyDescent="0.25">
      <c r="A1497" t="s">
        <v>7393</v>
      </c>
      <c r="B1497" t="s">
        <v>937</v>
      </c>
      <c r="C1497" t="s">
        <v>10</v>
      </c>
      <c r="D1497" t="s">
        <v>994</v>
      </c>
      <c r="E1497" t="s">
        <v>62</v>
      </c>
      <c r="F1497" t="s">
        <v>63</v>
      </c>
      <c r="G1497">
        <v>2048558</v>
      </c>
      <c r="H1497" t="s">
        <v>74</v>
      </c>
      <c r="I1497" t="s">
        <v>8785</v>
      </c>
      <c r="J1497" s="13">
        <v>288</v>
      </c>
    </row>
    <row r="1498" spans="1:10" x14ac:dyDescent="0.25">
      <c r="A1498" t="s">
        <v>7393</v>
      </c>
      <c r="B1498" t="s">
        <v>937</v>
      </c>
      <c r="C1498" t="s">
        <v>10</v>
      </c>
      <c r="D1498" t="s">
        <v>994</v>
      </c>
      <c r="E1498" t="s">
        <v>62</v>
      </c>
      <c r="F1498" t="s">
        <v>63</v>
      </c>
      <c r="G1498">
        <v>2048567</v>
      </c>
      <c r="H1498" t="s">
        <v>16</v>
      </c>
      <c r="I1498" t="s">
        <v>8786</v>
      </c>
      <c r="J1498" s="13">
        <v>235</v>
      </c>
    </row>
    <row r="1499" spans="1:10" x14ac:dyDescent="0.25">
      <c r="A1499" t="s">
        <v>7393</v>
      </c>
      <c r="B1499" t="s">
        <v>937</v>
      </c>
      <c r="C1499" t="s">
        <v>10</v>
      </c>
      <c r="D1499" t="s">
        <v>994</v>
      </c>
      <c r="E1499" t="s">
        <v>62</v>
      </c>
      <c r="F1499" t="s">
        <v>63</v>
      </c>
      <c r="G1499">
        <v>2048643</v>
      </c>
      <c r="H1499" t="s">
        <v>16</v>
      </c>
      <c r="I1499" t="s">
        <v>8787</v>
      </c>
      <c r="J1499" s="13">
        <v>110.27999999999999</v>
      </c>
    </row>
    <row r="1500" spans="1:10" x14ac:dyDescent="0.25">
      <c r="A1500" t="s">
        <v>7393</v>
      </c>
      <c r="B1500" t="s">
        <v>937</v>
      </c>
      <c r="C1500" t="s">
        <v>10</v>
      </c>
      <c r="D1500" t="s">
        <v>994</v>
      </c>
      <c r="E1500" t="s">
        <v>62</v>
      </c>
      <c r="F1500" t="s">
        <v>63</v>
      </c>
      <c r="G1500">
        <v>2048641</v>
      </c>
      <c r="H1500" t="s">
        <v>16</v>
      </c>
      <c r="I1500" t="s">
        <v>8788</v>
      </c>
      <c r="J1500" s="13">
        <v>188</v>
      </c>
    </row>
    <row r="1501" spans="1:10" x14ac:dyDescent="0.25">
      <c r="A1501" t="s">
        <v>7393</v>
      </c>
      <c r="B1501" t="s">
        <v>937</v>
      </c>
      <c r="C1501" t="s">
        <v>10</v>
      </c>
      <c r="D1501" t="s">
        <v>994</v>
      </c>
      <c r="E1501" t="s">
        <v>62</v>
      </c>
      <c r="F1501" t="s">
        <v>63</v>
      </c>
      <c r="G1501">
        <v>2048870</v>
      </c>
      <c r="H1501" t="s">
        <v>16</v>
      </c>
      <c r="I1501" t="s">
        <v>8789</v>
      </c>
      <c r="J1501" s="13">
        <v>940</v>
      </c>
    </row>
    <row r="1502" spans="1:10" x14ac:dyDescent="0.25">
      <c r="A1502" t="s">
        <v>7393</v>
      </c>
      <c r="B1502" t="s">
        <v>937</v>
      </c>
      <c r="C1502" t="s">
        <v>10</v>
      </c>
      <c r="D1502" t="s">
        <v>994</v>
      </c>
      <c r="E1502" t="s">
        <v>62</v>
      </c>
      <c r="F1502" t="s">
        <v>63</v>
      </c>
      <c r="G1502">
        <v>2048900</v>
      </c>
      <c r="H1502" t="s">
        <v>16</v>
      </c>
      <c r="I1502" t="s">
        <v>8790</v>
      </c>
      <c r="J1502" s="13">
        <v>41.41</v>
      </c>
    </row>
    <row r="1503" spans="1:10" x14ac:dyDescent="0.25">
      <c r="A1503" t="s">
        <v>7393</v>
      </c>
      <c r="B1503" t="s">
        <v>937</v>
      </c>
      <c r="C1503" t="s">
        <v>10</v>
      </c>
      <c r="D1503" t="s">
        <v>994</v>
      </c>
      <c r="E1503" t="s">
        <v>62</v>
      </c>
      <c r="F1503" t="s">
        <v>63</v>
      </c>
      <c r="G1503">
        <v>2048902</v>
      </c>
      <c r="H1503" t="s">
        <v>16</v>
      </c>
      <c r="I1503" t="s">
        <v>8791</v>
      </c>
      <c r="J1503" s="13">
        <v>423</v>
      </c>
    </row>
    <row r="1504" spans="1:10" x14ac:dyDescent="0.25">
      <c r="A1504" t="s">
        <v>7393</v>
      </c>
      <c r="B1504" t="s">
        <v>937</v>
      </c>
      <c r="C1504" t="s">
        <v>10</v>
      </c>
      <c r="D1504" t="s">
        <v>994</v>
      </c>
      <c r="E1504" t="s">
        <v>62</v>
      </c>
      <c r="F1504" t="s">
        <v>63</v>
      </c>
      <c r="G1504">
        <v>2048901</v>
      </c>
      <c r="H1504" t="s">
        <v>16</v>
      </c>
      <c r="I1504" t="s">
        <v>8792</v>
      </c>
      <c r="J1504" s="13">
        <v>47</v>
      </c>
    </row>
    <row r="1505" spans="1:10" x14ac:dyDescent="0.25">
      <c r="A1505" t="s">
        <v>7393</v>
      </c>
      <c r="B1505" t="s">
        <v>937</v>
      </c>
      <c r="C1505" t="s">
        <v>10</v>
      </c>
      <c r="D1505" t="s">
        <v>994</v>
      </c>
      <c r="E1505" t="s">
        <v>62</v>
      </c>
      <c r="F1505" t="s">
        <v>63</v>
      </c>
      <c r="G1505">
        <v>2048908</v>
      </c>
      <c r="H1505" t="s">
        <v>99</v>
      </c>
      <c r="I1505" t="s">
        <v>8793</v>
      </c>
      <c r="J1505" s="13">
        <v>47</v>
      </c>
    </row>
    <row r="1506" spans="1:10" x14ac:dyDescent="0.25">
      <c r="A1506" t="s">
        <v>7393</v>
      </c>
      <c r="B1506" t="s">
        <v>937</v>
      </c>
      <c r="C1506" t="s">
        <v>10</v>
      </c>
      <c r="D1506" t="s">
        <v>994</v>
      </c>
      <c r="E1506" t="s">
        <v>62</v>
      </c>
      <c r="F1506" t="s">
        <v>63</v>
      </c>
      <c r="G1506">
        <v>2049062</v>
      </c>
      <c r="H1506" t="s">
        <v>16</v>
      </c>
      <c r="I1506" t="s">
        <v>8794</v>
      </c>
      <c r="J1506" s="13">
        <v>47</v>
      </c>
    </row>
    <row r="1507" spans="1:10" x14ac:dyDescent="0.25">
      <c r="A1507" t="s">
        <v>7393</v>
      </c>
      <c r="B1507" t="s">
        <v>937</v>
      </c>
      <c r="C1507" t="s">
        <v>10</v>
      </c>
      <c r="D1507" t="s">
        <v>994</v>
      </c>
      <c r="E1507" t="s">
        <v>62</v>
      </c>
      <c r="F1507" t="s">
        <v>63</v>
      </c>
      <c r="G1507">
        <v>2049066</v>
      </c>
      <c r="H1507" t="s">
        <v>16</v>
      </c>
      <c r="I1507" t="s">
        <v>8795</v>
      </c>
      <c r="J1507" s="13">
        <v>94</v>
      </c>
    </row>
    <row r="1508" spans="1:10" x14ac:dyDescent="0.25">
      <c r="A1508" t="s">
        <v>7393</v>
      </c>
      <c r="B1508" t="s">
        <v>937</v>
      </c>
      <c r="C1508" t="s">
        <v>10</v>
      </c>
      <c r="D1508" t="s">
        <v>994</v>
      </c>
      <c r="E1508" t="s">
        <v>62</v>
      </c>
      <c r="F1508" t="s">
        <v>63</v>
      </c>
      <c r="G1508">
        <v>2049085</v>
      </c>
      <c r="H1508" t="s">
        <v>16</v>
      </c>
      <c r="I1508" t="s">
        <v>8796</v>
      </c>
      <c r="J1508" s="13">
        <v>62.12</v>
      </c>
    </row>
    <row r="1509" spans="1:10" x14ac:dyDescent="0.25">
      <c r="A1509" t="s">
        <v>7393</v>
      </c>
      <c r="B1509" t="s">
        <v>937</v>
      </c>
      <c r="C1509" t="s">
        <v>10</v>
      </c>
      <c r="D1509" t="s">
        <v>994</v>
      </c>
      <c r="E1509" t="s">
        <v>62</v>
      </c>
      <c r="F1509" t="s">
        <v>63</v>
      </c>
      <c r="G1509">
        <v>2049183</v>
      </c>
      <c r="H1509" t="s">
        <v>16</v>
      </c>
      <c r="I1509" t="s">
        <v>8797</v>
      </c>
      <c r="J1509" s="13">
        <v>470</v>
      </c>
    </row>
    <row r="1510" spans="1:10" x14ac:dyDescent="0.25">
      <c r="A1510" t="s">
        <v>7393</v>
      </c>
      <c r="B1510" t="s">
        <v>937</v>
      </c>
      <c r="C1510" t="s">
        <v>10</v>
      </c>
      <c r="D1510" t="s">
        <v>994</v>
      </c>
      <c r="E1510" t="s">
        <v>62</v>
      </c>
      <c r="F1510" t="s">
        <v>63</v>
      </c>
      <c r="G1510">
        <v>2049187</v>
      </c>
      <c r="H1510" t="s">
        <v>16</v>
      </c>
      <c r="I1510" t="s">
        <v>8798</v>
      </c>
      <c r="J1510" s="13">
        <v>18.059999999999999</v>
      </c>
    </row>
    <row r="1511" spans="1:10" x14ac:dyDescent="0.25">
      <c r="A1511" t="s">
        <v>7393</v>
      </c>
      <c r="B1511" t="s">
        <v>937</v>
      </c>
      <c r="C1511" t="s">
        <v>10</v>
      </c>
      <c r="D1511" t="s">
        <v>994</v>
      </c>
      <c r="E1511" t="s">
        <v>62</v>
      </c>
      <c r="F1511" t="s">
        <v>63</v>
      </c>
      <c r="G1511">
        <v>2049327</v>
      </c>
      <c r="H1511" t="s">
        <v>16</v>
      </c>
      <c r="I1511" t="s">
        <v>8799</v>
      </c>
      <c r="J1511" s="13">
        <v>18.059999999999999</v>
      </c>
    </row>
    <row r="1512" spans="1:10" x14ac:dyDescent="0.25">
      <c r="A1512" t="s">
        <v>7393</v>
      </c>
      <c r="B1512" t="s">
        <v>937</v>
      </c>
      <c r="C1512" t="s">
        <v>10</v>
      </c>
      <c r="D1512" t="s">
        <v>994</v>
      </c>
      <c r="E1512" t="s">
        <v>62</v>
      </c>
      <c r="F1512" t="s">
        <v>63</v>
      </c>
      <c r="G1512">
        <v>2049447</v>
      </c>
      <c r="H1512" t="s">
        <v>99</v>
      </c>
      <c r="I1512" t="s">
        <v>8800</v>
      </c>
      <c r="J1512" s="13">
        <v>47</v>
      </c>
    </row>
    <row r="1513" spans="1:10" x14ac:dyDescent="0.25">
      <c r="A1513" t="s">
        <v>7393</v>
      </c>
      <c r="B1513" t="s">
        <v>937</v>
      </c>
      <c r="C1513" t="s">
        <v>10</v>
      </c>
      <c r="D1513" t="s">
        <v>994</v>
      </c>
      <c r="E1513" t="s">
        <v>62</v>
      </c>
      <c r="F1513" t="s">
        <v>63</v>
      </c>
      <c r="G1513">
        <v>2049569</v>
      </c>
      <c r="H1513" t="s">
        <v>16</v>
      </c>
      <c r="I1513" t="s">
        <v>8801</v>
      </c>
      <c r="J1513" s="13">
        <v>141</v>
      </c>
    </row>
    <row r="1514" spans="1:10" x14ac:dyDescent="0.25">
      <c r="A1514" t="s">
        <v>7393</v>
      </c>
      <c r="B1514" t="s">
        <v>937</v>
      </c>
      <c r="C1514" t="s">
        <v>10</v>
      </c>
      <c r="D1514" t="s">
        <v>994</v>
      </c>
      <c r="E1514" t="s">
        <v>62</v>
      </c>
      <c r="F1514" t="s">
        <v>63</v>
      </c>
      <c r="G1514">
        <v>2049570</v>
      </c>
      <c r="H1514" t="s">
        <v>16</v>
      </c>
      <c r="I1514" t="s">
        <v>4046</v>
      </c>
      <c r="J1514" s="13">
        <v>141</v>
      </c>
    </row>
    <row r="1515" spans="1:10" x14ac:dyDescent="0.25">
      <c r="A1515" t="s">
        <v>7393</v>
      </c>
      <c r="B1515" t="s">
        <v>937</v>
      </c>
      <c r="C1515" t="s">
        <v>10</v>
      </c>
      <c r="D1515" t="s">
        <v>994</v>
      </c>
      <c r="E1515" t="s">
        <v>62</v>
      </c>
      <c r="F1515" t="s">
        <v>63</v>
      </c>
      <c r="G1515">
        <v>2049632</v>
      </c>
      <c r="H1515" t="s">
        <v>16</v>
      </c>
      <c r="I1515" t="s">
        <v>8802</v>
      </c>
      <c r="J1515" s="13">
        <v>18.059999999999999</v>
      </c>
    </row>
    <row r="1516" spans="1:10" x14ac:dyDescent="0.25">
      <c r="A1516" t="s">
        <v>7393</v>
      </c>
      <c r="B1516" t="s">
        <v>937</v>
      </c>
      <c r="C1516" t="s">
        <v>10</v>
      </c>
      <c r="D1516" t="s">
        <v>994</v>
      </c>
      <c r="E1516" t="s">
        <v>62</v>
      </c>
      <c r="F1516" t="s">
        <v>63</v>
      </c>
      <c r="G1516">
        <v>2049663</v>
      </c>
      <c r="H1516" t="s">
        <v>16</v>
      </c>
      <c r="I1516" t="s">
        <v>8803</v>
      </c>
      <c r="J1516" s="13">
        <v>47</v>
      </c>
    </row>
    <row r="1517" spans="1:10" x14ac:dyDescent="0.25">
      <c r="A1517" t="s">
        <v>7393</v>
      </c>
      <c r="B1517" t="s">
        <v>937</v>
      </c>
      <c r="C1517" t="s">
        <v>10</v>
      </c>
      <c r="D1517" t="s">
        <v>994</v>
      </c>
      <c r="E1517" t="s">
        <v>62</v>
      </c>
      <c r="F1517" t="s">
        <v>63</v>
      </c>
      <c r="G1517">
        <v>2049825</v>
      </c>
      <c r="H1517" t="s">
        <v>16</v>
      </c>
      <c r="I1517" t="s">
        <v>8804</v>
      </c>
      <c r="J1517" s="13">
        <v>62.12</v>
      </c>
    </row>
    <row r="1518" spans="1:10" x14ac:dyDescent="0.25">
      <c r="A1518" t="s">
        <v>7393</v>
      </c>
      <c r="B1518" t="s">
        <v>937</v>
      </c>
      <c r="C1518" t="s">
        <v>10</v>
      </c>
      <c r="D1518" t="s">
        <v>994</v>
      </c>
      <c r="E1518" t="s">
        <v>62</v>
      </c>
      <c r="F1518" t="s">
        <v>63</v>
      </c>
      <c r="G1518">
        <v>2049913</v>
      </c>
      <c r="H1518" t="s">
        <v>74</v>
      </c>
      <c r="I1518" t="s">
        <v>8805</v>
      </c>
      <c r="J1518" s="13">
        <v>20.51</v>
      </c>
    </row>
    <row r="1519" spans="1:10" x14ac:dyDescent="0.25">
      <c r="A1519" t="s">
        <v>7393</v>
      </c>
      <c r="B1519" t="s">
        <v>937</v>
      </c>
      <c r="C1519" t="s">
        <v>10</v>
      </c>
      <c r="D1519" t="s">
        <v>994</v>
      </c>
      <c r="E1519" t="s">
        <v>62</v>
      </c>
      <c r="F1519" t="s">
        <v>63</v>
      </c>
      <c r="G1519">
        <v>2049984</v>
      </c>
      <c r="H1519" t="s">
        <v>395</v>
      </c>
      <c r="I1519" t="s">
        <v>8806</v>
      </c>
      <c r="J1519" s="13">
        <v>416.25</v>
      </c>
    </row>
    <row r="1520" spans="1:10" x14ac:dyDescent="0.25">
      <c r="A1520" t="s">
        <v>7393</v>
      </c>
      <c r="B1520" t="s">
        <v>937</v>
      </c>
      <c r="C1520" t="s">
        <v>10</v>
      </c>
      <c r="D1520" t="s">
        <v>994</v>
      </c>
      <c r="E1520" t="s">
        <v>62</v>
      </c>
      <c r="F1520" t="s">
        <v>63</v>
      </c>
      <c r="G1520">
        <v>2050060</v>
      </c>
      <c r="H1520" t="s">
        <v>16</v>
      </c>
      <c r="I1520" t="s">
        <v>8807</v>
      </c>
      <c r="J1520" s="13">
        <v>188</v>
      </c>
    </row>
    <row r="1521" spans="1:10" x14ac:dyDescent="0.25">
      <c r="A1521" t="s">
        <v>7393</v>
      </c>
      <c r="B1521" t="s">
        <v>937</v>
      </c>
      <c r="C1521" t="s">
        <v>10</v>
      </c>
      <c r="D1521" t="s">
        <v>994</v>
      </c>
      <c r="E1521" t="s">
        <v>62</v>
      </c>
      <c r="F1521" t="s">
        <v>63</v>
      </c>
      <c r="G1521">
        <v>2050086</v>
      </c>
      <c r="H1521" t="s">
        <v>16</v>
      </c>
      <c r="I1521" t="s">
        <v>8808</v>
      </c>
      <c r="J1521" s="13">
        <v>188</v>
      </c>
    </row>
    <row r="1522" spans="1:10" x14ac:dyDescent="0.25">
      <c r="A1522" t="s">
        <v>7393</v>
      </c>
      <c r="B1522" t="s">
        <v>937</v>
      </c>
      <c r="C1522" t="s">
        <v>10</v>
      </c>
      <c r="D1522" t="s">
        <v>994</v>
      </c>
      <c r="E1522" t="s">
        <v>62</v>
      </c>
      <c r="F1522" t="s">
        <v>63</v>
      </c>
      <c r="G1522">
        <v>2050111</v>
      </c>
      <c r="H1522" t="s">
        <v>16</v>
      </c>
      <c r="I1522" t="s">
        <v>8809</v>
      </c>
      <c r="J1522" s="13">
        <v>282</v>
      </c>
    </row>
    <row r="1523" spans="1:10" x14ac:dyDescent="0.25">
      <c r="A1523" t="s">
        <v>7393</v>
      </c>
      <c r="B1523" t="s">
        <v>937</v>
      </c>
      <c r="C1523" t="s">
        <v>10</v>
      </c>
      <c r="D1523" t="s">
        <v>994</v>
      </c>
      <c r="E1523" t="s">
        <v>62</v>
      </c>
      <c r="F1523" t="s">
        <v>63</v>
      </c>
      <c r="G1523">
        <v>2050115</v>
      </c>
      <c r="H1523" t="s">
        <v>74</v>
      </c>
      <c r="I1523" t="s">
        <v>8810</v>
      </c>
      <c r="J1523" s="13">
        <v>20.51</v>
      </c>
    </row>
    <row r="1524" spans="1:10" x14ac:dyDescent="0.25">
      <c r="A1524" t="s">
        <v>7393</v>
      </c>
      <c r="B1524" t="s">
        <v>937</v>
      </c>
      <c r="C1524" t="s">
        <v>10</v>
      </c>
      <c r="D1524" t="s">
        <v>994</v>
      </c>
      <c r="E1524" t="s">
        <v>62</v>
      </c>
      <c r="F1524" t="s">
        <v>63</v>
      </c>
      <c r="G1524">
        <v>2050145</v>
      </c>
      <c r="H1524" t="s">
        <v>158</v>
      </c>
      <c r="I1524" t="s">
        <v>8811</v>
      </c>
      <c r="J1524" s="13">
        <v>103</v>
      </c>
    </row>
    <row r="1525" spans="1:10" x14ac:dyDescent="0.25">
      <c r="A1525" t="s">
        <v>7393</v>
      </c>
      <c r="B1525" t="s">
        <v>937</v>
      </c>
      <c r="C1525" t="s">
        <v>10</v>
      </c>
      <c r="D1525" t="s">
        <v>994</v>
      </c>
      <c r="E1525" t="s">
        <v>62</v>
      </c>
      <c r="F1525" t="s">
        <v>63</v>
      </c>
      <c r="G1525">
        <v>2050146</v>
      </c>
      <c r="H1525" t="s">
        <v>74</v>
      </c>
      <c r="I1525" t="s">
        <v>8812</v>
      </c>
      <c r="J1525" s="13">
        <v>96</v>
      </c>
    </row>
    <row r="1526" spans="1:10" x14ac:dyDescent="0.25">
      <c r="A1526" t="s">
        <v>7393</v>
      </c>
      <c r="B1526" t="s">
        <v>937</v>
      </c>
      <c r="C1526" t="s">
        <v>10</v>
      </c>
      <c r="D1526" t="s">
        <v>994</v>
      </c>
      <c r="E1526" t="s">
        <v>62</v>
      </c>
      <c r="F1526" t="s">
        <v>63</v>
      </c>
      <c r="G1526">
        <v>2050178</v>
      </c>
      <c r="H1526" t="s">
        <v>43</v>
      </c>
      <c r="I1526" t="s">
        <v>8813</v>
      </c>
      <c r="J1526" s="13">
        <v>212</v>
      </c>
    </row>
    <row r="1527" spans="1:10" x14ac:dyDescent="0.25">
      <c r="A1527" t="s">
        <v>7393</v>
      </c>
      <c r="B1527" t="s">
        <v>937</v>
      </c>
      <c r="C1527" t="s">
        <v>10</v>
      </c>
      <c r="D1527" t="s">
        <v>994</v>
      </c>
      <c r="E1527" t="s">
        <v>62</v>
      </c>
      <c r="F1527" t="s">
        <v>63</v>
      </c>
      <c r="G1527">
        <v>2050189</v>
      </c>
      <c r="H1527" t="s">
        <v>84</v>
      </c>
      <c r="I1527" t="s">
        <v>8814</v>
      </c>
      <c r="J1527" s="13">
        <v>85</v>
      </c>
    </row>
    <row r="1528" spans="1:10" x14ac:dyDescent="0.25">
      <c r="A1528" t="s">
        <v>7393</v>
      </c>
      <c r="B1528" t="s">
        <v>937</v>
      </c>
      <c r="C1528" t="s">
        <v>10</v>
      </c>
      <c r="D1528" t="s">
        <v>994</v>
      </c>
      <c r="E1528" t="s">
        <v>62</v>
      </c>
      <c r="F1528" t="s">
        <v>63</v>
      </c>
      <c r="G1528">
        <v>2050372</v>
      </c>
      <c r="H1528" t="s">
        <v>16</v>
      </c>
      <c r="I1528" t="s">
        <v>8815</v>
      </c>
      <c r="J1528" s="13">
        <v>47</v>
      </c>
    </row>
    <row r="1529" spans="1:10" x14ac:dyDescent="0.25">
      <c r="A1529" t="s">
        <v>7393</v>
      </c>
      <c r="B1529" t="s">
        <v>937</v>
      </c>
      <c r="C1529" t="s">
        <v>10</v>
      </c>
      <c r="D1529" t="s">
        <v>994</v>
      </c>
      <c r="E1529" t="s">
        <v>62</v>
      </c>
      <c r="F1529" t="s">
        <v>63</v>
      </c>
      <c r="G1529">
        <v>2050373</v>
      </c>
      <c r="H1529" t="s">
        <v>74</v>
      </c>
      <c r="I1529" t="s">
        <v>8816</v>
      </c>
      <c r="J1529" s="13">
        <v>20.51</v>
      </c>
    </row>
    <row r="1530" spans="1:10" x14ac:dyDescent="0.25">
      <c r="A1530" t="s">
        <v>7393</v>
      </c>
      <c r="B1530" t="s">
        <v>937</v>
      </c>
      <c r="C1530" t="s">
        <v>10</v>
      </c>
      <c r="D1530" t="s">
        <v>994</v>
      </c>
      <c r="E1530" t="s">
        <v>62</v>
      </c>
      <c r="F1530" t="s">
        <v>63</v>
      </c>
      <c r="G1530">
        <v>2050385</v>
      </c>
      <c r="H1530" t="s">
        <v>16</v>
      </c>
      <c r="I1530" t="s">
        <v>8817</v>
      </c>
      <c r="J1530" s="13">
        <v>47</v>
      </c>
    </row>
    <row r="1531" spans="1:10" x14ac:dyDescent="0.25">
      <c r="A1531" t="s">
        <v>7393</v>
      </c>
      <c r="B1531" t="s">
        <v>937</v>
      </c>
      <c r="C1531" t="s">
        <v>10</v>
      </c>
      <c r="D1531" t="s">
        <v>994</v>
      </c>
      <c r="E1531" t="s">
        <v>62</v>
      </c>
      <c r="F1531" t="s">
        <v>63</v>
      </c>
      <c r="G1531">
        <v>2050453</v>
      </c>
      <c r="H1531" t="s">
        <v>16</v>
      </c>
      <c r="I1531" t="s">
        <v>8818</v>
      </c>
      <c r="J1531" s="13">
        <v>1551</v>
      </c>
    </row>
    <row r="1532" spans="1:10" x14ac:dyDescent="0.25">
      <c r="A1532" t="s">
        <v>7393</v>
      </c>
      <c r="B1532" t="s">
        <v>937</v>
      </c>
      <c r="C1532" t="s">
        <v>10</v>
      </c>
      <c r="D1532" t="s">
        <v>994</v>
      </c>
      <c r="E1532" t="s">
        <v>62</v>
      </c>
      <c r="F1532" t="s">
        <v>63</v>
      </c>
      <c r="G1532">
        <v>2050465</v>
      </c>
      <c r="H1532" t="s">
        <v>16</v>
      </c>
      <c r="I1532" t="s">
        <v>8819</v>
      </c>
      <c r="J1532" s="13">
        <v>47</v>
      </c>
    </row>
    <row r="1533" spans="1:10" x14ac:dyDescent="0.25">
      <c r="A1533" t="s">
        <v>7393</v>
      </c>
      <c r="B1533" t="s">
        <v>937</v>
      </c>
      <c r="C1533" t="s">
        <v>10</v>
      </c>
      <c r="D1533" t="s">
        <v>994</v>
      </c>
      <c r="E1533" t="s">
        <v>62</v>
      </c>
      <c r="F1533" t="s">
        <v>63</v>
      </c>
      <c r="G1533">
        <v>2050561</v>
      </c>
      <c r="H1533" t="s">
        <v>16</v>
      </c>
      <c r="I1533" t="s">
        <v>8820</v>
      </c>
      <c r="J1533" s="13">
        <v>47</v>
      </c>
    </row>
    <row r="1534" spans="1:10" x14ac:dyDescent="0.25">
      <c r="A1534" t="s">
        <v>7393</v>
      </c>
      <c r="B1534" t="s">
        <v>937</v>
      </c>
      <c r="C1534" t="s">
        <v>10</v>
      </c>
      <c r="D1534" t="s">
        <v>994</v>
      </c>
      <c r="E1534" t="s">
        <v>62</v>
      </c>
      <c r="F1534" t="s">
        <v>63</v>
      </c>
      <c r="G1534">
        <v>2050603</v>
      </c>
      <c r="H1534" t="s">
        <v>16</v>
      </c>
      <c r="I1534" t="s">
        <v>8821</v>
      </c>
      <c r="J1534" s="13">
        <v>282</v>
      </c>
    </row>
    <row r="1535" spans="1:10" x14ac:dyDescent="0.25">
      <c r="A1535" t="s">
        <v>7393</v>
      </c>
      <c r="B1535" t="s">
        <v>937</v>
      </c>
      <c r="C1535" t="s">
        <v>10</v>
      </c>
      <c r="D1535" t="s">
        <v>994</v>
      </c>
      <c r="E1535" t="s">
        <v>62</v>
      </c>
      <c r="F1535" t="s">
        <v>63</v>
      </c>
      <c r="G1535">
        <v>2050651</v>
      </c>
      <c r="H1535" t="s">
        <v>84</v>
      </c>
      <c r="I1535" t="s">
        <v>8822</v>
      </c>
      <c r="J1535" s="13">
        <v>85</v>
      </c>
    </row>
    <row r="1536" spans="1:10" x14ac:dyDescent="0.25">
      <c r="A1536" t="s">
        <v>7393</v>
      </c>
      <c r="B1536" t="s">
        <v>937</v>
      </c>
      <c r="C1536" t="s">
        <v>10</v>
      </c>
      <c r="D1536" t="s">
        <v>994</v>
      </c>
      <c r="E1536" t="s">
        <v>62</v>
      </c>
      <c r="F1536" t="s">
        <v>63</v>
      </c>
      <c r="G1536">
        <v>2050725</v>
      </c>
      <c r="H1536" t="s">
        <v>16</v>
      </c>
      <c r="I1536" t="s">
        <v>8823</v>
      </c>
      <c r="J1536" s="13">
        <v>141</v>
      </c>
    </row>
    <row r="1537" spans="1:10" x14ac:dyDescent="0.25">
      <c r="A1537" t="s">
        <v>7393</v>
      </c>
      <c r="B1537" t="s">
        <v>937</v>
      </c>
      <c r="C1537" t="s">
        <v>10</v>
      </c>
      <c r="D1537" t="s">
        <v>994</v>
      </c>
      <c r="E1537" t="s">
        <v>62</v>
      </c>
      <c r="F1537" t="s">
        <v>63</v>
      </c>
      <c r="G1537">
        <v>2051304</v>
      </c>
      <c r="H1537" t="s">
        <v>16</v>
      </c>
      <c r="I1537" t="s">
        <v>8824</v>
      </c>
      <c r="J1537" s="13">
        <v>188</v>
      </c>
    </row>
    <row r="1538" spans="1:10" x14ac:dyDescent="0.25">
      <c r="A1538" t="s">
        <v>7393</v>
      </c>
      <c r="B1538" t="s">
        <v>937</v>
      </c>
      <c r="C1538" t="s">
        <v>10</v>
      </c>
      <c r="D1538" t="s">
        <v>994</v>
      </c>
      <c r="E1538" t="s">
        <v>62</v>
      </c>
      <c r="F1538" t="s">
        <v>63</v>
      </c>
      <c r="G1538">
        <v>2051305</v>
      </c>
      <c r="H1538" t="s">
        <v>16</v>
      </c>
      <c r="I1538" t="s">
        <v>8825</v>
      </c>
      <c r="J1538" s="13">
        <v>18.049999999999997</v>
      </c>
    </row>
    <row r="1539" spans="1:10" x14ac:dyDescent="0.25">
      <c r="A1539" t="s">
        <v>7393</v>
      </c>
      <c r="B1539" t="s">
        <v>937</v>
      </c>
      <c r="C1539" t="s">
        <v>10</v>
      </c>
      <c r="D1539" t="s">
        <v>994</v>
      </c>
      <c r="E1539" t="s">
        <v>62</v>
      </c>
      <c r="F1539" t="s">
        <v>63</v>
      </c>
      <c r="G1539">
        <v>2051376</v>
      </c>
      <c r="H1539" t="s">
        <v>43</v>
      </c>
      <c r="I1539" t="s">
        <v>8826</v>
      </c>
      <c r="J1539" s="13">
        <v>106</v>
      </c>
    </row>
    <row r="1540" spans="1:10" x14ac:dyDescent="0.25">
      <c r="A1540" t="s">
        <v>7393</v>
      </c>
      <c r="B1540" t="s">
        <v>937</v>
      </c>
      <c r="C1540" t="s">
        <v>10</v>
      </c>
      <c r="D1540" t="s">
        <v>994</v>
      </c>
      <c r="E1540" t="s">
        <v>62</v>
      </c>
      <c r="F1540" t="s">
        <v>63</v>
      </c>
      <c r="G1540">
        <v>2051442</v>
      </c>
      <c r="H1540" t="s">
        <v>16</v>
      </c>
      <c r="I1540" t="s">
        <v>8827</v>
      </c>
      <c r="J1540" s="13">
        <v>1457</v>
      </c>
    </row>
    <row r="1541" spans="1:10" x14ac:dyDescent="0.25">
      <c r="A1541" t="s">
        <v>7393</v>
      </c>
      <c r="B1541" t="s">
        <v>937</v>
      </c>
      <c r="C1541" t="s">
        <v>10</v>
      </c>
      <c r="D1541" t="s">
        <v>994</v>
      </c>
      <c r="E1541" t="s">
        <v>62</v>
      </c>
      <c r="F1541" t="s">
        <v>63</v>
      </c>
      <c r="G1541">
        <v>2051566</v>
      </c>
      <c r="H1541" t="s">
        <v>16</v>
      </c>
      <c r="I1541" t="s">
        <v>8828</v>
      </c>
      <c r="J1541" s="13">
        <v>70.5</v>
      </c>
    </row>
    <row r="1542" spans="1:10" x14ac:dyDescent="0.25">
      <c r="A1542" t="s">
        <v>7393</v>
      </c>
      <c r="B1542" t="s">
        <v>937</v>
      </c>
      <c r="C1542" t="s">
        <v>10</v>
      </c>
      <c r="D1542" t="s">
        <v>994</v>
      </c>
      <c r="E1542" t="s">
        <v>62</v>
      </c>
      <c r="F1542" t="s">
        <v>63</v>
      </c>
      <c r="G1542">
        <v>2051881</v>
      </c>
      <c r="H1542" t="s">
        <v>99</v>
      </c>
      <c r="I1542" t="s">
        <v>8829</v>
      </c>
      <c r="J1542" s="13">
        <v>188</v>
      </c>
    </row>
    <row r="1543" spans="1:10" x14ac:dyDescent="0.25">
      <c r="A1543" t="s">
        <v>7393</v>
      </c>
      <c r="B1543" t="s">
        <v>937</v>
      </c>
      <c r="C1543" t="s">
        <v>10</v>
      </c>
      <c r="D1543" t="s">
        <v>994</v>
      </c>
      <c r="E1543" t="s">
        <v>62</v>
      </c>
      <c r="F1543" t="s">
        <v>63</v>
      </c>
      <c r="G1543">
        <v>2052156</v>
      </c>
      <c r="H1543" t="s">
        <v>16</v>
      </c>
      <c r="I1543" t="s">
        <v>8830</v>
      </c>
      <c r="J1543" s="13">
        <v>282</v>
      </c>
    </row>
    <row r="1544" spans="1:10" x14ac:dyDescent="0.25">
      <c r="A1544" t="s">
        <v>7393</v>
      </c>
      <c r="B1544" t="s">
        <v>937</v>
      </c>
      <c r="C1544" t="s">
        <v>10</v>
      </c>
      <c r="D1544" t="s">
        <v>994</v>
      </c>
      <c r="E1544" t="s">
        <v>62</v>
      </c>
      <c r="F1544" t="s">
        <v>63</v>
      </c>
      <c r="G1544">
        <v>2052345</v>
      </c>
      <c r="H1544" t="s">
        <v>16</v>
      </c>
      <c r="I1544" t="s">
        <v>8831</v>
      </c>
      <c r="J1544" s="13">
        <v>20.7</v>
      </c>
    </row>
    <row r="1545" spans="1:10" x14ac:dyDescent="0.25">
      <c r="A1545" t="s">
        <v>7393</v>
      </c>
      <c r="B1545" t="s">
        <v>937</v>
      </c>
      <c r="C1545" t="s">
        <v>10</v>
      </c>
      <c r="D1545" t="s">
        <v>958</v>
      </c>
      <c r="E1545" t="s">
        <v>62</v>
      </c>
      <c r="F1545" t="s">
        <v>63</v>
      </c>
      <c r="G1545">
        <v>2047122</v>
      </c>
      <c r="H1545" t="s">
        <v>395</v>
      </c>
      <c r="I1545" t="s">
        <v>4016</v>
      </c>
      <c r="J1545" s="13">
        <v>786.5</v>
      </c>
    </row>
    <row r="1546" spans="1:10" x14ac:dyDescent="0.25">
      <c r="A1546" t="s">
        <v>7393</v>
      </c>
      <c r="B1546" t="s">
        <v>937</v>
      </c>
      <c r="C1546" t="s">
        <v>10</v>
      </c>
      <c r="D1546" t="s">
        <v>958</v>
      </c>
      <c r="E1546" t="s">
        <v>62</v>
      </c>
      <c r="F1546" t="s">
        <v>63</v>
      </c>
      <c r="G1546">
        <v>2049484</v>
      </c>
      <c r="H1546" t="s">
        <v>395</v>
      </c>
      <c r="I1546" t="s">
        <v>8832</v>
      </c>
      <c r="J1546" s="13">
        <v>1189.5</v>
      </c>
    </row>
    <row r="1547" spans="1:10" x14ac:dyDescent="0.25">
      <c r="A1547" t="s">
        <v>7393</v>
      </c>
      <c r="B1547" t="s">
        <v>937</v>
      </c>
      <c r="C1547" t="s">
        <v>10</v>
      </c>
      <c r="D1547" t="s">
        <v>958</v>
      </c>
      <c r="E1547" t="s">
        <v>62</v>
      </c>
      <c r="F1547" t="s">
        <v>63</v>
      </c>
      <c r="G1547">
        <v>2050097</v>
      </c>
      <c r="H1547" t="s">
        <v>395</v>
      </c>
      <c r="I1547" t="s">
        <v>4016</v>
      </c>
      <c r="J1547" s="13">
        <v>22263.91</v>
      </c>
    </row>
    <row r="1548" spans="1:10" x14ac:dyDescent="0.25">
      <c r="A1548" t="s">
        <v>7393</v>
      </c>
      <c r="B1548" t="s">
        <v>937</v>
      </c>
      <c r="C1548" t="s">
        <v>10</v>
      </c>
      <c r="D1548" t="s">
        <v>958</v>
      </c>
      <c r="E1548" t="s">
        <v>62</v>
      </c>
      <c r="F1548" t="s">
        <v>63</v>
      </c>
      <c r="G1548">
        <v>2050132</v>
      </c>
      <c r="H1548" t="s">
        <v>16</v>
      </c>
      <c r="I1548" t="s">
        <v>8833</v>
      </c>
      <c r="J1548" s="13">
        <v>212.14</v>
      </c>
    </row>
    <row r="1549" spans="1:10" x14ac:dyDescent="0.25">
      <c r="A1549" t="s">
        <v>7393</v>
      </c>
      <c r="B1549" t="s">
        <v>937</v>
      </c>
      <c r="C1549" t="s">
        <v>10</v>
      </c>
      <c r="D1549" t="s">
        <v>958</v>
      </c>
      <c r="E1549" t="s">
        <v>62</v>
      </c>
      <c r="F1549" t="s">
        <v>63</v>
      </c>
      <c r="G1549">
        <v>2048699</v>
      </c>
      <c r="H1549" t="s">
        <v>16</v>
      </c>
      <c r="I1549" t="s">
        <v>8834</v>
      </c>
      <c r="J1549" s="13">
        <v>20.709999999999997</v>
      </c>
    </row>
    <row r="1550" spans="1:10" x14ac:dyDescent="0.25">
      <c r="A1550" t="s">
        <v>7393</v>
      </c>
      <c r="B1550" t="s">
        <v>937</v>
      </c>
      <c r="C1550" t="s">
        <v>10</v>
      </c>
      <c r="D1550" t="s">
        <v>958</v>
      </c>
      <c r="E1550" t="s">
        <v>62</v>
      </c>
      <c r="F1550" t="s">
        <v>63</v>
      </c>
      <c r="G1550">
        <v>2049880</v>
      </c>
      <c r="H1550" t="s">
        <v>16</v>
      </c>
      <c r="I1550" t="s">
        <v>8835</v>
      </c>
      <c r="J1550" s="13">
        <v>470</v>
      </c>
    </row>
    <row r="1551" spans="1:10" x14ac:dyDescent="0.25">
      <c r="A1551" t="s">
        <v>7393</v>
      </c>
      <c r="B1551" t="s">
        <v>937</v>
      </c>
      <c r="C1551" t="s">
        <v>10</v>
      </c>
      <c r="D1551" t="s">
        <v>958</v>
      </c>
      <c r="E1551" t="s">
        <v>62</v>
      </c>
      <c r="F1551" t="s">
        <v>63</v>
      </c>
      <c r="G1551">
        <v>2049910</v>
      </c>
      <c r="H1551" t="s">
        <v>16</v>
      </c>
      <c r="I1551" t="s">
        <v>8836</v>
      </c>
      <c r="J1551" s="13">
        <v>20.709999999999997</v>
      </c>
    </row>
    <row r="1552" spans="1:10" x14ac:dyDescent="0.25">
      <c r="A1552" t="s">
        <v>7393</v>
      </c>
      <c r="B1552" t="s">
        <v>937</v>
      </c>
      <c r="C1552" t="s">
        <v>10</v>
      </c>
      <c r="D1552" t="s">
        <v>958</v>
      </c>
      <c r="E1552" t="s">
        <v>62</v>
      </c>
      <c r="F1552" t="s">
        <v>63</v>
      </c>
      <c r="G1552">
        <v>2049978</v>
      </c>
      <c r="H1552" t="s">
        <v>84</v>
      </c>
      <c r="I1552" t="s">
        <v>8837</v>
      </c>
      <c r="J1552" s="13">
        <v>85</v>
      </c>
    </row>
    <row r="1553" spans="1:10" x14ac:dyDescent="0.25">
      <c r="A1553" t="s">
        <v>7393</v>
      </c>
      <c r="B1553" t="s">
        <v>937</v>
      </c>
      <c r="C1553" t="s">
        <v>10</v>
      </c>
      <c r="D1553" t="s">
        <v>958</v>
      </c>
      <c r="E1553" t="s">
        <v>62</v>
      </c>
      <c r="F1553" t="s">
        <v>63</v>
      </c>
      <c r="G1553">
        <v>2050130</v>
      </c>
      <c r="H1553" t="s">
        <v>16</v>
      </c>
      <c r="I1553" t="s">
        <v>8838</v>
      </c>
      <c r="J1553" s="13">
        <v>47</v>
      </c>
    </row>
    <row r="1554" spans="1:10" x14ac:dyDescent="0.25">
      <c r="A1554" t="s">
        <v>7393</v>
      </c>
      <c r="B1554" t="s">
        <v>937</v>
      </c>
      <c r="C1554" t="s">
        <v>10</v>
      </c>
      <c r="D1554" t="s">
        <v>958</v>
      </c>
      <c r="E1554" t="s">
        <v>62</v>
      </c>
      <c r="F1554" t="s">
        <v>63</v>
      </c>
      <c r="G1554">
        <v>2050131</v>
      </c>
      <c r="H1554" t="s">
        <v>16</v>
      </c>
      <c r="I1554" t="s">
        <v>8833</v>
      </c>
      <c r="J1554" s="13">
        <v>117.5</v>
      </c>
    </row>
    <row r="1555" spans="1:10" x14ac:dyDescent="0.25">
      <c r="A1555" t="s">
        <v>7393</v>
      </c>
      <c r="B1555" t="s">
        <v>937</v>
      </c>
      <c r="C1555" t="s">
        <v>10</v>
      </c>
      <c r="D1555" t="s">
        <v>958</v>
      </c>
      <c r="E1555" t="s">
        <v>62</v>
      </c>
      <c r="F1555" t="s">
        <v>63</v>
      </c>
      <c r="G1555">
        <v>2050846</v>
      </c>
      <c r="H1555" t="s">
        <v>16</v>
      </c>
      <c r="I1555" t="s">
        <v>8839</v>
      </c>
      <c r="J1555" s="13">
        <v>20.709999999999997</v>
      </c>
    </row>
    <row r="1556" spans="1:10" x14ac:dyDescent="0.25">
      <c r="A1556" t="s">
        <v>7393</v>
      </c>
      <c r="B1556" t="s">
        <v>937</v>
      </c>
      <c r="C1556" t="s">
        <v>10</v>
      </c>
      <c r="D1556" t="s">
        <v>958</v>
      </c>
      <c r="E1556" t="s">
        <v>62</v>
      </c>
      <c r="F1556" t="s">
        <v>63</v>
      </c>
      <c r="G1556">
        <v>2050841</v>
      </c>
      <c r="H1556" t="s">
        <v>16</v>
      </c>
      <c r="I1556" t="s">
        <v>8840</v>
      </c>
      <c r="J1556" s="13">
        <v>47</v>
      </c>
    </row>
    <row r="1557" spans="1:10" x14ac:dyDescent="0.25">
      <c r="A1557" t="s">
        <v>7393</v>
      </c>
      <c r="B1557" t="s">
        <v>937</v>
      </c>
      <c r="C1557" t="s">
        <v>10</v>
      </c>
      <c r="D1557" t="s">
        <v>958</v>
      </c>
      <c r="E1557" t="s">
        <v>62</v>
      </c>
      <c r="F1557" t="s">
        <v>63</v>
      </c>
      <c r="G1557">
        <v>2052154</v>
      </c>
      <c r="H1557" t="s">
        <v>192</v>
      </c>
      <c r="I1557" t="s">
        <v>8841</v>
      </c>
      <c r="J1557" s="13">
        <v>2016</v>
      </c>
    </row>
    <row r="1558" spans="1:10" x14ac:dyDescent="0.25">
      <c r="A1558" t="s">
        <v>7393</v>
      </c>
      <c r="B1558" t="s">
        <v>937</v>
      </c>
      <c r="C1558" t="s">
        <v>10</v>
      </c>
      <c r="D1558" t="s">
        <v>958</v>
      </c>
      <c r="E1558" t="s">
        <v>62</v>
      </c>
      <c r="F1558" t="s">
        <v>63</v>
      </c>
      <c r="G1558">
        <v>2052155</v>
      </c>
      <c r="H1558" t="s">
        <v>43</v>
      </c>
      <c r="I1558" t="s">
        <v>8842</v>
      </c>
      <c r="J1558" s="13">
        <v>636</v>
      </c>
    </row>
    <row r="1559" spans="1:10" x14ac:dyDescent="0.25">
      <c r="A1559" t="s">
        <v>7393</v>
      </c>
      <c r="B1559" t="s">
        <v>937</v>
      </c>
      <c r="C1559" t="s">
        <v>10</v>
      </c>
      <c r="D1559" t="s">
        <v>958</v>
      </c>
      <c r="E1559" t="s">
        <v>62</v>
      </c>
      <c r="F1559" t="s">
        <v>63</v>
      </c>
      <c r="G1559">
        <v>2052162</v>
      </c>
      <c r="H1559" t="s">
        <v>16</v>
      </c>
      <c r="I1559" t="s">
        <v>8843</v>
      </c>
      <c r="J1559" s="13">
        <v>20.709999999999997</v>
      </c>
    </row>
    <row r="1560" spans="1:10" x14ac:dyDescent="0.25">
      <c r="A1560" t="s">
        <v>7393</v>
      </c>
      <c r="B1560" t="s">
        <v>937</v>
      </c>
      <c r="C1560" t="s">
        <v>10</v>
      </c>
      <c r="D1560" t="s">
        <v>958</v>
      </c>
      <c r="E1560" t="s">
        <v>62</v>
      </c>
      <c r="F1560" t="s">
        <v>63</v>
      </c>
      <c r="G1560">
        <v>2052281</v>
      </c>
      <c r="H1560" t="s">
        <v>16</v>
      </c>
      <c r="I1560" t="s">
        <v>8844</v>
      </c>
      <c r="J1560" s="13">
        <v>126.57</v>
      </c>
    </row>
    <row r="1561" spans="1:10" x14ac:dyDescent="0.25">
      <c r="A1561" t="s">
        <v>7393</v>
      </c>
      <c r="B1561" t="s">
        <v>937</v>
      </c>
      <c r="C1561" t="s">
        <v>10</v>
      </c>
      <c r="D1561" t="s">
        <v>958</v>
      </c>
      <c r="E1561" t="s">
        <v>62</v>
      </c>
      <c r="F1561" t="s">
        <v>63</v>
      </c>
      <c r="G1561">
        <v>2052379</v>
      </c>
      <c r="H1561" t="s">
        <v>192</v>
      </c>
      <c r="I1561" t="s">
        <v>8845</v>
      </c>
      <c r="J1561" s="13">
        <v>504</v>
      </c>
    </row>
    <row r="1562" spans="1:10" x14ac:dyDescent="0.25">
      <c r="A1562" t="s">
        <v>7393</v>
      </c>
      <c r="B1562" t="s">
        <v>937</v>
      </c>
      <c r="C1562" t="s">
        <v>10</v>
      </c>
      <c r="D1562" t="s">
        <v>958</v>
      </c>
      <c r="E1562" t="s">
        <v>62</v>
      </c>
      <c r="F1562" t="s">
        <v>63</v>
      </c>
      <c r="G1562">
        <v>2052559</v>
      </c>
      <c r="H1562" t="s">
        <v>16</v>
      </c>
      <c r="I1562" t="s">
        <v>8846</v>
      </c>
      <c r="J1562" s="13">
        <v>47</v>
      </c>
    </row>
    <row r="1563" spans="1:10" x14ac:dyDescent="0.25">
      <c r="A1563" t="s">
        <v>7393</v>
      </c>
      <c r="B1563" t="s">
        <v>937</v>
      </c>
      <c r="C1563" t="s">
        <v>10</v>
      </c>
      <c r="D1563" t="s">
        <v>948</v>
      </c>
      <c r="E1563" t="s">
        <v>62</v>
      </c>
      <c r="F1563" t="s">
        <v>63</v>
      </c>
      <c r="G1563">
        <v>2047126</v>
      </c>
      <c r="H1563" t="s">
        <v>395</v>
      </c>
      <c r="I1563" t="s">
        <v>4177</v>
      </c>
      <c r="J1563" s="13">
        <v>4456.13</v>
      </c>
    </row>
    <row r="1564" spans="1:10" x14ac:dyDescent="0.25">
      <c r="A1564" t="s">
        <v>7393</v>
      </c>
      <c r="B1564" t="s">
        <v>937</v>
      </c>
      <c r="C1564" t="s">
        <v>10</v>
      </c>
      <c r="D1564" t="s">
        <v>948</v>
      </c>
      <c r="E1564" t="s">
        <v>62</v>
      </c>
      <c r="F1564" t="s">
        <v>63</v>
      </c>
      <c r="G1564">
        <v>2048170</v>
      </c>
      <c r="H1564" t="s">
        <v>395</v>
      </c>
      <c r="I1564" t="s">
        <v>8847</v>
      </c>
      <c r="J1564" s="13">
        <v>622</v>
      </c>
    </row>
    <row r="1565" spans="1:10" x14ac:dyDescent="0.25">
      <c r="A1565" t="s">
        <v>7393</v>
      </c>
      <c r="B1565" t="s">
        <v>937</v>
      </c>
      <c r="C1565" t="s">
        <v>10</v>
      </c>
      <c r="D1565" t="s">
        <v>948</v>
      </c>
      <c r="E1565" t="s">
        <v>62</v>
      </c>
      <c r="F1565" t="s">
        <v>63</v>
      </c>
      <c r="G1565">
        <v>2048264</v>
      </c>
      <c r="H1565" t="s">
        <v>16</v>
      </c>
      <c r="I1565" t="s">
        <v>8848</v>
      </c>
      <c r="J1565" s="13">
        <v>18.059999999999999</v>
      </c>
    </row>
    <row r="1566" spans="1:10" x14ac:dyDescent="0.25">
      <c r="A1566" t="s">
        <v>7393</v>
      </c>
      <c r="B1566" t="s">
        <v>937</v>
      </c>
      <c r="C1566" t="s">
        <v>10</v>
      </c>
      <c r="D1566" t="s">
        <v>948</v>
      </c>
      <c r="E1566" t="s">
        <v>62</v>
      </c>
      <c r="F1566" t="s">
        <v>63</v>
      </c>
      <c r="G1566">
        <v>2048847</v>
      </c>
      <c r="H1566" t="s">
        <v>16</v>
      </c>
      <c r="I1566" t="s">
        <v>8849</v>
      </c>
      <c r="J1566" s="13">
        <v>94</v>
      </c>
    </row>
    <row r="1567" spans="1:10" x14ac:dyDescent="0.25">
      <c r="A1567" t="s">
        <v>7393</v>
      </c>
      <c r="B1567" t="s">
        <v>937</v>
      </c>
      <c r="C1567" t="s">
        <v>10</v>
      </c>
      <c r="D1567" t="s">
        <v>948</v>
      </c>
      <c r="E1567" t="s">
        <v>62</v>
      </c>
      <c r="F1567" t="s">
        <v>63</v>
      </c>
      <c r="G1567">
        <v>2049445</v>
      </c>
      <c r="H1567" t="s">
        <v>16</v>
      </c>
      <c r="I1567" t="s">
        <v>8850</v>
      </c>
      <c r="J1567" s="13">
        <v>141</v>
      </c>
    </row>
    <row r="1568" spans="1:10" x14ac:dyDescent="0.25">
      <c r="A1568" t="s">
        <v>7393</v>
      </c>
      <c r="B1568" t="s">
        <v>937</v>
      </c>
      <c r="C1568" t="s">
        <v>10</v>
      </c>
      <c r="D1568" t="s">
        <v>948</v>
      </c>
      <c r="E1568" t="s">
        <v>62</v>
      </c>
      <c r="F1568" t="s">
        <v>63</v>
      </c>
      <c r="G1568">
        <v>2051603</v>
      </c>
      <c r="H1568" t="s">
        <v>16</v>
      </c>
      <c r="I1568" t="s">
        <v>8851</v>
      </c>
      <c r="J1568" s="13">
        <v>1175</v>
      </c>
    </row>
    <row r="1569" spans="1:10" x14ac:dyDescent="0.25">
      <c r="A1569" t="s">
        <v>7393</v>
      </c>
      <c r="B1569" t="s">
        <v>937</v>
      </c>
      <c r="C1569" t="s">
        <v>10</v>
      </c>
      <c r="D1569" t="s">
        <v>948</v>
      </c>
      <c r="E1569" t="s">
        <v>62</v>
      </c>
      <c r="F1569" t="s">
        <v>63</v>
      </c>
      <c r="G1569">
        <v>2052058</v>
      </c>
      <c r="H1569" t="s">
        <v>16</v>
      </c>
      <c r="I1569" t="s">
        <v>8852</v>
      </c>
      <c r="J1569" s="13">
        <v>47</v>
      </c>
    </row>
    <row r="1570" spans="1:10" x14ac:dyDescent="0.25">
      <c r="A1570" t="s">
        <v>7393</v>
      </c>
      <c r="B1570" t="s">
        <v>937</v>
      </c>
      <c r="C1570" t="s">
        <v>10</v>
      </c>
      <c r="D1570" t="s">
        <v>942</v>
      </c>
      <c r="E1570" t="s">
        <v>62</v>
      </c>
      <c r="F1570" t="s">
        <v>63</v>
      </c>
      <c r="G1570">
        <v>2047571</v>
      </c>
      <c r="H1570" t="s">
        <v>16</v>
      </c>
      <c r="I1570" t="s">
        <v>8853</v>
      </c>
      <c r="J1570" s="13">
        <v>188</v>
      </c>
    </row>
    <row r="1571" spans="1:10" x14ac:dyDescent="0.25">
      <c r="A1571" t="s">
        <v>7393</v>
      </c>
      <c r="B1571" t="s">
        <v>937</v>
      </c>
      <c r="C1571" t="s">
        <v>10</v>
      </c>
      <c r="D1571" t="s">
        <v>942</v>
      </c>
      <c r="E1571" t="s">
        <v>62</v>
      </c>
      <c r="F1571" t="s">
        <v>63</v>
      </c>
      <c r="G1571">
        <v>2048551</v>
      </c>
      <c r="H1571" t="s">
        <v>16</v>
      </c>
      <c r="I1571" t="s">
        <v>8854</v>
      </c>
      <c r="J1571" s="13">
        <v>188</v>
      </c>
    </row>
    <row r="1572" spans="1:10" x14ac:dyDescent="0.25">
      <c r="A1572" t="s">
        <v>7393</v>
      </c>
      <c r="B1572" t="s">
        <v>937</v>
      </c>
      <c r="C1572" t="s">
        <v>10</v>
      </c>
      <c r="D1572" t="s">
        <v>942</v>
      </c>
      <c r="E1572" t="s">
        <v>62</v>
      </c>
      <c r="F1572" t="s">
        <v>63</v>
      </c>
      <c r="G1572">
        <v>2049606</v>
      </c>
      <c r="H1572" t="s">
        <v>16</v>
      </c>
      <c r="I1572" t="s">
        <v>8855</v>
      </c>
      <c r="J1572" s="13">
        <v>376</v>
      </c>
    </row>
    <row r="1573" spans="1:10" x14ac:dyDescent="0.25">
      <c r="A1573" t="s">
        <v>7393</v>
      </c>
      <c r="B1573" t="s">
        <v>937</v>
      </c>
      <c r="C1573" t="s">
        <v>10</v>
      </c>
      <c r="D1573" t="s">
        <v>942</v>
      </c>
      <c r="E1573" t="s">
        <v>62</v>
      </c>
      <c r="F1573" t="s">
        <v>63</v>
      </c>
      <c r="G1573">
        <v>2049739</v>
      </c>
      <c r="H1573" t="s">
        <v>16</v>
      </c>
      <c r="I1573" t="s">
        <v>8856</v>
      </c>
      <c r="J1573" s="13">
        <v>5.3</v>
      </c>
    </row>
    <row r="1574" spans="1:10" x14ac:dyDescent="0.25">
      <c r="A1574" t="s">
        <v>7393</v>
      </c>
      <c r="B1574" t="s">
        <v>937</v>
      </c>
      <c r="C1574" t="s">
        <v>10</v>
      </c>
      <c r="D1574" t="s">
        <v>942</v>
      </c>
      <c r="E1574" t="s">
        <v>62</v>
      </c>
      <c r="F1574" t="s">
        <v>63</v>
      </c>
      <c r="G1574">
        <v>2052308</v>
      </c>
      <c r="H1574" t="s">
        <v>16</v>
      </c>
      <c r="I1574" t="s">
        <v>8857</v>
      </c>
      <c r="J1574" s="13">
        <v>18.049999999999997</v>
      </c>
    </row>
    <row r="1575" spans="1:10" x14ac:dyDescent="0.25">
      <c r="A1575" t="s">
        <v>7393</v>
      </c>
      <c r="B1575" t="s">
        <v>937</v>
      </c>
      <c r="C1575" t="s">
        <v>10</v>
      </c>
      <c r="D1575" t="s">
        <v>942</v>
      </c>
      <c r="E1575" t="s">
        <v>62</v>
      </c>
      <c r="F1575" t="s">
        <v>63</v>
      </c>
      <c r="G1575">
        <v>2052481</v>
      </c>
      <c r="H1575" t="s">
        <v>16</v>
      </c>
      <c r="I1575" t="s">
        <v>8858</v>
      </c>
      <c r="J1575" s="13">
        <v>235</v>
      </c>
    </row>
    <row r="1576" spans="1:10" x14ac:dyDescent="0.25">
      <c r="A1576" t="s">
        <v>7393</v>
      </c>
      <c r="B1576" t="s">
        <v>937</v>
      </c>
      <c r="C1576" t="s">
        <v>10</v>
      </c>
      <c r="D1576" t="s">
        <v>963</v>
      </c>
      <c r="E1576" t="s">
        <v>62</v>
      </c>
      <c r="F1576" t="s">
        <v>63</v>
      </c>
      <c r="G1576">
        <v>2048071</v>
      </c>
      <c r="H1576" t="s">
        <v>16</v>
      </c>
      <c r="I1576" t="s">
        <v>8859</v>
      </c>
      <c r="J1576" s="13">
        <v>960.03</v>
      </c>
    </row>
    <row r="1577" spans="1:10" x14ac:dyDescent="0.25">
      <c r="A1577" t="s">
        <v>7393</v>
      </c>
      <c r="B1577" t="s">
        <v>937</v>
      </c>
      <c r="C1577" t="s">
        <v>10</v>
      </c>
      <c r="D1577" t="s">
        <v>963</v>
      </c>
      <c r="E1577" t="s">
        <v>62</v>
      </c>
      <c r="F1577" t="s">
        <v>63</v>
      </c>
      <c r="G1577">
        <v>2047630</v>
      </c>
      <c r="H1577" t="s">
        <v>16</v>
      </c>
      <c r="I1577" t="s">
        <v>8860</v>
      </c>
      <c r="J1577" s="13">
        <v>94</v>
      </c>
    </row>
    <row r="1578" spans="1:10" x14ac:dyDescent="0.25">
      <c r="A1578" t="s">
        <v>7393</v>
      </c>
      <c r="B1578" t="s">
        <v>937</v>
      </c>
      <c r="C1578" t="s">
        <v>10</v>
      </c>
      <c r="D1578" t="s">
        <v>963</v>
      </c>
      <c r="E1578" t="s">
        <v>62</v>
      </c>
      <c r="F1578" t="s">
        <v>63</v>
      </c>
      <c r="G1578">
        <v>2049805</v>
      </c>
      <c r="H1578" t="s">
        <v>192</v>
      </c>
      <c r="I1578" t="s">
        <v>6453</v>
      </c>
      <c r="J1578" s="13">
        <v>112</v>
      </c>
    </row>
    <row r="1579" spans="1:10" x14ac:dyDescent="0.25">
      <c r="A1579" t="s">
        <v>7393</v>
      </c>
      <c r="B1579" t="s">
        <v>937</v>
      </c>
      <c r="C1579" t="s">
        <v>10</v>
      </c>
      <c r="D1579" t="s">
        <v>963</v>
      </c>
      <c r="E1579" t="s">
        <v>62</v>
      </c>
      <c r="F1579" t="s">
        <v>63</v>
      </c>
      <c r="G1579">
        <v>2050339</v>
      </c>
      <c r="H1579" t="s">
        <v>395</v>
      </c>
      <c r="I1579" t="s">
        <v>8861</v>
      </c>
      <c r="J1579" s="13">
        <v>1276.5</v>
      </c>
    </row>
    <row r="1580" spans="1:10" x14ac:dyDescent="0.25">
      <c r="A1580" t="s">
        <v>7393</v>
      </c>
      <c r="B1580" t="s">
        <v>937</v>
      </c>
      <c r="C1580" t="s">
        <v>10</v>
      </c>
      <c r="D1580" t="s">
        <v>963</v>
      </c>
      <c r="E1580" t="s">
        <v>62</v>
      </c>
      <c r="F1580" t="s">
        <v>63</v>
      </c>
      <c r="G1580">
        <v>2051863</v>
      </c>
      <c r="H1580" t="s">
        <v>16</v>
      </c>
      <c r="I1580" t="s">
        <v>8862</v>
      </c>
      <c r="J1580" s="13">
        <v>141</v>
      </c>
    </row>
    <row r="1581" spans="1:10" x14ac:dyDescent="0.25">
      <c r="A1581" t="s">
        <v>7393</v>
      </c>
      <c r="B1581" t="s">
        <v>937</v>
      </c>
      <c r="C1581" t="s">
        <v>10</v>
      </c>
      <c r="D1581" t="s">
        <v>4248</v>
      </c>
      <c r="E1581" t="s">
        <v>62</v>
      </c>
      <c r="F1581" t="s">
        <v>63</v>
      </c>
      <c r="G1581">
        <v>2047688</v>
      </c>
      <c r="H1581" t="s">
        <v>16</v>
      </c>
      <c r="I1581" t="s">
        <v>8863</v>
      </c>
      <c r="J1581" s="13">
        <v>16.559999999999999</v>
      </c>
    </row>
    <row r="1582" spans="1:10" x14ac:dyDescent="0.25">
      <c r="A1582" t="s">
        <v>7393</v>
      </c>
      <c r="B1582" t="s">
        <v>937</v>
      </c>
      <c r="C1582" t="s">
        <v>10</v>
      </c>
      <c r="D1582" t="s">
        <v>4248</v>
      </c>
      <c r="E1582" t="s">
        <v>62</v>
      </c>
      <c r="F1582" t="s">
        <v>63</v>
      </c>
      <c r="G1582">
        <v>2047706</v>
      </c>
      <c r="H1582" t="s">
        <v>16</v>
      </c>
      <c r="I1582" t="s">
        <v>8864</v>
      </c>
      <c r="J1582" s="13">
        <v>188</v>
      </c>
    </row>
    <row r="1583" spans="1:10" x14ac:dyDescent="0.25">
      <c r="A1583" t="s">
        <v>7393</v>
      </c>
      <c r="B1583" t="s">
        <v>937</v>
      </c>
      <c r="C1583" t="s">
        <v>10</v>
      </c>
      <c r="D1583" t="s">
        <v>4248</v>
      </c>
      <c r="E1583" t="s">
        <v>62</v>
      </c>
      <c r="F1583" t="s">
        <v>63</v>
      </c>
      <c r="G1583">
        <v>2047798</v>
      </c>
      <c r="H1583" t="s">
        <v>16</v>
      </c>
      <c r="I1583" t="s">
        <v>8865</v>
      </c>
      <c r="J1583" s="13">
        <v>141</v>
      </c>
    </row>
    <row r="1584" spans="1:10" x14ac:dyDescent="0.25">
      <c r="A1584" t="s">
        <v>7393</v>
      </c>
      <c r="B1584" t="s">
        <v>937</v>
      </c>
      <c r="C1584" t="s">
        <v>10</v>
      </c>
      <c r="D1584" t="s">
        <v>4248</v>
      </c>
      <c r="E1584" t="s">
        <v>62</v>
      </c>
      <c r="F1584" t="s">
        <v>63</v>
      </c>
      <c r="G1584">
        <v>2048171</v>
      </c>
      <c r="H1584" t="s">
        <v>395</v>
      </c>
      <c r="I1584" t="s">
        <v>8866</v>
      </c>
      <c r="J1584" s="13">
        <v>27.75</v>
      </c>
    </row>
    <row r="1585" spans="1:10" x14ac:dyDescent="0.25">
      <c r="A1585" t="s">
        <v>7393</v>
      </c>
      <c r="B1585" t="s">
        <v>937</v>
      </c>
      <c r="C1585" t="s">
        <v>10</v>
      </c>
      <c r="D1585" t="s">
        <v>2899</v>
      </c>
      <c r="E1585" t="s">
        <v>62</v>
      </c>
      <c r="F1585" t="s">
        <v>63</v>
      </c>
      <c r="G1585">
        <v>2047764</v>
      </c>
      <c r="H1585" t="s">
        <v>16</v>
      </c>
      <c r="I1585" t="s">
        <v>8867</v>
      </c>
      <c r="J1585" s="13">
        <v>16.559999999999999</v>
      </c>
    </row>
    <row r="1586" spans="1:10" x14ac:dyDescent="0.25">
      <c r="A1586" t="s">
        <v>7393</v>
      </c>
      <c r="B1586" t="s">
        <v>937</v>
      </c>
      <c r="C1586" t="s">
        <v>10</v>
      </c>
      <c r="D1586" t="s">
        <v>977</v>
      </c>
      <c r="E1586" t="s">
        <v>62</v>
      </c>
      <c r="F1586" t="s">
        <v>63</v>
      </c>
      <c r="G1586">
        <v>2047765</v>
      </c>
      <c r="H1586" t="s">
        <v>16</v>
      </c>
      <c r="I1586" t="s">
        <v>8868</v>
      </c>
      <c r="J1586" s="13">
        <v>235</v>
      </c>
    </row>
    <row r="1587" spans="1:10" x14ac:dyDescent="0.25">
      <c r="A1587" t="s">
        <v>7393</v>
      </c>
      <c r="B1587" t="s">
        <v>937</v>
      </c>
      <c r="C1587" t="s">
        <v>10</v>
      </c>
      <c r="D1587" t="s">
        <v>2897</v>
      </c>
      <c r="E1587" t="s">
        <v>62</v>
      </c>
      <c r="F1587" t="s">
        <v>63</v>
      </c>
      <c r="G1587">
        <v>2047876</v>
      </c>
      <c r="H1587" t="s">
        <v>14</v>
      </c>
      <c r="I1587" t="s">
        <v>8869</v>
      </c>
      <c r="J1587" s="13">
        <v>350</v>
      </c>
    </row>
    <row r="1588" spans="1:10" x14ac:dyDescent="0.25">
      <c r="A1588" t="s">
        <v>7393</v>
      </c>
      <c r="B1588" t="s">
        <v>937</v>
      </c>
      <c r="C1588" t="s">
        <v>10</v>
      </c>
      <c r="D1588" t="s">
        <v>2897</v>
      </c>
      <c r="E1588" t="s">
        <v>62</v>
      </c>
      <c r="F1588" t="s">
        <v>63</v>
      </c>
      <c r="G1588">
        <v>2048566</v>
      </c>
      <c r="H1588" t="s">
        <v>84</v>
      </c>
      <c r="I1588" t="s">
        <v>8870</v>
      </c>
      <c r="J1588" s="13">
        <v>85</v>
      </c>
    </row>
    <row r="1589" spans="1:10" x14ac:dyDescent="0.25">
      <c r="A1589" t="s">
        <v>7393</v>
      </c>
      <c r="B1589" t="s">
        <v>937</v>
      </c>
      <c r="C1589" t="s">
        <v>10</v>
      </c>
      <c r="D1589" t="s">
        <v>2897</v>
      </c>
      <c r="E1589" t="s">
        <v>62</v>
      </c>
      <c r="F1589" t="s">
        <v>63</v>
      </c>
      <c r="G1589">
        <v>2049113</v>
      </c>
      <c r="H1589" t="s">
        <v>16</v>
      </c>
      <c r="I1589" t="s">
        <v>8871</v>
      </c>
      <c r="J1589" s="13">
        <v>94</v>
      </c>
    </row>
    <row r="1590" spans="1:10" x14ac:dyDescent="0.25">
      <c r="A1590" t="s">
        <v>7393</v>
      </c>
      <c r="B1590" t="s">
        <v>937</v>
      </c>
      <c r="C1590" t="s">
        <v>10</v>
      </c>
      <c r="D1590" t="s">
        <v>2897</v>
      </c>
      <c r="E1590" t="s">
        <v>62</v>
      </c>
      <c r="F1590" t="s">
        <v>63</v>
      </c>
      <c r="G1590">
        <v>2050038</v>
      </c>
      <c r="H1590" t="s">
        <v>16</v>
      </c>
      <c r="I1590" t="s">
        <v>8872</v>
      </c>
      <c r="J1590" s="13">
        <v>47</v>
      </c>
    </row>
    <row r="1591" spans="1:10" x14ac:dyDescent="0.25">
      <c r="A1591" t="s">
        <v>7393</v>
      </c>
      <c r="B1591" t="s">
        <v>937</v>
      </c>
      <c r="C1591" t="s">
        <v>10</v>
      </c>
      <c r="D1591" t="s">
        <v>2897</v>
      </c>
      <c r="E1591" t="s">
        <v>62</v>
      </c>
      <c r="F1591" t="s">
        <v>63</v>
      </c>
      <c r="G1591">
        <v>2050431</v>
      </c>
      <c r="H1591" t="s">
        <v>16</v>
      </c>
      <c r="I1591" t="s">
        <v>8873</v>
      </c>
      <c r="J1591" s="13">
        <v>20.95</v>
      </c>
    </row>
    <row r="1592" spans="1:10" x14ac:dyDescent="0.25">
      <c r="A1592" t="s">
        <v>7393</v>
      </c>
      <c r="B1592" t="s">
        <v>937</v>
      </c>
      <c r="C1592" t="s">
        <v>10</v>
      </c>
      <c r="D1592" t="s">
        <v>2897</v>
      </c>
      <c r="E1592" t="s">
        <v>62</v>
      </c>
      <c r="F1592" t="s">
        <v>63</v>
      </c>
      <c r="G1592">
        <v>2050740</v>
      </c>
      <c r="H1592" t="s">
        <v>16</v>
      </c>
      <c r="I1592" t="s">
        <v>8874</v>
      </c>
      <c r="J1592" s="13">
        <v>20.709999999999997</v>
      </c>
    </row>
    <row r="1593" spans="1:10" x14ac:dyDescent="0.25">
      <c r="A1593" t="s">
        <v>7393</v>
      </c>
      <c r="B1593" t="s">
        <v>937</v>
      </c>
      <c r="C1593" t="s">
        <v>10</v>
      </c>
      <c r="D1593" t="s">
        <v>2897</v>
      </c>
      <c r="E1593" t="s">
        <v>62</v>
      </c>
      <c r="F1593" t="s">
        <v>63</v>
      </c>
      <c r="G1593">
        <v>2051484</v>
      </c>
      <c r="H1593" t="s">
        <v>16</v>
      </c>
      <c r="I1593" t="s">
        <v>8875</v>
      </c>
      <c r="J1593" s="13">
        <v>188</v>
      </c>
    </row>
    <row r="1594" spans="1:10" x14ac:dyDescent="0.25">
      <c r="A1594" t="s">
        <v>7393</v>
      </c>
      <c r="B1594" t="s">
        <v>937</v>
      </c>
      <c r="C1594" t="s">
        <v>10</v>
      </c>
      <c r="D1594" t="s">
        <v>2897</v>
      </c>
      <c r="E1594" t="s">
        <v>62</v>
      </c>
      <c r="F1594" t="s">
        <v>63</v>
      </c>
      <c r="G1594">
        <v>2052330</v>
      </c>
      <c r="H1594" t="s">
        <v>158</v>
      </c>
      <c r="I1594" t="s">
        <v>8876</v>
      </c>
      <c r="J1594" s="13">
        <v>103</v>
      </c>
    </row>
    <row r="1595" spans="1:10" x14ac:dyDescent="0.25">
      <c r="A1595" t="s">
        <v>7393</v>
      </c>
      <c r="B1595" t="s">
        <v>937</v>
      </c>
      <c r="C1595" t="s">
        <v>10</v>
      </c>
      <c r="D1595" t="s">
        <v>8877</v>
      </c>
      <c r="E1595" t="s">
        <v>62</v>
      </c>
      <c r="F1595" t="s">
        <v>63</v>
      </c>
      <c r="G1595">
        <v>2047972</v>
      </c>
      <c r="H1595" t="s">
        <v>395</v>
      </c>
      <c r="I1595" t="s">
        <v>8878</v>
      </c>
      <c r="J1595" s="13">
        <v>854.27</v>
      </c>
    </row>
    <row r="1596" spans="1:10" x14ac:dyDescent="0.25">
      <c r="A1596" t="s">
        <v>7393</v>
      </c>
      <c r="B1596" t="s">
        <v>937</v>
      </c>
      <c r="C1596" t="s">
        <v>10</v>
      </c>
      <c r="D1596" t="s">
        <v>8877</v>
      </c>
      <c r="E1596" t="s">
        <v>62</v>
      </c>
      <c r="F1596" t="s">
        <v>63</v>
      </c>
      <c r="G1596">
        <v>2048100</v>
      </c>
      <c r="H1596" t="s">
        <v>16</v>
      </c>
      <c r="I1596" t="s">
        <v>8879</v>
      </c>
      <c r="J1596" s="13">
        <v>592.48</v>
      </c>
    </row>
    <row r="1597" spans="1:10" x14ac:dyDescent="0.25">
      <c r="A1597" t="s">
        <v>7393</v>
      </c>
      <c r="B1597" t="s">
        <v>937</v>
      </c>
      <c r="C1597" t="s">
        <v>10</v>
      </c>
      <c r="D1597" t="s">
        <v>8877</v>
      </c>
      <c r="E1597" t="s">
        <v>62</v>
      </c>
      <c r="F1597" t="s">
        <v>63</v>
      </c>
      <c r="G1597">
        <v>2050118</v>
      </c>
      <c r="H1597" t="s">
        <v>74</v>
      </c>
      <c r="I1597" t="s">
        <v>8880</v>
      </c>
      <c r="J1597" s="13">
        <v>61.53</v>
      </c>
    </row>
    <row r="1598" spans="1:10" x14ac:dyDescent="0.25">
      <c r="A1598" t="s">
        <v>7393</v>
      </c>
      <c r="B1598" t="s">
        <v>937</v>
      </c>
      <c r="C1598" t="s">
        <v>10</v>
      </c>
      <c r="D1598" t="s">
        <v>8881</v>
      </c>
      <c r="E1598" t="s">
        <v>1052</v>
      </c>
      <c r="F1598" t="s">
        <v>1053</v>
      </c>
      <c r="G1598">
        <v>2048226</v>
      </c>
      <c r="H1598" t="s">
        <v>16</v>
      </c>
      <c r="I1598" t="s">
        <v>8882</v>
      </c>
      <c r="J1598" s="13">
        <v>7595.32</v>
      </c>
    </row>
    <row r="1599" spans="1:10" x14ac:dyDescent="0.25">
      <c r="A1599" t="s">
        <v>7393</v>
      </c>
      <c r="B1599" t="s">
        <v>937</v>
      </c>
      <c r="C1599" t="s">
        <v>10</v>
      </c>
      <c r="D1599" t="s">
        <v>8883</v>
      </c>
      <c r="E1599" t="s">
        <v>1052</v>
      </c>
      <c r="F1599" t="s">
        <v>1053</v>
      </c>
      <c r="G1599">
        <v>2048255</v>
      </c>
      <c r="H1599" t="s">
        <v>16</v>
      </c>
      <c r="I1599" t="s">
        <v>8884</v>
      </c>
      <c r="J1599" s="13">
        <v>5427.8</v>
      </c>
    </row>
    <row r="1600" spans="1:10" x14ac:dyDescent="0.25">
      <c r="A1600" t="s">
        <v>7393</v>
      </c>
      <c r="B1600" t="s">
        <v>937</v>
      </c>
      <c r="C1600" t="s">
        <v>10</v>
      </c>
      <c r="D1600" t="s">
        <v>8885</v>
      </c>
      <c r="E1600" t="s">
        <v>1052</v>
      </c>
      <c r="F1600" t="s">
        <v>1053</v>
      </c>
      <c r="G1600">
        <v>2048256</v>
      </c>
      <c r="H1600" t="s">
        <v>16</v>
      </c>
      <c r="I1600" t="s">
        <v>8886</v>
      </c>
      <c r="J1600" s="13">
        <v>3413.5</v>
      </c>
    </row>
    <row r="1601" spans="1:10" x14ac:dyDescent="0.25">
      <c r="A1601" t="s">
        <v>7393</v>
      </c>
      <c r="B1601" t="s">
        <v>937</v>
      </c>
      <c r="C1601" t="s">
        <v>10</v>
      </c>
      <c r="D1601" t="s">
        <v>1055</v>
      </c>
      <c r="E1601" t="s">
        <v>62</v>
      </c>
      <c r="F1601" t="s">
        <v>63</v>
      </c>
      <c r="G1601">
        <v>2048369</v>
      </c>
      <c r="H1601" t="s">
        <v>395</v>
      </c>
      <c r="I1601" t="s">
        <v>8887</v>
      </c>
      <c r="J1601" s="13">
        <v>356.75</v>
      </c>
    </row>
    <row r="1602" spans="1:10" x14ac:dyDescent="0.25">
      <c r="A1602" t="s">
        <v>7393</v>
      </c>
      <c r="B1602" t="s">
        <v>937</v>
      </c>
      <c r="C1602" t="s">
        <v>10</v>
      </c>
      <c r="D1602" t="s">
        <v>1055</v>
      </c>
      <c r="E1602" t="s">
        <v>62</v>
      </c>
      <c r="F1602" t="s">
        <v>63</v>
      </c>
      <c r="G1602">
        <v>2049188</v>
      </c>
      <c r="H1602" t="s">
        <v>395</v>
      </c>
      <c r="I1602" t="s">
        <v>8888</v>
      </c>
      <c r="J1602" s="13">
        <v>429.7</v>
      </c>
    </row>
    <row r="1603" spans="1:10" x14ac:dyDescent="0.25">
      <c r="A1603" t="s">
        <v>7393</v>
      </c>
      <c r="B1603" t="s">
        <v>937</v>
      </c>
      <c r="C1603" t="s">
        <v>10</v>
      </c>
      <c r="D1603" t="s">
        <v>1055</v>
      </c>
      <c r="E1603" t="s">
        <v>62</v>
      </c>
      <c r="F1603" t="s">
        <v>63</v>
      </c>
      <c r="G1603">
        <v>2051068</v>
      </c>
      <c r="H1603" t="s">
        <v>16</v>
      </c>
      <c r="I1603" t="s">
        <v>8889</v>
      </c>
      <c r="J1603" s="13">
        <v>517</v>
      </c>
    </row>
    <row r="1604" spans="1:10" x14ac:dyDescent="0.25">
      <c r="A1604" t="s">
        <v>7393</v>
      </c>
      <c r="B1604" t="s">
        <v>937</v>
      </c>
      <c r="C1604" t="s">
        <v>10</v>
      </c>
      <c r="D1604" t="s">
        <v>938</v>
      </c>
      <c r="E1604" t="s">
        <v>62</v>
      </c>
      <c r="F1604" t="s">
        <v>63</v>
      </c>
      <c r="G1604">
        <v>2048451</v>
      </c>
      <c r="H1604" t="s">
        <v>395</v>
      </c>
      <c r="I1604" t="s">
        <v>8890</v>
      </c>
      <c r="J1604" s="13">
        <v>1097.25</v>
      </c>
    </row>
    <row r="1605" spans="1:10" x14ac:dyDescent="0.25">
      <c r="A1605" t="s">
        <v>7393</v>
      </c>
      <c r="B1605" t="s">
        <v>937</v>
      </c>
      <c r="C1605" t="s">
        <v>10</v>
      </c>
      <c r="D1605" t="s">
        <v>938</v>
      </c>
      <c r="E1605" t="s">
        <v>62</v>
      </c>
      <c r="F1605" t="s">
        <v>63</v>
      </c>
      <c r="G1605">
        <v>2048386</v>
      </c>
      <c r="H1605" t="s">
        <v>16</v>
      </c>
      <c r="I1605" t="s">
        <v>8891</v>
      </c>
      <c r="J1605" s="13">
        <v>20.709999999999997</v>
      </c>
    </row>
    <row r="1606" spans="1:10" x14ac:dyDescent="0.25">
      <c r="A1606" t="s">
        <v>7393</v>
      </c>
      <c r="B1606" t="s">
        <v>937</v>
      </c>
      <c r="C1606" t="s">
        <v>10</v>
      </c>
      <c r="D1606" t="s">
        <v>938</v>
      </c>
      <c r="E1606" t="s">
        <v>62</v>
      </c>
      <c r="F1606" t="s">
        <v>63</v>
      </c>
      <c r="G1606">
        <v>2048387</v>
      </c>
      <c r="H1606" t="s">
        <v>16</v>
      </c>
      <c r="I1606" t="s">
        <v>8892</v>
      </c>
      <c r="J1606" s="13">
        <v>17.079999999999998</v>
      </c>
    </row>
    <row r="1607" spans="1:10" x14ac:dyDescent="0.25">
      <c r="A1607" t="s">
        <v>7393</v>
      </c>
      <c r="B1607" t="s">
        <v>937</v>
      </c>
      <c r="C1607" t="s">
        <v>10</v>
      </c>
      <c r="D1607" t="s">
        <v>938</v>
      </c>
      <c r="E1607" t="s">
        <v>62</v>
      </c>
      <c r="F1607" t="s">
        <v>63</v>
      </c>
      <c r="G1607">
        <v>2048647</v>
      </c>
      <c r="H1607" t="s">
        <v>16</v>
      </c>
      <c r="I1607" t="s">
        <v>8893</v>
      </c>
      <c r="J1607" s="13">
        <v>141</v>
      </c>
    </row>
    <row r="1608" spans="1:10" x14ac:dyDescent="0.25">
      <c r="A1608" t="s">
        <v>7393</v>
      </c>
      <c r="B1608" t="s">
        <v>937</v>
      </c>
      <c r="C1608" t="s">
        <v>10</v>
      </c>
      <c r="D1608" t="s">
        <v>938</v>
      </c>
      <c r="E1608" t="s">
        <v>62</v>
      </c>
      <c r="F1608" t="s">
        <v>63</v>
      </c>
      <c r="G1608">
        <v>2048910</v>
      </c>
      <c r="H1608" t="s">
        <v>16</v>
      </c>
      <c r="I1608" t="s">
        <v>8894</v>
      </c>
      <c r="J1608" s="13">
        <v>141</v>
      </c>
    </row>
    <row r="1609" spans="1:10" x14ac:dyDescent="0.25">
      <c r="A1609" t="s">
        <v>7393</v>
      </c>
      <c r="B1609" t="s">
        <v>937</v>
      </c>
      <c r="C1609" t="s">
        <v>10</v>
      </c>
      <c r="D1609" t="s">
        <v>938</v>
      </c>
      <c r="E1609" t="s">
        <v>62</v>
      </c>
      <c r="F1609" t="s">
        <v>63</v>
      </c>
      <c r="G1609">
        <v>2049158</v>
      </c>
      <c r="H1609" t="s">
        <v>16</v>
      </c>
      <c r="I1609" t="s">
        <v>8895</v>
      </c>
      <c r="J1609" s="13">
        <v>141</v>
      </c>
    </row>
    <row r="1610" spans="1:10" x14ac:dyDescent="0.25">
      <c r="A1610" t="s">
        <v>7393</v>
      </c>
      <c r="B1610" t="s">
        <v>937</v>
      </c>
      <c r="C1610" t="s">
        <v>10</v>
      </c>
      <c r="D1610" t="s">
        <v>938</v>
      </c>
      <c r="E1610" t="s">
        <v>62</v>
      </c>
      <c r="F1610" t="s">
        <v>63</v>
      </c>
      <c r="G1610">
        <v>2050797</v>
      </c>
      <c r="H1610" t="s">
        <v>16</v>
      </c>
      <c r="I1610" t="s">
        <v>8896</v>
      </c>
      <c r="J1610" s="13">
        <v>18.049999999999997</v>
      </c>
    </row>
    <row r="1611" spans="1:10" x14ac:dyDescent="0.25">
      <c r="A1611" t="s">
        <v>7393</v>
      </c>
      <c r="B1611" t="s">
        <v>937</v>
      </c>
      <c r="C1611" t="s">
        <v>10</v>
      </c>
      <c r="D1611" t="s">
        <v>938</v>
      </c>
      <c r="E1611" t="s">
        <v>62</v>
      </c>
      <c r="F1611" t="s">
        <v>63</v>
      </c>
      <c r="G1611">
        <v>2051548</v>
      </c>
      <c r="H1611" t="s">
        <v>43</v>
      </c>
      <c r="I1611" t="s">
        <v>8897</v>
      </c>
      <c r="J1611" s="13">
        <v>212</v>
      </c>
    </row>
    <row r="1612" spans="1:10" x14ac:dyDescent="0.25">
      <c r="A1612" t="s">
        <v>7393</v>
      </c>
      <c r="B1612" t="s">
        <v>937</v>
      </c>
      <c r="C1612" t="s">
        <v>10</v>
      </c>
      <c r="D1612" t="s">
        <v>956</v>
      </c>
      <c r="E1612" t="s">
        <v>62</v>
      </c>
      <c r="F1612" t="s">
        <v>63</v>
      </c>
      <c r="G1612">
        <v>2048388</v>
      </c>
      <c r="H1612" t="s">
        <v>16</v>
      </c>
      <c r="I1612" t="s">
        <v>8898</v>
      </c>
      <c r="J1612" s="13">
        <v>20.709999999999997</v>
      </c>
    </row>
    <row r="1613" spans="1:10" x14ac:dyDescent="0.25">
      <c r="A1613" t="s">
        <v>7393</v>
      </c>
      <c r="B1613" t="s">
        <v>937</v>
      </c>
      <c r="C1613" t="s">
        <v>10</v>
      </c>
      <c r="D1613" t="s">
        <v>956</v>
      </c>
      <c r="E1613" t="s">
        <v>62</v>
      </c>
      <c r="F1613" t="s">
        <v>63</v>
      </c>
      <c r="G1613">
        <v>2050443</v>
      </c>
      <c r="H1613" t="s">
        <v>16</v>
      </c>
      <c r="I1613" t="s">
        <v>8899</v>
      </c>
      <c r="J1613" s="13">
        <v>470</v>
      </c>
    </row>
    <row r="1614" spans="1:10" x14ac:dyDescent="0.25">
      <c r="A1614" t="s">
        <v>7393</v>
      </c>
      <c r="B1614" t="s">
        <v>937</v>
      </c>
      <c r="C1614" t="s">
        <v>10</v>
      </c>
      <c r="D1614" t="s">
        <v>1045</v>
      </c>
      <c r="E1614" t="s">
        <v>62</v>
      </c>
      <c r="F1614" t="s">
        <v>63</v>
      </c>
      <c r="G1614">
        <v>2048746</v>
      </c>
      <c r="H1614" t="s">
        <v>16</v>
      </c>
      <c r="I1614" t="s">
        <v>8900</v>
      </c>
      <c r="J1614" s="13">
        <v>20.709999999999997</v>
      </c>
    </row>
    <row r="1615" spans="1:10" x14ac:dyDescent="0.25">
      <c r="A1615" t="s">
        <v>7393</v>
      </c>
      <c r="B1615" t="s">
        <v>937</v>
      </c>
      <c r="C1615" t="s">
        <v>10</v>
      </c>
      <c r="D1615" t="s">
        <v>988</v>
      </c>
      <c r="E1615" t="s">
        <v>62</v>
      </c>
      <c r="F1615" t="s">
        <v>63</v>
      </c>
      <c r="G1615">
        <v>2048956</v>
      </c>
      <c r="H1615" t="s">
        <v>16</v>
      </c>
      <c r="I1615" t="s">
        <v>8901</v>
      </c>
      <c r="J1615" s="13">
        <v>18.059999999999999</v>
      </c>
    </row>
    <row r="1616" spans="1:10" x14ac:dyDescent="0.25">
      <c r="A1616" t="s">
        <v>7393</v>
      </c>
      <c r="B1616" t="s">
        <v>937</v>
      </c>
      <c r="C1616" t="s">
        <v>10</v>
      </c>
      <c r="D1616" t="s">
        <v>988</v>
      </c>
      <c r="E1616" t="s">
        <v>62</v>
      </c>
      <c r="F1616" t="s">
        <v>63</v>
      </c>
      <c r="G1616">
        <v>2052371</v>
      </c>
      <c r="H1616" t="s">
        <v>16</v>
      </c>
      <c r="I1616" t="s">
        <v>8902</v>
      </c>
      <c r="J1616" s="13">
        <v>47</v>
      </c>
    </row>
    <row r="1617" spans="1:10" x14ac:dyDescent="0.25">
      <c r="A1617" t="s">
        <v>7393</v>
      </c>
      <c r="B1617" t="s">
        <v>937</v>
      </c>
      <c r="C1617" t="s">
        <v>10</v>
      </c>
      <c r="D1617" t="s">
        <v>1060</v>
      </c>
      <c r="E1617" t="s">
        <v>62</v>
      </c>
      <c r="F1617" t="s">
        <v>63</v>
      </c>
      <c r="G1617">
        <v>2049112</v>
      </c>
      <c r="H1617" t="s">
        <v>158</v>
      </c>
      <c r="I1617" t="s">
        <v>8903</v>
      </c>
      <c r="J1617" s="13">
        <v>25.75</v>
      </c>
    </row>
    <row r="1618" spans="1:10" x14ac:dyDescent="0.25">
      <c r="A1618" t="s">
        <v>7393</v>
      </c>
      <c r="B1618" t="s">
        <v>937</v>
      </c>
      <c r="C1618" t="s">
        <v>10</v>
      </c>
      <c r="D1618" t="s">
        <v>1060</v>
      </c>
      <c r="E1618" t="s">
        <v>62</v>
      </c>
      <c r="F1618" t="s">
        <v>63</v>
      </c>
      <c r="G1618">
        <v>2049806</v>
      </c>
      <c r="H1618" t="s">
        <v>16</v>
      </c>
      <c r="I1618" t="s">
        <v>8904</v>
      </c>
      <c r="J1618" s="13">
        <v>94</v>
      </c>
    </row>
    <row r="1619" spans="1:10" x14ac:dyDescent="0.25">
      <c r="A1619" t="s">
        <v>7393</v>
      </c>
      <c r="B1619" t="s">
        <v>937</v>
      </c>
      <c r="C1619" t="s">
        <v>10</v>
      </c>
      <c r="D1619" t="s">
        <v>8905</v>
      </c>
      <c r="E1619" t="s">
        <v>1052</v>
      </c>
      <c r="F1619" t="s">
        <v>1053</v>
      </c>
      <c r="G1619">
        <v>2049202</v>
      </c>
      <c r="H1619" t="s">
        <v>16</v>
      </c>
      <c r="I1619" t="s">
        <v>8906</v>
      </c>
      <c r="J1619" s="13">
        <v>976.28</v>
      </c>
    </row>
    <row r="1620" spans="1:10" x14ac:dyDescent="0.25">
      <c r="A1620" t="s">
        <v>7393</v>
      </c>
      <c r="B1620" t="s">
        <v>937</v>
      </c>
      <c r="C1620" t="s">
        <v>10</v>
      </c>
      <c r="D1620" t="s">
        <v>8907</v>
      </c>
      <c r="E1620" t="s">
        <v>62</v>
      </c>
      <c r="F1620" t="s">
        <v>63</v>
      </c>
      <c r="G1620">
        <v>2049409</v>
      </c>
      <c r="H1620" t="s">
        <v>395</v>
      </c>
      <c r="I1620" t="s">
        <v>8908</v>
      </c>
      <c r="J1620" s="13">
        <v>1375.06</v>
      </c>
    </row>
    <row r="1621" spans="1:10" x14ac:dyDescent="0.25">
      <c r="A1621" t="s">
        <v>7393</v>
      </c>
      <c r="B1621" t="s">
        <v>937</v>
      </c>
      <c r="C1621" t="s">
        <v>10</v>
      </c>
      <c r="D1621" t="s">
        <v>2896</v>
      </c>
      <c r="E1621" t="s">
        <v>62</v>
      </c>
      <c r="F1621" t="s">
        <v>63</v>
      </c>
      <c r="G1621">
        <v>2049460</v>
      </c>
      <c r="H1621" t="s">
        <v>16</v>
      </c>
      <c r="I1621" t="s">
        <v>8909</v>
      </c>
      <c r="J1621" s="13">
        <v>47</v>
      </c>
    </row>
    <row r="1622" spans="1:10" x14ac:dyDescent="0.25">
      <c r="A1622" t="s">
        <v>7393</v>
      </c>
      <c r="B1622" t="s">
        <v>937</v>
      </c>
      <c r="C1622" t="s">
        <v>10</v>
      </c>
      <c r="D1622" t="s">
        <v>2896</v>
      </c>
      <c r="E1622" t="s">
        <v>62</v>
      </c>
      <c r="F1622" t="s">
        <v>63</v>
      </c>
      <c r="G1622">
        <v>2050080</v>
      </c>
      <c r="H1622" t="s">
        <v>158</v>
      </c>
      <c r="I1622" t="s">
        <v>8910</v>
      </c>
      <c r="J1622" s="13">
        <v>25.75</v>
      </c>
    </row>
    <row r="1623" spans="1:10" x14ac:dyDescent="0.25">
      <c r="A1623" t="s">
        <v>7393</v>
      </c>
      <c r="B1623" t="s">
        <v>937</v>
      </c>
      <c r="C1623" t="s">
        <v>10</v>
      </c>
      <c r="D1623" t="s">
        <v>1047</v>
      </c>
      <c r="E1623" t="s">
        <v>62</v>
      </c>
      <c r="F1623" t="s">
        <v>63</v>
      </c>
      <c r="G1623">
        <v>2049807</v>
      </c>
      <c r="H1623" t="s">
        <v>395</v>
      </c>
      <c r="I1623" t="s">
        <v>8911</v>
      </c>
      <c r="J1623" s="13">
        <v>333</v>
      </c>
    </row>
    <row r="1624" spans="1:10" x14ac:dyDescent="0.25">
      <c r="A1624" t="s">
        <v>7393</v>
      </c>
      <c r="B1624" t="s">
        <v>937</v>
      </c>
      <c r="C1624" t="s">
        <v>10</v>
      </c>
      <c r="D1624" t="s">
        <v>1039</v>
      </c>
      <c r="E1624" t="s">
        <v>62</v>
      </c>
      <c r="F1624" t="s">
        <v>63</v>
      </c>
      <c r="G1624">
        <v>2049857</v>
      </c>
      <c r="H1624" t="s">
        <v>16</v>
      </c>
      <c r="I1624" t="s">
        <v>8912</v>
      </c>
      <c r="J1624" s="13">
        <v>235</v>
      </c>
    </row>
    <row r="1625" spans="1:10" x14ac:dyDescent="0.25">
      <c r="A1625" t="s">
        <v>7393</v>
      </c>
      <c r="B1625" t="s">
        <v>937</v>
      </c>
      <c r="C1625" t="s">
        <v>10</v>
      </c>
      <c r="D1625" t="s">
        <v>1125</v>
      </c>
      <c r="E1625" t="s">
        <v>62</v>
      </c>
      <c r="F1625" t="s">
        <v>63</v>
      </c>
      <c r="G1625">
        <v>2050018</v>
      </c>
      <c r="H1625" t="s">
        <v>16</v>
      </c>
      <c r="I1625" t="s">
        <v>8913</v>
      </c>
      <c r="J1625" s="13">
        <v>47</v>
      </c>
    </row>
    <row r="1626" spans="1:10" x14ac:dyDescent="0.25">
      <c r="A1626" t="s">
        <v>7393</v>
      </c>
      <c r="B1626" t="s">
        <v>937</v>
      </c>
      <c r="C1626" t="s">
        <v>10</v>
      </c>
      <c r="D1626" t="s">
        <v>1041</v>
      </c>
      <c r="E1626" t="s">
        <v>62</v>
      </c>
      <c r="F1626" t="s">
        <v>63</v>
      </c>
      <c r="G1626">
        <v>2050263</v>
      </c>
      <c r="H1626" t="s">
        <v>74</v>
      </c>
      <c r="I1626" t="s">
        <v>8914</v>
      </c>
      <c r="J1626" s="13">
        <v>20.51</v>
      </c>
    </row>
    <row r="1627" spans="1:10" x14ac:dyDescent="0.25">
      <c r="A1627" t="s">
        <v>7393</v>
      </c>
      <c r="B1627" t="s">
        <v>937</v>
      </c>
      <c r="C1627" t="s">
        <v>10</v>
      </c>
      <c r="D1627" t="s">
        <v>8915</v>
      </c>
      <c r="E1627" t="s">
        <v>1052</v>
      </c>
      <c r="F1627" t="s">
        <v>1053</v>
      </c>
      <c r="G1627">
        <v>2050302</v>
      </c>
      <c r="H1627" t="s">
        <v>16</v>
      </c>
      <c r="I1627" t="s">
        <v>8916</v>
      </c>
      <c r="J1627" s="13">
        <v>26854.79</v>
      </c>
    </row>
    <row r="1628" spans="1:10" x14ac:dyDescent="0.25">
      <c r="A1628" t="s">
        <v>7393</v>
      </c>
      <c r="B1628" t="s">
        <v>937</v>
      </c>
      <c r="C1628" t="s">
        <v>10</v>
      </c>
      <c r="D1628" t="s">
        <v>3154</v>
      </c>
      <c r="E1628" t="s">
        <v>62</v>
      </c>
      <c r="F1628" t="s">
        <v>63</v>
      </c>
      <c r="G1628">
        <v>2050311</v>
      </c>
      <c r="H1628" t="s">
        <v>16</v>
      </c>
      <c r="I1628" t="s">
        <v>8917</v>
      </c>
      <c r="J1628" s="13">
        <v>68.319999999999993</v>
      </c>
    </row>
    <row r="1629" spans="1:10" x14ac:dyDescent="0.25">
      <c r="A1629" t="s">
        <v>7393</v>
      </c>
      <c r="B1629" t="s">
        <v>937</v>
      </c>
      <c r="C1629" t="s">
        <v>10</v>
      </c>
      <c r="D1629" t="s">
        <v>8918</v>
      </c>
      <c r="E1629" t="s">
        <v>62</v>
      </c>
      <c r="F1629" t="s">
        <v>63</v>
      </c>
      <c r="G1629">
        <v>2050398</v>
      </c>
      <c r="H1629" t="s">
        <v>16</v>
      </c>
      <c r="I1629" t="s">
        <v>8919</v>
      </c>
      <c r="J1629" s="13">
        <v>0.98</v>
      </c>
    </row>
    <row r="1630" spans="1:10" x14ac:dyDescent="0.25">
      <c r="A1630" t="s">
        <v>7393</v>
      </c>
      <c r="B1630" t="s">
        <v>937</v>
      </c>
      <c r="C1630" t="s">
        <v>10</v>
      </c>
      <c r="D1630" t="s">
        <v>8918</v>
      </c>
      <c r="E1630" t="s">
        <v>62</v>
      </c>
      <c r="F1630" t="s">
        <v>63</v>
      </c>
      <c r="G1630">
        <v>2051841</v>
      </c>
      <c r="H1630" t="s">
        <v>16</v>
      </c>
      <c r="I1630" t="s">
        <v>8920</v>
      </c>
      <c r="J1630" s="13">
        <v>20.709999999999997</v>
      </c>
    </row>
    <row r="1631" spans="1:10" x14ac:dyDescent="0.25">
      <c r="A1631" t="s">
        <v>7393</v>
      </c>
      <c r="B1631" t="s">
        <v>937</v>
      </c>
      <c r="C1631" t="s">
        <v>10</v>
      </c>
      <c r="D1631" t="s">
        <v>8921</v>
      </c>
      <c r="E1631" t="s">
        <v>1052</v>
      </c>
      <c r="F1631" t="s">
        <v>1053</v>
      </c>
      <c r="G1631">
        <v>2050506</v>
      </c>
      <c r="H1631" t="s">
        <v>16</v>
      </c>
      <c r="I1631" t="s">
        <v>8922</v>
      </c>
      <c r="J1631" s="13">
        <v>2580</v>
      </c>
    </row>
    <row r="1632" spans="1:10" x14ac:dyDescent="0.25">
      <c r="A1632" t="s">
        <v>7393</v>
      </c>
      <c r="B1632" t="s">
        <v>937</v>
      </c>
      <c r="C1632" t="s">
        <v>10</v>
      </c>
      <c r="D1632" t="s">
        <v>1102</v>
      </c>
      <c r="E1632" t="s">
        <v>62</v>
      </c>
      <c r="F1632" t="s">
        <v>63</v>
      </c>
      <c r="G1632">
        <v>2050858</v>
      </c>
      <c r="H1632" t="s">
        <v>395</v>
      </c>
      <c r="I1632" t="s">
        <v>8923</v>
      </c>
      <c r="J1632" s="13">
        <v>594.61</v>
      </c>
    </row>
    <row r="1633" spans="1:10" x14ac:dyDescent="0.25">
      <c r="A1633" t="s">
        <v>7393</v>
      </c>
      <c r="B1633" t="s">
        <v>937</v>
      </c>
      <c r="C1633" t="s">
        <v>10</v>
      </c>
      <c r="D1633" t="s">
        <v>1102</v>
      </c>
      <c r="E1633" t="s">
        <v>62</v>
      </c>
      <c r="F1633" t="s">
        <v>63</v>
      </c>
      <c r="G1633">
        <v>2052111</v>
      </c>
      <c r="H1633" t="s">
        <v>16</v>
      </c>
      <c r="I1633" t="s">
        <v>8924</v>
      </c>
      <c r="J1633" s="13">
        <v>188</v>
      </c>
    </row>
    <row r="1634" spans="1:10" x14ac:dyDescent="0.25">
      <c r="A1634" t="s">
        <v>7393</v>
      </c>
      <c r="B1634" t="s">
        <v>937</v>
      </c>
      <c r="C1634" t="s">
        <v>10</v>
      </c>
      <c r="D1634" t="s">
        <v>4246</v>
      </c>
      <c r="E1634" t="s">
        <v>1052</v>
      </c>
      <c r="F1634" t="s">
        <v>1053</v>
      </c>
      <c r="G1634">
        <v>2051178</v>
      </c>
      <c r="H1634" t="s">
        <v>16</v>
      </c>
      <c r="I1634" t="s">
        <v>8925</v>
      </c>
      <c r="J1634" s="13">
        <v>3488.42</v>
      </c>
    </row>
    <row r="1635" spans="1:10" x14ac:dyDescent="0.25">
      <c r="A1635" t="s">
        <v>7393</v>
      </c>
      <c r="B1635" t="s">
        <v>937</v>
      </c>
      <c r="C1635" t="s">
        <v>10</v>
      </c>
      <c r="D1635" t="s">
        <v>8926</v>
      </c>
      <c r="E1635" t="s">
        <v>1052</v>
      </c>
      <c r="F1635" t="s">
        <v>1053</v>
      </c>
      <c r="G1635">
        <v>2051225</v>
      </c>
      <c r="H1635" t="s">
        <v>74</v>
      </c>
      <c r="I1635" t="s">
        <v>8927</v>
      </c>
      <c r="J1635" s="13">
        <v>364.71999999999997</v>
      </c>
    </row>
    <row r="1636" spans="1:10" x14ac:dyDescent="0.25">
      <c r="A1636" t="s">
        <v>7393</v>
      </c>
      <c r="B1636" t="s">
        <v>937</v>
      </c>
      <c r="C1636" t="s">
        <v>10</v>
      </c>
      <c r="D1636" t="s">
        <v>8926</v>
      </c>
      <c r="E1636" t="s">
        <v>1052</v>
      </c>
      <c r="F1636" t="s">
        <v>1053</v>
      </c>
      <c r="G1636">
        <v>2051224</v>
      </c>
      <c r="H1636" t="s">
        <v>16</v>
      </c>
      <c r="I1636" t="s">
        <v>8927</v>
      </c>
      <c r="J1636" s="13">
        <v>3489.5</v>
      </c>
    </row>
    <row r="1637" spans="1:10" x14ac:dyDescent="0.25">
      <c r="A1637" t="s">
        <v>7393</v>
      </c>
      <c r="B1637" t="s">
        <v>937</v>
      </c>
      <c r="C1637" t="s">
        <v>10</v>
      </c>
      <c r="D1637" t="s">
        <v>945</v>
      </c>
      <c r="E1637" t="s">
        <v>62</v>
      </c>
      <c r="F1637" t="s">
        <v>63</v>
      </c>
      <c r="G1637">
        <v>2051351</v>
      </c>
      <c r="H1637" t="s">
        <v>16</v>
      </c>
      <c r="I1637" t="s">
        <v>8928</v>
      </c>
      <c r="J1637" s="13">
        <v>80</v>
      </c>
    </row>
    <row r="1638" spans="1:10" x14ac:dyDescent="0.25">
      <c r="A1638" t="s">
        <v>7393</v>
      </c>
      <c r="B1638" t="s">
        <v>937</v>
      </c>
      <c r="C1638" t="s">
        <v>10</v>
      </c>
      <c r="D1638" t="s">
        <v>945</v>
      </c>
      <c r="E1638" t="s">
        <v>62</v>
      </c>
      <c r="F1638" t="s">
        <v>63</v>
      </c>
      <c r="G1638">
        <v>2051531</v>
      </c>
      <c r="H1638" t="s">
        <v>395</v>
      </c>
      <c r="I1638" t="s">
        <v>8929</v>
      </c>
      <c r="J1638" s="13">
        <v>4917.55</v>
      </c>
    </row>
    <row r="1639" spans="1:10" x14ac:dyDescent="0.25">
      <c r="A1639" t="s">
        <v>7393</v>
      </c>
      <c r="B1639" t="s">
        <v>937</v>
      </c>
      <c r="C1639" t="s">
        <v>10</v>
      </c>
      <c r="D1639" t="s">
        <v>8930</v>
      </c>
      <c r="E1639" t="s">
        <v>1052</v>
      </c>
      <c r="F1639" t="s">
        <v>1053</v>
      </c>
      <c r="G1639">
        <v>2051354</v>
      </c>
      <c r="H1639" t="s">
        <v>16</v>
      </c>
      <c r="I1639" t="s">
        <v>8931</v>
      </c>
      <c r="J1639" s="13">
        <v>235</v>
      </c>
    </row>
    <row r="1640" spans="1:10" x14ac:dyDescent="0.25">
      <c r="A1640" t="s">
        <v>7393</v>
      </c>
      <c r="B1640" t="s">
        <v>937</v>
      </c>
      <c r="C1640" t="s">
        <v>10</v>
      </c>
      <c r="D1640" t="s">
        <v>8932</v>
      </c>
      <c r="E1640" t="s">
        <v>1052</v>
      </c>
      <c r="F1640" t="s">
        <v>1053</v>
      </c>
      <c r="G1640">
        <v>2052043</v>
      </c>
      <c r="H1640" t="s">
        <v>16</v>
      </c>
      <c r="I1640" t="s">
        <v>8933</v>
      </c>
      <c r="J1640" s="13">
        <v>506</v>
      </c>
    </row>
    <row r="1641" spans="1:10" x14ac:dyDescent="0.25">
      <c r="A1641" t="s">
        <v>7393</v>
      </c>
      <c r="B1641" t="s">
        <v>937</v>
      </c>
      <c r="C1641" t="s">
        <v>10</v>
      </c>
      <c r="D1641" t="s">
        <v>8932</v>
      </c>
      <c r="E1641" t="s">
        <v>1052</v>
      </c>
      <c r="F1641" t="s">
        <v>1053</v>
      </c>
      <c r="G1641">
        <v>2051355</v>
      </c>
      <c r="H1641" t="s">
        <v>16</v>
      </c>
      <c r="I1641" t="s">
        <v>8934</v>
      </c>
      <c r="J1641" s="13">
        <v>235</v>
      </c>
    </row>
    <row r="1642" spans="1:10" x14ac:dyDescent="0.25">
      <c r="A1642" t="s">
        <v>7393</v>
      </c>
      <c r="B1642" t="s">
        <v>937</v>
      </c>
      <c r="C1642" t="s">
        <v>10</v>
      </c>
      <c r="D1642" t="s">
        <v>1090</v>
      </c>
      <c r="E1642" t="s">
        <v>62</v>
      </c>
      <c r="F1642" t="s">
        <v>63</v>
      </c>
      <c r="G1642">
        <v>2051713</v>
      </c>
      <c r="H1642" t="s">
        <v>395</v>
      </c>
      <c r="I1642" t="s">
        <v>8935</v>
      </c>
      <c r="J1642" s="13">
        <v>111</v>
      </c>
    </row>
    <row r="1643" spans="1:10" x14ac:dyDescent="0.25">
      <c r="A1643" t="s">
        <v>7393</v>
      </c>
      <c r="B1643" t="s">
        <v>937</v>
      </c>
      <c r="C1643" t="s">
        <v>10</v>
      </c>
      <c r="D1643" t="s">
        <v>8936</v>
      </c>
      <c r="E1643" t="s">
        <v>1052</v>
      </c>
      <c r="F1643" t="s">
        <v>1053</v>
      </c>
      <c r="G1643">
        <v>2051906</v>
      </c>
      <c r="H1643" t="s">
        <v>16</v>
      </c>
      <c r="I1643" t="s">
        <v>8937</v>
      </c>
      <c r="J1643" s="13">
        <v>282</v>
      </c>
    </row>
    <row r="1644" spans="1:10" x14ac:dyDescent="0.25">
      <c r="A1644" t="s">
        <v>7393</v>
      </c>
      <c r="B1644" t="s">
        <v>937</v>
      </c>
      <c r="C1644" t="s">
        <v>10</v>
      </c>
      <c r="D1644" t="s">
        <v>8938</v>
      </c>
      <c r="E1644" t="s">
        <v>62</v>
      </c>
      <c r="F1644" t="s">
        <v>63</v>
      </c>
      <c r="G1644">
        <v>2052164</v>
      </c>
      <c r="H1644" t="s">
        <v>16</v>
      </c>
      <c r="I1644" t="s">
        <v>8939</v>
      </c>
      <c r="J1644" s="13">
        <v>188</v>
      </c>
    </row>
    <row r="1645" spans="1:10" x14ac:dyDescent="0.25">
      <c r="A1645" t="s">
        <v>7393</v>
      </c>
      <c r="B1645" t="s">
        <v>1127</v>
      </c>
      <c r="C1645" t="s">
        <v>10</v>
      </c>
      <c r="D1645" t="s">
        <v>3169</v>
      </c>
      <c r="E1645" t="s">
        <v>1198</v>
      </c>
      <c r="F1645" t="s">
        <v>1199</v>
      </c>
      <c r="G1645">
        <v>700337</v>
      </c>
      <c r="H1645" t="s">
        <v>99</v>
      </c>
      <c r="I1645" t="s">
        <v>8940</v>
      </c>
      <c r="J1645" s="13">
        <v>888</v>
      </c>
    </row>
    <row r="1646" spans="1:10" x14ac:dyDescent="0.25">
      <c r="A1646" t="s">
        <v>7393</v>
      </c>
      <c r="B1646" t="s">
        <v>1127</v>
      </c>
      <c r="C1646" t="s">
        <v>10</v>
      </c>
      <c r="D1646" t="s">
        <v>3169</v>
      </c>
      <c r="E1646" t="s">
        <v>1198</v>
      </c>
      <c r="F1646" t="s">
        <v>1199</v>
      </c>
      <c r="G1646">
        <v>2047897</v>
      </c>
      <c r="H1646" t="s">
        <v>16</v>
      </c>
      <c r="I1646" t="s">
        <v>8941</v>
      </c>
      <c r="J1646" s="13">
        <v>577.86</v>
      </c>
    </row>
    <row r="1647" spans="1:10" x14ac:dyDescent="0.25">
      <c r="A1647" t="s">
        <v>7393</v>
      </c>
      <c r="B1647" t="s">
        <v>1127</v>
      </c>
      <c r="C1647" t="s">
        <v>10</v>
      </c>
      <c r="D1647" t="s">
        <v>3169</v>
      </c>
      <c r="E1647" t="s">
        <v>1198</v>
      </c>
      <c r="F1647" t="s">
        <v>1199</v>
      </c>
      <c r="G1647">
        <v>2047899</v>
      </c>
      <c r="H1647" t="s">
        <v>74</v>
      </c>
      <c r="I1647" t="s">
        <v>8942</v>
      </c>
      <c r="J1647" s="13">
        <v>546.16</v>
      </c>
    </row>
    <row r="1648" spans="1:10" x14ac:dyDescent="0.25">
      <c r="A1648" t="s">
        <v>7393</v>
      </c>
      <c r="B1648" t="s">
        <v>1127</v>
      </c>
      <c r="C1648" t="s">
        <v>10</v>
      </c>
      <c r="D1648" t="s">
        <v>3169</v>
      </c>
      <c r="E1648" t="s">
        <v>1198</v>
      </c>
      <c r="F1648" t="s">
        <v>1199</v>
      </c>
      <c r="G1648">
        <v>2048081</v>
      </c>
      <c r="H1648" t="s">
        <v>16</v>
      </c>
      <c r="I1648" t="s">
        <v>8943</v>
      </c>
      <c r="J1648" s="13">
        <v>5210.92</v>
      </c>
    </row>
    <row r="1649" spans="1:10" x14ac:dyDescent="0.25">
      <c r="A1649" t="s">
        <v>7393</v>
      </c>
      <c r="B1649" t="s">
        <v>1127</v>
      </c>
      <c r="C1649" t="s">
        <v>10</v>
      </c>
      <c r="D1649" t="s">
        <v>3169</v>
      </c>
      <c r="E1649" t="s">
        <v>1198</v>
      </c>
      <c r="F1649" t="s">
        <v>1199</v>
      </c>
      <c r="G1649">
        <v>2048006</v>
      </c>
      <c r="H1649" t="s">
        <v>14</v>
      </c>
      <c r="I1649" t="s">
        <v>7249</v>
      </c>
      <c r="J1649" s="13">
        <v>265</v>
      </c>
    </row>
    <row r="1650" spans="1:10" x14ac:dyDescent="0.25">
      <c r="A1650" t="s">
        <v>7393</v>
      </c>
      <c r="B1650" t="s">
        <v>1127</v>
      </c>
      <c r="C1650" t="s">
        <v>10</v>
      </c>
      <c r="D1650" t="s">
        <v>3169</v>
      </c>
      <c r="E1650" t="s">
        <v>1198</v>
      </c>
      <c r="F1650" t="s">
        <v>1199</v>
      </c>
      <c r="G1650">
        <v>2048021</v>
      </c>
      <c r="H1650" t="s">
        <v>43</v>
      </c>
      <c r="I1650" t="s">
        <v>8944</v>
      </c>
      <c r="J1650" s="13">
        <v>486.12</v>
      </c>
    </row>
    <row r="1651" spans="1:10" x14ac:dyDescent="0.25">
      <c r="A1651" t="s">
        <v>7393</v>
      </c>
      <c r="B1651" t="s">
        <v>1127</v>
      </c>
      <c r="C1651" t="s">
        <v>10</v>
      </c>
      <c r="D1651" t="s">
        <v>3169</v>
      </c>
      <c r="E1651" t="s">
        <v>1198</v>
      </c>
      <c r="F1651" t="s">
        <v>1199</v>
      </c>
      <c r="G1651">
        <v>2049258</v>
      </c>
      <c r="H1651" t="s">
        <v>192</v>
      </c>
      <c r="I1651" t="s">
        <v>8945</v>
      </c>
      <c r="J1651" s="13">
        <v>5759.08</v>
      </c>
    </row>
    <row r="1652" spans="1:10" x14ac:dyDescent="0.25">
      <c r="A1652" t="s">
        <v>7393</v>
      </c>
      <c r="B1652" t="s">
        <v>1127</v>
      </c>
      <c r="C1652" t="s">
        <v>10</v>
      </c>
      <c r="D1652" t="s">
        <v>3169</v>
      </c>
      <c r="E1652" t="s">
        <v>1198</v>
      </c>
      <c r="F1652" t="s">
        <v>1199</v>
      </c>
      <c r="G1652">
        <v>2049268</v>
      </c>
      <c r="H1652" t="s">
        <v>74</v>
      </c>
      <c r="I1652" t="s">
        <v>8946</v>
      </c>
      <c r="J1652" s="13">
        <v>8647.44</v>
      </c>
    </row>
    <row r="1653" spans="1:10" x14ac:dyDescent="0.25">
      <c r="A1653" t="s">
        <v>7393</v>
      </c>
      <c r="B1653" t="s">
        <v>1127</v>
      </c>
      <c r="C1653" t="s">
        <v>10</v>
      </c>
      <c r="D1653" t="s">
        <v>3169</v>
      </c>
      <c r="E1653" t="s">
        <v>1198</v>
      </c>
      <c r="F1653" t="s">
        <v>1199</v>
      </c>
      <c r="G1653">
        <v>2049311</v>
      </c>
      <c r="H1653" t="s">
        <v>395</v>
      </c>
      <c r="I1653" t="s">
        <v>8947</v>
      </c>
      <c r="J1653" s="13">
        <v>1285.0999999999999</v>
      </c>
    </row>
    <row r="1654" spans="1:10" x14ac:dyDescent="0.25">
      <c r="A1654" t="s">
        <v>7393</v>
      </c>
      <c r="B1654" t="s">
        <v>1127</v>
      </c>
      <c r="C1654" t="s">
        <v>10</v>
      </c>
      <c r="D1654" t="s">
        <v>3169</v>
      </c>
      <c r="E1654" t="s">
        <v>1198</v>
      </c>
      <c r="F1654" t="s">
        <v>1199</v>
      </c>
      <c r="G1654">
        <v>2049365</v>
      </c>
      <c r="H1654" t="s">
        <v>94</v>
      </c>
      <c r="I1654" t="s">
        <v>8948</v>
      </c>
      <c r="J1654" s="13">
        <v>14089.5</v>
      </c>
    </row>
    <row r="1655" spans="1:10" x14ac:dyDescent="0.25">
      <c r="A1655" t="s">
        <v>7393</v>
      </c>
      <c r="B1655" t="s">
        <v>1127</v>
      </c>
      <c r="C1655" t="s">
        <v>10</v>
      </c>
      <c r="D1655" t="s">
        <v>3169</v>
      </c>
      <c r="E1655" t="s">
        <v>1198</v>
      </c>
      <c r="F1655" t="s">
        <v>1199</v>
      </c>
      <c r="G1655">
        <v>2050172</v>
      </c>
      <c r="H1655" t="s">
        <v>395</v>
      </c>
      <c r="I1655" t="s">
        <v>8949</v>
      </c>
      <c r="J1655" s="13">
        <v>359.03</v>
      </c>
    </row>
    <row r="1656" spans="1:10" x14ac:dyDescent="0.25">
      <c r="A1656" t="s">
        <v>7393</v>
      </c>
      <c r="B1656" t="s">
        <v>1127</v>
      </c>
      <c r="C1656" t="s">
        <v>10</v>
      </c>
      <c r="D1656" t="s">
        <v>3169</v>
      </c>
      <c r="E1656" t="s">
        <v>1198</v>
      </c>
      <c r="F1656" t="s">
        <v>1199</v>
      </c>
      <c r="G1656">
        <v>2050759</v>
      </c>
      <c r="H1656" t="s">
        <v>395</v>
      </c>
      <c r="I1656" t="s">
        <v>8950</v>
      </c>
      <c r="J1656" s="13">
        <v>611</v>
      </c>
    </row>
    <row r="1657" spans="1:10" x14ac:dyDescent="0.25">
      <c r="A1657" t="s">
        <v>7393</v>
      </c>
      <c r="B1657" t="s">
        <v>1127</v>
      </c>
      <c r="C1657" t="s">
        <v>10</v>
      </c>
      <c r="D1657" t="s">
        <v>3169</v>
      </c>
      <c r="E1657" t="s">
        <v>1198</v>
      </c>
      <c r="F1657" t="s">
        <v>1199</v>
      </c>
      <c r="G1657">
        <v>2050977</v>
      </c>
      <c r="H1657" t="s">
        <v>192</v>
      </c>
      <c r="I1657" t="s">
        <v>8951</v>
      </c>
      <c r="J1657" s="13">
        <v>480.02</v>
      </c>
    </row>
    <row r="1658" spans="1:10" x14ac:dyDescent="0.25">
      <c r="A1658" t="s">
        <v>7393</v>
      </c>
      <c r="B1658" t="s">
        <v>1127</v>
      </c>
      <c r="C1658" t="s">
        <v>10</v>
      </c>
      <c r="D1658" t="s">
        <v>3169</v>
      </c>
      <c r="E1658" t="s">
        <v>1198</v>
      </c>
      <c r="F1658" t="s">
        <v>1199</v>
      </c>
      <c r="G1658">
        <v>2047838</v>
      </c>
      <c r="H1658" t="s">
        <v>192</v>
      </c>
      <c r="I1658" t="s">
        <v>8952</v>
      </c>
      <c r="J1658" s="13">
        <v>644</v>
      </c>
    </row>
    <row r="1659" spans="1:10" x14ac:dyDescent="0.25">
      <c r="A1659" t="s">
        <v>7393</v>
      </c>
      <c r="B1659" t="s">
        <v>1127</v>
      </c>
      <c r="C1659" t="s">
        <v>10</v>
      </c>
      <c r="D1659" t="s">
        <v>3169</v>
      </c>
      <c r="E1659" t="s">
        <v>1198</v>
      </c>
      <c r="F1659" t="s">
        <v>1199</v>
      </c>
      <c r="G1659">
        <v>2047837</v>
      </c>
      <c r="H1659" t="s">
        <v>192</v>
      </c>
      <c r="I1659" t="s">
        <v>8953</v>
      </c>
      <c r="J1659" s="13">
        <v>252</v>
      </c>
    </row>
    <row r="1660" spans="1:10" x14ac:dyDescent="0.25">
      <c r="A1660" t="s">
        <v>7393</v>
      </c>
      <c r="B1660" t="s">
        <v>1127</v>
      </c>
      <c r="C1660" t="s">
        <v>10</v>
      </c>
      <c r="D1660" t="s">
        <v>3169</v>
      </c>
      <c r="E1660" t="s">
        <v>1198</v>
      </c>
      <c r="F1660" t="s">
        <v>1199</v>
      </c>
      <c r="G1660">
        <v>2047841</v>
      </c>
      <c r="H1660" t="s">
        <v>192</v>
      </c>
      <c r="I1660" t="s">
        <v>8954</v>
      </c>
      <c r="J1660" s="13">
        <v>392</v>
      </c>
    </row>
    <row r="1661" spans="1:10" x14ac:dyDescent="0.25">
      <c r="A1661" t="s">
        <v>7393</v>
      </c>
      <c r="B1661" t="s">
        <v>1127</v>
      </c>
      <c r="C1661" t="s">
        <v>10</v>
      </c>
      <c r="D1661" t="s">
        <v>3169</v>
      </c>
      <c r="E1661" t="s">
        <v>1198</v>
      </c>
      <c r="F1661" t="s">
        <v>1199</v>
      </c>
      <c r="G1661">
        <v>2047898</v>
      </c>
      <c r="H1661" t="s">
        <v>16</v>
      </c>
      <c r="I1661" t="s">
        <v>8955</v>
      </c>
      <c r="J1661" s="13">
        <v>192</v>
      </c>
    </row>
    <row r="1662" spans="1:10" x14ac:dyDescent="0.25">
      <c r="A1662" t="s">
        <v>7393</v>
      </c>
      <c r="B1662" t="s">
        <v>1127</v>
      </c>
      <c r="C1662" t="s">
        <v>10</v>
      </c>
      <c r="D1662" t="s">
        <v>3169</v>
      </c>
      <c r="E1662" t="s">
        <v>1198</v>
      </c>
      <c r="F1662" t="s">
        <v>1199</v>
      </c>
      <c r="G1662">
        <v>2048002</v>
      </c>
      <c r="H1662" t="s">
        <v>74</v>
      </c>
      <c r="I1662" t="s">
        <v>8956</v>
      </c>
      <c r="J1662" s="13">
        <v>48</v>
      </c>
    </row>
    <row r="1663" spans="1:10" x14ac:dyDescent="0.25">
      <c r="A1663" t="s">
        <v>7393</v>
      </c>
      <c r="B1663" t="s">
        <v>1127</v>
      </c>
      <c r="C1663" t="s">
        <v>10</v>
      </c>
      <c r="D1663" t="s">
        <v>3169</v>
      </c>
      <c r="E1663" t="s">
        <v>1198</v>
      </c>
      <c r="F1663" t="s">
        <v>1199</v>
      </c>
      <c r="G1663">
        <v>2048153</v>
      </c>
      <c r="H1663" t="s">
        <v>16</v>
      </c>
      <c r="I1663" t="s">
        <v>8957</v>
      </c>
      <c r="J1663" s="13">
        <v>166.5</v>
      </c>
    </row>
    <row r="1664" spans="1:10" x14ac:dyDescent="0.25">
      <c r="A1664" t="s">
        <v>7393</v>
      </c>
      <c r="B1664" t="s">
        <v>1127</v>
      </c>
      <c r="C1664" t="s">
        <v>10</v>
      </c>
      <c r="D1664" t="s">
        <v>3169</v>
      </c>
      <c r="E1664" t="s">
        <v>1198</v>
      </c>
      <c r="F1664" t="s">
        <v>1199</v>
      </c>
      <c r="G1664">
        <v>2048179</v>
      </c>
      <c r="H1664" t="s">
        <v>16</v>
      </c>
      <c r="I1664" t="s">
        <v>5795</v>
      </c>
      <c r="J1664" s="13">
        <v>141</v>
      </c>
    </row>
    <row r="1665" spans="1:10" x14ac:dyDescent="0.25">
      <c r="A1665" t="s">
        <v>7393</v>
      </c>
      <c r="B1665" t="s">
        <v>1127</v>
      </c>
      <c r="C1665" t="s">
        <v>10</v>
      </c>
      <c r="D1665" t="s">
        <v>3169</v>
      </c>
      <c r="E1665" t="s">
        <v>1198</v>
      </c>
      <c r="F1665" t="s">
        <v>1199</v>
      </c>
      <c r="G1665">
        <v>2048240</v>
      </c>
      <c r="H1665" t="s">
        <v>16</v>
      </c>
      <c r="I1665" t="s">
        <v>8958</v>
      </c>
      <c r="J1665" s="13">
        <v>141</v>
      </c>
    </row>
    <row r="1666" spans="1:10" x14ac:dyDescent="0.25">
      <c r="A1666" t="s">
        <v>7393</v>
      </c>
      <c r="B1666" t="s">
        <v>1127</v>
      </c>
      <c r="C1666" t="s">
        <v>10</v>
      </c>
      <c r="D1666" t="s">
        <v>3169</v>
      </c>
      <c r="E1666" t="s">
        <v>1198</v>
      </c>
      <c r="F1666" t="s">
        <v>1199</v>
      </c>
      <c r="G1666">
        <v>2048559</v>
      </c>
      <c r="H1666" t="s">
        <v>94</v>
      </c>
      <c r="I1666" t="s">
        <v>8959</v>
      </c>
      <c r="J1666" s="13">
        <v>1026</v>
      </c>
    </row>
    <row r="1667" spans="1:10" x14ac:dyDescent="0.25">
      <c r="A1667" t="s">
        <v>7393</v>
      </c>
      <c r="B1667" t="s">
        <v>1127</v>
      </c>
      <c r="C1667" t="s">
        <v>10</v>
      </c>
      <c r="D1667" t="s">
        <v>3169</v>
      </c>
      <c r="E1667" t="s">
        <v>1198</v>
      </c>
      <c r="F1667" t="s">
        <v>1199</v>
      </c>
      <c r="G1667">
        <v>2048661</v>
      </c>
      <c r="H1667" t="s">
        <v>74</v>
      </c>
      <c r="I1667" t="s">
        <v>8960</v>
      </c>
      <c r="J1667" s="13">
        <v>72</v>
      </c>
    </row>
    <row r="1668" spans="1:10" x14ac:dyDescent="0.25">
      <c r="A1668" t="s">
        <v>7393</v>
      </c>
      <c r="B1668" t="s">
        <v>1127</v>
      </c>
      <c r="C1668" t="s">
        <v>10</v>
      </c>
      <c r="D1668" t="s">
        <v>3169</v>
      </c>
      <c r="E1668" t="s">
        <v>1198</v>
      </c>
      <c r="F1668" t="s">
        <v>1199</v>
      </c>
      <c r="G1668">
        <v>2049446</v>
      </c>
      <c r="H1668" t="s">
        <v>16</v>
      </c>
      <c r="I1668" t="s">
        <v>8961</v>
      </c>
      <c r="J1668" s="13">
        <v>470</v>
      </c>
    </row>
    <row r="1669" spans="1:10" x14ac:dyDescent="0.25">
      <c r="A1669" t="s">
        <v>7393</v>
      </c>
      <c r="B1669" t="s">
        <v>1127</v>
      </c>
      <c r="C1669" t="s">
        <v>10</v>
      </c>
      <c r="D1669" t="s">
        <v>3169</v>
      </c>
      <c r="E1669" t="s">
        <v>1198</v>
      </c>
      <c r="F1669" t="s">
        <v>1199</v>
      </c>
      <c r="G1669">
        <v>2049463</v>
      </c>
      <c r="H1669" t="s">
        <v>16</v>
      </c>
      <c r="I1669" t="s">
        <v>8962</v>
      </c>
      <c r="J1669" s="13">
        <v>141</v>
      </c>
    </row>
    <row r="1670" spans="1:10" x14ac:dyDescent="0.25">
      <c r="A1670" t="s">
        <v>7393</v>
      </c>
      <c r="B1670" t="s">
        <v>1127</v>
      </c>
      <c r="C1670" t="s">
        <v>10</v>
      </c>
      <c r="D1670" t="s">
        <v>3169</v>
      </c>
      <c r="E1670" t="s">
        <v>1198</v>
      </c>
      <c r="F1670" t="s">
        <v>1199</v>
      </c>
      <c r="G1670">
        <v>2049519</v>
      </c>
      <c r="H1670" t="s">
        <v>16</v>
      </c>
      <c r="I1670" t="s">
        <v>8963</v>
      </c>
      <c r="J1670" s="13">
        <v>517</v>
      </c>
    </row>
    <row r="1671" spans="1:10" x14ac:dyDescent="0.25">
      <c r="A1671" t="s">
        <v>7393</v>
      </c>
      <c r="B1671" t="s">
        <v>1127</v>
      </c>
      <c r="C1671" t="s">
        <v>10</v>
      </c>
      <c r="D1671" t="s">
        <v>3169</v>
      </c>
      <c r="E1671" t="s">
        <v>1198</v>
      </c>
      <c r="F1671" t="s">
        <v>1199</v>
      </c>
      <c r="G1671">
        <v>2049590</v>
      </c>
      <c r="H1671" t="s">
        <v>74</v>
      </c>
      <c r="I1671" t="s">
        <v>8964</v>
      </c>
      <c r="J1671" s="13">
        <v>192</v>
      </c>
    </row>
    <row r="1672" spans="1:10" x14ac:dyDescent="0.25">
      <c r="A1672" t="s">
        <v>7393</v>
      </c>
      <c r="B1672" t="s">
        <v>1127</v>
      </c>
      <c r="C1672" t="s">
        <v>10</v>
      </c>
      <c r="D1672" t="s">
        <v>3169</v>
      </c>
      <c r="E1672" t="s">
        <v>1198</v>
      </c>
      <c r="F1672" t="s">
        <v>1199</v>
      </c>
      <c r="G1672">
        <v>2049751</v>
      </c>
      <c r="H1672" t="s">
        <v>16</v>
      </c>
      <c r="I1672" t="s">
        <v>8965</v>
      </c>
      <c r="J1672" s="13">
        <v>94</v>
      </c>
    </row>
    <row r="1673" spans="1:10" x14ac:dyDescent="0.25">
      <c r="A1673" t="s">
        <v>7393</v>
      </c>
      <c r="B1673" t="s">
        <v>1127</v>
      </c>
      <c r="C1673" t="s">
        <v>10</v>
      </c>
      <c r="D1673" t="s">
        <v>3169</v>
      </c>
      <c r="E1673" t="s">
        <v>1198</v>
      </c>
      <c r="F1673" t="s">
        <v>1199</v>
      </c>
      <c r="G1673">
        <v>2050404</v>
      </c>
      <c r="H1673" t="s">
        <v>16</v>
      </c>
      <c r="I1673" t="s">
        <v>8966</v>
      </c>
      <c r="J1673" s="13">
        <v>94</v>
      </c>
    </row>
    <row r="1674" spans="1:10" x14ac:dyDescent="0.25">
      <c r="A1674" t="s">
        <v>7393</v>
      </c>
      <c r="B1674" t="s">
        <v>1127</v>
      </c>
      <c r="C1674" t="s">
        <v>10</v>
      </c>
      <c r="D1674" t="s">
        <v>3169</v>
      </c>
      <c r="E1674" t="s">
        <v>1198</v>
      </c>
      <c r="F1674" t="s">
        <v>1199</v>
      </c>
      <c r="G1674">
        <v>2051474</v>
      </c>
      <c r="H1674" t="s">
        <v>192</v>
      </c>
      <c r="I1674" t="s">
        <v>8967</v>
      </c>
      <c r="J1674" s="13">
        <v>560</v>
      </c>
    </row>
    <row r="1675" spans="1:10" x14ac:dyDescent="0.25">
      <c r="A1675" t="s">
        <v>7393</v>
      </c>
      <c r="B1675" t="s">
        <v>1127</v>
      </c>
      <c r="C1675" t="s">
        <v>10</v>
      </c>
      <c r="D1675" t="s">
        <v>2968</v>
      </c>
      <c r="E1675" t="s">
        <v>182</v>
      </c>
      <c r="F1675" t="s">
        <v>183</v>
      </c>
      <c r="G1675">
        <v>2047314</v>
      </c>
      <c r="H1675" t="s">
        <v>74</v>
      </c>
      <c r="I1675" t="s">
        <v>8968</v>
      </c>
      <c r="J1675" s="13">
        <v>7147.21</v>
      </c>
    </row>
    <row r="1676" spans="1:10" x14ac:dyDescent="0.25">
      <c r="A1676" t="s">
        <v>7393</v>
      </c>
      <c r="B1676" t="s">
        <v>1127</v>
      </c>
      <c r="C1676" t="s">
        <v>10</v>
      </c>
      <c r="D1676" t="s">
        <v>2968</v>
      </c>
      <c r="E1676" t="s">
        <v>182</v>
      </c>
      <c r="F1676" t="s">
        <v>183</v>
      </c>
      <c r="G1676">
        <v>2047518</v>
      </c>
      <c r="H1676" t="s">
        <v>395</v>
      </c>
      <c r="I1676" t="s">
        <v>8969</v>
      </c>
      <c r="J1676" s="13">
        <v>12416</v>
      </c>
    </row>
    <row r="1677" spans="1:10" x14ac:dyDescent="0.25">
      <c r="A1677" t="s">
        <v>7393</v>
      </c>
      <c r="B1677" t="s">
        <v>1127</v>
      </c>
      <c r="C1677" t="s">
        <v>10</v>
      </c>
      <c r="D1677" t="s">
        <v>2968</v>
      </c>
      <c r="E1677" t="s">
        <v>182</v>
      </c>
      <c r="F1677" t="s">
        <v>183</v>
      </c>
      <c r="G1677">
        <v>2048274</v>
      </c>
      <c r="H1677" t="s">
        <v>43</v>
      </c>
      <c r="I1677" t="s">
        <v>8970</v>
      </c>
      <c r="J1677" s="13">
        <v>3855.33</v>
      </c>
    </row>
    <row r="1678" spans="1:10" x14ac:dyDescent="0.25">
      <c r="A1678" t="s">
        <v>7393</v>
      </c>
      <c r="B1678" t="s">
        <v>1127</v>
      </c>
      <c r="C1678" t="s">
        <v>10</v>
      </c>
      <c r="D1678" t="s">
        <v>2968</v>
      </c>
      <c r="E1678" t="s">
        <v>182</v>
      </c>
      <c r="F1678" t="s">
        <v>183</v>
      </c>
      <c r="G1678">
        <v>2050446</v>
      </c>
      <c r="H1678" t="s">
        <v>14</v>
      </c>
      <c r="I1678" t="s">
        <v>8971</v>
      </c>
      <c r="J1678" s="13">
        <v>250</v>
      </c>
    </row>
    <row r="1679" spans="1:10" x14ac:dyDescent="0.25">
      <c r="A1679" t="s">
        <v>7393</v>
      </c>
      <c r="B1679" t="s">
        <v>1127</v>
      </c>
      <c r="C1679" t="s">
        <v>10</v>
      </c>
      <c r="D1679" t="s">
        <v>2968</v>
      </c>
      <c r="E1679" t="s">
        <v>182</v>
      </c>
      <c r="F1679" t="s">
        <v>183</v>
      </c>
      <c r="G1679">
        <v>2050903</v>
      </c>
      <c r="H1679" t="s">
        <v>158</v>
      </c>
      <c r="I1679" t="s">
        <v>8972</v>
      </c>
      <c r="J1679" s="13">
        <v>1891.75</v>
      </c>
    </row>
    <row r="1680" spans="1:10" x14ac:dyDescent="0.25">
      <c r="A1680" t="s">
        <v>7393</v>
      </c>
      <c r="B1680" t="s">
        <v>1127</v>
      </c>
      <c r="C1680" t="s">
        <v>10</v>
      </c>
      <c r="D1680" t="s">
        <v>2968</v>
      </c>
      <c r="E1680" t="s">
        <v>182</v>
      </c>
      <c r="F1680" t="s">
        <v>183</v>
      </c>
      <c r="G1680">
        <v>2052007</v>
      </c>
      <c r="H1680" t="s">
        <v>158</v>
      </c>
      <c r="I1680" t="s">
        <v>8973</v>
      </c>
      <c r="J1680" s="13">
        <v>85</v>
      </c>
    </row>
    <row r="1681" spans="1:10" x14ac:dyDescent="0.25">
      <c r="A1681" t="s">
        <v>7393</v>
      </c>
      <c r="B1681" t="s">
        <v>1127</v>
      </c>
      <c r="C1681" t="s">
        <v>10</v>
      </c>
      <c r="D1681" t="s">
        <v>2968</v>
      </c>
      <c r="E1681" t="s">
        <v>182</v>
      </c>
      <c r="F1681" t="s">
        <v>183</v>
      </c>
      <c r="G1681">
        <v>2047544</v>
      </c>
      <c r="H1681" t="s">
        <v>158</v>
      </c>
      <c r="I1681" t="s">
        <v>8974</v>
      </c>
      <c r="J1681" s="13">
        <v>77.25</v>
      </c>
    </row>
    <row r="1682" spans="1:10" x14ac:dyDescent="0.25">
      <c r="A1682" t="s">
        <v>7393</v>
      </c>
      <c r="B1682" t="s">
        <v>1127</v>
      </c>
      <c r="C1682" t="s">
        <v>10</v>
      </c>
      <c r="D1682" t="s">
        <v>2968</v>
      </c>
      <c r="E1682" t="s">
        <v>182</v>
      </c>
      <c r="F1682" t="s">
        <v>183</v>
      </c>
      <c r="G1682">
        <v>2047931</v>
      </c>
      <c r="H1682" t="s">
        <v>158</v>
      </c>
      <c r="I1682" t="s">
        <v>8975</v>
      </c>
      <c r="J1682" s="13">
        <v>51.5</v>
      </c>
    </row>
    <row r="1683" spans="1:10" x14ac:dyDescent="0.25">
      <c r="A1683" t="s">
        <v>7393</v>
      </c>
      <c r="B1683" t="s">
        <v>1127</v>
      </c>
      <c r="C1683" t="s">
        <v>10</v>
      </c>
      <c r="D1683" t="s">
        <v>2968</v>
      </c>
      <c r="E1683" t="s">
        <v>182</v>
      </c>
      <c r="F1683" t="s">
        <v>183</v>
      </c>
      <c r="G1683">
        <v>2048275</v>
      </c>
      <c r="H1683" t="s">
        <v>99</v>
      </c>
      <c r="I1683" t="s">
        <v>8976</v>
      </c>
      <c r="J1683" s="13">
        <v>893</v>
      </c>
    </row>
    <row r="1684" spans="1:10" x14ac:dyDescent="0.25">
      <c r="A1684" t="s">
        <v>7393</v>
      </c>
      <c r="B1684" t="s">
        <v>1127</v>
      </c>
      <c r="C1684" t="s">
        <v>10</v>
      </c>
      <c r="D1684" t="s">
        <v>2968</v>
      </c>
      <c r="E1684" t="s">
        <v>182</v>
      </c>
      <c r="F1684" t="s">
        <v>183</v>
      </c>
      <c r="G1684">
        <v>2048697</v>
      </c>
      <c r="H1684" t="s">
        <v>158</v>
      </c>
      <c r="I1684" t="s">
        <v>8977</v>
      </c>
      <c r="J1684" s="13">
        <v>51.5</v>
      </c>
    </row>
    <row r="1685" spans="1:10" x14ac:dyDescent="0.25">
      <c r="A1685" t="s">
        <v>7393</v>
      </c>
      <c r="B1685" t="s">
        <v>1127</v>
      </c>
      <c r="C1685" t="s">
        <v>10</v>
      </c>
      <c r="D1685" t="s">
        <v>2968</v>
      </c>
      <c r="E1685" t="s">
        <v>182</v>
      </c>
      <c r="F1685" t="s">
        <v>183</v>
      </c>
      <c r="G1685">
        <v>2048877</v>
      </c>
      <c r="H1685" t="s">
        <v>158</v>
      </c>
      <c r="I1685" t="s">
        <v>8978</v>
      </c>
      <c r="J1685" s="13">
        <v>206</v>
      </c>
    </row>
    <row r="1686" spans="1:10" x14ac:dyDescent="0.25">
      <c r="A1686" t="s">
        <v>7393</v>
      </c>
      <c r="B1686" t="s">
        <v>1127</v>
      </c>
      <c r="C1686" t="s">
        <v>10</v>
      </c>
      <c r="D1686" t="s">
        <v>2968</v>
      </c>
      <c r="E1686" t="s">
        <v>182</v>
      </c>
      <c r="F1686" t="s">
        <v>183</v>
      </c>
      <c r="G1686">
        <v>2050040</v>
      </c>
      <c r="H1686" t="s">
        <v>74</v>
      </c>
      <c r="I1686" t="s">
        <v>8979</v>
      </c>
      <c r="J1686" s="13">
        <v>20.51</v>
      </c>
    </row>
    <row r="1687" spans="1:10" x14ac:dyDescent="0.25">
      <c r="A1687" t="s">
        <v>7393</v>
      </c>
      <c r="B1687" t="s">
        <v>1127</v>
      </c>
      <c r="C1687" t="s">
        <v>10</v>
      </c>
      <c r="D1687" t="s">
        <v>2968</v>
      </c>
      <c r="E1687" t="s">
        <v>182</v>
      </c>
      <c r="F1687" t="s">
        <v>183</v>
      </c>
      <c r="G1687">
        <v>2050112</v>
      </c>
      <c r="H1687" t="s">
        <v>99</v>
      </c>
      <c r="I1687" t="s">
        <v>8980</v>
      </c>
      <c r="J1687" s="13">
        <v>47</v>
      </c>
    </row>
    <row r="1688" spans="1:10" x14ac:dyDescent="0.25">
      <c r="A1688" t="s">
        <v>7393</v>
      </c>
      <c r="B1688" t="s">
        <v>1127</v>
      </c>
      <c r="C1688" t="s">
        <v>10</v>
      </c>
      <c r="D1688" t="s">
        <v>2968</v>
      </c>
      <c r="E1688" t="s">
        <v>182</v>
      </c>
      <c r="F1688" t="s">
        <v>183</v>
      </c>
      <c r="G1688">
        <v>2050117</v>
      </c>
      <c r="H1688" t="s">
        <v>43</v>
      </c>
      <c r="I1688" t="s">
        <v>8981</v>
      </c>
      <c r="J1688" s="13">
        <v>212</v>
      </c>
    </row>
    <row r="1689" spans="1:10" x14ac:dyDescent="0.25">
      <c r="A1689" t="s">
        <v>7393</v>
      </c>
      <c r="B1689" t="s">
        <v>1127</v>
      </c>
      <c r="C1689" t="s">
        <v>10</v>
      </c>
      <c r="D1689" t="s">
        <v>2968</v>
      </c>
      <c r="E1689" t="s">
        <v>182</v>
      </c>
      <c r="F1689" t="s">
        <v>183</v>
      </c>
      <c r="G1689">
        <v>2050891</v>
      </c>
      <c r="H1689" t="s">
        <v>192</v>
      </c>
      <c r="I1689" t="s">
        <v>8982</v>
      </c>
      <c r="J1689" s="13">
        <v>336</v>
      </c>
    </row>
    <row r="1690" spans="1:10" x14ac:dyDescent="0.25">
      <c r="A1690" t="s">
        <v>7393</v>
      </c>
      <c r="B1690" t="s">
        <v>1127</v>
      </c>
      <c r="C1690" t="s">
        <v>10</v>
      </c>
      <c r="D1690" t="s">
        <v>2968</v>
      </c>
      <c r="E1690" t="s">
        <v>182</v>
      </c>
      <c r="F1690" t="s">
        <v>183</v>
      </c>
      <c r="G1690">
        <v>2051529</v>
      </c>
      <c r="H1690" t="s">
        <v>74</v>
      </c>
      <c r="I1690" t="s">
        <v>8983</v>
      </c>
      <c r="J1690" s="13">
        <v>21.24</v>
      </c>
    </row>
    <row r="1691" spans="1:10" x14ac:dyDescent="0.25">
      <c r="A1691" t="s">
        <v>7393</v>
      </c>
      <c r="B1691" t="s">
        <v>1127</v>
      </c>
      <c r="C1691" t="s">
        <v>10</v>
      </c>
      <c r="D1691" t="s">
        <v>2968</v>
      </c>
      <c r="E1691" t="s">
        <v>182</v>
      </c>
      <c r="F1691" t="s">
        <v>183</v>
      </c>
      <c r="G1691">
        <v>2051558</v>
      </c>
      <c r="H1691" t="s">
        <v>158</v>
      </c>
      <c r="I1691" t="s">
        <v>8984</v>
      </c>
      <c r="J1691" s="13">
        <v>51.5</v>
      </c>
    </row>
    <row r="1692" spans="1:10" x14ac:dyDescent="0.25">
      <c r="A1692" t="s">
        <v>7393</v>
      </c>
      <c r="B1692" t="s">
        <v>1127</v>
      </c>
      <c r="C1692" t="s">
        <v>10</v>
      </c>
      <c r="D1692" t="s">
        <v>2968</v>
      </c>
      <c r="E1692" t="s">
        <v>2141</v>
      </c>
      <c r="F1692" t="s">
        <v>2142</v>
      </c>
      <c r="G1692">
        <v>2048430</v>
      </c>
      <c r="H1692" t="s">
        <v>158</v>
      </c>
      <c r="I1692" t="s">
        <v>8985</v>
      </c>
      <c r="J1692" s="13">
        <v>334.7</v>
      </c>
    </row>
    <row r="1693" spans="1:10" x14ac:dyDescent="0.25">
      <c r="A1693" t="s">
        <v>7393</v>
      </c>
      <c r="B1693" t="s">
        <v>1127</v>
      </c>
      <c r="C1693" t="s">
        <v>10</v>
      </c>
      <c r="D1693" t="s">
        <v>8986</v>
      </c>
      <c r="E1693" t="s">
        <v>1198</v>
      </c>
      <c r="F1693" t="s">
        <v>1199</v>
      </c>
      <c r="G1693">
        <v>2052127</v>
      </c>
      <c r="H1693" t="s">
        <v>158</v>
      </c>
      <c r="I1693" t="s">
        <v>8987</v>
      </c>
      <c r="J1693" s="13">
        <v>3208.73</v>
      </c>
    </row>
    <row r="1694" spans="1:10" x14ac:dyDescent="0.25">
      <c r="A1694" t="s">
        <v>7393</v>
      </c>
      <c r="B1694" t="s">
        <v>1127</v>
      </c>
      <c r="C1694" t="s">
        <v>10</v>
      </c>
      <c r="D1694" t="s">
        <v>8986</v>
      </c>
      <c r="E1694" t="s">
        <v>1198</v>
      </c>
      <c r="F1694" t="s">
        <v>1199</v>
      </c>
      <c r="G1694">
        <v>2051887</v>
      </c>
      <c r="H1694" t="s">
        <v>158</v>
      </c>
      <c r="I1694" t="s">
        <v>8988</v>
      </c>
      <c r="J1694" s="13">
        <v>257.5</v>
      </c>
    </row>
    <row r="1695" spans="1:10" x14ac:dyDescent="0.25">
      <c r="A1695" t="s">
        <v>7393</v>
      </c>
      <c r="B1695" t="s">
        <v>1127</v>
      </c>
      <c r="C1695" t="s">
        <v>10</v>
      </c>
      <c r="D1695" t="s">
        <v>2888</v>
      </c>
      <c r="E1695" t="s">
        <v>182</v>
      </c>
      <c r="F1695" t="s">
        <v>183</v>
      </c>
      <c r="G1695">
        <v>2050703</v>
      </c>
      <c r="H1695" t="s">
        <v>94</v>
      </c>
      <c r="I1695" t="s">
        <v>8989</v>
      </c>
      <c r="J1695" s="13">
        <v>4902</v>
      </c>
    </row>
    <row r="1696" spans="1:10" x14ac:dyDescent="0.25">
      <c r="A1696" t="s">
        <v>7393</v>
      </c>
      <c r="B1696" t="s">
        <v>1127</v>
      </c>
      <c r="C1696" t="s">
        <v>10</v>
      </c>
      <c r="D1696" t="s">
        <v>2886</v>
      </c>
      <c r="E1696" t="s">
        <v>1129</v>
      </c>
      <c r="F1696" t="s">
        <v>1130</v>
      </c>
      <c r="G1696">
        <v>2049334</v>
      </c>
      <c r="H1696" t="s">
        <v>192</v>
      </c>
      <c r="I1696" t="s">
        <v>8990</v>
      </c>
      <c r="J1696" s="13">
        <v>480.76</v>
      </c>
    </row>
    <row r="1697" spans="1:10" x14ac:dyDescent="0.25">
      <c r="A1697" t="s">
        <v>7393</v>
      </c>
      <c r="B1697" t="s">
        <v>1127</v>
      </c>
      <c r="C1697" t="s">
        <v>10</v>
      </c>
      <c r="D1697" t="s">
        <v>2886</v>
      </c>
      <c r="E1697" t="s">
        <v>1129</v>
      </c>
      <c r="F1697" t="s">
        <v>1130</v>
      </c>
      <c r="G1697">
        <v>2050236</v>
      </c>
      <c r="H1697" t="s">
        <v>192</v>
      </c>
      <c r="I1697" t="s">
        <v>8991</v>
      </c>
      <c r="J1697" s="13">
        <v>152.30000000000001</v>
      </c>
    </row>
    <row r="1698" spans="1:10" x14ac:dyDescent="0.25">
      <c r="A1698" t="s">
        <v>7393</v>
      </c>
      <c r="B1698" t="s">
        <v>1127</v>
      </c>
      <c r="C1698" t="s">
        <v>10</v>
      </c>
      <c r="D1698" t="s">
        <v>2886</v>
      </c>
      <c r="E1698" t="s">
        <v>1129</v>
      </c>
      <c r="F1698" t="s">
        <v>1130</v>
      </c>
      <c r="G1698">
        <v>2050698</v>
      </c>
      <c r="H1698" t="s">
        <v>84</v>
      </c>
      <c r="I1698" t="s">
        <v>8992</v>
      </c>
      <c r="J1698" s="13">
        <v>170</v>
      </c>
    </row>
    <row r="1699" spans="1:10" x14ac:dyDescent="0.25">
      <c r="A1699" t="s">
        <v>7393</v>
      </c>
      <c r="B1699" t="s">
        <v>1127</v>
      </c>
      <c r="C1699" t="s">
        <v>10</v>
      </c>
      <c r="D1699" t="s">
        <v>1137</v>
      </c>
      <c r="E1699" t="s">
        <v>350</v>
      </c>
      <c r="F1699" t="s">
        <v>351</v>
      </c>
      <c r="G1699">
        <v>2041921</v>
      </c>
      <c r="H1699" t="s">
        <v>99</v>
      </c>
      <c r="I1699" t="s">
        <v>8993</v>
      </c>
      <c r="J1699" s="13">
        <v>705</v>
      </c>
    </row>
    <row r="1700" spans="1:10" x14ac:dyDescent="0.25">
      <c r="A1700" t="s">
        <v>7393</v>
      </c>
      <c r="B1700" t="s">
        <v>1127</v>
      </c>
      <c r="C1700" t="s">
        <v>10</v>
      </c>
      <c r="D1700" t="s">
        <v>1137</v>
      </c>
      <c r="E1700" t="s">
        <v>1160</v>
      </c>
      <c r="F1700" t="s">
        <v>1161</v>
      </c>
      <c r="G1700">
        <v>2048238</v>
      </c>
      <c r="H1700" t="s">
        <v>16</v>
      </c>
      <c r="I1700" t="s">
        <v>8994</v>
      </c>
      <c r="J1700" s="13">
        <v>376</v>
      </c>
    </row>
    <row r="1701" spans="1:10" x14ac:dyDescent="0.25">
      <c r="A1701" t="s">
        <v>7393</v>
      </c>
      <c r="B1701" t="s">
        <v>1127</v>
      </c>
      <c r="C1701" t="s">
        <v>10</v>
      </c>
      <c r="D1701" t="s">
        <v>1137</v>
      </c>
      <c r="E1701" t="s">
        <v>7186</v>
      </c>
      <c r="F1701" t="s">
        <v>7187</v>
      </c>
      <c r="G1701">
        <v>2047176</v>
      </c>
      <c r="H1701" t="s">
        <v>16</v>
      </c>
      <c r="I1701" t="s">
        <v>7218</v>
      </c>
      <c r="J1701" s="13">
        <v>686</v>
      </c>
    </row>
    <row r="1702" spans="1:10" x14ac:dyDescent="0.25">
      <c r="A1702" t="s">
        <v>7393</v>
      </c>
      <c r="B1702" t="s">
        <v>1127</v>
      </c>
      <c r="C1702" t="s">
        <v>10</v>
      </c>
      <c r="D1702" t="s">
        <v>1137</v>
      </c>
      <c r="E1702" t="s">
        <v>7186</v>
      </c>
      <c r="F1702" t="s">
        <v>7187</v>
      </c>
      <c r="G1702">
        <v>2052370</v>
      </c>
      <c r="H1702" t="s">
        <v>158</v>
      </c>
      <c r="I1702" t="s">
        <v>8995</v>
      </c>
      <c r="J1702" s="13">
        <v>511.99</v>
      </c>
    </row>
    <row r="1703" spans="1:10" x14ac:dyDescent="0.25">
      <c r="A1703" t="s">
        <v>7393</v>
      </c>
      <c r="B1703" t="s">
        <v>1127</v>
      </c>
      <c r="C1703" t="s">
        <v>10</v>
      </c>
      <c r="D1703" t="s">
        <v>1137</v>
      </c>
      <c r="E1703" t="s">
        <v>7186</v>
      </c>
      <c r="F1703" t="s">
        <v>7187</v>
      </c>
      <c r="G1703">
        <v>2047951</v>
      </c>
      <c r="H1703" t="s">
        <v>192</v>
      </c>
      <c r="I1703" t="s">
        <v>8996</v>
      </c>
      <c r="J1703" s="13">
        <v>28</v>
      </c>
    </row>
    <row r="1704" spans="1:10" x14ac:dyDescent="0.25">
      <c r="A1704" t="s">
        <v>7393</v>
      </c>
      <c r="B1704" t="s">
        <v>1127</v>
      </c>
      <c r="C1704" t="s">
        <v>10</v>
      </c>
      <c r="D1704" t="s">
        <v>1137</v>
      </c>
      <c r="E1704" t="s">
        <v>7186</v>
      </c>
      <c r="F1704" t="s">
        <v>7187</v>
      </c>
      <c r="G1704">
        <v>2048707</v>
      </c>
      <c r="H1704" t="s">
        <v>192</v>
      </c>
      <c r="I1704" t="s">
        <v>8997</v>
      </c>
      <c r="J1704" s="13">
        <v>280</v>
      </c>
    </row>
    <row r="1705" spans="1:10" x14ac:dyDescent="0.25">
      <c r="A1705" t="s">
        <v>7393</v>
      </c>
      <c r="B1705" t="s">
        <v>1127</v>
      </c>
      <c r="C1705" t="s">
        <v>10</v>
      </c>
      <c r="D1705" t="s">
        <v>1137</v>
      </c>
      <c r="E1705" t="s">
        <v>7186</v>
      </c>
      <c r="F1705" t="s">
        <v>7187</v>
      </c>
      <c r="G1705">
        <v>2049197</v>
      </c>
      <c r="H1705" t="s">
        <v>192</v>
      </c>
      <c r="I1705" t="s">
        <v>8998</v>
      </c>
      <c r="J1705" s="13">
        <v>224</v>
      </c>
    </row>
    <row r="1706" spans="1:10" x14ac:dyDescent="0.25">
      <c r="A1706" t="s">
        <v>7393</v>
      </c>
      <c r="B1706" t="s">
        <v>1127</v>
      </c>
      <c r="C1706" t="s">
        <v>10</v>
      </c>
      <c r="D1706" t="s">
        <v>1137</v>
      </c>
      <c r="E1706" t="s">
        <v>7186</v>
      </c>
      <c r="F1706" t="s">
        <v>7187</v>
      </c>
      <c r="G1706">
        <v>2049214</v>
      </c>
      <c r="H1706" t="s">
        <v>192</v>
      </c>
      <c r="I1706" t="s">
        <v>8999</v>
      </c>
      <c r="J1706" s="13">
        <v>336</v>
      </c>
    </row>
    <row r="1707" spans="1:10" x14ac:dyDescent="0.25">
      <c r="A1707" t="s">
        <v>7393</v>
      </c>
      <c r="B1707" t="s">
        <v>1127</v>
      </c>
      <c r="C1707" t="s">
        <v>10</v>
      </c>
      <c r="D1707" t="s">
        <v>1137</v>
      </c>
      <c r="E1707" t="s">
        <v>7186</v>
      </c>
      <c r="F1707" t="s">
        <v>7187</v>
      </c>
      <c r="G1707">
        <v>2051774</v>
      </c>
      <c r="H1707" t="s">
        <v>84</v>
      </c>
      <c r="I1707" t="s">
        <v>9000</v>
      </c>
      <c r="J1707" s="13">
        <v>170</v>
      </c>
    </row>
    <row r="1708" spans="1:10" x14ac:dyDescent="0.25">
      <c r="A1708" t="s">
        <v>7393</v>
      </c>
      <c r="B1708" t="s">
        <v>1127</v>
      </c>
      <c r="C1708" t="s">
        <v>10</v>
      </c>
      <c r="D1708" t="s">
        <v>1170</v>
      </c>
      <c r="E1708" t="s">
        <v>350</v>
      </c>
      <c r="F1708" t="s">
        <v>351</v>
      </c>
      <c r="G1708">
        <v>2046367</v>
      </c>
      <c r="H1708" t="s">
        <v>192</v>
      </c>
      <c r="I1708" t="s">
        <v>7180</v>
      </c>
      <c r="J1708" s="13">
        <v>2465.02</v>
      </c>
    </row>
    <row r="1709" spans="1:10" x14ac:dyDescent="0.25">
      <c r="A1709" t="s">
        <v>7393</v>
      </c>
      <c r="B1709" t="s">
        <v>1127</v>
      </c>
      <c r="C1709" t="s">
        <v>10</v>
      </c>
      <c r="D1709" t="s">
        <v>1170</v>
      </c>
      <c r="E1709" t="s">
        <v>350</v>
      </c>
      <c r="F1709" t="s">
        <v>351</v>
      </c>
      <c r="G1709">
        <v>2046369</v>
      </c>
      <c r="H1709" t="s">
        <v>74</v>
      </c>
      <c r="I1709" t="s">
        <v>7181</v>
      </c>
      <c r="J1709" s="13">
        <v>93</v>
      </c>
    </row>
    <row r="1710" spans="1:10" x14ac:dyDescent="0.25">
      <c r="A1710" t="s">
        <v>7393</v>
      </c>
      <c r="B1710" t="s">
        <v>1127</v>
      </c>
      <c r="C1710" t="s">
        <v>10</v>
      </c>
      <c r="D1710" t="s">
        <v>1170</v>
      </c>
      <c r="E1710" t="s">
        <v>350</v>
      </c>
      <c r="F1710" t="s">
        <v>351</v>
      </c>
      <c r="G1710">
        <v>2048347</v>
      </c>
      <c r="H1710" t="s">
        <v>192</v>
      </c>
      <c r="I1710" t="s">
        <v>7177</v>
      </c>
      <c r="J1710" s="13">
        <v>3025.2799999999997</v>
      </c>
    </row>
    <row r="1711" spans="1:10" x14ac:dyDescent="0.25">
      <c r="A1711" t="s">
        <v>7393</v>
      </c>
      <c r="B1711" t="s">
        <v>1127</v>
      </c>
      <c r="C1711" t="s">
        <v>10</v>
      </c>
      <c r="D1711" t="s">
        <v>1170</v>
      </c>
      <c r="E1711" t="s">
        <v>350</v>
      </c>
      <c r="F1711" t="s">
        <v>351</v>
      </c>
      <c r="G1711">
        <v>2050186</v>
      </c>
      <c r="H1711" t="s">
        <v>158</v>
      </c>
      <c r="I1711" t="s">
        <v>9001</v>
      </c>
      <c r="J1711" s="13">
        <v>198</v>
      </c>
    </row>
    <row r="1712" spans="1:10" x14ac:dyDescent="0.25">
      <c r="A1712" t="s">
        <v>7393</v>
      </c>
      <c r="B1712" t="s">
        <v>1127</v>
      </c>
      <c r="C1712" t="s">
        <v>10</v>
      </c>
      <c r="D1712" t="s">
        <v>1170</v>
      </c>
      <c r="E1712" t="s">
        <v>350</v>
      </c>
      <c r="F1712" t="s">
        <v>351</v>
      </c>
      <c r="G1712">
        <v>2050815</v>
      </c>
      <c r="H1712" t="s">
        <v>43</v>
      </c>
      <c r="I1712" t="s">
        <v>9002</v>
      </c>
      <c r="J1712" s="13">
        <v>906.78</v>
      </c>
    </row>
    <row r="1713" spans="1:10" x14ac:dyDescent="0.25">
      <c r="A1713" t="s">
        <v>7393</v>
      </c>
      <c r="B1713" t="s">
        <v>1127</v>
      </c>
      <c r="C1713" t="s">
        <v>10</v>
      </c>
      <c r="D1713" t="s">
        <v>1170</v>
      </c>
      <c r="E1713" t="s">
        <v>350</v>
      </c>
      <c r="F1713" t="s">
        <v>351</v>
      </c>
      <c r="G1713">
        <v>2042804</v>
      </c>
      <c r="H1713" t="s">
        <v>43</v>
      </c>
      <c r="I1713" t="s">
        <v>7178</v>
      </c>
      <c r="J1713" s="13">
        <v>1298.5</v>
      </c>
    </row>
    <row r="1714" spans="1:10" x14ac:dyDescent="0.25">
      <c r="A1714" t="s">
        <v>7393</v>
      </c>
      <c r="B1714" t="s">
        <v>1127</v>
      </c>
      <c r="C1714" t="s">
        <v>10</v>
      </c>
      <c r="D1714" t="s">
        <v>1170</v>
      </c>
      <c r="E1714" t="s">
        <v>350</v>
      </c>
      <c r="F1714" t="s">
        <v>351</v>
      </c>
      <c r="G1714">
        <v>2048352</v>
      </c>
      <c r="H1714" t="s">
        <v>16</v>
      </c>
      <c r="I1714" t="s">
        <v>7174</v>
      </c>
      <c r="J1714" s="13">
        <v>329</v>
      </c>
    </row>
    <row r="1715" spans="1:10" x14ac:dyDescent="0.25">
      <c r="A1715" t="s">
        <v>7393</v>
      </c>
      <c r="B1715" t="s">
        <v>1127</v>
      </c>
      <c r="C1715" t="s">
        <v>10</v>
      </c>
      <c r="D1715" t="s">
        <v>1170</v>
      </c>
      <c r="E1715" t="s">
        <v>350</v>
      </c>
      <c r="F1715" t="s">
        <v>351</v>
      </c>
      <c r="G1715">
        <v>2049992</v>
      </c>
      <c r="H1715" t="s">
        <v>74</v>
      </c>
      <c r="I1715" t="s">
        <v>9003</v>
      </c>
      <c r="J1715" s="13">
        <v>144</v>
      </c>
    </row>
    <row r="1716" spans="1:10" x14ac:dyDescent="0.25">
      <c r="A1716" t="s">
        <v>7393</v>
      </c>
      <c r="B1716" t="s">
        <v>1127</v>
      </c>
      <c r="C1716" t="s">
        <v>10</v>
      </c>
      <c r="D1716" t="s">
        <v>1170</v>
      </c>
      <c r="E1716" t="s">
        <v>7186</v>
      </c>
      <c r="F1716" t="s">
        <v>7187</v>
      </c>
      <c r="G1716">
        <v>2047992</v>
      </c>
      <c r="H1716" t="s">
        <v>192</v>
      </c>
      <c r="I1716" t="s">
        <v>9004</v>
      </c>
      <c r="J1716" s="13">
        <v>296.56</v>
      </c>
    </row>
    <row r="1717" spans="1:10" x14ac:dyDescent="0.25">
      <c r="A1717" t="s">
        <v>7393</v>
      </c>
      <c r="B1717" t="s">
        <v>1127</v>
      </c>
      <c r="C1717" t="s">
        <v>10</v>
      </c>
      <c r="D1717" t="s">
        <v>1170</v>
      </c>
      <c r="E1717" t="s">
        <v>7186</v>
      </c>
      <c r="F1717" t="s">
        <v>7187</v>
      </c>
      <c r="G1717">
        <v>2049267</v>
      </c>
      <c r="H1717" t="s">
        <v>74</v>
      </c>
      <c r="I1717" t="s">
        <v>9005</v>
      </c>
      <c r="J1717" s="13">
        <v>454</v>
      </c>
    </row>
    <row r="1718" spans="1:10" x14ac:dyDescent="0.25">
      <c r="A1718" t="s">
        <v>7393</v>
      </c>
      <c r="B1718" t="s">
        <v>1127</v>
      </c>
      <c r="C1718" t="s">
        <v>10</v>
      </c>
      <c r="D1718" t="s">
        <v>1170</v>
      </c>
      <c r="E1718" t="s">
        <v>7186</v>
      </c>
      <c r="F1718" t="s">
        <v>7187</v>
      </c>
      <c r="G1718">
        <v>2050285</v>
      </c>
      <c r="H1718" t="s">
        <v>158</v>
      </c>
      <c r="I1718" t="s">
        <v>9006</v>
      </c>
      <c r="J1718" s="13">
        <v>159.75</v>
      </c>
    </row>
    <row r="1719" spans="1:10" x14ac:dyDescent="0.25">
      <c r="A1719" t="s">
        <v>7393</v>
      </c>
      <c r="B1719" t="s">
        <v>1127</v>
      </c>
      <c r="C1719" t="s">
        <v>10</v>
      </c>
      <c r="D1719" t="s">
        <v>1170</v>
      </c>
      <c r="E1719" t="s">
        <v>7186</v>
      </c>
      <c r="F1719" t="s">
        <v>7187</v>
      </c>
      <c r="G1719">
        <v>2050925</v>
      </c>
      <c r="H1719" t="s">
        <v>14</v>
      </c>
      <c r="I1719" t="s">
        <v>9007</v>
      </c>
      <c r="J1719" s="13">
        <v>95</v>
      </c>
    </row>
    <row r="1720" spans="1:10" x14ac:dyDescent="0.25">
      <c r="A1720" t="s">
        <v>7393</v>
      </c>
      <c r="B1720" t="s">
        <v>1127</v>
      </c>
      <c r="C1720" t="s">
        <v>10</v>
      </c>
      <c r="D1720" t="s">
        <v>1170</v>
      </c>
      <c r="E1720" t="s">
        <v>7186</v>
      </c>
      <c r="F1720" t="s">
        <v>7187</v>
      </c>
      <c r="G1720">
        <v>2051612</v>
      </c>
      <c r="H1720" t="s">
        <v>14</v>
      </c>
      <c r="I1720" t="s">
        <v>9008</v>
      </c>
      <c r="J1720" s="13">
        <v>221.8</v>
      </c>
    </row>
    <row r="1721" spans="1:10" x14ac:dyDescent="0.25">
      <c r="A1721" t="s">
        <v>7393</v>
      </c>
      <c r="B1721" t="s">
        <v>1127</v>
      </c>
      <c r="C1721" t="s">
        <v>10</v>
      </c>
      <c r="D1721" t="s">
        <v>1170</v>
      </c>
      <c r="E1721" t="s">
        <v>7186</v>
      </c>
      <c r="F1721" t="s">
        <v>7187</v>
      </c>
      <c r="G1721">
        <v>2048694</v>
      </c>
      <c r="H1721" t="s">
        <v>99</v>
      </c>
      <c r="I1721" t="s">
        <v>7198</v>
      </c>
      <c r="J1721" s="13">
        <v>188</v>
      </c>
    </row>
    <row r="1722" spans="1:10" x14ac:dyDescent="0.25">
      <c r="A1722" t="s">
        <v>7393</v>
      </c>
      <c r="B1722" t="s">
        <v>1127</v>
      </c>
      <c r="C1722" t="s">
        <v>10</v>
      </c>
      <c r="D1722" t="s">
        <v>1170</v>
      </c>
      <c r="E1722" t="s">
        <v>7186</v>
      </c>
      <c r="F1722" t="s">
        <v>7187</v>
      </c>
      <c r="G1722">
        <v>2049372</v>
      </c>
      <c r="H1722" t="s">
        <v>158</v>
      </c>
      <c r="I1722" t="s">
        <v>9009</v>
      </c>
      <c r="J1722" s="13">
        <v>206</v>
      </c>
    </row>
    <row r="1723" spans="1:10" x14ac:dyDescent="0.25">
      <c r="A1723" t="s">
        <v>7393</v>
      </c>
      <c r="B1723" t="s">
        <v>1127</v>
      </c>
      <c r="C1723" t="s">
        <v>10</v>
      </c>
      <c r="D1723" t="s">
        <v>1170</v>
      </c>
      <c r="E1723" t="s">
        <v>7186</v>
      </c>
      <c r="F1723" t="s">
        <v>7187</v>
      </c>
      <c r="G1723">
        <v>2050585</v>
      </c>
      <c r="H1723" t="s">
        <v>16</v>
      </c>
      <c r="I1723" t="s">
        <v>9010</v>
      </c>
      <c r="J1723" s="13">
        <v>47</v>
      </c>
    </row>
    <row r="1724" spans="1:10" x14ac:dyDescent="0.25">
      <c r="A1724" t="s">
        <v>7393</v>
      </c>
      <c r="B1724" t="s">
        <v>1127</v>
      </c>
      <c r="C1724" t="s">
        <v>10</v>
      </c>
      <c r="D1724" t="s">
        <v>1170</v>
      </c>
      <c r="E1724" t="s">
        <v>7186</v>
      </c>
      <c r="F1724" t="s">
        <v>7187</v>
      </c>
      <c r="G1724">
        <v>2050732</v>
      </c>
      <c r="H1724" t="s">
        <v>192</v>
      </c>
      <c r="I1724" t="s">
        <v>4553</v>
      </c>
      <c r="J1724" s="13">
        <v>392</v>
      </c>
    </row>
    <row r="1725" spans="1:10" x14ac:dyDescent="0.25">
      <c r="A1725" t="s">
        <v>7393</v>
      </c>
      <c r="B1725" t="s">
        <v>1127</v>
      </c>
      <c r="C1725" t="s">
        <v>10</v>
      </c>
      <c r="D1725" t="s">
        <v>1170</v>
      </c>
      <c r="E1725" t="s">
        <v>7186</v>
      </c>
      <c r="F1725" t="s">
        <v>7187</v>
      </c>
      <c r="G1725">
        <v>2051033</v>
      </c>
      <c r="H1725" t="s">
        <v>158</v>
      </c>
      <c r="I1725" t="s">
        <v>9011</v>
      </c>
      <c r="J1725" s="13">
        <v>231.75</v>
      </c>
    </row>
    <row r="1726" spans="1:10" x14ac:dyDescent="0.25">
      <c r="A1726" t="s">
        <v>7393</v>
      </c>
      <c r="B1726" t="s">
        <v>1127</v>
      </c>
      <c r="C1726" t="s">
        <v>10</v>
      </c>
      <c r="D1726" t="s">
        <v>1170</v>
      </c>
      <c r="E1726" t="s">
        <v>7186</v>
      </c>
      <c r="F1726" t="s">
        <v>7187</v>
      </c>
      <c r="G1726">
        <v>2051122</v>
      </c>
      <c r="H1726" t="s">
        <v>99</v>
      </c>
      <c r="I1726" t="s">
        <v>7198</v>
      </c>
      <c r="J1726" s="13">
        <v>94</v>
      </c>
    </row>
    <row r="1727" spans="1:10" x14ac:dyDescent="0.25">
      <c r="A1727" t="s">
        <v>7393</v>
      </c>
      <c r="B1727" t="s">
        <v>1127</v>
      </c>
      <c r="C1727" t="s">
        <v>10</v>
      </c>
      <c r="D1727" t="s">
        <v>1170</v>
      </c>
      <c r="E1727" t="s">
        <v>7186</v>
      </c>
      <c r="F1727" t="s">
        <v>7187</v>
      </c>
      <c r="G1727">
        <v>2051362</v>
      </c>
      <c r="H1727" t="s">
        <v>158</v>
      </c>
      <c r="I1727" t="s">
        <v>9012</v>
      </c>
      <c r="J1727" s="13">
        <v>309</v>
      </c>
    </row>
    <row r="1728" spans="1:10" x14ac:dyDescent="0.25">
      <c r="A1728" t="s">
        <v>7393</v>
      </c>
      <c r="B1728" t="s">
        <v>1127</v>
      </c>
      <c r="C1728" t="s">
        <v>10</v>
      </c>
      <c r="D1728" t="s">
        <v>1170</v>
      </c>
      <c r="E1728" t="s">
        <v>7186</v>
      </c>
      <c r="F1728" t="s">
        <v>7187</v>
      </c>
      <c r="G1728">
        <v>2052062</v>
      </c>
      <c r="H1728" t="s">
        <v>158</v>
      </c>
      <c r="I1728" t="s">
        <v>9013</v>
      </c>
      <c r="J1728" s="13">
        <v>103</v>
      </c>
    </row>
    <row r="1729" spans="1:10" x14ac:dyDescent="0.25">
      <c r="A1729" t="s">
        <v>7393</v>
      </c>
      <c r="B1729" t="s">
        <v>1127</v>
      </c>
      <c r="C1729" t="s">
        <v>10</v>
      </c>
      <c r="D1729" t="s">
        <v>1170</v>
      </c>
      <c r="E1729" t="s">
        <v>3175</v>
      </c>
      <c r="F1729" t="s">
        <v>3176</v>
      </c>
      <c r="G1729">
        <v>2049537</v>
      </c>
      <c r="H1729" t="s">
        <v>43</v>
      </c>
      <c r="I1729" t="s">
        <v>9014</v>
      </c>
      <c r="J1729" s="13">
        <v>212</v>
      </c>
    </row>
    <row r="1730" spans="1:10" x14ac:dyDescent="0.25">
      <c r="A1730" t="s">
        <v>7393</v>
      </c>
      <c r="B1730" t="s">
        <v>1127</v>
      </c>
      <c r="C1730" t="s">
        <v>10</v>
      </c>
      <c r="D1730" t="s">
        <v>2965</v>
      </c>
      <c r="E1730" t="s">
        <v>182</v>
      </c>
      <c r="F1730" t="s">
        <v>183</v>
      </c>
      <c r="G1730">
        <v>2046284</v>
      </c>
      <c r="H1730" t="s">
        <v>158</v>
      </c>
      <c r="I1730" t="s">
        <v>7315</v>
      </c>
      <c r="J1730" s="13">
        <v>25.75</v>
      </c>
    </row>
    <row r="1731" spans="1:10" x14ac:dyDescent="0.25">
      <c r="A1731" t="s">
        <v>7393</v>
      </c>
      <c r="B1731" t="s">
        <v>1127</v>
      </c>
      <c r="C1731" t="s">
        <v>10</v>
      </c>
      <c r="D1731" t="s">
        <v>3170</v>
      </c>
      <c r="E1731" t="s">
        <v>1198</v>
      </c>
      <c r="F1731" t="s">
        <v>1199</v>
      </c>
      <c r="G1731">
        <v>2046743</v>
      </c>
      <c r="H1731" t="s">
        <v>14</v>
      </c>
      <c r="I1731" t="s">
        <v>7338</v>
      </c>
      <c r="J1731" s="13">
        <v>3511.15</v>
      </c>
    </row>
    <row r="1732" spans="1:10" x14ac:dyDescent="0.25">
      <c r="A1732" t="s">
        <v>7393</v>
      </c>
      <c r="B1732" t="s">
        <v>1127</v>
      </c>
      <c r="C1732" t="s">
        <v>10</v>
      </c>
      <c r="D1732" t="s">
        <v>3170</v>
      </c>
      <c r="E1732" t="s">
        <v>1198</v>
      </c>
      <c r="F1732" t="s">
        <v>1199</v>
      </c>
      <c r="G1732">
        <v>2048123</v>
      </c>
      <c r="H1732" t="s">
        <v>192</v>
      </c>
      <c r="I1732" t="s">
        <v>9015</v>
      </c>
      <c r="J1732" s="13">
        <v>551.91999999999996</v>
      </c>
    </row>
    <row r="1733" spans="1:10" x14ac:dyDescent="0.25">
      <c r="A1733" t="s">
        <v>7393</v>
      </c>
      <c r="B1733" t="s">
        <v>1127</v>
      </c>
      <c r="C1733" t="s">
        <v>10</v>
      </c>
      <c r="D1733" t="s">
        <v>3170</v>
      </c>
      <c r="E1733" t="s">
        <v>1198</v>
      </c>
      <c r="F1733" t="s">
        <v>1199</v>
      </c>
      <c r="G1733">
        <v>2048602</v>
      </c>
      <c r="H1733" t="s">
        <v>43</v>
      </c>
      <c r="I1733" t="s">
        <v>9016</v>
      </c>
      <c r="J1733" s="13">
        <v>987.53</v>
      </c>
    </row>
    <row r="1734" spans="1:10" x14ac:dyDescent="0.25">
      <c r="A1734" t="s">
        <v>7393</v>
      </c>
      <c r="B1734" t="s">
        <v>1127</v>
      </c>
      <c r="C1734" t="s">
        <v>10</v>
      </c>
      <c r="D1734" t="s">
        <v>3170</v>
      </c>
      <c r="E1734" t="s">
        <v>1198</v>
      </c>
      <c r="F1734" t="s">
        <v>1199</v>
      </c>
      <c r="G1734">
        <v>2048575</v>
      </c>
      <c r="H1734" t="s">
        <v>16</v>
      </c>
      <c r="I1734" t="s">
        <v>9017</v>
      </c>
      <c r="J1734" s="13">
        <v>94</v>
      </c>
    </row>
    <row r="1735" spans="1:10" x14ac:dyDescent="0.25">
      <c r="A1735" t="s">
        <v>7393</v>
      </c>
      <c r="B1735" t="s">
        <v>1127</v>
      </c>
      <c r="C1735" t="s">
        <v>10</v>
      </c>
      <c r="D1735" t="s">
        <v>3190</v>
      </c>
      <c r="E1735" t="s">
        <v>1198</v>
      </c>
      <c r="F1735" t="s">
        <v>1199</v>
      </c>
      <c r="G1735">
        <v>2047040</v>
      </c>
      <c r="H1735" t="s">
        <v>14</v>
      </c>
      <c r="I1735" t="s">
        <v>7282</v>
      </c>
      <c r="J1735" s="13">
        <v>260</v>
      </c>
    </row>
    <row r="1736" spans="1:10" x14ac:dyDescent="0.25">
      <c r="A1736" t="s">
        <v>7393</v>
      </c>
      <c r="B1736" t="s">
        <v>1127</v>
      </c>
      <c r="C1736" t="s">
        <v>10</v>
      </c>
      <c r="D1736" t="s">
        <v>1241</v>
      </c>
      <c r="E1736" t="s">
        <v>1198</v>
      </c>
      <c r="F1736" t="s">
        <v>1199</v>
      </c>
      <c r="G1736">
        <v>2046951</v>
      </c>
      <c r="H1736" t="s">
        <v>158</v>
      </c>
      <c r="I1736" t="s">
        <v>9018</v>
      </c>
      <c r="J1736" s="13">
        <v>25.75</v>
      </c>
    </row>
    <row r="1737" spans="1:10" x14ac:dyDescent="0.25">
      <c r="A1737" t="s">
        <v>7393</v>
      </c>
      <c r="B1737" t="s">
        <v>1127</v>
      </c>
      <c r="C1737" t="s">
        <v>10</v>
      </c>
      <c r="D1737" t="s">
        <v>1143</v>
      </c>
      <c r="E1737" t="s">
        <v>350</v>
      </c>
      <c r="F1737" t="s">
        <v>351</v>
      </c>
      <c r="G1737">
        <v>2047149</v>
      </c>
      <c r="H1737" t="s">
        <v>74</v>
      </c>
      <c r="I1737" t="s">
        <v>9019</v>
      </c>
      <c r="J1737" s="13">
        <v>192</v>
      </c>
    </row>
    <row r="1738" spans="1:10" x14ac:dyDescent="0.25">
      <c r="A1738" t="s">
        <v>7393</v>
      </c>
      <c r="B1738" t="s">
        <v>1127</v>
      </c>
      <c r="C1738" t="s">
        <v>10</v>
      </c>
      <c r="D1738" t="s">
        <v>1143</v>
      </c>
      <c r="E1738" t="s">
        <v>350</v>
      </c>
      <c r="F1738" t="s">
        <v>351</v>
      </c>
      <c r="G1738">
        <v>2049669</v>
      </c>
      <c r="H1738" t="s">
        <v>192</v>
      </c>
      <c r="I1738" t="s">
        <v>9020</v>
      </c>
      <c r="J1738" s="13">
        <v>112</v>
      </c>
    </row>
    <row r="1739" spans="1:10" x14ac:dyDescent="0.25">
      <c r="A1739" t="s">
        <v>7393</v>
      </c>
      <c r="B1739" t="s">
        <v>1127</v>
      </c>
      <c r="C1739" t="s">
        <v>10</v>
      </c>
      <c r="D1739" t="s">
        <v>1143</v>
      </c>
      <c r="E1739" t="s">
        <v>350</v>
      </c>
      <c r="F1739" t="s">
        <v>351</v>
      </c>
      <c r="G1739">
        <v>2050006</v>
      </c>
      <c r="H1739" t="s">
        <v>16</v>
      </c>
      <c r="I1739" t="s">
        <v>9021</v>
      </c>
      <c r="J1739" s="13">
        <v>94</v>
      </c>
    </row>
    <row r="1740" spans="1:10" x14ac:dyDescent="0.25">
      <c r="A1740" t="s">
        <v>7393</v>
      </c>
      <c r="B1740" t="s">
        <v>1127</v>
      </c>
      <c r="C1740" t="s">
        <v>10</v>
      </c>
      <c r="D1740" t="s">
        <v>1143</v>
      </c>
      <c r="E1740" t="s">
        <v>350</v>
      </c>
      <c r="F1740" t="s">
        <v>351</v>
      </c>
      <c r="G1740">
        <v>2050029</v>
      </c>
      <c r="H1740" t="s">
        <v>99</v>
      </c>
      <c r="I1740" t="s">
        <v>9022</v>
      </c>
      <c r="J1740" s="13">
        <v>141</v>
      </c>
    </row>
    <row r="1741" spans="1:10" x14ac:dyDescent="0.25">
      <c r="A1741" t="s">
        <v>7393</v>
      </c>
      <c r="B1741" t="s">
        <v>1127</v>
      </c>
      <c r="C1741" t="s">
        <v>10</v>
      </c>
      <c r="D1741" t="s">
        <v>1143</v>
      </c>
      <c r="E1741" t="s">
        <v>350</v>
      </c>
      <c r="F1741" t="s">
        <v>351</v>
      </c>
      <c r="G1741">
        <v>2051179</v>
      </c>
      <c r="H1741" t="s">
        <v>74</v>
      </c>
      <c r="I1741" t="s">
        <v>9023</v>
      </c>
      <c r="J1741" s="13">
        <v>192</v>
      </c>
    </row>
    <row r="1742" spans="1:10" x14ac:dyDescent="0.25">
      <c r="A1742" t="s">
        <v>7393</v>
      </c>
      <c r="B1742" t="s">
        <v>1127</v>
      </c>
      <c r="C1742" t="s">
        <v>10</v>
      </c>
      <c r="D1742" t="s">
        <v>1172</v>
      </c>
      <c r="E1742" t="s">
        <v>125</v>
      </c>
      <c r="F1742" t="s">
        <v>126</v>
      </c>
      <c r="G1742">
        <v>2047244</v>
      </c>
      <c r="H1742" t="s">
        <v>16</v>
      </c>
      <c r="I1742" t="s">
        <v>9024</v>
      </c>
      <c r="J1742" s="13">
        <v>58.39</v>
      </c>
    </row>
    <row r="1743" spans="1:10" x14ac:dyDescent="0.25">
      <c r="A1743" t="s">
        <v>7393</v>
      </c>
      <c r="B1743" t="s">
        <v>1127</v>
      </c>
      <c r="C1743" t="s">
        <v>10</v>
      </c>
      <c r="D1743" t="s">
        <v>1172</v>
      </c>
      <c r="E1743" t="s">
        <v>125</v>
      </c>
      <c r="F1743" t="s">
        <v>126</v>
      </c>
      <c r="G1743">
        <v>2050790</v>
      </c>
      <c r="H1743" t="s">
        <v>158</v>
      </c>
      <c r="I1743" t="s">
        <v>9025</v>
      </c>
      <c r="J1743" s="13">
        <v>2283.5</v>
      </c>
    </row>
    <row r="1744" spans="1:10" x14ac:dyDescent="0.25">
      <c r="A1744" t="s">
        <v>7393</v>
      </c>
      <c r="B1744" t="s">
        <v>1127</v>
      </c>
      <c r="C1744" t="s">
        <v>10</v>
      </c>
      <c r="D1744" t="s">
        <v>1172</v>
      </c>
      <c r="E1744" t="s">
        <v>125</v>
      </c>
      <c r="F1744" t="s">
        <v>126</v>
      </c>
      <c r="G1744">
        <v>2048448</v>
      </c>
      <c r="H1744" t="s">
        <v>74</v>
      </c>
      <c r="I1744" t="s">
        <v>9026</v>
      </c>
      <c r="J1744" s="13">
        <v>48</v>
      </c>
    </row>
    <row r="1745" spans="1:10" x14ac:dyDescent="0.25">
      <c r="A1745" t="s">
        <v>7393</v>
      </c>
      <c r="B1745" t="s">
        <v>1127</v>
      </c>
      <c r="C1745" t="s">
        <v>10</v>
      </c>
      <c r="D1745" t="s">
        <v>1172</v>
      </c>
      <c r="E1745" t="s">
        <v>125</v>
      </c>
      <c r="F1745" t="s">
        <v>126</v>
      </c>
      <c r="G1745">
        <v>2048449</v>
      </c>
      <c r="H1745" t="s">
        <v>192</v>
      </c>
      <c r="I1745" t="s">
        <v>9027</v>
      </c>
      <c r="J1745" s="13">
        <v>1848</v>
      </c>
    </row>
    <row r="1746" spans="1:10" x14ac:dyDescent="0.25">
      <c r="A1746" t="s">
        <v>7393</v>
      </c>
      <c r="B1746" t="s">
        <v>1127</v>
      </c>
      <c r="C1746" t="s">
        <v>10</v>
      </c>
      <c r="D1746" t="s">
        <v>1172</v>
      </c>
      <c r="E1746" t="s">
        <v>125</v>
      </c>
      <c r="F1746" t="s">
        <v>126</v>
      </c>
      <c r="G1746">
        <v>2050147</v>
      </c>
      <c r="H1746" t="s">
        <v>16</v>
      </c>
      <c r="I1746" t="s">
        <v>9028</v>
      </c>
      <c r="J1746" s="13">
        <v>47</v>
      </c>
    </row>
    <row r="1747" spans="1:10" x14ac:dyDescent="0.25">
      <c r="A1747" t="s">
        <v>7393</v>
      </c>
      <c r="B1747" t="s">
        <v>1127</v>
      </c>
      <c r="C1747" t="s">
        <v>10</v>
      </c>
      <c r="D1747" t="s">
        <v>1172</v>
      </c>
      <c r="E1747" t="s">
        <v>125</v>
      </c>
      <c r="F1747" t="s">
        <v>126</v>
      </c>
      <c r="G1747">
        <v>2050601</v>
      </c>
      <c r="H1747" t="s">
        <v>16</v>
      </c>
      <c r="I1747" t="s">
        <v>9029</v>
      </c>
      <c r="J1747" s="13">
        <v>94</v>
      </c>
    </row>
    <row r="1748" spans="1:10" x14ac:dyDescent="0.25">
      <c r="A1748" t="s">
        <v>7393</v>
      </c>
      <c r="B1748" t="s">
        <v>1127</v>
      </c>
      <c r="C1748" t="s">
        <v>10</v>
      </c>
      <c r="D1748" t="s">
        <v>1172</v>
      </c>
      <c r="E1748" t="s">
        <v>125</v>
      </c>
      <c r="F1748" t="s">
        <v>126</v>
      </c>
      <c r="G1748">
        <v>2050819</v>
      </c>
      <c r="H1748" t="s">
        <v>16</v>
      </c>
      <c r="I1748" t="s">
        <v>9030</v>
      </c>
      <c r="J1748" s="13">
        <v>94</v>
      </c>
    </row>
    <row r="1749" spans="1:10" x14ac:dyDescent="0.25">
      <c r="A1749" t="s">
        <v>7393</v>
      </c>
      <c r="B1749" t="s">
        <v>1127</v>
      </c>
      <c r="C1749" t="s">
        <v>10</v>
      </c>
      <c r="D1749" t="s">
        <v>1172</v>
      </c>
      <c r="E1749" t="s">
        <v>125</v>
      </c>
      <c r="F1749" t="s">
        <v>126</v>
      </c>
      <c r="G1749">
        <v>2050900</v>
      </c>
      <c r="H1749" t="s">
        <v>16</v>
      </c>
      <c r="I1749" t="s">
        <v>9031</v>
      </c>
      <c r="J1749" s="13">
        <v>141</v>
      </c>
    </row>
    <row r="1750" spans="1:10" x14ac:dyDescent="0.25">
      <c r="A1750" t="s">
        <v>7393</v>
      </c>
      <c r="B1750" t="s">
        <v>1127</v>
      </c>
      <c r="C1750" t="s">
        <v>10</v>
      </c>
      <c r="D1750" t="s">
        <v>1172</v>
      </c>
      <c r="E1750" t="s">
        <v>125</v>
      </c>
      <c r="F1750" t="s">
        <v>126</v>
      </c>
      <c r="G1750">
        <v>2051084</v>
      </c>
      <c r="H1750" t="s">
        <v>158</v>
      </c>
      <c r="I1750" t="s">
        <v>9032</v>
      </c>
      <c r="J1750" s="13">
        <v>309</v>
      </c>
    </row>
    <row r="1751" spans="1:10" x14ac:dyDescent="0.25">
      <c r="A1751" t="s">
        <v>7393</v>
      </c>
      <c r="B1751" t="s">
        <v>1127</v>
      </c>
      <c r="C1751" t="s">
        <v>10</v>
      </c>
      <c r="D1751" t="s">
        <v>1172</v>
      </c>
      <c r="E1751" t="s">
        <v>125</v>
      </c>
      <c r="F1751" t="s">
        <v>126</v>
      </c>
      <c r="G1751">
        <v>2051258</v>
      </c>
      <c r="H1751" t="s">
        <v>16</v>
      </c>
      <c r="I1751" t="s">
        <v>9033</v>
      </c>
      <c r="J1751" s="13">
        <v>188</v>
      </c>
    </row>
    <row r="1752" spans="1:10" x14ac:dyDescent="0.25">
      <c r="A1752" t="s">
        <v>7393</v>
      </c>
      <c r="B1752" t="s">
        <v>1127</v>
      </c>
      <c r="C1752" t="s">
        <v>10</v>
      </c>
      <c r="D1752" t="s">
        <v>1172</v>
      </c>
      <c r="E1752" t="s">
        <v>125</v>
      </c>
      <c r="F1752" t="s">
        <v>126</v>
      </c>
      <c r="G1752">
        <v>2051339</v>
      </c>
      <c r="H1752" t="s">
        <v>74</v>
      </c>
      <c r="I1752" t="s">
        <v>9034</v>
      </c>
      <c r="J1752" s="13">
        <v>21.24</v>
      </c>
    </row>
    <row r="1753" spans="1:10" x14ac:dyDescent="0.25">
      <c r="A1753" t="s">
        <v>7393</v>
      </c>
      <c r="B1753" t="s">
        <v>1127</v>
      </c>
      <c r="C1753" t="s">
        <v>10</v>
      </c>
      <c r="D1753" t="s">
        <v>1172</v>
      </c>
      <c r="E1753" t="s">
        <v>125</v>
      </c>
      <c r="F1753" t="s">
        <v>126</v>
      </c>
      <c r="G1753">
        <v>2051343</v>
      </c>
      <c r="H1753" t="s">
        <v>16</v>
      </c>
      <c r="I1753" t="s">
        <v>9035</v>
      </c>
      <c r="J1753" s="13">
        <v>218.75</v>
      </c>
    </row>
    <row r="1754" spans="1:10" x14ac:dyDescent="0.25">
      <c r="A1754" t="s">
        <v>7393</v>
      </c>
      <c r="B1754" t="s">
        <v>1127</v>
      </c>
      <c r="C1754" t="s">
        <v>10</v>
      </c>
      <c r="D1754" t="s">
        <v>1172</v>
      </c>
      <c r="E1754" t="s">
        <v>125</v>
      </c>
      <c r="F1754" t="s">
        <v>126</v>
      </c>
      <c r="G1754">
        <v>2051465</v>
      </c>
      <c r="H1754" t="s">
        <v>158</v>
      </c>
      <c r="I1754" t="s">
        <v>9036</v>
      </c>
      <c r="J1754" s="13">
        <v>154.5</v>
      </c>
    </row>
    <row r="1755" spans="1:10" x14ac:dyDescent="0.25">
      <c r="A1755" t="s">
        <v>7393</v>
      </c>
      <c r="B1755" t="s">
        <v>1127</v>
      </c>
      <c r="C1755" t="s">
        <v>10</v>
      </c>
      <c r="D1755" t="s">
        <v>1172</v>
      </c>
      <c r="E1755" t="s">
        <v>125</v>
      </c>
      <c r="F1755" t="s">
        <v>126</v>
      </c>
      <c r="G1755">
        <v>2052474</v>
      </c>
      <c r="H1755" t="s">
        <v>16</v>
      </c>
      <c r="I1755" t="s">
        <v>9037</v>
      </c>
      <c r="J1755" s="13">
        <v>141</v>
      </c>
    </row>
    <row r="1756" spans="1:10" x14ac:dyDescent="0.25">
      <c r="A1756" t="s">
        <v>7393</v>
      </c>
      <c r="B1756" t="s">
        <v>1127</v>
      </c>
      <c r="C1756" t="s">
        <v>10</v>
      </c>
      <c r="D1756" t="s">
        <v>1172</v>
      </c>
      <c r="E1756" t="s">
        <v>245</v>
      </c>
      <c r="F1756" t="s">
        <v>246</v>
      </c>
      <c r="G1756">
        <v>2049902</v>
      </c>
      <c r="H1756" t="s">
        <v>74</v>
      </c>
      <c r="I1756" t="s">
        <v>9038</v>
      </c>
      <c r="J1756" s="13">
        <v>1298</v>
      </c>
    </row>
    <row r="1757" spans="1:10" x14ac:dyDescent="0.25">
      <c r="A1757" t="s">
        <v>7393</v>
      </c>
      <c r="B1757" t="s">
        <v>1127</v>
      </c>
      <c r="C1757" t="s">
        <v>10</v>
      </c>
      <c r="D1757" t="s">
        <v>1172</v>
      </c>
      <c r="E1757" t="s">
        <v>245</v>
      </c>
      <c r="F1757" t="s">
        <v>246</v>
      </c>
      <c r="G1757">
        <v>2050053</v>
      </c>
      <c r="H1757" t="s">
        <v>43</v>
      </c>
      <c r="I1757" t="s">
        <v>9039</v>
      </c>
      <c r="J1757" s="13">
        <v>1358.52</v>
      </c>
    </row>
    <row r="1758" spans="1:10" x14ac:dyDescent="0.25">
      <c r="A1758" t="s">
        <v>7393</v>
      </c>
      <c r="B1758" t="s">
        <v>1127</v>
      </c>
      <c r="C1758" t="s">
        <v>10</v>
      </c>
      <c r="D1758" t="s">
        <v>1172</v>
      </c>
      <c r="E1758" t="s">
        <v>245</v>
      </c>
      <c r="F1758" t="s">
        <v>246</v>
      </c>
      <c r="G1758">
        <v>2050116</v>
      </c>
      <c r="H1758" t="s">
        <v>158</v>
      </c>
      <c r="I1758" t="s">
        <v>9040</v>
      </c>
      <c r="J1758" s="13">
        <v>206</v>
      </c>
    </row>
    <row r="1759" spans="1:10" x14ac:dyDescent="0.25">
      <c r="A1759" t="s">
        <v>7393</v>
      </c>
      <c r="B1759" t="s">
        <v>1127</v>
      </c>
      <c r="C1759" t="s">
        <v>10</v>
      </c>
      <c r="D1759" t="s">
        <v>2894</v>
      </c>
      <c r="E1759" t="s">
        <v>350</v>
      </c>
      <c r="F1759" t="s">
        <v>351</v>
      </c>
      <c r="G1759">
        <v>2048061</v>
      </c>
      <c r="H1759" t="s">
        <v>99</v>
      </c>
      <c r="I1759" t="s">
        <v>9041</v>
      </c>
      <c r="J1759" s="13">
        <v>465.28</v>
      </c>
    </row>
    <row r="1760" spans="1:10" x14ac:dyDescent="0.25">
      <c r="A1760" t="s">
        <v>7393</v>
      </c>
      <c r="B1760" t="s">
        <v>1127</v>
      </c>
      <c r="C1760" t="s">
        <v>10</v>
      </c>
      <c r="D1760" t="s">
        <v>2894</v>
      </c>
      <c r="E1760" t="s">
        <v>350</v>
      </c>
      <c r="F1760" t="s">
        <v>351</v>
      </c>
      <c r="G1760">
        <v>2049911</v>
      </c>
      <c r="H1760" t="s">
        <v>16</v>
      </c>
      <c r="I1760" t="s">
        <v>9042</v>
      </c>
      <c r="J1760" s="13">
        <v>1162.8899999999999</v>
      </c>
    </row>
    <row r="1761" spans="1:10" x14ac:dyDescent="0.25">
      <c r="A1761" t="s">
        <v>7393</v>
      </c>
      <c r="B1761" t="s">
        <v>1127</v>
      </c>
      <c r="C1761" t="s">
        <v>10</v>
      </c>
      <c r="D1761" t="s">
        <v>2894</v>
      </c>
      <c r="E1761" t="s">
        <v>350</v>
      </c>
      <c r="F1761" t="s">
        <v>351</v>
      </c>
      <c r="G1761">
        <v>2051118</v>
      </c>
      <c r="H1761" t="s">
        <v>16</v>
      </c>
      <c r="I1761" t="s">
        <v>9043</v>
      </c>
      <c r="J1761" s="13">
        <v>171.57999999999998</v>
      </c>
    </row>
    <row r="1762" spans="1:10" x14ac:dyDescent="0.25">
      <c r="A1762" t="s">
        <v>7393</v>
      </c>
      <c r="B1762" t="s">
        <v>1127</v>
      </c>
      <c r="C1762" t="s">
        <v>10</v>
      </c>
      <c r="D1762" t="s">
        <v>2894</v>
      </c>
      <c r="E1762" t="s">
        <v>350</v>
      </c>
      <c r="F1762" t="s">
        <v>351</v>
      </c>
      <c r="G1762">
        <v>2051394</v>
      </c>
      <c r="H1762" t="s">
        <v>74</v>
      </c>
      <c r="I1762" t="s">
        <v>9044</v>
      </c>
      <c r="J1762" s="13">
        <v>4073.96</v>
      </c>
    </row>
    <row r="1763" spans="1:10" x14ac:dyDescent="0.25">
      <c r="A1763" t="s">
        <v>7393</v>
      </c>
      <c r="B1763" t="s">
        <v>1127</v>
      </c>
      <c r="C1763" t="s">
        <v>10</v>
      </c>
      <c r="D1763" t="s">
        <v>2894</v>
      </c>
      <c r="E1763" t="s">
        <v>350</v>
      </c>
      <c r="F1763" t="s">
        <v>351</v>
      </c>
      <c r="G1763">
        <v>2051430</v>
      </c>
      <c r="H1763" t="s">
        <v>192</v>
      </c>
      <c r="I1763" t="s">
        <v>9045</v>
      </c>
      <c r="J1763" s="13">
        <v>3969</v>
      </c>
    </row>
    <row r="1764" spans="1:10" x14ac:dyDescent="0.25">
      <c r="A1764" t="s">
        <v>7393</v>
      </c>
      <c r="B1764" t="s">
        <v>1127</v>
      </c>
      <c r="C1764" t="s">
        <v>10</v>
      </c>
      <c r="D1764" t="s">
        <v>2894</v>
      </c>
      <c r="E1764" t="s">
        <v>350</v>
      </c>
      <c r="F1764" t="s">
        <v>351</v>
      </c>
      <c r="G1764">
        <v>2051458</v>
      </c>
      <c r="H1764" t="s">
        <v>16</v>
      </c>
      <c r="I1764" t="s">
        <v>9046</v>
      </c>
      <c r="J1764" s="13">
        <v>357.53</v>
      </c>
    </row>
    <row r="1765" spans="1:10" x14ac:dyDescent="0.25">
      <c r="A1765" t="s">
        <v>7393</v>
      </c>
      <c r="B1765" t="s">
        <v>1127</v>
      </c>
      <c r="C1765" t="s">
        <v>10</v>
      </c>
      <c r="D1765" t="s">
        <v>2894</v>
      </c>
      <c r="E1765" t="s">
        <v>350</v>
      </c>
      <c r="F1765" t="s">
        <v>351</v>
      </c>
      <c r="G1765">
        <v>2051703</v>
      </c>
      <c r="H1765" t="s">
        <v>94</v>
      </c>
      <c r="I1765" t="s">
        <v>9047</v>
      </c>
      <c r="J1765" s="13">
        <v>37800</v>
      </c>
    </row>
    <row r="1766" spans="1:10" x14ac:dyDescent="0.25">
      <c r="A1766" t="s">
        <v>7393</v>
      </c>
      <c r="B1766" t="s">
        <v>1127</v>
      </c>
      <c r="C1766" t="s">
        <v>10</v>
      </c>
      <c r="D1766" t="s">
        <v>2894</v>
      </c>
      <c r="E1766" t="s">
        <v>350</v>
      </c>
      <c r="F1766" t="s">
        <v>351</v>
      </c>
      <c r="G1766">
        <v>2052174</v>
      </c>
      <c r="H1766" t="s">
        <v>158</v>
      </c>
      <c r="I1766" t="s">
        <v>9048</v>
      </c>
      <c r="J1766" s="13">
        <v>3185.31</v>
      </c>
    </row>
    <row r="1767" spans="1:10" x14ac:dyDescent="0.25">
      <c r="A1767" t="s">
        <v>7393</v>
      </c>
      <c r="B1767" t="s">
        <v>1127</v>
      </c>
      <c r="C1767" t="s">
        <v>10</v>
      </c>
      <c r="D1767" t="s">
        <v>2894</v>
      </c>
      <c r="E1767" t="s">
        <v>350</v>
      </c>
      <c r="F1767" t="s">
        <v>351</v>
      </c>
      <c r="G1767">
        <v>2047504</v>
      </c>
      <c r="H1767" t="s">
        <v>16</v>
      </c>
      <c r="I1767" t="s">
        <v>9049</v>
      </c>
      <c r="J1767" s="13">
        <v>94</v>
      </c>
    </row>
    <row r="1768" spans="1:10" x14ac:dyDescent="0.25">
      <c r="A1768" t="s">
        <v>7393</v>
      </c>
      <c r="B1768" t="s">
        <v>1127</v>
      </c>
      <c r="C1768" t="s">
        <v>10</v>
      </c>
      <c r="D1768" t="s">
        <v>2894</v>
      </c>
      <c r="E1768" t="s">
        <v>350</v>
      </c>
      <c r="F1768" t="s">
        <v>351</v>
      </c>
      <c r="G1768">
        <v>2049374</v>
      </c>
      <c r="H1768" t="s">
        <v>16</v>
      </c>
      <c r="I1768" t="s">
        <v>9050</v>
      </c>
      <c r="J1768" s="13">
        <v>235</v>
      </c>
    </row>
    <row r="1769" spans="1:10" x14ac:dyDescent="0.25">
      <c r="A1769" t="s">
        <v>7393</v>
      </c>
      <c r="B1769" t="s">
        <v>1127</v>
      </c>
      <c r="C1769" t="s">
        <v>10</v>
      </c>
      <c r="D1769" t="s">
        <v>2894</v>
      </c>
      <c r="E1769" t="s">
        <v>350</v>
      </c>
      <c r="F1769" t="s">
        <v>351</v>
      </c>
      <c r="G1769">
        <v>2050261</v>
      </c>
      <c r="H1769" t="s">
        <v>16</v>
      </c>
      <c r="I1769" t="s">
        <v>9051</v>
      </c>
      <c r="J1769" s="13">
        <v>94</v>
      </c>
    </row>
    <row r="1770" spans="1:10" x14ac:dyDescent="0.25">
      <c r="A1770" t="s">
        <v>7393</v>
      </c>
      <c r="B1770" t="s">
        <v>1127</v>
      </c>
      <c r="C1770" t="s">
        <v>10</v>
      </c>
      <c r="D1770" t="s">
        <v>2894</v>
      </c>
      <c r="E1770" t="s">
        <v>350</v>
      </c>
      <c r="F1770" t="s">
        <v>351</v>
      </c>
      <c r="G1770">
        <v>2050816</v>
      </c>
      <c r="H1770" t="s">
        <v>16</v>
      </c>
      <c r="I1770" t="s">
        <v>9052</v>
      </c>
      <c r="J1770" s="13">
        <v>94</v>
      </c>
    </row>
    <row r="1771" spans="1:10" x14ac:dyDescent="0.25">
      <c r="A1771" t="s">
        <v>7393</v>
      </c>
      <c r="B1771" t="s">
        <v>1127</v>
      </c>
      <c r="C1771" t="s">
        <v>10</v>
      </c>
      <c r="D1771" t="s">
        <v>2894</v>
      </c>
      <c r="E1771" t="s">
        <v>350</v>
      </c>
      <c r="F1771" t="s">
        <v>351</v>
      </c>
      <c r="G1771">
        <v>2051119</v>
      </c>
      <c r="H1771" t="s">
        <v>16</v>
      </c>
      <c r="I1771" t="s">
        <v>9053</v>
      </c>
      <c r="J1771" s="13">
        <v>94</v>
      </c>
    </row>
    <row r="1772" spans="1:10" x14ac:dyDescent="0.25">
      <c r="A1772" t="s">
        <v>7393</v>
      </c>
      <c r="B1772" t="s">
        <v>1127</v>
      </c>
      <c r="C1772" t="s">
        <v>10</v>
      </c>
      <c r="D1772" t="s">
        <v>2894</v>
      </c>
      <c r="E1772" t="s">
        <v>350</v>
      </c>
      <c r="F1772" t="s">
        <v>351</v>
      </c>
      <c r="G1772">
        <v>2051160</v>
      </c>
      <c r="H1772" t="s">
        <v>16</v>
      </c>
      <c r="I1772" t="s">
        <v>9054</v>
      </c>
      <c r="J1772" s="13">
        <v>94</v>
      </c>
    </row>
    <row r="1773" spans="1:10" x14ac:dyDescent="0.25">
      <c r="A1773" t="s">
        <v>7393</v>
      </c>
      <c r="B1773" t="s">
        <v>1127</v>
      </c>
      <c r="C1773" t="s">
        <v>10</v>
      </c>
      <c r="D1773" t="s">
        <v>2894</v>
      </c>
      <c r="E1773" t="s">
        <v>350</v>
      </c>
      <c r="F1773" t="s">
        <v>351</v>
      </c>
      <c r="G1773">
        <v>2051886</v>
      </c>
      <c r="H1773" t="s">
        <v>84</v>
      </c>
      <c r="I1773" t="s">
        <v>9055</v>
      </c>
      <c r="J1773" s="13">
        <v>85</v>
      </c>
    </row>
    <row r="1774" spans="1:10" x14ac:dyDescent="0.25">
      <c r="A1774" t="s">
        <v>7393</v>
      </c>
      <c r="B1774" t="s">
        <v>1127</v>
      </c>
      <c r="C1774" t="s">
        <v>10</v>
      </c>
      <c r="D1774" t="s">
        <v>2894</v>
      </c>
      <c r="E1774" t="s">
        <v>350</v>
      </c>
      <c r="F1774" t="s">
        <v>351</v>
      </c>
      <c r="G1774">
        <v>2052028</v>
      </c>
      <c r="H1774" t="s">
        <v>16</v>
      </c>
      <c r="I1774" t="s">
        <v>9056</v>
      </c>
      <c r="J1774" s="13">
        <v>47</v>
      </c>
    </row>
    <row r="1775" spans="1:10" x14ac:dyDescent="0.25">
      <c r="A1775" t="s">
        <v>7393</v>
      </c>
      <c r="B1775" t="s">
        <v>1127</v>
      </c>
      <c r="C1775" t="s">
        <v>10</v>
      </c>
      <c r="D1775" t="s">
        <v>2894</v>
      </c>
      <c r="E1775" t="s">
        <v>350</v>
      </c>
      <c r="F1775" t="s">
        <v>351</v>
      </c>
      <c r="G1775">
        <v>2052037</v>
      </c>
      <c r="H1775" t="s">
        <v>74</v>
      </c>
      <c r="I1775" t="s">
        <v>9057</v>
      </c>
      <c r="J1775" s="13">
        <v>21.24</v>
      </c>
    </row>
    <row r="1776" spans="1:10" x14ac:dyDescent="0.25">
      <c r="A1776" t="s">
        <v>7393</v>
      </c>
      <c r="B1776" t="s">
        <v>1127</v>
      </c>
      <c r="C1776" t="s">
        <v>10</v>
      </c>
      <c r="D1776" t="s">
        <v>2894</v>
      </c>
      <c r="E1776" t="s">
        <v>350</v>
      </c>
      <c r="F1776" t="s">
        <v>351</v>
      </c>
      <c r="G1776">
        <v>2052038</v>
      </c>
      <c r="H1776" t="s">
        <v>74</v>
      </c>
      <c r="I1776" t="s">
        <v>9058</v>
      </c>
      <c r="J1776" s="13">
        <v>21.24</v>
      </c>
    </row>
    <row r="1777" spans="1:10" x14ac:dyDescent="0.25">
      <c r="A1777" t="s">
        <v>7393</v>
      </c>
      <c r="B1777" t="s">
        <v>1127</v>
      </c>
      <c r="C1777" t="s">
        <v>10</v>
      </c>
      <c r="D1777" t="s">
        <v>2894</v>
      </c>
      <c r="E1777" t="s">
        <v>350</v>
      </c>
      <c r="F1777" t="s">
        <v>351</v>
      </c>
      <c r="G1777">
        <v>2052482</v>
      </c>
      <c r="H1777" t="s">
        <v>84</v>
      </c>
      <c r="I1777" t="s">
        <v>9059</v>
      </c>
      <c r="J1777" s="13">
        <v>85</v>
      </c>
    </row>
    <row r="1778" spans="1:10" x14ac:dyDescent="0.25">
      <c r="A1778" t="s">
        <v>7393</v>
      </c>
      <c r="B1778" t="s">
        <v>1127</v>
      </c>
      <c r="C1778" t="s">
        <v>10</v>
      </c>
      <c r="D1778" t="s">
        <v>9060</v>
      </c>
      <c r="E1778" t="s">
        <v>1198</v>
      </c>
      <c r="F1778" t="s">
        <v>1199</v>
      </c>
      <c r="G1778">
        <v>2047743</v>
      </c>
      <c r="H1778" t="s">
        <v>158</v>
      </c>
      <c r="I1778" t="s">
        <v>3400</v>
      </c>
      <c r="J1778" s="13">
        <v>309</v>
      </c>
    </row>
    <row r="1779" spans="1:10" x14ac:dyDescent="0.25">
      <c r="A1779" t="s">
        <v>7393</v>
      </c>
      <c r="B1779" t="s">
        <v>1127</v>
      </c>
      <c r="C1779" t="s">
        <v>10</v>
      </c>
      <c r="D1779" t="s">
        <v>7326</v>
      </c>
      <c r="E1779" t="s">
        <v>182</v>
      </c>
      <c r="F1779" t="s">
        <v>183</v>
      </c>
      <c r="G1779">
        <v>2047803</v>
      </c>
      <c r="H1779" t="s">
        <v>16</v>
      </c>
      <c r="I1779" t="s">
        <v>9061</v>
      </c>
      <c r="J1779" s="13">
        <v>423</v>
      </c>
    </row>
    <row r="1780" spans="1:10" x14ac:dyDescent="0.25">
      <c r="A1780" t="s">
        <v>7393</v>
      </c>
      <c r="B1780" t="s">
        <v>1127</v>
      </c>
      <c r="C1780" t="s">
        <v>10</v>
      </c>
      <c r="D1780" t="s">
        <v>7326</v>
      </c>
      <c r="E1780" t="s">
        <v>182</v>
      </c>
      <c r="F1780" t="s">
        <v>183</v>
      </c>
      <c r="G1780">
        <v>2048515</v>
      </c>
      <c r="H1780" t="s">
        <v>74</v>
      </c>
      <c r="I1780" t="s">
        <v>9062</v>
      </c>
      <c r="J1780" s="13">
        <v>192</v>
      </c>
    </row>
    <row r="1781" spans="1:10" x14ac:dyDescent="0.25">
      <c r="A1781" t="s">
        <v>7393</v>
      </c>
      <c r="B1781" t="s">
        <v>1127</v>
      </c>
      <c r="C1781" t="s">
        <v>10</v>
      </c>
      <c r="D1781" t="s">
        <v>9063</v>
      </c>
      <c r="E1781" t="s">
        <v>1198</v>
      </c>
      <c r="F1781" t="s">
        <v>1199</v>
      </c>
      <c r="G1781">
        <v>2048384</v>
      </c>
      <c r="H1781" t="s">
        <v>158</v>
      </c>
      <c r="I1781" t="s">
        <v>9064</v>
      </c>
      <c r="J1781" s="13">
        <v>257.5</v>
      </c>
    </row>
    <row r="1782" spans="1:10" x14ac:dyDescent="0.25">
      <c r="A1782" t="s">
        <v>7393</v>
      </c>
      <c r="B1782" t="s">
        <v>1127</v>
      </c>
      <c r="C1782" t="s">
        <v>10</v>
      </c>
      <c r="D1782" t="s">
        <v>3167</v>
      </c>
      <c r="E1782" t="s">
        <v>1198</v>
      </c>
      <c r="F1782" t="s">
        <v>1199</v>
      </c>
      <c r="G1782">
        <v>2048668</v>
      </c>
      <c r="H1782" t="s">
        <v>229</v>
      </c>
      <c r="I1782" t="s">
        <v>9065</v>
      </c>
      <c r="J1782" s="13">
        <v>450</v>
      </c>
    </row>
    <row r="1783" spans="1:10" x14ac:dyDescent="0.25">
      <c r="A1783" t="s">
        <v>7393</v>
      </c>
      <c r="B1783" t="s">
        <v>1127</v>
      </c>
      <c r="C1783" t="s">
        <v>10</v>
      </c>
      <c r="D1783" t="s">
        <v>2966</v>
      </c>
      <c r="E1783" t="s">
        <v>182</v>
      </c>
      <c r="F1783" t="s">
        <v>183</v>
      </c>
      <c r="G1783">
        <v>2048733</v>
      </c>
      <c r="H1783" t="s">
        <v>395</v>
      </c>
      <c r="I1783" t="s">
        <v>9066</v>
      </c>
      <c r="J1783" s="13">
        <v>20286.68</v>
      </c>
    </row>
    <row r="1784" spans="1:10" x14ac:dyDescent="0.25">
      <c r="A1784" t="s">
        <v>7393</v>
      </c>
      <c r="B1784" t="s">
        <v>1127</v>
      </c>
      <c r="C1784" t="s">
        <v>10</v>
      </c>
      <c r="D1784" t="s">
        <v>2966</v>
      </c>
      <c r="E1784" t="s">
        <v>182</v>
      </c>
      <c r="F1784" t="s">
        <v>183</v>
      </c>
      <c r="G1784">
        <v>2049693</v>
      </c>
      <c r="H1784" t="s">
        <v>16</v>
      </c>
      <c r="I1784" t="s">
        <v>9067</v>
      </c>
      <c r="J1784" s="13">
        <v>235</v>
      </c>
    </row>
    <row r="1785" spans="1:10" x14ac:dyDescent="0.25">
      <c r="A1785" t="s">
        <v>7393</v>
      </c>
      <c r="B1785" t="s">
        <v>1127</v>
      </c>
      <c r="C1785" t="s">
        <v>10</v>
      </c>
      <c r="D1785" t="s">
        <v>2966</v>
      </c>
      <c r="E1785" t="s">
        <v>182</v>
      </c>
      <c r="F1785" t="s">
        <v>183</v>
      </c>
      <c r="G1785">
        <v>2050393</v>
      </c>
      <c r="H1785" t="s">
        <v>74</v>
      </c>
      <c r="I1785" t="s">
        <v>9068</v>
      </c>
      <c r="J1785" s="13">
        <v>20.51</v>
      </c>
    </row>
    <row r="1786" spans="1:10" x14ac:dyDescent="0.25">
      <c r="A1786" t="s">
        <v>7393</v>
      </c>
      <c r="B1786" t="s">
        <v>1127</v>
      </c>
      <c r="C1786" t="s">
        <v>10</v>
      </c>
      <c r="D1786" t="s">
        <v>2966</v>
      </c>
      <c r="E1786" t="s">
        <v>182</v>
      </c>
      <c r="F1786" t="s">
        <v>183</v>
      </c>
      <c r="G1786">
        <v>2050416</v>
      </c>
      <c r="H1786" t="s">
        <v>74</v>
      </c>
      <c r="I1786" t="s">
        <v>9069</v>
      </c>
      <c r="J1786" s="13">
        <v>20.51</v>
      </c>
    </row>
    <row r="1787" spans="1:10" x14ac:dyDescent="0.25">
      <c r="A1787" t="s">
        <v>7393</v>
      </c>
      <c r="B1787" t="s">
        <v>1127</v>
      </c>
      <c r="C1787" t="s">
        <v>10</v>
      </c>
      <c r="D1787" t="s">
        <v>2966</v>
      </c>
      <c r="E1787" t="s">
        <v>182</v>
      </c>
      <c r="F1787" t="s">
        <v>183</v>
      </c>
      <c r="G1787">
        <v>2051445</v>
      </c>
      <c r="H1787" t="s">
        <v>395</v>
      </c>
      <c r="I1787" t="s">
        <v>9070</v>
      </c>
      <c r="J1787" s="13">
        <v>333</v>
      </c>
    </row>
    <row r="1788" spans="1:10" x14ac:dyDescent="0.25">
      <c r="A1788" t="s">
        <v>7393</v>
      </c>
      <c r="B1788" t="s">
        <v>1127</v>
      </c>
      <c r="C1788" t="s">
        <v>10</v>
      </c>
      <c r="D1788" t="s">
        <v>3182</v>
      </c>
      <c r="E1788" t="s">
        <v>125</v>
      </c>
      <c r="F1788" t="s">
        <v>126</v>
      </c>
      <c r="G1788">
        <v>2049262</v>
      </c>
      <c r="H1788" t="s">
        <v>14</v>
      </c>
      <c r="I1788" t="s">
        <v>9071</v>
      </c>
      <c r="J1788" s="13">
        <v>321.24</v>
      </c>
    </row>
    <row r="1789" spans="1:10" x14ac:dyDescent="0.25">
      <c r="A1789" t="s">
        <v>7393</v>
      </c>
      <c r="B1789" t="s">
        <v>1127</v>
      </c>
      <c r="C1789" t="s">
        <v>10</v>
      </c>
      <c r="D1789" t="s">
        <v>3182</v>
      </c>
      <c r="E1789" t="s">
        <v>125</v>
      </c>
      <c r="F1789" t="s">
        <v>126</v>
      </c>
      <c r="G1789">
        <v>2049290</v>
      </c>
      <c r="H1789" t="s">
        <v>16</v>
      </c>
      <c r="I1789" t="s">
        <v>9072</v>
      </c>
      <c r="J1789" s="13">
        <v>125</v>
      </c>
    </row>
    <row r="1790" spans="1:10" x14ac:dyDescent="0.25">
      <c r="A1790" t="s">
        <v>7393</v>
      </c>
      <c r="B1790" t="s">
        <v>1127</v>
      </c>
      <c r="C1790" t="s">
        <v>10</v>
      </c>
      <c r="D1790" t="s">
        <v>3182</v>
      </c>
      <c r="E1790" t="s">
        <v>125</v>
      </c>
      <c r="F1790" t="s">
        <v>126</v>
      </c>
      <c r="G1790">
        <v>2048882</v>
      </c>
      <c r="H1790" t="s">
        <v>99</v>
      </c>
      <c r="I1790" t="s">
        <v>9073</v>
      </c>
      <c r="J1790" s="13">
        <v>94</v>
      </c>
    </row>
    <row r="1791" spans="1:10" x14ac:dyDescent="0.25">
      <c r="A1791" t="s">
        <v>7393</v>
      </c>
      <c r="B1791" t="s">
        <v>1127</v>
      </c>
      <c r="C1791" t="s">
        <v>10</v>
      </c>
      <c r="D1791" t="s">
        <v>3178</v>
      </c>
      <c r="E1791" t="s">
        <v>350</v>
      </c>
      <c r="F1791" t="s">
        <v>351</v>
      </c>
      <c r="G1791">
        <v>2048970</v>
      </c>
      <c r="H1791" t="s">
        <v>43</v>
      </c>
      <c r="I1791" t="s">
        <v>9074</v>
      </c>
      <c r="J1791" s="13">
        <v>159</v>
      </c>
    </row>
    <row r="1792" spans="1:10" x14ac:dyDescent="0.25">
      <c r="A1792" t="s">
        <v>7393</v>
      </c>
      <c r="B1792" t="s">
        <v>1127</v>
      </c>
      <c r="C1792" t="s">
        <v>10</v>
      </c>
      <c r="D1792" t="s">
        <v>2967</v>
      </c>
      <c r="E1792" t="s">
        <v>1129</v>
      </c>
      <c r="F1792" t="s">
        <v>1130</v>
      </c>
      <c r="G1792">
        <v>2049182</v>
      </c>
      <c r="H1792" t="s">
        <v>192</v>
      </c>
      <c r="I1792" t="s">
        <v>9075</v>
      </c>
      <c r="J1792" s="13">
        <v>224</v>
      </c>
    </row>
    <row r="1793" spans="1:10" x14ac:dyDescent="0.25">
      <c r="A1793" t="s">
        <v>7393</v>
      </c>
      <c r="B1793" t="s">
        <v>1127</v>
      </c>
      <c r="C1793" t="s">
        <v>10</v>
      </c>
      <c r="D1793" t="s">
        <v>2967</v>
      </c>
      <c r="E1793" t="s">
        <v>1129</v>
      </c>
      <c r="F1793" t="s">
        <v>1130</v>
      </c>
      <c r="G1793">
        <v>2049681</v>
      </c>
      <c r="H1793" t="s">
        <v>158</v>
      </c>
      <c r="I1793" t="s">
        <v>9076</v>
      </c>
      <c r="J1793" s="13">
        <v>360.5</v>
      </c>
    </row>
    <row r="1794" spans="1:10" x14ac:dyDescent="0.25">
      <c r="A1794" t="s">
        <v>7393</v>
      </c>
      <c r="B1794" t="s">
        <v>1127</v>
      </c>
      <c r="C1794" t="s">
        <v>10</v>
      </c>
      <c r="D1794" t="s">
        <v>7318</v>
      </c>
      <c r="E1794" t="s">
        <v>182</v>
      </c>
      <c r="F1794" t="s">
        <v>183</v>
      </c>
      <c r="G1794">
        <v>2049217</v>
      </c>
      <c r="H1794" t="s">
        <v>16</v>
      </c>
      <c r="I1794" t="s">
        <v>9077</v>
      </c>
      <c r="J1794" s="13">
        <v>2091.6899999999996</v>
      </c>
    </row>
    <row r="1795" spans="1:10" x14ac:dyDescent="0.25">
      <c r="A1795" t="s">
        <v>7393</v>
      </c>
      <c r="B1795" t="s">
        <v>1127</v>
      </c>
      <c r="C1795" t="s">
        <v>10</v>
      </c>
      <c r="D1795" t="s">
        <v>7318</v>
      </c>
      <c r="E1795" t="s">
        <v>182</v>
      </c>
      <c r="F1795" t="s">
        <v>183</v>
      </c>
      <c r="G1795">
        <v>2052349</v>
      </c>
      <c r="H1795" t="s">
        <v>395</v>
      </c>
      <c r="I1795" t="s">
        <v>9078</v>
      </c>
      <c r="J1795" s="13">
        <v>222</v>
      </c>
    </row>
    <row r="1796" spans="1:10" x14ac:dyDescent="0.25">
      <c r="A1796" t="s">
        <v>7393</v>
      </c>
      <c r="B1796" t="s">
        <v>1127</v>
      </c>
      <c r="C1796" t="s">
        <v>10</v>
      </c>
      <c r="D1796" t="s">
        <v>1128</v>
      </c>
      <c r="E1796" t="s">
        <v>182</v>
      </c>
      <c r="F1796" t="s">
        <v>183</v>
      </c>
      <c r="G1796">
        <v>2049361</v>
      </c>
      <c r="H1796" t="s">
        <v>192</v>
      </c>
      <c r="I1796" t="s">
        <v>9079</v>
      </c>
      <c r="J1796" s="13">
        <v>224</v>
      </c>
    </row>
    <row r="1797" spans="1:10" x14ac:dyDescent="0.25">
      <c r="A1797" t="s">
        <v>7393</v>
      </c>
      <c r="B1797" t="s">
        <v>1127</v>
      </c>
      <c r="C1797" t="s">
        <v>10</v>
      </c>
      <c r="D1797" t="s">
        <v>1128</v>
      </c>
      <c r="E1797" t="s">
        <v>1129</v>
      </c>
      <c r="F1797" t="s">
        <v>1130</v>
      </c>
      <c r="G1797">
        <v>2049333</v>
      </c>
      <c r="H1797" t="s">
        <v>192</v>
      </c>
      <c r="I1797" t="s">
        <v>9080</v>
      </c>
      <c r="J1797" s="13">
        <v>224</v>
      </c>
    </row>
    <row r="1798" spans="1:10" x14ac:dyDescent="0.25">
      <c r="A1798" t="s">
        <v>7393</v>
      </c>
      <c r="B1798" t="s">
        <v>1127</v>
      </c>
      <c r="C1798" t="s">
        <v>10</v>
      </c>
      <c r="D1798" t="s">
        <v>1128</v>
      </c>
      <c r="E1798" t="s">
        <v>1129</v>
      </c>
      <c r="F1798" t="s">
        <v>1130</v>
      </c>
      <c r="G1798">
        <v>2050224</v>
      </c>
      <c r="H1798" t="s">
        <v>16</v>
      </c>
      <c r="I1798" t="s">
        <v>9081</v>
      </c>
      <c r="J1798" s="13">
        <v>17.079999999999998</v>
      </c>
    </row>
    <row r="1799" spans="1:10" x14ac:dyDescent="0.25">
      <c r="A1799" t="s">
        <v>7393</v>
      </c>
      <c r="B1799" t="s">
        <v>1127</v>
      </c>
      <c r="C1799" t="s">
        <v>10</v>
      </c>
      <c r="D1799" t="s">
        <v>1128</v>
      </c>
      <c r="E1799" t="s">
        <v>1129</v>
      </c>
      <c r="F1799" t="s">
        <v>1130</v>
      </c>
      <c r="G1799">
        <v>2050392</v>
      </c>
      <c r="H1799" t="s">
        <v>16</v>
      </c>
      <c r="I1799" t="s">
        <v>9082</v>
      </c>
      <c r="J1799" s="13">
        <v>235</v>
      </c>
    </row>
    <row r="1800" spans="1:10" x14ac:dyDescent="0.25">
      <c r="A1800" t="s">
        <v>7393</v>
      </c>
      <c r="B1800" t="s">
        <v>1127</v>
      </c>
      <c r="C1800" t="s">
        <v>10</v>
      </c>
      <c r="D1800" t="s">
        <v>1128</v>
      </c>
      <c r="E1800" t="s">
        <v>1129</v>
      </c>
      <c r="F1800" t="s">
        <v>1130</v>
      </c>
      <c r="G1800">
        <v>2051114</v>
      </c>
      <c r="H1800" t="s">
        <v>16</v>
      </c>
      <c r="I1800" t="s">
        <v>9083</v>
      </c>
      <c r="J1800" s="13">
        <v>18.049999999999997</v>
      </c>
    </row>
    <row r="1801" spans="1:10" x14ac:dyDescent="0.25">
      <c r="A1801" t="s">
        <v>7393</v>
      </c>
      <c r="B1801" t="s">
        <v>1127</v>
      </c>
      <c r="C1801" t="s">
        <v>10</v>
      </c>
      <c r="D1801" t="s">
        <v>1128</v>
      </c>
      <c r="E1801" t="s">
        <v>1129</v>
      </c>
      <c r="F1801" t="s">
        <v>1130</v>
      </c>
      <c r="G1801">
        <v>2052309</v>
      </c>
      <c r="H1801" t="s">
        <v>395</v>
      </c>
      <c r="I1801" t="s">
        <v>9084</v>
      </c>
      <c r="J1801" s="13">
        <v>222</v>
      </c>
    </row>
    <row r="1802" spans="1:10" x14ac:dyDescent="0.25">
      <c r="A1802" t="s">
        <v>7393</v>
      </c>
      <c r="B1802" t="s">
        <v>1127</v>
      </c>
      <c r="C1802" t="s">
        <v>10</v>
      </c>
      <c r="D1802" t="s">
        <v>2969</v>
      </c>
      <c r="E1802" t="s">
        <v>182</v>
      </c>
      <c r="F1802" t="s">
        <v>183</v>
      </c>
      <c r="G1802">
        <v>2051532</v>
      </c>
      <c r="H1802" t="s">
        <v>16</v>
      </c>
      <c r="I1802" t="s">
        <v>9085</v>
      </c>
      <c r="J1802" s="13">
        <v>841.86</v>
      </c>
    </row>
    <row r="1803" spans="1:10" x14ac:dyDescent="0.25">
      <c r="A1803" t="s">
        <v>7393</v>
      </c>
      <c r="B1803" t="s">
        <v>1127</v>
      </c>
      <c r="C1803" t="s">
        <v>10</v>
      </c>
      <c r="D1803" t="s">
        <v>2969</v>
      </c>
      <c r="E1803" t="s">
        <v>182</v>
      </c>
      <c r="F1803" t="s">
        <v>183</v>
      </c>
      <c r="G1803">
        <v>2049369</v>
      </c>
      <c r="H1803" t="s">
        <v>16</v>
      </c>
      <c r="I1803" t="s">
        <v>9086</v>
      </c>
      <c r="J1803" s="13">
        <v>235</v>
      </c>
    </row>
    <row r="1804" spans="1:10" x14ac:dyDescent="0.25">
      <c r="A1804" t="s">
        <v>7393</v>
      </c>
      <c r="B1804" t="s">
        <v>1127</v>
      </c>
      <c r="C1804" t="s">
        <v>10</v>
      </c>
      <c r="D1804" t="s">
        <v>2969</v>
      </c>
      <c r="E1804" t="s">
        <v>182</v>
      </c>
      <c r="F1804" t="s">
        <v>183</v>
      </c>
      <c r="G1804">
        <v>2051069</v>
      </c>
      <c r="H1804" t="s">
        <v>16</v>
      </c>
      <c r="I1804" t="s">
        <v>9087</v>
      </c>
      <c r="J1804" s="13">
        <v>94</v>
      </c>
    </row>
    <row r="1805" spans="1:10" x14ac:dyDescent="0.25">
      <c r="A1805" t="s">
        <v>7393</v>
      </c>
      <c r="B1805" t="s">
        <v>1127</v>
      </c>
      <c r="C1805" t="s">
        <v>10</v>
      </c>
      <c r="D1805" t="s">
        <v>1247</v>
      </c>
      <c r="E1805" t="s">
        <v>1198</v>
      </c>
      <c r="F1805" t="s">
        <v>1199</v>
      </c>
      <c r="G1805">
        <v>2049578</v>
      </c>
      <c r="H1805" t="s">
        <v>158</v>
      </c>
      <c r="I1805" t="s">
        <v>9088</v>
      </c>
      <c r="J1805" s="13">
        <v>386.25</v>
      </c>
    </row>
    <row r="1806" spans="1:10" x14ac:dyDescent="0.25">
      <c r="A1806" t="s">
        <v>7393</v>
      </c>
      <c r="B1806" t="s">
        <v>1127</v>
      </c>
      <c r="C1806" t="s">
        <v>10</v>
      </c>
      <c r="D1806" t="s">
        <v>1135</v>
      </c>
      <c r="E1806" t="s">
        <v>1129</v>
      </c>
      <c r="F1806" t="s">
        <v>1130</v>
      </c>
      <c r="G1806">
        <v>2049592</v>
      </c>
      <c r="H1806" t="s">
        <v>16</v>
      </c>
      <c r="I1806" t="s">
        <v>9089</v>
      </c>
      <c r="J1806" s="13">
        <v>489.98</v>
      </c>
    </row>
    <row r="1807" spans="1:10" x14ac:dyDescent="0.25">
      <c r="A1807" t="s">
        <v>7393</v>
      </c>
      <c r="B1807" t="s">
        <v>1127</v>
      </c>
      <c r="C1807" t="s">
        <v>10</v>
      </c>
      <c r="D1807" t="s">
        <v>1135</v>
      </c>
      <c r="E1807" t="s">
        <v>1129</v>
      </c>
      <c r="F1807" t="s">
        <v>1130</v>
      </c>
      <c r="G1807">
        <v>2049645</v>
      </c>
      <c r="H1807" t="s">
        <v>84</v>
      </c>
      <c r="I1807" t="s">
        <v>9090</v>
      </c>
      <c r="J1807" s="13">
        <v>85</v>
      </c>
    </row>
    <row r="1808" spans="1:10" x14ac:dyDescent="0.25">
      <c r="A1808" t="s">
        <v>7393</v>
      </c>
      <c r="B1808" t="s">
        <v>1127</v>
      </c>
      <c r="C1808" t="s">
        <v>10</v>
      </c>
      <c r="D1808" t="s">
        <v>1135</v>
      </c>
      <c r="E1808" t="s">
        <v>1129</v>
      </c>
      <c r="F1808" t="s">
        <v>1130</v>
      </c>
      <c r="G1808">
        <v>2049839</v>
      </c>
      <c r="H1808" t="s">
        <v>84</v>
      </c>
      <c r="I1808" t="s">
        <v>9091</v>
      </c>
      <c r="J1808" s="13">
        <v>85</v>
      </c>
    </row>
    <row r="1809" spans="1:10" x14ac:dyDescent="0.25">
      <c r="A1809" t="s">
        <v>7393</v>
      </c>
      <c r="B1809" t="s">
        <v>1127</v>
      </c>
      <c r="C1809" t="s">
        <v>10</v>
      </c>
      <c r="D1809" t="s">
        <v>1135</v>
      </c>
      <c r="E1809" t="s">
        <v>1129</v>
      </c>
      <c r="F1809" t="s">
        <v>1130</v>
      </c>
      <c r="G1809">
        <v>2050351</v>
      </c>
      <c r="H1809" t="s">
        <v>395</v>
      </c>
      <c r="I1809" t="s">
        <v>9092</v>
      </c>
      <c r="J1809" s="13">
        <v>222</v>
      </c>
    </row>
    <row r="1810" spans="1:10" x14ac:dyDescent="0.25">
      <c r="A1810" t="s">
        <v>7393</v>
      </c>
      <c r="B1810" t="s">
        <v>1127</v>
      </c>
      <c r="C1810" t="s">
        <v>10</v>
      </c>
      <c r="D1810" t="s">
        <v>1135</v>
      </c>
      <c r="E1810" t="s">
        <v>1129</v>
      </c>
      <c r="F1810" t="s">
        <v>1130</v>
      </c>
      <c r="G1810">
        <v>2051290</v>
      </c>
      <c r="H1810" t="s">
        <v>16</v>
      </c>
      <c r="I1810" t="s">
        <v>9093</v>
      </c>
      <c r="J1810" s="13">
        <v>282</v>
      </c>
    </row>
    <row r="1811" spans="1:10" x14ac:dyDescent="0.25">
      <c r="A1811" t="s">
        <v>7393</v>
      </c>
      <c r="B1811" t="s">
        <v>1127</v>
      </c>
      <c r="C1811" t="s">
        <v>10</v>
      </c>
      <c r="D1811" t="s">
        <v>1135</v>
      </c>
      <c r="E1811" t="s">
        <v>1129</v>
      </c>
      <c r="F1811" t="s">
        <v>1130</v>
      </c>
      <c r="G1811">
        <v>2051381</v>
      </c>
      <c r="H1811" t="s">
        <v>16</v>
      </c>
      <c r="I1811" t="s">
        <v>9094</v>
      </c>
      <c r="J1811" s="13">
        <v>1457</v>
      </c>
    </row>
    <row r="1812" spans="1:10" x14ac:dyDescent="0.25">
      <c r="A1812" t="s">
        <v>7393</v>
      </c>
      <c r="B1812" t="s">
        <v>1127</v>
      </c>
      <c r="C1812" t="s">
        <v>10</v>
      </c>
      <c r="D1812" t="s">
        <v>2889</v>
      </c>
      <c r="E1812" t="s">
        <v>1198</v>
      </c>
      <c r="F1812" t="s">
        <v>1199</v>
      </c>
      <c r="G1812">
        <v>2049689</v>
      </c>
      <c r="H1812" t="s">
        <v>158</v>
      </c>
      <c r="I1812" t="s">
        <v>9095</v>
      </c>
      <c r="J1812" s="13">
        <v>3648.32</v>
      </c>
    </row>
    <row r="1813" spans="1:10" x14ac:dyDescent="0.25">
      <c r="A1813" t="s">
        <v>7393</v>
      </c>
      <c r="B1813" t="s">
        <v>1127</v>
      </c>
      <c r="C1813" t="s">
        <v>10</v>
      </c>
      <c r="D1813" t="s">
        <v>2889</v>
      </c>
      <c r="E1813" t="s">
        <v>1198</v>
      </c>
      <c r="F1813" t="s">
        <v>1199</v>
      </c>
      <c r="G1813">
        <v>2049578</v>
      </c>
      <c r="H1813" t="s">
        <v>158</v>
      </c>
      <c r="I1813" t="s">
        <v>9088</v>
      </c>
      <c r="J1813" s="13">
        <v>128.75</v>
      </c>
    </row>
    <row r="1814" spans="1:10" x14ac:dyDescent="0.25">
      <c r="A1814" t="s">
        <v>7393</v>
      </c>
      <c r="B1814" t="s">
        <v>1127</v>
      </c>
      <c r="C1814" t="s">
        <v>10</v>
      </c>
      <c r="D1814" t="s">
        <v>2889</v>
      </c>
      <c r="E1814" t="s">
        <v>1198</v>
      </c>
      <c r="F1814" t="s">
        <v>1199</v>
      </c>
      <c r="G1814">
        <v>2050564</v>
      </c>
      <c r="H1814" t="s">
        <v>158</v>
      </c>
      <c r="I1814" t="s">
        <v>9096</v>
      </c>
      <c r="J1814" s="13">
        <v>721</v>
      </c>
    </row>
    <row r="1815" spans="1:10" x14ac:dyDescent="0.25">
      <c r="A1815" t="s">
        <v>7393</v>
      </c>
      <c r="B1815" t="s">
        <v>1127</v>
      </c>
      <c r="C1815" t="s">
        <v>10</v>
      </c>
      <c r="D1815" t="s">
        <v>9097</v>
      </c>
      <c r="E1815" t="s">
        <v>125</v>
      </c>
      <c r="F1815" t="s">
        <v>126</v>
      </c>
      <c r="G1815">
        <v>2049996</v>
      </c>
      <c r="H1815" t="s">
        <v>14</v>
      </c>
      <c r="I1815" t="s">
        <v>9098</v>
      </c>
      <c r="J1815" s="13">
        <v>123.52</v>
      </c>
    </row>
    <row r="1816" spans="1:10" x14ac:dyDescent="0.25">
      <c r="A1816" t="s">
        <v>7393</v>
      </c>
      <c r="B1816" t="s">
        <v>1127</v>
      </c>
      <c r="C1816" t="s">
        <v>10</v>
      </c>
      <c r="D1816" t="s">
        <v>9097</v>
      </c>
      <c r="E1816" t="s">
        <v>125</v>
      </c>
      <c r="F1816" t="s">
        <v>126</v>
      </c>
      <c r="G1816">
        <v>2050154</v>
      </c>
      <c r="H1816" t="s">
        <v>14</v>
      </c>
      <c r="I1816" t="s">
        <v>9099</v>
      </c>
      <c r="J1816" s="13">
        <v>457.24</v>
      </c>
    </row>
    <row r="1817" spans="1:10" x14ac:dyDescent="0.25">
      <c r="A1817" t="s">
        <v>7393</v>
      </c>
      <c r="B1817" t="s">
        <v>1127</v>
      </c>
      <c r="C1817" t="s">
        <v>10</v>
      </c>
      <c r="D1817" t="s">
        <v>9097</v>
      </c>
      <c r="E1817" t="s">
        <v>125</v>
      </c>
      <c r="F1817" t="s">
        <v>126</v>
      </c>
      <c r="G1817">
        <v>2049873</v>
      </c>
      <c r="H1817" t="s">
        <v>99</v>
      </c>
      <c r="I1817" t="s">
        <v>9100</v>
      </c>
      <c r="J1817" s="13">
        <v>94</v>
      </c>
    </row>
    <row r="1818" spans="1:10" x14ac:dyDescent="0.25">
      <c r="A1818" t="s">
        <v>7393</v>
      </c>
      <c r="B1818" t="s">
        <v>1127</v>
      </c>
      <c r="C1818" t="s">
        <v>10</v>
      </c>
      <c r="D1818" t="s">
        <v>9097</v>
      </c>
      <c r="E1818" t="s">
        <v>125</v>
      </c>
      <c r="F1818" t="s">
        <v>126</v>
      </c>
      <c r="G1818">
        <v>2051076</v>
      </c>
      <c r="H1818" t="s">
        <v>192</v>
      </c>
      <c r="I1818" t="s">
        <v>9101</v>
      </c>
      <c r="J1818" s="13">
        <v>84</v>
      </c>
    </row>
    <row r="1819" spans="1:10" x14ac:dyDescent="0.25">
      <c r="A1819" t="s">
        <v>7393</v>
      </c>
      <c r="B1819" t="s">
        <v>1127</v>
      </c>
      <c r="C1819" t="s">
        <v>10</v>
      </c>
      <c r="D1819" t="s">
        <v>9097</v>
      </c>
      <c r="E1819" t="s">
        <v>245</v>
      </c>
      <c r="F1819" t="s">
        <v>246</v>
      </c>
      <c r="G1819">
        <v>2050252</v>
      </c>
      <c r="H1819" t="s">
        <v>192</v>
      </c>
      <c r="I1819" t="s">
        <v>9102</v>
      </c>
      <c r="J1819" s="13">
        <v>112</v>
      </c>
    </row>
    <row r="1820" spans="1:10" x14ac:dyDescent="0.25">
      <c r="A1820" t="s">
        <v>7393</v>
      </c>
      <c r="B1820" t="s">
        <v>1127</v>
      </c>
      <c r="C1820" t="s">
        <v>10</v>
      </c>
      <c r="D1820" t="s">
        <v>1167</v>
      </c>
      <c r="E1820" t="s">
        <v>350</v>
      </c>
      <c r="F1820" t="s">
        <v>351</v>
      </c>
      <c r="G1820">
        <v>2050674</v>
      </c>
      <c r="H1820" t="s">
        <v>16</v>
      </c>
      <c r="I1820" t="s">
        <v>9103</v>
      </c>
      <c r="J1820" s="13">
        <v>94</v>
      </c>
    </row>
    <row r="1821" spans="1:10" x14ac:dyDescent="0.25">
      <c r="A1821" t="s">
        <v>7393</v>
      </c>
      <c r="B1821" t="s">
        <v>1127</v>
      </c>
      <c r="C1821" t="s">
        <v>10</v>
      </c>
      <c r="D1821" t="s">
        <v>1219</v>
      </c>
      <c r="E1821" t="s">
        <v>1198</v>
      </c>
      <c r="F1821" t="s">
        <v>1199</v>
      </c>
      <c r="G1821">
        <v>2050896</v>
      </c>
      <c r="H1821" t="s">
        <v>158</v>
      </c>
      <c r="I1821" t="s">
        <v>9104</v>
      </c>
      <c r="J1821" s="13">
        <v>515</v>
      </c>
    </row>
    <row r="1822" spans="1:10" x14ac:dyDescent="0.25">
      <c r="A1822" t="s">
        <v>7393</v>
      </c>
      <c r="B1822" t="s">
        <v>1127</v>
      </c>
      <c r="C1822" t="s">
        <v>10</v>
      </c>
      <c r="D1822" t="s">
        <v>9105</v>
      </c>
      <c r="E1822" t="s">
        <v>125</v>
      </c>
      <c r="F1822" t="s">
        <v>126</v>
      </c>
      <c r="G1822">
        <v>2051104</v>
      </c>
      <c r="H1822" t="s">
        <v>192</v>
      </c>
      <c r="I1822" t="s">
        <v>9106</v>
      </c>
      <c r="J1822" s="13">
        <v>112</v>
      </c>
    </row>
    <row r="1823" spans="1:10" x14ac:dyDescent="0.25">
      <c r="A1823" t="s">
        <v>7393</v>
      </c>
      <c r="B1823" t="s">
        <v>1127</v>
      </c>
      <c r="C1823" t="s">
        <v>10</v>
      </c>
      <c r="D1823" t="s">
        <v>2887</v>
      </c>
      <c r="E1823" t="s">
        <v>125</v>
      </c>
      <c r="F1823" t="s">
        <v>126</v>
      </c>
      <c r="G1823">
        <v>2051545</v>
      </c>
      <c r="H1823" t="s">
        <v>14</v>
      </c>
      <c r="I1823" t="s">
        <v>9107</v>
      </c>
      <c r="J1823" s="13">
        <v>36.21</v>
      </c>
    </row>
    <row r="1824" spans="1:10" x14ac:dyDescent="0.25">
      <c r="A1824" t="s">
        <v>7393</v>
      </c>
      <c r="B1824" t="s">
        <v>1127</v>
      </c>
      <c r="C1824" t="s">
        <v>10</v>
      </c>
      <c r="D1824" t="s">
        <v>2887</v>
      </c>
      <c r="E1824" t="s">
        <v>125</v>
      </c>
      <c r="F1824" t="s">
        <v>126</v>
      </c>
      <c r="G1824">
        <v>2051759</v>
      </c>
      <c r="H1824" t="s">
        <v>14</v>
      </c>
      <c r="I1824" t="s">
        <v>9108</v>
      </c>
      <c r="J1824" s="13">
        <v>65.319999999999993</v>
      </c>
    </row>
    <row r="1825" spans="1:10" x14ac:dyDescent="0.25">
      <c r="A1825" t="s">
        <v>7393</v>
      </c>
      <c r="B1825" t="s">
        <v>1127</v>
      </c>
      <c r="C1825" t="s">
        <v>10</v>
      </c>
      <c r="D1825" t="s">
        <v>2887</v>
      </c>
      <c r="E1825" t="s">
        <v>125</v>
      </c>
      <c r="F1825" t="s">
        <v>126</v>
      </c>
      <c r="G1825">
        <v>2051769</v>
      </c>
      <c r="H1825" t="s">
        <v>14</v>
      </c>
      <c r="I1825" t="s">
        <v>9109</v>
      </c>
      <c r="J1825" s="13">
        <v>583.95000000000005</v>
      </c>
    </row>
    <row r="1826" spans="1:10" x14ac:dyDescent="0.25">
      <c r="A1826" t="s">
        <v>7393</v>
      </c>
      <c r="B1826" t="s">
        <v>1127</v>
      </c>
      <c r="C1826" t="s">
        <v>10</v>
      </c>
      <c r="D1826" t="s">
        <v>2887</v>
      </c>
      <c r="E1826" t="s">
        <v>125</v>
      </c>
      <c r="F1826" t="s">
        <v>126</v>
      </c>
      <c r="G1826">
        <v>2051466</v>
      </c>
      <c r="H1826" t="s">
        <v>99</v>
      </c>
      <c r="I1826" t="s">
        <v>9110</v>
      </c>
      <c r="J1826" s="13">
        <v>47</v>
      </c>
    </row>
    <row r="1827" spans="1:10" x14ac:dyDescent="0.25">
      <c r="A1827" t="s">
        <v>7393</v>
      </c>
      <c r="B1827" t="s">
        <v>1127</v>
      </c>
      <c r="C1827" t="s">
        <v>10</v>
      </c>
      <c r="D1827" t="s">
        <v>2887</v>
      </c>
      <c r="E1827" t="s">
        <v>125</v>
      </c>
      <c r="F1827" t="s">
        <v>126</v>
      </c>
      <c r="G1827">
        <v>2051618</v>
      </c>
      <c r="H1827" t="s">
        <v>192</v>
      </c>
      <c r="I1827" t="s">
        <v>9111</v>
      </c>
      <c r="J1827" s="13">
        <v>112</v>
      </c>
    </row>
    <row r="1828" spans="1:10" x14ac:dyDescent="0.25">
      <c r="A1828" t="s">
        <v>7393</v>
      </c>
      <c r="B1828" t="s">
        <v>1127</v>
      </c>
      <c r="C1828" t="s">
        <v>10</v>
      </c>
      <c r="D1828" t="s">
        <v>3185</v>
      </c>
      <c r="E1828" t="s">
        <v>182</v>
      </c>
      <c r="F1828" t="s">
        <v>183</v>
      </c>
      <c r="G1828">
        <v>2051731</v>
      </c>
      <c r="H1828" t="s">
        <v>16</v>
      </c>
      <c r="I1828" t="s">
        <v>9112</v>
      </c>
      <c r="J1828" s="13">
        <v>188</v>
      </c>
    </row>
    <row r="1829" spans="1:10" x14ac:dyDescent="0.25">
      <c r="A1829" t="s">
        <v>7393</v>
      </c>
      <c r="B1829" t="s">
        <v>1127</v>
      </c>
      <c r="C1829" t="s">
        <v>10</v>
      </c>
      <c r="D1829" t="s">
        <v>1209</v>
      </c>
      <c r="E1829" t="s">
        <v>350</v>
      </c>
      <c r="F1829" t="s">
        <v>351</v>
      </c>
      <c r="G1829">
        <v>2051815</v>
      </c>
      <c r="H1829" t="s">
        <v>99</v>
      </c>
      <c r="I1829" t="s">
        <v>9113</v>
      </c>
      <c r="J1829" s="13">
        <v>988.1</v>
      </c>
    </row>
    <row r="1830" spans="1:10" x14ac:dyDescent="0.25">
      <c r="A1830" t="s">
        <v>7393</v>
      </c>
      <c r="B1830" t="s">
        <v>1127</v>
      </c>
      <c r="C1830" t="s">
        <v>10</v>
      </c>
      <c r="D1830" t="s">
        <v>1209</v>
      </c>
      <c r="E1830" t="s">
        <v>350</v>
      </c>
      <c r="F1830" t="s">
        <v>351</v>
      </c>
      <c r="G1830">
        <v>2052109</v>
      </c>
      <c r="H1830" t="s">
        <v>16</v>
      </c>
      <c r="I1830" t="s">
        <v>9114</v>
      </c>
      <c r="J1830" s="13">
        <v>407.92</v>
      </c>
    </row>
    <row r="1831" spans="1:10" x14ac:dyDescent="0.25">
      <c r="A1831" t="s">
        <v>7393</v>
      </c>
      <c r="B1831" t="s">
        <v>1259</v>
      </c>
      <c r="C1831" t="s">
        <v>10</v>
      </c>
      <c r="D1831" t="s">
        <v>3246</v>
      </c>
      <c r="E1831" t="s">
        <v>1540</v>
      </c>
      <c r="F1831" t="s">
        <v>1541</v>
      </c>
      <c r="G1831">
        <v>2046047</v>
      </c>
      <c r="H1831" t="s">
        <v>94</v>
      </c>
      <c r="I1831" t="s">
        <v>5430</v>
      </c>
      <c r="J1831" s="13">
        <v>48837.5</v>
      </c>
    </row>
    <row r="1832" spans="1:10" x14ac:dyDescent="0.25">
      <c r="A1832" t="s">
        <v>7393</v>
      </c>
      <c r="B1832" t="s">
        <v>1259</v>
      </c>
      <c r="C1832" t="s">
        <v>10</v>
      </c>
      <c r="D1832" t="s">
        <v>3246</v>
      </c>
      <c r="E1832" t="s">
        <v>1540</v>
      </c>
      <c r="F1832" t="s">
        <v>1541</v>
      </c>
      <c r="G1832">
        <v>2047087</v>
      </c>
      <c r="H1832" t="s">
        <v>16</v>
      </c>
      <c r="I1832" t="s">
        <v>5431</v>
      </c>
      <c r="J1832" s="13">
        <v>34533.440000000002</v>
      </c>
    </row>
    <row r="1833" spans="1:10" x14ac:dyDescent="0.25">
      <c r="A1833" t="s">
        <v>7393</v>
      </c>
      <c r="B1833" t="s">
        <v>1259</v>
      </c>
      <c r="C1833" t="s">
        <v>10</v>
      </c>
      <c r="D1833" t="s">
        <v>3246</v>
      </c>
      <c r="E1833" t="s">
        <v>1540</v>
      </c>
      <c r="F1833" t="s">
        <v>1541</v>
      </c>
      <c r="G1833">
        <v>2038319</v>
      </c>
      <c r="H1833" t="s">
        <v>94</v>
      </c>
      <c r="I1833" t="s">
        <v>2987</v>
      </c>
      <c r="J1833" s="13">
        <v>2040</v>
      </c>
    </row>
    <row r="1834" spans="1:10" x14ac:dyDescent="0.25">
      <c r="A1834" t="s">
        <v>7393</v>
      </c>
      <c r="B1834" t="s">
        <v>1259</v>
      </c>
      <c r="C1834" t="s">
        <v>10</v>
      </c>
      <c r="D1834" t="s">
        <v>3246</v>
      </c>
      <c r="E1834" t="s">
        <v>1540</v>
      </c>
      <c r="F1834" t="s">
        <v>1541</v>
      </c>
      <c r="G1834">
        <v>2047737</v>
      </c>
      <c r="H1834" t="s">
        <v>43</v>
      </c>
      <c r="I1834" t="s">
        <v>9115</v>
      </c>
      <c r="J1834" s="13">
        <v>5468.92</v>
      </c>
    </row>
    <row r="1835" spans="1:10" x14ac:dyDescent="0.25">
      <c r="A1835" t="s">
        <v>7393</v>
      </c>
      <c r="B1835" t="s">
        <v>1259</v>
      </c>
      <c r="C1835" t="s">
        <v>10</v>
      </c>
      <c r="D1835" t="s">
        <v>3246</v>
      </c>
      <c r="E1835" t="s">
        <v>1540</v>
      </c>
      <c r="F1835" t="s">
        <v>1541</v>
      </c>
      <c r="G1835">
        <v>2048212</v>
      </c>
      <c r="H1835" t="s">
        <v>74</v>
      </c>
      <c r="I1835" t="s">
        <v>9116</v>
      </c>
      <c r="J1835" s="13">
        <v>818.06999999999994</v>
      </c>
    </row>
    <row r="1836" spans="1:10" x14ac:dyDescent="0.25">
      <c r="A1836" t="s">
        <v>7393</v>
      </c>
      <c r="B1836" t="s">
        <v>1259</v>
      </c>
      <c r="C1836" t="s">
        <v>10</v>
      </c>
      <c r="D1836" t="s">
        <v>3246</v>
      </c>
      <c r="E1836" t="s">
        <v>1540</v>
      </c>
      <c r="F1836" t="s">
        <v>1541</v>
      </c>
      <c r="G1836">
        <v>2048391</v>
      </c>
      <c r="H1836" t="s">
        <v>16</v>
      </c>
      <c r="I1836" t="s">
        <v>9117</v>
      </c>
      <c r="J1836" s="13">
        <v>2405</v>
      </c>
    </row>
    <row r="1837" spans="1:10" x14ac:dyDescent="0.25">
      <c r="A1837" t="s">
        <v>7393</v>
      </c>
      <c r="B1837" t="s">
        <v>1259</v>
      </c>
      <c r="C1837" t="s">
        <v>10</v>
      </c>
      <c r="D1837" t="s">
        <v>3246</v>
      </c>
      <c r="E1837" t="s">
        <v>1540</v>
      </c>
      <c r="F1837" t="s">
        <v>1541</v>
      </c>
      <c r="G1837">
        <v>2048408</v>
      </c>
      <c r="H1837" t="s">
        <v>16</v>
      </c>
      <c r="I1837" t="s">
        <v>9116</v>
      </c>
      <c r="J1837" s="13">
        <v>192</v>
      </c>
    </row>
    <row r="1838" spans="1:10" x14ac:dyDescent="0.25">
      <c r="A1838" t="s">
        <v>7393</v>
      </c>
      <c r="B1838" t="s">
        <v>1259</v>
      </c>
      <c r="C1838" t="s">
        <v>10</v>
      </c>
      <c r="D1838" t="s">
        <v>3246</v>
      </c>
      <c r="E1838" t="s">
        <v>1540</v>
      </c>
      <c r="F1838" t="s">
        <v>1541</v>
      </c>
      <c r="G1838">
        <v>2049323</v>
      </c>
      <c r="H1838" t="s">
        <v>74</v>
      </c>
      <c r="I1838" t="s">
        <v>9116</v>
      </c>
      <c r="J1838" s="13">
        <v>240</v>
      </c>
    </row>
    <row r="1839" spans="1:10" x14ac:dyDescent="0.25">
      <c r="A1839" t="s">
        <v>7393</v>
      </c>
      <c r="B1839" t="s">
        <v>1259</v>
      </c>
      <c r="C1839" t="s">
        <v>10</v>
      </c>
      <c r="D1839" t="s">
        <v>3246</v>
      </c>
      <c r="E1839" t="s">
        <v>3204</v>
      </c>
      <c r="F1839" t="s">
        <v>3205</v>
      </c>
      <c r="G1839">
        <v>2045837</v>
      </c>
      <c r="H1839" t="s">
        <v>395</v>
      </c>
      <c r="I1839" t="s">
        <v>5432</v>
      </c>
      <c r="J1839" s="13">
        <v>7236.8899999999994</v>
      </c>
    </row>
    <row r="1840" spans="1:10" x14ac:dyDescent="0.25">
      <c r="A1840" t="s">
        <v>7393</v>
      </c>
      <c r="B1840" t="s">
        <v>1259</v>
      </c>
      <c r="C1840" t="s">
        <v>10</v>
      </c>
      <c r="D1840" t="s">
        <v>3254</v>
      </c>
      <c r="E1840" t="s">
        <v>231</v>
      </c>
      <c r="F1840" t="s">
        <v>232</v>
      </c>
      <c r="G1840">
        <v>2040279</v>
      </c>
      <c r="H1840" t="s">
        <v>94</v>
      </c>
      <c r="I1840" t="s">
        <v>3255</v>
      </c>
      <c r="J1840" s="13">
        <v>597697.26</v>
      </c>
    </row>
    <row r="1841" spans="1:10" x14ac:dyDescent="0.25">
      <c r="A1841" t="s">
        <v>7393</v>
      </c>
      <c r="B1841" t="s">
        <v>1259</v>
      </c>
      <c r="C1841" t="s">
        <v>10</v>
      </c>
      <c r="D1841" t="s">
        <v>3254</v>
      </c>
      <c r="E1841" t="s">
        <v>231</v>
      </c>
      <c r="F1841" t="s">
        <v>232</v>
      </c>
      <c r="G1841">
        <v>2040320</v>
      </c>
      <c r="H1841" t="s">
        <v>192</v>
      </c>
      <c r="I1841" t="s">
        <v>4357</v>
      </c>
      <c r="J1841" s="13">
        <v>13565.04</v>
      </c>
    </row>
    <row r="1842" spans="1:10" x14ac:dyDescent="0.25">
      <c r="A1842" t="s">
        <v>7393</v>
      </c>
      <c r="B1842" t="s">
        <v>1259</v>
      </c>
      <c r="C1842" t="s">
        <v>10</v>
      </c>
      <c r="D1842" t="s">
        <v>3254</v>
      </c>
      <c r="E1842" t="s">
        <v>231</v>
      </c>
      <c r="F1842" t="s">
        <v>232</v>
      </c>
      <c r="G1842">
        <v>2040321</v>
      </c>
      <c r="H1842" t="s">
        <v>99</v>
      </c>
      <c r="I1842" t="s">
        <v>3256</v>
      </c>
      <c r="J1842" s="13">
        <v>379.90999999999997</v>
      </c>
    </row>
    <row r="1843" spans="1:10" x14ac:dyDescent="0.25">
      <c r="A1843" t="s">
        <v>7393</v>
      </c>
      <c r="B1843" t="s">
        <v>1259</v>
      </c>
      <c r="C1843" t="s">
        <v>10</v>
      </c>
      <c r="D1843" t="s">
        <v>3254</v>
      </c>
      <c r="E1843" t="s">
        <v>231</v>
      </c>
      <c r="F1843" t="s">
        <v>232</v>
      </c>
      <c r="G1843">
        <v>2040322</v>
      </c>
      <c r="H1843" t="s">
        <v>158</v>
      </c>
      <c r="I1843" t="s">
        <v>3257</v>
      </c>
      <c r="J1843" s="13">
        <v>1269.3800000000001</v>
      </c>
    </row>
    <row r="1844" spans="1:10" x14ac:dyDescent="0.25">
      <c r="A1844" t="s">
        <v>7393</v>
      </c>
      <c r="B1844" t="s">
        <v>1259</v>
      </c>
      <c r="C1844" t="s">
        <v>10</v>
      </c>
      <c r="D1844" t="s">
        <v>3254</v>
      </c>
      <c r="E1844" t="s">
        <v>231</v>
      </c>
      <c r="F1844" t="s">
        <v>232</v>
      </c>
      <c r="G1844">
        <v>2049280</v>
      </c>
      <c r="H1844" t="s">
        <v>158</v>
      </c>
      <c r="I1844" t="s">
        <v>9118</v>
      </c>
      <c r="J1844" s="13">
        <v>1868.4499999999998</v>
      </c>
    </row>
    <row r="1845" spans="1:10" x14ac:dyDescent="0.25">
      <c r="A1845" t="s">
        <v>7393</v>
      </c>
      <c r="B1845" t="s">
        <v>1259</v>
      </c>
      <c r="C1845" t="s">
        <v>10</v>
      </c>
      <c r="D1845" t="s">
        <v>3254</v>
      </c>
      <c r="E1845" t="s">
        <v>231</v>
      </c>
      <c r="F1845" t="s">
        <v>232</v>
      </c>
      <c r="G1845">
        <v>2050264</v>
      </c>
      <c r="H1845" t="s">
        <v>16</v>
      </c>
      <c r="I1845" t="s">
        <v>9119</v>
      </c>
      <c r="J1845" s="13">
        <v>209</v>
      </c>
    </row>
    <row r="1846" spans="1:10" x14ac:dyDescent="0.25">
      <c r="A1846" t="s">
        <v>7393</v>
      </c>
      <c r="B1846" t="s">
        <v>1259</v>
      </c>
      <c r="C1846" t="s">
        <v>10</v>
      </c>
      <c r="D1846" t="s">
        <v>3254</v>
      </c>
      <c r="E1846" t="s">
        <v>231</v>
      </c>
      <c r="F1846" t="s">
        <v>232</v>
      </c>
      <c r="G1846">
        <v>2040323</v>
      </c>
      <c r="H1846" t="s">
        <v>43</v>
      </c>
      <c r="I1846" t="s">
        <v>4355</v>
      </c>
      <c r="J1846" s="13">
        <v>106</v>
      </c>
    </row>
    <row r="1847" spans="1:10" x14ac:dyDescent="0.25">
      <c r="A1847" t="s">
        <v>7393</v>
      </c>
      <c r="B1847" t="s">
        <v>1259</v>
      </c>
      <c r="C1847" t="s">
        <v>10</v>
      </c>
      <c r="D1847" t="s">
        <v>3254</v>
      </c>
      <c r="E1847" t="s">
        <v>231</v>
      </c>
      <c r="F1847" t="s">
        <v>232</v>
      </c>
      <c r="G1847">
        <v>2040324</v>
      </c>
      <c r="H1847" t="s">
        <v>16</v>
      </c>
      <c r="I1847" t="s">
        <v>9120</v>
      </c>
      <c r="J1847" s="13">
        <v>188</v>
      </c>
    </row>
    <row r="1848" spans="1:10" x14ac:dyDescent="0.25">
      <c r="A1848" t="s">
        <v>7393</v>
      </c>
      <c r="B1848" t="s">
        <v>1259</v>
      </c>
      <c r="C1848" t="s">
        <v>10</v>
      </c>
      <c r="D1848" t="s">
        <v>3254</v>
      </c>
      <c r="E1848" t="s">
        <v>231</v>
      </c>
      <c r="F1848" t="s">
        <v>232</v>
      </c>
      <c r="G1848">
        <v>2052133</v>
      </c>
      <c r="H1848" t="s">
        <v>16</v>
      </c>
      <c r="I1848" t="s">
        <v>9121</v>
      </c>
      <c r="J1848" s="13">
        <v>329</v>
      </c>
    </row>
    <row r="1849" spans="1:10" x14ac:dyDescent="0.25">
      <c r="A1849" t="s">
        <v>7393</v>
      </c>
      <c r="B1849" t="s">
        <v>1259</v>
      </c>
      <c r="C1849" t="s">
        <v>10</v>
      </c>
      <c r="D1849" t="s">
        <v>3254</v>
      </c>
      <c r="E1849" t="s">
        <v>231</v>
      </c>
      <c r="F1849" t="s">
        <v>232</v>
      </c>
      <c r="G1849">
        <v>2052163</v>
      </c>
      <c r="H1849" t="s">
        <v>16</v>
      </c>
      <c r="I1849" t="s">
        <v>9122</v>
      </c>
      <c r="J1849" s="13">
        <v>94</v>
      </c>
    </row>
    <row r="1850" spans="1:10" x14ac:dyDescent="0.25">
      <c r="A1850" t="s">
        <v>7393</v>
      </c>
      <c r="B1850" t="s">
        <v>1259</v>
      </c>
      <c r="C1850" t="s">
        <v>10</v>
      </c>
      <c r="D1850" t="s">
        <v>3254</v>
      </c>
      <c r="E1850" t="s">
        <v>1319</v>
      </c>
      <c r="F1850" t="s">
        <v>1320</v>
      </c>
      <c r="G1850">
        <v>2047505</v>
      </c>
      <c r="H1850" t="s">
        <v>16</v>
      </c>
      <c r="I1850" t="s">
        <v>9123</v>
      </c>
      <c r="J1850" s="13">
        <v>47</v>
      </c>
    </row>
    <row r="1851" spans="1:10" x14ac:dyDescent="0.25">
      <c r="A1851" t="s">
        <v>7393</v>
      </c>
      <c r="B1851" t="s">
        <v>1259</v>
      </c>
      <c r="C1851" t="s">
        <v>10</v>
      </c>
      <c r="D1851" t="s">
        <v>3238</v>
      </c>
      <c r="E1851" t="s">
        <v>140</v>
      </c>
      <c r="F1851" t="s">
        <v>7660</v>
      </c>
      <c r="G1851">
        <v>2041502</v>
      </c>
      <c r="H1851" t="s">
        <v>14</v>
      </c>
      <c r="I1851" t="s">
        <v>9124</v>
      </c>
      <c r="J1851" s="13">
        <v>126</v>
      </c>
    </row>
    <row r="1852" spans="1:10" x14ac:dyDescent="0.25">
      <c r="A1852" t="s">
        <v>7393</v>
      </c>
      <c r="B1852" t="s">
        <v>1259</v>
      </c>
      <c r="C1852" t="s">
        <v>10</v>
      </c>
      <c r="D1852" t="s">
        <v>3238</v>
      </c>
      <c r="E1852" t="s">
        <v>140</v>
      </c>
      <c r="F1852" t="s">
        <v>7660</v>
      </c>
      <c r="G1852">
        <v>2050850</v>
      </c>
      <c r="H1852" t="s">
        <v>395</v>
      </c>
      <c r="I1852" t="s">
        <v>9125</v>
      </c>
      <c r="J1852" s="13">
        <v>1025.31</v>
      </c>
    </row>
    <row r="1853" spans="1:10" x14ac:dyDescent="0.25">
      <c r="A1853" t="s">
        <v>7393</v>
      </c>
      <c r="B1853" t="s">
        <v>1259</v>
      </c>
      <c r="C1853" t="s">
        <v>10</v>
      </c>
      <c r="D1853" t="s">
        <v>3238</v>
      </c>
      <c r="E1853" t="s">
        <v>140</v>
      </c>
      <c r="F1853" t="s">
        <v>7660</v>
      </c>
      <c r="G1853">
        <v>2051092</v>
      </c>
      <c r="H1853" t="s">
        <v>74</v>
      </c>
      <c r="I1853" t="s">
        <v>9126</v>
      </c>
      <c r="J1853" s="13">
        <v>21.24</v>
      </c>
    </row>
    <row r="1854" spans="1:10" x14ac:dyDescent="0.25">
      <c r="A1854" t="s">
        <v>7393</v>
      </c>
      <c r="B1854" t="s">
        <v>1259</v>
      </c>
      <c r="C1854" t="s">
        <v>10</v>
      </c>
      <c r="D1854" t="s">
        <v>5275</v>
      </c>
      <c r="E1854" t="s">
        <v>269</v>
      </c>
      <c r="F1854" t="s">
        <v>270</v>
      </c>
      <c r="G1854">
        <v>2041716</v>
      </c>
      <c r="H1854" t="s">
        <v>94</v>
      </c>
      <c r="I1854" t="s">
        <v>4439</v>
      </c>
      <c r="J1854" s="13">
        <v>112521.91</v>
      </c>
    </row>
    <row r="1855" spans="1:10" x14ac:dyDescent="0.25">
      <c r="A1855" t="s">
        <v>7393</v>
      </c>
      <c r="B1855" t="s">
        <v>1259</v>
      </c>
      <c r="C1855" t="s">
        <v>10</v>
      </c>
      <c r="D1855" t="s">
        <v>5275</v>
      </c>
      <c r="E1855" t="s">
        <v>269</v>
      </c>
      <c r="F1855" t="s">
        <v>270</v>
      </c>
      <c r="G1855">
        <v>2048948</v>
      </c>
      <c r="H1855" t="s">
        <v>395</v>
      </c>
      <c r="I1855" t="s">
        <v>9127</v>
      </c>
      <c r="J1855" s="13">
        <v>3745</v>
      </c>
    </row>
    <row r="1856" spans="1:10" x14ac:dyDescent="0.25">
      <c r="A1856" t="s">
        <v>7393</v>
      </c>
      <c r="B1856" t="s">
        <v>1259</v>
      </c>
      <c r="C1856" t="s">
        <v>10</v>
      </c>
      <c r="D1856" t="s">
        <v>5275</v>
      </c>
      <c r="E1856" t="s">
        <v>269</v>
      </c>
      <c r="F1856" t="s">
        <v>270</v>
      </c>
      <c r="G1856">
        <v>2050226</v>
      </c>
      <c r="H1856" t="s">
        <v>16</v>
      </c>
      <c r="I1856" t="s">
        <v>9128</v>
      </c>
      <c r="J1856" s="13">
        <v>4056.88</v>
      </c>
    </row>
    <row r="1857" spans="1:10" x14ac:dyDescent="0.25">
      <c r="A1857" t="s">
        <v>7393</v>
      </c>
      <c r="B1857" t="s">
        <v>1259</v>
      </c>
      <c r="C1857" t="s">
        <v>10</v>
      </c>
      <c r="D1857" t="s">
        <v>5275</v>
      </c>
      <c r="E1857" t="s">
        <v>269</v>
      </c>
      <c r="F1857" t="s">
        <v>270</v>
      </c>
      <c r="G1857">
        <v>2050962</v>
      </c>
      <c r="H1857" t="s">
        <v>395</v>
      </c>
      <c r="I1857" t="s">
        <v>9129</v>
      </c>
      <c r="J1857" s="13">
        <v>2142</v>
      </c>
    </row>
    <row r="1858" spans="1:10" x14ac:dyDescent="0.25">
      <c r="A1858" t="s">
        <v>7393</v>
      </c>
      <c r="B1858" t="s">
        <v>1259</v>
      </c>
      <c r="C1858" t="s">
        <v>10</v>
      </c>
      <c r="D1858" t="s">
        <v>5275</v>
      </c>
      <c r="E1858" t="s">
        <v>269</v>
      </c>
      <c r="F1858" t="s">
        <v>270</v>
      </c>
      <c r="G1858">
        <v>2048817</v>
      </c>
      <c r="H1858" t="s">
        <v>192</v>
      </c>
      <c r="I1858" t="s">
        <v>9130</v>
      </c>
      <c r="J1858" s="13">
        <v>1092</v>
      </c>
    </row>
    <row r="1859" spans="1:10" x14ac:dyDescent="0.25">
      <c r="A1859" t="s">
        <v>7393</v>
      </c>
      <c r="B1859" t="s">
        <v>1259</v>
      </c>
      <c r="C1859" t="s">
        <v>10</v>
      </c>
      <c r="D1859" t="s">
        <v>5275</v>
      </c>
      <c r="E1859" t="s">
        <v>269</v>
      </c>
      <c r="F1859" t="s">
        <v>270</v>
      </c>
      <c r="G1859">
        <v>2049370</v>
      </c>
      <c r="H1859" t="s">
        <v>16</v>
      </c>
      <c r="I1859" t="s">
        <v>9131</v>
      </c>
      <c r="J1859" s="13">
        <v>376</v>
      </c>
    </row>
    <row r="1860" spans="1:10" x14ac:dyDescent="0.25">
      <c r="A1860" t="s">
        <v>7393</v>
      </c>
      <c r="B1860" t="s">
        <v>1259</v>
      </c>
      <c r="C1860" t="s">
        <v>10</v>
      </c>
      <c r="D1860" t="s">
        <v>5275</v>
      </c>
      <c r="E1860" t="s">
        <v>269</v>
      </c>
      <c r="F1860" t="s">
        <v>270</v>
      </c>
      <c r="G1860">
        <v>2049789</v>
      </c>
      <c r="H1860" t="s">
        <v>99</v>
      </c>
      <c r="I1860" t="s">
        <v>9132</v>
      </c>
      <c r="J1860" s="13">
        <v>258.5</v>
      </c>
    </row>
    <row r="1861" spans="1:10" x14ac:dyDescent="0.25">
      <c r="A1861" t="s">
        <v>7393</v>
      </c>
      <c r="B1861" t="s">
        <v>1259</v>
      </c>
      <c r="C1861" t="s">
        <v>10</v>
      </c>
      <c r="D1861" t="s">
        <v>5275</v>
      </c>
      <c r="E1861" t="s">
        <v>269</v>
      </c>
      <c r="F1861" t="s">
        <v>270</v>
      </c>
      <c r="G1861">
        <v>2050227</v>
      </c>
      <c r="H1861" t="s">
        <v>43</v>
      </c>
      <c r="I1861" t="s">
        <v>9133</v>
      </c>
      <c r="J1861" s="13">
        <v>106</v>
      </c>
    </row>
    <row r="1862" spans="1:10" x14ac:dyDescent="0.25">
      <c r="A1862" t="s">
        <v>7393</v>
      </c>
      <c r="B1862" t="s">
        <v>1259</v>
      </c>
      <c r="C1862" t="s">
        <v>10</v>
      </c>
      <c r="D1862" t="s">
        <v>5275</v>
      </c>
      <c r="E1862" t="s">
        <v>269</v>
      </c>
      <c r="F1862" t="s">
        <v>270</v>
      </c>
      <c r="G1862">
        <v>2050228</v>
      </c>
      <c r="H1862" t="s">
        <v>158</v>
      </c>
      <c r="I1862" t="s">
        <v>9134</v>
      </c>
      <c r="J1862" s="13">
        <v>103</v>
      </c>
    </row>
    <row r="1863" spans="1:10" x14ac:dyDescent="0.25">
      <c r="A1863" t="s">
        <v>7393</v>
      </c>
      <c r="B1863" t="s">
        <v>1259</v>
      </c>
      <c r="C1863" t="s">
        <v>10</v>
      </c>
      <c r="D1863" t="s">
        <v>5275</v>
      </c>
      <c r="E1863" t="s">
        <v>1645</v>
      </c>
      <c r="F1863" t="s">
        <v>1646</v>
      </c>
      <c r="G1863">
        <v>2045986</v>
      </c>
      <c r="H1863" t="s">
        <v>64</v>
      </c>
      <c r="I1863" t="s">
        <v>5277</v>
      </c>
      <c r="J1863" s="13">
        <v>114</v>
      </c>
    </row>
    <row r="1864" spans="1:10" x14ac:dyDescent="0.25">
      <c r="A1864" t="s">
        <v>7393</v>
      </c>
      <c r="B1864" t="s">
        <v>1259</v>
      </c>
      <c r="C1864" t="s">
        <v>10</v>
      </c>
      <c r="D1864" t="s">
        <v>5275</v>
      </c>
      <c r="E1864" t="s">
        <v>245</v>
      </c>
      <c r="F1864" t="s">
        <v>246</v>
      </c>
      <c r="G1864">
        <v>2046450</v>
      </c>
      <c r="H1864" t="s">
        <v>94</v>
      </c>
      <c r="I1864" t="s">
        <v>5280</v>
      </c>
      <c r="J1864" s="13">
        <v>2394</v>
      </c>
    </row>
    <row r="1865" spans="1:10" x14ac:dyDescent="0.25">
      <c r="A1865" t="s">
        <v>7393</v>
      </c>
      <c r="B1865" t="s">
        <v>1259</v>
      </c>
      <c r="C1865" t="s">
        <v>10</v>
      </c>
      <c r="D1865" t="s">
        <v>1991</v>
      </c>
      <c r="E1865" t="s">
        <v>245</v>
      </c>
      <c r="F1865" t="s">
        <v>246</v>
      </c>
      <c r="G1865">
        <v>2042016</v>
      </c>
      <c r="H1865" t="s">
        <v>94</v>
      </c>
      <c r="I1865" t="s">
        <v>3217</v>
      </c>
      <c r="J1865" s="13">
        <v>6504.02</v>
      </c>
    </row>
    <row r="1866" spans="1:10" x14ac:dyDescent="0.25">
      <c r="A1866" t="s">
        <v>7393</v>
      </c>
      <c r="B1866" t="s">
        <v>1259</v>
      </c>
      <c r="C1866" t="s">
        <v>10</v>
      </c>
      <c r="D1866" t="s">
        <v>1991</v>
      </c>
      <c r="E1866" t="s">
        <v>245</v>
      </c>
      <c r="F1866" t="s">
        <v>246</v>
      </c>
      <c r="G1866">
        <v>2046353</v>
      </c>
      <c r="H1866" t="s">
        <v>158</v>
      </c>
      <c r="I1866" t="s">
        <v>4734</v>
      </c>
      <c r="J1866" s="13">
        <v>1294.68</v>
      </c>
    </row>
    <row r="1867" spans="1:10" x14ac:dyDescent="0.25">
      <c r="A1867" t="s">
        <v>7393</v>
      </c>
      <c r="B1867" t="s">
        <v>1259</v>
      </c>
      <c r="C1867" t="s">
        <v>10</v>
      </c>
      <c r="D1867" t="s">
        <v>1991</v>
      </c>
      <c r="E1867" t="s">
        <v>245</v>
      </c>
      <c r="F1867" t="s">
        <v>246</v>
      </c>
      <c r="G1867">
        <v>2046274</v>
      </c>
      <c r="H1867" t="s">
        <v>74</v>
      </c>
      <c r="I1867" t="s">
        <v>4532</v>
      </c>
      <c r="J1867" s="13">
        <v>336</v>
      </c>
    </row>
    <row r="1868" spans="1:10" x14ac:dyDescent="0.25">
      <c r="A1868" t="s">
        <v>7393</v>
      </c>
      <c r="B1868" t="s">
        <v>1259</v>
      </c>
      <c r="C1868" t="s">
        <v>10</v>
      </c>
      <c r="D1868" t="s">
        <v>1991</v>
      </c>
      <c r="E1868" t="s">
        <v>245</v>
      </c>
      <c r="F1868" t="s">
        <v>246</v>
      </c>
      <c r="G1868">
        <v>2046378</v>
      </c>
      <c r="H1868" t="s">
        <v>192</v>
      </c>
      <c r="I1868" t="s">
        <v>4535</v>
      </c>
      <c r="J1868" s="13">
        <v>224</v>
      </c>
    </row>
    <row r="1869" spans="1:10" x14ac:dyDescent="0.25">
      <c r="A1869" t="s">
        <v>7393</v>
      </c>
      <c r="B1869" t="s">
        <v>1259</v>
      </c>
      <c r="C1869" t="s">
        <v>10</v>
      </c>
      <c r="D1869" t="s">
        <v>1991</v>
      </c>
      <c r="E1869" t="s">
        <v>245</v>
      </c>
      <c r="F1869" t="s">
        <v>246</v>
      </c>
      <c r="G1869">
        <v>2047785</v>
      </c>
      <c r="H1869" t="s">
        <v>16</v>
      </c>
      <c r="I1869" t="s">
        <v>9135</v>
      </c>
      <c r="J1869" s="13">
        <v>188</v>
      </c>
    </row>
    <row r="1870" spans="1:10" x14ac:dyDescent="0.25">
      <c r="A1870" t="s">
        <v>7393</v>
      </c>
      <c r="B1870" t="s">
        <v>1259</v>
      </c>
      <c r="C1870" t="s">
        <v>10</v>
      </c>
      <c r="D1870" t="s">
        <v>1991</v>
      </c>
      <c r="E1870" t="s">
        <v>245</v>
      </c>
      <c r="F1870" t="s">
        <v>246</v>
      </c>
      <c r="G1870">
        <v>2052328</v>
      </c>
      <c r="H1870" t="s">
        <v>16</v>
      </c>
      <c r="I1870" t="s">
        <v>9136</v>
      </c>
      <c r="J1870" s="13">
        <v>94</v>
      </c>
    </row>
    <row r="1871" spans="1:10" x14ac:dyDescent="0.25">
      <c r="A1871" t="s">
        <v>7393</v>
      </c>
      <c r="B1871" t="s">
        <v>1259</v>
      </c>
      <c r="C1871" t="s">
        <v>10</v>
      </c>
      <c r="D1871" t="s">
        <v>5224</v>
      </c>
      <c r="E1871" t="s">
        <v>231</v>
      </c>
      <c r="F1871" t="s">
        <v>232</v>
      </c>
      <c r="G1871">
        <v>2043366</v>
      </c>
      <c r="H1871" t="s">
        <v>94</v>
      </c>
      <c r="I1871" t="s">
        <v>5225</v>
      </c>
      <c r="J1871" s="13">
        <v>1.1641532182693481E-10</v>
      </c>
    </row>
    <row r="1872" spans="1:10" x14ac:dyDescent="0.25">
      <c r="A1872" t="s">
        <v>7393</v>
      </c>
      <c r="B1872" t="s">
        <v>1259</v>
      </c>
      <c r="C1872" t="s">
        <v>10</v>
      </c>
      <c r="D1872" t="s">
        <v>5224</v>
      </c>
      <c r="E1872" t="s">
        <v>231</v>
      </c>
      <c r="F1872" t="s">
        <v>232</v>
      </c>
      <c r="G1872">
        <v>2043369</v>
      </c>
      <c r="H1872" t="s">
        <v>192</v>
      </c>
      <c r="I1872" t="s">
        <v>9137</v>
      </c>
      <c r="J1872" s="13">
        <v>0</v>
      </c>
    </row>
    <row r="1873" spans="1:10" x14ac:dyDescent="0.25">
      <c r="A1873" t="s">
        <v>7393</v>
      </c>
      <c r="B1873" t="s">
        <v>1259</v>
      </c>
      <c r="C1873" t="s">
        <v>10</v>
      </c>
      <c r="D1873" t="s">
        <v>5224</v>
      </c>
      <c r="E1873" t="s">
        <v>231</v>
      </c>
      <c r="F1873" t="s">
        <v>232</v>
      </c>
      <c r="G1873">
        <v>2043370</v>
      </c>
      <c r="H1873" t="s">
        <v>158</v>
      </c>
      <c r="I1873" t="s">
        <v>5226</v>
      </c>
      <c r="J1873" s="13">
        <v>0</v>
      </c>
    </row>
    <row r="1874" spans="1:10" x14ac:dyDescent="0.25">
      <c r="A1874" t="s">
        <v>7393</v>
      </c>
      <c r="B1874" t="s">
        <v>1259</v>
      </c>
      <c r="C1874" t="s">
        <v>10</v>
      </c>
      <c r="D1874" t="s">
        <v>5224</v>
      </c>
      <c r="E1874" t="s">
        <v>231</v>
      </c>
      <c r="F1874" t="s">
        <v>232</v>
      </c>
      <c r="G1874">
        <v>2048205</v>
      </c>
      <c r="H1874" t="s">
        <v>14</v>
      </c>
      <c r="I1874" t="s">
        <v>9138</v>
      </c>
      <c r="J1874" s="13">
        <v>0</v>
      </c>
    </row>
    <row r="1875" spans="1:10" x14ac:dyDescent="0.25">
      <c r="A1875" t="s">
        <v>7393</v>
      </c>
      <c r="B1875" t="s">
        <v>1259</v>
      </c>
      <c r="C1875" t="s">
        <v>10</v>
      </c>
      <c r="D1875" t="s">
        <v>5224</v>
      </c>
      <c r="E1875" t="s">
        <v>231</v>
      </c>
      <c r="F1875" t="s">
        <v>232</v>
      </c>
      <c r="G1875">
        <v>2043367</v>
      </c>
      <c r="H1875" t="s">
        <v>16</v>
      </c>
      <c r="I1875" t="s">
        <v>9139</v>
      </c>
      <c r="J1875" s="13">
        <v>0</v>
      </c>
    </row>
    <row r="1876" spans="1:10" x14ac:dyDescent="0.25">
      <c r="A1876" t="s">
        <v>7393</v>
      </c>
      <c r="B1876" t="s">
        <v>1259</v>
      </c>
      <c r="C1876" t="s">
        <v>10</v>
      </c>
      <c r="D1876" t="s">
        <v>5224</v>
      </c>
      <c r="E1876" t="s">
        <v>231</v>
      </c>
      <c r="F1876" t="s">
        <v>232</v>
      </c>
      <c r="G1876">
        <v>2043371</v>
      </c>
      <c r="H1876" t="s">
        <v>99</v>
      </c>
      <c r="I1876" t="s">
        <v>5228</v>
      </c>
      <c r="J1876" s="13">
        <v>0</v>
      </c>
    </row>
    <row r="1877" spans="1:10" x14ac:dyDescent="0.25">
      <c r="A1877" t="s">
        <v>7393</v>
      </c>
      <c r="B1877" t="s">
        <v>1259</v>
      </c>
      <c r="C1877" t="s">
        <v>10</v>
      </c>
      <c r="D1877" t="s">
        <v>5224</v>
      </c>
      <c r="E1877" t="s">
        <v>231</v>
      </c>
      <c r="F1877" t="s">
        <v>232</v>
      </c>
      <c r="G1877">
        <v>2043372</v>
      </c>
      <c r="H1877" t="s">
        <v>43</v>
      </c>
      <c r="I1877" t="s">
        <v>5227</v>
      </c>
      <c r="J1877" s="13">
        <v>0</v>
      </c>
    </row>
    <row r="1878" spans="1:10" x14ac:dyDescent="0.25">
      <c r="A1878" t="s">
        <v>7393</v>
      </c>
      <c r="B1878" t="s">
        <v>1259</v>
      </c>
      <c r="C1878" t="s">
        <v>10</v>
      </c>
      <c r="D1878" t="s">
        <v>5224</v>
      </c>
      <c r="E1878" t="s">
        <v>231</v>
      </c>
      <c r="F1878" t="s">
        <v>232</v>
      </c>
      <c r="G1878">
        <v>2047416</v>
      </c>
      <c r="H1878" t="s">
        <v>43</v>
      </c>
      <c r="I1878" t="s">
        <v>5230</v>
      </c>
      <c r="J1878" s="13">
        <v>0</v>
      </c>
    </row>
    <row r="1879" spans="1:10" x14ac:dyDescent="0.25">
      <c r="A1879" t="s">
        <v>7393</v>
      </c>
      <c r="B1879" t="s">
        <v>1259</v>
      </c>
      <c r="C1879" t="s">
        <v>10</v>
      </c>
      <c r="D1879" t="s">
        <v>1725</v>
      </c>
      <c r="E1879" t="s">
        <v>252</v>
      </c>
      <c r="F1879" t="s">
        <v>253</v>
      </c>
      <c r="G1879">
        <v>2051615</v>
      </c>
      <c r="H1879" t="s">
        <v>192</v>
      </c>
      <c r="I1879" t="s">
        <v>9140</v>
      </c>
      <c r="J1879" s="13">
        <v>164.64</v>
      </c>
    </row>
    <row r="1880" spans="1:10" x14ac:dyDescent="0.25">
      <c r="A1880" t="s">
        <v>7393</v>
      </c>
      <c r="B1880" t="s">
        <v>1259</v>
      </c>
      <c r="C1880" t="s">
        <v>10</v>
      </c>
      <c r="D1880" t="s">
        <v>1725</v>
      </c>
      <c r="E1880" t="s">
        <v>289</v>
      </c>
      <c r="F1880" t="s">
        <v>290</v>
      </c>
      <c r="G1880">
        <v>2047130</v>
      </c>
      <c r="H1880" t="s">
        <v>16</v>
      </c>
      <c r="I1880" t="s">
        <v>9141</v>
      </c>
      <c r="J1880" s="13">
        <v>104.99</v>
      </c>
    </row>
    <row r="1881" spans="1:10" x14ac:dyDescent="0.25">
      <c r="A1881" t="s">
        <v>7393</v>
      </c>
      <c r="B1881" t="s">
        <v>1259</v>
      </c>
      <c r="C1881" t="s">
        <v>10</v>
      </c>
      <c r="D1881" t="s">
        <v>1725</v>
      </c>
      <c r="E1881" t="s">
        <v>289</v>
      </c>
      <c r="F1881" t="s">
        <v>290</v>
      </c>
      <c r="G1881">
        <v>2047255</v>
      </c>
      <c r="H1881" t="s">
        <v>192</v>
      </c>
      <c r="I1881" t="s">
        <v>9142</v>
      </c>
      <c r="J1881" s="13">
        <v>703.43000000000006</v>
      </c>
    </row>
    <row r="1882" spans="1:10" x14ac:dyDescent="0.25">
      <c r="A1882" t="s">
        <v>7393</v>
      </c>
      <c r="B1882" t="s">
        <v>1259</v>
      </c>
      <c r="C1882" t="s">
        <v>10</v>
      </c>
      <c r="D1882" t="s">
        <v>1725</v>
      </c>
      <c r="E1882" t="s">
        <v>289</v>
      </c>
      <c r="F1882" t="s">
        <v>290</v>
      </c>
      <c r="G1882">
        <v>2047491</v>
      </c>
      <c r="H1882" t="s">
        <v>14</v>
      </c>
      <c r="I1882" t="s">
        <v>5027</v>
      </c>
      <c r="J1882" s="13">
        <v>2220</v>
      </c>
    </row>
    <row r="1883" spans="1:10" x14ac:dyDescent="0.25">
      <c r="A1883" t="s">
        <v>7393</v>
      </c>
      <c r="B1883" t="s">
        <v>1259</v>
      </c>
      <c r="C1883" t="s">
        <v>10</v>
      </c>
      <c r="D1883" t="s">
        <v>1725</v>
      </c>
      <c r="E1883" t="s">
        <v>289</v>
      </c>
      <c r="F1883" t="s">
        <v>290</v>
      </c>
      <c r="G1883">
        <v>2049207</v>
      </c>
      <c r="H1883" t="s">
        <v>16</v>
      </c>
      <c r="I1883" t="s">
        <v>9143</v>
      </c>
      <c r="J1883" s="13">
        <v>387</v>
      </c>
    </row>
    <row r="1884" spans="1:10" x14ac:dyDescent="0.25">
      <c r="A1884" t="s">
        <v>7393</v>
      </c>
      <c r="B1884" t="s">
        <v>1259</v>
      </c>
      <c r="C1884" t="s">
        <v>10</v>
      </c>
      <c r="D1884" t="s">
        <v>1725</v>
      </c>
      <c r="E1884" t="s">
        <v>289</v>
      </c>
      <c r="F1884" t="s">
        <v>290</v>
      </c>
      <c r="G1884">
        <v>2049346</v>
      </c>
      <c r="H1884" t="s">
        <v>192</v>
      </c>
      <c r="I1884" t="s">
        <v>9144</v>
      </c>
      <c r="J1884" s="13">
        <v>5436.59</v>
      </c>
    </row>
    <row r="1885" spans="1:10" x14ac:dyDescent="0.25">
      <c r="A1885" t="s">
        <v>7393</v>
      </c>
      <c r="B1885" t="s">
        <v>1259</v>
      </c>
      <c r="C1885" t="s">
        <v>10</v>
      </c>
      <c r="D1885" t="s">
        <v>1725</v>
      </c>
      <c r="E1885" t="s">
        <v>289</v>
      </c>
      <c r="F1885" t="s">
        <v>290</v>
      </c>
      <c r="G1885">
        <v>2049347</v>
      </c>
      <c r="H1885" t="s">
        <v>74</v>
      </c>
      <c r="I1885" t="s">
        <v>9145</v>
      </c>
      <c r="J1885" s="13">
        <v>2272.84</v>
      </c>
    </row>
    <row r="1886" spans="1:10" x14ac:dyDescent="0.25">
      <c r="A1886" t="s">
        <v>7393</v>
      </c>
      <c r="B1886" t="s">
        <v>1259</v>
      </c>
      <c r="C1886" t="s">
        <v>10</v>
      </c>
      <c r="D1886" t="s">
        <v>1725</v>
      </c>
      <c r="E1886" t="s">
        <v>289</v>
      </c>
      <c r="F1886" t="s">
        <v>290</v>
      </c>
      <c r="G1886">
        <v>2049547</v>
      </c>
      <c r="H1886" t="s">
        <v>14</v>
      </c>
      <c r="I1886" t="s">
        <v>3215</v>
      </c>
      <c r="J1886" s="13">
        <v>339.52</v>
      </c>
    </row>
    <row r="1887" spans="1:10" x14ac:dyDescent="0.25">
      <c r="A1887" t="s">
        <v>7393</v>
      </c>
      <c r="B1887" t="s">
        <v>1259</v>
      </c>
      <c r="C1887" t="s">
        <v>10</v>
      </c>
      <c r="D1887" t="s">
        <v>1725</v>
      </c>
      <c r="E1887" t="s">
        <v>289</v>
      </c>
      <c r="F1887" t="s">
        <v>290</v>
      </c>
      <c r="G1887">
        <v>2050589</v>
      </c>
      <c r="H1887" t="s">
        <v>158</v>
      </c>
      <c r="I1887" t="s">
        <v>9146</v>
      </c>
      <c r="J1887" s="13">
        <v>110.64</v>
      </c>
    </row>
    <row r="1888" spans="1:10" x14ac:dyDescent="0.25">
      <c r="A1888" t="s">
        <v>7393</v>
      </c>
      <c r="B1888" t="s">
        <v>1259</v>
      </c>
      <c r="C1888" t="s">
        <v>10</v>
      </c>
      <c r="D1888" t="s">
        <v>1725</v>
      </c>
      <c r="E1888" t="s">
        <v>289</v>
      </c>
      <c r="F1888" t="s">
        <v>290</v>
      </c>
      <c r="G1888">
        <v>2050610</v>
      </c>
      <c r="H1888" t="s">
        <v>16</v>
      </c>
      <c r="I1888" t="s">
        <v>9147</v>
      </c>
      <c r="J1888" s="13">
        <v>132</v>
      </c>
    </row>
    <row r="1889" spans="1:10" x14ac:dyDescent="0.25">
      <c r="A1889" t="s">
        <v>7393</v>
      </c>
      <c r="B1889" t="s">
        <v>1259</v>
      </c>
      <c r="C1889" t="s">
        <v>10</v>
      </c>
      <c r="D1889" t="s">
        <v>1725</v>
      </c>
      <c r="E1889" t="s">
        <v>289</v>
      </c>
      <c r="F1889" t="s">
        <v>290</v>
      </c>
      <c r="G1889">
        <v>2050956</v>
      </c>
      <c r="H1889" t="s">
        <v>16</v>
      </c>
      <c r="I1889" t="s">
        <v>9148</v>
      </c>
      <c r="J1889" s="13">
        <v>357</v>
      </c>
    </row>
    <row r="1890" spans="1:10" x14ac:dyDescent="0.25">
      <c r="A1890" t="s">
        <v>7393</v>
      </c>
      <c r="B1890" t="s">
        <v>1259</v>
      </c>
      <c r="C1890" t="s">
        <v>10</v>
      </c>
      <c r="D1890" t="s">
        <v>1725</v>
      </c>
      <c r="E1890" t="s">
        <v>289</v>
      </c>
      <c r="F1890" t="s">
        <v>290</v>
      </c>
      <c r="G1890">
        <v>2051664</v>
      </c>
      <c r="H1890" t="s">
        <v>99</v>
      </c>
      <c r="I1890" t="s">
        <v>9149</v>
      </c>
      <c r="J1890" s="13">
        <v>1769</v>
      </c>
    </row>
    <row r="1891" spans="1:10" x14ac:dyDescent="0.25">
      <c r="A1891" t="s">
        <v>7393</v>
      </c>
      <c r="B1891" t="s">
        <v>1259</v>
      </c>
      <c r="C1891" t="s">
        <v>10</v>
      </c>
      <c r="D1891" t="s">
        <v>1725</v>
      </c>
      <c r="E1891" t="s">
        <v>289</v>
      </c>
      <c r="F1891" t="s">
        <v>290</v>
      </c>
      <c r="G1891">
        <v>2051852</v>
      </c>
      <c r="H1891" t="s">
        <v>14</v>
      </c>
      <c r="I1891" t="s">
        <v>9150</v>
      </c>
      <c r="J1891" s="13">
        <v>10821.78</v>
      </c>
    </row>
    <row r="1892" spans="1:10" x14ac:dyDescent="0.25">
      <c r="A1892" t="s">
        <v>7393</v>
      </c>
      <c r="B1892" t="s">
        <v>1259</v>
      </c>
      <c r="C1892" t="s">
        <v>10</v>
      </c>
      <c r="D1892" t="s">
        <v>1725</v>
      </c>
      <c r="E1892" t="s">
        <v>289</v>
      </c>
      <c r="F1892" t="s">
        <v>290</v>
      </c>
      <c r="G1892">
        <v>2042179</v>
      </c>
      <c r="H1892" t="s">
        <v>158</v>
      </c>
      <c r="I1892" t="s">
        <v>9151</v>
      </c>
      <c r="J1892" s="13">
        <v>25.75</v>
      </c>
    </row>
    <row r="1893" spans="1:10" x14ac:dyDescent="0.25">
      <c r="A1893" t="s">
        <v>7393</v>
      </c>
      <c r="B1893" t="s">
        <v>1259</v>
      </c>
      <c r="C1893" t="s">
        <v>10</v>
      </c>
      <c r="D1893" t="s">
        <v>1725</v>
      </c>
      <c r="E1893" t="s">
        <v>289</v>
      </c>
      <c r="F1893" t="s">
        <v>290</v>
      </c>
      <c r="G1893">
        <v>2046785</v>
      </c>
      <c r="H1893" t="s">
        <v>74</v>
      </c>
      <c r="I1893" t="s">
        <v>9152</v>
      </c>
      <c r="J1893" s="13">
        <v>612.96</v>
      </c>
    </row>
    <row r="1894" spans="1:10" x14ac:dyDescent="0.25">
      <c r="A1894" t="s">
        <v>7393</v>
      </c>
      <c r="B1894" t="s">
        <v>1259</v>
      </c>
      <c r="C1894" t="s">
        <v>10</v>
      </c>
      <c r="D1894" t="s">
        <v>1725</v>
      </c>
      <c r="E1894" t="s">
        <v>289</v>
      </c>
      <c r="F1894" t="s">
        <v>290</v>
      </c>
      <c r="G1894">
        <v>2047019</v>
      </c>
      <c r="H1894" t="s">
        <v>192</v>
      </c>
      <c r="I1894" t="s">
        <v>9153</v>
      </c>
      <c r="J1894" s="13">
        <v>336</v>
      </c>
    </row>
    <row r="1895" spans="1:10" x14ac:dyDescent="0.25">
      <c r="A1895" t="s">
        <v>7393</v>
      </c>
      <c r="B1895" t="s">
        <v>1259</v>
      </c>
      <c r="C1895" t="s">
        <v>10</v>
      </c>
      <c r="D1895" t="s">
        <v>1725</v>
      </c>
      <c r="E1895" t="s">
        <v>289</v>
      </c>
      <c r="F1895" t="s">
        <v>290</v>
      </c>
      <c r="G1895">
        <v>2047555</v>
      </c>
      <c r="H1895" t="s">
        <v>16</v>
      </c>
      <c r="I1895" t="s">
        <v>9154</v>
      </c>
      <c r="J1895" s="13">
        <v>94</v>
      </c>
    </row>
    <row r="1896" spans="1:10" x14ac:dyDescent="0.25">
      <c r="A1896" t="s">
        <v>7393</v>
      </c>
      <c r="B1896" t="s">
        <v>1259</v>
      </c>
      <c r="C1896" t="s">
        <v>10</v>
      </c>
      <c r="D1896" t="s">
        <v>1725</v>
      </c>
      <c r="E1896" t="s">
        <v>289</v>
      </c>
      <c r="F1896" t="s">
        <v>290</v>
      </c>
      <c r="G1896">
        <v>2048026</v>
      </c>
      <c r="H1896" t="s">
        <v>74</v>
      </c>
      <c r="I1896" t="s">
        <v>9155</v>
      </c>
      <c r="J1896" s="13">
        <v>96</v>
      </c>
    </row>
    <row r="1897" spans="1:10" x14ac:dyDescent="0.25">
      <c r="A1897" t="s">
        <v>7393</v>
      </c>
      <c r="B1897" t="s">
        <v>1259</v>
      </c>
      <c r="C1897" t="s">
        <v>10</v>
      </c>
      <c r="D1897" t="s">
        <v>1725</v>
      </c>
      <c r="E1897" t="s">
        <v>289</v>
      </c>
      <c r="F1897" t="s">
        <v>290</v>
      </c>
      <c r="G1897">
        <v>2048260</v>
      </c>
      <c r="H1897" t="s">
        <v>16</v>
      </c>
      <c r="I1897" t="s">
        <v>9156</v>
      </c>
      <c r="J1897" s="13">
        <v>235</v>
      </c>
    </row>
    <row r="1898" spans="1:10" x14ac:dyDescent="0.25">
      <c r="A1898" t="s">
        <v>7393</v>
      </c>
      <c r="B1898" t="s">
        <v>1259</v>
      </c>
      <c r="C1898" t="s">
        <v>10</v>
      </c>
      <c r="D1898" t="s">
        <v>1725</v>
      </c>
      <c r="E1898" t="s">
        <v>289</v>
      </c>
      <c r="F1898" t="s">
        <v>290</v>
      </c>
      <c r="G1898">
        <v>2048397</v>
      </c>
      <c r="H1898" t="s">
        <v>158</v>
      </c>
      <c r="I1898" t="s">
        <v>8199</v>
      </c>
      <c r="J1898" s="13">
        <v>206</v>
      </c>
    </row>
    <row r="1899" spans="1:10" x14ac:dyDescent="0.25">
      <c r="A1899" t="s">
        <v>7393</v>
      </c>
      <c r="B1899" t="s">
        <v>1259</v>
      </c>
      <c r="C1899" t="s">
        <v>10</v>
      </c>
      <c r="D1899" t="s">
        <v>1725</v>
      </c>
      <c r="E1899" t="s">
        <v>289</v>
      </c>
      <c r="F1899" t="s">
        <v>290</v>
      </c>
      <c r="G1899">
        <v>2048429</v>
      </c>
      <c r="H1899" t="s">
        <v>16</v>
      </c>
      <c r="I1899" t="s">
        <v>9157</v>
      </c>
      <c r="J1899" s="13">
        <v>48</v>
      </c>
    </row>
    <row r="1900" spans="1:10" x14ac:dyDescent="0.25">
      <c r="A1900" t="s">
        <v>7393</v>
      </c>
      <c r="B1900" t="s">
        <v>1259</v>
      </c>
      <c r="C1900" t="s">
        <v>10</v>
      </c>
      <c r="D1900" t="s">
        <v>1725</v>
      </c>
      <c r="E1900" t="s">
        <v>289</v>
      </c>
      <c r="F1900" t="s">
        <v>290</v>
      </c>
      <c r="G1900">
        <v>2048748</v>
      </c>
      <c r="H1900" t="s">
        <v>16</v>
      </c>
      <c r="I1900" t="s">
        <v>9158</v>
      </c>
      <c r="J1900" s="13">
        <v>47</v>
      </c>
    </row>
    <row r="1901" spans="1:10" x14ac:dyDescent="0.25">
      <c r="A1901" t="s">
        <v>7393</v>
      </c>
      <c r="B1901" t="s">
        <v>1259</v>
      </c>
      <c r="C1901" t="s">
        <v>10</v>
      </c>
      <c r="D1901" t="s">
        <v>1725</v>
      </c>
      <c r="E1901" t="s">
        <v>289</v>
      </c>
      <c r="F1901" t="s">
        <v>290</v>
      </c>
      <c r="G1901">
        <v>2048749</v>
      </c>
      <c r="H1901" t="s">
        <v>16</v>
      </c>
      <c r="I1901" t="s">
        <v>9159</v>
      </c>
      <c r="J1901" s="13">
        <v>141</v>
      </c>
    </row>
    <row r="1902" spans="1:10" x14ac:dyDescent="0.25">
      <c r="A1902" t="s">
        <v>7393</v>
      </c>
      <c r="B1902" t="s">
        <v>1259</v>
      </c>
      <c r="C1902" t="s">
        <v>10</v>
      </c>
      <c r="D1902" t="s">
        <v>1725</v>
      </c>
      <c r="E1902" t="s">
        <v>289</v>
      </c>
      <c r="F1902" t="s">
        <v>290</v>
      </c>
      <c r="G1902">
        <v>2048750</v>
      </c>
      <c r="H1902" t="s">
        <v>16</v>
      </c>
      <c r="I1902" t="s">
        <v>9160</v>
      </c>
      <c r="J1902" s="13">
        <v>47</v>
      </c>
    </row>
    <row r="1903" spans="1:10" x14ac:dyDescent="0.25">
      <c r="A1903" t="s">
        <v>7393</v>
      </c>
      <c r="B1903" t="s">
        <v>1259</v>
      </c>
      <c r="C1903" t="s">
        <v>10</v>
      </c>
      <c r="D1903" t="s">
        <v>1725</v>
      </c>
      <c r="E1903" t="s">
        <v>289</v>
      </c>
      <c r="F1903" t="s">
        <v>290</v>
      </c>
      <c r="G1903">
        <v>2048751</v>
      </c>
      <c r="H1903" t="s">
        <v>16</v>
      </c>
      <c r="I1903" t="s">
        <v>9161</v>
      </c>
      <c r="J1903" s="13">
        <v>47</v>
      </c>
    </row>
    <row r="1904" spans="1:10" x14ac:dyDescent="0.25">
      <c r="A1904" t="s">
        <v>7393</v>
      </c>
      <c r="B1904" t="s">
        <v>1259</v>
      </c>
      <c r="C1904" t="s">
        <v>10</v>
      </c>
      <c r="D1904" t="s">
        <v>1725</v>
      </c>
      <c r="E1904" t="s">
        <v>289</v>
      </c>
      <c r="F1904" t="s">
        <v>290</v>
      </c>
      <c r="G1904">
        <v>2048969</v>
      </c>
      <c r="H1904" t="s">
        <v>16</v>
      </c>
      <c r="I1904" t="s">
        <v>9162</v>
      </c>
      <c r="J1904" s="13">
        <v>141</v>
      </c>
    </row>
    <row r="1905" spans="1:10" x14ac:dyDescent="0.25">
      <c r="A1905" t="s">
        <v>7393</v>
      </c>
      <c r="B1905" t="s">
        <v>1259</v>
      </c>
      <c r="C1905" t="s">
        <v>10</v>
      </c>
      <c r="D1905" t="s">
        <v>1725</v>
      </c>
      <c r="E1905" t="s">
        <v>289</v>
      </c>
      <c r="F1905" t="s">
        <v>290</v>
      </c>
      <c r="G1905">
        <v>2049216</v>
      </c>
      <c r="H1905" t="s">
        <v>16</v>
      </c>
      <c r="I1905" t="s">
        <v>9163</v>
      </c>
      <c r="J1905" s="13">
        <v>94</v>
      </c>
    </row>
    <row r="1906" spans="1:10" x14ac:dyDescent="0.25">
      <c r="A1906" t="s">
        <v>7393</v>
      </c>
      <c r="B1906" t="s">
        <v>1259</v>
      </c>
      <c r="C1906" t="s">
        <v>10</v>
      </c>
      <c r="D1906" t="s">
        <v>1725</v>
      </c>
      <c r="E1906" t="s">
        <v>289</v>
      </c>
      <c r="F1906" t="s">
        <v>290</v>
      </c>
      <c r="G1906">
        <v>2049260</v>
      </c>
      <c r="H1906" t="s">
        <v>16</v>
      </c>
      <c r="I1906" t="s">
        <v>9164</v>
      </c>
      <c r="J1906" s="13">
        <v>94</v>
      </c>
    </row>
    <row r="1907" spans="1:10" x14ac:dyDescent="0.25">
      <c r="A1907" t="s">
        <v>7393</v>
      </c>
      <c r="B1907" t="s">
        <v>1259</v>
      </c>
      <c r="C1907" t="s">
        <v>10</v>
      </c>
      <c r="D1907" t="s">
        <v>1725</v>
      </c>
      <c r="E1907" t="s">
        <v>289</v>
      </c>
      <c r="F1907" t="s">
        <v>290</v>
      </c>
      <c r="G1907">
        <v>2049696</v>
      </c>
      <c r="H1907" t="s">
        <v>16</v>
      </c>
      <c r="I1907" t="s">
        <v>9165</v>
      </c>
      <c r="J1907" s="13">
        <v>94</v>
      </c>
    </row>
    <row r="1908" spans="1:10" x14ac:dyDescent="0.25">
      <c r="A1908" t="s">
        <v>7393</v>
      </c>
      <c r="B1908" t="s">
        <v>1259</v>
      </c>
      <c r="C1908" t="s">
        <v>10</v>
      </c>
      <c r="D1908" t="s">
        <v>1725</v>
      </c>
      <c r="E1908" t="s">
        <v>289</v>
      </c>
      <c r="F1908" t="s">
        <v>290</v>
      </c>
      <c r="G1908">
        <v>2049717</v>
      </c>
      <c r="H1908" t="s">
        <v>16</v>
      </c>
      <c r="I1908" t="s">
        <v>9166</v>
      </c>
      <c r="J1908" s="13">
        <v>18.059999999999999</v>
      </c>
    </row>
    <row r="1909" spans="1:10" x14ac:dyDescent="0.25">
      <c r="A1909" t="s">
        <v>7393</v>
      </c>
      <c r="B1909" t="s">
        <v>1259</v>
      </c>
      <c r="C1909" t="s">
        <v>10</v>
      </c>
      <c r="D1909" t="s">
        <v>1725</v>
      </c>
      <c r="E1909" t="s">
        <v>289</v>
      </c>
      <c r="F1909" t="s">
        <v>290</v>
      </c>
      <c r="G1909">
        <v>2049716</v>
      </c>
      <c r="H1909" t="s">
        <v>16</v>
      </c>
      <c r="I1909" t="s">
        <v>9167</v>
      </c>
      <c r="J1909" s="13">
        <v>47</v>
      </c>
    </row>
    <row r="1910" spans="1:10" x14ac:dyDescent="0.25">
      <c r="A1910" t="s">
        <v>7393</v>
      </c>
      <c r="B1910" t="s">
        <v>1259</v>
      </c>
      <c r="C1910" t="s">
        <v>10</v>
      </c>
      <c r="D1910" t="s">
        <v>1725</v>
      </c>
      <c r="E1910" t="s">
        <v>289</v>
      </c>
      <c r="F1910" t="s">
        <v>290</v>
      </c>
      <c r="G1910">
        <v>2049813</v>
      </c>
      <c r="H1910" t="s">
        <v>16</v>
      </c>
      <c r="I1910" t="s">
        <v>9168</v>
      </c>
      <c r="J1910" s="13">
        <v>47</v>
      </c>
    </row>
    <row r="1911" spans="1:10" x14ac:dyDescent="0.25">
      <c r="A1911" t="s">
        <v>7393</v>
      </c>
      <c r="B1911" t="s">
        <v>1259</v>
      </c>
      <c r="C1911" t="s">
        <v>10</v>
      </c>
      <c r="D1911" t="s">
        <v>1725</v>
      </c>
      <c r="E1911" t="s">
        <v>289</v>
      </c>
      <c r="F1911" t="s">
        <v>290</v>
      </c>
      <c r="G1911">
        <v>2049869</v>
      </c>
      <c r="H1911" t="s">
        <v>16</v>
      </c>
      <c r="I1911" t="s">
        <v>9169</v>
      </c>
      <c r="J1911" s="13">
        <v>141</v>
      </c>
    </row>
    <row r="1912" spans="1:10" x14ac:dyDescent="0.25">
      <c r="A1912" t="s">
        <v>7393</v>
      </c>
      <c r="B1912" t="s">
        <v>1259</v>
      </c>
      <c r="C1912" t="s">
        <v>10</v>
      </c>
      <c r="D1912" t="s">
        <v>1725</v>
      </c>
      <c r="E1912" t="s">
        <v>289</v>
      </c>
      <c r="F1912" t="s">
        <v>290</v>
      </c>
      <c r="G1912">
        <v>2049950</v>
      </c>
      <c r="H1912" t="s">
        <v>16</v>
      </c>
      <c r="I1912" t="s">
        <v>9170</v>
      </c>
      <c r="J1912" s="13">
        <v>141</v>
      </c>
    </row>
    <row r="1913" spans="1:10" x14ac:dyDescent="0.25">
      <c r="A1913" t="s">
        <v>7393</v>
      </c>
      <c r="B1913" t="s">
        <v>1259</v>
      </c>
      <c r="C1913" t="s">
        <v>10</v>
      </c>
      <c r="D1913" t="s">
        <v>1725</v>
      </c>
      <c r="E1913" t="s">
        <v>289</v>
      </c>
      <c r="F1913" t="s">
        <v>290</v>
      </c>
      <c r="G1913">
        <v>2050016</v>
      </c>
      <c r="H1913" t="s">
        <v>74</v>
      </c>
      <c r="I1913" t="s">
        <v>9171</v>
      </c>
      <c r="J1913" s="13">
        <v>61.53</v>
      </c>
    </row>
    <row r="1914" spans="1:10" x14ac:dyDescent="0.25">
      <c r="A1914" t="s">
        <v>7393</v>
      </c>
      <c r="B1914" t="s">
        <v>1259</v>
      </c>
      <c r="C1914" t="s">
        <v>10</v>
      </c>
      <c r="D1914" t="s">
        <v>1725</v>
      </c>
      <c r="E1914" t="s">
        <v>289</v>
      </c>
      <c r="F1914" t="s">
        <v>290</v>
      </c>
      <c r="G1914">
        <v>2050075</v>
      </c>
      <c r="H1914" t="s">
        <v>74</v>
      </c>
      <c r="I1914" t="s">
        <v>9172</v>
      </c>
      <c r="J1914" s="13">
        <v>20.51</v>
      </c>
    </row>
    <row r="1915" spans="1:10" x14ac:dyDescent="0.25">
      <c r="A1915" t="s">
        <v>7393</v>
      </c>
      <c r="B1915" t="s">
        <v>1259</v>
      </c>
      <c r="C1915" t="s">
        <v>10</v>
      </c>
      <c r="D1915" t="s">
        <v>1725</v>
      </c>
      <c r="E1915" t="s">
        <v>289</v>
      </c>
      <c r="F1915" t="s">
        <v>290</v>
      </c>
      <c r="G1915">
        <v>2050076</v>
      </c>
      <c r="H1915" t="s">
        <v>74</v>
      </c>
      <c r="I1915" t="s">
        <v>9172</v>
      </c>
      <c r="J1915" s="13">
        <v>20.51</v>
      </c>
    </row>
    <row r="1916" spans="1:10" x14ac:dyDescent="0.25">
      <c r="A1916" t="s">
        <v>7393</v>
      </c>
      <c r="B1916" t="s">
        <v>1259</v>
      </c>
      <c r="C1916" t="s">
        <v>10</v>
      </c>
      <c r="D1916" t="s">
        <v>1725</v>
      </c>
      <c r="E1916" t="s">
        <v>289</v>
      </c>
      <c r="F1916" t="s">
        <v>290</v>
      </c>
      <c r="G1916">
        <v>2050077</v>
      </c>
      <c r="H1916" t="s">
        <v>74</v>
      </c>
      <c r="I1916" t="s">
        <v>9172</v>
      </c>
      <c r="J1916" s="13">
        <v>20.51</v>
      </c>
    </row>
    <row r="1917" spans="1:10" x14ac:dyDescent="0.25">
      <c r="A1917" t="s">
        <v>7393</v>
      </c>
      <c r="B1917" t="s">
        <v>1259</v>
      </c>
      <c r="C1917" t="s">
        <v>10</v>
      </c>
      <c r="D1917" t="s">
        <v>1725</v>
      </c>
      <c r="E1917" t="s">
        <v>289</v>
      </c>
      <c r="F1917" t="s">
        <v>290</v>
      </c>
      <c r="G1917">
        <v>2050126</v>
      </c>
      <c r="H1917" t="s">
        <v>16</v>
      </c>
      <c r="I1917" t="s">
        <v>9173</v>
      </c>
      <c r="J1917" s="13">
        <v>47</v>
      </c>
    </row>
    <row r="1918" spans="1:10" x14ac:dyDescent="0.25">
      <c r="A1918" t="s">
        <v>7393</v>
      </c>
      <c r="B1918" t="s">
        <v>1259</v>
      </c>
      <c r="C1918" t="s">
        <v>10</v>
      </c>
      <c r="D1918" t="s">
        <v>1725</v>
      </c>
      <c r="E1918" t="s">
        <v>289</v>
      </c>
      <c r="F1918" t="s">
        <v>290</v>
      </c>
      <c r="G1918">
        <v>2050150</v>
      </c>
      <c r="H1918" t="s">
        <v>16</v>
      </c>
      <c r="I1918" t="s">
        <v>9174</v>
      </c>
      <c r="J1918" s="13">
        <v>94</v>
      </c>
    </row>
    <row r="1919" spans="1:10" x14ac:dyDescent="0.25">
      <c r="A1919" t="s">
        <v>7393</v>
      </c>
      <c r="B1919" t="s">
        <v>1259</v>
      </c>
      <c r="C1919" t="s">
        <v>10</v>
      </c>
      <c r="D1919" t="s">
        <v>1725</v>
      </c>
      <c r="E1919" t="s">
        <v>289</v>
      </c>
      <c r="F1919" t="s">
        <v>290</v>
      </c>
      <c r="G1919">
        <v>2050151</v>
      </c>
      <c r="H1919" t="s">
        <v>16</v>
      </c>
      <c r="I1919" t="s">
        <v>9175</v>
      </c>
      <c r="J1919" s="13">
        <v>94</v>
      </c>
    </row>
    <row r="1920" spans="1:10" x14ac:dyDescent="0.25">
      <c r="A1920" t="s">
        <v>7393</v>
      </c>
      <c r="B1920" t="s">
        <v>1259</v>
      </c>
      <c r="C1920" t="s">
        <v>10</v>
      </c>
      <c r="D1920" t="s">
        <v>1725</v>
      </c>
      <c r="E1920" t="s">
        <v>289</v>
      </c>
      <c r="F1920" t="s">
        <v>290</v>
      </c>
      <c r="G1920">
        <v>2050230</v>
      </c>
      <c r="H1920" t="s">
        <v>84</v>
      </c>
      <c r="I1920" t="s">
        <v>9176</v>
      </c>
      <c r="J1920" s="13">
        <v>170</v>
      </c>
    </row>
    <row r="1921" spans="1:10" x14ac:dyDescent="0.25">
      <c r="A1921" t="s">
        <v>7393</v>
      </c>
      <c r="B1921" t="s">
        <v>1259</v>
      </c>
      <c r="C1921" t="s">
        <v>10</v>
      </c>
      <c r="D1921" t="s">
        <v>1725</v>
      </c>
      <c r="E1921" t="s">
        <v>289</v>
      </c>
      <c r="F1921" t="s">
        <v>290</v>
      </c>
      <c r="G1921">
        <v>2050300</v>
      </c>
      <c r="H1921" t="s">
        <v>74</v>
      </c>
      <c r="I1921" t="s">
        <v>9177</v>
      </c>
      <c r="J1921" s="13">
        <v>20.51</v>
      </c>
    </row>
    <row r="1922" spans="1:10" x14ac:dyDescent="0.25">
      <c r="A1922" t="s">
        <v>7393</v>
      </c>
      <c r="B1922" t="s">
        <v>1259</v>
      </c>
      <c r="C1922" t="s">
        <v>10</v>
      </c>
      <c r="D1922" t="s">
        <v>1725</v>
      </c>
      <c r="E1922" t="s">
        <v>289</v>
      </c>
      <c r="F1922" t="s">
        <v>290</v>
      </c>
      <c r="G1922">
        <v>2050605</v>
      </c>
      <c r="H1922" t="s">
        <v>16</v>
      </c>
      <c r="I1922" t="s">
        <v>4966</v>
      </c>
      <c r="J1922" s="13">
        <v>235</v>
      </c>
    </row>
    <row r="1923" spans="1:10" x14ac:dyDescent="0.25">
      <c r="A1923" t="s">
        <v>7393</v>
      </c>
      <c r="B1923" t="s">
        <v>1259</v>
      </c>
      <c r="C1923" t="s">
        <v>10</v>
      </c>
      <c r="D1923" t="s">
        <v>1725</v>
      </c>
      <c r="E1923" t="s">
        <v>289</v>
      </c>
      <c r="F1923" t="s">
        <v>290</v>
      </c>
      <c r="G1923">
        <v>2050648</v>
      </c>
      <c r="H1923" t="s">
        <v>16</v>
      </c>
      <c r="I1923" t="s">
        <v>9178</v>
      </c>
      <c r="J1923" s="13">
        <v>94</v>
      </c>
    </row>
    <row r="1924" spans="1:10" x14ac:dyDescent="0.25">
      <c r="A1924" t="s">
        <v>7393</v>
      </c>
      <c r="B1924" t="s">
        <v>1259</v>
      </c>
      <c r="C1924" t="s">
        <v>10</v>
      </c>
      <c r="D1924" t="s">
        <v>1725</v>
      </c>
      <c r="E1924" t="s">
        <v>289</v>
      </c>
      <c r="F1924" t="s">
        <v>290</v>
      </c>
      <c r="G1924">
        <v>2050729</v>
      </c>
      <c r="H1924" t="s">
        <v>192</v>
      </c>
      <c r="I1924" t="s">
        <v>4553</v>
      </c>
      <c r="J1924" s="13">
        <v>392</v>
      </c>
    </row>
    <row r="1925" spans="1:10" x14ac:dyDescent="0.25">
      <c r="A1925" t="s">
        <v>7393</v>
      </c>
      <c r="B1925" t="s">
        <v>1259</v>
      </c>
      <c r="C1925" t="s">
        <v>10</v>
      </c>
      <c r="D1925" t="s">
        <v>1725</v>
      </c>
      <c r="E1925" t="s">
        <v>289</v>
      </c>
      <c r="F1925" t="s">
        <v>290</v>
      </c>
      <c r="G1925">
        <v>2050765</v>
      </c>
      <c r="H1925" t="s">
        <v>16</v>
      </c>
      <c r="I1925" t="s">
        <v>9179</v>
      </c>
      <c r="J1925" s="13">
        <v>141</v>
      </c>
    </row>
    <row r="1926" spans="1:10" x14ac:dyDescent="0.25">
      <c r="A1926" t="s">
        <v>7393</v>
      </c>
      <c r="B1926" t="s">
        <v>1259</v>
      </c>
      <c r="C1926" t="s">
        <v>10</v>
      </c>
      <c r="D1926" t="s">
        <v>1725</v>
      </c>
      <c r="E1926" t="s">
        <v>289</v>
      </c>
      <c r="F1926" t="s">
        <v>290</v>
      </c>
      <c r="G1926">
        <v>2050778</v>
      </c>
      <c r="H1926" t="s">
        <v>43</v>
      </c>
      <c r="I1926" t="s">
        <v>9180</v>
      </c>
      <c r="J1926" s="13">
        <v>318</v>
      </c>
    </row>
    <row r="1927" spans="1:10" x14ac:dyDescent="0.25">
      <c r="A1927" t="s">
        <v>7393</v>
      </c>
      <c r="B1927" t="s">
        <v>1259</v>
      </c>
      <c r="C1927" t="s">
        <v>10</v>
      </c>
      <c r="D1927" t="s">
        <v>1725</v>
      </c>
      <c r="E1927" t="s">
        <v>289</v>
      </c>
      <c r="F1927" t="s">
        <v>290</v>
      </c>
      <c r="G1927">
        <v>2050783</v>
      </c>
      <c r="H1927" t="s">
        <v>16</v>
      </c>
      <c r="I1927" t="s">
        <v>9181</v>
      </c>
      <c r="J1927" s="13">
        <v>94</v>
      </c>
    </row>
    <row r="1928" spans="1:10" x14ac:dyDescent="0.25">
      <c r="A1928" t="s">
        <v>7393</v>
      </c>
      <c r="B1928" t="s">
        <v>1259</v>
      </c>
      <c r="C1928" t="s">
        <v>10</v>
      </c>
      <c r="D1928" t="s">
        <v>1725</v>
      </c>
      <c r="E1928" t="s">
        <v>289</v>
      </c>
      <c r="F1928" t="s">
        <v>290</v>
      </c>
      <c r="G1928">
        <v>2050784</v>
      </c>
      <c r="H1928" t="s">
        <v>16</v>
      </c>
      <c r="I1928" t="s">
        <v>9182</v>
      </c>
      <c r="J1928" s="13">
        <v>423</v>
      </c>
    </row>
    <row r="1929" spans="1:10" x14ac:dyDescent="0.25">
      <c r="A1929" t="s">
        <v>7393</v>
      </c>
      <c r="B1929" t="s">
        <v>1259</v>
      </c>
      <c r="C1929" t="s">
        <v>10</v>
      </c>
      <c r="D1929" t="s">
        <v>1725</v>
      </c>
      <c r="E1929" t="s">
        <v>289</v>
      </c>
      <c r="F1929" t="s">
        <v>290</v>
      </c>
      <c r="G1929">
        <v>2050944</v>
      </c>
      <c r="H1929" t="s">
        <v>74</v>
      </c>
      <c r="I1929" t="s">
        <v>9183</v>
      </c>
      <c r="J1929" s="13">
        <v>21.24</v>
      </c>
    </row>
    <row r="1930" spans="1:10" x14ac:dyDescent="0.25">
      <c r="A1930" t="s">
        <v>7393</v>
      </c>
      <c r="B1930" t="s">
        <v>1259</v>
      </c>
      <c r="C1930" t="s">
        <v>10</v>
      </c>
      <c r="D1930" t="s">
        <v>1725</v>
      </c>
      <c r="E1930" t="s">
        <v>289</v>
      </c>
      <c r="F1930" t="s">
        <v>290</v>
      </c>
      <c r="G1930">
        <v>2050947</v>
      </c>
      <c r="H1930" t="s">
        <v>16</v>
      </c>
      <c r="I1930" t="s">
        <v>9184</v>
      </c>
      <c r="J1930" s="13">
        <v>47</v>
      </c>
    </row>
    <row r="1931" spans="1:10" x14ac:dyDescent="0.25">
      <c r="A1931" t="s">
        <v>7393</v>
      </c>
      <c r="B1931" t="s">
        <v>1259</v>
      </c>
      <c r="C1931" t="s">
        <v>10</v>
      </c>
      <c r="D1931" t="s">
        <v>1725</v>
      </c>
      <c r="E1931" t="s">
        <v>289</v>
      </c>
      <c r="F1931" t="s">
        <v>290</v>
      </c>
      <c r="G1931">
        <v>2050987</v>
      </c>
      <c r="H1931" t="s">
        <v>192</v>
      </c>
      <c r="I1931" t="s">
        <v>9185</v>
      </c>
      <c r="J1931" s="13">
        <v>336</v>
      </c>
    </row>
    <row r="1932" spans="1:10" x14ac:dyDescent="0.25">
      <c r="A1932" t="s">
        <v>7393</v>
      </c>
      <c r="B1932" t="s">
        <v>1259</v>
      </c>
      <c r="C1932" t="s">
        <v>10</v>
      </c>
      <c r="D1932" t="s">
        <v>1725</v>
      </c>
      <c r="E1932" t="s">
        <v>289</v>
      </c>
      <c r="F1932" t="s">
        <v>290</v>
      </c>
      <c r="G1932">
        <v>2051079</v>
      </c>
      <c r="H1932" t="s">
        <v>16</v>
      </c>
      <c r="I1932" t="s">
        <v>9186</v>
      </c>
      <c r="J1932" s="13">
        <v>235</v>
      </c>
    </row>
    <row r="1933" spans="1:10" x14ac:dyDescent="0.25">
      <c r="A1933" t="s">
        <v>7393</v>
      </c>
      <c r="B1933" t="s">
        <v>1259</v>
      </c>
      <c r="C1933" t="s">
        <v>10</v>
      </c>
      <c r="D1933" t="s">
        <v>1725</v>
      </c>
      <c r="E1933" t="s">
        <v>289</v>
      </c>
      <c r="F1933" t="s">
        <v>290</v>
      </c>
      <c r="G1933">
        <v>2051358</v>
      </c>
      <c r="H1933" t="s">
        <v>16</v>
      </c>
      <c r="I1933" t="s">
        <v>9187</v>
      </c>
      <c r="J1933" s="13">
        <v>141</v>
      </c>
    </row>
    <row r="1934" spans="1:10" x14ac:dyDescent="0.25">
      <c r="A1934" t="s">
        <v>7393</v>
      </c>
      <c r="B1934" t="s">
        <v>1259</v>
      </c>
      <c r="C1934" t="s">
        <v>10</v>
      </c>
      <c r="D1934" t="s">
        <v>1725</v>
      </c>
      <c r="E1934" t="s">
        <v>289</v>
      </c>
      <c r="F1934" t="s">
        <v>290</v>
      </c>
      <c r="G1934">
        <v>2051389</v>
      </c>
      <c r="H1934" t="s">
        <v>16</v>
      </c>
      <c r="I1934" t="s">
        <v>9188</v>
      </c>
      <c r="J1934" s="13">
        <v>18.049999999999997</v>
      </c>
    </row>
    <row r="1935" spans="1:10" x14ac:dyDescent="0.25">
      <c r="A1935" t="s">
        <v>7393</v>
      </c>
      <c r="B1935" t="s">
        <v>1259</v>
      </c>
      <c r="C1935" t="s">
        <v>10</v>
      </c>
      <c r="D1935" t="s">
        <v>1725</v>
      </c>
      <c r="E1935" t="s">
        <v>289</v>
      </c>
      <c r="F1935" t="s">
        <v>290</v>
      </c>
      <c r="G1935">
        <v>2051390</v>
      </c>
      <c r="H1935" t="s">
        <v>74</v>
      </c>
      <c r="I1935" t="s">
        <v>9189</v>
      </c>
      <c r="J1935" s="13">
        <v>21.24</v>
      </c>
    </row>
    <row r="1936" spans="1:10" x14ac:dyDescent="0.25">
      <c r="A1936" t="s">
        <v>7393</v>
      </c>
      <c r="B1936" t="s">
        <v>1259</v>
      </c>
      <c r="C1936" t="s">
        <v>10</v>
      </c>
      <c r="D1936" t="s">
        <v>1725</v>
      </c>
      <c r="E1936" t="s">
        <v>289</v>
      </c>
      <c r="F1936" t="s">
        <v>290</v>
      </c>
      <c r="G1936">
        <v>2051421</v>
      </c>
      <c r="H1936" t="s">
        <v>192</v>
      </c>
      <c r="I1936" t="s">
        <v>9190</v>
      </c>
      <c r="J1936" s="13">
        <v>103</v>
      </c>
    </row>
    <row r="1937" spans="1:10" x14ac:dyDescent="0.25">
      <c r="A1937" t="s">
        <v>7393</v>
      </c>
      <c r="B1937" t="s">
        <v>1259</v>
      </c>
      <c r="C1937" t="s">
        <v>10</v>
      </c>
      <c r="D1937" t="s">
        <v>1725</v>
      </c>
      <c r="E1937" t="s">
        <v>289</v>
      </c>
      <c r="F1937" t="s">
        <v>290</v>
      </c>
      <c r="G1937">
        <v>2051491</v>
      </c>
      <c r="H1937" t="s">
        <v>74</v>
      </c>
      <c r="I1937" t="s">
        <v>9191</v>
      </c>
      <c r="J1937" s="13">
        <v>127.44</v>
      </c>
    </row>
    <row r="1938" spans="1:10" x14ac:dyDescent="0.25">
      <c r="A1938" t="s">
        <v>7393</v>
      </c>
      <c r="B1938" t="s">
        <v>1259</v>
      </c>
      <c r="C1938" t="s">
        <v>10</v>
      </c>
      <c r="D1938" t="s">
        <v>1725</v>
      </c>
      <c r="E1938" t="s">
        <v>289</v>
      </c>
      <c r="F1938" t="s">
        <v>290</v>
      </c>
      <c r="G1938">
        <v>2051785</v>
      </c>
      <c r="H1938" t="s">
        <v>16</v>
      </c>
      <c r="I1938" t="s">
        <v>9192</v>
      </c>
      <c r="J1938" s="13">
        <v>188</v>
      </c>
    </row>
    <row r="1939" spans="1:10" x14ac:dyDescent="0.25">
      <c r="A1939" t="s">
        <v>7393</v>
      </c>
      <c r="B1939" t="s">
        <v>1259</v>
      </c>
      <c r="C1939" t="s">
        <v>10</v>
      </c>
      <c r="D1939" t="s">
        <v>1725</v>
      </c>
      <c r="E1939" t="s">
        <v>289</v>
      </c>
      <c r="F1939" t="s">
        <v>290</v>
      </c>
      <c r="G1939">
        <v>2051888</v>
      </c>
      <c r="H1939" t="s">
        <v>16</v>
      </c>
      <c r="I1939" t="s">
        <v>9193</v>
      </c>
      <c r="J1939" s="13">
        <v>94</v>
      </c>
    </row>
    <row r="1940" spans="1:10" x14ac:dyDescent="0.25">
      <c r="A1940" t="s">
        <v>7393</v>
      </c>
      <c r="B1940" t="s">
        <v>1259</v>
      </c>
      <c r="C1940" t="s">
        <v>10</v>
      </c>
      <c r="D1940" t="s">
        <v>1725</v>
      </c>
      <c r="E1940" t="s">
        <v>289</v>
      </c>
      <c r="F1940" t="s">
        <v>290</v>
      </c>
      <c r="G1940">
        <v>2052006</v>
      </c>
      <c r="H1940" t="s">
        <v>16</v>
      </c>
      <c r="I1940" t="s">
        <v>9194</v>
      </c>
      <c r="J1940" s="13">
        <v>94</v>
      </c>
    </row>
    <row r="1941" spans="1:10" x14ac:dyDescent="0.25">
      <c r="A1941" t="s">
        <v>7393</v>
      </c>
      <c r="B1941" t="s">
        <v>1259</v>
      </c>
      <c r="C1941" t="s">
        <v>10</v>
      </c>
      <c r="D1941" t="s">
        <v>9195</v>
      </c>
      <c r="E1941" t="s">
        <v>231</v>
      </c>
      <c r="F1941" t="s">
        <v>232</v>
      </c>
      <c r="G1941">
        <v>2043366</v>
      </c>
      <c r="H1941" t="s">
        <v>94</v>
      </c>
      <c r="I1941" t="s">
        <v>5225</v>
      </c>
      <c r="J1941" s="13">
        <v>1753675.7500000002</v>
      </c>
    </row>
    <row r="1942" spans="1:10" x14ac:dyDescent="0.25">
      <c r="A1942" t="s">
        <v>7393</v>
      </c>
      <c r="B1942" t="s">
        <v>1259</v>
      </c>
      <c r="C1942" t="s">
        <v>10</v>
      </c>
      <c r="D1942" t="s">
        <v>9195</v>
      </c>
      <c r="E1942" t="s">
        <v>231</v>
      </c>
      <c r="F1942" t="s">
        <v>232</v>
      </c>
      <c r="G1942">
        <v>2043369</v>
      </c>
      <c r="H1942" t="s">
        <v>192</v>
      </c>
      <c r="I1942" t="s">
        <v>9137</v>
      </c>
      <c r="J1942" s="13">
        <v>13171.54</v>
      </c>
    </row>
    <row r="1943" spans="1:10" x14ac:dyDescent="0.25">
      <c r="A1943" t="s">
        <v>7393</v>
      </c>
      <c r="B1943" t="s">
        <v>1259</v>
      </c>
      <c r="C1943" t="s">
        <v>10</v>
      </c>
      <c r="D1943" t="s">
        <v>9195</v>
      </c>
      <c r="E1943" t="s">
        <v>231</v>
      </c>
      <c r="F1943" t="s">
        <v>232</v>
      </c>
      <c r="G1943">
        <v>2043370</v>
      </c>
      <c r="H1943" t="s">
        <v>158</v>
      </c>
      <c r="I1943" t="s">
        <v>5226</v>
      </c>
      <c r="J1943" s="13">
        <v>41860.19</v>
      </c>
    </row>
    <row r="1944" spans="1:10" x14ac:dyDescent="0.25">
      <c r="A1944" t="s">
        <v>7393</v>
      </c>
      <c r="B1944" t="s">
        <v>1259</v>
      </c>
      <c r="C1944" t="s">
        <v>10</v>
      </c>
      <c r="D1944" t="s">
        <v>9195</v>
      </c>
      <c r="E1944" t="s">
        <v>231</v>
      </c>
      <c r="F1944" t="s">
        <v>232</v>
      </c>
      <c r="G1944">
        <v>2048205</v>
      </c>
      <c r="H1944" t="s">
        <v>14</v>
      </c>
      <c r="I1944" t="s">
        <v>9138</v>
      </c>
      <c r="J1944" s="13">
        <v>2150</v>
      </c>
    </row>
    <row r="1945" spans="1:10" x14ac:dyDescent="0.25">
      <c r="A1945" t="s">
        <v>7393</v>
      </c>
      <c r="B1945" t="s">
        <v>1259</v>
      </c>
      <c r="C1945" t="s">
        <v>10</v>
      </c>
      <c r="D1945" t="s">
        <v>9195</v>
      </c>
      <c r="E1945" t="s">
        <v>231</v>
      </c>
      <c r="F1945" t="s">
        <v>232</v>
      </c>
      <c r="G1945">
        <v>2043367</v>
      </c>
      <c r="H1945" t="s">
        <v>16</v>
      </c>
      <c r="I1945" t="s">
        <v>9139</v>
      </c>
      <c r="J1945" s="13">
        <v>1081</v>
      </c>
    </row>
    <row r="1946" spans="1:10" x14ac:dyDescent="0.25">
      <c r="A1946" t="s">
        <v>7393</v>
      </c>
      <c r="B1946" t="s">
        <v>1259</v>
      </c>
      <c r="C1946" t="s">
        <v>10</v>
      </c>
      <c r="D1946" t="s">
        <v>9195</v>
      </c>
      <c r="E1946" t="s">
        <v>231</v>
      </c>
      <c r="F1946" t="s">
        <v>232</v>
      </c>
      <c r="G1946">
        <v>2043371</v>
      </c>
      <c r="H1946" t="s">
        <v>99</v>
      </c>
      <c r="I1946" t="s">
        <v>5228</v>
      </c>
      <c r="J1946" s="13">
        <v>188</v>
      </c>
    </row>
    <row r="1947" spans="1:10" x14ac:dyDescent="0.25">
      <c r="A1947" t="s">
        <v>7393</v>
      </c>
      <c r="B1947" t="s">
        <v>1259</v>
      </c>
      <c r="C1947" t="s">
        <v>10</v>
      </c>
      <c r="D1947" t="s">
        <v>9195</v>
      </c>
      <c r="E1947" t="s">
        <v>231</v>
      </c>
      <c r="F1947" t="s">
        <v>232</v>
      </c>
      <c r="G1947">
        <v>2043372</v>
      </c>
      <c r="H1947" t="s">
        <v>43</v>
      </c>
      <c r="I1947" t="s">
        <v>5227</v>
      </c>
      <c r="J1947" s="13">
        <v>371</v>
      </c>
    </row>
    <row r="1948" spans="1:10" x14ac:dyDescent="0.25">
      <c r="A1948" t="s">
        <v>7393</v>
      </c>
      <c r="B1948" t="s">
        <v>1259</v>
      </c>
      <c r="C1948" t="s">
        <v>10</v>
      </c>
      <c r="D1948" t="s">
        <v>9195</v>
      </c>
      <c r="E1948" t="s">
        <v>231</v>
      </c>
      <c r="F1948" t="s">
        <v>232</v>
      </c>
      <c r="G1948">
        <v>2047416</v>
      </c>
      <c r="H1948" t="s">
        <v>43</v>
      </c>
      <c r="I1948" t="s">
        <v>5230</v>
      </c>
      <c r="J1948" s="13">
        <v>3153.5</v>
      </c>
    </row>
    <row r="1949" spans="1:10" x14ac:dyDescent="0.25">
      <c r="A1949" t="s">
        <v>7393</v>
      </c>
      <c r="B1949" t="s">
        <v>1259</v>
      </c>
      <c r="C1949" t="s">
        <v>10</v>
      </c>
      <c r="D1949" t="s">
        <v>3233</v>
      </c>
      <c r="E1949" t="s">
        <v>140</v>
      </c>
      <c r="F1949" t="s">
        <v>7660</v>
      </c>
      <c r="G1949">
        <v>2043468</v>
      </c>
      <c r="H1949" t="s">
        <v>14</v>
      </c>
      <c r="I1949" t="s">
        <v>9196</v>
      </c>
      <c r="J1949" s="13">
        <v>126</v>
      </c>
    </row>
    <row r="1950" spans="1:10" x14ac:dyDescent="0.25">
      <c r="A1950" t="s">
        <v>7393</v>
      </c>
      <c r="B1950" t="s">
        <v>1259</v>
      </c>
      <c r="C1950" t="s">
        <v>10</v>
      </c>
      <c r="D1950" t="s">
        <v>3233</v>
      </c>
      <c r="E1950" t="s">
        <v>140</v>
      </c>
      <c r="F1950" t="s">
        <v>7660</v>
      </c>
      <c r="G1950">
        <v>2047777</v>
      </c>
      <c r="H1950" t="s">
        <v>395</v>
      </c>
      <c r="I1950" t="s">
        <v>9197</v>
      </c>
      <c r="J1950" s="13">
        <v>697.81</v>
      </c>
    </row>
    <row r="1951" spans="1:10" x14ac:dyDescent="0.25">
      <c r="A1951" t="s">
        <v>7393</v>
      </c>
      <c r="B1951" t="s">
        <v>1259</v>
      </c>
      <c r="C1951" t="s">
        <v>10</v>
      </c>
      <c r="D1951" t="s">
        <v>3233</v>
      </c>
      <c r="E1951" t="s">
        <v>140</v>
      </c>
      <c r="F1951" t="s">
        <v>7660</v>
      </c>
      <c r="G1951">
        <v>2050622</v>
      </c>
      <c r="H1951" t="s">
        <v>395</v>
      </c>
      <c r="I1951" t="s">
        <v>9198</v>
      </c>
      <c r="J1951" s="13">
        <v>52196.72</v>
      </c>
    </row>
    <row r="1952" spans="1:10" x14ac:dyDescent="0.25">
      <c r="A1952" t="s">
        <v>7393</v>
      </c>
      <c r="B1952" t="s">
        <v>1259</v>
      </c>
      <c r="C1952" t="s">
        <v>10</v>
      </c>
      <c r="D1952" t="s">
        <v>3233</v>
      </c>
      <c r="E1952" t="s">
        <v>140</v>
      </c>
      <c r="F1952" t="s">
        <v>7660</v>
      </c>
      <c r="G1952">
        <v>2052125</v>
      </c>
      <c r="H1952" t="s">
        <v>43</v>
      </c>
      <c r="I1952" t="s">
        <v>9199</v>
      </c>
      <c r="J1952" s="13">
        <v>437.53</v>
      </c>
    </row>
    <row r="1953" spans="1:10" x14ac:dyDescent="0.25">
      <c r="A1953" t="s">
        <v>7393</v>
      </c>
      <c r="B1953" t="s">
        <v>1259</v>
      </c>
      <c r="C1953" t="s">
        <v>10</v>
      </c>
      <c r="D1953" t="s">
        <v>3233</v>
      </c>
      <c r="E1953" t="s">
        <v>140</v>
      </c>
      <c r="F1953" t="s">
        <v>7660</v>
      </c>
      <c r="G1953">
        <v>2047626</v>
      </c>
      <c r="H1953" t="s">
        <v>74</v>
      </c>
      <c r="I1953" t="s">
        <v>9200</v>
      </c>
      <c r="J1953" s="13">
        <v>48</v>
      </c>
    </row>
    <row r="1954" spans="1:10" x14ac:dyDescent="0.25">
      <c r="A1954" t="s">
        <v>7393</v>
      </c>
      <c r="B1954" t="s">
        <v>1259</v>
      </c>
      <c r="C1954" t="s">
        <v>10</v>
      </c>
      <c r="D1954" t="s">
        <v>3233</v>
      </c>
      <c r="E1954" t="s">
        <v>140</v>
      </c>
      <c r="F1954" t="s">
        <v>7660</v>
      </c>
      <c r="G1954">
        <v>2048690</v>
      </c>
      <c r="H1954" t="s">
        <v>16</v>
      </c>
      <c r="I1954" t="s">
        <v>9201</v>
      </c>
      <c r="J1954" s="13">
        <v>141</v>
      </c>
    </row>
    <row r="1955" spans="1:10" x14ac:dyDescent="0.25">
      <c r="A1955" t="s">
        <v>7393</v>
      </c>
      <c r="B1955" t="s">
        <v>1259</v>
      </c>
      <c r="C1955" t="s">
        <v>10</v>
      </c>
      <c r="D1955" t="s">
        <v>3233</v>
      </c>
      <c r="E1955" t="s">
        <v>140</v>
      </c>
      <c r="F1955" t="s">
        <v>7660</v>
      </c>
      <c r="G1955">
        <v>2051801</v>
      </c>
      <c r="H1955" t="s">
        <v>16</v>
      </c>
      <c r="I1955" t="s">
        <v>9202</v>
      </c>
      <c r="J1955" s="13">
        <v>70.5</v>
      </c>
    </row>
    <row r="1956" spans="1:10" x14ac:dyDescent="0.25">
      <c r="A1956" t="s">
        <v>7393</v>
      </c>
      <c r="B1956" t="s">
        <v>1259</v>
      </c>
      <c r="C1956" t="s">
        <v>10</v>
      </c>
      <c r="D1956" t="s">
        <v>3233</v>
      </c>
      <c r="E1956" t="s">
        <v>140</v>
      </c>
      <c r="F1956" t="s">
        <v>7660</v>
      </c>
      <c r="G1956">
        <v>2052235</v>
      </c>
      <c r="H1956" t="s">
        <v>16</v>
      </c>
      <c r="I1956" t="s">
        <v>9203</v>
      </c>
      <c r="J1956" s="13">
        <v>1739</v>
      </c>
    </row>
    <row r="1957" spans="1:10" x14ac:dyDescent="0.25">
      <c r="A1957" t="s">
        <v>7393</v>
      </c>
      <c r="B1957" t="s">
        <v>1259</v>
      </c>
      <c r="C1957" t="s">
        <v>10</v>
      </c>
      <c r="D1957" t="s">
        <v>3233</v>
      </c>
      <c r="E1957" t="s">
        <v>140</v>
      </c>
      <c r="F1957" t="s">
        <v>7660</v>
      </c>
      <c r="G1957">
        <v>2052490</v>
      </c>
      <c r="H1957" t="s">
        <v>16</v>
      </c>
      <c r="I1957" t="s">
        <v>2940</v>
      </c>
      <c r="J1957" s="13">
        <v>62.11</v>
      </c>
    </row>
    <row r="1958" spans="1:10" x14ac:dyDescent="0.25">
      <c r="A1958" t="s">
        <v>7393</v>
      </c>
      <c r="B1958" t="s">
        <v>1259</v>
      </c>
      <c r="C1958" t="s">
        <v>10</v>
      </c>
      <c r="D1958" t="s">
        <v>3233</v>
      </c>
      <c r="E1958" t="s">
        <v>3111</v>
      </c>
      <c r="F1958" t="s">
        <v>3112</v>
      </c>
      <c r="G1958">
        <v>2047949</v>
      </c>
      <c r="H1958" t="s">
        <v>192</v>
      </c>
      <c r="I1958" t="s">
        <v>8192</v>
      </c>
      <c r="J1958" s="13">
        <v>32.5</v>
      </c>
    </row>
    <row r="1959" spans="1:10" x14ac:dyDescent="0.25">
      <c r="A1959" t="s">
        <v>7393</v>
      </c>
      <c r="B1959" t="s">
        <v>1259</v>
      </c>
      <c r="C1959" t="s">
        <v>10</v>
      </c>
      <c r="D1959" t="s">
        <v>3233</v>
      </c>
      <c r="E1959" t="s">
        <v>3111</v>
      </c>
      <c r="F1959" t="s">
        <v>3112</v>
      </c>
      <c r="G1959">
        <v>2048773</v>
      </c>
      <c r="H1959" t="s">
        <v>16</v>
      </c>
      <c r="I1959" t="s">
        <v>8194</v>
      </c>
      <c r="J1959" s="13">
        <v>264</v>
      </c>
    </row>
    <row r="1960" spans="1:10" x14ac:dyDescent="0.25">
      <c r="A1960" t="s">
        <v>7393</v>
      </c>
      <c r="B1960" t="s">
        <v>1259</v>
      </c>
      <c r="C1960" t="s">
        <v>10</v>
      </c>
      <c r="D1960" t="s">
        <v>3233</v>
      </c>
      <c r="E1960" t="s">
        <v>3111</v>
      </c>
      <c r="F1960" t="s">
        <v>3112</v>
      </c>
      <c r="G1960">
        <v>2048778</v>
      </c>
      <c r="H1960" t="s">
        <v>14</v>
      </c>
      <c r="I1960" t="s">
        <v>8195</v>
      </c>
      <c r="J1960" s="13">
        <v>135.25</v>
      </c>
    </row>
    <row r="1961" spans="1:10" x14ac:dyDescent="0.25">
      <c r="A1961" t="s">
        <v>7393</v>
      </c>
      <c r="B1961" t="s">
        <v>1259</v>
      </c>
      <c r="C1961" t="s">
        <v>10</v>
      </c>
      <c r="D1961" t="s">
        <v>3233</v>
      </c>
      <c r="E1961" t="s">
        <v>3111</v>
      </c>
      <c r="F1961" t="s">
        <v>3112</v>
      </c>
      <c r="G1961">
        <v>2049829</v>
      </c>
      <c r="H1961" t="s">
        <v>14</v>
      </c>
      <c r="I1961" t="s">
        <v>8196</v>
      </c>
      <c r="J1961" s="13">
        <v>1286.75</v>
      </c>
    </row>
    <row r="1962" spans="1:10" x14ac:dyDescent="0.25">
      <c r="A1962" t="s">
        <v>7393</v>
      </c>
      <c r="B1962" t="s">
        <v>1259</v>
      </c>
      <c r="C1962" t="s">
        <v>10</v>
      </c>
      <c r="D1962" t="s">
        <v>3233</v>
      </c>
      <c r="E1962" t="s">
        <v>3111</v>
      </c>
      <c r="F1962" t="s">
        <v>3112</v>
      </c>
      <c r="G1962">
        <v>2048015</v>
      </c>
      <c r="H1962" t="s">
        <v>192</v>
      </c>
      <c r="I1962" t="s">
        <v>8197</v>
      </c>
      <c r="J1962" s="13">
        <v>168</v>
      </c>
    </row>
    <row r="1963" spans="1:10" x14ac:dyDescent="0.25">
      <c r="A1963" t="s">
        <v>7393</v>
      </c>
      <c r="B1963" t="s">
        <v>1259</v>
      </c>
      <c r="C1963" t="s">
        <v>10</v>
      </c>
      <c r="D1963" t="s">
        <v>3233</v>
      </c>
      <c r="E1963" t="s">
        <v>3111</v>
      </c>
      <c r="F1963" t="s">
        <v>3112</v>
      </c>
      <c r="G1963">
        <v>2048396</v>
      </c>
      <c r="H1963" t="s">
        <v>158</v>
      </c>
      <c r="I1963" t="s">
        <v>8199</v>
      </c>
      <c r="J1963" s="13">
        <v>51.5</v>
      </c>
    </row>
    <row r="1964" spans="1:10" x14ac:dyDescent="0.25">
      <c r="A1964" t="s">
        <v>7393</v>
      </c>
      <c r="B1964" t="s">
        <v>1259</v>
      </c>
      <c r="C1964" t="s">
        <v>10</v>
      </c>
      <c r="D1964" t="s">
        <v>3233</v>
      </c>
      <c r="E1964" t="s">
        <v>3111</v>
      </c>
      <c r="F1964" t="s">
        <v>3112</v>
      </c>
      <c r="G1964">
        <v>2049943</v>
      </c>
      <c r="H1964" t="s">
        <v>158</v>
      </c>
      <c r="I1964" t="s">
        <v>8204</v>
      </c>
      <c r="J1964" s="13">
        <v>103</v>
      </c>
    </row>
    <row r="1965" spans="1:10" x14ac:dyDescent="0.25">
      <c r="A1965" t="s">
        <v>7393</v>
      </c>
      <c r="B1965" t="s">
        <v>1259</v>
      </c>
      <c r="C1965" t="s">
        <v>10</v>
      </c>
      <c r="D1965" t="s">
        <v>3233</v>
      </c>
      <c r="E1965" t="s">
        <v>3111</v>
      </c>
      <c r="F1965" t="s">
        <v>3112</v>
      </c>
      <c r="G1965">
        <v>2050728</v>
      </c>
      <c r="H1965" t="s">
        <v>192</v>
      </c>
      <c r="I1965" t="s">
        <v>4553</v>
      </c>
      <c r="J1965" s="13">
        <v>252</v>
      </c>
    </row>
    <row r="1966" spans="1:10" x14ac:dyDescent="0.25">
      <c r="A1966" t="s">
        <v>7393</v>
      </c>
      <c r="B1966" t="s">
        <v>1259</v>
      </c>
      <c r="C1966" t="s">
        <v>10</v>
      </c>
      <c r="D1966" t="s">
        <v>3233</v>
      </c>
      <c r="E1966" t="s">
        <v>3111</v>
      </c>
      <c r="F1966" t="s">
        <v>3112</v>
      </c>
      <c r="G1966">
        <v>2051606</v>
      </c>
      <c r="H1966" t="s">
        <v>158</v>
      </c>
      <c r="I1966" t="s">
        <v>8205</v>
      </c>
      <c r="J1966" s="13">
        <v>103</v>
      </c>
    </row>
    <row r="1967" spans="1:10" x14ac:dyDescent="0.25">
      <c r="A1967" t="s">
        <v>7393</v>
      </c>
      <c r="B1967" t="s">
        <v>1259</v>
      </c>
      <c r="C1967" t="s">
        <v>10</v>
      </c>
      <c r="D1967" t="s">
        <v>3233</v>
      </c>
      <c r="E1967" t="s">
        <v>3111</v>
      </c>
      <c r="F1967" t="s">
        <v>3112</v>
      </c>
      <c r="G1967">
        <v>2051799</v>
      </c>
      <c r="H1967" t="s">
        <v>158</v>
      </c>
      <c r="I1967" t="s">
        <v>8206</v>
      </c>
      <c r="J1967" s="13">
        <v>630.87</v>
      </c>
    </row>
    <row r="1968" spans="1:10" x14ac:dyDescent="0.25">
      <c r="A1968" t="s">
        <v>7393</v>
      </c>
      <c r="B1968" t="s">
        <v>1259</v>
      </c>
      <c r="C1968" t="s">
        <v>10</v>
      </c>
      <c r="D1968" t="s">
        <v>5363</v>
      </c>
      <c r="E1968" t="s">
        <v>252</v>
      </c>
      <c r="F1968" t="s">
        <v>253</v>
      </c>
      <c r="G1968">
        <v>2051527</v>
      </c>
      <c r="H1968" t="s">
        <v>16</v>
      </c>
      <c r="I1968" t="s">
        <v>9204</v>
      </c>
      <c r="J1968" s="13">
        <v>235</v>
      </c>
    </row>
    <row r="1969" spans="1:10" x14ac:dyDescent="0.25">
      <c r="A1969" t="s">
        <v>7393</v>
      </c>
      <c r="B1969" t="s">
        <v>1259</v>
      </c>
      <c r="C1969" t="s">
        <v>10</v>
      </c>
      <c r="D1969" t="s">
        <v>5363</v>
      </c>
      <c r="E1969" t="s">
        <v>1319</v>
      </c>
      <c r="F1969" t="s">
        <v>1320</v>
      </c>
      <c r="G1969">
        <v>2044012</v>
      </c>
      <c r="H1969" t="s">
        <v>16</v>
      </c>
      <c r="I1969" t="s">
        <v>5365</v>
      </c>
      <c r="J1969" s="13">
        <v>136.63999999999999</v>
      </c>
    </row>
    <row r="1970" spans="1:10" x14ac:dyDescent="0.25">
      <c r="A1970" t="s">
        <v>7393</v>
      </c>
      <c r="B1970" t="s">
        <v>1259</v>
      </c>
      <c r="C1970" t="s">
        <v>10</v>
      </c>
      <c r="D1970" t="s">
        <v>5363</v>
      </c>
      <c r="E1970" t="s">
        <v>1319</v>
      </c>
      <c r="F1970" t="s">
        <v>1320</v>
      </c>
      <c r="G1970">
        <v>2047317</v>
      </c>
      <c r="H1970" t="s">
        <v>16</v>
      </c>
      <c r="I1970" t="s">
        <v>9205</v>
      </c>
      <c r="J1970" s="13">
        <v>94</v>
      </c>
    </row>
    <row r="1971" spans="1:10" x14ac:dyDescent="0.25">
      <c r="A1971" t="s">
        <v>7393</v>
      </c>
      <c r="B1971" t="s">
        <v>1259</v>
      </c>
      <c r="C1971" t="s">
        <v>10</v>
      </c>
      <c r="D1971" t="s">
        <v>5363</v>
      </c>
      <c r="E1971" t="s">
        <v>3242</v>
      </c>
      <c r="F1971" t="s">
        <v>3243</v>
      </c>
      <c r="G1971">
        <v>2046723</v>
      </c>
      <c r="H1971" t="s">
        <v>16</v>
      </c>
      <c r="I1971" t="s">
        <v>5370</v>
      </c>
      <c r="J1971" s="13">
        <v>509.38</v>
      </c>
    </row>
    <row r="1972" spans="1:10" x14ac:dyDescent="0.25">
      <c r="A1972" t="s">
        <v>7393</v>
      </c>
      <c r="B1972" t="s">
        <v>1259</v>
      </c>
      <c r="C1972" t="s">
        <v>10</v>
      </c>
      <c r="D1972" t="s">
        <v>5363</v>
      </c>
      <c r="E1972" t="s">
        <v>3242</v>
      </c>
      <c r="F1972" t="s">
        <v>3243</v>
      </c>
      <c r="G1972">
        <v>2046709</v>
      </c>
      <c r="H1972" t="s">
        <v>395</v>
      </c>
      <c r="I1972" t="s">
        <v>5367</v>
      </c>
      <c r="J1972" s="13">
        <v>2784.9</v>
      </c>
    </row>
    <row r="1973" spans="1:10" x14ac:dyDescent="0.25">
      <c r="A1973" t="s">
        <v>7393</v>
      </c>
      <c r="B1973" t="s">
        <v>1259</v>
      </c>
      <c r="C1973" t="s">
        <v>10</v>
      </c>
      <c r="D1973" t="s">
        <v>5363</v>
      </c>
      <c r="E1973" t="s">
        <v>3242</v>
      </c>
      <c r="F1973" t="s">
        <v>3243</v>
      </c>
      <c r="G1973">
        <v>2051739</v>
      </c>
      <c r="H1973" t="s">
        <v>74</v>
      </c>
      <c r="I1973" t="s">
        <v>9206</v>
      </c>
      <c r="J1973" s="13">
        <v>510.68</v>
      </c>
    </row>
    <row r="1974" spans="1:10" x14ac:dyDescent="0.25">
      <c r="A1974" t="s">
        <v>7393</v>
      </c>
      <c r="B1974" t="s">
        <v>1259</v>
      </c>
      <c r="C1974" t="s">
        <v>10</v>
      </c>
      <c r="D1974" t="s">
        <v>5363</v>
      </c>
      <c r="E1974" t="s">
        <v>3242</v>
      </c>
      <c r="F1974" t="s">
        <v>3243</v>
      </c>
      <c r="G1974">
        <v>2051730</v>
      </c>
      <c r="H1974" t="s">
        <v>74</v>
      </c>
      <c r="I1974" t="s">
        <v>9207</v>
      </c>
      <c r="J1974" s="13">
        <v>95.46</v>
      </c>
    </row>
    <row r="1975" spans="1:10" x14ac:dyDescent="0.25">
      <c r="A1975" t="s">
        <v>7393</v>
      </c>
      <c r="B1975" t="s">
        <v>1259</v>
      </c>
      <c r="C1975" t="s">
        <v>10</v>
      </c>
      <c r="D1975" t="s">
        <v>5363</v>
      </c>
      <c r="E1975" t="s">
        <v>3242</v>
      </c>
      <c r="F1975" t="s">
        <v>3243</v>
      </c>
      <c r="G1975">
        <v>2046335</v>
      </c>
      <c r="H1975" t="s">
        <v>74</v>
      </c>
      <c r="I1975" t="s">
        <v>5369</v>
      </c>
      <c r="J1975" s="13">
        <v>432</v>
      </c>
    </row>
    <row r="1976" spans="1:10" x14ac:dyDescent="0.25">
      <c r="A1976" t="s">
        <v>7393</v>
      </c>
      <c r="B1976" t="s">
        <v>1259</v>
      </c>
      <c r="C1976" t="s">
        <v>10</v>
      </c>
      <c r="D1976" t="s">
        <v>5363</v>
      </c>
      <c r="E1976" t="s">
        <v>3242</v>
      </c>
      <c r="F1976" t="s">
        <v>3243</v>
      </c>
      <c r="G1976">
        <v>2048838</v>
      </c>
      <c r="H1976" t="s">
        <v>74</v>
      </c>
      <c r="I1976" t="s">
        <v>9208</v>
      </c>
      <c r="J1976" s="13">
        <v>72</v>
      </c>
    </row>
    <row r="1977" spans="1:10" x14ac:dyDescent="0.25">
      <c r="A1977" t="s">
        <v>7393</v>
      </c>
      <c r="B1977" t="s">
        <v>1259</v>
      </c>
      <c r="C1977" t="s">
        <v>10</v>
      </c>
      <c r="D1977" t="s">
        <v>5363</v>
      </c>
      <c r="E1977" t="s">
        <v>3242</v>
      </c>
      <c r="F1977" t="s">
        <v>3243</v>
      </c>
      <c r="G1977">
        <v>2049671</v>
      </c>
      <c r="H1977" t="s">
        <v>16</v>
      </c>
      <c r="I1977" t="s">
        <v>9209</v>
      </c>
      <c r="J1977" s="13">
        <v>141</v>
      </c>
    </row>
    <row r="1978" spans="1:10" x14ac:dyDescent="0.25">
      <c r="A1978" t="s">
        <v>7393</v>
      </c>
      <c r="B1978" t="s">
        <v>1259</v>
      </c>
      <c r="C1978" t="s">
        <v>10</v>
      </c>
      <c r="D1978" t="s">
        <v>5363</v>
      </c>
      <c r="E1978" t="s">
        <v>3242</v>
      </c>
      <c r="F1978" t="s">
        <v>3243</v>
      </c>
      <c r="G1978">
        <v>2052505</v>
      </c>
      <c r="H1978" t="s">
        <v>99</v>
      </c>
      <c r="I1978" t="s">
        <v>9210</v>
      </c>
      <c r="J1978" s="13">
        <v>141</v>
      </c>
    </row>
    <row r="1979" spans="1:10" x14ac:dyDescent="0.25">
      <c r="A1979" t="s">
        <v>7393</v>
      </c>
      <c r="B1979" t="s">
        <v>1259</v>
      </c>
      <c r="C1979" t="s">
        <v>10</v>
      </c>
      <c r="D1979" t="s">
        <v>1805</v>
      </c>
      <c r="E1979" t="s">
        <v>1645</v>
      </c>
      <c r="F1979" t="s">
        <v>1646</v>
      </c>
      <c r="G1979">
        <v>2043570</v>
      </c>
      <c r="H1979" t="s">
        <v>16</v>
      </c>
      <c r="I1979" t="s">
        <v>4632</v>
      </c>
      <c r="J1979" s="13">
        <v>1021.8</v>
      </c>
    </row>
    <row r="1980" spans="1:10" x14ac:dyDescent="0.25">
      <c r="A1980" t="s">
        <v>7393</v>
      </c>
      <c r="B1980" t="s">
        <v>1259</v>
      </c>
      <c r="C1980" t="s">
        <v>10</v>
      </c>
      <c r="D1980" t="s">
        <v>1805</v>
      </c>
      <c r="E1980" t="s">
        <v>1645</v>
      </c>
      <c r="F1980" t="s">
        <v>1646</v>
      </c>
      <c r="G1980">
        <v>2048335</v>
      </c>
      <c r="H1980" t="s">
        <v>16</v>
      </c>
      <c r="I1980" t="s">
        <v>9211</v>
      </c>
      <c r="J1980" s="13">
        <v>17.68</v>
      </c>
    </row>
    <row r="1981" spans="1:10" x14ac:dyDescent="0.25">
      <c r="A1981" t="s">
        <v>7393</v>
      </c>
      <c r="B1981" t="s">
        <v>1259</v>
      </c>
      <c r="C1981" t="s">
        <v>10</v>
      </c>
      <c r="D1981" t="s">
        <v>1805</v>
      </c>
      <c r="E1981" t="s">
        <v>1645</v>
      </c>
      <c r="F1981" t="s">
        <v>1646</v>
      </c>
      <c r="G1981">
        <v>2048440</v>
      </c>
      <c r="H1981" t="s">
        <v>395</v>
      </c>
      <c r="I1981" t="s">
        <v>9212</v>
      </c>
      <c r="J1981" s="13">
        <v>803.25</v>
      </c>
    </row>
    <row r="1982" spans="1:10" x14ac:dyDescent="0.25">
      <c r="A1982" t="s">
        <v>7393</v>
      </c>
      <c r="B1982" t="s">
        <v>1259</v>
      </c>
      <c r="C1982" t="s">
        <v>10</v>
      </c>
      <c r="D1982" t="s">
        <v>1805</v>
      </c>
      <c r="E1982" t="s">
        <v>1645</v>
      </c>
      <c r="F1982" t="s">
        <v>1646</v>
      </c>
      <c r="G1982">
        <v>2048623</v>
      </c>
      <c r="H1982" t="s">
        <v>16</v>
      </c>
      <c r="I1982" t="s">
        <v>9213</v>
      </c>
      <c r="J1982" s="13">
        <v>840.36</v>
      </c>
    </row>
    <row r="1983" spans="1:10" x14ac:dyDescent="0.25">
      <c r="A1983" t="s">
        <v>7393</v>
      </c>
      <c r="B1983" t="s">
        <v>1259</v>
      </c>
      <c r="C1983" t="s">
        <v>10</v>
      </c>
      <c r="D1983" t="s">
        <v>1805</v>
      </c>
      <c r="E1983" t="s">
        <v>1645</v>
      </c>
      <c r="F1983" t="s">
        <v>1646</v>
      </c>
      <c r="G1983">
        <v>2048772</v>
      </c>
      <c r="H1983" t="s">
        <v>16</v>
      </c>
      <c r="I1983" t="s">
        <v>9214</v>
      </c>
      <c r="J1983" s="13">
        <v>337.27</v>
      </c>
    </row>
    <row r="1984" spans="1:10" x14ac:dyDescent="0.25">
      <c r="A1984" t="s">
        <v>7393</v>
      </c>
      <c r="B1984" t="s">
        <v>1259</v>
      </c>
      <c r="C1984" t="s">
        <v>10</v>
      </c>
      <c r="D1984" t="s">
        <v>1805</v>
      </c>
      <c r="E1984" t="s">
        <v>1645</v>
      </c>
      <c r="F1984" t="s">
        <v>1646</v>
      </c>
      <c r="G1984">
        <v>2048897</v>
      </c>
      <c r="H1984" t="s">
        <v>14</v>
      </c>
      <c r="I1984" t="s">
        <v>9215</v>
      </c>
      <c r="J1984" s="13">
        <v>190</v>
      </c>
    </row>
    <row r="1985" spans="1:10" x14ac:dyDescent="0.25">
      <c r="A1985" t="s">
        <v>7393</v>
      </c>
      <c r="B1985" t="s">
        <v>1259</v>
      </c>
      <c r="C1985" t="s">
        <v>10</v>
      </c>
      <c r="D1985" t="s">
        <v>1805</v>
      </c>
      <c r="E1985" t="s">
        <v>1645</v>
      </c>
      <c r="F1985" t="s">
        <v>1646</v>
      </c>
      <c r="G1985">
        <v>2048775</v>
      </c>
      <c r="H1985" t="s">
        <v>99</v>
      </c>
      <c r="I1985" t="s">
        <v>9216</v>
      </c>
      <c r="J1985" s="13">
        <v>1051.9100000000001</v>
      </c>
    </row>
    <row r="1986" spans="1:10" x14ac:dyDescent="0.25">
      <c r="A1986" t="s">
        <v>7393</v>
      </c>
      <c r="B1986" t="s">
        <v>1259</v>
      </c>
      <c r="C1986" t="s">
        <v>10</v>
      </c>
      <c r="D1986" t="s">
        <v>1805</v>
      </c>
      <c r="E1986" t="s">
        <v>1645</v>
      </c>
      <c r="F1986" t="s">
        <v>1646</v>
      </c>
      <c r="G1986">
        <v>2049554</v>
      </c>
      <c r="H1986" t="s">
        <v>14</v>
      </c>
      <c r="I1986" t="s">
        <v>4669</v>
      </c>
      <c r="J1986" s="13">
        <v>631.78</v>
      </c>
    </row>
    <row r="1987" spans="1:10" x14ac:dyDescent="0.25">
      <c r="A1987" t="s">
        <v>7393</v>
      </c>
      <c r="B1987" t="s">
        <v>1259</v>
      </c>
      <c r="C1987" t="s">
        <v>10</v>
      </c>
      <c r="D1987" t="s">
        <v>1805</v>
      </c>
      <c r="E1987" t="s">
        <v>1645</v>
      </c>
      <c r="F1987" t="s">
        <v>1646</v>
      </c>
      <c r="G1987">
        <v>2050219</v>
      </c>
      <c r="H1987" t="s">
        <v>16</v>
      </c>
      <c r="I1987" t="s">
        <v>9217</v>
      </c>
      <c r="J1987" s="13">
        <v>106.99</v>
      </c>
    </row>
    <row r="1988" spans="1:10" x14ac:dyDescent="0.25">
      <c r="A1988" t="s">
        <v>7393</v>
      </c>
      <c r="B1988" t="s">
        <v>1259</v>
      </c>
      <c r="C1988" t="s">
        <v>10</v>
      </c>
      <c r="D1988" t="s">
        <v>1805</v>
      </c>
      <c r="E1988" t="s">
        <v>1645</v>
      </c>
      <c r="F1988" t="s">
        <v>1646</v>
      </c>
      <c r="G1988">
        <v>2050244</v>
      </c>
      <c r="H1988" t="s">
        <v>99</v>
      </c>
      <c r="I1988" t="s">
        <v>9218</v>
      </c>
      <c r="J1988" s="13">
        <v>465.62</v>
      </c>
    </row>
    <row r="1989" spans="1:10" x14ac:dyDescent="0.25">
      <c r="A1989" t="s">
        <v>7393</v>
      </c>
      <c r="B1989" t="s">
        <v>1259</v>
      </c>
      <c r="C1989" t="s">
        <v>10</v>
      </c>
      <c r="D1989" t="s">
        <v>1805</v>
      </c>
      <c r="E1989" t="s">
        <v>1645</v>
      </c>
      <c r="F1989" t="s">
        <v>1646</v>
      </c>
      <c r="G1989">
        <v>2050505</v>
      </c>
      <c r="H1989" t="s">
        <v>84</v>
      </c>
      <c r="I1989" t="s">
        <v>9219</v>
      </c>
      <c r="J1989" s="13">
        <v>682.6</v>
      </c>
    </row>
    <row r="1990" spans="1:10" x14ac:dyDescent="0.25">
      <c r="A1990" t="s">
        <v>7393</v>
      </c>
      <c r="B1990" t="s">
        <v>1259</v>
      </c>
      <c r="C1990" t="s">
        <v>10</v>
      </c>
      <c r="D1990" t="s">
        <v>1805</v>
      </c>
      <c r="E1990" t="s">
        <v>1645</v>
      </c>
      <c r="F1990" t="s">
        <v>1646</v>
      </c>
      <c r="G1990">
        <v>2050534</v>
      </c>
      <c r="H1990" t="s">
        <v>16</v>
      </c>
      <c r="I1990" t="s">
        <v>9220</v>
      </c>
      <c r="J1990" s="13">
        <v>350.45</v>
      </c>
    </row>
    <row r="1991" spans="1:10" x14ac:dyDescent="0.25">
      <c r="A1991" t="s">
        <v>7393</v>
      </c>
      <c r="B1991" t="s">
        <v>1259</v>
      </c>
      <c r="C1991" t="s">
        <v>10</v>
      </c>
      <c r="D1991" t="s">
        <v>1805</v>
      </c>
      <c r="E1991" t="s">
        <v>1645</v>
      </c>
      <c r="F1991" t="s">
        <v>1646</v>
      </c>
      <c r="G1991">
        <v>2050949</v>
      </c>
      <c r="H1991" t="s">
        <v>14</v>
      </c>
      <c r="I1991" t="s">
        <v>5027</v>
      </c>
      <c r="J1991" s="13">
        <v>277.5</v>
      </c>
    </row>
    <row r="1992" spans="1:10" x14ac:dyDescent="0.25">
      <c r="A1992" t="s">
        <v>7393</v>
      </c>
      <c r="B1992" t="s">
        <v>1259</v>
      </c>
      <c r="C1992" t="s">
        <v>10</v>
      </c>
      <c r="D1992" t="s">
        <v>1805</v>
      </c>
      <c r="E1992" t="s">
        <v>1645</v>
      </c>
      <c r="F1992" t="s">
        <v>1646</v>
      </c>
      <c r="G1992">
        <v>2051549</v>
      </c>
      <c r="H1992" t="s">
        <v>14</v>
      </c>
      <c r="I1992" t="s">
        <v>9221</v>
      </c>
      <c r="J1992" s="13">
        <v>133</v>
      </c>
    </row>
    <row r="1993" spans="1:10" x14ac:dyDescent="0.25">
      <c r="A1993" t="s">
        <v>7393</v>
      </c>
      <c r="B1993" t="s">
        <v>1259</v>
      </c>
      <c r="C1993" t="s">
        <v>10</v>
      </c>
      <c r="D1993" t="s">
        <v>1805</v>
      </c>
      <c r="E1993" t="s">
        <v>1645</v>
      </c>
      <c r="F1993" t="s">
        <v>1646</v>
      </c>
      <c r="G1993">
        <v>2051666</v>
      </c>
      <c r="H1993" t="s">
        <v>99</v>
      </c>
      <c r="I1993" t="s">
        <v>9222</v>
      </c>
      <c r="J1993" s="13">
        <v>962.5</v>
      </c>
    </row>
    <row r="1994" spans="1:10" x14ac:dyDescent="0.25">
      <c r="A1994" t="s">
        <v>7393</v>
      </c>
      <c r="B1994" t="s">
        <v>1259</v>
      </c>
      <c r="C1994" t="s">
        <v>10</v>
      </c>
      <c r="D1994" t="s">
        <v>1805</v>
      </c>
      <c r="E1994" t="s">
        <v>1645</v>
      </c>
      <c r="F1994" t="s">
        <v>1646</v>
      </c>
      <c r="G1994">
        <v>2044567</v>
      </c>
      <c r="H1994" t="s">
        <v>16</v>
      </c>
      <c r="I1994" t="s">
        <v>4668</v>
      </c>
      <c r="J1994" s="13">
        <v>705</v>
      </c>
    </row>
    <row r="1995" spans="1:10" x14ac:dyDescent="0.25">
      <c r="A1995" t="s">
        <v>7393</v>
      </c>
      <c r="B1995" t="s">
        <v>1259</v>
      </c>
      <c r="C1995" t="s">
        <v>10</v>
      </c>
      <c r="D1995" t="s">
        <v>1805</v>
      </c>
      <c r="E1995" t="s">
        <v>1645</v>
      </c>
      <c r="F1995" t="s">
        <v>1646</v>
      </c>
      <c r="G1995">
        <v>2047217</v>
      </c>
      <c r="H1995" t="s">
        <v>16</v>
      </c>
      <c r="I1995" t="s">
        <v>9223</v>
      </c>
      <c r="J1995" s="13">
        <v>188</v>
      </c>
    </row>
    <row r="1996" spans="1:10" x14ac:dyDescent="0.25">
      <c r="A1996" t="s">
        <v>7393</v>
      </c>
      <c r="B1996" t="s">
        <v>1259</v>
      </c>
      <c r="C1996" t="s">
        <v>10</v>
      </c>
      <c r="D1996" t="s">
        <v>1805</v>
      </c>
      <c r="E1996" t="s">
        <v>1645</v>
      </c>
      <c r="F1996" t="s">
        <v>1646</v>
      </c>
      <c r="G1996">
        <v>2047305</v>
      </c>
      <c r="H1996" t="s">
        <v>16</v>
      </c>
      <c r="I1996" t="s">
        <v>9224</v>
      </c>
      <c r="J1996" s="13">
        <v>141</v>
      </c>
    </row>
    <row r="1997" spans="1:10" x14ac:dyDescent="0.25">
      <c r="A1997" t="s">
        <v>7393</v>
      </c>
      <c r="B1997" t="s">
        <v>1259</v>
      </c>
      <c r="C1997" t="s">
        <v>10</v>
      </c>
      <c r="D1997" t="s">
        <v>1805</v>
      </c>
      <c r="E1997" t="s">
        <v>1645</v>
      </c>
      <c r="F1997" t="s">
        <v>1646</v>
      </c>
      <c r="G1997">
        <v>2047482</v>
      </c>
      <c r="H1997" t="s">
        <v>16</v>
      </c>
      <c r="I1997" t="s">
        <v>9225</v>
      </c>
      <c r="J1997" s="13">
        <v>329</v>
      </c>
    </row>
    <row r="1998" spans="1:10" x14ac:dyDescent="0.25">
      <c r="A1998" t="s">
        <v>7393</v>
      </c>
      <c r="B1998" t="s">
        <v>1259</v>
      </c>
      <c r="C1998" t="s">
        <v>10</v>
      </c>
      <c r="D1998" t="s">
        <v>1805</v>
      </c>
      <c r="E1998" t="s">
        <v>1645</v>
      </c>
      <c r="F1998" t="s">
        <v>1646</v>
      </c>
      <c r="G1998">
        <v>2047562</v>
      </c>
      <c r="H1998" t="s">
        <v>16</v>
      </c>
      <c r="I1998" t="s">
        <v>9226</v>
      </c>
      <c r="J1998" s="13">
        <v>94</v>
      </c>
    </row>
    <row r="1999" spans="1:10" x14ac:dyDescent="0.25">
      <c r="A1999" t="s">
        <v>7393</v>
      </c>
      <c r="B1999" t="s">
        <v>1259</v>
      </c>
      <c r="C1999" t="s">
        <v>10</v>
      </c>
      <c r="D1999" t="s">
        <v>1805</v>
      </c>
      <c r="E1999" t="s">
        <v>1645</v>
      </c>
      <c r="F1999" t="s">
        <v>1646</v>
      </c>
      <c r="G1999">
        <v>2047810</v>
      </c>
      <c r="H1999" t="s">
        <v>16</v>
      </c>
      <c r="I1999" t="s">
        <v>9227</v>
      </c>
      <c r="J1999" s="13">
        <v>47</v>
      </c>
    </row>
    <row r="2000" spans="1:10" x14ac:dyDescent="0.25">
      <c r="A2000" t="s">
        <v>7393</v>
      </c>
      <c r="B2000" t="s">
        <v>1259</v>
      </c>
      <c r="C2000" t="s">
        <v>10</v>
      </c>
      <c r="D2000" t="s">
        <v>1805</v>
      </c>
      <c r="E2000" t="s">
        <v>1645</v>
      </c>
      <c r="F2000" t="s">
        <v>1646</v>
      </c>
      <c r="G2000">
        <v>2047872</v>
      </c>
      <c r="H2000" t="s">
        <v>74</v>
      </c>
      <c r="I2000" t="s">
        <v>9228</v>
      </c>
      <c r="J2000" s="13">
        <v>48</v>
      </c>
    </row>
    <row r="2001" spans="1:10" x14ac:dyDescent="0.25">
      <c r="A2001" t="s">
        <v>7393</v>
      </c>
      <c r="B2001" t="s">
        <v>1259</v>
      </c>
      <c r="C2001" t="s">
        <v>10</v>
      </c>
      <c r="D2001" t="s">
        <v>1805</v>
      </c>
      <c r="E2001" t="s">
        <v>1645</v>
      </c>
      <c r="F2001" t="s">
        <v>1646</v>
      </c>
      <c r="G2001">
        <v>2048037</v>
      </c>
      <c r="H2001" t="s">
        <v>16</v>
      </c>
      <c r="I2001" t="s">
        <v>9229</v>
      </c>
      <c r="J2001" s="13">
        <v>188</v>
      </c>
    </row>
    <row r="2002" spans="1:10" x14ac:dyDescent="0.25">
      <c r="A2002" t="s">
        <v>7393</v>
      </c>
      <c r="B2002" t="s">
        <v>1259</v>
      </c>
      <c r="C2002" t="s">
        <v>10</v>
      </c>
      <c r="D2002" t="s">
        <v>1805</v>
      </c>
      <c r="E2002" t="s">
        <v>1645</v>
      </c>
      <c r="F2002" t="s">
        <v>1646</v>
      </c>
      <c r="G2002">
        <v>2048060</v>
      </c>
      <c r="H2002" t="s">
        <v>16</v>
      </c>
      <c r="I2002" t="s">
        <v>9230</v>
      </c>
      <c r="J2002" s="13">
        <v>18.059999999999999</v>
      </c>
    </row>
    <row r="2003" spans="1:10" x14ac:dyDescent="0.25">
      <c r="A2003" t="s">
        <v>7393</v>
      </c>
      <c r="B2003" t="s">
        <v>1259</v>
      </c>
      <c r="C2003" t="s">
        <v>10</v>
      </c>
      <c r="D2003" t="s">
        <v>1805</v>
      </c>
      <c r="E2003" t="s">
        <v>1645</v>
      </c>
      <c r="F2003" t="s">
        <v>1646</v>
      </c>
      <c r="G2003">
        <v>2048180</v>
      </c>
      <c r="H2003" t="s">
        <v>16</v>
      </c>
      <c r="I2003" t="s">
        <v>9231</v>
      </c>
      <c r="J2003" s="13">
        <v>235</v>
      </c>
    </row>
    <row r="2004" spans="1:10" x14ac:dyDescent="0.25">
      <c r="A2004" t="s">
        <v>7393</v>
      </c>
      <c r="B2004" t="s">
        <v>1259</v>
      </c>
      <c r="C2004" t="s">
        <v>10</v>
      </c>
      <c r="D2004" t="s">
        <v>1805</v>
      </c>
      <c r="E2004" t="s">
        <v>1645</v>
      </c>
      <c r="F2004" t="s">
        <v>1646</v>
      </c>
      <c r="G2004">
        <v>2048344</v>
      </c>
      <c r="H2004" t="s">
        <v>16</v>
      </c>
      <c r="I2004" t="s">
        <v>9232</v>
      </c>
      <c r="J2004" s="13">
        <v>329</v>
      </c>
    </row>
    <row r="2005" spans="1:10" x14ac:dyDescent="0.25">
      <c r="A2005" t="s">
        <v>7393</v>
      </c>
      <c r="B2005" t="s">
        <v>1259</v>
      </c>
      <c r="C2005" t="s">
        <v>10</v>
      </c>
      <c r="D2005" t="s">
        <v>1805</v>
      </c>
      <c r="E2005" t="s">
        <v>1645</v>
      </c>
      <c r="F2005" t="s">
        <v>1646</v>
      </c>
      <c r="G2005">
        <v>2048447</v>
      </c>
      <c r="H2005" t="s">
        <v>16</v>
      </c>
      <c r="I2005" t="s">
        <v>9233</v>
      </c>
      <c r="J2005" s="13">
        <v>47</v>
      </c>
    </row>
    <row r="2006" spans="1:10" x14ac:dyDescent="0.25">
      <c r="A2006" t="s">
        <v>7393</v>
      </c>
      <c r="B2006" t="s">
        <v>1259</v>
      </c>
      <c r="C2006" t="s">
        <v>10</v>
      </c>
      <c r="D2006" t="s">
        <v>1805</v>
      </c>
      <c r="E2006" t="s">
        <v>1645</v>
      </c>
      <c r="F2006" t="s">
        <v>1646</v>
      </c>
      <c r="G2006">
        <v>2048514</v>
      </c>
      <c r="H2006" t="s">
        <v>16</v>
      </c>
      <c r="I2006" t="s">
        <v>9234</v>
      </c>
      <c r="J2006" s="13">
        <v>1.32</v>
      </c>
    </row>
    <row r="2007" spans="1:10" x14ac:dyDescent="0.25">
      <c r="A2007" t="s">
        <v>7393</v>
      </c>
      <c r="B2007" t="s">
        <v>1259</v>
      </c>
      <c r="C2007" t="s">
        <v>10</v>
      </c>
      <c r="D2007" t="s">
        <v>1805</v>
      </c>
      <c r="E2007" t="s">
        <v>1645</v>
      </c>
      <c r="F2007" t="s">
        <v>1646</v>
      </c>
      <c r="G2007">
        <v>2048561</v>
      </c>
      <c r="H2007" t="s">
        <v>16</v>
      </c>
      <c r="I2007" t="s">
        <v>9235</v>
      </c>
      <c r="J2007" s="13">
        <v>141</v>
      </c>
    </row>
    <row r="2008" spans="1:10" x14ac:dyDescent="0.25">
      <c r="A2008" t="s">
        <v>7393</v>
      </c>
      <c r="B2008" t="s">
        <v>1259</v>
      </c>
      <c r="C2008" t="s">
        <v>10</v>
      </c>
      <c r="D2008" t="s">
        <v>1805</v>
      </c>
      <c r="E2008" t="s">
        <v>1645</v>
      </c>
      <c r="F2008" t="s">
        <v>1646</v>
      </c>
      <c r="G2008">
        <v>2048586</v>
      </c>
      <c r="H2008" t="s">
        <v>16</v>
      </c>
      <c r="I2008" t="s">
        <v>9236</v>
      </c>
      <c r="J2008" s="13">
        <v>329</v>
      </c>
    </row>
    <row r="2009" spans="1:10" x14ac:dyDescent="0.25">
      <c r="A2009" t="s">
        <v>7393</v>
      </c>
      <c r="B2009" t="s">
        <v>1259</v>
      </c>
      <c r="C2009" t="s">
        <v>10</v>
      </c>
      <c r="D2009" t="s">
        <v>1805</v>
      </c>
      <c r="E2009" t="s">
        <v>1645</v>
      </c>
      <c r="F2009" t="s">
        <v>1646</v>
      </c>
      <c r="G2009">
        <v>2048835</v>
      </c>
      <c r="H2009" t="s">
        <v>16</v>
      </c>
      <c r="I2009" t="s">
        <v>9237</v>
      </c>
      <c r="J2009" s="13">
        <v>282</v>
      </c>
    </row>
    <row r="2010" spans="1:10" x14ac:dyDescent="0.25">
      <c r="A2010" t="s">
        <v>7393</v>
      </c>
      <c r="B2010" t="s">
        <v>1259</v>
      </c>
      <c r="C2010" t="s">
        <v>10</v>
      </c>
      <c r="D2010" t="s">
        <v>1805</v>
      </c>
      <c r="E2010" t="s">
        <v>1645</v>
      </c>
      <c r="F2010" t="s">
        <v>1646</v>
      </c>
      <c r="G2010">
        <v>2048919</v>
      </c>
      <c r="H2010" t="s">
        <v>74</v>
      </c>
      <c r="I2010" t="s">
        <v>9238</v>
      </c>
      <c r="J2010" s="13">
        <v>192</v>
      </c>
    </row>
    <row r="2011" spans="1:10" x14ac:dyDescent="0.25">
      <c r="A2011" t="s">
        <v>7393</v>
      </c>
      <c r="B2011" t="s">
        <v>1259</v>
      </c>
      <c r="C2011" t="s">
        <v>10</v>
      </c>
      <c r="D2011" t="s">
        <v>1805</v>
      </c>
      <c r="E2011" t="s">
        <v>1645</v>
      </c>
      <c r="F2011" t="s">
        <v>1646</v>
      </c>
      <c r="G2011">
        <v>2049068</v>
      </c>
      <c r="H2011" t="s">
        <v>16</v>
      </c>
      <c r="I2011" t="s">
        <v>9239</v>
      </c>
      <c r="J2011" s="13">
        <v>141</v>
      </c>
    </row>
    <row r="2012" spans="1:10" x14ac:dyDescent="0.25">
      <c r="A2012" t="s">
        <v>7393</v>
      </c>
      <c r="B2012" t="s">
        <v>1259</v>
      </c>
      <c r="C2012" t="s">
        <v>10</v>
      </c>
      <c r="D2012" t="s">
        <v>1805</v>
      </c>
      <c r="E2012" t="s">
        <v>1645</v>
      </c>
      <c r="F2012" t="s">
        <v>1646</v>
      </c>
      <c r="G2012">
        <v>2049489</v>
      </c>
      <c r="H2012" t="s">
        <v>84</v>
      </c>
      <c r="I2012" t="s">
        <v>9240</v>
      </c>
      <c r="J2012" s="13">
        <v>85</v>
      </c>
    </row>
    <row r="2013" spans="1:10" x14ac:dyDescent="0.25">
      <c r="A2013" t="s">
        <v>7393</v>
      </c>
      <c r="B2013" t="s">
        <v>1259</v>
      </c>
      <c r="C2013" t="s">
        <v>10</v>
      </c>
      <c r="D2013" t="s">
        <v>1805</v>
      </c>
      <c r="E2013" t="s">
        <v>1645</v>
      </c>
      <c r="F2013" t="s">
        <v>1646</v>
      </c>
      <c r="G2013">
        <v>2049620</v>
      </c>
      <c r="H2013" t="s">
        <v>16</v>
      </c>
      <c r="I2013" t="s">
        <v>9241</v>
      </c>
      <c r="J2013" s="13">
        <v>34.159999999999997</v>
      </c>
    </row>
    <row r="2014" spans="1:10" x14ac:dyDescent="0.25">
      <c r="A2014" t="s">
        <v>7393</v>
      </c>
      <c r="B2014" t="s">
        <v>1259</v>
      </c>
      <c r="C2014" t="s">
        <v>10</v>
      </c>
      <c r="D2014" t="s">
        <v>1805</v>
      </c>
      <c r="E2014" t="s">
        <v>1645</v>
      </c>
      <c r="F2014" t="s">
        <v>1646</v>
      </c>
      <c r="G2014">
        <v>2049740</v>
      </c>
      <c r="H2014" t="s">
        <v>16</v>
      </c>
      <c r="I2014" t="s">
        <v>9242</v>
      </c>
      <c r="J2014" s="13">
        <v>94</v>
      </c>
    </row>
    <row r="2015" spans="1:10" x14ac:dyDescent="0.25">
      <c r="A2015" t="s">
        <v>7393</v>
      </c>
      <c r="B2015" t="s">
        <v>1259</v>
      </c>
      <c r="C2015" t="s">
        <v>10</v>
      </c>
      <c r="D2015" t="s">
        <v>1805</v>
      </c>
      <c r="E2015" t="s">
        <v>1645</v>
      </c>
      <c r="F2015" t="s">
        <v>1646</v>
      </c>
      <c r="G2015">
        <v>2049784</v>
      </c>
      <c r="H2015" t="s">
        <v>16</v>
      </c>
      <c r="I2015" t="s">
        <v>9243</v>
      </c>
      <c r="J2015" s="13">
        <v>141</v>
      </c>
    </row>
    <row r="2016" spans="1:10" x14ac:dyDescent="0.25">
      <c r="A2016" t="s">
        <v>7393</v>
      </c>
      <c r="B2016" t="s">
        <v>1259</v>
      </c>
      <c r="C2016" t="s">
        <v>10</v>
      </c>
      <c r="D2016" t="s">
        <v>1805</v>
      </c>
      <c r="E2016" t="s">
        <v>1645</v>
      </c>
      <c r="F2016" t="s">
        <v>1646</v>
      </c>
      <c r="G2016">
        <v>2049838</v>
      </c>
      <c r="H2016" t="s">
        <v>16</v>
      </c>
      <c r="I2016" t="s">
        <v>9244</v>
      </c>
      <c r="J2016" s="13">
        <v>141</v>
      </c>
    </row>
    <row r="2017" spans="1:10" x14ac:dyDescent="0.25">
      <c r="A2017" t="s">
        <v>7393</v>
      </c>
      <c r="B2017" t="s">
        <v>1259</v>
      </c>
      <c r="C2017" t="s">
        <v>10</v>
      </c>
      <c r="D2017" t="s">
        <v>1805</v>
      </c>
      <c r="E2017" t="s">
        <v>1645</v>
      </c>
      <c r="F2017" t="s">
        <v>1646</v>
      </c>
      <c r="G2017">
        <v>2049856</v>
      </c>
      <c r="H2017" t="s">
        <v>16</v>
      </c>
      <c r="I2017" t="s">
        <v>9245</v>
      </c>
      <c r="J2017" s="13">
        <v>94</v>
      </c>
    </row>
    <row r="2018" spans="1:10" x14ac:dyDescent="0.25">
      <c r="A2018" t="s">
        <v>7393</v>
      </c>
      <c r="B2018" t="s">
        <v>1259</v>
      </c>
      <c r="C2018" t="s">
        <v>10</v>
      </c>
      <c r="D2018" t="s">
        <v>1805</v>
      </c>
      <c r="E2018" t="s">
        <v>1645</v>
      </c>
      <c r="F2018" t="s">
        <v>1646</v>
      </c>
      <c r="G2018">
        <v>2049941</v>
      </c>
      <c r="H2018" t="s">
        <v>16</v>
      </c>
      <c r="I2018" t="s">
        <v>9246</v>
      </c>
      <c r="J2018" s="13">
        <v>141</v>
      </c>
    </row>
    <row r="2019" spans="1:10" x14ac:dyDescent="0.25">
      <c r="A2019" t="s">
        <v>7393</v>
      </c>
      <c r="B2019" t="s">
        <v>1259</v>
      </c>
      <c r="C2019" t="s">
        <v>10</v>
      </c>
      <c r="D2019" t="s">
        <v>1805</v>
      </c>
      <c r="E2019" t="s">
        <v>1645</v>
      </c>
      <c r="F2019" t="s">
        <v>1646</v>
      </c>
      <c r="G2019">
        <v>2049942</v>
      </c>
      <c r="H2019" t="s">
        <v>16</v>
      </c>
      <c r="I2019" t="s">
        <v>9247</v>
      </c>
      <c r="J2019" s="13">
        <v>141</v>
      </c>
    </row>
    <row r="2020" spans="1:10" x14ac:dyDescent="0.25">
      <c r="A2020" t="s">
        <v>7393</v>
      </c>
      <c r="B2020" t="s">
        <v>1259</v>
      </c>
      <c r="C2020" t="s">
        <v>10</v>
      </c>
      <c r="D2020" t="s">
        <v>1805</v>
      </c>
      <c r="E2020" t="s">
        <v>1645</v>
      </c>
      <c r="F2020" t="s">
        <v>1646</v>
      </c>
      <c r="G2020">
        <v>2049956</v>
      </c>
      <c r="H2020" t="s">
        <v>74</v>
      </c>
      <c r="I2020" t="s">
        <v>9248</v>
      </c>
      <c r="J2020" s="13">
        <v>192</v>
      </c>
    </row>
    <row r="2021" spans="1:10" x14ac:dyDescent="0.25">
      <c r="A2021" t="s">
        <v>7393</v>
      </c>
      <c r="B2021" t="s">
        <v>1259</v>
      </c>
      <c r="C2021" t="s">
        <v>10</v>
      </c>
      <c r="D2021" t="s">
        <v>1805</v>
      </c>
      <c r="E2021" t="s">
        <v>1645</v>
      </c>
      <c r="F2021" t="s">
        <v>1646</v>
      </c>
      <c r="G2021">
        <v>2049959</v>
      </c>
      <c r="H2021" t="s">
        <v>16</v>
      </c>
      <c r="I2021" t="s">
        <v>9249</v>
      </c>
      <c r="J2021" s="13">
        <v>846</v>
      </c>
    </row>
    <row r="2022" spans="1:10" x14ac:dyDescent="0.25">
      <c r="A2022" t="s">
        <v>7393</v>
      </c>
      <c r="B2022" t="s">
        <v>1259</v>
      </c>
      <c r="C2022" t="s">
        <v>10</v>
      </c>
      <c r="D2022" t="s">
        <v>1805</v>
      </c>
      <c r="E2022" t="s">
        <v>1645</v>
      </c>
      <c r="F2022" t="s">
        <v>1646</v>
      </c>
      <c r="G2022">
        <v>2049967</v>
      </c>
      <c r="H2022" t="s">
        <v>16</v>
      </c>
      <c r="I2022" t="s">
        <v>9250</v>
      </c>
      <c r="J2022" s="13">
        <v>47</v>
      </c>
    </row>
    <row r="2023" spans="1:10" x14ac:dyDescent="0.25">
      <c r="A2023" t="s">
        <v>7393</v>
      </c>
      <c r="B2023" t="s">
        <v>1259</v>
      </c>
      <c r="C2023" t="s">
        <v>10</v>
      </c>
      <c r="D2023" t="s">
        <v>1805</v>
      </c>
      <c r="E2023" t="s">
        <v>1645</v>
      </c>
      <c r="F2023" t="s">
        <v>1646</v>
      </c>
      <c r="G2023">
        <v>2049968</v>
      </c>
      <c r="H2023" t="s">
        <v>84</v>
      </c>
      <c r="I2023" t="s">
        <v>9251</v>
      </c>
      <c r="J2023" s="13">
        <v>127.5</v>
      </c>
    </row>
    <row r="2024" spans="1:10" x14ac:dyDescent="0.25">
      <c r="A2024" t="s">
        <v>7393</v>
      </c>
      <c r="B2024" t="s">
        <v>1259</v>
      </c>
      <c r="C2024" t="s">
        <v>10</v>
      </c>
      <c r="D2024" t="s">
        <v>1805</v>
      </c>
      <c r="E2024" t="s">
        <v>1645</v>
      </c>
      <c r="F2024" t="s">
        <v>1646</v>
      </c>
      <c r="G2024">
        <v>2049977</v>
      </c>
      <c r="H2024" t="s">
        <v>16</v>
      </c>
      <c r="I2024" t="s">
        <v>9252</v>
      </c>
      <c r="J2024" s="13">
        <v>376</v>
      </c>
    </row>
    <row r="2025" spans="1:10" x14ac:dyDescent="0.25">
      <c r="A2025" t="s">
        <v>7393</v>
      </c>
      <c r="B2025" t="s">
        <v>1259</v>
      </c>
      <c r="C2025" t="s">
        <v>10</v>
      </c>
      <c r="D2025" t="s">
        <v>1805</v>
      </c>
      <c r="E2025" t="s">
        <v>1645</v>
      </c>
      <c r="F2025" t="s">
        <v>1646</v>
      </c>
      <c r="G2025">
        <v>2050015</v>
      </c>
      <c r="H2025" t="s">
        <v>16</v>
      </c>
      <c r="I2025" t="s">
        <v>9253</v>
      </c>
      <c r="J2025" s="13">
        <v>94</v>
      </c>
    </row>
    <row r="2026" spans="1:10" x14ac:dyDescent="0.25">
      <c r="A2026" t="s">
        <v>7393</v>
      </c>
      <c r="B2026" t="s">
        <v>1259</v>
      </c>
      <c r="C2026" t="s">
        <v>10</v>
      </c>
      <c r="D2026" t="s">
        <v>1805</v>
      </c>
      <c r="E2026" t="s">
        <v>1645</v>
      </c>
      <c r="F2026" t="s">
        <v>1646</v>
      </c>
      <c r="G2026">
        <v>2050256</v>
      </c>
      <c r="H2026" t="s">
        <v>74</v>
      </c>
      <c r="I2026" t="s">
        <v>9254</v>
      </c>
      <c r="J2026" s="13">
        <v>20.51</v>
      </c>
    </row>
    <row r="2027" spans="1:10" x14ac:dyDescent="0.25">
      <c r="A2027" t="s">
        <v>7393</v>
      </c>
      <c r="B2027" t="s">
        <v>1259</v>
      </c>
      <c r="C2027" t="s">
        <v>10</v>
      </c>
      <c r="D2027" t="s">
        <v>1805</v>
      </c>
      <c r="E2027" t="s">
        <v>1645</v>
      </c>
      <c r="F2027" t="s">
        <v>1646</v>
      </c>
      <c r="G2027">
        <v>2050353</v>
      </c>
      <c r="H2027" t="s">
        <v>16</v>
      </c>
      <c r="I2027" t="s">
        <v>9255</v>
      </c>
      <c r="J2027" s="13">
        <v>213.04</v>
      </c>
    </row>
    <row r="2028" spans="1:10" x14ac:dyDescent="0.25">
      <c r="A2028" t="s">
        <v>7393</v>
      </c>
      <c r="B2028" t="s">
        <v>1259</v>
      </c>
      <c r="C2028" t="s">
        <v>10</v>
      </c>
      <c r="D2028" t="s">
        <v>1805</v>
      </c>
      <c r="E2028" t="s">
        <v>1645</v>
      </c>
      <c r="F2028" t="s">
        <v>1646</v>
      </c>
      <c r="G2028">
        <v>2050354</v>
      </c>
      <c r="H2028" t="s">
        <v>16</v>
      </c>
      <c r="I2028" t="s">
        <v>9256</v>
      </c>
      <c r="J2028" s="13">
        <v>102.47999999999999</v>
      </c>
    </row>
    <row r="2029" spans="1:10" x14ac:dyDescent="0.25">
      <c r="A2029" t="s">
        <v>7393</v>
      </c>
      <c r="B2029" t="s">
        <v>1259</v>
      </c>
      <c r="C2029" t="s">
        <v>10</v>
      </c>
      <c r="D2029" t="s">
        <v>1805</v>
      </c>
      <c r="E2029" t="s">
        <v>1645</v>
      </c>
      <c r="F2029" t="s">
        <v>1646</v>
      </c>
      <c r="G2029">
        <v>2050458</v>
      </c>
      <c r="H2029" t="s">
        <v>16</v>
      </c>
      <c r="I2029" t="s">
        <v>9257</v>
      </c>
      <c r="J2029" s="13">
        <v>47</v>
      </c>
    </row>
    <row r="2030" spans="1:10" x14ac:dyDescent="0.25">
      <c r="A2030" t="s">
        <v>7393</v>
      </c>
      <c r="B2030" t="s">
        <v>1259</v>
      </c>
      <c r="C2030" t="s">
        <v>10</v>
      </c>
      <c r="D2030" t="s">
        <v>1805</v>
      </c>
      <c r="E2030" t="s">
        <v>1645</v>
      </c>
      <c r="F2030" t="s">
        <v>1646</v>
      </c>
      <c r="G2030">
        <v>2050462</v>
      </c>
      <c r="H2030" t="s">
        <v>74</v>
      </c>
      <c r="I2030" t="s">
        <v>9258</v>
      </c>
      <c r="J2030" s="13">
        <v>212.51</v>
      </c>
    </row>
    <row r="2031" spans="1:10" x14ac:dyDescent="0.25">
      <c r="A2031" t="s">
        <v>7393</v>
      </c>
      <c r="B2031" t="s">
        <v>1259</v>
      </c>
      <c r="C2031" t="s">
        <v>10</v>
      </c>
      <c r="D2031" t="s">
        <v>1805</v>
      </c>
      <c r="E2031" t="s">
        <v>1645</v>
      </c>
      <c r="F2031" t="s">
        <v>1646</v>
      </c>
      <c r="G2031">
        <v>2050747</v>
      </c>
      <c r="H2031" t="s">
        <v>16</v>
      </c>
      <c r="I2031" t="s">
        <v>9259</v>
      </c>
      <c r="J2031" s="13">
        <v>188</v>
      </c>
    </row>
    <row r="2032" spans="1:10" x14ac:dyDescent="0.25">
      <c r="A2032" t="s">
        <v>7393</v>
      </c>
      <c r="B2032" t="s">
        <v>1259</v>
      </c>
      <c r="C2032" t="s">
        <v>10</v>
      </c>
      <c r="D2032" t="s">
        <v>1805</v>
      </c>
      <c r="E2032" t="s">
        <v>1645</v>
      </c>
      <c r="F2032" t="s">
        <v>1646</v>
      </c>
      <c r="G2032">
        <v>2050832</v>
      </c>
      <c r="H2032" t="s">
        <v>74</v>
      </c>
      <c r="I2032" t="s">
        <v>9260</v>
      </c>
      <c r="J2032" s="13">
        <v>21.24</v>
      </c>
    </row>
    <row r="2033" spans="1:10" x14ac:dyDescent="0.25">
      <c r="A2033" t="s">
        <v>7393</v>
      </c>
      <c r="B2033" t="s">
        <v>1259</v>
      </c>
      <c r="C2033" t="s">
        <v>10</v>
      </c>
      <c r="D2033" t="s">
        <v>1805</v>
      </c>
      <c r="E2033" t="s">
        <v>1645</v>
      </c>
      <c r="F2033" t="s">
        <v>1646</v>
      </c>
      <c r="G2033">
        <v>2050833</v>
      </c>
      <c r="H2033" t="s">
        <v>16</v>
      </c>
      <c r="I2033" t="s">
        <v>4685</v>
      </c>
      <c r="J2033" s="13">
        <v>94</v>
      </c>
    </row>
    <row r="2034" spans="1:10" x14ac:dyDescent="0.25">
      <c r="A2034" t="s">
        <v>7393</v>
      </c>
      <c r="B2034" t="s">
        <v>1259</v>
      </c>
      <c r="C2034" t="s">
        <v>10</v>
      </c>
      <c r="D2034" t="s">
        <v>1805</v>
      </c>
      <c r="E2034" t="s">
        <v>1645</v>
      </c>
      <c r="F2034" t="s">
        <v>1646</v>
      </c>
      <c r="G2034">
        <v>2050887</v>
      </c>
      <c r="H2034" t="s">
        <v>84</v>
      </c>
      <c r="I2034" t="s">
        <v>9261</v>
      </c>
      <c r="J2034" s="13">
        <v>340</v>
      </c>
    </row>
    <row r="2035" spans="1:10" x14ac:dyDescent="0.25">
      <c r="A2035" t="s">
        <v>7393</v>
      </c>
      <c r="B2035" t="s">
        <v>1259</v>
      </c>
      <c r="C2035" t="s">
        <v>10</v>
      </c>
      <c r="D2035" t="s">
        <v>1805</v>
      </c>
      <c r="E2035" t="s">
        <v>1645</v>
      </c>
      <c r="F2035" t="s">
        <v>1646</v>
      </c>
      <c r="G2035">
        <v>2050902</v>
      </c>
      <c r="H2035" t="s">
        <v>16</v>
      </c>
      <c r="I2035" t="s">
        <v>9262</v>
      </c>
      <c r="J2035" s="13">
        <v>611</v>
      </c>
    </row>
    <row r="2036" spans="1:10" x14ac:dyDescent="0.25">
      <c r="A2036" t="s">
        <v>7393</v>
      </c>
      <c r="B2036" t="s">
        <v>1259</v>
      </c>
      <c r="C2036" t="s">
        <v>10</v>
      </c>
      <c r="D2036" t="s">
        <v>1805</v>
      </c>
      <c r="E2036" t="s">
        <v>1645</v>
      </c>
      <c r="F2036" t="s">
        <v>1646</v>
      </c>
      <c r="G2036">
        <v>2050991</v>
      </c>
      <c r="H2036" t="s">
        <v>74</v>
      </c>
      <c r="I2036" t="s">
        <v>9263</v>
      </c>
      <c r="J2036" s="13">
        <v>63.72</v>
      </c>
    </row>
    <row r="2037" spans="1:10" x14ac:dyDescent="0.25">
      <c r="A2037" t="s">
        <v>7393</v>
      </c>
      <c r="B2037" t="s">
        <v>1259</v>
      </c>
      <c r="C2037" t="s">
        <v>10</v>
      </c>
      <c r="D2037" t="s">
        <v>1805</v>
      </c>
      <c r="E2037" t="s">
        <v>1645</v>
      </c>
      <c r="F2037" t="s">
        <v>1646</v>
      </c>
      <c r="G2037">
        <v>2051368</v>
      </c>
      <c r="H2037" t="s">
        <v>16</v>
      </c>
      <c r="I2037" t="s">
        <v>9264</v>
      </c>
      <c r="J2037" s="13">
        <v>188</v>
      </c>
    </row>
    <row r="2038" spans="1:10" x14ac:dyDescent="0.25">
      <c r="A2038" t="s">
        <v>7393</v>
      </c>
      <c r="B2038" t="s">
        <v>1259</v>
      </c>
      <c r="C2038" t="s">
        <v>10</v>
      </c>
      <c r="D2038" t="s">
        <v>1805</v>
      </c>
      <c r="E2038" t="s">
        <v>1645</v>
      </c>
      <c r="F2038" t="s">
        <v>1646</v>
      </c>
      <c r="G2038">
        <v>2051460</v>
      </c>
      <c r="H2038" t="s">
        <v>99</v>
      </c>
      <c r="I2038" t="s">
        <v>9265</v>
      </c>
      <c r="J2038" s="13">
        <v>188</v>
      </c>
    </row>
    <row r="2039" spans="1:10" x14ac:dyDescent="0.25">
      <c r="A2039" t="s">
        <v>7393</v>
      </c>
      <c r="B2039" t="s">
        <v>1259</v>
      </c>
      <c r="C2039" t="s">
        <v>10</v>
      </c>
      <c r="D2039" t="s">
        <v>1805</v>
      </c>
      <c r="E2039" t="s">
        <v>1645</v>
      </c>
      <c r="F2039" t="s">
        <v>1646</v>
      </c>
      <c r="G2039">
        <v>2051613</v>
      </c>
      <c r="H2039" t="s">
        <v>16</v>
      </c>
      <c r="I2039" t="s">
        <v>9266</v>
      </c>
      <c r="J2039" s="13">
        <v>282</v>
      </c>
    </row>
    <row r="2040" spans="1:10" x14ac:dyDescent="0.25">
      <c r="A2040" t="s">
        <v>7393</v>
      </c>
      <c r="B2040" t="s">
        <v>1259</v>
      </c>
      <c r="C2040" t="s">
        <v>10</v>
      </c>
      <c r="D2040" t="s">
        <v>1805</v>
      </c>
      <c r="E2040" t="s">
        <v>1645</v>
      </c>
      <c r="F2040" t="s">
        <v>1646</v>
      </c>
      <c r="G2040">
        <v>2051752</v>
      </c>
      <c r="H2040" t="s">
        <v>74</v>
      </c>
      <c r="I2040" t="s">
        <v>9267</v>
      </c>
      <c r="J2040" s="13">
        <v>127.44</v>
      </c>
    </row>
    <row r="2041" spans="1:10" x14ac:dyDescent="0.25">
      <c r="A2041" t="s">
        <v>7393</v>
      </c>
      <c r="B2041" t="s">
        <v>1259</v>
      </c>
      <c r="C2041" t="s">
        <v>10</v>
      </c>
      <c r="D2041" t="s">
        <v>1805</v>
      </c>
      <c r="E2041" t="s">
        <v>1645</v>
      </c>
      <c r="F2041" t="s">
        <v>1646</v>
      </c>
      <c r="G2041">
        <v>2051770</v>
      </c>
      <c r="H2041" t="s">
        <v>16</v>
      </c>
      <c r="I2041" t="s">
        <v>9268</v>
      </c>
      <c r="J2041" s="13">
        <v>188</v>
      </c>
    </row>
    <row r="2042" spans="1:10" x14ac:dyDescent="0.25">
      <c r="A2042" t="s">
        <v>7393</v>
      </c>
      <c r="B2042" t="s">
        <v>1259</v>
      </c>
      <c r="C2042" t="s">
        <v>10</v>
      </c>
      <c r="D2042" t="s">
        <v>1805</v>
      </c>
      <c r="E2042" t="s">
        <v>1645</v>
      </c>
      <c r="F2042" t="s">
        <v>1646</v>
      </c>
      <c r="G2042">
        <v>2052351</v>
      </c>
      <c r="H2042" t="s">
        <v>99</v>
      </c>
      <c r="I2042" t="s">
        <v>9269</v>
      </c>
      <c r="J2042" s="13">
        <v>141</v>
      </c>
    </row>
    <row r="2043" spans="1:10" x14ac:dyDescent="0.25">
      <c r="A2043" t="s">
        <v>7393</v>
      </c>
      <c r="B2043" t="s">
        <v>1259</v>
      </c>
      <c r="C2043" t="s">
        <v>10</v>
      </c>
      <c r="D2043" t="s">
        <v>1805</v>
      </c>
      <c r="E2043" t="s">
        <v>37</v>
      </c>
      <c r="F2043" t="s">
        <v>38</v>
      </c>
      <c r="G2043">
        <v>2047904</v>
      </c>
      <c r="H2043" t="s">
        <v>16</v>
      </c>
      <c r="I2043" t="s">
        <v>9270</v>
      </c>
      <c r="J2043" s="13">
        <v>17.079999999999998</v>
      </c>
    </row>
    <row r="2044" spans="1:10" x14ac:dyDescent="0.25">
      <c r="A2044" t="s">
        <v>7393</v>
      </c>
      <c r="B2044" t="s">
        <v>1259</v>
      </c>
      <c r="C2044" t="s">
        <v>10</v>
      </c>
      <c r="D2044" t="s">
        <v>1805</v>
      </c>
      <c r="E2044" t="s">
        <v>252</v>
      </c>
      <c r="F2044" t="s">
        <v>253</v>
      </c>
      <c r="G2044">
        <v>2051615</v>
      </c>
      <c r="H2044" t="s">
        <v>192</v>
      </c>
      <c r="I2044" t="s">
        <v>9140</v>
      </c>
      <c r="J2044" s="13">
        <v>188.16</v>
      </c>
    </row>
    <row r="2045" spans="1:10" x14ac:dyDescent="0.25">
      <c r="A2045" t="s">
        <v>7393</v>
      </c>
      <c r="B2045" t="s">
        <v>1259</v>
      </c>
      <c r="C2045" t="s">
        <v>10</v>
      </c>
      <c r="D2045" t="s">
        <v>1608</v>
      </c>
      <c r="E2045" t="s">
        <v>269</v>
      </c>
      <c r="F2045" t="s">
        <v>270</v>
      </c>
      <c r="G2045">
        <v>2049517</v>
      </c>
      <c r="H2045" t="s">
        <v>16</v>
      </c>
      <c r="I2045" t="s">
        <v>9271</v>
      </c>
      <c r="J2045" s="13">
        <v>188</v>
      </c>
    </row>
    <row r="2046" spans="1:10" x14ac:dyDescent="0.25">
      <c r="A2046" t="s">
        <v>7393</v>
      </c>
      <c r="B2046" t="s">
        <v>1259</v>
      </c>
      <c r="C2046" t="s">
        <v>10</v>
      </c>
      <c r="D2046" t="s">
        <v>1608</v>
      </c>
      <c r="E2046" t="s">
        <v>252</v>
      </c>
      <c r="F2046" t="s">
        <v>253</v>
      </c>
      <c r="G2046">
        <v>2051615</v>
      </c>
      <c r="H2046" t="s">
        <v>192</v>
      </c>
      <c r="I2046" t="s">
        <v>9140</v>
      </c>
      <c r="J2046" s="13">
        <v>164.64</v>
      </c>
    </row>
    <row r="2047" spans="1:10" x14ac:dyDescent="0.25">
      <c r="A2047" t="s">
        <v>7393</v>
      </c>
      <c r="B2047" t="s">
        <v>1259</v>
      </c>
      <c r="C2047" t="s">
        <v>10</v>
      </c>
      <c r="D2047" t="s">
        <v>1608</v>
      </c>
      <c r="E2047" t="s">
        <v>1319</v>
      </c>
      <c r="F2047" t="s">
        <v>1320</v>
      </c>
      <c r="G2047">
        <v>2044069</v>
      </c>
      <c r="H2047" t="s">
        <v>16</v>
      </c>
      <c r="I2047" t="s">
        <v>9272</v>
      </c>
      <c r="J2047" s="13">
        <v>393.52</v>
      </c>
    </row>
    <row r="2048" spans="1:10" x14ac:dyDescent="0.25">
      <c r="A2048" t="s">
        <v>7393</v>
      </c>
      <c r="B2048" t="s">
        <v>1259</v>
      </c>
      <c r="C2048" t="s">
        <v>10</v>
      </c>
      <c r="D2048" t="s">
        <v>1608</v>
      </c>
      <c r="E2048" t="s">
        <v>1319</v>
      </c>
      <c r="F2048" t="s">
        <v>1320</v>
      </c>
      <c r="G2048">
        <v>2049415</v>
      </c>
      <c r="H2048" t="s">
        <v>16</v>
      </c>
      <c r="I2048" t="s">
        <v>9273</v>
      </c>
      <c r="J2048" s="13">
        <v>205.32999999999998</v>
      </c>
    </row>
    <row r="2049" spans="1:10" x14ac:dyDescent="0.25">
      <c r="A2049" t="s">
        <v>7393</v>
      </c>
      <c r="B2049" t="s">
        <v>1259</v>
      </c>
      <c r="C2049" t="s">
        <v>10</v>
      </c>
      <c r="D2049" t="s">
        <v>1608</v>
      </c>
      <c r="E2049" t="s">
        <v>1319</v>
      </c>
      <c r="F2049" t="s">
        <v>1320</v>
      </c>
      <c r="G2049">
        <v>2049548</v>
      </c>
      <c r="H2049" t="s">
        <v>14</v>
      </c>
      <c r="I2049" t="s">
        <v>5074</v>
      </c>
      <c r="J2049" s="13">
        <v>291.39</v>
      </c>
    </row>
    <row r="2050" spans="1:10" x14ac:dyDescent="0.25">
      <c r="A2050" t="s">
        <v>7393</v>
      </c>
      <c r="B2050" t="s">
        <v>1259</v>
      </c>
      <c r="C2050" t="s">
        <v>10</v>
      </c>
      <c r="D2050" t="s">
        <v>1608</v>
      </c>
      <c r="E2050" t="s">
        <v>1319</v>
      </c>
      <c r="F2050" t="s">
        <v>1320</v>
      </c>
      <c r="G2050">
        <v>2051672</v>
      </c>
      <c r="H2050" t="s">
        <v>99</v>
      </c>
      <c r="I2050" t="s">
        <v>9274</v>
      </c>
      <c r="J2050" s="13">
        <v>962.5</v>
      </c>
    </row>
    <row r="2051" spans="1:10" x14ac:dyDescent="0.25">
      <c r="A2051" t="s">
        <v>7393</v>
      </c>
      <c r="B2051" t="s">
        <v>1259</v>
      </c>
      <c r="C2051" t="s">
        <v>10</v>
      </c>
      <c r="D2051" t="s">
        <v>1608</v>
      </c>
      <c r="E2051" t="s">
        <v>1319</v>
      </c>
      <c r="F2051" t="s">
        <v>1320</v>
      </c>
      <c r="G2051">
        <v>2047929</v>
      </c>
      <c r="H2051" t="s">
        <v>16</v>
      </c>
      <c r="I2051" t="s">
        <v>9275</v>
      </c>
      <c r="J2051" s="13">
        <v>31.33</v>
      </c>
    </row>
    <row r="2052" spans="1:10" x14ac:dyDescent="0.25">
      <c r="A2052" t="s">
        <v>7393</v>
      </c>
      <c r="B2052" t="s">
        <v>1259</v>
      </c>
      <c r="C2052" t="s">
        <v>10</v>
      </c>
      <c r="D2052" t="s">
        <v>1608</v>
      </c>
      <c r="E2052" t="s">
        <v>1319</v>
      </c>
      <c r="F2052" t="s">
        <v>1320</v>
      </c>
      <c r="G2052">
        <v>2048363</v>
      </c>
      <c r="H2052" t="s">
        <v>158</v>
      </c>
      <c r="I2052" t="s">
        <v>9276</v>
      </c>
      <c r="J2052" s="13">
        <v>8.58</v>
      </c>
    </row>
    <row r="2053" spans="1:10" x14ac:dyDescent="0.25">
      <c r="A2053" t="s">
        <v>7393</v>
      </c>
      <c r="B2053" t="s">
        <v>1259</v>
      </c>
      <c r="C2053" t="s">
        <v>10</v>
      </c>
      <c r="D2053" t="s">
        <v>1608</v>
      </c>
      <c r="E2053" t="s">
        <v>1319</v>
      </c>
      <c r="F2053" t="s">
        <v>1320</v>
      </c>
      <c r="G2053">
        <v>2049237</v>
      </c>
      <c r="H2053" t="s">
        <v>43</v>
      </c>
      <c r="I2053" t="s">
        <v>9277</v>
      </c>
      <c r="J2053" s="13">
        <v>265</v>
      </c>
    </row>
    <row r="2054" spans="1:10" x14ac:dyDescent="0.25">
      <c r="A2054" t="s">
        <v>7393</v>
      </c>
      <c r="B2054" t="s">
        <v>1259</v>
      </c>
      <c r="C2054" t="s">
        <v>10</v>
      </c>
      <c r="D2054" t="s">
        <v>1608</v>
      </c>
      <c r="E2054" t="s">
        <v>1319</v>
      </c>
      <c r="F2054" t="s">
        <v>1320</v>
      </c>
      <c r="G2054">
        <v>2049503</v>
      </c>
      <c r="H2054" t="s">
        <v>16</v>
      </c>
      <c r="I2054" t="s">
        <v>9278</v>
      </c>
      <c r="J2054" s="13">
        <v>89.03</v>
      </c>
    </row>
    <row r="2055" spans="1:10" x14ac:dyDescent="0.25">
      <c r="A2055" t="s">
        <v>7393</v>
      </c>
      <c r="B2055" t="s">
        <v>1259</v>
      </c>
      <c r="C2055" t="s">
        <v>10</v>
      </c>
      <c r="D2055" t="s">
        <v>1608</v>
      </c>
      <c r="E2055" t="s">
        <v>1319</v>
      </c>
      <c r="F2055" t="s">
        <v>1320</v>
      </c>
      <c r="G2055">
        <v>2049538</v>
      </c>
      <c r="H2055" t="s">
        <v>16</v>
      </c>
      <c r="I2055" t="s">
        <v>9279</v>
      </c>
      <c r="J2055" s="13">
        <v>38.119999999999997</v>
      </c>
    </row>
    <row r="2056" spans="1:10" x14ac:dyDescent="0.25">
      <c r="A2056" t="s">
        <v>7393</v>
      </c>
      <c r="B2056" t="s">
        <v>1259</v>
      </c>
      <c r="C2056" t="s">
        <v>10</v>
      </c>
      <c r="D2056" t="s">
        <v>1608</v>
      </c>
      <c r="E2056" t="s">
        <v>1319</v>
      </c>
      <c r="F2056" t="s">
        <v>1320</v>
      </c>
      <c r="G2056">
        <v>2050352</v>
      </c>
      <c r="H2056" t="s">
        <v>16</v>
      </c>
      <c r="I2056" t="s">
        <v>9280</v>
      </c>
      <c r="J2056" s="13">
        <v>47</v>
      </c>
    </row>
    <row r="2057" spans="1:10" x14ac:dyDescent="0.25">
      <c r="A2057" t="s">
        <v>7393</v>
      </c>
      <c r="B2057" t="s">
        <v>1259</v>
      </c>
      <c r="C2057" t="s">
        <v>10</v>
      </c>
      <c r="D2057" t="s">
        <v>1608</v>
      </c>
      <c r="E2057" t="s">
        <v>1319</v>
      </c>
      <c r="F2057" t="s">
        <v>1320</v>
      </c>
      <c r="G2057">
        <v>2051760</v>
      </c>
      <c r="H2057" t="s">
        <v>16</v>
      </c>
      <c r="I2057" t="s">
        <v>9281</v>
      </c>
      <c r="J2057" s="13">
        <v>258.5</v>
      </c>
    </row>
    <row r="2058" spans="1:10" x14ac:dyDescent="0.25">
      <c r="A2058" t="s">
        <v>7393</v>
      </c>
      <c r="B2058" t="s">
        <v>1259</v>
      </c>
      <c r="C2058" t="s">
        <v>10</v>
      </c>
      <c r="D2058" t="s">
        <v>1608</v>
      </c>
      <c r="E2058" t="s">
        <v>1319</v>
      </c>
      <c r="F2058" t="s">
        <v>1320</v>
      </c>
      <c r="G2058">
        <v>2052226</v>
      </c>
      <c r="H2058" t="s">
        <v>16</v>
      </c>
      <c r="I2058" t="s">
        <v>9282</v>
      </c>
      <c r="J2058" s="13">
        <v>47</v>
      </c>
    </row>
    <row r="2059" spans="1:10" x14ac:dyDescent="0.25">
      <c r="A2059" t="s">
        <v>7393</v>
      </c>
      <c r="B2059" t="s">
        <v>1259</v>
      </c>
      <c r="C2059" t="s">
        <v>10</v>
      </c>
      <c r="D2059" t="s">
        <v>1629</v>
      </c>
      <c r="E2059" t="s">
        <v>269</v>
      </c>
      <c r="F2059" t="s">
        <v>270</v>
      </c>
      <c r="G2059">
        <v>2046614</v>
      </c>
      <c r="H2059" t="s">
        <v>16</v>
      </c>
      <c r="I2059" t="s">
        <v>4482</v>
      </c>
      <c r="J2059" s="13">
        <v>917</v>
      </c>
    </row>
    <row r="2060" spans="1:10" x14ac:dyDescent="0.25">
      <c r="A2060" t="s">
        <v>7393</v>
      </c>
      <c r="B2060" t="s">
        <v>1259</v>
      </c>
      <c r="C2060" t="s">
        <v>10</v>
      </c>
      <c r="D2060" t="s">
        <v>1629</v>
      </c>
      <c r="E2060" t="s">
        <v>269</v>
      </c>
      <c r="F2060" t="s">
        <v>270</v>
      </c>
      <c r="G2060">
        <v>2049086</v>
      </c>
      <c r="H2060" t="s">
        <v>14</v>
      </c>
      <c r="I2060" t="s">
        <v>8291</v>
      </c>
      <c r="J2060" s="13">
        <v>1568.64</v>
      </c>
    </row>
    <row r="2061" spans="1:10" x14ac:dyDescent="0.25">
      <c r="A2061" t="s">
        <v>7393</v>
      </c>
      <c r="B2061" t="s">
        <v>1259</v>
      </c>
      <c r="C2061" t="s">
        <v>10</v>
      </c>
      <c r="D2061" t="s">
        <v>1629</v>
      </c>
      <c r="E2061" t="s">
        <v>269</v>
      </c>
      <c r="F2061" t="s">
        <v>270</v>
      </c>
      <c r="G2061">
        <v>2049413</v>
      </c>
      <c r="H2061" t="s">
        <v>16</v>
      </c>
      <c r="I2061" t="s">
        <v>9273</v>
      </c>
      <c r="J2061" s="13">
        <v>205.32</v>
      </c>
    </row>
    <row r="2062" spans="1:10" x14ac:dyDescent="0.25">
      <c r="A2062" t="s">
        <v>7393</v>
      </c>
      <c r="B2062" t="s">
        <v>1259</v>
      </c>
      <c r="C2062" t="s">
        <v>10</v>
      </c>
      <c r="D2062" t="s">
        <v>1629</v>
      </c>
      <c r="E2062" t="s">
        <v>269</v>
      </c>
      <c r="F2062" t="s">
        <v>270</v>
      </c>
      <c r="G2062">
        <v>2049544</v>
      </c>
      <c r="H2062" t="s">
        <v>14</v>
      </c>
      <c r="I2062" t="s">
        <v>4473</v>
      </c>
      <c r="J2062" s="13">
        <v>461.15</v>
      </c>
    </row>
    <row r="2063" spans="1:10" x14ac:dyDescent="0.25">
      <c r="A2063" t="s">
        <v>7393</v>
      </c>
      <c r="B2063" t="s">
        <v>1259</v>
      </c>
      <c r="C2063" t="s">
        <v>10</v>
      </c>
      <c r="D2063" t="s">
        <v>1629</v>
      </c>
      <c r="E2063" t="s">
        <v>269</v>
      </c>
      <c r="F2063" t="s">
        <v>270</v>
      </c>
      <c r="G2063">
        <v>2050688</v>
      </c>
      <c r="H2063" t="s">
        <v>16</v>
      </c>
      <c r="I2063" t="s">
        <v>9283</v>
      </c>
      <c r="J2063" s="13">
        <v>447.82</v>
      </c>
    </row>
    <row r="2064" spans="1:10" x14ac:dyDescent="0.25">
      <c r="A2064" t="s">
        <v>7393</v>
      </c>
      <c r="B2064" t="s">
        <v>1259</v>
      </c>
      <c r="C2064" t="s">
        <v>10</v>
      </c>
      <c r="D2064" t="s">
        <v>1629</v>
      </c>
      <c r="E2064" t="s">
        <v>269</v>
      </c>
      <c r="F2064" t="s">
        <v>270</v>
      </c>
      <c r="G2064">
        <v>2051673</v>
      </c>
      <c r="H2064" t="s">
        <v>99</v>
      </c>
      <c r="I2064" t="s">
        <v>9274</v>
      </c>
      <c r="J2064" s="13">
        <v>1056.5</v>
      </c>
    </row>
    <row r="2065" spans="1:10" x14ac:dyDescent="0.25">
      <c r="A2065" t="s">
        <v>7393</v>
      </c>
      <c r="B2065" t="s">
        <v>1259</v>
      </c>
      <c r="C2065" t="s">
        <v>10</v>
      </c>
      <c r="D2065" t="s">
        <v>1629</v>
      </c>
      <c r="E2065" t="s">
        <v>269</v>
      </c>
      <c r="F2065" t="s">
        <v>270</v>
      </c>
      <c r="G2065">
        <v>2044133</v>
      </c>
      <c r="H2065" t="s">
        <v>99</v>
      </c>
      <c r="I2065" t="s">
        <v>4470</v>
      </c>
      <c r="J2065" s="13">
        <v>47</v>
      </c>
    </row>
    <row r="2066" spans="1:10" x14ac:dyDescent="0.25">
      <c r="A2066" t="s">
        <v>7393</v>
      </c>
      <c r="B2066" t="s">
        <v>1259</v>
      </c>
      <c r="C2066" t="s">
        <v>10</v>
      </c>
      <c r="D2066" t="s">
        <v>1629</v>
      </c>
      <c r="E2066" t="s">
        <v>269</v>
      </c>
      <c r="F2066" t="s">
        <v>270</v>
      </c>
      <c r="G2066">
        <v>2045735</v>
      </c>
      <c r="H2066" t="s">
        <v>16</v>
      </c>
      <c r="I2066" t="s">
        <v>4474</v>
      </c>
      <c r="J2066" s="13">
        <v>141</v>
      </c>
    </row>
    <row r="2067" spans="1:10" x14ac:dyDescent="0.25">
      <c r="A2067" t="s">
        <v>7393</v>
      </c>
      <c r="B2067" t="s">
        <v>1259</v>
      </c>
      <c r="C2067" t="s">
        <v>10</v>
      </c>
      <c r="D2067" t="s">
        <v>1629</v>
      </c>
      <c r="E2067" t="s">
        <v>269</v>
      </c>
      <c r="F2067" t="s">
        <v>270</v>
      </c>
      <c r="G2067">
        <v>2052183</v>
      </c>
      <c r="H2067" t="s">
        <v>16</v>
      </c>
      <c r="I2067" t="s">
        <v>9284</v>
      </c>
      <c r="J2067" s="13">
        <v>470</v>
      </c>
    </row>
    <row r="2068" spans="1:10" x14ac:dyDescent="0.25">
      <c r="A2068" t="s">
        <v>7393</v>
      </c>
      <c r="B2068" t="s">
        <v>1259</v>
      </c>
      <c r="C2068" t="s">
        <v>10</v>
      </c>
      <c r="D2068" t="s">
        <v>1629</v>
      </c>
      <c r="E2068" t="s">
        <v>252</v>
      </c>
      <c r="F2068" t="s">
        <v>253</v>
      </c>
      <c r="G2068">
        <v>2051615</v>
      </c>
      <c r="H2068" t="s">
        <v>192</v>
      </c>
      <c r="I2068" t="s">
        <v>9140</v>
      </c>
      <c r="J2068" s="13">
        <v>164.64</v>
      </c>
    </row>
    <row r="2069" spans="1:10" x14ac:dyDescent="0.25">
      <c r="A2069" t="s">
        <v>7393</v>
      </c>
      <c r="B2069" t="s">
        <v>1259</v>
      </c>
      <c r="C2069" t="s">
        <v>10</v>
      </c>
      <c r="D2069" t="s">
        <v>1969</v>
      </c>
      <c r="E2069" t="s">
        <v>252</v>
      </c>
      <c r="F2069" t="s">
        <v>253</v>
      </c>
      <c r="G2069">
        <v>2051615</v>
      </c>
      <c r="H2069" t="s">
        <v>192</v>
      </c>
      <c r="I2069" t="s">
        <v>9140</v>
      </c>
      <c r="J2069" s="13">
        <v>164.64</v>
      </c>
    </row>
    <row r="2070" spans="1:10" x14ac:dyDescent="0.25">
      <c r="A2070" t="s">
        <v>7393</v>
      </c>
      <c r="B2070" t="s">
        <v>1259</v>
      </c>
      <c r="C2070" t="s">
        <v>10</v>
      </c>
      <c r="D2070" t="s">
        <v>1969</v>
      </c>
      <c r="E2070" t="s">
        <v>497</v>
      </c>
      <c r="F2070" t="s">
        <v>498</v>
      </c>
      <c r="G2070">
        <v>2048187</v>
      </c>
      <c r="H2070" t="s">
        <v>16</v>
      </c>
      <c r="I2070" t="s">
        <v>9285</v>
      </c>
      <c r="J2070" s="13">
        <v>337.99</v>
      </c>
    </row>
    <row r="2071" spans="1:10" x14ac:dyDescent="0.25">
      <c r="A2071" t="s">
        <v>7393</v>
      </c>
      <c r="B2071" t="s">
        <v>1259</v>
      </c>
      <c r="C2071" t="s">
        <v>10</v>
      </c>
      <c r="D2071" t="s">
        <v>1969</v>
      </c>
      <c r="E2071" t="s">
        <v>497</v>
      </c>
      <c r="F2071" t="s">
        <v>498</v>
      </c>
      <c r="G2071">
        <v>2049552</v>
      </c>
      <c r="H2071" t="s">
        <v>14</v>
      </c>
      <c r="I2071" t="s">
        <v>4430</v>
      </c>
      <c r="J2071" s="13">
        <v>338.65</v>
      </c>
    </row>
    <row r="2072" spans="1:10" x14ac:dyDescent="0.25">
      <c r="A2072" t="s">
        <v>7393</v>
      </c>
      <c r="B2072" t="s">
        <v>1259</v>
      </c>
      <c r="C2072" t="s">
        <v>10</v>
      </c>
      <c r="D2072" t="s">
        <v>1969</v>
      </c>
      <c r="E2072" t="s">
        <v>497</v>
      </c>
      <c r="F2072" t="s">
        <v>498</v>
      </c>
      <c r="G2072">
        <v>2051670</v>
      </c>
      <c r="H2072" t="s">
        <v>99</v>
      </c>
      <c r="I2072" t="s">
        <v>9222</v>
      </c>
      <c r="J2072" s="13">
        <v>1012</v>
      </c>
    </row>
    <row r="2073" spans="1:10" x14ac:dyDescent="0.25">
      <c r="A2073" t="s">
        <v>7393</v>
      </c>
      <c r="B2073" t="s">
        <v>1259</v>
      </c>
      <c r="C2073" t="s">
        <v>10</v>
      </c>
      <c r="D2073" t="s">
        <v>1969</v>
      </c>
      <c r="E2073" t="s">
        <v>497</v>
      </c>
      <c r="F2073" t="s">
        <v>498</v>
      </c>
      <c r="G2073">
        <v>2051705</v>
      </c>
      <c r="H2073" t="s">
        <v>16</v>
      </c>
      <c r="I2073" t="s">
        <v>9286</v>
      </c>
      <c r="J2073" s="13">
        <v>497.98</v>
      </c>
    </row>
    <row r="2074" spans="1:10" x14ac:dyDescent="0.25">
      <c r="A2074" t="s">
        <v>7393</v>
      </c>
      <c r="B2074" t="s">
        <v>1259</v>
      </c>
      <c r="C2074" t="s">
        <v>10</v>
      </c>
      <c r="D2074" t="s">
        <v>1969</v>
      </c>
      <c r="E2074" t="s">
        <v>497</v>
      </c>
      <c r="F2074" t="s">
        <v>498</v>
      </c>
      <c r="G2074">
        <v>2044653</v>
      </c>
      <c r="H2074" t="s">
        <v>74</v>
      </c>
      <c r="I2074" t="s">
        <v>9287</v>
      </c>
      <c r="J2074" s="13">
        <v>288</v>
      </c>
    </row>
    <row r="2075" spans="1:10" x14ac:dyDescent="0.25">
      <c r="A2075" t="s">
        <v>7393</v>
      </c>
      <c r="B2075" t="s">
        <v>1259</v>
      </c>
      <c r="C2075" t="s">
        <v>10</v>
      </c>
      <c r="D2075" t="s">
        <v>1969</v>
      </c>
      <c r="E2075" t="s">
        <v>497</v>
      </c>
      <c r="F2075" t="s">
        <v>498</v>
      </c>
      <c r="G2075">
        <v>2047823</v>
      </c>
      <c r="H2075" t="s">
        <v>74</v>
      </c>
      <c r="I2075" t="s">
        <v>9288</v>
      </c>
      <c r="J2075" s="13">
        <v>144</v>
      </c>
    </row>
    <row r="2076" spans="1:10" x14ac:dyDescent="0.25">
      <c r="A2076" t="s">
        <v>7393</v>
      </c>
      <c r="B2076" t="s">
        <v>1259</v>
      </c>
      <c r="C2076" t="s">
        <v>10</v>
      </c>
      <c r="D2076" t="s">
        <v>1969</v>
      </c>
      <c r="E2076" t="s">
        <v>497</v>
      </c>
      <c r="F2076" t="s">
        <v>498</v>
      </c>
      <c r="G2076">
        <v>2048044</v>
      </c>
      <c r="H2076" t="s">
        <v>74</v>
      </c>
      <c r="I2076" t="s">
        <v>9289</v>
      </c>
      <c r="J2076" s="13">
        <v>48</v>
      </c>
    </row>
    <row r="2077" spans="1:10" x14ac:dyDescent="0.25">
      <c r="A2077" t="s">
        <v>7393</v>
      </c>
      <c r="B2077" t="s">
        <v>1259</v>
      </c>
      <c r="C2077" t="s">
        <v>10</v>
      </c>
      <c r="D2077" t="s">
        <v>1969</v>
      </c>
      <c r="E2077" t="s">
        <v>497</v>
      </c>
      <c r="F2077" t="s">
        <v>498</v>
      </c>
      <c r="G2077">
        <v>2048891</v>
      </c>
      <c r="H2077" t="s">
        <v>16</v>
      </c>
      <c r="I2077" t="s">
        <v>9290</v>
      </c>
      <c r="J2077" s="13">
        <v>141</v>
      </c>
    </row>
    <row r="2078" spans="1:10" x14ac:dyDescent="0.25">
      <c r="A2078" t="s">
        <v>7393</v>
      </c>
      <c r="B2078" t="s">
        <v>1259</v>
      </c>
      <c r="C2078" t="s">
        <v>10</v>
      </c>
      <c r="D2078" t="s">
        <v>1969</v>
      </c>
      <c r="E2078" t="s">
        <v>497</v>
      </c>
      <c r="F2078" t="s">
        <v>498</v>
      </c>
      <c r="G2078">
        <v>2050885</v>
      </c>
      <c r="H2078" t="s">
        <v>16</v>
      </c>
      <c r="I2078" t="s">
        <v>9291</v>
      </c>
      <c r="J2078" s="13">
        <v>136.63999999999999</v>
      </c>
    </row>
    <row r="2079" spans="1:10" x14ac:dyDescent="0.25">
      <c r="A2079" t="s">
        <v>7393</v>
      </c>
      <c r="B2079" t="s">
        <v>1259</v>
      </c>
      <c r="C2079" t="s">
        <v>10</v>
      </c>
      <c r="D2079" t="s">
        <v>1969</v>
      </c>
      <c r="E2079" t="s">
        <v>497</v>
      </c>
      <c r="F2079" t="s">
        <v>498</v>
      </c>
      <c r="G2079">
        <v>2050904</v>
      </c>
      <c r="H2079" t="s">
        <v>16</v>
      </c>
      <c r="I2079" t="s">
        <v>9292</v>
      </c>
      <c r="J2079" s="13">
        <v>211.5</v>
      </c>
    </row>
    <row r="2080" spans="1:10" x14ac:dyDescent="0.25">
      <c r="A2080" t="s">
        <v>7393</v>
      </c>
      <c r="B2080" t="s">
        <v>1259</v>
      </c>
      <c r="C2080" t="s">
        <v>10</v>
      </c>
      <c r="D2080" t="s">
        <v>1969</v>
      </c>
      <c r="E2080" t="s">
        <v>497</v>
      </c>
      <c r="F2080" t="s">
        <v>498</v>
      </c>
      <c r="G2080">
        <v>2051078</v>
      </c>
      <c r="H2080" t="s">
        <v>192</v>
      </c>
      <c r="I2080" t="s">
        <v>9293</v>
      </c>
      <c r="J2080" s="13">
        <v>84</v>
      </c>
    </row>
    <row r="2081" spans="1:10" x14ac:dyDescent="0.25">
      <c r="A2081" t="s">
        <v>7393</v>
      </c>
      <c r="B2081" t="s">
        <v>1259</v>
      </c>
      <c r="C2081" t="s">
        <v>10</v>
      </c>
      <c r="D2081" t="s">
        <v>1969</v>
      </c>
      <c r="E2081" t="s">
        <v>497</v>
      </c>
      <c r="F2081" t="s">
        <v>498</v>
      </c>
      <c r="G2081">
        <v>2052104</v>
      </c>
      <c r="H2081" t="s">
        <v>16</v>
      </c>
      <c r="I2081" t="s">
        <v>9294</v>
      </c>
      <c r="J2081" s="13">
        <v>94</v>
      </c>
    </row>
    <row r="2082" spans="1:10" x14ac:dyDescent="0.25">
      <c r="A2082" t="s">
        <v>7393</v>
      </c>
      <c r="B2082" t="s">
        <v>1259</v>
      </c>
      <c r="C2082" t="s">
        <v>10</v>
      </c>
      <c r="D2082" t="s">
        <v>1969</v>
      </c>
      <c r="E2082" t="s">
        <v>497</v>
      </c>
      <c r="F2082" t="s">
        <v>498</v>
      </c>
      <c r="G2082">
        <v>2052105</v>
      </c>
      <c r="H2082" t="s">
        <v>158</v>
      </c>
      <c r="I2082" t="s">
        <v>9295</v>
      </c>
      <c r="J2082" s="13">
        <v>51.5</v>
      </c>
    </row>
    <row r="2083" spans="1:10" x14ac:dyDescent="0.25">
      <c r="A2083" t="s">
        <v>7393</v>
      </c>
      <c r="B2083" t="s">
        <v>1259</v>
      </c>
      <c r="C2083" t="s">
        <v>10</v>
      </c>
      <c r="D2083" t="s">
        <v>1748</v>
      </c>
      <c r="E2083" t="s">
        <v>245</v>
      </c>
      <c r="F2083" t="s">
        <v>246</v>
      </c>
      <c r="G2083">
        <v>2044134</v>
      </c>
      <c r="H2083" t="s">
        <v>16</v>
      </c>
      <c r="I2083" t="s">
        <v>4503</v>
      </c>
      <c r="J2083" s="13">
        <v>980</v>
      </c>
    </row>
    <row r="2084" spans="1:10" x14ac:dyDescent="0.25">
      <c r="A2084" t="s">
        <v>7393</v>
      </c>
      <c r="B2084" t="s">
        <v>1259</v>
      </c>
      <c r="C2084" t="s">
        <v>10</v>
      </c>
      <c r="D2084" t="s">
        <v>1748</v>
      </c>
      <c r="E2084" t="s">
        <v>245</v>
      </c>
      <c r="F2084" t="s">
        <v>246</v>
      </c>
      <c r="G2084">
        <v>2047181</v>
      </c>
      <c r="H2084" t="s">
        <v>16</v>
      </c>
      <c r="I2084" t="s">
        <v>9296</v>
      </c>
      <c r="J2084" s="13">
        <v>411.93</v>
      </c>
    </row>
    <row r="2085" spans="1:10" x14ac:dyDescent="0.25">
      <c r="A2085" t="s">
        <v>7393</v>
      </c>
      <c r="B2085" t="s">
        <v>1259</v>
      </c>
      <c r="C2085" t="s">
        <v>10</v>
      </c>
      <c r="D2085" t="s">
        <v>1748</v>
      </c>
      <c r="E2085" t="s">
        <v>245</v>
      </c>
      <c r="F2085" t="s">
        <v>246</v>
      </c>
      <c r="G2085">
        <v>2048218</v>
      </c>
      <c r="H2085" t="s">
        <v>16</v>
      </c>
      <c r="I2085" t="s">
        <v>9297</v>
      </c>
      <c r="J2085" s="13">
        <v>3.99</v>
      </c>
    </row>
    <row r="2086" spans="1:10" x14ac:dyDescent="0.25">
      <c r="A2086" t="s">
        <v>7393</v>
      </c>
      <c r="B2086" t="s">
        <v>1259</v>
      </c>
      <c r="C2086" t="s">
        <v>10</v>
      </c>
      <c r="D2086" t="s">
        <v>1748</v>
      </c>
      <c r="E2086" t="s">
        <v>245</v>
      </c>
      <c r="F2086" t="s">
        <v>246</v>
      </c>
      <c r="G2086">
        <v>2049550</v>
      </c>
      <c r="H2086" t="s">
        <v>14</v>
      </c>
      <c r="I2086" t="s">
        <v>4521</v>
      </c>
      <c r="J2086" s="13">
        <v>654.98</v>
      </c>
    </row>
    <row r="2087" spans="1:10" x14ac:dyDescent="0.25">
      <c r="A2087" t="s">
        <v>7393</v>
      </c>
      <c r="B2087" t="s">
        <v>1259</v>
      </c>
      <c r="C2087" t="s">
        <v>10</v>
      </c>
      <c r="D2087" t="s">
        <v>1748</v>
      </c>
      <c r="E2087" t="s">
        <v>245</v>
      </c>
      <c r="F2087" t="s">
        <v>246</v>
      </c>
      <c r="G2087">
        <v>2049816</v>
      </c>
      <c r="H2087" t="s">
        <v>16</v>
      </c>
      <c r="I2087" t="s">
        <v>9298</v>
      </c>
      <c r="J2087" s="13">
        <v>151.97999999999999</v>
      </c>
    </row>
    <row r="2088" spans="1:10" x14ac:dyDescent="0.25">
      <c r="A2088" t="s">
        <v>7393</v>
      </c>
      <c r="B2088" t="s">
        <v>1259</v>
      </c>
      <c r="C2088" t="s">
        <v>10</v>
      </c>
      <c r="D2088" t="s">
        <v>1748</v>
      </c>
      <c r="E2088" t="s">
        <v>245</v>
      </c>
      <c r="F2088" t="s">
        <v>246</v>
      </c>
      <c r="G2088">
        <v>2050642</v>
      </c>
      <c r="H2088" t="s">
        <v>74</v>
      </c>
      <c r="I2088" t="s">
        <v>9299</v>
      </c>
      <c r="J2088" s="13">
        <v>256.70999999999998</v>
      </c>
    </row>
    <row r="2089" spans="1:10" x14ac:dyDescent="0.25">
      <c r="A2089" t="s">
        <v>7393</v>
      </c>
      <c r="B2089" t="s">
        <v>1259</v>
      </c>
      <c r="C2089" t="s">
        <v>10</v>
      </c>
      <c r="D2089" t="s">
        <v>1748</v>
      </c>
      <c r="E2089" t="s">
        <v>245</v>
      </c>
      <c r="F2089" t="s">
        <v>246</v>
      </c>
      <c r="G2089">
        <v>2051665</v>
      </c>
      <c r="H2089" t="s">
        <v>99</v>
      </c>
      <c r="I2089" t="s">
        <v>9222</v>
      </c>
      <c r="J2089" s="13">
        <v>962.5</v>
      </c>
    </row>
    <row r="2090" spans="1:10" x14ac:dyDescent="0.25">
      <c r="A2090" t="s">
        <v>7393</v>
      </c>
      <c r="B2090" t="s">
        <v>1259</v>
      </c>
      <c r="C2090" t="s">
        <v>10</v>
      </c>
      <c r="D2090" t="s">
        <v>1748</v>
      </c>
      <c r="E2090" t="s">
        <v>245</v>
      </c>
      <c r="F2090" t="s">
        <v>246</v>
      </c>
      <c r="G2090">
        <v>2052151</v>
      </c>
      <c r="H2090" t="s">
        <v>16</v>
      </c>
      <c r="I2090" t="s">
        <v>9300</v>
      </c>
      <c r="J2090" s="13">
        <v>142.91</v>
      </c>
    </row>
    <row r="2091" spans="1:10" x14ac:dyDescent="0.25">
      <c r="A2091" t="s">
        <v>7393</v>
      </c>
      <c r="B2091" t="s">
        <v>1259</v>
      </c>
      <c r="C2091" t="s">
        <v>10</v>
      </c>
      <c r="D2091" t="s">
        <v>1748</v>
      </c>
      <c r="E2091" t="s">
        <v>245</v>
      </c>
      <c r="F2091" t="s">
        <v>246</v>
      </c>
      <c r="G2091">
        <v>2052489</v>
      </c>
      <c r="H2091" t="s">
        <v>43</v>
      </c>
      <c r="I2091" t="s">
        <v>9301</v>
      </c>
      <c r="J2091" s="13">
        <v>294.70999999999998</v>
      </c>
    </row>
    <row r="2092" spans="1:10" x14ac:dyDescent="0.25">
      <c r="A2092" t="s">
        <v>7393</v>
      </c>
      <c r="B2092" t="s">
        <v>1259</v>
      </c>
      <c r="C2092" t="s">
        <v>10</v>
      </c>
      <c r="D2092" t="s">
        <v>1748</v>
      </c>
      <c r="E2092" t="s">
        <v>245</v>
      </c>
      <c r="F2092" t="s">
        <v>246</v>
      </c>
      <c r="G2092">
        <v>2046240</v>
      </c>
      <c r="H2092" t="s">
        <v>74</v>
      </c>
      <c r="I2092" t="s">
        <v>4543</v>
      </c>
      <c r="J2092" s="13">
        <v>144</v>
      </c>
    </row>
    <row r="2093" spans="1:10" x14ac:dyDescent="0.25">
      <c r="A2093" t="s">
        <v>7393</v>
      </c>
      <c r="B2093" t="s">
        <v>1259</v>
      </c>
      <c r="C2093" t="s">
        <v>10</v>
      </c>
      <c r="D2093" t="s">
        <v>1748</v>
      </c>
      <c r="E2093" t="s">
        <v>245</v>
      </c>
      <c r="F2093" t="s">
        <v>246</v>
      </c>
      <c r="G2093">
        <v>2047364</v>
      </c>
      <c r="H2093" t="s">
        <v>99</v>
      </c>
      <c r="I2093" t="s">
        <v>9302</v>
      </c>
      <c r="J2093" s="13">
        <v>517</v>
      </c>
    </row>
    <row r="2094" spans="1:10" x14ac:dyDescent="0.25">
      <c r="A2094" t="s">
        <v>7393</v>
      </c>
      <c r="B2094" t="s">
        <v>1259</v>
      </c>
      <c r="C2094" t="s">
        <v>10</v>
      </c>
      <c r="D2094" t="s">
        <v>1748</v>
      </c>
      <c r="E2094" t="s">
        <v>245</v>
      </c>
      <c r="F2094" t="s">
        <v>246</v>
      </c>
      <c r="G2094">
        <v>2047835</v>
      </c>
      <c r="H2094" t="s">
        <v>158</v>
      </c>
      <c r="I2094" t="s">
        <v>9303</v>
      </c>
      <c r="J2094" s="13">
        <v>103</v>
      </c>
    </row>
    <row r="2095" spans="1:10" x14ac:dyDescent="0.25">
      <c r="A2095" t="s">
        <v>7393</v>
      </c>
      <c r="B2095" t="s">
        <v>1259</v>
      </c>
      <c r="C2095" t="s">
        <v>10</v>
      </c>
      <c r="D2095" t="s">
        <v>1748</v>
      </c>
      <c r="E2095" t="s">
        <v>245</v>
      </c>
      <c r="F2095" t="s">
        <v>246</v>
      </c>
      <c r="G2095">
        <v>2047844</v>
      </c>
      <c r="H2095" t="s">
        <v>99</v>
      </c>
      <c r="I2095" t="s">
        <v>9304</v>
      </c>
      <c r="J2095" s="13">
        <v>164.5</v>
      </c>
    </row>
    <row r="2096" spans="1:10" x14ac:dyDescent="0.25">
      <c r="A2096" t="s">
        <v>7393</v>
      </c>
      <c r="B2096" t="s">
        <v>1259</v>
      </c>
      <c r="C2096" t="s">
        <v>10</v>
      </c>
      <c r="D2096" t="s">
        <v>1748</v>
      </c>
      <c r="E2096" t="s">
        <v>245</v>
      </c>
      <c r="F2096" t="s">
        <v>246</v>
      </c>
      <c r="G2096">
        <v>2048025</v>
      </c>
      <c r="H2096" t="s">
        <v>16</v>
      </c>
      <c r="I2096" t="s">
        <v>9305</v>
      </c>
      <c r="J2096" s="13">
        <v>235</v>
      </c>
    </row>
    <row r="2097" spans="1:10" x14ac:dyDescent="0.25">
      <c r="A2097" t="s">
        <v>7393</v>
      </c>
      <c r="B2097" t="s">
        <v>1259</v>
      </c>
      <c r="C2097" t="s">
        <v>10</v>
      </c>
      <c r="D2097" t="s">
        <v>1748</v>
      </c>
      <c r="E2097" t="s">
        <v>245</v>
      </c>
      <c r="F2097" t="s">
        <v>246</v>
      </c>
      <c r="G2097">
        <v>2048024</v>
      </c>
      <c r="H2097" t="s">
        <v>16</v>
      </c>
      <c r="I2097" t="s">
        <v>9306</v>
      </c>
      <c r="J2097" s="13">
        <v>94</v>
      </c>
    </row>
    <row r="2098" spans="1:10" x14ac:dyDescent="0.25">
      <c r="A2098" t="s">
        <v>7393</v>
      </c>
      <c r="B2098" t="s">
        <v>1259</v>
      </c>
      <c r="C2098" t="s">
        <v>10</v>
      </c>
      <c r="D2098" t="s">
        <v>1748</v>
      </c>
      <c r="E2098" t="s">
        <v>245</v>
      </c>
      <c r="F2098" t="s">
        <v>246</v>
      </c>
      <c r="G2098">
        <v>2048027</v>
      </c>
      <c r="H2098" t="s">
        <v>16</v>
      </c>
      <c r="I2098" t="s">
        <v>9307</v>
      </c>
      <c r="J2098" s="13">
        <v>141</v>
      </c>
    </row>
    <row r="2099" spans="1:10" x14ac:dyDescent="0.25">
      <c r="A2099" t="s">
        <v>7393</v>
      </c>
      <c r="B2099" t="s">
        <v>1259</v>
      </c>
      <c r="C2099" t="s">
        <v>10</v>
      </c>
      <c r="D2099" t="s">
        <v>1748</v>
      </c>
      <c r="E2099" t="s">
        <v>245</v>
      </c>
      <c r="F2099" t="s">
        <v>246</v>
      </c>
      <c r="G2099">
        <v>2048028</v>
      </c>
      <c r="H2099" t="s">
        <v>16</v>
      </c>
      <c r="I2099" t="s">
        <v>9308</v>
      </c>
      <c r="J2099" s="13">
        <v>47</v>
      </c>
    </row>
    <row r="2100" spans="1:10" x14ac:dyDescent="0.25">
      <c r="A2100" t="s">
        <v>7393</v>
      </c>
      <c r="B2100" t="s">
        <v>1259</v>
      </c>
      <c r="C2100" t="s">
        <v>10</v>
      </c>
      <c r="D2100" t="s">
        <v>1748</v>
      </c>
      <c r="E2100" t="s">
        <v>245</v>
      </c>
      <c r="F2100" t="s">
        <v>246</v>
      </c>
      <c r="G2100">
        <v>2048082</v>
      </c>
      <c r="H2100" t="s">
        <v>16</v>
      </c>
      <c r="I2100" t="s">
        <v>9309</v>
      </c>
      <c r="J2100" s="13">
        <v>141</v>
      </c>
    </row>
    <row r="2101" spans="1:10" x14ac:dyDescent="0.25">
      <c r="A2101" t="s">
        <v>7393</v>
      </c>
      <c r="B2101" t="s">
        <v>1259</v>
      </c>
      <c r="C2101" t="s">
        <v>10</v>
      </c>
      <c r="D2101" t="s">
        <v>1748</v>
      </c>
      <c r="E2101" t="s">
        <v>245</v>
      </c>
      <c r="F2101" t="s">
        <v>246</v>
      </c>
      <c r="G2101">
        <v>2048168</v>
      </c>
      <c r="H2101" t="s">
        <v>16</v>
      </c>
      <c r="I2101" t="s">
        <v>9310</v>
      </c>
      <c r="J2101" s="13">
        <v>141</v>
      </c>
    </row>
    <row r="2102" spans="1:10" x14ac:dyDescent="0.25">
      <c r="A2102" t="s">
        <v>7393</v>
      </c>
      <c r="B2102" t="s">
        <v>1259</v>
      </c>
      <c r="C2102" t="s">
        <v>10</v>
      </c>
      <c r="D2102" t="s">
        <v>1748</v>
      </c>
      <c r="E2102" t="s">
        <v>245</v>
      </c>
      <c r="F2102" t="s">
        <v>246</v>
      </c>
      <c r="G2102">
        <v>2048185</v>
      </c>
      <c r="H2102" t="s">
        <v>16</v>
      </c>
      <c r="I2102" t="s">
        <v>9311</v>
      </c>
      <c r="J2102" s="13">
        <v>235</v>
      </c>
    </row>
    <row r="2103" spans="1:10" x14ac:dyDescent="0.25">
      <c r="A2103" t="s">
        <v>7393</v>
      </c>
      <c r="B2103" t="s">
        <v>1259</v>
      </c>
      <c r="C2103" t="s">
        <v>10</v>
      </c>
      <c r="D2103" t="s">
        <v>1748</v>
      </c>
      <c r="E2103" t="s">
        <v>245</v>
      </c>
      <c r="F2103" t="s">
        <v>246</v>
      </c>
      <c r="G2103">
        <v>2048219</v>
      </c>
      <c r="H2103" t="s">
        <v>16</v>
      </c>
      <c r="I2103" t="s">
        <v>9312</v>
      </c>
      <c r="J2103" s="13">
        <v>94</v>
      </c>
    </row>
    <row r="2104" spans="1:10" x14ac:dyDescent="0.25">
      <c r="A2104" t="s">
        <v>7393</v>
      </c>
      <c r="B2104" t="s">
        <v>1259</v>
      </c>
      <c r="C2104" t="s">
        <v>10</v>
      </c>
      <c r="D2104" t="s">
        <v>1748</v>
      </c>
      <c r="E2104" t="s">
        <v>245</v>
      </c>
      <c r="F2104" t="s">
        <v>246</v>
      </c>
      <c r="G2104">
        <v>2048242</v>
      </c>
      <c r="H2104" t="s">
        <v>16</v>
      </c>
      <c r="I2104" t="s">
        <v>9313</v>
      </c>
      <c r="J2104" s="13">
        <v>376</v>
      </c>
    </row>
    <row r="2105" spans="1:10" x14ac:dyDescent="0.25">
      <c r="A2105" t="s">
        <v>7393</v>
      </c>
      <c r="B2105" t="s">
        <v>1259</v>
      </c>
      <c r="C2105" t="s">
        <v>10</v>
      </c>
      <c r="D2105" t="s">
        <v>1748</v>
      </c>
      <c r="E2105" t="s">
        <v>245</v>
      </c>
      <c r="F2105" t="s">
        <v>246</v>
      </c>
      <c r="G2105">
        <v>2048310</v>
      </c>
      <c r="H2105" t="s">
        <v>16</v>
      </c>
      <c r="I2105" t="s">
        <v>9314</v>
      </c>
      <c r="J2105" s="13">
        <v>68.319999999999993</v>
      </c>
    </row>
    <row r="2106" spans="1:10" x14ac:dyDescent="0.25">
      <c r="A2106" t="s">
        <v>7393</v>
      </c>
      <c r="B2106" t="s">
        <v>1259</v>
      </c>
      <c r="C2106" t="s">
        <v>10</v>
      </c>
      <c r="D2106" t="s">
        <v>1748</v>
      </c>
      <c r="E2106" t="s">
        <v>245</v>
      </c>
      <c r="F2106" t="s">
        <v>246</v>
      </c>
      <c r="G2106">
        <v>2048312</v>
      </c>
      <c r="H2106" t="s">
        <v>16</v>
      </c>
      <c r="I2106" t="s">
        <v>9315</v>
      </c>
      <c r="J2106" s="13">
        <v>111.38999999999999</v>
      </c>
    </row>
    <row r="2107" spans="1:10" x14ac:dyDescent="0.25">
      <c r="A2107" t="s">
        <v>7393</v>
      </c>
      <c r="B2107" t="s">
        <v>1259</v>
      </c>
      <c r="C2107" t="s">
        <v>10</v>
      </c>
      <c r="D2107" t="s">
        <v>1748</v>
      </c>
      <c r="E2107" t="s">
        <v>245</v>
      </c>
      <c r="F2107" t="s">
        <v>246</v>
      </c>
      <c r="G2107">
        <v>2048441</v>
      </c>
      <c r="H2107" t="s">
        <v>16</v>
      </c>
      <c r="I2107" t="s">
        <v>9316</v>
      </c>
      <c r="J2107" s="13">
        <v>141</v>
      </c>
    </row>
    <row r="2108" spans="1:10" x14ac:dyDescent="0.25">
      <c r="A2108" t="s">
        <v>7393</v>
      </c>
      <c r="B2108" t="s">
        <v>1259</v>
      </c>
      <c r="C2108" t="s">
        <v>10</v>
      </c>
      <c r="D2108" t="s">
        <v>1748</v>
      </c>
      <c r="E2108" t="s">
        <v>245</v>
      </c>
      <c r="F2108" t="s">
        <v>246</v>
      </c>
      <c r="G2108">
        <v>2048698</v>
      </c>
      <c r="H2108" t="s">
        <v>16</v>
      </c>
      <c r="I2108" t="s">
        <v>9317</v>
      </c>
      <c r="J2108" s="13">
        <v>423</v>
      </c>
    </row>
    <row r="2109" spans="1:10" x14ac:dyDescent="0.25">
      <c r="A2109" t="s">
        <v>7393</v>
      </c>
      <c r="B2109" t="s">
        <v>1259</v>
      </c>
      <c r="C2109" t="s">
        <v>10</v>
      </c>
      <c r="D2109" t="s">
        <v>1748</v>
      </c>
      <c r="E2109" t="s">
        <v>245</v>
      </c>
      <c r="F2109" t="s">
        <v>246</v>
      </c>
      <c r="G2109">
        <v>2048741</v>
      </c>
      <c r="H2109" t="s">
        <v>16</v>
      </c>
      <c r="I2109" t="s">
        <v>9318</v>
      </c>
      <c r="J2109" s="13">
        <v>94</v>
      </c>
    </row>
    <row r="2110" spans="1:10" x14ac:dyDescent="0.25">
      <c r="A2110" t="s">
        <v>7393</v>
      </c>
      <c r="B2110" t="s">
        <v>1259</v>
      </c>
      <c r="C2110" t="s">
        <v>10</v>
      </c>
      <c r="D2110" t="s">
        <v>1748</v>
      </c>
      <c r="E2110" t="s">
        <v>245</v>
      </c>
      <c r="F2110" t="s">
        <v>246</v>
      </c>
      <c r="G2110">
        <v>2048839</v>
      </c>
      <c r="H2110" t="s">
        <v>16</v>
      </c>
      <c r="I2110" t="s">
        <v>9319</v>
      </c>
      <c r="J2110" s="13">
        <v>141</v>
      </c>
    </row>
    <row r="2111" spans="1:10" x14ac:dyDescent="0.25">
      <c r="A2111" t="s">
        <v>7393</v>
      </c>
      <c r="B2111" t="s">
        <v>1259</v>
      </c>
      <c r="C2111" t="s">
        <v>10</v>
      </c>
      <c r="D2111" t="s">
        <v>1748</v>
      </c>
      <c r="E2111" t="s">
        <v>245</v>
      </c>
      <c r="F2111" t="s">
        <v>246</v>
      </c>
      <c r="G2111">
        <v>2048860</v>
      </c>
      <c r="H2111" t="s">
        <v>16</v>
      </c>
      <c r="I2111" t="s">
        <v>9320</v>
      </c>
      <c r="J2111" s="13">
        <v>47</v>
      </c>
    </row>
    <row r="2112" spans="1:10" x14ac:dyDescent="0.25">
      <c r="A2112" t="s">
        <v>7393</v>
      </c>
      <c r="B2112" t="s">
        <v>1259</v>
      </c>
      <c r="C2112" t="s">
        <v>10</v>
      </c>
      <c r="D2112" t="s">
        <v>1748</v>
      </c>
      <c r="E2112" t="s">
        <v>245</v>
      </c>
      <c r="F2112" t="s">
        <v>246</v>
      </c>
      <c r="G2112">
        <v>2049003</v>
      </c>
      <c r="H2112" t="s">
        <v>74</v>
      </c>
      <c r="I2112" t="s">
        <v>9321</v>
      </c>
      <c r="J2112" s="13">
        <v>48</v>
      </c>
    </row>
    <row r="2113" spans="1:10" x14ac:dyDescent="0.25">
      <c r="A2113" t="s">
        <v>7393</v>
      </c>
      <c r="B2113" t="s">
        <v>1259</v>
      </c>
      <c r="C2113" t="s">
        <v>10</v>
      </c>
      <c r="D2113" t="s">
        <v>1748</v>
      </c>
      <c r="E2113" t="s">
        <v>245</v>
      </c>
      <c r="F2113" t="s">
        <v>246</v>
      </c>
      <c r="G2113">
        <v>2049283</v>
      </c>
      <c r="H2113" t="s">
        <v>16</v>
      </c>
      <c r="I2113" t="s">
        <v>9322</v>
      </c>
      <c r="J2113" s="13">
        <v>141</v>
      </c>
    </row>
    <row r="2114" spans="1:10" x14ac:dyDescent="0.25">
      <c r="A2114" t="s">
        <v>7393</v>
      </c>
      <c r="B2114" t="s">
        <v>1259</v>
      </c>
      <c r="C2114" t="s">
        <v>10</v>
      </c>
      <c r="D2114" t="s">
        <v>1748</v>
      </c>
      <c r="E2114" t="s">
        <v>245</v>
      </c>
      <c r="F2114" t="s">
        <v>246</v>
      </c>
      <c r="G2114">
        <v>2049285</v>
      </c>
      <c r="H2114" t="s">
        <v>16</v>
      </c>
      <c r="I2114" t="s">
        <v>9323</v>
      </c>
      <c r="J2114" s="13">
        <v>94</v>
      </c>
    </row>
    <row r="2115" spans="1:10" x14ac:dyDescent="0.25">
      <c r="A2115" t="s">
        <v>7393</v>
      </c>
      <c r="B2115" t="s">
        <v>1259</v>
      </c>
      <c r="C2115" t="s">
        <v>10</v>
      </c>
      <c r="D2115" t="s">
        <v>1748</v>
      </c>
      <c r="E2115" t="s">
        <v>245</v>
      </c>
      <c r="F2115" t="s">
        <v>246</v>
      </c>
      <c r="G2115">
        <v>2049817</v>
      </c>
      <c r="H2115" t="s">
        <v>16</v>
      </c>
      <c r="I2115" t="s">
        <v>9324</v>
      </c>
      <c r="J2115" s="13">
        <v>94</v>
      </c>
    </row>
    <row r="2116" spans="1:10" x14ac:dyDescent="0.25">
      <c r="A2116" t="s">
        <v>7393</v>
      </c>
      <c r="B2116" t="s">
        <v>1259</v>
      </c>
      <c r="C2116" t="s">
        <v>10</v>
      </c>
      <c r="D2116" t="s">
        <v>1748</v>
      </c>
      <c r="E2116" t="s">
        <v>245</v>
      </c>
      <c r="F2116" t="s">
        <v>246</v>
      </c>
      <c r="G2116">
        <v>2049818</v>
      </c>
      <c r="H2116" t="s">
        <v>16</v>
      </c>
      <c r="I2116" t="s">
        <v>9325</v>
      </c>
      <c r="J2116" s="13">
        <v>47</v>
      </c>
    </row>
    <row r="2117" spans="1:10" x14ac:dyDescent="0.25">
      <c r="A2117" t="s">
        <v>7393</v>
      </c>
      <c r="B2117" t="s">
        <v>1259</v>
      </c>
      <c r="C2117" t="s">
        <v>10</v>
      </c>
      <c r="D2117" t="s">
        <v>1748</v>
      </c>
      <c r="E2117" t="s">
        <v>245</v>
      </c>
      <c r="F2117" t="s">
        <v>246</v>
      </c>
      <c r="G2117">
        <v>2049848</v>
      </c>
      <c r="H2117" t="s">
        <v>16</v>
      </c>
      <c r="I2117" t="s">
        <v>9326</v>
      </c>
      <c r="J2117" s="13">
        <v>188</v>
      </c>
    </row>
    <row r="2118" spans="1:10" x14ac:dyDescent="0.25">
      <c r="A2118" t="s">
        <v>7393</v>
      </c>
      <c r="B2118" t="s">
        <v>1259</v>
      </c>
      <c r="C2118" t="s">
        <v>10</v>
      </c>
      <c r="D2118" t="s">
        <v>1748</v>
      </c>
      <c r="E2118" t="s">
        <v>245</v>
      </c>
      <c r="F2118" t="s">
        <v>246</v>
      </c>
      <c r="G2118">
        <v>2050317</v>
      </c>
      <c r="H2118" t="s">
        <v>16</v>
      </c>
      <c r="I2118" t="s">
        <v>9327</v>
      </c>
      <c r="J2118" s="13">
        <v>94</v>
      </c>
    </row>
    <row r="2119" spans="1:10" x14ac:dyDescent="0.25">
      <c r="A2119" t="s">
        <v>7393</v>
      </c>
      <c r="B2119" t="s">
        <v>1259</v>
      </c>
      <c r="C2119" t="s">
        <v>10</v>
      </c>
      <c r="D2119" t="s">
        <v>1748</v>
      </c>
      <c r="E2119" t="s">
        <v>245</v>
      </c>
      <c r="F2119" t="s">
        <v>246</v>
      </c>
      <c r="G2119">
        <v>2050318</v>
      </c>
      <c r="H2119" t="s">
        <v>16</v>
      </c>
      <c r="I2119" t="s">
        <v>9328</v>
      </c>
      <c r="J2119" s="13">
        <v>94</v>
      </c>
    </row>
    <row r="2120" spans="1:10" x14ac:dyDescent="0.25">
      <c r="A2120" t="s">
        <v>7393</v>
      </c>
      <c r="B2120" t="s">
        <v>1259</v>
      </c>
      <c r="C2120" t="s">
        <v>10</v>
      </c>
      <c r="D2120" t="s">
        <v>1748</v>
      </c>
      <c r="E2120" t="s">
        <v>245</v>
      </c>
      <c r="F2120" t="s">
        <v>246</v>
      </c>
      <c r="G2120">
        <v>2050336</v>
      </c>
      <c r="H2120" t="s">
        <v>16</v>
      </c>
      <c r="I2120" t="s">
        <v>9329</v>
      </c>
      <c r="J2120" s="13">
        <v>94</v>
      </c>
    </row>
    <row r="2121" spans="1:10" x14ac:dyDescent="0.25">
      <c r="A2121" t="s">
        <v>7393</v>
      </c>
      <c r="B2121" t="s">
        <v>1259</v>
      </c>
      <c r="C2121" t="s">
        <v>10</v>
      </c>
      <c r="D2121" t="s">
        <v>1748</v>
      </c>
      <c r="E2121" t="s">
        <v>245</v>
      </c>
      <c r="F2121" t="s">
        <v>246</v>
      </c>
      <c r="G2121">
        <v>2050337</v>
      </c>
      <c r="H2121" t="s">
        <v>16</v>
      </c>
      <c r="I2121" t="s">
        <v>9330</v>
      </c>
      <c r="J2121" s="13">
        <v>47</v>
      </c>
    </row>
    <row r="2122" spans="1:10" x14ac:dyDescent="0.25">
      <c r="A2122" t="s">
        <v>7393</v>
      </c>
      <c r="B2122" t="s">
        <v>1259</v>
      </c>
      <c r="C2122" t="s">
        <v>10</v>
      </c>
      <c r="D2122" t="s">
        <v>1748</v>
      </c>
      <c r="E2122" t="s">
        <v>245</v>
      </c>
      <c r="F2122" t="s">
        <v>246</v>
      </c>
      <c r="G2122">
        <v>2050338</v>
      </c>
      <c r="H2122" t="s">
        <v>16</v>
      </c>
      <c r="I2122" t="s">
        <v>9331</v>
      </c>
      <c r="J2122" s="13">
        <v>94</v>
      </c>
    </row>
    <row r="2123" spans="1:10" x14ac:dyDescent="0.25">
      <c r="A2123" t="s">
        <v>7393</v>
      </c>
      <c r="B2123" t="s">
        <v>1259</v>
      </c>
      <c r="C2123" t="s">
        <v>10</v>
      </c>
      <c r="D2123" t="s">
        <v>1748</v>
      </c>
      <c r="E2123" t="s">
        <v>245</v>
      </c>
      <c r="F2123" t="s">
        <v>246</v>
      </c>
      <c r="G2123">
        <v>2050340</v>
      </c>
      <c r="H2123" t="s">
        <v>16</v>
      </c>
      <c r="I2123" t="s">
        <v>9332</v>
      </c>
      <c r="J2123" s="13">
        <v>235</v>
      </c>
    </row>
    <row r="2124" spans="1:10" x14ac:dyDescent="0.25">
      <c r="A2124" t="s">
        <v>7393</v>
      </c>
      <c r="B2124" t="s">
        <v>1259</v>
      </c>
      <c r="C2124" t="s">
        <v>10</v>
      </c>
      <c r="D2124" t="s">
        <v>1748</v>
      </c>
      <c r="E2124" t="s">
        <v>245</v>
      </c>
      <c r="F2124" t="s">
        <v>246</v>
      </c>
      <c r="G2124">
        <v>2050480</v>
      </c>
      <c r="H2124" t="s">
        <v>99</v>
      </c>
      <c r="I2124" t="s">
        <v>9302</v>
      </c>
      <c r="J2124" s="13">
        <v>94</v>
      </c>
    </row>
    <row r="2125" spans="1:10" x14ac:dyDescent="0.25">
      <c r="A2125" t="s">
        <v>7393</v>
      </c>
      <c r="B2125" t="s">
        <v>1259</v>
      </c>
      <c r="C2125" t="s">
        <v>10</v>
      </c>
      <c r="D2125" t="s">
        <v>1748</v>
      </c>
      <c r="E2125" t="s">
        <v>245</v>
      </c>
      <c r="F2125" t="s">
        <v>246</v>
      </c>
      <c r="G2125">
        <v>2050761</v>
      </c>
      <c r="H2125" t="s">
        <v>16</v>
      </c>
      <c r="I2125" t="s">
        <v>9333</v>
      </c>
      <c r="J2125" s="13">
        <v>94</v>
      </c>
    </row>
    <row r="2126" spans="1:10" x14ac:dyDescent="0.25">
      <c r="A2126" t="s">
        <v>7393</v>
      </c>
      <c r="B2126" t="s">
        <v>1259</v>
      </c>
      <c r="C2126" t="s">
        <v>10</v>
      </c>
      <c r="D2126" t="s">
        <v>1748</v>
      </c>
      <c r="E2126" t="s">
        <v>245</v>
      </c>
      <c r="F2126" t="s">
        <v>246</v>
      </c>
      <c r="G2126">
        <v>2050908</v>
      </c>
      <c r="H2126" t="s">
        <v>16</v>
      </c>
      <c r="I2126" t="s">
        <v>9334</v>
      </c>
      <c r="J2126" s="13">
        <v>141</v>
      </c>
    </row>
    <row r="2127" spans="1:10" x14ac:dyDescent="0.25">
      <c r="A2127" t="s">
        <v>7393</v>
      </c>
      <c r="B2127" t="s">
        <v>1259</v>
      </c>
      <c r="C2127" t="s">
        <v>10</v>
      </c>
      <c r="D2127" t="s">
        <v>1748</v>
      </c>
      <c r="E2127" t="s">
        <v>245</v>
      </c>
      <c r="F2127" t="s">
        <v>246</v>
      </c>
      <c r="G2127">
        <v>2051152</v>
      </c>
      <c r="H2127" t="s">
        <v>16</v>
      </c>
      <c r="I2127" t="s">
        <v>9335</v>
      </c>
      <c r="J2127" s="13">
        <v>94</v>
      </c>
    </row>
    <row r="2128" spans="1:10" x14ac:dyDescent="0.25">
      <c r="A2128" t="s">
        <v>7393</v>
      </c>
      <c r="B2128" t="s">
        <v>1259</v>
      </c>
      <c r="C2128" t="s">
        <v>10</v>
      </c>
      <c r="D2128" t="s">
        <v>1748</v>
      </c>
      <c r="E2128" t="s">
        <v>245</v>
      </c>
      <c r="F2128" t="s">
        <v>246</v>
      </c>
      <c r="G2128">
        <v>2051153</v>
      </c>
      <c r="H2128" t="s">
        <v>16</v>
      </c>
      <c r="I2128" t="s">
        <v>9336</v>
      </c>
      <c r="J2128" s="13">
        <v>94</v>
      </c>
    </row>
    <row r="2129" spans="1:10" x14ac:dyDescent="0.25">
      <c r="A2129" t="s">
        <v>7393</v>
      </c>
      <c r="B2129" t="s">
        <v>1259</v>
      </c>
      <c r="C2129" t="s">
        <v>10</v>
      </c>
      <c r="D2129" t="s">
        <v>1748</v>
      </c>
      <c r="E2129" t="s">
        <v>245</v>
      </c>
      <c r="F2129" t="s">
        <v>246</v>
      </c>
      <c r="G2129">
        <v>2051416</v>
      </c>
      <c r="H2129" t="s">
        <v>74</v>
      </c>
      <c r="I2129" t="s">
        <v>9337</v>
      </c>
      <c r="J2129" s="13">
        <v>21.24</v>
      </c>
    </row>
    <row r="2130" spans="1:10" x14ac:dyDescent="0.25">
      <c r="A2130" t="s">
        <v>7393</v>
      </c>
      <c r="B2130" t="s">
        <v>1259</v>
      </c>
      <c r="C2130" t="s">
        <v>10</v>
      </c>
      <c r="D2130" t="s">
        <v>1748</v>
      </c>
      <c r="E2130" t="s">
        <v>245</v>
      </c>
      <c r="F2130" t="s">
        <v>246</v>
      </c>
      <c r="G2130">
        <v>2051492</v>
      </c>
      <c r="H2130" t="s">
        <v>16</v>
      </c>
      <c r="I2130" t="s">
        <v>9338</v>
      </c>
      <c r="J2130" s="13">
        <v>141</v>
      </c>
    </row>
    <row r="2131" spans="1:10" x14ac:dyDescent="0.25">
      <c r="A2131" t="s">
        <v>7393</v>
      </c>
      <c r="B2131" t="s">
        <v>1259</v>
      </c>
      <c r="C2131" t="s">
        <v>10</v>
      </c>
      <c r="D2131" t="s">
        <v>1748</v>
      </c>
      <c r="E2131" t="s">
        <v>245</v>
      </c>
      <c r="F2131" t="s">
        <v>246</v>
      </c>
      <c r="G2131">
        <v>2051515</v>
      </c>
      <c r="H2131" t="s">
        <v>16</v>
      </c>
      <c r="I2131" t="s">
        <v>9339</v>
      </c>
      <c r="J2131" s="13">
        <v>623.93999999999994</v>
      </c>
    </row>
    <row r="2132" spans="1:10" x14ac:dyDescent="0.25">
      <c r="A2132" t="s">
        <v>7393</v>
      </c>
      <c r="B2132" t="s">
        <v>1259</v>
      </c>
      <c r="C2132" t="s">
        <v>10</v>
      </c>
      <c r="D2132" t="s">
        <v>1748</v>
      </c>
      <c r="E2132" t="s">
        <v>245</v>
      </c>
      <c r="F2132" t="s">
        <v>246</v>
      </c>
      <c r="G2132">
        <v>2051516</v>
      </c>
      <c r="H2132" t="s">
        <v>99</v>
      </c>
      <c r="I2132" t="s">
        <v>9340</v>
      </c>
      <c r="J2132" s="13">
        <v>235</v>
      </c>
    </row>
    <row r="2133" spans="1:10" x14ac:dyDescent="0.25">
      <c r="A2133" t="s">
        <v>7393</v>
      </c>
      <c r="B2133" t="s">
        <v>1259</v>
      </c>
      <c r="C2133" t="s">
        <v>10</v>
      </c>
      <c r="D2133" t="s">
        <v>1748</v>
      </c>
      <c r="E2133" t="s">
        <v>245</v>
      </c>
      <c r="F2133" t="s">
        <v>246</v>
      </c>
      <c r="G2133">
        <v>2051552</v>
      </c>
      <c r="H2133" t="s">
        <v>74</v>
      </c>
      <c r="I2133" t="s">
        <v>9341</v>
      </c>
      <c r="J2133" s="13">
        <v>21.24</v>
      </c>
    </row>
    <row r="2134" spans="1:10" x14ac:dyDescent="0.25">
      <c r="A2134" t="s">
        <v>7393</v>
      </c>
      <c r="B2134" t="s">
        <v>1259</v>
      </c>
      <c r="C2134" t="s">
        <v>10</v>
      </c>
      <c r="D2134" t="s">
        <v>1748</v>
      </c>
      <c r="E2134" t="s">
        <v>245</v>
      </c>
      <c r="F2134" t="s">
        <v>246</v>
      </c>
      <c r="G2134">
        <v>2051604</v>
      </c>
      <c r="H2134" t="s">
        <v>74</v>
      </c>
      <c r="I2134" t="s">
        <v>9342</v>
      </c>
      <c r="J2134" s="13">
        <v>63.72</v>
      </c>
    </row>
    <row r="2135" spans="1:10" x14ac:dyDescent="0.25">
      <c r="A2135" t="s">
        <v>7393</v>
      </c>
      <c r="B2135" t="s">
        <v>1259</v>
      </c>
      <c r="C2135" t="s">
        <v>10</v>
      </c>
      <c r="D2135" t="s">
        <v>1748</v>
      </c>
      <c r="E2135" t="s">
        <v>245</v>
      </c>
      <c r="F2135" t="s">
        <v>246</v>
      </c>
      <c r="G2135">
        <v>2051744</v>
      </c>
      <c r="H2135" t="s">
        <v>99</v>
      </c>
      <c r="I2135" t="s">
        <v>9343</v>
      </c>
      <c r="J2135" s="13">
        <v>141</v>
      </c>
    </row>
    <row r="2136" spans="1:10" x14ac:dyDescent="0.25">
      <c r="A2136" t="s">
        <v>7393</v>
      </c>
      <c r="B2136" t="s">
        <v>1259</v>
      </c>
      <c r="C2136" t="s">
        <v>10</v>
      </c>
      <c r="D2136" t="s">
        <v>1748</v>
      </c>
      <c r="E2136" t="s">
        <v>245</v>
      </c>
      <c r="F2136" t="s">
        <v>246</v>
      </c>
      <c r="G2136">
        <v>2051804</v>
      </c>
      <c r="H2136" t="s">
        <v>16</v>
      </c>
      <c r="I2136" t="s">
        <v>9344</v>
      </c>
      <c r="J2136" s="13">
        <v>94</v>
      </c>
    </row>
    <row r="2137" spans="1:10" x14ac:dyDescent="0.25">
      <c r="A2137" t="s">
        <v>7393</v>
      </c>
      <c r="B2137" t="s">
        <v>1259</v>
      </c>
      <c r="C2137" t="s">
        <v>10</v>
      </c>
      <c r="D2137" t="s">
        <v>1748</v>
      </c>
      <c r="E2137" t="s">
        <v>245</v>
      </c>
      <c r="F2137" t="s">
        <v>246</v>
      </c>
      <c r="G2137">
        <v>2051805</v>
      </c>
      <c r="H2137" t="s">
        <v>16</v>
      </c>
      <c r="I2137" t="s">
        <v>9345</v>
      </c>
      <c r="J2137" s="13">
        <v>282</v>
      </c>
    </row>
    <row r="2138" spans="1:10" x14ac:dyDescent="0.25">
      <c r="A2138" t="s">
        <v>7393</v>
      </c>
      <c r="B2138" t="s">
        <v>1259</v>
      </c>
      <c r="C2138" t="s">
        <v>10</v>
      </c>
      <c r="D2138" t="s">
        <v>1748</v>
      </c>
      <c r="E2138" t="s">
        <v>245</v>
      </c>
      <c r="F2138" t="s">
        <v>246</v>
      </c>
      <c r="G2138">
        <v>2051806</v>
      </c>
      <c r="H2138" t="s">
        <v>16</v>
      </c>
      <c r="I2138" t="s">
        <v>9346</v>
      </c>
      <c r="J2138" s="13">
        <v>47</v>
      </c>
    </row>
    <row r="2139" spans="1:10" x14ac:dyDescent="0.25">
      <c r="A2139" t="s">
        <v>7393</v>
      </c>
      <c r="B2139" t="s">
        <v>1259</v>
      </c>
      <c r="C2139" t="s">
        <v>10</v>
      </c>
      <c r="D2139" t="s">
        <v>1748</v>
      </c>
      <c r="E2139" t="s">
        <v>245</v>
      </c>
      <c r="F2139" t="s">
        <v>246</v>
      </c>
      <c r="G2139">
        <v>2051869</v>
      </c>
      <c r="H2139" t="s">
        <v>74</v>
      </c>
      <c r="I2139" t="s">
        <v>9347</v>
      </c>
      <c r="J2139" s="13">
        <v>21.24</v>
      </c>
    </row>
    <row r="2140" spans="1:10" x14ac:dyDescent="0.25">
      <c r="A2140" t="s">
        <v>7393</v>
      </c>
      <c r="B2140" t="s">
        <v>1259</v>
      </c>
      <c r="C2140" t="s">
        <v>10</v>
      </c>
      <c r="D2140" t="s">
        <v>1748</v>
      </c>
      <c r="E2140" t="s">
        <v>245</v>
      </c>
      <c r="F2140" t="s">
        <v>246</v>
      </c>
      <c r="G2140">
        <v>2051870</v>
      </c>
      <c r="H2140" t="s">
        <v>74</v>
      </c>
      <c r="I2140" t="s">
        <v>9347</v>
      </c>
      <c r="J2140" s="13">
        <v>21.24</v>
      </c>
    </row>
    <row r="2141" spans="1:10" x14ac:dyDescent="0.25">
      <c r="A2141" t="s">
        <v>7393</v>
      </c>
      <c r="B2141" t="s">
        <v>1259</v>
      </c>
      <c r="C2141" t="s">
        <v>10</v>
      </c>
      <c r="D2141" t="s">
        <v>1748</v>
      </c>
      <c r="E2141" t="s">
        <v>245</v>
      </c>
      <c r="F2141" t="s">
        <v>246</v>
      </c>
      <c r="G2141">
        <v>2051900</v>
      </c>
      <c r="H2141" t="s">
        <v>16</v>
      </c>
      <c r="I2141" t="s">
        <v>9348</v>
      </c>
      <c r="J2141" s="13">
        <v>141</v>
      </c>
    </row>
    <row r="2142" spans="1:10" x14ac:dyDescent="0.25">
      <c r="A2142" t="s">
        <v>7393</v>
      </c>
      <c r="B2142" t="s">
        <v>1259</v>
      </c>
      <c r="C2142" t="s">
        <v>10</v>
      </c>
      <c r="D2142" t="s">
        <v>1748</v>
      </c>
      <c r="E2142" t="s">
        <v>245</v>
      </c>
      <c r="F2142" t="s">
        <v>246</v>
      </c>
      <c r="G2142">
        <v>2051901</v>
      </c>
      <c r="H2142" t="s">
        <v>16</v>
      </c>
      <c r="I2142" t="s">
        <v>9349</v>
      </c>
      <c r="J2142" s="13">
        <v>94</v>
      </c>
    </row>
    <row r="2143" spans="1:10" x14ac:dyDescent="0.25">
      <c r="A2143" t="s">
        <v>7393</v>
      </c>
      <c r="B2143" t="s">
        <v>1259</v>
      </c>
      <c r="C2143" t="s">
        <v>10</v>
      </c>
      <c r="D2143" t="s">
        <v>1748</v>
      </c>
      <c r="E2143" t="s">
        <v>245</v>
      </c>
      <c r="F2143" t="s">
        <v>246</v>
      </c>
      <c r="G2143">
        <v>2052172</v>
      </c>
      <c r="H2143" t="s">
        <v>99</v>
      </c>
      <c r="I2143" t="s">
        <v>9350</v>
      </c>
      <c r="J2143" s="13">
        <v>141</v>
      </c>
    </row>
    <row r="2144" spans="1:10" x14ac:dyDescent="0.25">
      <c r="A2144" t="s">
        <v>7393</v>
      </c>
      <c r="B2144" t="s">
        <v>1259</v>
      </c>
      <c r="C2144" t="s">
        <v>10</v>
      </c>
      <c r="D2144" t="s">
        <v>1748</v>
      </c>
      <c r="E2144" t="s">
        <v>245</v>
      </c>
      <c r="F2144" t="s">
        <v>246</v>
      </c>
      <c r="G2144">
        <v>2052196</v>
      </c>
      <c r="H2144" t="s">
        <v>16</v>
      </c>
      <c r="I2144" t="s">
        <v>9351</v>
      </c>
      <c r="J2144" s="13">
        <v>18.059999999999999</v>
      </c>
    </row>
    <row r="2145" spans="1:10" x14ac:dyDescent="0.25">
      <c r="A2145" t="s">
        <v>7393</v>
      </c>
      <c r="B2145" t="s">
        <v>1259</v>
      </c>
      <c r="C2145" t="s">
        <v>10</v>
      </c>
      <c r="D2145" t="s">
        <v>1748</v>
      </c>
      <c r="E2145" t="s">
        <v>245</v>
      </c>
      <c r="F2145" t="s">
        <v>246</v>
      </c>
      <c r="G2145">
        <v>2052334</v>
      </c>
      <c r="H2145" t="s">
        <v>16</v>
      </c>
      <c r="I2145" t="s">
        <v>9352</v>
      </c>
      <c r="J2145" s="13">
        <v>94</v>
      </c>
    </row>
    <row r="2146" spans="1:10" x14ac:dyDescent="0.25">
      <c r="A2146" t="s">
        <v>7393</v>
      </c>
      <c r="B2146" t="s">
        <v>1259</v>
      </c>
      <c r="C2146" t="s">
        <v>10</v>
      </c>
      <c r="D2146" t="s">
        <v>1748</v>
      </c>
      <c r="E2146" t="s">
        <v>245</v>
      </c>
      <c r="F2146" t="s">
        <v>246</v>
      </c>
      <c r="G2146">
        <v>2052335</v>
      </c>
      <c r="H2146" t="s">
        <v>16</v>
      </c>
      <c r="I2146" t="s">
        <v>9353</v>
      </c>
      <c r="J2146" s="13">
        <v>94</v>
      </c>
    </row>
    <row r="2147" spans="1:10" x14ac:dyDescent="0.25">
      <c r="A2147" t="s">
        <v>7393</v>
      </c>
      <c r="B2147" t="s">
        <v>1259</v>
      </c>
      <c r="C2147" t="s">
        <v>10</v>
      </c>
      <c r="D2147" t="s">
        <v>1748</v>
      </c>
      <c r="E2147" t="s">
        <v>245</v>
      </c>
      <c r="F2147" t="s">
        <v>246</v>
      </c>
      <c r="G2147">
        <v>2052355</v>
      </c>
      <c r="H2147" t="s">
        <v>99</v>
      </c>
      <c r="I2147" t="s">
        <v>9354</v>
      </c>
      <c r="J2147" s="13">
        <v>164.5</v>
      </c>
    </row>
    <row r="2148" spans="1:10" x14ac:dyDescent="0.25">
      <c r="A2148" t="s">
        <v>7393</v>
      </c>
      <c r="B2148" t="s">
        <v>1259</v>
      </c>
      <c r="C2148" t="s">
        <v>10</v>
      </c>
      <c r="D2148" t="s">
        <v>1748</v>
      </c>
      <c r="E2148" t="s">
        <v>245</v>
      </c>
      <c r="F2148" t="s">
        <v>246</v>
      </c>
      <c r="G2148">
        <v>2052497</v>
      </c>
      <c r="H2148" t="s">
        <v>16</v>
      </c>
      <c r="I2148" t="s">
        <v>9355</v>
      </c>
      <c r="J2148" s="13">
        <v>94</v>
      </c>
    </row>
    <row r="2149" spans="1:10" x14ac:dyDescent="0.25">
      <c r="A2149" t="s">
        <v>7393</v>
      </c>
      <c r="B2149" t="s">
        <v>1259</v>
      </c>
      <c r="C2149" t="s">
        <v>10</v>
      </c>
      <c r="D2149" t="s">
        <v>1748</v>
      </c>
      <c r="E2149" t="s">
        <v>252</v>
      </c>
      <c r="F2149" t="s">
        <v>253</v>
      </c>
      <c r="G2149">
        <v>2051615</v>
      </c>
      <c r="H2149" t="s">
        <v>192</v>
      </c>
      <c r="I2149" t="s">
        <v>9140</v>
      </c>
      <c r="J2149" s="13">
        <v>164.64</v>
      </c>
    </row>
    <row r="2150" spans="1:10" x14ac:dyDescent="0.25">
      <c r="A2150" t="s">
        <v>7393</v>
      </c>
      <c r="B2150" t="s">
        <v>1259</v>
      </c>
      <c r="C2150" t="s">
        <v>10</v>
      </c>
      <c r="D2150" t="s">
        <v>1318</v>
      </c>
      <c r="E2150" t="s">
        <v>1324</v>
      </c>
      <c r="F2150" t="s">
        <v>1325</v>
      </c>
      <c r="G2150">
        <v>2045192</v>
      </c>
      <c r="H2150" t="s">
        <v>395</v>
      </c>
      <c r="I2150" t="s">
        <v>4794</v>
      </c>
      <c r="J2150" s="13">
        <v>1334.1</v>
      </c>
    </row>
    <row r="2151" spans="1:10" x14ac:dyDescent="0.25">
      <c r="A2151" t="s">
        <v>7393</v>
      </c>
      <c r="B2151" t="s">
        <v>1259</v>
      </c>
      <c r="C2151" t="s">
        <v>10</v>
      </c>
      <c r="D2151" t="s">
        <v>1318</v>
      </c>
      <c r="E2151" t="s">
        <v>1324</v>
      </c>
      <c r="F2151" t="s">
        <v>1325</v>
      </c>
      <c r="G2151">
        <v>2048676</v>
      </c>
      <c r="H2151" t="s">
        <v>99</v>
      </c>
      <c r="I2151" t="s">
        <v>9356</v>
      </c>
      <c r="J2151" s="13">
        <v>347.84000000000003</v>
      </c>
    </row>
    <row r="2152" spans="1:10" x14ac:dyDescent="0.25">
      <c r="A2152" t="s">
        <v>7393</v>
      </c>
      <c r="B2152" t="s">
        <v>1259</v>
      </c>
      <c r="C2152" t="s">
        <v>10</v>
      </c>
      <c r="D2152" t="s">
        <v>1318</v>
      </c>
      <c r="E2152" t="s">
        <v>1324</v>
      </c>
      <c r="F2152" t="s">
        <v>1325</v>
      </c>
      <c r="G2152">
        <v>2050685</v>
      </c>
      <c r="H2152" t="s">
        <v>192</v>
      </c>
      <c r="I2152" t="s">
        <v>9357</v>
      </c>
      <c r="J2152" s="13">
        <v>478</v>
      </c>
    </row>
    <row r="2153" spans="1:10" x14ac:dyDescent="0.25">
      <c r="A2153" t="s">
        <v>7393</v>
      </c>
      <c r="B2153" t="s">
        <v>1259</v>
      </c>
      <c r="C2153" t="s">
        <v>10</v>
      </c>
      <c r="D2153" t="s">
        <v>1318</v>
      </c>
      <c r="E2153" t="s">
        <v>1324</v>
      </c>
      <c r="F2153" t="s">
        <v>1325</v>
      </c>
      <c r="G2153">
        <v>2051723</v>
      </c>
      <c r="H2153" t="s">
        <v>74</v>
      </c>
      <c r="I2153" t="s">
        <v>9358</v>
      </c>
      <c r="J2153" s="13">
        <v>297.76</v>
      </c>
    </row>
    <row r="2154" spans="1:10" x14ac:dyDescent="0.25">
      <c r="A2154" t="s">
        <v>7393</v>
      </c>
      <c r="B2154" t="s">
        <v>1259</v>
      </c>
      <c r="C2154" t="s">
        <v>10</v>
      </c>
      <c r="D2154" t="s">
        <v>1318</v>
      </c>
      <c r="E2154" t="s">
        <v>1324</v>
      </c>
      <c r="F2154" t="s">
        <v>1325</v>
      </c>
      <c r="G2154">
        <v>2052247</v>
      </c>
      <c r="H2154" t="s">
        <v>14</v>
      </c>
      <c r="I2154" t="s">
        <v>9359</v>
      </c>
      <c r="J2154" s="13">
        <v>140</v>
      </c>
    </row>
    <row r="2155" spans="1:10" x14ac:dyDescent="0.25">
      <c r="A2155" t="s">
        <v>7393</v>
      </c>
      <c r="B2155" t="s">
        <v>1259</v>
      </c>
      <c r="C2155" t="s">
        <v>10</v>
      </c>
      <c r="D2155" t="s">
        <v>1318</v>
      </c>
      <c r="E2155" t="s">
        <v>1324</v>
      </c>
      <c r="F2155" t="s">
        <v>1325</v>
      </c>
      <c r="G2155">
        <v>2047127</v>
      </c>
      <c r="H2155" t="s">
        <v>16</v>
      </c>
      <c r="I2155" t="s">
        <v>9360</v>
      </c>
      <c r="J2155" s="13">
        <v>94</v>
      </c>
    </row>
    <row r="2156" spans="1:10" x14ac:dyDescent="0.25">
      <c r="A2156" t="s">
        <v>7393</v>
      </c>
      <c r="B2156" t="s">
        <v>1259</v>
      </c>
      <c r="C2156" t="s">
        <v>10</v>
      </c>
      <c r="D2156" t="s">
        <v>1318</v>
      </c>
      <c r="E2156" t="s">
        <v>1324</v>
      </c>
      <c r="F2156" t="s">
        <v>1325</v>
      </c>
      <c r="G2156">
        <v>2047887</v>
      </c>
      <c r="H2156" t="s">
        <v>192</v>
      </c>
      <c r="I2156" t="s">
        <v>9361</v>
      </c>
      <c r="J2156" s="13">
        <v>168</v>
      </c>
    </row>
    <row r="2157" spans="1:10" x14ac:dyDescent="0.25">
      <c r="A2157" t="s">
        <v>7393</v>
      </c>
      <c r="B2157" t="s">
        <v>1259</v>
      </c>
      <c r="C2157" t="s">
        <v>10</v>
      </c>
      <c r="D2157" t="s">
        <v>1318</v>
      </c>
      <c r="E2157" t="s">
        <v>1324</v>
      </c>
      <c r="F2157" t="s">
        <v>1325</v>
      </c>
      <c r="G2157">
        <v>2047922</v>
      </c>
      <c r="H2157" t="s">
        <v>16</v>
      </c>
      <c r="I2157" t="s">
        <v>9362</v>
      </c>
      <c r="J2157" s="13">
        <v>611</v>
      </c>
    </row>
    <row r="2158" spans="1:10" x14ac:dyDescent="0.25">
      <c r="A2158" t="s">
        <v>7393</v>
      </c>
      <c r="B2158" t="s">
        <v>1259</v>
      </c>
      <c r="C2158" t="s">
        <v>10</v>
      </c>
      <c r="D2158" t="s">
        <v>1318</v>
      </c>
      <c r="E2158" t="s">
        <v>1324</v>
      </c>
      <c r="F2158" t="s">
        <v>1325</v>
      </c>
      <c r="G2158">
        <v>2050286</v>
      </c>
      <c r="H2158" t="s">
        <v>16</v>
      </c>
      <c r="I2158" t="s">
        <v>9363</v>
      </c>
      <c r="J2158" s="13">
        <v>117.5</v>
      </c>
    </row>
    <row r="2159" spans="1:10" x14ac:dyDescent="0.25">
      <c r="A2159" t="s">
        <v>7393</v>
      </c>
      <c r="B2159" t="s">
        <v>1259</v>
      </c>
      <c r="C2159" t="s">
        <v>10</v>
      </c>
      <c r="D2159" t="s">
        <v>1318</v>
      </c>
      <c r="E2159" t="s">
        <v>1324</v>
      </c>
      <c r="F2159" t="s">
        <v>1325</v>
      </c>
      <c r="G2159">
        <v>2051052</v>
      </c>
      <c r="H2159" t="s">
        <v>158</v>
      </c>
      <c r="I2159" t="s">
        <v>9364</v>
      </c>
      <c r="J2159" s="13">
        <v>206</v>
      </c>
    </row>
    <row r="2160" spans="1:10" x14ac:dyDescent="0.25">
      <c r="A2160" t="s">
        <v>7393</v>
      </c>
      <c r="B2160" t="s">
        <v>1259</v>
      </c>
      <c r="C2160" t="s">
        <v>10</v>
      </c>
      <c r="D2160" t="s">
        <v>1318</v>
      </c>
      <c r="E2160" t="s">
        <v>1324</v>
      </c>
      <c r="F2160" t="s">
        <v>1325</v>
      </c>
      <c r="G2160">
        <v>2051587</v>
      </c>
      <c r="H2160" t="s">
        <v>192</v>
      </c>
      <c r="I2160" t="s">
        <v>9365</v>
      </c>
      <c r="J2160" s="13">
        <v>448</v>
      </c>
    </row>
    <row r="2161" spans="1:10" x14ac:dyDescent="0.25">
      <c r="A2161" t="s">
        <v>7393</v>
      </c>
      <c r="B2161" t="s">
        <v>1259</v>
      </c>
      <c r="C2161" t="s">
        <v>10</v>
      </c>
      <c r="D2161" t="s">
        <v>1318</v>
      </c>
      <c r="E2161" t="s">
        <v>1324</v>
      </c>
      <c r="F2161" t="s">
        <v>1325</v>
      </c>
      <c r="G2161">
        <v>2052053</v>
      </c>
      <c r="H2161" t="s">
        <v>16</v>
      </c>
      <c r="I2161" t="s">
        <v>9366</v>
      </c>
      <c r="J2161" s="13">
        <v>564</v>
      </c>
    </row>
    <row r="2162" spans="1:10" x14ac:dyDescent="0.25">
      <c r="A2162" t="s">
        <v>7393</v>
      </c>
      <c r="B2162" t="s">
        <v>1259</v>
      </c>
      <c r="C2162" t="s">
        <v>10</v>
      </c>
      <c r="D2162" t="s">
        <v>5357</v>
      </c>
      <c r="E2162" t="s">
        <v>114</v>
      </c>
      <c r="F2162" t="s">
        <v>115</v>
      </c>
      <c r="G2162">
        <v>2046108</v>
      </c>
      <c r="H2162" t="s">
        <v>14</v>
      </c>
      <c r="I2162" t="s">
        <v>5358</v>
      </c>
      <c r="J2162" s="13">
        <v>1190.5999999999999</v>
      </c>
    </row>
    <row r="2163" spans="1:10" x14ac:dyDescent="0.25">
      <c r="A2163" t="s">
        <v>7393</v>
      </c>
      <c r="B2163" t="s">
        <v>1259</v>
      </c>
      <c r="C2163" t="s">
        <v>10</v>
      </c>
      <c r="D2163" t="s">
        <v>5357</v>
      </c>
      <c r="E2163" t="s">
        <v>114</v>
      </c>
      <c r="F2163" t="s">
        <v>115</v>
      </c>
      <c r="G2163">
        <v>2046226</v>
      </c>
      <c r="H2163" t="s">
        <v>395</v>
      </c>
      <c r="I2163" t="s">
        <v>5360</v>
      </c>
      <c r="J2163" s="13">
        <v>1191.3600000000001</v>
      </c>
    </row>
    <row r="2164" spans="1:10" x14ac:dyDescent="0.25">
      <c r="A2164" t="s">
        <v>7393</v>
      </c>
      <c r="B2164" t="s">
        <v>1259</v>
      </c>
      <c r="C2164" t="s">
        <v>10</v>
      </c>
      <c r="D2164" t="s">
        <v>5357</v>
      </c>
      <c r="E2164" t="s">
        <v>114</v>
      </c>
      <c r="F2164" t="s">
        <v>115</v>
      </c>
      <c r="G2164">
        <v>2047461</v>
      </c>
      <c r="H2164" t="s">
        <v>74</v>
      </c>
      <c r="I2164" t="s">
        <v>9367</v>
      </c>
      <c r="J2164" s="13">
        <v>48</v>
      </c>
    </row>
    <row r="2165" spans="1:10" x14ac:dyDescent="0.25">
      <c r="A2165" t="s">
        <v>7393</v>
      </c>
      <c r="B2165" t="s">
        <v>1259</v>
      </c>
      <c r="C2165" t="s">
        <v>10</v>
      </c>
      <c r="D2165" t="s">
        <v>5357</v>
      </c>
      <c r="E2165" t="s">
        <v>114</v>
      </c>
      <c r="F2165" t="s">
        <v>115</v>
      </c>
      <c r="G2165">
        <v>2049389</v>
      </c>
      <c r="H2165" t="s">
        <v>158</v>
      </c>
      <c r="I2165" t="s">
        <v>9368</v>
      </c>
      <c r="J2165" s="13">
        <v>618</v>
      </c>
    </row>
    <row r="2166" spans="1:10" x14ac:dyDescent="0.25">
      <c r="A2166" t="s">
        <v>7393</v>
      </c>
      <c r="B2166" t="s">
        <v>1259</v>
      </c>
      <c r="C2166" t="s">
        <v>10</v>
      </c>
      <c r="D2166" t="s">
        <v>1578</v>
      </c>
      <c r="E2166" t="s">
        <v>114</v>
      </c>
      <c r="F2166" t="s">
        <v>115</v>
      </c>
      <c r="G2166">
        <v>2047840</v>
      </c>
      <c r="H2166" t="s">
        <v>395</v>
      </c>
      <c r="I2166" t="s">
        <v>9369</v>
      </c>
      <c r="J2166" s="13">
        <v>643.5</v>
      </c>
    </row>
    <row r="2167" spans="1:10" x14ac:dyDescent="0.25">
      <c r="A2167" t="s">
        <v>7393</v>
      </c>
      <c r="B2167" t="s">
        <v>1259</v>
      </c>
      <c r="C2167" t="s">
        <v>10</v>
      </c>
      <c r="D2167" t="s">
        <v>1578</v>
      </c>
      <c r="E2167" t="s">
        <v>114</v>
      </c>
      <c r="F2167" t="s">
        <v>115</v>
      </c>
      <c r="G2167">
        <v>2049342</v>
      </c>
      <c r="H2167" t="s">
        <v>43</v>
      </c>
      <c r="I2167" t="s">
        <v>9370</v>
      </c>
      <c r="J2167" s="13">
        <v>1117.8700000000001</v>
      </c>
    </row>
    <row r="2168" spans="1:10" x14ac:dyDescent="0.25">
      <c r="A2168" t="s">
        <v>7393</v>
      </c>
      <c r="B2168" t="s">
        <v>1259</v>
      </c>
      <c r="C2168" t="s">
        <v>10</v>
      </c>
      <c r="D2168" t="s">
        <v>1578</v>
      </c>
      <c r="E2168" t="s">
        <v>114</v>
      </c>
      <c r="F2168" t="s">
        <v>115</v>
      </c>
      <c r="G2168">
        <v>2045559</v>
      </c>
      <c r="H2168" t="s">
        <v>16</v>
      </c>
      <c r="I2168" t="s">
        <v>9371</v>
      </c>
      <c r="J2168" s="13">
        <v>188</v>
      </c>
    </row>
    <row r="2169" spans="1:10" x14ac:dyDescent="0.25">
      <c r="A2169" t="s">
        <v>7393</v>
      </c>
      <c r="B2169" t="s">
        <v>1259</v>
      </c>
      <c r="C2169" t="s">
        <v>10</v>
      </c>
      <c r="D2169" t="s">
        <v>1578</v>
      </c>
      <c r="E2169" t="s">
        <v>114</v>
      </c>
      <c r="F2169" t="s">
        <v>115</v>
      </c>
      <c r="G2169">
        <v>2048523</v>
      </c>
      <c r="H2169" t="s">
        <v>16</v>
      </c>
      <c r="I2169" t="s">
        <v>9372</v>
      </c>
      <c r="J2169" s="13">
        <v>94</v>
      </c>
    </row>
    <row r="2170" spans="1:10" x14ac:dyDescent="0.25">
      <c r="A2170" t="s">
        <v>7393</v>
      </c>
      <c r="B2170" t="s">
        <v>1259</v>
      </c>
      <c r="C2170" t="s">
        <v>10</v>
      </c>
      <c r="D2170" t="s">
        <v>1578</v>
      </c>
      <c r="E2170" t="s">
        <v>114</v>
      </c>
      <c r="F2170" t="s">
        <v>115</v>
      </c>
      <c r="G2170">
        <v>2048525</v>
      </c>
      <c r="H2170" t="s">
        <v>74</v>
      </c>
      <c r="I2170" t="s">
        <v>9373</v>
      </c>
      <c r="J2170" s="13">
        <v>48</v>
      </c>
    </row>
    <row r="2171" spans="1:10" x14ac:dyDescent="0.25">
      <c r="A2171" t="s">
        <v>7393</v>
      </c>
      <c r="B2171" t="s">
        <v>1259</v>
      </c>
      <c r="C2171" t="s">
        <v>10</v>
      </c>
      <c r="D2171" t="s">
        <v>1578</v>
      </c>
      <c r="E2171" t="s">
        <v>114</v>
      </c>
      <c r="F2171" t="s">
        <v>115</v>
      </c>
      <c r="G2171">
        <v>2048524</v>
      </c>
      <c r="H2171" t="s">
        <v>192</v>
      </c>
      <c r="I2171" t="s">
        <v>9374</v>
      </c>
      <c r="J2171" s="13">
        <v>224</v>
      </c>
    </row>
    <row r="2172" spans="1:10" x14ac:dyDescent="0.25">
      <c r="A2172" t="s">
        <v>7393</v>
      </c>
      <c r="B2172" t="s">
        <v>1259</v>
      </c>
      <c r="C2172" t="s">
        <v>10</v>
      </c>
      <c r="D2172" t="s">
        <v>1578</v>
      </c>
      <c r="E2172" t="s">
        <v>114</v>
      </c>
      <c r="F2172" t="s">
        <v>115</v>
      </c>
      <c r="G2172">
        <v>2049724</v>
      </c>
      <c r="H2172" t="s">
        <v>16</v>
      </c>
      <c r="I2172" t="s">
        <v>9375</v>
      </c>
      <c r="J2172" s="13">
        <v>188</v>
      </c>
    </row>
    <row r="2173" spans="1:10" x14ac:dyDescent="0.25">
      <c r="A2173" t="s">
        <v>7393</v>
      </c>
      <c r="B2173" t="s">
        <v>1259</v>
      </c>
      <c r="C2173" t="s">
        <v>10</v>
      </c>
      <c r="D2173" t="s">
        <v>1578</v>
      </c>
      <c r="E2173" t="s">
        <v>114</v>
      </c>
      <c r="F2173" t="s">
        <v>115</v>
      </c>
      <c r="G2173">
        <v>2050092</v>
      </c>
      <c r="H2173" t="s">
        <v>16</v>
      </c>
      <c r="I2173" t="s">
        <v>9376</v>
      </c>
      <c r="J2173" s="13">
        <v>94</v>
      </c>
    </row>
    <row r="2174" spans="1:10" x14ac:dyDescent="0.25">
      <c r="A2174" t="s">
        <v>7393</v>
      </c>
      <c r="B2174" t="s">
        <v>1259</v>
      </c>
      <c r="C2174" t="s">
        <v>10</v>
      </c>
      <c r="D2174" t="s">
        <v>1410</v>
      </c>
      <c r="E2174" t="s">
        <v>1264</v>
      </c>
      <c r="F2174" t="s">
        <v>1265</v>
      </c>
      <c r="G2174">
        <v>2048398</v>
      </c>
      <c r="H2174" t="s">
        <v>192</v>
      </c>
      <c r="I2174" t="s">
        <v>9377</v>
      </c>
      <c r="J2174" s="13">
        <v>425.34000000000003</v>
      </c>
    </row>
    <row r="2175" spans="1:10" x14ac:dyDescent="0.25">
      <c r="A2175" t="s">
        <v>7393</v>
      </c>
      <c r="B2175" t="s">
        <v>1259</v>
      </c>
      <c r="C2175" t="s">
        <v>10</v>
      </c>
      <c r="D2175" t="s">
        <v>1410</v>
      </c>
      <c r="E2175" t="s">
        <v>1264</v>
      </c>
      <c r="F2175" t="s">
        <v>1265</v>
      </c>
      <c r="G2175">
        <v>2049528</v>
      </c>
      <c r="H2175" t="s">
        <v>99</v>
      </c>
      <c r="I2175" t="s">
        <v>9378</v>
      </c>
      <c r="J2175" s="13">
        <v>196.97</v>
      </c>
    </row>
    <row r="2176" spans="1:10" x14ac:dyDescent="0.25">
      <c r="A2176" t="s">
        <v>7393</v>
      </c>
      <c r="B2176" t="s">
        <v>1259</v>
      </c>
      <c r="C2176" t="s">
        <v>10</v>
      </c>
      <c r="D2176" t="s">
        <v>1410</v>
      </c>
      <c r="E2176" t="s">
        <v>1264</v>
      </c>
      <c r="F2176" t="s">
        <v>1265</v>
      </c>
      <c r="G2176">
        <v>2049885</v>
      </c>
      <c r="H2176" t="s">
        <v>74</v>
      </c>
      <c r="I2176" t="s">
        <v>9379</v>
      </c>
      <c r="J2176" s="13">
        <v>543.29999999999995</v>
      </c>
    </row>
    <row r="2177" spans="1:10" x14ac:dyDescent="0.25">
      <c r="A2177" t="s">
        <v>7393</v>
      </c>
      <c r="B2177" t="s">
        <v>1259</v>
      </c>
      <c r="C2177" t="s">
        <v>10</v>
      </c>
      <c r="D2177" t="s">
        <v>1410</v>
      </c>
      <c r="E2177" t="s">
        <v>1264</v>
      </c>
      <c r="F2177" t="s">
        <v>1265</v>
      </c>
      <c r="G2177">
        <v>2049995</v>
      </c>
      <c r="H2177" t="s">
        <v>14</v>
      </c>
      <c r="I2177" t="s">
        <v>2973</v>
      </c>
      <c r="J2177" s="13">
        <v>783.5</v>
      </c>
    </row>
    <row r="2178" spans="1:10" x14ac:dyDescent="0.25">
      <c r="A2178" t="s">
        <v>7393</v>
      </c>
      <c r="B2178" t="s">
        <v>1259</v>
      </c>
      <c r="C2178" t="s">
        <v>10</v>
      </c>
      <c r="D2178" t="s">
        <v>1410</v>
      </c>
      <c r="E2178" t="s">
        <v>1264</v>
      </c>
      <c r="F2178" t="s">
        <v>1265</v>
      </c>
      <c r="G2178">
        <v>2051256</v>
      </c>
      <c r="H2178" t="s">
        <v>84</v>
      </c>
      <c r="I2178" t="s">
        <v>9380</v>
      </c>
      <c r="J2178" s="13">
        <v>247.6</v>
      </c>
    </row>
    <row r="2179" spans="1:10" x14ac:dyDescent="0.25">
      <c r="A2179" t="s">
        <v>7393</v>
      </c>
      <c r="B2179" t="s">
        <v>1259</v>
      </c>
      <c r="C2179" t="s">
        <v>10</v>
      </c>
      <c r="D2179" t="s">
        <v>1410</v>
      </c>
      <c r="E2179" t="s">
        <v>1264</v>
      </c>
      <c r="F2179" t="s">
        <v>1265</v>
      </c>
      <c r="G2179">
        <v>2052571</v>
      </c>
      <c r="H2179" t="s">
        <v>14</v>
      </c>
      <c r="I2179" t="s">
        <v>9381</v>
      </c>
      <c r="J2179" s="13">
        <v>170</v>
      </c>
    </row>
    <row r="2180" spans="1:10" x14ac:dyDescent="0.25">
      <c r="A2180" t="s">
        <v>7393</v>
      </c>
      <c r="B2180" t="s">
        <v>1259</v>
      </c>
      <c r="C2180" t="s">
        <v>10</v>
      </c>
      <c r="D2180" t="s">
        <v>1410</v>
      </c>
      <c r="E2180" t="s">
        <v>1264</v>
      </c>
      <c r="F2180" t="s">
        <v>1265</v>
      </c>
      <c r="G2180">
        <v>2046033</v>
      </c>
      <c r="H2180" t="s">
        <v>16</v>
      </c>
      <c r="I2180" t="s">
        <v>4554</v>
      </c>
      <c r="J2180" s="13">
        <v>94</v>
      </c>
    </row>
    <row r="2181" spans="1:10" x14ac:dyDescent="0.25">
      <c r="A2181" t="s">
        <v>7393</v>
      </c>
      <c r="B2181" t="s">
        <v>1259</v>
      </c>
      <c r="C2181" t="s">
        <v>10</v>
      </c>
      <c r="D2181" t="s">
        <v>1410</v>
      </c>
      <c r="E2181" t="s">
        <v>1264</v>
      </c>
      <c r="F2181" t="s">
        <v>1265</v>
      </c>
      <c r="G2181">
        <v>2047474</v>
      </c>
      <c r="H2181" t="s">
        <v>16</v>
      </c>
      <c r="I2181" t="s">
        <v>9382</v>
      </c>
      <c r="J2181" s="13">
        <v>188</v>
      </c>
    </row>
    <row r="2182" spans="1:10" x14ac:dyDescent="0.25">
      <c r="A2182" t="s">
        <v>7393</v>
      </c>
      <c r="B2182" t="s">
        <v>1259</v>
      </c>
      <c r="C2182" t="s">
        <v>10</v>
      </c>
      <c r="D2182" t="s">
        <v>1410</v>
      </c>
      <c r="E2182" t="s">
        <v>1264</v>
      </c>
      <c r="F2182" t="s">
        <v>1265</v>
      </c>
      <c r="G2182">
        <v>2047517</v>
      </c>
      <c r="H2182" t="s">
        <v>16</v>
      </c>
      <c r="I2182" t="s">
        <v>9383</v>
      </c>
      <c r="J2182" s="13">
        <v>47</v>
      </c>
    </row>
    <row r="2183" spans="1:10" x14ac:dyDescent="0.25">
      <c r="A2183" t="s">
        <v>7393</v>
      </c>
      <c r="B2183" t="s">
        <v>1259</v>
      </c>
      <c r="C2183" t="s">
        <v>10</v>
      </c>
      <c r="D2183" t="s">
        <v>1410</v>
      </c>
      <c r="E2183" t="s">
        <v>1264</v>
      </c>
      <c r="F2183" t="s">
        <v>1265</v>
      </c>
      <c r="G2183">
        <v>2047602</v>
      </c>
      <c r="H2183" t="s">
        <v>16</v>
      </c>
      <c r="I2183" t="s">
        <v>9384</v>
      </c>
      <c r="J2183" s="13">
        <v>141</v>
      </c>
    </row>
    <row r="2184" spans="1:10" x14ac:dyDescent="0.25">
      <c r="A2184" t="s">
        <v>7393</v>
      </c>
      <c r="B2184" t="s">
        <v>1259</v>
      </c>
      <c r="C2184" t="s">
        <v>10</v>
      </c>
      <c r="D2184" t="s">
        <v>1410</v>
      </c>
      <c r="E2184" t="s">
        <v>1264</v>
      </c>
      <c r="F2184" t="s">
        <v>1265</v>
      </c>
      <c r="G2184">
        <v>2047934</v>
      </c>
      <c r="H2184" t="s">
        <v>99</v>
      </c>
      <c r="I2184" t="s">
        <v>9385</v>
      </c>
      <c r="J2184" s="13">
        <v>752</v>
      </c>
    </row>
    <row r="2185" spans="1:10" x14ac:dyDescent="0.25">
      <c r="A2185" t="s">
        <v>7393</v>
      </c>
      <c r="B2185" t="s">
        <v>1259</v>
      </c>
      <c r="C2185" t="s">
        <v>10</v>
      </c>
      <c r="D2185" t="s">
        <v>1410</v>
      </c>
      <c r="E2185" t="s">
        <v>1264</v>
      </c>
      <c r="F2185" t="s">
        <v>1265</v>
      </c>
      <c r="G2185">
        <v>2048137</v>
      </c>
      <c r="H2185" t="s">
        <v>16</v>
      </c>
      <c r="I2185" t="s">
        <v>9386</v>
      </c>
      <c r="J2185" s="13">
        <v>136.63999999999999</v>
      </c>
    </row>
    <row r="2186" spans="1:10" x14ac:dyDescent="0.25">
      <c r="A2186" t="s">
        <v>7393</v>
      </c>
      <c r="B2186" t="s">
        <v>1259</v>
      </c>
      <c r="C2186" t="s">
        <v>10</v>
      </c>
      <c r="D2186" t="s">
        <v>1410</v>
      </c>
      <c r="E2186" t="s">
        <v>1264</v>
      </c>
      <c r="F2186" t="s">
        <v>1265</v>
      </c>
      <c r="G2186">
        <v>2048266</v>
      </c>
      <c r="H2186" t="s">
        <v>192</v>
      </c>
      <c r="I2186" t="s">
        <v>9387</v>
      </c>
      <c r="J2186" s="13">
        <v>112</v>
      </c>
    </row>
    <row r="2187" spans="1:10" x14ac:dyDescent="0.25">
      <c r="A2187" t="s">
        <v>7393</v>
      </c>
      <c r="B2187" t="s">
        <v>1259</v>
      </c>
      <c r="C2187" t="s">
        <v>10</v>
      </c>
      <c r="D2187" t="s">
        <v>1410</v>
      </c>
      <c r="E2187" t="s">
        <v>1264</v>
      </c>
      <c r="F2187" t="s">
        <v>1265</v>
      </c>
      <c r="G2187">
        <v>2048267</v>
      </c>
      <c r="H2187" t="s">
        <v>99</v>
      </c>
      <c r="I2187" t="s">
        <v>9388</v>
      </c>
      <c r="J2187" s="13">
        <v>282</v>
      </c>
    </row>
    <row r="2188" spans="1:10" x14ac:dyDescent="0.25">
      <c r="A2188" t="s">
        <v>7393</v>
      </c>
      <c r="B2188" t="s">
        <v>1259</v>
      </c>
      <c r="C2188" t="s">
        <v>10</v>
      </c>
      <c r="D2188" t="s">
        <v>1410</v>
      </c>
      <c r="E2188" t="s">
        <v>1264</v>
      </c>
      <c r="F2188" t="s">
        <v>1265</v>
      </c>
      <c r="G2188">
        <v>2048271</v>
      </c>
      <c r="H2188" t="s">
        <v>74</v>
      </c>
      <c r="I2188" t="s">
        <v>9389</v>
      </c>
      <c r="J2188" s="13">
        <v>238</v>
      </c>
    </row>
    <row r="2189" spans="1:10" x14ac:dyDescent="0.25">
      <c r="A2189" t="s">
        <v>7393</v>
      </c>
      <c r="B2189" t="s">
        <v>1259</v>
      </c>
      <c r="C2189" t="s">
        <v>10</v>
      </c>
      <c r="D2189" t="s">
        <v>1410</v>
      </c>
      <c r="E2189" t="s">
        <v>1264</v>
      </c>
      <c r="F2189" t="s">
        <v>1265</v>
      </c>
      <c r="G2189">
        <v>2048334</v>
      </c>
      <c r="H2189" t="s">
        <v>192</v>
      </c>
      <c r="I2189" t="s">
        <v>9390</v>
      </c>
      <c r="J2189" s="13">
        <v>112</v>
      </c>
    </row>
    <row r="2190" spans="1:10" x14ac:dyDescent="0.25">
      <c r="A2190" t="s">
        <v>7393</v>
      </c>
      <c r="B2190" t="s">
        <v>1259</v>
      </c>
      <c r="C2190" t="s">
        <v>10</v>
      </c>
      <c r="D2190" t="s">
        <v>1410</v>
      </c>
      <c r="E2190" t="s">
        <v>1264</v>
      </c>
      <c r="F2190" t="s">
        <v>1265</v>
      </c>
      <c r="G2190">
        <v>2048568</v>
      </c>
      <c r="H2190" t="s">
        <v>99</v>
      </c>
      <c r="I2190" t="s">
        <v>9391</v>
      </c>
      <c r="J2190" s="13">
        <v>188</v>
      </c>
    </row>
    <row r="2191" spans="1:10" x14ac:dyDescent="0.25">
      <c r="A2191" t="s">
        <v>7393</v>
      </c>
      <c r="B2191" t="s">
        <v>1259</v>
      </c>
      <c r="C2191" t="s">
        <v>10</v>
      </c>
      <c r="D2191" t="s">
        <v>1410</v>
      </c>
      <c r="E2191" t="s">
        <v>1264</v>
      </c>
      <c r="F2191" t="s">
        <v>1265</v>
      </c>
      <c r="G2191">
        <v>2048687</v>
      </c>
      <c r="H2191" t="s">
        <v>99</v>
      </c>
      <c r="I2191" t="s">
        <v>9392</v>
      </c>
      <c r="J2191" s="13">
        <v>188</v>
      </c>
    </row>
    <row r="2192" spans="1:10" x14ac:dyDescent="0.25">
      <c r="A2192" t="s">
        <v>7393</v>
      </c>
      <c r="B2192" t="s">
        <v>1259</v>
      </c>
      <c r="C2192" t="s">
        <v>10</v>
      </c>
      <c r="D2192" t="s">
        <v>1410</v>
      </c>
      <c r="E2192" t="s">
        <v>1264</v>
      </c>
      <c r="F2192" t="s">
        <v>1265</v>
      </c>
      <c r="G2192">
        <v>2048710</v>
      </c>
      <c r="H2192" t="s">
        <v>192</v>
      </c>
      <c r="I2192" t="s">
        <v>9393</v>
      </c>
      <c r="J2192" s="13">
        <v>448</v>
      </c>
    </row>
    <row r="2193" spans="1:10" x14ac:dyDescent="0.25">
      <c r="A2193" t="s">
        <v>7393</v>
      </c>
      <c r="B2193" t="s">
        <v>1259</v>
      </c>
      <c r="C2193" t="s">
        <v>10</v>
      </c>
      <c r="D2193" t="s">
        <v>1410</v>
      </c>
      <c r="E2193" t="s">
        <v>1264</v>
      </c>
      <c r="F2193" t="s">
        <v>1265</v>
      </c>
      <c r="G2193">
        <v>2048925</v>
      </c>
      <c r="H2193" t="s">
        <v>16</v>
      </c>
      <c r="I2193" t="s">
        <v>9394</v>
      </c>
      <c r="J2193" s="13">
        <v>94</v>
      </c>
    </row>
    <row r="2194" spans="1:10" x14ac:dyDescent="0.25">
      <c r="A2194" t="s">
        <v>7393</v>
      </c>
      <c r="B2194" t="s">
        <v>1259</v>
      </c>
      <c r="C2194" t="s">
        <v>10</v>
      </c>
      <c r="D2194" t="s">
        <v>1410</v>
      </c>
      <c r="E2194" t="s">
        <v>1264</v>
      </c>
      <c r="F2194" t="s">
        <v>1265</v>
      </c>
      <c r="G2194">
        <v>2048926</v>
      </c>
      <c r="H2194" t="s">
        <v>16</v>
      </c>
      <c r="I2194" t="s">
        <v>9395</v>
      </c>
      <c r="J2194" s="13">
        <v>94</v>
      </c>
    </row>
    <row r="2195" spans="1:10" x14ac:dyDescent="0.25">
      <c r="A2195" t="s">
        <v>7393</v>
      </c>
      <c r="B2195" t="s">
        <v>1259</v>
      </c>
      <c r="C2195" t="s">
        <v>10</v>
      </c>
      <c r="D2195" t="s">
        <v>1410</v>
      </c>
      <c r="E2195" t="s">
        <v>1264</v>
      </c>
      <c r="F2195" t="s">
        <v>1265</v>
      </c>
      <c r="G2195">
        <v>2048927</v>
      </c>
      <c r="H2195" t="s">
        <v>16</v>
      </c>
      <c r="I2195" t="s">
        <v>9396</v>
      </c>
      <c r="J2195" s="13">
        <v>94</v>
      </c>
    </row>
    <row r="2196" spans="1:10" x14ac:dyDescent="0.25">
      <c r="A2196" t="s">
        <v>7393</v>
      </c>
      <c r="B2196" t="s">
        <v>1259</v>
      </c>
      <c r="C2196" t="s">
        <v>10</v>
      </c>
      <c r="D2196" t="s">
        <v>1410</v>
      </c>
      <c r="E2196" t="s">
        <v>1264</v>
      </c>
      <c r="F2196" t="s">
        <v>1265</v>
      </c>
      <c r="G2196">
        <v>2048928</v>
      </c>
      <c r="H2196" t="s">
        <v>16</v>
      </c>
      <c r="I2196" t="s">
        <v>9397</v>
      </c>
      <c r="J2196" s="13">
        <v>94</v>
      </c>
    </row>
    <row r="2197" spans="1:10" x14ac:dyDescent="0.25">
      <c r="A2197" t="s">
        <v>7393</v>
      </c>
      <c r="B2197" t="s">
        <v>1259</v>
      </c>
      <c r="C2197" t="s">
        <v>10</v>
      </c>
      <c r="D2197" t="s">
        <v>1410</v>
      </c>
      <c r="E2197" t="s">
        <v>1264</v>
      </c>
      <c r="F2197" t="s">
        <v>1265</v>
      </c>
      <c r="G2197">
        <v>2049328</v>
      </c>
      <c r="H2197" t="s">
        <v>16</v>
      </c>
      <c r="I2197" t="s">
        <v>9398</v>
      </c>
      <c r="J2197" s="13">
        <v>47</v>
      </c>
    </row>
    <row r="2198" spans="1:10" x14ac:dyDescent="0.25">
      <c r="A2198" t="s">
        <v>7393</v>
      </c>
      <c r="B2198" t="s">
        <v>1259</v>
      </c>
      <c r="C2198" t="s">
        <v>10</v>
      </c>
      <c r="D2198" t="s">
        <v>1410</v>
      </c>
      <c r="E2198" t="s">
        <v>1264</v>
      </c>
      <c r="F2198" t="s">
        <v>1265</v>
      </c>
      <c r="G2198">
        <v>2049395</v>
      </c>
      <c r="H2198" t="s">
        <v>16</v>
      </c>
      <c r="I2198" t="s">
        <v>9399</v>
      </c>
      <c r="J2198" s="13">
        <v>235</v>
      </c>
    </row>
    <row r="2199" spans="1:10" x14ac:dyDescent="0.25">
      <c r="A2199" t="s">
        <v>7393</v>
      </c>
      <c r="B2199" t="s">
        <v>1259</v>
      </c>
      <c r="C2199" t="s">
        <v>10</v>
      </c>
      <c r="D2199" t="s">
        <v>1410</v>
      </c>
      <c r="E2199" t="s">
        <v>1264</v>
      </c>
      <c r="F2199" t="s">
        <v>1265</v>
      </c>
      <c r="G2199">
        <v>2049527</v>
      </c>
      <c r="H2199" t="s">
        <v>16</v>
      </c>
      <c r="I2199" t="s">
        <v>9400</v>
      </c>
      <c r="J2199" s="13">
        <v>47</v>
      </c>
    </row>
    <row r="2200" spans="1:10" x14ac:dyDescent="0.25">
      <c r="A2200" t="s">
        <v>7393</v>
      </c>
      <c r="B2200" t="s">
        <v>1259</v>
      </c>
      <c r="C2200" t="s">
        <v>10</v>
      </c>
      <c r="D2200" t="s">
        <v>1410</v>
      </c>
      <c r="E2200" t="s">
        <v>1264</v>
      </c>
      <c r="F2200" t="s">
        <v>1265</v>
      </c>
      <c r="G2200">
        <v>2049765</v>
      </c>
      <c r="H2200" t="s">
        <v>99</v>
      </c>
      <c r="I2200" t="s">
        <v>9401</v>
      </c>
      <c r="J2200" s="13">
        <v>141</v>
      </c>
    </row>
    <row r="2201" spans="1:10" x14ac:dyDescent="0.25">
      <c r="A2201" t="s">
        <v>7393</v>
      </c>
      <c r="B2201" t="s">
        <v>1259</v>
      </c>
      <c r="C2201" t="s">
        <v>10</v>
      </c>
      <c r="D2201" t="s">
        <v>1410</v>
      </c>
      <c r="E2201" t="s">
        <v>1264</v>
      </c>
      <c r="F2201" t="s">
        <v>1265</v>
      </c>
      <c r="G2201">
        <v>2049768</v>
      </c>
      <c r="H2201" t="s">
        <v>192</v>
      </c>
      <c r="I2201" t="s">
        <v>4553</v>
      </c>
      <c r="J2201" s="13">
        <v>504</v>
      </c>
    </row>
    <row r="2202" spans="1:10" x14ac:dyDescent="0.25">
      <c r="A2202" t="s">
        <v>7393</v>
      </c>
      <c r="B2202" t="s">
        <v>1259</v>
      </c>
      <c r="C2202" t="s">
        <v>10</v>
      </c>
      <c r="D2202" t="s">
        <v>1410</v>
      </c>
      <c r="E2202" t="s">
        <v>1264</v>
      </c>
      <c r="F2202" t="s">
        <v>1265</v>
      </c>
      <c r="G2202">
        <v>2050149</v>
      </c>
      <c r="H2202" t="s">
        <v>99</v>
      </c>
      <c r="I2202" t="s">
        <v>9402</v>
      </c>
      <c r="J2202" s="13">
        <v>141</v>
      </c>
    </row>
    <row r="2203" spans="1:10" x14ac:dyDescent="0.25">
      <c r="A2203" t="s">
        <v>7393</v>
      </c>
      <c r="B2203" t="s">
        <v>1259</v>
      </c>
      <c r="C2203" t="s">
        <v>10</v>
      </c>
      <c r="D2203" t="s">
        <v>1410</v>
      </c>
      <c r="E2203" t="s">
        <v>1264</v>
      </c>
      <c r="F2203" t="s">
        <v>1265</v>
      </c>
      <c r="G2203">
        <v>2050388</v>
      </c>
      <c r="H2203" t="s">
        <v>16</v>
      </c>
      <c r="I2203" t="s">
        <v>9403</v>
      </c>
      <c r="J2203" s="13">
        <v>94</v>
      </c>
    </row>
    <row r="2204" spans="1:10" x14ac:dyDescent="0.25">
      <c r="A2204" t="s">
        <v>7393</v>
      </c>
      <c r="B2204" t="s">
        <v>1259</v>
      </c>
      <c r="C2204" t="s">
        <v>10</v>
      </c>
      <c r="D2204" t="s">
        <v>1410</v>
      </c>
      <c r="E2204" t="s">
        <v>1264</v>
      </c>
      <c r="F2204" t="s">
        <v>1265</v>
      </c>
      <c r="G2204">
        <v>2050590</v>
      </c>
      <c r="H2204" t="s">
        <v>16</v>
      </c>
      <c r="I2204" t="s">
        <v>9404</v>
      </c>
      <c r="J2204" s="13">
        <v>141</v>
      </c>
    </row>
    <row r="2205" spans="1:10" x14ac:dyDescent="0.25">
      <c r="A2205" t="s">
        <v>7393</v>
      </c>
      <c r="B2205" t="s">
        <v>1259</v>
      </c>
      <c r="C2205" t="s">
        <v>10</v>
      </c>
      <c r="D2205" t="s">
        <v>1410</v>
      </c>
      <c r="E2205" t="s">
        <v>1264</v>
      </c>
      <c r="F2205" t="s">
        <v>1265</v>
      </c>
      <c r="G2205">
        <v>2051177</v>
      </c>
      <c r="H2205" t="s">
        <v>84</v>
      </c>
      <c r="I2205" t="s">
        <v>9405</v>
      </c>
      <c r="J2205" s="13">
        <v>212.5</v>
      </c>
    </row>
    <row r="2206" spans="1:10" x14ac:dyDescent="0.25">
      <c r="A2206" t="s">
        <v>7393</v>
      </c>
      <c r="B2206" t="s">
        <v>1259</v>
      </c>
      <c r="C2206" t="s">
        <v>10</v>
      </c>
      <c r="D2206" t="s">
        <v>1410</v>
      </c>
      <c r="E2206" t="s">
        <v>1264</v>
      </c>
      <c r="F2206" t="s">
        <v>1265</v>
      </c>
      <c r="G2206">
        <v>2051734</v>
      </c>
      <c r="H2206" t="s">
        <v>16</v>
      </c>
      <c r="I2206" t="s">
        <v>9406</v>
      </c>
      <c r="J2206" s="13">
        <v>47</v>
      </c>
    </row>
    <row r="2207" spans="1:10" x14ac:dyDescent="0.25">
      <c r="A2207" t="s">
        <v>7393</v>
      </c>
      <c r="B2207" t="s">
        <v>1259</v>
      </c>
      <c r="C2207" t="s">
        <v>10</v>
      </c>
      <c r="D2207" t="s">
        <v>1410</v>
      </c>
      <c r="E2207" t="s">
        <v>1264</v>
      </c>
      <c r="F2207" t="s">
        <v>1265</v>
      </c>
      <c r="G2207">
        <v>2051861</v>
      </c>
      <c r="H2207" t="s">
        <v>16</v>
      </c>
      <c r="I2207" t="s">
        <v>9407</v>
      </c>
      <c r="J2207" s="13">
        <v>188</v>
      </c>
    </row>
    <row r="2208" spans="1:10" x14ac:dyDescent="0.25">
      <c r="A2208" t="s">
        <v>7393</v>
      </c>
      <c r="B2208" t="s">
        <v>1259</v>
      </c>
      <c r="C2208" t="s">
        <v>10</v>
      </c>
      <c r="D2208" t="s">
        <v>1410</v>
      </c>
      <c r="E2208" t="s">
        <v>1264</v>
      </c>
      <c r="F2208" t="s">
        <v>1265</v>
      </c>
      <c r="G2208">
        <v>2052102</v>
      </c>
      <c r="H2208" t="s">
        <v>43</v>
      </c>
      <c r="I2208" t="s">
        <v>9408</v>
      </c>
      <c r="J2208" s="13">
        <v>350.5</v>
      </c>
    </row>
    <row r="2209" spans="1:10" x14ac:dyDescent="0.25">
      <c r="A2209" t="s">
        <v>7393</v>
      </c>
      <c r="B2209" t="s">
        <v>1259</v>
      </c>
      <c r="C2209" t="s">
        <v>10</v>
      </c>
      <c r="D2209" t="s">
        <v>1410</v>
      </c>
      <c r="E2209" t="s">
        <v>1264</v>
      </c>
      <c r="F2209" t="s">
        <v>1265</v>
      </c>
      <c r="G2209">
        <v>2052459</v>
      </c>
      <c r="H2209" t="s">
        <v>16</v>
      </c>
      <c r="I2209" t="s">
        <v>9409</v>
      </c>
      <c r="J2209" s="13">
        <v>121.00999999999999</v>
      </c>
    </row>
    <row r="2210" spans="1:10" x14ac:dyDescent="0.25">
      <c r="A2210" t="s">
        <v>7393</v>
      </c>
      <c r="B2210" t="s">
        <v>1259</v>
      </c>
      <c r="C2210" t="s">
        <v>10</v>
      </c>
      <c r="D2210" t="s">
        <v>5447</v>
      </c>
      <c r="E2210" t="s">
        <v>140</v>
      </c>
      <c r="F2210" t="s">
        <v>7660</v>
      </c>
      <c r="G2210">
        <v>2046119</v>
      </c>
      <c r="H2210" t="s">
        <v>74</v>
      </c>
      <c r="I2210" t="s">
        <v>5448</v>
      </c>
      <c r="J2210" s="13">
        <v>14.5</v>
      </c>
    </row>
    <row r="2211" spans="1:10" x14ac:dyDescent="0.25">
      <c r="A2211" t="s">
        <v>7393</v>
      </c>
      <c r="B2211" t="s">
        <v>1259</v>
      </c>
      <c r="C2211" t="s">
        <v>10</v>
      </c>
      <c r="D2211" t="s">
        <v>1644</v>
      </c>
      <c r="E2211" t="s">
        <v>1645</v>
      </c>
      <c r="F2211" t="s">
        <v>1646</v>
      </c>
      <c r="G2211">
        <v>2049416</v>
      </c>
      <c r="H2211" t="s">
        <v>16</v>
      </c>
      <c r="I2211" t="s">
        <v>9273</v>
      </c>
      <c r="J2211" s="13">
        <v>158.32</v>
      </c>
    </row>
    <row r="2212" spans="1:10" x14ac:dyDescent="0.25">
      <c r="A2212" t="s">
        <v>7393</v>
      </c>
      <c r="B2212" t="s">
        <v>1259</v>
      </c>
      <c r="C2212" t="s">
        <v>10</v>
      </c>
      <c r="D2212" t="s">
        <v>1644</v>
      </c>
      <c r="E2212" t="s">
        <v>1645</v>
      </c>
      <c r="F2212" t="s">
        <v>1646</v>
      </c>
      <c r="G2212">
        <v>2049542</v>
      </c>
      <c r="H2212" t="s">
        <v>14</v>
      </c>
      <c r="I2212" t="s">
        <v>5167</v>
      </c>
      <c r="J2212" s="13">
        <v>386.78</v>
      </c>
    </row>
    <row r="2213" spans="1:10" x14ac:dyDescent="0.25">
      <c r="A2213" t="s">
        <v>7393</v>
      </c>
      <c r="B2213" t="s">
        <v>1259</v>
      </c>
      <c r="C2213" t="s">
        <v>10</v>
      </c>
      <c r="D2213" t="s">
        <v>1644</v>
      </c>
      <c r="E2213" t="s">
        <v>1645</v>
      </c>
      <c r="F2213" t="s">
        <v>1646</v>
      </c>
      <c r="G2213">
        <v>2049627</v>
      </c>
      <c r="H2213" t="s">
        <v>43</v>
      </c>
      <c r="I2213" t="s">
        <v>9410</v>
      </c>
      <c r="J2213" s="13">
        <v>4877.96</v>
      </c>
    </row>
    <row r="2214" spans="1:10" x14ac:dyDescent="0.25">
      <c r="A2214" t="s">
        <v>7393</v>
      </c>
      <c r="B2214" t="s">
        <v>1259</v>
      </c>
      <c r="C2214" t="s">
        <v>10</v>
      </c>
      <c r="D2214" t="s">
        <v>1644</v>
      </c>
      <c r="E2214" t="s">
        <v>1645</v>
      </c>
      <c r="F2214" t="s">
        <v>1646</v>
      </c>
      <c r="G2214">
        <v>2049901</v>
      </c>
      <c r="H2214" t="s">
        <v>99</v>
      </c>
      <c r="I2214" t="s">
        <v>9411</v>
      </c>
      <c r="J2214" s="13">
        <v>3071.65</v>
      </c>
    </row>
    <row r="2215" spans="1:10" x14ac:dyDescent="0.25">
      <c r="A2215" t="s">
        <v>7393</v>
      </c>
      <c r="B2215" t="s">
        <v>1259</v>
      </c>
      <c r="C2215" t="s">
        <v>10</v>
      </c>
      <c r="D2215" t="s">
        <v>1644</v>
      </c>
      <c r="E2215" t="s">
        <v>1645</v>
      </c>
      <c r="F2215" t="s">
        <v>1646</v>
      </c>
      <c r="G2215">
        <v>2050195</v>
      </c>
      <c r="H2215" t="s">
        <v>16</v>
      </c>
      <c r="I2215" t="s">
        <v>9412</v>
      </c>
      <c r="J2215" s="13">
        <v>537.03</v>
      </c>
    </row>
    <row r="2216" spans="1:10" x14ac:dyDescent="0.25">
      <c r="A2216" t="s">
        <v>7393</v>
      </c>
      <c r="B2216" t="s">
        <v>1259</v>
      </c>
      <c r="C2216" t="s">
        <v>10</v>
      </c>
      <c r="D2216" t="s">
        <v>1644</v>
      </c>
      <c r="E2216" t="s">
        <v>1645</v>
      </c>
      <c r="F2216" t="s">
        <v>1646</v>
      </c>
      <c r="G2216">
        <v>2050794</v>
      </c>
      <c r="H2216" t="s">
        <v>43</v>
      </c>
      <c r="I2216" t="s">
        <v>9413</v>
      </c>
      <c r="J2216" s="13">
        <v>5107.33</v>
      </c>
    </row>
    <row r="2217" spans="1:10" x14ac:dyDescent="0.25">
      <c r="A2217" t="s">
        <v>7393</v>
      </c>
      <c r="B2217" t="s">
        <v>1259</v>
      </c>
      <c r="C2217" t="s">
        <v>10</v>
      </c>
      <c r="D2217" t="s">
        <v>1644</v>
      </c>
      <c r="E2217" t="s">
        <v>1645</v>
      </c>
      <c r="F2217" t="s">
        <v>1646</v>
      </c>
      <c r="G2217">
        <v>2050949</v>
      </c>
      <c r="H2217" t="s">
        <v>14</v>
      </c>
      <c r="I2217" t="s">
        <v>5027</v>
      </c>
      <c r="J2217" s="13">
        <v>277.5</v>
      </c>
    </row>
    <row r="2218" spans="1:10" x14ac:dyDescent="0.25">
      <c r="A2218" t="s">
        <v>7393</v>
      </c>
      <c r="B2218" t="s">
        <v>1259</v>
      </c>
      <c r="C2218" t="s">
        <v>10</v>
      </c>
      <c r="D2218" t="s">
        <v>1644</v>
      </c>
      <c r="E2218" t="s">
        <v>1645</v>
      </c>
      <c r="F2218" t="s">
        <v>1646</v>
      </c>
      <c r="G2218">
        <v>2051674</v>
      </c>
      <c r="H2218" t="s">
        <v>99</v>
      </c>
      <c r="I2218" t="s">
        <v>9274</v>
      </c>
      <c r="J2218" s="13">
        <v>1012</v>
      </c>
    </row>
    <row r="2219" spans="1:10" x14ac:dyDescent="0.25">
      <c r="A2219" t="s">
        <v>7393</v>
      </c>
      <c r="B2219" t="s">
        <v>1259</v>
      </c>
      <c r="C2219" t="s">
        <v>10</v>
      </c>
      <c r="D2219" t="s">
        <v>1644</v>
      </c>
      <c r="E2219" t="s">
        <v>1645</v>
      </c>
      <c r="F2219" t="s">
        <v>1646</v>
      </c>
      <c r="G2219">
        <v>2046801</v>
      </c>
      <c r="H2219" t="s">
        <v>16</v>
      </c>
      <c r="I2219" t="s">
        <v>5171</v>
      </c>
      <c r="J2219" s="13">
        <v>94</v>
      </c>
    </row>
    <row r="2220" spans="1:10" x14ac:dyDescent="0.25">
      <c r="A2220" t="s">
        <v>7393</v>
      </c>
      <c r="B2220" t="s">
        <v>1259</v>
      </c>
      <c r="C2220" t="s">
        <v>10</v>
      </c>
      <c r="D2220" t="s">
        <v>1644</v>
      </c>
      <c r="E2220" t="s">
        <v>1645</v>
      </c>
      <c r="F2220" t="s">
        <v>1646</v>
      </c>
      <c r="G2220">
        <v>2047878</v>
      </c>
      <c r="H2220" t="s">
        <v>16</v>
      </c>
      <c r="I2220" t="s">
        <v>9414</v>
      </c>
      <c r="J2220" s="13">
        <v>94</v>
      </c>
    </row>
    <row r="2221" spans="1:10" x14ac:dyDescent="0.25">
      <c r="A2221" t="s">
        <v>7393</v>
      </c>
      <c r="B2221" t="s">
        <v>1259</v>
      </c>
      <c r="C2221" t="s">
        <v>10</v>
      </c>
      <c r="D2221" t="s">
        <v>1644</v>
      </c>
      <c r="E2221" t="s">
        <v>1645</v>
      </c>
      <c r="F2221" t="s">
        <v>1646</v>
      </c>
      <c r="G2221">
        <v>2048522</v>
      </c>
      <c r="H2221" t="s">
        <v>16</v>
      </c>
      <c r="I2221" t="s">
        <v>9415</v>
      </c>
      <c r="J2221" s="13">
        <v>35.479999999999997</v>
      </c>
    </row>
    <row r="2222" spans="1:10" x14ac:dyDescent="0.25">
      <c r="A2222" t="s">
        <v>7393</v>
      </c>
      <c r="B2222" t="s">
        <v>1259</v>
      </c>
      <c r="C2222" t="s">
        <v>10</v>
      </c>
      <c r="D2222" t="s">
        <v>1644</v>
      </c>
      <c r="E2222" t="s">
        <v>1645</v>
      </c>
      <c r="F2222" t="s">
        <v>1646</v>
      </c>
      <c r="G2222">
        <v>2048767</v>
      </c>
      <c r="H2222" t="s">
        <v>99</v>
      </c>
      <c r="I2222" t="s">
        <v>9416</v>
      </c>
      <c r="J2222" s="13">
        <v>47</v>
      </c>
    </row>
    <row r="2223" spans="1:10" x14ac:dyDescent="0.25">
      <c r="A2223" t="s">
        <v>7393</v>
      </c>
      <c r="B2223" t="s">
        <v>1259</v>
      </c>
      <c r="C2223" t="s">
        <v>10</v>
      </c>
      <c r="D2223" t="s">
        <v>1644</v>
      </c>
      <c r="E2223" t="s">
        <v>1645</v>
      </c>
      <c r="F2223" t="s">
        <v>1646</v>
      </c>
      <c r="G2223">
        <v>2049356</v>
      </c>
      <c r="H2223" t="s">
        <v>16</v>
      </c>
      <c r="I2223" t="s">
        <v>9417</v>
      </c>
      <c r="J2223" s="13">
        <v>17.739999999999998</v>
      </c>
    </row>
    <row r="2224" spans="1:10" x14ac:dyDescent="0.25">
      <c r="A2224" t="s">
        <v>7393</v>
      </c>
      <c r="B2224" t="s">
        <v>1259</v>
      </c>
      <c r="C2224" t="s">
        <v>10</v>
      </c>
      <c r="D2224" t="s">
        <v>1644</v>
      </c>
      <c r="E2224" t="s">
        <v>1645</v>
      </c>
      <c r="F2224" t="s">
        <v>1646</v>
      </c>
      <c r="G2224">
        <v>2049464</v>
      </c>
      <c r="H2224" t="s">
        <v>99</v>
      </c>
      <c r="I2224" t="s">
        <v>9418</v>
      </c>
      <c r="J2224" s="13">
        <v>47</v>
      </c>
    </row>
    <row r="2225" spans="1:10" x14ac:dyDescent="0.25">
      <c r="A2225" t="s">
        <v>7393</v>
      </c>
      <c r="B2225" t="s">
        <v>1259</v>
      </c>
      <c r="C2225" t="s">
        <v>10</v>
      </c>
      <c r="D2225" t="s">
        <v>1644</v>
      </c>
      <c r="E2225" t="s">
        <v>1645</v>
      </c>
      <c r="F2225" t="s">
        <v>1646</v>
      </c>
      <c r="G2225">
        <v>2049628</v>
      </c>
      <c r="H2225" t="s">
        <v>16</v>
      </c>
      <c r="I2225" t="s">
        <v>9419</v>
      </c>
      <c r="J2225" s="13">
        <v>188</v>
      </c>
    </row>
    <row r="2226" spans="1:10" x14ac:dyDescent="0.25">
      <c r="A2226" t="s">
        <v>7393</v>
      </c>
      <c r="B2226" t="s">
        <v>1259</v>
      </c>
      <c r="C2226" t="s">
        <v>10</v>
      </c>
      <c r="D2226" t="s">
        <v>1644</v>
      </c>
      <c r="E2226" t="s">
        <v>1645</v>
      </c>
      <c r="F2226" t="s">
        <v>1646</v>
      </c>
      <c r="G2226">
        <v>2050193</v>
      </c>
      <c r="H2226" t="s">
        <v>74</v>
      </c>
      <c r="I2226" t="s">
        <v>9420</v>
      </c>
      <c r="J2226" s="13">
        <v>20.51</v>
      </c>
    </row>
    <row r="2227" spans="1:10" x14ac:dyDescent="0.25">
      <c r="A2227" t="s">
        <v>7393</v>
      </c>
      <c r="B2227" t="s">
        <v>1259</v>
      </c>
      <c r="C2227" t="s">
        <v>10</v>
      </c>
      <c r="D2227" t="s">
        <v>1644</v>
      </c>
      <c r="E2227" t="s">
        <v>1645</v>
      </c>
      <c r="F2227" t="s">
        <v>1646</v>
      </c>
      <c r="G2227">
        <v>2051109</v>
      </c>
      <c r="H2227" t="s">
        <v>99</v>
      </c>
      <c r="I2227" t="s">
        <v>9421</v>
      </c>
      <c r="J2227" s="13">
        <v>94</v>
      </c>
    </row>
    <row r="2228" spans="1:10" x14ac:dyDescent="0.25">
      <c r="A2228" t="s">
        <v>7393</v>
      </c>
      <c r="B2228" t="s">
        <v>1259</v>
      </c>
      <c r="C2228" t="s">
        <v>10</v>
      </c>
      <c r="D2228" t="s">
        <v>1644</v>
      </c>
      <c r="E2228" t="s">
        <v>1645</v>
      </c>
      <c r="F2228" t="s">
        <v>1646</v>
      </c>
      <c r="G2228">
        <v>2051298</v>
      </c>
      <c r="H2228" t="s">
        <v>16</v>
      </c>
      <c r="I2228" t="s">
        <v>9422</v>
      </c>
      <c r="J2228" s="13">
        <v>188</v>
      </c>
    </row>
    <row r="2229" spans="1:10" x14ac:dyDescent="0.25">
      <c r="A2229" t="s">
        <v>7393</v>
      </c>
      <c r="B2229" t="s">
        <v>1259</v>
      </c>
      <c r="C2229" t="s">
        <v>10</v>
      </c>
      <c r="D2229" t="s">
        <v>1644</v>
      </c>
      <c r="E2229" t="s">
        <v>252</v>
      </c>
      <c r="F2229" t="s">
        <v>253</v>
      </c>
      <c r="G2229">
        <v>2051615</v>
      </c>
      <c r="H2229" t="s">
        <v>192</v>
      </c>
      <c r="I2229" t="s">
        <v>9140</v>
      </c>
      <c r="J2229" s="13">
        <v>164.64</v>
      </c>
    </row>
    <row r="2230" spans="1:10" x14ac:dyDescent="0.25">
      <c r="A2230" t="s">
        <v>7393</v>
      </c>
      <c r="B2230" t="s">
        <v>1259</v>
      </c>
      <c r="C2230" t="s">
        <v>10</v>
      </c>
      <c r="D2230" t="s">
        <v>1644</v>
      </c>
      <c r="E2230" t="s">
        <v>1319</v>
      </c>
      <c r="F2230" t="s">
        <v>1320</v>
      </c>
      <c r="G2230">
        <v>2047439</v>
      </c>
      <c r="H2230" t="s">
        <v>16</v>
      </c>
      <c r="I2230" t="s">
        <v>9423</v>
      </c>
      <c r="J2230" s="13">
        <v>248.71</v>
      </c>
    </row>
    <row r="2231" spans="1:10" x14ac:dyDescent="0.25">
      <c r="A2231" t="s">
        <v>7393</v>
      </c>
      <c r="B2231" t="s">
        <v>1259</v>
      </c>
      <c r="C2231" t="s">
        <v>10</v>
      </c>
      <c r="D2231" t="s">
        <v>1911</v>
      </c>
      <c r="E2231" t="s">
        <v>269</v>
      </c>
      <c r="F2231" t="s">
        <v>270</v>
      </c>
      <c r="G2231">
        <v>2047380</v>
      </c>
      <c r="H2231" t="s">
        <v>16</v>
      </c>
      <c r="I2231" t="s">
        <v>9424</v>
      </c>
      <c r="J2231" s="13">
        <v>815.02</v>
      </c>
    </row>
    <row r="2232" spans="1:10" x14ac:dyDescent="0.25">
      <c r="A2232" t="s">
        <v>7393</v>
      </c>
      <c r="B2232" t="s">
        <v>1259</v>
      </c>
      <c r="C2232" t="s">
        <v>10</v>
      </c>
      <c r="D2232" t="s">
        <v>1911</v>
      </c>
      <c r="E2232" t="s">
        <v>269</v>
      </c>
      <c r="F2232" t="s">
        <v>270</v>
      </c>
      <c r="G2232">
        <v>2047398</v>
      </c>
      <c r="H2232" t="s">
        <v>16</v>
      </c>
      <c r="I2232" t="s">
        <v>4327</v>
      </c>
      <c r="J2232" s="13">
        <v>8844.6200000000008</v>
      </c>
    </row>
    <row r="2233" spans="1:10" x14ac:dyDescent="0.25">
      <c r="A2233" t="s">
        <v>7393</v>
      </c>
      <c r="B2233" t="s">
        <v>1259</v>
      </c>
      <c r="C2233" t="s">
        <v>10</v>
      </c>
      <c r="D2233" t="s">
        <v>1911</v>
      </c>
      <c r="E2233" t="s">
        <v>269</v>
      </c>
      <c r="F2233" t="s">
        <v>270</v>
      </c>
      <c r="G2233">
        <v>2048181</v>
      </c>
      <c r="H2233" t="s">
        <v>16</v>
      </c>
      <c r="I2233" t="s">
        <v>9425</v>
      </c>
      <c r="J2233" s="13">
        <v>376</v>
      </c>
    </row>
    <row r="2234" spans="1:10" x14ac:dyDescent="0.25">
      <c r="A2234" t="s">
        <v>7393</v>
      </c>
      <c r="B2234" t="s">
        <v>1259</v>
      </c>
      <c r="C2234" t="s">
        <v>10</v>
      </c>
      <c r="D2234" t="s">
        <v>1911</v>
      </c>
      <c r="E2234" t="s">
        <v>269</v>
      </c>
      <c r="F2234" t="s">
        <v>270</v>
      </c>
      <c r="G2234">
        <v>2048374</v>
      </c>
      <c r="H2234" t="s">
        <v>395</v>
      </c>
      <c r="I2234" t="s">
        <v>9426</v>
      </c>
      <c r="J2234" s="13">
        <v>1275.5</v>
      </c>
    </row>
    <row r="2235" spans="1:10" x14ac:dyDescent="0.25">
      <c r="A2235" t="s">
        <v>7393</v>
      </c>
      <c r="B2235" t="s">
        <v>1259</v>
      </c>
      <c r="C2235" t="s">
        <v>10</v>
      </c>
      <c r="D2235" t="s">
        <v>1911</v>
      </c>
      <c r="E2235" t="s">
        <v>269</v>
      </c>
      <c r="F2235" t="s">
        <v>270</v>
      </c>
      <c r="G2235">
        <v>2048922</v>
      </c>
      <c r="H2235" t="s">
        <v>16</v>
      </c>
      <c r="I2235" t="s">
        <v>8290</v>
      </c>
      <c r="J2235" s="13">
        <v>1424.74</v>
      </c>
    </row>
    <row r="2236" spans="1:10" x14ac:dyDescent="0.25">
      <c r="A2236" t="s">
        <v>7393</v>
      </c>
      <c r="B2236" t="s">
        <v>1259</v>
      </c>
      <c r="C2236" t="s">
        <v>10</v>
      </c>
      <c r="D2236" t="s">
        <v>1911</v>
      </c>
      <c r="E2236" t="s">
        <v>269</v>
      </c>
      <c r="F2236" t="s">
        <v>270</v>
      </c>
      <c r="G2236">
        <v>2049086</v>
      </c>
      <c r="H2236" t="s">
        <v>14</v>
      </c>
      <c r="I2236" t="s">
        <v>8291</v>
      </c>
      <c r="J2236" s="13">
        <v>4575.2</v>
      </c>
    </row>
    <row r="2237" spans="1:10" x14ac:dyDescent="0.25">
      <c r="A2237" t="s">
        <v>7393</v>
      </c>
      <c r="B2237" t="s">
        <v>1259</v>
      </c>
      <c r="C2237" t="s">
        <v>10</v>
      </c>
      <c r="D2237" t="s">
        <v>1911</v>
      </c>
      <c r="E2237" t="s">
        <v>269</v>
      </c>
      <c r="F2237" t="s">
        <v>270</v>
      </c>
      <c r="G2237">
        <v>2049179</v>
      </c>
      <c r="H2237" t="s">
        <v>395</v>
      </c>
      <c r="I2237" t="s">
        <v>9427</v>
      </c>
      <c r="J2237" s="13">
        <v>889.63</v>
      </c>
    </row>
    <row r="2238" spans="1:10" x14ac:dyDescent="0.25">
      <c r="A2238" t="s">
        <v>7393</v>
      </c>
      <c r="B2238" t="s">
        <v>1259</v>
      </c>
      <c r="C2238" t="s">
        <v>10</v>
      </c>
      <c r="D2238" t="s">
        <v>1911</v>
      </c>
      <c r="E2238" t="s">
        <v>269</v>
      </c>
      <c r="F2238" t="s">
        <v>270</v>
      </c>
      <c r="G2238">
        <v>2049178</v>
      </c>
      <c r="H2238" t="s">
        <v>395</v>
      </c>
      <c r="I2238" t="s">
        <v>9428</v>
      </c>
      <c r="J2238" s="13">
        <v>834.13</v>
      </c>
    </row>
    <row r="2239" spans="1:10" x14ac:dyDescent="0.25">
      <c r="A2239" t="s">
        <v>7393</v>
      </c>
      <c r="B2239" t="s">
        <v>1259</v>
      </c>
      <c r="C2239" t="s">
        <v>10</v>
      </c>
      <c r="D2239" t="s">
        <v>1911</v>
      </c>
      <c r="E2239" t="s">
        <v>269</v>
      </c>
      <c r="F2239" t="s">
        <v>270</v>
      </c>
      <c r="G2239">
        <v>2049545</v>
      </c>
      <c r="H2239" t="s">
        <v>14</v>
      </c>
      <c r="I2239" t="s">
        <v>4295</v>
      </c>
      <c r="J2239" s="13">
        <v>363.15</v>
      </c>
    </row>
    <row r="2240" spans="1:10" x14ac:dyDescent="0.25">
      <c r="A2240" t="s">
        <v>7393</v>
      </c>
      <c r="B2240" t="s">
        <v>1259</v>
      </c>
      <c r="C2240" t="s">
        <v>10</v>
      </c>
      <c r="D2240" t="s">
        <v>1911</v>
      </c>
      <c r="E2240" t="s">
        <v>269</v>
      </c>
      <c r="F2240" t="s">
        <v>270</v>
      </c>
      <c r="G2240">
        <v>2049861</v>
      </c>
      <c r="H2240" t="s">
        <v>16</v>
      </c>
      <c r="I2240" t="s">
        <v>9427</v>
      </c>
      <c r="J2240" s="13">
        <v>725.94</v>
      </c>
    </row>
    <row r="2241" spans="1:10" x14ac:dyDescent="0.25">
      <c r="A2241" t="s">
        <v>7393</v>
      </c>
      <c r="B2241" t="s">
        <v>1259</v>
      </c>
      <c r="C2241" t="s">
        <v>10</v>
      </c>
      <c r="D2241" t="s">
        <v>1911</v>
      </c>
      <c r="E2241" t="s">
        <v>269</v>
      </c>
      <c r="F2241" t="s">
        <v>270</v>
      </c>
      <c r="G2241">
        <v>2050007</v>
      </c>
      <c r="H2241" t="s">
        <v>99</v>
      </c>
      <c r="I2241" t="s">
        <v>9429</v>
      </c>
      <c r="J2241" s="13">
        <v>197.23000000000002</v>
      </c>
    </row>
    <row r="2242" spans="1:10" x14ac:dyDescent="0.25">
      <c r="A2242" t="s">
        <v>7393</v>
      </c>
      <c r="B2242" t="s">
        <v>1259</v>
      </c>
      <c r="C2242" t="s">
        <v>10</v>
      </c>
      <c r="D2242" t="s">
        <v>1911</v>
      </c>
      <c r="E2242" t="s">
        <v>269</v>
      </c>
      <c r="F2242" t="s">
        <v>270</v>
      </c>
      <c r="G2242">
        <v>2050262</v>
      </c>
      <c r="H2242" t="s">
        <v>14</v>
      </c>
      <c r="I2242" t="s">
        <v>9430</v>
      </c>
      <c r="J2242" s="13">
        <v>969.38</v>
      </c>
    </row>
    <row r="2243" spans="1:10" x14ac:dyDescent="0.25">
      <c r="A2243" t="s">
        <v>7393</v>
      </c>
      <c r="B2243" t="s">
        <v>1259</v>
      </c>
      <c r="C2243" t="s">
        <v>10</v>
      </c>
      <c r="D2243" t="s">
        <v>1911</v>
      </c>
      <c r="E2243" t="s">
        <v>269</v>
      </c>
      <c r="F2243" t="s">
        <v>270</v>
      </c>
      <c r="G2243">
        <v>2050593</v>
      </c>
      <c r="H2243" t="s">
        <v>14</v>
      </c>
      <c r="I2243" t="s">
        <v>9431</v>
      </c>
      <c r="J2243" s="13">
        <v>321.24</v>
      </c>
    </row>
    <row r="2244" spans="1:10" x14ac:dyDescent="0.25">
      <c r="A2244" t="s">
        <v>7393</v>
      </c>
      <c r="B2244" t="s">
        <v>1259</v>
      </c>
      <c r="C2244" t="s">
        <v>10</v>
      </c>
      <c r="D2244" t="s">
        <v>1911</v>
      </c>
      <c r="E2244" t="s">
        <v>269</v>
      </c>
      <c r="F2244" t="s">
        <v>270</v>
      </c>
      <c r="G2244">
        <v>2050479</v>
      </c>
      <c r="H2244" t="s">
        <v>16</v>
      </c>
      <c r="I2244" t="s">
        <v>9432</v>
      </c>
      <c r="J2244" s="13">
        <v>3264</v>
      </c>
    </row>
    <row r="2245" spans="1:10" x14ac:dyDescent="0.25">
      <c r="A2245" t="s">
        <v>7393</v>
      </c>
      <c r="B2245" t="s">
        <v>1259</v>
      </c>
      <c r="C2245" t="s">
        <v>10</v>
      </c>
      <c r="D2245" t="s">
        <v>1911</v>
      </c>
      <c r="E2245" t="s">
        <v>269</v>
      </c>
      <c r="F2245" t="s">
        <v>270</v>
      </c>
      <c r="G2245">
        <v>2051309</v>
      </c>
      <c r="H2245" t="s">
        <v>395</v>
      </c>
      <c r="I2245" t="s">
        <v>9433</v>
      </c>
      <c r="J2245" s="13">
        <v>2221.5</v>
      </c>
    </row>
    <row r="2246" spans="1:10" x14ac:dyDescent="0.25">
      <c r="A2246" t="s">
        <v>7393</v>
      </c>
      <c r="B2246" t="s">
        <v>1259</v>
      </c>
      <c r="C2246" t="s">
        <v>10</v>
      </c>
      <c r="D2246" t="s">
        <v>1911</v>
      </c>
      <c r="E2246" t="s">
        <v>269</v>
      </c>
      <c r="F2246" t="s">
        <v>270</v>
      </c>
      <c r="G2246">
        <v>2051668</v>
      </c>
      <c r="H2246" t="s">
        <v>99</v>
      </c>
      <c r="I2246" t="s">
        <v>9222</v>
      </c>
      <c r="J2246" s="13">
        <v>1012</v>
      </c>
    </row>
    <row r="2247" spans="1:10" x14ac:dyDescent="0.25">
      <c r="A2247" t="s">
        <v>7393</v>
      </c>
      <c r="B2247" t="s">
        <v>1259</v>
      </c>
      <c r="C2247" t="s">
        <v>10</v>
      </c>
      <c r="D2247" t="s">
        <v>1911</v>
      </c>
      <c r="E2247" t="s">
        <v>269</v>
      </c>
      <c r="F2247" t="s">
        <v>270</v>
      </c>
      <c r="G2247">
        <v>2051798</v>
      </c>
      <c r="H2247" t="s">
        <v>16</v>
      </c>
      <c r="I2247" t="s">
        <v>9434</v>
      </c>
      <c r="J2247" s="13">
        <v>471.79</v>
      </c>
    </row>
    <row r="2248" spans="1:10" x14ac:dyDescent="0.25">
      <c r="A2248" t="s">
        <v>7393</v>
      </c>
      <c r="B2248" t="s">
        <v>1259</v>
      </c>
      <c r="C2248" t="s">
        <v>10</v>
      </c>
      <c r="D2248" t="s">
        <v>1911</v>
      </c>
      <c r="E2248" t="s">
        <v>269</v>
      </c>
      <c r="F2248" t="s">
        <v>270</v>
      </c>
      <c r="G2248">
        <v>2051915</v>
      </c>
      <c r="H2248" t="s">
        <v>16</v>
      </c>
      <c r="I2248" t="s">
        <v>9435</v>
      </c>
      <c r="J2248" s="13">
        <v>910.12</v>
      </c>
    </row>
    <row r="2249" spans="1:10" x14ac:dyDescent="0.25">
      <c r="A2249" t="s">
        <v>7393</v>
      </c>
      <c r="B2249" t="s">
        <v>1259</v>
      </c>
      <c r="C2249" t="s">
        <v>10</v>
      </c>
      <c r="D2249" t="s">
        <v>1911</v>
      </c>
      <c r="E2249" t="s">
        <v>269</v>
      </c>
      <c r="F2249" t="s">
        <v>270</v>
      </c>
      <c r="G2249">
        <v>2052073</v>
      </c>
      <c r="H2249" t="s">
        <v>16</v>
      </c>
      <c r="I2249" t="s">
        <v>9436</v>
      </c>
      <c r="J2249" s="13">
        <v>1768.6</v>
      </c>
    </row>
    <row r="2250" spans="1:10" x14ac:dyDescent="0.25">
      <c r="A2250" t="s">
        <v>7393</v>
      </c>
      <c r="B2250" t="s">
        <v>1259</v>
      </c>
      <c r="C2250" t="s">
        <v>10</v>
      </c>
      <c r="D2250" t="s">
        <v>1911</v>
      </c>
      <c r="E2250" t="s">
        <v>269</v>
      </c>
      <c r="F2250" t="s">
        <v>270</v>
      </c>
      <c r="G2250">
        <v>2052130</v>
      </c>
      <c r="H2250" t="s">
        <v>16</v>
      </c>
      <c r="I2250" t="s">
        <v>9437</v>
      </c>
      <c r="J2250" s="13">
        <v>423</v>
      </c>
    </row>
    <row r="2251" spans="1:10" x14ac:dyDescent="0.25">
      <c r="A2251" t="s">
        <v>7393</v>
      </c>
      <c r="B2251" t="s">
        <v>1259</v>
      </c>
      <c r="C2251" t="s">
        <v>10</v>
      </c>
      <c r="D2251" t="s">
        <v>1911</v>
      </c>
      <c r="E2251" t="s">
        <v>269</v>
      </c>
      <c r="F2251" t="s">
        <v>270</v>
      </c>
      <c r="G2251">
        <v>2046815</v>
      </c>
      <c r="H2251" t="s">
        <v>192</v>
      </c>
      <c r="I2251" t="s">
        <v>4319</v>
      </c>
      <c r="J2251" s="13">
        <v>112</v>
      </c>
    </row>
    <row r="2252" spans="1:10" x14ac:dyDescent="0.25">
      <c r="A2252" t="s">
        <v>7393</v>
      </c>
      <c r="B2252" t="s">
        <v>1259</v>
      </c>
      <c r="C2252" t="s">
        <v>10</v>
      </c>
      <c r="D2252" t="s">
        <v>1911</v>
      </c>
      <c r="E2252" t="s">
        <v>269</v>
      </c>
      <c r="F2252" t="s">
        <v>270</v>
      </c>
      <c r="G2252">
        <v>2047002</v>
      </c>
      <c r="H2252" t="s">
        <v>74</v>
      </c>
      <c r="I2252" t="s">
        <v>4321</v>
      </c>
      <c r="J2252" s="13">
        <v>936</v>
      </c>
    </row>
    <row r="2253" spans="1:10" x14ac:dyDescent="0.25">
      <c r="A2253" t="s">
        <v>7393</v>
      </c>
      <c r="B2253" t="s">
        <v>1259</v>
      </c>
      <c r="C2253" t="s">
        <v>10</v>
      </c>
      <c r="D2253" t="s">
        <v>1911</v>
      </c>
      <c r="E2253" t="s">
        <v>269</v>
      </c>
      <c r="F2253" t="s">
        <v>270</v>
      </c>
      <c r="G2253">
        <v>2047339</v>
      </c>
      <c r="H2253" t="s">
        <v>16</v>
      </c>
      <c r="I2253" t="s">
        <v>4326</v>
      </c>
      <c r="J2253" s="13">
        <v>188</v>
      </c>
    </row>
    <row r="2254" spans="1:10" x14ac:dyDescent="0.25">
      <c r="A2254" t="s">
        <v>7393</v>
      </c>
      <c r="B2254" t="s">
        <v>1259</v>
      </c>
      <c r="C2254" t="s">
        <v>10</v>
      </c>
      <c r="D2254" t="s">
        <v>1911</v>
      </c>
      <c r="E2254" t="s">
        <v>269</v>
      </c>
      <c r="F2254" t="s">
        <v>270</v>
      </c>
      <c r="G2254">
        <v>2047880</v>
      </c>
      <c r="H2254" t="s">
        <v>16</v>
      </c>
      <c r="I2254" t="s">
        <v>9438</v>
      </c>
      <c r="J2254" s="13">
        <v>47</v>
      </c>
    </row>
    <row r="2255" spans="1:10" x14ac:dyDescent="0.25">
      <c r="A2255" t="s">
        <v>7393</v>
      </c>
      <c r="B2255" t="s">
        <v>1259</v>
      </c>
      <c r="C2255" t="s">
        <v>10</v>
      </c>
      <c r="D2255" t="s">
        <v>1911</v>
      </c>
      <c r="E2255" t="s">
        <v>269</v>
      </c>
      <c r="F2255" t="s">
        <v>270</v>
      </c>
      <c r="G2255">
        <v>2048172</v>
      </c>
      <c r="H2255" t="s">
        <v>192</v>
      </c>
      <c r="I2255" t="s">
        <v>9439</v>
      </c>
      <c r="J2255" s="13">
        <v>168</v>
      </c>
    </row>
    <row r="2256" spans="1:10" x14ac:dyDescent="0.25">
      <c r="A2256" t="s">
        <v>7393</v>
      </c>
      <c r="B2256" t="s">
        <v>1259</v>
      </c>
      <c r="C2256" t="s">
        <v>10</v>
      </c>
      <c r="D2256" t="s">
        <v>1911</v>
      </c>
      <c r="E2256" t="s">
        <v>269</v>
      </c>
      <c r="F2256" t="s">
        <v>270</v>
      </c>
      <c r="G2256">
        <v>2048284</v>
      </c>
      <c r="H2256" t="s">
        <v>16</v>
      </c>
      <c r="I2256" t="s">
        <v>9440</v>
      </c>
      <c r="J2256" s="13">
        <v>517</v>
      </c>
    </row>
    <row r="2257" spans="1:10" x14ac:dyDescent="0.25">
      <c r="A2257" t="s">
        <v>7393</v>
      </c>
      <c r="B2257" t="s">
        <v>1259</v>
      </c>
      <c r="C2257" t="s">
        <v>10</v>
      </c>
      <c r="D2257" t="s">
        <v>1911</v>
      </c>
      <c r="E2257" t="s">
        <v>269</v>
      </c>
      <c r="F2257" t="s">
        <v>270</v>
      </c>
      <c r="G2257">
        <v>2048445</v>
      </c>
      <c r="H2257" t="s">
        <v>16</v>
      </c>
      <c r="I2257" t="s">
        <v>9441</v>
      </c>
      <c r="J2257" s="13">
        <v>141</v>
      </c>
    </row>
    <row r="2258" spans="1:10" x14ac:dyDescent="0.25">
      <c r="A2258" t="s">
        <v>7393</v>
      </c>
      <c r="B2258" t="s">
        <v>1259</v>
      </c>
      <c r="C2258" t="s">
        <v>10</v>
      </c>
      <c r="D2258" t="s">
        <v>1911</v>
      </c>
      <c r="E2258" t="s">
        <v>269</v>
      </c>
      <c r="F2258" t="s">
        <v>270</v>
      </c>
      <c r="G2258">
        <v>2048555</v>
      </c>
      <c r="H2258" t="s">
        <v>16</v>
      </c>
      <c r="I2258" t="s">
        <v>9442</v>
      </c>
      <c r="J2258" s="13">
        <v>204.70999999999998</v>
      </c>
    </row>
    <row r="2259" spans="1:10" x14ac:dyDescent="0.25">
      <c r="A2259" t="s">
        <v>7393</v>
      </c>
      <c r="B2259" t="s">
        <v>1259</v>
      </c>
      <c r="C2259" t="s">
        <v>10</v>
      </c>
      <c r="D2259" t="s">
        <v>1911</v>
      </c>
      <c r="E2259" t="s">
        <v>269</v>
      </c>
      <c r="F2259" t="s">
        <v>270</v>
      </c>
      <c r="G2259">
        <v>2048645</v>
      </c>
      <c r="H2259" t="s">
        <v>84</v>
      </c>
      <c r="I2259" t="s">
        <v>9443</v>
      </c>
      <c r="J2259" s="13">
        <v>170</v>
      </c>
    </row>
    <row r="2260" spans="1:10" x14ac:dyDescent="0.25">
      <c r="A2260" t="s">
        <v>7393</v>
      </c>
      <c r="B2260" t="s">
        <v>1259</v>
      </c>
      <c r="C2260" t="s">
        <v>10</v>
      </c>
      <c r="D2260" t="s">
        <v>1911</v>
      </c>
      <c r="E2260" t="s">
        <v>269</v>
      </c>
      <c r="F2260" t="s">
        <v>270</v>
      </c>
      <c r="G2260">
        <v>2048650</v>
      </c>
      <c r="H2260" t="s">
        <v>99</v>
      </c>
      <c r="I2260" t="s">
        <v>9444</v>
      </c>
      <c r="J2260" s="13">
        <v>188</v>
      </c>
    </row>
    <row r="2261" spans="1:10" x14ac:dyDescent="0.25">
      <c r="A2261" t="s">
        <v>7393</v>
      </c>
      <c r="B2261" t="s">
        <v>1259</v>
      </c>
      <c r="C2261" t="s">
        <v>10</v>
      </c>
      <c r="D2261" t="s">
        <v>1911</v>
      </c>
      <c r="E2261" t="s">
        <v>269</v>
      </c>
      <c r="F2261" t="s">
        <v>270</v>
      </c>
      <c r="G2261">
        <v>2048983</v>
      </c>
      <c r="H2261" t="s">
        <v>16</v>
      </c>
      <c r="I2261" t="s">
        <v>9445</v>
      </c>
      <c r="J2261" s="13">
        <v>188</v>
      </c>
    </row>
    <row r="2262" spans="1:10" x14ac:dyDescent="0.25">
      <c r="A2262" t="s">
        <v>7393</v>
      </c>
      <c r="B2262" t="s">
        <v>1259</v>
      </c>
      <c r="C2262" t="s">
        <v>10</v>
      </c>
      <c r="D2262" t="s">
        <v>1911</v>
      </c>
      <c r="E2262" t="s">
        <v>269</v>
      </c>
      <c r="F2262" t="s">
        <v>270</v>
      </c>
      <c r="G2262">
        <v>2049006</v>
      </c>
      <c r="H2262" t="s">
        <v>16</v>
      </c>
      <c r="I2262" t="s">
        <v>9446</v>
      </c>
      <c r="J2262" s="13">
        <v>141</v>
      </c>
    </row>
    <row r="2263" spans="1:10" x14ac:dyDescent="0.25">
      <c r="A2263" t="s">
        <v>7393</v>
      </c>
      <c r="B2263" t="s">
        <v>1259</v>
      </c>
      <c r="C2263" t="s">
        <v>10</v>
      </c>
      <c r="D2263" t="s">
        <v>1911</v>
      </c>
      <c r="E2263" t="s">
        <v>269</v>
      </c>
      <c r="F2263" t="s">
        <v>270</v>
      </c>
      <c r="G2263">
        <v>2049043</v>
      </c>
      <c r="H2263" t="s">
        <v>16</v>
      </c>
      <c r="I2263" t="s">
        <v>9447</v>
      </c>
      <c r="J2263" s="13">
        <v>564</v>
      </c>
    </row>
    <row r="2264" spans="1:10" x14ac:dyDescent="0.25">
      <c r="A2264" t="s">
        <v>7393</v>
      </c>
      <c r="B2264" t="s">
        <v>1259</v>
      </c>
      <c r="C2264" t="s">
        <v>10</v>
      </c>
      <c r="D2264" t="s">
        <v>1911</v>
      </c>
      <c r="E2264" t="s">
        <v>269</v>
      </c>
      <c r="F2264" t="s">
        <v>270</v>
      </c>
      <c r="G2264">
        <v>2049259</v>
      </c>
      <c r="H2264" t="s">
        <v>16</v>
      </c>
      <c r="I2264" t="s">
        <v>9448</v>
      </c>
      <c r="J2264" s="13">
        <v>188</v>
      </c>
    </row>
    <row r="2265" spans="1:10" x14ac:dyDescent="0.25">
      <c r="A2265" t="s">
        <v>7393</v>
      </c>
      <c r="B2265" t="s">
        <v>1259</v>
      </c>
      <c r="C2265" t="s">
        <v>10</v>
      </c>
      <c r="D2265" t="s">
        <v>1911</v>
      </c>
      <c r="E2265" t="s">
        <v>269</v>
      </c>
      <c r="F2265" t="s">
        <v>270</v>
      </c>
      <c r="G2265">
        <v>2049305</v>
      </c>
      <c r="H2265" t="s">
        <v>16</v>
      </c>
      <c r="I2265" t="s">
        <v>9449</v>
      </c>
      <c r="J2265" s="13">
        <v>47</v>
      </c>
    </row>
    <row r="2266" spans="1:10" x14ac:dyDescent="0.25">
      <c r="A2266" t="s">
        <v>7393</v>
      </c>
      <c r="B2266" t="s">
        <v>1259</v>
      </c>
      <c r="C2266" t="s">
        <v>10</v>
      </c>
      <c r="D2266" t="s">
        <v>1911</v>
      </c>
      <c r="E2266" t="s">
        <v>269</v>
      </c>
      <c r="F2266" t="s">
        <v>270</v>
      </c>
      <c r="G2266">
        <v>2049309</v>
      </c>
      <c r="H2266" t="s">
        <v>16</v>
      </c>
      <c r="I2266" t="s">
        <v>9450</v>
      </c>
      <c r="J2266" s="13">
        <v>94</v>
      </c>
    </row>
    <row r="2267" spans="1:10" x14ac:dyDescent="0.25">
      <c r="A2267" t="s">
        <v>7393</v>
      </c>
      <c r="B2267" t="s">
        <v>1259</v>
      </c>
      <c r="C2267" t="s">
        <v>10</v>
      </c>
      <c r="D2267" t="s">
        <v>1911</v>
      </c>
      <c r="E2267" t="s">
        <v>269</v>
      </c>
      <c r="F2267" t="s">
        <v>270</v>
      </c>
      <c r="G2267">
        <v>2049345</v>
      </c>
      <c r="H2267" t="s">
        <v>16</v>
      </c>
      <c r="I2267" t="s">
        <v>9451</v>
      </c>
      <c r="J2267" s="13">
        <v>141</v>
      </c>
    </row>
    <row r="2268" spans="1:10" x14ac:dyDescent="0.25">
      <c r="A2268" t="s">
        <v>7393</v>
      </c>
      <c r="B2268" t="s">
        <v>1259</v>
      </c>
      <c r="C2268" t="s">
        <v>10</v>
      </c>
      <c r="D2268" t="s">
        <v>1911</v>
      </c>
      <c r="E2268" t="s">
        <v>269</v>
      </c>
      <c r="F2268" t="s">
        <v>270</v>
      </c>
      <c r="G2268">
        <v>2049383</v>
      </c>
      <c r="H2268" t="s">
        <v>84</v>
      </c>
      <c r="I2268" t="s">
        <v>9452</v>
      </c>
      <c r="J2268" s="13">
        <v>85</v>
      </c>
    </row>
    <row r="2269" spans="1:10" x14ac:dyDescent="0.25">
      <c r="A2269" t="s">
        <v>7393</v>
      </c>
      <c r="B2269" t="s">
        <v>1259</v>
      </c>
      <c r="C2269" t="s">
        <v>10</v>
      </c>
      <c r="D2269" t="s">
        <v>1911</v>
      </c>
      <c r="E2269" t="s">
        <v>269</v>
      </c>
      <c r="F2269" t="s">
        <v>270</v>
      </c>
      <c r="G2269">
        <v>2049384</v>
      </c>
      <c r="H2269" t="s">
        <v>16</v>
      </c>
      <c r="I2269" t="s">
        <v>9453</v>
      </c>
      <c r="J2269" s="13">
        <v>47</v>
      </c>
    </row>
    <row r="2270" spans="1:10" x14ac:dyDescent="0.25">
      <c r="A2270" t="s">
        <v>7393</v>
      </c>
      <c r="B2270" t="s">
        <v>1259</v>
      </c>
      <c r="C2270" t="s">
        <v>10</v>
      </c>
      <c r="D2270" t="s">
        <v>1911</v>
      </c>
      <c r="E2270" t="s">
        <v>269</v>
      </c>
      <c r="F2270" t="s">
        <v>270</v>
      </c>
      <c r="G2270">
        <v>2049385</v>
      </c>
      <c r="H2270" t="s">
        <v>16</v>
      </c>
      <c r="I2270" t="s">
        <v>9454</v>
      </c>
      <c r="J2270" s="13">
        <v>94</v>
      </c>
    </row>
    <row r="2271" spans="1:10" x14ac:dyDescent="0.25">
      <c r="A2271" t="s">
        <v>7393</v>
      </c>
      <c r="B2271" t="s">
        <v>1259</v>
      </c>
      <c r="C2271" t="s">
        <v>10</v>
      </c>
      <c r="D2271" t="s">
        <v>1911</v>
      </c>
      <c r="E2271" t="s">
        <v>269</v>
      </c>
      <c r="F2271" t="s">
        <v>270</v>
      </c>
      <c r="G2271">
        <v>2049441</v>
      </c>
      <c r="H2271" t="s">
        <v>192</v>
      </c>
      <c r="I2271" t="s">
        <v>9455</v>
      </c>
      <c r="J2271" s="13">
        <v>560</v>
      </c>
    </row>
    <row r="2272" spans="1:10" x14ac:dyDescent="0.25">
      <c r="A2272" t="s">
        <v>7393</v>
      </c>
      <c r="B2272" t="s">
        <v>1259</v>
      </c>
      <c r="C2272" t="s">
        <v>10</v>
      </c>
      <c r="D2272" t="s">
        <v>1911</v>
      </c>
      <c r="E2272" t="s">
        <v>269</v>
      </c>
      <c r="F2272" t="s">
        <v>270</v>
      </c>
      <c r="G2272">
        <v>2049621</v>
      </c>
      <c r="H2272" t="s">
        <v>16</v>
      </c>
      <c r="I2272" t="s">
        <v>9456</v>
      </c>
      <c r="J2272" s="13">
        <v>94</v>
      </c>
    </row>
    <row r="2273" spans="1:10" x14ac:dyDescent="0.25">
      <c r="A2273" t="s">
        <v>7393</v>
      </c>
      <c r="B2273" t="s">
        <v>1259</v>
      </c>
      <c r="C2273" t="s">
        <v>10</v>
      </c>
      <c r="D2273" t="s">
        <v>1911</v>
      </c>
      <c r="E2273" t="s">
        <v>269</v>
      </c>
      <c r="F2273" t="s">
        <v>270</v>
      </c>
      <c r="G2273">
        <v>2049722</v>
      </c>
      <c r="H2273" t="s">
        <v>192</v>
      </c>
      <c r="I2273" t="s">
        <v>9457</v>
      </c>
      <c r="J2273" s="13">
        <v>56</v>
      </c>
    </row>
    <row r="2274" spans="1:10" x14ac:dyDescent="0.25">
      <c r="A2274" t="s">
        <v>7393</v>
      </c>
      <c r="B2274" t="s">
        <v>1259</v>
      </c>
      <c r="C2274" t="s">
        <v>10</v>
      </c>
      <c r="D2274" t="s">
        <v>1911</v>
      </c>
      <c r="E2274" t="s">
        <v>269</v>
      </c>
      <c r="F2274" t="s">
        <v>270</v>
      </c>
      <c r="G2274">
        <v>2049930</v>
      </c>
      <c r="H2274" t="s">
        <v>16</v>
      </c>
      <c r="I2274" t="s">
        <v>9458</v>
      </c>
      <c r="J2274" s="13">
        <v>517</v>
      </c>
    </row>
    <row r="2275" spans="1:10" x14ac:dyDescent="0.25">
      <c r="A2275" t="s">
        <v>7393</v>
      </c>
      <c r="B2275" t="s">
        <v>1259</v>
      </c>
      <c r="C2275" t="s">
        <v>10</v>
      </c>
      <c r="D2275" t="s">
        <v>1911</v>
      </c>
      <c r="E2275" t="s">
        <v>269</v>
      </c>
      <c r="F2275" t="s">
        <v>270</v>
      </c>
      <c r="G2275">
        <v>2049932</v>
      </c>
      <c r="H2275" t="s">
        <v>16</v>
      </c>
      <c r="I2275" t="s">
        <v>9459</v>
      </c>
      <c r="J2275" s="13">
        <v>94</v>
      </c>
    </row>
    <row r="2276" spans="1:10" x14ac:dyDescent="0.25">
      <c r="A2276" t="s">
        <v>7393</v>
      </c>
      <c r="B2276" t="s">
        <v>1259</v>
      </c>
      <c r="C2276" t="s">
        <v>10</v>
      </c>
      <c r="D2276" t="s">
        <v>1911</v>
      </c>
      <c r="E2276" t="s">
        <v>269</v>
      </c>
      <c r="F2276" t="s">
        <v>270</v>
      </c>
      <c r="G2276">
        <v>2049969</v>
      </c>
      <c r="H2276" t="s">
        <v>16</v>
      </c>
      <c r="I2276" t="s">
        <v>9460</v>
      </c>
      <c r="J2276" s="13">
        <v>107.07999999999998</v>
      </c>
    </row>
    <row r="2277" spans="1:10" x14ac:dyDescent="0.25">
      <c r="A2277" t="s">
        <v>7393</v>
      </c>
      <c r="B2277" t="s">
        <v>1259</v>
      </c>
      <c r="C2277" t="s">
        <v>10</v>
      </c>
      <c r="D2277" t="s">
        <v>1911</v>
      </c>
      <c r="E2277" t="s">
        <v>269</v>
      </c>
      <c r="F2277" t="s">
        <v>270</v>
      </c>
      <c r="G2277">
        <v>2049990</v>
      </c>
      <c r="H2277" t="s">
        <v>16</v>
      </c>
      <c r="I2277" t="s">
        <v>9461</v>
      </c>
      <c r="J2277" s="13">
        <v>752</v>
      </c>
    </row>
    <row r="2278" spans="1:10" x14ac:dyDescent="0.25">
      <c r="A2278" t="s">
        <v>7393</v>
      </c>
      <c r="B2278" t="s">
        <v>1259</v>
      </c>
      <c r="C2278" t="s">
        <v>10</v>
      </c>
      <c r="D2278" t="s">
        <v>1911</v>
      </c>
      <c r="E2278" t="s">
        <v>269</v>
      </c>
      <c r="F2278" t="s">
        <v>270</v>
      </c>
      <c r="G2278">
        <v>2049998</v>
      </c>
      <c r="H2278" t="s">
        <v>16</v>
      </c>
      <c r="I2278" t="s">
        <v>9462</v>
      </c>
      <c r="J2278" s="13">
        <v>222.76999999999998</v>
      </c>
    </row>
    <row r="2279" spans="1:10" x14ac:dyDescent="0.25">
      <c r="A2279" t="s">
        <v>7393</v>
      </c>
      <c r="B2279" t="s">
        <v>1259</v>
      </c>
      <c r="C2279" t="s">
        <v>10</v>
      </c>
      <c r="D2279" t="s">
        <v>1911</v>
      </c>
      <c r="E2279" t="s">
        <v>269</v>
      </c>
      <c r="F2279" t="s">
        <v>270</v>
      </c>
      <c r="G2279">
        <v>2050041</v>
      </c>
      <c r="H2279" t="s">
        <v>16</v>
      </c>
      <c r="I2279" t="s">
        <v>9463</v>
      </c>
      <c r="J2279" s="13">
        <v>658</v>
      </c>
    </row>
    <row r="2280" spans="1:10" x14ac:dyDescent="0.25">
      <c r="A2280" t="s">
        <v>7393</v>
      </c>
      <c r="B2280" t="s">
        <v>1259</v>
      </c>
      <c r="C2280" t="s">
        <v>10</v>
      </c>
      <c r="D2280" t="s">
        <v>1911</v>
      </c>
      <c r="E2280" t="s">
        <v>269</v>
      </c>
      <c r="F2280" t="s">
        <v>270</v>
      </c>
      <c r="G2280">
        <v>2050081</v>
      </c>
      <c r="H2280" t="s">
        <v>74</v>
      </c>
      <c r="I2280" t="s">
        <v>9464</v>
      </c>
      <c r="J2280" s="13">
        <v>20.51</v>
      </c>
    </row>
    <row r="2281" spans="1:10" x14ac:dyDescent="0.25">
      <c r="A2281" t="s">
        <v>7393</v>
      </c>
      <c r="B2281" t="s">
        <v>1259</v>
      </c>
      <c r="C2281" t="s">
        <v>10</v>
      </c>
      <c r="D2281" t="s">
        <v>1911</v>
      </c>
      <c r="E2281" t="s">
        <v>269</v>
      </c>
      <c r="F2281" t="s">
        <v>270</v>
      </c>
      <c r="G2281">
        <v>2050254</v>
      </c>
      <c r="H2281" t="s">
        <v>16</v>
      </c>
      <c r="I2281" t="s">
        <v>9465</v>
      </c>
      <c r="J2281" s="13">
        <v>282</v>
      </c>
    </row>
    <row r="2282" spans="1:10" x14ac:dyDescent="0.25">
      <c r="A2282" t="s">
        <v>7393</v>
      </c>
      <c r="B2282" t="s">
        <v>1259</v>
      </c>
      <c r="C2282" t="s">
        <v>10</v>
      </c>
      <c r="D2282" t="s">
        <v>1911</v>
      </c>
      <c r="E2282" t="s">
        <v>269</v>
      </c>
      <c r="F2282" t="s">
        <v>270</v>
      </c>
      <c r="G2282">
        <v>2050267</v>
      </c>
      <c r="H2282" t="s">
        <v>16</v>
      </c>
      <c r="I2282" t="s">
        <v>9466</v>
      </c>
      <c r="J2282" s="13">
        <v>47</v>
      </c>
    </row>
    <row r="2283" spans="1:10" x14ac:dyDescent="0.25">
      <c r="A2283" t="s">
        <v>7393</v>
      </c>
      <c r="B2283" t="s">
        <v>1259</v>
      </c>
      <c r="C2283" t="s">
        <v>10</v>
      </c>
      <c r="D2283" t="s">
        <v>1911</v>
      </c>
      <c r="E2283" t="s">
        <v>269</v>
      </c>
      <c r="F2283" t="s">
        <v>270</v>
      </c>
      <c r="G2283">
        <v>2050269</v>
      </c>
      <c r="H2283" t="s">
        <v>16</v>
      </c>
      <c r="I2283" t="s">
        <v>9467</v>
      </c>
      <c r="J2283" s="13">
        <v>117.5</v>
      </c>
    </row>
    <row r="2284" spans="1:10" x14ac:dyDescent="0.25">
      <c r="A2284" t="s">
        <v>7393</v>
      </c>
      <c r="B2284" t="s">
        <v>1259</v>
      </c>
      <c r="C2284" t="s">
        <v>10</v>
      </c>
      <c r="D2284" t="s">
        <v>1911</v>
      </c>
      <c r="E2284" t="s">
        <v>269</v>
      </c>
      <c r="F2284" t="s">
        <v>270</v>
      </c>
      <c r="G2284">
        <v>2050312</v>
      </c>
      <c r="H2284" t="s">
        <v>16</v>
      </c>
      <c r="I2284" t="s">
        <v>9468</v>
      </c>
      <c r="J2284" s="13">
        <v>47</v>
      </c>
    </row>
    <row r="2285" spans="1:10" x14ac:dyDescent="0.25">
      <c r="A2285" t="s">
        <v>7393</v>
      </c>
      <c r="B2285" t="s">
        <v>1259</v>
      </c>
      <c r="C2285" t="s">
        <v>10</v>
      </c>
      <c r="D2285" t="s">
        <v>1911</v>
      </c>
      <c r="E2285" t="s">
        <v>269</v>
      </c>
      <c r="F2285" t="s">
        <v>270</v>
      </c>
      <c r="G2285">
        <v>2050330</v>
      </c>
      <c r="H2285" t="s">
        <v>16</v>
      </c>
      <c r="I2285" t="s">
        <v>9469</v>
      </c>
      <c r="J2285" s="13">
        <v>17.079999999999998</v>
      </c>
    </row>
    <row r="2286" spans="1:10" x14ac:dyDescent="0.25">
      <c r="A2286" t="s">
        <v>7393</v>
      </c>
      <c r="B2286" t="s">
        <v>1259</v>
      </c>
      <c r="C2286" t="s">
        <v>10</v>
      </c>
      <c r="D2286" t="s">
        <v>1911</v>
      </c>
      <c r="E2286" t="s">
        <v>269</v>
      </c>
      <c r="F2286" t="s">
        <v>270</v>
      </c>
      <c r="G2286">
        <v>2050349</v>
      </c>
      <c r="H2286" t="s">
        <v>16</v>
      </c>
      <c r="I2286" t="s">
        <v>9470</v>
      </c>
      <c r="J2286" s="13">
        <v>94</v>
      </c>
    </row>
    <row r="2287" spans="1:10" x14ac:dyDescent="0.25">
      <c r="A2287" t="s">
        <v>7393</v>
      </c>
      <c r="B2287" t="s">
        <v>1259</v>
      </c>
      <c r="C2287" t="s">
        <v>10</v>
      </c>
      <c r="D2287" t="s">
        <v>1911</v>
      </c>
      <c r="E2287" t="s">
        <v>269</v>
      </c>
      <c r="F2287" t="s">
        <v>270</v>
      </c>
      <c r="G2287">
        <v>2050415</v>
      </c>
      <c r="H2287" t="s">
        <v>16</v>
      </c>
      <c r="I2287" t="s">
        <v>9471</v>
      </c>
      <c r="J2287" s="13">
        <v>47</v>
      </c>
    </row>
    <row r="2288" spans="1:10" x14ac:dyDescent="0.25">
      <c r="A2288" t="s">
        <v>7393</v>
      </c>
      <c r="B2288" t="s">
        <v>1259</v>
      </c>
      <c r="C2288" t="s">
        <v>10</v>
      </c>
      <c r="D2288" t="s">
        <v>1911</v>
      </c>
      <c r="E2288" t="s">
        <v>269</v>
      </c>
      <c r="F2288" t="s">
        <v>270</v>
      </c>
      <c r="G2288">
        <v>2050426</v>
      </c>
      <c r="H2288" t="s">
        <v>16</v>
      </c>
      <c r="I2288" t="s">
        <v>9472</v>
      </c>
      <c r="J2288" s="13">
        <v>799</v>
      </c>
    </row>
    <row r="2289" spans="1:10" x14ac:dyDescent="0.25">
      <c r="A2289" t="s">
        <v>7393</v>
      </c>
      <c r="B2289" t="s">
        <v>1259</v>
      </c>
      <c r="C2289" t="s">
        <v>10</v>
      </c>
      <c r="D2289" t="s">
        <v>1911</v>
      </c>
      <c r="E2289" t="s">
        <v>269</v>
      </c>
      <c r="F2289" t="s">
        <v>270</v>
      </c>
      <c r="G2289">
        <v>2050442</v>
      </c>
      <c r="H2289" t="s">
        <v>16</v>
      </c>
      <c r="I2289" t="s">
        <v>9473</v>
      </c>
      <c r="J2289" s="13">
        <v>141</v>
      </c>
    </row>
    <row r="2290" spans="1:10" x14ac:dyDescent="0.25">
      <c r="A2290" t="s">
        <v>7393</v>
      </c>
      <c r="B2290" t="s">
        <v>1259</v>
      </c>
      <c r="C2290" t="s">
        <v>10</v>
      </c>
      <c r="D2290" t="s">
        <v>1911</v>
      </c>
      <c r="E2290" t="s">
        <v>269</v>
      </c>
      <c r="F2290" t="s">
        <v>270</v>
      </c>
      <c r="G2290">
        <v>2050941</v>
      </c>
      <c r="H2290" t="s">
        <v>16</v>
      </c>
      <c r="I2290" t="s">
        <v>9474</v>
      </c>
      <c r="J2290" s="13">
        <v>117.5</v>
      </c>
    </row>
    <row r="2291" spans="1:10" x14ac:dyDescent="0.25">
      <c r="A2291" t="s">
        <v>7393</v>
      </c>
      <c r="B2291" t="s">
        <v>1259</v>
      </c>
      <c r="C2291" t="s">
        <v>10</v>
      </c>
      <c r="D2291" t="s">
        <v>1911</v>
      </c>
      <c r="E2291" t="s">
        <v>269</v>
      </c>
      <c r="F2291" t="s">
        <v>270</v>
      </c>
      <c r="G2291">
        <v>2051542</v>
      </c>
      <c r="H2291" t="s">
        <v>16</v>
      </c>
      <c r="I2291" t="s">
        <v>9475</v>
      </c>
      <c r="J2291" s="13">
        <v>36.11</v>
      </c>
    </row>
    <row r="2292" spans="1:10" x14ac:dyDescent="0.25">
      <c r="A2292" t="s">
        <v>7393</v>
      </c>
      <c r="B2292" t="s">
        <v>1259</v>
      </c>
      <c r="C2292" t="s">
        <v>10</v>
      </c>
      <c r="D2292" t="s">
        <v>1911</v>
      </c>
      <c r="E2292" t="s">
        <v>269</v>
      </c>
      <c r="F2292" t="s">
        <v>270</v>
      </c>
      <c r="G2292">
        <v>2051871</v>
      </c>
      <c r="H2292" t="s">
        <v>16</v>
      </c>
      <c r="I2292" t="s">
        <v>9476</v>
      </c>
      <c r="J2292" s="13">
        <v>94</v>
      </c>
    </row>
    <row r="2293" spans="1:10" x14ac:dyDescent="0.25">
      <c r="A2293" t="s">
        <v>7393</v>
      </c>
      <c r="B2293" t="s">
        <v>1259</v>
      </c>
      <c r="C2293" t="s">
        <v>10</v>
      </c>
      <c r="D2293" t="s">
        <v>1911</v>
      </c>
      <c r="E2293" t="s">
        <v>269</v>
      </c>
      <c r="F2293" t="s">
        <v>270</v>
      </c>
      <c r="G2293">
        <v>2051879</v>
      </c>
      <c r="H2293" t="s">
        <v>16</v>
      </c>
      <c r="I2293" t="s">
        <v>9477</v>
      </c>
      <c r="J2293" s="13">
        <v>470</v>
      </c>
    </row>
    <row r="2294" spans="1:10" x14ac:dyDescent="0.25">
      <c r="A2294" t="s">
        <v>7393</v>
      </c>
      <c r="B2294" t="s">
        <v>1259</v>
      </c>
      <c r="C2294" t="s">
        <v>10</v>
      </c>
      <c r="D2294" t="s">
        <v>1911</v>
      </c>
      <c r="E2294" t="s">
        <v>269</v>
      </c>
      <c r="F2294" t="s">
        <v>270</v>
      </c>
      <c r="G2294">
        <v>2051982</v>
      </c>
      <c r="H2294" t="s">
        <v>74</v>
      </c>
      <c r="I2294" t="s">
        <v>9478</v>
      </c>
      <c r="J2294" s="13">
        <v>21.24</v>
      </c>
    </row>
    <row r="2295" spans="1:10" x14ac:dyDescent="0.25">
      <c r="A2295" t="s">
        <v>7393</v>
      </c>
      <c r="B2295" t="s">
        <v>1259</v>
      </c>
      <c r="C2295" t="s">
        <v>10</v>
      </c>
      <c r="D2295" t="s">
        <v>1911</v>
      </c>
      <c r="E2295" t="s">
        <v>269</v>
      </c>
      <c r="F2295" t="s">
        <v>270</v>
      </c>
      <c r="G2295">
        <v>2052025</v>
      </c>
      <c r="H2295" t="s">
        <v>99</v>
      </c>
      <c r="I2295" t="s">
        <v>9479</v>
      </c>
      <c r="J2295" s="13">
        <v>94</v>
      </c>
    </row>
    <row r="2296" spans="1:10" x14ac:dyDescent="0.25">
      <c r="A2296" t="s">
        <v>7393</v>
      </c>
      <c r="B2296" t="s">
        <v>1259</v>
      </c>
      <c r="C2296" t="s">
        <v>10</v>
      </c>
      <c r="D2296" t="s">
        <v>1911</v>
      </c>
      <c r="E2296" t="s">
        <v>269</v>
      </c>
      <c r="F2296" t="s">
        <v>270</v>
      </c>
      <c r="G2296">
        <v>2052040</v>
      </c>
      <c r="H2296" t="s">
        <v>16</v>
      </c>
      <c r="I2296" t="s">
        <v>9480</v>
      </c>
      <c r="J2296" s="13">
        <v>208.74</v>
      </c>
    </row>
    <row r="2297" spans="1:10" x14ac:dyDescent="0.25">
      <c r="A2297" t="s">
        <v>7393</v>
      </c>
      <c r="B2297" t="s">
        <v>1259</v>
      </c>
      <c r="C2297" t="s">
        <v>10</v>
      </c>
      <c r="D2297" t="s">
        <v>1911</v>
      </c>
      <c r="E2297" t="s">
        <v>269</v>
      </c>
      <c r="F2297" t="s">
        <v>270</v>
      </c>
      <c r="G2297">
        <v>2052129</v>
      </c>
      <c r="H2297" t="s">
        <v>99</v>
      </c>
      <c r="I2297" t="s">
        <v>9481</v>
      </c>
      <c r="J2297" s="13">
        <v>94</v>
      </c>
    </row>
    <row r="2298" spans="1:10" x14ac:dyDescent="0.25">
      <c r="A2298" t="s">
        <v>7393</v>
      </c>
      <c r="B2298" t="s">
        <v>1259</v>
      </c>
      <c r="C2298" t="s">
        <v>10</v>
      </c>
      <c r="D2298" t="s">
        <v>1911</v>
      </c>
      <c r="E2298" t="s">
        <v>269</v>
      </c>
      <c r="F2298" t="s">
        <v>270</v>
      </c>
      <c r="G2298">
        <v>2052352</v>
      </c>
      <c r="H2298" t="s">
        <v>99</v>
      </c>
      <c r="I2298" t="s">
        <v>9482</v>
      </c>
      <c r="J2298" s="13">
        <v>141</v>
      </c>
    </row>
    <row r="2299" spans="1:10" x14ac:dyDescent="0.25">
      <c r="A2299" t="s">
        <v>7393</v>
      </c>
      <c r="B2299" t="s">
        <v>1259</v>
      </c>
      <c r="C2299" t="s">
        <v>10</v>
      </c>
      <c r="D2299" t="s">
        <v>1911</v>
      </c>
      <c r="E2299" t="s">
        <v>269</v>
      </c>
      <c r="F2299" t="s">
        <v>270</v>
      </c>
      <c r="G2299">
        <v>2052408</v>
      </c>
      <c r="H2299" t="s">
        <v>16</v>
      </c>
      <c r="I2299" t="s">
        <v>9483</v>
      </c>
      <c r="J2299" s="13">
        <v>17.079999999999998</v>
      </c>
    </row>
    <row r="2300" spans="1:10" x14ac:dyDescent="0.25">
      <c r="A2300" t="s">
        <v>7393</v>
      </c>
      <c r="B2300" t="s">
        <v>1259</v>
      </c>
      <c r="C2300" t="s">
        <v>10</v>
      </c>
      <c r="D2300" t="s">
        <v>1911</v>
      </c>
      <c r="E2300" t="s">
        <v>1645</v>
      </c>
      <c r="F2300" t="s">
        <v>1646</v>
      </c>
      <c r="G2300">
        <v>2049753</v>
      </c>
      <c r="H2300" t="s">
        <v>192</v>
      </c>
      <c r="I2300" t="s">
        <v>9484</v>
      </c>
      <c r="J2300" s="13">
        <v>56</v>
      </c>
    </row>
    <row r="2301" spans="1:10" x14ac:dyDescent="0.25">
      <c r="A2301" t="s">
        <v>7393</v>
      </c>
      <c r="B2301" t="s">
        <v>1259</v>
      </c>
      <c r="C2301" t="s">
        <v>10</v>
      </c>
      <c r="D2301" t="s">
        <v>1911</v>
      </c>
      <c r="E2301" t="s">
        <v>252</v>
      </c>
      <c r="F2301" t="s">
        <v>253</v>
      </c>
      <c r="G2301">
        <v>2051615</v>
      </c>
      <c r="H2301" t="s">
        <v>192</v>
      </c>
      <c r="I2301" t="s">
        <v>9140</v>
      </c>
      <c r="J2301" s="13">
        <v>164.64</v>
      </c>
    </row>
    <row r="2302" spans="1:10" x14ac:dyDescent="0.25">
      <c r="A2302" t="s">
        <v>7393</v>
      </c>
      <c r="B2302" t="s">
        <v>1259</v>
      </c>
      <c r="C2302" t="s">
        <v>10</v>
      </c>
      <c r="D2302" t="s">
        <v>1911</v>
      </c>
      <c r="E2302" t="s">
        <v>497</v>
      </c>
      <c r="F2302" t="s">
        <v>498</v>
      </c>
      <c r="G2302">
        <v>2048923</v>
      </c>
      <c r="H2302" t="s">
        <v>192</v>
      </c>
      <c r="I2302" t="s">
        <v>9485</v>
      </c>
      <c r="J2302" s="13">
        <v>224</v>
      </c>
    </row>
    <row r="2303" spans="1:10" x14ac:dyDescent="0.25">
      <c r="A2303" t="s">
        <v>7393</v>
      </c>
      <c r="B2303" t="s">
        <v>1259</v>
      </c>
      <c r="C2303" t="s">
        <v>10</v>
      </c>
      <c r="D2303" t="s">
        <v>3236</v>
      </c>
      <c r="E2303" t="s">
        <v>140</v>
      </c>
      <c r="F2303" t="s">
        <v>7660</v>
      </c>
      <c r="G2303">
        <v>2046868</v>
      </c>
      <c r="H2303" t="s">
        <v>84</v>
      </c>
      <c r="I2303" t="s">
        <v>5053</v>
      </c>
      <c r="J2303" s="13">
        <v>42.5</v>
      </c>
    </row>
    <row r="2304" spans="1:10" x14ac:dyDescent="0.25">
      <c r="A2304" t="s">
        <v>7393</v>
      </c>
      <c r="B2304" t="s">
        <v>1259</v>
      </c>
      <c r="C2304" t="s">
        <v>10</v>
      </c>
      <c r="D2304" t="s">
        <v>3236</v>
      </c>
      <c r="E2304" t="s">
        <v>140</v>
      </c>
      <c r="F2304" t="s">
        <v>7660</v>
      </c>
      <c r="G2304">
        <v>2047537</v>
      </c>
      <c r="H2304" t="s">
        <v>99</v>
      </c>
      <c r="I2304" t="s">
        <v>5054</v>
      </c>
      <c r="J2304" s="13">
        <v>282</v>
      </c>
    </row>
    <row r="2305" spans="1:10" x14ac:dyDescent="0.25">
      <c r="A2305" t="s">
        <v>7393</v>
      </c>
      <c r="B2305" t="s">
        <v>1259</v>
      </c>
      <c r="C2305" t="s">
        <v>10</v>
      </c>
      <c r="D2305" t="s">
        <v>3236</v>
      </c>
      <c r="E2305" t="s">
        <v>140</v>
      </c>
      <c r="F2305" t="s">
        <v>7660</v>
      </c>
      <c r="G2305">
        <v>2048340</v>
      </c>
      <c r="H2305" t="s">
        <v>16</v>
      </c>
      <c r="I2305" t="s">
        <v>9486</v>
      </c>
      <c r="J2305" s="13">
        <v>564</v>
      </c>
    </row>
    <row r="2306" spans="1:10" x14ac:dyDescent="0.25">
      <c r="A2306" t="s">
        <v>7393</v>
      </c>
      <c r="B2306" t="s">
        <v>1259</v>
      </c>
      <c r="C2306" t="s">
        <v>10</v>
      </c>
      <c r="D2306" t="s">
        <v>3236</v>
      </c>
      <c r="E2306" t="s">
        <v>140</v>
      </c>
      <c r="F2306" t="s">
        <v>7660</v>
      </c>
      <c r="G2306">
        <v>2050175</v>
      </c>
      <c r="H2306" t="s">
        <v>16</v>
      </c>
      <c r="I2306" t="s">
        <v>9487</v>
      </c>
      <c r="J2306" s="13">
        <v>47</v>
      </c>
    </row>
    <row r="2307" spans="1:10" x14ac:dyDescent="0.25">
      <c r="A2307" t="s">
        <v>7393</v>
      </c>
      <c r="B2307" t="s">
        <v>1259</v>
      </c>
      <c r="C2307" t="s">
        <v>10</v>
      </c>
      <c r="D2307" t="s">
        <v>3236</v>
      </c>
      <c r="E2307" t="s">
        <v>140</v>
      </c>
      <c r="F2307" t="s">
        <v>7660</v>
      </c>
      <c r="G2307">
        <v>2050180</v>
      </c>
      <c r="H2307" t="s">
        <v>16</v>
      </c>
      <c r="I2307" t="s">
        <v>9488</v>
      </c>
      <c r="J2307" s="13">
        <v>47</v>
      </c>
    </row>
    <row r="2308" spans="1:10" x14ac:dyDescent="0.25">
      <c r="A2308" t="s">
        <v>7393</v>
      </c>
      <c r="B2308" t="s">
        <v>1259</v>
      </c>
      <c r="C2308" t="s">
        <v>10</v>
      </c>
      <c r="D2308" t="s">
        <v>3236</v>
      </c>
      <c r="E2308" t="s">
        <v>140</v>
      </c>
      <c r="F2308" t="s">
        <v>7660</v>
      </c>
      <c r="G2308">
        <v>2050978</v>
      </c>
      <c r="H2308" t="s">
        <v>99</v>
      </c>
      <c r="I2308" t="s">
        <v>9489</v>
      </c>
      <c r="J2308" s="13">
        <v>94</v>
      </c>
    </row>
    <row r="2309" spans="1:10" x14ac:dyDescent="0.25">
      <c r="A2309" t="s">
        <v>7393</v>
      </c>
      <c r="B2309" t="s">
        <v>1259</v>
      </c>
      <c r="C2309" t="s">
        <v>10</v>
      </c>
      <c r="D2309" t="s">
        <v>3236</v>
      </c>
      <c r="E2309" t="s">
        <v>140</v>
      </c>
      <c r="F2309" t="s">
        <v>7660</v>
      </c>
      <c r="G2309">
        <v>2051397</v>
      </c>
      <c r="H2309" t="s">
        <v>158</v>
      </c>
      <c r="I2309" t="s">
        <v>9490</v>
      </c>
      <c r="J2309" s="13">
        <v>334.75</v>
      </c>
    </row>
    <row r="2310" spans="1:10" x14ac:dyDescent="0.25">
      <c r="A2310" t="s">
        <v>7393</v>
      </c>
      <c r="B2310" t="s">
        <v>1259</v>
      </c>
      <c r="C2310" t="s">
        <v>10</v>
      </c>
      <c r="D2310" t="s">
        <v>1556</v>
      </c>
      <c r="E2310" t="s">
        <v>1431</v>
      </c>
      <c r="F2310" t="s">
        <v>1432</v>
      </c>
      <c r="G2310">
        <v>2046880</v>
      </c>
      <c r="H2310" t="s">
        <v>395</v>
      </c>
      <c r="I2310" t="s">
        <v>4724</v>
      </c>
      <c r="J2310" s="13">
        <v>2516.2600000000002</v>
      </c>
    </row>
    <row r="2311" spans="1:10" x14ac:dyDescent="0.25">
      <c r="A2311" t="s">
        <v>7393</v>
      </c>
      <c r="B2311" t="s">
        <v>1259</v>
      </c>
      <c r="C2311" t="s">
        <v>10</v>
      </c>
      <c r="D2311" t="s">
        <v>1556</v>
      </c>
      <c r="E2311" t="s">
        <v>1431</v>
      </c>
      <c r="F2311" t="s">
        <v>1432</v>
      </c>
      <c r="G2311">
        <v>2050085</v>
      </c>
      <c r="H2311" t="s">
        <v>229</v>
      </c>
      <c r="I2311" t="s">
        <v>9491</v>
      </c>
      <c r="J2311" s="13">
        <v>103</v>
      </c>
    </row>
    <row r="2312" spans="1:10" x14ac:dyDescent="0.25">
      <c r="A2312" t="s">
        <v>7393</v>
      </c>
      <c r="B2312" t="s">
        <v>1259</v>
      </c>
      <c r="C2312" t="s">
        <v>10</v>
      </c>
      <c r="D2312" t="s">
        <v>1556</v>
      </c>
      <c r="E2312" t="s">
        <v>1431</v>
      </c>
      <c r="F2312" t="s">
        <v>1432</v>
      </c>
      <c r="G2312">
        <v>2051676</v>
      </c>
      <c r="H2312" t="s">
        <v>99</v>
      </c>
      <c r="I2312" t="s">
        <v>9222</v>
      </c>
      <c r="J2312" s="13">
        <v>1012</v>
      </c>
    </row>
    <row r="2313" spans="1:10" x14ac:dyDescent="0.25">
      <c r="A2313" t="s">
        <v>7393</v>
      </c>
      <c r="B2313" t="s">
        <v>1259</v>
      </c>
      <c r="C2313" t="s">
        <v>10</v>
      </c>
      <c r="D2313" t="s">
        <v>1556</v>
      </c>
      <c r="E2313" t="s">
        <v>1431</v>
      </c>
      <c r="F2313" t="s">
        <v>1432</v>
      </c>
      <c r="G2313">
        <v>2047233</v>
      </c>
      <c r="H2313" t="s">
        <v>158</v>
      </c>
      <c r="I2313" t="s">
        <v>4725</v>
      </c>
      <c r="J2313" s="13">
        <v>154.5</v>
      </c>
    </row>
    <row r="2314" spans="1:10" x14ac:dyDescent="0.25">
      <c r="A2314" t="s">
        <v>7393</v>
      </c>
      <c r="B2314" t="s">
        <v>1259</v>
      </c>
      <c r="C2314" t="s">
        <v>10</v>
      </c>
      <c r="D2314" t="s">
        <v>1556</v>
      </c>
      <c r="E2314" t="s">
        <v>1431</v>
      </c>
      <c r="F2314" t="s">
        <v>1432</v>
      </c>
      <c r="G2314">
        <v>2048148</v>
      </c>
      <c r="H2314" t="s">
        <v>16</v>
      </c>
      <c r="I2314" t="s">
        <v>9492</v>
      </c>
      <c r="J2314" s="13">
        <v>329</v>
      </c>
    </row>
    <row r="2315" spans="1:10" x14ac:dyDescent="0.25">
      <c r="A2315" t="s">
        <v>7393</v>
      </c>
      <c r="B2315" t="s">
        <v>1259</v>
      </c>
      <c r="C2315" t="s">
        <v>10</v>
      </c>
      <c r="D2315" t="s">
        <v>1556</v>
      </c>
      <c r="E2315" t="s">
        <v>1431</v>
      </c>
      <c r="F2315" t="s">
        <v>1432</v>
      </c>
      <c r="G2315">
        <v>2048670</v>
      </c>
      <c r="H2315" t="s">
        <v>74</v>
      </c>
      <c r="I2315" t="s">
        <v>9493</v>
      </c>
      <c r="J2315" s="13">
        <v>192</v>
      </c>
    </row>
    <row r="2316" spans="1:10" x14ac:dyDescent="0.25">
      <c r="A2316" t="s">
        <v>7393</v>
      </c>
      <c r="B2316" t="s">
        <v>1259</v>
      </c>
      <c r="C2316" t="s">
        <v>10</v>
      </c>
      <c r="D2316" t="s">
        <v>1556</v>
      </c>
      <c r="E2316" t="s">
        <v>1431</v>
      </c>
      <c r="F2316" t="s">
        <v>1432</v>
      </c>
      <c r="G2316">
        <v>2048686</v>
      </c>
      <c r="H2316" t="s">
        <v>16</v>
      </c>
      <c r="I2316" t="s">
        <v>9494</v>
      </c>
      <c r="J2316" s="13">
        <v>47</v>
      </c>
    </row>
    <row r="2317" spans="1:10" x14ac:dyDescent="0.25">
      <c r="A2317" t="s">
        <v>7393</v>
      </c>
      <c r="B2317" t="s">
        <v>1259</v>
      </c>
      <c r="C2317" t="s">
        <v>10</v>
      </c>
      <c r="D2317" t="s">
        <v>1556</v>
      </c>
      <c r="E2317" t="s">
        <v>1431</v>
      </c>
      <c r="F2317" t="s">
        <v>1432</v>
      </c>
      <c r="G2317">
        <v>2048988</v>
      </c>
      <c r="H2317" t="s">
        <v>16</v>
      </c>
      <c r="I2317" t="s">
        <v>9495</v>
      </c>
      <c r="J2317" s="13">
        <v>141</v>
      </c>
    </row>
    <row r="2318" spans="1:10" x14ac:dyDescent="0.25">
      <c r="A2318" t="s">
        <v>7393</v>
      </c>
      <c r="B2318" t="s">
        <v>1259</v>
      </c>
      <c r="C2318" t="s">
        <v>10</v>
      </c>
      <c r="D2318" t="s">
        <v>1556</v>
      </c>
      <c r="E2318" t="s">
        <v>1431</v>
      </c>
      <c r="F2318" t="s">
        <v>1432</v>
      </c>
      <c r="G2318">
        <v>2049343</v>
      </c>
      <c r="H2318" t="s">
        <v>74</v>
      </c>
      <c r="I2318" t="s">
        <v>9496</v>
      </c>
      <c r="J2318" s="13">
        <v>144</v>
      </c>
    </row>
    <row r="2319" spans="1:10" x14ac:dyDescent="0.25">
      <c r="A2319" t="s">
        <v>7393</v>
      </c>
      <c r="B2319" t="s">
        <v>1259</v>
      </c>
      <c r="C2319" t="s">
        <v>10</v>
      </c>
      <c r="D2319" t="s">
        <v>1556</v>
      </c>
      <c r="E2319" t="s">
        <v>1431</v>
      </c>
      <c r="F2319" t="s">
        <v>1432</v>
      </c>
      <c r="G2319">
        <v>2049427</v>
      </c>
      <c r="H2319" t="s">
        <v>16</v>
      </c>
      <c r="I2319" t="s">
        <v>9497</v>
      </c>
      <c r="J2319" s="13">
        <v>188</v>
      </c>
    </row>
    <row r="2320" spans="1:10" x14ac:dyDescent="0.25">
      <c r="A2320" t="s">
        <v>7393</v>
      </c>
      <c r="B2320" t="s">
        <v>1259</v>
      </c>
      <c r="C2320" t="s">
        <v>10</v>
      </c>
      <c r="D2320" t="s">
        <v>1556</v>
      </c>
      <c r="E2320" t="s">
        <v>1431</v>
      </c>
      <c r="F2320" t="s">
        <v>1432</v>
      </c>
      <c r="G2320">
        <v>2050454</v>
      </c>
      <c r="H2320" t="s">
        <v>16</v>
      </c>
      <c r="I2320" t="s">
        <v>9498</v>
      </c>
      <c r="J2320" s="13">
        <v>17.739999999999998</v>
      </c>
    </row>
    <row r="2321" spans="1:10" x14ac:dyDescent="0.25">
      <c r="A2321" t="s">
        <v>7393</v>
      </c>
      <c r="B2321" t="s">
        <v>1259</v>
      </c>
      <c r="C2321" t="s">
        <v>10</v>
      </c>
      <c r="D2321" t="s">
        <v>1556</v>
      </c>
      <c r="G2321">
        <v>2047321</v>
      </c>
      <c r="H2321" t="s">
        <v>14</v>
      </c>
      <c r="I2321" t="s">
        <v>4726</v>
      </c>
      <c r="J2321" s="13">
        <v>28.61</v>
      </c>
    </row>
    <row r="2322" spans="1:10" x14ac:dyDescent="0.25">
      <c r="A2322" t="s">
        <v>7393</v>
      </c>
      <c r="B2322" t="s">
        <v>1259</v>
      </c>
      <c r="C2322" t="s">
        <v>10</v>
      </c>
      <c r="D2322" t="s">
        <v>2068</v>
      </c>
      <c r="E2322" t="s">
        <v>1645</v>
      </c>
      <c r="F2322" t="s">
        <v>1646</v>
      </c>
      <c r="G2322">
        <v>2046936</v>
      </c>
      <c r="H2322" t="s">
        <v>43</v>
      </c>
      <c r="I2322" t="s">
        <v>4733</v>
      </c>
      <c r="J2322" s="13">
        <v>671.87</v>
      </c>
    </row>
    <row r="2323" spans="1:10" x14ac:dyDescent="0.25">
      <c r="A2323" t="s">
        <v>7393</v>
      </c>
      <c r="B2323" t="s">
        <v>1259</v>
      </c>
      <c r="C2323" t="s">
        <v>10</v>
      </c>
      <c r="D2323" t="s">
        <v>2068</v>
      </c>
      <c r="E2323" t="s">
        <v>1645</v>
      </c>
      <c r="F2323" t="s">
        <v>1646</v>
      </c>
      <c r="G2323">
        <v>2051294</v>
      </c>
      <c r="H2323" t="s">
        <v>158</v>
      </c>
      <c r="I2323" t="s">
        <v>9499</v>
      </c>
      <c r="J2323" s="13">
        <v>2049.67</v>
      </c>
    </row>
    <row r="2324" spans="1:10" x14ac:dyDescent="0.25">
      <c r="A2324" t="s">
        <v>7393</v>
      </c>
      <c r="B2324" t="s">
        <v>1259</v>
      </c>
      <c r="C2324" t="s">
        <v>10</v>
      </c>
      <c r="D2324" t="s">
        <v>2068</v>
      </c>
      <c r="E2324" t="s">
        <v>1645</v>
      </c>
      <c r="F2324" t="s">
        <v>1646</v>
      </c>
      <c r="G2324">
        <v>2051467</v>
      </c>
      <c r="H2324" t="s">
        <v>99</v>
      </c>
      <c r="I2324" t="s">
        <v>9500</v>
      </c>
      <c r="J2324" s="13">
        <v>109.25</v>
      </c>
    </row>
    <row r="2325" spans="1:10" x14ac:dyDescent="0.25">
      <c r="A2325" t="s">
        <v>7393</v>
      </c>
      <c r="B2325" t="s">
        <v>1259</v>
      </c>
      <c r="C2325" t="s">
        <v>10</v>
      </c>
      <c r="D2325" t="s">
        <v>2068</v>
      </c>
      <c r="E2325" t="s">
        <v>1645</v>
      </c>
      <c r="F2325" t="s">
        <v>1646</v>
      </c>
      <c r="G2325">
        <v>2050702</v>
      </c>
      <c r="H2325" t="s">
        <v>16</v>
      </c>
      <c r="I2325" t="s">
        <v>9501</v>
      </c>
      <c r="J2325" s="13">
        <v>1010.5</v>
      </c>
    </row>
    <row r="2326" spans="1:10" x14ac:dyDescent="0.25">
      <c r="A2326" t="s">
        <v>7393</v>
      </c>
      <c r="B2326" t="s">
        <v>1259</v>
      </c>
      <c r="C2326" t="s">
        <v>10</v>
      </c>
      <c r="D2326" t="s">
        <v>2068</v>
      </c>
      <c r="E2326" t="s">
        <v>1645</v>
      </c>
      <c r="F2326" t="s">
        <v>1646</v>
      </c>
      <c r="G2326">
        <v>2051108</v>
      </c>
      <c r="H2326" t="s">
        <v>16</v>
      </c>
      <c r="I2326" t="s">
        <v>9502</v>
      </c>
      <c r="J2326" s="13">
        <v>122.64000000000001</v>
      </c>
    </row>
    <row r="2327" spans="1:10" x14ac:dyDescent="0.25">
      <c r="A2327" t="s">
        <v>7393</v>
      </c>
      <c r="B2327" t="s">
        <v>1259</v>
      </c>
      <c r="C2327" t="s">
        <v>10</v>
      </c>
      <c r="D2327" t="s">
        <v>2068</v>
      </c>
      <c r="E2327" t="s">
        <v>1645</v>
      </c>
      <c r="F2327" t="s">
        <v>1646</v>
      </c>
      <c r="G2327">
        <v>2051661</v>
      </c>
      <c r="H2327" t="s">
        <v>43</v>
      </c>
      <c r="I2327" t="s">
        <v>9503</v>
      </c>
      <c r="J2327" s="13">
        <v>53</v>
      </c>
    </row>
    <row r="2328" spans="1:10" x14ac:dyDescent="0.25">
      <c r="A2328" t="s">
        <v>7393</v>
      </c>
      <c r="B2328" t="s">
        <v>1259</v>
      </c>
      <c r="C2328" t="s">
        <v>10</v>
      </c>
      <c r="D2328" t="s">
        <v>2068</v>
      </c>
      <c r="E2328" t="s">
        <v>1645</v>
      </c>
      <c r="F2328" t="s">
        <v>1646</v>
      </c>
      <c r="G2328">
        <v>2052299</v>
      </c>
      <c r="H2328" t="s">
        <v>43</v>
      </c>
      <c r="I2328" t="s">
        <v>9504</v>
      </c>
      <c r="J2328" s="13">
        <v>265</v>
      </c>
    </row>
    <row r="2329" spans="1:10" x14ac:dyDescent="0.25">
      <c r="A2329" t="s">
        <v>7393</v>
      </c>
      <c r="B2329" t="s">
        <v>1259</v>
      </c>
      <c r="C2329" t="s">
        <v>10</v>
      </c>
      <c r="D2329" t="s">
        <v>1944</v>
      </c>
      <c r="E2329" t="s">
        <v>252</v>
      </c>
      <c r="F2329" t="s">
        <v>253</v>
      </c>
      <c r="G2329">
        <v>2051615</v>
      </c>
      <c r="H2329" t="s">
        <v>192</v>
      </c>
      <c r="I2329" t="s">
        <v>9140</v>
      </c>
      <c r="J2329" s="13">
        <v>164.64</v>
      </c>
    </row>
    <row r="2330" spans="1:10" x14ac:dyDescent="0.25">
      <c r="A2330" t="s">
        <v>7393</v>
      </c>
      <c r="B2330" t="s">
        <v>1259</v>
      </c>
      <c r="C2330" t="s">
        <v>10</v>
      </c>
      <c r="D2330" t="s">
        <v>1944</v>
      </c>
      <c r="E2330" t="s">
        <v>1319</v>
      </c>
      <c r="F2330" t="s">
        <v>1320</v>
      </c>
      <c r="G2330">
        <v>2047669</v>
      </c>
      <c r="H2330" t="s">
        <v>395</v>
      </c>
      <c r="I2330" t="s">
        <v>9505</v>
      </c>
      <c r="J2330" s="13">
        <v>44443.12</v>
      </c>
    </row>
    <row r="2331" spans="1:10" x14ac:dyDescent="0.25">
      <c r="A2331" t="s">
        <v>7393</v>
      </c>
      <c r="B2331" t="s">
        <v>1259</v>
      </c>
      <c r="C2331" t="s">
        <v>10</v>
      </c>
      <c r="D2331" t="s">
        <v>1944</v>
      </c>
      <c r="E2331" t="s">
        <v>1319</v>
      </c>
      <c r="F2331" t="s">
        <v>1320</v>
      </c>
      <c r="G2331">
        <v>2047671</v>
      </c>
      <c r="H2331" t="s">
        <v>74</v>
      </c>
      <c r="I2331" t="s">
        <v>9506</v>
      </c>
      <c r="J2331" s="13">
        <v>488.38</v>
      </c>
    </row>
    <row r="2332" spans="1:10" x14ac:dyDescent="0.25">
      <c r="A2332" t="s">
        <v>7393</v>
      </c>
      <c r="B2332" t="s">
        <v>1259</v>
      </c>
      <c r="C2332" t="s">
        <v>10</v>
      </c>
      <c r="D2332" t="s">
        <v>1944</v>
      </c>
      <c r="E2332" t="s">
        <v>1319</v>
      </c>
      <c r="F2332" t="s">
        <v>1320</v>
      </c>
      <c r="G2332">
        <v>2047738</v>
      </c>
      <c r="H2332" t="s">
        <v>43</v>
      </c>
      <c r="I2332" t="s">
        <v>9507</v>
      </c>
      <c r="J2332" s="13">
        <v>3322.48</v>
      </c>
    </row>
    <row r="2333" spans="1:10" x14ac:dyDescent="0.25">
      <c r="A2333" t="s">
        <v>7393</v>
      </c>
      <c r="B2333" t="s">
        <v>1259</v>
      </c>
      <c r="C2333" t="s">
        <v>10</v>
      </c>
      <c r="D2333" t="s">
        <v>1944</v>
      </c>
      <c r="E2333" t="s">
        <v>1319</v>
      </c>
      <c r="F2333" t="s">
        <v>1320</v>
      </c>
      <c r="G2333">
        <v>2049338</v>
      </c>
      <c r="H2333" t="s">
        <v>16</v>
      </c>
      <c r="I2333" t="s">
        <v>9508</v>
      </c>
      <c r="J2333" s="13">
        <v>225.43</v>
      </c>
    </row>
    <row r="2334" spans="1:10" x14ac:dyDescent="0.25">
      <c r="A2334" t="s">
        <v>7393</v>
      </c>
      <c r="B2334" t="s">
        <v>1259</v>
      </c>
      <c r="C2334" t="s">
        <v>10</v>
      </c>
      <c r="D2334" t="s">
        <v>1944</v>
      </c>
      <c r="E2334" t="s">
        <v>1319</v>
      </c>
      <c r="F2334" t="s">
        <v>1320</v>
      </c>
      <c r="G2334">
        <v>2049619</v>
      </c>
      <c r="H2334" t="s">
        <v>16</v>
      </c>
      <c r="I2334" t="s">
        <v>9509</v>
      </c>
      <c r="J2334" s="13">
        <v>10565.880000000001</v>
      </c>
    </row>
    <row r="2335" spans="1:10" x14ac:dyDescent="0.25">
      <c r="A2335" t="s">
        <v>7393</v>
      </c>
      <c r="B2335" t="s">
        <v>1259</v>
      </c>
      <c r="C2335" t="s">
        <v>10</v>
      </c>
      <c r="D2335" t="s">
        <v>1944</v>
      </c>
      <c r="E2335" t="s">
        <v>1319</v>
      </c>
      <c r="F2335" t="s">
        <v>1320</v>
      </c>
      <c r="G2335">
        <v>2049549</v>
      </c>
      <c r="H2335" t="s">
        <v>14</v>
      </c>
      <c r="I2335" t="s">
        <v>4600</v>
      </c>
      <c r="J2335" s="13">
        <v>582.78</v>
      </c>
    </row>
    <row r="2336" spans="1:10" x14ac:dyDescent="0.25">
      <c r="A2336" t="s">
        <v>7393</v>
      </c>
      <c r="B2336" t="s">
        <v>1259</v>
      </c>
      <c r="C2336" t="s">
        <v>10</v>
      </c>
      <c r="D2336" t="s">
        <v>1944</v>
      </c>
      <c r="E2336" t="s">
        <v>1319</v>
      </c>
      <c r="F2336" t="s">
        <v>1320</v>
      </c>
      <c r="G2336">
        <v>2049688</v>
      </c>
      <c r="H2336" t="s">
        <v>16</v>
      </c>
      <c r="I2336" t="s">
        <v>9510</v>
      </c>
      <c r="J2336" s="13">
        <v>486.95</v>
      </c>
    </row>
    <row r="2337" spans="1:10" x14ac:dyDescent="0.25">
      <c r="A2337" t="s">
        <v>7393</v>
      </c>
      <c r="B2337" t="s">
        <v>1259</v>
      </c>
      <c r="C2337" t="s">
        <v>10</v>
      </c>
      <c r="D2337" t="s">
        <v>1944</v>
      </c>
      <c r="E2337" t="s">
        <v>1319</v>
      </c>
      <c r="F2337" t="s">
        <v>1320</v>
      </c>
      <c r="G2337">
        <v>2049750</v>
      </c>
      <c r="H2337" t="s">
        <v>395</v>
      </c>
      <c r="I2337" t="s">
        <v>9509</v>
      </c>
      <c r="J2337" s="13">
        <v>1774.25</v>
      </c>
    </row>
    <row r="2338" spans="1:10" x14ac:dyDescent="0.25">
      <c r="A2338" t="s">
        <v>7393</v>
      </c>
      <c r="B2338" t="s">
        <v>1259</v>
      </c>
      <c r="C2338" t="s">
        <v>10</v>
      </c>
      <c r="D2338" t="s">
        <v>1944</v>
      </c>
      <c r="E2338" t="s">
        <v>1319</v>
      </c>
      <c r="F2338" t="s">
        <v>1320</v>
      </c>
      <c r="G2338">
        <v>2050621</v>
      </c>
      <c r="H2338" t="s">
        <v>43</v>
      </c>
      <c r="I2338" t="s">
        <v>9511</v>
      </c>
      <c r="J2338" s="13">
        <v>2038.44</v>
      </c>
    </row>
    <row r="2339" spans="1:10" x14ac:dyDescent="0.25">
      <c r="A2339" t="s">
        <v>7393</v>
      </c>
      <c r="B2339" t="s">
        <v>1259</v>
      </c>
      <c r="C2339" t="s">
        <v>10</v>
      </c>
      <c r="D2339" t="s">
        <v>1944</v>
      </c>
      <c r="E2339" t="s">
        <v>1319</v>
      </c>
      <c r="F2339" t="s">
        <v>1320</v>
      </c>
      <c r="G2339">
        <v>2050666</v>
      </c>
      <c r="H2339" t="s">
        <v>74</v>
      </c>
      <c r="I2339" t="s">
        <v>9512</v>
      </c>
      <c r="J2339" s="13">
        <v>571.06999999999994</v>
      </c>
    </row>
    <row r="2340" spans="1:10" x14ac:dyDescent="0.25">
      <c r="A2340" t="s">
        <v>7393</v>
      </c>
      <c r="B2340" t="s">
        <v>1259</v>
      </c>
      <c r="C2340" t="s">
        <v>10</v>
      </c>
      <c r="D2340" t="s">
        <v>1944</v>
      </c>
      <c r="E2340" t="s">
        <v>1319</v>
      </c>
      <c r="F2340" t="s">
        <v>1320</v>
      </c>
      <c r="G2340">
        <v>2051293</v>
      </c>
      <c r="H2340" t="s">
        <v>14</v>
      </c>
      <c r="I2340" t="s">
        <v>9513</v>
      </c>
      <c r="J2340" s="13">
        <v>400</v>
      </c>
    </row>
    <row r="2341" spans="1:10" x14ac:dyDescent="0.25">
      <c r="A2341" t="s">
        <v>7393</v>
      </c>
      <c r="B2341" t="s">
        <v>1259</v>
      </c>
      <c r="C2341" t="s">
        <v>10</v>
      </c>
      <c r="D2341" t="s">
        <v>1944</v>
      </c>
      <c r="E2341" t="s">
        <v>1319</v>
      </c>
      <c r="F2341" t="s">
        <v>1320</v>
      </c>
      <c r="G2341">
        <v>2051601</v>
      </c>
      <c r="H2341" t="s">
        <v>16</v>
      </c>
      <c r="I2341" t="s">
        <v>9514</v>
      </c>
      <c r="J2341" s="13">
        <v>1792.15</v>
      </c>
    </row>
    <row r="2342" spans="1:10" x14ac:dyDescent="0.25">
      <c r="A2342" t="s">
        <v>7393</v>
      </c>
      <c r="B2342" t="s">
        <v>1259</v>
      </c>
      <c r="C2342" t="s">
        <v>10</v>
      </c>
      <c r="D2342" t="s">
        <v>1944</v>
      </c>
      <c r="E2342" t="s">
        <v>1319</v>
      </c>
      <c r="F2342" t="s">
        <v>1320</v>
      </c>
      <c r="G2342">
        <v>2051669</v>
      </c>
      <c r="H2342" t="s">
        <v>99</v>
      </c>
      <c r="I2342" t="s">
        <v>9222</v>
      </c>
      <c r="J2342" s="13">
        <v>962.5</v>
      </c>
    </row>
    <row r="2343" spans="1:10" x14ac:dyDescent="0.25">
      <c r="A2343" t="s">
        <v>7393</v>
      </c>
      <c r="B2343" t="s">
        <v>1259</v>
      </c>
      <c r="C2343" t="s">
        <v>10</v>
      </c>
      <c r="D2343" t="s">
        <v>1944</v>
      </c>
      <c r="E2343" t="s">
        <v>1319</v>
      </c>
      <c r="F2343" t="s">
        <v>1320</v>
      </c>
      <c r="G2343">
        <v>2051921</v>
      </c>
      <c r="H2343" t="s">
        <v>14</v>
      </c>
      <c r="I2343" t="s">
        <v>9515</v>
      </c>
      <c r="J2343" s="13">
        <v>65.319999999999993</v>
      </c>
    </row>
    <row r="2344" spans="1:10" x14ac:dyDescent="0.25">
      <c r="A2344" t="s">
        <v>7393</v>
      </c>
      <c r="B2344" t="s">
        <v>1259</v>
      </c>
      <c r="C2344" t="s">
        <v>10</v>
      </c>
      <c r="D2344" t="s">
        <v>1944</v>
      </c>
      <c r="E2344" t="s">
        <v>1319</v>
      </c>
      <c r="F2344" t="s">
        <v>1320</v>
      </c>
      <c r="G2344">
        <v>2051923</v>
      </c>
      <c r="H2344" t="s">
        <v>99</v>
      </c>
      <c r="I2344" t="s">
        <v>9516</v>
      </c>
      <c r="J2344" s="13">
        <v>507.36999999999995</v>
      </c>
    </row>
    <row r="2345" spans="1:10" x14ac:dyDescent="0.25">
      <c r="A2345" t="s">
        <v>7393</v>
      </c>
      <c r="B2345" t="s">
        <v>1259</v>
      </c>
      <c r="C2345" t="s">
        <v>10</v>
      </c>
      <c r="D2345" t="s">
        <v>1944</v>
      </c>
      <c r="E2345" t="s">
        <v>1319</v>
      </c>
      <c r="F2345" t="s">
        <v>1320</v>
      </c>
      <c r="G2345">
        <v>2051924</v>
      </c>
      <c r="H2345" t="s">
        <v>16</v>
      </c>
      <c r="I2345" t="s">
        <v>9517</v>
      </c>
      <c r="J2345" s="13">
        <v>973</v>
      </c>
    </row>
    <row r="2346" spans="1:10" x14ac:dyDescent="0.25">
      <c r="A2346" t="s">
        <v>7393</v>
      </c>
      <c r="B2346" t="s">
        <v>1259</v>
      </c>
      <c r="C2346" t="s">
        <v>10</v>
      </c>
      <c r="D2346" t="s">
        <v>1944</v>
      </c>
      <c r="E2346" t="s">
        <v>1319</v>
      </c>
      <c r="F2346" t="s">
        <v>1320</v>
      </c>
      <c r="G2346">
        <v>2052110</v>
      </c>
      <c r="H2346" t="s">
        <v>99</v>
      </c>
      <c r="I2346" t="s">
        <v>9518</v>
      </c>
      <c r="J2346" s="13">
        <v>48.92</v>
      </c>
    </row>
    <row r="2347" spans="1:10" x14ac:dyDescent="0.25">
      <c r="A2347" t="s">
        <v>7393</v>
      </c>
      <c r="B2347" t="s">
        <v>1259</v>
      </c>
      <c r="C2347" t="s">
        <v>10</v>
      </c>
      <c r="D2347" t="s">
        <v>1944</v>
      </c>
      <c r="E2347" t="s">
        <v>1319</v>
      </c>
      <c r="F2347" t="s">
        <v>1320</v>
      </c>
      <c r="G2347">
        <v>2052483</v>
      </c>
      <c r="H2347" t="s">
        <v>16</v>
      </c>
      <c r="I2347" t="s">
        <v>9519</v>
      </c>
      <c r="J2347" s="13">
        <v>347</v>
      </c>
    </row>
    <row r="2348" spans="1:10" x14ac:dyDescent="0.25">
      <c r="A2348" t="s">
        <v>7393</v>
      </c>
      <c r="B2348" t="s">
        <v>1259</v>
      </c>
      <c r="C2348" t="s">
        <v>10</v>
      </c>
      <c r="D2348" t="s">
        <v>1944</v>
      </c>
      <c r="E2348" t="s">
        <v>1319</v>
      </c>
      <c r="F2348" t="s">
        <v>1320</v>
      </c>
      <c r="G2348">
        <v>2047680</v>
      </c>
      <c r="H2348" t="s">
        <v>16</v>
      </c>
      <c r="I2348" t="s">
        <v>9520</v>
      </c>
      <c r="J2348" s="13">
        <v>87.279999999999987</v>
      </c>
    </row>
    <row r="2349" spans="1:10" x14ac:dyDescent="0.25">
      <c r="A2349" t="s">
        <v>7393</v>
      </c>
      <c r="B2349" t="s">
        <v>1259</v>
      </c>
      <c r="C2349" t="s">
        <v>10</v>
      </c>
      <c r="D2349" t="s">
        <v>1944</v>
      </c>
      <c r="E2349" t="s">
        <v>1319</v>
      </c>
      <c r="F2349" t="s">
        <v>1320</v>
      </c>
      <c r="G2349">
        <v>2047679</v>
      </c>
      <c r="H2349" t="s">
        <v>16</v>
      </c>
      <c r="I2349" t="s">
        <v>9521</v>
      </c>
      <c r="J2349" s="13">
        <v>47</v>
      </c>
    </row>
    <row r="2350" spans="1:10" x14ac:dyDescent="0.25">
      <c r="A2350" t="s">
        <v>7393</v>
      </c>
      <c r="B2350" t="s">
        <v>1259</v>
      </c>
      <c r="C2350" t="s">
        <v>10</v>
      </c>
      <c r="D2350" t="s">
        <v>1944</v>
      </c>
      <c r="E2350" t="s">
        <v>1319</v>
      </c>
      <c r="F2350" t="s">
        <v>1320</v>
      </c>
      <c r="G2350">
        <v>2047739</v>
      </c>
      <c r="H2350" t="s">
        <v>99</v>
      </c>
      <c r="I2350" t="s">
        <v>9522</v>
      </c>
      <c r="J2350" s="13">
        <v>940</v>
      </c>
    </row>
    <row r="2351" spans="1:10" x14ac:dyDescent="0.25">
      <c r="A2351" t="s">
        <v>7393</v>
      </c>
      <c r="B2351" t="s">
        <v>1259</v>
      </c>
      <c r="C2351" t="s">
        <v>10</v>
      </c>
      <c r="D2351" t="s">
        <v>1944</v>
      </c>
      <c r="E2351" t="s">
        <v>1319</v>
      </c>
      <c r="F2351" t="s">
        <v>1320</v>
      </c>
      <c r="G2351">
        <v>2047820</v>
      </c>
      <c r="H2351" t="s">
        <v>192</v>
      </c>
      <c r="I2351" t="s">
        <v>9523</v>
      </c>
      <c r="J2351" s="13">
        <v>1120</v>
      </c>
    </row>
    <row r="2352" spans="1:10" x14ac:dyDescent="0.25">
      <c r="A2352" t="s">
        <v>7393</v>
      </c>
      <c r="B2352" t="s">
        <v>1259</v>
      </c>
      <c r="C2352" t="s">
        <v>10</v>
      </c>
      <c r="D2352" t="s">
        <v>1944</v>
      </c>
      <c r="E2352" t="s">
        <v>1319</v>
      </c>
      <c r="F2352" t="s">
        <v>1320</v>
      </c>
      <c r="G2352">
        <v>2047929</v>
      </c>
      <c r="H2352" t="s">
        <v>16</v>
      </c>
      <c r="I2352" t="s">
        <v>9275</v>
      </c>
      <c r="J2352" s="13">
        <v>31.34</v>
      </c>
    </row>
    <row r="2353" spans="1:10" x14ac:dyDescent="0.25">
      <c r="A2353" t="s">
        <v>7393</v>
      </c>
      <c r="B2353" t="s">
        <v>1259</v>
      </c>
      <c r="C2353" t="s">
        <v>10</v>
      </c>
      <c r="D2353" t="s">
        <v>1944</v>
      </c>
      <c r="E2353" t="s">
        <v>1319</v>
      </c>
      <c r="F2353" t="s">
        <v>1320</v>
      </c>
      <c r="G2353">
        <v>2048019</v>
      </c>
      <c r="H2353" t="s">
        <v>16</v>
      </c>
      <c r="I2353" t="s">
        <v>9524</v>
      </c>
      <c r="J2353" s="13">
        <v>136.63999999999999</v>
      </c>
    </row>
    <row r="2354" spans="1:10" x14ac:dyDescent="0.25">
      <c r="A2354" t="s">
        <v>7393</v>
      </c>
      <c r="B2354" t="s">
        <v>1259</v>
      </c>
      <c r="C2354" t="s">
        <v>10</v>
      </c>
      <c r="D2354" t="s">
        <v>1944</v>
      </c>
      <c r="E2354" t="s">
        <v>1319</v>
      </c>
      <c r="F2354" t="s">
        <v>1320</v>
      </c>
      <c r="G2354">
        <v>2048057</v>
      </c>
      <c r="H2354" t="s">
        <v>16</v>
      </c>
      <c r="I2354" t="s">
        <v>9525</v>
      </c>
      <c r="J2354" s="13">
        <v>230.12000000000003</v>
      </c>
    </row>
    <row r="2355" spans="1:10" x14ac:dyDescent="0.25">
      <c r="A2355" t="s">
        <v>7393</v>
      </c>
      <c r="B2355" t="s">
        <v>1259</v>
      </c>
      <c r="C2355" t="s">
        <v>10</v>
      </c>
      <c r="D2355" t="s">
        <v>1944</v>
      </c>
      <c r="E2355" t="s">
        <v>1319</v>
      </c>
      <c r="F2355" t="s">
        <v>1320</v>
      </c>
      <c r="G2355">
        <v>2048120</v>
      </c>
      <c r="H2355" t="s">
        <v>99</v>
      </c>
      <c r="I2355" t="s">
        <v>9526</v>
      </c>
      <c r="J2355" s="13">
        <v>47</v>
      </c>
    </row>
    <row r="2356" spans="1:10" x14ac:dyDescent="0.25">
      <c r="A2356" t="s">
        <v>7393</v>
      </c>
      <c r="B2356" t="s">
        <v>1259</v>
      </c>
      <c r="C2356" t="s">
        <v>10</v>
      </c>
      <c r="D2356" t="s">
        <v>1944</v>
      </c>
      <c r="E2356" t="s">
        <v>1319</v>
      </c>
      <c r="F2356" t="s">
        <v>1320</v>
      </c>
      <c r="G2356">
        <v>2048139</v>
      </c>
      <c r="H2356" t="s">
        <v>16</v>
      </c>
      <c r="I2356" t="s">
        <v>9527</v>
      </c>
      <c r="J2356" s="13">
        <v>517</v>
      </c>
    </row>
    <row r="2357" spans="1:10" x14ac:dyDescent="0.25">
      <c r="A2357" t="s">
        <v>7393</v>
      </c>
      <c r="B2357" t="s">
        <v>1259</v>
      </c>
      <c r="C2357" t="s">
        <v>10</v>
      </c>
      <c r="D2357" t="s">
        <v>1944</v>
      </c>
      <c r="E2357" t="s">
        <v>1319</v>
      </c>
      <c r="F2357" t="s">
        <v>1320</v>
      </c>
      <c r="G2357">
        <v>2048363</v>
      </c>
      <c r="H2357" t="s">
        <v>158</v>
      </c>
      <c r="I2357" t="s">
        <v>9276</v>
      </c>
      <c r="J2357" s="13">
        <v>8.59</v>
      </c>
    </row>
    <row r="2358" spans="1:10" x14ac:dyDescent="0.25">
      <c r="A2358" t="s">
        <v>7393</v>
      </c>
      <c r="B2358" t="s">
        <v>1259</v>
      </c>
      <c r="C2358" t="s">
        <v>10</v>
      </c>
      <c r="D2358" t="s">
        <v>1944</v>
      </c>
      <c r="E2358" t="s">
        <v>1319</v>
      </c>
      <c r="F2358" t="s">
        <v>1320</v>
      </c>
      <c r="G2358">
        <v>2048405</v>
      </c>
      <c r="H2358" t="s">
        <v>16</v>
      </c>
      <c r="I2358" t="s">
        <v>9528</v>
      </c>
      <c r="J2358" s="13">
        <v>1175</v>
      </c>
    </row>
    <row r="2359" spans="1:10" x14ac:dyDescent="0.25">
      <c r="A2359" t="s">
        <v>7393</v>
      </c>
      <c r="B2359" t="s">
        <v>1259</v>
      </c>
      <c r="C2359" t="s">
        <v>10</v>
      </c>
      <c r="D2359" t="s">
        <v>1944</v>
      </c>
      <c r="E2359" t="s">
        <v>1319</v>
      </c>
      <c r="F2359" t="s">
        <v>1320</v>
      </c>
      <c r="G2359">
        <v>2048464</v>
      </c>
      <c r="H2359" t="s">
        <v>16</v>
      </c>
      <c r="I2359" t="s">
        <v>9529</v>
      </c>
      <c r="J2359" s="13">
        <v>17.079999999999998</v>
      </c>
    </row>
    <row r="2360" spans="1:10" x14ac:dyDescent="0.25">
      <c r="A2360" t="s">
        <v>7393</v>
      </c>
      <c r="B2360" t="s">
        <v>1259</v>
      </c>
      <c r="C2360" t="s">
        <v>10</v>
      </c>
      <c r="D2360" t="s">
        <v>1944</v>
      </c>
      <c r="E2360" t="s">
        <v>1319</v>
      </c>
      <c r="F2360" t="s">
        <v>1320</v>
      </c>
      <c r="G2360">
        <v>2048490</v>
      </c>
      <c r="H2360" t="s">
        <v>74</v>
      </c>
      <c r="I2360" t="s">
        <v>9530</v>
      </c>
      <c r="J2360" s="13">
        <v>72</v>
      </c>
    </row>
    <row r="2361" spans="1:10" x14ac:dyDescent="0.25">
      <c r="A2361" t="s">
        <v>7393</v>
      </c>
      <c r="B2361" t="s">
        <v>1259</v>
      </c>
      <c r="C2361" t="s">
        <v>10</v>
      </c>
      <c r="D2361" t="s">
        <v>1944</v>
      </c>
      <c r="E2361" t="s">
        <v>1319</v>
      </c>
      <c r="F2361" t="s">
        <v>1320</v>
      </c>
      <c r="G2361">
        <v>2048513</v>
      </c>
      <c r="H2361" t="s">
        <v>16</v>
      </c>
      <c r="I2361" t="s">
        <v>9531</v>
      </c>
      <c r="J2361" s="13">
        <v>47</v>
      </c>
    </row>
    <row r="2362" spans="1:10" x14ac:dyDescent="0.25">
      <c r="A2362" t="s">
        <v>7393</v>
      </c>
      <c r="B2362" t="s">
        <v>1259</v>
      </c>
      <c r="C2362" t="s">
        <v>10</v>
      </c>
      <c r="D2362" t="s">
        <v>1944</v>
      </c>
      <c r="E2362" t="s">
        <v>1319</v>
      </c>
      <c r="F2362" t="s">
        <v>1320</v>
      </c>
      <c r="G2362">
        <v>2048724</v>
      </c>
      <c r="H2362" t="s">
        <v>16</v>
      </c>
      <c r="I2362" t="s">
        <v>9532</v>
      </c>
      <c r="J2362" s="13">
        <v>94</v>
      </c>
    </row>
    <row r="2363" spans="1:10" x14ac:dyDescent="0.25">
      <c r="A2363" t="s">
        <v>7393</v>
      </c>
      <c r="B2363" t="s">
        <v>1259</v>
      </c>
      <c r="C2363" t="s">
        <v>10</v>
      </c>
      <c r="D2363" t="s">
        <v>1944</v>
      </c>
      <c r="E2363" t="s">
        <v>1319</v>
      </c>
      <c r="F2363" t="s">
        <v>1320</v>
      </c>
      <c r="G2363">
        <v>2048801</v>
      </c>
      <c r="H2363" t="s">
        <v>74</v>
      </c>
      <c r="I2363" t="s">
        <v>9533</v>
      </c>
      <c r="J2363" s="13">
        <v>72</v>
      </c>
    </row>
    <row r="2364" spans="1:10" x14ac:dyDescent="0.25">
      <c r="A2364" t="s">
        <v>7393</v>
      </c>
      <c r="B2364" t="s">
        <v>1259</v>
      </c>
      <c r="C2364" t="s">
        <v>10</v>
      </c>
      <c r="D2364" t="s">
        <v>1944</v>
      </c>
      <c r="E2364" t="s">
        <v>1319</v>
      </c>
      <c r="F2364" t="s">
        <v>1320</v>
      </c>
      <c r="G2364">
        <v>2048936</v>
      </c>
      <c r="H2364" t="s">
        <v>74</v>
      </c>
      <c r="I2364" t="s">
        <v>9534</v>
      </c>
      <c r="J2364" s="13">
        <v>192</v>
      </c>
    </row>
    <row r="2365" spans="1:10" x14ac:dyDescent="0.25">
      <c r="A2365" t="s">
        <v>7393</v>
      </c>
      <c r="B2365" t="s">
        <v>1259</v>
      </c>
      <c r="C2365" t="s">
        <v>10</v>
      </c>
      <c r="D2365" t="s">
        <v>1944</v>
      </c>
      <c r="E2365" t="s">
        <v>1319</v>
      </c>
      <c r="F2365" t="s">
        <v>1320</v>
      </c>
      <c r="G2365">
        <v>2049107</v>
      </c>
      <c r="H2365" t="s">
        <v>16</v>
      </c>
      <c r="I2365" t="s">
        <v>9535</v>
      </c>
      <c r="J2365" s="13">
        <v>141</v>
      </c>
    </row>
    <row r="2366" spans="1:10" x14ac:dyDescent="0.25">
      <c r="A2366" t="s">
        <v>7393</v>
      </c>
      <c r="B2366" t="s">
        <v>1259</v>
      </c>
      <c r="C2366" t="s">
        <v>10</v>
      </c>
      <c r="D2366" t="s">
        <v>1944</v>
      </c>
      <c r="E2366" t="s">
        <v>1319</v>
      </c>
      <c r="F2366" t="s">
        <v>1320</v>
      </c>
      <c r="G2366">
        <v>2049198</v>
      </c>
      <c r="H2366" t="s">
        <v>16</v>
      </c>
      <c r="I2366" t="s">
        <v>9536</v>
      </c>
      <c r="J2366" s="13">
        <v>94</v>
      </c>
    </row>
    <row r="2367" spans="1:10" x14ac:dyDescent="0.25">
      <c r="A2367" t="s">
        <v>7393</v>
      </c>
      <c r="B2367" t="s">
        <v>1259</v>
      </c>
      <c r="C2367" t="s">
        <v>10</v>
      </c>
      <c r="D2367" t="s">
        <v>1944</v>
      </c>
      <c r="E2367" t="s">
        <v>1319</v>
      </c>
      <c r="F2367" t="s">
        <v>1320</v>
      </c>
      <c r="G2367">
        <v>2049316</v>
      </c>
      <c r="H2367" t="s">
        <v>16</v>
      </c>
      <c r="I2367" t="s">
        <v>9537</v>
      </c>
      <c r="J2367" s="13">
        <v>47</v>
      </c>
    </row>
    <row r="2368" spans="1:10" x14ac:dyDescent="0.25">
      <c r="A2368" t="s">
        <v>7393</v>
      </c>
      <c r="B2368" t="s">
        <v>1259</v>
      </c>
      <c r="C2368" t="s">
        <v>10</v>
      </c>
      <c r="D2368" t="s">
        <v>1944</v>
      </c>
      <c r="E2368" t="s">
        <v>1319</v>
      </c>
      <c r="F2368" t="s">
        <v>1320</v>
      </c>
      <c r="G2368">
        <v>2049352</v>
      </c>
      <c r="H2368" t="s">
        <v>16</v>
      </c>
      <c r="I2368" t="s">
        <v>9538</v>
      </c>
      <c r="J2368" s="13">
        <v>94</v>
      </c>
    </row>
    <row r="2369" spans="1:10" x14ac:dyDescent="0.25">
      <c r="A2369" t="s">
        <v>7393</v>
      </c>
      <c r="B2369" t="s">
        <v>1259</v>
      </c>
      <c r="C2369" t="s">
        <v>10</v>
      </c>
      <c r="D2369" t="s">
        <v>1944</v>
      </c>
      <c r="E2369" t="s">
        <v>1319</v>
      </c>
      <c r="F2369" t="s">
        <v>1320</v>
      </c>
      <c r="G2369">
        <v>2049680</v>
      </c>
      <c r="H2369" t="s">
        <v>16</v>
      </c>
      <c r="I2369" t="s">
        <v>9539</v>
      </c>
      <c r="J2369" s="13">
        <v>94</v>
      </c>
    </row>
    <row r="2370" spans="1:10" x14ac:dyDescent="0.25">
      <c r="A2370" t="s">
        <v>7393</v>
      </c>
      <c r="B2370" t="s">
        <v>1259</v>
      </c>
      <c r="C2370" t="s">
        <v>10</v>
      </c>
      <c r="D2370" t="s">
        <v>1944</v>
      </c>
      <c r="E2370" t="s">
        <v>1319</v>
      </c>
      <c r="F2370" t="s">
        <v>1320</v>
      </c>
      <c r="G2370">
        <v>2049749</v>
      </c>
      <c r="H2370" t="s">
        <v>43</v>
      </c>
      <c r="I2370" t="s">
        <v>9540</v>
      </c>
      <c r="J2370" s="13">
        <v>901</v>
      </c>
    </row>
    <row r="2371" spans="1:10" x14ac:dyDescent="0.25">
      <c r="A2371" t="s">
        <v>7393</v>
      </c>
      <c r="B2371" t="s">
        <v>1259</v>
      </c>
      <c r="C2371" t="s">
        <v>10</v>
      </c>
      <c r="D2371" t="s">
        <v>1944</v>
      </c>
      <c r="E2371" t="s">
        <v>1319</v>
      </c>
      <c r="F2371" t="s">
        <v>1320</v>
      </c>
      <c r="G2371">
        <v>2049771</v>
      </c>
      <c r="H2371" t="s">
        <v>395</v>
      </c>
      <c r="I2371" t="s">
        <v>9541</v>
      </c>
      <c r="J2371" s="13">
        <v>388.5</v>
      </c>
    </row>
    <row r="2372" spans="1:10" x14ac:dyDescent="0.25">
      <c r="A2372" t="s">
        <v>7393</v>
      </c>
      <c r="B2372" t="s">
        <v>1259</v>
      </c>
      <c r="C2372" t="s">
        <v>10</v>
      </c>
      <c r="D2372" t="s">
        <v>1944</v>
      </c>
      <c r="E2372" t="s">
        <v>1319</v>
      </c>
      <c r="F2372" t="s">
        <v>1320</v>
      </c>
      <c r="G2372">
        <v>2049866</v>
      </c>
      <c r="H2372" t="s">
        <v>84</v>
      </c>
      <c r="I2372" t="s">
        <v>9542</v>
      </c>
      <c r="J2372" s="13">
        <v>85</v>
      </c>
    </row>
    <row r="2373" spans="1:10" x14ac:dyDescent="0.25">
      <c r="A2373" t="s">
        <v>7393</v>
      </c>
      <c r="B2373" t="s">
        <v>1259</v>
      </c>
      <c r="C2373" t="s">
        <v>10</v>
      </c>
      <c r="D2373" t="s">
        <v>1944</v>
      </c>
      <c r="E2373" t="s">
        <v>1319</v>
      </c>
      <c r="F2373" t="s">
        <v>1320</v>
      </c>
      <c r="G2373">
        <v>2050123</v>
      </c>
      <c r="H2373" t="s">
        <v>99</v>
      </c>
      <c r="I2373" t="s">
        <v>9543</v>
      </c>
      <c r="J2373" s="13">
        <v>987</v>
      </c>
    </row>
    <row r="2374" spans="1:10" x14ac:dyDescent="0.25">
      <c r="A2374" t="s">
        <v>7393</v>
      </c>
      <c r="B2374" t="s">
        <v>1259</v>
      </c>
      <c r="C2374" t="s">
        <v>10</v>
      </c>
      <c r="D2374" t="s">
        <v>1944</v>
      </c>
      <c r="E2374" t="s">
        <v>1319</v>
      </c>
      <c r="F2374" t="s">
        <v>1320</v>
      </c>
      <c r="G2374">
        <v>2050626</v>
      </c>
      <c r="H2374" t="s">
        <v>16</v>
      </c>
      <c r="I2374" t="s">
        <v>9544</v>
      </c>
      <c r="J2374" s="13">
        <v>88.88000000000001</v>
      </c>
    </row>
    <row r="2375" spans="1:10" x14ac:dyDescent="0.25">
      <c r="A2375" t="s">
        <v>7393</v>
      </c>
      <c r="B2375" t="s">
        <v>1259</v>
      </c>
      <c r="C2375" t="s">
        <v>10</v>
      </c>
      <c r="D2375" t="s">
        <v>1944</v>
      </c>
      <c r="E2375" t="s">
        <v>1319</v>
      </c>
      <c r="F2375" t="s">
        <v>1320</v>
      </c>
      <c r="G2375">
        <v>2050623</v>
      </c>
      <c r="H2375" t="s">
        <v>192</v>
      </c>
      <c r="I2375" t="s">
        <v>9545</v>
      </c>
      <c r="J2375" s="13">
        <v>224</v>
      </c>
    </row>
    <row r="2376" spans="1:10" x14ac:dyDescent="0.25">
      <c r="A2376" t="s">
        <v>7393</v>
      </c>
      <c r="B2376" t="s">
        <v>1259</v>
      </c>
      <c r="C2376" t="s">
        <v>10</v>
      </c>
      <c r="D2376" t="s">
        <v>1944</v>
      </c>
      <c r="E2376" t="s">
        <v>1319</v>
      </c>
      <c r="F2376" t="s">
        <v>1320</v>
      </c>
      <c r="G2376">
        <v>2051041</v>
      </c>
      <c r="H2376" t="s">
        <v>16</v>
      </c>
      <c r="I2376" t="s">
        <v>9546</v>
      </c>
      <c r="J2376" s="13">
        <v>94</v>
      </c>
    </row>
    <row r="2377" spans="1:10" x14ac:dyDescent="0.25">
      <c r="A2377" t="s">
        <v>7393</v>
      </c>
      <c r="B2377" t="s">
        <v>1259</v>
      </c>
      <c r="C2377" t="s">
        <v>10</v>
      </c>
      <c r="D2377" t="s">
        <v>1944</v>
      </c>
      <c r="E2377" t="s">
        <v>1319</v>
      </c>
      <c r="F2377" t="s">
        <v>1320</v>
      </c>
      <c r="G2377">
        <v>2051215</v>
      </c>
      <c r="H2377" t="s">
        <v>16</v>
      </c>
      <c r="I2377" t="s">
        <v>9547</v>
      </c>
      <c r="J2377" s="13">
        <v>188</v>
      </c>
    </row>
    <row r="2378" spans="1:10" x14ac:dyDescent="0.25">
      <c r="A2378" t="s">
        <v>7393</v>
      </c>
      <c r="B2378" t="s">
        <v>1259</v>
      </c>
      <c r="C2378" t="s">
        <v>10</v>
      </c>
      <c r="D2378" t="s">
        <v>1944</v>
      </c>
      <c r="E2378" t="s">
        <v>1319</v>
      </c>
      <c r="F2378" t="s">
        <v>1320</v>
      </c>
      <c r="G2378">
        <v>2051272</v>
      </c>
      <c r="H2378" t="s">
        <v>16</v>
      </c>
      <c r="I2378" t="s">
        <v>9548</v>
      </c>
      <c r="J2378" s="13">
        <v>141</v>
      </c>
    </row>
    <row r="2379" spans="1:10" x14ac:dyDescent="0.25">
      <c r="A2379" t="s">
        <v>7393</v>
      </c>
      <c r="B2379" t="s">
        <v>1259</v>
      </c>
      <c r="C2379" t="s">
        <v>10</v>
      </c>
      <c r="D2379" t="s">
        <v>1944</v>
      </c>
      <c r="E2379" t="s">
        <v>1319</v>
      </c>
      <c r="F2379" t="s">
        <v>1320</v>
      </c>
      <c r="G2379">
        <v>2051361</v>
      </c>
      <c r="H2379" t="s">
        <v>16</v>
      </c>
      <c r="I2379" t="s">
        <v>9549</v>
      </c>
      <c r="J2379" s="13">
        <v>141</v>
      </c>
    </row>
    <row r="2380" spans="1:10" x14ac:dyDescent="0.25">
      <c r="A2380" t="s">
        <v>7393</v>
      </c>
      <c r="B2380" t="s">
        <v>1259</v>
      </c>
      <c r="C2380" t="s">
        <v>10</v>
      </c>
      <c r="D2380" t="s">
        <v>1944</v>
      </c>
      <c r="E2380" t="s">
        <v>1319</v>
      </c>
      <c r="F2380" t="s">
        <v>1320</v>
      </c>
      <c r="G2380">
        <v>2051487</v>
      </c>
      <c r="H2380" t="s">
        <v>16</v>
      </c>
      <c r="I2380" t="s">
        <v>9550</v>
      </c>
      <c r="J2380" s="13">
        <v>47</v>
      </c>
    </row>
    <row r="2381" spans="1:10" x14ac:dyDescent="0.25">
      <c r="A2381" t="s">
        <v>7393</v>
      </c>
      <c r="B2381" t="s">
        <v>1259</v>
      </c>
      <c r="C2381" t="s">
        <v>10</v>
      </c>
      <c r="D2381" t="s">
        <v>1944</v>
      </c>
      <c r="E2381" t="s">
        <v>1319</v>
      </c>
      <c r="F2381" t="s">
        <v>1320</v>
      </c>
      <c r="G2381">
        <v>2051589</v>
      </c>
      <c r="H2381" t="s">
        <v>99</v>
      </c>
      <c r="I2381" t="s">
        <v>9551</v>
      </c>
      <c r="J2381" s="13">
        <v>235</v>
      </c>
    </row>
    <row r="2382" spans="1:10" x14ac:dyDescent="0.25">
      <c r="A2382" t="s">
        <v>7393</v>
      </c>
      <c r="B2382" t="s">
        <v>1259</v>
      </c>
      <c r="C2382" t="s">
        <v>10</v>
      </c>
      <c r="D2382" t="s">
        <v>1944</v>
      </c>
      <c r="E2382" t="s">
        <v>1319</v>
      </c>
      <c r="F2382" t="s">
        <v>1320</v>
      </c>
      <c r="G2382">
        <v>2051624</v>
      </c>
      <c r="H2382" t="s">
        <v>16</v>
      </c>
      <c r="I2382" t="s">
        <v>9552</v>
      </c>
      <c r="J2382" s="13">
        <v>205.56</v>
      </c>
    </row>
    <row r="2383" spans="1:10" x14ac:dyDescent="0.25">
      <c r="A2383" t="s">
        <v>7393</v>
      </c>
      <c r="B2383" t="s">
        <v>1259</v>
      </c>
      <c r="C2383" t="s">
        <v>10</v>
      </c>
      <c r="D2383" t="s">
        <v>1944</v>
      </c>
      <c r="E2383" t="s">
        <v>1319</v>
      </c>
      <c r="F2383" t="s">
        <v>1320</v>
      </c>
      <c r="G2383">
        <v>2051745</v>
      </c>
      <c r="H2383" t="s">
        <v>395</v>
      </c>
      <c r="I2383" t="s">
        <v>9553</v>
      </c>
      <c r="J2383" s="13">
        <v>333</v>
      </c>
    </row>
    <row r="2384" spans="1:10" x14ac:dyDescent="0.25">
      <c r="A2384" t="s">
        <v>7393</v>
      </c>
      <c r="B2384" t="s">
        <v>1259</v>
      </c>
      <c r="C2384" t="s">
        <v>10</v>
      </c>
      <c r="D2384" t="s">
        <v>1944</v>
      </c>
      <c r="E2384" t="s">
        <v>1319</v>
      </c>
      <c r="F2384" t="s">
        <v>1320</v>
      </c>
      <c r="G2384">
        <v>2051864</v>
      </c>
      <c r="H2384" t="s">
        <v>158</v>
      </c>
      <c r="I2384" t="s">
        <v>9554</v>
      </c>
      <c r="J2384" s="13">
        <v>257.5</v>
      </c>
    </row>
    <row r="2385" spans="1:10" x14ac:dyDescent="0.25">
      <c r="A2385" t="s">
        <v>7393</v>
      </c>
      <c r="B2385" t="s">
        <v>1259</v>
      </c>
      <c r="C2385" t="s">
        <v>10</v>
      </c>
      <c r="D2385" t="s">
        <v>1944</v>
      </c>
      <c r="E2385" t="s">
        <v>1319</v>
      </c>
      <c r="F2385" t="s">
        <v>1320</v>
      </c>
      <c r="G2385">
        <v>2051883</v>
      </c>
      <c r="H2385" t="s">
        <v>16</v>
      </c>
      <c r="I2385" t="s">
        <v>9555</v>
      </c>
      <c r="J2385" s="13">
        <v>117.5</v>
      </c>
    </row>
    <row r="2386" spans="1:10" x14ac:dyDescent="0.25">
      <c r="A2386" t="s">
        <v>7393</v>
      </c>
      <c r="B2386" t="s">
        <v>1259</v>
      </c>
      <c r="C2386" t="s">
        <v>10</v>
      </c>
      <c r="D2386" t="s">
        <v>1944</v>
      </c>
      <c r="E2386" t="s">
        <v>1319</v>
      </c>
      <c r="F2386" t="s">
        <v>1320</v>
      </c>
      <c r="G2386">
        <v>2051884</v>
      </c>
      <c r="H2386" t="s">
        <v>16</v>
      </c>
      <c r="I2386" t="s">
        <v>9556</v>
      </c>
      <c r="J2386" s="13">
        <v>70.5</v>
      </c>
    </row>
    <row r="2387" spans="1:10" x14ac:dyDescent="0.25">
      <c r="A2387" t="s">
        <v>7393</v>
      </c>
      <c r="B2387" t="s">
        <v>1259</v>
      </c>
      <c r="C2387" t="s">
        <v>10</v>
      </c>
      <c r="D2387" t="s">
        <v>1944</v>
      </c>
      <c r="E2387" t="s">
        <v>1319</v>
      </c>
      <c r="F2387" t="s">
        <v>1320</v>
      </c>
      <c r="G2387">
        <v>2052090</v>
      </c>
      <c r="H2387" t="s">
        <v>16</v>
      </c>
      <c r="I2387" t="s">
        <v>9557</v>
      </c>
      <c r="J2387" s="13">
        <v>188</v>
      </c>
    </row>
    <row r="2388" spans="1:10" x14ac:dyDescent="0.25">
      <c r="A2388" t="s">
        <v>7393</v>
      </c>
      <c r="B2388" t="s">
        <v>1259</v>
      </c>
      <c r="C2388" t="s">
        <v>10</v>
      </c>
      <c r="D2388" t="s">
        <v>1944</v>
      </c>
      <c r="E2388" t="s">
        <v>1319</v>
      </c>
      <c r="F2388" t="s">
        <v>1320</v>
      </c>
      <c r="G2388">
        <v>2052353</v>
      </c>
      <c r="H2388" t="s">
        <v>99</v>
      </c>
      <c r="I2388" t="s">
        <v>9558</v>
      </c>
      <c r="J2388" s="13">
        <v>141</v>
      </c>
    </row>
    <row r="2389" spans="1:10" x14ac:dyDescent="0.25">
      <c r="A2389" t="s">
        <v>7393</v>
      </c>
      <c r="B2389" t="s">
        <v>1259</v>
      </c>
      <c r="C2389" t="s">
        <v>10</v>
      </c>
      <c r="D2389" t="s">
        <v>1944</v>
      </c>
      <c r="E2389" t="s">
        <v>2185</v>
      </c>
      <c r="F2389" t="s">
        <v>2186</v>
      </c>
      <c r="G2389">
        <v>2046971</v>
      </c>
      <c r="H2389" t="s">
        <v>16</v>
      </c>
      <c r="I2389" t="s">
        <v>9559</v>
      </c>
      <c r="J2389" s="13">
        <v>141</v>
      </c>
    </row>
    <row r="2390" spans="1:10" x14ac:dyDescent="0.25">
      <c r="A2390" t="s">
        <v>7393</v>
      </c>
      <c r="B2390" t="s">
        <v>1259</v>
      </c>
      <c r="C2390" t="s">
        <v>10</v>
      </c>
      <c r="D2390" t="s">
        <v>1944</v>
      </c>
      <c r="E2390" t="s">
        <v>2185</v>
      </c>
      <c r="F2390" t="s">
        <v>2186</v>
      </c>
      <c r="G2390">
        <v>2051254</v>
      </c>
      <c r="H2390" t="s">
        <v>16</v>
      </c>
      <c r="I2390" t="s">
        <v>9560</v>
      </c>
      <c r="J2390" s="13">
        <v>188</v>
      </c>
    </row>
    <row r="2391" spans="1:10" x14ac:dyDescent="0.25">
      <c r="A2391" t="s">
        <v>7393</v>
      </c>
      <c r="B2391" t="s">
        <v>1259</v>
      </c>
      <c r="C2391" t="s">
        <v>10</v>
      </c>
      <c r="D2391" t="s">
        <v>1944</v>
      </c>
      <c r="E2391" t="s">
        <v>2185</v>
      </c>
      <c r="F2391" t="s">
        <v>2186</v>
      </c>
      <c r="G2391">
        <v>2051255</v>
      </c>
      <c r="H2391" t="s">
        <v>99</v>
      </c>
      <c r="I2391" t="s">
        <v>9561</v>
      </c>
      <c r="J2391" s="13">
        <v>141</v>
      </c>
    </row>
    <row r="2392" spans="1:10" x14ac:dyDescent="0.25">
      <c r="A2392" t="s">
        <v>7393</v>
      </c>
      <c r="B2392" t="s">
        <v>1259</v>
      </c>
      <c r="C2392" t="s">
        <v>10</v>
      </c>
      <c r="D2392" t="s">
        <v>1588</v>
      </c>
      <c r="E2392" t="s">
        <v>252</v>
      </c>
      <c r="F2392" t="s">
        <v>253</v>
      </c>
      <c r="G2392">
        <v>2047020</v>
      </c>
      <c r="H2392" t="s">
        <v>74</v>
      </c>
      <c r="I2392" t="s">
        <v>9562</v>
      </c>
      <c r="J2392" s="13">
        <v>237</v>
      </c>
    </row>
    <row r="2393" spans="1:10" x14ac:dyDescent="0.25">
      <c r="A2393" t="s">
        <v>7393</v>
      </c>
      <c r="B2393" t="s">
        <v>1259</v>
      </c>
      <c r="C2393" t="s">
        <v>10</v>
      </c>
      <c r="D2393" t="s">
        <v>1588</v>
      </c>
      <c r="E2393" t="s">
        <v>252</v>
      </c>
      <c r="F2393" t="s">
        <v>253</v>
      </c>
      <c r="G2393">
        <v>2048380</v>
      </c>
      <c r="H2393" t="s">
        <v>395</v>
      </c>
      <c r="I2393" t="s">
        <v>9563</v>
      </c>
      <c r="J2393" s="13">
        <v>930.75</v>
      </c>
    </row>
    <row r="2394" spans="1:10" x14ac:dyDescent="0.25">
      <c r="A2394" t="s">
        <v>7393</v>
      </c>
      <c r="B2394" t="s">
        <v>1259</v>
      </c>
      <c r="C2394" t="s">
        <v>10</v>
      </c>
      <c r="D2394" t="s">
        <v>1588</v>
      </c>
      <c r="E2394" t="s">
        <v>252</v>
      </c>
      <c r="F2394" t="s">
        <v>253</v>
      </c>
      <c r="G2394">
        <v>2048815</v>
      </c>
      <c r="H2394" t="s">
        <v>16</v>
      </c>
      <c r="I2394" t="s">
        <v>9564</v>
      </c>
      <c r="J2394" s="13">
        <v>235</v>
      </c>
    </row>
    <row r="2395" spans="1:10" x14ac:dyDescent="0.25">
      <c r="A2395" t="s">
        <v>7393</v>
      </c>
      <c r="B2395" t="s">
        <v>1259</v>
      </c>
      <c r="C2395" t="s">
        <v>10</v>
      </c>
      <c r="D2395" t="s">
        <v>1588</v>
      </c>
      <c r="E2395" t="s">
        <v>252</v>
      </c>
      <c r="F2395" t="s">
        <v>253</v>
      </c>
      <c r="G2395">
        <v>2049421</v>
      </c>
      <c r="H2395" t="s">
        <v>16</v>
      </c>
      <c r="I2395" t="s">
        <v>9565</v>
      </c>
      <c r="J2395" s="13">
        <v>141</v>
      </c>
    </row>
    <row r="2396" spans="1:10" x14ac:dyDescent="0.25">
      <c r="A2396" t="s">
        <v>7393</v>
      </c>
      <c r="B2396" t="s">
        <v>1259</v>
      </c>
      <c r="C2396" t="s">
        <v>10</v>
      </c>
      <c r="D2396" t="s">
        <v>1588</v>
      </c>
      <c r="E2396" t="s">
        <v>252</v>
      </c>
      <c r="F2396" t="s">
        <v>253</v>
      </c>
      <c r="G2396">
        <v>2049518</v>
      </c>
      <c r="H2396" t="s">
        <v>16</v>
      </c>
      <c r="I2396" t="s">
        <v>9566</v>
      </c>
      <c r="J2396" s="13">
        <v>18.059999999999999</v>
      </c>
    </row>
    <row r="2397" spans="1:10" x14ac:dyDescent="0.25">
      <c r="A2397" t="s">
        <v>7393</v>
      </c>
      <c r="B2397" t="s">
        <v>1259</v>
      </c>
      <c r="C2397" t="s">
        <v>10</v>
      </c>
      <c r="D2397" t="s">
        <v>5136</v>
      </c>
      <c r="E2397" t="s">
        <v>3111</v>
      </c>
      <c r="F2397" t="s">
        <v>3112</v>
      </c>
      <c r="G2397">
        <v>2047202</v>
      </c>
      <c r="H2397" t="s">
        <v>74</v>
      </c>
      <c r="I2397" t="s">
        <v>9567</v>
      </c>
      <c r="J2397" s="13">
        <v>212</v>
      </c>
    </row>
    <row r="2398" spans="1:10" x14ac:dyDescent="0.25">
      <c r="A2398" t="s">
        <v>7393</v>
      </c>
      <c r="B2398" t="s">
        <v>1259</v>
      </c>
      <c r="C2398" t="s">
        <v>10</v>
      </c>
      <c r="D2398" t="s">
        <v>1884</v>
      </c>
      <c r="E2398" t="s">
        <v>269</v>
      </c>
      <c r="F2398" t="s">
        <v>270</v>
      </c>
      <c r="G2398">
        <v>2050262</v>
      </c>
      <c r="H2398" t="s">
        <v>14</v>
      </c>
      <c r="I2398" t="s">
        <v>9430</v>
      </c>
      <c r="J2398" s="13">
        <v>323.12</v>
      </c>
    </row>
    <row r="2399" spans="1:10" x14ac:dyDescent="0.25">
      <c r="A2399" t="s">
        <v>7393</v>
      </c>
      <c r="B2399" t="s">
        <v>1259</v>
      </c>
      <c r="C2399" t="s">
        <v>10</v>
      </c>
      <c r="D2399" t="s">
        <v>1884</v>
      </c>
      <c r="E2399" t="s">
        <v>252</v>
      </c>
      <c r="F2399" t="s">
        <v>253</v>
      </c>
      <c r="G2399">
        <v>2051615</v>
      </c>
      <c r="H2399" t="s">
        <v>192</v>
      </c>
      <c r="I2399" t="s">
        <v>9140</v>
      </c>
      <c r="J2399" s="13">
        <v>164.64</v>
      </c>
    </row>
    <row r="2400" spans="1:10" x14ac:dyDescent="0.25">
      <c r="A2400" t="s">
        <v>7393</v>
      </c>
      <c r="B2400" t="s">
        <v>1259</v>
      </c>
      <c r="C2400" t="s">
        <v>10</v>
      </c>
      <c r="D2400" t="s">
        <v>1884</v>
      </c>
      <c r="E2400" t="s">
        <v>231</v>
      </c>
      <c r="F2400" t="s">
        <v>232</v>
      </c>
      <c r="G2400">
        <v>2048711</v>
      </c>
      <c r="H2400" t="s">
        <v>14</v>
      </c>
      <c r="I2400" t="s">
        <v>9568</v>
      </c>
      <c r="J2400" s="13">
        <v>1555</v>
      </c>
    </row>
    <row r="2401" spans="1:10" x14ac:dyDescent="0.25">
      <c r="A2401" t="s">
        <v>7393</v>
      </c>
      <c r="B2401" t="s">
        <v>1259</v>
      </c>
      <c r="C2401" t="s">
        <v>10</v>
      </c>
      <c r="D2401" t="s">
        <v>1884</v>
      </c>
      <c r="E2401" t="s">
        <v>231</v>
      </c>
      <c r="F2401" t="s">
        <v>232</v>
      </c>
      <c r="G2401">
        <v>2049225</v>
      </c>
      <c r="H2401" t="s">
        <v>16</v>
      </c>
      <c r="I2401" t="s">
        <v>9569</v>
      </c>
      <c r="J2401" s="13">
        <v>736.5</v>
      </c>
    </row>
    <row r="2402" spans="1:10" x14ac:dyDescent="0.25">
      <c r="A2402" t="s">
        <v>7393</v>
      </c>
      <c r="B2402" t="s">
        <v>1259</v>
      </c>
      <c r="C2402" t="s">
        <v>10</v>
      </c>
      <c r="D2402" t="s">
        <v>1884</v>
      </c>
      <c r="E2402" t="s">
        <v>231</v>
      </c>
      <c r="F2402" t="s">
        <v>232</v>
      </c>
      <c r="G2402">
        <v>2049622</v>
      </c>
      <c r="H2402" t="s">
        <v>16</v>
      </c>
      <c r="I2402" t="s">
        <v>9570</v>
      </c>
      <c r="J2402" s="13">
        <v>224.28</v>
      </c>
    </row>
    <row r="2403" spans="1:10" x14ac:dyDescent="0.25">
      <c r="A2403" t="s">
        <v>7393</v>
      </c>
      <c r="B2403" t="s">
        <v>1259</v>
      </c>
      <c r="C2403" t="s">
        <v>10</v>
      </c>
      <c r="D2403" t="s">
        <v>1884</v>
      </c>
      <c r="E2403" t="s">
        <v>231</v>
      </c>
      <c r="F2403" t="s">
        <v>232</v>
      </c>
      <c r="G2403">
        <v>2051425</v>
      </c>
      <c r="H2403" t="s">
        <v>16</v>
      </c>
      <c r="I2403" t="s">
        <v>9571</v>
      </c>
      <c r="J2403" s="13">
        <v>672.16000000000008</v>
      </c>
    </row>
    <row r="2404" spans="1:10" x14ac:dyDescent="0.25">
      <c r="A2404" t="s">
        <v>7393</v>
      </c>
      <c r="B2404" t="s">
        <v>1259</v>
      </c>
      <c r="C2404" t="s">
        <v>10</v>
      </c>
      <c r="D2404" t="s">
        <v>1884</v>
      </c>
      <c r="E2404" t="s">
        <v>231</v>
      </c>
      <c r="F2404" t="s">
        <v>232</v>
      </c>
      <c r="G2404">
        <v>2051480</v>
      </c>
      <c r="H2404" t="s">
        <v>158</v>
      </c>
      <c r="I2404" t="s">
        <v>9572</v>
      </c>
      <c r="J2404" s="13">
        <v>257.5</v>
      </c>
    </row>
    <row r="2405" spans="1:10" x14ac:dyDescent="0.25">
      <c r="A2405" t="s">
        <v>7393</v>
      </c>
      <c r="B2405" t="s">
        <v>1259</v>
      </c>
      <c r="C2405" t="s">
        <v>10</v>
      </c>
      <c r="D2405" t="s">
        <v>1884</v>
      </c>
      <c r="E2405" t="s">
        <v>231</v>
      </c>
      <c r="F2405" t="s">
        <v>232</v>
      </c>
      <c r="G2405">
        <v>2051667</v>
      </c>
      <c r="H2405" t="s">
        <v>99</v>
      </c>
      <c r="I2405" t="s">
        <v>9222</v>
      </c>
      <c r="J2405" s="13">
        <v>962.5</v>
      </c>
    </row>
    <row r="2406" spans="1:10" x14ac:dyDescent="0.25">
      <c r="A2406" t="s">
        <v>7393</v>
      </c>
      <c r="B2406" t="s">
        <v>1259</v>
      </c>
      <c r="C2406" t="s">
        <v>10</v>
      </c>
      <c r="D2406" t="s">
        <v>1884</v>
      </c>
      <c r="E2406" t="s">
        <v>231</v>
      </c>
      <c r="F2406" t="s">
        <v>232</v>
      </c>
      <c r="G2406">
        <v>2047037</v>
      </c>
      <c r="H2406" t="s">
        <v>43</v>
      </c>
      <c r="I2406" t="s">
        <v>4901</v>
      </c>
      <c r="J2406" s="13">
        <v>26.5</v>
      </c>
    </row>
    <row r="2407" spans="1:10" x14ac:dyDescent="0.25">
      <c r="A2407" t="s">
        <v>7393</v>
      </c>
      <c r="B2407" t="s">
        <v>1259</v>
      </c>
      <c r="C2407" t="s">
        <v>10</v>
      </c>
      <c r="D2407" t="s">
        <v>1884</v>
      </c>
      <c r="E2407" t="s">
        <v>231</v>
      </c>
      <c r="F2407" t="s">
        <v>232</v>
      </c>
      <c r="G2407">
        <v>2047552</v>
      </c>
      <c r="H2407" t="s">
        <v>16</v>
      </c>
      <c r="I2407" t="s">
        <v>9573</v>
      </c>
      <c r="J2407" s="13">
        <v>16.559999999999999</v>
      </c>
    </row>
    <row r="2408" spans="1:10" x14ac:dyDescent="0.25">
      <c r="A2408" t="s">
        <v>7393</v>
      </c>
      <c r="B2408" t="s">
        <v>1259</v>
      </c>
      <c r="C2408" t="s">
        <v>10</v>
      </c>
      <c r="D2408" t="s">
        <v>1884</v>
      </c>
      <c r="E2408" t="s">
        <v>231</v>
      </c>
      <c r="F2408" t="s">
        <v>232</v>
      </c>
      <c r="G2408">
        <v>2048286</v>
      </c>
      <c r="H2408" t="s">
        <v>16</v>
      </c>
      <c r="I2408" t="s">
        <v>9574</v>
      </c>
      <c r="J2408" s="13">
        <v>211.35999999999999</v>
      </c>
    </row>
    <row r="2409" spans="1:10" x14ac:dyDescent="0.25">
      <c r="A2409" t="s">
        <v>7393</v>
      </c>
      <c r="B2409" t="s">
        <v>1259</v>
      </c>
      <c r="C2409" t="s">
        <v>10</v>
      </c>
      <c r="D2409" t="s">
        <v>1884</v>
      </c>
      <c r="E2409" t="s">
        <v>231</v>
      </c>
      <c r="F2409" t="s">
        <v>232</v>
      </c>
      <c r="G2409">
        <v>2048951</v>
      </c>
      <c r="H2409" t="s">
        <v>16</v>
      </c>
      <c r="I2409" t="s">
        <v>9575</v>
      </c>
      <c r="J2409" s="13">
        <v>47</v>
      </c>
    </row>
    <row r="2410" spans="1:10" x14ac:dyDescent="0.25">
      <c r="A2410" t="s">
        <v>7393</v>
      </c>
      <c r="B2410" t="s">
        <v>1259</v>
      </c>
      <c r="C2410" t="s">
        <v>10</v>
      </c>
      <c r="D2410" t="s">
        <v>1884</v>
      </c>
      <c r="E2410" t="s">
        <v>231</v>
      </c>
      <c r="F2410" t="s">
        <v>232</v>
      </c>
      <c r="G2410">
        <v>2050341</v>
      </c>
      <c r="H2410" t="s">
        <v>16</v>
      </c>
      <c r="I2410" t="s">
        <v>9576</v>
      </c>
      <c r="J2410" s="13">
        <v>47</v>
      </c>
    </row>
    <row r="2411" spans="1:10" x14ac:dyDescent="0.25">
      <c r="A2411" t="s">
        <v>7393</v>
      </c>
      <c r="B2411" t="s">
        <v>1259</v>
      </c>
      <c r="C2411" t="s">
        <v>10</v>
      </c>
      <c r="D2411" t="s">
        <v>1884</v>
      </c>
      <c r="E2411" t="s">
        <v>231</v>
      </c>
      <c r="F2411" t="s">
        <v>232</v>
      </c>
      <c r="G2411">
        <v>2050736</v>
      </c>
      <c r="H2411" t="s">
        <v>99</v>
      </c>
      <c r="I2411" t="s">
        <v>9577</v>
      </c>
      <c r="J2411" s="13">
        <v>47</v>
      </c>
    </row>
    <row r="2412" spans="1:10" x14ac:dyDescent="0.25">
      <c r="A2412" t="s">
        <v>7393</v>
      </c>
      <c r="B2412" t="s">
        <v>1259</v>
      </c>
      <c r="C2412" t="s">
        <v>10</v>
      </c>
      <c r="D2412" t="s">
        <v>1884</v>
      </c>
      <c r="E2412" t="s">
        <v>231</v>
      </c>
      <c r="F2412" t="s">
        <v>232</v>
      </c>
      <c r="G2412">
        <v>2051372</v>
      </c>
      <c r="H2412" t="s">
        <v>74</v>
      </c>
      <c r="I2412" t="s">
        <v>9578</v>
      </c>
      <c r="J2412" s="13">
        <v>21.24</v>
      </c>
    </row>
    <row r="2413" spans="1:10" x14ac:dyDescent="0.25">
      <c r="A2413" t="s">
        <v>7393</v>
      </c>
      <c r="B2413" t="s">
        <v>1259</v>
      </c>
      <c r="C2413" t="s">
        <v>10</v>
      </c>
      <c r="D2413" t="s">
        <v>1884</v>
      </c>
      <c r="E2413" t="s">
        <v>231</v>
      </c>
      <c r="F2413" t="s">
        <v>232</v>
      </c>
      <c r="G2413">
        <v>2051513</v>
      </c>
      <c r="H2413" t="s">
        <v>158</v>
      </c>
      <c r="I2413" t="s">
        <v>9579</v>
      </c>
      <c r="J2413" s="13">
        <v>206</v>
      </c>
    </row>
    <row r="2414" spans="1:10" x14ac:dyDescent="0.25">
      <c r="A2414" t="s">
        <v>7393</v>
      </c>
      <c r="B2414" t="s">
        <v>1259</v>
      </c>
      <c r="C2414" t="s">
        <v>10</v>
      </c>
      <c r="D2414" t="s">
        <v>1884</v>
      </c>
      <c r="E2414" t="s">
        <v>231</v>
      </c>
      <c r="F2414" t="s">
        <v>232</v>
      </c>
      <c r="G2414">
        <v>2052050</v>
      </c>
      <c r="H2414" t="s">
        <v>16</v>
      </c>
      <c r="I2414" t="s">
        <v>9580</v>
      </c>
      <c r="J2414" s="13">
        <v>47</v>
      </c>
    </row>
    <row r="2415" spans="1:10" x14ac:dyDescent="0.25">
      <c r="A2415" t="s">
        <v>7393</v>
      </c>
      <c r="B2415" t="s">
        <v>1259</v>
      </c>
      <c r="C2415" t="s">
        <v>10</v>
      </c>
      <c r="D2415" t="s">
        <v>1884</v>
      </c>
      <c r="E2415" t="s">
        <v>231</v>
      </c>
      <c r="F2415" t="s">
        <v>232</v>
      </c>
      <c r="G2415">
        <v>2052283</v>
      </c>
      <c r="H2415" t="s">
        <v>16</v>
      </c>
      <c r="I2415" t="s">
        <v>9581</v>
      </c>
      <c r="J2415" s="13">
        <v>188</v>
      </c>
    </row>
    <row r="2416" spans="1:10" x14ac:dyDescent="0.25">
      <c r="A2416" t="s">
        <v>7393</v>
      </c>
      <c r="B2416" t="s">
        <v>1259</v>
      </c>
      <c r="C2416" t="s">
        <v>10</v>
      </c>
      <c r="D2416" t="s">
        <v>1884</v>
      </c>
      <c r="E2416" t="s">
        <v>231</v>
      </c>
      <c r="F2416" t="s">
        <v>232</v>
      </c>
      <c r="G2416">
        <v>2052354</v>
      </c>
      <c r="H2416" t="s">
        <v>99</v>
      </c>
      <c r="I2416" t="s">
        <v>9582</v>
      </c>
      <c r="J2416" s="13">
        <v>164.5</v>
      </c>
    </row>
    <row r="2417" spans="1:10" x14ac:dyDescent="0.25">
      <c r="A2417" t="s">
        <v>7393</v>
      </c>
      <c r="B2417" t="s">
        <v>1259</v>
      </c>
      <c r="C2417" t="s">
        <v>10</v>
      </c>
      <c r="D2417" t="s">
        <v>1884</v>
      </c>
      <c r="E2417" t="s">
        <v>231</v>
      </c>
      <c r="F2417" t="s">
        <v>232</v>
      </c>
      <c r="G2417">
        <v>2052458</v>
      </c>
      <c r="H2417" t="s">
        <v>16</v>
      </c>
      <c r="I2417" t="s">
        <v>9583</v>
      </c>
      <c r="J2417" s="13">
        <v>141</v>
      </c>
    </row>
    <row r="2418" spans="1:10" x14ac:dyDescent="0.25">
      <c r="A2418" t="s">
        <v>7393</v>
      </c>
      <c r="B2418" t="s">
        <v>1259</v>
      </c>
      <c r="C2418" t="s">
        <v>10</v>
      </c>
      <c r="D2418" t="s">
        <v>5449</v>
      </c>
      <c r="E2418" t="s">
        <v>269</v>
      </c>
      <c r="F2418" t="s">
        <v>270</v>
      </c>
      <c r="G2418">
        <v>2047542</v>
      </c>
      <c r="H2418" t="s">
        <v>74</v>
      </c>
      <c r="I2418" t="s">
        <v>9584</v>
      </c>
      <c r="J2418" s="13">
        <v>110</v>
      </c>
    </row>
    <row r="2419" spans="1:10" x14ac:dyDescent="0.25">
      <c r="A2419" t="s">
        <v>7393</v>
      </c>
      <c r="B2419" t="s">
        <v>1259</v>
      </c>
      <c r="C2419" t="s">
        <v>10</v>
      </c>
      <c r="D2419" t="s">
        <v>5449</v>
      </c>
      <c r="E2419" t="s">
        <v>269</v>
      </c>
      <c r="F2419" t="s">
        <v>270</v>
      </c>
      <c r="G2419">
        <v>2047078</v>
      </c>
      <c r="H2419" t="s">
        <v>16</v>
      </c>
      <c r="I2419" t="s">
        <v>5451</v>
      </c>
      <c r="J2419" s="13">
        <v>282</v>
      </c>
    </row>
    <row r="2420" spans="1:10" x14ac:dyDescent="0.25">
      <c r="A2420" t="s">
        <v>7393</v>
      </c>
      <c r="B2420" t="s">
        <v>1259</v>
      </c>
      <c r="C2420" t="s">
        <v>10</v>
      </c>
      <c r="D2420" t="s">
        <v>5449</v>
      </c>
      <c r="E2420" t="s">
        <v>269</v>
      </c>
      <c r="F2420" t="s">
        <v>270</v>
      </c>
      <c r="G2420">
        <v>2047811</v>
      </c>
      <c r="H2420" t="s">
        <v>16</v>
      </c>
      <c r="I2420" t="s">
        <v>9585</v>
      </c>
      <c r="J2420" s="13">
        <v>4.1399999999999997</v>
      </c>
    </row>
    <row r="2421" spans="1:10" x14ac:dyDescent="0.25">
      <c r="A2421" t="s">
        <v>7393</v>
      </c>
      <c r="B2421" t="s">
        <v>1259</v>
      </c>
      <c r="C2421" t="s">
        <v>10</v>
      </c>
      <c r="D2421" t="s">
        <v>2097</v>
      </c>
      <c r="E2421" t="s">
        <v>252</v>
      </c>
      <c r="F2421" t="s">
        <v>253</v>
      </c>
      <c r="G2421">
        <v>2047111</v>
      </c>
      <c r="H2421" t="s">
        <v>158</v>
      </c>
      <c r="I2421" t="s">
        <v>5470</v>
      </c>
      <c r="J2421" s="13">
        <v>125</v>
      </c>
    </row>
    <row r="2422" spans="1:10" x14ac:dyDescent="0.25">
      <c r="A2422" t="s">
        <v>7393</v>
      </c>
      <c r="B2422" t="s">
        <v>1259</v>
      </c>
      <c r="C2422" t="s">
        <v>10</v>
      </c>
      <c r="D2422" t="s">
        <v>2884</v>
      </c>
      <c r="E2422" t="s">
        <v>269</v>
      </c>
      <c r="F2422" t="s">
        <v>270</v>
      </c>
      <c r="G2422">
        <v>2047228</v>
      </c>
      <c r="H2422" t="s">
        <v>16</v>
      </c>
      <c r="I2422" t="s">
        <v>5123</v>
      </c>
      <c r="J2422" s="13">
        <v>27.65</v>
      </c>
    </row>
    <row r="2423" spans="1:10" x14ac:dyDescent="0.25">
      <c r="A2423" t="s">
        <v>7393</v>
      </c>
      <c r="B2423" t="s">
        <v>1259</v>
      </c>
      <c r="C2423" t="s">
        <v>10</v>
      </c>
      <c r="D2423" t="s">
        <v>2884</v>
      </c>
      <c r="E2423" t="s">
        <v>269</v>
      </c>
      <c r="F2423" t="s">
        <v>270</v>
      </c>
      <c r="G2423">
        <v>2047811</v>
      </c>
      <c r="H2423" t="s">
        <v>16</v>
      </c>
      <c r="I2423" t="s">
        <v>9585</v>
      </c>
      <c r="J2423" s="13">
        <v>4.1399999999999997</v>
      </c>
    </row>
    <row r="2424" spans="1:10" x14ac:dyDescent="0.25">
      <c r="A2424" t="s">
        <v>7393</v>
      </c>
      <c r="B2424" t="s">
        <v>1259</v>
      </c>
      <c r="C2424" t="s">
        <v>10</v>
      </c>
      <c r="D2424" t="s">
        <v>1491</v>
      </c>
      <c r="E2424" t="s">
        <v>1540</v>
      </c>
      <c r="F2424" t="s">
        <v>1541</v>
      </c>
      <c r="G2424">
        <v>2048782</v>
      </c>
      <c r="H2424" t="s">
        <v>158</v>
      </c>
      <c r="I2424" t="s">
        <v>9586</v>
      </c>
      <c r="J2424" s="13">
        <v>51.5</v>
      </c>
    </row>
    <row r="2425" spans="1:10" x14ac:dyDescent="0.25">
      <c r="A2425" t="s">
        <v>7393</v>
      </c>
      <c r="B2425" t="s">
        <v>1259</v>
      </c>
      <c r="C2425" t="s">
        <v>10</v>
      </c>
      <c r="D2425" t="s">
        <v>1491</v>
      </c>
      <c r="E2425" t="s">
        <v>1492</v>
      </c>
      <c r="F2425" t="s">
        <v>1493</v>
      </c>
      <c r="G2425">
        <v>2047253</v>
      </c>
      <c r="H2425" t="s">
        <v>16</v>
      </c>
      <c r="I2425" t="s">
        <v>5273</v>
      </c>
      <c r="J2425" s="13">
        <v>6780.77</v>
      </c>
    </row>
    <row r="2426" spans="1:10" x14ac:dyDescent="0.25">
      <c r="A2426" t="s">
        <v>7393</v>
      </c>
      <c r="B2426" t="s">
        <v>1259</v>
      </c>
      <c r="C2426" t="s">
        <v>10</v>
      </c>
      <c r="D2426" t="s">
        <v>1491</v>
      </c>
      <c r="E2426" t="s">
        <v>1492</v>
      </c>
      <c r="F2426" t="s">
        <v>1493</v>
      </c>
      <c r="G2426">
        <v>2047283</v>
      </c>
      <c r="H2426" t="s">
        <v>16</v>
      </c>
      <c r="I2426" t="s">
        <v>9587</v>
      </c>
      <c r="J2426" s="13">
        <v>5398</v>
      </c>
    </row>
    <row r="2427" spans="1:10" x14ac:dyDescent="0.25">
      <c r="A2427" t="s">
        <v>7393</v>
      </c>
      <c r="B2427" t="s">
        <v>1259</v>
      </c>
      <c r="C2427" t="s">
        <v>10</v>
      </c>
      <c r="D2427" t="s">
        <v>1491</v>
      </c>
      <c r="E2427" t="s">
        <v>1492</v>
      </c>
      <c r="F2427" t="s">
        <v>1493</v>
      </c>
      <c r="G2427">
        <v>2047284</v>
      </c>
      <c r="H2427" t="s">
        <v>43</v>
      </c>
      <c r="I2427" t="s">
        <v>5274</v>
      </c>
      <c r="J2427" s="13">
        <v>1065.79</v>
      </c>
    </row>
    <row r="2428" spans="1:10" x14ac:dyDescent="0.25">
      <c r="A2428" t="s">
        <v>7393</v>
      </c>
      <c r="B2428" t="s">
        <v>1259</v>
      </c>
      <c r="C2428" t="s">
        <v>10</v>
      </c>
      <c r="D2428" t="s">
        <v>1491</v>
      </c>
      <c r="E2428" t="s">
        <v>1492</v>
      </c>
      <c r="F2428" t="s">
        <v>1493</v>
      </c>
      <c r="G2428">
        <v>2048470</v>
      </c>
      <c r="H2428" t="s">
        <v>74</v>
      </c>
      <c r="I2428" t="s">
        <v>9588</v>
      </c>
      <c r="J2428" s="13">
        <v>439.39</v>
      </c>
    </row>
    <row r="2429" spans="1:10" x14ac:dyDescent="0.25">
      <c r="A2429" t="s">
        <v>7393</v>
      </c>
      <c r="B2429" t="s">
        <v>1259</v>
      </c>
      <c r="C2429" t="s">
        <v>10</v>
      </c>
      <c r="D2429" t="s">
        <v>1491</v>
      </c>
      <c r="E2429" t="s">
        <v>1492</v>
      </c>
      <c r="F2429" t="s">
        <v>1493</v>
      </c>
      <c r="G2429">
        <v>2048539</v>
      </c>
      <c r="H2429" t="s">
        <v>99</v>
      </c>
      <c r="I2429" t="s">
        <v>9589</v>
      </c>
      <c r="J2429" s="13">
        <v>653.70000000000005</v>
      </c>
    </row>
    <row r="2430" spans="1:10" x14ac:dyDescent="0.25">
      <c r="A2430" t="s">
        <v>7393</v>
      </c>
      <c r="B2430" t="s">
        <v>1259</v>
      </c>
      <c r="C2430" t="s">
        <v>10</v>
      </c>
      <c r="D2430" t="s">
        <v>1491</v>
      </c>
      <c r="E2430" t="s">
        <v>1492</v>
      </c>
      <c r="F2430" t="s">
        <v>1493</v>
      </c>
      <c r="G2430">
        <v>2049478</v>
      </c>
      <c r="H2430" t="s">
        <v>74</v>
      </c>
      <c r="I2430" t="s">
        <v>9590</v>
      </c>
      <c r="J2430" s="13">
        <v>495.3</v>
      </c>
    </row>
    <row r="2431" spans="1:10" x14ac:dyDescent="0.25">
      <c r="A2431" t="s">
        <v>7393</v>
      </c>
      <c r="B2431" t="s">
        <v>1259</v>
      </c>
      <c r="C2431" t="s">
        <v>10</v>
      </c>
      <c r="D2431" t="s">
        <v>1491</v>
      </c>
      <c r="E2431" t="s">
        <v>1492</v>
      </c>
      <c r="F2431" t="s">
        <v>1493</v>
      </c>
      <c r="G2431">
        <v>2049737</v>
      </c>
      <c r="H2431" t="s">
        <v>16</v>
      </c>
      <c r="I2431" t="s">
        <v>9591</v>
      </c>
      <c r="J2431" s="13">
        <v>724</v>
      </c>
    </row>
    <row r="2432" spans="1:10" x14ac:dyDescent="0.25">
      <c r="A2432" t="s">
        <v>7393</v>
      </c>
      <c r="B2432" t="s">
        <v>1259</v>
      </c>
      <c r="C2432" t="s">
        <v>10</v>
      </c>
      <c r="D2432" t="s">
        <v>1491</v>
      </c>
      <c r="E2432" t="s">
        <v>1492</v>
      </c>
      <c r="F2432" t="s">
        <v>1493</v>
      </c>
      <c r="G2432">
        <v>2050071</v>
      </c>
      <c r="H2432" t="s">
        <v>229</v>
      </c>
      <c r="I2432" t="s">
        <v>9491</v>
      </c>
      <c r="J2432" s="13">
        <v>39</v>
      </c>
    </row>
    <row r="2433" spans="1:10" x14ac:dyDescent="0.25">
      <c r="A2433" t="s">
        <v>7393</v>
      </c>
      <c r="B2433" t="s">
        <v>1259</v>
      </c>
      <c r="C2433" t="s">
        <v>10</v>
      </c>
      <c r="D2433" t="s">
        <v>1491</v>
      </c>
      <c r="E2433" t="s">
        <v>1492</v>
      </c>
      <c r="F2433" t="s">
        <v>1493</v>
      </c>
      <c r="G2433">
        <v>2050682</v>
      </c>
      <c r="H2433" t="s">
        <v>16</v>
      </c>
      <c r="I2433" t="s">
        <v>9592</v>
      </c>
      <c r="J2433" s="13">
        <v>1965.72</v>
      </c>
    </row>
    <row r="2434" spans="1:10" x14ac:dyDescent="0.25">
      <c r="A2434" t="s">
        <v>7393</v>
      </c>
      <c r="B2434" t="s">
        <v>1259</v>
      </c>
      <c r="C2434" t="s">
        <v>10</v>
      </c>
      <c r="D2434" t="s">
        <v>1491</v>
      </c>
      <c r="E2434" t="s">
        <v>1492</v>
      </c>
      <c r="F2434" t="s">
        <v>1493</v>
      </c>
      <c r="G2434">
        <v>2051187</v>
      </c>
      <c r="H2434" t="s">
        <v>94</v>
      </c>
      <c r="I2434" t="s">
        <v>9593</v>
      </c>
      <c r="J2434" s="13">
        <v>387.5</v>
      </c>
    </row>
    <row r="2435" spans="1:10" x14ac:dyDescent="0.25">
      <c r="A2435" t="s">
        <v>7393</v>
      </c>
      <c r="B2435" t="s">
        <v>1259</v>
      </c>
      <c r="C2435" t="s">
        <v>10</v>
      </c>
      <c r="D2435" t="s">
        <v>1491</v>
      </c>
      <c r="E2435" t="s">
        <v>1492</v>
      </c>
      <c r="F2435" t="s">
        <v>1493</v>
      </c>
      <c r="G2435">
        <v>2051679</v>
      </c>
      <c r="H2435" t="s">
        <v>99</v>
      </c>
      <c r="I2435" t="s">
        <v>9222</v>
      </c>
      <c r="J2435" s="13">
        <v>1061.5</v>
      </c>
    </row>
    <row r="2436" spans="1:10" x14ac:dyDescent="0.25">
      <c r="A2436" t="s">
        <v>7393</v>
      </c>
      <c r="B2436" t="s">
        <v>1259</v>
      </c>
      <c r="C2436" t="s">
        <v>10</v>
      </c>
      <c r="D2436" t="s">
        <v>1491</v>
      </c>
      <c r="E2436" t="s">
        <v>1492</v>
      </c>
      <c r="F2436" t="s">
        <v>1493</v>
      </c>
      <c r="G2436">
        <v>2051576</v>
      </c>
      <c r="H2436" t="s">
        <v>395</v>
      </c>
      <c r="I2436" t="s">
        <v>9594</v>
      </c>
      <c r="J2436" s="13">
        <v>230</v>
      </c>
    </row>
    <row r="2437" spans="1:10" x14ac:dyDescent="0.25">
      <c r="A2437" t="s">
        <v>7393</v>
      </c>
      <c r="B2437" t="s">
        <v>1259</v>
      </c>
      <c r="C2437" t="s">
        <v>10</v>
      </c>
      <c r="D2437" t="s">
        <v>1491</v>
      </c>
      <c r="E2437" t="s">
        <v>1492</v>
      </c>
      <c r="F2437" t="s">
        <v>1493</v>
      </c>
      <c r="G2437">
        <v>2047830</v>
      </c>
      <c r="H2437" t="s">
        <v>158</v>
      </c>
      <c r="I2437" t="s">
        <v>9586</v>
      </c>
      <c r="J2437" s="13">
        <v>206</v>
      </c>
    </row>
    <row r="2438" spans="1:10" x14ac:dyDescent="0.25">
      <c r="A2438" t="s">
        <v>7393</v>
      </c>
      <c r="B2438" t="s">
        <v>1259</v>
      </c>
      <c r="C2438" t="s">
        <v>10</v>
      </c>
      <c r="D2438" t="s">
        <v>1491</v>
      </c>
      <c r="E2438" t="s">
        <v>1492</v>
      </c>
      <c r="F2438" t="s">
        <v>1493</v>
      </c>
      <c r="G2438">
        <v>2051035</v>
      </c>
      <c r="H2438" t="s">
        <v>16</v>
      </c>
      <c r="I2438" t="s">
        <v>9595</v>
      </c>
      <c r="J2438" s="13">
        <v>352.5</v>
      </c>
    </row>
    <row r="2439" spans="1:10" x14ac:dyDescent="0.25">
      <c r="A2439" t="s">
        <v>7393</v>
      </c>
      <c r="B2439" t="s">
        <v>1259</v>
      </c>
      <c r="C2439" t="s">
        <v>10</v>
      </c>
      <c r="D2439" t="s">
        <v>1491</v>
      </c>
      <c r="E2439" t="s">
        <v>1492</v>
      </c>
      <c r="F2439" t="s">
        <v>1493</v>
      </c>
      <c r="G2439">
        <v>2051357</v>
      </c>
      <c r="H2439" t="s">
        <v>74</v>
      </c>
      <c r="I2439" t="s">
        <v>9596</v>
      </c>
      <c r="J2439" s="13">
        <v>127.44</v>
      </c>
    </row>
    <row r="2440" spans="1:10" x14ac:dyDescent="0.25">
      <c r="A2440" t="s">
        <v>7393</v>
      </c>
      <c r="B2440" t="s">
        <v>1259</v>
      </c>
      <c r="C2440" t="s">
        <v>10</v>
      </c>
      <c r="D2440" t="s">
        <v>1491</v>
      </c>
      <c r="E2440" t="s">
        <v>1492</v>
      </c>
      <c r="F2440" t="s">
        <v>1493</v>
      </c>
      <c r="G2440">
        <v>2051501</v>
      </c>
      <c r="H2440" t="s">
        <v>74</v>
      </c>
      <c r="I2440" t="s">
        <v>9597</v>
      </c>
      <c r="J2440" s="13">
        <v>42.48</v>
      </c>
    </row>
    <row r="2441" spans="1:10" x14ac:dyDescent="0.25">
      <c r="A2441" t="s">
        <v>7393</v>
      </c>
      <c r="B2441" t="s">
        <v>1259</v>
      </c>
      <c r="C2441" t="s">
        <v>10</v>
      </c>
      <c r="D2441" t="s">
        <v>1491</v>
      </c>
      <c r="E2441" t="s">
        <v>1492</v>
      </c>
      <c r="F2441" t="s">
        <v>1493</v>
      </c>
      <c r="G2441">
        <v>2051537</v>
      </c>
      <c r="H2441" t="s">
        <v>74</v>
      </c>
      <c r="I2441" t="s">
        <v>9598</v>
      </c>
      <c r="J2441" s="13">
        <v>21.24</v>
      </c>
    </row>
    <row r="2442" spans="1:10" x14ac:dyDescent="0.25">
      <c r="A2442" t="s">
        <v>7393</v>
      </c>
      <c r="B2442" t="s">
        <v>1259</v>
      </c>
      <c r="C2442" t="s">
        <v>10</v>
      </c>
      <c r="D2442" t="s">
        <v>1491</v>
      </c>
      <c r="E2442" t="s">
        <v>1492</v>
      </c>
      <c r="F2442" t="s">
        <v>1493</v>
      </c>
      <c r="G2442">
        <v>2051916</v>
      </c>
      <c r="H2442" t="s">
        <v>16</v>
      </c>
      <c r="I2442" t="s">
        <v>9599</v>
      </c>
      <c r="J2442" s="13">
        <v>53.219999999999992</v>
      </c>
    </row>
    <row r="2443" spans="1:10" x14ac:dyDescent="0.25">
      <c r="A2443" t="s">
        <v>7393</v>
      </c>
      <c r="B2443" t="s">
        <v>1259</v>
      </c>
      <c r="C2443" t="s">
        <v>10</v>
      </c>
      <c r="D2443" t="s">
        <v>1491</v>
      </c>
      <c r="E2443" t="s">
        <v>1492</v>
      </c>
      <c r="F2443" t="s">
        <v>1493</v>
      </c>
      <c r="G2443">
        <v>2052057</v>
      </c>
      <c r="H2443" t="s">
        <v>16</v>
      </c>
      <c r="I2443" t="s">
        <v>9600</v>
      </c>
      <c r="J2443" s="13">
        <v>141</v>
      </c>
    </row>
    <row r="2444" spans="1:10" x14ac:dyDescent="0.25">
      <c r="A2444" t="s">
        <v>7393</v>
      </c>
      <c r="B2444" t="s">
        <v>1259</v>
      </c>
      <c r="C2444" t="s">
        <v>10</v>
      </c>
      <c r="D2444" t="s">
        <v>1491</v>
      </c>
      <c r="G2444">
        <v>2047321</v>
      </c>
      <c r="H2444" t="s">
        <v>14</v>
      </c>
      <c r="I2444" t="s">
        <v>4726</v>
      </c>
      <c r="J2444" s="13">
        <v>28.57</v>
      </c>
    </row>
    <row r="2445" spans="1:10" x14ac:dyDescent="0.25">
      <c r="A2445" t="s">
        <v>7393</v>
      </c>
      <c r="B2445" t="s">
        <v>1259</v>
      </c>
      <c r="C2445" t="s">
        <v>10</v>
      </c>
      <c r="D2445" t="s">
        <v>1496</v>
      </c>
      <c r="E2445" t="s">
        <v>1497</v>
      </c>
      <c r="F2445" t="s">
        <v>1498</v>
      </c>
      <c r="G2445">
        <v>2050069</v>
      </c>
      <c r="H2445" t="s">
        <v>229</v>
      </c>
      <c r="I2445" t="s">
        <v>9491</v>
      </c>
      <c r="J2445" s="13">
        <v>99</v>
      </c>
    </row>
    <row r="2446" spans="1:10" x14ac:dyDescent="0.25">
      <c r="A2446" t="s">
        <v>7393</v>
      </c>
      <c r="B2446" t="s">
        <v>1259</v>
      </c>
      <c r="C2446" t="s">
        <v>10</v>
      </c>
      <c r="D2446" t="s">
        <v>1496</v>
      </c>
      <c r="E2446" t="s">
        <v>1497</v>
      </c>
      <c r="F2446" t="s">
        <v>1498</v>
      </c>
      <c r="G2446">
        <v>2051038</v>
      </c>
      <c r="H2446" t="s">
        <v>16</v>
      </c>
      <c r="I2446" t="s">
        <v>9601</v>
      </c>
      <c r="J2446" s="13">
        <v>288.49</v>
      </c>
    </row>
    <row r="2447" spans="1:10" x14ac:dyDescent="0.25">
      <c r="A2447" t="s">
        <v>7393</v>
      </c>
      <c r="B2447" t="s">
        <v>1259</v>
      </c>
      <c r="C2447" t="s">
        <v>10</v>
      </c>
      <c r="D2447" t="s">
        <v>1496</v>
      </c>
      <c r="E2447" t="s">
        <v>1497</v>
      </c>
      <c r="F2447" t="s">
        <v>1498</v>
      </c>
      <c r="G2447">
        <v>2051684</v>
      </c>
      <c r="H2447" t="s">
        <v>99</v>
      </c>
      <c r="I2447" t="s">
        <v>9222</v>
      </c>
      <c r="J2447" s="13">
        <v>962.5</v>
      </c>
    </row>
    <row r="2448" spans="1:10" x14ac:dyDescent="0.25">
      <c r="A2448" t="s">
        <v>7393</v>
      </c>
      <c r="B2448" t="s">
        <v>1259</v>
      </c>
      <c r="C2448" t="s">
        <v>10</v>
      </c>
      <c r="D2448" t="s">
        <v>1496</v>
      </c>
      <c r="E2448" t="s">
        <v>1497</v>
      </c>
      <c r="F2448" t="s">
        <v>1498</v>
      </c>
      <c r="G2448">
        <v>2052098</v>
      </c>
      <c r="H2448" t="s">
        <v>16</v>
      </c>
      <c r="I2448" t="s">
        <v>9602</v>
      </c>
      <c r="J2448" s="13">
        <v>186</v>
      </c>
    </row>
    <row r="2449" spans="1:10" x14ac:dyDescent="0.25">
      <c r="A2449" t="s">
        <v>7393</v>
      </c>
      <c r="B2449" t="s">
        <v>1259</v>
      </c>
      <c r="C2449" t="s">
        <v>10</v>
      </c>
      <c r="D2449" t="s">
        <v>1496</v>
      </c>
      <c r="E2449" t="s">
        <v>1497</v>
      </c>
      <c r="F2449" t="s">
        <v>1498</v>
      </c>
      <c r="G2449">
        <v>2052122</v>
      </c>
      <c r="H2449" t="s">
        <v>192</v>
      </c>
      <c r="I2449" t="s">
        <v>9603</v>
      </c>
      <c r="J2449" s="13">
        <v>576.97</v>
      </c>
    </row>
    <row r="2450" spans="1:10" x14ac:dyDescent="0.25">
      <c r="A2450" t="s">
        <v>7393</v>
      </c>
      <c r="B2450" t="s">
        <v>1259</v>
      </c>
      <c r="C2450" t="s">
        <v>10</v>
      </c>
      <c r="D2450" t="s">
        <v>1496</v>
      </c>
      <c r="E2450" t="s">
        <v>1497</v>
      </c>
      <c r="F2450" t="s">
        <v>1498</v>
      </c>
      <c r="G2450">
        <v>2047261</v>
      </c>
      <c r="H2450" t="s">
        <v>16</v>
      </c>
      <c r="I2450" t="s">
        <v>9604</v>
      </c>
      <c r="J2450" s="13">
        <v>188</v>
      </c>
    </row>
    <row r="2451" spans="1:10" x14ac:dyDescent="0.25">
      <c r="A2451" t="s">
        <v>7393</v>
      </c>
      <c r="B2451" t="s">
        <v>1259</v>
      </c>
      <c r="C2451" t="s">
        <v>10</v>
      </c>
      <c r="D2451" t="s">
        <v>1496</v>
      </c>
      <c r="E2451" t="s">
        <v>1497</v>
      </c>
      <c r="F2451" t="s">
        <v>1498</v>
      </c>
      <c r="G2451">
        <v>2048289</v>
      </c>
      <c r="H2451" t="s">
        <v>16</v>
      </c>
      <c r="I2451" t="s">
        <v>9605</v>
      </c>
      <c r="J2451" s="13">
        <v>36.139999999999993</v>
      </c>
    </row>
    <row r="2452" spans="1:10" x14ac:dyDescent="0.25">
      <c r="A2452" t="s">
        <v>7393</v>
      </c>
      <c r="B2452" t="s">
        <v>1259</v>
      </c>
      <c r="C2452" t="s">
        <v>10</v>
      </c>
      <c r="D2452" t="s">
        <v>1496</v>
      </c>
      <c r="E2452" t="s">
        <v>1497</v>
      </c>
      <c r="F2452" t="s">
        <v>1498</v>
      </c>
      <c r="G2452">
        <v>2048433</v>
      </c>
      <c r="H2452" t="s">
        <v>74</v>
      </c>
      <c r="I2452" t="s">
        <v>9606</v>
      </c>
      <c r="J2452" s="13">
        <v>72</v>
      </c>
    </row>
    <row r="2453" spans="1:10" x14ac:dyDescent="0.25">
      <c r="A2453" t="s">
        <v>7393</v>
      </c>
      <c r="B2453" t="s">
        <v>1259</v>
      </c>
      <c r="C2453" t="s">
        <v>10</v>
      </c>
      <c r="D2453" t="s">
        <v>1496</v>
      </c>
      <c r="E2453" t="s">
        <v>1497</v>
      </c>
      <c r="F2453" t="s">
        <v>1498</v>
      </c>
      <c r="G2453">
        <v>2048471</v>
      </c>
      <c r="H2453" t="s">
        <v>74</v>
      </c>
      <c r="I2453" t="s">
        <v>9607</v>
      </c>
      <c r="J2453" s="13">
        <v>48</v>
      </c>
    </row>
    <row r="2454" spans="1:10" x14ac:dyDescent="0.25">
      <c r="A2454" t="s">
        <v>7393</v>
      </c>
      <c r="B2454" t="s">
        <v>1259</v>
      </c>
      <c r="C2454" t="s">
        <v>10</v>
      </c>
      <c r="D2454" t="s">
        <v>1496</v>
      </c>
      <c r="E2454" t="s">
        <v>1497</v>
      </c>
      <c r="F2454" t="s">
        <v>1498</v>
      </c>
      <c r="G2454">
        <v>2048472</v>
      </c>
      <c r="H2454" t="s">
        <v>158</v>
      </c>
      <c r="I2454" t="s">
        <v>9608</v>
      </c>
      <c r="J2454" s="13">
        <v>103</v>
      </c>
    </row>
    <row r="2455" spans="1:10" x14ac:dyDescent="0.25">
      <c r="A2455" t="s">
        <v>7393</v>
      </c>
      <c r="B2455" t="s">
        <v>1259</v>
      </c>
      <c r="C2455" t="s">
        <v>10</v>
      </c>
      <c r="D2455" t="s">
        <v>1496</v>
      </c>
      <c r="E2455" t="s">
        <v>1497</v>
      </c>
      <c r="F2455" t="s">
        <v>1498</v>
      </c>
      <c r="G2455">
        <v>2049080</v>
      </c>
      <c r="H2455" t="s">
        <v>74</v>
      </c>
      <c r="I2455" t="s">
        <v>9609</v>
      </c>
      <c r="J2455" s="13">
        <v>48</v>
      </c>
    </row>
    <row r="2456" spans="1:10" x14ac:dyDescent="0.25">
      <c r="A2456" t="s">
        <v>7393</v>
      </c>
      <c r="B2456" t="s">
        <v>1259</v>
      </c>
      <c r="C2456" t="s">
        <v>10</v>
      </c>
      <c r="D2456" t="s">
        <v>1496</v>
      </c>
      <c r="E2456" t="s">
        <v>1497</v>
      </c>
      <c r="F2456" t="s">
        <v>1498</v>
      </c>
      <c r="G2456">
        <v>2049081</v>
      </c>
      <c r="H2456" t="s">
        <v>74</v>
      </c>
      <c r="I2456" t="s">
        <v>9610</v>
      </c>
      <c r="J2456" s="13">
        <v>48</v>
      </c>
    </row>
    <row r="2457" spans="1:10" x14ac:dyDescent="0.25">
      <c r="A2457" t="s">
        <v>7393</v>
      </c>
      <c r="B2457" t="s">
        <v>1259</v>
      </c>
      <c r="C2457" t="s">
        <v>10</v>
      </c>
      <c r="D2457" t="s">
        <v>1496</v>
      </c>
      <c r="E2457" t="s">
        <v>1497</v>
      </c>
      <c r="F2457" t="s">
        <v>1498</v>
      </c>
      <c r="G2457">
        <v>2049082</v>
      </c>
      <c r="H2457" t="s">
        <v>74</v>
      </c>
      <c r="I2457" t="s">
        <v>9611</v>
      </c>
      <c r="J2457" s="13">
        <v>48</v>
      </c>
    </row>
    <row r="2458" spans="1:10" x14ac:dyDescent="0.25">
      <c r="A2458" t="s">
        <v>7393</v>
      </c>
      <c r="B2458" t="s">
        <v>1259</v>
      </c>
      <c r="C2458" t="s">
        <v>10</v>
      </c>
      <c r="D2458" t="s">
        <v>1496</v>
      </c>
      <c r="E2458" t="s">
        <v>1497</v>
      </c>
      <c r="F2458" t="s">
        <v>1498</v>
      </c>
      <c r="G2458">
        <v>2051481</v>
      </c>
      <c r="H2458" t="s">
        <v>16</v>
      </c>
      <c r="I2458" t="s">
        <v>9612</v>
      </c>
      <c r="J2458" s="13">
        <v>35.479999999999997</v>
      </c>
    </row>
    <row r="2459" spans="1:10" x14ac:dyDescent="0.25">
      <c r="A2459" t="s">
        <v>7393</v>
      </c>
      <c r="B2459" t="s">
        <v>1259</v>
      </c>
      <c r="C2459" t="s">
        <v>10</v>
      </c>
      <c r="D2459" t="s">
        <v>1496</v>
      </c>
      <c r="G2459">
        <v>2047321</v>
      </c>
      <c r="H2459" t="s">
        <v>14</v>
      </c>
      <c r="I2459" t="s">
        <v>4726</v>
      </c>
      <c r="J2459" s="13">
        <v>28.61</v>
      </c>
    </row>
    <row r="2460" spans="1:10" x14ac:dyDescent="0.25">
      <c r="A2460" t="s">
        <v>7393</v>
      </c>
      <c r="B2460" t="s">
        <v>1259</v>
      </c>
      <c r="C2460" t="s">
        <v>10</v>
      </c>
      <c r="D2460" t="s">
        <v>1457</v>
      </c>
      <c r="E2460" t="s">
        <v>1458</v>
      </c>
      <c r="F2460" t="s">
        <v>1459</v>
      </c>
      <c r="G2460">
        <v>2050063</v>
      </c>
      <c r="H2460" t="s">
        <v>229</v>
      </c>
      <c r="I2460" t="s">
        <v>9491</v>
      </c>
      <c r="J2460" s="13">
        <v>39</v>
      </c>
    </row>
    <row r="2461" spans="1:10" x14ac:dyDescent="0.25">
      <c r="A2461" t="s">
        <v>7393</v>
      </c>
      <c r="B2461" t="s">
        <v>1259</v>
      </c>
      <c r="C2461" t="s">
        <v>10</v>
      </c>
      <c r="D2461" t="s">
        <v>1457</v>
      </c>
      <c r="E2461" t="s">
        <v>1458</v>
      </c>
      <c r="F2461" t="s">
        <v>1459</v>
      </c>
      <c r="G2461">
        <v>2051682</v>
      </c>
      <c r="H2461" t="s">
        <v>99</v>
      </c>
      <c r="I2461" t="s">
        <v>9222</v>
      </c>
      <c r="J2461" s="13">
        <v>1125.55</v>
      </c>
    </row>
    <row r="2462" spans="1:10" x14ac:dyDescent="0.25">
      <c r="A2462" t="s">
        <v>7393</v>
      </c>
      <c r="B2462" t="s">
        <v>1259</v>
      </c>
      <c r="C2462" t="s">
        <v>10</v>
      </c>
      <c r="D2462" t="s">
        <v>1457</v>
      </c>
      <c r="E2462" t="s">
        <v>1458</v>
      </c>
      <c r="F2462" t="s">
        <v>1459</v>
      </c>
      <c r="G2462">
        <v>2048432</v>
      </c>
      <c r="H2462" t="s">
        <v>74</v>
      </c>
      <c r="I2462" t="s">
        <v>9613</v>
      </c>
      <c r="J2462" s="13">
        <v>48</v>
      </c>
    </row>
    <row r="2463" spans="1:10" x14ac:dyDescent="0.25">
      <c r="A2463" t="s">
        <v>7393</v>
      </c>
      <c r="B2463" t="s">
        <v>1259</v>
      </c>
      <c r="C2463" t="s">
        <v>10</v>
      </c>
      <c r="D2463" t="s">
        <v>1457</v>
      </c>
      <c r="E2463" t="s">
        <v>1458</v>
      </c>
      <c r="F2463" t="s">
        <v>1459</v>
      </c>
      <c r="G2463">
        <v>2048604</v>
      </c>
      <c r="H2463" t="s">
        <v>16</v>
      </c>
      <c r="I2463" t="s">
        <v>9614</v>
      </c>
      <c r="J2463" s="13">
        <v>34.159999999999997</v>
      </c>
    </row>
    <row r="2464" spans="1:10" x14ac:dyDescent="0.25">
      <c r="A2464" t="s">
        <v>7393</v>
      </c>
      <c r="B2464" t="s">
        <v>1259</v>
      </c>
      <c r="C2464" t="s">
        <v>10</v>
      </c>
      <c r="D2464" t="s">
        <v>1457</v>
      </c>
      <c r="E2464" t="s">
        <v>1458</v>
      </c>
      <c r="F2464" t="s">
        <v>1459</v>
      </c>
      <c r="G2464">
        <v>2048737</v>
      </c>
      <c r="H2464" t="s">
        <v>16</v>
      </c>
      <c r="I2464" t="s">
        <v>9615</v>
      </c>
      <c r="J2464" s="13">
        <v>282</v>
      </c>
    </row>
    <row r="2465" spans="1:10" x14ac:dyDescent="0.25">
      <c r="A2465" t="s">
        <v>7393</v>
      </c>
      <c r="B2465" t="s">
        <v>1259</v>
      </c>
      <c r="C2465" t="s">
        <v>10</v>
      </c>
      <c r="D2465" t="s">
        <v>1457</v>
      </c>
      <c r="E2465" t="s">
        <v>1458</v>
      </c>
      <c r="F2465" t="s">
        <v>1459</v>
      </c>
      <c r="G2465">
        <v>2049648</v>
      </c>
      <c r="H2465" t="s">
        <v>16</v>
      </c>
      <c r="I2465" t="s">
        <v>9616</v>
      </c>
      <c r="J2465" s="13">
        <v>376</v>
      </c>
    </row>
    <row r="2466" spans="1:10" x14ac:dyDescent="0.25">
      <c r="A2466" t="s">
        <v>7393</v>
      </c>
      <c r="B2466" t="s">
        <v>1259</v>
      </c>
      <c r="C2466" t="s">
        <v>10</v>
      </c>
      <c r="D2466" t="s">
        <v>1457</v>
      </c>
      <c r="E2466" t="s">
        <v>1458</v>
      </c>
      <c r="F2466" t="s">
        <v>1459</v>
      </c>
      <c r="G2466">
        <v>2050376</v>
      </c>
      <c r="H2466" t="s">
        <v>74</v>
      </c>
      <c r="I2466" t="s">
        <v>9617</v>
      </c>
      <c r="J2466" s="13">
        <v>20.51</v>
      </c>
    </row>
    <row r="2467" spans="1:10" x14ac:dyDescent="0.25">
      <c r="A2467" t="s">
        <v>7393</v>
      </c>
      <c r="B2467" t="s">
        <v>1259</v>
      </c>
      <c r="C2467" t="s">
        <v>10</v>
      </c>
      <c r="D2467" t="s">
        <v>1457</v>
      </c>
      <c r="E2467" t="s">
        <v>1458</v>
      </c>
      <c r="F2467" t="s">
        <v>1459</v>
      </c>
      <c r="G2467">
        <v>2050408</v>
      </c>
      <c r="H2467" t="s">
        <v>16</v>
      </c>
      <c r="I2467" t="s">
        <v>9618</v>
      </c>
      <c r="J2467" s="13">
        <v>17.739999999999998</v>
      </c>
    </row>
    <row r="2468" spans="1:10" x14ac:dyDescent="0.25">
      <c r="A2468" t="s">
        <v>7393</v>
      </c>
      <c r="B2468" t="s">
        <v>1259</v>
      </c>
      <c r="C2468" t="s">
        <v>10</v>
      </c>
      <c r="D2468" t="s">
        <v>1457</v>
      </c>
      <c r="E2468" t="s">
        <v>1458</v>
      </c>
      <c r="F2468" t="s">
        <v>1459</v>
      </c>
      <c r="G2468">
        <v>2050644</v>
      </c>
      <c r="H2468" t="s">
        <v>16</v>
      </c>
      <c r="I2468" t="s">
        <v>9619</v>
      </c>
      <c r="J2468" s="13">
        <v>117.5</v>
      </c>
    </row>
    <row r="2469" spans="1:10" x14ac:dyDescent="0.25">
      <c r="A2469" t="s">
        <v>7393</v>
      </c>
      <c r="B2469" t="s">
        <v>1259</v>
      </c>
      <c r="C2469" t="s">
        <v>10</v>
      </c>
      <c r="D2469" t="s">
        <v>1457</v>
      </c>
      <c r="E2469" t="s">
        <v>1458</v>
      </c>
      <c r="F2469" t="s">
        <v>1459</v>
      </c>
      <c r="G2469">
        <v>2051037</v>
      </c>
      <c r="H2469" t="s">
        <v>16</v>
      </c>
      <c r="I2469" t="s">
        <v>9595</v>
      </c>
      <c r="J2469" s="13">
        <v>188</v>
      </c>
    </row>
    <row r="2470" spans="1:10" x14ac:dyDescent="0.25">
      <c r="A2470" t="s">
        <v>7393</v>
      </c>
      <c r="B2470" t="s">
        <v>1259</v>
      </c>
      <c r="C2470" t="s">
        <v>10</v>
      </c>
      <c r="D2470" t="s">
        <v>1457</v>
      </c>
      <c r="G2470">
        <v>2047321</v>
      </c>
      <c r="H2470" t="s">
        <v>14</v>
      </c>
      <c r="I2470" t="s">
        <v>4726</v>
      </c>
      <c r="J2470" s="13">
        <v>28.57</v>
      </c>
    </row>
    <row r="2471" spans="1:10" x14ac:dyDescent="0.25">
      <c r="A2471" t="s">
        <v>7393</v>
      </c>
      <c r="B2471" t="s">
        <v>1259</v>
      </c>
      <c r="C2471" t="s">
        <v>10</v>
      </c>
      <c r="D2471" t="s">
        <v>1434</v>
      </c>
      <c r="E2471" t="s">
        <v>1435</v>
      </c>
      <c r="F2471" t="s">
        <v>1436</v>
      </c>
      <c r="G2471">
        <v>2048125</v>
      </c>
      <c r="H2471" t="s">
        <v>16</v>
      </c>
      <c r="I2471" t="s">
        <v>9620</v>
      </c>
      <c r="J2471" s="13">
        <v>509</v>
      </c>
    </row>
    <row r="2472" spans="1:10" x14ac:dyDescent="0.25">
      <c r="A2472" t="s">
        <v>7393</v>
      </c>
      <c r="B2472" t="s">
        <v>1259</v>
      </c>
      <c r="C2472" t="s">
        <v>10</v>
      </c>
      <c r="D2472" t="s">
        <v>1434</v>
      </c>
      <c r="E2472" t="s">
        <v>1435</v>
      </c>
      <c r="F2472" t="s">
        <v>1436</v>
      </c>
      <c r="G2472">
        <v>2050065</v>
      </c>
      <c r="H2472" t="s">
        <v>229</v>
      </c>
      <c r="I2472" t="s">
        <v>9491</v>
      </c>
      <c r="J2472" s="13">
        <v>39</v>
      </c>
    </row>
    <row r="2473" spans="1:10" x14ac:dyDescent="0.25">
      <c r="A2473" t="s">
        <v>7393</v>
      </c>
      <c r="B2473" t="s">
        <v>1259</v>
      </c>
      <c r="C2473" t="s">
        <v>10</v>
      </c>
      <c r="D2473" t="s">
        <v>1434</v>
      </c>
      <c r="E2473" t="s">
        <v>1435</v>
      </c>
      <c r="F2473" t="s">
        <v>1436</v>
      </c>
      <c r="G2473">
        <v>2051681</v>
      </c>
      <c r="H2473" t="s">
        <v>99</v>
      </c>
      <c r="I2473" t="s">
        <v>9222</v>
      </c>
      <c r="J2473" s="13">
        <v>913</v>
      </c>
    </row>
    <row r="2474" spans="1:10" x14ac:dyDescent="0.25">
      <c r="A2474" t="s">
        <v>7393</v>
      </c>
      <c r="B2474" t="s">
        <v>1259</v>
      </c>
      <c r="C2474" t="s">
        <v>10</v>
      </c>
      <c r="D2474" t="s">
        <v>1434</v>
      </c>
      <c r="E2474" t="s">
        <v>1435</v>
      </c>
      <c r="F2474" t="s">
        <v>1436</v>
      </c>
      <c r="G2474">
        <v>2050375</v>
      </c>
      <c r="H2474" t="s">
        <v>74</v>
      </c>
      <c r="I2474" t="s">
        <v>9621</v>
      </c>
      <c r="J2474" s="13">
        <v>20.51</v>
      </c>
    </row>
    <row r="2475" spans="1:10" x14ac:dyDescent="0.25">
      <c r="A2475" t="s">
        <v>7393</v>
      </c>
      <c r="B2475" t="s">
        <v>1259</v>
      </c>
      <c r="C2475" t="s">
        <v>10</v>
      </c>
      <c r="D2475" t="s">
        <v>1434</v>
      </c>
      <c r="E2475" t="s">
        <v>1435</v>
      </c>
      <c r="F2475" t="s">
        <v>1436</v>
      </c>
      <c r="G2475">
        <v>2051034</v>
      </c>
      <c r="H2475" t="s">
        <v>16</v>
      </c>
      <c r="I2475" t="s">
        <v>9622</v>
      </c>
      <c r="J2475" s="13">
        <v>211.5</v>
      </c>
    </row>
    <row r="2476" spans="1:10" x14ac:dyDescent="0.25">
      <c r="A2476" t="s">
        <v>7393</v>
      </c>
      <c r="B2476" t="s">
        <v>1259</v>
      </c>
      <c r="C2476" t="s">
        <v>10</v>
      </c>
      <c r="D2476" t="s">
        <v>1434</v>
      </c>
      <c r="G2476">
        <v>2047321</v>
      </c>
      <c r="H2476" t="s">
        <v>14</v>
      </c>
      <c r="I2476" t="s">
        <v>4726</v>
      </c>
      <c r="J2476" s="13">
        <v>28.57</v>
      </c>
    </row>
    <row r="2477" spans="1:10" x14ac:dyDescent="0.25">
      <c r="A2477" t="s">
        <v>7393</v>
      </c>
      <c r="B2477" t="s">
        <v>1259</v>
      </c>
      <c r="C2477" t="s">
        <v>10</v>
      </c>
      <c r="D2477" t="s">
        <v>1471</v>
      </c>
      <c r="E2477" t="s">
        <v>1472</v>
      </c>
      <c r="F2477" t="s">
        <v>1473</v>
      </c>
      <c r="G2477">
        <v>2050067</v>
      </c>
      <c r="H2477" t="s">
        <v>229</v>
      </c>
      <c r="I2477" t="s">
        <v>9491</v>
      </c>
      <c r="J2477" s="13">
        <v>39</v>
      </c>
    </row>
    <row r="2478" spans="1:10" x14ac:dyDescent="0.25">
      <c r="A2478" t="s">
        <v>7393</v>
      </c>
      <c r="B2478" t="s">
        <v>1259</v>
      </c>
      <c r="C2478" t="s">
        <v>10</v>
      </c>
      <c r="D2478" t="s">
        <v>1471</v>
      </c>
      <c r="E2478" t="s">
        <v>1472</v>
      </c>
      <c r="F2478" t="s">
        <v>1473</v>
      </c>
      <c r="G2478">
        <v>2050484</v>
      </c>
      <c r="H2478" t="s">
        <v>99</v>
      </c>
      <c r="I2478" t="s">
        <v>1476</v>
      </c>
      <c r="J2478" s="13">
        <v>864.92</v>
      </c>
    </row>
    <row r="2479" spans="1:10" x14ac:dyDescent="0.25">
      <c r="A2479" t="s">
        <v>7393</v>
      </c>
      <c r="B2479" t="s">
        <v>1259</v>
      </c>
      <c r="C2479" t="s">
        <v>10</v>
      </c>
      <c r="D2479" t="s">
        <v>1471</v>
      </c>
      <c r="E2479" t="s">
        <v>1472</v>
      </c>
      <c r="F2479" t="s">
        <v>1473</v>
      </c>
      <c r="G2479">
        <v>2050409</v>
      </c>
      <c r="H2479" t="s">
        <v>16</v>
      </c>
      <c r="I2479" t="s">
        <v>6219</v>
      </c>
      <c r="J2479" s="13">
        <v>34.159999999999997</v>
      </c>
    </row>
    <row r="2480" spans="1:10" x14ac:dyDescent="0.25">
      <c r="A2480" t="s">
        <v>7393</v>
      </c>
      <c r="B2480" t="s">
        <v>1259</v>
      </c>
      <c r="C2480" t="s">
        <v>10</v>
      </c>
      <c r="D2480" t="s">
        <v>1471</v>
      </c>
      <c r="E2480" t="s">
        <v>1472</v>
      </c>
      <c r="F2480" t="s">
        <v>1473</v>
      </c>
      <c r="G2480">
        <v>2050701</v>
      </c>
      <c r="H2480" t="s">
        <v>74</v>
      </c>
      <c r="I2480" t="s">
        <v>9623</v>
      </c>
      <c r="J2480" s="13">
        <v>20.51</v>
      </c>
    </row>
    <row r="2481" spans="1:10" x14ac:dyDescent="0.25">
      <c r="A2481" t="s">
        <v>7393</v>
      </c>
      <c r="B2481" t="s">
        <v>1259</v>
      </c>
      <c r="C2481" t="s">
        <v>10</v>
      </c>
      <c r="D2481" t="s">
        <v>1471</v>
      </c>
      <c r="E2481" t="s">
        <v>1472</v>
      </c>
      <c r="F2481" t="s">
        <v>1473</v>
      </c>
      <c r="G2481">
        <v>2051267</v>
      </c>
      <c r="H2481" t="s">
        <v>16</v>
      </c>
      <c r="I2481" t="s">
        <v>9624</v>
      </c>
      <c r="J2481" s="13">
        <v>1292.5</v>
      </c>
    </row>
    <row r="2482" spans="1:10" x14ac:dyDescent="0.25">
      <c r="A2482" t="s">
        <v>7393</v>
      </c>
      <c r="B2482" t="s">
        <v>1259</v>
      </c>
      <c r="C2482" t="s">
        <v>10</v>
      </c>
      <c r="D2482" t="s">
        <v>1471</v>
      </c>
      <c r="G2482">
        <v>2047321</v>
      </c>
      <c r="H2482" t="s">
        <v>14</v>
      </c>
      <c r="I2482" t="s">
        <v>4726</v>
      </c>
      <c r="J2482" s="13">
        <v>28.57</v>
      </c>
    </row>
    <row r="2483" spans="1:10" x14ac:dyDescent="0.25">
      <c r="A2483" t="s">
        <v>7393</v>
      </c>
      <c r="B2483" t="s">
        <v>1259</v>
      </c>
      <c r="C2483" t="s">
        <v>10</v>
      </c>
      <c r="D2483" t="s">
        <v>1539</v>
      </c>
      <c r="E2483" t="s">
        <v>1540</v>
      </c>
      <c r="F2483" t="s">
        <v>1541</v>
      </c>
      <c r="G2483">
        <v>2050068</v>
      </c>
      <c r="H2483" t="s">
        <v>229</v>
      </c>
      <c r="I2483" t="s">
        <v>9491</v>
      </c>
      <c r="J2483" s="13">
        <v>39</v>
      </c>
    </row>
    <row r="2484" spans="1:10" x14ac:dyDescent="0.25">
      <c r="A2484" t="s">
        <v>7393</v>
      </c>
      <c r="B2484" t="s">
        <v>1259</v>
      </c>
      <c r="C2484" t="s">
        <v>10</v>
      </c>
      <c r="D2484" t="s">
        <v>1539</v>
      </c>
      <c r="E2484" t="s">
        <v>1540</v>
      </c>
      <c r="F2484" t="s">
        <v>1541</v>
      </c>
      <c r="G2484">
        <v>2051680</v>
      </c>
      <c r="H2484" t="s">
        <v>99</v>
      </c>
      <c r="I2484" t="s">
        <v>9222</v>
      </c>
      <c r="J2484" s="13">
        <v>962.5</v>
      </c>
    </row>
    <row r="2485" spans="1:10" x14ac:dyDescent="0.25">
      <c r="A2485" t="s">
        <v>7393</v>
      </c>
      <c r="B2485" t="s">
        <v>1259</v>
      </c>
      <c r="C2485" t="s">
        <v>10</v>
      </c>
      <c r="D2485" t="s">
        <v>1539</v>
      </c>
      <c r="E2485" t="s">
        <v>1540</v>
      </c>
      <c r="F2485" t="s">
        <v>1541</v>
      </c>
      <c r="G2485">
        <v>2048295</v>
      </c>
      <c r="H2485" t="s">
        <v>84</v>
      </c>
      <c r="I2485" t="s">
        <v>9625</v>
      </c>
      <c r="J2485" s="13">
        <v>308</v>
      </c>
    </row>
    <row r="2486" spans="1:10" x14ac:dyDescent="0.25">
      <c r="A2486" t="s">
        <v>7393</v>
      </c>
      <c r="B2486" t="s">
        <v>1259</v>
      </c>
      <c r="C2486" t="s">
        <v>10</v>
      </c>
      <c r="D2486" t="s">
        <v>1539</v>
      </c>
      <c r="E2486" t="s">
        <v>1540</v>
      </c>
      <c r="F2486" t="s">
        <v>1541</v>
      </c>
      <c r="G2486">
        <v>2048431</v>
      </c>
      <c r="H2486" t="s">
        <v>74</v>
      </c>
      <c r="I2486" t="s">
        <v>9626</v>
      </c>
      <c r="J2486" s="13">
        <v>192</v>
      </c>
    </row>
    <row r="2487" spans="1:10" x14ac:dyDescent="0.25">
      <c r="A2487" t="s">
        <v>7393</v>
      </c>
      <c r="B2487" t="s">
        <v>1259</v>
      </c>
      <c r="C2487" t="s">
        <v>10</v>
      </c>
      <c r="D2487" t="s">
        <v>1539</v>
      </c>
      <c r="E2487" t="s">
        <v>1540</v>
      </c>
      <c r="F2487" t="s">
        <v>1541</v>
      </c>
      <c r="G2487">
        <v>2048875</v>
      </c>
      <c r="H2487" t="s">
        <v>84</v>
      </c>
      <c r="I2487" t="s">
        <v>9627</v>
      </c>
      <c r="J2487" s="13">
        <v>223</v>
      </c>
    </row>
    <row r="2488" spans="1:10" x14ac:dyDescent="0.25">
      <c r="A2488" t="s">
        <v>7393</v>
      </c>
      <c r="B2488" t="s">
        <v>1259</v>
      </c>
      <c r="C2488" t="s">
        <v>10</v>
      </c>
      <c r="D2488" t="s">
        <v>1539</v>
      </c>
      <c r="E2488" t="s">
        <v>1540</v>
      </c>
      <c r="F2488" t="s">
        <v>1541</v>
      </c>
      <c r="G2488">
        <v>2049097</v>
      </c>
      <c r="H2488" t="s">
        <v>43</v>
      </c>
      <c r="I2488" t="s">
        <v>9628</v>
      </c>
      <c r="J2488" s="13">
        <v>106</v>
      </c>
    </row>
    <row r="2489" spans="1:10" x14ac:dyDescent="0.25">
      <c r="A2489" t="s">
        <v>7393</v>
      </c>
      <c r="B2489" t="s">
        <v>1259</v>
      </c>
      <c r="C2489" t="s">
        <v>10</v>
      </c>
      <c r="D2489" t="s">
        <v>1539</v>
      </c>
      <c r="E2489" t="s">
        <v>1540</v>
      </c>
      <c r="F2489" t="s">
        <v>1541</v>
      </c>
      <c r="G2489">
        <v>2049773</v>
      </c>
      <c r="H2489" t="s">
        <v>43</v>
      </c>
      <c r="I2489" t="s">
        <v>9629</v>
      </c>
      <c r="J2489" s="13">
        <v>318</v>
      </c>
    </row>
    <row r="2490" spans="1:10" x14ac:dyDescent="0.25">
      <c r="A2490" t="s">
        <v>7393</v>
      </c>
      <c r="B2490" t="s">
        <v>1259</v>
      </c>
      <c r="C2490" t="s">
        <v>10</v>
      </c>
      <c r="D2490" t="s">
        <v>1539</v>
      </c>
      <c r="E2490" t="s">
        <v>1540</v>
      </c>
      <c r="F2490" t="s">
        <v>1541</v>
      </c>
      <c r="G2490">
        <v>2050371</v>
      </c>
      <c r="H2490" t="s">
        <v>16</v>
      </c>
      <c r="I2490" t="s">
        <v>9630</v>
      </c>
      <c r="J2490" s="13">
        <v>141</v>
      </c>
    </row>
    <row r="2491" spans="1:10" x14ac:dyDescent="0.25">
      <c r="A2491" t="s">
        <v>7393</v>
      </c>
      <c r="B2491" t="s">
        <v>1259</v>
      </c>
      <c r="C2491" t="s">
        <v>10</v>
      </c>
      <c r="D2491" t="s">
        <v>1539</v>
      </c>
      <c r="E2491" t="s">
        <v>1540</v>
      </c>
      <c r="F2491" t="s">
        <v>1541</v>
      </c>
      <c r="G2491">
        <v>2050407</v>
      </c>
      <c r="H2491" t="s">
        <v>16</v>
      </c>
      <c r="I2491" t="s">
        <v>6220</v>
      </c>
      <c r="J2491" s="13">
        <v>18.399999999999999</v>
      </c>
    </row>
    <row r="2492" spans="1:10" x14ac:dyDescent="0.25">
      <c r="A2492" t="s">
        <v>7393</v>
      </c>
      <c r="B2492" t="s">
        <v>1259</v>
      </c>
      <c r="C2492" t="s">
        <v>10</v>
      </c>
      <c r="D2492" t="s">
        <v>1539</v>
      </c>
      <c r="G2492">
        <v>2047321</v>
      </c>
      <c r="H2492" t="s">
        <v>14</v>
      </c>
      <c r="I2492" t="s">
        <v>4726</v>
      </c>
      <c r="J2492" s="13">
        <v>28.57</v>
      </c>
    </row>
    <row r="2493" spans="1:10" x14ac:dyDescent="0.25">
      <c r="A2493" t="s">
        <v>7393</v>
      </c>
      <c r="B2493" t="s">
        <v>1259</v>
      </c>
      <c r="C2493" t="s">
        <v>10</v>
      </c>
      <c r="D2493" t="s">
        <v>1549</v>
      </c>
      <c r="E2493" t="s">
        <v>1550</v>
      </c>
      <c r="F2493" t="s">
        <v>1551</v>
      </c>
      <c r="G2493">
        <v>2050062</v>
      </c>
      <c r="H2493" t="s">
        <v>229</v>
      </c>
      <c r="I2493" t="s">
        <v>9491</v>
      </c>
      <c r="J2493" s="13">
        <v>39</v>
      </c>
    </row>
    <row r="2494" spans="1:10" x14ac:dyDescent="0.25">
      <c r="A2494" t="s">
        <v>7393</v>
      </c>
      <c r="B2494" t="s">
        <v>1259</v>
      </c>
      <c r="C2494" t="s">
        <v>10</v>
      </c>
      <c r="D2494" t="s">
        <v>1549</v>
      </c>
      <c r="E2494" t="s">
        <v>1550</v>
      </c>
      <c r="F2494" t="s">
        <v>1551</v>
      </c>
      <c r="G2494">
        <v>2052911</v>
      </c>
      <c r="H2494" t="s">
        <v>14</v>
      </c>
      <c r="I2494" t="s">
        <v>9631</v>
      </c>
      <c r="J2494" s="13">
        <v>475</v>
      </c>
    </row>
    <row r="2495" spans="1:10" x14ac:dyDescent="0.25">
      <c r="A2495" t="s">
        <v>7393</v>
      </c>
      <c r="B2495" t="s">
        <v>1259</v>
      </c>
      <c r="C2495" t="s">
        <v>10</v>
      </c>
      <c r="D2495" t="s">
        <v>1549</v>
      </c>
      <c r="E2495" t="s">
        <v>1550</v>
      </c>
      <c r="F2495" t="s">
        <v>1551</v>
      </c>
      <c r="G2495">
        <v>2050586</v>
      </c>
      <c r="H2495" t="s">
        <v>74</v>
      </c>
      <c r="I2495" t="s">
        <v>9632</v>
      </c>
      <c r="J2495" s="13">
        <v>61.53</v>
      </c>
    </row>
    <row r="2496" spans="1:10" x14ac:dyDescent="0.25">
      <c r="A2496" t="s">
        <v>7393</v>
      </c>
      <c r="B2496" t="s">
        <v>1259</v>
      </c>
      <c r="C2496" t="s">
        <v>10</v>
      </c>
      <c r="D2496" t="s">
        <v>1549</v>
      </c>
      <c r="E2496" t="s">
        <v>1550</v>
      </c>
      <c r="F2496" t="s">
        <v>1551</v>
      </c>
      <c r="G2496">
        <v>2051266</v>
      </c>
      <c r="H2496" t="s">
        <v>16</v>
      </c>
      <c r="I2496" t="s">
        <v>9624</v>
      </c>
      <c r="J2496" s="13">
        <v>1339.5</v>
      </c>
    </row>
    <row r="2497" spans="1:10" x14ac:dyDescent="0.25">
      <c r="A2497" t="s">
        <v>7393</v>
      </c>
      <c r="B2497" t="s">
        <v>1259</v>
      </c>
      <c r="C2497" t="s">
        <v>10</v>
      </c>
      <c r="D2497" t="s">
        <v>1549</v>
      </c>
      <c r="G2497">
        <v>2047321</v>
      </c>
      <c r="H2497" t="s">
        <v>14</v>
      </c>
      <c r="I2497" t="s">
        <v>4726</v>
      </c>
      <c r="J2497" s="13">
        <v>28.57</v>
      </c>
    </row>
    <row r="2498" spans="1:10" x14ac:dyDescent="0.25">
      <c r="A2498" t="s">
        <v>7393</v>
      </c>
      <c r="B2498" t="s">
        <v>1259</v>
      </c>
      <c r="C2498" t="s">
        <v>10</v>
      </c>
      <c r="D2498" t="s">
        <v>2978</v>
      </c>
      <c r="E2498" t="s">
        <v>269</v>
      </c>
      <c r="F2498" t="s">
        <v>270</v>
      </c>
      <c r="G2498">
        <v>2047323</v>
      </c>
      <c r="H2498" t="s">
        <v>14</v>
      </c>
      <c r="I2498" t="s">
        <v>5310</v>
      </c>
      <c r="J2498" s="13">
        <v>519.02</v>
      </c>
    </row>
    <row r="2499" spans="1:10" x14ac:dyDescent="0.25">
      <c r="A2499" t="s">
        <v>7393</v>
      </c>
      <c r="B2499" t="s">
        <v>1259</v>
      </c>
      <c r="C2499" t="s">
        <v>10</v>
      </c>
      <c r="D2499" t="s">
        <v>2978</v>
      </c>
      <c r="E2499" t="s">
        <v>269</v>
      </c>
      <c r="F2499" t="s">
        <v>270</v>
      </c>
      <c r="G2499">
        <v>2047324</v>
      </c>
      <c r="H2499" t="s">
        <v>99</v>
      </c>
      <c r="I2499" t="s">
        <v>5311</v>
      </c>
      <c r="J2499" s="13">
        <v>15393.130000000001</v>
      </c>
    </row>
    <row r="2500" spans="1:10" x14ac:dyDescent="0.25">
      <c r="A2500" t="s">
        <v>7393</v>
      </c>
      <c r="B2500" t="s">
        <v>1259</v>
      </c>
      <c r="C2500" t="s">
        <v>10</v>
      </c>
      <c r="D2500" t="s">
        <v>2978</v>
      </c>
      <c r="E2500" t="s">
        <v>269</v>
      </c>
      <c r="F2500" t="s">
        <v>270</v>
      </c>
      <c r="G2500">
        <v>2047325</v>
      </c>
      <c r="H2500" t="s">
        <v>43</v>
      </c>
      <c r="I2500" t="s">
        <v>5312</v>
      </c>
      <c r="J2500" s="13">
        <v>53</v>
      </c>
    </row>
    <row r="2501" spans="1:10" x14ac:dyDescent="0.25">
      <c r="A2501" t="s">
        <v>7393</v>
      </c>
      <c r="B2501" t="s">
        <v>1259</v>
      </c>
      <c r="C2501" t="s">
        <v>10</v>
      </c>
      <c r="D2501" t="s">
        <v>2978</v>
      </c>
      <c r="E2501" t="s">
        <v>269</v>
      </c>
      <c r="F2501" t="s">
        <v>270</v>
      </c>
      <c r="G2501">
        <v>2047774</v>
      </c>
      <c r="H2501" t="s">
        <v>84</v>
      </c>
      <c r="I2501" t="s">
        <v>9633</v>
      </c>
      <c r="J2501" s="13">
        <v>42.5</v>
      </c>
    </row>
    <row r="2502" spans="1:10" x14ac:dyDescent="0.25">
      <c r="A2502" t="s">
        <v>7393</v>
      </c>
      <c r="B2502" t="s">
        <v>1259</v>
      </c>
      <c r="C2502" t="s">
        <v>10</v>
      </c>
      <c r="D2502" t="s">
        <v>2978</v>
      </c>
      <c r="E2502" t="s">
        <v>269</v>
      </c>
      <c r="F2502" t="s">
        <v>270</v>
      </c>
      <c r="G2502">
        <v>2050002</v>
      </c>
      <c r="H2502" t="s">
        <v>84</v>
      </c>
      <c r="I2502" t="s">
        <v>9634</v>
      </c>
      <c r="J2502" s="13">
        <v>85</v>
      </c>
    </row>
    <row r="2503" spans="1:10" x14ac:dyDescent="0.25">
      <c r="A2503" t="s">
        <v>7393</v>
      </c>
      <c r="B2503" t="s">
        <v>1259</v>
      </c>
      <c r="C2503" t="s">
        <v>10</v>
      </c>
      <c r="D2503" t="s">
        <v>2978</v>
      </c>
      <c r="E2503" t="s">
        <v>269</v>
      </c>
      <c r="F2503" t="s">
        <v>270</v>
      </c>
      <c r="G2503">
        <v>2050105</v>
      </c>
      <c r="H2503" t="s">
        <v>84</v>
      </c>
      <c r="I2503" t="s">
        <v>9635</v>
      </c>
      <c r="J2503" s="13">
        <v>85</v>
      </c>
    </row>
    <row r="2504" spans="1:10" x14ac:dyDescent="0.25">
      <c r="A2504" t="s">
        <v>7393</v>
      </c>
      <c r="B2504" t="s">
        <v>1259</v>
      </c>
      <c r="C2504" t="s">
        <v>10</v>
      </c>
      <c r="D2504" t="s">
        <v>2978</v>
      </c>
      <c r="E2504" t="s">
        <v>269</v>
      </c>
      <c r="F2504" t="s">
        <v>270</v>
      </c>
      <c r="G2504">
        <v>2051014</v>
      </c>
      <c r="H2504" t="s">
        <v>16</v>
      </c>
      <c r="I2504" t="s">
        <v>9636</v>
      </c>
      <c r="J2504" s="13">
        <v>171.6</v>
      </c>
    </row>
    <row r="2505" spans="1:10" x14ac:dyDescent="0.25">
      <c r="A2505" t="s">
        <v>7393</v>
      </c>
      <c r="B2505" t="s">
        <v>1259</v>
      </c>
      <c r="C2505" t="s">
        <v>10</v>
      </c>
      <c r="D2505" t="s">
        <v>2978</v>
      </c>
      <c r="E2505" t="s">
        <v>269</v>
      </c>
      <c r="F2505" t="s">
        <v>270</v>
      </c>
      <c r="G2505">
        <v>2051482</v>
      </c>
      <c r="H2505" t="s">
        <v>84</v>
      </c>
      <c r="I2505" t="s">
        <v>9637</v>
      </c>
      <c r="J2505" s="13">
        <v>170</v>
      </c>
    </row>
    <row r="2506" spans="1:10" x14ac:dyDescent="0.25">
      <c r="A2506" t="s">
        <v>7393</v>
      </c>
      <c r="B2506" t="s">
        <v>1259</v>
      </c>
      <c r="C2506" t="s">
        <v>10</v>
      </c>
      <c r="D2506" t="s">
        <v>2978</v>
      </c>
      <c r="E2506" t="s">
        <v>269</v>
      </c>
      <c r="F2506" t="s">
        <v>270</v>
      </c>
      <c r="G2506">
        <v>2052070</v>
      </c>
      <c r="H2506" t="s">
        <v>84</v>
      </c>
      <c r="I2506" t="s">
        <v>9638</v>
      </c>
      <c r="J2506" s="13">
        <v>170</v>
      </c>
    </row>
    <row r="2507" spans="1:10" x14ac:dyDescent="0.25">
      <c r="A2507" t="s">
        <v>7393</v>
      </c>
      <c r="B2507" t="s">
        <v>1259</v>
      </c>
      <c r="C2507" t="s">
        <v>10</v>
      </c>
      <c r="D2507" t="s">
        <v>2978</v>
      </c>
      <c r="E2507" t="s">
        <v>269</v>
      </c>
      <c r="F2507" t="s">
        <v>270</v>
      </c>
      <c r="G2507">
        <v>2052329</v>
      </c>
      <c r="H2507" t="s">
        <v>16</v>
      </c>
      <c r="I2507" t="s">
        <v>9136</v>
      </c>
      <c r="J2507" s="13">
        <v>282</v>
      </c>
    </row>
    <row r="2508" spans="1:10" x14ac:dyDescent="0.25">
      <c r="A2508" t="s">
        <v>7393</v>
      </c>
      <c r="B2508" t="s">
        <v>1259</v>
      </c>
      <c r="C2508" t="s">
        <v>10</v>
      </c>
      <c r="D2508" t="s">
        <v>1481</v>
      </c>
      <c r="E2508" t="s">
        <v>1482</v>
      </c>
      <c r="F2508" t="s">
        <v>1483</v>
      </c>
      <c r="G2508">
        <v>2049961</v>
      </c>
      <c r="H2508" t="s">
        <v>16</v>
      </c>
      <c r="I2508" t="s">
        <v>9639</v>
      </c>
      <c r="J2508" s="13">
        <v>862.5</v>
      </c>
    </row>
    <row r="2509" spans="1:10" x14ac:dyDescent="0.25">
      <c r="A2509" t="s">
        <v>7393</v>
      </c>
      <c r="B2509" t="s">
        <v>1259</v>
      </c>
      <c r="C2509" t="s">
        <v>10</v>
      </c>
      <c r="D2509" t="s">
        <v>1481</v>
      </c>
      <c r="E2509" t="s">
        <v>1482</v>
      </c>
      <c r="F2509" t="s">
        <v>1483</v>
      </c>
      <c r="G2509">
        <v>2050061</v>
      </c>
      <c r="H2509" t="s">
        <v>229</v>
      </c>
      <c r="I2509" t="s">
        <v>9491</v>
      </c>
      <c r="J2509" s="13">
        <v>39</v>
      </c>
    </row>
    <row r="2510" spans="1:10" x14ac:dyDescent="0.25">
      <c r="A2510" t="s">
        <v>7393</v>
      </c>
      <c r="B2510" t="s">
        <v>1259</v>
      </c>
      <c r="C2510" t="s">
        <v>10</v>
      </c>
      <c r="D2510" t="s">
        <v>1481</v>
      </c>
      <c r="E2510" t="s">
        <v>1482</v>
      </c>
      <c r="F2510" t="s">
        <v>1483</v>
      </c>
      <c r="G2510">
        <v>2051683</v>
      </c>
      <c r="H2510" t="s">
        <v>99</v>
      </c>
      <c r="I2510" t="s">
        <v>9222</v>
      </c>
      <c r="J2510" s="13">
        <v>962.5</v>
      </c>
    </row>
    <row r="2511" spans="1:10" x14ac:dyDescent="0.25">
      <c r="A2511" t="s">
        <v>7393</v>
      </c>
      <c r="B2511" t="s">
        <v>1259</v>
      </c>
      <c r="C2511" t="s">
        <v>10</v>
      </c>
      <c r="D2511" t="s">
        <v>1481</v>
      </c>
      <c r="E2511" t="s">
        <v>1482</v>
      </c>
      <c r="F2511" t="s">
        <v>1483</v>
      </c>
      <c r="G2511">
        <v>2048680</v>
      </c>
      <c r="H2511" t="s">
        <v>16</v>
      </c>
      <c r="I2511" t="s">
        <v>9640</v>
      </c>
      <c r="J2511" s="13">
        <v>282</v>
      </c>
    </row>
    <row r="2512" spans="1:10" x14ac:dyDescent="0.25">
      <c r="A2512" t="s">
        <v>7393</v>
      </c>
      <c r="B2512" t="s">
        <v>1259</v>
      </c>
      <c r="C2512" t="s">
        <v>10</v>
      </c>
      <c r="D2512" t="s">
        <v>1481</v>
      </c>
      <c r="E2512" t="s">
        <v>1482</v>
      </c>
      <c r="F2512" t="s">
        <v>1483</v>
      </c>
      <c r="G2512">
        <v>2049083</v>
      </c>
      <c r="H2512" t="s">
        <v>74</v>
      </c>
      <c r="I2512" t="s">
        <v>9641</v>
      </c>
      <c r="J2512" s="13">
        <v>48</v>
      </c>
    </row>
    <row r="2513" spans="1:10" x14ac:dyDescent="0.25">
      <c r="A2513" t="s">
        <v>7393</v>
      </c>
      <c r="B2513" t="s">
        <v>1259</v>
      </c>
      <c r="C2513" t="s">
        <v>10</v>
      </c>
      <c r="D2513" t="s">
        <v>1481</v>
      </c>
      <c r="E2513" t="s">
        <v>1482</v>
      </c>
      <c r="F2513" t="s">
        <v>1483</v>
      </c>
      <c r="G2513">
        <v>2051171</v>
      </c>
      <c r="H2513" t="s">
        <v>229</v>
      </c>
      <c r="I2513" t="s">
        <v>9642</v>
      </c>
      <c r="J2513" s="13">
        <v>94</v>
      </c>
    </row>
    <row r="2514" spans="1:10" x14ac:dyDescent="0.25">
      <c r="A2514" t="s">
        <v>7393</v>
      </c>
      <c r="B2514" t="s">
        <v>1259</v>
      </c>
      <c r="C2514" t="s">
        <v>10</v>
      </c>
      <c r="D2514" t="s">
        <v>1481</v>
      </c>
      <c r="G2514">
        <v>2047321</v>
      </c>
      <c r="H2514" t="s">
        <v>14</v>
      </c>
      <c r="I2514" t="s">
        <v>4726</v>
      </c>
      <c r="J2514" s="13">
        <v>28.61</v>
      </c>
    </row>
    <row r="2515" spans="1:10" x14ac:dyDescent="0.25">
      <c r="A2515" t="s">
        <v>7393</v>
      </c>
      <c r="B2515" t="s">
        <v>1259</v>
      </c>
      <c r="C2515" t="s">
        <v>10</v>
      </c>
      <c r="D2515" t="s">
        <v>1520</v>
      </c>
      <c r="E2515" t="s">
        <v>669</v>
      </c>
      <c r="F2515" t="s">
        <v>670</v>
      </c>
      <c r="G2515">
        <v>2049477</v>
      </c>
      <c r="H2515" t="s">
        <v>16</v>
      </c>
      <c r="I2515" t="s">
        <v>9643</v>
      </c>
      <c r="J2515" s="13">
        <v>615</v>
      </c>
    </row>
    <row r="2516" spans="1:10" x14ac:dyDescent="0.25">
      <c r="A2516" t="s">
        <v>7393</v>
      </c>
      <c r="B2516" t="s">
        <v>1259</v>
      </c>
      <c r="C2516" t="s">
        <v>10</v>
      </c>
      <c r="D2516" t="s">
        <v>1520</v>
      </c>
      <c r="E2516" t="s">
        <v>669</v>
      </c>
      <c r="F2516" t="s">
        <v>670</v>
      </c>
      <c r="G2516">
        <v>2050064</v>
      </c>
      <c r="H2516" t="s">
        <v>229</v>
      </c>
      <c r="I2516" t="s">
        <v>9491</v>
      </c>
      <c r="J2516" s="13">
        <v>39</v>
      </c>
    </row>
    <row r="2517" spans="1:10" x14ac:dyDescent="0.25">
      <c r="A2517" t="s">
        <v>7393</v>
      </c>
      <c r="B2517" t="s">
        <v>1259</v>
      </c>
      <c r="C2517" t="s">
        <v>10</v>
      </c>
      <c r="D2517" t="s">
        <v>1520</v>
      </c>
      <c r="E2517" t="s">
        <v>669</v>
      </c>
      <c r="F2517" t="s">
        <v>670</v>
      </c>
      <c r="G2517">
        <v>2051685</v>
      </c>
      <c r="H2517" t="s">
        <v>99</v>
      </c>
      <c r="I2517" t="s">
        <v>9222</v>
      </c>
      <c r="J2517" s="13">
        <v>962.5</v>
      </c>
    </row>
    <row r="2518" spans="1:10" x14ac:dyDescent="0.25">
      <c r="A2518" t="s">
        <v>7393</v>
      </c>
      <c r="B2518" t="s">
        <v>1259</v>
      </c>
      <c r="C2518" t="s">
        <v>10</v>
      </c>
      <c r="D2518" t="s">
        <v>1520</v>
      </c>
      <c r="E2518" t="s">
        <v>669</v>
      </c>
      <c r="F2518" t="s">
        <v>670</v>
      </c>
      <c r="G2518">
        <v>2049897</v>
      </c>
      <c r="H2518" t="s">
        <v>99</v>
      </c>
      <c r="I2518" t="s">
        <v>1523</v>
      </c>
      <c r="J2518" s="13">
        <v>141</v>
      </c>
    </row>
    <row r="2519" spans="1:10" x14ac:dyDescent="0.25">
      <c r="A2519" t="s">
        <v>7393</v>
      </c>
      <c r="B2519" t="s">
        <v>1259</v>
      </c>
      <c r="C2519" t="s">
        <v>10</v>
      </c>
      <c r="D2519" t="s">
        <v>1520</v>
      </c>
      <c r="E2519" t="s">
        <v>669</v>
      </c>
      <c r="F2519" t="s">
        <v>670</v>
      </c>
      <c r="G2519">
        <v>2050377</v>
      </c>
      <c r="H2519" t="s">
        <v>74</v>
      </c>
      <c r="I2519" t="s">
        <v>9644</v>
      </c>
      <c r="J2519" s="13">
        <v>20.51</v>
      </c>
    </row>
    <row r="2520" spans="1:10" x14ac:dyDescent="0.25">
      <c r="A2520" t="s">
        <v>7393</v>
      </c>
      <c r="B2520" t="s">
        <v>1259</v>
      </c>
      <c r="C2520" t="s">
        <v>10</v>
      </c>
      <c r="D2520" t="s">
        <v>1520</v>
      </c>
      <c r="G2520">
        <v>2047321</v>
      </c>
      <c r="H2520" t="s">
        <v>14</v>
      </c>
      <c r="I2520" t="s">
        <v>4726</v>
      </c>
      <c r="J2520" s="13">
        <v>28.61</v>
      </c>
    </row>
    <row r="2521" spans="1:10" x14ac:dyDescent="0.25">
      <c r="A2521" t="s">
        <v>7393</v>
      </c>
      <c r="B2521" t="s">
        <v>1259</v>
      </c>
      <c r="C2521" t="s">
        <v>10</v>
      </c>
      <c r="D2521" t="s">
        <v>1507</v>
      </c>
      <c r="E2521" t="s">
        <v>666</v>
      </c>
      <c r="F2521" t="s">
        <v>667</v>
      </c>
      <c r="G2521">
        <v>2048149</v>
      </c>
      <c r="H2521" t="s">
        <v>16</v>
      </c>
      <c r="I2521" t="s">
        <v>9645</v>
      </c>
      <c r="J2521" s="13">
        <v>880.65</v>
      </c>
    </row>
    <row r="2522" spans="1:10" x14ac:dyDescent="0.25">
      <c r="A2522" t="s">
        <v>7393</v>
      </c>
      <c r="B2522" t="s">
        <v>1259</v>
      </c>
      <c r="C2522" t="s">
        <v>10</v>
      </c>
      <c r="D2522" t="s">
        <v>1507</v>
      </c>
      <c r="E2522" t="s">
        <v>666</v>
      </c>
      <c r="F2522" t="s">
        <v>667</v>
      </c>
      <c r="G2522">
        <v>2050066</v>
      </c>
      <c r="H2522" t="s">
        <v>229</v>
      </c>
      <c r="I2522" t="s">
        <v>9491</v>
      </c>
      <c r="J2522" s="13">
        <v>95</v>
      </c>
    </row>
    <row r="2523" spans="1:10" x14ac:dyDescent="0.25">
      <c r="A2523" t="s">
        <v>7393</v>
      </c>
      <c r="B2523" t="s">
        <v>1259</v>
      </c>
      <c r="C2523" t="s">
        <v>10</v>
      </c>
      <c r="D2523" t="s">
        <v>1507</v>
      </c>
      <c r="E2523" t="s">
        <v>666</v>
      </c>
      <c r="F2523" t="s">
        <v>667</v>
      </c>
      <c r="G2523">
        <v>2051536</v>
      </c>
      <c r="H2523" t="s">
        <v>16</v>
      </c>
      <c r="I2523" t="s">
        <v>9646</v>
      </c>
      <c r="J2523" s="13">
        <v>176</v>
      </c>
    </row>
    <row r="2524" spans="1:10" x14ac:dyDescent="0.25">
      <c r="A2524" t="s">
        <v>7393</v>
      </c>
      <c r="B2524" t="s">
        <v>1259</v>
      </c>
      <c r="C2524" t="s">
        <v>10</v>
      </c>
      <c r="D2524" t="s">
        <v>1507</v>
      </c>
      <c r="E2524" t="s">
        <v>666</v>
      </c>
      <c r="F2524" t="s">
        <v>667</v>
      </c>
      <c r="G2524">
        <v>2051677</v>
      </c>
      <c r="H2524" t="s">
        <v>99</v>
      </c>
      <c r="I2524" t="s">
        <v>9222</v>
      </c>
      <c r="J2524" s="13">
        <v>913</v>
      </c>
    </row>
    <row r="2525" spans="1:10" x14ac:dyDescent="0.25">
      <c r="A2525" t="s">
        <v>7393</v>
      </c>
      <c r="B2525" t="s">
        <v>1259</v>
      </c>
      <c r="C2525" t="s">
        <v>10</v>
      </c>
      <c r="D2525" t="s">
        <v>1507</v>
      </c>
      <c r="E2525" t="s">
        <v>666</v>
      </c>
      <c r="F2525" t="s">
        <v>667</v>
      </c>
      <c r="G2525">
        <v>2048579</v>
      </c>
      <c r="H2525" t="s">
        <v>16</v>
      </c>
      <c r="I2525" t="s">
        <v>2873</v>
      </c>
      <c r="J2525" s="13">
        <v>35.479999999999997</v>
      </c>
    </row>
    <row r="2526" spans="1:10" x14ac:dyDescent="0.25">
      <c r="A2526" t="s">
        <v>7393</v>
      </c>
      <c r="B2526" t="s">
        <v>1259</v>
      </c>
      <c r="C2526" t="s">
        <v>10</v>
      </c>
      <c r="D2526" t="s">
        <v>1507</v>
      </c>
      <c r="G2526">
        <v>2047321</v>
      </c>
      <c r="H2526" t="s">
        <v>14</v>
      </c>
      <c r="I2526" t="s">
        <v>4726</v>
      </c>
      <c r="J2526" s="13">
        <v>28.57</v>
      </c>
    </row>
    <row r="2527" spans="1:10" x14ac:dyDescent="0.25">
      <c r="A2527" t="s">
        <v>7393</v>
      </c>
      <c r="B2527" t="s">
        <v>1259</v>
      </c>
      <c r="C2527" t="s">
        <v>10</v>
      </c>
      <c r="D2527" t="s">
        <v>1530</v>
      </c>
      <c r="E2527" t="s">
        <v>1531</v>
      </c>
      <c r="F2527" t="s">
        <v>1532</v>
      </c>
      <c r="G2527">
        <v>2050070</v>
      </c>
      <c r="H2527" t="s">
        <v>229</v>
      </c>
      <c r="I2527" t="s">
        <v>9491</v>
      </c>
      <c r="J2527" s="13">
        <v>39</v>
      </c>
    </row>
    <row r="2528" spans="1:10" x14ac:dyDescent="0.25">
      <c r="A2528" t="s">
        <v>7393</v>
      </c>
      <c r="B2528" t="s">
        <v>1259</v>
      </c>
      <c r="C2528" t="s">
        <v>10</v>
      </c>
      <c r="D2528" t="s">
        <v>1530</v>
      </c>
      <c r="E2528" t="s">
        <v>1531</v>
      </c>
      <c r="F2528" t="s">
        <v>1532</v>
      </c>
      <c r="G2528">
        <v>2051678</v>
      </c>
      <c r="H2528" t="s">
        <v>99</v>
      </c>
      <c r="I2528" t="s">
        <v>9222</v>
      </c>
      <c r="J2528" s="13">
        <v>962.5</v>
      </c>
    </row>
    <row r="2529" spans="1:10" x14ac:dyDescent="0.25">
      <c r="A2529" t="s">
        <v>7393</v>
      </c>
      <c r="B2529" t="s">
        <v>1259</v>
      </c>
      <c r="C2529" t="s">
        <v>10</v>
      </c>
      <c r="D2529" t="s">
        <v>1530</v>
      </c>
      <c r="E2529" t="s">
        <v>1531</v>
      </c>
      <c r="F2529" t="s">
        <v>1532</v>
      </c>
      <c r="G2529">
        <v>2052097</v>
      </c>
      <c r="H2529" t="s">
        <v>16</v>
      </c>
      <c r="I2529" t="s">
        <v>9647</v>
      </c>
      <c r="J2529" s="13">
        <v>211.5</v>
      </c>
    </row>
    <row r="2530" spans="1:10" x14ac:dyDescent="0.25">
      <c r="A2530" t="s">
        <v>7393</v>
      </c>
      <c r="B2530" t="s">
        <v>1259</v>
      </c>
      <c r="C2530" t="s">
        <v>10</v>
      </c>
      <c r="D2530" t="s">
        <v>1530</v>
      </c>
      <c r="G2530">
        <v>2047321</v>
      </c>
      <c r="H2530" t="s">
        <v>14</v>
      </c>
      <c r="I2530" t="s">
        <v>4726</v>
      </c>
      <c r="J2530" s="13">
        <v>28.57</v>
      </c>
    </row>
    <row r="2531" spans="1:10" x14ac:dyDescent="0.25">
      <c r="A2531" t="s">
        <v>7393</v>
      </c>
      <c r="B2531" t="s">
        <v>1259</v>
      </c>
      <c r="C2531" t="s">
        <v>10</v>
      </c>
      <c r="D2531" t="s">
        <v>1679</v>
      </c>
      <c r="E2531" t="s">
        <v>252</v>
      </c>
      <c r="F2531" t="s">
        <v>253</v>
      </c>
      <c r="G2531">
        <v>2051615</v>
      </c>
      <c r="H2531" t="s">
        <v>192</v>
      </c>
      <c r="I2531" t="s">
        <v>9140</v>
      </c>
      <c r="J2531" s="13">
        <v>164.64</v>
      </c>
    </row>
    <row r="2532" spans="1:10" x14ac:dyDescent="0.25">
      <c r="A2532" t="s">
        <v>7393</v>
      </c>
      <c r="B2532" t="s">
        <v>1259</v>
      </c>
      <c r="C2532" t="s">
        <v>10</v>
      </c>
      <c r="D2532" t="s">
        <v>1679</v>
      </c>
      <c r="E2532" t="s">
        <v>289</v>
      </c>
      <c r="F2532" t="s">
        <v>290</v>
      </c>
      <c r="G2532">
        <v>2047370</v>
      </c>
      <c r="H2532" t="s">
        <v>99</v>
      </c>
      <c r="I2532" t="s">
        <v>4575</v>
      </c>
      <c r="J2532" s="13">
        <v>119.8</v>
      </c>
    </row>
    <row r="2533" spans="1:10" x14ac:dyDescent="0.25">
      <c r="A2533" t="s">
        <v>7393</v>
      </c>
      <c r="B2533" t="s">
        <v>1259</v>
      </c>
      <c r="C2533" t="s">
        <v>10</v>
      </c>
      <c r="D2533" t="s">
        <v>1679</v>
      </c>
      <c r="E2533" t="s">
        <v>289</v>
      </c>
      <c r="F2533" t="s">
        <v>290</v>
      </c>
      <c r="G2533">
        <v>2048678</v>
      </c>
      <c r="H2533" t="s">
        <v>99</v>
      </c>
      <c r="I2533" t="s">
        <v>9648</v>
      </c>
      <c r="J2533" s="13">
        <v>158.06</v>
      </c>
    </row>
    <row r="2534" spans="1:10" x14ac:dyDescent="0.25">
      <c r="A2534" t="s">
        <v>7393</v>
      </c>
      <c r="B2534" t="s">
        <v>1259</v>
      </c>
      <c r="C2534" t="s">
        <v>10</v>
      </c>
      <c r="D2534" t="s">
        <v>1679</v>
      </c>
      <c r="E2534" t="s">
        <v>289</v>
      </c>
      <c r="F2534" t="s">
        <v>290</v>
      </c>
      <c r="G2534">
        <v>2049414</v>
      </c>
      <c r="H2534" t="s">
        <v>16</v>
      </c>
      <c r="I2534" t="s">
        <v>9273</v>
      </c>
      <c r="J2534" s="13">
        <v>158.32</v>
      </c>
    </row>
    <row r="2535" spans="1:10" x14ac:dyDescent="0.25">
      <c r="A2535" t="s">
        <v>7393</v>
      </c>
      <c r="B2535" t="s">
        <v>1259</v>
      </c>
      <c r="C2535" t="s">
        <v>10</v>
      </c>
      <c r="D2535" t="s">
        <v>1679</v>
      </c>
      <c r="E2535" t="s">
        <v>289</v>
      </c>
      <c r="F2535" t="s">
        <v>290</v>
      </c>
      <c r="G2535">
        <v>2049546</v>
      </c>
      <c r="H2535" t="s">
        <v>14</v>
      </c>
      <c r="I2535" t="s">
        <v>4573</v>
      </c>
      <c r="J2535" s="13">
        <v>192.52</v>
      </c>
    </row>
    <row r="2536" spans="1:10" x14ac:dyDescent="0.25">
      <c r="A2536" t="s">
        <v>7393</v>
      </c>
      <c r="B2536" t="s">
        <v>1259</v>
      </c>
      <c r="C2536" t="s">
        <v>10</v>
      </c>
      <c r="D2536" t="s">
        <v>1679</v>
      </c>
      <c r="E2536" t="s">
        <v>289</v>
      </c>
      <c r="F2536" t="s">
        <v>290</v>
      </c>
      <c r="G2536">
        <v>2050486</v>
      </c>
      <c r="H2536" t="s">
        <v>99</v>
      </c>
      <c r="I2536" t="s">
        <v>4575</v>
      </c>
      <c r="J2536" s="13">
        <v>895</v>
      </c>
    </row>
    <row r="2537" spans="1:10" x14ac:dyDescent="0.25">
      <c r="A2537" t="s">
        <v>7393</v>
      </c>
      <c r="B2537" t="s">
        <v>1259</v>
      </c>
      <c r="C2537" t="s">
        <v>10</v>
      </c>
      <c r="D2537" t="s">
        <v>1679</v>
      </c>
      <c r="E2537" t="s">
        <v>289</v>
      </c>
      <c r="F2537" t="s">
        <v>290</v>
      </c>
      <c r="G2537">
        <v>2050589</v>
      </c>
      <c r="H2537" t="s">
        <v>158</v>
      </c>
      <c r="I2537" t="s">
        <v>9146</v>
      </c>
      <c r="J2537" s="13">
        <v>110.64</v>
      </c>
    </row>
    <row r="2538" spans="1:10" x14ac:dyDescent="0.25">
      <c r="A2538" t="s">
        <v>7393</v>
      </c>
      <c r="B2538" t="s">
        <v>1259</v>
      </c>
      <c r="C2538" t="s">
        <v>10</v>
      </c>
      <c r="D2538" t="s">
        <v>1679</v>
      </c>
      <c r="E2538" t="s">
        <v>289</v>
      </c>
      <c r="F2538" t="s">
        <v>290</v>
      </c>
      <c r="G2538">
        <v>2050610</v>
      </c>
      <c r="H2538" t="s">
        <v>16</v>
      </c>
      <c r="I2538" t="s">
        <v>9147</v>
      </c>
      <c r="J2538" s="13">
        <v>132</v>
      </c>
    </row>
    <row r="2539" spans="1:10" x14ac:dyDescent="0.25">
      <c r="A2539" t="s">
        <v>7393</v>
      </c>
      <c r="B2539" t="s">
        <v>1259</v>
      </c>
      <c r="C2539" t="s">
        <v>10</v>
      </c>
      <c r="D2539" t="s">
        <v>1679</v>
      </c>
      <c r="E2539" t="s">
        <v>289</v>
      </c>
      <c r="F2539" t="s">
        <v>290</v>
      </c>
      <c r="G2539">
        <v>2048341</v>
      </c>
      <c r="H2539" t="s">
        <v>16</v>
      </c>
      <c r="I2539" t="s">
        <v>9649</v>
      </c>
      <c r="J2539" s="13">
        <v>235</v>
      </c>
    </row>
    <row r="2540" spans="1:10" x14ac:dyDescent="0.25">
      <c r="A2540" t="s">
        <v>7393</v>
      </c>
      <c r="B2540" t="s">
        <v>1259</v>
      </c>
      <c r="C2540" t="s">
        <v>10</v>
      </c>
      <c r="D2540" t="s">
        <v>1679</v>
      </c>
      <c r="E2540" t="s">
        <v>289</v>
      </c>
      <c r="F2540" t="s">
        <v>290</v>
      </c>
      <c r="G2540">
        <v>2048745</v>
      </c>
      <c r="H2540" t="s">
        <v>74</v>
      </c>
      <c r="I2540" t="s">
        <v>9650</v>
      </c>
      <c r="J2540" s="13">
        <v>61.53</v>
      </c>
    </row>
    <row r="2541" spans="1:10" x14ac:dyDescent="0.25">
      <c r="A2541" t="s">
        <v>7393</v>
      </c>
      <c r="B2541" t="s">
        <v>1259</v>
      </c>
      <c r="C2541" t="s">
        <v>10</v>
      </c>
      <c r="D2541" t="s">
        <v>1679</v>
      </c>
      <c r="E2541" t="s">
        <v>289</v>
      </c>
      <c r="F2541" t="s">
        <v>290</v>
      </c>
      <c r="G2541">
        <v>2048980</v>
      </c>
      <c r="H2541" t="s">
        <v>74</v>
      </c>
      <c r="I2541" t="s">
        <v>9651</v>
      </c>
      <c r="J2541" s="13">
        <v>240</v>
      </c>
    </row>
    <row r="2542" spans="1:10" x14ac:dyDescent="0.25">
      <c r="A2542" t="s">
        <v>7393</v>
      </c>
      <c r="B2542" t="s">
        <v>1259</v>
      </c>
      <c r="C2542" t="s">
        <v>10</v>
      </c>
      <c r="D2542" t="s">
        <v>1679</v>
      </c>
      <c r="E2542" t="s">
        <v>289</v>
      </c>
      <c r="F2542" t="s">
        <v>290</v>
      </c>
      <c r="G2542">
        <v>2049010</v>
      </c>
      <c r="H2542" t="s">
        <v>192</v>
      </c>
      <c r="I2542" t="s">
        <v>9652</v>
      </c>
      <c r="J2542" s="13">
        <v>994</v>
      </c>
    </row>
    <row r="2543" spans="1:10" x14ac:dyDescent="0.25">
      <c r="A2543" t="s">
        <v>7393</v>
      </c>
      <c r="B2543" t="s">
        <v>1259</v>
      </c>
      <c r="C2543" t="s">
        <v>10</v>
      </c>
      <c r="D2543" t="s">
        <v>1679</v>
      </c>
      <c r="E2543" t="s">
        <v>289</v>
      </c>
      <c r="F2543" t="s">
        <v>290</v>
      </c>
      <c r="G2543">
        <v>2049146</v>
      </c>
      <c r="H2543" t="s">
        <v>99</v>
      </c>
      <c r="I2543" t="s">
        <v>2875</v>
      </c>
      <c r="J2543" s="13">
        <v>94</v>
      </c>
    </row>
    <row r="2544" spans="1:10" x14ac:dyDescent="0.25">
      <c r="A2544" t="s">
        <v>7393</v>
      </c>
      <c r="B2544" t="s">
        <v>1259</v>
      </c>
      <c r="C2544" t="s">
        <v>10</v>
      </c>
      <c r="D2544" t="s">
        <v>1679</v>
      </c>
      <c r="E2544" t="s">
        <v>289</v>
      </c>
      <c r="F2544" t="s">
        <v>290</v>
      </c>
      <c r="G2544">
        <v>2049423</v>
      </c>
      <c r="H2544" t="s">
        <v>16</v>
      </c>
      <c r="I2544" t="s">
        <v>9653</v>
      </c>
      <c r="J2544" s="13">
        <v>17.739999999999998</v>
      </c>
    </row>
    <row r="2545" spans="1:10" x14ac:dyDescent="0.25">
      <c r="A2545" t="s">
        <v>7393</v>
      </c>
      <c r="B2545" t="s">
        <v>1259</v>
      </c>
      <c r="C2545" t="s">
        <v>10</v>
      </c>
      <c r="D2545" t="s">
        <v>1679</v>
      </c>
      <c r="E2545" t="s">
        <v>289</v>
      </c>
      <c r="F2545" t="s">
        <v>290</v>
      </c>
      <c r="G2545">
        <v>2050587</v>
      </c>
      <c r="H2545" t="s">
        <v>74</v>
      </c>
      <c r="I2545" t="s">
        <v>9654</v>
      </c>
      <c r="J2545" s="13">
        <v>61.53</v>
      </c>
    </row>
    <row r="2546" spans="1:10" x14ac:dyDescent="0.25">
      <c r="A2546" t="s">
        <v>7393</v>
      </c>
      <c r="B2546" t="s">
        <v>1259</v>
      </c>
      <c r="C2546" t="s">
        <v>10</v>
      </c>
      <c r="D2546" t="s">
        <v>1679</v>
      </c>
      <c r="E2546" t="s">
        <v>289</v>
      </c>
      <c r="F2546" t="s">
        <v>290</v>
      </c>
      <c r="G2546">
        <v>2050909</v>
      </c>
      <c r="H2546" t="s">
        <v>192</v>
      </c>
      <c r="I2546" t="s">
        <v>9655</v>
      </c>
      <c r="J2546" s="13">
        <v>336</v>
      </c>
    </row>
    <row r="2547" spans="1:10" x14ac:dyDescent="0.25">
      <c r="A2547" t="s">
        <v>7393</v>
      </c>
      <c r="B2547" t="s">
        <v>1259</v>
      </c>
      <c r="C2547" t="s">
        <v>10</v>
      </c>
      <c r="D2547" t="s">
        <v>1679</v>
      </c>
      <c r="E2547" t="s">
        <v>289</v>
      </c>
      <c r="F2547" t="s">
        <v>290</v>
      </c>
      <c r="G2547">
        <v>2051125</v>
      </c>
      <c r="H2547" t="s">
        <v>99</v>
      </c>
      <c r="I2547" t="s">
        <v>2875</v>
      </c>
      <c r="J2547" s="13">
        <v>141</v>
      </c>
    </row>
    <row r="2548" spans="1:10" x14ac:dyDescent="0.25">
      <c r="A2548" t="s">
        <v>7393</v>
      </c>
      <c r="B2548" t="s">
        <v>1259</v>
      </c>
      <c r="C2548" t="s">
        <v>10</v>
      </c>
      <c r="D2548" t="s">
        <v>1679</v>
      </c>
      <c r="E2548" t="s">
        <v>289</v>
      </c>
      <c r="F2548" t="s">
        <v>290</v>
      </c>
      <c r="G2548">
        <v>2051145</v>
      </c>
      <c r="H2548" t="s">
        <v>74</v>
      </c>
      <c r="I2548" t="s">
        <v>9656</v>
      </c>
      <c r="J2548" s="13">
        <v>84.96</v>
      </c>
    </row>
    <row r="2549" spans="1:10" x14ac:dyDescent="0.25">
      <c r="A2549" t="s">
        <v>7393</v>
      </c>
      <c r="B2549" t="s">
        <v>1259</v>
      </c>
      <c r="C2549" t="s">
        <v>10</v>
      </c>
      <c r="D2549" t="s">
        <v>1679</v>
      </c>
      <c r="E2549" t="s">
        <v>289</v>
      </c>
      <c r="F2549" t="s">
        <v>290</v>
      </c>
      <c r="G2549">
        <v>2052280</v>
      </c>
      <c r="H2549" t="s">
        <v>16</v>
      </c>
      <c r="I2549" t="s">
        <v>9657</v>
      </c>
      <c r="J2549" s="13">
        <v>17.079999999999998</v>
      </c>
    </row>
    <row r="2550" spans="1:10" x14ac:dyDescent="0.25">
      <c r="A2550" t="s">
        <v>7393</v>
      </c>
      <c r="B2550" t="s">
        <v>1259</v>
      </c>
      <c r="C2550" t="s">
        <v>10</v>
      </c>
      <c r="D2550" t="s">
        <v>5471</v>
      </c>
      <c r="E2550" t="s">
        <v>106</v>
      </c>
      <c r="F2550" t="s">
        <v>107</v>
      </c>
      <c r="G2550">
        <v>2047388</v>
      </c>
      <c r="H2550" t="s">
        <v>16</v>
      </c>
      <c r="I2550" t="s">
        <v>5472</v>
      </c>
      <c r="J2550" s="13">
        <v>747.6</v>
      </c>
    </row>
    <row r="2551" spans="1:10" x14ac:dyDescent="0.25">
      <c r="A2551" t="s">
        <v>7393</v>
      </c>
      <c r="B2551" t="s">
        <v>1259</v>
      </c>
      <c r="C2551" t="s">
        <v>10</v>
      </c>
      <c r="D2551" t="s">
        <v>9658</v>
      </c>
      <c r="E2551" t="s">
        <v>831</v>
      </c>
      <c r="F2551" t="s">
        <v>832</v>
      </c>
      <c r="G2551">
        <v>2047389</v>
      </c>
      <c r="H2551" t="s">
        <v>74</v>
      </c>
      <c r="I2551" t="s">
        <v>9659</v>
      </c>
      <c r="J2551" s="13">
        <v>363.26</v>
      </c>
    </row>
    <row r="2552" spans="1:10" x14ac:dyDescent="0.25">
      <c r="A2552" t="s">
        <v>7393</v>
      </c>
      <c r="B2552" t="s">
        <v>1259</v>
      </c>
      <c r="C2552" t="s">
        <v>10</v>
      </c>
      <c r="D2552" t="s">
        <v>9658</v>
      </c>
      <c r="E2552" t="s">
        <v>252</v>
      </c>
      <c r="F2552" t="s">
        <v>253</v>
      </c>
      <c r="G2552">
        <v>2050214</v>
      </c>
      <c r="H2552" t="s">
        <v>16</v>
      </c>
      <c r="I2552" t="s">
        <v>9660</v>
      </c>
      <c r="J2552" s="13">
        <v>188</v>
      </c>
    </row>
    <row r="2553" spans="1:10" x14ac:dyDescent="0.25">
      <c r="A2553" t="s">
        <v>7393</v>
      </c>
      <c r="B2553" t="s">
        <v>1259</v>
      </c>
      <c r="C2553" t="s">
        <v>10</v>
      </c>
      <c r="D2553" t="s">
        <v>1718</v>
      </c>
      <c r="E2553" t="s">
        <v>1129</v>
      </c>
      <c r="F2553" t="s">
        <v>1130</v>
      </c>
      <c r="G2553">
        <v>2049315</v>
      </c>
      <c r="H2553" t="s">
        <v>16</v>
      </c>
      <c r="I2553" t="s">
        <v>8014</v>
      </c>
      <c r="J2553" s="13">
        <v>1188.5</v>
      </c>
    </row>
    <row r="2554" spans="1:10" x14ac:dyDescent="0.25">
      <c r="A2554" t="s">
        <v>7393</v>
      </c>
      <c r="B2554" t="s">
        <v>1259</v>
      </c>
      <c r="C2554" t="s">
        <v>10</v>
      </c>
      <c r="D2554" t="s">
        <v>1718</v>
      </c>
      <c r="E2554" t="s">
        <v>1129</v>
      </c>
      <c r="F2554" t="s">
        <v>1130</v>
      </c>
      <c r="G2554">
        <v>2049812</v>
      </c>
      <c r="H2554" t="s">
        <v>16</v>
      </c>
      <c r="I2554" t="s">
        <v>9661</v>
      </c>
      <c r="J2554" s="13">
        <v>812.5</v>
      </c>
    </row>
    <row r="2555" spans="1:10" x14ac:dyDescent="0.25">
      <c r="A2555" t="s">
        <v>7393</v>
      </c>
      <c r="B2555" t="s">
        <v>1259</v>
      </c>
      <c r="C2555" t="s">
        <v>10</v>
      </c>
      <c r="D2555" t="s">
        <v>1718</v>
      </c>
      <c r="E2555" t="s">
        <v>1129</v>
      </c>
      <c r="F2555" t="s">
        <v>1130</v>
      </c>
      <c r="G2555">
        <v>2047401</v>
      </c>
      <c r="H2555" t="s">
        <v>74</v>
      </c>
      <c r="I2555" t="s">
        <v>9662</v>
      </c>
      <c r="J2555" s="13">
        <v>48</v>
      </c>
    </row>
    <row r="2556" spans="1:10" x14ac:dyDescent="0.25">
      <c r="A2556" t="s">
        <v>7393</v>
      </c>
      <c r="B2556" t="s">
        <v>1259</v>
      </c>
      <c r="C2556" t="s">
        <v>10</v>
      </c>
      <c r="D2556" t="s">
        <v>1718</v>
      </c>
      <c r="E2556" t="s">
        <v>1129</v>
      </c>
      <c r="F2556" t="s">
        <v>1130</v>
      </c>
      <c r="G2556">
        <v>2048144</v>
      </c>
      <c r="H2556" t="s">
        <v>16</v>
      </c>
      <c r="I2556" t="s">
        <v>9663</v>
      </c>
      <c r="J2556" s="13">
        <v>18.059999999999999</v>
      </c>
    </row>
    <row r="2557" spans="1:10" x14ac:dyDescent="0.25">
      <c r="A2557" t="s">
        <v>7393</v>
      </c>
      <c r="B2557" t="s">
        <v>1259</v>
      </c>
      <c r="C2557" t="s">
        <v>10</v>
      </c>
      <c r="D2557" t="s">
        <v>1718</v>
      </c>
      <c r="E2557" t="s">
        <v>1129</v>
      </c>
      <c r="F2557" t="s">
        <v>1130</v>
      </c>
      <c r="G2557">
        <v>2048211</v>
      </c>
      <c r="H2557" t="s">
        <v>16</v>
      </c>
      <c r="I2557" t="s">
        <v>9664</v>
      </c>
      <c r="J2557" s="13">
        <v>517</v>
      </c>
    </row>
    <row r="2558" spans="1:10" x14ac:dyDescent="0.25">
      <c r="A2558" t="s">
        <v>7393</v>
      </c>
      <c r="B2558" t="s">
        <v>1259</v>
      </c>
      <c r="C2558" t="s">
        <v>10</v>
      </c>
      <c r="D2558" t="s">
        <v>1718</v>
      </c>
      <c r="E2558" t="s">
        <v>1129</v>
      </c>
      <c r="F2558" t="s">
        <v>1130</v>
      </c>
      <c r="G2558">
        <v>2048327</v>
      </c>
      <c r="H2558" t="s">
        <v>16</v>
      </c>
      <c r="I2558" t="s">
        <v>9665</v>
      </c>
      <c r="J2558" s="13">
        <v>282</v>
      </c>
    </row>
    <row r="2559" spans="1:10" x14ac:dyDescent="0.25">
      <c r="A2559" t="s">
        <v>7393</v>
      </c>
      <c r="B2559" t="s">
        <v>1259</v>
      </c>
      <c r="C2559" t="s">
        <v>10</v>
      </c>
      <c r="D2559" t="s">
        <v>1718</v>
      </c>
      <c r="E2559" t="s">
        <v>1129</v>
      </c>
      <c r="F2559" t="s">
        <v>1130</v>
      </c>
      <c r="G2559">
        <v>2048721</v>
      </c>
      <c r="H2559" t="s">
        <v>16</v>
      </c>
      <c r="I2559" t="s">
        <v>9666</v>
      </c>
      <c r="J2559" s="13">
        <v>188</v>
      </c>
    </row>
    <row r="2560" spans="1:10" x14ac:dyDescent="0.25">
      <c r="A2560" t="s">
        <v>7393</v>
      </c>
      <c r="B2560" t="s">
        <v>1259</v>
      </c>
      <c r="C2560" t="s">
        <v>10</v>
      </c>
      <c r="D2560" t="s">
        <v>1718</v>
      </c>
      <c r="E2560" t="s">
        <v>1129</v>
      </c>
      <c r="F2560" t="s">
        <v>1130</v>
      </c>
      <c r="G2560">
        <v>2048744</v>
      </c>
      <c r="H2560" t="s">
        <v>16</v>
      </c>
      <c r="I2560" t="s">
        <v>5319</v>
      </c>
      <c r="J2560" s="13">
        <v>517</v>
      </c>
    </row>
    <row r="2561" spans="1:10" x14ac:dyDescent="0.25">
      <c r="A2561" t="s">
        <v>7393</v>
      </c>
      <c r="B2561" t="s">
        <v>1259</v>
      </c>
      <c r="C2561" t="s">
        <v>10</v>
      </c>
      <c r="D2561" t="s">
        <v>1718</v>
      </c>
      <c r="E2561" t="s">
        <v>1129</v>
      </c>
      <c r="F2561" t="s">
        <v>1130</v>
      </c>
      <c r="G2561">
        <v>2049539</v>
      </c>
      <c r="H2561" t="s">
        <v>16</v>
      </c>
      <c r="I2561" t="s">
        <v>5319</v>
      </c>
      <c r="J2561" s="13">
        <v>141</v>
      </c>
    </row>
    <row r="2562" spans="1:10" x14ac:dyDescent="0.25">
      <c r="A2562" t="s">
        <v>7393</v>
      </c>
      <c r="B2562" t="s">
        <v>1259</v>
      </c>
      <c r="C2562" t="s">
        <v>10</v>
      </c>
      <c r="D2562" t="s">
        <v>1718</v>
      </c>
      <c r="E2562" t="s">
        <v>1129</v>
      </c>
      <c r="F2562" t="s">
        <v>1130</v>
      </c>
      <c r="G2562">
        <v>2049660</v>
      </c>
      <c r="H2562" t="s">
        <v>74</v>
      </c>
      <c r="I2562" t="s">
        <v>9667</v>
      </c>
      <c r="J2562" s="13">
        <v>48</v>
      </c>
    </row>
    <row r="2563" spans="1:10" x14ac:dyDescent="0.25">
      <c r="A2563" t="s">
        <v>7393</v>
      </c>
      <c r="B2563" t="s">
        <v>1259</v>
      </c>
      <c r="C2563" t="s">
        <v>10</v>
      </c>
      <c r="D2563" t="s">
        <v>1718</v>
      </c>
      <c r="E2563" t="s">
        <v>1129</v>
      </c>
      <c r="F2563" t="s">
        <v>1130</v>
      </c>
      <c r="G2563">
        <v>2049661</v>
      </c>
      <c r="H2563" t="s">
        <v>74</v>
      </c>
      <c r="I2563" t="s">
        <v>9668</v>
      </c>
      <c r="J2563" s="13">
        <v>48</v>
      </c>
    </row>
    <row r="2564" spans="1:10" x14ac:dyDescent="0.25">
      <c r="A2564" t="s">
        <v>7393</v>
      </c>
      <c r="B2564" t="s">
        <v>1259</v>
      </c>
      <c r="C2564" t="s">
        <v>10</v>
      </c>
      <c r="D2564" t="s">
        <v>1718</v>
      </c>
      <c r="E2564" t="s">
        <v>1129</v>
      </c>
      <c r="F2564" t="s">
        <v>1130</v>
      </c>
      <c r="G2564">
        <v>2050906</v>
      </c>
      <c r="H2564" t="s">
        <v>16</v>
      </c>
      <c r="I2564" t="s">
        <v>9669</v>
      </c>
      <c r="J2564" s="13">
        <v>564</v>
      </c>
    </row>
    <row r="2565" spans="1:10" x14ac:dyDescent="0.25">
      <c r="A2565" t="s">
        <v>7393</v>
      </c>
      <c r="B2565" t="s">
        <v>1259</v>
      </c>
      <c r="C2565" t="s">
        <v>10</v>
      </c>
      <c r="D2565" t="s">
        <v>1718</v>
      </c>
      <c r="E2565" t="s">
        <v>1129</v>
      </c>
      <c r="F2565" t="s">
        <v>1130</v>
      </c>
      <c r="G2565">
        <v>2051265</v>
      </c>
      <c r="H2565" t="s">
        <v>74</v>
      </c>
      <c r="I2565" t="s">
        <v>9670</v>
      </c>
      <c r="J2565" s="13">
        <v>21.24</v>
      </c>
    </row>
    <row r="2566" spans="1:10" x14ac:dyDescent="0.25">
      <c r="A2566" t="s">
        <v>7393</v>
      </c>
      <c r="B2566" t="s">
        <v>1259</v>
      </c>
      <c r="C2566" t="s">
        <v>10</v>
      </c>
      <c r="D2566" t="s">
        <v>1718</v>
      </c>
      <c r="E2566" t="s">
        <v>1129</v>
      </c>
      <c r="F2566" t="s">
        <v>1130</v>
      </c>
      <c r="G2566">
        <v>2051432</v>
      </c>
      <c r="H2566" t="s">
        <v>16</v>
      </c>
      <c r="I2566" t="s">
        <v>9671</v>
      </c>
      <c r="J2566" s="13">
        <v>188</v>
      </c>
    </row>
    <row r="2567" spans="1:10" x14ac:dyDescent="0.25">
      <c r="A2567" t="s">
        <v>7393</v>
      </c>
      <c r="B2567" t="s">
        <v>1259</v>
      </c>
      <c r="C2567" t="s">
        <v>10</v>
      </c>
      <c r="D2567" t="s">
        <v>1718</v>
      </c>
      <c r="E2567" t="s">
        <v>1129</v>
      </c>
      <c r="F2567" t="s">
        <v>1130</v>
      </c>
      <c r="G2567">
        <v>2051636</v>
      </c>
      <c r="H2567" t="s">
        <v>16</v>
      </c>
      <c r="I2567" t="s">
        <v>9672</v>
      </c>
      <c r="J2567" s="13">
        <v>188</v>
      </c>
    </row>
    <row r="2568" spans="1:10" x14ac:dyDescent="0.25">
      <c r="A2568" t="s">
        <v>7393</v>
      </c>
      <c r="B2568" t="s">
        <v>1259</v>
      </c>
      <c r="C2568" t="s">
        <v>10</v>
      </c>
      <c r="D2568" t="s">
        <v>3192</v>
      </c>
      <c r="E2568" t="s">
        <v>1129</v>
      </c>
      <c r="F2568" t="s">
        <v>1130</v>
      </c>
      <c r="G2568">
        <v>2047395</v>
      </c>
      <c r="H2568" t="s">
        <v>16</v>
      </c>
      <c r="I2568" t="s">
        <v>4565</v>
      </c>
      <c r="J2568" s="13">
        <v>315</v>
      </c>
    </row>
    <row r="2569" spans="1:10" x14ac:dyDescent="0.25">
      <c r="A2569" t="s">
        <v>7393</v>
      </c>
      <c r="B2569" t="s">
        <v>1259</v>
      </c>
      <c r="C2569" t="s">
        <v>10</v>
      </c>
      <c r="D2569" t="s">
        <v>3192</v>
      </c>
      <c r="E2569" t="s">
        <v>1129</v>
      </c>
      <c r="F2569" t="s">
        <v>1130</v>
      </c>
      <c r="G2569">
        <v>2048666</v>
      </c>
      <c r="H2569" t="s">
        <v>16</v>
      </c>
      <c r="I2569" t="s">
        <v>9673</v>
      </c>
      <c r="J2569" s="13">
        <v>141</v>
      </c>
    </row>
    <row r="2570" spans="1:10" x14ac:dyDescent="0.25">
      <c r="A2570" t="s">
        <v>7393</v>
      </c>
      <c r="B2570" t="s">
        <v>1259</v>
      </c>
      <c r="C2570" t="s">
        <v>10</v>
      </c>
      <c r="D2570" t="s">
        <v>3192</v>
      </c>
      <c r="E2570" t="s">
        <v>1129</v>
      </c>
      <c r="F2570" t="s">
        <v>1130</v>
      </c>
      <c r="G2570">
        <v>2049161</v>
      </c>
      <c r="H2570" t="s">
        <v>16</v>
      </c>
      <c r="I2570" t="s">
        <v>9674</v>
      </c>
      <c r="J2570" s="13">
        <v>376</v>
      </c>
    </row>
    <row r="2571" spans="1:10" x14ac:dyDescent="0.25">
      <c r="A2571" t="s">
        <v>7393</v>
      </c>
      <c r="B2571" t="s">
        <v>1259</v>
      </c>
      <c r="C2571" t="s">
        <v>10</v>
      </c>
      <c r="D2571" t="s">
        <v>3192</v>
      </c>
      <c r="E2571" t="s">
        <v>1129</v>
      </c>
      <c r="F2571" t="s">
        <v>1130</v>
      </c>
      <c r="G2571">
        <v>2049633</v>
      </c>
      <c r="H2571" t="s">
        <v>16</v>
      </c>
      <c r="I2571" t="s">
        <v>9675</v>
      </c>
      <c r="J2571" s="13">
        <v>470</v>
      </c>
    </row>
    <row r="2572" spans="1:10" x14ac:dyDescent="0.25">
      <c r="A2572" t="s">
        <v>7393</v>
      </c>
      <c r="B2572" t="s">
        <v>1259</v>
      </c>
      <c r="C2572" t="s">
        <v>10</v>
      </c>
      <c r="D2572" t="s">
        <v>3192</v>
      </c>
      <c r="E2572" t="s">
        <v>1129</v>
      </c>
      <c r="F2572" t="s">
        <v>1130</v>
      </c>
      <c r="G2572">
        <v>2050995</v>
      </c>
      <c r="H2572" t="s">
        <v>16</v>
      </c>
      <c r="I2572" t="s">
        <v>9676</v>
      </c>
      <c r="J2572" s="13">
        <v>47</v>
      </c>
    </row>
    <row r="2573" spans="1:10" x14ac:dyDescent="0.25">
      <c r="A2573" t="s">
        <v>7393</v>
      </c>
      <c r="B2573" t="s">
        <v>1259</v>
      </c>
      <c r="C2573" t="s">
        <v>10</v>
      </c>
      <c r="D2573" t="s">
        <v>3192</v>
      </c>
      <c r="E2573" t="s">
        <v>1129</v>
      </c>
      <c r="F2573" t="s">
        <v>1130</v>
      </c>
      <c r="G2573">
        <v>2051412</v>
      </c>
      <c r="H2573" t="s">
        <v>16</v>
      </c>
      <c r="I2573" t="s">
        <v>9677</v>
      </c>
      <c r="J2573" s="13">
        <v>47</v>
      </c>
    </row>
    <row r="2574" spans="1:10" x14ac:dyDescent="0.25">
      <c r="A2574" t="s">
        <v>7393</v>
      </c>
      <c r="B2574" t="s">
        <v>1259</v>
      </c>
      <c r="C2574" t="s">
        <v>10</v>
      </c>
      <c r="D2574" t="s">
        <v>3192</v>
      </c>
      <c r="E2574" t="s">
        <v>1129</v>
      </c>
      <c r="F2574" t="s">
        <v>1130</v>
      </c>
      <c r="G2574">
        <v>2052492</v>
      </c>
      <c r="H2574" t="s">
        <v>16</v>
      </c>
      <c r="I2574" t="s">
        <v>9678</v>
      </c>
      <c r="J2574" s="13">
        <v>235</v>
      </c>
    </row>
    <row r="2575" spans="1:10" x14ac:dyDescent="0.25">
      <c r="A2575" t="s">
        <v>7393</v>
      </c>
      <c r="B2575" t="s">
        <v>1259</v>
      </c>
      <c r="C2575" t="s">
        <v>10</v>
      </c>
      <c r="D2575" t="s">
        <v>5421</v>
      </c>
      <c r="E2575" t="s">
        <v>140</v>
      </c>
      <c r="F2575" t="s">
        <v>7660</v>
      </c>
      <c r="G2575">
        <v>2049800</v>
      </c>
      <c r="H2575" t="s">
        <v>16</v>
      </c>
      <c r="I2575" t="s">
        <v>9679</v>
      </c>
      <c r="J2575" s="13">
        <v>94</v>
      </c>
    </row>
    <row r="2576" spans="1:10" x14ac:dyDescent="0.25">
      <c r="A2576" t="s">
        <v>7393</v>
      </c>
      <c r="B2576" t="s">
        <v>1259</v>
      </c>
      <c r="C2576" t="s">
        <v>10</v>
      </c>
      <c r="D2576" t="s">
        <v>5421</v>
      </c>
      <c r="E2576" t="s">
        <v>3111</v>
      </c>
      <c r="F2576" t="s">
        <v>3112</v>
      </c>
      <c r="G2576">
        <v>2049257</v>
      </c>
      <c r="H2576" t="s">
        <v>395</v>
      </c>
      <c r="I2576" t="s">
        <v>9680</v>
      </c>
      <c r="J2576" s="13">
        <v>1099.6199999999999</v>
      </c>
    </row>
    <row r="2577" spans="1:10" x14ac:dyDescent="0.25">
      <c r="A2577" t="s">
        <v>7393</v>
      </c>
      <c r="B2577" t="s">
        <v>1259</v>
      </c>
      <c r="C2577" t="s">
        <v>10</v>
      </c>
      <c r="D2577" t="s">
        <v>5421</v>
      </c>
      <c r="E2577" t="s">
        <v>3111</v>
      </c>
      <c r="F2577" t="s">
        <v>3112</v>
      </c>
      <c r="G2577">
        <v>2051600</v>
      </c>
      <c r="H2577" t="s">
        <v>14</v>
      </c>
      <c r="I2577" t="s">
        <v>9681</v>
      </c>
      <c r="J2577" s="13">
        <v>182</v>
      </c>
    </row>
    <row r="2578" spans="1:10" x14ac:dyDescent="0.25">
      <c r="A2578" t="s">
        <v>7393</v>
      </c>
      <c r="B2578" t="s">
        <v>1259</v>
      </c>
      <c r="C2578" t="s">
        <v>10</v>
      </c>
      <c r="D2578" t="s">
        <v>5421</v>
      </c>
      <c r="E2578" t="s">
        <v>3111</v>
      </c>
      <c r="F2578" t="s">
        <v>3112</v>
      </c>
      <c r="G2578">
        <v>2047483</v>
      </c>
      <c r="H2578" t="s">
        <v>16</v>
      </c>
      <c r="I2578" t="s">
        <v>9682</v>
      </c>
      <c r="J2578" s="13">
        <v>141</v>
      </c>
    </row>
    <row r="2579" spans="1:10" x14ac:dyDescent="0.25">
      <c r="A2579" t="s">
        <v>7393</v>
      </c>
      <c r="B2579" t="s">
        <v>1259</v>
      </c>
      <c r="C2579" t="s">
        <v>10</v>
      </c>
      <c r="D2579" t="s">
        <v>5421</v>
      </c>
      <c r="E2579" t="s">
        <v>3111</v>
      </c>
      <c r="F2579" t="s">
        <v>3112</v>
      </c>
      <c r="G2579">
        <v>2047768</v>
      </c>
      <c r="H2579" t="s">
        <v>74</v>
      </c>
      <c r="I2579" t="s">
        <v>9683</v>
      </c>
      <c r="J2579" s="13">
        <v>72</v>
      </c>
    </row>
    <row r="2580" spans="1:10" x14ac:dyDescent="0.25">
      <c r="A2580" t="s">
        <v>7393</v>
      </c>
      <c r="B2580" t="s">
        <v>1259</v>
      </c>
      <c r="C2580" t="s">
        <v>10</v>
      </c>
      <c r="D2580" t="s">
        <v>5421</v>
      </c>
      <c r="E2580" t="s">
        <v>3111</v>
      </c>
      <c r="F2580" t="s">
        <v>3112</v>
      </c>
      <c r="G2580">
        <v>2048797</v>
      </c>
      <c r="H2580" t="s">
        <v>74</v>
      </c>
      <c r="I2580" t="s">
        <v>9684</v>
      </c>
      <c r="J2580" s="13">
        <v>48</v>
      </c>
    </row>
    <row r="2581" spans="1:10" x14ac:dyDescent="0.25">
      <c r="A2581" t="s">
        <v>7393</v>
      </c>
      <c r="B2581" t="s">
        <v>1259</v>
      </c>
      <c r="C2581" t="s">
        <v>10</v>
      </c>
      <c r="D2581" t="s">
        <v>5421</v>
      </c>
      <c r="E2581" t="s">
        <v>3111</v>
      </c>
      <c r="F2581" t="s">
        <v>3112</v>
      </c>
      <c r="G2581">
        <v>2048827</v>
      </c>
      <c r="H2581" t="s">
        <v>192</v>
      </c>
      <c r="I2581" t="s">
        <v>9685</v>
      </c>
      <c r="J2581" s="13">
        <v>210</v>
      </c>
    </row>
    <row r="2582" spans="1:10" x14ac:dyDescent="0.25">
      <c r="A2582" t="s">
        <v>7393</v>
      </c>
      <c r="B2582" t="s">
        <v>1259</v>
      </c>
      <c r="C2582" t="s">
        <v>10</v>
      </c>
      <c r="D2582" t="s">
        <v>5421</v>
      </c>
      <c r="E2582" t="s">
        <v>3111</v>
      </c>
      <c r="F2582" t="s">
        <v>3112</v>
      </c>
      <c r="G2582">
        <v>2049821</v>
      </c>
      <c r="H2582" t="s">
        <v>74</v>
      </c>
      <c r="I2582" t="s">
        <v>9686</v>
      </c>
      <c r="J2582" s="13">
        <v>48</v>
      </c>
    </row>
    <row r="2583" spans="1:10" x14ac:dyDescent="0.25">
      <c r="A2583" t="s">
        <v>7393</v>
      </c>
      <c r="B2583" t="s">
        <v>1259</v>
      </c>
      <c r="C2583" t="s">
        <v>10</v>
      </c>
      <c r="D2583" t="s">
        <v>5421</v>
      </c>
      <c r="E2583" t="s">
        <v>3111</v>
      </c>
      <c r="F2583" t="s">
        <v>3112</v>
      </c>
      <c r="G2583">
        <v>2049993</v>
      </c>
      <c r="H2583" t="s">
        <v>16</v>
      </c>
      <c r="I2583" t="s">
        <v>9687</v>
      </c>
      <c r="J2583" s="13">
        <v>89.03</v>
      </c>
    </row>
    <row r="2584" spans="1:10" x14ac:dyDescent="0.25">
      <c r="A2584" t="s">
        <v>7393</v>
      </c>
      <c r="B2584" t="s">
        <v>1259</v>
      </c>
      <c r="C2584" t="s">
        <v>10</v>
      </c>
      <c r="D2584" t="s">
        <v>5421</v>
      </c>
      <c r="E2584" t="s">
        <v>3111</v>
      </c>
      <c r="F2584" t="s">
        <v>3112</v>
      </c>
      <c r="G2584">
        <v>2050466</v>
      </c>
      <c r="H2584" t="s">
        <v>16</v>
      </c>
      <c r="I2584" t="s">
        <v>9688</v>
      </c>
      <c r="J2584" s="13">
        <v>282</v>
      </c>
    </row>
    <row r="2585" spans="1:10" x14ac:dyDescent="0.25">
      <c r="A2585" t="s">
        <v>7393</v>
      </c>
      <c r="B2585" t="s">
        <v>1259</v>
      </c>
      <c r="C2585" t="s">
        <v>10</v>
      </c>
      <c r="D2585" t="s">
        <v>5421</v>
      </c>
      <c r="E2585" t="s">
        <v>3111</v>
      </c>
      <c r="F2585" t="s">
        <v>3112</v>
      </c>
      <c r="G2585">
        <v>2051387</v>
      </c>
      <c r="H2585" t="s">
        <v>16</v>
      </c>
      <c r="I2585" t="s">
        <v>9689</v>
      </c>
      <c r="J2585" s="13">
        <v>20.709999999999997</v>
      </c>
    </row>
    <row r="2586" spans="1:10" x14ac:dyDescent="0.25">
      <c r="A2586" t="s">
        <v>7393</v>
      </c>
      <c r="B2586" t="s">
        <v>1259</v>
      </c>
      <c r="C2586" t="s">
        <v>10</v>
      </c>
      <c r="D2586" t="s">
        <v>5421</v>
      </c>
      <c r="E2586" t="s">
        <v>3111</v>
      </c>
      <c r="F2586" t="s">
        <v>3112</v>
      </c>
      <c r="G2586">
        <v>2051423</v>
      </c>
      <c r="H2586" t="s">
        <v>16</v>
      </c>
      <c r="I2586" t="s">
        <v>9690</v>
      </c>
      <c r="J2586" s="13">
        <v>20.709999999999997</v>
      </c>
    </row>
    <row r="2587" spans="1:10" x14ac:dyDescent="0.25">
      <c r="A2587" t="s">
        <v>7393</v>
      </c>
      <c r="B2587" t="s">
        <v>1259</v>
      </c>
      <c r="C2587" t="s">
        <v>10</v>
      </c>
      <c r="D2587" t="s">
        <v>5421</v>
      </c>
      <c r="E2587" t="s">
        <v>3111</v>
      </c>
      <c r="F2587" t="s">
        <v>3112</v>
      </c>
      <c r="G2587">
        <v>2051511</v>
      </c>
      <c r="H2587" t="s">
        <v>74</v>
      </c>
      <c r="I2587" t="s">
        <v>9691</v>
      </c>
      <c r="J2587" s="13">
        <v>21.24</v>
      </c>
    </row>
    <row r="2588" spans="1:10" x14ac:dyDescent="0.25">
      <c r="A2588" t="s">
        <v>7393</v>
      </c>
      <c r="B2588" t="s">
        <v>1259</v>
      </c>
      <c r="C2588" t="s">
        <v>10</v>
      </c>
      <c r="D2588" t="s">
        <v>5421</v>
      </c>
      <c r="E2588" t="s">
        <v>3111</v>
      </c>
      <c r="F2588" t="s">
        <v>3112</v>
      </c>
      <c r="G2588">
        <v>2051557</v>
      </c>
      <c r="H2588" t="s">
        <v>74</v>
      </c>
      <c r="I2588" t="s">
        <v>9692</v>
      </c>
      <c r="J2588" s="13">
        <v>21.24</v>
      </c>
    </row>
    <row r="2589" spans="1:10" x14ac:dyDescent="0.25">
      <c r="A2589" t="s">
        <v>7393</v>
      </c>
      <c r="B2589" t="s">
        <v>1259</v>
      </c>
      <c r="C2589" t="s">
        <v>10</v>
      </c>
      <c r="D2589" t="s">
        <v>5421</v>
      </c>
      <c r="E2589" t="s">
        <v>3111</v>
      </c>
      <c r="F2589" t="s">
        <v>3112</v>
      </c>
      <c r="G2589">
        <v>2052080</v>
      </c>
      <c r="H2589" t="s">
        <v>16</v>
      </c>
      <c r="I2589" t="s">
        <v>9693</v>
      </c>
      <c r="J2589" s="13">
        <v>282</v>
      </c>
    </row>
    <row r="2590" spans="1:10" x14ac:dyDescent="0.25">
      <c r="A2590" t="s">
        <v>7393</v>
      </c>
      <c r="B2590" t="s">
        <v>1259</v>
      </c>
      <c r="C2590" t="s">
        <v>10</v>
      </c>
      <c r="D2590" t="s">
        <v>5421</v>
      </c>
      <c r="E2590" t="s">
        <v>3111</v>
      </c>
      <c r="F2590" t="s">
        <v>3112</v>
      </c>
      <c r="G2590">
        <v>2052123</v>
      </c>
      <c r="H2590" t="s">
        <v>16</v>
      </c>
      <c r="I2590" t="s">
        <v>9694</v>
      </c>
      <c r="J2590" s="13">
        <v>94</v>
      </c>
    </row>
    <row r="2591" spans="1:10" x14ac:dyDescent="0.25">
      <c r="A2591" t="s">
        <v>7393</v>
      </c>
      <c r="B2591" t="s">
        <v>1259</v>
      </c>
      <c r="C2591" t="s">
        <v>10</v>
      </c>
      <c r="D2591" t="s">
        <v>5421</v>
      </c>
      <c r="E2591" t="s">
        <v>1431</v>
      </c>
      <c r="F2591" t="s">
        <v>1432</v>
      </c>
      <c r="G2591">
        <v>2051334</v>
      </c>
      <c r="H2591" t="s">
        <v>74</v>
      </c>
      <c r="I2591" t="s">
        <v>9695</v>
      </c>
      <c r="J2591" s="13">
        <v>144</v>
      </c>
    </row>
    <row r="2592" spans="1:10" x14ac:dyDescent="0.25">
      <c r="A2592" t="s">
        <v>7393</v>
      </c>
      <c r="B2592" t="s">
        <v>1259</v>
      </c>
      <c r="C2592" t="s">
        <v>10</v>
      </c>
      <c r="D2592" t="s">
        <v>5421</v>
      </c>
      <c r="E2592" t="s">
        <v>1435</v>
      </c>
      <c r="F2592" t="s">
        <v>1436</v>
      </c>
      <c r="G2592">
        <v>2048738</v>
      </c>
      <c r="H2592" t="s">
        <v>16</v>
      </c>
      <c r="I2592" t="s">
        <v>9696</v>
      </c>
      <c r="J2592" s="13">
        <v>376</v>
      </c>
    </row>
    <row r="2593" spans="1:10" x14ac:dyDescent="0.25">
      <c r="A2593" t="s">
        <v>7393</v>
      </c>
      <c r="B2593" t="s">
        <v>1259</v>
      </c>
      <c r="C2593" t="s">
        <v>10</v>
      </c>
      <c r="D2593" t="s">
        <v>5421</v>
      </c>
      <c r="E2593" t="s">
        <v>669</v>
      </c>
      <c r="F2593" t="s">
        <v>670</v>
      </c>
      <c r="G2593">
        <v>2047408</v>
      </c>
      <c r="H2593" t="s">
        <v>16</v>
      </c>
      <c r="I2593" t="s">
        <v>9697</v>
      </c>
      <c r="J2593" s="13">
        <v>282</v>
      </c>
    </row>
    <row r="2594" spans="1:10" x14ac:dyDescent="0.25">
      <c r="A2594" t="s">
        <v>7393</v>
      </c>
      <c r="B2594" t="s">
        <v>1259</v>
      </c>
      <c r="C2594" t="s">
        <v>10</v>
      </c>
      <c r="D2594" t="s">
        <v>5421</v>
      </c>
      <c r="E2594" t="s">
        <v>1482</v>
      </c>
      <c r="F2594" t="s">
        <v>1483</v>
      </c>
      <c r="G2594">
        <v>2047409</v>
      </c>
      <c r="H2594" t="s">
        <v>16</v>
      </c>
      <c r="I2594" t="s">
        <v>9697</v>
      </c>
      <c r="J2594" s="13">
        <v>282</v>
      </c>
    </row>
    <row r="2595" spans="1:10" x14ac:dyDescent="0.25">
      <c r="A2595" t="s">
        <v>7393</v>
      </c>
      <c r="B2595" t="s">
        <v>1259</v>
      </c>
      <c r="C2595" t="s">
        <v>10</v>
      </c>
      <c r="D2595" t="s">
        <v>5421</v>
      </c>
      <c r="E2595" t="s">
        <v>1482</v>
      </c>
      <c r="F2595" t="s">
        <v>1483</v>
      </c>
      <c r="G2595">
        <v>2048035</v>
      </c>
      <c r="H2595" t="s">
        <v>16</v>
      </c>
      <c r="I2595" t="s">
        <v>9698</v>
      </c>
      <c r="J2595" s="13">
        <v>94</v>
      </c>
    </row>
    <row r="2596" spans="1:10" x14ac:dyDescent="0.25">
      <c r="A2596" t="s">
        <v>7393</v>
      </c>
      <c r="B2596" t="s">
        <v>1259</v>
      </c>
      <c r="C2596" t="s">
        <v>10</v>
      </c>
      <c r="D2596" t="s">
        <v>2047</v>
      </c>
      <c r="E2596" t="s">
        <v>1319</v>
      </c>
      <c r="F2596" t="s">
        <v>1320</v>
      </c>
      <c r="G2596">
        <v>2047426</v>
      </c>
      <c r="H2596" t="s">
        <v>74</v>
      </c>
      <c r="I2596" t="s">
        <v>9699</v>
      </c>
      <c r="J2596" s="13">
        <v>48</v>
      </c>
    </row>
    <row r="2597" spans="1:10" x14ac:dyDescent="0.25">
      <c r="A2597" t="s">
        <v>7393</v>
      </c>
      <c r="B2597" t="s">
        <v>1259</v>
      </c>
      <c r="C2597" t="s">
        <v>10</v>
      </c>
      <c r="D2597" t="s">
        <v>2173</v>
      </c>
      <c r="E2597" t="s">
        <v>269</v>
      </c>
      <c r="F2597" t="s">
        <v>270</v>
      </c>
      <c r="G2597">
        <v>2048199</v>
      </c>
      <c r="H2597" t="s">
        <v>74</v>
      </c>
      <c r="I2597" t="s">
        <v>9700</v>
      </c>
      <c r="J2597" s="13">
        <v>226.14</v>
      </c>
    </row>
    <row r="2598" spans="1:10" x14ac:dyDescent="0.25">
      <c r="A2598" t="s">
        <v>7393</v>
      </c>
      <c r="B2598" t="s">
        <v>1259</v>
      </c>
      <c r="C2598" t="s">
        <v>10</v>
      </c>
      <c r="D2598" t="s">
        <v>2173</v>
      </c>
      <c r="E2598" t="s">
        <v>269</v>
      </c>
      <c r="F2598" t="s">
        <v>270</v>
      </c>
      <c r="G2598">
        <v>2049086</v>
      </c>
      <c r="H2598" t="s">
        <v>14</v>
      </c>
      <c r="I2598" t="s">
        <v>8291</v>
      </c>
      <c r="J2598" s="13">
        <v>522.88</v>
      </c>
    </row>
    <row r="2599" spans="1:10" x14ac:dyDescent="0.25">
      <c r="A2599" t="s">
        <v>7393</v>
      </c>
      <c r="B2599" t="s">
        <v>1259</v>
      </c>
      <c r="C2599" t="s">
        <v>10</v>
      </c>
      <c r="D2599" t="s">
        <v>2173</v>
      </c>
      <c r="E2599" t="s">
        <v>269</v>
      </c>
      <c r="F2599" t="s">
        <v>270</v>
      </c>
      <c r="G2599">
        <v>2048873</v>
      </c>
      <c r="H2599" t="s">
        <v>16</v>
      </c>
      <c r="I2599" t="s">
        <v>9701</v>
      </c>
      <c r="J2599" s="13">
        <v>294.89</v>
      </c>
    </row>
    <row r="2600" spans="1:10" x14ac:dyDescent="0.25">
      <c r="A2600" t="s">
        <v>7393</v>
      </c>
      <c r="B2600" t="s">
        <v>1259</v>
      </c>
      <c r="C2600" t="s">
        <v>10</v>
      </c>
      <c r="D2600" t="s">
        <v>2173</v>
      </c>
      <c r="E2600" t="s">
        <v>269</v>
      </c>
      <c r="F2600" t="s">
        <v>270</v>
      </c>
      <c r="G2600">
        <v>2052478</v>
      </c>
      <c r="H2600" t="s">
        <v>99</v>
      </c>
      <c r="I2600" t="s">
        <v>9702</v>
      </c>
      <c r="J2600" s="13">
        <v>342.98</v>
      </c>
    </row>
    <row r="2601" spans="1:10" x14ac:dyDescent="0.25">
      <c r="A2601" t="s">
        <v>7393</v>
      </c>
      <c r="B2601" t="s">
        <v>1259</v>
      </c>
      <c r="C2601" t="s">
        <v>10</v>
      </c>
      <c r="D2601" t="s">
        <v>2173</v>
      </c>
      <c r="E2601" t="s">
        <v>269</v>
      </c>
      <c r="F2601" t="s">
        <v>270</v>
      </c>
      <c r="G2601">
        <v>2047452</v>
      </c>
      <c r="H2601" t="s">
        <v>16</v>
      </c>
      <c r="I2601" t="s">
        <v>9703</v>
      </c>
      <c r="J2601" s="13">
        <v>282</v>
      </c>
    </row>
    <row r="2602" spans="1:10" x14ac:dyDescent="0.25">
      <c r="A2602" t="s">
        <v>7393</v>
      </c>
      <c r="B2602" t="s">
        <v>1259</v>
      </c>
      <c r="C2602" t="s">
        <v>10</v>
      </c>
      <c r="D2602" t="s">
        <v>2173</v>
      </c>
      <c r="E2602" t="s">
        <v>269</v>
      </c>
      <c r="F2602" t="s">
        <v>270</v>
      </c>
      <c r="G2602">
        <v>2050017</v>
      </c>
      <c r="H2602" t="s">
        <v>16</v>
      </c>
      <c r="I2602" t="s">
        <v>9704</v>
      </c>
      <c r="J2602" s="13">
        <v>188</v>
      </c>
    </row>
    <row r="2603" spans="1:10" x14ac:dyDescent="0.25">
      <c r="A2603" t="s">
        <v>7393</v>
      </c>
      <c r="B2603" t="s">
        <v>1259</v>
      </c>
      <c r="C2603" t="s">
        <v>10</v>
      </c>
      <c r="D2603" t="s">
        <v>2173</v>
      </c>
      <c r="E2603" t="s">
        <v>269</v>
      </c>
      <c r="F2603" t="s">
        <v>270</v>
      </c>
      <c r="G2603">
        <v>2050039</v>
      </c>
      <c r="H2603" t="s">
        <v>16</v>
      </c>
      <c r="I2603" t="s">
        <v>9705</v>
      </c>
      <c r="J2603" s="13">
        <v>94</v>
      </c>
    </row>
    <row r="2604" spans="1:10" x14ac:dyDescent="0.25">
      <c r="A2604" t="s">
        <v>7393</v>
      </c>
      <c r="B2604" t="s">
        <v>1259</v>
      </c>
      <c r="C2604" t="s">
        <v>10</v>
      </c>
      <c r="D2604" t="s">
        <v>2173</v>
      </c>
      <c r="E2604" t="s">
        <v>269</v>
      </c>
      <c r="F2604" t="s">
        <v>270</v>
      </c>
      <c r="G2604">
        <v>2051379</v>
      </c>
      <c r="H2604" t="s">
        <v>192</v>
      </c>
      <c r="I2604" t="s">
        <v>9706</v>
      </c>
      <c r="J2604" s="13">
        <v>112</v>
      </c>
    </row>
    <row r="2605" spans="1:10" x14ac:dyDescent="0.25">
      <c r="A2605" t="s">
        <v>7393</v>
      </c>
      <c r="B2605" t="s">
        <v>1259</v>
      </c>
      <c r="C2605" t="s">
        <v>10</v>
      </c>
      <c r="D2605" t="s">
        <v>2173</v>
      </c>
      <c r="E2605" t="s">
        <v>269</v>
      </c>
      <c r="F2605" t="s">
        <v>270</v>
      </c>
      <c r="G2605">
        <v>2051500</v>
      </c>
      <c r="H2605" t="s">
        <v>16</v>
      </c>
      <c r="I2605" t="s">
        <v>9707</v>
      </c>
      <c r="J2605" s="13">
        <v>141</v>
      </c>
    </row>
    <row r="2606" spans="1:10" x14ac:dyDescent="0.25">
      <c r="A2606" t="s">
        <v>7393</v>
      </c>
      <c r="B2606" t="s">
        <v>1259</v>
      </c>
      <c r="C2606" t="s">
        <v>10</v>
      </c>
      <c r="D2606" t="s">
        <v>2877</v>
      </c>
      <c r="E2606" t="s">
        <v>831</v>
      </c>
      <c r="F2606" t="s">
        <v>832</v>
      </c>
      <c r="G2606">
        <v>2050897</v>
      </c>
      <c r="H2606" t="s">
        <v>395</v>
      </c>
      <c r="I2606" t="s">
        <v>9708</v>
      </c>
      <c r="J2606" s="13">
        <v>856.22</v>
      </c>
    </row>
    <row r="2607" spans="1:10" x14ac:dyDescent="0.25">
      <c r="A2607" t="s">
        <v>7393</v>
      </c>
      <c r="B2607" t="s">
        <v>1259</v>
      </c>
      <c r="C2607" t="s">
        <v>10</v>
      </c>
      <c r="D2607" t="s">
        <v>2877</v>
      </c>
      <c r="E2607" t="s">
        <v>831</v>
      </c>
      <c r="F2607" t="s">
        <v>832</v>
      </c>
      <c r="G2607">
        <v>2047470</v>
      </c>
      <c r="H2607" t="s">
        <v>16</v>
      </c>
      <c r="I2607" t="s">
        <v>9709</v>
      </c>
      <c r="J2607" s="13">
        <v>47</v>
      </c>
    </row>
    <row r="2608" spans="1:10" x14ac:dyDescent="0.25">
      <c r="A2608" t="s">
        <v>7393</v>
      </c>
      <c r="B2608" t="s">
        <v>1259</v>
      </c>
      <c r="C2608" t="s">
        <v>10</v>
      </c>
      <c r="D2608" t="s">
        <v>2877</v>
      </c>
      <c r="E2608" t="s">
        <v>831</v>
      </c>
      <c r="F2608" t="s">
        <v>832</v>
      </c>
      <c r="G2608">
        <v>2047673</v>
      </c>
      <c r="H2608" t="s">
        <v>74</v>
      </c>
      <c r="I2608" t="s">
        <v>9710</v>
      </c>
      <c r="J2608" s="13">
        <v>144</v>
      </c>
    </row>
    <row r="2609" spans="1:10" x14ac:dyDescent="0.25">
      <c r="A2609" t="s">
        <v>7393</v>
      </c>
      <c r="B2609" t="s">
        <v>1259</v>
      </c>
      <c r="C2609" t="s">
        <v>10</v>
      </c>
      <c r="D2609" t="s">
        <v>5336</v>
      </c>
      <c r="E2609" t="s">
        <v>140</v>
      </c>
      <c r="F2609" t="s">
        <v>7660</v>
      </c>
      <c r="G2609">
        <v>2047480</v>
      </c>
      <c r="H2609" t="s">
        <v>74</v>
      </c>
      <c r="I2609" t="s">
        <v>9711</v>
      </c>
      <c r="J2609" s="13">
        <v>48</v>
      </c>
    </row>
    <row r="2610" spans="1:10" x14ac:dyDescent="0.25">
      <c r="A2610" t="s">
        <v>7393</v>
      </c>
      <c r="B2610" t="s">
        <v>1259</v>
      </c>
      <c r="C2610" t="s">
        <v>10</v>
      </c>
      <c r="D2610" t="s">
        <v>5336</v>
      </c>
      <c r="E2610" t="s">
        <v>140</v>
      </c>
      <c r="F2610" t="s">
        <v>7660</v>
      </c>
      <c r="G2610">
        <v>2047513</v>
      </c>
      <c r="H2610" t="s">
        <v>74</v>
      </c>
      <c r="I2610" t="s">
        <v>9712</v>
      </c>
      <c r="J2610" s="13">
        <v>432</v>
      </c>
    </row>
    <row r="2611" spans="1:10" x14ac:dyDescent="0.25">
      <c r="A2611" t="s">
        <v>7393</v>
      </c>
      <c r="B2611" t="s">
        <v>1259</v>
      </c>
      <c r="C2611" t="s">
        <v>10</v>
      </c>
      <c r="D2611" t="s">
        <v>2021</v>
      </c>
      <c r="E2611" t="s">
        <v>140</v>
      </c>
      <c r="F2611" t="s">
        <v>7660</v>
      </c>
      <c r="G2611">
        <v>2047441</v>
      </c>
      <c r="H2611" t="s">
        <v>395</v>
      </c>
      <c r="I2611" t="s">
        <v>5388</v>
      </c>
      <c r="J2611" s="13">
        <v>333</v>
      </c>
    </row>
    <row r="2612" spans="1:10" x14ac:dyDescent="0.25">
      <c r="A2612" t="s">
        <v>7393</v>
      </c>
      <c r="B2612" t="s">
        <v>1259</v>
      </c>
      <c r="C2612" t="s">
        <v>10</v>
      </c>
      <c r="D2612" t="s">
        <v>2021</v>
      </c>
      <c r="E2612" t="s">
        <v>140</v>
      </c>
      <c r="F2612" t="s">
        <v>7660</v>
      </c>
      <c r="G2612">
        <v>2047572</v>
      </c>
      <c r="H2612" t="s">
        <v>16</v>
      </c>
      <c r="I2612" t="s">
        <v>9713</v>
      </c>
      <c r="J2612" s="13">
        <v>47</v>
      </c>
    </row>
    <row r="2613" spans="1:10" x14ac:dyDescent="0.25">
      <c r="A2613" t="s">
        <v>7393</v>
      </c>
      <c r="B2613" t="s">
        <v>1259</v>
      </c>
      <c r="C2613" t="s">
        <v>10</v>
      </c>
      <c r="D2613" t="s">
        <v>2021</v>
      </c>
      <c r="E2613" t="s">
        <v>140</v>
      </c>
      <c r="F2613" t="s">
        <v>7660</v>
      </c>
      <c r="G2613">
        <v>2047894</v>
      </c>
      <c r="H2613" t="s">
        <v>16</v>
      </c>
      <c r="I2613" t="s">
        <v>9714</v>
      </c>
      <c r="J2613" s="13">
        <v>47</v>
      </c>
    </row>
    <row r="2614" spans="1:10" x14ac:dyDescent="0.25">
      <c r="A2614" t="s">
        <v>7393</v>
      </c>
      <c r="B2614" t="s">
        <v>1259</v>
      </c>
      <c r="C2614" t="s">
        <v>10</v>
      </c>
      <c r="D2614" t="s">
        <v>2021</v>
      </c>
      <c r="E2614" t="s">
        <v>140</v>
      </c>
      <c r="F2614" t="s">
        <v>7660</v>
      </c>
      <c r="G2614">
        <v>2047892</v>
      </c>
      <c r="H2614" t="s">
        <v>84</v>
      </c>
      <c r="I2614" t="s">
        <v>9715</v>
      </c>
      <c r="J2614" s="13">
        <v>255</v>
      </c>
    </row>
    <row r="2615" spans="1:10" x14ac:dyDescent="0.25">
      <c r="A2615" t="s">
        <v>7393</v>
      </c>
      <c r="B2615" t="s">
        <v>1259</v>
      </c>
      <c r="C2615" t="s">
        <v>10</v>
      </c>
      <c r="D2615" t="s">
        <v>2021</v>
      </c>
      <c r="E2615" t="s">
        <v>140</v>
      </c>
      <c r="F2615" t="s">
        <v>7660</v>
      </c>
      <c r="G2615">
        <v>2047893</v>
      </c>
      <c r="H2615" t="s">
        <v>16</v>
      </c>
      <c r="I2615" t="s">
        <v>2024</v>
      </c>
      <c r="J2615" s="13">
        <v>94</v>
      </c>
    </row>
    <row r="2616" spans="1:10" x14ac:dyDescent="0.25">
      <c r="A2616" t="s">
        <v>7393</v>
      </c>
      <c r="B2616" t="s">
        <v>1259</v>
      </c>
      <c r="C2616" t="s">
        <v>10</v>
      </c>
      <c r="D2616" t="s">
        <v>2021</v>
      </c>
      <c r="E2616" t="s">
        <v>140</v>
      </c>
      <c r="F2616" t="s">
        <v>7660</v>
      </c>
      <c r="G2616">
        <v>2047895</v>
      </c>
      <c r="H2616" t="s">
        <v>16</v>
      </c>
      <c r="I2616" t="s">
        <v>9716</v>
      </c>
      <c r="J2616" s="13">
        <v>282</v>
      </c>
    </row>
    <row r="2617" spans="1:10" x14ac:dyDescent="0.25">
      <c r="A2617" t="s">
        <v>7393</v>
      </c>
      <c r="B2617" t="s">
        <v>1259</v>
      </c>
      <c r="C2617" t="s">
        <v>10</v>
      </c>
      <c r="D2617" t="s">
        <v>2021</v>
      </c>
      <c r="E2617" t="s">
        <v>140</v>
      </c>
      <c r="F2617" t="s">
        <v>7660</v>
      </c>
      <c r="G2617">
        <v>2048042</v>
      </c>
      <c r="H2617" t="s">
        <v>16</v>
      </c>
      <c r="I2617" t="s">
        <v>9717</v>
      </c>
      <c r="J2617" s="13">
        <v>188</v>
      </c>
    </row>
    <row r="2618" spans="1:10" x14ac:dyDescent="0.25">
      <c r="A2618" t="s">
        <v>7393</v>
      </c>
      <c r="B2618" t="s">
        <v>1259</v>
      </c>
      <c r="C2618" t="s">
        <v>10</v>
      </c>
      <c r="D2618" t="s">
        <v>2021</v>
      </c>
      <c r="E2618" t="s">
        <v>140</v>
      </c>
      <c r="F2618" t="s">
        <v>7660</v>
      </c>
      <c r="G2618">
        <v>2048116</v>
      </c>
      <c r="H2618" t="s">
        <v>74</v>
      </c>
      <c r="I2618" t="s">
        <v>9718</v>
      </c>
      <c r="J2618" s="13">
        <v>48</v>
      </c>
    </row>
    <row r="2619" spans="1:10" x14ac:dyDescent="0.25">
      <c r="A2619" t="s">
        <v>7393</v>
      </c>
      <c r="B2619" t="s">
        <v>1259</v>
      </c>
      <c r="C2619" t="s">
        <v>10</v>
      </c>
      <c r="D2619" t="s">
        <v>2021</v>
      </c>
      <c r="E2619" t="s">
        <v>140</v>
      </c>
      <c r="F2619" t="s">
        <v>7660</v>
      </c>
      <c r="G2619">
        <v>2048124</v>
      </c>
      <c r="H2619" t="s">
        <v>84</v>
      </c>
      <c r="I2619" t="s">
        <v>9719</v>
      </c>
      <c r="J2619" s="13">
        <v>170</v>
      </c>
    </row>
    <row r="2620" spans="1:10" x14ac:dyDescent="0.25">
      <c r="A2620" t="s">
        <v>7393</v>
      </c>
      <c r="B2620" t="s">
        <v>1259</v>
      </c>
      <c r="C2620" t="s">
        <v>10</v>
      </c>
      <c r="D2620" t="s">
        <v>2021</v>
      </c>
      <c r="E2620" t="s">
        <v>140</v>
      </c>
      <c r="F2620" t="s">
        <v>7660</v>
      </c>
      <c r="G2620">
        <v>2048345</v>
      </c>
      <c r="H2620" t="s">
        <v>16</v>
      </c>
      <c r="I2620" t="s">
        <v>9720</v>
      </c>
      <c r="J2620" s="13">
        <v>141</v>
      </c>
    </row>
    <row r="2621" spans="1:10" x14ac:dyDescent="0.25">
      <c r="A2621" t="s">
        <v>7393</v>
      </c>
      <c r="B2621" t="s">
        <v>1259</v>
      </c>
      <c r="C2621" t="s">
        <v>10</v>
      </c>
      <c r="D2621" t="s">
        <v>2021</v>
      </c>
      <c r="E2621" t="s">
        <v>140</v>
      </c>
      <c r="F2621" t="s">
        <v>7660</v>
      </c>
      <c r="G2621">
        <v>2049390</v>
      </c>
      <c r="H2621" t="s">
        <v>16</v>
      </c>
      <c r="I2621" t="s">
        <v>9721</v>
      </c>
      <c r="J2621" s="13">
        <v>47</v>
      </c>
    </row>
    <row r="2622" spans="1:10" x14ac:dyDescent="0.25">
      <c r="A2622" t="s">
        <v>7393</v>
      </c>
      <c r="B2622" t="s">
        <v>1259</v>
      </c>
      <c r="C2622" t="s">
        <v>10</v>
      </c>
      <c r="D2622" t="s">
        <v>2021</v>
      </c>
      <c r="E2622" t="s">
        <v>252</v>
      </c>
      <c r="F2622" t="s">
        <v>253</v>
      </c>
      <c r="G2622">
        <v>2048538</v>
      </c>
      <c r="H2622" t="s">
        <v>74</v>
      </c>
      <c r="I2622" t="s">
        <v>9722</v>
      </c>
      <c r="J2622" s="13">
        <v>144</v>
      </c>
    </row>
    <row r="2623" spans="1:10" x14ac:dyDescent="0.25">
      <c r="A2623" t="s">
        <v>7393</v>
      </c>
      <c r="B2623" t="s">
        <v>1259</v>
      </c>
      <c r="C2623" t="s">
        <v>10</v>
      </c>
      <c r="D2623" t="s">
        <v>2021</v>
      </c>
      <c r="E2623" t="s">
        <v>252</v>
      </c>
      <c r="F2623" t="s">
        <v>253</v>
      </c>
      <c r="G2623">
        <v>2050221</v>
      </c>
      <c r="H2623" t="s">
        <v>84</v>
      </c>
      <c r="I2623" t="s">
        <v>9723</v>
      </c>
      <c r="J2623" s="13">
        <v>127.5</v>
      </c>
    </row>
    <row r="2624" spans="1:10" x14ac:dyDescent="0.25">
      <c r="A2624" t="s">
        <v>7393</v>
      </c>
      <c r="B2624" t="s">
        <v>1259</v>
      </c>
      <c r="C2624" t="s">
        <v>10</v>
      </c>
      <c r="D2624" t="s">
        <v>2021</v>
      </c>
      <c r="E2624" t="s">
        <v>252</v>
      </c>
      <c r="F2624" t="s">
        <v>253</v>
      </c>
      <c r="G2624">
        <v>2052099</v>
      </c>
      <c r="H2624" t="s">
        <v>16</v>
      </c>
      <c r="I2624" t="s">
        <v>9724</v>
      </c>
      <c r="J2624" s="13">
        <v>70.5</v>
      </c>
    </row>
    <row r="2625" spans="1:10" x14ac:dyDescent="0.25">
      <c r="A2625" t="s">
        <v>7393</v>
      </c>
      <c r="B2625" t="s">
        <v>1259</v>
      </c>
      <c r="C2625" t="s">
        <v>10</v>
      </c>
      <c r="D2625" t="s">
        <v>1380</v>
      </c>
      <c r="E2625" t="s">
        <v>252</v>
      </c>
      <c r="F2625" t="s">
        <v>253</v>
      </c>
      <c r="G2625">
        <v>2049551</v>
      </c>
      <c r="H2625" t="s">
        <v>14</v>
      </c>
      <c r="I2625" t="s">
        <v>4456</v>
      </c>
      <c r="J2625" s="13">
        <v>677.3</v>
      </c>
    </row>
    <row r="2626" spans="1:10" x14ac:dyDescent="0.25">
      <c r="A2626" t="s">
        <v>7393</v>
      </c>
      <c r="B2626" t="s">
        <v>1259</v>
      </c>
      <c r="C2626" t="s">
        <v>10</v>
      </c>
      <c r="D2626" t="s">
        <v>1380</v>
      </c>
      <c r="E2626" t="s">
        <v>252</v>
      </c>
      <c r="F2626" t="s">
        <v>253</v>
      </c>
      <c r="G2626">
        <v>2050636</v>
      </c>
      <c r="H2626" t="s">
        <v>16</v>
      </c>
      <c r="I2626" t="s">
        <v>9725</v>
      </c>
      <c r="J2626" s="13">
        <v>96.85</v>
      </c>
    </row>
    <row r="2627" spans="1:10" x14ac:dyDescent="0.25">
      <c r="A2627" t="s">
        <v>7393</v>
      </c>
      <c r="B2627" t="s">
        <v>1259</v>
      </c>
      <c r="C2627" t="s">
        <v>10</v>
      </c>
      <c r="D2627" t="s">
        <v>1380</v>
      </c>
      <c r="E2627" t="s">
        <v>252</v>
      </c>
      <c r="F2627" t="s">
        <v>253</v>
      </c>
      <c r="G2627">
        <v>2051663</v>
      </c>
      <c r="H2627" t="s">
        <v>99</v>
      </c>
      <c r="I2627" t="s">
        <v>9726</v>
      </c>
      <c r="J2627" s="13">
        <v>1361</v>
      </c>
    </row>
    <row r="2628" spans="1:10" x14ac:dyDescent="0.25">
      <c r="A2628" t="s">
        <v>7393</v>
      </c>
      <c r="B2628" t="s">
        <v>1259</v>
      </c>
      <c r="C2628" t="s">
        <v>10</v>
      </c>
      <c r="D2628" t="s">
        <v>1380</v>
      </c>
      <c r="E2628" t="s">
        <v>252</v>
      </c>
      <c r="F2628" t="s">
        <v>253</v>
      </c>
      <c r="G2628">
        <v>2047501</v>
      </c>
      <c r="H2628" t="s">
        <v>84</v>
      </c>
      <c r="I2628" t="s">
        <v>9727</v>
      </c>
      <c r="J2628" s="13">
        <v>170</v>
      </c>
    </row>
    <row r="2629" spans="1:10" x14ac:dyDescent="0.25">
      <c r="A2629" t="s">
        <v>7393</v>
      </c>
      <c r="B2629" t="s">
        <v>1259</v>
      </c>
      <c r="C2629" t="s">
        <v>10</v>
      </c>
      <c r="D2629" t="s">
        <v>1380</v>
      </c>
      <c r="E2629" t="s">
        <v>252</v>
      </c>
      <c r="F2629" t="s">
        <v>253</v>
      </c>
      <c r="G2629">
        <v>2047946</v>
      </c>
      <c r="H2629" t="s">
        <v>16</v>
      </c>
      <c r="I2629" t="s">
        <v>9728</v>
      </c>
      <c r="J2629" s="13">
        <v>17.54</v>
      </c>
    </row>
    <row r="2630" spans="1:10" x14ac:dyDescent="0.25">
      <c r="A2630" t="s">
        <v>7393</v>
      </c>
      <c r="B2630" t="s">
        <v>1259</v>
      </c>
      <c r="C2630" t="s">
        <v>10</v>
      </c>
      <c r="D2630" t="s">
        <v>1380</v>
      </c>
      <c r="E2630" t="s">
        <v>252</v>
      </c>
      <c r="F2630" t="s">
        <v>253</v>
      </c>
      <c r="G2630">
        <v>2048316</v>
      </c>
      <c r="H2630" t="s">
        <v>16</v>
      </c>
      <c r="I2630" t="s">
        <v>9729</v>
      </c>
      <c r="J2630" s="13">
        <v>141</v>
      </c>
    </row>
    <row r="2631" spans="1:10" x14ac:dyDescent="0.25">
      <c r="A2631" t="s">
        <v>7393</v>
      </c>
      <c r="B2631" t="s">
        <v>1259</v>
      </c>
      <c r="C2631" t="s">
        <v>10</v>
      </c>
      <c r="D2631" t="s">
        <v>1380</v>
      </c>
      <c r="E2631" t="s">
        <v>252</v>
      </c>
      <c r="F2631" t="s">
        <v>253</v>
      </c>
      <c r="G2631">
        <v>2049118</v>
      </c>
      <c r="H2631" t="s">
        <v>74</v>
      </c>
      <c r="I2631" t="s">
        <v>9730</v>
      </c>
      <c r="J2631" s="13">
        <v>144</v>
      </c>
    </row>
    <row r="2632" spans="1:10" x14ac:dyDescent="0.25">
      <c r="A2632" t="s">
        <v>7393</v>
      </c>
      <c r="B2632" t="s">
        <v>1259</v>
      </c>
      <c r="C2632" t="s">
        <v>10</v>
      </c>
      <c r="D2632" t="s">
        <v>1380</v>
      </c>
      <c r="E2632" t="s">
        <v>252</v>
      </c>
      <c r="F2632" t="s">
        <v>253</v>
      </c>
      <c r="G2632">
        <v>2049368</v>
      </c>
      <c r="H2632" t="s">
        <v>99</v>
      </c>
      <c r="I2632" t="s">
        <v>9731</v>
      </c>
      <c r="J2632" s="13">
        <v>282</v>
      </c>
    </row>
    <row r="2633" spans="1:10" x14ac:dyDescent="0.25">
      <c r="A2633" t="s">
        <v>7393</v>
      </c>
      <c r="B2633" t="s">
        <v>1259</v>
      </c>
      <c r="C2633" t="s">
        <v>10</v>
      </c>
      <c r="D2633" t="s">
        <v>1380</v>
      </c>
      <c r="E2633" t="s">
        <v>252</v>
      </c>
      <c r="F2633" t="s">
        <v>253</v>
      </c>
      <c r="G2633">
        <v>2049434</v>
      </c>
      <c r="H2633" t="s">
        <v>16</v>
      </c>
      <c r="I2633" t="s">
        <v>9732</v>
      </c>
      <c r="J2633" s="13">
        <v>36.11</v>
      </c>
    </row>
    <row r="2634" spans="1:10" x14ac:dyDescent="0.25">
      <c r="A2634" t="s">
        <v>7393</v>
      </c>
      <c r="B2634" t="s">
        <v>1259</v>
      </c>
      <c r="C2634" t="s">
        <v>10</v>
      </c>
      <c r="D2634" t="s">
        <v>1380</v>
      </c>
      <c r="E2634" t="s">
        <v>252</v>
      </c>
      <c r="F2634" t="s">
        <v>253</v>
      </c>
      <c r="G2634">
        <v>2049665</v>
      </c>
      <c r="H2634" t="s">
        <v>84</v>
      </c>
      <c r="I2634" t="s">
        <v>9733</v>
      </c>
      <c r="J2634" s="13">
        <v>425</v>
      </c>
    </row>
    <row r="2635" spans="1:10" x14ac:dyDescent="0.25">
      <c r="A2635" t="s">
        <v>7393</v>
      </c>
      <c r="B2635" t="s">
        <v>1259</v>
      </c>
      <c r="C2635" t="s">
        <v>10</v>
      </c>
      <c r="D2635" t="s">
        <v>1380</v>
      </c>
      <c r="E2635" t="s">
        <v>252</v>
      </c>
      <c r="F2635" t="s">
        <v>253</v>
      </c>
      <c r="G2635">
        <v>2049677</v>
      </c>
      <c r="H2635" t="s">
        <v>16</v>
      </c>
      <c r="I2635" t="s">
        <v>9734</v>
      </c>
      <c r="J2635" s="13">
        <v>41.41</v>
      </c>
    </row>
    <row r="2636" spans="1:10" x14ac:dyDescent="0.25">
      <c r="A2636" t="s">
        <v>7393</v>
      </c>
      <c r="B2636" t="s">
        <v>1259</v>
      </c>
      <c r="C2636" t="s">
        <v>10</v>
      </c>
      <c r="D2636" t="s">
        <v>1380</v>
      </c>
      <c r="E2636" t="s">
        <v>252</v>
      </c>
      <c r="F2636" t="s">
        <v>253</v>
      </c>
      <c r="G2636">
        <v>2049988</v>
      </c>
      <c r="H2636" t="s">
        <v>16</v>
      </c>
      <c r="I2636" t="s">
        <v>9735</v>
      </c>
      <c r="J2636" s="13">
        <v>94</v>
      </c>
    </row>
    <row r="2637" spans="1:10" x14ac:dyDescent="0.25">
      <c r="A2637" t="s">
        <v>7393</v>
      </c>
      <c r="B2637" t="s">
        <v>1259</v>
      </c>
      <c r="C2637" t="s">
        <v>10</v>
      </c>
      <c r="D2637" t="s">
        <v>1380</v>
      </c>
      <c r="E2637" t="s">
        <v>252</v>
      </c>
      <c r="F2637" t="s">
        <v>253</v>
      </c>
      <c r="G2637">
        <v>2051049</v>
      </c>
      <c r="H2637" t="s">
        <v>84</v>
      </c>
      <c r="I2637" t="s">
        <v>9736</v>
      </c>
      <c r="J2637" s="13">
        <v>85</v>
      </c>
    </row>
    <row r="2638" spans="1:10" x14ac:dyDescent="0.25">
      <c r="A2638" t="s">
        <v>7393</v>
      </c>
      <c r="B2638" t="s">
        <v>1259</v>
      </c>
      <c r="C2638" t="s">
        <v>10</v>
      </c>
      <c r="D2638" t="s">
        <v>1380</v>
      </c>
      <c r="E2638" t="s">
        <v>252</v>
      </c>
      <c r="F2638" t="s">
        <v>253</v>
      </c>
      <c r="G2638">
        <v>2051231</v>
      </c>
      <c r="H2638" t="s">
        <v>74</v>
      </c>
      <c r="I2638" t="s">
        <v>9737</v>
      </c>
      <c r="J2638" s="13">
        <v>21.24</v>
      </c>
    </row>
    <row r="2639" spans="1:10" x14ac:dyDescent="0.25">
      <c r="A2639" t="s">
        <v>7393</v>
      </c>
      <c r="B2639" t="s">
        <v>1259</v>
      </c>
      <c r="C2639" t="s">
        <v>10</v>
      </c>
      <c r="D2639" t="s">
        <v>1380</v>
      </c>
      <c r="E2639" t="s">
        <v>252</v>
      </c>
      <c r="F2639" t="s">
        <v>253</v>
      </c>
      <c r="G2639">
        <v>2051567</v>
      </c>
      <c r="H2639" t="s">
        <v>16</v>
      </c>
      <c r="I2639" t="s">
        <v>9738</v>
      </c>
      <c r="J2639" s="13">
        <v>0.98</v>
      </c>
    </row>
    <row r="2640" spans="1:10" x14ac:dyDescent="0.25">
      <c r="A2640" t="s">
        <v>7393</v>
      </c>
      <c r="B2640" t="s">
        <v>1259</v>
      </c>
      <c r="C2640" t="s">
        <v>10</v>
      </c>
      <c r="D2640" t="s">
        <v>1380</v>
      </c>
      <c r="E2640" t="s">
        <v>252</v>
      </c>
      <c r="F2640" t="s">
        <v>253</v>
      </c>
      <c r="G2640">
        <v>2051615</v>
      </c>
      <c r="H2640" t="s">
        <v>192</v>
      </c>
      <c r="I2640" t="s">
        <v>9140</v>
      </c>
      <c r="J2640" s="13">
        <v>188.16</v>
      </c>
    </row>
    <row r="2641" spans="1:10" x14ac:dyDescent="0.25">
      <c r="A2641" t="s">
        <v>7393</v>
      </c>
      <c r="B2641" t="s">
        <v>1259</v>
      </c>
      <c r="C2641" t="s">
        <v>10</v>
      </c>
      <c r="D2641" t="s">
        <v>1380</v>
      </c>
      <c r="E2641" t="s">
        <v>252</v>
      </c>
      <c r="F2641" t="s">
        <v>253</v>
      </c>
      <c r="G2641">
        <v>2051776</v>
      </c>
      <c r="H2641" t="s">
        <v>16</v>
      </c>
      <c r="I2641" t="s">
        <v>9739</v>
      </c>
      <c r="J2641" s="13">
        <v>47</v>
      </c>
    </row>
    <row r="2642" spans="1:10" x14ac:dyDescent="0.25">
      <c r="A2642" t="s">
        <v>7393</v>
      </c>
      <c r="B2642" t="s">
        <v>1259</v>
      </c>
      <c r="C2642" t="s">
        <v>10</v>
      </c>
      <c r="D2642" t="s">
        <v>1380</v>
      </c>
      <c r="E2642" t="s">
        <v>252</v>
      </c>
      <c r="F2642" t="s">
        <v>253</v>
      </c>
      <c r="G2642">
        <v>2051984</v>
      </c>
      <c r="H2642" t="s">
        <v>16</v>
      </c>
      <c r="I2642" t="s">
        <v>9740</v>
      </c>
      <c r="J2642" s="13">
        <v>70.5</v>
      </c>
    </row>
    <row r="2643" spans="1:10" x14ac:dyDescent="0.25">
      <c r="A2643" t="s">
        <v>7393</v>
      </c>
      <c r="B2643" t="s">
        <v>1259</v>
      </c>
      <c r="C2643" t="s">
        <v>10</v>
      </c>
      <c r="D2643" t="s">
        <v>1380</v>
      </c>
      <c r="E2643" t="s">
        <v>252</v>
      </c>
      <c r="F2643" t="s">
        <v>253</v>
      </c>
      <c r="G2643">
        <v>2052113</v>
      </c>
      <c r="H2643" t="s">
        <v>84</v>
      </c>
      <c r="I2643" t="s">
        <v>9741</v>
      </c>
      <c r="J2643" s="13">
        <v>85</v>
      </c>
    </row>
    <row r="2644" spans="1:10" x14ac:dyDescent="0.25">
      <c r="A2644" t="s">
        <v>7393</v>
      </c>
      <c r="B2644" t="s">
        <v>1259</v>
      </c>
      <c r="C2644" t="s">
        <v>10</v>
      </c>
      <c r="D2644" t="s">
        <v>1380</v>
      </c>
      <c r="E2644" t="s">
        <v>252</v>
      </c>
      <c r="F2644" t="s">
        <v>253</v>
      </c>
      <c r="G2644">
        <v>2052200</v>
      </c>
      <c r="H2644" t="s">
        <v>99</v>
      </c>
      <c r="I2644" t="s">
        <v>9742</v>
      </c>
      <c r="J2644" s="13">
        <v>188</v>
      </c>
    </row>
    <row r="2645" spans="1:10" x14ac:dyDescent="0.25">
      <c r="A2645" t="s">
        <v>7393</v>
      </c>
      <c r="B2645" t="s">
        <v>1259</v>
      </c>
      <c r="C2645" t="s">
        <v>10</v>
      </c>
      <c r="D2645" t="s">
        <v>2010</v>
      </c>
      <c r="E2645" t="s">
        <v>140</v>
      </c>
      <c r="F2645" t="s">
        <v>7660</v>
      </c>
      <c r="G2645">
        <v>2049659</v>
      </c>
      <c r="H2645" t="s">
        <v>16</v>
      </c>
      <c r="I2645" t="s">
        <v>9743</v>
      </c>
      <c r="J2645" s="13">
        <v>18.059999999999999</v>
      </c>
    </row>
    <row r="2646" spans="1:10" x14ac:dyDescent="0.25">
      <c r="A2646" t="s">
        <v>7393</v>
      </c>
      <c r="B2646" t="s">
        <v>1259</v>
      </c>
      <c r="C2646" t="s">
        <v>10</v>
      </c>
      <c r="D2646" t="s">
        <v>2010</v>
      </c>
      <c r="E2646" t="s">
        <v>140</v>
      </c>
      <c r="F2646" t="s">
        <v>7660</v>
      </c>
      <c r="G2646">
        <v>2049872</v>
      </c>
      <c r="H2646" t="s">
        <v>16</v>
      </c>
      <c r="I2646" t="s">
        <v>9744</v>
      </c>
      <c r="J2646" s="13">
        <v>20.709999999999997</v>
      </c>
    </row>
    <row r="2647" spans="1:10" x14ac:dyDescent="0.25">
      <c r="A2647" t="s">
        <v>7393</v>
      </c>
      <c r="B2647" t="s">
        <v>1259</v>
      </c>
      <c r="C2647" t="s">
        <v>10</v>
      </c>
      <c r="D2647" t="s">
        <v>2010</v>
      </c>
      <c r="E2647" t="s">
        <v>252</v>
      </c>
      <c r="F2647" t="s">
        <v>253</v>
      </c>
      <c r="G2647">
        <v>2047502</v>
      </c>
      <c r="H2647" t="s">
        <v>16</v>
      </c>
      <c r="I2647" t="s">
        <v>9745</v>
      </c>
      <c r="J2647" s="13">
        <v>141</v>
      </c>
    </row>
    <row r="2648" spans="1:10" x14ac:dyDescent="0.25">
      <c r="A2648" t="s">
        <v>7393</v>
      </c>
      <c r="B2648" t="s">
        <v>1259</v>
      </c>
      <c r="C2648" t="s">
        <v>10</v>
      </c>
      <c r="D2648" t="s">
        <v>2055</v>
      </c>
      <c r="E2648" t="s">
        <v>2059</v>
      </c>
      <c r="F2648" t="s">
        <v>2060</v>
      </c>
      <c r="G2648">
        <v>2049469</v>
      </c>
      <c r="H2648" t="s">
        <v>192</v>
      </c>
      <c r="I2648" t="s">
        <v>9746</v>
      </c>
      <c r="J2648" s="13">
        <v>392</v>
      </c>
    </row>
    <row r="2649" spans="1:10" x14ac:dyDescent="0.25">
      <c r="A2649" t="s">
        <v>7393</v>
      </c>
      <c r="B2649" t="s">
        <v>1259</v>
      </c>
      <c r="C2649" t="s">
        <v>10</v>
      </c>
      <c r="D2649" t="s">
        <v>2055</v>
      </c>
      <c r="E2649" t="s">
        <v>2056</v>
      </c>
      <c r="F2649" t="s">
        <v>2057</v>
      </c>
      <c r="G2649">
        <v>2049532</v>
      </c>
      <c r="H2649" t="s">
        <v>94</v>
      </c>
      <c r="I2649" t="s">
        <v>9747</v>
      </c>
      <c r="J2649" s="13">
        <v>5309</v>
      </c>
    </row>
    <row r="2650" spans="1:10" x14ac:dyDescent="0.25">
      <c r="A2650" t="s">
        <v>7393</v>
      </c>
      <c r="B2650" t="s">
        <v>1259</v>
      </c>
      <c r="C2650" t="s">
        <v>10</v>
      </c>
      <c r="D2650" t="s">
        <v>2055</v>
      </c>
      <c r="E2650" t="s">
        <v>2056</v>
      </c>
      <c r="F2650" t="s">
        <v>2057</v>
      </c>
      <c r="G2650">
        <v>2047521</v>
      </c>
      <c r="H2650" t="s">
        <v>16</v>
      </c>
      <c r="I2650" t="s">
        <v>9748</v>
      </c>
      <c r="J2650" s="13">
        <v>517</v>
      </c>
    </row>
    <row r="2651" spans="1:10" x14ac:dyDescent="0.25">
      <c r="A2651" t="s">
        <v>7393</v>
      </c>
      <c r="B2651" t="s">
        <v>1259</v>
      </c>
      <c r="C2651" t="s">
        <v>10</v>
      </c>
      <c r="D2651" t="s">
        <v>2055</v>
      </c>
      <c r="E2651" t="s">
        <v>2056</v>
      </c>
      <c r="F2651" t="s">
        <v>2057</v>
      </c>
      <c r="G2651">
        <v>2048273</v>
      </c>
      <c r="H2651" t="s">
        <v>158</v>
      </c>
      <c r="I2651" t="s">
        <v>9749</v>
      </c>
      <c r="J2651" s="13">
        <v>103</v>
      </c>
    </row>
    <row r="2652" spans="1:10" x14ac:dyDescent="0.25">
      <c r="A2652" t="s">
        <v>7393</v>
      </c>
      <c r="B2652" t="s">
        <v>1259</v>
      </c>
      <c r="C2652" t="s">
        <v>10</v>
      </c>
      <c r="D2652" t="s">
        <v>1708</v>
      </c>
      <c r="E2652" t="s">
        <v>252</v>
      </c>
      <c r="F2652" t="s">
        <v>253</v>
      </c>
      <c r="G2652">
        <v>2047609</v>
      </c>
      <c r="H2652" t="s">
        <v>395</v>
      </c>
      <c r="I2652" t="s">
        <v>9750</v>
      </c>
      <c r="J2652" s="13">
        <v>846.47</v>
      </c>
    </row>
    <row r="2653" spans="1:10" x14ac:dyDescent="0.25">
      <c r="A2653" t="s">
        <v>7393</v>
      </c>
      <c r="B2653" t="s">
        <v>1259</v>
      </c>
      <c r="C2653" t="s">
        <v>10</v>
      </c>
      <c r="D2653" t="s">
        <v>1708</v>
      </c>
      <c r="E2653" t="s">
        <v>252</v>
      </c>
      <c r="F2653" t="s">
        <v>253</v>
      </c>
      <c r="G2653">
        <v>2047508</v>
      </c>
      <c r="H2653" t="s">
        <v>16</v>
      </c>
      <c r="I2653" t="s">
        <v>9751</v>
      </c>
      <c r="J2653" s="13">
        <v>141</v>
      </c>
    </row>
    <row r="2654" spans="1:10" x14ac:dyDescent="0.25">
      <c r="A2654" t="s">
        <v>7393</v>
      </c>
      <c r="B2654" t="s">
        <v>1259</v>
      </c>
      <c r="C2654" t="s">
        <v>10</v>
      </c>
      <c r="D2654" t="s">
        <v>1708</v>
      </c>
      <c r="E2654" t="s">
        <v>252</v>
      </c>
      <c r="F2654" t="s">
        <v>253</v>
      </c>
      <c r="G2654">
        <v>2047617</v>
      </c>
      <c r="H2654" t="s">
        <v>16</v>
      </c>
      <c r="I2654" t="s">
        <v>9752</v>
      </c>
      <c r="J2654" s="13">
        <v>47</v>
      </c>
    </row>
    <row r="2655" spans="1:10" x14ac:dyDescent="0.25">
      <c r="A2655" t="s">
        <v>7393</v>
      </c>
      <c r="B2655" t="s">
        <v>1259</v>
      </c>
      <c r="C2655" t="s">
        <v>10</v>
      </c>
      <c r="D2655" t="s">
        <v>1708</v>
      </c>
      <c r="E2655" t="s">
        <v>252</v>
      </c>
      <c r="F2655" t="s">
        <v>253</v>
      </c>
      <c r="G2655">
        <v>2047860</v>
      </c>
      <c r="H2655" t="s">
        <v>16</v>
      </c>
      <c r="I2655" t="s">
        <v>9753</v>
      </c>
      <c r="J2655" s="13">
        <v>20.189999999999998</v>
      </c>
    </row>
    <row r="2656" spans="1:10" x14ac:dyDescent="0.25">
      <c r="A2656" t="s">
        <v>7393</v>
      </c>
      <c r="B2656" t="s">
        <v>1259</v>
      </c>
      <c r="C2656" t="s">
        <v>10</v>
      </c>
      <c r="D2656" t="s">
        <v>1708</v>
      </c>
      <c r="E2656" t="s">
        <v>252</v>
      </c>
      <c r="F2656" t="s">
        <v>253</v>
      </c>
      <c r="G2656">
        <v>2048079</v>
      </c>
      <c r="H2656" t="s">
        <v>84</v>
      </c>
      <c r="I2656" t="s">
        <v>9754</v>
      </c>
      <c r="J2656" s="13">
        <v>170</v>
      </c>
    </row>
    <row r="2657" spans="1:10" x14ac:dyDescent="0.25">
      <c r="A2657" t="s">
        <v>7393</v>
      </c>
      <c r="B2657" t="s">
        <v>1259</v>
      </c>
      <c r="C2657" t="s">
        <v>10</v>
      </c>
      <c r="D2657" t="s">
        <v>1708</v>
      </c>
      <c r="E2657" t="s">
        <v>252</v>
      </c>
      <c r="F2657" t="s">
        <v>253</v>
      </c>
      <c r="G2657">
        <v>2049682</v>
      </c>
      <c r="H2657" t="s">
        <v>16</v>
      </c>
      <c r="I2657" t="s">
        <v>9755</v>
      </c>
      <c r="J2657" s="13">
        <v>47</v>
      </c>
    </row>
    <row r="2658" spans="1:10" x14ac:dyDescent="0.25">
      <c r="A2658" t="s">
        <v>7393</v>
      </c>
      <c r="B2658" t="s">
        <v>1259</v>
      </c>
      <c r="C2658" t="s">
        <v>10</v>
      </c>
      <c r="D2658" t="s">
        <v>1708</v>
      </c>
      <c r="E2658" t="s">
        <v>252</v>
      </c>
      <c r="F2658" t="s">
        <v>253</v>
      </c>
      <c r="G2658">
        <v>2050088</v>
      </c>
      <c r="H2658" t="s">
        <v>16</v>
      </c>
      <c r="I2658" t="s">
        <v>9756</v>
      </c>
      <c r="J2658" s="13">
        <v>18.059999999999999</v>
      </c>
    </row>
    <row r="2659" spans="1:10" x14ac:dyDescent="0.25">
      <c r="A2659" t="s">
        <v>7393</v>
      </c>
      <c r="B2659" t="s">
        <v>1259</v>
      </c>
      <c r="C2659" t="s">
        <v>10</v>
      </c>
      <c r="D2659" t="s">
        <v>1708</v>
      </c>
      <c r="E2659" t="s">
        <v>252</v>
      </c>
      <c r="F2659" t="s">
        <v>253</v>
      </c>
      <c r="G2659">
        <v>2051281</v>
      </c>
      <c r="H2659" t="s">
        <v>16</v>
      </c>
      <c r="I2659" t="s">
        <v>9757</v>
      </c>
      <c r="J2659" s="13">
        <v>18.059999999999999</v>
      </c>
    </row>
    <row r="2660" spans="1:10" x14ac:dyDescent="0.25">
      <c r="A2660" t="s">
        <v>7393</v>
      </c>
      <c r="B2660" t="s">
        <v>1259</v>
      </c>
      <c r="C2660" t="s">
        <v>10</v>
      </c>
      <c r="D2660" t="s">
        <v>4910</v>
      </c>
      <c r="E2660" t="s">
        <v>252</v>
      </c>
      <c r="F2660" t="s">
        <v>253</v>
      </c>
      <c r="G2660">
        <v>2047606</v>
      </c>
      <c r="H2660" t="s">
        <v>84</v>
      </c>
      <c r="I2660" t="s">
        <v>9758</v>
      </c>
      <c r="J2660" s="13">
        <v>42.5</v>
      </c>
    </row>
    <row r="2661" spans="1:10" x14ac:dyDescent="0.25">
      <c r="A2661" t="s">
        <v>7393</v>
      </c>
      <c r="B2661" t="s">
        <v>1259</v>
      </c>
      <c r="C2661" t="s">
        <v>10</v>
      </c>
      <c r="D2661" t="s">
        <v>4910</v>
      </c>
      <c r="E2661" t="s">
        <v>252</v>
      </c>
      <c r="F2661" t="s">
        <v>253</v>
      </c>
      <c r="G2661">
        <v>2047742</v>
      </c>
      <c r="H2661" t="s">
        <v>16</v>
      </c>
      <c r="I2661" t="s">
        <v>9759</v>
      </c>
      <c r="J2661" s="13">
        <v>517</v>
      </c>
    </row>
    <row r="2662" spans="1:10" x14ac:dyDescent="0.25">
      <c r="A2662" t="s">
        <v>7393</v>
      </c>
      <c r="B2662" t="s">
        <v>1259</v>
      </c>
      <c r="C2662" t="s">
        <v>10</v>
      </c>
      <c r="D2662" t="s">
        <v>4910</v>
      </c>
      <c r="E2662" t="s">
        <v>252</v>
      </c>
      <c r="F2662" t="s">
        <v>253</v>
      </c>
      <c r="G2662">
        <v>2047782</v>
      </c>
      <c r="H2662" t="s">
        <v>74</v>
      </c>
      <c r="I2662" t="s">
        <v>9760</v>
      </c>
      <c r="J2662" s="13">
        <v>48</v>
      </c>
    </row>
    <row r="2663" spans="1:10" x14ac:dyDescent="0.25">
      <c r="A2663" t="s">
        <v>7393</v>
      </c>
      <c r="B2663" t="s">
        <v>1259</v>
      </c>
      <c r="C2663" t="s">
        <v>10</v>
      </c>
      <c r="D2663" t="s">
        <v>4910</v>
      </c>
      <c r="E2663" t="s">
        <v>252</v>
      </c>
      <c r="F2663" t="s">
        <v>253</v>
      </c>
      <c r="G2663">
        <v>2049853</v>
      </c>
      <c r="H2663" t="s">
        <v>16</v>
      </c>
      <c r="I2663" t="s">
        <v>9761</v>
      </c>
      <c r="J2663" s="13">
        <v>235</v>
      </c>
    </row>
    <row r="2664" spans="1:10" x14ac:dyDescent="0.25">
      <c r="A2664" t="s">
        <v>7393</v>
      </c>
      <c r="B2664" t="s">
        <v>1259</v>
      </c>
      <c r="C2664" t="s">
        <v>10</v>
      </c>
      <c r="D2664" t="s">
        <v>4910</v>
      </c>
      <c r="E2664" t="s">
        <v>252</v>
      </c>
      <c r="F2664" t="s">
        <v>253</v>
      </c>
      <c r="G2664">
        <v>2050032</v>
      </c>
      <c r="H2664" t="s">
        <v>16</v>
      </c>
      <c r="I2664" t="s">
        <v>9762</v>
      </c>
      <c r="J2664" s="13">
        <v>18.059999999999999</v>
      </c>
    </row>
    <row r="2665" spans="1:10" x14ac:dyDescent="0.25">
      <c r="A2665" t="s">
        <v>7393</v>
      </c>
      <c r="B2665" t="s">
        <v>1259</v>
      </c>
      <c r="C2665" t="s">
        <v>10</v>
      </c>
      <c r="D2665" t="s">
        <v>4910</v>
      </c>
      <c r="E2665" t="s">
        <v>252</v>
      </c>
      <c r="F2665" t="s">
        <v>253</v>
      </c>
      <c r="G2665">
        <v>2050218</v>
      </c>
      <c r="H2665" t="s">
        <v>74</v>
      </c>
      <c r="I2665" t="s">
        <v>9763</v>
      </c>
      <c r="J2665" s="13">
        <v>20.51</v>
      </c>
    </row>
    <row r="2666" spans="1:10" x14ac:dyDescent="0.25">
      <c r="A2666" t="s">
        <v>7393</v>
      </c>
      <c r="B2666" t="s">
        <v>1259</v>
      </c>
      <c r="C2666" t="s">
        <v>10</v>
      </c>
      <c r="D2666" t="s">
        <v>4910</v>
      </c>
      <c r="E2666" t="s">
        <v>252</v>
      </c>
      <c r="F2666" t="s">
        <v>253</v>
      </c>
      <c r="G2666">
        <v>2050401</v>
      </c>
      <c r="H2666" t="s">
        <v>16</v>
      </c>
      <c r="I2666" t="s">
        <v>9764</v>
      </c>
      <c r="J2666" s="13">
        <v>188</v>
      </c>
    </row>
    <row r="2667" spans="1:10" x14ac:dyDescent="0.25">
      <c r="A2667" t="s">
        <v>7393</v>
      </c>
      <c r="B2667" t="s">
        <v>1259</v>
      </c>
      <c r="C2667" t="s">
        <v>10</v>
      </c>
      <c r="D2667" t="s">
        <v>4910</v>
      </c>
      <c r="E2667" t="s">
        <v>252</v>
      </c>
      <c r="F2667" t="s">
        <v>253</v>
      </c>
      <c r="G2667">
        <v>2051233</v>
      </c>
      <c r="H2667" t="s">
        <v>43</v>
      </c>
      <c r="I2667" t="s">
        <v>9765</v>
      </c>
      <c r="J2667" s="13">
        <v>196.5</v>
      </c>
    </row>
    <row r="2668" spans="1:10" x14ac:dyDescent="0.25">
      <c r="A2668" t="s">
        <v>7393</v>
      </c>
      <c r="B2668" t="s">
        <v>1259</v>
      </c>
      <c r="C2668" t="s">
        <v>10</v>
      </c>
      <c r="D2668" t="s">
        <v>4910</v>
      </c>
      <c r="E2668" t="s">
        <v>252</v>
      </c>
      <c r="F2668" t="s">
        <v>253</v>
      </c>
      <c r="G2668">
        <v>2051283</v>
      </c>
      <c r="H2668" t="s">
        <v>74</v>
      </c>
      <c r="I2668" t="s">
        <v>4926</v>
      </c>
      <c r="J2668" s="13">
        <v>21.24</v>
      </c>
    </row>
    <row r="2669" spans="1:10" x14ac:dyDescent="0.25">
      <c r="A2669" t="s">
        <v>7393</v>
      </c>
      <c r="B2669" t="s">
        <v>1259</v>
      </c>
      <c r="C2669" t="s">
        <v>10</v>
      </c>
      <c r="D2669" t="s">
        <v>4910</v>
      </c>
      <c r="E2669" t="s">
        <v>252</v>
      </c>
      <c r="F2669" t="s">
        <v>253</v>
      </c>
      <c r="G2669">
        <v>2051385</v>
      </c>
      <c r="H2669" t="s">
        <v>84</v>
      </c>
      <c r="I2669" t="s">
        <v>9766</v>
      </c>
      <c r="J2669" s="13">
        <v>154</v>
      </c>
    </row>
    <row r="2670" spans="1:10" x14ac:dyDescent="0.25">
      <c r="A2670" t="s">
        <v>7393</v>
      </c>
      <c r="B2670" t="s">
        <v>1259</v>
      </c>
      <c r="C2670" t="s">
        <v>10</v>
      </c>
      <c r="D2670" t="s">
        <v>4910</v>
      </c>
      <c r="E2670" t="s">
        <v>252</v>
      </c>
      <c r="F2670" t="s">
        <v>253</v>
      </c>
      <c r="G2670">
        <v>2052495</v>
      </c>
      <c r="H2670" t="s">
        <v>16</v>
      </c>
      <c r="I2670" t="s">
        <v>3229</v>
      </c>
      <c r="J2670" s="13">
        <v>20.7</v>
      </c>
    </row>
    <row r="2671" spans="1:10" x14ac:dyDescent="0.25">
      <c r="A2671" t="s">
        <v>7393</v>
      </c>
      <c r="B2671" t="s">
        <v>1259</v>
      </c>
      <c r="C2671" t="s">
        <v>10</v>
      </c>
      <c r="D2671" t="s">
        <v>2094</v>
      </c>
      <c r="E2671" t="s">
        <v>245</v>
      </c>
      <c r="F2671" t="s">
        <v>246</v>
      </c>
      <c r="G2671">
        <v>2047862</v>
      </c>
      <c r="H2671" t="s">
        <v>16</v>
      </c>
      <c r="I2671" t="s">
        <v>9767</v>
      </c>
      <c r="J2671" s="13">
        <v>470</v>
      </c>
    </row>
    <row r="2672" spans="1:10" x14ac:dyDescent="0.25">
      <c r="A2672" t="s">
        <v>7393</v>
      </c>
      <c r="B2672" t="s">
        <v>1259</v>
      </c>
      <c r="C2672" t="s">
        <v>10</v>
      </c>
      <c r="D2672" t="s">
        <v>2094</v>
      </c>
      <c r="E2672" t="s">
        <v>289</v>
      </c>
      <c r="F2672" t="s">
        <v>290</v>
      </c>
      <c r="G2672">
        <v>2050143</v>
      </c>
      <c r="H2672" t="s">
        <v>43</v>
      </c>
      <c r="I2672" t="s">
        <v>9768</v>
      </c>
      <c r="J2672" s="13">
        <v>722.89</v>
      </c>
    </row>
    <row r="2673" spans="1:10" x14ac:dyDescent="0.25">
      <c r="A2673" t="s">
        <v>7393</v>
      </c>
      <c r="B2673" t="s">
        <v>1259</v>
      </c>
      <c r="C2673" t="s">
        <v>10</v>
      </c>
      <c r="D2673" t="s">
        <v>2094</v>
      </c>
      <c r="E2673" t="s">
        <v>289</v>
      </c>
      <c r="F2673" t="s">
        <v>290</v>
      </c>
      <c r="G2673">
        <v>2047612</v>
      </c>
      <c r="H2673" t="s">
        <v>16</v>
      </c>
      <c r="I2673" t="s">
        <v>9769</v>
      </c>
      <c r="J2673" s="13">
        <v>188</v>
      </c>
    </row>
    <row r="2674" spans="1:10" x14ac:dyDescent="0.25">
      <c r="A2674" t="s">
        <v>7393</v>
      </c>
      <c r="B2674" t="s">
        <v>1259</v>
      </c>
      <c r="C2674" t="s">
        <v>10</v>
      </c>
      <c r="D2674" t="s">
        <v>2094</v>
      </c>
      <c r="E2674" t="s">
        <v>289</v>
      </c>
      <c r="F2674" t="s">
        <v>290</v>
      </c>
      <c r="G2674">
        <v>2047977</v>
      </c>
      <c r="H2674" t="s">
        <v>16</v>
      </c>
      <c r="I2674" t="s">
        <v>9770</v>
      </c>
      <c r="J2674" s="13">
        <v>141</v>
      </c>
    </row>
    <row r="2675" spans="1:10" x14ac:dyDescent="0.25">
      <c r="A2675" t="s">
        <v>7393</v>
      </c>
      <c r="B2675" t="s">
        <v>1259</v>
      </c>
      <c r="C2675" t="s">
        <v>10</v>
      </c>
      <c r="D2675" t="s">
        <v>2094</v>
      </c>
      <c r="E2675" t="s">
        <v>289</v>
      </c>
      <c r="F2675" t="s">
        <v>290</v>
      </c>
      <c r="G2675">
        <v>2049810</v>
      </c>
      <c r="H2675" t="s">
        <v>192</v>
      </c>
      <c r="I2675" t="s">
        <v>9771</v>
      </c>
      <c r="J2675" s="13">
        <v>112</v>
      </c>
    </row>
    <row r="2676" spans="1:10" x14ac:dyDescent="0.25">
      <c r="A2676" t="s">
        <v>7393</v>
      </c>
      <c r="B2676" t="s">
        <v>1259</v>
      </c>
      <c r="C2676" t="s">
        <v>10</v>
      </c>
      <c r="D2676" t="s">
        <v>2094</v>
      </c>
      <c r="E2676" t="s">
        <v>289</v>
      </c>
      <c r="F2676" t="s">
        <v>290</v>
      </c>
      <c r="G2676">
        <v>2049890</v>
      </c>
      <c r="H2676" t="s">
        <v>84</v>
      </c>
      <c r="I2676" t="s">
        <v>9772</v>
      </c>
      <c r="J2676" s="13">
        <v>85</v>
      </c>
    </row>
    <row r="2677" spans="1:10" x14ac:dyDescent="0.25">
      <c r="A2677" t="s">
        <v>7393</v>
      </c>
      <c r="B2677" t="s">
        <v>1259</v>
      </c>
      <c r="C2677" t="s">
        <v>10</v>
      </c>
      <c r="D2677" t="s">
        <v>2094</v>
      </c>
      <c r="E2677" t="s">
        <v>289</v>
      </c>
      <c r="F2677" t="s">
        <v>290</v>
      </c>
      <c r="G2677">
        <v>2052365</v>
      </c>
      <c r="H2677" t="s">
        <v>192</v>
      </c>
      <c r="I2677" t="s">
        <v>9771</v>
      </c>
      <c r="J2677" s="13">
        <v>112</v>
      </c>
    </row>
    <row r="2678" spans="1:10" x14ac:dyDescent="0.25">
      <c r="A2678" t="s">
        <v>7393</v>
      </c>
      <c r="B2678" t="s">
        <v>1259</v>
      </c>
      <c r="C2678" t="s">
        <v>10</v>
      </c>
      <c r="D2678" t="s">
        <v>3263</v>
      </c>
      <c r="E2678" t="s">
        <v>1129</v>
      </c>
      <c r="F2678" t="s">
        <v>1130</v>
      </c>
      <c r="G2678">
        <v>2047619</v>
      </c>
      <c r="H2678" t="s">
        <v>158</v>
      </c>
      <c r="I2678" t="s">
        <v>9773</v>
      </c>
      <c r="J2678" s="13">
        <v>154.5</v>
      </c>
    </row>
    <row r="2679" spans="1:10" x14ac:dyDescent="0.25">
      <c r="A2679" t="s">
        <v>7393</v>
      </c>
      <c r="B2679" t="s">
        <v>1259</v>
      </c>
      <c r="C2679" t="s">
        <v>10</v>
      </c>
      <c r="D2679" t="s">
        <v>1598</v>
      </c>
      <c r="E2679" t="s">
        <v>252</v>
      </c>
      <c r="F2679" t="s">
        <v>253</v>
      </c>
      <c r="G2679">
        <v>2051615</v>
      </c>
      <c r="H2679" t="s">
        <v>192</v>
      </c>
      <c r="I2679" t="s">
        <v>9140</v>
      </c>
      <c r="J2679" s="13">
        <v>164.64</v>
      </c>
    </row>
    <row r="2680" spans="1:10" x14ac:dyDescent="0.25">
      <c r="A2680" t="s">
        <v>7393</v>
      </c>
      <c r="B2680" t="s">
        <v>1259</v>
      </c>
      <c r="C2680" t="s">
        <v>10</v>
      </c>
      <c r="D2680" t="s">
        <v>1598</v>
      </c>
      <c r="E2680" t="s">
        <v>1599</v>
      </c>
      <c r="F2680" t="s">
        <v>1600</v>
      </c>
      <c r="G2680">
        <v>2047620</v>
      </c>
      <c r="H2680" t="s">
        <v>192</v>
      </c>
      <c r="I2680" t="s">
        <v>9774</v>
      </c>
      <c r="J2680" s="13">
        <v>853.65</v>
      </c>
    </row>
    <row r="2681" spans="1:10" x14ac:dyDescent="0.25">
      <c r="A2681" t="s">
        <v>7393</v>
      </c>
      <c r="B2681" t="s">
        <v>1259</v>
      </c>
      <c r="C2681" t="s">
        <v>10</v>
      </c>
      <c r="D2681" t="s">
        <v>1598</v>
      </c>
      <c r="E2681" t="s">
        <v>1599</v>
      </c>
      <c r="F2681" t="s">
        <v>1600</v>
      </c>
      <c r="G2681">
        <v>2048865</v>
      </c>
      <c r="H2681" t="s">
        <v>74</v>
      </c>
      <c r="I2681" t="s">
        <v>9775</v>
      </c>
      <c r="J2681" s="13">
        <v>327.18</v>
      </c>
    </row>
    <row r="2682" spans="1:10" x14ac:dyDescent="0.25">
      <c r="A2682" t="s">
        <v>7393</v>
      </c>
      <c r="B2682" t="s">
        <v>1259</v>
      </c>
      <c r="C2682" t="s">
        <v>10</v>
      </c>
      <c r="D2682" t="s">
        <v>1598</v>
      </c>
      <c r="E2682" t="s">
        <v>1599</v>
      </c>
      <c r="F2682" t="s">
        <v>1600</v>
      </c>
      <c r="G2682">
        <v>2049412</v>
      </c>
      <c r="H2682" t="s">
        <v>16</v>
      </c>
      <c r="I2682" t="s">
        <v>9273</v>
      </c>
      <c r="J2682" s="13">
        <v>111.33</v>
      </c>
    </row>
    <row r="2683" spans="1:10" x14ac:dyDescent="0.25">
      <c r="A2683" t="s">
        <v>7393</v>
      </c>
      <c r="B2683" t="s">
        <v>1259</v>
      </c>
      <c r="C2683" t="s">
        <v>10</v>
      </c>
      <c r="D2683" t="s">
        <v>1598</v>
      </c>
      <c r="E2683" t="s">
        <v>1599</v>
      </c>
      <c r="F2683" t="s">
        <v>1600</v>
      </c>
      <c r="G2683">
        <v>2050957</v>
      </c>
      <c r="H2683" t="s">
        <v>74</v>
      </c>
      <c r="I2683" t="s">
        <v>9776</v>
      </c>
      <c r="J2683" s="13">
        <v>57.48</v>
      </c>
    </row>
    <row r="2684" spans="1:10" x14ac:dyDescent="0.25">
      <c r="A2684" t="s">
        <v>7393</v>
      </c>
      <c r="B2684" t="s">
        <v>1259</v>
      </c>
      <c r="C2684" t="s">
        <v>10</v>
      </c>
      <c r="D2684" t="s">
        <v>1598</v>
      </c>
      <c r="E2684" t="s">
        <v>1599</v>
      </c>
      <c r="F2684" t="s">
        <v>1600</v>
      </c>
      <c r="G2684">
        <v>2051070</v>
      </c>
      <c r="H2684" t="s">
        <v>74</v>
      </c>
      <c r="I2684" t="s">
        <v>9777</v>
      </c>
      <c r="J2684" s="13">
        <v>267.72000000000003</v>
      </c>
    </row>
    <row r="2685" spans="1:10" x14ac:dyDescent="0.25">
      <c r="A2685" t="s">
        <v>7393</v>
      </c>
      <c r="B2685" t="s">
        <v>1259</v>
      </c>
      <c r="C2685" t="s">
        <v>10</v>
      </c>
      <c r="D2685" t="s">
        <v>1598</v>
      </c>
      <c r="E2685" t="s">
        <v>1599</v>
      </c>
      <c r="F2685" t="s">
        <v>1600</v>
      </c>
      <c r="G2685">
        <v>2051126</v>
      </c>
      <c r="H2685" t="s">
        <v>99</v>
      </c>
      <c r="I2685" t="s">
        <v>2970</v>
      </c>
      <c r="J2685" s="13">
        <v>361.95</v>
      </c>
    </row>
    <row r="2686" spans="1:10" x14ac:dyDescent="0.25">
      <c r="A2686" t="s">
        <v>7393</v>
      </c>
      <c r="B2686" t="s">
        <v>1259</v>
      </c>
      <c r="C2686" t="s">
        <v>10</v>
      </c>
      <c r="D2686" t="s">
        <v>1598</v>
      </c>
      <c r="E2686" t="s">
        <v>1599</v>
      </c>
      <c r="F2686" t="s">
        <v>1600</v>
      </c>
      <c r="G2686">
        <v>2051435</v>
      </c>
      <c r="H2686" t="s">
        <v>16</v>
      </c>
      <c r="I2686" t="s">
        <v>9778</v>
      </c>
      <c r="J2686" s="13">
        <v>342.2</v>
      </c>
    </row>
    <row r="2687" spans="1:10" x14ac:dyDescent="0.25">
      <c r="A2687" t="s">
        <v>7393</v>
      </c>
      <c r="B2687" t="s">
        <v>1259</v>
      </c>
      <c r="C2687" t="s">
        <v>10</v>
      </c>
      <c r="D2687" t="s">
        <v>1598</v>
      </c>
      <c r="E2687" t="s">
        <v>1599</v>
      </c>
      <c r="F2687" t="s">
        <v>1600</v>
      </c>
      <c r="G2687">
        <v>2051671</v>
      </c>
      <c r="H2687" t="s">
        <v>99</v>
      </c>
      <c r="I2687" t="s">
        <v>9274</v>
      </c>
      <c r="J2687" s="13">
        <v>1012</v>
      </c>
    </row>
    <row r="2688" spans="1:10" x14ac:dyDescent="0.25">
      <c r="A2688" t="s">
        <v>7393</v>
      </c>
      <c r="B2688" t="s">
        <v>1259</v>
      </c>
      <c r="C2688" t="s">
        <v>10</v>
      </c>
      <c r="D2688" t="s">
        <v>1598</v>
      </c>
      <c r="E2688" t="s">
        <v>1599</v>
      </c>
      <c r="F2688" t="s">
        <v>1600</v>
      </c>
      <c r="G2688">
        <v>2049148</v>
      </c>
      <c r="H2688" t="s">
        <v>99</v>
      </c>
      <c r="I2688" t="s">
        <v>2970</v>
      </c>
      <c r="J2688" s="13">
        <v>94</v>
      </c>
    </row>
    <row r="2689" spans="1:10" x14ac:dyDescent="0.25">
      <c r="A2689" t="s">
        <v>7393</v>
      </c>
      <c r="B2689" t="s">
        <v>1259</v>
      </c>
      <c r="C2689" t="s">
        <v>10</v>
      </c>
      <c r="D2689" t="s">
        <v>1598</v>
      </c>
      <c r="E2689" t="s">
        <v>1599</v>
      </c>
      <c r="F2689" t="s">
        <v>1600</v>
      </c>
      <c r="G2689">
        <v>2050958</v>
      </c>
      <c r="H2689" t="s">
        <v>74</v>
      </c>
      <c r="I2689" t="s">
        <v>9779</v>
      </c>
      <c r="J2689" s="13">
        <v>21.24</v>
      </c>
    </row>
    <row r="2690" spans="1:10" x14ac:dyDescent="0.25">
      <c r="A2690" t="s">
        <v>7393</v>
      </c>
      <c r="B2690" t="s">
        <v>1259</v>
      </c>
      <c r="C2690" t="s">
        <v>10</v>
      </c>
      <c r="D2690" t="s">
        <v>1598</v>
      </c>
      <c r="E2690" t="s">
        <v>1599</v>
      </c>
      <c r="F2690" t="s">
        <v>1600</v>
      </c>
      <c r="G2690">
        <v>2050959</v>
      </c>
      <c r="H2690" t="s">
        <v>74</v>
      </c>
      <c r="I2690" t="s">
        <v>9780</v>
      </c>
      <c r="J2690" s="13">
        <v>21.24</v>
      </c>
    </row>
    <row r="2691" spans="1:10" x14ac:dyDescent="0.25">
      <c r="A2691" t="s">
        <v>7393</v>
      </c>
      <c r="B2691" t="s">
        <v>1259</v>
      </c>
      <c r="C2691" t="s">
        <v>10</v>
      </c>
      <c r="D2691" t="s">
        <v>1598</v>
      </c>
      <c r="E2691" t="s">
        <v>1599</v>
      </c>
      <c r="F2691" t="s">
        <v>1600</v>
      </c>
      <c r="G2691">
        <v>2050980</v>
      </c>
      <c r="H2691" t="s">
        <v>74</v>
      </c>
      <c r="I2691" t="s">
        <v>9781</v>
      </c>
      <c r="J2691" s="13">
        <v>21.24</v>
      </c>
    </row>
    <row r="2692" spans="1:10" x14ac:dyDescent="0.25">
      <c r="A2692" t="s">
        <v>7393</v>
      </c>
      <c r="B2692" t="s">
        <v>1259</v>
      </c>
      <c r="C2692" t="s">
        <v>10</v>
      </c>
      <c r="D2692" t="s">
        <v>1598</v>
      </c>
      <c r="E2692" t="s">
        <v>1599</v>
      </c>
      <c r="F2692" t="s">
        <v>1600</v>
      </c>
      <c r="G2692">
        <v>2051085</v>
      </c>
      <c r="H2692" t="s">
        <v>74</v>
      </c>
      <c r="I2692" t="s">
        <v>9782</v>
      </c>
      <c r="J2692" s="13">
        <v>84.96</v>
      </c>
    </row>
    <row r="2693" spans="1:10" x14ac:dyDescent="0.25">
      <c r="A2693" t="s">
        <v>7393</v>
      </c>
      <c r="B2693" t="s">
        <v>1259</v>
      </c>
      <c r="C2693" t="s">
        <v>10</v>
      </c>
      <c r="D2693" t="s">
        <v>1598</v>
      </c>
      <c r="E2693" t="s">
        <v>1599</v>
      </c>
      <c r="F2693" t="s">
        <v>1600</v>
      </c>
      <c r="G2693">
        <v>2051369</v>
      </c>
      <c r="H2693" t="s">
        <v>74</v>
      </c>
      <c r="I2693" t="s">
        <v>9783</v>
      </c>
      <c r="J2693" s="13">
        <v>21.24</v>
      </c>
    </row>
    <row r="2694" spans="1:10" x14ac:dyDescent="0.25">
      <c r="A2694" t="s">
        <v>7393</v>
      </c>
      <c r="B2694" t="s">
        <v>1259</v>
      </c>
      <c r="C2694" t="s">
        <v>10</v>
      </c>
      <c r="D2694" t="s">
        <v>1598</v>
      </c>
      <c r="E2694" t="s">
        <v>1599</v>
      </c>
      <c r="F2694" t="s">
        <v>1600</v>
      </c>
      <c r="G2694">
        <v>2051370</v>
      </c>
      <c r="H2694" t="s">
        <v>74</v>
      </c>
      <c r="I2694" t="s">
        <v>9784</v>
      </c>
      <c r="J2694" s="13">
        <v>21.24</v>
      </c>
    </row>
    <row r="2695" spans="1:10" x14ac:dyDescent="0.25">
      <c r="A2695" t="s">
        <v>7393</v>
      </c>
      <c r="B2695" t="s">
        <v>1259</v>
      </c>
      <c r="C2695" t="s">
        <v>10</v>
      </c>
      <c r="D2695" t="s">
        <v>1598</v>
      </c>
      <c r="E2695" t="s">
        <v>1599</v>
      </c>
      <c r="F2695" t="s">
        <v>1600</v>
      </c>
      <c r="G2695">
        <v>2051371</v>
      </c>
      <c r="H2695" t="s">
        <v>74</v>
      </c>
      <c r="I2695" t="s">
        <v>9785</v>
      </c>
      <c r="J2695" s="13">
        <v>21.24</v>
      </c>
    </row>
    <row r="2696" spans="1:10" x14ac:dyDescent="0.25">
      <c r="A2696" t="s">
        <v>7393</v>
      </c>
      <c r="B2696" t="s">
        <v>1259</v>
      </c>
      <c r="C2696" t="s">
        <v>10</v>
      </c>
      <c r="D2696" t="s">
        <v>1598</v>
      </c>
      <c r="E2696" t="s">
        <v>1599</v>
      </c>
      <c r="F2696" t="s">
        <v>1600</v>
      </c>
      <c r="G2696">
        <v>2052306</v>
      </c>
      <c r="H2696" t="s">
        <v>74</v>
      </c>
      <c r="I2696" t="s">
        <v>9786</v>
      </c>
      <c r="J2696" s="13">
        <v>144</v>
      </c>
    </row>
    <row r="2697" spans="1:10" x14ac:dyDescent="0.25">
      <c r="A2697" t="s">
        <v>7393</v>
      </c>
      <c r="B2697" t="s">
        <v>1259</v>
      </c>
      <c r="C2697" t="s">
        <v>10</v>
      </c>
      <c r="D2697" t="s">
        <v>1659</v>
      </c>
      <c r="E2697" t="s">
        <v>245</v>
      </c>
      <c r="F2697" t="s">
        <v>246</v>
      </c>
      <c r="G2697">
        <v>2047622</v>
      </c>
      <c r="H2697" t="s">
        <v>16</v>
      </c>
      <c r="I2697" t="s">
        <v>9787</v>
      </c>
      <c r="J2697" s="13">
        <v>200.59</v>
      </c>
    </row>
    <row r="2698" spans="1:10" x14ac:dyDescent="0.25">
      <c r="A2698" t="s">
        <v>7393</v>
      </c>
      <c r="B2698" t="s">
        <v>1259</v>
      </c>
      <c r="C2698" t="s">
        <v>10</v>
      </c>
      <c r="D2698" t="s">
        <v>1659</v>
      </c>
      <c r="E2698" t="s">
        <v>245</v>
      </c>
      <c r="F2698" t="s">
        <v>246</v>
      </c>
      <c r="G2698">
        <v>2049417</v>
      </c>
      <c r="H2698" t="s">
        <v>16</v>
      </c>
      <c r="I2698" t="s">
        <v>9273</v>
      </c>
      <c r="J2698" s="13">
        <v>252.32</v>
      </c>
    </row>
    <row r="2699" spans="1:10" x14ac:dyDescent="0.25">
      <c r="A2699" t="s">
        <v>7393</v>
      </c>
      <c r="B2699" t="s">
        <v>1259</v>
      </c>
      <c r="C2699" t="s">
        <v>10</v>
      </c>
      <c r="D2699" t="s">
        <v>1659</v>
      </c>
      <c r="E2699" t="s">
        <v>245</v>
      </c>
      <c r="F2699" t="s">
        <v>246</v>
      </c>
      <c r="G2699">
        <v>2049553</v>
      </c>
      <c r="H2699" t="s">
        <v>14</v>
      </c>
      <c r="I2699" t="s">
        <v>5374</v>
      </c>
      <c r="J2699" s="13">
        <v>507.98</v>
      </c>
    </row>
    <row r="2700" spans="1:10" x14ac:dyDescent="0.25">
      <c r="A2700" t="s">
        <v>7393</v>
      </c>
      <c r="B2700" t="s">
        <v>1259</v>
      </c>
      <c r="C2700" t="s">
        <v>10</v>
      </c>
      <c r="D2700" t="s">
        <v>1659</v>
      </c>
      <c r="E2700" t="s">
        <v>245</v>
      </c>
      <c r="F2700" t="s">
        <v>246</v>
      </c>
      <c r="G2700">
        <v>2051662</v>
      </c>
      <c r="H2700" t="s">
        <v>16</v>
      </c>
      <c r="I2700" t="s">
        <v>9788</v>
      </c>
      <c r="J2700" s="13">
        <v>396.62</v>
      </c>
    </row>
    <row r="2701" spans="1:10" x14ac:dyDescent="0.25">
      <c r="A2701" t="s">
        <v>7393</v>
      </c>
      <c r="B2701" t="s">
        <v>1259</v>
      </c>
      <c r="C2701" t="s">
        <v>10</v>
      </c>
      <c r="D2701" t="s">
        <v>1659</v>
      </c>
      <c r="E2701" t="s">
        <v>245</v>
      </c>
      <c r="F2701" t="s">
        <v>246</v>
      </c>
      <c r="G2701">
        <v>2051675</v>
      </c>
      <c r="H2701" t="s">
        <v>99</v>
      </c>
      <c r="I2701" t="s">
        <v>9274</v>
      </c>
      <c r="J2701" s="13">
        <v>962.5</v>
      </c>
    </row>
    <row r="2702" spans="1:10" x14ac:dyDescent="0.25">
      <c r="A2702" t="s">
        <v>7393</v>
      </c>
      <c r="B2702" t="s">
        <v>1259</v>
      </c>
      <c r="C2702" t="s">
        <v>10</v>
      </c>
      <c r="D2702" t="s">
        <v>1659</v>
      </c>
      <c r="E2702" t="s">
        <v>245</v>
      </c>
      <c r="F2702" t="s">
        <v>246</v>
      </c>
      <c r="G2702">
        <v>2048110</v>
      </c>
      <c r="H2702" t="s">
        <v>16</v>
      </c>
      <c r="I2702" t="s">
        <v>9789</v>
      </c>
      <c r="J2702" s="13">
        <v>48</v>
      </c>
    </row>
    <row r="2703" spans="1:10" x14ac:dyDescent="0.25">
      <c r="A2703" t="s">
        <v>7393</v>
      </c>
      <c r="B2703" t="s">
        <v>1259</v>
      </c>
      <c r="C2703" t="s">
        <v>10</v>
      </c>
      <c r="D2703" t="s">
        <v>1659</v>
      </c>
      <c r="E2703" t="s">
        <v>245</v>
      </c>
      <c r="F2703" t="s">
        <v>246</v>
      </c>
      <c r="G2703">
        <v>2049324</v>
      </c>
      <c r="H2703" t="s">
        <v>16</v>
      </c>
      <c r="I2703" t="s">
        <v>9790</v>
      </c>
      <c r="J2703" s="13">
        <v>53.879999999999995</v>
      </c>
    </row>
    <row r="2704" spans="1:10" x14ac:dyDescent="0.25">
      <c r="A2704" t="s">
        <v>7393</v>
      </c>
      <c r="B2704" t="s">
        <v>1259</v>
      </c>
      <c r="C2704" t="s">
        <v>10</v>
      </c>
      <c r="D2704" t="s">
        <v>1659</v>
      </c>
      <c r="E2704" t="s">
        <v>245</v>
      </c>
      <c r="F2704" t="s">
        <v>246</v>
      </c>
      <c r="G2704">
        <v>2049638</v>
      </c>
      <c r="H2704" t="s">
        <v>99</v>
      </c>
      <c r="I2704" t="s">
        <v>9791</v>
      </c>
      <c r="J2704" s="13">
        <v>47</v>
      </c>
    </row>
    <row r="2705" spans="1:10" x14ac:dyDescent="0.25">
      <c r="A2705" t="s">
        <v>7393</v>
      </c>
      <c r="B2705" t="s">
        <v>1259</v>
      </c>
      <c r="C2705" t="s">
        <v>10</v>
      </c>
      <c r="D2705" t="s">
        <v>1659</v>
      </c>
      <c r="E2705" t="s">
        <v>245</v>
      </c>
      <c r="F2705" t="s">
        <v>246</v>
      </c>
      <c r="G2705">
        <v>2049755</v>
      </c>
      <c r="H2705" t="s">
        <v>16</v>
      </c>
      <c r="I2705" t="s">
        <v>9792</v>
      </c>
      <c r="J2705" s="13">
        <v>141</v>
      </c>
    </row>
    <row r="2706" spans="1:10" x14ac:dyDescent="0.25">
      <c r="A2706" t="s">
        <v>7393</v>
      </c>
      <c r="B2706" t="s">
        <v>1259</v>
      </c>
      <c r="C2706" t="s">
        <v>10</v>
      </c>
      <c r="D2706" t="s">
        <v>1659</v>
      </c>
      <c r="E2706" t="s">
        <v>245</v>
      </c>
      <c r="F2706" t="s">
        <v>246</v>
      </c>
      <c r="G2706">
        <v>2050260</v>
      </c>
      <c r="H2706" t="s">
        <v>16</v>
      </c>
      <c r="I2706" t="s">
        <v>9793</v>
      </c>
      <c r="J2706" s="13">
        <v>235</v>
      </c>
    </row>
    <row r="2707" spans="1:10" x14ac:dyDescent="0.25">
      <c r="A2707" t="s">
        <v>7393</v>
      </c>
      <c r="B2707" t="s">
        <v>1259</v>
      </c>
      <c r="C2707" t="s">
        <v>10</v>
      </c>
      <c r="D2707" t="s">
        <v>1659</v>
      </c>
      <c r="E2707" t="s">
        <v>245</v>
      </c>
      <c r="F2707" t="s">
        <v>246</v>
      </c>
      <c r="G2707">
        <v>2051755</v>
      </c>
      <c r="H2707" t="s">
        <v>16</v>
      </c>
      <c r="I2707" t="s">
        <v>7242</v>
      </c>
      <c r="J2707" s="13">
        <v>376</v>
      </c>
    </row>
    <row r="2708" spans="1:10" x14ac:dyDescent="0.25">
      <c r="A2708" t="s">
        <v>7393</v>
      </c>
      <c r="B2708" t="s">
        <v>1259</v>
      </c>
      <c r="C2708" t="s">
        <v>10</v>
      </c>
      <c r="D2708" t="s">
        <v>1659</v>
      </c>
      <c r="E2708" t="s">
        <v>245</v>
      </c>
      <c r="F2708" t="s">
        <v>246</v>
      </c>
      <c r="G2708">
        <v>2052144</v>
      </c>
      <c r="H2708" t="s">
        <v>16</v>
      </c>
      <c r="I2708" t="s">
        <v>9794</v>
      </c>
      <c r="J2708" s="13">
        <v>47</v>
      </c>
    </row>
    <row r="2709" spans="1:10" x14ac:dyDescent="0.25">
      <c r="A2709" t="s">
        <v>7393</v>
      </c>
      <c r="B2709" t="s">
        <v>1259</v>
      </c>
      <c r="C2709" t="s">
        <v>10</v>
      </c>
      <c r="D2709" t="s">
        <v>1659</v>
      </c>
      <c r="E2709" t="s">
        <v>252</v>
      </c>
      <c r="F2709" t="s">
        <v>253</v>
      </c>
      <c r="G2709">
        <v>2051615</v>
      </c>
      <c r="H2709" t="s">
        <v>192</v>
      </c>
      <c r="I2709" t="s">
        <v>9140</v>
      </c>
      <c r="J2709" s="13">
        <v>164.64</v>
      </c>
    </row>
    <row r="2710" spans="1:10" x14ac:dyDescent="0.25">
      <c r="A2710" t="s">
        <v>7393</v>
      </c>
      <c r="B2710" t="s">
        <v>1259</v>
      </c>
      <c r="C2710" t="s">
        <v>10</v>
      </c>
      <c r="D2710" t="s">
        <v>9795</v>
      </c>
      <c r="E2710" t="s">
        <v>140</v>
      </c>
      <c r="F2710" t="s">
        <v>7660</v>
      </c>
      <c r="G2710">
        <v>2050308</v>
      </c>
      <c r="H2710" t="s">
        <v>16</v>
      </c>
      <c r="I2710" t="s">
        <v>9796</v>
      </c>
      <c r="J2710" s="13">
        <v>531</v>
      </c>
    </row>
    <row r="2711" spans="1:10" x14ac:dyDescent="0.25">
      <c r="A2711" t="s">
        <v>7393</v>
      </c>
      <c r="B2711" t="s">
        <v>1259</v>
      </c>
      <c r="C2711" t="s">
        <v>10</v>
      </c>
      <c r="D2711" t="s">
        <v>9795</v>
      </c>
      <c r="E2711" t="s">
        <v>140</v>
      </c>
      <c r="F2711" t="s">
        <v>7660</v>
      </c>
      <c r="G2711">
        <v>2047624</v>
      </c>
      <c r="H2711" t="s">
        <v>16</v>
      </c>
      <c r="I2711" t="s">
        <v>9797</v>
      </c>
      <c r="J2711" s="13">
        <v>141</v>
      </c>
    </row>
    <row r="2712" spans="1:10" x14ac:dyDescent="0.25">
      <c r="A2712" t="s">
        <v>7393</v>
      </c>
      <c r="B2712" t="s">
        <v>1259</v>
      </c>
      <c r="C2712" t="s">
        <v>10</v>
      </c>
      <c r="D2712" t="s">
        <v>3277</v>
      </c>
      <c r="E2712" t="s">
        <v>1324</v>
      </c>
      <c r="F2712" t="s">
        <v>1325</v>
      </c>
      <c r="G2712">
        <v>2047625</v>
      </c>
      <c r="H2712" t="s">
        <v>16</v>
      </c>
      <c r="I2712" t="s">
        <v>9798</v>
      </c>
      <c r="J2712" s="13">
        <v>16.559999999999999</v>
      </c>
    </row>
    <row r="2713" spans="1:10" x14ac:dyDescent="0.25">
      <c r="A2713" t="s">
        <v>7393</v>
      </c>
      <c r="B2713" t="s">
        <v>1259</v>
      </c>
      <c r="C2713" t="s">
        <v>10</v>
      </c>
      <c r="D2713" t="s">
        <v>3277</v>
      </c>
      <c r="E2713" t="s">
        <v>1324</v>
      </c>
      <c r="F2713" t="s">
        <v>1325</v>
      </c>
      <c r="G2713">
        <v>2049457</v>
      </c>
      <c r="H2713" t="s">
        <v>16</v>
      </c>
      <c r="I2713" t="s">
        <v>9799</v>
      </c>
      <c r="J2713" s="13">
        <v>20.709999999999997</v>
      </c>
    </row>
    <row r="2714" spans="1:10" x14ac:dyDescent="0.25">
      <c r="A2714" t="s">
        <v>7393</v>
      </c>
      <c r="B2714" t="s">
        <v>1259</v>
      </c>
      <c r="C2714" t="s">
        <v>10</v>
      </c>
      <c r="D2714" t="s">
        <v>3277</v>
      </c>
      <c r="E2714" t="s">
        <v>1324</v>
      </c>
      <c r="F2714" t="s">
        <v>1325</v>
      </c>
      <c r="G2714">
        <v>2050799</v>
      </c>
      <c r="H2714" t="s">
        <v>16</v>
      </c>
      <c r="I2714" t="s">
        <v>9800</v>
      </c>
      <c r="J2714" s="13">
        <v>20.709999999999997</v>
      </c>
    </row>
    <row r="2715" spans="1:10" x14ac:dyDescent="0.25">
      <c r="A2715" t="s">
        <v>7393</v>
      </c>
      <c r="B2715" t="s">
        <v>1259</v>
      </c>
      <c r="C2715" t="s">
        <v>10</v>
      </c>
      <c r="D2715" t="s">
        <v>3284</v>
      </c>
      <c r="E2715" t="s">
        <v>140</v>
      </c>
      <c r="F2715" t="s">
        <v>7660</v>
      </c>
      <c r="G2715">
        <v>2047955</v>
      </c>
      <c r="H2715" t="s">
        <v>192</v>
      </c>
      <c r="I2715" t="s">
        <v>7847</v>
      </c>
      <c r="J2715" s="13">
        <v>68.22</v>
      </c>
    </row>
    <row r="2716" spans="1:10" x14ac:dyDescent="0.25">
      <c r="A2716" t="s">
        <v>7393</v>
      </c>
      <c r="B2716" t="s">
        <v>1259</v>
      </c>
      <c r="C2716" t="s">
        <v>10</v>
      </c>
      <c r="D2716" t="s">
        <v>3284</v>
      </c>
      <c r="E2716" t="s">
        <v>140</v>
      </c>
      <c r="F2716" t="s">
        <v>7660</v>
      </c>
      <c r="G2716">
        <v>2052312</v>
      </c>
      <c r="H2716" t="s">
        <v>16</v>
      </c>
      <c r="I2716" t="s">
        <v>9801</v>
      </c>
      <c r="J2716" s="13">
        <v>188</v>
      </c>
    </row>
    <row r="2717" spans="1:10" x14ac:dyDescent="0.25">
      <c r="A2717" t="s">
        <v>7393</v>
      </c>
      <c r="B2717" t="s">
        <v>1259</v>
      </c>
      <c r="C2717" t="s">
        <v>10</v>
      </c>
      <c r="D2717" t="s">
        <v>3284</v>
      </c>
      <c r="E2717" t="s">
        <v>2056</v>
      </c>
      <c r="F2717" t="s">
        <v>2057</v>
      </c>
      <c r="G2717">
        <v>2047959</v>
      </c>
      <c r="H2717" t="s">
        <v>192</v>
      </c>
      <c r="I2717" t="s">
        <v>9802</v>
      </c>
      <c r="J2717" s="13">
        <v>323.75</v>
      </c>
    </row>
    <row r="2718" spans="1:10" x14ac:dyDescent="0.25">
      <c r="A2718" t="s">
        <v>7393</v>
      </c>
      <c r="B2718" t="s">
        <v>1259</v>
      </c>
      <c r="C2718" t="s">
        <v>10</v>
      </c>
      <c r="D2718" t="s">
        <v>3284</v>
      </c>
      <c r="E2718" t="s">
        <v>497</v>
      </c>
      <c r="F2718" t="s">
        <v>498</v>
      </c>
      <c r="G2718">
        <v>2047984</v>
      </c>
      <c r="H2718" t="s">
        <v>192</v>
      </c>
      <c r="I2718" t="s">
        <v>7992</v>
      </c>
      <c r="J2718" s="13">
        <v>381.39</v>
      </c>
    </row>
    <row r="2719" spans="1:10" x14ac:dyDescent="0.25">
      <c r="A2719" t="s">
        <v>7393</v>
      </c>
      <c r="B2719" t="s">
        <v>1259</v>
      </c>
      <c r="C2719" t="s">
        <v>10</v>
      </c>
      <c r="D2719" t="s">
        <v>3284</v>
      </c>
      <c r="E2719" t="s">
        <v>497</v>
      </c>
      <c r="F2719" t="s">
        <v>498</v>
      </c>
      <c r="G2719">
        <v>2047633</v>
      </c>
      <c r="H2719" t="s">
        <v>192</v>
      </c>
      <c r="I2719" t="s">
        <v>7993</v>
      </c>
      <c r="J2719" s="13">
        <v>203.84</v>
      </c>
    </row>
    <row r="2720" spans="1:10" x14ac:dyDescent="0.25">
      <c r="A2720" t="s">
        <v>7393</v>
      </c>
      <c r="B2720" t="s">
        <v>1259</v>
      </c>
      <c r="C2720" t="s">
        <v>10</v>
      </c>
      <c r="D2720" t="s">
        <v>3284</v>
      </c>
      <c r="E2720" t="s">
        <v>497</v>
      </c>
      <c r="F2720" t="s">
        <v>498</v>
      </c>
      <c r="G2720">
        <v>2049892</v>
      </c>
      <c r="H2720" t="s">
        <v>192</v>
      </c>
      <c r="I2720" t="s">
        <v>7994</v>
      </c>
      <c r="J2720" s="13">
        <v>29.12</v>
      </c>
    </row>
    <row r="2721" spans="1:10" x14ac:dyDescent="0.25">
      <c r="A2721" t="s">
        <v>7393</v>
      </c>
      <c r="B2721" t="s">
        <v>1259</v>
      </c>
      <c r="C2721" t="s">
        <v>10</v>
      </c>
      <c r="D2721" t="s">
        <v>3284</v>
      </c>
      <c r="E2721" t="s">
        <v>497</v>
      </c>
      <c r="F2721" t="s">
        <v>498</v>
      </c>
      <c r="G2721">
        <v>2052413</v>
      </c>
      <c r="H2721" t="s">
        <v>192</v>
      </c>
      <c r="I2721" t="s">
        <v>9803</v>
      </c>
      <c r="J2721" s="13">
        <v>112</v>
      </c>
    </row>
    <row r="2722" spans="1:10" x14ac:dyDescent="0.25">
      <c r="A2722" t="s">
        <v>7393</v>
      </c>
      <c r="B2722" t="s">
        <v>1259</v>
      </c>
      <c r="C2722" t="s">
        <v>10</v>
      </c>
      <c r="D2722" t="s">
        <v>3284</v>
      </c>
      <c r="E2722" t="s">
        <v>1324</v>
      </c>
      <c r="F2722" t="s">
        <v>1325</v>
      </c>
      <c r="G2722">
        <v>2052475</v>
      </c>
      <c r="H2722" t="s">
        <v>14</v>
      </c>
      <c r="I2722" t="s">
        <v>9804</v>
      </c>
      <c r="J2722" s="13">
        <v>13433.7</v>
      </c>
    </row>
    <row r="2723" spans="1:10" x14ac:dyDescent="0.25">
      <c r="A2723" t="s">
        <v>7393</v>
      </c>
      <c r="B2723" t="s">
        <v>1259</v>
      </c>
      <c r="C2723" t="s">
        <v>10</v>
      </c>
      <c r="D2723" t="s">
        <v>3284</v>
      </c>
      <c r="E2723" t="s">
        <v>3111</v>
      </c>
      <c r="F2723" t="s">
        <v>3112</v>
      </c>
      <c r="G2723">
        <v>2047991</v>
      </c>
      <c r="H2723" t="s">
        <v>192</v>
      </c>
      <c r="I2723" t="s">
        <v>8052</v>
      </c>
      <c r="J2723" s="13">
        <v>148.83999999999997</v>
      </c>
    </row>
    <row r="2724" spans="1:10" x14ac:dyDescent="0.25">
      <c r="A2724" t="s">
        <v>7393</v>
      </c>
      <c r="B2724" t="s">
        <v>1259</v>
      </c>
      <c r="C2724" t="s">
        <v>10</v>
      </c>
      <c r="D2724" t="s">
        <v>3284</v>
      </c>
      <c r="E2724" t="s">
        <v>289</v>
      </c>
      <c r="F2724" t="s">
        <v>290</v>
      </c>
      <c r="G2724">
        <v>2047987</v>
      </c>
      <c r="H2724" t="s">
        <v>192</v>
      </c>
      <c r="I2724" t="s">
        <v>9805</v>
      </c>
      <c r="J2724" s="13">
        <v>601.80999999999995</v>
      </c>
    </row>
    <row r="2725" spans="1:10" x14ac:dyDescent="0.25">
      <c r="A2725" t="s">
        <v>7393</v>
      </c>
      <c r="B2725" t="s">
        <v>1259</v>
      </c>
      <c r="C2725" t="s">
        <v>10</v>
      </c>
      <c r="D2725" t="s">
        <v>3284</v>
      </c>
      <c r="E2725" t="s">
        <v>1599</v>
      </c>
      <c r="F2725" t="s">
        <v>1600</v>
      </c>
      <c r="G2725">
        <v>2047954</v>
      </c>
      <c r="H2725" t="s">
        <v>192</v>
      </c>
      <c r="I2725" t="s">
        <v>9806</v>
      </c>
      <c r="J2725" s="13">
        <v>791.56</v>
      </c>
    </row>
    <row r="2726" spans="1:10" x14ac:dyDescent="0.25">
      <c r="A2726" t="s">
        <v>7393</v>
      </c>
      <c r="B2726" t="s">
        <v>1259</v>
      </c>
      <c r="C2726" t="s">
        <v>10</v>
      </c>
      <c r="D2726" t="s">
        <v>3284</v>
      </c>
      <c r="E2726" t="s">
        <v>1264</v>
      </c>
      <c r="F2726" t="s">
        <v>1265</v>
      </c>
      <c r="G2726">
        <v>2047986</v>
      </c>
      <c r="H2726" t="s">
        <v>192</v>
      </c>
      <c r="I2726" t="s">
        <v>9807</v>
      </c>
      <c r="J2726" s="13">
        <v>231.56</v>
      </c>
    </row>
    <row r="2727" spans="1:10" x14ac:dyDescent="0.25">
      <c r="A2727" t="s">
        <v>7393</v>
      </c>
      <c r="B2727" t="s">
        <v>1259</v>
      </c>
      <c r="C2727" t="s">
        <v>10</v>
      </c>
      <c r="D2727" t="s">
        <v>3284</v>
      </c>
      <c r="E2727" t="s">
        <v>1264</v>
      </c>
      <c r="F2727" t="s">
        <v>1265</v>
      </c>
      <c r="G2727">
        <v>2048302</v>
      </c>
      <c r="H2727" t="s">
        <v>14</v>
      </c>
      <c r="I2727" t="s">
        <v>9808</v>
      </c>
      <c r="J2727" s="13">
        <v>224</v>
      </c>
    </row>
    <row r="2728" spans="1:10" x14ac:dyDescent="0.25">
      <c r="A2728" t="s">
        <v>7393</v>
      </c>
      <c r="B2728" t="s">
        <v>1259</v>
      </c>
      <c r="C2728" t="s">
        <v>10</v>
      </c>
      <c r="D2728" t="s">
        <v>2885</v>
      </c>
      <c r="E2728" t="s">
        <v>252</v>
      </c>
      <c r="F2728" t="s">
        <v>253</v>
      </c>
      <c r="G2728">
        <v>2049098</v>
      </c>
      <c r="H2728" t="s">
        <v>43</v>
      </c>
      <c r="I2728" t="s">
        <v>9809</v>
      </c>
      <c r="J2728" s="13">
        <v>956.55</v>
      </c>
    </row>
    <row r="2729" spans="1:10" x14ac:dyDescent="0.25">
      <c r="A2729" t="s">
        <v>7393</v>
      </c>
      <c r="B2729" t="s">
        <v>1259</v>
      </c>
      <c r="C2729" t="s">
        <v>10</v>
      </c>
      <c r="D2729" t="s">
        <v>2885</v>
      </c>
      <c r="E2729" t="s">
        <v>252</v>
      </c>
      <c r="F2729" t="s">
        <v>253</v>
      </c>
      <c r="G2729">
        <v>2049099</v>
      </c>
      <c r="H2729" t="s">
        <v>16</v>
      </c>
      <c r="I2729" t="s">
        <v>9810</v>
      </c>
      <c r="J2729" s="13">
        <v>859</v>
      </c>
    </row>
    <row r="2730" spans="1:10" x14ac:dyDescent="0.25">
      <c r="A2730" t="s">
        <v>7393</v>
      </c>
      <c r="B2730" t="s">
        <v>1259</v>
      </c>
      <c r="C2730" t="s">
        <v>10</v>
      </c>
      <c r="D2730" t="s">
        <v>2885</v>
      </c>
      <c r="E2730" t="s">
        <v>252</v>
      </c>
      <c r="F2730" t="s">
        <v>253</v>
      </c>
      <c r="G2730">
        <v>2050652</v>
      </c>
      <c r="H2730" t="s">
        <v>14</v>
      </c>
      <c r="I2730" t="s">
        <v>9811</v>
      </c>
      <c r="J2730" s="13">
        <v>120</v>
      </c>
    </row>
    <row r="2731" spans="1:10" x14ac:dyDescent="0.25">
      <c r="A2731" t="s">
        <v>7393</v>
      </c>
      <c r="B2731" t="s">
        <v>1259</v>
      </c>
      <c r="C2731" t="s">
        <v>10</v>
      </c>
      <c r="D2731" t="s">
        <v>2885</v>
      </c>
      <c r="E2731" t="s">
        <v>252</v>
      </c>
      <c r="F2731" t="s">
        <v>253</v>
      </c>
      <c r="G2731">
        <v>2047611</v>
      </c>
      <c r="H2731" t="s">
        <v>16</v>
      </c>
      <c r="I2731" t="s">
        <v>9812</v>
      </c>
      <c r="J2731" s="13">
        <v>940</v>
      </c>
    </row>
    <row r="2732" spans="1:10" x14ac:dyDescent="0.25">
      <c r="A2732" t="s">
        <v>7393</v>
      </c>
      <c r="B2732" t="s">
        <v>1259</v>
      </c>
      <c r="C2732" t="s">
        <v>10</v>
      </c>
      <c r="D2732" t="s">
        <v>2885</v>
      </c>
      <c r="E2732" t="s">
        <v>252</v>
      </c>
      <c r="F2732" t="s">
        <v>253</v>
      </c>
      <c r="G2732">
        <v>2049245</v>
      </c>
      <c r="H2732" t="s">
        <v>99</v>
      </c>
      <c r="I2732" t="s">
        <v>9813</v>
      </c>
      <c r="J2732" s="13">
        <v>564</v>
      </c>
    </row>
    <row r="2733" spans="1:10" x14ac:dyDescent="0.25">
      <c r="A2733" t="s">
        <v>7393</v>
      </c>
      <c r="B2733" t="s">
        <v>1259</v>
      </c>
      <c r="C2733" t="s">
        <v>10</v>
      </c>
      <c r="D2733" t="s">
        <v>1572</v>
      </c>
      <c r="E2733" t="s">
        <v>269</v>
      </c>
      <c r="F2733" t="s">
        <v>270</v>
      </c>
      <c r="G2733">
        <v>2049086</v>
      </c>
      <c r="H2733" t="s">
        <v>14</v>
      </c>
      <c r="I2733" t="s">
        <v>8291</v>
      </c>
      <c r="J2733" s="13">
        <v>522.88</v>
      </c>
    </row>
    <row r="2734" spans="1:10" x14ac:dyDescent="0.25">
      <c r="A2734" t="s">
        <v>7393</v>
      </c>
      <c r="B2734" t="s">
        <v>1259</v>
      </c>
      <c r="C2734" t="s">
        <v>10</v>
      </c>
      <c r="D2734" t="s">
        <v>1572</v>
      </c>
      <c r="E2734" t="s">
        <v>269</v>
      </c>
      <c r="F2734" t="s">
        <v>270</v>
      </c>
      <c r="G2734">
        <v>2047709</v>
      </c>
      <c r="H2734" t="s">
        <v>74</v>
      </c>
      <c r="I2734" t="s">
        <v>9814</v>
      </c>
      <c r="J2734" s="13">
        <v>192</v>
      </c>
    </row>
    <row r="2735" spans="1:10" x14ac:dyDescent="0.25">
      <c r="A2735" t="s">
        <v>7393</v>
      </c>
      <c r="B2735" t="s">
        <v>1259</v>
      </c>
      <c r="C2735" t="s">
        <v>10</v>
      </c>
      <c r="D2735" t="s">
        <v>1572</v>
      </c>
      <c r="E2735" t="s">
        <v>269</v>
      </c>
      <c r="F2735" t="s">
        <v>270</v>
      </c>
      <c r="G2735">
        <v>2047792</v>
      </c>
      <c r="H2735" t="s">
        <v>16</v>
      </c>
      <c r="I2735" t="s">
        <v>9815</v>
      </c>
      <c r="J2735" s="13">
        <v>188</v>
      </c>
    </row>
    <row r="2736" spans="1:10" x14ac:dyDescent="0.25">
      <c r="A2736" t="s">
        <v>7393</v>
      </c>
      <c r="B2736" t="s">
        <v>1259</v>
      </c>
      <c r="C2736" t="s">
        <v>10</v>
      </c>
      <c r="D2736" t="s">
        <v>1572</v>
      </c>
      <c r="E2736" t="s">
        <v>269</v>
      </c>
      <c r="F2736" t="s">
        <v>270</v>
      </c>
      <c r="G2736">
        <v>2047811</v>
      </c>
      <c r="H2736" t="s">
        <v>16</v>
      </c>
      <c r="I2736" t="s">
        <v>9585</v>
      </c>
      <c r="J2736" s="13">
        <v>4.1400000000000006</v>
      </c>
    </row>
    <row r="2737" spans="1:10" x14ac:dyDescent="0.25">
      <c r="A2737" t="s">
        <v>7393</v>
      </c>
      <c r="B2737" t="s">
        <v>1259</v>
      </c>
      <c r="C2737" t="s">
        <v>10</v>
      </c>
      <c r="D2737" t="s">
        <v>1572</v>
      </c>
      <c r="E2737" t="s">
        <v>269</v>
      </c>
      <c r="F2737" t="s">
        <v>270</v>
      </c>
      <c r="G2737">
        <v>2048038</v>
      </c>
      <c r="H2737" t="s">
        <v>16</v>
      </c>
      <c r="I2737" t="s">
        <v>9816</v>
      </c>
      <c r="J2737" s="13">
        <v>47</v>
      </c>
    </row>
    <row r="2738" spans="1:10" x14ac:dyDescent="0.25">
      <c r="A2738" t="s">
        <v>7393</v>
      </c>
      <c r="B2738" t="s">
        <v>1259</v>
      </c>
      <c r="C2738" t="s">
        <v>10</v>
      </c>
      <c r="D2738" t="s">
        <v>1572</v>
      </c>
      <c r="E2738" t="s">
        <v>269</v>
      </c>
      <c r="F2738" t="s">
        <v>270</v>
      </c>
      <c r="G2738">
        <v>2048348</v>
      </c>
      <c r="H2738" t="s">
        <v>16</v>
      </c>
      <c r="I2738" t="s">
        <v>9817</v>
      </c>
      <c r="J2738" s="13">
        <v>17.079999999999998</v>
      </c>
    </row>
    <row r="2739" spans="1:10" x14ac:dyDescent="0.25">
      <c r="A2739" t="s">
        <v>7393</v>
      </c>
      <c r="B2739" t="s">
        <v>1259</v>
      </c>
      <c r="C2739" t="s">
        <v>10</v>
      </c>
      <c r="D2739" t="s">
        <v>1572</v>
      </c>
      <c r="E2739" t="s">
        <v>269</v>
      </c>
      <c r="F2739" t="s">
        <v>270</v>
      </c>
      <c r="G2739">
        <v>2049576</v>
      </c>
      <c r="H2739" t="s">
        <v>16</v>
      </c>
      <c r="I2739" t="s">
        <v>9818</v>
      </c>
      <c r="J2739" s="13">
        <v>188</v>
      </c>
    </row>
    <row r="2740" spans="1:10" x14ac:dyDescent="0.25">
      <c r="A2740" t="s">
        <v>7393</v>
      </c>
      <c r="B2740" t="s">
        <v>1259</v>
      </c>
      <c r="C2740" t="s">
        <v>10</v>
      </c>
      <c r="D2740" t="s">
        <v>9819</v>
      </c>
      <c r="E2740" t="s">
        <v>140</v>
      </c>
      <c r="F2740" t="s">
        <v>7660</v>
      </c>
      <c r="G2740">
        <v>2047749</v>
      </c>
      <c r="H2740" t="s">
        <v>16</v>
      </c>
      <c r="I2740" t="s">
        <v>9820</v>
      </c>
      <c r="J2740" s="13">
        <v>1305</v>
      </c>
    </row>
    <row r="2741" spans="1:10" x14ac:dyDescent="0.25">
      <c r="A2741" t="s">
        <v>7393</v>
      </c>
      <c r="B2741" t="s">
        <v>1259</v>
      </c>
      <c r="C2741" t="s">
        <v>10</v>
      </c>
      <c r="D2741" t="s">
        <v>9819</v>
      </c>
      <c r="E2741" t="s">
        <v>140</v>
      </c>
      <c r="F2741" t="s">
        <v>7660</v>
      </c>
      <c r="G2741">
        <v>2047750</v>
      </c>
      <c r="H2741" t="s">
        <v>192</v>
      </c>
      <c r="I2741" t="s">
        <v>9821</v>
      </c>
      <c r="J2741" s="13">
        <v>644</v>
      </c>
    </row>
    <row r="2742" spans="1:10" x14ac:dyDescent="0.25">
      <c r="A2742" t="s">
        <v>7393</v>
      </c>
      <c r="B2742" t="s">
        <v>1259</v>
      </c>
      <c r="C2742" t="s">
        <v>10</v>
      </c>
      <c r="D2742" t="s">
        <v>9819</v>
      </c>
      <c r="E2742" t="s">
        <v>140</v>
      </c>
      <c r="F2742" t="s">
        <v>7660</v>
      </c>
      <c r="G2742">
        <v>2047790</v>
      </c>
      <c r="H2742" t="s">
        <v>16</v>
      </c>
      <c r="I2742" t="s">
        <v>9822</v>
      </c>
      <c r="J2742" s="13">
        <v>329</v>
      </c>
    </row>
    <row r="2743" spans="1:10" x14ac:dyDescent="0.25">
      <c r="A2743" t="s">
        <v>7393</v>
      </c>
      <c r="B2743" t="s">
        <v>1259</v>
      </c>
      <c r="C2743" t="s">
        <v>10</v>
      </c>
      <c r="D2743" t="s">
        <v>9819</v>
      </c>
      <c r="E2743" t="s">
        <v>140</v>
      </c>
      <c r="F2743" t="s">
        <v>7660</v>
      </c>
      <c r="G2743">
        <v>2052405</v>
      </c>
      <c r="H2743" t="s">
        <v>16</v>
      </c>
      <c r="I2743" t="s">
        <v>9823</v>
      </c>
      <c r="J2743" s="13">
        <v>47</v>
      </c>
    </row>
    <row r="2744" spans="1:10" x14ac:dyDescent="0.25">
      <c r="A2744" t="s">
        <v>7393</v>
      </c>
      <c r="B2744" t="s">
        <v>1259</v>
      </c>
      <c r="C2744" t="s">
        <v>10</v>
      </c>
      <c r="D2744" t="s">
        <v>2883</v>
      </c>
      <c r="E2744" t="s">
        <v>252</v>
      </c>
      <c r="F2744" t="s">
        <v>253</v>
      </c>
      <c r="G2744">
        <v>2051356</v>
      </c>
      <c r="H2744" t="s">
        <v>16</v>
      </c>
      <c r="I2744" t="s">
        <v>9824</v>
      </c>
      <c r="J2744" s="13">
        <v>248.96</v>
      </c>
    </row>
    <row r="2745" spans="1:10" x14ac:dyDescent="0.25">
      <c r="A2745" t="s">
        <v>7393</v>
      </c>
      <c r="B2745" t="s">
        <v>1259</v>
      </c>
      <c r="C2745" t="s">
        <v>10</v>
      </c>
      <c r="D2745" t="s">
        <v>2883</v>
      </c>
      <c r="E2745" t="s">
        <v>252</v>
      </c>
      <c r="F2745" t="s">
        <v>253</v>
      </c>
      <c r="G2745">
        <v>2047756</v>
      </c>
      <c r="H2745" t="s">
        <v>16</v>
      </c>
      <c r="I2745" t="s">
        <v>9825</v>
      </c>
      <c r="J2745" s="13">
        <v>47</v>
      </c>
    </row>
    <row r="2746" spans="1:10" x14ac:dyDescent="0.25">
      <c r="A2746" t="s">
        <v>7393</v>
      </c>
      <c r="B2746" t="s">
        <v>1259</v>
      </c>
      <c r="C2746" t="s">
        <v>10</v>
      </c>
      <c r="D2746" t="s">
        <v>2883</v>
      </c>
      <c r="E2746" t="s">
        <v>252</v>
      </c>
      <c r="F2746" t="s">
        <v>253</v>
      </c>
      <c r="G2746">
        <v>2052033</v>
      </c>
      <c r="H2746" t="s">
        <v>16</v>
      </c>
      <c r="I2746" t="s">
        <v>9826</v>
      </c>
      <c r="J2746" s="13">
        <v>23.5</v>
      </c>
    </row>
    <row r="2747" spans="1:10" x14ac:dyDescent="0.25">
      <c r="A2747" t="s">
        <v>7393</v>
      </c>
      <c r="B2747" t="s">
        <v>1259</v>
      </c>
      <c r="C2747" t="s">
        <v>10</v>
      </c>
      <c r="D2747" t="s">
        <v>3235</v>
      </c>
      <c r="E2747" t="s">
        <v>140</v>
      </c>
      <c r="F2747" t="s">
        <v>7660</v>
      </c>
      <c r="G2747">
        <v>2048342</v>
      </c>
      <c r="H2747" t="s">
        <v>395</v>
      </c>
      <c r="I2747" t="s">
        <v>9827</v>
      </c>
      <c r="J2747" s="13">
        <v>238.25</v>
      </c>
    </row>
    <row r="2748" spans="1:10" x14ac:dyDescent="0.25">
      <c r="A2748" t="s">
        <v>7393</v>
      </c>
      <c r="B2748" t="s">
        <v>1259</v>
      </c>
      <c r="C2748" t="s">
        <v>10</v>
      </c>
      <c r="D2748" t="s">
        <v>3235</v>
      </c>
      <c r="E2748" t="s">
        <v>140</v>
      </c>
      <c r="F2748" t="s">
        <v>7660</v>
      </c>
      <c r="G2748">
        <v>2050837</v>
      </c>
      <c r="H2748" t="s">
        <v>395</v>
      </c>
      <c r="I2748" t="s">
        <v>9828</v>
      </c>
      <c r="J2748" s="13">
        <v>1751.47</v>
      </c>
    </row>
    <row r="2749" spans="1:10" x14ac:dyDescent="0.25">
      <c r="A2749" t="s">
        <v>7393</v>
      </c>
      <c r="B2749" t="s">
        <v>1259</v>
      </c>
      <c r="C2749" t="s">
        <v>10</v>
      </c>
      <c r="D2749" t="s">
        <v>3235</v>
      </c>
      <c r="E2749" t="s">
        <v>140</v>
      </c>
      <c r="F2749" t="s">
        <v>7660</v>
      </c>
      <c r="G2749">
        <v>2047767</v>
      </c>
      <c r="H2749" t="s">
        <v>16</v>
      </c>
      <c r="I2749" t="s">
        <v>9829</v>
      </c>
      <c r="J2749" s="13">
        <v>470</v>
      </c>
    </row>
    <row r="2750" spans="1:10" x14ac:dyDescent="0.25">
      <c r="A2750" t="s">
        <v>7393</v>
      </c>
      <c r="B2750" t="s">
        <v>1259</v>
      </c>
      <c r="C2750" t="s">
        <v>10</v>
      </c>
      <c r="D2750" t="s">
        <v>3235</v>
      </c>
      <c r="E2750" t="s">
        <v>140</v>
      </c>
      <c r="F2750" t="s">
        <v>7660</v>
      </c>
      <c r="G2750">
        <v>2048465</v>
      </c>
      <c r="H2750" t="s">
        <v>395</v>
      </c>
      <c r="I2750" t="s">
        <v>9830</v>
      </c>
      <c r="J2750" s="13">
        <v>222</v>
      </c>
    </row>
    <row r="2751" spans="1:10" x14ac:dyDescent="0.25">
      <c r="A2751" t="s">
        <v>7393</v>
      </c>
      <c r="B2751" t="s">
        <v>1259</v>
      </c>
      <c r="C2751" t="s">
        <v>10</v>
      </c>
      <c r="D2751" t="s">
        <v>3235</v>
      </c>
      <c r="E2751" t="s">
        <v>140</v>
      </c>
      <c r="F2751" t="s">
        <v>7660</v>
      </c>
      <c r="G2751">
        <v>2049428</v>
      </c>
      <c r="H2751" t="s">
        <v>74</v>
      </c>
      <c r="I2751" t="s">
        <v>9831</v>
      </c>
      <c r="J2751" s="13">
        <v>61.53</v>
      </c>
    </row>
    <row r="2752" spans="1:10" x14ac:dyDescent="0.25">
      <c r="A2752" t="s">
        <v>7393</v>
      </c>
      <c r="B2752" t="s">
        <v>1259</v>
      </c>
      <c r="C2752" t="s">
        <v>10</v>
      </c>
      <c r="D2752" t="s">
        <v>3235</v>
      </c>
      <c r="E2752" t="s">
        <v>140</v>
      </c>
      <c r="F2752" t="s">
        <v>7660</v>
      </c>
      <c r="G2752">
        <v>2050199</v>
      </c>
      <c r="H2752" t="s">
        <v>16</v>
      </c>
      <c r="I2752" t="s">
        <v>9832</v>
      </c>
      <c r="J2752" s="13">
        <v>94</v>
      </c>
    </row>
    <row r="2753" spans="1:10" x14ac:dyDescent="0.25">
      <c r="A2753" t="s">
        <v>7393</v>
      </c>
      <c r="B2753" t="s">
        <v>1259</v>
      </c>
      <c r="C2753" t="s">
        <v>10</v>
      </c>
      <c r="D2753" t="s">
        <v>3235</v>
      </c>
      <c r="E2753" t="s">
        <v>140</v>
      </c>
      <c r="F2753" t="s">
        <v>7660</v>
      </c>
      <c r="G2753">
        <v>2050357</v>
      </c>
      <c r="H2753" t="s">
        <v>74</v>
      </c>
      <c r="I2753" t="s">
        <v>9833</v>
      </c>
      <c r="J2753" s="13">
        <v>20.51</v>
      </c>
    </row>
    <row r="2754" spans="1:10" x14ac:dyDescent="0.25">
      <c r="A2754" t="s">
        <v>7393</v>
      </c>
      <c r="B2754" t="s">
        <v>1259</v>
      </c>
      <c r="C2754" t="s">
        <v>10</v>
      </c>
      <c r="D2754" t="s">
        <v>3235</v>
      </c>
      <c r="E2754" t="s">
        <v>140</v>
      </c>
      <c r="F2754" t="s">
        <v>7660</v>
      </c>
      <c r="G2754">
        <v>2050602</v>
      </c>
      <c r="H2754" t="s">
        <v>74</v>
      </c>
      <c r="I2754" t="s">
        <v>9834</v>
      </c>
      <c r="J2754" s="13">
        <v>63.949999999999996</v>
      </c>
    </row>
    <row r="2755" spans="1:10" x14ac:dyDescent="0.25">
      <c r="A2755" t="s">
        <v>7393</v>
      </c>
      <c r="B2755" t="s">
        <v>1259</v>
      </c>
      <c r="C2755" t="s">
        <v>10</v>
      </c>
      <c r="D2755" t="s">
        <v>3235</v>
      </c>
      <c r="E2755" t="s">
        <v>140</v>
      </c>
      <c r="F2755" t="s">
        <v>7660</v>
      </c>
      <c r="G2755">
        <v>2050856</v>
      </c>
      <c r="H2755" t="s">
        <v>16</v>
      </c>
      <c r="I2755" t="s">
        <v>9835</v>
      </c>
      <c r="J2755" s="13">
        <v>236</v>
      </c>
    </row>
    <row r="2756" spans="1:10" x14ac:dyDescent="0.25">
      <c r="A2756" t="s">
        <v>7393</v>
      </c>
      <c r="B2756" t="s">
        <v>1259</v>
      </c>
      <c r="C2756" t="s">
        <v>10</v>
      </c>
      <c r="D2756" t="s">
        <v>3235</v>
      </c>
      <c r="E2756" t="s">
        <v>140</v>
      </c>
      <c r="F2756" t="s">
        <v>7660</v>
      </c>
      <c r="G2756">
        <v>2050888</v>
      </c>
      <c r="H2756" t="s">
        <v>74</v>
      </c>
      <c r="I2756" t="s">
        <v>9836</v>
      </c>
      <c r="J2756" s="13">
        <v>21.24</v>
      </c>
    </row>
    <row r="2757" spans="1:10" x14ac:dyDescent="0.25">
      <c r="A2757" t="s">
        <v>7393</v>
      </c>
      <c r="B2757" t="s">
        <v>1259</v>
      </c>
      <c r="C2757" t="s">
        <v>10</v>
      </c>
      <c r="D2757" t="s">
        <v>1583</v>
      </c>
      <c r="E2757" t="s">
        <v>237</v>
      </c>
      <c r="F2757" t="s">
        <v>238</v>
      </c>
      <c r="G2757">
        <v>2047775</v>
      </c>
      <c r="H2757" t="s">
        <v>16</v>
      </c>
      <c r="I2757" t="s">
        <v>9837</v>
      </c>
      <c r="J2757" s="13">
        <v>2514.1999999999998</v>
      </c>
    </row>
    <row r="2758" spans="1:10" x14ac:dyDescent="0.25">
      <c r="A2758" t="s">
        <v>7393</v>
      </c>
      <c r="B2758" t="s">
        <v>1259</v>
      </c>
      <c r="C2758" t="s">
        <v>10</v>
      </c>
      <c r="D2758" t="s">
        <v>1583</v>
      </c>
      <c r="E2758" t="s">
        <v>237</v>
      </c>
      <c r="F2758" t="s">
        <v>238</v>
      </c>
      <c r="G2758">
        <v>2049480</v>
      </c>
      <c r="H2758" t="s">
        <v>84</v>
      </c>
      <c r="I2758" t="s">
        <v>9838</v>
      </c>
      <c r="J2758" s="13">
        <v>264.97000000000003</v>
      </c>
    </row>
    <row r="2759" spans="1:10" x14ac:dyDescent="0.25">
      <c r="A2759" t="s">
        <v>7393</v>
      </c>
      <c r="B2759" t="s">
        <v>1259</v>
      </c>
      <c r="C2759" t="s">
        <v>10</v>
      </c>
      <c r="D2759" t="s">
        <v>1583</v>
      </c>
      <c r="E2759" t="s">
        <v>237</v>
      </c>
      <c r="F2759" t="s">
        <v>238</v>
      </c>
      <c r="G2759">
        <v>2048939</v>
      </c>
      <c r="H2759" t="s">
        <v>99</v>
      </c>
      <c r="I2759" t="s">
        <v>9839</v>
      </c>
      <c r="J2759" s="13">
        <v>141</v>
      </c>
    </row>
    <row r="2760" spans="1:10" x14ac:dyDescent="0.25">
      <c r="A2760" t="s">
        <v>7393</v>
      </c>
      <c r="B2760" t="s">
        <v>1259</v>
      </c>
      <c r="C2760" t="s">
        <v>10</v>
      </c>
      <c r="D2760" t="s">
        <v>1583</v>
      </c>
      <c r="E2760" t="s">
        <v>237</v>
      </c>
      <c r="F2760" t="s">
        <v>238</v>
      </c>
      <c r="G2760">
        <v>2050829</v>
      </c>
      <c r="H2760" t="s">
        <v>16</v>
      </c>
      <c r="I2760" t="s">
        <v>9840</v>
      </c>
      <c r="J2760" s="13">
        <v>282</v>
      </c>
    </row>
    <row r="2761" spans="1:10" x14ac:dyDescent="0.25">
      <c r="A2761" t="s">
        <v>7393</v>
      </c>
      <c r="B2761" t="s">
        <v>1259</v>
      </c>
      <c r="C2761" t="s">
        <v>10</v>
      </c>
      <c r="D2761" t="s">
        <v>1583</v>
      </c>
      <c r="E2761" t="s">
        <v>237</v>
      </c>
      <c r="F2761" t="s">
        <v>238</v>
      </c>
      <c r="G2761">
        <v>2050918</v>
      </c>
      <c r="H2761" t="s">
        <v>74</v>
      </c>
      <c r="I2761" t="s">
        <v>9841</v>
      </c>
      <c r="J2761" s="13">
        <v>192</v>
      </c>
    </row>
    <row r="2762" spans="1:10" x14ac:dyDescent="0.25">
      <c r="A2762" t="s">
        <v>7393</v>
      </c>
      <c r="B2762" t="s">
        <v>1259</v>
      </c>
      <c r="C2762" t="s">
        <v>10</v>
      </c>
      <c r="D2762" t="s">
        <v>1583</v>
      </c>
      <c r="E2762" t="s">
        <v>237</v>
      </c>
      <c r="F2762" t="s">
        <v>238</v>
      </c>
      <c r="G2762">
        <v>2050988</v>
      </c>
      <c r="H2762" t="s">
        <v>158</v>
      </c>
      <c r="I2762" t="s">
        <v>9842</v>
      </c>
      <c r="J2762" s="13">
        <v>206</v>
      </c>
    </row>
    <row r="2763" spans="1:10" x14ac:dyDescent="0.25">
      <c r="A2763" t="s">
        <v>7393</v>
      </c>
      <c r="B2763" t="s">
        <v>1259</v>
      </c>
      <c r="C2763" t="s">
        <v>10</v>
      </c>
      <c r="D2763" t="s">
        <v>1583</v>
      </c>
      <c r="E2763" t="s">
        <v>237</v>
      </c>
      <c r="F2763" t="s">
        <v>238</v>
      </c>
      <c r="G2763">
        <v>2051026</v>
      </c>
      <c r="H2763" t="s">
        <v>16</v>
      </c>
      <c r="I2763" t="s">
        <v>9843</v>
      </c>
      <c r="J2763" s="13">
        <v>282</v>
      </c>
    </row>
    <row r="2764" spans="1:10" x14ac:dyDescent="0.25">
      <c r="A2764" t="s">
        <v>7393</v>
      </c>
      <c r="B2764" t="s">
        <v>1259</v>
      </c>
      <c r="C2764" t="s">
        <v>10</v>
      </c>
      <c r="D2764" t="s">
        <v>1583</v>
      </c>
      <c r="E2764" t="s">
        <v>237</v>
      </c>
      <c r="F2764" t="s">
        <v>238</v>
      </c>
      <c r="G2764">
        <v>2051512</v>
      </c>
      <c r="H2764" t="s">
        <v>16</v>
      </c>
      <c r="I2764" t="s">
        <v>9844</v>
      </c>
      <c r="J2764" s="13">
        <v>94</v>
      </c>
    </row>
    <row r="2765" spans="1:10" x14ac:dyDescent="0.25">
      <c r="A2765" t="s">
        <v>7393</v>
      </c>
      <c r="B2765" t="s">
        <v>1259</v>
      </c>
      <c r="C2765" t="s">
        <v>10</v>
      </c>
      <c r="D2765" t="s">
        <v>1583</v>
      </c>
      <c r="E2765" t="s">
        <v>237</v>
      </c>
      <c r="F2765" t="s">
        <v>238</v>
      </c>
      <c r="G2765">
        <v>2052348</v>
      </c>
      <c r="H2765" t="s">
        <v>16</v>
      </c>
      <c r="I2765" t="s">
        <v>9845</v>
      </c>
      <c r="J2765" s="13">
        <v>376</v>
      </c>
    </row>
    <row r="2766" spans="1:10" x14ac:dyDescent="0.25">
      <c r="A2766" t="s">
        <v>7393</v>
      </c>
      <c r="B2766" t="s">
        <v>1259</v>
      </c>
      <c r="C2766" t="s">
        <v>10</v>
      </c>
      <c r="D2766" t="s">
        <v>5453</v>
      </c>
      <c r="E2766" t="s">
        <v>269</v>
      </c>
      <c r="F2766" t="s">
        <v>270</v>
      </c>
      <c r="G2766">
        <v>2050240</v>
      </c>
      <c r="H2766" t="s">
        <v>16</v>
      </c>
      <c r="I2766" t="s">
        <v>9846</v>
      </c>
      <c r="J2766" s="13">
        <v>145.99</v>
      </c>
    </row>
    <row r="2767" spans="1:10" x14ac:dyDescent="0.25">
      <c r="A2767" t="s">
        <v>7393</v>
      </c>
      <c r="B2767" t="s">
        <v>1259</v>
      </c>
      <c r="C2767" t="s">
        <v>10</v>
      </c>
      <c r="D2767" t="s">
        <v>5453</v>
      </c>
      <c r="E2767" t="s">
        <v>269</v>
      </c>
      <c r="F2767" t="s">
        <v>270</v>
      </c>
      <c r="G2767">
        <v>2047811</v>
      </c>
      <c r="H2767" t="s">
        <v>16</v>
      </c>
      <c r="I2767" t="s">
        <v>9585</v>
      </c>
      <c r="J2767" s="13">
        <v>4.1399999999999997</v>
      </c>
    </row>
    <row r="2768" spans="1:10" x14ac:dyDescent="0.25">
      <c r="A2768" t="s">
        <v>7393</v>
      </c>
      <c r="B2768" t="s">
        <v>1259</v>
      </c>
      <c r="C2768" t="s">
        <v>10</v>
      </c>
      <c r="D2768" t="s">
        <v>5453</v>
      </c>
      <c r="E2768" t="s">
        <v>269</v>
      </c>
      <c r="F2768" t="s">
        <v>270</v>
      </c>
      <c r="G2768">
        <v>2048505</v>
      </c>
      <c r="H2768" t="s">
        <v>74</v>
      </c>
      <c r="I2768" t="s">
        <v>9847</v>
      </c>
      <c r="J2768" s="13">
        <v>48</v>
      </c>
    </row>
    <row r="2769" spans="1:10" x14ac:dyDescent="0.25">
      <c r="A2769" t="s">
        <v>7393</v>
      </c>
      <c r="B2769" t="s">
        <v>1259</v>
      </c>
      <c r="C2769" t="s">
        <v>10</v>
      </c>
      <c r="D2769" t="s">
        <v>5453</v>
      </c>
      <c r="E2769" t="s">
        <v>269</v>
      </c>
      <c r="F2769" t="s">
        <v>270</v>
      </c>
      <c r="G2769">
        <v>2048520</v>
      </c>
      <c r="H2769" t="s">
        <v>16</v>
      </c>
      <c r="I2769" t="s">
        <v>9848</v>
      </c>
      <c r="J2769" s="13">
        <v>141</v>
      </c>
    </row>
    <row r="2770" spans="1:10" x14ac:dyDescent="0.25">
      <c r="A2770" t="s">
        <v>7393</v>
      </c>
      <c r="B2770" t="s">
        <v>1259</v>
      </c>
      <c r="C2770" t="s">
        <v>10</v>
      </c>
      <c r="D2770" t="s">
        <v>1408</v>
      </c>
      <c r="E2770" t="s">
        <v>252</v>
      </c>
      <c r="F2770" t="s">
        <v>253</v>
      </c>
      <c r="G2770">
        <v>2047819</v>
      </c>
      <c r="H2770" t="s">
        <v>16</v>
      </c>
      <c r="I2770" t="s">
        <v>9849</v>
      </c>
      <c r="J2770" s="13">
        <v>233</v>
      </c>
    </row>
    <row r="2771" spans="1:10" x14ac:dyDescent="0.25">
      <c r="A2771" t="s">
        <v>7393</v>
      </c>
      <c r="B2771" t="s">
        <v>1259</v>
      </c>
      <c r="C2771" t="s">
        <v>10</v>
      </c>
      <c r="D2771" t="s">
        <v>2042</v>
      </c>
      <c r="E2771" t="s">
        <v>1319</v>
      </c>
      <c r="F2771" t="s">
        <v>1320</v>
      </c>
      <c r="G2771">
        <v>2047929</v>
      </c>
      <c r="H2771" t="s">
        <v>16</v>
      </c>
      <c r="I2771" t="s">
        <v>9275</v>
      </c>
      <c r="J2771" s="13">
        <v>31.33</v>
      </c>
    </row>
    <row r="2772" spans="1:10" x14ac:dyDescent="0.25">
      <c r="A2772" t="s">
        <v>7393</v>
      </c>
      <c r="B2772" t="s">
        <v>1259</v>
      </c>
      <c r="C2772" t="s">
        <v>10</v>
      </c>
      <c r="D2772" t="s">
        <v>2042</v>
      </c>
      <c r="E2772" t="s">
        <v>1319</v>
      </c>
      <c r="F2772" t="s">
        <v>1320</v>
      </c>
      <c r="G2772">
        <v>2048363</v>
      </c>
      <c r="H2772" t="s">
        <v>158</v>
      </c>
      <c r="I2772" t="s">
        <v>9276</v>
      </c>
      <c r="J2772" s="13">
        <v>8.58</v>
      </c>
    </row>
    <row r="2773" spans="1:10" x14ac:dyDescent="0.25">
      <c r="A2773" t="s">
        <v>7393</v>
      </c>
      <c r="B2773" t="s">
        <v>1259</v>
      </c>
      <c r="C2773" t="s">
        <v>10</v>
      </c>
      <c r="D2773" t="s">
        <v>2042</v>
      </c>
      <c r="E2773" t="s">
        <v>1319</v>
      </c>
      <c r="F2773" t="s">
        <v>1320</v>
      </c>
      <c r="G2773">
        <v>2050796</v>
      </c>
      <c r="H2773" t="s">
        <v>16</v>
      </c>
      <c r="I2773" t="s">
        <v>9850</v>
      </c>
      <c r="J2773" s="13">
        <v>235</v>
      </c>
    </row>
    <row r="2774" spans="1:10" x14ac:dyDescent="0.25">
      <c r="A2774" t="s">
        <v>7393</v>
      </c>
      <c r="B2774" t="s">
        <v>1259</v>
      </c>
      <c r="C2774" t="s">
        <v>10</v>
      </c>
      <c r="D2774" t="s">
        <v>2042</v>
      </c>
      <c r="E2774" t="s">
        <v>3242</v>
      </c>
      <c r="F2774" t="s">
        <v>3243</v>
      </c>
      <c r="G2774">
        <v>2047990</v>
      </c>
      <c r="H2774" t="s">
        <v>192</v>
      </c>
      <c r="I2774" t="s">
        <v>9851</v>
      </c>
      <c r="J2774" s="13">
        <v>148.28</v>
      </c>
    </row>
    <row r="2775" spans="1:10" x14ac:dyDescent="0.25">
      <c r="A2775" t="s">
        <v>7393</v>
      </c>
      <c r="B2775" t="s">
        <v>1259</v>
      </c>
      <c r="C2775" t="s">
        <v>10</v>
      </c>
      <c r="D2775" t="s">
        <v>2042</v>
      </c>
      <c r="E2775" t="s">
        <v>3242</v>
      </c>
      <c r="F2775" t="s">
        <v>3243</v>
      </c>
      <c r="G2775">
        <v>2048394</v>
      </c>
      <c r="H2775" t="s">
        <v>14</v>
      </c>
      <c r="I2775" t="s">
        <v>9852</v>
      </c>
      <c r="J2775" s="13">
        <v>47.5</v>
      </c>
    </row>
    <row r="2776" spans="1:10" x14ac:dyDescent="0.25">
      <c r="A2776" t="s">
        <v>7393</v>
      </c>
      <c r="B2776" t="s">
        <v>1259</v>
      </c>
      <c r="C2776" t="s">
        <v>10</v>
      </c>
      <c r="D2776" t="s">
        <v>2042</v>
      </c>
      <c r="E2776" t="s">
        <v>3242</v>
      </c>
      <c r="F2776" t="s">
        <v>3243</v>
      </c>
      <c r="G2776">
        <v>2050748</v>
      </c>
      <c r="H2776" t="s">
        <v>99</v>
      </c>
      <c r="I2776" t="s">
        <v>9853</v>
      </c>
      <c r="J2776" s="13">
        <v>87.15</v>
      </c>
    </row>
    <row r="2777" spans="1:10" x14ac:dyDescent="0.25">
      <c r="A2777" t="s">
        <v>7393</v>
      </c>
      <c r="B2777" t="s">
        <v>1259</v>
      </c>
      <c r="C2777" t="s">
        <v>10</v>
      </c>
      <c r="D2777" t="s">
        <v>2042</v>
      </c>
      <c r="E2777" t="s">
        <v>3242</v>
      </c>
      <c r="F2777" t="s">
        <v>3243</v>
      </c>
      <c r="G2777">
        <v>2050749</v>
      </c>
      <c r="H2777" t="s">
        <v>99</v>
      </c>
      <c r="I2777" t="s">
        <v>9854</v>
      </c>
      <c r="J2777" s="13">
        <v>77.900000000000006</v>
      </c>
    </row>
    <row r="2778" spans="1:10" x14ac:dyDescent="0.25">
      <c r="A2778" t="s">
        <v>7393</v>
      </c>
      <c r="B2778" t="s">
        <v>1259</v>
      </c>
      <c r="C2778" t="s">
        <v>10</v>
      </c>
      <c r="D2778" t="s">
        <v>2042</v>
      </c>
      <c r="E2778" t="s">
        <v>3242</v>
      </c>
      <c r="F2778" t="s">
        <v>3243</v>
      </c>
      <c r="G2778">
        <v>2050750</v>
      </c>
      <c r="H2778" t="s">
        <v>16</v>
      </c>
      <c r="I2778" t="s">
        <v>9855</v>
      </c>
      <c r="J2778" s="13">
        <v>108.6</v>
      </c>
    </row>
    <row r="2779" spans="1:10" x14ac:dyDescent="0.25">
      <c r="A2779" t="s">
        <v>7393</v>
      </c>
      <c r="B2779" t="s">
        <v>1259</v>
      </c>
      <c r="C2779" t="s">
        <v>10</v>
      </c>
      <c r="D2779" t="s">
        <v>2042</v>
      </c>
      <c r="E2779" t="s">
        <v>3242</v>
      </c>
      <c r="F2779" t="s">
        <v>3243</v>
      </c>
      <c r="G2779">
        <v>2051455</v>
      </c>
      <c r="H2779" t="s">
        <v>229</v>
      </c>
      <c r="I2779" t="s">
        <v>9856</v>
      </c>
      <c r="J2779" s="13">
        <v>21.5</v>
      </c>
    </row>
    <row r="2780" spans="1:10" x14ac:dyDescent="0.25">
      <c r="A2780" t="s">
        <v>7393</v>
      </c>
      <c r="B2780" t="s">
        <v>1259</v>
      </c>
      <c r="C2780" t="s">
        <v>10</v>
      </c>
      <c r="D2780" t="s">
        <v>2042</v>
      </c>
      <c r="E2780" t="s">
        <v>3242</v>
      </c>
      <c r="F2780" t="s">
        <v>3243</v>
      </c>
      <c r="G2780">
        <v>2047826</v>
      </c>
      <c r="H2780" t="s">
        <v>192</v>
      </c>
      <c r="I2780" t="s">
        <v>9857</v>
      </c>
      <c r="J2780" s="13">
        <v>126</v>
      </c>
    </row>
    <row r="2781" spans="1:10" x14ac:dyDescent="0.25">
      <c r="A2781" t="s">
        <v>7393</v>
      </c>
      <c r="B2781" t="s">
        <v>1259</v>
      </c>
      <c r="C2781" t="s">
        <v>10</v>
      </c>
      <c r="D2781" t="s">
        <v>2042</v>
      </c>
      <c r="E2781" t="s">
        <v>3242</v>
      </c>
      <c r="F2781" t="s">
        <v>3243</v>
      </c>
      <c r="G2781">
        <v>2048564</v>
      </c>
      <c r="H2781" t="s">
        <v>99</v>
      </c>
      <c r="I2781" t="s">
        <v>9858</v>
      </c>
      <c r="J2781" s="13">
        <v>94</v>
      </c>
    </row>
    <row r="2782" spans="1:10" x14ac:dyDescent="0.25">
      <c r="A2782" t="s">
        <v>7393</v>
      </c>
      <c r="B2782" t="s">
        <v>1259</v>
      </c>
      <c r="C2782" t="s">
        <v>10</v>
      </c>
      <c r="D2782" t="s">
        <v>2042</v>
      </c>
      <c r="E2782" t="s">
        <v>3242</v>
      </c>
      <c r="F2782" t="s">
        <v>3243</v>
      </c>
      <c r="G2782">
        <v>2049078</v>
      </c>
      <c r="H2782" t="s">
        <v>99</v>
      </c>
      <c r="I2782" t="s">
        <v>9859</v>
      </c>
      <c r="J2782" s="13">
        <v>70.5</v>
      </c>
    </row>
    <row r="2783" spans="1:10" x14ac:dyDescent="0.25">
      <c r="A2783" t="s">
        <v>7393</v>
      </c>
      <c r="B2783" t="s">
        <v>1259</v>
      </c>
      <c r="C2783" t="s">
        <v>10</v>
      </c>
      <c r="D2783" t="s">
        <v>2042</v>
      </c>
      <c r="E2783" t="s">
        <v>3242</v>
      </c>
      <c r="F2783" t="s">
        <v>3243</v>
      </c>
      <c r="G2783">
        <v>2049731</v>
      </c>
      <c r="H2783" t="s">
        <v>192</v>
      </c>
      <c r="I2783" t="s">
        <v>9860</v>
      </c>
      <c r="J2783" s="13">
        <v>112</v>
      </c>
    </row>
    <row r="2784" spans="1:10" x14ac:dyDescent="0.25">
      <c r="A2784" t="s">
        <v>7393</v>
      </c>
      <c r="B2784" t="s">
        <v>1259</v>
      </c>
      <c r="C2784" t="s">
        <v>10</v>
      </c>
      <c r="D2784" t="s">
        <v>2042</v>
      </c>
      <c r="E2784" t="s">
        <v>3242</v>
      </c>
      <c r="F2784" t="s">
        <v>3243</v>
      </c>
      <c r="G2784">
        <v>2050307</v>
      </c>
      <c r="H2784" t="s">
        <v>16</v>
      </c>
      <c r="I2784" t="s">
        <v>9861</v>
      </c>
      <c r="J2784" s="13">
        <v>23.5</v>
      </c>
    </row>
    <row r="2785" spans="1:10" x14ac:dyDescent="0.25">
      <c r="A2785" t="s">
        <v>7393</v>
      </c>
      <c r="B2785" t="s">
        <v>1259</v>
      </c>
      <c r="C2785" t="s">
        <v>10</v>
      </c>
      <c r="D2785" t="s">
        <v>2042</v>
      </c>
      <c r="E2785" t="s">
        <v>3242</v>
      </c>
      <c r="F2785" t="s">
        <v>3243</v>
      </c>
      <c r="G2785">
        <v>2050439</v>
      </c>
      <c r="H2785" t="s">
        <v>16</v>
      </c>
      <c r="I2785" t="s">
        <v>9862</v>
      </c>
      <c r="J2785" s="13">
        <v>23.5</v>
      </c>
    </row>
    <row r="2786" spans="1:10" x14ac:dyDescent="0.25">
      <c r="A2786" t="s">
        <v>7393</v>
      </c>
      <c r="B2786" t="s">
        <v>1259</v>
      </c>
      <c r="C2786" t="s">
        <v>10</v>
      </c>
      <c r="D2786" t="s">
        <v>2042</v>
      </c>
      <c r="E2786" t="s">
        <v>3242</v>
      </c>
      <c r="F2786" t="s">
        <v>3243</v>
      </c>
      <c r="G2786">
        <v>2050475</v>
      </c>
      <c r="H2786" t="s">
        <v>99</v>
      </c>
      <c r="I2786" t="s">
        <v>9863</v>
      </c>
      <c r="J2786" s="13">
        <v>188</v>
      </c>
    </row>
    <row r="2787" spans="1:10" x14ac:dyDescent="0.25">
      <c r="A2787" t="s">
        <v>7393</v>
      </c>
      <c r="B2787" t="s">
        <v>1259</v>
      </c>
      <c r="C2787" t="s">
        <v>10</v>
      </c>
      <c r="D2787" t="s">
        <v>2042</v>
      </c>
      <c r="E2787" t="s">
        <v>3242</v>
      </c>
      <c r="F2787" t="s">
        <v>3243</v>
      </c>
      <c r="G2787">
        <v>2050731</v>
      </c>
      <c r="H2787" t="s">
        <v>192</v>
      </c>
      <c r="I2787" t="s">
        <v>4553</v>
      </c>
      <c r="J2787" s="13">
        <v>196</v>
      </c>
    </row>
    <row r="2788" spans="1:10" x14ac:dyDescent="0.25">
      <c r="A2788" t="s">
        <v>7393</v>
      </c>
      <c r="B2788" t="s">
        <v>1259</v>
      </c>
      <c r="C2788" t="s">
        <v>10</v>
      </c>
      <c r="D2788" t="s">
        <v>2042</v>
      </c>
      <c r="E2788" t="s">
        <v>3242</v>
      </c>
      <c r="F2788" t="s">
        <v>3243</v>
      </c>
      <c r="G2788">
        <v>2051093</v>
      </c>
      <c r="H2788" t="s">
        <v>99</v>
      </c>
      <c r="I2788" t="s">
        <v>9864</v>
      </c>
      <c r="J2788" s="13">
        <v>47</v>
      </c>
    </row>
    <row r="2789" spans="1:10" x14ac:dyDescent="0.25">
      <c r="A2789" t="s">
        <v>7393</v>
      </c>
      <c r="B2789" t="s">
        <v>1259</v>
      </c>
      <c r="C2789" t="s">
        <v>10</v>
      </c>
      <c r="D2789" t="s">
        <v>2042</v>
      </c>
      <c r="E2789" t="s">
        <v>3242</v>
      </c>
      <c r="F2789" t="s">
        <v>3243</v>
      </c>
      <c r="G2789">
        <v>2051198</v>
      </c>
      <c r="H2789" t="s">
        <v>99</v>
      </c>
      <c r="I2789" t="s">
        <v>9865</v>
      </c>
      <c r="J2789" s="13">
        <v>70.5</v>
      </c>
    </row>
    <row r="2790" spans="1:10" x14ac:dyDescent="0.25">
      <c r="A2790" t="s">
        <v>7393</v>
      </c>
      <c r="B2790" t="s">
        <v>1259</v>
      </c>
      <c r="C2790" t="s">
        <v>10</v>
      </c>
      <c r="D2790" t="s">
        <v>2042</v>
      </c>
      <c r="E2790" t="s">
        <v>3242</v>
      </c>
      <c r="F2790" t="s">
        <v>3243</v>
      </c>
      <c r="G2790">
        <v>2051345</v>
      </c>
      <c r="H2790" t="s">
        <v>99</v>
      </c>
      <c r="I2790" t="s">
        <v>9866</v>
      </c>
      <c r="J2790" s="13">
        <v>352.5</v>
      </c>
    </row>
    <row r="2791" spans="1:10" x14ac:dyDescent="0.25">
      <c r="A2791" t="s">
        <v>7393</v>
      </c>
      <c r="B2791" t="s">
        <v>1259</v>
      </c>
      <c r="C2791" t="s">
        <v>10</v>
      </c>
      <c r="D2791" t="s">
        <v>2042</v>
      </c>
      <c r="E2791" t="s">
        <v>3242</v>
      </c>
      <c r="F2791" t="s">
        <v>3243</v>
      </c>
      <c r="G2791">
        <v>2051497</v>
      </c>
      <c r="H2791" t="s">
        <v>192</v>
      </c>
      <c r="I2791" t="s">
        <v>9867</v>
      </c>
      <c r="J2791" s="13">
        <v>70.5</v>
      </c>
    </row>
    <row r="2792" spans="1:10" x14ac:dyDescent="0.25">
      <c r="A2792" t="s">
        <v>7393</v>
      </c>
      <c r="B2792" t="s">
        <v>1259</v>
      </c>
      <c r="C2792" t="s">
        <v>10</v>
      </c>
      <c r="D2792" t="s">
        <v>2042</v>
      </c>
      <c r="E2792" t="s">
        <v>3242</v>
      </c>
      <c r="F2792" t="s">
        <v>3243</v>
      </c>
      <c r="G2792">
        <v>2051581</v>
      </c>
      <c r="H2792" t="s">
        <v>99</v>
      </c>
      <c r="I2792" t="s">
        <v>9868</v>
      </c>
      <c r="J2792" s="13">
        <v>94</v>
      </c>
    </row>
    <row r="2793" spans="1:10" x14ac:dyDescent="0.25">
      <c r="A2793" t="s">
        <v>7393</v>
      </c>
      <c r="B2793" t="s">
        <v>1259</v>
      </c>
      <c r="C2793" t="s">
        <v>10</v>
      </c>
      <c r="D2793" t="s">
        <v>2042</v>
      </c>
      <c r="E2793" t="s">
        <v>3242</v>
      </c>
      <c r="F2793" t="s">
        <v>3243</v>
      </c>
      <c r="G2793">
        <v>2051789</v>
      </c>
      <c r="H2793" t="s">
        <v>192</v>
      </c>
      <c r="I2793" t="s">
        <v>9869</v>
      </c>
      <c r="J2793" s="13">
        <v>322</v>
      </c>
    </row>
    <row r="2794" spans="1:10" x14ac:dyDescent="0.25">
      <c r="A2794" t="s">
        <v>7393</v>
      </c>
      <c r="B2794" t="s">
        <v>1259</v>
      </c>
      <c r="C2794" t="s">
        <v>10</v>
      </c>
      <c r="D2794" t="s">
        <v>2042</v>
      </c>
      <c r="E2794" t="s">
        <v>3242</v>
      </c>
      <c r="F2794" t="s">
        <v>3243</v>
      </c>
      <c r="G2794">
        <v>2052142</v>
      </c>
      <c r="H2794" t="s">
        <v>192</v>
      </c>
      <c r="I2794" t="s">
        <v>9870</v>
      </c>
      <c r="J2794" s="13">
        <v>112</v>
      </c>
    </row>
    <row r="2795" spans="1:10" x14ac:dyDescent="0.25">
      <c r="A2795" t="s">
        <v>7393</v>
      </c>
      <c r="B2795" t="s">
        <v>1259</v>
      </c>
      <c r="C2795" t="s">
        <v>10</v>
      </c>
      <c r="D2795" t="s">
        <v>2042</v>
      </c>
      <c r="E2795" t="s">
        <v>3242</v>
      </c>
      <c r="F2795" t="s">
        <v>3243</v>
      </c>
      <c r="G2795">
        <v>2052366</v>
      </c>
      <c r="H2795" t="s">
        <v>192</v>
      </c>
      <c r="I2795" t="s">
        <v>9871</v>
      </c>
      <c r="J2795" s="13">
        <v>56</v>
      </c>
    </row>
    <row r="2796" spans="1:10" x14ac:dyDescent="0.25">
      <c r="A2796" t="s">
        <v>7393</v>
      </c>
      <c r="B2796" t="s">
        <v>1259</v>
      </c>
      <c r="C2796" t="s">
        <v>10</v>
      </c>
      <c r="D2796" t="s">
        <v>9872</v>
      </c>
      <c r="E2796" t="s">
        <v>3242</v>
      </c>
      <c r="F2796" t="s">
        <v>3243</v>
      </c>
      <c r="G2796">
        <v>2047990</v>
      </c>
      <c r="H2796" t="s">
        <v>192</v>
      </c>
      <c r="I2796" t="s">
        <v>9851</v>
      </c>
      <c r="J2796" s="13">
        <v>148.28</v>
      </c>
    </row>
    <row r="2797" spans="1:10" x14ac:dyDescent="0.25">
      <c r="A2797" t="s">
        <v>7393</v>
      </c>
      <c r="B2797" t="s">
        <v>1259</v>
      </c>
      <c r="C2797" t="s">
        <v>10</v>
      </c>
      <c r="D2797" t="s">
        <v>9872</v>
      </c>
      <c r="E2797" t="s">
        <v>3242</v>
      </c>
      <c r="F2797" t="s">
        <v>3243</v>
      </c>
      <c r="G2797">
        <v>2048394</v>
      </c>
      <c r="H2797" t="s">
        <v>14</v>
      </c>
      <c r="I2797" t="s">
        <v>9852</v>
      </c>
      <c r="J2797" s="13">
        <v>47.5</v>
      </c>
    </row>
    <row r="2798" spans="1:10" x14ac:dyDescent="0.25">
      <c r="A2798" t="s">
        <v>7393</v>
      </c>
      <c r="B2798" t="s">
        <v>1259</v>
      </c>
      <c r="C2798" t="s">
        <v>10</v>
      </c>
      <c r="D2798" t="s">
        <v>9872</v>
      </c>
      <c r="E2798" t="s">
        <v>3242</v>
      </c>
      <c r="F2798" t="s">
        <v>3243</v>
      </c>
      <c r="G2798">
        <v>2050748</v>
      </c>
      <c r="H2798" t="s">
        <v>99</v>
      </c>
      <c r="I2798" t="s">
        <v>9853</v>
      </c>
      <c r="J2798" s="13">
        <v>87.15</v>
      </c>
    </row>
    <row r="2799" spans="1:10" x14ac:dyDescent="0.25">
      <c r="A2799" t="s">
        <v>7393</v>
      </c>
      <c r="B2799" t="s">
        <v>1259</v>
      </c>
      <c r="C2799" t="s">
        <v>10</v>
      </c>
      <c r="D2799" t="s">
        <v>9872</v>
      </c>
      <c r="E2799" t="s">
        <v>3242</v>
      </c>
      <c r="F2799" t="s">
        <v>3243</v>
      </c>
      <c r="G2799">
        <v>2050749</v>
      </c>
      <c r="H2799" t="s">
        <v>99</v>
      </c>
      <c r="I2799" t="s">
        <v>9854</v>
      </c>
      <c r="J2799" s="13">
        <v>77.900000000000006</v>
      </c>
    </row>
    <row r="2800" spans="1:10" x14ac:dyDescent="0.25">
      <c r="A2800" t="s">
        <v>7393</v>
      </c>
      <c r="B2800" t="s">
        <v>1259</v>
      </c>
      <c r="C2800" t="s">
        <v>10</v>
      </c>
      <c r="D2800" t="s">
        <v>9872</v>
      </c>
      <c r="E2800" t="s">
        <v>3242</v>
      </c>
      <c r="F2800" t="s">
        <v>3243</v>
      </c>
      <c r="G2800">
        <v>2050750</v>
      </c>
      <c r="H2800" t="s">
        <v>16</v>
      </c>
      <c r="I2800" t="s">
        <v>9855</v>
      </c>
      <c r="J2800" s="13">
        <v>108.59</v>
      </c>
    </row>
    <row r="2801" spans="1:10" x14ac:dyDescent="0.25">
      <c r="A2801" t="s">
        <v>7393</v>
      </c>
      <c r="B2801" t="s">
        <v>1259</v>
      </c>
      <c r="C2801" t="s">
        <v>10</v>
      </c>
      <c r="D2801" t="s">
        <v>9872</v>
      </c>
      <c r="E2801" t="s">
        <v>3242</v>
      </c>
      <c r="F2801" t="s">
        <v>3243</v>
      </c>
      <c r="G2801">
        <v>2051455</v>
      </c>
      <c r="H2801" t="s">
        <v>229</v>
      </c>
      <c r="I2801" t="s">
        <v>9856</v>
      </c>
      <c r="J2801" s="13">
        <v>21.5</v>
      </c>
    </row>
    <row r="2802" spans="1:10" x14ac:dyDescent="0.25">
      <c r="A2802" t="s">
        <v>7393</v>
      </c>
      <c r="B2802" t="s">
        <v>1259</v>
      </c>
      <c r="C2802" t="s">
        <v>10</v>
      </c>
      <c r="D2802" t="s">
        <v>9872</v>
      </c>
      <c r="E2802" t="s">
        <v>3242</v>
      </c>
      <c r="F2802" t="s">
        <v>3243</v>
      </c>
      <c r="G2802">
        <v>2047826</v>
      </c>
      <c r="H2802" t="s">
        <v>192</v>
      </c>
      <c r="I2802" t="s">
        <v>9857</v>
      </c>
      <c r="J2802" s="13">
        <v>126</v>
      </c>
    </row>
    <row r="2803" spans="1:10" x14ac:dyDescent="0.25">
      <c r="A2803" t="s">
        <v>7393</v>
      </c>
      <c r="B2803" t="s">
        <v>1259</v>
      </c>
      <c r="C2803" t="s">
        <v>10</v>
      </c>
      <c r="D2803" t="s">
        <v>9872</v>
      </c>
      <c r="E2803" t="s">
        <v>3242</v>
      </c>
      <c r="F2803" t="s">
        <v>3243</v>
      </c>
      <c r="G2803">
        <v>2048564</v>
      </c>
      <c r="H2803" t="s">
        <v>99</v>
      </c>
      <c r="I2803" t="s">
        <v>9858</v>
      </c>
      <c r="J2803" s="13">
        <v>94</v>
      </c>
    </row>
    <row r="2804" spans="1:10" x14ac:dyDescent="0.25">
      <c r="A2804" t="s">
        <v>7393</v>
      </c>
      <c r="B2804" t="s">
        <v>1259</v>
      </c>
      <c r="C2804" t="s">
        <v>10</v>
      </c>
      <c r="D2804" t="s">
        <v>9872</v>
      </c>
      <c r="E2804" t="s">
        <v>3242</v>
      </c>
      <c r="F2804" t="s">
        <v>3243</v>
      </c>
      <c r="G2804">
        <v>2049078</v>
      </c>
      <c r="H2804" t="s">
        <v>99</v>
      </c>
      <c r="I2804" t="s">
        <v>9859</v>
      </c>
      <c r="J2804" s="13">
        <v>70.5</v>
      </c>
    </row>
    <row r="2805" spans="1:10" x14ac:dyDescent="0.25">
      <c r="A2805" t="s">
        <v>7393</v>
      </c>
      <c r="B2805" t="s">
        <v>1259</v>
      </c>
      <c r="C2805" t="s">
        <v>10</v>
      </c>
      <c r="D2805" t="s">
        <v>9872</v>
      </c>
      <c r="E2805" t="s">
        <v>3242</v>
      </c>
      <c r="F2805" t="s">
        <v>3243</v>
      </c>
      <c r="G2805">
        <v>2049731</v>
      </c>
      <c r="H2805" t="s">
        <v>192</v>
      </c>
      <c r="I2805" t="s">
        <v>9860</v>
      </c>
      <c r="J2805" s="13">
        <v>112</v>
      </c>
    </row>
    <row r="2806" spans="1:10" x14ac:dyDescent="0.25">
      <c r="A2806" t="s">
        <v>7393</v>
      </c>
      <c r="B2806" t="s">
        <v>1259</v>
      </c>
      <c r="C2806" t="s">
        <v>10</v>
      </c>
      <c r="D2806" t="s">
        <v>9872</v>
      </c>
      <c r="E2806" t="s">
        <v>3242</v>
      </c>
      <c r="F2806" t="s">
        <v>3243</v>
      </c>
      <c r="G2806">
        <v>2050307</v>
      </c>
      <c r="H2806" t="s">
        <v>16</v>
      </c>
      <c r="I2806" t="s">
        <v>9861</v>
      </c>
      <c r="J2806" s="13">
        <v>23.5</v>
      </c>
    </row>
    <row r="2807" spans="1:10" x14ac:dyDescent="0.25">
      <c r="A2807" t="s">
        <v>7393</v>
      </c>
      <c r="B2807" t="s">
        <v>1259</v>
      </c>
      <c r="C2807" t="s">
        <v>10</v>
      </c>
      <c r="D2807" t="s">
        <v>9872</v>
      </c>
      <c r="E2807" t="s">
        <v>3242</v>
      </c>
      <c r="F2807" t="s">
        <v>3243</v>
      </c>
      <c r="G2807">
        <v>2050439</v>
      </c>
      <c r="H2807" t="s">
        <v>16</v>
      </c>
      <c r="I2807" t="s">
        <v>9862</v>
      </c>
      <c r="J2807" s="13">
        <v>23.5</v>
      </c>
    </row>
    <row r="2808" spans="1:10" x14ac:dyDescent="0.25">
      <c r="A2808" t="s">
        <v>7393</v>
      </c>
      <c r="B2808" t="s">
        <v>1259</v>
      </c>
      <c r="C2808" t="s">
        <v>10</v>
      </c>
      <c r="D2808" t="s">
        <v>9872</v>
      </c>
      <c r="E2808" t="s">
        <v>3242</v>
      </c>
      <c r="F2808" t="s">
        <v>3243</v>
      </c>
      <c r="G2808">
        <v>2050475</v>
      </c>
      <c r="H2808" t="s">
        <v>99</v>
      </c>
      <c r="I2808" t="s">
        <v>9863</v>
      </c>
      <c r="J2808" s="13">
        <v>188</v>
      </c>
    </row>
    <row r="2809" spans="1:10" x14ac:dyDescent="0.25">
      <c r="A2809" t="s">
        <v>7393</v>
      </c>
      <c r="B2809" t="s">
        <v>1259</v>
      </c>
      <c r="C2809" t="s">
        <v>10</v>
      </c>
      <c r="D2809" t="s">
        <v>9872</v>
      </c>
      <c r="E2809" t="s">
        <v>3242</v>
      </c>
      <c r="F2809" t="s">
        <v>3243</v>
      </c>
      <c r="G2809">
        <v>2050731</v>
      </c>
      <c r="H2809" t="s">
        <v>192</v>
      </c>
      <c r="I2809" t="s">
        <v>4553</v>
      </c>
      <c r="J2809" s="13">
        <v>196</v>
      </c>
    </row>
    <row r="2810" spans="1:10" x14ac:dyDescent="0.25">
      <c r="A2810" t="s">
        <v>7393</v>
      </c>
      <c r="B2810" t="s">
        <v>1259</v>
      </c>
      <c r="C2810" t="s">
        <v>10</v>
      </c>
      <c r="D2810" t="s">
        <v>9872</v>
      </c>
      <c r="E2810" t="s">
        <v>3242</v>
      </c>
      <c r="F2810" t="s">
        <v>3243</v>
      </c>
      <c r="G2810">
        <v>2051093</v>
      </c>
      <c r="H2810" t="s">
        <v>99</v>
      </c>
      <c r="I2810" t="s">
        <v>9864</v>
      </c>
      <c r="J2810" s="13">
        <v>47</v>
      </c>
    </row>
    <row r="2811" spans="1:10" x14ac:dyDescent="0.25">
      <c r="A2811" t="s">
        <v>7393</v>
      </c>
      <c r="B2811" t="s">
        <v>1259</v>
      </c>
      <c r="C2811" t="s">
        <v>10</v>
      </c>
      <c r="D2811" t="s">
        <v>9872</v>
      </c>
      <c r="E2811" t="s">
        <v>3242</v>
      </c>
      <c r="F2811" t="s">
        <v>3243</v>
      </c>
      <c r="G2811">
        <v>2051198</v>
      </c>
      <c r="H2811" t="s">
        <v>99</v>
      </c>
      <c r="I2811" t="s">
        <v>9865</v>
      </c>
      <c r="J2811" s="13">
        <v>70.5</v>
      </c>
    </row>
    <row r="2812" spans="1:10" x14ac:dyDescent="0.25">
      <c r="A2812" t="s">
        <v>7393</v>
      </c>
      <c r="B2812" t="s">
        <v>1259</v>
      </c>
      <c r="C2812" t="s">
        <v>10</v>
      </c>
      <c r="D2812" t="s">
        <v>9872</v>
      </c>
      <c r="E2812" t="s">
        <v>3242</v>
      </c>
      <c r="F2812" t="s">
        <v>3243</v>
      </c>
      <c r="G2812">
        <v>2051345</v>
      </c>
      <c r="H2812" t="s">
        <v>99</v>
      </c>
      <c r="I2812" t="s">
        <v>9866</v>
      </c>
      <c r="J2812" s="13">
        <v>352.5</v>
      </c>
    </row>
    <row r="2813" spans="1:10" x14ac:dyDescent="0.25">
      <c r="A2813" t="s">
        <v>7393</v>
      </c>
      <c r="B2813" t="s">
        <v>1259</v>
      </c>
      <c r="C2813" t="s">
        <v>10</v>
      </c>
      <c r="D2813" t="s">
        <v>9872</v>
      </c>
      <c r="E2813" t="s">
        <v>3242</v>
      </c>
      <c r="F2813" t="s">
        <v>3243</v>
      </c>
      <c r="G2813">
        <v>2051497</v>
      </c>
      <c r="H2813" t="s">
        <v>192</v>
      </c>
      <c r="I2813" t="s">
        <v>9867</v>
      </c>
      <c r="J2813" s="13">
        <v>70.5</v>
      </c>
    </row>
    <row r="2814" spans="1:10" x14ac:dyDescent="0.25">
      <c r="A2814" t="s">
        <v>7393</v>
      </c>
      <c r="B2814" t="s">
        <v>1259</v>
      </c>
      <c r="C2814" t="s">
        <v>10</v>
      </c>
      <c r="D2814" t="s">
        <v>9872</v>
      </c>
      <c r="E2814" t="s">
        <v>3242</v>
      </c>
      <c r="F2814" t="s">
        <v>3243</v>
      </c>
      <c r="G2814">
        <v>2051581</v>
      </c>
      <c r="H2814" t="s">
        <v>99</v>
      </c>
      <c r="I2814" t="s">
        <v>9868</v>
      </c>
      <c r="J2814" s="13">
        <v>94</v>
      </c>
    </row>
    <row r="2815" spans="1:10" x14ac:dyDescent="0.25">
      <c r="A2815" t="s">
        <v>7393</v>
      </c>
      <c r="B2815" t="s">
        <v>1259</v>
      </c>
      <c r="C2815" t="s">
        <v>10</v>
      </c>
      <c r="D2815" t="s">
        <v>9872</v>
      </c>
      <c r="E2815" t="s">
        <v>3242</v>
      </c>
      <c r="F2815" t="s">
        <v>3243</v>
      </c>
      <c r="G2815">
        <v>2051789</v>
      </c>
      <c r="H2815" t="s">
        <v>192</v>
      </c>
      <c r="I2815" t="s">
        <v>9869</v>
      </c>
      <c r="J2815" s="13">
        <v>322</v>
      </c>
    </row>
    <row r="2816" spans="1:10" x14ac:dyDescent="0.25">
      <c r="A2816" t="s">
        <v>7393</v>
      </c>
      <c r="B2816" t="s">
        <v>1259</v>
      </c>
      <c r="C2816" t="s">
        <v>10</v>
      </c>
      <c r="D2816" t="s">
        <v>9872</v>
      </c>
      <c r="E2816" t="s">
        <v>3242</v>
      </c>
      <c r="F2816" t="s">
        <v>3243</v>
      </c>
      <c r="G2816">
        <v>2052142</v>
      </c>
      <c r="H2816" t="s">
        <v>192</v>
      </c>
      <c r="I2816" t="s">
        <v>9870</v>
      </c>
      <c r="J2816" s="13">
        <v>112</v>
      </c>
    </row>
    <row r="2817" spans="1:10" x14ac:dyDescent="0.25">
      <c r="A2817" t="s">
        <v>7393</v>
      </c>
      <c r="B2817" t="s">
        <v>1259</v>
      </c>
      <c r="C2817" t="s">
        <v>10</v>
      </c>
      <c r="D2817" t="s">
        <v>9872</v>
      </c>
      <c r="E2817" t="s">
        <v>3242</v>
      </c>
      <c r="F2817" t="s">
        <v>3243</v>
      </c>
      <c r="G2817">
        <v>2052366</v>
      </c>
      <c r="H2817" t="s">
        <v>192</v>
      </c>
      <c r="I2817" t="s">
        <v>9871</v>
      </c>
      <c r="J2817" s="13">
        <v>56</v>
      </c>
    </row>
    <row r="2818" spans="1:10" x14ac:dyDescent="0.25">
      <c r="A2818" t="s">
        <v>7393</v>
      </c>
      <c r="B2818" t="s">
        <v>1259</v>
      </c>
      <c r="C2818" t="s">
        <v>10</v>
      </c>
      <c r="D2818" t="s">
        <v>1997</v>
      </c>
      <c r="E2818" t="s">
        <v>140</v>
      </c>
      <c r="F2818" t="s">
        <v>7660</v>
      </c>
      <c r="G2818">
        <v>2049303</v>
      </c>
      <c r="H2818" t="s">
        <v>16</v>
      </c>
      <c r="I2818" t="s">
        <v>7974</v>
      </c>
      <c r="J2818" s="13">
        <v>126</v>
      </c>
    </row>
    <row r="2819" spans="1:10" x14ac:dyDescent="0.25">
      <c r="A2819" t="s">
        <v>7393</v>
      </c>
      <c r="B2819" t="s">
        <v>1259</v>
      </c>
      <c r="C2819" t="s">
        <v>10</v>
      </c>
      <c r="D2819" t="s">
        <v>1997</v>
      </c>
      <c r="E2819" t="s">
        <v>140</v>
      </c>
      <c r="F2819" t="s">
        <v>7660</v>
      </c>
      <c r="G2819">
        <v>2050160</v>
      </c>
      <c r="H2819" t="s">
        <v>99</v>
      </c>
      <c r="I2819" t="s">
        <v>9873</v>
      </c>
      <c r="J2819" s="13">
        <v>813.01</v>
      </c>
    </row>
    <row r="2820" spans="1:10" x14ac:dyDescent="0.25">
      <c r="A2820" t="s">
        <v>7393</v>
      </c>
      <c r="B2820" t="s">
        <v>1259</v>
      </c>
      <c r="C2820" t="s">
        <v>10</v>
      </c>
      <c r="D2820" t="s">
        <v>1997</v>
      </c>
      <c r="E2820" t="s">
        <v>140</v>
      </c>
      <c r="F2820" t="s">
        <v>7660</v>
      </c>
      <c r="G2820">
        <v>2047808</v>
      </c>
      <c r="H2820" t="s">
        <v>74</v>
      </c>
      <c r="I2820" t="s">
        <v>9874</v>
      </c>
      <c r="J2820" s="13">
        <v>48</v>
      </c>
    </row>
    <row r="2821" spans="1:10" x14ac:dyDescent="0.25">
      <c r="A2821" t="s">
        <v>7393</v>
      </c>
      <c r="B2821" t="s">
        <v>1259</v>
      </c>
      <c r="C2821" t="s">
        <v>10</v>
      </c>
      <c r="D2821" t="s">
        <v>1997</v>
      </c>
      <c r="E2821" t="s">
        <v>140</v>
      </c>
      <c r="F2821" t="s">
        <v>7660</v>
      </c>
      <c r="G2821">
        <v>2047861</v>
      </c>
      <c r="H2821" t="s">
        <v>16</v>
      </c>
      <c r="I2821" t="s">
        <v>9875</v>
      </c>
      <c r="J2821" s="13">
        <v>94</v>
      </c>
    </row>
    <row r="2822" spans="1:10" x14ac:dyDescent="0.25">
      <c r="A2822" t="s">
        <v>7393</v>
      </c>
      <c r="B2822" t="s">
        <v>1259</v>
      </c>
      <c r="C2822" t="s">
        <v>10</v>
      </c>
      <c r="D2822" t="s">
        <v>1997</v>
      </c>
      <c r="E2822" t="s">
        <v>140</v>
      </c>
      <c r="F2822" t="s">
        <v>7660</v>
      </c>
      <c r="G2822">
        <v>2048224</v>
      </c>
      <c r="H2822" t="s">
        <v>16</v>
      </c>
      <c r="I2822" t="s">
        <v>9876</v>
      </c>
      <c r="J2822" s="13">
        <v>188</v>
      </c>
    </row>
    <row r="2823" spans="1:10" x14ac:dyDescent="0.25">
      <c r="A2823" t="s">
        <v>7393</v>
      </c>
      <c r="B2823" t="s">
        <v>1259</v>
      </c>
      <c r="C2823" t="s">
        <v>10</v>
      </c>
      <c r="D2823" t="s">
        <v>1997</v>
      </c>
      <c r="E2823" t="s">
        <v>140</v>
      </c>
      <c r="F2823" t="s">
        <v>7660</v>
      </c>
      <c r="G2823">
        <v>2048957</v>
      </c>
      <c r="H2823" t="s">
        <v>16</v>
      </c>
      <c r="I2823" t="s">
        <v>9877</v>
      </c>
      <c r="J2823" s="13">
        <v>47</v>
      </c>
    </row>
    <row r="2824" spans="1:10" x14ac:dyDescent="0.25">
      <c r="A2824" t="s">
        <v>7393</v>
      </c>
      <c r="B2824" t="s">
        <v>1259</v>
      </c>
      <c r="C2824" t="s">
        <v>10</v>
      </c>
      <c r="D2824" t="s">
        <v>1997</v>
      </c>
      <c r="E2824" t="s">
        <v>140</v>
      </c>
      <c r="F2824" t="s">
        <v>7660</v>
      </c>
      <c r="G2824">
        <v>2049074</v>
      </c>
      <c r="H2824" t="s">
        <v>16</v>
      </c>
      <c r="I2824" t="s">
        <v>9878</v>
      </c>
      <c r="J2824" s="13">
        <v>47</v>
      </c>
    </row>
    <row r="2825" spans="1:10" x14ac:dyDescent="0.25">
      <c r="A2825" t="s">
        <v>7393</v>
      </c>
      <c r="B2825" t="s">
        <v>1259</v>
      </c>
      <c r="C2825" t="s">
        <v>10</v>
      </c>
      <c r="D2825" t="s">
        <v>1997</v>
      </c>
      <c r="E2825" t="s">
        <v>140</v>
      </c>
      <c r="F2825" t="s">
        <v>7660</v>
      </c>
      <c r="G2825">
        <v>2049488</v>
      </c>
      <c r="H2825" t="s">
        <v>16</v>
      </c>
      <c r="I2825" t="s">
        <v>9879</v>
      </c>
      <c r="J2825" s="13">
        <v>24.209999999999997</v>
      </c>
    </row>
    <row r="2826" spans="1:10" x14ac:dyDescent="0.25">
      <c r="A2826" t="s">
        <v>7393</v>
      </c>
      <c r="B2826" t="s">
        <v>1259</v>
      </c>
      <c r="C2826" t="s">
        <v>10</v>
      </c>
      <c r="D2826" t="s">
        <v>1997</v>
      </c>
      <c r="E2826" t="s">
        <v>140</v>
      </c>
      <c r="F2826" t="s">
        <v>7660</v>
      </c>
      <c r="G2826">
        <v>2049775</v>
      </c>
      <c r="H2826" t="s">
        <v>99</v>
      </c>
      <c r="I2826" t="s">
        <v>9880</v>
      </c>
      <c r="J2826" s="13">
        <v>282</v>
      </c>
    </row>
    <row r="2827" spans="1:10" x14ac:dyDescent="0.25">
      <c r="A2827" t="s">
        <v>7393</v>
      </c>
      <c r="B2827" t="s">
        <v>1259</v>
      </c>
      <c r="C2827" t="s">
        <v>10</v>
      </c>
      <c r="D2827" t="s">
        <v>1997</v>
      </c>
      <c r="E2827" t="s">
        <v>140</v>
      </c>
      <c r="F2827" t="s">
        <v>7660</v>
      </c>
      <c r="G2827">
        <v>2052324</v>
      </c>
      <c r="H2827" t="s">
        <v>16</v>
      </c>
      <c r="I2827" t="s">
        <v>9881</v>
      </c>
      <c r="J2827" s="13">
        <v>117.5</v>
      </c>
    </row>
    <row r="2828" spans="1:10" x14ac:dyDescent="0.25">
      <c r="A2828" t="s">
        <v>7393</v>
      </c>
      <c r="B2828" t="s">
        <v>1259</v>
      </c>
      <c r="C2828" t="s">
        <v>10</v>
      </c>
      <c r="D2828" t="s">
        <v>1997</v>
      </c>
      <c r="E2828" t="s">
        <v>252</v>
      </c>
      <c r="F2828" t="s">
        <v>253</v>
      </c>
      <c r="G2828">
        <v>2048098</v>
      </c>
      <c r="H2828" t="s">
        <v>16</v>
      </c>
      <c r="I2828" t="s">
        <v>9882</v>
      </c>
      <c r="J2828" s="13">
        <v>188</v>
      </c>
    </row>
    <row r="2829" spans="1:10" x14ac:dyDescent="0.25">
      <c r="A2829" t="s">
        <v>7393</v>
      </c>
      <c r="B2829" t="s">
        <v>1259</v>
      </c>
      <c r="C2829" t="s">
        <v>10</v>
      </c>
      <c r="D2829" t="s">
        <v>2049</v>
      </c>
      <c r="E2829" t="s">
        <v>1324</v>
      </c>
      <c r="F2829" t="s">
        <v>1325</v>
      </c>
      <c r="G2829">
        <v>2047937</v>
      </c>
      <c r="H2829" t="s">
        <v>16</v>
      </c>
      <c r="I2829" t="s">
        <v>9883</v>
      </c>
      <c r="J2829" s="13">
        <v>14.489999999999998</v>
      </c>
    </row>
    <row r="2830" spans="1:10" x14ac:dyDescent="0.25">
      <c r="A2830" t="s">
        <v>7393</v>
      </c>
      <c r="B2830" t="s">
        <v>1259</v>
      </c>
      <c r="C2830" t="s">
        <v>10</v>
      </c>
      <c r="D2830" t="s">
        <v>2879</v>
      </c>
      <c r="E2830" t="s">
        <v>269</v>
      </c>
      <c r="F2830" t="s">
        <v>270</v>
      </c>
      <c r="G2830">
        <v>2047940</v>
      </c>
      <c r="H2830" t="s">
        <v>395</v>
      </c>
      <c r="I2830" t="s">
        <v>9884</v>
      </c>
      <c r="J2830" s="13">
        <v>333</v>
      </c>
    </row>
    <row r="2831" spans="1:10" x14ac:dyDescent="0.25">
      <c r="A2831" t="s">
        <v>7393</v>
      </c>
      <c r="B2831" t="s">
        <v>1259</v>
      </c>
      <c r="C2831" t="s">
        <v>10</v>
      </c>
      <c r="D2831" t="s">
        <v>2879</v>
      </c>
      <c r="E2831" t="s">
        <v>269</v>
      </c>
      <c r="F2831" t="s">
        <v>270</v>
      </c>
      <c r="G2831">
        <v>2049522</v>
      </c>
      <c r="H2831" t="s">
        <v>74</v>
      </c>
      <c r="I2831" t="s">
        <v>9885</v>
      </c>
      <c r="J2831" s="13">
        <v>48</v>
      </c>
    </row>
    <row r="2832" spans="1:10" x14ac:dyDescent="0.25">
      <c r="A2832" t="s">
        <v>7393</v>
      </c>
      <c r="B2832" t="s">
        <v>1259</v>
      </c>
      <c r="C2832" t="s">
        <v>10</v>
      </c>
      <c r="D2832" t="s">
        <v>3237</v>
      </c>
      <c r="E2832" t="s">
        <v>140</v>
      </c>
      <c r="F2832" t="s">
        <v>7660</v>
      </c>
      <c r="G2832">
        <v>2051405</v>
      </c>
      <c r="H2832" t="s">
        <v>395</v>
      </c>
      <c r="I2832" t="s">
        <v>9886</v>
      </c>
      <c r="J2832" s="13">
        <v>711</v>
      </c>
    </row>
    <row r="2833" spans="1:10" x14ac:dyDescent="0.25">
      <c r="A2833" t="s">
        <v>7393</v>
      </c>
      <c r="B2833" t="s">
        <v>1259</v>
      </c>
      <c r="C2833" t="s">
        <v>10</v>
      </c>
      <c r="D2833" t="s">
        <v>3237</v>
      </c>
      <c r="E2833" t="s">
        <v>140</v>
      </c>
      <c r="F2833" t="s">
        <v>7660</v>
      </c>
      <c r="G2833">
        <v>2047943</v>
      </c>
      <c r="H2833" t="s">
        <v>16</v>
      </c>
      <c r="I2833" t="s">
        <v>9887</v>
      </c>
      <c r="J2833" s="13">
        <v>282</v>
      </c>
    </row>
    <row r="2834" spans="1:10" x14ac:dyDescent="0.25">
      <c r="A2834" t="s">
        <v>7393</v>
      </c>
      <c r="B2834" t="s">
        <v>1259</v>
      </c>
      <c r="C2834" t="s">
        <v>10</v>
      </c>
      <c r="D2834" t="s">
        <v>3237</v>
      </c>
      <c r="E2834" t="s">
        <v>140</v>
      </c>
      <c r="F2834" t="s">
        <v>7660</v>
      </c>
      <c r="G2834">
        <v>2050177</v>
      </c>
      <c r="H2834" t="s">
        <v>16</v>
      </c>
      <c r="I2834" t="s">
        <v>9888</v>
      </c>
      <c r="J2834" s="13">
        <v>752</v>
      </c>
    </row>
    <row r="2835" spans="1:10" x14ac:dyDescent="0.25">
      <c r="A2835" t="s">
        <v>7393</v>
      </c>
      <c r="B2835" t="s">
        <v>1259</v>
      </c>
      <c r="C2835" t="s">
        <v>10</v>
      </c>
      <c r="D2835" t="s">
        <v>3237</v>
      </c>
      <c r="E2835" t="s">
        <v>140</v>
      </c>
      <c r="F2835" t="s">
        <v>7660</v>
      </c>
      <c r="G2835">
        <v>2051342</v>
      </c>
      <c r="H2835" t="s">
        <v>16</v>
      </c>
      <c r="I2835" t="s">
        <v>9889</v>
      </c>
      <c r="J2835" s="13">
        <v>141</v>
      </c>
    </row>
    <row r="2836" spans="1:10" x14ac:dyDescent="0.25">
      <c r="A2836" t="s">
        <v>7393</v>
      </c>
      <c r="B2836" t="s">
        <v>1259</v>
      </c>
      <c r="C2836" t="s">
        <v>10</v>
      </c>
      <c r="D2836" t="s">
        <v>3237</v>
      </c>
      <c r="E2836" t="s">
        <v>140</v>
      </c>
      <c r="F2836" t="s">
        <v>7660</v>
      </c>
      <c r="G2836">
        <v>2051353</v>
      </c>
      <c r="H2836" t="s">
        <v>84</v>
      </c>
      <c r="I2836" t="s">
        <v>9890</v>
      </c>
      <c r="J2836" s="13">
        <v>85</v>
      </c>
    </row>
    <row r="2837" spans="1:10" x14ac:dyDescent="0.25">
      <c r="A2837" t="s">
        <v>7393</v>
      </c>
      <c r="B2837" t="s">
        <v>1259</v>
      </c>
      <c r="C2837" t="s">
        <v>10</v>
      </c>
      <c r="D2837" t="s">
        <v>3237</v>
      </c>
      <c r="E2837" t="s">
        <v>140</v>
      </c>
      <c r="F2837" t="s">
        <v>7660</v>
      </c>
      <c r="G2837">
        <v>2051882</v>
      </c>
      <c r="H2837" t="s">
        <v>16</v>
      </c>
      <c r="I2837" t="s">
        <v>9891</v>
      </c>
      <c r="J2837" s="13">
        <v>94</v>
      </c>
    </row>
    <row r="2838" spans="1:10" x14ac:dyDescent="0.25">
      <c r="A2838" t="s">
        <v>7393</v>
      </c>
      <c r="B2838" t="s">
        <v>1259</v>
      </c>
      <c r="C2838" t="s">
        <v>10</v>
      </c>
      <c r="D2838" t="s">
        <v>3237</v>
      </c>
      <c r="E2838" t="s">
        <v>140</v>
      </c>
      <c r="F2838" t="s">
        <v>7660</v>
      </c>
      <c r="G2838">
        <v>2052067</v>
      </c>
      <c r="H2838" t="s">
        <v>16</v>
      </c>
      <c r="I2838" t="s">
        <v>9892</v>
      </c>
      <c r="J2838" s="13">
        <v>23.5</v>
      </c>
    </row>
    <row r="2839" spans="1:10" x14ac:dyDescent="0.25">
      <c r="A2839" t="s">
        <v>7393</v>
      </c>
      <c r="B2839" t="s">
        <v>1259</v>
      </c>
      <c r="C2839" t="s">
        <v>10</v>
      </c>
      <c r="D2839" t="s">
        <v>3237</v>
      </c>
      <c r="E2839" t="s">
        <v>140</v>
      </c>
      <c r="F2839" t="s">
        <v>7660</v>
      </c>
      <c r="G2839">
        <v>2052493</v>
      </c>
      <c r="H2839" t="s">
        <v>16</v>
      </c>
      <c r="I2839" t="s">
        <v>3229</v>
      </c>
      <c r="J2839" s="13">
        <v>41.41</v>
      </c>
    </row>
    <row r="2840" spans="1:10" x14ac:dyDescent="0.25">
      <c r="A2840" t="s">
        <v>7393</v>
      </c>
      <c r="B2840" t="s">
        <v>1259</v>
      </c>
      <c r="C2840" t="s">
        <v>10</v>
      </c>
      <c r="D2840" t="s">
        <v>9893</v>
      </c>
      <c r="E2840" t="s">
        <v>114</v>
      </c>
      <c r="F2840" t="s">
        <v>115</v>
      </c>
      <c r="G2840">
        <v>2049173</v>
      </c>
      <c r="H2840" t="s">
        <v>74</v>
      </c>
      <c r="I2840" t="s">
        <v>9894</v>
      </c>
      <c r="J2840" s="13">
        <v>117</v>
      </c>
    </row>
    <row r="2841" spans="1:10" x14ac:dyDescent="0.25">
      <c r="A2841" t="s">
        <v>7393</v>
      </c>
      <c r="B2841" t="s">
        <v>1259</v>
      </c>
      <c r="C2841" t="s">
        <v>10</v>
      </c>
      <c r="D2841" t="s">
        <v>9893</v>
      </c>
      <c r="E2841" t="s">
        <v>114</v>
      </c>
      <c r="F2841" t="s">
        <v>115</v>
      </c>
      <c r="G2841">
        <v>2048906</v>
      </c>
      <c r="H2841" t="s">
        <v>16</v>
      </c>
      <c r="I2841" t="s">
        <v>9895</v>
      </c>
      <c r="J2841" s="13">
        <v>213.59</v>
      </c>
    </row>
    <row r="2842" spans="1:10" x14ac:dyDescent="0.25">
      <c r="A2842" t="s">
        <v>7393</v>
      </c>
      <c r="B2842" t="s">
        <v>1259</v>
      </c>
      <c r="C2842" t="s">
        <v>10</v>
      </c>
      <c r="D2842" t="s">
        <v>9893</v>
      </c>
      <c r="E2842" t="s">
        <v>114</v>
      </c>
      <c r="F2842" t="s">
        <v>115</v>
      </c>
      <c r="G2842">
        <v>2049909</v>
      </c>
      <c r="H2842" t="s">
        <v>16</v>
      </c>
      <c r="I2842" t="s">
        <v>9896</v>
      </c>
      <c r="J2842" s="13">
        <v>141</v>
      </c>
    </row>
    <row r="2843" spans="1:10" x14ac:dyDescent="0.25">
      <c r="A2843" t="s">
        <v>7393</v>
      </c>
      <c r="B2843" t="s">
        <v>1259</v>
      </c>
      <c r="C2843" t="s">
        <v>10</v>
      </c>
      <c r="D2843" t="s">
        <v>9893</v>
      </c>
      <c r="E2843" t="s">
        <v>140</v>
      </c>
      <c r="F2843" t="s">
        <v>7660</v>
      </c>
      <c r="G2843">
        <v>2049337</v>
      </c>
      <c r="H2843" t="s">
        <v>395</v>
      </c>
      <c r="I2843" t="s">
        <v>3103</v>
      </c>
      <c r="J2843" s="13">
        <v>925</v>
      </c>
    </row>
    <row r="2844" spans="1:10" x14ac:dyDescent="0.25">
      <c r="A2844" t="s">
        <v>7393</v>
      </c>
      <c r="B2844" t="s">
        <v>1259</v>
      </c>
      <c r="C2844" t="s">
        <v>10</v>
      </c>
      <c r="D2844" t="s">
        <v>9893</v>
      </c>
      <c r="E2844" t="s">
        <v>140</v>
      </c>
      <c r="F2844" t="s">
        <v>7660</v>
      </c>
      <c r="G2844">
        <v>2047980</v>
      </c>
      <c r="H2844" t="s">
        <v>43</v>
      </c>
      <c r="I2844" t="s">
        <v>9897</v>
      </c>
      <c r="J2844" s="13">
        <v>291.5</v>
      </c>
    </row>
    <row r="2845" spans="1:10" x14ac:dyDescent="0.25">
      <c r="A2845" t="s">
        <v>7393</v>
      </c>
      <c r="B2845" t="s">
        <v>1259</v>
      </c>
      <c r="C2845" t="s">
        <v>10</v>
      </c>
      <c r="D2845" t="s">
        <v>9893</v>
      </c>
      <c r="E2845" t="s">
        <v>140</v>
      </c>
      <c r="F2845" t="s">
        <v>7660</v>
      </c>
      <c r="G2845">
        <v>2047979</v>
      </c>
      <c r="H2845" t="s">
        <v>74</v>
      </c>
      <c r="I2845" t="s">
        <v>9898</v>
      </c>
      <c r="J2845" s="13">
        <v>192</v>
      </c>
    </row>
    <row r="2846" spans="1:10" x14ac:dyDescent="0.25">
      <c r="A2846" t="s">
        <v>7393</v>
      </c>
      <c r="B2846" t="s">
        <v>1259</v>
      </c>
      <c r="C2846" t="s">
        <v>10</v>
      </c>
      <c r="D2846" t="s">
        <v>9893</v>
      </c>
      <c r="E2846" t="s">
        <v>140</v>
      </c>
      <c r="F2846" t="s">
        <v>7660</v>
      </c>
      <c r="G2846">
        <v>2049266</v>
      </c>
      <c r="H2846" t="s">
        <v>16</v>
      </c>
      <c r="I2846" t="s">
        <v>9899</v>
      </c>
      <c r="J2846" s="13">
        <v>47</v>
      </c>
    </row>
    <row r="2847" spans="1:10" x14ac:dyDescent="0.25">
      <c r="A2847" t="s">
        <v>7393</v>
      </c>
      <c r="B2847" t="s">
        <v>1259</v>
      </c>
      <c r="C2847" t="s">
        <v>10</v>
      </c>
      <c r="D2847" t="s">
        <v>9893</v>
      </c>
      <c r="E2847" t="s">
        <v>140</v>
      </c>
      <c r="F2847" t="s">
        <v>7660</v>
      </c>
      <c r="G2847">
        <v>2051588</v>
      </c>
      <c r="H2847" t="s">
        <v>16</v>
      </c>
      <c r="I2847" t="s">
        <v>9900</v>
      </c>
      <c r="J2847" s="13">
        <v>329</v>
      </c>
    </row>
    <row r="2848" spans="1:10" x14ac:dyDescent="0.25">
      <c r="A2848" t="s">
        <v>7393</v>
      </c>
      <c r="B2848" t="s">
        <v>1259</v>
      </c>
      <c r="C2848" t="s">
        <v>10</v>
      </c>
      <c r="D2848" t="s">
        <v>1558</v>
      </c>
      <c r="E2848" t="s">
        <v>269</v>
      </c>
      <c r="F2848" t="s">
        <v>270</v>
      </c>
      <c r="G2848">
        <v>2047963</v>
      </c>
      <c r="H2848" t="s">
        <v>16</v>
      </c>
      <c r="I2848" t="s">
        <v>9901</v>
      </c>
      <c r="J2848" s="13">
        <v>282</v>
      </c>
    </row>
    <row r="2849" spans="1:10" x14ac:dyDescent="0.25">
      <c r="A2849" t="s">
        <v>7393</v>
      </c>
      <c r="B2849" t="s">
        <v>1259</v>
      </c>
      <c r="C2849" t="s">
        <v>10</v>
      </c>
      <c r="D2849" t="s">
        <v>1558</v>
      </c>
      <c r="E2849" t="s">
        <v>245</v>
      </c>
      <c r="F2849" t="s">
        <v>246</v>
      </c>
      <c r="G2849">
        <v>2048941</v>
      </c>
      <c r="H2849" t="s">
        <v>16</v>
      </c>
      <c r="I2849" t="s">
        <v>9902</v>
      </c>
      <c r="J2849" s="13">
        <v>94</v>
      </c>
    </row>
    <row r="2850" spans="1:10" x14ac:dyDescent="0.25">
      <c r="A2850" t="s">
        <v>7393</v>
      </c>
      <c r="B2850" t="s">
        <v>1259</v>
      </c>
      <c r="C2850" t="s">
        <v>10</v>
      </c>
      <c r="D2850" t="s">
        <v>1558</v>
      </c>
      <c r="E2850" t="s">
        <v>245</v>
      </c>
      <c r="F2850" t="s">
        <v>246</v>
      </c>
      <c r="G2850">
        <v>2049104</v>
      </c>
      <c r="H2850" t="s">
        <v>16</v>
      </c>
      <c r="I2850" t="s">
        <v>7409</v>
      </c>
      <c r="J2850" s="13">
        <v>34.159999999999997</v>
      </c>
    </row>
    <row r="2851" spans="1:10" x14ac:dyDescent="0.25">
      <c r="A2851" t="s">
        <v>7393</v>
      </c>
      <c r="B2851" t="s">
        <v>1259</v>
      </c>
      <c r="C2851" t="s">
        <v>10</v>
      </c>
      <c r="D2851" t="s">
        <v>1558</v>
      </c>
      <c r="E2851" t="s">
        <v>245</v>
      </c>
      <c r="F2851" t="s">
        <v>246</v>
      </c>
      <c r="G2851">
        <v>2051378</v>
      </c>
      <c r="H2851" t="s">
        <v>16</v>
      </c>
      <c r="I2851" t="s">
        <v>9903</v>
      </c>
      <c r="J2851" s="13">
        <v>141</v>
      </c>
    </row>
    <row r="2852" spans="1:10" x14ac:dyDescent="0.25">
      <c r="A2852" t="s">
        <v>7393</v>
      </c>
      <c r="B2852" t="s">
        <v>1259</v>
      </c>
      <c r="C2852" t="s">
        <v>10</v>
      </c>
      <c r="D2852" t="s">
        <v>1558</v>
      </c>
      <c r="E2852" t="s">
        <v>252</v>
      </c>
      <c r="F2852" t="s">
        <v>253</v>
      </c>
      <c r="G2852">
        <v>2051540</v>
      </c>
      <c r="H2852" t="s">
        <v>84</v>
      </c>
      <c r="I2852" t="s">
        <v>9904</v>
      </c>
      <c r="J2852" s="13">
        <v>85</v>
      </c>
    </row>
    <row r="2853" spans="1:10" x14ac:dyDescent="0.25">
      <c r="A2853" t="s">
        <v>7393</v>
      </c>
      <c r="B2853" t="s">
        <v>1259</v>
      </c>
      <c r="C2853" t="s">
        <v>10</v>
      </c>
      <c r="D2853" t="s">
        <v>9905</v>
      </c>
      <c r="E2853" t="s">
        <v>140</v>
      </c>
      <c r="F2853" t="s">
        <v>7660</v>
      </c>
      <c r="G2853">
        <v>2048010</v>
      </c>
      <c r="H2853" t="s">
        <v>395</v>
      </c>
      <c r="I2853" t="s">
        <v>9906</v>
      </c>
      <c r="J2853" s="13">
        <v>324.5</v>
      </c>
    </row>
    <row r="2854" spans="1:10" x14ac:dyDescent="0.25">
      <c r="A2854" t="s">
        <v>7393</v>
      </c>
      <c r="B2854" t="s">
        <v>1259</v>
      </c>
      <c r="C2854" t="s">
        <v>10</v>
      </c>
      <c r="D2854" t="s">
        <v>1310</v>
      </c>
      <c r="E2854" t="s">
        <v>252</v>
      </c>
      <c r="F2854" t="s">
        <v>253</v>
      </c>
      <c r="G2854">
        <v>2048735</v>
      </c>
      <c r="H2854" t="s">
        <v>74</v>
      </c>
      <c r="I2854" t="s">
        <v>2972</v>
      </c>
      <c r="J2854" s="13">
        <v>152.25</v>
      </c>
    </row>
    <row r="2855" spans="1:10" x14ac:dyDescent="0.25">
      <c r="A2855" t="s">
        <v>7393</v>
      </c>
      <c r="B2855" t="s">
        <v>1259</v>
      </c>
      <c r="C2855" t="s">
        <v>10</v>
      </c>
      <c r="D2855" t="s">
        <v>1310</v>
      </c>
      <c r="E2855" t="s">
        <v>252</v>
      </c>
      <c r="F2855" t="s">
        <v>253</v>
      </c>
      <c r="G2855">
        <v>2051751</v>
      </c>
      <c r="H2855" t="s">
        <v>74</v>
      </c>
      <c r="I2855" t="s">
        <v>9907</v>
      </c>
      <c r="J2855" s="13">
        <v>116.52</v>
      </c>
    </row>
    <row r="2856" spans="1:10" x14ac:dyDescent="0.25">
      <c r="A2856" t="s">
        <v>7393</v>
      </c>
      <c r="B2856" t="s">
        <v>1259</v>
      </c>
      <c r="C2856" t="s">
        <v>10</v>
      </c>
      <c r="D2856" t="s">
        <v>1310</v>
      </c>
      <c r="E2856" t="s">
        <v>252</v>
      </c>
      <c r="F2856" t="s">
        <v>253</v>
      </c>
      <c r="G2856">
        <v>2048054</v>
      </c>
      <c r="H2856" t="s">
        <v>16</v>
      </c>
      <c r="I2856" t="s">
        <v>9908</v>
      </c>
      <c r="J2856" s="13">
        <v>282</v>
      </c>
    </row>
    <row r="2857" spans="1:10" x14ac:dyDescent="0.25">
      <c r="A2857" t="s">
        <v>7393</v>
      </c>
      <c r="B2857" t="s">
        <v>1259</v>
      </c>
      <c r="C2857" t="s">
        <v>10</v>
      </c>
      <c r="D2857" t="s">
        <v>1310</v>
      </c>
      <c r="E2857" t="s">
        <v>252</v>
      </c>
      <c r="F2857" t="s">
        <v>253</v>
      </c>
      <c r="G2857">
        <v>2048194</v>
      </c>
      <c r="H2857" t="s">
        <v>16</v>
      </c>
      <c r="I2857" t="s">
        <v>9909</v>
      </c>
      <c r="J2857" s="13">
        <v>564</v>
      </c>
    </row>
    <row r="2858" spans="1:10" x14ac:dyDescent="0.25">
      <c r="A2858" t="s">
        <v>7393</v>
      </c>
      <c r="B2858" t="s">
        <v>1259</v>
      </c>
      <c r="C2858" t="s">
        <v>10</v>
      </c>
      <c r="D2858" t="s">
        <v>1310</v>
      </c>
      <c r="E2858" t="s">
        <v>252</v>
      </c>
      <c r="F2858" t="s">
        <v>253</v>
      </c>
      <c r="G2858">
        <v>2049524</v>
      </c>
      <c r="H2858" t="s">
        <v>84</v>
      </c>
      <c r="I2858" t="s">
        <v>9910</v>
      </c>
      <c r="J2858" s="13">
        <v>170</v>
      </c>
    </row>
    <row r="2859" spans="1:10" x14ac:dyDescent="0.25">
      <c r="A2859" t="s">
        <v>7393</v>
      </c>
      <c r="B2859" t="s">
        <v>1259</v>
      </c>
      <c r="C2859" t="s">
        <v>10</v>
      </c>
      <c r="D2859" t="s">
        <v>1310</v>
      </c>
      <c r="E2859" t="s">
        <v>252</v>
      </c>
      <c r="F2859" t="s">
        <v>253</v>
      </c>
      <c r="G2859">
        <v>2051239</v>
      </c>
      <c r="H2859" t="s">
        <v>84</v>
      </c>
      <c r="I2859" t="s">
        <v>9911</v>
      </c>
      <c r="J2859" s="13">
        <v>127.5</v>
      </c>
    </row>
    <row r="2860" spans="1:10" x14ac:dyDescent="0.25">
      <c r="A2860" t="s">
        <v>7393</v>
      </c>
      <c r="B2860" t="s">
        <v>1259</v>
      </c>
      <c r="C2860" t="s">
        <v>10</v>
      </c>
      <c r="D2860" t="s">
        <v>1310</v>
      </c>
      <c r="E2860" t="s">
        <v>252</v>
      </c>
      <c r="F2860" t="s">
        <v>253</v>
      </c>
      <c r="G2860">
        <v>2051407</v>
      </c>
      <c r="H2860" t="s">
        <v>74</v>
      </c>
      <c r="I2860" t="s">
        <v>9912</v>
      </c>
      <c r="J2860" s="13">
        <v>21.24</v>
      </c>
    </row>
    <row r="2861" spans="1:10" x14ac:dyDescent="0.25">
      <c r="A2861" t="s">
        <v>7393</v>
      </c>
      <c r="B2861" t="s">
        <v>1259</v>
      </c>
      <c r="C2861" t="s">
        <v>10</v>
      </c>
      <c r="D2861" t="s">
        <v>1310</v>
      </c>
      <c r="E2861" t="s">
        <v>252</v>
      </c>
      <c r="F2861" t="s">
        <v>253</v>
      </c>
      <c r="G2861">
        <v>2051410</v>
      </c>
      <c r="H2861" t="s">
        <v>84</v>
      </c>
      <c r="I2861" t="s">
        <v>9913</v>
      </c>
      <c r="J2861" s="13">
        <v>180.5</v>
      </c>
    </row>
    <row r="2862" spans="1:10" x14ac:dyDescent="0.25">
      <c r="A2862" t="s">
        <v>7393</v>
      </c>
      <c r="B2862" t="s">
        <v>1259</v>
      </c>
      <c r="C2862" t="s">
        <v>10</v>
      </c>
      <c r="D2862" t="s">
        <v>1310</v>
      </c>
      <c r="E2862" t="s">
        <v>252</v>
      </c>
      <c r="F2862" t="s">
        <v>253</v>
      </c>
      <c r="G2862">
        <v>2051493</v>
      </c>
      <c r="H2862" t="s">
        <v>16</v>
      </c>
      <c r="I2862" t="s">
        <v>9914</v>
      </c>
      <c r="J2862" s="13">
        <v>235</v>
      </c>
    </row>
    <row r="2863" spans="1:10" x14ac:dyDescent="0.25">
      <c r="A2863" t="s">
        <v>7393</v>
      </c>
      <c r="B2863" t="s">
        <v>1259</v>
      </c>
      <c r="C2863" t="s">
        <v>10</v>
      </c>
      <c r="D2863" t="s">
        <v>1310</v>
      </c>
      <c r="E2863" t="s">
        <v>252</v>
      </c>
      <c r="F2863" t="s">
        <v>253</v>
      </c>
      <c r="G2863">
        <v>2052121</v>
      </c>
      <c r="H2863" t="s">
        <v>16</v>
      </c>
      <c r="I2863" t="s">
        <v>9915</v>
      </c>
      <c r="J2863" s="13">
        <v>235</v>
      </c>
    </row>
    <row r="2864" spans="1:10" x14ac:dyDescent="0.25">
      <c r="A2864" t="s">
        <v>7393</v>
      </c>
      <c r="B2864" t="s">
        <v>1259</v>
      </c>
      <c r="C2864" t="s">
        <v>10</v>
      </c>
      <c r="D2864" t="s">
        <v>2982</v>
      </c>
      <c r="E2864" t="s">
        <v>269</v>
      </c>
      <c r="F2864" t="s">
        <v>270</v>
      </c>
      <c r="G2864">
        <v>2048078</v>
      </c>
      <c r="H2864" t="s">
        <v>74</v>
      </c>
      <c r="I2864" t="s">
        <v>9916</v>
      </c>
      <c r="J2864" s="13">
        <v>662.85</v>
      </c>
    </row>
    <row r="2865" spans="1:10" x14ac:dyDescent="0.25">
      <c r="A2865" t="s">
        <v>7393</v>
      </c>
      <c r="B2865" t="s">
        <v>1259</v>
      </c>
      <c r="C2865" t="s">
        <v>10</v>
      </c>
      <c r="D2865" t="s">
        <v>2982</v>
      </c>
      <c r="E2865" t="s">
        <v>269</v>
      </c>
      <c r="F2865" t="s">
        <v>270</v>
      </c>
      <c r="G2865">
        <v>2049086</v>
      </c>
      <c r="H2865" t="s">
        <v>14</v>
      </c>
      <c r="I2865" t="s">
        <v>8291</v>
      </c>
      <c r="J2865" s="13">
        <v>1307.2</v>
      </c>
    </row>
    <row r="2866" spans="1:10" x14ac:dyDescent="0.25">
      <c r="A2866" t="s">
        <v>7393</v>
      </c>
      <c r="B2866" t="s">
        <v>1259</v>
      </c>
      <c r="C2866" t="s">
        <v>10</v>
      </c>
      <c r="D2866" t="s">
        <v>2982</v>
      </c>
      <c r="E2866" t="s">
        <v>269</v>
      </c>
      <c r="F2866" t="s">
        <v>270</v>
      </c>
      <c r="G2866">
        <v>2049521</v>
      </c>
      <c r="H2866" t="s">
        <v>74</v>
      </c>
      <c r="I2866" t="s">
        <v>9917</v>
      </c>
      <c r="J2866" s="13">
        <v>55</v>
      </c>
    </row>
    <row r="2867" spans="1:10" x14ac:dyDescent="0.25">
      <c r="A2867" t="s">
        <v>7393</v>
      </c>
      <c r="B2867" t="s">
        <v>1259</v>
      </c>
      <c r="C2867" t="s">
        <v>10</v>
      </c>
      <c r="D2867" t="s">
        <v>1418</v>
      </c>
      <c r="E2867" t="s">
        <v>245</v>
      </c>
      <c r="F2867" t="s">
        <v>246</v>
      </c>
      <c r="G2867">
        <v>2052000</v>
      </c>
      <c r="H2867" t="s">
        <v>16</v>
      </c>
      <c r="I2867" t="s">
        <v>9918</v>
      </c>
      <c r="J2867" s="13">
        <v>4091.23</v>
      </c>
    </row>
    <row r="2868" spans="1:10" x14ac:dyDescent="0.25">
      <c r="A2868" t="s">
        <v>7393</v>
      </c>
      <c r="B2868" t="s">
        <v>1259</v>
      </c>
      <c r="C2868" t="s">
        <v>10</v>
      </c>
      <c r="D2868" t="s">
        <v>1418</v>
      </c>
      <c r="E2868" t="s">
        <v>245</v>
      </c>
      <c r="F2868" t="s">
        <v>246</v>
      </c>
      <c r="G2868">
        <v>2048138</v>
      </c>
      <c r="H2868" t="s">
        <v>16</v>
      </c>
      <c r="I2868" t="s">
        <v>9919</v>
      </c>
      <c r="J2868" s="13">
        <v>131.07</v>
      </c>
    </row>
    <row r="2869" spans="1:10" x14ac:dyDescent="0.25">
      <c r="A2869" t="s">
        <v>7393</v>
      </c>
      <c r="B2869" t="s">
        <v>1259</v>
      </c>
      <c r="C2869" t="s">
        <v>10</v>
      </c>
      <c r="D2869" t="s">
        <v>1418</v>
      </c>
      <c r="E2869" t="s">
        <v>245</v>
      </c>
      <c r="F2869" t="s">
        <v>246</v>
      </c>
      <c r="G2869">
        <v>2050673</v>
      </c>
      <c r="H2869" t="s">
        <v>16</v>
      </c>
      <c r="I2869" t="s">
        <v>9920</v>
      </c>
      <c r="J2869" s="13">
        <v>329</v>
      </c>
    </row>
    <row r="2870" spans="1:10" x14ac:dyDescent="0.25">
      <c r="A2870" t="s">
        <v>7393</v>
      </c>
      <c r="B2870" t="s">
        <v>1259</v>
      </c>
      <c r="C2870" t="s">
        <v>10</v>
      </c>
      <c r="D2870" t="s">
        <v>1418</v>
      </c>
      <c r="E2870" t="s">
        <v>245</v>
      </c>
      <c r="F2870" t="s">
        <v>246</v>
      </c>
      <c r="G2870">
        <v>2052184</v>
      </c>
      <c r="H2870" t="s">
        <v>192</v>
      </c>
      <c r="I2870" t="s">
        <v>9921</v>
      </c>
      <c r="J2870" s="13">
        <v>784</v>
      </c>
    </row>
    <row r="2871" spans="1:10" x14ac:dyDescent="0.25">
      <c r="A2871" t="s">
        <v>7393</v>
      </c>
      <c r="B2871" t="s">
        <v>1259</v>
      </c>
      <c r="C2871" t="s">
        <v>10</v>
      </c>
      <c r="D2871" t="s">
        <v>1418</v>
      </c>
      <c r="E2871" t="s">
        <v>245</v>
      </c>
      <c r="F2871" t="s">
        <v>246</v>
      </c>
      <c r="G2871">
        <v>2052185</v>
      </c>
      <c r="H2871" t="s">
        <v>43</v>
      </c>
      <c r="I2871" t="s">
        <v>9922</v>
      </c>
      <c r="J2871" s="13">
        <v>1378</v>
      </c>
    </row>
    <row r="2872" spans="1:10" x14ac:dyDescent="0.25">
      <c r="A2872" t="s">
        <v>7393</v>
      </c>
      <c r="B2872" t="s">
        <v>1259</v>
      </c>
      <c r="C2872" t="s">
        <v>10</v>
      </c>
      <c r="D2872" t="s">
        <v>1565</v>
      </c>
      <c r="E2872" t="s">
        <v>245</v>
      </c>
      <c r="F2872" t="s">
        <v>246</v>
      </c>
      <c r="G2872">
        <v>2048201</v>
      </c>
      <c r="H2872" t="s">
        <v>16</v>
      </c>
      <c r="I2872" t="s">
        <v>9923</v>
      </c>
      <c r="J2872" s="13">
        <v>47</v>
      </c>
    </row>
    <row r="2873" spans="1:10" x14ac:dyDescent="0.25">
      <c r="A2873" t="s">
        <v>7393</v>
      </c>
      <c r="B2873" t="s">
        <v>1259</v>
      </c>
      <c r="C2873" t="s">
        <v>10</v>
      </c>
      <c r="D2873" t="s">
        <v>1565</v>
      </c>
      <c r="E2873" t="s">
        <v>245</v>
      </c>
      <c r="F2873" t="s">
        <v>246</v>
      </c>
      <c r="G2873">
        <v>2048940</v>
      </c>
      <c r="H2873" t="s">
        <v>16</v>
      </c>
      <c r="I2873" t="s">
        <v>9924</v>
      </c>
      <c r="J2873" s="13">
        <v>94</v>
      </c>
    </row>
    <row r="2874" spans="1:10" x14ac:dyDescent="0.25">
      <c r="A2874" t="s">
        <v>7393</v>
      </c>
      <c r="B2874" t="s">
        <v>1259</v>
      </c>
      <c r="C2874" t="s">
        <v>10</v>
      </c>
      <c r="D2874" t="s">
        <v>1571</v>
      </c>
      <c r="E2874" t="s">
        <v>245</v>
      </c>
      <c r="F2874" t="s">
        <v>246</v>
      </c>
      <c r="G2874">
        <v>2048201</v>
      </c>
      <c r="H2874" t="s">
        <v>16</v>
      </c>
      <c r="I2874" t="s">
        <v>9923</v>
      </c>
      <c r="J2874" s="13">
        <v>47</v>
      </c>
    </row>
    <row r="2875" spans="1:10" x14ac:dyDescent="0.25">
      <c r="A2875" t="s">
        <v>7393</v>
      </c>
      <c r="B2875" t="s">
        <v>1259</v>
      </c>
      <c r="C2875" t="s">
        <v>10</v>
      </c>
      <c r="D2875" t="s">
        <v>1571</v>
      </c>
      <c r="E2875" t="s">
        <v>245</v>
      </c>
      <c r="F2875" t="s">
        <v>246</v>
      </c>
      <c r="G2875">
        <v>2048304</v>
      </c>
      <c r="H2875" t="s">
        <v>16</v>
      </c>
      <c r="I2875" t="s">
        <v>9925</v>
      </c>
      <c r="J2875" s="13">
        <v>282</v>
      </c>
    </row>
    <row r="2876" spans="1:10" x14ac:dyDescent="0.25">
      <c r="A2876" t="s">
        <v>7393</v>
      </c>
      <c r="B2876" t="s">
        <v>1259</v>
      </c>
      <c r="C2876" t="s">
        <v>10</v>
      </c>
      <c r="D2876" t="s">
        <v>1571</v>
      </c>
      <c r="E2876" t="s">
        <v>245</v>
      </c>
      <c r="F2876" t="s">
        <v>246</v>
      </c>
      <c r="G2876">
        <v>2048940</v>
      </c>
      <c r="H2876" t="s">
        <v>16</v>
      </c>
      <c r="I2876" t="s">
        <v>9924</v>
      </c>
      <c r="J2876" s="13">
        <v>94</v>
      </c>
    </row>
    <row r="2877" spans="1:10" x14ac:dyDescent="0.25">
      <c r="A2877" t="s">
        <v>7393</v>
      </c>
      <c r="B2877" t="s">
        <v>1259</v>
      </c>
      <c r="C2877" t="s">
        <v>10</v>
      </c>
      <c r="D2877" t="s">
        <v>9926</v>
      </c>
      <c r="E2877" t="s">
        <v>114</v>
      </c>
      <c r="F2877" t="s">
        <v>115</v>
      </c>
      <c r="G2877">
        <v>2048241</v>
      </c>
      <c r="H2877" t="s">
        <v>74</v>
      </c>
      <c r="I2877" t="s">
        <v>9927</v>
      </c>
      <c r="J2877" s="13">
        <v>48</v>
      </c>
    </row>
    <row r="2878" spans="1:10" x14ac:dyDescent="0.25">
      <c r="A2878" t="s">
        <v>7393</v>
      </c>
      <c r="B2878" t="s">
        <v>1259</v>
      </c>
      <c r="C2878" t="s">
        <v>10</v>
      </c>
      <c r="D2878" t="s">
        <v>9926</v>
      </c>
      <c r="E2878" t="s">
        <v>114</v>
      </c>
      <c r="F2878" t="s">
        <v>115</v>
      </c>
      <c r="G2878">
        <v>2048482</v>
      </c>
      <c r="H2878" t="s">
        <v>16</v>
      </c>
      <c r="I2878" t="s">
        <v>9928</v>
      </c>
      <c r="J2878" s="13">
        <v>18.059999999999999</v>
      </c>
    </row>
    <row r="2879" spans="1:10" x14ac:dyDescent="0.25">
      <c r="A2879" t="s">
        <v>7393</v>
      </c>
      <c r="B2879" t="s">
        <v>1259</v>
      </c>
      <c r="C2879" t="s">
        <v>10</v>
      </c>
      <c r="D2879" t="s">
        <v>2004</v>
      </c>
      <c r="E2879" t="s">
        <v>140</v>
      </c>
      <c r="F2879" t="s">
        <v>7660</v>
      </c>
      <c r="G2879">
        <v>2048272</v>
      </c>
      <c r="H2879" t="s">
        <v>395</v>
      </c>
      <c r="I2879" t="s">
        <v>9929</v>
      </c>
      <c r="J2879" s="13">
        <v>110.99</v>
      </c>
    </row>
    <row r="2880" spans="1:10" x14ac:dyDescent="0.25">
      <c r="A2880" t="s">
        <v>7393</v>
      </c>
      <c r="B2880" t="s">
        <v>1259</v>
      </c>
      <c r="C2880" t="s">
        <v>10</v>
      </c>
      <c r="D2880" t="s">
        <v>2004</v>
      </c>
      <c r="E2880" t="s">
        <v>140</v>
      </c>
      <c r="F2880" t="s">
        <v>7660</v>
      </c>
      <c r="G2880">
        <v>2048832</v>
      </c>
      <c r="H2880" t="s">
        <v>16</v>
      </c>
      <c r="I2880" t="s">
        <v>9930</v>
      </c>
      <c r="J2880" s="13">
        <v>20.709999999999997</v>
      </c>
    </row>
    <row r="2881" spans="1:10" x14ac:dyDescent="0.25">
      <c r="A2881" t="s">
        <v>7393</v>
      </c>
      <c r="B2881" t="s">
        <v>1259</v>
      </c>
      <c r="C2881" t="s">
        <v>10</v>
      </c>
      <c r="D2881" t="s">
        <v>2004</v>
      </c>
      <c r="E2881" t="s">
        <v>140</v>
      </c>
      <c r="F2881" t="s">
        <v>7660</v>
      </c>
      <c r="G2881">
        <v>2051061</v>
      </c>
      <c r="H2881" t="s">
        <v>16</v>
      </c>
      <c r="I2881" t="s">
        <v>9931</v>
      </c>
      <c r="J2881" s="13">
        <v>329</v>
      </c>
    </row>
    <row r="2882" spans="1:10" x14ac:dyDescent="0.25">
      <c r="A2882" t="s">
        <v>7393</v>
      </c>
      <c r="B2882" t="s">
        <v>1259</v>
      </c>
      <c r="C2882" t="s">
        <v>10</v>
      </c>
      <c r="D2882" t="s">
        <v>2004</v>
      </c>
      <c r="E2882" t="s">
        <v>140</v>
      </c>
      <c r="F2882" t="s">
        <v>7660</v>
      </c>
      <c r="G2882">
        <v>2051268</v>
      </c>
      <c r="H2882" t="s">
        <v>16</v>
      </c>
      <c r="I2882" t="s">
        <v>2939</v>
      </c>
      <c r="J2882" s="13">
        <v>117.5</v>
      </c>
    </row>
    <row r="2883" spans="1:10" x14ac:dyDescent="0.25">
      <c r="A2883" t="s">
        <v>7393</v>
      </c>
      <c r="B2883" t="s">
        <v>1259</v>
      </c>
      <c r="C2883" t="s">
        <v>10</v>
      </c>
      <c r="D2883" t="s">
        <v>2004</v>
      </c>
      <c r="E2883" t="s">
        <v>140</v>
      </c>
      <c r="F2883" t="s">
        <v>7660</v>
      </c>
      <c r="G2883">
        <v>2052262</v>
      </c>
      <c r="H2883" t="s">
        <v>16</v>
      </c>
      <c r="I2883" t="s">
        <v>9932</v>
      </c>
      <c r="J2883" s="13">
        <v>20.71</v>
      </c>
    </row>
    <row r="2884" spans="1:10" x14ac:dyDescent="0.25">
      <c r="A2884" t="s">
        <v>7393</v>
      </c>
      <c r="B2884" t="s">
        <v>1259</v>
      </c>
      <c r="C2884" t="s">
        <v>10</v>
      </c>
      <c r="D2884" t="s">
        <v>2093</v>
      </c>
      <c r="E2884" t="s">
        <v>140</v>
      </c>
      <c r="F2884" t="s">
        <v>7660</v>
      </c>
      <c r="G2884">
        <v>2048272</v>
      </c>
      <c r="H2884" t="s">
        <v>395</v>
      </c>
      <c r="I2884" t="s">
        <v>9929</v>
      </c>
      <c r="J2884" s="13">
        <v>111.02</v>
      </c>
    </row>
    <row r="2885" spans="1:10" x14ac:dyDescent="0.25">
      <c r="A2885" t="s">
        <v>7393</v>
      </c>
      <c r="B2885" t="s">
        <v>1259</v>
      </c>
      <c r="C2885" t="s">
        <v>10</v>
      </c>
      <c r="D2885" t="s">
        <v>2093</v>
      </c>
      <c r="E2885" t="s">
        <v>140</v>
      </c>
      <c r="F2885" t="s">
        <v>7660</v>
      </c>
      <c r="G2885">
        <v>2048849</v>
      </c>
      <c r="H2885" t="s">
        <v>16</v>
      </c>
      <c r="I2885" t="s">
        <v>9933</v>
      </c>
      <c r="J2885" s="13">
        <v>20.709999999999997</v>
      </c>
    </row>
    <row r="2886" spans="1:10" x14ac:dyDescent="0.25">
      <c r="A2886" t="s">
        <v>7393</v>
      </c>
      <c r="B2886" t="s">
        <v>1259</v>
      </c>
      <c r="C2886" t="s">
        <v>10</v>
      </c>
      <c r="D2886" t="s">
        <v>2093</v>
      </c>
      <c r="E2886" t="s">
        <v>140</v>
      </c>
      <c r="F2886" t="s">
        <v>7660</v>
      </c>
      <c r="G2886">
        <v>2048950</v>
      </c>
      <c r="H2886" t="s">
        <v>16</v>
      </c>
      <c r="I2886" t="s">
        <v>9934</v>
      </c>
      <c r="J2886" s="13">
        <v>20.709999999999997</v>
      </c>
    </row>
    <row r="2887" spans="1:10" x14ac:dyDescent="0.25">
      <c r="A2887" t="s">
        <v>7393</v>
      </c>
      <c r="B2887" t="s">
        <v>1259</v>
      </c>
      <c r="C2887" t="s">
        <v>10</v>
      </c>
      <c r="D2887" t="s">
        <v>2093</v>
      </c>
      <c r="E2887" t="s">
        <v>140</v>
      </c>
      <c r="F2887" t="s">
        <v>7660</v>
      </c>
      <c r="G2887">
        <v>2049012</v>
      </c>
      <c r="H2887" t="s">
        <v>16</v>
      </c>
      <c r="I2887" t="s">
        <v>9935</v>
      </c>
      <c r="J2887" s="13">
        <v>20.709999999999997</v>
      </c>
    </row>
    <row r="2888" spans="1:10" x14ac:dyDescent="0.25">
      <c r="A2888" t="s">
        <v>7393</v>
      </c>
      <c r="B2888" t="s">
        <v>1259</v>
      </c>
      <c r="C2888" t="s">
        <v>10</v>
      </c>
      <c r="D2888" t="s">
        <v>2093</v>
      </c>
      <c r="E2888" t="s">
        <v>140</v>
      </c>
      <c r="F2888" t="s">
        <v>7660</v>
      </c>
      <c r="G2888">
        <v>2050711</v>
      </c>
      <c r="H2888" t="s">
        <v>16</v>
      </c>
      <c r="I2888" t="s">
        <v>9936</v>
      </c>
      <c r="J2888" s="13">
        <v>94</v>
      </c>
    </row>
    <row r="2889" spans="1:10" x14ac:dyDescent="0.25">
      <c r="A2889" t="s">
        <v>7393</v>
      </c>
      <c r="B2889" t="s">
        <v>1259</v>
      </c>
      <c r="C2889" t="s">
        <v>10</v>
      </c>
      <c r="D2889" t="s">
        <v>3232</v>
      </c>
      <c r="E2889" t="s">
        <v>140</v>
      </c>
      <c r="F2889" t="s">
        <v>7660</v>
      </c>
      <c r="G2889">
        <v>2048272</v>
      </c>
      <c r="H2889" t="s">
        <v>395</v>
      </c>
      <c r="I2889" t="s">
        <v>9929</v>
      </c>
      <c r="J2889" s="13">
        <v>110.99</v>
      </c>
    </row>
    <row r="2890" spans="1:10" x14ac:dyDescent="0.25">
      <c r="A2890" t="s">
        <v>7393</v>
      </c>
      <c r="B2890" t="s">
        <v>1259</v>
      </c>
      <c r="C2890" t="s">
        <v>10</v>
      </c>
      <c r="D2890" t="s">
        <v>3232</v>
      </c>
      <c r="E2890" t="s">
        <v>140</v>
      </c>
      <c r="F2890" t="s">
        <v>7660</v>
      </c>
      <c r="G2890">
        <v>2049246</v>
      </c>
      <c r="H2890" t="s">
        <v>16</v>
      </c>
      <c r="I2890" t="s">
        <v>9937</v>
      </c>
      <c r="J2890" s="13">
        <v>20.709999999999997</v>
      </c>
    </row>
    <row r="2891" spans="1:10" x14ac:dyDescent="0.25">
      <c r="A2891" t="s">
        <v>7393</v>
      </c>
      <c r="B2891" t="s">
        <v>1259</v>
      </c>
      <c r="C2891" t="s">
        <v>10</v>
      </c>
      <c r="D2891" t="s">
        <v>3232</v>
      </c>
      <c r="E2891" t="s">
        <v>140</v>
      </c>
      <c r="F2891" t="s">
        <v>7660</v>
      </c>
      <c r="G2891">
        <v>2050722</v>
      </c>
      <c r="H2891" t="s">
        <v>16</v>
      </c>
      <c r="I2891" t="s">
        <v>9938</v>
      </c>
      <c r="J2891" s="13">
        <v>20.709999999999997</v>
      </c>
    </row>
    <row r="2892" spans="1:10" x14ac:dyDescent="0.25">
      <c r="A2892" t="s">
        <v>7393</v>
      </c>
      <c r="B2892" t="s">
        <v>1259</v>
      </c>
      <c r="C2892" t="s">
        <v>10</v>
      </c>
      <c r="D2892" t="s">
        <v>3232</v>
      </c>
      <c r="E2892" t="s">
        <v>140</v>
      </c>
      <c r="F2892" t="s">
        <v>7660</v>
      </c>
      <c r="G2892">
        <v>2050723</v>
      </c>
      <c r="H2892" t="s">
        <v>74</v>
      </c>
      <c r="I2892" t="s">
        <v>9939</v>
      </c>
      <c r="J2892" s="13">
        <v>20.51</v>
      </c>
    </row>
    <row r="2893" spans="1:10" x14ac:dyDescent="0.25">
      <c r="A2893" t="s">
        <v>7393</v>
      </c>
      <c r="B2893" t="s">
        <v>1259</v>
      </c>
      <c r="C2893" t="s">
        <v>10</v>
      </c>
      <c r="D2893" t="s">
        <v>3232</v>
      </c>
      <c r="E2893" t="s">
        <v>140</v>
      </c>
      <c r="F2893" t="s">
        <v>7660</v>
      </c>
      <c r="G2893">
        <v>2050836</v>
      </c>
      <c r="H2893" t="s">
        <v>16</v>
      </c>
      <c r="I2893" t="s">
        <v>9940</v>
      </c>
      <c r="J2893" s="13">
        <v>20.709999999999997</v>
      </c>
    </row>
    <row r="2894" spans="1:10" x14ac:dyDescent="0.25">
      <c r="A2894" t="s">
        <v>7393</v>
      </c>
      <c r="B2894" t="s">
        <v>1259</v>
      </c>
      <c r="C2894" t="s">
        <v>10</v>
      </c>
      <c r="D2894" t="s">
        <v>2881</v>
      </c>
      <c r="E2894" t="s">
        <v>252</v>
      </c>
      <c r="F2894" t="s">
        <v>253</v>
      </c>
      <c r="G2894">
        <v>2048297</v>
      </c>
      <c r="H2894" t="s">
        <v>16</v>
      </c>
      <c r="I2894" t="s">
        <v>9941</v>
      </c>
      <c r="J2894" s="13">
        <v>47</v>
      </c>
    </row>
    <row r="2895" spans="1:10" x14ac:dyDescent="0.25">
      <c r="A2895" t="s">
        <v>7393</v>
      </c>
      <c r="B2895" t="s">
        <v>1259</v>
      </c>
      <c r="C2895" t="s">
        <v>10</v>
      </c>
      <c r="D2895" t="s">
        <v>2881</v>
      </c>
      <c r="E2895" t="s">
        <v>252</v>
      </c>
      <c r="F2895" t="s">
        <v>253</v>
      </c>
      <c r="G2895">
        <v>2051156</v>
      </c>
      <c r="H2895" t="s">
        <v>84</v>
      </c>
      <c r="I2895" t="s">
        <v>9942</v>
      </c>
      <c r="J2895" s="13">
        <v>170</v>
      </c>
    </row>
    <row r="2896" spans="1:10" x14ac:dyDescent="0.25">
      <c r="A2896" t="s">
        <v>7393</v>
      </c>
      <c r="B2896" t="s">
        <v>1259</v>
      </c>
      <c r="C2896" t="s">
        <v>10</v>
      </c>
      <c r="D2896" t="s">
        <v>9943</v>
      </c>
      <c r="E2896" t="s">
        <v>3111</v>
      </c>
      <c r="F2896" t="s">
        <v>3112</v>
      </c>
      <c r="G2896">
        <v>2048303</v>
      </c>
      <c r="H2896" t="s">
        <v>16</v>
      </c>
      <c r="I2896" t="s">
        <v>9944</v>
      </c>
      <c r="J2896" s="13">
        <v>135.10999999999999</v>
      </c>
    </row>
    <row r="2897" spans="1:10" x14ac:dyDescent="0.25">
      <c r="A2897" t="s">
        <v>7393</v>
      </c>
      <c r="B2897" t="s">
        <v>1259</v>
      </c>
      <c r="C2897" t="s">
        <v>10</v>
      </c>
      <c r="D2897" t="s">
        <v>9943</v>
      </c>
      <c r="E2897" t="s">
        <v>3111</v>
      </c>
      <c r="F2897" t="s">
        <v>3112</v>
      </c>
      <c r="G2897">
        <v>2051860</v>
      </c>
      <c r="H2897" t="s">
        <v>16</v>
      </c>
      <c r="I2897" t="s">
        <v>9945</v>
      </c>
      <c r="J2897" s="13">
        <v>41.41</v>
      </c>
    </row>
    <row r="2898" spans="1:10" x14ac:dyDescent="0.25">
      <c r="A2898" t="s">
        <v>7393</v>
      </c>
      <c r="B2898" t="s">
        <v>1259</v>
      </c>
      <c r="C2898" t="s">
        <v>10</v>
      </c>
      <c r="D2898" t="s">
        <v>2006</v>
      </c>
      <c r="E2898" t="s">
        <v>140</v>
      </c>
      <c r="F2898" t="s">
        <v>7660</v>
      </c>
      <c r="G2898">
        <v>2048371</v>
      </c>
      <c r="H2898" t="s">
        <v>16</v>
      </c>
      <c r="I2898" t="s">
        <v>9946</v>
      </c>
      <c r="J2898" s="13">
        <v>18.059999999999999</v>
      </c>
    </row>
    <row r="2899" spans="1:10" x14ac:dyDescent="0.25">
      <c r="A2899" t="s">
        <v>7393</v>
      </c>
      <c r="B2899" t="s">
        <v>1259</v>
      </c>
      <c r="C2899" t="s">
        <v>10</v>
      </c>
      <c r="D2899" t="s">
        <v>2006</v>
      </c>
      <c r="E2899" t="s">
        <v>140</v>
      </c>
      <c r="F2899" t="s">
        <v>7660</v>
      </c>
      <c r="G2899">
        <v>2048831</v>
      </c>
      <c r="H2899" t="s">
        <v>16</v>
      </c>
      <c r="I2899" t="s">
        <v>9947</v>
      </c>
      <c r="J2899" s="13">
        <v>20.709999999999997</v>
      </c>
    </row>
    <row r="2900" spans="1:10" x14ac:dyDescent="0.25">
      <c r="A2900" t="s">
        <v>7393</v>
      </c>
      <c r="B2900" t="s">
        <v>1259</v>
      </c>
      <c r="C2900" t="s">
        <v>10</v>
      </c>
      <c r="D2900" t="s">
        <v>2006</v>
      </c>
      <c r="E2900" t="s">
        <v>140</v>
      </c>
      <c r="F2900" t="s">
        <v>7660</v>
      </c>
      <c r="G2900">
        <v>2051582</v>
      </c>
      <c r="H2900" t="s">
        <v>16</v>
      </c>
      <c r="I2900" t="s">
        <v>9948</v>
      </c>
      <c r="J2900" s="13">
        <v>47</v>
      </c>
    </row>
    <row r="2901" spans="1:10" x14ac:dyDescent="0.25">
      <c r="A2901" t="s">
        <v>7393</v>
      </c>
      <c r="B2901" t="s">
        <v>1259</v>
      </c>
      <c r="C2901" t="s">
        <v>10</v>
      </c>
      <c r="D2901" t="s">
        <v>5382</v>
      </c>
      <c r="E2901" t="s">
        <v>140</v>
      </c>
      <c r="F2901" t="s">
        <v>7660</v>
      </c>
      <c r="G2901">
        <v>2048392</v>
      </c>
      <c r="H2901" t="s">
        <v>16</v>
      </c>
      <c r="I2901" t="s">
        <v>9949</v>
      </c>
      <c r="J2901" s="13">
        <v>36.11</v>
      </c>
    </row>
    <row r="2902" spans="1:10" x14ac:dyDescent="0.25">
      <c r="A2902" t="s">
        <v>7393</v>
      </c>
      <c r="B2902" t="s">
        <v>1259</v>
      </c>
      <c r="C2902" t="s">
        <v>10</v>
      </c>
      <c r="D2902" t="s">
        <v>9950</v>
      </c>
      <c r="E2902" t="s">
        <v>140</v>
      </c>
      <c r="F2902" t="s">
        <v>7660</v>
      </c>
      <c r="G2902">
        <v>2048401</v>
      </c>
      <c r="H2902" t="s">
        <v>74</v>
      </c>
      <c r="I2902" t="s">
        <v>9951</v>
      </c>
      <c r="J2902" s="13">
        <v>48</v>
      </c>
    </row>
    <row r="2903" spans="1:10" x14ac:dyDescent="0.25">
      <c r="A2903" t="s">
        <v>7393</v>
      </c>
      <c r="B2903" t="s">
        <v>1259</v>
      </c>
      <c r="C2903" t="s">
        <v>10</v>
      </c>
      <c r="D2903" t="s">
        <v>9950</v>
      </c>
      <c r="E2903" t="s">
        <v>140</v>
      </c>
      <c r="F2903" t="s">
        <v>7660</v>
      </c>
      <c r="G2903">
        <v>2048653</v>
      </c>
      <c r="H2903" t="s">
        <v>74</v>
      </c>
      <c r="I2903" t="s">
        <v>9952</v>
      </c>
      <c r="J2903" s="13">
        <v>48</v>
      </c>
    </row>
    <row r="2904" spans="1:10" x14ac:dyDescent="0.25">
      <c r="A2904" t="s">
        <v>7393</v>
      </c>
      <c r="B2904" t="s">
        <v>1259</v>
      </c>
      <c r="C2904" t="s">
        <v>10</v>
      </c>
      <c r="D2904" t="s">
        <v>3276</v>
      </c>
      <c r="E2904" t="s">
        <v>140</v>
      </c>
      <c r="F2904" t="s">
        <v>7660</v>
      </c>
      <c r="G2904">
        <v>2048649</v>
      </c>
      <c r="H2904" t="s">
        <v>74</v>
      </c>
      <c r="I2904" t="s">
        <v>9953</v>
      </c>
      <c r="J2904" s="13">
        <v>48</v>
      </c>
    </row>
    <row r="2905" spans="1:10" x14ac:dyDescent="0.25">
      <c r="A2905" t="s">
        <v>7393</v>
      </c>
      <c r="B2905" t="s">
        <v>1259</v>
      </c>
      <c r="C2905" t="s">
        <v>10</v>
      </c>
      <c r="D2905" t="s">
        <v>9954</v>
      </c>
      <c r="E2905" t="s">
        <v>3111</v>
      </c>
      <c r="F2905" t="s">
        <v>3112</v>
      </c>
      <c r="G2905">
        <v>2049864</v>
      </c>
      <c r="H2905" t="s">
        <v>395</v>
      </c>
      <c r="I2905" t="s">
        <v>9955</v>
      </c>
      <c r="J2905" s="13">
        <v>605.25</v>
      </c>
    </row>
    <row r="2906" spans="1:10" x14ac:dyDescent="0.25">
      <c r="A2906" t="s">
        <v>7393</v>
      </c>
      <c r="B2906" t="s">
        <v>1259</v>
      </c>
      <c r="C2906" t="s">
        <v>10</v>
      </c>
      <c r="D2906" t="s">
        <v>9954</v>
      </c>
      <c r="E2906" t="s">
        <v>3111</v>
      </c>
      <c r="F2906" t="s">
        <v>3112</v>
      </c>
      <c r="G2906">
        <v>2048728</v>
      </c>
      <c r="H2906" t="s">
        <v>74</v>
      </c>
      <c r="I2906" t="s">
        <v>9956</v>
      </c>
      <c r="J2906" s="13">
        <v>144</v>
      </c>
    </row>
    <row r="2907" spans="1:10" x14ac:dyDescent="0.25">
      <c r="A2907" t="s">
        <v>7393</v>
      </c>
      <c r="B2907" t="s">
        <v>1259</v>
      </c>
      <c r="C2907" t="s">
        <v>10</v>
      </c>
      <c r="D2907" t="s">
        <v>9954</v>
      </c>
      <c r="E2907" t="s">
        <v>3111</v>
      </c>
      <c r="F2907" t="s">
        <v>3112</v>
      </c>
      <c r="G2907">
        <v>2049223</v>
      </c>
      <c r="H2907" t="s">
        <v>74</v>
      </c>
      <c r="I2907" t="s">
        <v>9957</v>
      </c>
      <c r="J2907" s="13">
        <v>192</v>
      </c>
    </row>
    <row r="2908" spans="1:10" x14ac:dyDescent="0.25">
      <c r="A2908" t="s">
        <v>7393</v>
      </c>
      <c r="B2908" t="s">
        <v>1259</v>
      </c>
      <c r="C2908" t="s">
        <v>10</v>
      </c>
      <c r="D2908" t="s">
        <v>9954</v>
      </c>
      <c r="E2908" t="s">
        <v>3111</v>
      </c>
      <c r="F2908" t="s">
        <v>3112</v>
      </c>
      <c r="G2908">
        <v>2049780</v>
      </c>
      <c r="H2908" t="s">
        <v>16</v>
      </c>
      <c r="I2908" t="s">
        <v>9958</v>
      </c>
      <c r="J2908" s="13">
        <v>141</v>
      </c>
    </row>
    <row r="2909" spans="1:10" x14ac:dyDescent="0.25">
      <c r="A2909" t="s">
        <v>7393</v>
      </c>
      <c r="B2909" t="s">
        <v>1259</v>
      </c>
      <c r="C2909" t="s">
        <v>10</v>
      </c>
      <c r="D2909" t="s">
        <v>9954</v>
      </c>
      <c r="E2909" t="s">
        <v>3111</v>
      </c>
      <c r="F2909" t="s">
        <v>3112</v>
      </c>
      <c r="G2909">
        <v>2049863</v>
      </c>
      <c r="H2909" t="s">
        <v>16</v>
      </c>
      <c r="I2909" t="s">
        <v>9959</v>
      </c>
      <c r="J2909" s="13">
        <v>376</v>
      </c>
    </row>
    <row r="2910" spans="1:10" x14ac:dyDescent="0.25">
      <c r="A2910" t="s">
        <v>7393</v>
      </c>
      <c r="B2910" t="s">
        <v>1259</v>
      </c>
      <c r="C2910" t="s">
        <v>10</v>
      </c>
      <c r="D2910" t="s">
        <v>9954</v>
      </c>
      <c r="E2910" t="s">
        <v>3111</v>
      </c>
      <c r="F2910" t="s">
        <v>3112</v>
      </c>
      <c r="G2910">
        <v>2050225</v>
      </c>
      <c r="H2910" t="s">
        <v>16</v>
      </c>
      <c r="I2910" t="s">
        <v>9960</v>
      </c>
      <c r="J2910" s="13">
        <v>94</v>
      </c>
    </row>
    <row r="2911" spans="1:10" x14ac:dyDescent="0.25">
      <c r="A2911" t="s">
        <v>7393</v>
      </c>
      <c r="B2911" t="s">
        <v>1259</v>
      </c>
      <c r="C2911" t="s">
        <v>10</v>
      </c>
      <c r="D2911" t="s">
        <v>9954</v>
      </c>
      <c r="E2911" t="s">
        <v>3111</v>
      </c>
      <c r="F2911" t="s">
        <v>3112</v>
      </c>
      <c r="G2911">
        <v>2052488</v>
      </c>
      <c r="H2911" t="s">
        <v>74</v>
      </c>
      <c r="I2911" t="s">
        <v>9961</v>
      </c>
      <c r="J2911" s="13">
        <v>84.96</v>
      </c>
    </row>
    <row r="2912" spans="1:10" x14ac:dyDescent="0.25">
      <c r="A2912" t="s">
        <v>7393</v>
      </c>
      <c r="B2912" t="s">
        <v>1259</v>
      </c>
      <c r="C2912" t="s">
        <v>10</v>
      </c>
      <c r="D2912" t="s">
        <v>9962</v>
      </c>
      <c r="E2912" t="s">
        <v>245</v>
      </c>
      <c r="F2912" t="s">
        <v>246</v>
      </c>
      <c r="G2912">
        <v>2048752</v>
      </c>
      <c r="H2912" t="s">
        <v>16</v>
      </c>
      <c r="I2912" t="s">
        <v>9963</v>
      </c>
      <c r="J2912" s="13">
        <v>89.36</v>
      </c>
    </row>
    <row r="2913" spans="1:10" x14ac:dyDescent="0.25">
      <c r="A2913" t="s">
        <v>7393</v>
      </c>
      <c r="B2913" t="s">
        <v>1259</v>
      </c>
      <c r="C2913" t="s">
        <v>10</v>
      </c>
      <c r="D2913" t="s">
        <v>9962</v>
      </c>
      <c r="E2913" t="s">
        <v>245</v>
      </c>
      <c r="F2913" t="s">
        <v>246</v>
      </c>
      <c r="G2913">
        <v>2049102</v>
      </c>
      <c r="H2913" t="s">
        <v>16</v>
      </c>
      <c r="I2913" t="s">
        <v>9964</v>
      </c>
      <c r="J2913" s="13">
        <v>34.819999999999993</v>
      </c>
    </row>
    <row r="2914" spans="1:10" x14ac:dyDescent="0.25">
      <c r="A2914" t="s">
        <v>7393</v>
      </c>
      <c r="B2914" t="s">
        <v>1259</v>
      </c>
      <c r="C2914" t="s">
        <v>10</v>
      </c>
      <c r="D2914" t="s">
        <v>9962</v>
      </c>
      <c r="E2914" t="s">
        <v>245</v>
      </c>
      <c r="F2914" t="s">
        <v>246</v>
      </c>
      <c r="G2914">
        <v>2049335</v>
      </c>
      <c r="H2914" t="s">
        <v>16</v>
      </c>
      <c r="I2914" t="s">
        <v>9965</v>
      </c>
      <c r="J2914" s="13">
        <v>470</v>
      </c>
    </row>
    <row r="2915" spans="1:10" x14ac:dyDescent="0.25">
      <c r="A2915" t="s">
        <v>7393</v>
      </c>
      <c r="B2915" t="s">
        <v>1259</v>
      </c>
      <c r="C2915" t="s">
        <v>10</v>
      </c>
      <c r="D2915" t="s">
        <v>9962</v>
      </c>
      <c r="E2915" t="s">
        <v>245</v>
      </c>
      <c r="F2915" t="s">
        <v>246</v>
      </c>
      <c r="G2915">
        <v>2050945</v>
      </c>
      <c r="H2915" t="s">
        <v>16</v>
      </c>
      <c r="I2915" t="s">
        <v>9966</v>
      </c>
      <c r="J2915" s="13">
        <v>188</v>
      </c>
    </row>
    <row r="2916" spans="1:10" x14ac:dyDescent="0.25">
      <c r="A2916" t="s">
        <v>7393</v>
      </c>
      <c r="B2916" t="s">
        <v>1259</v>
      </c>
      <c r="C2916" t="s">
        <v>10</v>
      </c>
      <c r="D2916" t="s">
        <v>9962</v>
      </c>
      <c r="E2916" t="s">
        <v>252</v>
      </c>
      <c r="F2916" t="s">
        <v>253</v>
      </c>
      <c r="G2916">
        <v>2049200</v>
      </c>
      <c r="H2916" t="s">
        <v>16</v>
      </c>
      <c r="I2916" t="s">
        <v>9967</v>
      </c>
      <c r="J2916" s="13">
        <v>188</v>
      </c>
    </row>
    <row r="2917" spans="1:10" x14ac:dyDescent="0.25">
      <c r="A2917" t="s">
        <v>7393</v>
      </c>
      <c r="B2917" t="s">
        <v>1259</v>
      </c>
      <c r="C2917" t="s">
        <v>10</v>
      </c>
      <c r="D2917" t="s">
        <v>9962</v>
      </c>
      <c r="E2917" t="s">
        <v>252</v>
      </c>
      <c r="F2917" t="s">
        <v>253</v>
      </c>
      <c r="G2917">
        <v>2050427</v>
      </c>
      <c r="H2917" t="s">
        <v>84</v>
      </c>
      <c r="I2917" t="s">
        <v>9968</v>
      </c>
      <c r="J2917" s="13">
        <v>85</v>
      </c>
    </row>
    <row r="2918" spans="1:10" x14ac:dyDescent="0.25">
      <c r="A2918" t="s">
        <v>7393</v>
      </c>
      <c r="B2918" t="s">
        <v>1259</v>
      </c>
      <c r="C2918" t="s">
        <v>10</v>
      </c>
      <c r="D2918" t="s">
        <v>1353</v>
      </c>
      <c r="E2918" t="s">
        <v>252</v>
      </c>
      <c r="F2918" t="s">
        <v>253</v>
      </c>
      <c r="G2918">
        <v>2048755</v>
      </c>
      <c r="H2918" t="s">
        <v>16</v>
      </c>
      <c r="I2918" t="s">
        <v>9969</v>
      </c>
      <c r="J2918" s="13">
        <v>94</v>
      </c>
    </row>
    <row r="2919" spans="1:10" x14ac:dyDescent="0.25">
      <c r="A2919" t="s">
        <v>7393</v>
      </c>
      <c r="B2919" t="s">
        <v>1259</v>
      </c>
      <c r="C2919" t="s">
        <v>10</v>
      </c>
      <c r="D2919" t="s">
        <v>1353</v>
      </c>
      <c r="E2919" t="s">
        <v>252</v>
      </c>
      <c r="F2919" t="s">
        <v>253</v>
      </c>
      <c r="G2919">
        <v>2048986</v>
      </c>
      <c r="H2919" t="s">
        <v>74</v>
      </c>
      <c r="I2919" t="s">
        <v>9970</v>
      </c>
      <c r="J2919" s="13">
        <v>48</v>
      </c>
    </row>
    <row r="2920" spans="1:10" x14ac:dyDescent="0.25">
      <c r="A2920" t="s">
        <v>7393</v>
      </c>
      <c r="B2920" t="s">
        <v>1259</v>
      </c>
      <c r="C2920" t="s">
        <v>10</v>
      </c>
      <c r="D2920" t="s">
        <v>1353</v>
      </c>
      <c r="E2920" t="s">
        <v>252</v>
      </c>
      <c r="F2920" t="s">
        <v>253</v>
      </c>
      <c r="G2920">
        <v>2050001</v>
      </c>
      <c r="H2920" t="s">
        <v>74</v>
      </c>
      <c r="I2920" t="s">
        <v>9971</v>
      </c>
      <c r="J2920" s="13">
        <v>82.04</v>
      </c>
    </row>
    <row r="2921" spans="1:10" x14ac:dyDescent="0.25">
      <c r="A2921" t="s">
        <v>7393</v>
      </c>
      <c r="B2921" t="s">
        <v>1259</v>
      </c>
      <c r="C2921" t="s">
        <v>10</v>
      </c>
      <c r="D2921" t="s">
        <v>1353</v>
      </c>
      <c r="E2921" t="s">
        <v>252</v>
      </c>
      <c r="F2921" t="s">
        <v>253</v>
      </c>
      <c r="G2921">
        <v>2050194</v>
      </c>
      <c r="H2921" t="s">
        <v>74</v>
      </c>
      <c r="I2921" t="s">
        <v>9972</v>
      </c>
      <c r="J2921" s="13">
        <v>41.02</v>
      </c>
    </row>
    <row r="2922" spans="1:10" x14ac:dyDescent="0.25">
      <c r="A2922" t="s">
        <v>7393</v>
      </c>
      <c r="B2922" t="s">
        <v>1259</v>
      </c>
      <c r="C2922" t="s">
        <v>10</v>
      </c>
      <c r="D2922" t="s">
        <v>1353</v>
      </c>
      <c r="E2922" t="s">
        <v>252</v>
      </c>
      <c r="F2922" t="s">
        <v>253</v>
      </c>
      <c r="G2922">
        <v>2050259</v>
      </c>
      <c r="H2922" t="s">
        <v>16</v>
      </c>
      <c r="I2922" t="s">
        <v>9973</v>
      </c>
      <c r="J2922" s="13">
        <v>94</v>
      </c>
    </row>
    <row r="2923" spans="1:10" x14ac:dyDescent="0.25">
      <c r="A2923" t="s">
        <v>7393</v>
      </c>
      <c r="B2923" t="s">
        <v>1259</v>
      </c>
      <c r="C2923" t="s">
        <v>10</v>
      </c>
      <c r="D2923" t="s">
        <v>1353</v>
      </c>
      <c r="E2923" t="s">
        <v>252</v>
      </c>
      <c r="F2923" t="s">
        <v>253</v>
      </c>
      <c r="G2923">
        <v>2050273</v>
      </c>
      <c r="H2923" t="s">
        <v>16</v>
      </c>
      <c r="I2923" t="s">
        <v>9974</v>
      </c>
      <c r="J2923" s="13">
        <v>188</v>
      </c>
    </row>
    <row r="2924" spans="1:10" x14ac:dyDescent="0.25">
      <c r="A2924" t="s">
        <v>7393</v>
      </c>
      <c r="B2924" t="s">
        <v>1259</v>
      </c>
      <c r="C2924" t="s">
        <v>10</v>
      </c>
      <c r="D2924" t="s">
        <v>1353</v>
      </c>
      <c r="E2924" t="s">
        <v>252</v>
      </c>
      <c r="F2924" t="s">
        <v>253</v>
      </c>
      <c r="G2924">
        <v>2050595</v>
      </c>
      <c r="H2924" t="s">
        <v>74</v>
      </c>
      <c r="I2924" t="s">
        <v>9975</v>
      </c>
      <c r="J2924" s="13">
        <v>41.02</v>
      </c>
    </row>
    <row r="2925" spans="1:10" x14ac:dyDescent="0.25">
      <c r="A2925" t="s">
        <v>7393</v>
      </c>
      <c r="B2925" t="s">
        <v>1259</v>
      </c>
      <c r="C2925" t="s">
        <v>10</v>
      </c>
      <c r="D2925" t="s">
        <v>1353</v>
      </c>
      <c r="E2925" t="s">
        <v>252</v>
      </c>
      <c r="F2925" t="s">
        <v>253</v>
      </c>
      <c r="G2925">
        <v>2050606</v>
      </c>
      <c r="H2925" t="s">
        <v>16</v>
      </c>
      <c r="I2925" t="s">
        <v>9976</v>
      </c>
      <c r="J2925" s="13">
        <v>376</v>
      </c>
    </row>
    <row r="2926" spans="1:10" x14ac:dyDescent="0.25">
      <c r="A2926" t="s">
        <v>7393</v>
      </c>
      <c r="B2926" t="s">
        <v>1259</v>
      </c>
      <c r="C2926" t="s">
        <v>10</v>
      </c>
      <c r="D2926" t="s">
        <v>1353</v>
      </c>
      <c r="E2926" t="s">
        <v>252</v>
      </c>
      <c r="F2926" t="s">
        <v>253</v>
      </c>
      <c r="G2926">
        <v>2050687</v>
      </c>
      <c r="H2926" t="s">
        <v>84</v>
      </c>
      <c r="I2926" t="s">
        <v>9977</v>
      </c>
      <c r="J2926" s="13">
        <v>170</v>
      </c>
    </row>
    <row r="2927" spans="1:10" x14ac:dyDescent="0.25">
      <c r="A2927" t="s">
        <v>7393</v>
      </c>
      <c r="B2927" t="s">
        <v>1259</v>
      </c>
      <c r="C2927" t="s">
        <v>10</v>
      </c>
      <c r="D2927" t="s">
        <v>1353</v>
      </c>
      <c r="E2927" t="s">
        <v>252</v>
      </c>
      <c r="F2927" t="s">
        <v>253</v>
      </c>
      <c r="G2927">
        <v>2050984</v>
      </c>
      <c r="H2927" t="s">
        <v>16</v>
      </c>
      <c r="I2927" t="s">
        <v>9978</v>
      </c>
      <c r="J2927" s="13">
        <v>94</v>
      </c>
    </row>
    <row r="2928" spans="1:10" x14ac:dyDescent="0.25">
      <c r="A2928" t="s">
        <v>7393</v>
      </c>
      <c r="B2928" t="s">
        <v>1259</v>
      </c>
      <c r="C2928" t="s">
        <v>10</v>
      </c>
      <c r="D2928" t="s">
        <v>2878</v>
      </c>
      <c r="E2928" t="s">
        <v>252</v>
      </c>
      <c r="F2928" t="s">
        <v>253</v>
      </c>
      <c r="G2928">
        <v>2048798</v>
      </c>
      <c r="H2928" t="s">
        <v>16</v>
      </c>
      <c r="I2928" t="s">
        <v>9979</v>
      </c>
      <c r="J2928" s="13">
        <v>18.059999999999999</v>
      </c>
    </row>
    <row r="2929" spans="1:10" x14ac:dyDescent="0.25">
      <c r="A2929" t="s">
        <v>7393</v>
      </c>
      <c r="B2929" t="s">
        <v>1259</v>
      </c>
      <c r="C2929" t="s">
        <v>10</v>
      </c>
      <c r="D2929" t="s">
        <v>2985</v>
      </c>
      <c r="E2929" t="s">
        <v>252</v>
      </c>
      <c r="F2929" t="s">
        <v>253</v>
      </c>
      <c r="G2929">
        <v>2048887</v>
      </c>
      <c r="H2929" t="s">
        <v>16</v>
      </c>
      <c r="I2929" t="s">
        <v>9980</v>
      </c>
      <c r="J2929" s="13">
        <v>156.54</v>
      </c>
    </row>
    <row r="2930" spans="1:10" x14ac:dyDescent="0.25">
      <c r="A2930" t="s">
        <v>7393</v>
      </c>
      <c r="B2930" t="s">
        <v>1259</v>
      </c>
      <c r="C2930" t="s">
        <v>10</v>
      </c>
      <c r="D2930" t="s">
        <v>2985</v>
      </c>
      <c r="E2930" t="s">
        <v>252</v>
      </c>
      <c r="F2930" t="s">
        <v>253</v>
      </c>
      <c r="G2930">
        <v>2051017</v>
      </c>
      <c r="H2930" t="s">
        <v>16</v>
      </c>
      <c r="I2930" t="s">
        <v>9981</v>
      </c>
      <c r="J2930" s="13">
        <v>156.54</v>
      </c>
    </row>
    <row r="2931" spans="1:10" x14ac:dyDescent="0.25">
      <c r="A2931" t="s">
        <v>7393</v>
      </c>
      <c r="B2931" t="s">
        <v>1259</v>
      </c>
      <c r="C2931" t="s">
        <v>10</v>
      </c>
      <c r="D2931" t="s">
        <v>1270</v>
      </c>
      <c r="E2931" t="s">
        <v>252</v>
      </c>
      <c r="F2931" t="s">
        <v>253</v>
      </c>
      <c r="G2931">
        <v>2050664</v>
      </c>
      <c r="H2931" t="s">
        <v>395</v>
      </c>
      <c r="I2931" t="s">
        <v>9982</v>
      </c>
      <c r="J2931" s="13">
        <v>1443.17</v>
      </c>
    </row>
    <row r="2932" spans="1:10" x14ac:dyDescent="0.25">
      <c r="A2932" t="s">
        <v>7393</v>
      </c>
      <c r="B2932" t="s">
        <v>1259</v>
      </c>
      <c r="C2932" t="s">
        <v>10</v>
      </c>
      <c r="D2932" t="s">
        <v>1270</v>
      </c>
      <c r="E2932" t="s">
        <v>252</v>
      </c>
      <c r="F2932" t="s">
        <v>253</v>
      </c>
      <c r="G2932">
        <v>2051656</v>
      </c>
      <c r="H2932" t="s">
        <v>395</v>
      </c>
      <c r="I2932" t="s">
        <v>9983</v>
      </c>
      <c r="J2932" s="13">
        <v>792.71</v>
      </c>
    </row>
    <row r="2933" spans="1:10" x14ac:dyDescent="0.25">
      <c r="A2933" t="s">
        <v>7393</v>
      </c>
      <c r="B2933" t="s">
        <v>1259</v>
      </c>
      <c r="C2933" t="s">
        <v>10</v>
      </c>
      <c r="D2933" t="s">
        <v>1270</v>
      </c>
      <c r="E2933" t="s">
        <v>252</v>
      </c>
      <c r="F2933" t="s">
        <v>253</v>
      </c>
      <c r="G2933">
        <v>2051729</v>
      </c>
      <c r="H2933" t="s">
        <v>395</v>
      </c>
      <c r="I2933" t="s">
        <v>9984</v>
      </c>
      <c r="J2933" s="13">
        <v>75</v>
      </c>
    </row>
    <row r="2934" spans="1:10" x14ac:dyDescent="0.25">
      <c r="A2934" t="s">
        <v>7393</v>
      </c>
      <c r="B2934" t="s">
        <v>1259</v>
      </c>
      <c r="C2934" t="s">
        <v>10</v>
      </c>
      <c r="D2934" t="s">
        <v>1270</v>
      </c>
      <c r="E2934" t="s">
        <v>252</v>
      </c>
      <c r="F2934" t="s">
        <v>253</v>
      </c>
      <c r="G2934">
        <v>2048916</v>
      </c>
      <c r="H2934" t="s">
        <v>16</v>
      </c>
      <c r="I2934" t="s">
        <v>9985</v>
      </c>
      <c r="J2934" s="13">
        <v>18.059999999999999</v>
      </c>
    </row>
    <row r="2935" spans="1:10" x14ac:dyDescent="0.25">
      <c r="A2935" t="s">
        <v>7393</v>
      </c>
      <c r="B2935" t="s">
        <v>1259</v>
      </c>
      <c r="C2935" t="s">
        <v>10</v>
      </c>
      <c r="D2935" t="s">
        <v>1270</v>
      </c>
      <c r="E2935" t="s">
        <v>252</v>
      </c>
      <c r="F2935" t="s">
        <v>253</v>
      </c>
      <c r="G2935">
        <v>2048917</v>
      </c>
      <c r="H2935" t="s">
        <v>16</v>
      </c>
      <c r="I2935" t="s">
        <v>9986</v>
      </c>
      <c r="J2935" s="13">
        <v>19.04</v>
      </c>
    </row>
    <row r="2936" spans="1:10" x14ac:dyDescent="0.25">
      <c r="A2936" t="s">
        <v>7393</v>
      </c>
      <c r="B2936" t="s">
        <v>1259</v>
      </c>
      <c r="C2936" t="s">
        <v>10</v>
      </c>
      <c r="D2936" t="s">
        <v>1270</v>
      </c>
      <c r="E2936" t="s">
        <v>252</v>
      </c>
      <c r="F2936" t="s">
        <v>253</v>
      </c>
      <c r="G2936">
        <v>2048918</v>
      </c>
      <c r="H2936" t="s">
        <v>16</v>
      </c>
      <c r="I2936" t="s">
        <v>9987</v>
      </c>
      <c r="J2936" s="13">
        <v>18.059999999999999</v>
      </c>
    </row>
    <row r="2937" spans="1:10" x14ac:dyDescent="0.25">
      <c r="A2937" t="s">
        <v>7393</v>
      </c>
      <c r="B2937" t="s">
        <v>1259</v>
      </c>
      <c r="C2937" t="s">
        <v>10</v>
      </c>
      <c r="D2937" t="s">
        <v>1270</v>
      </c>
      <c r="E2937" t="s">
        <v>252</v>
      </c>
      <c r="F2937" t="s">
        <v>253</v>
      </c>
      <c r="G2937">
        <v>2048960</v>
      </c>
      <c r="H2937" t="s">
        <v>16</v>
      </c>
      <c r="I2937" t="s">
        <v>9988</v>
      </c>
      <c r="J2937" s="13">
        <v>18.059999999999999</v>
      </c>
    </row>
    <row r="2938" spans="1:10" x14ac:dyDescent="0.25">
      <c r="A2938" t="s">
        <v>7393</v>
      </c>
      <c r="B2938" t="s">
        <v>1259</v>
      </c>
      <c r="C2938" t="s">
        <v>10</v>
      </c>
      <c r="D2938" t="s">
        <v>1270</v>
      </c>
      <c r="E2938" t="s">
        <v>252</v>
      </c>
      <c r="F2938" t="s">
        <v>253</v>
      </c>
      <c r="G2938">
        <v>2049436</v>
      </c>
      <c r="H2938" t="s">
        <v>16</v>
      </c>
      <c r="I2938" t="s">
        <v>9989</v>
      </c>
      <c r="J2938" s="13">
        <v>141</v>
      </c>
    </row>
    <row r="2939" spans="1:10" x14ac:dyDescent="0.25">
      <c r="A2939" t="s">
        <v>7393</v>
      </c>
      <c r="B2939" t="s">
        <v>1259</v>
      </c>
      <c r="C2939" t="s">
        <v>10</v>
      </c>
      <c r="D2939" t="s">
        <v>1270</v>
      </c>
      <c r="E2939" t="s">
        <v>252</v>
      </c>
      <c r="F2939" t="s">
        <v>253</v>
      </c>
      <c r="G2939">
        <v>2050463</v>
      </c>
      <c r="H2939" t="s">
        <v>16</v>
      </c>
      <c r="I2939" t="s">
        <v>9990</v>
      </c>
      <c r="J2939" s="13">
        <v>235</v>
      </c>
    </row>
    <row r="2940" spans="1:10" x14ac:dyDescent="0.25">
      <c r="A2940" t="s">
        <v>7393</v>
      </c>
      <c r="B2940" t="s">
        <v>1259</v>
      </c>
      <c r="C2940" t="s">
        <v>10</v>
      </c>
      <c r="D2940" t="s">
        <v>1270</v>
      </c>
      <c r="E2940" t="s">
        <v>252</v>
      </c>
      <c r="F2940" t="s">
        <v>253</v>
      </c>
      <c r="G2940">
        <v>2051539</v>
      </c>
      <c r="H2940" t="s">
        <v>84</v>
      </c>
      <c r="I2940" t="s">
        <v>9991</v>
      </c>
      <c r="J2940" s="13">
        <v>340</v>
      </c>
    </row>
    <row r="2941" spans="1:10" x14ac:dyDescent="0.25">
      <c r="A2941" t="s">
        <v>7393</v>
      </c>
      <c r="B2941" t="s">
        <v>1259</v>
      </c>
      <c r="C2941" t="s">
        <v>10</v>
      </c>
      <c r="D2941" t="s">
        <v>1270</v>
      </c>
      <c r="E2941" t="s">
        <v>252</v>
      </c>
      <c r="F2941" t="s">
        <v>253</v>
      </c>
      <c r="G2941">
        <v>2051568</v>
      </c>
      <c r="H2941" t="s">
        <v>16</v>
      </c>
      <c r="I2941" t="s">
        <v>9992</v>
      </c>
      <c r="J2941" s="13">
        <v>282</v>
      </c>
    </row>
    <row r="2942" spans="1:10" x14ac:dyDescent="0.25">
      <c r="A2942" t="s">
        <v>7393</v>
      </c>
      <c r="B2942" t="s">
        <v>1259</v>
      </c>
      <c r="C2942" t="s">
        <v>10</v>
      </c>
      <c r="D2942" t="s">
        <v>1270</v>
      </c>
      <c r="E2942" t="s">
        <v>252</v>
      </c>
      <c r="F2942" t="s">
        <v>253</v>
      </c>
      <c r="G2942">
        <v>2052077</v>
      </c>
      <c r="H2942" t="s">
        <v>16</v>
      </c>
      <c r="I2942" t="s">
        <v>9993</v>
      </c>
      <c r="J2942" s="13">
        <v>70.5</v>
      </c>
    </row>
    <row r="2943" spans="1:10" x14ac:dyDescent="0.25">
      <c r="A2943" t="s">
        <v>7393</v>
      </c>
      <c r="B2943" t="s">
        <v>1259</v>
      </c>
      <c r="C2943" t="s">
        <v>10</v>
      </c>
      <c r="D2943" t="s">
        <v>1270</v>
      </c>
      <c r="E2943" t="s">
        <v>252</v>
      </c>
      <c r="F2943" t="s">
        <v>253</v>
      </c>
      <c r="G2943">
        <v>2052359</v>
      </c>
      <c r="H2943" t="s">
        <v>16</v>
      </c>
      <c r="I2943" t="s">
        <v>9994</v>
      </c>
      <c r="J2943" s="13">
        <v>117.5</v>
      </c>
    </row>
    <row r="2944" spans="1:10" x14ac:dyDescent="0.25">
      <c r="A2944" t="s">
        <v>7393</v>
      </c>
      <c r="B2944" t="s">
        <v>1259</v>
      </c>
      <c r="C2944" t="s">
        <v>10</v>
      </c>
      <c r="D2944" t="s">
        <v>5460</v>
      </c>
      <c r="E2944" t="s">
        <v>1540</v>
      </c>
      <c r="F2944" t="s">
        <v>1541</v>
      </c>
      <c r="G2944">
        <v>2049004</v>
      </c>
      <c r="H2944" t="s">
        <v>395</v>
      </c>
      <c r="I2944" t="s">
        <v>9995</v>
      </c>
      <c r="J2944" s="13">
        <v>2700</v>
      </c>
    </row>
    <row r="2945" spans="1:10" x14ac:dyDescent="0.25">
      <c r="A2945" t="s">
        <v>7393</v>
      </c>
      <c r="B2945" t="s">
        <v>1259</v>
      </c>
      <c r="C2945" t="s">
        <v>10</v>
      </c>
      <c r="D2945" t="s">
        <v>1346</v>
      </c>
      <c r="E2945" t="s">
        <v>1324</v>
      </c>
      <c r="F2945" t="s">
        <v>1325</v>
      </c>
      <c r="G2945">
        <v>2049041</v>
      </c>
      <c r="H2945" t="s">
        <v>16</v>
      </c>
      <c r="I2945" t="s">
        <v>9996</v>
      </c>
      <c r="J2945" s="13">
        <v>94</v>
      </c>
    </row>
    <row r="2946" spans="1:10" x14ac:dyDescent="0.25">
      <c r="A2946" t="s">
        <v>7393</v>
      </c>
      <c r="B2946" t="s">
        <v>1259</v>
      </c>
      <c r="C2946" t="s">
        <v>10</v>
      </c>
      <c r="D2946" t="s">
        <v>1346</v>
      </c>
      <c r="E2946" t="s">
        <v>1324</v>
      </c>
      <c r="F2946" t="s">
        <v>1325</v>
      </c>
      <c r="G2946">
        <v>2050467</v>
      </c>
      <c r="H2946" t="s">
        <v>74</v>
      </c>
      <c r="I2946" t="s">
        <v>9997</v>
      </c>
      <c r="J2946" s="13">
        <v>20.51</v>
      </c>
    </row>
    <row r="2947" spans="1:10" x14ac:dyDescent="0.25">
      <c r="A2947" t="s">
        <v>7393</v>
      </c>
      <c r="B2947" t="s">
        <v>1259</v>
      </c>
      <c r="C2947" t="s">
        <v>10</v>
      </c>
      <c r="D2947" t="s">
        <v>1346</v>
      </c>
      <c r="E2947" t="s">
        <v>1324</v>
      </c>
      <c r="F2947" t="s">
        <v>1325</v>
      </c>
      <c r="G2947">
        <v>2052494</v>
      </c>
      <c r="H2947" t="s">
        <v>16</v>
      </c>
      <c r="I2947" t="s">
        <v>9998</v>
      </c>
      <c r="J2947" s="13">
        <v>20.71</v>
      </c>
    </row>
    <row r="2948" spans="1:10" x14ac:dyDescent="0.25">
      <c r="A2948" t="s">
        <v>7393</v>
      </c>
      <c r="B2948" t="s">
        <v>1259</v>
      </c>
      <c r="C2948" t="s">
        <v>10</v>
      </c>
      <c r="D2948" t="s">
        <v>1574</v>
      </c>
      <c r="E2948" t="s">
        <v>114</v>
      </c>
      <c r="F2948" t="s">
        <v>115</v>
      </c>
      <c r="G2948">
        <v>2049108</v>
      </c>
      <c r="H2948" t="s">
        <v>395</v>
      </c>
      <c r="I2948" t="s">
        <v>9999</v>
      </c>
      <c r="J2948" s="13">
        <v>4386.5</v>
      </c>
    </row>
    <row r="2949" spans="1:10" x14ac:dyDescent="0.25">
      <c r="A2949" t="s">
        <v>7393</v>
      </c>
      <c r="B2949" t="s">
        <v>1259</v>
      </c>
      <c r="C2949" t="s">
        <v>10</v>
      </c>
      <c r="D2949" t="s">
        <v>1993</v>
      </c>
      <c r="E2949" t="s">
        <v>245</v>
      </c>
      <c r="F2949" t="s">
        <v>246</v>
      </c>
      <c r="G2949">
        <v>2049222</v>
      </c>
      <c r="H2949" t="s">
        <v>16</v>
      </c>
      <c r="I2949" t="s">
        <v>10000</v>
      </c>
      <c r="J2949" s="13">
        <v>376</v>
      </c>
    </row>
    <row r="2950" spans="1:10" x14ac:dyDescent="0.25">
      <c r="A2950" t="s">
        <v>7393</v>
      </c>
      <c r="B2950" t="s">
        <v>1259</v>
      </c>
      <c r="C2950" t="s">
        <v>10</v>
      </c>
      <c r="D2950" t="s">
        <v>1993</v>
      </c>
      <c r="E2950" t="s">
        <v>231</v>
      </c>
      <c r="F2950" t="s">
        <v>232</v>
      </c>
      <c r="G2950">
        <v>2049562</v>
      </c>
      <c r="H2950" t="s">
        <v>74</v>
      </c>
      <c r="I2950" t="s">
        <v>10001</v>
      </c>
      <c r="J2950" s="13">
        <v>173</v>
      </c>
    </row>
    <row r="2951" spans="1:10" x14ac:dyDescent="0.25">
      <c r="A2951" t="s">
        <v>7393</v>
      </c>
      <c r="B2951" t="s">
        <v>1259</v>
      </c>
      <c r="C2951" t="s">
        <v>10</v>
      </c>
      <c r="D2951" t="s">
        <v>1993</v>
      </c>
      <c r="E2951" t="s">
        <v>231</v>
      </c>
      <c r="F2951" t="s">
        <v>232</v>
      </c>
      <c r="G2951">
        <v>2050043</v>
      </c>
      <c r="H2951" t="s">
        <v>16</v>
      </c>
      <c r="I2951" t="s">
        <v>10002</v>
      </c>
      <c r="J2951" s="13">
        <v>413.11</v>
      </c>
    </row>
    <row r="2952" spans="1:10" x14ac:dyDescent="0.25">
      <c r="A2952" t="s">
        <v>7393</v>
      </c>
      <c r="B2952" t="s">
        <v>1259</v>
      </c>
      <c r="C2952" t="s">
        <v>10</v>
      </c>
      <c r="D2952" t="s">
        <v>1993</v>
      </c>
      <c r="E2952" t="s">
        <v>231</v>
      </c>
      <c r="F2952" t="s">
        <v>232</v>
      </c>
      <c r="G2952">
        <v>2050314</v>
      </c>
      <c r="H2952" t="s">
        <v>16</v>
      </c>
      <c r="I2952" t="s">
        <v>10003</v>
      </c>
      <c r="J2952" s="13">
        <v>452.69</v>
      </c>
    </row>
    <row r="2953" spans="1:10" x14ac:dyDescent="0.25">
      <c r="A2953" t="s">
        <v>7393</v>
      </c>
      <c r="B2953" t="s">
        <v>1259</v>
      </c>
      <c r="C2953" t="s">
        <v>10</v>
      </c>
      <c r="D2953" t="s">
        <v>1993</v>
      </c>
      <c r="E2953" t="s">
        <v>231</v>
      </c>
      <c r="F2953" t="s">
        <v>232</v>
      </c>
      <c r="G2953">
        <v>2050965</v>
      </c>
      <c r="H2953" t="s">
        <v>16</v>
      </c>
      <c r="I2953" t="s">
        <v>10004</v>
      </c>
      <c r="J2953" s="13">
        <v>509</v>
      </c>
    </row>
    <row r="2954" spans="1:10" x14ac:dyDescent="0.25">
      <c r="A2954" t="s">
        <v>7393</v>
      </c>
      <c r="B2954" t="s">
        <v>1259</v>
      </c>
      <c r="C2954" t="s">
        <v>10</v>
      </c>
      <c r="D2954" t="s">
        <v>1993</v>
      </c>
      <c r="E2954" t="s">
        <v>231</v>
      </c>
      <c r="F2954" t="s">
        <v>232</v>
      </c>
      <c r="G2954">
        <v>2049652</v>
      </c>
      <c r="H2954" t="s">
        <v>16</v>
      </c>
      <c r="I2954" t="s">
        <v>10005</v>
      </c>
      <c r="J2954" s="13">
        <v>141</v>
      </c>
    </row>
    <row r="2955" spans="1:10" x14ac:dyDescent="0.25">
      <c r="A2955" t="s">
        <v>7393</v>
      </c>
      <c r="B2955" t="s">
        <v>1259</v>
      </c>
      <c r="C2955" t="s">
        <v>10</v>
      </c>
      <c r="D2955" t="s">
        <v>1993</v>
      </c>
      <c r="E2955" t="s">
        <v>231</v>
      </c>
      <c r="F2955" t="s">
        <v>232</v>
      </c>
      <c r="G2955">
        <v>2050042</v>
      </c>
      <c r="H2955" t="s">
        <v>16</v>
      </c>
      <c r="I2955" t="s">
        <v>10006</v>
      </c>
      <c r="J2955" s="13">
        <v>47</v>
      </c>
    </row>
    <row r="2956" spans="1:10" x14ac:dyDescent="0.25">
      <c r="A2956" t="s">
        <v>7393</v>
      </c>
      <c r="B2956" t="s">
        <v>1259</v>
      </c>
      <c r="C2956" t="s">
        <v>10</v>
      </c>
      <c r="D2956" t="s">
        <v>1993</v>
      </c>
      <c r="E2956" t="s">
        <v>231</v>
      </c>
      <c r="F2956" t="s">
        <v>232</v>
      </c>
      <c r="G2956">
        <v>2050048</v>
      </c>
      <c r="H2956" t="s">
        <v>16</v>
      </c>
      <c r="I2956" t="s">
        <v>10007</v>
      </c>
      <c r="J2956" s="13">
        <v>102.47999999999999</v>
      </c>
    </row>
    <row r="2957" spans="1:10" x14ac:dyDescent="0.25">
      <c r="A2957" t="s">
        <v>7393</v>
      </c>
      <c r="B2957" t="s">
        <v>1259</v>
      </c>
      <c r="C2957" t="s">
        <v>10</v>
      </c>
      <c r="D2957" t="s">
        <v>1993</v>
      </c>
      <c r="E2957" t="s">
        <v>231</v>
      </c>
      <c r="F2957" t="s">
        <v>232</v>
      </c>
      <c r="G2957">
        <v>2050049</v>
      </c>
      <c r="H2957" t="s">
        <v>16</v>
      </c>
      <c r="I2957" t="s">
        <v>10008</v>
      </c>
      <c r="J2957" s="13">
        <v>52.539999999999992</v>
      </c>
    </row>
    <row r="2958" spans="1:10" x14ac:dyDescent="0.25">
      <c r="A2958" t="s">
        <v>7393</v>
      </c>
      <c r="B2958" t="s">
        <v>1259</v>
      </c>
      <c r="C2958" t="s">
        <v>10</v>
      </c>
      <c r="D2958" t="s">
        <v>1993</v>
      </c>
      <c r="E2958" t="s">
        <v>231</v>
      </c>
      <c r="F2958" t="s">
        <v>232</v>
      </c>
      <c r="G2958">
        <v>2051090</v>
      </c>
      <c r="H2958" t="s">
        <v>16</v>
      </c>
      <c r="I2958" t="s">
        <v>10009</v>
      </c>
      <c r="J2958" s="13">
        <v>35.450000000000003</v>
      </c>
    </row>
    <row r="2959" spans="1:10" x14ac:dyDescent="0.25">
      <c r="A2959" t="s">
        <v>7393</v>
      </c>
      <c r="B2959" t="s">
        <v>1259</v>
      </c>
      <c r="C2959" t="s">
        <v>10</v>
      </c>
      <c r="D2959" t="s">
        <v>1423</v>
      </c>
      <c r="E2959" t="s">
        <v>831</v>
      </c>
      <c r="F2959" t="s">
        <v>832</v>
      </c>
      <c r="G2959">
        <v>2049243</v>
      </c>
      <c r="H2959" t="s">
        <v>74</v>
      </c>
      <c r="I2959" t="s">
        <v>10010</v>
      </c>
      <c r="J2959" s="13">
        <v>48</v>
      </c>
    </row>
    <row r="2960" spans="1:10" x14ac:dyDescent="0.25">
      <c r="A2960" t="s">
        <v>7393</v>
      </c>
      <c r="B2960" t="s">
        <v>1259</v>
      </c>
      <c r="C2960" t="s">
        <v>10</v>
      </c>
      <c r="D2960" t="s">
        <v>1702</v>
      </c>
      <c r="E2960" t="s">
        <v>245</v>
      </c>
      <c r="F2960" t="s">
        <v>246</v>
      </c>
      <c r="G2960">
        <v>2049891</v>
      </c>
      <c r="H2960" t="s">
        <v>14</v>
      </c>
      <c r="I2960" t="s">
        <v>8136</v>
      </c>
      <c r="J2960" s="13">
        <v>4371.46</v>
      </c>
    </row>
    <row r="2961" spans="1:10" x14ac:dyDescent="0.25">
      <c r="A2961" t="s">
        <v>7393</v>
      </c>
      <c r="B2961" t="s">
        <v>1259</v>
      </c>
      <c r="C2961" t="s">
        <v>10</v>
      </c>
      <c r="D2961" t="s">
        <v>1702</v>
      </c>
      <c r="E2961" t="s">
        <v>252</v>
      </c>
      <c r="F2961" t="s">
        <v>253</v>
      </c>
      <c r="G2961">
        <v>2049256</v>
      </c>
      <c r="H2961" t="s">
        <v>16</v>
      </c>
      <c r="I2961" t="s">
        <v>10011</v>
      </c>
      <c r="J2961" s="13">
        <v>18.059999999999999</v>
      </c>
    </row>
    <row r="2962" spans="1:10" x14ac:dyDescent="0.25">
      <c r="A2962" t="s">
        <v>7393</v>
      </c>
      <c r="B2962" t="s">
        <v>1259</v>
      </c>
      <c r="C2962" t="s">
        <v>10</v>
      </c>
      <c r="D2962" t="s">
        <v>1702</v>
      </c>
      <c r="E2962" t="s">
        <v>252</v>
      </c>
      <c r="F2962" t="s">
        <v>253</v>
      </c>
      <c r="G2962">
        <v>2049506</v>
      </c>
      <c r="H2962" t="s">
        <v>16</v>
      </c>
      <c r="I2962" t="s">
        <v>10012</v>
      </c>
      <c r="J2962" s="13">
        <v>188</v>
      </c>
    </row>
    <row r="2963" spans="1:10" x14ac:dyDescent="0.25">
      <c r="A2963" t="s">
        <v>7393</v>
      </c>
      <c r="B2963" t="s">
        <v>1259</v>
      </c>
      <c r="C2963" t="s">
        <v>10</v>
      </c>
      <c r="D2963" t="s">
        <v>1702</v>
      </c>
      <c r="E2963" t="s">
        <v>252</v>
      </c>
      <c r="F2963" t="s">
        <v>253</v>
      </c>
      <c r="G2963">
        <v>2049989</v>
      </c>
      <c r="H2963" t="s">
        <v>16</v>
      </c>
      <c r="I2963" t="s">
        <v>10013</v>
      </c>
      <c r="J2963" s="13">
        <v>47</v>
      </c>
    </row>
    <row r="2964" spans="1:10" x14ac:dyDescent="0.25">
      <c r="A2964" t="s">
        <v>7393</v>
      </c>
      <c r="B2964" t="s">
        <v>1259</v>
      </c>
      <c r="C2964" t="s">
        <v>10</v>
      </c>
      <c r="D2964" t="s">
        <v>1702</v>
      </c>
      <c r="E2964" t="s">
        <v>252</v>
      </c>
      <c r="F2964" t="s">
        <v>253</v>
      </c>
      <c r="G2964">
        <v>2051091</v>
      </c>
      <c r="H2964" t="s">
        <v>16</v>
      </c>
      <c r="I2964" t="s">
        <v>10014</v>
      </c>
      <c r="J2964" s="13">
        <v>188</v>
      </c>
    </row>
    <row r="2965" spans="1:10" x14ac:dyDescent="0.25">
      <c r="A2965" t="s">
        <v>7393</v>
      </c>
      <c r="B2965" t="s">
        <v>1259</v>
      </c>
      <c r="C2965" t="s">
        <v>10</v>
      </c>
      <c r="D2965" t="s">
        <v>10015</v>
      </c>
      <c r="E2965" t="s">
        <v>140</v>
      </c>
      <c r="F2965" t="s">
        <v>7660</v>
      </c>
      <c r="G2965">
        <v>2049289</v>
      </c>
      <c r="H2965" t="s">
        <v>395</v>
      </c>
      <c r="I2965" t="s">
        <v>10016</v>
      </c>
      <c r="J2965" s="13">
        <v>609.5</v>
      </c>
    </row>
    <row r="2966" spans="1:10" x14ac:dyDescent="0.25">
      <c r="A2966" t="s">
        <v>7393</v>
      </c>
      <c r="B2966" t="s">
        <v>1259</v>
      </c>
      <c r="C2966" t="s">
        <v>10</v>
      </c>
      <c r="D2966" t="s">
        <v>10015</v>
      </c>
      <c r="E2966" t="s">
        <v>140</v>
      </c>
      <c r="F2966" t="s">
        <v>7660</v>
      </c>
      <c r="G2966">
        <v>2049575</v>
      </c>
      <c r="H2966" t="s">
        <v>158</v>
      </c>
      <c r="I2966" t="s">
        <v>10017</v>
      </c>
      <c r="J2966" s="13">
        <v>103</v>
      </c>
    </row>
    <row r="2967" spans="1:10" x14ac:dyDescent="0.25">
      <c r="A2967" t="s">
        <v>7393</v>
      </c>
      <c r="B2967" t="s">
        <v>1259</v>
      </c>
      <c r="C2967" t="s">
        <v>10</v>
      </c>
      <c r="D2967" t="s">
        <v>1260</v>
      </c>
      <c r="E2967" t="s">
        <v>252</v>
      </c>
      <c r="F2967" t="s">
        <v>253</v>
      </c>
      <c r="G2967">
        <v>2049363</v>
      </c>
      <c r="H2967" t="s">
        <v>16</v>
      </c>
      <c r="I2967" t="s">
        <v>10018</v>
      </c>
      <c r="J2967" s="13">
        <v>94</v>
      </c>
    </row>
    <row r="2968" spans="1:10" x14ac:dyDescent="0.25">
      <c r="A2968" t="s">
        <v>7393</v>
      </c>
      <c r="B2968" t="s">
        <v>1259</v>
      </c>
      <c r="C2968" t="s">
        <v>10</v>
      </c>
      <c r="D2968" t="s">
        <v>2983</v>
      </c>
      <c r="E2968" t="s">
        <v>1324</v>
      </c>
      <c r="F2968" t="s">
        <v>1325</v>
      </c>
      <c r="G2968">
        <v>2049420</v>
      </c>
      <c r="H2968" t="s">
        <v>16</v>
      </c>
      <c r="I2968" t="s">
        <v>10019</v>
      </c>
      <c r="J2968" s="13">
        <v>866.06000000000006</v>
      </c>
    </row>
    <row r="2969" spans="1:10" x14ac:dyDescent="0.25">
      <c r="A2969" t="s">
        <v>7393</v>
      </c>
      <c r="B2969" t="s">
        <v>1259</v>
      </c>
      <c r="C2969" t="s">
        <v>10</v>
      </c>
      <c r="D2969" t="s">
        <v>2983</v>
      </c>
      <c r="E2969" t="s">
        <v>1324</v>
      </c>
      <c r="F2969" t="s">
        <v>1325</v>
      </c>
      <c r="G2969">
        <v>2051285</v>
      </c>
      <c r="H2969" t="s">
        <v>16</v>
      </c>
      <c r="I2969" t="s">
        <v>10020</v>
      </c>
      <c r="J2969" s="13">
        <v>18.059999999999999</v>
      </c>
    </row>
    <row r="2970" spans="1:10" x14ac:dyDescent="0.25">
      <c r="A2970" t="s">
        <v>7393</v>
      </c>
      <c r="B2970" t="s">
        <v>1259</v>
      </c>
      <c r="C2970" t="s">
        <v>10</v>
      </c>
      <c r="D2970" t="s">
        <v>2983</v>
      </c>
      <c r="E2970" t="s">
        <v>1324</v>
      </c>
      <c r="F2970" t="s">
        <v>1325</v>
      </c>
      <c r="G2970">
        <v>2051846</v>
      </c>
      <c r="H2970" t="s">
        <v>16</v>
      </c>
      <c r="I2970" t="s">
        <v>10021</v>
      </c>
      <c r="J2970" s="13">
        <v>20.709999999999997</v>
      </c>
    </row>
    <row r="2971" spans="1:10" x14ac:dyDescent="0.25">
      <c r="A2971" t="s">
        <v>7393</v>
      </c>
      <c r="B2971" t="s">
        <v>1259</v>
      </c>
      <c r="C2971" t="s">
        <v>10</v>
      </c>
      <c r="D2971" t="s">
        <v>1984</v>
      </c>
      <c r="E2971" t="s">
        <v>1645</v>
      </c>
      <c r="F2971" t="s">
        <v>1646</v>
      </c>
      <c r="G2971">
        <v>2052239</v>
      </c>
      <c r="H2971" t="s">
        <v>16</v>
      </c>
      <c r="I2971" t="s">
        <v>10022</v>
      </c>
      <c r="J2971" s="13">
        <v>141</v>
      </c>
    </row>
    <row r="2972" spans="1:10" x14ac:dyDescent="0.25">
      <c r="A2972" t="s">
        <v>7393</v>
      </c>
      <c r="B2972" t="s">
        <v>1259</v>
      </c>
      <c r="C2972" t="s">
        <v>10</v>
      </c>
      <c r="D2972" t="s">
        <v>1984</v>
      </c>
      <c r="E2972" t="s">
        <v>245</v>
      </c>
      <c r="F2972" t="s">
        <v>246</v>
      </c>
      <c r="G2972">
        <v>2051813</v>
      </c>
      <c r="H2972" t="s">
        <v>16</v>
      </c>
      <c r="I2972" t="s">
        <v>10023</v>
      </c>
      <c r="J2972" s="13">
        <v>188</v>
      </c>
    </row>
    <row r="2973" spans="1:10" x14ac:dyDescent="0.25">
      <c r="A2973" t="s">
        <v>7393</v>
      </c>
      <c r="B2973" t="s">
        <v>1259</v>
      </c>
      <c r="C2973" t="s">
        <v>10</v>
      </c>
      <c r="D2973" t="s">
        <v>1984</v>
      </c>
      <c r="E2973" t="s">
        <v>252</v>
      </c>
      <c r="F2973" t="s">
        <v>253</v>
      </c>
      <c r="G2973">
        <v>2050350</v>
      </c>
      <c r="H2973" t="s">
        <v>158</v>
      </c>
      <c r="I2973" t="s">
        <v>10024</v>
      </c>
      <c r="J2973" s="13">
        <v>103</v>
      </c>
    </row>
    <row r="2974" spans="1:10" x14ac:dyDescent="0.25">
      <c r="A2974" t="s">
        <v>7393</v>
      </c>
      <c r="B2974" t="s">
        <v>1259</v>
      </c>
      <c r="C2974" t="s">
        <v>10</v>
      </c>
      <c r="D2974" t="s">
        <v>1984</v>
      </c>
      <c r="E2974" t="s">
        <v>252</v>
      </c>
      <c r="F2974" t="s">
        <v>253</v>
      </c>
      <c r="G2974">
        <v>2050844</v>
      </c>
      <c r="H2974" t="s">
        <v>74</v>
      </c>
      <c r="I2974" t="s">
        <v>10025</v>
      </c>
      <c r="J2974" s="13">
        <v>21.24</v>
      </c>
    </row>
    <row r="2975" spans="1:10" x14ac:dyDescent="0.25">
      <c r="A2975" t="s">
        <v>7393</v>
      </c>
      <c r="B2975" t="s">
        <v>1259</v>
      </c>
      <c r="C2975" t="s">
        <v>10</v>
      </c>
      <c r="D2975" t="s">
        <v>1984</v>
      </c>
      <c r="E2975" t="s">
        <v>231</v>
      </c>
      <c r="F2975" t="s">
        <v>232</v>
      </c>
      <c r="G2975">
        <v>2049452</v>
      </c>
      <c r="H2975" t="s">
        <v>192</v>
      </c>
      <c r="I2975" t="s">
        <v>10026</v>
      </c>
      <c r="J2975" s="13">
        <v>112</v>
      </c>
    </row>
    <row r="2976" spans="1:10" x14ac:dyDescent="0.25">
      <c r="A2976" t="s">
        <v>7393</v>
      </c>
      <c r="B2976" t="s">
        <v>1259</v>
      </c>
      <c r="C2976" t="s">
        <v>10</v>
      </c>
      <c r="D2976" t="s">
        <v>1984</v>
      </c>
      <c r="E2976" t="s">
        <v>231</v>
      </c>
      <c r="F2976" t="s">
        <v>232</v>
      </c>
      <c r="G2976">
        <v>2049525</v>
      </c>
      <c r="H2976" t="s">
        <v>16</v>
      </c>
      <c r="I2976" t="s">
        <v>10027</v>
      </c>
      <c r="J2976" s="13">
        <v>470</v>
      </c>
    </row>
    <row r="2977" spans="1:10" x14ac:dyDescent="0.25">
      <c r="A2977" t="s">
        <v>7393</v>
      </c>
      <c r="B2977" t="s">
        <v>1259</v>
      </c>
      <c r="C2977" t="s">
        <v>10</v>
      </c>
      <c r="D2977" t="s">
        <v>1984</v>
      </c>
      <c r="E2977" t="s">
        <v>231</v>
      </c>
      <c r="F2977" t="s">
        <v>232</v>
      </c>
      <c r="G2977">
        <v>2050640</v>
      </c>
      <c r="H2977" t="s">
        <v>16</v>
      </c>
      <c r="I2977" t="s">
        <v>10028</v>
      </c>
      <c r="J2977" s="13">
        <v>376</v>
      </c>
    </row>
    <row r="2978" spans="1:10" x14ac:dyDescent="0.25">
      <c r="A2978" t="s">
        <v>7393</v>
      </c>
      <c r="B2978" t="s">
        <v>1259</v>
      </c>
      <c r="C2978" t="s">
        <v>10</v>
      </c>
      <c r="D2978" t="s">
        <v>1302</v>
      </c>
      <c r="E2978" t="s">
        <v>252</v>
      </c>
      <c r="F2978" t="s">
        <v>253</v>
      </c>
      <c r="G2978">
        <v>2049491</v>
      </c>
      <c r="H2978" t="s">
        <v>16</v>
      </c>
      <c r="I2978" t="s">
        <v>10029</v>
      </c>
      <c r="J2978" s="13">
        <v>24.88</v>
      </c>
    </row>
    <row r="2979" spans="1:10" x14ac:dyDescent="0.25">
      <c r="A2979" t="s">
        <v>7393</v>
      </c>
      <c r="B2979" t="s">
        <v>1259</v>
      </c>
      <c r="C2979" t="s">
        <v>10</v>
      </c>
      <c r="D2979" t="s">
        <v>1302</v>
      </c>
      <c r="E2979" t="s">
        <v>252</v>
      </c>
      <c r="F2979" t="s">
        <v>253</v>
      </c>
      <c r="G2979">
        <v>2050389</v>
      </c>
      <c r="H2979" t="s">
        <v>16</v>
      </c>
      <c r="I2979" t="s">
        <v>10030</v>
      </c>
      <c r="J2979" s="13">
        <v>47</v>
      </c>
    </row>
    <row r="2980" spans="1:10" x14ac:dyDescent="0.25">
      <c r="A2980" t="s">
        <v>7393</v>
      </c>
      <c r="B2980" t="s">
        <v>1259</v>
      </c>
      <c r="C2980" t="s">
        <v>10</v>
      </c>
      <c r="D2980" t="s">
        <v>2880</v>
      </c>
      <c r="E2980" t="s">
        <v>252</v>
      </c>
      <c r="F2980" t="s">
        <v>253</v>
      </c>
      <c r="G2980">
        <v>2049702</v>
      </c>
      <c r="H2980" t="s">
        <v>43</v>
      </c>
      <c r="I2980" t="s">
        <v>10031</v>
      </c>
      <c r="J2980" s="13">
        <v>106</v>
      </c>
    </row>
    <row r="2981" spans="1:10" x14ac:dyDescent="0.25">
      <c r="A2981" t="s">
        <v>7393</v>
      </c>
      <c r="B2981" t="s">
        <v>1259</v>
      </c>
      <c r="C2981" t="s">
        <v>10</v>
      </c>
      <c r="D2981" t="s">
        <v>2880</v>
      </c>
      <c r="E2981" t="s">
        <v>252</v>
      </c>
      <c r="F2981" t="s">
        <v>253</v>
      </c>
      <c r="G2981">
        <v>2049783</v>
      </c>
      <c r="H2981" t="s">
        <v>16</v>
      </c>
      <c r="I2981" t="s">
        <v>10032</v>
      </c>
      <c r="J2981" s="13">
        <v>94</v>
      </c>
    </row>
    <row r="2982" spans="1:10" x14ac:dyDescent="0.25">
      <c r="A2982" t="s">
        <v>7393</v>
      </c>
      <c r="B2982" t="s">
        <v>1259</v>
      </c>
      <c r="C2982" t="s">
        <v>10</v>
      </c>
      <c r="D2982" t="s">
        <v>1594</v>
      </c>
      <c r="E2982" t="s">
        <v>831</v>
      </c>
      <c r="F2982" t="s">
        <v>832</v>
      </c>
      <c r="G2982">
        <v>2049746</v>
      </c>
      <c r="H2982" t="s">
        <v>74</v>
      </c>
      <c r="I2982" t="s">
        <v>10033</v>
      </c>
      <c r="J2982" s="13">
        <v>20.51</v>
      </c>
    </row>
    <row r="2983" spans="1:10" x14ac:dyDescent="0.25">
      <c r="A2983" t="s">
        <v>7393</v>
      </c>
      <c r="B2983" t="s">
        <v>1259</v>
      </c>
      <c r="C2983" t="s">
        <v>10</v>
      </c>
      <c r="D2983" t="s">
        <v>3196</v>
      </c>
      <c r="E2983" t="s">
        <v>252</v>
      </c>
      <c r="F2983" t="s">
        <v>253</v>
      </c>
      <c r="G2983">
        <v>2049766</v>
      </c>
      <c r="H2983" t="s">
        <v>16</v>
      </c>
      <c r="I2983" t="s">
        <v>10034</v>
      </c>
      <c r="J2983" s="13">
        <v>18.059999999999999</v>
      </c>
    </row>
    <row r="2984" spans="1:10" x14ac:dyDescent="0.25">
      <c r="A2984" t="s">
        <v>7393</v>
      </c>
      <c r="B2984" t="s">
        <v>1259</v>
      </c>
      <c r="C2984" t="s">
        <v>10</v>
      </c>
      <c r="D2984" t="s">
        <v>3196</v>
      </c>
      <c r="E2984" t="s">
        <v>252</v>
      </c>
      <c r="F2984" t="s">
        <v>253</v>
      </c>
      <c r="G2984">
        <v>2050676</v>
      </c>
      <c r="H2984" t="s">
        <v>16</v>
      </c>
      <c r="I2984" t="s">
        <v>10035</v>
      </c>
      <c r="J2984" s="13">
        <v>20.709999999999997</v>
      </c>
    </row>
    <row r="2985" spans="1:10" x14ac:dyDescent="0.25">
      <c r="A2985" t="s">
        <v>7393</v>
      </c>
      <c r="B2985" t="s">
        <v>1259</v>
      </c>
      <c r="C2985" t="s">
        <v>10</v>
      </c>
      <c r="D2985" t="s">
        <v>3196</v>
      </c>
      <c r="E2985" t="s">
        <v>252</v>
      </c>
      <c r="F2985" t="s">
        <v>253</v>
      </c>
      <c r="G2985">
        <v>2051555</v>
      </c>
      <c r="H2985" t="s">
        <v>74</v>
      </c>
      <c r="I2985" t="s">
        <v>10036</v>
      </c>
      <c r="J2985" s="13">
        <v>21.24</v>
      </c>
    </row>
    <row r="2986" spans="1:10" x14ac:dyDescent="0.25">
      <c r="A2986" t="s">
        <v>7393</v>
      </c>
      <c r="B2986" t="s">
        <v>1259</v>
      </c>
      <c r="C2986" t="s">
        <v>10</v>
      </c>
      <c r="D2986" t="s">
        <v>3196</v>
      </c>
      <c r="E2986" t="s">
        <v>252</v>
      </c>
      <c r="F2986" t="s">
        <v>253</v>
      </c>
      <c r="G2986">
        <v>2051634</v>
      </c>
      <c r="H2986" t="s">
        <v>74</v>
      </c>
      <c r="I2986" t="s">
        <v>10037</v>
      </c>
      <c r="J2986" s="13">
        <v>21.24</v>
      </c>
    </row>
    <row r="2987" spans="1:10" x14ac:dyDescent="0.25">
      <c r="A2987" t="s">
        <v>7393</v>
      </c>
      <c r="B2987" t="s">
        <v>1259</v>
      </c>
      <c r="C2987" t="s">
        <v>10</v>
      </c>
      <c r="D2987" t="s">
        <v>2285</v>
      </c>
      <c r="E2987" t="s">
        <v>269</v>
      </c>
      <c r="F2987" t="s">
        <v>270</v>
      </c>
      <c r="G2987">
        <v>2049958</v>
      </c>
      <c r="H2987" t="s">
        <v>16</v>
      </c>
      <c r="I2987" t="s">
        <v>10038</v>
      </c>
      <c r="J2987" s="13">
        <v>47</v>
      </c>
    </row>
    <row r="2988" spans="1:10" x14ac:dyDescent="0.25">
      <c r="A2988" t="s">
        <v>7393</v>
      </c>
      <c r="B2988" t="s">
        <v>1259</v>
      </c>
      <c r="C2988" t="s">
        <v>10</v>
      </c>
      <c r="D2988" t="s">
        <v>2285</v>
      </c>
      <c r="E2988" t="s">
        <v>269</v>
      </c>
      <c r="F2988" t="s">
        <v>270</v>
      </c>
      <c r="G2988">
        <v>2050889</v>
      </c>
      <c r="H2988" t="s">
        <v>74</v>
      </c>
      <c r="I2988" t="s">
        <v>10039</v>
      </c>
      <c r="J2988" s="13">
        <v>21.24</v>
      </c>
    </row>
    <row r="2989" spans="1:10" x14ac:dyDescent="0.25">
      <c r="A2989" t="s">
        <v>7393</v>
      </c>
      <c r="B2989" t="s">
        <v>1259</v>
      </c>
      <c r="C2989" t="s">
        <v>10</v>
      </c>
      <c r="D2989" t="s">
        <v>1714</v>
      </c>
      <c r="E2989" t="s">
        <v>252</v>
      </c>
      <c r="F2989" t="s">
        <v>253</v>
      </c>
      <c r="G2989">
        <v>2050096</v>
      </c>
      <c r="H2989" t="s">
        <v>16</v>
      </c>
      <c r="I2989" t="s">
        <v>10040</v>
      </c>
      <c r="J2989" s="13">
        <v>18.059999999999999</v>
      </c>
    </row>
    <row r="2990" spans="1:10" x14ac:dyDescent="0.25">
      <c r="A2990" t="s">
        <v>7393</v>
      </c>
      <c r="B2990" t="s">
        <v>1259</v>
      </c>
      <c r="C2990" t="s">
        <v>10</v>
      </c>
      <c r="D2990" t="s">
        <v>10041</v>
      </c>
      <c r="E2990" t="s">
        <v>3111</v>
      </c>
      <c r="F2990" t="s">
        <v>3112</v>
      </c>
      <c r="G2990">
        <v>2050222</v>
      </c>
      <c r="H2990" t="s">
        <v>74</v>
      </c>
      <c r="I2990" t="s">
        <v>10042</v>
      </c>
      <c r="J2990" s="13">
        <v>163</v>
      </c>
    </row>
    <row r="2991" spans="1:10" x14ac:dyDescent="0.25">
      <c r="A2991" t="s">
        <v>7393</v>
      </c>
      <c r="B2991" t="s">
        <v>1259</v>
      </c>
      <c r="C2991" t="s">
        <v>10</v>
      </c>
      <c r="D2991" t="s">
        <v>10043</v>
      </c>
      <c r="E2991" t="s">
        <v>252</v>
      </c>
      <c r="F2991" t="s">
        <v>253</v>
      </c>
      <c r="G2991">
        <v>2050270</v>
      </c>
      <c r="H2991" t="s">
        <v>16</v>
      </c>
      <c r="I2991" t="s">
        <v>10044</v>
      </c>
      <c r="J2991" s="13">
        <v>47</v>
      </c>
    </row>
    <row r="2992" spans="1:10" x14ac:dyDescent="0.25">
      <c r="A2992" t="s">
        <v>7393</v>
      </c>
      <c r="B2992" t="s">
        <v>1259</v>
      </c>
      <c r="C2992" t="s">
        <v>10</v>
      </c>
      <c r="D2992" t="s">
        <v>1700</v>
      </c>
      <c r="E2992" t="s">
        <v>269</v>
      </c>
      <c r="F2992" t="s">
        <v>270</v>
      </c>
      <c r="G2992">
        <v>2051915</v>
      </c>
      <c r="H2992" t="s">
        <v>16</v>
      </c>
      <c r="I2992" t="s">
        <v>9435</v>
      </c>
      <c r="J2992" s="13">
        <v>910.11</v>
      </c>
    </row>
    <row r="2993" spans="1:10" x14ac:dyDescent="0.25">
      <c r="A2993" t="s">
        <v>7393</v>
      </c>
      <c r="B2993" t="s">
        <v>1259</v>
      </c>
      <c r="C2993" t="s">
        <v>10</v>
      </c>
      <c r="D2993" t="s">
        <v>1700</v>
      </c>
      <c r="E2993" t="s">
        <v>252</v>
      </c>
      <c r="F2993" t="s">
        <v>253</v>
      </c>
      <c r="G2993">
        <v>2050645</v>
      </c>
      <c r="H2993" t="s">
        <v>16</v>
      </c>
      <c r="I2993" t="s">
        <v>10045</v>
      </c>
      <c r="J2993" s="13">
        <v>141</v>
      </c>
    </row>
    <row r="2994" spans="1:10" x14ac:dyDescent="0.25">
      <c r="A2994" t="s">
        <v>7393</v>
      </c>
      <c r="B2994" t="s">
        <v>1259</v>
      </c>
      <c r="C2994" t="s">
        <v>10</v>
      </c>
      <c r="D2994" t="s">
        <v>1700</v>
      </c>
      <c r="E2994" t="s">
        <v>252</v>
      </c>
      <c r="F2994" t="s">
        <v>253</v>
      </c>
      <c r="G2994">
        <v>2050919</v>
      </c>
      <c r="H2994" t="s">
        <v>16</v>
      </c>
      <c r="I2994" t="s">
        <v>10046</v>
      </c>
      <c r="J2994" s="13">
        <v>329</v>
      </c>
    </row>
    <row r="2995" spans="1:10" x14ac:dyDescent="0.25">
      <c r="A2995" t="s">
        <v>7393</v>
      </c>
      <c r="B2995" t="s">
        <v>1259</v>
      </c>
      <c r="C2995" t="s">
        <v>10</v>
      </c>
      <c r="D2995" t="s">
        <v>1700</v>
      </c>
      <c r="E2995" t="s">
        <v>252</v>
      </c>
      <c r="F2995" t="s">
        <v>253</v>
      </c>
      <c r="G2995">
        <v>2051459</v>
      </c>
      <c r="H2995" t="s">
        <v>16</v>
      </c>
      <c r="I2995" t="s">
        <v>10047</v>
      </c>
      <c r="J2995" s="13">
        <v>47</v>
      </c>
    </row>
    <row r="2996" spans="1:10" x14ac:dyDescent="0.25">
      <c r="A2996" t="s">
        <v>7393</v>
      </c>
      <c r="B2996" t="s">
        <v>1259</v>
      </c>
      <c r="C2996" t="s">
        <v>10</v>
      </c>
      <c r="D2996" t="s">
        <v>10048</v>
      </c>
      <c r="E2996" t="s">
        <v>3111</v>
      </c>
      <c r="F2996" t="s">
        <v>3112</v>
      </c>
      <c r="G2996">
        <v>2050708</v>
      </c>
      <c r="H2996" t="s">
        <v>74</v>
      </c>
      <c r="I2996" t="s">
        <v>10049</v>
      </c>
      <c r="J2996" s="13">
        <v>63.72</v>
      </c>
    </row>
    <row r="2997" spans="1:10" x14ac:dyDescent="0.25">
      <c r="A2997" t="s">
        <v>7393</v>
      </c>
      <c r="B2997" t="s">
        <v>1259</v>
      </c>
      <c r="C2997" t="s">
        <v>10</v>
      </c>
      <c r="D2997" t="s">
        <v>5028</v>
      </c>
      <c r="E2997" t="s">
        <v>140</v>
      </c>
      <c r="F2997" t="s">
        <v>7660</v>
      </c>
      <c r="G2997">
        <v>2050810</v>
      </c>
      <c r="H2997" t="s">
        <v>16</v>
      </c>
      <c r="I2997" t="s">
        <v>10050</v>
      </c>
      <c r="J2997" s="13">
        <v>20.709999999999997</v>
      </c>
    </row>
    <row r="2998" spans="1:10" x14ac:dyDescent="0.25">
      <c r="A2998" t="s">
        <v>7393</v>
      </c>
      <c r="B2998" t="s">
        <v>1259</v>
      </c>
      <c r="C2998" t="s">
        <v>10</v>
      </c>
      <c r="D2998" t="s">
        <v>10051</v>
      </c>
      <c r="E2998" t="s">
        <v>1129</v>
      </c>
      <c r="F2998" t="s">
        <v>1130</v>
      </c>
      <c r="G2998">
        <v>2050915</v>
      </c>
      <c r="H2998" t="s">
        <v>16</v>
      </c>
      <c r="I2998" t="s">
        <v>10052</v>
      </c>
      <c r="J2998" s="13">
        <v>188</v>
      </c>
    </row>
    <row r="2999" spans="1:10" x14ac:dyDescent="0.25">
      <c r="A2999" t="s">
        <v>7393</v>
      </c>
      <c r="B2999" t="s">
        <v>1259</v>
      </c>
      <c r="C2999" t="s">
        <v>10</v>
      </c>
      <c r="D2999" t="s">
        <v>10053</v>
      </c>
      <c r="E2999" t="s">
        <v>10054</v>
      </c>
      <c r="F2999" t="s">
        <v>10055</v>
      </c>
      <c r="G2999">
        <v>2050938</v>
      </c>
      <c r="H2999" t="s">
        <v>74</v>
      </c>
      <c r="I2999" t="s">
        <v>10056</v>
      </c>
      <c r="J2999" s="13">
        <v>214</v>
      </c>
    </row>
    <row r="3000" spans="1:10" x14ac:dyDescent="0.25">
      <c r="A3000" t="s">
        <v>7393</v>
      </c>
      <c r="B3000" t="s">
        <v>1259</v>
      </c>
      <c r="C3000" t="s">
        <v>10</v>
      </c>
      <c r="D3000" t="s">
        <v>1986</v>
      </c>
      <c r="E3000" t="s">
        <v>1319</v>
      </c>
      <c r="F3000" t="s">
        <v>1320</v>
      </c>
      <c r="G3000">
        <v>2050983</v>
      </c>
      <c r="H3000" t="s">
        <v>16</v>
      </c>
      <c r="I3000" t="s">
        <v>10057</v>
      </c>
      <c r="J3000" s="13">
        <v>672.22</v>
      </c>
    </row>
    <row r="3001" spans="1:10" x14ac:dyDescent="0.25">
      <c r="A3001" t="s">
        <v>7393</v>
      </c>
      <c r="B3001" t="s">
        <v>1259</v>
      </c>
      <c r="C3001" t="s">
        <v>10</v>
      </c>
      <c r="D3001" t="s">
        <v>1986</v>
      </c>
      <c r="E3001" t="s">
        <v>1319</v>
      </c>
      <c r="F3001" t="s">
        <v>1320</v>
      </c>
      <c r="G3001">
        <v>2051348</v>
      </c>
      <c r="H3001" t="s">
        <v>192</v>
      </c>
      <c r="I3001" t="s">
        <v>10058</v>
      </c>
      <c r="J3001" s="13">
        <v>224</v>
      </c>
    </row>
    <row r="3002" spans="1:10" x14ac:dyDescent="0.25">
      <c r="A3002" t="s">
        <v>7393</v>
      </c>
      <c r="B3002" t="s">
        <v>1259</v>
      </c>
      <c r="C3002" t="s">
        <v>10</v>
      </c>
      <c r="D3002" t="s">
        <v>1986</v>
      </c>
      <c r="E3002" t="s">
        <v>1319</v>
      </c>
      <c r="F3002" t="s">
        <v>1320</v>
      </c>
      <c r="G3002">
        <v>2051386</v>
      </c>
      <c r="H3002" t="s">
        <v>192</v>
      </c>
      <c r="I3002" t="s">
        <v>10059</v>
      </c>
      <c r="J3002" s="13">
        <v>392</v>
      </c>
    </row>
    <row r="3003" spans="1:10" x14ac:dyDescent="0.25">
      <c r="A3003" t="s">
        <v>7393</v>
      </c>
      <c r="B3003" t="s">
        <v>1259</v>
      </c>
      <c r="C3003" t="s">
        <v>10</v>
      </c>
      <c r="D3003" t="s">
        <v>1299</v>
      </c>
      <c r="E3003" t="s">
        <v>252</v>
      </c>
      <c r="F3003" t="s">
        <v>253</v>
      </c>
      <c r="G3003">
        <v>2050993</v>
      </c>
      <c r="H3003" t="s">
        <v>16</v>
      </c>
      <c r="I3003" t="s">
        <v>10060</v>
      </c>
      <c r="J3003" s="13">
        <v>47</v>
      </c>
    </row>
    <row r="3004" spans="1:10" x14ac:dyDescent="0.25">
      <c r="A3004" t="s">
        <v>7393</v>
      </c>
      <c r="B3004" t="s">
        <v>1259</v>
      </c>
      <c r="C3004" t="s">
        <v>10</v>
      </c>
      <c r="D3004" t="s">
        <v>10061</v>
      </c>
      <c r="E3004" t="s">
        <v>140</v>
      </c>
      <c r="F3004" t="s">
        <v>7660</v>
      </c>
      <c r="G3004">
        <v>2051115</v>
      </c>
      <c r="H3004" t="s">
        <v>16</v>
      </c>
      <c r="I3004" t="s">
        <v>10062</v>
      </c>
      <c r="J3004" s="13">
        <v>336.98</v>
      </c>
    </row>
    <row r="3005" spans="1:10" x14ac:dyDescent="0.25">
      <c r="A3005" t="s">
        <v>7393</v>
      </c>
      <c r="B3005" t="s">
        <v>1259</v>
      </c>
      <c r="C3005" t="s">
        <v>10</v>
      </c>
      <c r="D3005" t="s">
        <v>10061</v>
      </c>
      <c r="E3005" t="s">
        <v>140</v>
      </c>
      <c r="F3005" t="s">
        <v>7660</v>
      </c>
      <c r="G3005">
        <v>2051151</v>
      </c>
      <c r="H3005" t="s">
        <v>74</v>
      </c>
      <c r="I3005" t="s">
        <v>10063</v>
      </c>
      <c r="J3005" s="13">
        <v>226.19</v>
      </c>
    </row>
    <row r="3006" spans="1:10" x14ac:dyDescent="0.25">
      <c r="A3006" t="s">
        <v>7393</v>
      </c>
      <c r="B3006" t="s">
        <v>1259</v>
      </c>
      <c r="C3006" t="s">
        <v>10</v>
      </c>
      <c r="D3006" t="s">
        <v>10061</v>
      </c>
      <c r="E3006" t="s">
        <v>140</v>
      </c>
      <c r="F3006" t="s">
        <v>7660</v>
      </c>
      <c r="G3006">
        <v>2051166</v>
      </c>
      <c r="H3006" t="s">
        <v>16</v>
      </c>
      <c r="I3006" t="s">
        <v>10064</v>
      </c>
      <c r="J3006" s="13">
        <v>20.709999999999997</v>
      </c>
    </row>
    <row r="3007" spans="1:10" x14ac:dyDescent="0.25">
      <c r="A3007" t="s">
        <v>7393</v>
      </c>
      <c r="B3007" t="s">
        <v>1259</v>
      </c>
      <c r="C3007" t="s">
        <v>10</v>
      </c>
      <c r="D3007" t="s">
        <v>10061</v>
      </c>
      <c r="E3007" t="s">
        <v>140</v>
      </c>
      <c r="F3007" t="s">
        <v>7660</v>
      </c>
      <c r="G3007">
        <v>2051264</v>
      </c>
      <c r="H3007" t="s">
        <v>74</v>
      </c>
      <c r="I3007" t="s">
        <v>10065</v>
      </c>
      <c r="J3007" s="13">
        <v>21.24</v>
      </c>
    </row>
    <row r="3008" spans="1:10" x14ac:dyDescent="0.25">
      <c r="A3008" t="s">
        <v>7393</v>
      </c>
      <c r="B3008" t="s">
        <v>1259</v>
      </c>
      <c r="C3008" t="s">
        <v>10</v>
      </c>
      <c r="D3008" t="s">
        <v>10061</v>
      </c>
      <c r="E3008" t="s">
        <v>140</v>
      </c>
      <c r="F3008" t="s">
        <v>7660</v>
      </c>
      <c r="G3008">
        <v>2051337</v>
      </c>
      <c r="H3008" t="s">
        <v>16</v>
      </c>
      <c r="I3008" t="s">
        <v>10066</v>
      </c>
      <c r="J3008" s="13">
        <v>376</v>
      </c>
    </row>
    <row r="3009" spans="1:10" x14ac:dyDescent="0.25">
      <c r="A3009" t="s">
        <v>7393</v>
      </c>
      <c r="B3009" t="s">
        <v>1259</v>
      </c>
      <c r="C3009" t="s">
        <v>10</v>
      </c>
      <c r="D3009" t="s">
        <v>10061</v>
      </c>
      <c r="E3009" t="s">
        <v>140</v>
      </c>
      <c r="F3009" t="s">
        <v>7660</v>
      </c>
      <c r="G3009">
        <v>2051457</v>
      </c>
      <c r="H3009" t="s">
        <v>16</v>
      </c>
      <c r="I3009" t="s">
        <v>10067</v>
      </c>
      <c r="J3009" s="13">
        <v>141</v>
      </c>
    </row>
    <row r="3010" spans="1:10" x14ac:dyDescent="0.25">
      <c r="A3010" t="s">
        <v>7393</v>
      </c>
      <c r="B3010" t="s">
        <v>1259</v>
      </c>
      <c r="C3010" t="s">
        <v>10</v>
      </c>
      <c r="D3010" t="s">
        <v>10061</v>
      </c>
      <c r="E3010" t="s">
        <v>140</v>
      </c>
      <c r="F3010" t="s">
        <v>7660</v>
      </c>
      <c r="G3010">
        <v>2051819</v>
      </c>
      <c r="H3010" t="s">
        <v>74</v>
      </c>
      <c r="I3010" t="s">
        <v>10068</v>
      </c>
      <c r="J3010" s="13">
        <v>42.48</v>
      </c>
    </row>
    <row r="3011" spans="1:10" x14ac:dyDescent="0.25">
      <c r="A3011" t="s">
        <v>7393</v>
      </c>
      <c r="B3011" t="s">
        <v>1259</v>
      </c>
      <c r="C3011" t="s">
        <v>10</v>
      </c>
      <c r="D3011" t="s">
        <v>10061</v>
      </c>
      <c r="E3011" t="s">
        <v>140</v>
      </c>
      <c r="F3011" t="s">
        <v>7660</v>
      </c>
      <c r="G3011">
        <v>2052052</v>
      </c>
      <c r="H3011" t="s">
        <v>74</v>
      </c>
      <c r="I3011" t="s">
        <v>10069</v>
      </c>
      <c r="J3011" s="13">
        <v>21.24</v>
      </c>
    </row>
    <row r="3012" spans="1:10" x14ac:dyDescent="0.25">
      <c r="A3012" t="s">
        <v>7393</v>
      </c>
      <c r="B3012" t="s">
        <v>1259</v>
      </c>
      <c r="C3012" t="s">
        <v>10</v>
      </c>
      <c r="D3012" t="s">
        <v>10061</v>
      </c>
      <c r="E3012" t="s">
        <v>140</v>
      </c>
      <c r="F3012" t="s">
        <v>7660</v>
      </c>
      <c r="G3012">
        <v>2052402</v>
      </c>
      <c r="H3012" t="s">
        <v>74</v>
      </c>
      <c r="I3012" t="s">
        <v>10070</v>
      </c>
      <c r="J3012" s="13">
        <v>42.48</v>
      </c>
    </row>
    <row r="3013" spans="1:10" x14ac:dyDescent="0.25">
      <c r="A3013" t="s">
        <v>7393</v>
      </c>
      <c r="B3013" t="s">
        <v>1259</v>
      </c>
      <c r="C3013" t="s">
        <v>10</v>
      </c>
      <c r="D3013" t="s">
        <v>10061</v>
      </c>
      <c r="E3013" t="s">
        <v>140</v>
      </c>
      <c r="F3013" t="s">
        <v>7660</v>
      </c>
      <c r="G3013">
        <v>2052440</v>
      </c>
      <c r="H3013" t="s">
        <v>16</v>
      </c>
      <c r="I3013" t="s">
        <v>10071</v>
      </c>
      <c r="J3013" s="13">
        <v>94</v>
      </c>
    </row>
    <row r="3014" spans="1:10" x14ac:dyDescent="0.25">
      <c r="A3014" t="s">
        <v>7393</v>
      </c>
      <c r="B3014" t="s">
        <v>1259</v>
      </c>
      <c r="C3014" t="s">
        <v>10</v>
      </c>
      <c r="D3014" t="s">
        <v>10072</v>
      </c>
      <c r="E3014" t="s">
        <v>140</v>
      </c>
      <c r="F3014" t="s">
        <v>7660</v>
      </c>
      <c r="G3014">
        <v>2051488</v>
      </c>
      <c r="H3014" t="s">
        <v>74</v>
      </c>
      <c r="I3014" t="s">
        <v>10073</v>
      </c>
      <c r="J3014" s="13">
        <v>63.72</v>
      </c>
    </row>
    <row r="3015" spans="1:10" x14ac:dyDescent="0.25">
      <c r="A3015" t="s">
        <v>7393</v>
      </c>
      <c r="B3015" t="s">
        <v>1259</v>
      </c>
      <c r="C3015" t="s">
        <v>10</v>
      </c>
      <c r="D3015" t="s">
        <v>2979</v>
      </c>
      <c r="E3015" t="s">
        <v>245</v>
      </c>
      <c r="F3015" t="s">
        <v>246</v>
      </c>
      <c r="G3015">
        <v>2051524</v>
      </c>
      <c r="H3015" t="s">
        <v>74</v>
      </c>
      <c r="I3015" t="s">
        <v>10074</v>
      </c>
      <c r="J3015" s="13">
        <v>21.24</v>
      </c>
    </row>
    <row r="3016" spans="1:10" x14ac:dyDescent="0.25">
      <c r="A3016" t="s">
        <v>7393</v>
      </c>
      <c r="B3016" t="s">
        <v>1259</v>
      </c>
      <c r="C3016" t="s">
        <v>10</v>
      </c>
      <c r="D3016" t="s">
        <v>2979</v>
      </c>
      <c r="E3016" t="s">
        <v>245</v>
      </c>
      <c r="F3016" t="s">
        <v>246</v>
      </c>
      <c r="G3016">
        <v>2052248</v>
      </c>
      <c r="H3016" t="s">
        <v>16</v>
      </c>
      <c r="I3016" t="s">
        <v>10075</v>
      </c>
      <c r="J3016" s="13">
        <v>35.47</v>
      </c>
    </row>
    <row r="3017" spans="1:10" x14ac:dyDescent="0.25">
      <c r="A3017" t="s">
        <v>7393</v>
      </c>
      <c r="B3017" t="s">
        <v>1259</v>
      </c>
      <c r="C3017" t="s">
        <v>10</v>
      </c>
      <c r="D3017" t="s">
        <v>1348</v>
      </c>
      <c r="E3017" t="s">
        <v>831</v>
      </c>
      <c r="F3017" t="s">
        <v>832</v>
      </c>
      <c r="G3017">
        <v>2051595</v>
      </c>
      <c r="H3017" t="s">
        <v>16</v>
      </c>
      <c r="I3017" t="s">
        <v>10076</v>
      </c>
      <c r="J3017" s="13">
        <v>20.709999999999997</v>
      </c>
    </row>
    <row r="3018" spans="1:10" x14ac:dyDescent="0.25">
      <c r="A3018" t="s">
        <v>7393</v>
      </c>
      <c r="B3018" t="s">
        <v>1259</v>
      </c>
      <c r="C3018" t="s">
        <v>10</v>
      </c>
      <c r="D3018" t="s">
        <v>1348</v>
      </c>
      <c r="E3018" t="s">
        <v>831</v>
      </c>
      <c r="F3018" t="s">
        <v>832</v>
      </c>
      <c r="G3018">
        <v>2051717</v>
      </c>
      <c r="H3018" t="s">
        <v>16</v>
      </c>
      <c r="I3018" t="s">
        <v>10077</v>
      </c>
      <c r="J3018" s="13">
        <v>165.84</v>
      </c>
    </row>
    <row r="3019" spans="1:10" x14ac:dyDescent="0.25">
      <c r="A3019" t="s">
        <v>7393</v>
      </c>
      <c r="B3019" t="s">
        <v>1259</v>
      </c>
      <c r="C3019" t="s">
        <v>10</v>
      </c>
      <c r="D3019" t="s">
        <v>5347</v>
      </c>
      <c r="E3019" t="s">
        <v>140</v>
      </c>
      <c r="F3019" t="s">
        <v>7660</v>
      </c>
      <c r="G3019">
        <v>2051620</v>
      </c>
      <c r="H3019" t="s">
        <v>16</v>
      </c>
      <c r="I3019" t="s">
        <v>10078</v>
      </c>
      <c r="J3019" s="13">
        <v>282</v>
      </c>
    </row>
    <row r="3020" spans="1:10" x14ac:dyDescent="0.25">
      <c r="A3020" t="s">
        <v>7393</v>
      </c>
      <c r="B3020" t="s">
        <v>1259</v>
      </c>
      <c r="C3020" t="s">
        <v>10</v>
      </c>
      <c r="D3020" t="s">
        <v>5347</v>
      </c>
      <c r="E3020" t="s">
        <v>140</v>
      </c>
      <c r="F3020" t="s">
        <v>7660</v>
      </c>
      <c r="G3020">
        <v>2051781</v>
      </c>
      <c r="H3020" t="s">
        <v>16</v>
      </c>
      <c r="I3020" t="s">
        <v>10079</v>
      </c>
      <c r="J3020" s="13">
        <v>517</v>
      </c>
    </row>
    <row r="3021" spans="1:10" x14ac:dyDescent="0.25">
      <c r="A3021" t="s">
        <v>7393</v>
      </c>
      <c r="B3021" t="s">
        <v>1259</v>
      </c>
      <c r="C3021" t="s">
        <v>10</v>
      </c>
      <c r="D3021" t="s">
        <v>5347</v>
      </c>
      <c r="E3021" t="s">
        <v>140</v>
      </c>
      <c r="F3021" t="s">
        <v>7660</v>
      </c>
      <c r="G3021">
        <v>2051898</v>
      </c>
      <c r="H3021" t="s">
        <v>16</v>
      </c>
      <c r="I3021" t="s">
        <v>10080</v>
      </c>
      <c r="J3021" s="13">
        <v>47</v>
      </c>
    </row>
    <row r="3022" spans="1:10" x14ac:dyDescent="0.25">
      <c r="A3022" t="s">
        <v>7393</v>
      </c>
      <c r="B3022" t="s">
        <v>1259</v>
      </c>
      <c r="C3022" t="s">
        <v>10</v>
      </c>
      <c r="D3022" t="s">
        <v>5347</v>
      </c>
      <c r="E3022" t="s">
        <v>140</v>
      </c>
      <c r="F3022" t="s">
        <v>7660</v>
      </c>
      <c r="G3022">
        <v>2052100</v>
      </c>
      <c r="H3022" t="s">
        <v>74</v>
      </c>
      <c r="I3022" t="s">
        <v>10081</v>
      </c>
      <c r="J3022" s="13">
        <v>21.24</v>
      </c>
    </row>
    <row r="3023" spans="1:10" x14ac:dyDescent="0.25">
      <c r="A3023" t="s">
        <v>7393</v>
      </c>
      <c r="B3023" t="s">
        <v>1259</v>
      </c>
      <c r="C3023" t="s">
        <v>10</v>
      </c>
      <c r="D3023" t="s">
        <v>5347</v>
      </c>
      <c r="E3023" t="s">
        <v>140</v>
      </c>
      <c r="F3023" t="s">
        <v>7660</v>
      </c>
      <c r="G3023">
        <v>2052101</v>
      </c>
      <c r="H3023" t="s">
        <v>16</v>
      </c>
      <c r="I3023" t="s">
        <v>10082</v>
      </c>
      <c r="J3023" s="13">
        <v>47</v>
      </c>
    </row>
    <row r="3024" spans="1:10" x14ac:dyDescent="0.25">
      <c r="A3024" t="s">
        <v>7393</v>
      </c>
      <c r="B3024" t="s">
        <v>1259</v>
      </c>
      <c r="C3024" t="s">
        <v>10</v>
      </c>
      <c r="D3024" t="s">
        <v>5347</v>
      </c>
      <c r="E3024" t="s">
        <v>140</v>
      </c>
      <c r="F3024" t="s">
        <v>7660</v>
      </c>
      <c r="G3024">
        <v>2052159</v>
      </c>
      <c r="H3024" t="s">
        <v>74</v>
      </c>
      <c r="I3024" t="s">
        <v>10083</v>
      </c>
      <c r="J3024" s="13">
        <v>21.24</v>
      </c>
    </row>
    <row r="3025" spans="1:10" x14ac:dyDescent="0.25">
      <c r="A3025" t="s">
        <v>7393</v>
      </c>
      <c r="B3025" t="s">
        <v>1259</v>
      </c>
      <c r="C3025" t="s">
        <v>10</v>
      </c>
      <c r="D3025" t="s">
        <v>1995</v>
      </c>
      <c r="E3025" t="s">
        <v>252</v>
      </c>
      <c r="F3025" t="s">
        <v>253</v>
      </c>
      <c r="G3025">
        <v>2051686</v>
      </c>
      <c r="H3025" t="s">
        <v>16</v>
      </c>
      <c r="I3025" t="s">
        <v>10084</v>
      </c>
      <c r="J3025" s="13">
        <v>20.709999999999997</v>
      </c>
    </row>
    <row r="3026" spans="1:10" x14ac:dyDescent="0.25">
      <c r="A3026" t="s">
        <v>7393</v>
      </c>
      <c r="B3026" t="s">
        <v>1259</v>
      </c>
      <c r="C3026" t="s">
        <v>10</v>
      </c>
      <c r="D3026" t="s">
        <v>10085</v>
      </c>
      <c r="E3026" t="s">
        <v>140</v>
      </c>
      <c r="F3026" t="s">
        <v>7660</v>
      </c>
      <c r="G3026">
        <v>2051796</v>
      </c>
      <c r="H3026" t="s">
        <v>84</v>
      </c>
      <c r="I3026" t="s">
        <v>10086</v>
      </c>
      <c r="J3026" s="13">
        <v>170</v>
      </c>
    </row>
    <row r="3027" spans="1:10" x14ac:dyDescent="0.25">
      <c r="A3027" t="s">
        <v>7393</v>
      </c>
      <c r="B3027" t="s">
        <v>1259</v>
      </c>
      <c r="C3027" t="s">
        <v>10</v>
      </c>
      <c r="D3027" t="s">
        <v>10087</v>
      </c>
      <c r="E3027" t="s">
        <v>289</v>
      </c>
      <c r="F3027" t="s">
        <v>290</v>
      </c>
      <c r="G3027">
        <v>2051851</v>
      </c>
      <c r="H3027" t="s">
        <v>14</v>
      </c>
      <c r="I3027" t="s">
        <v>9150</v>
      </c>
      <c r="J3027" s="13">
        <v>7174.22</v>
      </c>
    </row>
    <row r="3028" spans="1:10" x14ac:dyDescent="0.25">
      <c r="A3028" t="s">
        <v>7393</v>
      </c>
      <c r="B3028" t="s">
        <v>1259</v>
      </c>
      <c r="C3028" t="s">
        <v>10</v>
      </c>
      <c r="D3028" t="s">
        <v>2015</v>
      </c>
      <c r="E3028" t="s">
        <v>140</v>
      </c>
      <c r="F3028" t="s">
        <v>7660</v>
      </c>
      <c r="G3028">
        <v>2051899</v>
      </c>
      <c r="H3028" t="s">
        <v>16</v>
      </c>
      <c r="I3028" t="s">
        <v>10088</v>
      </c>
      <c r="J3028" s="13">
        <v>141</v>
      </c>
    </row>
    <row r="3029" spans="1:10" x14ac:dyDescent="0.25">
      <c r="A3029" t="s">
        <v>7393</v>
      </c>
      <c r="B3029" t="s">
        <v>1259</v>
      </c>
      <c r="C3029" t="s">
        <v>10</v>
      </c>
      <c r="D3029" t="s">
        <v>3260</v>
      </c>
      <c r="E3029" t="s">
        <v>140</v>
      </c>
      <c r="F3029" t="s">
        <v>7660</v>
      </c>
      <c r="G3029">
        <v>2051907</v>
      </c>
      <c r="H3029" t="s">
        <v>16</v>
      </c>
      <c r="I3029" t="s">
        <v>10089</v>
      </c>
      <c r="J3029" s="13">
        <v>423</v>
      </c>
    </row>
    <row r="3030" spans="1:10" x14ac:dyDescent="0.25">
      <c r="A3030" t="s">
        <v>7393</v>
      </c>
      <c r="B3030" t="s">
        <v>1259</v>
      </c>
      <c r="C3030" t="s">
        <v>10</v>
      </c>
      <c r="D3030" t="s">
        <v>10090</v>
      </c>
      <c r="E3030" t="s">
        <v>231</v>
      </c>
      <c r="F3030" t="s">
        <v>232</v>
      </c>
      <c r="G3030">
        <v>2052054</v>
      </c>
      <c r="H3030" t="s">
        <v>99</v>
      </c>
      <c r="I3030" t="s">
        <v>10091</v>
      </c>
      <c r="J3030" s="13">
        <v>1470</v>
      </c>
    </row>
    <row r="3031" spans="1:10" x14ac:dyDescent="0.25">
      <c r="A3031" t="s">
        <v>7393</v>
      </c>
      <c r="B3031" t="s">
        <v>1259</v>
      </c>
      <c r="C3031" t="s">
        <v>10</v>
      </c>
      <c r="D3031" t="s">
        <v>2184</v>
      </c>
      <c r="E3031" t="s">
        <v>2185</v>
      </c>
      <c r="F3031" t="s">
        <v>2186</v>
      </c>
      <c r="G3031">
        <v>2052093</v>
      </c>
      <c r="H3031" t="s">
        <v>99</v>
      </c>
      <c r="I3031" t="s">
        <v>10092</v>
      </c>
      <c r="J3031" s="13">
        <v>376</v>
      </c>
    </row>
    <row r="3032" spans="1:10" x14ac:dyDescent="0.25">
      <c r="A3032" t="s">
        <v>7393</v>
      </c>
      <c r="B3032" t="s">
        <v>1259</v>
      </c>
      <c r="C3032" t="s">
        <v>10</v>
      </c>
      <c r="D3032" t="s">
        <v>2019</v>
      </c>
      <c r="E3032" t="s">
        <v>269</v>
      </c>
      <c r="F3032" t="s">
        <v>270</v>
      </c>
      <c r="G3032">
        <v>2052272</v>
      </c>
      <c r="H3032" t="s">
        <v>16</v>
      </c>
      <c r="I3032" t="s">
        <v>10093</v>
      </c>
      <c r="J3032" s="13">
        <v>188</v>
      </c>
    </row>
    <row r="3033" spans="1:10" x14ac:dyDescent="0.25">
      <c r="A3033" t="s">
        <v>7393</v>
      </c>
      <c r="B3033" t="s">
        <v>1259</v>
      </c>
      <c r="C3033" t="s">
        <v>10</v>
      </c>
      <c r="D3033" t="s">
        <v>10094</v>
      </c>
      <c r="E3033" t="s">
        <v>252</v>
      </c>
      <c r="F3033" t="s">
        <v>253</v>
      </c>
      <c r="G3033">
        <v>2052311</v>
      </c>
      <c r="H3033" t="s">
        <v>16</v>
      </c>
      <c r="I3033" t="s">
        <v>10095</v>
      </c>
      <c r="J3033" s="13">
        <v>235</v>
      </c>
    </row>
    <row r="3034" spans="1:10" x14ac:dyDescent="0.25">
      <c r="A3034" t="s">
        <v>7393</v>
      </c>
      <c r="B3034" t="s">
        <v>1259</v>
      </c>
      <c r="C3034" t="s">
        <v>10</v>
      </c>
      <c r="D3034" t="s">
        <v>2876</v>
      </c>
      <c r="E3034" t="s">
        <v>245</v>
      </c>
      <c r="F3034" t="s">
        <v>246</v>
      </c>
      <c r="G3034">
        <v>2052331</v>
      </c>
      <c r="H3034" t="s">
        <v>74</v>
      </c>
      <c r="I3034" t="s">
        <v>10096</v>
      </c>
      <c r="J3034" s="13">
        <v>21.24</v>
      </c>
    </row>
    <row r="3035" spans="1:10" x14ac:dyDescent="0.25">
      <c r="A3035" t="s">
        <v>7393</v>
      </c>
      <c r="B3035" t="s">
        <v>1259</v>
      </c>
      <c r="C3035" t="s">
        <v>10</v>
      </c>
      <c r="D3035" t="s">
        <v>2876</v>
      </c>
      <c r="E3035" t="s">
        <v>245</v>
      </c>
      <c r="F3035" t="s">
        <v>246</v>
      </c>
      <c r="G3035">
        <v>2052447</v>
      </c>
      <c r="H3035" t="s">
        <v>16</v>
      </c>
      <c r="I3035" t="s">
        <v>10097</v>
      </c>
      <c r="J3035" s="13">
        <v>235</v>
      </c>
    </row>
    <row r="3036" spans="1:10" x14ac:dyDescent="0.25">
      <c r="A3036" t="s">
        <v>7393</v>
      </c>
      <c r="B3036" t="s">
        <v>1259</v>
      </c>
      <c r="C3036" t="s">
        <v>10</v>
      </c>
      <c r="D3036" t="s">
        <v>2033</v>
      </c>
      <c r="E3036" t="s">
        <v>252</v>
      </c>
      <c r="F3036" t="s">
        <v>253</v>
      </c>
      <c r="G3036">
        <v>2052471</v>
      </c>
      <c r="H3036" t="s">
        <v>16</v>
      </c>
      <c r="I3036" t="s">
        <v>10098</v>
      </c>
      <c r="J3036" s="13">
        <v>20.71</v>
      </c>
    </row>
    <row r="3037" spans="1:10" x14ac:dyDescent="0.25">
      <c r="A3037" t="s">
        <v>7393</v>
      </c>
      <c r="B3037" t="s">
        <v>1259</v>
      </c>
      <c r="C3037" t="s">
        <v>10</v>
      </c>
      <c r="D3037" t="s">
        <v>5456</v>
      </c>
      <c r="E3037" t="s">
        <v>140</v>
      </c>
      <c r="F3037" t="s">
        <v>7660</v>
      </c>
      <c r="G3037">
        <v>2052521</v>
      </c>
      <c r="H3037" t="s">
        <v>74</v>
      </c>
      <c r="I3037" t="s">
        <v>10099</v>
      </c>
      <c r="J3037" s="13">
        <v>21.24</v>
      </c>
    </row>
    <row r="3038" spans="1:10" x14ac:dyDescent="0.25">
      <c r="A3038" t="s">
        <v>7393</v>
      </c>
      <c r="B3038" t="s">
        <v>1259</v>
      </c>
      <c r="C3038" t="s">
        <v>10</v>
      </c>
      <c r="D3038" t="s">
        <v>10100</v>
      </c>
      <c r="E3038" t="s">
        <v>140</v>
      </c>
      <c r="F3038" t="s">
        <v>7660</v>
      </c>
      <c r="G3038">
        <v>2052522</v>
      </c>
      <c r="H3038" t="s">
        <v>74</v>
      </c>
      <c r="I3038" t="s">
        <v>10101</v>
      </c>
      <c r="J3038" s="13">
        <v>21.24</v>
      </c>
    </row>
    <row r="3039" spans="1:10" x14ac:dyDescent="0.25">
      <c r="A3039" t="s">
        <v>7393</v>
      </c>
      <c r="B3039" t="s">
        <v>2326</v>
      </c>
      <c r="C3039" t="s">
        <v>10</v>
      </c>
      <c r="D3039" t="s">
        <v>2403</v>
      </c>
      <c r="E3039" t="s">
        <v>2109</v>
      </c>
      <c r="F3039" t="s">
        <v>2110</v>
      </c>
      <c r="G3039">
        <v>700254</v>
      </c>
      <c r="H3039" t="s">
        <v>43</v>
      </c>
      <c r="I3039" t="s">
        <v>10102</v>
      </c>
      <c r="J3039" s="13">
        <v>106</v>
      </c>
    </row>
    <row r="3040" spans="1:10" x14ac:dyDescent="0.25">
      <c r="A3040" t="s">
        <v>7393</v>
      </c>
      <c r="B3040" t="s">
        <v>2326</v>
      </c>
      <c r="C3040" t="s">
        <v>10</v>
      </c>
      <c r="D3040" t="s">
        <v>2403</v>
      </c>
      <c r="E3040" t="s">
        <v>2109</v>
      </c>
      <c r="F3040" t="s">
        <v>2110</v>
      </c>
      <c r="G3040">
        <v>2046262</v>
      </c>
      <c r="H3040" t="s">
        <v>395</v>
      </c>
      <c r="I3040" t="s">
        <v>6186</v>
      </c>
      <c r="J3040" s="13">
        <v>319.15999999999997</v>
      </c>
    </row>
    <row r="3041" spans="1:10" x14ac:dyDescent="0.25">
      <c r="A3041" t="s">
        <v>7393</v>
      </c>
      <c r="B3041" t="s">
        <v>2326</v>
      </c>
      <c r="C3041" t="s">
        <v>10</v>
      </c>
      <c r="D3041" t="s">
        <v>2403</v>
      </c>
      <c r="E3041" t="s">
        <v>2109</v>
      </c>
      <c r="F3041" t="s">
        <v>2110</v>
      </c>
      <c r="G3041">
        <v>2047431</v>
      </c>
      <c r="H3041" t="s">
        <v>14</v>
      </c>
      <c r="I3041" t="s">
        <v>10103</v>
      </c>
      <c r="J3041" s="13">
        <v>53.54</v>
      </c>
    </row>
    <row r="3042" spans="1:10" x14ac:dyDescent="0.25">
      <c r="A3042" t="s">
        <v>7393</v>
      </c>
      <c r="B3042" t="s">
        <v>2326</v>
      </c>
      <c r="C3042" t="s">
        <v>10</v>
      </c>
      <c r="D3042" t="s">
        <v>2403</v>
      </c>
      <c r="E3042" t="s">
        <v>2109</v>
      </c>
      <c r="F3042" t="s">
        <v>2110</v>
      </c>
      <c r="G3042">
        <v>2047587</v>
      </c>
      <c r="H3042" t="s">
        <v>14</v>
      </c>
      <c r="I3042" t="s">
        <v>10104</v>
      </c>
      <c r="J3042" s="13">
        <v>53.54</v>
      </c>
    </row>
    <row r="3043" spans="1:10" x14ac:dyDescent="0.25">
      <c r="A3043" t="s">
        <v>7393</v>
      </c>
      <c r="B3043" t="s">
        <v>2326</v>
      </c>
      <c r="C3043" t="s">
        <v>10</v>
      </c>
      <c r="D3043" t="s">
        <v>2403</v>
      </c>
      <c r="E3043" t="s">
        <v>2109</v>
      </c>
      <c r="F3043" t="s">
        <v>2110</v>
      </c>
      <c r="G3043">
        <v>2047793</v>
      </c>
      <c r="H3043" t="s">
        <v>14</v>
      </c>
      <c r="I3043" t="s">
        <v>10105</v>
      </c>
      <c r="J3043" s="13">
        <v>53.54</v>
      </c>
    </row>
    <row r="3044" spans="1:10" x14ac:dyDescent="0.25">
      <c r="A3044" t="s">
        <v>7393</v>
      </c>
      <c r="B3044" t="s">
        <v>2326</v>
      </c>
      <c r="C3044" t="s">
        <v>10</v>
      </c>
      <c r="D3044" t="s">
        <v>2403</v>
      </c>
      <c r="E3044" t="s">
        <v>2109</v>
      </c>
      <c r="F3044" t="s">
        <v>2110</v>
      </c>
      <c r="G3044">
        <v>2047968</v>
      </c>
      <c r="H3044" t="s">
        <v>14</v>
      </c>
      <c r="I3044" t="s">
        <v>10106</v>
      </c>
      <c r="J3044" s="13">
        <v>65.319999999999993</v>
      </c>
    </row>
    <row r="3045" spans="1:10" x14ac:dyDescent="0.25">
      <c r="A3045" t="s">
        <v>7393</v>
      </c>
      <c r="B3045" t="s">
        <v>2326</v>
      </c>
      <c r="C3045" t="s">
        <v>10</v>
      </c>
      <c r="D3045" t="s">
        <v>2403</v>
      </c>
      <c r="E3045" t="s">
        <v>2109</v>
      </c>
      <c r="F3045" t="s">
        <v>2110</v>
      </c>
      <c r="G3045">
        <v>2048162</v>
      </c>
      <c r="H3045" t="s">
        <v>14</v>
      </c>
      <c r="I3045" t="s">
        <v>10107</v>
      </c>
      <c r="J3045" s="13">
        <v>65.319999999999993</v>
      </c>
    </row>
    <row r="3046" spans="1:10" x14ac:dyDescent="0.25">
      <c r="A3046" t="s">
        <v>7393</v>
      </c>
      <c r="B3046" t="s">
        <v>2326</v>
      </c>
      <c r="C3046" t="s">
        <v>10</v>
      </c>
      <c r="D3046" t="s">
        <v>2403</v>
      </c>
      <c r="E3046" t="s">
        <v>2109</v>
      </c>
      <c r="F3046" t="s">
        <v>2110</v>
      </c>
      <c r="G3046">
        <v>2048418</v>
      </c>
      <c r="H3046" t="s">
        <v>14</v>
      </c>
      <c r="I3046" t="s">
        <v>10108</v>
      </c>
      <c r="J3046" s="13">
        <v>53.54</v>
      </c>
    </row>
    <row r="3047" spans="1:10" x14ac:dyDescent="0.25">
      <c r="A3047" t="s">
        <v>7393</v>
      </c>
      <c r="B3047" t="s">
        <v>2326</v>
      </c>
      <c r="C3047" t="s">
        <v>10</v>
      </c>
      <c r="D3047" t="s">
        <v>2403</v>
      </c>
      <c r="E3047" t="s">
        <v>2109</v>
      </c>
      <c r="F3047" t="s">
        <v>2110</v>
      </c>
      <c r="G3047">
        <v>2048419</v>
      </c>
      <c r="H3047" t="s">
        <v>14</v>
      </c>
      <c r="I3047" t="s">
        <v>10109</v>
      </c>
      <c r="J3047" s="13">
        <v>53.54</v>
      </c>
    </row>
    <row r="3048" spans="1:10" x14ac:dyDescent="0.25">
      <c r="A3048" t="s">
        <v>7393</v>
      </c>
      <c r="B3048" t="s">
        <v>2326</v>
      </c>
      <c r="C3048" t="s">
        <v>10</v>
      </c>
      <c r="D3048" t="s">
        <v>2403</v>
      </c>
      <c r="E3048" t="s">
        <v>2109</v>
      </c>
      <c r="F3048" t="s">
        <v>2110</v>
      </c>
      <c r="G3048">
        <v>2048437</v>
      </c>
      <c r="H3048" t="s">
        <v>14</v>
      </c>
      <c r="I3048" t="s">
        <v>10110</v>
      </c>
      <c r="J3048" s="13">
        <v>3850</v>
      </c>
    </row>
    <row r="3049" spans="1:10" x14ac:dyDescent="0.25">
      <c r="A3049" t="s">
        <v>7393</v>
      </c>
      <c r="B3049" t="s">
        <v>2326</v>
      </c>
      <c r="C3049" t="s">
        <v>10</v>
      </c>
      <c r="D3049" t="s">
        <v>2403</v>
      </c>
      <c r="E3049" t="s">
        <v>2109</v>
      </c>
      <c r="F3049" t="s">
        <v>2110</v>
      </c>
      <c r="G3049">
        <v>2049934</v>
      </c>
      <c r="H3049" t="s">
        <v>14</v>
      </c>
      <c r="I3049" t="s">
        <v>10111</v>
      </c>
      <c r="J3049" s="13">
        <v>65.319999999999993</v>
      </c>
    </row>
    <row r="3050" spans="1:10" x14ac:dyDescent="0.25">
      <c r="A3050" t="s">
        <v>7393</v>
      </c>
      <c r="B3050" t="s">
        <v>2326</v>
      </c>
      <c r="C3050" t="s">
        <v>10</v>
      </c>
      <c r="D3050" t="s">
        <v>2403</v>
      </c>
      <c r="E3050" t="s">
        <v>2109</v>
      </c>
      <c r="F3050" t="s">
        <v>2110</v>
      </c>
      <c r="G3050">
        <v>2050055</v>
      </c>
      <c r="H3050" t="s">
        <v>14</v>
      </c>
      <c r="I3050" t="s">
        <v>10112</v>
      </c>
      <c r="J3050" s="13">
        <v>75</v>
      </c>
    </row>
    <row r="3051" spans="1:10" x14ac:dyDescent="0.25">
      <c r="A3051" t="s">
        <v>7393</v>
      </c>
      <c r="B3051" t="s">
        <v>2326</v>
      </c>
      <c r="C3051" t="s">
        <v>10</v>
      </c>
      <c r="D3051" t="s">
        <v>2403</v>
      </c>
      <c r="E3051" t="s">
        <v>2109</v>
      </c>
      <c r="F3051" t="s">
        <v>2110</v>
      </c>
      <c r="G3051">
        <v>2050695</v>
      </c>
      <c r="H3051" t="s">
        <v>14</v>
      </c>
      <c r="I3051" t="s">
        <v>10113</v>
      </c>
      <c r="J3051" s="13">
        <v>65.319999999999993</v>
      </c>
    </row>
    <row r="3052" spans="1:10" x14ac:dyDescent="0.25">
      <c r="A3052" t="s">
        <v>7393</v>
      </c>
      <c r="B3052" t="s">
        <v>2326</v>
      </c>
      <c r="C3052" t="s">
        <v>10</v>
      </c>
      <c r="D3052" t="s">
        <v>2403</v>
      </c>
      <c r="E3052" t="s">
        <v>2109</v>
      </c>
      <c r="F3052" t="s">
        <v>2110</v>
      </c>
      <c r="G3052">
        <v>2050697</v>
      </c>
      <c r="H3052" t="s">
        <v>14</v>
      </c>
      <c r="I3052" t="s">
        <v>10114</v>
      </c>
      <c r="J3052" s="13">
        <v>65.319999999999993</v>
      </c>
    </row>
    <row r="3053" spans="1:10" x14ac:dyDescent="0.25">
      <c r="A3053" t="s">
        <v>7393</v>
      </c>
      <c r="B3053" t="s">
        <v>2326</v>
      </c>
      <c r="C3053" t="s">
        <v>10</v>
      </c>
      <c r="D3053" t="s">
        <v>2403</v>
      </c>
      <c r="E3053" t="s">
        <v>2109</v>
      </c>
      <c r="F3053" t="s">
        <v>2110</v>
      </c>
      <c r="G3053">
        <v>2050766</v>
      </c>
      <c r="H3053" t="s">
        <v>14</v>
      </c>
      <c r="I3053" t="s">
        <v>10115</v>
      </c>
      <c r="J3053" s="13">
        <v>125</v>
      </c>
    </row>
    <row r="3054" spans="1:10" x14ac:dyDescent="0.25">
      <c r="A3054" t="s">
        <v>7393</v>
      </c>
      <c r="B3054" t="s">
        <v>2326</v>
      </c>
      <c r="C3054" t="s">
        <v>10</v>
      </c>
      <c r="D3054" t="s">
        <v>2403</v>
      </c>
      <c r="E3054" t="s">
        <v>2109</v>
      </c>
      <c r="F3054" t="s">
        <v>2110</v>
      </c>
      <c r="G3054">
        <v>2051453</v>
      </c>
      <c r="H3054" t="s">
        <v>14</v>
      </c>
      <c r="I3054" t="s">
        <v>10116</v>
      </c>
      <c r="J3054" s="13">
        <v>65.319999999999993</v>
      </c>
    </row>
    <row r="3055" spans="1:10" x14ac:dyDescent="0.25">
      <c r="A3055" t="s">
        <v>7393</v>
      </c>
      <c r="B3055" t="s">
        <v>2326</v>
      </c>
      <c r="C3055" t="s">
        <v>10</v>
      </c>
      <c r="D3055" t="s">
        <v>2403</v>
      </c>
      <c r="E3055" t="s">
        <v>2109</v>
      </c>
      <c r="F3055" t="s">
        <v>2110</v>
      </c>
      <c r="G3055">
        <v>2051535</v>
      </c>
      <c r="H3055" t="s">
        <v>14</v>
      </c>
      <c r="I3055" t="s">
        <v>10117</v>
      </c>
      <c r="J3055" s="13">
        <v>65.319999999999993</v>
      </c>
    </row>
    <row r="3056" spans="1:10" x14ac:dyDescent="0.25">
      <c r="A3056" t="s">
        <v>7393</v>
      </c>
      <c r="B3056" t="s">
        <v>2326</v>
      </c>
      <c r="C3056" t="s">
        <v>10</v>
      </c>
      <c r="D3056" t="s">
        <v>2403</v>
      </c>
      <c r="E3056" t="s">
        <v>2109</v>
      </c>
      <c r="F3056" t="s">
        <v>2110</v>
      </c>
      <c r="G3056">
        <v>2051607</v>
      </c>
      <c r="H3056" t="s">
        <v>14</v>
      </c>
      <c r="I3056" t="s">
        <v>10118</v>
      </c>
      <c r="J3056" s="13">
        <v>65.319999999999993</v>
      </c>
    </row>
    <row r="3057" spans="1:10" x14ac:dyDescent="0.25">
      <c r="A3057" t="s">
        <v>7393</v>
      </c>
      <c r="B3057" t="s">
        <v>2326</v>
      </c>
      <c r="C3057" t="s">
        <v>10</v>
      </c>
      <c r="D3057" t="s">
        <v>2403</v>
      </c>
      <c r="E3057" t="s">
        <v>2109</v>
      </c>
      <c r="F3057" t="s">
        <v>2110</v>
      </c>
      <c r="G3057">
        <v>2051998</v>
      </c>
      <c r="H3057" t="s">
        <v>14</v>
      </c>
      <c r="I3057" t="s">
        <v>10119</v>
      </c>
      <c r="J3057" s="13">
        <v>65.319999999999993</v>
      </c>
    </row>
    <row r="3058" spans="1:10" x14ac:dyDescent="0.25">
      <c r="A3058" t="s">
        <v>7393</v>
      </c>
      <c r="B3058" t="s">
        <v>2326</v>
      </c>
      <c r="C3058" t="s">
        <v>10</v>
      </c>
      <c r="D3058" t="s">
        <v>2403</v>
      </c>
      <c r="E3058" t="s">
        <v>2109</v>
      </c>
      <c r="F3058" t="s">
        <v>2110</v>
      </c>
      <c r="G3058">
        <v>2052032</v>
      </c>
      <c r="H3058" t="s">
        <v>14</v>
      </c>
      <c r="I3058" t="s">
        <v>10120</v>
      </c>
      <c r="J3058" s="13">
        <v>65.319999999999993</v>
      </c>
    </row>
    <row r="3059" spans="1:10" x14ac:dyDescent="0.25">
      <c r="A3059" t="s">
        <v>7393</v>
      </c>
      <c r="B3059" t="s">
        <v>2326</v>
      </c>
      <c r="C3059" t="s">
        <v>10</v>
      </c>
      <c r="D3059" t="s">
        <v>2403</v>
      </c>
      <c r="E3059" t="s">
        <v>2109</v>
      </c>
      <c r="F3059" t="s">
        <v>2110</v>
      </c>
      <c r="G3059">
        <v>2052089</v>
      </c>
      <c r="H3059" t="s">
        <v>14</v>
      </c>
      <c r="I3059" t="s">
        <v>10121</v>
      </c>
      <c r="J3059" s="13">
        <v>65.319999999999993</v>
      </c>
    </row>
    <row r="3060" spans="1:10" x14ac:dyDescent="0.25">
      <c r="A3060" t="s">
        <v>7393</v>
      </c>
      <c r="B3060" t="s">
        <v>2326</v>
      </c>
      <c r="C3060" t="s">
        <v>10</v>
      </c>
      <c r="D3060" t="s">
        <v>2403</v>
      </c>
      <c r="E3060" t="s">
        <v>2109</v>
      </c>
      <c r="F3060" t="s">
        <v>2110</v>
      </c>
      <c r="G3060">
        <v>2047469</v>
      </c>
      <c r="H3060" t="s">
        <v>16</v>
      </c>
      <c r="I3060" t="s">
        <v>10122</v>
      </c>
      <c r="J3060" s="13">
        <v>517</v>
      </c>
    </row>
    <row r="3061" spans="1:10" x14ac:dyDescent="0.25">
      <c r="A3061" t="s">
        <v>7393</v>
      </c>
      <c r="B3061" t="s">
        <v>2326</v>
      </c>
      <c r="C3061" t="s">
        <v>10</v>
      </c>
      <c r="D3061" t="s">
        <v>2403</v>
      </c>
      <c r="E3061" t="s">
        <v>2109</v>
      </c>
      <c r="F3061" t="s">
        <v>2110</v>
      </c>
      <c r="G3061">
        <v>2047924</v>
      </c>
      <c r="H3061" t="s">
        <v>16</v>
      </c>
      <c r="I3061" t="s">
        <v>10123</v>
      </c>
      <c r="J3061" s="13">
        <v>188</v>
      </c>
    </row>
    <row r="3062" spans="1:10" x14ac:dyDescent="0.25">
      <c r="A3062" t="s">
        <v>7393</v>
      </c>
      <c r="B3062" t="s">
        <v>2326</v>
      </c>
      <c r="C3062" t="s">
        <v>10</v>
      </c>
      <c r="D3062" t="s">
        <v>2403</v>
      </c>
      <c r="E3062" t="s">
        <v>2109</v>
      </c>
      <c r="F3062" t="s">
        <v>2110</v>
      </c>
      <c r="G3062">
        <v>2048068</v>
      </c>
      <c r="H3062" t="s">
        <v>99</v>
      </c>
      <c r="I3062" t="s">
        <v>10124</v>
      </c>
      <c r="J3062" s="13">
        <v>47</v>
      </c>
    </row>
    <row r="3063" spans="1:10" x14ac:dyDescent="0.25">
      <c r="A3063" t="s">
        <v>7393</v>
      </c>
      <c r="B3063" t="s">
        <v>2326</v>
      </c>
      <c r="C3063" t="s">
        <v>10</v>
      </c>
      <c r="D3063" t="s">
        <v>2403</v>
      </c>
      <c r="E3063" t="s">
        <v>2109</v>
      </c>
      <c r="F3063" t="s">
        <v>2110</v>
      </c>
      <c r="G3063">
        <v>2049143</v>
      </c>
      <c r="H3063" t="s">
        <v>84</v>
      </c>
      <c r="I3063" t="s">
        <v>3003</v>
      </c>
      <c r="J3063" s="13">
        <v>42.5</v>
      </c>
    </row>
    <row r="3064" spans="1:10" x14ac:dyDescent="0.25">
      <c r="A3064" t="s">
        <v>7393</v>
      </c>
      <c r="B3064" t="s">
        <v>2326</v>
      </c>
      <c r="C3064" t="s">
        <v>10</v>
      </c>
      <c r="D3064" t="s">
        <v>2403</v>
      </c>
      <c r="E3064" t="s">
        <v>2109</v>
      </c>
      <c r="F3064" t="s">
        <v>2110</v>
      </c>
      <c r="G3064">
        <v>2050864</v>
      </c>
      <c r="H3064" t="s">
        <v>84</v>
      </c>
      <c r="I3064" t="s">
        <v>2920</v>
      </c>
      <c r="J3064" s="13">
        <v>42.5</v>
      </c>
    </row>
    <row r="3065" spans="1:10" x14ac:dyDescent="0.25">
      <c r="A3065" t="s">
        <v>7393</v>
      </c>
      <c r="B3065" t="s">
        <v>2326</v>
      </c>
      <c r="C3065" t="s">
        <v>10</v>
      </c>
      <c r="D3065" t="s">
        <v>2470</v>
      </c>
      <c r="E3065" t="s">
        <v>2121</v>
      </c>
      <c r="F3065" t="s">
        <v>2122</v>
      </c>
      <c r="G3065">
        <v>2048337</v>
      </c>
      <c r="H3065" t="s">
        <v>14</v>
      </c>
      <c r="I3065" t="s">
        <v>10125</v>
      </c>
      <c r="J3065" s="13">
        <v>130.63999999999999</v>
      </c>
    </row>
    <row r="3066" spans="1:10" x14ac:dyDescent="0.25">
      <c r="A3066" t="s">
        <v>7393</v>
      </c>
      <c r="B3066" t="s">
        <v>2326</v>
      </c>
      <c r="C3066" t="s">
        <v>10</v>
      </c>
      <c r="D3066" t="s">
        <v>2470</v>
      </c>
      <c r="E3066" t="s">
        <v>2121</v>
      </c>
      <c r="F3066" t="s">
        <v>2122</v>
      </c>
      <c r="G3066">
        <v>2048382</v>
      </c>
      <c r="H3066" t="s">
        <v>14</v>
      </c>
      <c r="I3066" t="s">
        <v>10126</v>
      </c>
      <c r="J3066" s="13">
        <v>65.319999999999993</v>
      </c>
    </row>
    <row r="3067" spans="1:10" x14ac:dyDescent="0.25">
      <c r="A3067" t="s">
        <v>7393</v>
      </c>
      <c r="B3067" t="s">
        <v>2326</v>
      </c>
      <c r="C3067" t="s">
        <v>10</v>
      </c>
      <c r="D3067" t="s">
        <v>2470</v>
      </c>
      <c r="E3067" t="s">
        <v>2121</v>
      </c>
      <c r="F3067" t="s">
        <v>2122</v>
      </c>
      <c r="G3067">
        <v>2048502</v>
      </c>
      <c r="H3067" t="s">
        <v>74</v>
      </c>
      <c r="I3067" t="s">
        <v>10127</v>
      </c>
      <c r="J3067" s="13">
        <v>86</v>
      </c>
    </row>
    <row r="3068" spans="1:10" x14ac:dyDescent="0.25">
      <c r="A3068" t="s">
        <v>7393</v>
      </c>
      <c r="B3068" t="s">
        <v>2326</v>
      </c>
      <c r="C3068" t="s">
        <v>10</v>
      </c>
      <c r="D3068" t="s">
        <v>2470</v>
      </c>
      <c r="E3068" t="s">
        <v>2121</v>
      </c>
      <c r="F3068" t="s">
        <v>2122</v>
      </c>
      <c r="G3068">
        <v>2048822</v>
      </c>
      <c r="H3068" t="s">
        <v>395</v>
      </c>
      <c r="I3068" t="s">
        <v>10128</v>
      </c>
      <c r="J3068" s="13">
        <v>2284.5300000000002</v>
      </c>
    </row>
    <row r="3069" spans="1:10" x14ac:dyDescent="0.25">
      <c r="A3069" t="s">
        <v>7393</v>
      </c>
      <c r="B3069" t="s">
        <v>2326</v>
      </c>
      <c r="C3069" t="s">
        <v>10</v>
      </c>
      <c r="D3069" t="s">
        <v>2470</v>
      </c>
      <c r="E3069" t="s">
        <v>2121</v>
      </c>
      <c r="F3069" t="s">
        <v>2122</v>
      </c>
      <c r="G3069">
        <v>2049366</v>
      </c>
      <c r="H3069" t="s">
        <v>74</v>
      </c>
      <c r="I3069" t="s">
        <v>10129</v>
      </c>
      <c r="J3069" s="13">
        <v>532.33000000000004</v>
      </c>
    </row>
    <row r="3070" spans="1:10" x14ac:dyDescent="0.25">
      <c r="A3070" t="s">
        <v>7393</v>
      </c>
      <c r="B3070" t="s">
        <v>2326</v>
      </c>
      <c r="C3070" t="s">
        <v>10</v>
      </c>
      <c r="D3070" t="s">
        <v>2470</v>
      </c>
      <c r="E3070" t="s">
        <v>2121</v>
      </c>
      <c r="F3070" t="s">
        <v>2122</v>
      </c>
      <c r="G3070">
        <v>2050560</v>
      </c>
      <c r="H3070" t="s">
        <v>16</v>
      </c>
      <c r="I3070" t="s">
        <v>10130</v>
      </c>
      <c r="J3070" s="13">
        <v>819.4</v>
      </c>
    </row>
    <row r="3071" spans="1:10" x14ac:dyDescent="0.25">
      <c r="A3071" t="s">
        <v>7393</v>
      </c>
      <c r="B3071" t="s">
        <v>2326</v>
      </c>
      <c r="C3071" t="s">
        <v>10</v>
      </c>
      <c r="D3071" t="s">
        <v>2470</v>
      </c>
      <c r="E3071" t="s">
        <v>2121</v>
      </c>
      <c r="F3071" t="s">
        <v>2122</v>
      </c>
      <c r="G3071">
        <v>2050801</v>
      </c>
      <c r="H3071" t="s">
        <v>16</v>
      </c>
      <c r="I3071" t="s">
        <v>10131</v>
      </c>
      <c r="J3071" s="13">
        <v>220.68</v>
      </c>
    </row>
    <row r="3072" spans="1:10" x14ac:dyDescent="0.25">
      <c r="A3072" t="s">
        <v>7393</v>
      </c>
      <c r="B3072" t="s">
        <v>2326</v>
      </c>
      <c r="C3072" t="s">
        <v>10</v>
      </c>
      <c r="D3072" t="s">
        <v>2470</v>
      </c>
      <c r="E3072" t="s">
        <v>2121</v>
      </c>
      <c r="F3072" t="s">
        <v>2122</v>
      </c>
      <c r="G3072">
        <v>2051029</v>
      </c>
      <c r="H3072" t="s">
        <v>16</v>
      </c>
      <c r="I3072" t="s">
        <v>10132</v>
      </c>
      <c r="J3072" s="13">
        <v>76.06</v>
      </c>
    </row>
    <row r="3073" spans="1:10" x14ac:dyDescent="0.25">
      <c r="A3073" t="s">
        <v>7393</v>
      </c>
      <c r="B3073" t="s">
        <v>2326</v>
      </c>
      <c r="C3073" t="s">
        <v>10</v>
      </c>
      <c r="D3073" t="s">
        <v>2470</v>
      </c>
      <c r="E3073" t="s">
        <v>2121</v>
      </c>
      <c r="F3073" t="s">
        <v>2122</v>
      </c>
      <c r="G3073">
        <v>2052241</v>
      </c>
      <c r="H3073" t="s">
        <v>14</v>
      </c>
      <c r="I3073" t="s">
        <v>10133</v>
      </c>
      <c r="J3073" s="13">
        <v>56</v>
      </c>
    </row>
    <row r="3074" spans="1:10" x14ac:dyDescent="0.25">
      <c r="A3074" t="s">
        <v>7393</v>
      </c>
      <c r="B3074" t="s">
        <v>2326</v>
      </c>
      <c r="C3074" t="s">
        <v>10</v>
      </c>
      <c r="D3074" t="s">
        <v>2470</v>
      </c>
      <c r="E3074" t="s">
        <v>2121</v>
      </c>
      <c r="F3074" t="s">
        <v>2122</v>
      </c>
      <c r="G3074">
        <v>2034512</v>
      </c>
      <c r="H3074" t="s">
        <v>43</v>
      </c>
      <c r="I3074" t="s">
        <v>6062</v>
      </c>
      <c r="J3074" s="13">
        <v>26.5</v>
      </c>
    </row>
    <row r="3075" spans="1:10" x14ac:dyDescent="0.25">
      <c r="A3075" t="s">
        <v>7393</v>
      </c>
      <c r="B3075" t="s">
        <v>2326</v>
      </c>
      <c r="C3075" t="s">
        <v>10</v>
      </c>
      <c r="D3075" t="s">
        <v>2470</v>
      </c>
      <c r="E3075" t="s">
        <v>2121</v>
      </c>
      <c r="F3075" t="s">
        <v>2122</v>
      </c>
      <c r="G3075">
        <v>2047576</v>
      </c>
      <c r="H3075" t="s">
        <v>99</v>
      </c>
      <c r="I3075" t="s">
        <v>10134</v>
      </c>
      <c r="J3075" s="13">
        <v>47</v>
      </c>
    </row>
    <row r="3076" spans="1:10" x14ac:dyDescent="0.25">
      <c r="A3076" t="s">
        <v>7393</v>
      </c>
      <c r="B3076" t="s">
        <v>2326</v>
      </c>
      <c r="C3076" t="s">
        <v>10</v>
      </c>
      <c r="D3076" t="s">
        <v>2470</v>
      </c>
      <c r="E3076" t="s">
        <v>2121</v>
      </c>
      <c r="F3076" t="s">
        <v>2122</v>
      </c>
      <c r="G3076">
        <v>2049042</v>
      </c>
      <c r="H3076" t="s">
        <v>158</v>
      </c>
      <c r="I3076" t="s">
        <v>10135</v>
      </c>
      <c r="J3076" s="13">
        <v>592.25</v>
      </c>
    </row>
    <row r="3077" spans="1:10" x14ac:dyDescent="0.25">
      <c r="A3077" t="s">
        <v>7393</v>
      </c>
      <c r="B3077" t="s">
        <v>2326</v>
      </c>
      <c r="C3077" t="s">
        <v>10</v>
      </c>
      <c r="D3077" t="s">
        <v>2470</v>
      </c>
      <c r="E3077" t="s">
        <v>2121</v>
      </c>
      <c r="F3077" t="s">
        <v>2122</v>
      </c>
      <c r="G3077">
        <v>2049137</v>
      </c>
      <c r="H3077" t="s">
        <v>84</v>
      </c>
      <c r="I3077" t="s">
        <v>3293</v>
      </c>
      <c r="J3077" s="13">
        <v>42.5</v>
      </c>
    </row>
    <row r="3078" spans="1:10" x14ac:dyDescent="0.25">
      <c r="A3078" t="s">
        <v>7393</v>
      </c>
      <c r="B3078" t="s">
        <v>2326</v>
      </c>
      <c r="C3078" t="s">
        <v>10</v>
      </c>
      <c r="D3078" t="s">
        <v>2470</v>
      </c>
      <c r="E3078" t="s">
        <v>2121</v>
      </c>
      <c r="F3078" t="s">
        <v>2122</v>
      </c>
      <c r="G3078">
        <v>2049325</v>
      </c>
      <c r="H3078" t="s">
        <v>16</v>
      </c>
      <c r="I3078" t="s">
        <v>10136</v>
      </c>
      <c r="J3078" s="13">
        <v>188</v>
      </c>
    </row>
    <row r="3079" spans="1:10" x14ac:dyDescent="0.25">
      <c r="A3079" t="s">
        <v>7393</v>
      </c>
      <c r="B3079" t="s">
        <v>2326</v>
      </c>
      <c r="C3079" t="s">
        <v>10</v>
      </c>
      <c r="D3079" t="s">
        <v>2470</v>
      </c>
      <c r="E3079" t="s">
        <v>2121</v>
      </c>
      <c r="F3079" t="s">
        <v>2122</v>
      </c>
      <c r="G3079">
        <v>2049502</v>
      </c>
      <c r="H3079" t="s">
        <v>16</v>
      </c>
      <c r="I3079" t="s">
        <v>10137</v>
      </c>
      <c r="J3079" s="13">
        <v>94</v>
      </c>
    </row>
    <row r="3080" spans="1:10" x14ac:dyDescent="0.25">
      <c r="A3080" t="s">
        <v>7393</v>
      </c>
      <c r="B3080" t="s">
        <v>2326</v>
      </c>
      <c r="C3080" t="s">
        <v>10</v>
      </c>
      <c r="D3080" t="s">
        <v>2470</v>
      </c>
      <c r="E3080" t="s">
        <v>2121</v>
      </c>
      <c r="F3080" t="s">
        <v>2122</v>
      </c>
      <c r="G3080">
        <v>2049904</v>
      </c>
      <c r="H3080" t="s">
        <v>16</v>
      </c>
      <c r="I3080" t="s">
        <v>10138</v>
      </c>
      <c r="J3080" s="13">
        <v>717.38999999999987</v>
      </c>
    </row>
    <row r="3081" spans="1:10" x14ac:dyDescent="0.25">
      <c r="A3081" t="s">
        <v>7393</v>
      </c>
      <c r="B3081" t="s">
        <v>2326</v>
      </c>
      <c r="C3081" t="s">
        <v>10</v>
      </c>
      <c r="D3081" t="s">
        <v>2470</v>
      </c>
      <c r="E3081" t="s">
        <v>2121</v>
      </c>
      <c r="F3081" t="s">
        <v>2122</v>
      </c>
      <c r="G3081">
        <v>2050198</v>
      </c>
      <c r="H3081" t="s">
        <v>16</v>
      </c>
      <c r="I3081" t="s">
        <v>10139</v>
      </c>
      <c r="J3081" s="13">
        <v>282</v>
      </c>
    </row>
    <row r="3082" spans="1:10" x14ac:dyDescent="0.25">
      <c r="A3082" t="s">
        <v>7393</v>
      </c>
      <c r="B3082" t="s">
        <v>2326</v>
      </c>
      <c r="C3082" t="s">
        <v>10</v>
      </c>
      <c r="D3082" t="s">
        <v>2470</v>
      </c>
      <c r="E3082" t="s">
        <v>2121</v>
      </c>
      <c r="F3082" t="s">
        <v>2122</v>
      </c>
      <c r="G3082">
        <v>2050299</v>
      </c>
      <c r="H3082" t="s">
        <v>16</v>
      </c>
      <c r="I3082" t="s">
        <v>10140</v>
      </c>
      <c r="J3082" s="13">
        <v>470</v>
      </c>
    </row>
    <row r="3083" spans="1:10" x14ac:dyDescent="0.25">
      <c r="A3083" t="s">
        <v>7393</v>
      </c>
      <c r="B3083" t="s">
        <v>2326</v>
      </c>
      <c r="C3083" t="s">
        <v>10</v>
      </c>
      <c r="D3083" t="s">
        <v>2470</v>
      </c>
      <c r="E3083" t="s">
        <v>2121</v>
      </c>
      <c r="F3083" t="s">
        <v>2122</v>
      </c>
      <c r="G3083">
        <v>2050507</v>
      </c>
      <c r="H3083" t="s">
        <v>16</v>
      </c>
      <c r="I3083" t="s">
        <v>10141</v>
      </c>
      <c r="J3083" s="13">
        <v>47</v>
      </c>
    </row>
    <row r="3084" spans="1:10" x14ac:dyDescent="0.25">
      <c r="A3084" t="s">
        <v>7393</v>
      </c>
      <c r="B3084" t="s">
        <v>2326</v>
      </c>
      <c r="C3084" t="s">
        <v>10</v>
      </c>
      <c r="D3084" t="s">
        <v>2470</v>
      </c>
      <c r="E3084" t="s">
        <v>2121</v>
      </c>
      <c r="F3084" t="s">
        <v>2122</v>
      </c>
      <c r="G3084">
        <v>2050694</v>
      </c>
      <c r="H3084" t="s">
        <v>16</v>
      </c>
      <c r="I3084" t="s">
        <v>10142</v>
      </c>
      <c r="J3084" s="13">
        <v>235</v>
      </c>
    </row>
    <row r="3085" spans="1:10" x14ac:dyDescent="0.25">
      <c r="A3085" t="s">
        <v>7393</v>
      </c>
      <c r="B3085" t="s">
        <v>2326</v>
      </c>
      <c r="C3085" t="s">
        <v>10</v>
      </c>
      <c r="D3085" t="s">
        <v>2470</v>
      </c>
      <c r="E3085" t="s">
        <v>2121</v>
      </c>
      <c r="F3085" t="s">
        <v>2122</v>
      </c>
      <c r="G3085">
        <v>2050870</v>
      </c>
      <c r="H3085" t="s">
        <v>84</v>
      </c>
      <c r="I3085" t="s">
        <v>2916</v>
      </c>
      <c r="J3085" s="13">
        <v>63.75</v>
      </c>
    </row>
    <row r="3086" spans="1:10" x14ac:dyDescent="0.25">
      <c r="A3086" t="s">
        <v>7393</v>
      </c>
      <c r="B3086" t="s">
        <v>2326</v>
      </c>
      <c r="C3086" t="s">
        <v>10</v>
      </c>
      <c r="D3086" t="s">
        <v>2470</v>
      </c>
      <c r="E3086" t="s">
        <v>2121</v>
      </c>
      <c r="F3086" t="s">
        <v>2122</v>
      </c>
      <c r="G3086">
        <v>2050990</v>
      </c>
      <c r="H3086" t="s">
        <v>158</v>
      </c>
      <c r="I3086" t="s">
        <v>10143</v>
      </c>
      <c r="J3086" s="13">
        <v>515</v>
      </c>
    </row>
    <row r="3087" spans="1:10" x14ac:dyDescent="0.25">
      <c r="A3087" t="s">
        <v>7393</v>
      </c>
      <c r="B3087" t="s">
        <v>2326</v>
      </c>
      <c r="C3087" t="s">
        <v>10</v>
      </c>
      <c r="D3087" t="s">
        <v>2470</v>
      </c>
      <c r="E3087" t="s">
        <v>2121</v>
      </c>
      <c r="F3087" t="s">
        <v>2122</v>
      </c>
      <c r="G3087">
        <v>2051018</v>
      </c>
      <c r="H3087" t="s">
        <v>74</v>
      </c>
      <c r="I3087" t="s">
        <v>10144</v>
      </c>
      <c r="J3087" s="13">
        <v>21.24</v>
      </c>
    </row>
    <row r="3088" spans="1:10" x14ac:dyDescent="0.25">
      <c r="A3088" t="s">
        <v>7393</v>
      </c>
      <c r="B3088" t="s">
        <v>2326</v>
      </c>
      <c r="C3088" t="s">
        <v>10</v>
      </c>
      <c r="D3088" t="s">
        <v>2470</v>
      </c>
      <c r="E3088" t="s">
        <v>2121</v>
      </c>
      <c r="F3088" t="s">
        <v>2122</v>
      </c>
      <c r="G3088">
        <v>2051086</v>
      </c>
      <c r="H3088" t="s">
        <v>16</v>
      </c>
      <c r="I3088" t="s">
        <v>10145</v>
      </c>
      <c r="J3088" s="13">
        <v>188</v>
      </c>
    </row>
    <row r="3089" spans="1:10" x14ac:dyDescent="0.25">
      <c r="A3089" t="s">
        <v>7393</v>
      </c>
      <c r="B3089" t="s">
        <v>2326</v>
      </c>
      <c r="C3089" t="s">
        <v>10</v>
      </c>
      <c r="D3089" t="s">
        <v>2470</v>
      </c>
      <c r="E3089" t="s">
        <v>2121</v>
      </c>
      <c r="F3089" t="s">
        <v>2122</v>
      </c>
      <c r="G3089">
        <v>2051220</v>
      </c>
      <c r="H3089" t="s">
        <v>16</v>
      </c>
      <c r="I3089" t="s">
        <v>10146</v>
      </c>
      <c r="J3089" s="13">
        <v>136.63999999999999</v>
      </c>
    </row>
    <row r="3090" spans="1:10" x14ac:dyDescent="0.25">
      <c r="A3090" t="s">
        <v>7393</v>
      </c>
      <c r="B3090" t="s">
        <v>2326</v>
      </c>
      <c r="C3090" t="s">
        <v>10</v>
      </c>
      <c r="D3090" t="s">
        <v>2470</v>
      </c>
      <c r="E3090" t="s">
        <v>2121</v>
      </c>
      <c r="F3090" t="s">
        <v>2122</v>
      </c>
      <c r="G3090">
        <v>2051333</v>
      </c>
      <c r="H3090" t="s">
        <v>192</v>
      </c>
      <c r="I3090" t="s">
        <v>10147</v>
      </c>
      <c r="J3090" s="13">
        <v>112</v>
      </c>
    </row>
    <row r="3091" spans="1:10" x14ac:dyDescent="0.25">
      <c r="A3091" t="s">
        <v>7393</v>
      </c>
      <c r="B3091" t="s">
        <v>2326</v>
      </c>
      <c r="C3091" t="s">
        <v>10</v>
      </c>
      <c r="D3091" t="s">
        <v>2470</v>
      </c>
      <c r="E3091" t="s">
        <v>2121</v>
      </c>
      <c r="F3091" t="s">
        <v>2122</v>
      </c>
      <c r="G3091">
        <v>2051866</v>
      </c>
      <c r="H3091" t="s">
        <v>192</v>
      </c>
      <c r="I3091" t="s">
        <v>10148</v>
      </c>
      <c r="J3091" s="13">
        <v>224</v>
      </c>
    </row>
    <row r="3092" spans="1:10" x14ac:dyDescent="0.25">
      <c r="A3092" t="s">
        <v>7393</v>
      </c>
      <c r="B3092" t="s">
        <v>2326</v>
      </c>
      <c r="C3092" t="s">
        <v>10</v>
      </c>
      <c r="D3092" t="s">
        <v>6143</v>
      </c>
      <c r="E3092" t="s">
        <v>117</v>
      </c>
      <c r="F3092" t="s">
        <v>118</v>
      </c>
      <c r="G3092">
        <v>2045731</v>
      </c>
      <c r="H3092" t="s">
        <v>158</v>
      </c>
      <c r="I3092" t="s">
        <v>6151</v>
      </c>
      <c r="J3092" s="13">
        <v>1850.45</v>
      </c>
    </row>
    <row r="3093" spans="1:10" x14ac:dyDescent="0.25">
      <c r="A3093" t="s">
        <v>7393</v>
      </c>
      <c r="B3093" t="s">
        <v>2326</v>
      </c>
      <c r="C3093" t="s">
        <v>10</v>
      </c>
      <c r="D3093" t="s">
        <v>6143</v>
      </c>
      <c r="E3093" t="s">
        <v>117</v>
      </c>
      <c r="F3093" t="s">
        <v>118</v>
      </c>
      <c r="G3093">
        <v>2049295</v>
      </c>
      <c r="H3093" t="s">
        <v>158</v>
      </c>
      <c r="I3093" t="s">
        <v>10149</v>
      </c>
      <c r="J3093" s="13">
        <v>18259.78</v>
      </c>
    </row>
    <row r="3094" spans="1:10" x14ac:dyDescent="0.25">
      <c r="A3094" t="s">
        <v>7393</v>
      </c>
      <c r="B3094" t="s">
        <v>2326</v>
      </c>
      <c r="C3094" t="s">
        <v>10</v>
      </c>
      <c r="D3094" t="s">
        <v>6143</v>
      </c>
      <c r="E3094" t="s">
        <v>117</v>
      </c>
      <c r="F3094" t="s">
        <v>118</v>
      </c>
      <c r="G3094">
        <v>2043327</v>
      </c>
      <c r="H3094" t="s">
        <v>158</v>
      </c>
      <c r="I3094" t="s">
        <v>6147</v>
      </c>
      <c r="J3094" s="13">
        <v>1236</v>
      </c>
    </row>
    <row r="3095" spans="1:10" x14ac:dyDescent="0.25">
      <c r="A3095" t="s">
        <v>7393</v>
      </c>
      <c r="B3095" t="s">
        <v>2326</v>
      </c>
      <c r="C3095" t="s">
        <v>10</v>
      </c>
      <c r="D3095" t="s">
        <v>6143</v>
      </c>
      <c r="E3095" t="s">
        <v>117</v>
      </c>
      <c r="F3095" t="s">
        <v>118</v>
      </c>
      <c r="G3095">
        <v>2047093</v>
      </c>
      <c r="H3095" t="s">
        <v>16</v>
      </c>
      <c r="I3095" t="s">
        <v>6152</v>
      </c>
      <c r="J3095" s="13">
        <v>893</v>
      </c>
    </row>
    <row r="3096" spans="1:10" x14ac:dyDescent="0.25">
      <c r="A3096" t="s">
        <v>7393</v>
      </c>
      <c r="B3096" t="s">
        <v>2326</v>
      </c>
      <c r="C3096" t="s">
        <v>10</v>
      </c>
      <c r="D3096" t="s">
        <v>6143</v>
      </c>
      <c r="E3096" t="s">
        <v>2135</v>
      </c>
      <c r="F3096" t="s">
        <v>2136</v>
      </c>
      <c r="G3096">
        <v>2050744</v>
      </c>
      <c r="H3096" t="s">
        <v>158</v>
      </c>
      <c r="I3096" t="s">
        <v>10150</v>
      </c>
      <c r="J3096" s="13">
        <v>24818.49</v>
      </c>
    </row>
    <row r="3097" spans="1:10" x14ac:dyDescent="0.25">
      <c r="A3097" t="s">
        <v>7393</v>
      </c>
      <c r="B3097" t="s">
        <v>2326</v>
      </c>
      <c r="C3097" t="s">
        <v>10</v>
      </c>
      <c r="D3097" t="s">
        <v>6143</v>
      </c>
      <c r="E3097" t="s">
        <v>2135</v>
      </c>
      <c r="F3097" t="s">
        <v>2136</v>
      </c>
      <c r="G3097">
        <v>2050253</v>
      </c>
      <c r="H3097" t="s">
        <v>158</v>
      </c>
      <c r="I3097" t="s">
        <v>10151</v>
      </c>
      <c r="J3097" s="13">
        <v>360.5</v>
      </c>
    </row>
    <row r="3098" spans="1:10" x14ac:dyDescent="0.25">
      <c r="A3098" t="s">
        <v>7393</v>
      </c>
      <c r="B3098" t="s">
        <v>2326</v>
      </c>
      <c r="C3098" t="s">
        <v>10</v>
      </c>
      <c r="D3098" t="s">
        <v>6143</v>
      </c>
      <c r="E3098" t="s">
        <v>2124</v>
      </c>
      <c r="F3098" t="s">
        <v>2125</v>
      </c>
      <c r="G3098">
        <v>2049296</v>
      </c>
      <c r="H3098" t="s">
        <v>158</v>
      </c>
      <c r="I3098" t="s">
        <v>10152</v>
      </c>
      <c r="J3098" s="13">
        <v>4460.5</v>
      </c>
    </row>
    <row r="3099" spans="1:10" x14ac:dyDescent="0.25">
      <c r="A3099" t="s">
        <v>7393</v>
      </c>
      <c r="B3099" t="s">
        <v>2326</v>
      </c>
      <c r="C3099" t="s">
        <v>10</v>
      </c>
      <c r="D3099" t="s">
        <v>6143</v>
      </c>
      <c r="E3099" t="s">
        <v>2124</v>
      </c>
      <c r="F3099" t="s">
        <v>2125</v>
      </c>
      <c r="G3099">
        <v>2050743</v>
      </c>
      <c r="H3099" t="s">
        <v>158</v>
      </c>
      <c r="I3099" t="s">
        <v>10153</v>
      </c>
      <c r="J3099" s="13">
        <v>20134.61</v>
      </c>
    </row>
    <row r="3100" spans="1:10" x14ac:dyDescent="0.25">
      <c r="A3100" t="s">
        <v>7393</v>
      </c>
      <c r="B3100" t="s">
        <v>2326</v>
      </c>
      <c r="C3100" t="s">
        <v>10</v>
      </c>
      <c r="D3100" t="s">
        <v>6143</v>
      </c>
      <c r="E3100" t="s">
        <v>2106</v>
      </c>
      <c r="F3100" t="s">
        <v>2107</v>
      </c>
      <c r="G3100">
        <v>2052362</v>
      </c>
      <c r="H3100" t="s">
        <v>158</v>
      </c>
      <c r="I3100" t="s">
        <v>10154</v>
      </c>
      <c r="J3100" s="13">
        <v>51.5</v>
      </c>
    </row>
    <row r="3101" spans="1:10" x14ac:dyDescent="0.25">
      <c r="A3101" t="s">
        <v>7393</v>
      </c>
      <c r="B3101" t="s">
        <v>2326</v>
      </c>
      <c r="C3101" t="s">
        <v>10</v>
      </c>
      <c r="D3101" t="s">
        <v>6143</v>
      </c>
      <c r="E3101" t="s">
        <v>2128</v>
      </c>
      <c r="F3101" t="s">
        <v>2129</v>
      </c>
      <c r="G3101">
        <v>2051522</v>
      </c>
      <c r="H3101" t="s">
        <v>158</v>
      </c>
      <c r="I3101" t="s">
        <v>10155</v>
      </c>
      <c r="J3101" s="13">
        <v>103</v>
      </c>
    </row>
    <row r="3102" spans="1:10" x14ac:dyDescent="0.25">
      <c r="A3102" t="s">
        <v>7393</v>
      </c>
      <c r="B3102" t="s">
        <v>2326</v>
      </c>
      <c r="C3102" t="s">
        <v>10</v>
      </c>
      <c r="D3102" t="s">
        <v>6143</v>
      </c>
      <c r="E3102" t="s">
        <v>2121</v>
      </c>
      <c r="F3102" t="s">
        <v>2122</v>
      </c>
      <c r="G3102">
        <v>2049297</v>
      </c>
      <c r="H3102" t="s">
        <v>158</v>
      </c>
      <c r="I3102" t="s">
        <v>10152</v>
      </c>
      <c r="J3102" s="13">
        <v>1246.4000000000001</v>
      </c>
    </row>
    <row r="3103" spans="1:10" x14ac:dyDescent="0.25">
      <c r="A3103" t="s">
        <v>7393</v>
      </c>
      <c r="B3103" t="s">
        <v>2326</v>
      </c>
      <c r="C3103" t="s">
        <v>10</v>
      </c>
      <c r="D3103" t="s">
        <v>6143</v>
      </c>
      <c r="E3103" t="s">
        <v>2121</v>
      </c>
      <c r="F3103" t="s">
        <v>2122</v>
      </c>
      <c r="G3103">
        <v>2050746</v>
      </c>
      <c r="H3103" t="s">
        <v>158</v>
      </c>
      <c r="I3103" t="s">
        <v>10156</v>
      </c>
      <c r="J3103" s="13">
        <v>36246.15</v>
      </c>
    </row>
    <row r="3104" spans="1:10" x14ac:dyDescent="0.25">
      <c r="A3104" t="s">
        <v>7393</v>
      </c>
      <c r="B3104" t="s">
        <v>2326</v>
      </c>
      <c r="C3104" t="s">
        <v>10</v>
      </c>
      <c r="D3104" t="s">
        <v>6143</v>
      </c>
      <c r="E3104" t="s">
        <v>274</v>
      </c>
      <c r="F3104" t="s">
        <v>275</v>
      </c>
      <c r="G3104">
        <v>2050745</v>
      </c>
      <c r="H3104" t="s">
        <v>158</v>
      </c>
      <c r="I3104" t="s">
        <v>10157</v>
      </c>
      <c r="J3104" s="13">
        <v>3971.02</v>
      </c>
    </row>
    <row r="3105" spans="1:10" x14ac:dyDescent="0.25">
      <c r="A3105" t="s">
        <v>7393</v>
      </c>
      <c r="B3105" t="s">
        <v>2326</v>
      </c>
      <c r="C3105" t="s">
        <v>10</v>
      </c>
      <c r="D3105" t="s">
        <v>6143</v>
      </c>
      <c r="E3105" t="s">
        <v>274</v>
      </c>
      <c r="F3105" t="s">
        <v>275</v>
      </c>
      <c r="G3105">
        <v>2049865</v>
      </c>
      <c r="H3105" t="s">
        <v>158</v>
      </c>
      <c r="I3105" t="s">
        <v>10158</v>
      </c>
      <c r="J3105" s="13">
        <v>437.75</v>
      </c>
    </row>
    <row r="3106" spans="1:10" x14ac:dyDescent="0.25">
      <c r="A3106" t="s">
        <v>7393</v>
      </c>
      <c r="B3106" t="s">
        <v>2326</v>
      </c>
      <c r="C3106" t="s">
        <v>10</v>
      </c>
      <c r="D3106" t="s">
        <v>6143</v>
      </c>
      <c r="E3106" t="s">
        <v>274</v>
      </c>
      <c r="F3106" t="s">
        <v>275</v>
      </c>
      <c r="G3106">
        <v>2050251</v>
      </c>
      <c r="H3106" t="s">
        <v>158</v>
      </c>
      <c r="I3106" t="s">
        <v>10159</v>
      </c>
      <c r="J3106" s="13">
        <v>566.5</v>
      </c>
    </row>
    <row r="3107" spans="1:10" x14ac:dyDescent="0.25">
      <c r="A3107" t="s">
        <v>7393</v>
      </c>
      <c r="B3107" t="s">
        <v>2326</v>
      </c>
      <c r="C3107" t="s">
        <v>10</v>
      </c>
      <c r="D3107" t="s">
        <v>6143</v>
      </c>
      <c r="E3107" t="s">
        <v>2103</v>
      </c>
      <c r="F3107" t="s">
        <v>2104</v>
      </c>
      <c r="G3107">
        <v>2051854</v>
      </c>
      <c r="H3107" t="s">
        <v>158</v>
      </c>
      <c r="I3107" t="s">
        <v>10160</v>
      </c>
      <c r="J3107" s="13">
        <v>1169</v>
      </c>
    </row>
    <row r="3108" spans="1:10" x14ac:dyDescent="0.25">
      <c r="A3108" t="s">
        <v>7393</v>
      </c>
      <c r="B3108" t="s">
        <v>2326</v>
      </c>
      <c r="C3108" t="s">
        <v>10</v>
      </c>
      <c r="D3108" t="s">
        <v>6143</v>
      </c>
      <c r="E3108" t="s">
        <v>2132</v>
      </c>
      <c r="F3108" t="s">
        <v>2133</v>
      </c>
      <c r="G3108">
        <v>2050588</v>
      </c>
      <c r="H3108" t="s">
        <v>192</v>
      </c>
      <c r="I3108" t="s">
        <v>10161</v>
      </c>
      <c r="J3108" s="13">
        <v>654.46</v>
      </c>
    </row>
    <row r="3109" spans="1:10" x14ac:dyDescent="0.25">
      <c r="A3109" t="s">
        <v>7393</v>
      </c>
      <c r="B3109" t="s">
        <v>2326</v>
      </c>
      <c r="C3109" t="s">
        <v>10</v>
      </c>
      <c r="D3109" t="s">
        <v>6143</v>
      </c>
      <c r="E3109" t="s">
        <v>2132</v>
      </c>
      <c r="F3109" t="s">
        <v>2133</v>
      </c>
      <c r="G3109">
        <v>2051075</v>
      </c>
      <c r="H3109" t="s">
        <v>94</v>
      </c>
      <c r="I3109" t="s">
        <v>10162</v>
      </c>
      <c r="J3109" s="13">
        <v>8841</v>
      </c>
    </row>
    <row r="3110" spans="1:10" x14ac:dyDescent="0.25">
      <c r="A3110" t="s">
        <v>7393</v>
      </c>
      <c r="B3110" t="s">
        <v>2326</v>
      </c>
      <c r="C3110" t="s">
        <v>10</v>
      </c>
      <c r="D3110" t="s">
        <v>2413</v>
      </c>
      <c r="E3110" t="s">
        <v>2132</v>
      </c>
      <c r="F3110" t="s">
        <v>2133</v>
      </c>
      <c r="G3110">
        <v>2043423</v>
      </c>
      <c r="H3110" t="s">
        <v>94</v>
      </c>
      <c r="I3110" t="s">
        <v>5927</v>
      </c>
      <c r="J3110" s="13">
        <v>513</v>
      </c>
    </row>
    <row r="3111" spans="1:10" x14ac:dyDescent="0.25">
      <c r="A3111" t="s">
        <v>7393</v>
      </c>
      <c r="B3111" t="s">
        <v>2326</v>
      </c>
      <c r="C3111" t="s">
        <v>10</v>
      </c>
      <c r="D3111" t="s">
        <v>2413</v>
      </c>
      <c r="E3111" t="s">
        <v>2132</v>
      </c>
      <c r="F3111" t="s">
        <v>2133</v>
      </c>
      <c r="G3111">
        <v>2049142</v>
      </c>
      <c r="H3111" t="s">
        <v>84</v>
      </c>
      <c r="I3111" t="s">
        <v>3017</v>
      </c>
      <c r="J3111" s="13">
        <v>42.5</v>
      </c>
    </row>
    <row r="3112" spans="1:10" x14ac:dyDescent="0.25">
      <c r="A3112" t="s">
        <v>7393</v>
      </c>
      <c r="B3112" t="s">
        <v>2326</v>
      </c>
      <c r="C3112" t="s">
        <v>10</v>
      </c>
      <c r="D3112" t="s">
        <v>2413</v>
      </c>
      <c r="E3112" t="s">
        <v>2132</v>
      </c>
      <c r="F3112" t="s">
        <v>2133</v>
      </c>
      <c r="G3112">
        <v>2049186</v>
      </c>
      <c r="H3112" t="s">
        <v>16</v>
      </c>
      <c r="I3112" t="s">
        <v>10163</v>
      </c>
      <c r="J3112" s="13">
        <v>94</v>
      </c>
    </row>
    <row r="3113" spans="1:10" x14ac:dyDescent="0.25">
      <c r="A3113" t="s">
        <v>7393</v>
      </c>
      <c r="B3113" t="s">
        <v>2326</v>
      </c>
      <c r="C3113" t="s">
        <v>10</v>
      </c>
      <c r="D3113" t="s">
        <v>2413</v>
      </c>
      <c r="E3113" t="s">
        <v>2132</v>
      </c>
      <c r="F3113" t="s">
        <v>2133</v>
      </c>
      <c r="G3113">
        <v>2049410</v>
      </c>
      <c r="H3113" t="s">
        <v>43</v>
      </c>
      <c r="I3113" t="s">
        <v>10164</v>
      </c>
      <c r="J3113" s="13">
        <v>159</v>
      </c>
    </row>
    <row r="3114" spans="1:10" x14ac:dyDescent="0.25">
      <c r="A3114" t="s">
        <v>7393</v>
      </c>
      <c r="B3114" t="s">
        <v>2326</v>
      </c>
      <c r="C3114" t="s">
        <v>10</v>
      </c>
      <c r="D3114" t="s">
        <v>2413</v>
      </c>
      <c r="E3114" t="s">
        <v>2132</v>
      </c>
      <c r="F3114" t="s">
        <v>2133</v>
      </c>
      <c r="G3114">
        <v>2049695</v>
      </c>
      <c r="H3114" t="s">
        <v>192</v>
      </c>
      <c r="I3114" t="s">
        <v>10165</v>
      </c>
      <c r="J3114" s="13">
        <v>336</v>
      </c>
    </row>
    <row r="3115" spans="1:10" x14ac:dyDescent="0.25">
      <c r="A3115" t="s">
        <v>7393</v>
      </c>
      <c r="B3115" t="s">
        <v>2326</v>
      </c>
      <c r="C3115" t="s">
        <v>10</v>
      </c>
      <c r="D3115" t="s">
        <v>2413</v>
      </c>
      <c r="E3115" t="s">
        <v>2132</v>
      </c>
      <c r="F3115" t="s">
        <v>2133</v>
      </c>
      <c r="G3115">
        <v>2050324</v>
      </c>
      <c r="H3115" t="s">
        <v>16</v>
      </c>
      <c r="I3115" t="s">
        <v>10140</v>
      </c>
      <c r="J3115" s="13">
        <v>141</v>
      </c>
    </row>
    <row r="3116" spans="1:10" x14ac:dyDescent="0.25">
      <c r="A3116" t="s">
        <v>7393</v>
      </c>
      <c r="B3116" t="s">
        <v>2326</v>
      </c>
      <c r="C3116" t="s">
        <v>10</v>
      </c>
      <c r="D3116" t="s">
        <v>2413</v>
      </c>
      <c r="E3116" t="s">
        <v>2132</v>
      </c>
      <c r="F3116" t="s">
        <v>2133</v>
      </c>
      <c r="G3116">
        <v>2050865</v>
      </c>
      <c r="H3116" t="s">
        <v>84</v>
      </c>
      <c r="I3116" t="s">
        <v>2933</v>
      </c>
      <c r="J3116" s="13">
        <v>85</v>
      </c>
    </row>
    <row r="3117" spans="1:10" x14ac:dyDescent="0.25">
      <c r="A3117" t="s">
        <v>7393</v>
      </c>
      <c r="B3117" t="s">
        <v>2326</v>
      </c>
      <c r="C3117" t="s">
        <v>10</v>
      </c>
      <c r="D3117" t="s">
        <v>2413</v>
      </c>
      <c r="E3117" t="s">
        <v>2132</v>
      </c>
      <c r="F3117" t="s">
        <v>2133</v>
      </c>
      <c r="G3117">
        <v>2051200</v>
      </c>
      <c r="H3117" t="s">
        <v>74</v>
      </c>
      <c r="I3117" t="s">
        <v>10166</v>
      </c>
      <c r="J3117" s="13">
        <v>21.24</v>
      </c>
    </row>
    <row r="3118" spans="1:10" x14ac:dyDescent="0.25">
      <c r="A3118" t="s">
        <v>7393</v>
      </c>
      <c r="B3118" t="s">
        <v>2326</v>
      </c>
      <c r="C3118" t="s">
        <v>10</v>
      </c>
      <c r="D3118" t="s">
        <v>2514</v>
      </c>
      <c r="E3118" t="s">
        <v>2138</v>
      </c>
      <c r="F3118" t="s">
        <v>2139</v>
      </c>
      <c r="G3118">
        <v>2044169</v>
      </c>
      <c r="H3118" t="s">
        <v>16</v>
      </c>
      <c r="I3118" t="s">
        <v>6035</v>
      </c>
      <c r="J3118" s="13">
        <v>5329.1500000000005</v>
      </c>
    </row>
    <row r="3119" spans="1:10" x14ac:dyDescent="0.25">
      <c r="A3119" t="s">
        <v>7393</v>
      </c>
      <c r="B3119" t="s">
        <v>2326</v>
      </c>
      <c r="C3119" t="s">
        <v>10</v>
      </c>
      <c r="D3119" t="s">
        <v>2514</v>
      </c>
      <c r="E3119" t="s">
        <v>2138</v>
      </c>
      <c r="F3119" t="s">
        <v>2139</v>
      </c>
      <c r="G3119">
        <v>2047174</v>
      </c>
      <c r="H3119" t="s">
        <v>43</v>
      </c>
      <c r="I3119" t="s">
        <v>6052</v>
      </c>
      <c r="J3119" s="13">
        <v>794.81</v>
      </c>
    </row>
    <row r="3120" spans="1:10" x14ac:dyDescent="0.25">
      <c r="A3120" t="s">
        <v>7393</v>
      </c>
      <c r="B3120" t="s">
        <v>2326</v>
      </c>
      <c r="C3120" t="s">
        <v>10</v>
      </c>
      <c r="D3120" t="s">
        <v>2514</v>
      </c>
      <c r="E3120" t="s">
        <v>2138</v>
      </c>
      <c r="F3120" t="s">
        <v>2139</v>
      </c>
      <c r="G3120">
        <v>2047498</v>
      </c>
      <c r="H3120" t="s">
        <v>14</v>
      </c>
      <c r="I3120" t="s">
        <v>10167</v>
      </c>
      <c r="J3120" s="13">
        <v>53.54</v>
      </c>
    </row>
    <row r="3121" spans="1:10" x14ac:dyDescent="0.25">
      <c r="A3121" t="s">
        <v>7393</v>
      </c>
      <c r="B3121" t="s">
        <v>2326</v>
      </c>
      <c r="C3121" t="s">
        <v>10</v>
      </c>
      <c r="D3121" t="s">
        <v>2514</v>
      </c>
      <c r="E3121" t="s">
        <v>2138</v>
      </c>
      <c r="F3121" t="s">
        <v>2139</v>
      </c>
      <c r="G3121">
        <v>2048516</v>
      </c>
      <c r="H3121" t="s">
        <v>74</v>
      </c>
      <c r="I3121" t="s">
        <v>10168</v>
      </c>
      <c r="J3121" s="13">
        <v>217</v>
      </c>
    </row>
    <row r="3122" spans="1:10" x14ac:dyDescent="0.25">
      <c r="A3122" t="s">
        <v>7393</v>
      </c>
      <c r="B3122" t="s">
        <v>2326</v>
      </c>
      <c r="C3122" t="s">
        <v>10</v>
      </c>
      <c r="D3122" t="s">
        <v>2514</v>
      </c>
      <c r="E3122" t="s">
        <v>2138</v>
      </c>
      <c r="F3122" t="s">
        <v>2139</v>
      </c>
      <c r="G3122">
        <v>2048518</v>
      </c>
      <c r="H3122" t="s">
        <v>14</v>
      </c>
      <c r="I3122" t="s">
        <v>10169</v>
      </c>
      <c r="J3122" s="13">
        <v>447.82</v>
      </c>
    </row>
    <row r="3123" spans="1:10" x14ac:dyDescent="0.25">
      <c r="A3123" t="s">
        <v>7393</v>
      </c>
      <c r="B3123" t="s">
        <v>2326</v>
      </c>
      <c r="C3123" t="s">
        <v>10</v>
      </c>
      <c r="D3123" t="s">
        <v>2514</v>
      </c>
      <c r="E3123" t="s">
        <v>2138</v>
      </c>
      <c r="F3123" t="s">
        <v>2139</v>
      </c>
      <c r="G3123">
        <v>2048606</v>
      </c>
      <c r="H3123" t="s">
        <v>16</v>
      </c>
      <c r="I3123" t="s">
        <v>10170</v>
      </c>
      <c r="J3123" s="13">
        <v>297.5</v>
      </c>
    </row>
    <row r="3124" spans="1:10" x14ac:dyDescent="0.25">
      <c r="A3124" t="s">
        <v>7393</v>
      </c>
      <c r="B3124" t="s">
        <v>2326</v>
      </c>
      <c r="C3124" t="s">
        <v>10</v>
      </c>
      <c r="D3124" t="s">
        <v>2514</v>
      </c>
      <c r="E3124" t="s">
        <v>2138</v>
      </c>
      <c r="F3124" t="s">
        <v>2139</v>
      </c>
      <c r="G3124">
        <v>2049411</v>
      </c>
      <c r="H3124" t="s">
        <v>14</v>
      </c>
      <c r="I3124" t="s">
        <v>10171</v>
      </c>
      <c r="J3124" s="13">
        <v>65.319999999999993</v>
      </c>
    </row>
    <row r="3125" spans="1:10" x14ac:dyDescent="0.25">
      <c r="A3125" t="s">
        <v>7393</v>
      </c>
      <c r="B3125" t="s">
        <v>2326</v>
      </c>
      <c r="C3125" t="s">
        <v>10</v>
      </c>
      <c r="D3125" t="s">
        <v>2514</v>
      </c>
      <c r="E3125" t="s">
        <v>2138</v>
      </c>
      <c r="F3125" t="s">
        <v>2139</v>
      </c>
      <c r="G3125">
        <v>2050051</v>
      </c>
      <c r="H3125" t="s">
        <v>14</v>
      </c>
      <c r="I3125" t="s">
        <v>10172</v>
      </c>
      <c r="J3125" s="13">
        <v>53.54</v>
      </c>
    </row>
    <row r="3126" spans="1:10" x14ac:dyDescent="0.25">
      <c r="A3126" t="s">
        <v>7393</v>
      </c>
      <c r="B3126" t="s">
        <v>2326</v>
      </c>
      <c r="C3126" t="s">
        <v>10</v>
      </c>
      <c r="D3126" t="s">
        <v>2514</v>
      </c>
      <c r="E3126" t="s">
        <v>2138</v>
      </c>
      <c r="F3126" t="s">
        <v>2139</v>
      </c>
      <c r="G3126">
        <v>2050710</v>
      </c>
      <c r="H3126" t="s">
        <v>74</v>
      </c>
      <c r="I3126" t="s">
        <v>10173</v>
      </c>
      <c r="J3126" s="13">
        <v>232.72</v>
      </c>
    </row>
    <row r="3127" spans="1:10" x14ac:dyDescent="0.25">
      <c r="A3127" t="s">
        <v>7393</v>
      </c>
      <c r="B3127" t="s">
        <v>2326</v>
      </c>
      <c r="C3127" t="s">
        <v>10</v>
      </c>
      <c r="D3127" t="s">
        <v>2514</v>
      </c>
      <c r="E3127" t="s">
        <v>2138</v>
      </c>
      <c r="F3127" t="s">
        <v>2139</v>
      </c>
      <c r="G3127">
        <v>2051208</v>
      </c>
      <c r="H3127" t="s">
        <v>14</v>
      </c>
      <c r="I3127" t="s">
        <v>10174</v>
      </c>
      <c r="J3127" s="13">
        <v>65.319999999999993</v>
      </c>
    </row>
    <row r="3128" spans="1:10" x14ac:dyDescent="0.25">
      <c r="A3128" t="s">
        <v>7393</v>
      </c>
      <c r="B3128" t="s">
        <v>2326</v>
      </c>
      <c r="C3128" t="s">
        <v>10</v>
      </c>
      <c r="D3128" t="s">
        <v>2514</v>
      </c>
      <c r="E3128" t="s">
        <v>2138</v>
      </c>
      <c r="F3128" t="s">
        <v>2139</v>
      </c>
      <c r="G3128">
        <v>2051213</v>
      </c>
      <c r="H3128" t="s">
        <v>99</v>
      </c>
      <c r="I3128" t="s">
        <v>10175</v>
      </c>
      <c r="J3128" s="13">
        <v>311.25</v>
      </c>
    </row>
    <row r="3129" spans="1:10" x14ac:dyDescent="0.25">
      <c r="A3129" t="s">
        <v>7393</v>
      </c>
      <c r="B3129" t="s">
        <v>2326</v>
      </c>
      <c r="C3129" t="s">
        <v>10</v>
      </c>
      <c r="D3129" t="s">
        <v>2514</v>
      </c>
      <c r="E3129" t="s">
        <v>2138</v>
      </c>
      <c r="F3129" t="s">
        <v>2139</v>
      </c>
      <c r="G3129">
        <v>2051534</v>
      </c>
      <c r="H3129" t="s">
        <v>16</v>
      </c>
      <c r="I3129" t="s">
        <v>10176</v>
      </c>
      <c r="J3129" s="13">
        <v>200.12</v>
      </c>
    </row>
    <row r="3130" spans="1:10" x14ac:dyDescent="0.25">
      <c r="A3130" t="s">
        <v>7393</v>
      </c>
      <c r="B3130" t="s">
        <v>2326</v>
      </c>
      <c r="C3130" t="s">
        <v>10</v>
      </c>
      <c r="D3130" t="s">
        <v>2514</v>
      </c>
      <c r="E3130" t="s">
        <v>2138</v>
      </c>
      <c r="F3130" t="s">
        <v>2139</v>
      </c>
      <c r="G3130">
        <v>2052401</v>
      </c>
      <c r="H3130" t="s">
        <v>14</v>
      </c>
      <c r="I3130" t="s">
        <v>10177</v>
      </c>
      <c r="J3130" s="13">
        <v>53.54</v>
      </c>
    </row>
    <row r="3131" spans="1:10" x14ac:dyDescent="0.25">
      <c r="A3131" t="s">
        <v>7393</v>
      </c>
      <c r="B3131" t="s">
        <v>2326</v>
      </c>
      <c r="C3131" t="s">
        <v>10</v>
      </c>
      <c r="D3131" t="s">
        <v>2514</v>
      </c>
      <c r="E3131" t="s">
        <v>2138</v>
      </c>
      <c r="F3131" t="s">
        <v>2139</v>
      </c>
      <c r="G3131">
        <v>2045707</v>
      </c>
      <c r="H3131" t="s">
        <v>16</v>
      </c>
      <c r="I3131" t="s">
        <v>6048</v>
      </c>
      <c r="J3131" s="13">
        <v>188</v>
      </c>
    </row>
    <row r="3132" spans="1:10" x14ac:dyDescent="0.25">
      <c r="A3132" t="s">
        <v>7393</v>
      </c>
      <c r="B3132" t="s">
        <v>2326</v>
      </c>
      <c r="C3132" t="s">
        <v>10</v>
      </c>
      <c r="D3132" t="s">
        <v>2514</v>
      </c>
      <c r="E3132" t="s">
        <v>2138</v>
      </c>
      <c r="F3132" t="s">
        <v>2139</v>
      </c>
      <c r="G3132">
        <v>2047090</v>
      </c>
      <c r="H3132" t="s">
        <v>16</v>
      </c>
      <c r="I3132" t="s">
        <v>6051</v>
      </c>
      <c r="J3132" s="13">
        <v>188</v>
      </c>
    </row>
    <row r="3133" spans="1:10" x14ac:dyDescent="0.25">
      <c r="A3133" t="s">
        <v>7393</v>
      </c>
      <c r="B3133" t="s">
        <v>2326</v>
      </c>
      <c r="C3133" t="s">
        <v>10</v>
      </c>
      <c r="D3133" t="s">
        <v>2514</v>
      </c>
      <c r="E3133" t="s">
        <v>2138</v>
      </c>
      <c r="F3133" t="s">
        <v>2139</v>
      </c>
      <c r="G3133">
        <v>2048648</v>
      </c>
      <c r="H3133" t="s">
        <v>99</v>
      </c>
      <c r="I3133" t="s">
        <v>10178</v>
      </c>
      <c r="J3133" s="13">
        <v>47</v>
      </c>
    </row>
    <row r="3134" spans="1:10" x14ac:dyDescent="0.25">
      <c r="A3134" t="s">
        <v>7393</v>
      </c>
      <c r="B3134" t="s">
        <v>2326</v>
      </c>
      <c r="C3134" t="s">
        <v>10</v>
      </c>
      <c r="D3134" t="s">
        <v>2514</v>
      </c>
      <c r="E3134" t="s">
        <v>2138</v>
      </c>
      <c r="F3134" t="s">
        <v>2139</v>
      </c>
      <c r="G3134">
        <v>2049134</v>
      </c>
      <c r="H3134" t="s">
        <v>84</v>
      </c>
      <c r="I3134" t="s">
        <v>3013</v>
      </c>
      <c r="J3134" s="13">
        <v>85</v>
      </c>
    </row>
    <row r="3135" spans="1:10" x14ac:dyDescent="0.25">
      <c r="A3135" t="s">
        <v>7393</v>
      </c>
      <c r="B3135" t="s">
        <v>2326</v>
      </c>
      <c r="C3135" t="s">
        <v>10</v>
      </c>
      <c r="D3135" t="s">
        <v>2514</v>
      </c>
      <c r="E3135" t="s">
        <v>2138</v>
      </c>
      <c r="F3135" t="s">
        <v>2139</v>
      </c>
      <c r="G3135">
        <v>2049574</v>
      </c>
      <c r="H3135" t="s">
        <v>192</v>
      </c>
      <c r="I3135" t="s">
        <v>10179</v>
      </c>
      <c r="J3135" s="13">
        <v>224</v>
      </c>
    </row>
    <row r="3136" spans="1:10" x14ac:dyDescent="0.25">
      <c r="A3136" t="s">
        <v>7393</v>
      </c>
      <c r="B3136" t="s">
        <v>2326</v>
      </c>
      <c r="C3136" t="s">
        <v>10</v>
      </c>
      <c r="D3136" t="s">
        <v>2514</v>
      </c>
      <c r="E3136" t="s">
        <v>2138</v>
      </c>
      <c r="F3136" t="s">
        <v>2139</v>
      </c>
      <c r="G3136">
        <v>2049686</v>
      </c>
      <c r="H3136" t="s">
        <v>192</v>
      </c>
      <c r="I3136" t="s">
        <v>10180</v>
      </c>
      <c r="J3136" s="13">
        <v>112</v>
      </c>
    </row>
    <row r="3137" spans="1:10" x14ac:dyDescent="0.25">
      <c r="A3137" t="s">
        <v>7393</v>
      </c>
      <c r="B3137" t="s">
        <v>2326</v>
      </c>
      <c r="C3137" t="s">
        <v>10</v>
      </c>
      <c r="D3137" t="s">
        <v>2514</v>
      </c>
      <c r="E3137" t="s">
        <v>2138</v>
      </c>
      <c r="F3137" t="s">
        <v>2139</v>
      </c>
      <c r="G3137">
        <v>2050144</v>
      </c>
      <c r="H3137" t="s">
        <v>16</v>
      </c>
      <c r="I3137" t="s">
        <v>10181</v>
      </c>
      <c r="J3137" s="13">
        <v>141</v>
      </c>
    </row>
    <row r="3138" spans="1:10" x14ac:dyDescent="0.25">
      <c r="A3138" t="s">
        <v>7393</v>
      </c>
      <c r="B3138" t="s">
        <v>2326</v>
      </c>
      <c r="C3138" t="s">
        <v>10</v>
      </c>
      <c r="D3138" t="s">
        <v>2514</v>
      </c>
      <c r="E3138" t="s">
        <v>2138</v>
      </c>
      <c r="F3138" t="s">
        <v>2139</v>
      </c>
      <c r="G3138">
        <v>2050654</v>
      </c>
      <c r="H3138" t="s">
        <v>74</v>
      </c>
      <c r="I3138" t="s">
        <v>10182</v>
      </c>
      <c r="J3138" s="13">
        <v>192</v>
      </c>
    </row>
    <row r="3139" spans="1:10" x14ac:dyDescent="0.25">
      <c r="A3139" t="s">
        <v>7393</v>
      </c>
      <c r="B3139" t="s">
        <v>2326</v>
      </c>
      <c r="C3139" t="s">
        <v>10</v>
      </c>
      <c r="D3139" t="s">
        <v>2514</v>
      </c>
      <c r="E3139" t="s">
        <v>2138</v>
      </c>
      <c r="F3139" t="s">
        <v>2139</v>
      </c>
      <c r="G3139">
        <v>2050875</v>
      </c>
      <c r="H3139" t="s">
        <v>84</v>
      </c>
      <c r="I3139" t="s">
        <v>2917</v>
      </c>
      <c r="J3139" s="13">
        <v>85</v>
      </c>
    </row>
    <row r="3140" spans="1:10" x14ac:dyDescent="0.25">
      <c r="A3140" t="s">
        <v>7393</v>
      </c>
      <c r="B3140" t="s">
        <v>2326</v>
      </c>
      <c r="C3140" t="s">
        <v>10</v>
      </c>
      <c r="D3140" t="s">
        <v>2514</v>
      </c>
      <c r="E3140" t="s">
        <v>2138</v>
      </c>
      <c r="F3140" t="s">
        <v>2139</v>
      </c>
      <c r="G3140">
        <v>2052266</v>
      </c>
      <c r="H3140" t="s">
        <v>192</v>
      </c>
      <c r="I3140" t="s">
        <v>10183</v>
      </c>
      <c r="J3140" s="13">
        <v>112</v>
      </c>
    </row>
    <row r="3141" spans="1:10" x14ac:dyDescent="0.25">
      <c r="A3141" t="s">
        <v>7393</v>
      </c>
      <c r="B3141" t="s">
        <v>2326</v>
      </c>
      <c r="C3141" t="s">
        <v>10</v>
      </c>
      <c r="D3141" t="s">
        <v>2455</v>
      </c>
      <c r="E3141" t="s">
        <v>274</v>
      </c>
      <c r="F3141" t="s">
        <v>275</v>
      </c>
      <c r="G3141">
        <v>2046411</v>
      </c>
      <c r="H3141" t="s">
        <v>16</v>
      </c>
      <c r="I3141" t="s">
        <v>5976</v>
      </c>
      <c r="J3141" s="13">
        <v>1434.1</v>
      </c>
    </row>
    <row r="3142" spans="1:10" x14ac:dyDescent="0.25">
      <c r="A3142" t="s">
        <v>7393</v>
      </c>
      <c r="B3142" t="s">
        <v>2326</v>
      </c>
      <c r="C3142" t="s">
        <v>10</v>
      </c>
      <c r="D3142" t="s">
        <v>2455</v>
      </c>
      <c r="E3142" t="s">
        <v>274</v>
      </c>
      <c r="F3142" t="s">
        <v>275</v>
      </c>
      <c r="G3142">
        <v>2044793</v>
      </c>
      <c r="H3142" t="s">
        <v>16</v>
      </c>
      <c r="I3142" t="s">
        <v>5973</v>
      </c>
      <c r="J3142" s="13">
        <v>10933</v>
      </c>
    </row>
    <row r="3143" spans="1:10" x14ac:dyDescent="0.25">
      <c r="A3143" t="s">
        <v>7393</v>
      </c>
      <c r="B3143" t="s">
        <v>2326</v>
      </c>
      <c r="C3143" t="s">
        <v>10</v>
      </c>
      <c r="D3143" t="s">
        <v>2455</v>
      </c>
      <c r="E3143" t="s">
        <v>274</v>
      </c>
      <c r="F3143" t="s">
        <v>275</v>
      </c>
      <c r="G3143">
        <v>2048146</v>
      </c>
      <c r="H3143" t="s">
        <v>74</v>
      </c>
      <c r="I3143" t="s">
        <v>10184</v>
      </c>
      <c r="J3143" s="13">
        <v>98</v>
      </c>
    </row>
    <row r="3144" spans="1:10" x14ac:dyDescent="0.25">
      <c r="A3144" t="s">
        <v>7393</v>
      </c>
      <c r="B3144" t="s">
        <v>2326</v>
      </c>
      <c r="C3144" t="s">
        <v>10</v>
      </c>
      <c r="D3144" t="s">
        <v>2455</v>
      </c>
      <c r="E3144" t="s">
        <v>274</v>
      </c>
      <c r="F3144" t="s">
        <v>275</v>
      </c>
      <c r="G3144">
        <v>2048421</v>
      </c>
      <c r="H3144" t="s">
        <v>14</v>
      </c>
      <c r="I3144" t="s">
        <v>10185</v>
      </c>
      <c r="J3144" s="13">
        <v>11532.5</v>
      </c>
    </row>
    <row r="3145" spans="1:10" x14ac:dyDescent="0.25">
      <c r="A3145" t="s">
        <v>7393</v>
      </c>
      <c r="B3145" t="s">
        <v>2326</v>
      </c>
      <c r="C3145" t="s">
        <v>10</v>
      </c>
      <c r="D3145" t="s">
        <v>2455</v>
      </c>
      <c r="E3145" t="s">
        <v>274</v>
      </c>
      <c r="F3145" t="s">
        <v>275</v>
      </c>
      <c r="G3145">
        <v>2048425</v>
      </c>
      <c r="H3145" t="s">
        <v>14</v>
      </c>
      <c r="I3145" t="s">
        <v>8572</v>
      </c>
      <c r="J3145" s="13">
        <v>3850</v>
      </c>
    </row>
    <row r="3146" spans="1:10" x14ac:dyDescent="0.25">
      <c r="A3146" t="s">
        <v>7393</v>
      </c>
      <c r="B3146" t="s">
        <v>2326</v>
      </c>
      <c r="C3146" t="s">
        <v>10</v>
      </c>
      <c r="D3146" t="s">
        <v>2455</v>
      </c>
      <c r="E3146" t="s">
        <v>274</v>
      </c>
      <c r="F3146" t="s">
        <v>275</v>
      </c>
      <c r="G3146">
        <v>2048467</v>
      </c>
      <c r="H3146" t="s">
        <v>14</v>
      </c>
      <c r="I3146" t="s">
        <v>10186</v>
      </c>
      <c r="J3146" s="13">
        <v>65.319999999999993</v>
      </c>
    </row>
    <row r="3147" spans="1:10" x14ac:dyDescent="0.25">
      <c r="A3147" t="s">
        <v>7393</v>
      </c>
      <c r="B3147" t="s">
        <v>2326</v>
      </c>
      <c r="C3147" t="s">
        <v>10</v>
      </c>
      <c r="D3147" t="s">
        <v>2455</v>
      </c>
      <c r="E3147" t="s">
        <v>274</v>
      </c>
      <c r="F3147" t="s">
        <v>275</v>
      </c>
      <c r="G3147">
        <v>2048656</v>
      </c>
      <c r="H3147" t="s">
        <v>14</v>
      </c>
      <c r="I3147" t="s">
        <v>10187</v>
      </c>
      <c r="J3147" s="13">
        <v>682.32999999999993</v>
      </c>
    </row>
    <row r="3148" spans="1:10" x14ac:dyDescent="0.25">
      <c r="A3148" t="s">
        <v>7393</v>
      </c>
      <c r="B3148" t="s">
        <v>2326</v>
      </c>
      <c r="C3148" t="s">
        <v>10</v>
      </c>
      <c r="D3148" t="s">
        <v>2455</v>
      </c>
      <c r="E3148" t="s">
        <v>274</v>
      </c>
      <c r="F3148" t="s">
        <v>275</v>
      </c>
      <c r="G3148">
        <v>2049221</v>
      </c>
      <c r="H3148" t="s">
        <v>14</v>
      </c>
      <c r="I3148" t="s">
        <v>10188</v>
      </c>
      <c r="J3148" s="13">
        <v>65.319999999999993</v>
      </c>
    </row>
    <row r="3149" spans="1:10" x14ac:dyDescent="0.25">
      <c r="A3149" t="s">
        <v>7393</v>
      </c>
      <c r="B3149" t="s">
        <v>2326</v>
      </c>
      <c r="C3149" t="s">
        <v>10</v>
      </c>
      <c r="D3149" t="s">
        <v>2455</v>
      </c>
      <c r="E3149" t="s">
        <v>274</v>
      </c>
      <c r="F3149" t="s">
        <v>275</v>
      </c>
      <c r="G3149">
        <v>2049699</v>
      </c>
      <c r="H3149" t="s">
        <v>14</v>
      </c>
      <c r="I3149" t="s">
        <v>10189</v>
      </c>
      <c r="J3149" s="13">
        <v>65.319999999999993</v>
      </c>
    </row>
    <row r="3150" spans="1:10" x14ac:dyDescent="0.25">
      <c r="A3150" t="s">
        <v>7393</v>
      </c>
      <c r="B3150" t="s">
        <v>2326</v>
      </c>
      <c r="C3150" t="s">
        <v>10</v>
      </c>
      <c r="D3150" t="s">
        <v>2455</v>
      </c>
      <c r="E3150" t="s">
        <v>274</v>
      </c>
      <c r="F3150" t="s">
        <v>275</v>
      </c>
      <c r="G3150">
        <v>2050079</v>
      </c>
      <c r="H3150" t="s">
        <v>16</v>
      </c>
      <c r="I3150" t="s">
        <v>10190</v>
      </c>
      <c r="J3150" s="13">
        <v>181.57999999999998</v>
      </c>
    </row>
    <row r="3151" spans="1:10" x14ac:dyDescent="0.25">
      <c r="A3151" t="s">
        <v>7393</v>
      </c>
      <c r="B3151" t="s">
        <v>2326</v>
      </c>
      <c r="C3151" t="s">
        <v>10</v>
      </c>
      <c r="D3151" t="s">
        <v>2455</v>
      </c>
      <c r="E3151" t="s">
        <v>274</v>
      </c>
      <c r="F3151" t="s">
        <v>275</v>
      </c>
      <c r="G3151">
        <v>2051229</v>
      </c>
      <c r="H3151" t="s">
        <v>14</v>
      </c>
      <c r="I3151" t="s">
        <v>10191</v>
      </c>
      <c r="J3151" s="13">
        <v>65.319999999999993</v>
      </c>
    </row>
    <row r="3152" spans="1:10" x14ac:dyDescent="0.25">
      <c r="A3152" t="s">
        <v>7393</v>
      </c>
      <c r="B3152" t="s">
        <v>2326</v>
      </c>
      <c r="C3152" t="s">
        <v>10</v>
      </c>
      <c r="D3152" t="s">
        <v>2455</v>
      </c>
      <c r="E3152" t="s">
        <v>274</v>
      </c>
      <c r="F3152" t="s">
        <v>275</v>
      </c>
      <c r="G3152">
        <v>2051286</v>
      </c>
      <c r="H3152" t="s">
        <v>74</v>
      </c>
      <c r="I3152" t="s">
        <v>10192</v>
      </c>
      <c r="J3152" s="13">
        <v>604.17999999999995</v>
      </c>
    </row>
    <row r="3153" spans="1:10" x14ac:dyDescent="0.25">
      <c r="A3153" t="s">
        <v>7393</v>
      </c>
      <c r="B3153" t="s">
        <v>2326</v>
      </c>
      <c r="C3153" t="s">
        <v>10</v>
      </c>
      <c r="D3153" t="s">
        <v>2455</v>
      </c>
      <c r="E3153" t="s">
        <v>274</v>
      </c>
      <c r="F3153" t="s">
        <v>275</v>
      </c>
      <c r="G3153">
        <v>2048323</v>
      </c>
      <c r="H3153" t="s">
        <v>16</v>
      </c>
      <c r="I3153" t="s">
        <v>10193</v>
      </c>
      <c r="J3153" s="13">
        <v>94</v>
      </c>
    </row>
    <row r="3154" spans="1:10" x14ac:dyDescent="0.25">
      <c r="A3154" t="s">
        <v>7393</v>
      </c>
      <c r="B3154" t="s">
        <v>2326</v>
      </c>
      <c r="C3154" t="s">
        <v>10</v>
      </c>
      <c r="D3154" t="s">
        <v>2455</v>
      </c>
      <c r="E3154" t="s">
        <v>274</v>
      </c>
      <c r="F3154" t="s">
        <v>275</v>
      </c>
      <c r="G3154">
        <v>2049016</v>
      </c>
      <c r="H3154" t="s">
        <v>158</v>
      </c>
      <c r="I3154" t="s">
        <v>10194</v>
      </c>
      <c r="J3154" s="13">
        <v>103</v>
      </c>
    </row>
    <row r="3155" spans="1:10" x14ac:dyDescent="0.25">
      <c r="A3155" t="s">
        <v>7393</v>
      </c>
      <c r="B3155" t="s">
        <v>2326</v>
      </c>
      <c r="C3155" t="s">
        <v>10</v>
      </c>
      <c r="D3155" t="s">
        <v>2455</v>
      </c>
      <c r="E3155" t="s">
        <v>274</v>
      </c>
      <c r="F3155" t="s">
        <v>275</v>
      </c>
      <c r="G3155">
        <v>2049138</v>
      </c>
      <c r="H3155" t="s">
        <v>84</v>
      </c>
      <c r="I3155" t="s">
        <v>3291</v>
      </c>
      <c r="J3155" s="13">
        <v>136.5</v>
      </c>
    </row>
    <row r="3156" spans="1:10" x14ac:dyDescent="0.25">
      <c r="A3156" t="s">
        <v>7393</v>
      </c>
      <c r="B3156" t="s">
        <v>2326</v>
      </c>
      <c r="C3156" t="s">
        <v>10</v>
      </c>
      <c r="D3156" t="s">
        <v>2455</v>
      </c>
      <c r="E3156" t="s">
        <v>274</v>
      </c>
      <c r="F3156" t="s">
        <v>275</v>
      </c>
      <c r="G3156">
        <v>2050196</v>
      </c>
      <c r="H3156" t="s">
        <v>16</v>
      </c>
      <c r="I3156" t="s">
        <v>10195</v>
      </c>
      <c r="J3156" s="13">
        <v>68.319999999999993</v>
      </c>
    </row>
    <row r="3157" spans="1:10" x14ac:dyDescent="0.25">
      <c r="A3157" t="s">
        <v>7393</v>
      </c>
      <c r="B3157" t="s">
        <v>2326</v>
      </c>
      <c r="C3157" t="s">
        <v>10</v>
      </c>
      <c r="D3157" t="s">
        <v>2455</v>
      </c>
      <c r="E3157" t="s">
        <v>274</v>
      </c>
      <c r="F3157" t="s">
        <v>275</v>
      </c>
      <c r="G3157">
        <v>2050320</v>
      </c>
      <c r="H3157" t="s">
        <v>16</v>
      </c>
      <c r="I3157" t="s">
        <v>10196</v>
      </c>
      <c r="J3157" s="13">
        <v>188</v>
      </c>
    </row>
    <row r="3158" spans="1:10" x14ac:dyDescent="0.25">
      <c r="A3158" t="s">
        <v>7393</v>
      </c>
      <c r="B3158" t="s">
        <v>2326</v>
      </c>
      <c r="C3158" t="s">
        <v>10</v>
      </c>
      <c r="D3158" t="s">
        <v>2455</v>
      </c>
      <c r="E3158" t="s">
        <v>274</v>
      </c>
      <c r="F3158" t="s">
        <v>275</v>
      </c>
      <c r="G3158">
        <v>2050612</v>
      </c>
      <c r="H3158" t="s">
        <v>99</v>
      </c>
      <c r="I3158" t="s">
        <v>10197</v>
      </c>
      <c r="J3158" s="13">
        <v>94</v>
      </c>
    </row>
    <row r="3159" spans="1:10" x14ac:dyDescent="0.25">
      <c r="A3159" t="s">
        <v>7393</v>
      </c>
      <c r="B3159" t="s">
        <v>2326</v>
      </c>
      <c r="C3159" t="s">
        <v>10</v>
      </c>
      <c r="D3159" t="s">
        <v>2455</v>
      </c>
      <c r="E3159" t="s">
        <v>274</v>
      </c>
      <c r="F3159" t="s">
        <v>275</v>
      </c>
      <c r="G3159">
        <v>2050624</v>
      </c>
      <c r="H3159" t="s">
        <v>99</v>
      </c>
      <c r="I3159" t="s">
        <v>10198</v>
      </c>
      <c r="J3159" s="13">
        <v>94</v>
      </c>
    </row>
    <row r="3160" spans="1:10" x14ac:dyDescent="0.25">
      <c r="A3160" t="s">
        <v>7393</v>
      </c>
      <c r="B3160" t="s">
        <v>2326</v>
      </c>
      <c r="C3160" t="s">
        <v>10</v>
      </c>
      <c r="D3160" t="s">
        <v>2455</v>
      </c>
      <c r="E3160" t="s">
        <v>274</v>
      </c>
      <c r="F3160" t="s">
        <v>275</v>
      </c>
      <c r="G3160">
        <v>2050639</v>
      </c>
      <c r="H3160" t="s">
        <v>99</v>
      </c>
      <c r="I3160" t="s">
        <v>10199</v>
      </c>
      <c r="J3160" s="13">
        <v>94</v>
      </c>
    </row>
    <row r="3161" spans="1:10" x14ac:dyDescent="0.25">
      <c r="A3161" t="s">
        <v>7393</v>
      </c>
      <c r="B3161" t="s">
        <v>2326</v>
      </c>
      <c r="C3161" t="s">
        <v>10</v>
      </c>
      <c r="D3161" t="s">
        <v>2455</v>
      </c>
      <c r="E3161" t="s">
        <v>274</v>
      </c>
      <c r="F3161" t="s">
        <v>275</v>
      </c>
      <c r="G3161">
        <v>2050835</v>
      </c>
      <c r="H3161" t="s">
        <v>16</v>
      </c>
      <c r="I3161" t="s">
        <v>10200</v>
      </c>
      <c r="J3161" s="13">
        <v>94</v>
      </c>
    </row>
    <row r="3162" spans="1:10" x14ac:dyDescent="0.25">
      <c r="A3162" t="s">
        <v>7393</v>
      </c>
      <c r="B3162" t="s">
        <v>2326</v>
      </c>
      <c r="C3162" t="s">
        <v>10</v>
      </c>
      <c r="D3162" t="s">
        <v>2455</v>
      </c>
      <c r="E3162" t="s">
        <v>274</v>
      </c>
      <c r="F3162" t="s">
        <v>275</v>
      </c>
      <c r="G3162">
        <v>2050853</v>
      </c>
      <c r="H3162" t="s">
        <v>43</v>
      </c>
      <c r="I3162" t="s">
        <v>10201</v>
      </c>
      <c r="J3162" s="13">
        <v>318</v>
      </c>
    </row>
    <row r="3163" spans="1:10" x14ac:dyDescent="0.25">
      <c r="A3163" t="s">
        <v>7393</v>
      </c>
      <c r="B3163" t="s">
        <v>2326</v>
      </c>
      <c r="C3163" t="s">
        <v>10</v>
      </c>
      <c r="D3163" t="s">
        <v>2455</v>
      </c>
      <c r="E3163" t="s">
        <v>274</v>
      </c>
      <c r="F3163" t="s">
        <v>275</v>
      </c>
      <c r="G3163">
        <v>2050869</v>
      </c>
      <c r="H3163" t="s">
        <v>84</v>
      </c>
      <c r="I3163" t="s">
        <v>2925</v>
      </c>
      <c r="J3163" s="13">
        <v>42.5</v>
      </c>
    </row>
    <row r="3164" spans="1:10" x14ac:dyDescent="0.25">
      <c r="A3164" t="s">
        <v>7393</v>
      </c>
      <c r="B3164" t="s">
        <v>2326</v>
      </c>
      <c r="C3164" t="s">
        <v>10</v>
      </c>
      <c r="D3164" t="s">
        <v>2455</v>
      </c>
      <c r="E3164" t="s">
        <v>274</v>
      </c>
      <c r="F3164" t="s">
        <v>275</v>
      </c>
      <c r="G3164">
        <v>2051000</v>
      </c>
      <c r="H3164" t="s">
        <v>74</v>
      </c>
      <c r="I3164" t="s">
        <v>10202</v>
      </c>
      <c r="J3164" s="13">
        <v>21.24</v>
      </c>
    </row>
    <row r="3165" spans="1:10" x14ac:dyDescent="0.25">
      <c r="A3165" t="s">
        <v>7393</v>
      </c>
      <c r="B3165" t="s">
        <v>2326</v>
      </c>
      <c r="C3165" t="s">
        <v>10</v>
      </c>
      <c r="D3165" t="s">
        <v>2455</v>
      </c>
      <c r="E3165" t="s">
        <v>274</v>
      </c>
      <c r="F3165" t="s">
        <v>275</v>
      </c>
      <c r="G3165">
        <v>2051230</v>
      </c>
      <c r="H3165" t="s">
        <v>99</v>
      </c>
      <c r="I3165" t="s">
        <v>10203</v>
      </c>
      <c r="J3165" s="13">
        <v>141</v>
      </c>
    </row>
    <row r="3166" spans="1:10" x14ac:dyDescent="0.25">
      <c r="A3166" t="s">
        <v>7393</v>
      </c>
      <c r="B3166" t="s">
        <v>2326</v>
      </c>
      <c r="C3166" t="s">
        <v>10</v>
      </c>
      <c r="D3166" t="s">
        <v>2455</v>
      </c>
      <c r="E3166" t="s">
        <v>274</v>
      </c>
      <c r="F3166" t="s">
        <v>275</v>
      </c>
      <c r="G3166">
        <v>2051238</v>
      </c>
      <c r="H3166" t="s">
        <v>74</v>
      </c>
      <c r="I3166" t="s">
        <v>10204</v>
      </c>
      <c r="J3166" s="13">
        <v>84.96</v>
      </c>
    </row>
    <row r="3167" spans="1:10" x14ac:dyDescent="0.25">
      <c r="A3167" t="s">
        <v>7393</v>
      </c>
      <c r="B3167" t="s">
        <v>2326</v>
      </c>
      <c r="C3167" t="s">
        <v>10</v>
      </c>
      <c r="D3167" t="s">
        <v>2455</v>
      </c>
      <c r="E3167" t="s">
        <v>274</v>
      </c>
      <c r="F3167" t="s">
        <v>275</v>
      </c>
      <c r="G3167">
        <v>2051364</v>
      </c>
      <c r="H3167" t="s">
        <v>74</v>
      </c>
      <c r="I3167" t="s">
        <v>10205</v>
      </c>
      <c r="J3167" s="13">
        <v>21.24</v>
      </c>
    </row>
    <row r="3168" spans="1:10" x14ac:dyDescent="0.25">
      <c r="A3168" t="s">
        <v>7393</v>
      </c>
      <c r="B3168" t="s">
        <v>2326</v>
      </c>
      <c r="C3168" t="s">
        <v>10</v>
      </c>
      <c r="D3168" t="s">
        <v>2455</v>
      </c>
      <c r="E3168" t="s">
        <v>274</v>
      </c>
      <c r="F3168" t="s">
        <v>275</v>
      </c>
      <c r="G3168">
        <v>2051365</v>
      </c>
      <c r="H3168" t="s">
        <v>74</v>
      </c>
      <c r="I3168" t="s">
        <v>10205</v>
      </c>
      <c r="J3168" s="13">
        <v>21.24</v>
      </c>
    </row>
    <row r="3169" spans="1:10" x14ac:dyDescent="0.25">
      <c r="A3169" t="s">
        <v>7393</v>
      </c>
      <c r="B3169" t="s">
        <v>2326</v>
      </c>
      <c r="C3169" t="s">
        <v>10</v>
      </c>
      <c r="D3169" t="s">
        <v>2455</v>
      </c>
      <c r="E3169" t="s">
        <v>274</v>
      </c>
      <c r="F3169" t="s">
        <v>275</v>
      </c>
      <c r="G3169">
        <v>2051366</v>
      </c>
      <c r="H3169" t="s">
        <v>74</v>
      </c>
      <c r="I3169" t="s">
        <v>10205</v>
      </c>
      <c r="J3169" s="13">
        <v>21.24</v>
      </c>
    </row>
    <row r="3170" spans="1:10" x14ac:dyDescent="0.25">
      <c r="A3170" t="s">
        <v>7393</v>
      </c>
      <c r="B3170" t="s">
        <v>2326</v>
      </c>
      <c r="C3170" t="s">
        <v>10</v>
      </c>
      <c r="D3170" t="s">
        <v>2455</v>
      </c>
      <c r="E3170" t="s">
        <v>274</v>
      </c>
      <c r="F3170" t="s">
        <v>275</v>
      </c>
      <c r="G3170">
        <v>2052404</v>
      </c>
      <c r="H3170" t="s">
        <v>99</v>
      </c>
      <c r="I3170" t="s">
        <v>10206</v>
      </c>
      <c r="J3170" s="13">
        <v>141</v>
      </c>
    </row>
    <row r="3171" spans="1:10" x14ac:dyDescent="0.25">
      <c r="A3171" t="s">
        <v>7393</v>
      </c>
      <c r="B3171" t="s">
        <v>2326</v>
      </c>
      <c r="C3171" t="s">
        <v>10</v>
      </c>
      <c r="D3171" t="s">
        <v>2455</v>
      </c>
      <c r="E3171" t="s">
        <v>274</v>
      </c>
      <c r="F3171" t="s">
        <v>275</v>
      </c>
      <c r="G3171">
        <v>2052466</v>
      </c>
      <c r="H3171" t="s">
        <v>43</v>
      </c>
      <c r="I3171" t="s">
        <v>10207</v>
      </c>
      <c r="J3171" s="13">
        <v>318</v>
      </c>
    </row>
    <row r="3172" spans="1:10" x14ac:dyDescent="0.25">
      <c r="A3172" t="s">
        <v>7393</v>
      </c>
      <c r="B3172" t="s">
        <v>2326</v>
      </c>
      <c r="C3172" t="s">
        <v>10</v>
      </c>
      <c r="D3172" t="s">
        <v>2421</v>
      </c>
      <c r="E3172" t="s">
        <v>2124</v>
      </c>
      <c r="F3172" t="s">
        <v>2125</v>
      </c>
      <c r="G3172">
        <v>2048411</v>
      </c>
      <c r="H3172" t="s">
        <v>14</v>
      </c>
      <c r="I3172" t="s">
        <v>10208</v>
      </c>
      <c r="J3172" s="13">
        <v>65.319999999999993</v>
      </c>
    </row>
    <row r="3173" spans="1:10" x14ac:dyDescent="0.25">
      <c r="A3173" t="s">
        <v>7393</v>
      </c>
      <c r="B3173" t="s">
        <v>2326</v>
      </c>
      <c r="C3173" t="s">
        <v>10</v>
      </c>
      <c r="D3173" t="s">
        <v>2421</v>
      </c>
      <c r="E3173" t="s">
        <v>2124</v>
      </c>
      <c r="F3173" t="s">
        <v>2125</v>
      </c>
      <c r="G3173">
        <v>2049116</v>
      </c>
      <c r="H3173" t="s">
        <v>14</v>
      </c>
      <c r="I3173" t="s">
        <v>10209</v>
      </c>
      <c r="J3173" s="13">
        <v>65.319999999999993</v>
      </c>
    </row>
    <row r="3174" spans="1:10" x14ac:dyDescent="0.25">
      <c r="A3174" t="s">
        <v>7393</v>
      </c>
      <c r="B3174" t="s">
        <v>2326</v>
      </c>
      <c r="C3174" t="s">
        <v>10</v>
      </c>
      <c r="D3174" t="s">
        <v>2421</v>
      </c>
      <c r="E3174" t="s">
        <v>2124</v>
      </c>
      <c r="F3174" t="s">
        <v>2125</v>
      </c>
      <c r="G3174">
        <v>2050381</v>
      </c>
      <c r="H3174" t="s">
        <v>14</v>
      </c>
      <c r="I3174" t="s">
        <v>10210</v>
      </c>
      <c r="J3174" s="13">
        <v>32.659999999999997</v>
      </c>
    </row>
    <row r="3175" spans="1:10" x14ac:dyDescent="0.25">
      <c r="A3175" t="s">
        <v>7393</v>
      </c>
      <c r="B3175" t="s">
        <v>2326</v>
      </c>
      <c r="C3175" t="s">
        <v>10</v>
      </c>
      <c r="D3175" t="s">
        <v>2421</v>
      </c>
      <c r="E3175" t="s">
        <v>2124</v>
      </c>
      <c r="F3175" t="s">
        <v>2125</v>
      </c>
      <c r="G3175">
        <v>2050430</v>
      </c>
      <c r="H3175" t="s">
        <v>14</v>
      </c>
      <c r="I3175" t="s">
        <v>10211</v>
      </c>
      <c r="J3175" s="13">
        <v>65.319999999999993</v>
      </c>
    </row>
    <row r="3176" spans="1:10" x14ac:dyDescent="0.25">
      <c r="A3176" t="s">
        <v>7393</v>
      </c>
      <c r="B3176" t="s">
        <v>2326</v>
      </c>
      <c r="C3176" t="s">
        <v>10</v>
      </c>
      <c r="D3176" t="s">
        <v>2421</v>
      </c>
      <c r="E3176" t="s">
        <v>2124</v>
      </c>
      <c r="F3176" t="s">
        <v>2125</v>
      </c>
      <c r="G3176">
        <v>2051472</v>
      </c>
      <c r="H3176" t="s">
        <v>16</v>
      </c>
      <c r="I3176" t="s">
        <v>10212</v>
      </c>
      <c r="J3176" s="13">
        <v>315.23</v>
      </c>
    </row>
    <row r="3177" spans="1:10" x14ac:dyDescent="0.25">
      <c r="A3177" t="s">
        <v>7393</v>
      </c>
      <c r="B3177" t="s">
        <v>2326</v>
      </c>
      <c r="C3177" t="s">
        <v>10</v>
      </c>
      <c r="D3177" t="s">
        <v>2421</v>
      </c>
      <c r="E3177" t="s">
        <v>2124</v>
      </c>
      <c r="F3177" t="s">
        <v>2125</v>
      </c>
      <c r="G3177">
        <v>2051579</v>
      </c>
      <c r="H3177" t="s">
        <v>14</v>
      </c>
      <c r="I3177" t="s">
        <v>10213</v>
      </c>
      <c r="J3177" s="13">
        <v>65.319999999999993</v>
      </c>
    </row>
    <row r="3178" spans="1:10" x14ac:dyDescent="0.25">
      <c r="A3178" t="s">
        <v>7393</v>
      </c>
      <c r="B3178" t="s">
        <v>2326</v>
      </c>
      <c r="C3178" t="s">
        <v>10</v>
      </c>
      <c r="D3178" t="s">
        <v>2421</v>
      </c>
      <c r="E3178" t="s">
        <v>2124</v>
      </c>
      <c r="F3178" t="s">
        <v>2125</v>
      </c>
      <c r="G3178">
        <v>2052011</v>
      </c>
      <c r="H3178" t="s">
        <v>14</v>
      </c>
      <c r="I3178" t="s">
        <v>10214</v>
      </c>
      <c r="J3178" s="13">
        <v>65.319999999999993</v>
      </c>
    </row>
    <row r="3179" spans="1:10" x14ac:dyDescent="0.25">
      <c r="A3179" t="s">
        <v>7393</v>
      </c>
      <c r="B3179" t="s">
        <v>2326</v>
      </c>
      <c r="C3179" t="s">
        <v>10</v>
      </c>
      <c r="D3179" t="s">
        <v>2421</v>
      </c>
      <c r="E3179" t="s">
        <v>2124</v>
      </c>
      <c r="F3179" t="s">
        <v>2125</v>
      </c>
      <c r="G3179">
        <v>2044777</v>
      </c>
      <c r="H3179" t="s">
        <v>16</v>
      </c>
      <c r="I3179" t="s">
        <v>6067</v>
      </c>
      <c r="J3179" s="13">
        <v>47</v>
      </c>
    </row>
    <row r="3180" spans="1:10" x14ac:dyDescent="0.25">
      <c r="A3180" t="s">
        <v>7393</v>
      </c>
      <c r="B3180" t="s">
        <v>2326</v>
      </c>
      <c r="C3180" t="s">
        <v>10</v>
      </c>
      <c r="D3180" t="s">
        <v>2421</v>
      </c>
      <c r="E3180" t="s">
        <v>2124</v>
      </c>
      <c r="F3180" t="s">
        <v>2125</v>
      </c>
      <c r="G3180">
        <v>2046064</v>
      </c>
      <c r="H3180" t="s">
        <v>16</v>
      </c>
      <c r="I3180" t="s">
        <v>10215</v>
      </c>
      <c r="J3180" s="13">
        <v>94</v>
      </c>
    </row>
    <row r="3181" spans="1:10" x14ac:dyDescent="0.25">
      <c r="A3181" t="s">
        <v>7393</v>
      </c>
      <c r="B3181" t="s">
        <v>2326</v>
      </c>
      <c r="C3181" t="s">
        <v>10</v>
      </c>
      <c r="D3181" t="s">
        <v>2421</v>
      </c>
      <c r="E3181" t="s">
        <v>2124</v>
      </c>
      <c r="F3181" t="s">
        <v>2125</v>
      </c>
      <c r="G3181">
        <v>2049141</v>
      </c>
      <c r="H3181" t="s">
        <v>84</v>
      </c>
      <c r="I3181" t="s">
        <v>3010</v>
      </c>
      <c r="J3181" s="13">
        <v>85</v>
      </c>
    </row>
    <row r="3182" spans="1:10" x14ac:dyDescent="0.25">
      <c r="A3182" t="s">
        <v>7393</v>
      </c>
      <c r="B3182" t="s">
        <v>2326</v>
      </c>
      <c r="C3182" t="s">
        <v>10</v>
      </c>
      <c r="D3182" t="s">
        <v>2421</v>
      </c>
      <c r="E3182" t="s">
        <v>2124</v>
      </c>
      <c r="F3182" t="s">
        <v>2125</v>
      </c>
      <c r="G3182">
        <v>2050321</v>
      </c>
      <c r="H3182" t="s">
        <v>16</v>
      </c>
      <c r="I3182" t="s">
        <v>10196</v>
      </c>
      <c r="J3182" s="13">
        <v>141</v>
      </c>
    </row>
    <row r="3183" spans="1:10" x14ac:dyDescent="0.25">
      <c r="A3183" t="s">
        <v>7393</v>
      </c>
      <c r="B3183" t="s">
        <v>2326</v>
      </c>
      <c r="C3183" t="s">
        <v>10</v>
      </c>
      <c r="D3183" t="s">
        <v>2421</v>
      </c>
      <c r="E3183" t="s">
        <v>2124</v>
      </c>
      <c r="F3183" t="s">
        <v>2125</v>
      </c>
      <c r="G3183">
        <v>2050364</v>
      </c>
      <c r="H3183" t="s">
        <v>16</v>
      </c>
      <c r="I3183" t="s">
        <v>10216</v>
      </c>
      <c r="J3183" s="13">
        <v>423</v>
      </c>
    </row>
    <row r="3184" spans="1:10" x14ac:dyDescent="0.25">
      <c r="A3184" t="s">
        <v>7393</v>
      </c>
      <c r="B3184" t="s">
        <v>2326</v>
      </c>
      <c r="C3184" t="s">
        <v>10</v>
      </c>
      <c r="D3184" t="s">
        <v>2421</v>
      </c>
      <c r="E3184" t="s">
        <v>2124</v>
      </c>
      <c r="F3184" t="s">
        <v>2125</v>
      </c>
      <c r="G3184">
        <v>2050867</v>
      </c>
      <c r="H3184" t="s">
        <v>84</v>
      </c>
      <c r="I3184" t="s">
        <v>2929</v>
      </c>
      <c r="J3184" s="13">
        <v>85</v>
      </c>
    </row>
    <row r="3185" spans="1:10" x14ac:dyDescent="0.25">
      <c r="A3185" t="s">
        <v>7393</v>
      </c>
      <c r="B3185" t="s">
        <v>2326</v>
      </c>
      <c r="C3185" t="s">
        <v>10</v>
      </c>
      <c r="D3185" t="s">
        <v>2421</v>
      </c>
      <c r="E3185" t="s">
        <v>2124</v>
      </c>
      <c r="F3185" t="s">
        <v>2125</v>
      </c>
      <c r="G3185">
        <v>2051168</v>
      </c>
      <c r="H3185" t="s">
        <v>16</v>
      </c>
      <c r="I3185" t="s">
        <v>10217</v>
      </c>
      <c r="J3185" s="13">
        <v>164.5</v>
      </c>
    </row>
    <row r="3186" spans="1:10" x14ac:dyDescent="0.25">
      <c r="A3186" t="s">
        <v>7393</v>
      </c>
      <c r="B3186" t="s">
        <v>2326</v>
      </c>
      <c r="C3186" t="s">
        <v>10</v>
      </c>
      <c r="D3186" t="s">
        <v>2421</v>
      </c>
      <c r="E3186" t="s">
        <v>2124</v>
      </c>
      <c r="F3186" t="s">
        <v>2125</v>
      </c>
      <c r="G3186">
        <v>2051331</v>
      </c>
      <c r="H3186" t="s">
        <v>74</v>
      </c>
      <c r="I3186" t="s">
        <v>10218</v>
      </c>
      <c r="J3186" s="13">
        <v>21.24</v>
      </c>
    </row>
    <row r="3187" spans="1:10" x14ac:dyDescent="0.25">
      <c r="A3187" t="s">
        <v>7393</v>
      </c>
      <c r="B3187" t="s">
        <v>2326</v>
      </c>
      <c r="C3187" t="s">
        <v>10</v>
      </c>
      <c r="D3187" t="s">
        <v>2421</v>
      </c>
      <c r="E3187" t="s">
        <v>2124</v>
      </c>
      <c r="F3187" t="s">
        <v>2125</v>
      </c>
      <c r="G3187">
        <v>2052278</v>
      </c>
      <c r="H3187" t="s">
        <v>16</v>
      </c>
      <c r="I3187" t="s">
        <v>10215</v>
      </c>
      <c r="J3187" s="13">
        <v>282</v>
      </c>
    </row>
    <row r="3188" spans="1:10" x14ac:dyDescent="0.25">
      <c r="A3188" t="s">
        <v>7393</v>
      </c>
      <c r="B3188" t="s">
        <v>2326</v>
      </c>
      <c r="C3188" t="s">
        <v>10</v>
      </c>
      <c r="D3188" t="s">
        <v>2398</v>
      </c>
      <c r="E3188" t="s">
        <v>2383</v>
      </c>
      <c r="F3188" t="s">
        <v>2384</v>
      </c>
      <c r="G3188">
        <v>2046521</v>
      </c>
      <c r="H3188" t="s">
        <v>99</v>
      </c>
      <c r="I3188" t="s">
        <v>6157</v>
      </c>
      <c r="J3188" s="13">
        <v>188</v>
      </c>
    </row>
    <row r="3189" spans="1:10" x14ac:dyDescent="0.25">
      <c r="A3189" t="s">
        <v>7393</v>
      </c>
      <c r="B3189" t="s">
        <v>2326</v>
      </c>
      <c r="C3189" t="s">
        <v>10</v>
      </c>
      <c r="D3189" t="s">
        <v>2398</v>
      </c>
      <c r="E3189" t="s">
        <v>2383</v>
      </c>
      <c r="F3189" t="s">
        <v>2384</v>
      </c>
      <c r="G3189">
        <v>2049144</v>
      </c>
      <c r="H3189" t="s">
        <v>84</v>
      </c>
      <c r="I3189" t="s">
        <v>3004</v>
      </c>
      <c r="J3189" s="13">
        <v>42.5</v>
      </c>
    </row>
    <row r="3190" spans="1:10" x14ac:dyDescent="0.25">
      <c r="A3190" t="s">
        <v>7393</v>
      </c>
      <c r="B3190" t="s">
        <v>2326</v>
      </c>
      <c r="C3190" t="s">
        <v>10</v>
      </c>
      <c r="D3190" t="s">
        <v>2398</v>
      </c>
      <c r="E3190" t="s">
        <v>2383</v>
      </c>
      <c r="F3190" t="s">
        <v>2384</v>
      </c>
      <c r="G3190">
        <v>2049727</v>
      </c>
      <c r="H3190" t="s">
        <v>16</v>
      </c>
      <c r="I3190" t="s">
        <v>10219</v>
      </c>
      <c r="J3190" s="13">
        <v>94</v>
      </c>
    </row>
    <row r="3191" spans="1:10" x14ac:dyDescent="0.25">
      <c r="A3191" t="s">
        <v>7393</v>
      </c>
      <c r="B3191" t="s">
        <v>2326</v>
      </c>
      <c r="C3191" t="s">
        <v>10</v>
      </c>
      <c r="D3191" t="s">
        <v>2398</v>
      </c>
      <c r="E3191" t="s">
        <v>2383</v>
      </c>
      <c r="F3191" t="s">
        <v>2384</v>
      </c>
      <c r="G3191">
        <v>2050322</v>
      </c>
      <c r="H3191" t="s">
        <v>16</v>
      </c>
      <c r="I3191" t="s">
        <v>10140</v>
      </c>
      <c r="J3191" s="13">
        <v>282</v>
      </c>
    </row>
    <row r="3192" spans="1:10" x14ac:dyDescent="0.25">
      <c r="A3192" t="s">
        <v>7393</v>
      </c>
      <c r="B3192" t="s">
        <v>2326</v>
      </c>
      <c r="C3192" t="s">
        <v>10</v>
      </c>
      <c r="D3192" t="s">
        <v>2398</v>
      </c>
      <c r="E3192" t="s">
        <v>2383</v>
      </c>
      <c r="F3192" t="s">
        <v>2384</v>
      </c>
      <c r="G3192">
        <v>2050527</v>
      </c>
      <c r="H3192" t="s">
        <v>192</v>
      </c>
      <c r="I3192" t="s">
        <v>10220</v>
      </c>
      <c r="J3192" s="13">
        <v>112</v>
      </c>
    </row>
    <row r="3193" spans="1:10" x14ac:dyDescent="0.25">
      <c r="A3193" t="s">
        <v>7393</v>
      </c>
      <c r="B3193" t="s">
        <v>2326</v>
      </c>
      <c r="C3193" t="s">
        <v>10</v>
      </c>
      <c r="D3193" t="s">
        <v>2398</v>
      </c>
      <c r="E3193" t="s">
        <v>2383</v>
      </c>
      <c r="F3193" t="s">
        <v>2384</v>
      </c>
      <c r="G3193">
        <v>2050863</v>
      </c>
      <c r="H3193" t="s">
        <v>84</v>
      </c>
      <c r="I3193" t="s">
        <v>2913</v>
      </c>
      <c r="J3193" s="13">
        <v>42.5</v>
      </c>
    </row>
    <row r="3194" spans="1:10" x14ac:dyDescent="0.25">
      <c r="A3194" t="s">
        <v>7393</v>
      </c>
      <c r="B3194" t="s">
        <v>2326</v>
      </c>
      <c r="C3194" t="s">
        <v>10</v>
      </c>
      <c r="D3194" t="s">
        <v>2398</v>
      </c>
      <c r="E3194" t="s">
        <v>2383</v>
      </c>
      <c r="F3194" t="s">
        <v>2384</v>
      </c>
      <c r="G3194">
        <v>2051597</v>
      </c>
      <c r="H3194" t="s">
        <v>16</v>
      </c>
      <c r="I3194" t="s">
        <v>10221</v>
      </c>
      <c r="J3194" s="13">
        <v>141</v>
      </c>
    </row>
    <row r="3195" spans="1:10" x14ac:dyDescent="0.25">
      <c r="A3195" t="s">
        <v>7393</v>
      </c>
      <c r="B3195" t="s">
        <v>2326</v>
      </c>
      <c r="C3195" t="s">
        <v>10</v>
      </c>
      <c r="D3195" t="s">
        <v>2398</v>
      </c>
      <c r="E3195" t="s">
        <v>2383</v>
      </c>
      <c r="F3195" t="s">
        <v>2384</v>
      </c>
      <c r="G3195">
        <v>2052240</v>
      </c>
      <c r="H3195" t="s">
        <v>99</v>
      </c>
      <c r="I3195" t="s">
        <v>10222</v>
      </c>
      <c r="J3195" s="13">
        <v>164.5</v>
      </c>
    </row>
    <row r="3196" spans="1:10" x14ac:dyDescent="0.25">
      <c r="A3196" t="s">
        <v>7393</v>
      </c>
      <c r="B3196" t="s">
        <v>2326</v>
      </c>
      <c r="C3196" t="s">
        <v>10</v>
      </c>
      <c r="D3196" t="s">
        <v>2543</v>
      </c>
      <c r="E3196" t="s">
        <v>117</v>
      </c>
      <c r="F3196" t="s">
        <v>118</v>
      </c>
      <c r="G3196">
        <v>2046686</v>
      </c>
      <c r="H3196" t="s">
        <v>16</v>
      </c>
      <c r="I3196" t="s">
        <v>6011</v>
      </c>
      <c r="J3196" s="13">
        <v>577.98</v>
      </c>
    </row>
    <row r="3197" spans="1:10" x14ac:dyDescent="0.25">
      <c r="A3197" t="s">
        <v>7393</v>
      </c>
      <c r="B3197" t="s">
        <v>2326</v>
      </c>
      <c r="C3197" t="s">
        <v>10</v>
      </c>
      <c r="D3197" t="s">
        <v>2543</v>
      </c>
      <c r="E3197" t="s">
        <v>117</v>
      </c>
      <c r="F3197" t="s">
        <v>118</v>
      </c>
      <c r="G3197">
        <v>2046923</v>
      </c>
      <c r="H3197" t="s">
        <v>14</v>
      </c>
      <c r="I3197" t="s">
        <v>6014</v>
      </c>
      <c r="J3197" s="13">
        <v>20446.68</v>
      </c>
    </row>
    <row r="3198" spans="1:10" x14ac:dyDescent="0.25">
      <c r="A3198" t="s">
        <v>7393</v>
      </c>
      <c r="B3198" t="s">
        <v>2326</v>
      </c>
      <c r="C3198" t="s">
        <v>10</v>
      </c>
      <c r="D3198" t="s">
        <v>2543</v>
      </c>
      <c r="E3198" t="s">
        <v>117</v>
      </c>
      <c r="F3198" t="s">
        <v>118</v>
      </c>
      <c r="G3198">
        <v>2046858</v>
      </c>
      <c r="H3198" t="s">
        <v>43</v>
      </c>
      <c r="I3198" t="s">
        <v>6013</v>
      </c>
      <c r="J3198" s="13">
        <v>231.15</v>
      </c>
    </row>
    <row r="3199" spans="1:10" x14ac:dyDescent="0.25">
      <c r="A3199" t="s">
        <v>7393</v>
      </c>
      <c r="B3199" t="s">
        <v>2326</v>
      </c>
      <c r="C3199" t="s">
        <v>10</v>
      </c>
      <c r="D3199" t="s">
        <v>2543</v>
      </c>
      <c r="E3199" t="s">
        <v>117</v>
      </c>
      <c r="F3199" t="s">
        <v>118</v>
      </c>
      <c r="G3199">
        <v>2047564</v>
      </c>
      <c r="H3199" t="s">
        <v>16</v>
      </c>
      <c r="I3199" t="s">
        <v>10223</v>
      </c>
      <c r="J3199" s="13">
        <v>3245</v>
      </c>
    </row>
    <row r="3200" spans="1:10" x14ac:dyDescent="0.25">
      <c r="A3200" t="s">
        <v>7393</v>
      </c>
      <c r="B3200" t="s">
        <v>2326</v>
      </c>
      <c r="C3200" t="s">
        <v>10</v>
      </c>
      <c r="D3200" t="s">
        <v>2543</v>
      </c>
      <c r="E3200" t="s">
        <v>117</v>
      </c>
      <c r="F3200" t="s">
        <v>118</v>
      </c>
      <c r="G3200">
        <v>2048236</v>
      </c>
      <c r="H3200" t="s">
        <v>74</v>
      </c>
      <c r="I3200" t="s">
        <v>10224</v>
      </c>
      <c r="J3200" s="13">
        <v>345</v>
      </c>
    </row>
    <row r="3201" spans="1:10" x14ac:dyDescent="0.25">
      <c r="A3201" t="s">
        <v>7393</v>
      </c>
      <c r="B3201" t="s">
        <v>2326</v>
      </c>
      <c r="C3201" t="s">
        <v>10</v>
      </c>
      <c r="D3201" t="s">
        <v>2543</v>
      </c>
      <c r="E3201" t="s">
        <v>117</v>
      </c>
      <c r="F3201" t="s">
        <v>118</v>
      </c>
      <c r="G3201">
        <v>2048288</v>
      </c>
      <c r="H3201" t="s">
        <v>14</v>
      </c>
      <c r="I3201" t="s">
        <v>10225</v>
      </c>
      <c r="J3201" s="13">
        <v>148.75</v>
      </c>
    </row>
    <row r="3202" spans="1:10" x14ac:dyDescent="0.25">
      <c r="A3202" t="s">
        <v>7393</v>
      </c>
      <c r="B3202" t="s">
        <v>2326</v>
      </c>
      <c r="C3202" t="s">
        <v>10</v>
      </c>
      <c r="D3202" t="s">
        <v>2543</v>
      </c>
      <c r="E3202" t="s">
        <v>117</v>
      </c>
      <c r="F3202" t="s">
        <v>118</v>
      </c>
      <c r="G3202">
        <v>2048233</v>
      </c>
      <c r="H3202" t="s">
        <v>14</v>
      </c>
      <c r="I3202" t="s">
        <v>10226</v>
      </c>
      <c r="J3202" s="13">
        <v>1870.3</v>
      </c>
    </row>
    <row r="3203" spans="1:10" x14ac:dyDescent="0.25">
      <c r="A3203" t="s">
        <v>7393</v>
      </c>
      <c r="B3203" t="s">
        <v>2326</v>
      </c>
      <c r="C3203" t="s">
        <v>10</v>
      </c>
      <c r="D3203" t="s">
        <v>2543</v>
      </c>
      <c r="E3203" t="s">
        <v>117</v>
      </c>
      <c r="F3203" t="s">
        <v>118</v>
      </c>
      <c r="G3203">
        <v>2048480</v>
      </c>
      <c r="H3203" t="s">
        <v>16</v>
      </c>
      <c r="I3203" t="s">
        <v>10227</v>
      </c>
      <c r="J3203" s="13">
        <v>5818.53</v>
      </c>
    </row>
    <row r="3204" spans="1:10" x14ac:dyDescent="0.25">
      <c r="A3204" t="s">
        <v>7393</v>
      </c>
      <c r="B3204" t="s">
        <v>2326</v>
      </c>
      <c r="C3204" t="s">
        <v>10</v>
      </c>
      <c r="D3204" t="s">
        <v>2543</v>
      </c>
      <c r="E3204" t="s">
        <v>117</v>
      </c>
      <c r="F3204" t="s">
        <v>118</v>
      </c>
      <c r="G3204">
        <v>2048852</v>
      </c>
      <c r="H3204" t="s">
        <v>16</v>
      </c>
      <c r="I3204" t="s">
        <v>10228</v>
      </c>
      <c r="J3204" s="13">
        <v>21979.579999999998</v>
      </c>
    </row>
    <row r="3205" spans="1:10" x14ac:dyDescent="0.25">
      <c r="A3205" t="s">
        <v>7393</v>
      </c>
      <c r="B3205" t="s">
        <v>2326</v>
      </c>
      <c r="C3205" t="s">
        <v>10</v>
      </c>
      <c r="D3205" t="s">
        <v>2543</v>
      </c>
      <c r="E3205" t="s">
        <v>117</v>
      </c>
      <c r="F3205" t="s">
        <v>118</v>
      </c>
      <c r="G3205">
        <v>2048853</v>
      </c>
      <c r="H3205" t="s">
        <v>43</v>
      </c>
      <c r="I3205" t="s">
        <v>10229</v>
      </c>
      <c r="J3205" s="13">
        <v>5325.6100000000006</v>
      </c>
    </row>
    <row r="3206" spans="1:10" x14ac:dyDescent="0.25">
      <c r="A3206" t="s">
        <v>7393</v>
      </c>
      <c r="B3206" t="s">
        <v>2326</v>
      </c>
      <c r="C3206" t="s">
        <v>10</v>
      </c>
      <c r="D3206" t="s">
        <v>2543</v>
      </c>
      <c r="E3206" t="s">
        <v>117</v>
      </c>
      <c r="F3206" t="s">
        <v>118</v>
      </c>
      <c r="G3206">
        <v>2049145</v>
      </c>
      <c r="H3206" t="s">
        <v>84</v>
      </c>
      <c r="I3206" t="s">
        <v>3007</v>
      </c>
      <c r="J3206" s="13">
        <v>189.14</v>
      </c>
    </row>
    <row r="3207" spans="1:10" x14ac:dyDescent="0.25">
      <c r="A3207" t="s">
        <v>7393</v>
      </c>
      <c r="B3207" t="s">
        <v>2326</v>
      </c>
      <c r="C3207" t="s">
        <v>10</v>
      </c>
      <c r="D3207" t="s">
        <v>2543</v>
      </c>
      <c r="E3207" t="s">
        <v>117</v>
      </c>
      <c r="F3207" t="s">
        <v>118</v>
      </c>
      <c r="G3207">
        <v>2048954</v>
      </c>
      <c r="H3207" t="s">
        <v>94</v>
      </c>
      <c r="I3207" t="s">
        <v>10230</v>
      </c>
      <c r="J3207" s="13">
        <v>20670</v>
      </c>
    </row>
    <row r="3208" spans="1:10" x14ac:dyDescent="0.25">
      <c r="A3208" t="s">
        <v>7393</v>
      </c>
      <c r="B3208" t="s">
        <v>2326</v>
      </c>
      <c r="C3208" t="s">
        <v>10</v>
      </c>
      <c r="D3208" t="s">
        <v>2543</v>
      </c>
      <c r="E3208" t="s">
        <v>117</v>
      </c>
      <c r="F3208" t="s">
        <v>118</v>
      </c>
      <c r="G3208">
        <v>2049914</v>
      </c>
      <c r="H3208" t="s">
        <v>16</v>
      </c>
      <c r="I3208" t="s">
        <v>10231</v>
      </c>
      <c r="J3208" s="13">
        <v>1262</v>
      </c>
    </row>
    <row r="3209" spans="1:10" x14ac:dyDescent="0.25">
      <c r="A3209" t="s">
        <v>7393</v>
      </c>
      <c r="B3209" t="s">
        <v>2326</v>
      </c>
      <c r="C3209" t="s">
        <v>10</v>
      </c>
      <c r="D3209" t="s">
        <v>2543</v>
      </c>
      <c r="E3209" t="s">
        <v>117</v>
      </c>
      <c r="F3209" t="s">
        <v>118</v>
      </c>
      <c r="G3209">
        <v>2047456</v>
      </c>
      <c r="H3209" t="s">
        <v>94</v>
      </c>
      <c r="I3209" t="s">
        <v>10232</v>
      </c>
      <c r="J3209" s="13">
        <v>94</v>
      </c>
    </row>
    <row r="3210" spans="1:10" x14ac:dyDescent="0.25">
      <c r="A3210" t="s">
        <v>7393</v>
      </c>
      <c r="B3210" t="s">
        <v>2326</v>
      </c>
      <c r="C3210" t="s">
        <v>10</v>
      </c>
      <c r="D3210" t="s">
        <v>2543</v>
      </c>
      <c r="E3210" t="s">
        <v>117</v>
      </c>
      <c r="F3210" t="s">
        <v>118</v>
      </c>
      <c r="G3210">
        <v>2047941</v>
      </c>
      <c r="H3210" t="s">
        <v>158</v>
      </c>
      <c r="I3210" t="s">
        <v>10233</v>
      </c>
      <c r="J3210" s="13">
        <v>412</v>
      </c>
    </row>
    <row r="3211" spans="1:10" x14ac:dyDescent="0.25">
      <c r="A3211" t="s">
        <v>7393</v>
      </c>
      <c r="B3211" t="s">
        <v>2326</v>
      </c>
      <c r="C3211" t="s">
        <v>10</v>
      </c>
      <c r="D3211" t="s">
        <v>2543</v>
      </c>
      <c r="E3211" t="s">
        <v>117</v>
      </c>
      <c r="F3211" t="s">
        <v>118</v>
      </c>
      <c r="G3211">
        <v>2047950</v>
      </c>
      <c r="H3211" t="s">
        <v>16</v>
      </c>
      <c r="I3211" t="s">
        <v>10234</v>
      </c>
      <c r="J3211" s="13">
        <v>94</v>
      </c>
    </row>
    <row r="3212" spans="1:10" x14ac:dyDescent="0.25">
      <c r="A3212" t="s">
        <v>7393</v>
      </c>
      <c r="B3212" t="s">
        <v>2326</v>
      </c>
      <c r="C3212" t="s">
        <v>10</v>
      </c>
      <c r="D3212" t="s">
        <v>2543</v>
      </c>
      <c r="E3212" t="s">
        <v>117</v>
      </c>
      <c r="F3212" t="s">
        <v>118</v>
      </c>
      <c r="G3212">
        <v>2047999</v>
      </c>
      <c r="H3212" t="s">
        <v>16</v>
      </c>
      <c r="I3212" t="s">
        <v>10235</v>
      </c>
      <c r="J3212" s="13">
        <v>47</v>
      </c>
    </row>
    <row r="3213" spans="1:10" x14ac:dyDescent="0.25">
      <c r="A3213" t="s">
        <v>7393</v>
      </c>
      <c r="B3213" t="s">
        <v>2326</v>
      </c>
      <c r="C3213" t="s">
        <v>10</v>
      </c>
      <c r="D3213" t="s">
        <v>2543</v>
      </c>
      <c r="E3213" t="s">
        <v>117</v>
      </c>
      <c r="F3213" t="s">
        <v>118</v>
      </c>
      <c r="G3213">
        <v>2048245</v>
      </c>
      <c r="H3213" t="s">
        <v>84</v>
      </c>
      <c r="I3213" t="s">
        <v>10236</v>
      </c>
      <c r="J3213" s="13">
        <v>276</v>
      </c>
    </row>
    <row r="3214" spans="1:10" x14ac:dyDescent="0.25">
      <c r="A3214" t="s">
        <v>7393</v>
      </c>
      <c r="B3214" t="s">
        <v>2326</v>
      </c>
      <c r="C3214" t="s">
        <v>10</v>
      </c>
      <c r="D3214" t="s">
        <v>2543</v>
      </c>
      <c r="E3214" t="s">
        <v>117</v>
      </c>
      <c r="F3214" t="s">
        <v>118</v>
      </c>
      <c r="G3214">
        <v>2048257</v>
      </c>
      <c r="H3214" t="s">
        <v>16</v>
      </c>
      <c r="I3214" t="s">
        <v>10237</v>
      </c>
      <c r="J3214" s="13">
        <v>94</v>
      </c>
    </row>
    <row r="3215" spans="1:10" x14ac:dyDescent="0.25">
      <c r="A3215" t="s">
        <v>7393</v>
      </c>
      <c r="B3215" t="s">
        <v>2326</v>
      </c>
      <c r="C3215" t="s">
        <v>10</v>
      </c>
      <c r="D3215" t="s">
        <v>2543</v>
      </c>
      <c r="E3215" t="s">
        <v>117</v>
      </c>
      <c r="F3215" t="s">
        <v>118</v>
      </c>
      <c r="G3215">
        <v>2048280</v>
      </c>
      <c r="H3215" t="s">
        <v>16</v>
      </c>
      <c r="I3215" t="s">
        <v>10238</v>
      </c>
      <c r="J3215" s="13">
        <v>94</v>
      </c>
    </row>
    <row r="3216" spans="1:10" x14ac:dyDescent="0.25">
      <c r="A3216" t="s">
        <v>7393</v>
      </c>
      <c r="B3216" t="s">
        <v>2326</v>
      </c>
      <c r="C3216" t="s">
        <v>10</v>
      </c>
      <c r="D3216" t="s">
        <v>2543</v>
      </c>
      <c r="E3216" t="s">
        <v>117</v>
      </c>
      <c r="F3216" t="s">
        <v>118</v>
      </c>
      <c r="G3216">
        <v>2048757</v>
      </c>
      <c r="H3216" t="s">
        <v>16</v>
      </c>
      <c r="I3216" t="s">
        <v>10239</v>
      </c>
      <c r="J3216" s="13">
        <v>94</v>
      </c>
    </row>
    <row r="3217" spans="1:10" x14ac:dyDescent="0.25">
      <c r="A3217" t="s">
        <v>7393</v>
      </c>
      <c r="B3217" t="s">
        <v>2326</v>
      </c>
      <c r="C3217" t="s">
        <v>10</v>
      </c>
      <c r="D3217" t="s">
        <v>2543</v>
      </c>
      <c r="E3217" t="s">
        <v>117</v>
      </c>
      <c r="F3217" t="s">
        <v>118</v>
      </c>
      <c r="G3217">
        <v>2048880</v>
      </c>
      <c r="H3217" t="s">
        <v>16</v>
      </c>
      <c r="I3217" t="s">
        <v>10240</v>
      </c>
      <c r="J3217" s="13">
        <v>235</v>
      </c>
    </row>
    <row r="3218" spans="1:10" x14ac:dyDescent="0.25">
      <c r="A3218" t="s">
        <v>7393</v>
      </c>
      <c r="B3218" t="s">
        <v>2326</v>
      </c>
      <c r="C3218" t="s">
        <v>10</v>
      </c>
      <c r="D3218" t="s">
        <v>2543</v>
      </c>
      <c r="E3218" t="s">
        <v>117</v>
      </c>
      <c r="F3218" t="s">
        <v>118</v>
      </c>
      <c r="G3218">
        <v>2048989</v>
      </c>
      <c r="H3218" t="s">
        <v>74</v>
      </c>
      <c r="I3218" t="s">
        <v>10241</v>
      </c>
      <c r="J3218" s="13">
        <v>192</v>
      </c>
    </row>
    <row r="3219" spans="1:10" x14ac:dyDescent="0.25">
      <c r="A3219" t="s">
        <v>7393</v>
      </c>
      <c r="B3219" t="s">
        <v>2326</v>
      </c>
      <c r="C3219" t="s">
        <v>10</v>
      </c>
      <c r="D3219" t="s">
        <v>2543</v>
      </c>
      <c r="E3219" t="s">
        <v>117</v>
      </c>
      <c r="F3219" t="s">
        <v>118</v>
      </c>
      <c r="G3219">
        <v>2050291</v>
      </c>
      <c r="H3219" t="s">
        <v>16</v>
      </c>
      <c r="I3219" t="s">
        <v>10140</v>
      </c>
      <c r="J3219" s="13">
        <v>564</v>
      </c>
    </row>
    <row r="3220" spans="1:10" x14ac:dyDescent="0.25">
      <c r="A3220" t="s">
        <v>7393</v>
      </c>
      <c r="B3220" t="s">
        <v>2326</v>
      </c>
      <c r="C3220" t="s">
        <v>10</v>
      </c>
      <c r="D3220" t="s">
        <v>2543</v>
      </c>
      <c r="E3220" t="s">
        <v>117</v>
      </c>
      <c r="F3220" t="s">
        <v>118</v>
      </c>
      <c r="G3220">
        <v>2051273</v>
      </c>
      <c r="H3220" t="s">
        <v>16</v>
      </c>
      <c r="I3220" t="s">
        <v>10242</v>
      </c>
      <c r="J3220" s="13">
        <v>94</v>
      </c>
    </row>
    <row r="3221" spans="1:10" x14ac:dyDescent="0.25">
      <c r="A3221" t="s">
        <v>7393</v>
      </c>
      <c r="B3221" t="s">
        <v>2326</v>
      </c>
      <c r="C3221" t="s">
        <v>10</v>
      </c>
      <c r="D3221" t="s">
        <v>2543</v>
      </c>
      <c r="E3221" t="s">
        <v>117</v>
      </c>
      <c r="F3221" t="s">
        <v>118</v>
      </c>
      <c r="G3221">
        <v>2052548</v>
      </c>
      <c r="H3221" t="s">
        <v>43</v>
      </c>
      <c r="I3221" t="s">
        <v>10243</v>
      </c>
      <c r="J3221" s="13">
        <v>238.5</v>
      </c>
    </row>
    <row r="3222" spans="1:10" x14ac:dyDescent="0.25">
      <c r="A3222" t="s">
        <v>7393</v>
      </c>
      <c r="B3222" t="s">
        <v>2326</v>
      </c>
      <c r="C3222" t="s">
        <v>10</v>
      </c>
      <c r="D3222" t="s">
        <v>2915</v>
      </c>
      <c r="E3222" t="s">
        <v>117</v>
      </c>
      <c r="F3222" t="s">
        <v>118</v>
      </c>
      <c r="G3222">
        <v>2048759</v>
      </c>
      <c r="H3222" t="s">
        <v>16</v>
      </c>
      <c r="I3222" t="s">
        <v>10244</v>
      </c>
      <c r="J3222" s="13">
        <v>714</v>
      </c>
    </row>
    <row r="3223" spans="1:10" x14ac:dyDescent="0.25">
      <c r="A3223" t="s">
        <v>7393</v>
      </c>
      <c r="B3223" t="s">
        <v>2326</v>
      </c>
      <c r="C3223" t="s">
        <v>10</v>
      </c>
      <c r="D3223" t="s">
        <v>2915</v>
      </c>
      <c r="E3223" t="s">
        <v>117</v>
      </c>
      <c r="F3223" t="s">
        <v>118</v>
      </c>
      <c r="G3223">
        <v>2050851</v>
      </c>
      <c r="H3223" t="s">
        <v>74</v>
      </c>
      <c r="I3223" t="s">
        <v>10245</v>
      </c>
      <c r="J3223" s="13">
        <v>95.47</v>
      </c>
    </row>
    <row r="3224" spans="1:10" x14ac:dyDescent="0.25">
      <c r="A3224" t="s">
        <v>7393</v>
      </c>
      <c r="B3224" t="s">
        <v>2326</v>
      </c>
      <c r="C3224" t="s">
        <v>10</v>
      </c>
      <c r="D3224" t="s">
        <v>2915</v>
      </c>
      <c r="E3224" t="s">
        <v>117</v>
      </c>
      <c r="F3224" t="s">
        <v>118</v>
      </c>
      <c r="G3224">
        <v>2047593</v>
      </c>
      <c r="H3224" t="s">
        <v>84</v>
      </c>
      <c r="I3224" t="s">
        <v>10246</v>
      </c>
      <c r="J3224" s="13">
        <v>85</v>
      </c>
    </row>
    <row r="3225" spans="1:10" x14ac:dyDescent="0.25">
      <c r="A3225" t="s">
        <v>7393</v>
      </c>
      <c r="B3225" t="s">
        <v>2326</v>
      </c>
      <c r="C3225" t="s">
        <v>10</v>
      </c>
      <c r="D3225" t="s">
        <v>2915</v>
      </c>
      <c r="E3225" t="s">
        <v>2118</v>
      </c>
      <c r="F3225" t="s">
        <v>2119</v>
      </c>
      <c r="G3225">
        <v>2046927</v>
      </c>
      <c r="H3225" t="s">
        <v>395</v>
      </c>
      <c r="I3225" t="s">
        <v>6210</v>
      </c>
      <c r="J3225" s="13">
        <v>478.13</v>
      </c>
    </row>
    <row r="3226" spans="1:10" x14ac:dyDescent="0.25">
      <c r="A3226" t="s">
        <v>7393</v>
      </c>
      <c r="B3226" t="s">
        <v>2326</v>
      </c>
      <c r="C3226" t="s">
        <v>10</v>
      </c>
      <c r="D3226" t="s">
        <v>2915</v>
      </c>
      <c r="E3226" t="s">
        <v>2118</v>
      </c>
      <c r="F3226" t="s">
        <v>2119</v>
      </c>
      <c r="G3226">
        <v>2050414</v>
      </c>
      <c r="H3226" t="s">
        <v>16</v>
      </c>
      <c r="I3226" t="s">
        <v>10247</v>
      </c>
      <c r="J3226" s="13">
        <v>15.25</v>
      </c>
    </row>
    <row r="3227" spans="1:10" x14ac:dyDescent="0.25">
      <c r="A3227" t="s">
        <v>7393</v>
      </c>
      <c r="B3227" t="s">
        <v>2326</v>
      </c>
      <c r="C3227" t="s">
        <v>10</v>
      </c>
      <c r="D3227" t="s">
        <v>2915</v>
      </c>
      <c r="E3227" t="s">
        <v>2997</v>
      </c>
      <c r="F3227" t="s">
        <v>10248</v>
      </c>
      <c r="G3227">
        <v>2046848</v>
      </c>
      <c r="H3227" t="s">
        <v>395</v>
      </c>
      <c r="I3227" t="s">
        <v>6213</v>
      </c>
      <c r="J3227" s="13">
        <v>746.38</v>
      </c>
    </row>
    <row r="3228" spans="1:10" x14ac:dyDescent="0.25">
      <c r="A3228" t="s">
        <v>7393</v>
      </c>
      <c r="B3228" t="s">
        <v>2326</v>
      </c>
      <c r="C3228" t="s">
        <v>10</v>
      </c>
      <c r="D3228" t="s">
        <v>2329</v>
      </c>
      <c r="E3228" t="s">
        <v>117</v>
      </c>
      <c r="F3228" t="s">
        <v>118</v>
      </c>
      <c r="G3228">
        <v>2046686</v>
      </c>
      <c r="H3228" t="s">
        <v>16</v>
      </c>
      <c r="I3228" t="s">
        <v>6011</v>
      </c>
      <c r="J3228" s="13">
        <v>0</v>
      </c>
    </row>
    <row r="3229" spans="1:10" x14ac:dyDescent="0.25">
      <c r="A3229" t="s">
        <v>7393</v>
      </c>
      <c r="B3229" t="s">
        <v>2326</v>
      </c>
      <c r="C3229" t="s">
        <v>10</v>
      </c>
      <c r="D3229" t="s">
        <v>2329</v>
      </c>
      <c r="E3229" t="s">
        <v>117</v>
      </c>
      <c r="F3229" t="s">
        <v>118</v>
      </c>
      <c r="G3229">
        <v>2046923</v>
      </c>
      <c r="H3229" t="s">
        <v>14</v>
      </c>
      <c r="I3229" t="s">
        <v>6014</v>
      </c>
      <c r="J3229" s="13">
        <v>0</v>
      </c>
    </row>
    <row r="3230" spans="1:10" x14ac:dyDescent="0.25">
      <c r="A3230" t="s">
        <v>7393</v>
      </c>
      <c r="B3230" t="s">
        <v>2326</v>
      </c>
      <c r="C3230" t="s">
        <v>10</v>
      </c>
      <c r="D3230" t="s">
        <v>2329</v>
      </c>
      <c r="E3230" t="s">
        <v>117</v>
      </c>
      <c r="F3230" t="s">
        <v>118</v>
      </c>
      <c r="G3230">
        <v>2046858</v>
      </c>
      <c r="H3230" t="s">
        <v>43</v>
      </c>
      <c r="I3230" t="s">
        <v>6013</v>
      </c>
      <c r="J3230" s="13">
        <v>0</v>
      </c>
    </row>
    <row r="3231" spans="1:10" x14ac:dyDescent="0.25">
      <c r="A3231" t="s">
        <v>7393</v>
      </c>
      <c r="B3231" t="s">
        <v>2326</v>
      </c>
      <c r="C3231" t="s">
        <v>10</v>
      </c>
      <c r="D3231" t="s">
        <v>2329</v>
      </c>
      <c r="E3231" t="s">
        <v>117</v>
      </c>
      <c r="F3231" t="s">
        <v>118</v>
      </c>
      <c r="G3231">
        <v>2048480</v>
      </c>
      <c r="H3231" t="s">
        <v>16</v>
      </c>
      <c r="I3231" t="s">
        <v>10227</v>
      </c>
      <c r="J3231" s="13">
        <v>0</v>
      </c>
    </row>
    <row r="3232" spans="1:10" x14ac:dyDescent="0.25">
      <c r="A3232" t="s">
        <v>7393</v>
      </c>
      <c r="B3232" t="s">
        <v>2326</v>
      </c>
      <c r="C3232" t="s">
        <v>10</v>
      </c>
      <c r="D3232" t="s">
        <v>2329</v>
      </c>
      <c r="E3232" t="s">
        <v>117</v>
      </c>
      <c r="F3232" t="s">
        <v>118</v>
      </c>
      <c r="G3232">
        <v>2049145</v>
      </c>
      <c r="H3232" t="s">
        <v>84</v>
      </c>
      <c r="I3232" t="s">
        <v>3007</v>
      </c>
      <c r="J3232" s="13">
        <v>0</v>
      </c>
    </row>
    <row r="3233" spans="1:10" x14ac:dyDescent="0.25">
      <c r="A3233" t="s">
        <v>7393</v>
      </c>
      <c r="B3233" t="s">
        <v>2326</v>
      </c>
      <c r="C3233" t="s">
        <v>10</v>
      </c>
      <c r="D3233" t="s">
        <v>2329</v>
      </c>
      <c r="E3233" t="s">
        <v>117</v>
      </c>
      <c r="F3233" t="s">
        <v>118</v>
      </c>
      <c r="G3233">
        <v>2050862</v>
      </c>
      <c r="H3233" t="s">
        <v>84</v>
      </c>
      <c r="I3233" t="s">
        <v>2931</v>
      </c>
      <c r="J3233" s="13">
        <v>147.9</v>
      </c>
    </row>
    <row r="3234" spans="1:10" x14ac:dyDescent="0.25">
      <c r="A3234" t="s">
        <v>7393</v>
      </c>
      <c r="B3234" t="s">
        <v>2326</v>
      </c>
      <c r="C3234" t="s">
        <v>10</v>
      </c>
      <c r="D3234" t="s">
        <v>2418</v>
      </c>
      <c r="E3234" t="s">
        <v>2361</v>
      </c>
      <c r="F3234" t="s">
        <v>2362</v>
      </c>
      <c r="G3234">
        <v>2047175</v>
      </c>
      <c r="H3234" t="s">
        <v>14</v>
      </c>
      <c r="I3234" t="s">
        <v>10249</v>
      </c>
      <c r="J3234" s="13">
        <v>280.92</v>
      </c>
    </row>
    <row r="3235" spans="1:10" x14ac:dyDescent="0.25">
      <c r="A3235" t="s">
        <v>7393</v>
      </c>
      <c r="B3235" t="s">
        <v>2326</v>
      </c>
      <c r="C3235" t="s">
        <v>10</v>
      </c>
      <c r="D3235" t="s">
        <v>2418</v>
      </c>
      <c r="E3235" t="s">
        <v>2361</v>
      </c>
      <c r="F3235" t="s">
        <v>2362</v>
      </c>
      <c r="G3235">
        <v>2048730</v>
      </c>
      <c r="H3235" t="s">
        <v>43</v>
      </c>
      <c r="I3235" t="s">
        <v>10250</v>
      </c>
      <c r="J3235" s="13">
        <v>632.70000000000005</v>
      </c>
    </row>
    <row r="3236" spans="1:10" x14ac:dyDescent="0.25">
      <c r="A3236" t="s">
        <v>7393</v>
      </c>
      <c r="B3236" t="s">
        <v>2326</v>
      </c>
      <c r="C3236" t="s">
        <v>10</v>
      </c>
      <c r="D3236" t="s">
        <v>2418</v>
      </c>
      <c r="E3236" t="s">
        <v>2361</v>
      </c>
      <c r="F3236" t="s">
        <v>2362</v>
      </c>
      <c r="G3236">
        <v>2049734</v>
      </c>
      <c r="H3236" t="s">
        <v>16</v>
      </c>
      <c r="I3236" t="s">
        <v>10251</v>
      </c>
      <c r="J3236" s="13">
        <v>514.14</v>
      </c>
    </row>
    <row r="3237" spans="1:10" x14ac:dyDescent="0.25">
      <c r="A3237" t="s">
        <v>7393</v>
      </c>
      <c r="B3237" t="s">
        <v>2326</v>
      </c>
      <c r="C3237" t="s">
        <v>10</v>
      </c>
      <c r="D3237" t="s">
        <v>2418</v>
      </c>
      <c r="E3237" t="s">
        <v>2361</v>
      </c>
      <c r="F3237" t="s">
        <v>2362</v>
      </c>
      <c r="G3237">
        <v>2046932</v>
      </c>
      <c r="H3237" t="s">
        <v>16</v>
      </c>
      <c r="I3237" t="s">
        <v>10252</v>
      </c>
      <c r="J3237" s="13">
        <v>1175</v>
      </c>
    </row>
    <row r="3238" spans="1:10" x14ac:dyDescent="0.25">
      <c r="A3238" t="s">
        <v>7393</v>
      </c>
      <c r="B3238" t="s">
        <v>2326</v>
      </c>
      <c r="C3238" t="s">
        <v>10</v>
      </c>
      <c r="D3238" t="s">
        <v>2418</v>
      </c>
      <c r="E3238" t="s">
        <v>2361</v>
      </c>
      <c r="F3238" t="s">
        <v>2362</v>
      </c>
      <c r="G3238">
        <v>2048111</v>
      </c>
      <c r="H3238" t="s">
        <v>74</v>
      </c>
      <c r="I3238" t="s">
        <v>10253</v>
      </c>
      <c r="J3238" s="13">
        <v>24</v>
      </c>
    </row>
    <row r="3239" spans="1:10" x14ac:dyDescent="0.25">
      <c r="A3239" t="s">
        <v>7393</v>
      </c>
      <c r="B3239" t="s">
        <v>2326</v>
      </c>
      <c r="C3239" t="s">
        <v>10</v>
      </c>
      <c r="D3239" t="s">
        <v>2418</v>
      </c>
      <c r="E3239" t="s">
        <v>2361</v>
      </c>
      <c r="F3239" t="s">
        <v>2362</v>
      </c>
      <c r="G3239">
        <v>2048292</v>
      </c>
      <c r="H3239" t="s">
        <v>99</v>
      </c>
      <c r="I3239" t="s">
        <v>10254</v>
      </c>
      <c r="J3239" s="13">
        <v>94</v>
      </c>
    </row>
    <row r="3240" spans="1:10" x14ac:dyDescent="0.25">
      <c r="A3240" t="s">
        <v>7393</v>
      </c>
      <c r="B3240" t="s">
        <v>2326</v>
      </c>
      <c r="C3240" t="s">
        <v>10</v>
      </c>
      <c r="D3240" t="s">
        <v>2418</v>
      </c>
      <c r="E3240" t="s">
        <v>2361</v>
      </c>
      <c r="F3240" t="s">
        <v>2362</v>
      </c>
      <c r="G3240">
        <v>2048556</v>
      </c>
      <c r="H3240" t="s">
        <v>99</v>
      </c>
      <c r="I3240" t="s">
        <v>10255</v>
      </c>
      <c r="J3240" s="13">
        <v>141</v>
      </c>
    </row>
    <row r="3241" spans="1:10" x14ac:dyDescent="0.25">
      <c r="A3241" t="s">
        <v>7393</v>
      </c>
      <c r="B3241" t="s">
        <v>2326</v>
      </c>
      <c r="C3241" t="s">
        <v>10</v>
      </c>
      <c r="D3241" t="s">
        <v>2418</v>
      </c>
      <c r="E3241" t="s">
        <v>2361</v>
      </c>
      <c r="F3241" t="s">
        <v>2362</v>
      </c>
      <c r="G3241">
        <v>2049132</v>
      </c>
      <c r="H3241" t="s">
        <v>84</v>
      </c>
      <c r="I3241" t="s">
        <v>3015</v>
      </c>
      <c r="J3241" s="13">
        <v>85</v>
      </c>
    </row>
    <row r="3242" spans="1:10" x14ac:dyDescent="0.25">
      <c r="A3242" t="s">
        <v>7393</v>
      </c>
      <c r="B3242" t="s">
        <v>2326</v>
      </c>
      <c r="C3242" t="s">
        <v>10</v>
      </c>
      <c r="D3242" t="s">
        <v>2418</v>
      </c>
      <c r="E3242" t="s">
        <v>2361</v>
      </c>
      <c r="F3242" t="s">
        <v>2362</v>
      </c>
      <c r="G3242">
        <v>2049314</v>
      </c>
      <c r="H3242" t="s">
        <v>158</v>
      </c>
      <c r="I3242" t="s">
        <v>10256</v>
      </c>
      <c r="J3242" s="13">
        <v>154.5</v>
      </c>
    </row>
    <row r="3243" spans="1:10" x14ac:dyDescent="0.25">
      <c r="A3243" t="s">
        <v>7393</v>
      </c>
      <c r="B3243" t="s">
        <v>2326</v>
      </c>
      <c r="C3243" t="s">
        <v>10</v>
      </c>
      <c r="D3243" t="s">
        <v>2418</v>
      </c>
      <c r="E3243" t="s">
        <v>2361</v>
      </c>
      <c r="F3243" t="s">
        <v>2362</v>
      </c>
      <c r="G3243">
        <v>2050328</v>
      </c>
      <c r="H3243" t="s">
        <v>16</v>
      </c>
      <c r="I3243" t="s">
        <v>10140</v>
      </c>
      <c r="J3243" s="13">
        <v>235</v>
      </c>
    </row>
    <row r="3244" spans="1:10" x14ac:dyDescent="0.25">
      <c r="A3244" t="s">
        <v>7393</v>
      </c>
      <c r="B3244" t="s">
        <v>2326</v>
      </c>
      <c r="C3244" t="s">
        <v>10</v>
      </c>
      <c r="D3244" t="s">
        <v>2418</v>
      </c>
      <c r="E3244" t="s">
        <v>2361</v>
      </c>
      <c r="F3244" t="s">
        <v>2362</v>
      </c>
      <c r="G3244">
        <v>2050657</v>
      </c>
      <c r="H3244" t="s">
        <v>16</v>
      </c>
      <c r="I3244" t="s">
        <v>10257</v>
      </c>
      <c r="J3244" s="13">
        <v>235</v>
      </c>
    </row>
    <row r="3245" spans="1:10" x14ac:dyDescent="0.25">
      <c r="A3245" t="s">
        <v>7393</v>
      </c>
      <c r="B3245" t="s">
        <v>2326</v>
      </c>
      <c r="C3245" t="s">
        <v>10</v>
      </c>
      <c r="D3245" t="s">
        <v>2418</v>
      </c>
      <c r="E3245" t="s">
        <v>2361</v>
      </c>
      <c r="F3245" t="s">
        <v>2362</v>
      </c>
      <c r="G3245">
        <v>2050877</v>
      </c>
      <c r="H3245" t="s">
        <v>84</v>
      </c>
      <c r="I3245" t="s">
        <v>2934</v>
      </c>
      <c r="J3245" s="13">
        <v>85</v>
      </c>
    </row>
    <row r="3246" spans="1:10" x14ac:dyDescent="0.25">
      <c r="A3246" t="s">
        <v>7393</v>
      </c>
      <c r="B3246" t="s">
        <v>2326</v>
      </c>
      <c r="C3246" t="s">
        <v>10</v>
      </c>
      <c r="D3246" t="s">
        <v>2418</v>
      </c>
      <c r="E3246" t="s">
        <v>2361</v>
      </c>
      <c r="F3246" t="s">
        <v>2362</v>
      </c>
      <c r="G3246">
        <v>2051277</v>
      </c>
      <c r="H3246" t="s">
        <v>16</v>
      </c>
      <c r="I3246" t="s">
        <v>10258</v>
      </c>
      <c r="J3246" s="13">
        <v>94</v>
      </c>
    </row>
    <row r="3247" spans="1:10" x14ac:dyDescent="0.25">
      <c r="A3247" t="s">
        <v>7393</v>
      </c>
      <c r="B3247" t="s">
        <v>2326</v>
      </c>
      <c r="C3247" t="s">
        <v>10</v>
      </c>
      <c r="D3247" t="s">
        <v>2418</v>
      </c>
      <c r="E3247" t="s">
        <v>2361</v>
      </c>
      <c r="F3247" t="s">
        <v>2362</v>
      </c>
      <c r="G3247">
        <v>2051276</v>
      </c>
      <c r="H3247" t="s">
        <v>16</v>
      </c>
      <c r="I3247" t="s">
        <v>10259</v>
      </c>
      <c r="J3247" s="13">
        <v>47</v>
      </c>
    </row>
    <row r="3248" spans="1:10" x14ac:dyDescent="0.25">
      <c r="A3248" t="s">
        <v>7393</v>
      </c>
      <c r="B3248" t="s">
        <v>2326</v>
      </c>
      <c r="C3248" t="s">
        <v>10</v>
      </c>
      <c r="D3248" t="s">
        <v>2418</v>
      </c>
      <c r="E3248" t="s">
        <v>2361</v>
      </c>
      <c r="F3248" t="s">
        <v>2362</v>
      </c>
      <c r="G3248">
        <v>2051712</v>
      </c>
      <c r="H3248" t="s">
        <v>74</v>
      </c>
      <c r="I3248" t="s">
        <v>10260</v>
      </c>
      <c r="J3248" s="13">
        <v>21.24</v>
      </c>
    </row>
    <row r="3249" spans="1:10" x14ac:dyDescent="0.25">
      <c r="A3249" t="s">
        <v>7393</v>
      </c>
      <c r="B3249" t="s">
        <v>2326</v>
      </c>
      <c r="C3249" t="s">
        <v>10</v>
      </c>
      <c r="D3249" t="s">
        <v>2353</v>
      </c>
      <c r="E3249" t="s">
        <v>117</v>
      </c>
      <c r="F3249" t="s">
        <v>118</v>
      </c>
      <c r="G3249">
        <v>2051609</v>
      </c>
      <c r="H3249" t="s">
        <v>16</v>
      </c>
      <c r="I3249" t="s">
        <v>10261</v>
      </c>
      <c r="J3249" s="13">
        <v>139.39999999999998</v>
      </c>
    </row>
    <row r="3250" spans="1:10" x14ac:dyDescent="0.25">
      <c r="A3250" t="s">
        <v>7393</v>
      </c>
      <c r="B3250" t="s">
        <v>2326</v>
      </c>
      <c r="C3250" t="s">
        <v>10</v>
      </c>
      <c r="D3250" t="s">
        <v>2353</v>
      </c>
      <c r="E3250" t="s">
        <v>117</v>
      </c>
      <c r="F3250" t="s">
        <v>118</v>
      </c>
      <c r="G3250">
        <v>2049924</v>
      </c>
      <c r="H3250" t="s">
        <v>192</v>
      </c>
      <c r="I3250" t="s">
        <v>10262</v>
      </c>
      <c r="J3250" s="13">
        <v>112</v>
      </c>
    </row>
    <row r="3251" spans="1:10" x14ac:dyDescent="0.25">
      <c r="A3251" t="s">
        <v>7393</v>
      </c>
      <c r="B3251" t="s">
        <v>2326</v>
      </c>
      <c r="C3251" t="s">
        <v>10</v>
      </c>
      <c r="D3251" t="s">
        <v>2353</v>
      </c>
      <c r="E3251" t="s">
        <v>152</v>
      </c>
      <c r="F3251" t="s">
        <v>153</v>
      </c>
      <c r="G3251">
        <v>2047956</v>
      </c>
      <c r="H3251" t="s">
        <v>192</v>
      </c>
      <c r="I3251" t="s">
        <v>7886</v>
      </c>
      <c r="J3251" s="13">
        <v>13.91</v>
      </c>
    </row>
    <row r="3252" spans="1:10" x14ac:dyDescent="0.25">
      <c r="A3252" t="s">
        <v>7393</v>
      </c>
      <c r="B3252" t="s">
        <v>2326</v>
      </c>
      <c r="C3252" t="s">
        <v>10</v>
      </c>
      <c r="D3252" t="s">
        <v>2353</v>
      </c>
      <c r="E3252" t="s">
        <v>2357</v>
      </c>
      <c r="F3252" t="s">
        <v>2358</v>
      </c>
      <c r="G3252">
        <v>2047551</v>
      </c>
      <c r="H3252" t="s">
        <v>16</v>
      </c>
      <c r="I3252" t="s">
        <v>6118</v>
      </c>
      <c r="J3252" s="13">
        <v>1465</v>
      </c>
    </row>
    <row r="3253" spans="1:10" x14ac:dyDescent="0.25">
      <c r="A3253" t="s">
        <v>7393</v>
      </c>
      <c r="B3253" t="s">
        <v>2326</v>
      </c>
      <c r="C3253" t="s">
        <v>10</v>
      </c>
      <c r="D3253" t="s">
        <v>2353</v>
      </c>
      <c r="E3253" t="s">
        <v>2357</v>
      </c>
      <c r="F3253" t="s">
        <v>2358</v>
      </c>
      <c r="G3253">
        <v>2048783</v>
      </c>
      <c r="H3253" t="s">
        <v>16</v>
      </c>
      <c r="I3253" t="s">
        <v>10263</v>
      </c>
      <c r="J3253" s="13">
        <v>715</v>
      </c>
    </row>
    <row r="3254" spans="1:10" x14ac:dyDescent="0.25">
      <c r="A3254" t="s">
        <v>7393</v>
      </c>
      <c r="B3254" t="s">
        <v>2326</v>
      </c>
      <c r="C3254" t="s">
        <v>10</v>
      </c>
      <c r="D3254" t="s">
        <v>2353</v>
      </c>
      <c r="E3254" t="s">
        <v>2357</v>
      </c>
      <c r="F3254" t="s">
        <v>2358</v>
      </c>
      <c r="G3254">
        <v>2051551</v>
      </c>
      <c r="H3254" t="s">
        <v>16</v>
      </c>
      <c r="I3254" t="s">
        <v>10264</v>
      </c>
      <c r="J3254" s="13">
        <v>1239.57</v>
      </c>
    </row>
    <row r="3255" spans="1:10" x14ac:dyDescent="0.25">
      <c r="A3255" t="s">
        <v>7393</v>
      </c>
      <c r="B3255" t="s">
        <v>2326</v>
      </c>
      <c r="C3255" t="s">
        <v>10</v>
      </c>
      <c r="D3255" t="s">
        <v>2353</v>
      </c>
      <c r="E3255" t="s">
        <v>2357</v>
      </c>
      <c r="F3255" t="s">
        <v>2358</v>
      </c>
      <c r="G3255">
        <v>2049127</v>
      </c>
      <c r="H3255" t="s">
        <v>84</v>
      </c>
      <c r="I3255" t="s">
        <v>2996</v>
      </c>
      <c r="J3255" s="13">
        <v>159</v>
      </c>
    </row>
    <row r="3256" spans="1:10" x14ac:dyDescent="0.25">
      <c r="A3256" t="s">
        <v>7393</v>
      </c>
      <c r="B3256" t="s">
        <v>2326</v>
      </c>
      <c r="C3256" t="s">
        <v>10</v>
      </c>
      <c r="D3256" t="s">
        <v>2353</v>
      </c>
      <c r="E3256" t="s">
        <v>2357</v>
      </c>
      <c r="F3256" t="s">
        <v>2358</v>
      </c>
      <c r="G3256">
        <v>2049454</v>
      </c>
      <c r="H3256" t="s">
        <v>99</v>
      </c>
      <c r="I3256" t="s">
        <v>10265</v>
      </c>
      <c r="J3256" s="13">
        <v>47</v>
      </c>
    </row>
    <row r="3257" spans="1:10" x14ac:dyDescent="0.25">
      <c r="A3257" t="s">
        <v>7393</v>
      </c>
      <c r="B3257" t="s">
        <v>2326</v>
      </c>
      <c r="C3257" t="s">
        <v>10</v>
      </c>
      <c r="D3257" t="s">
        <v>2353</v>
      </c>
      <c r="E3257" t="s">
        <v>2357</v>
      </c>
      <c r="F3257" t="s">
        <v>2358</v>
      </c>
      <c r="G3257">
        <v>2050874</v>
      </c>
      <c r="H3257" t="s">
        <v>84</v>
      </c>
      <c r="I3257" t="s">
        <v>2912</v>
      </c>
      <c r="J3257" s="13">
        <v>42.5</v>
      </c>
    </row>
    <row r="3258" spans="1:10" x14ac:dyDescent="0.25">
      <c r="A3258" t="s">
        <v>7393</v>
      </c>
      <c r="B3258" t="s">
        <v>2326</v>
      </c>
      <c r="C3258" t="s">
        <v>10</v>
      </c>
      <c r="D3258" t="s">
        <v>2353</v>
      </c>
      <c r="E3258" t="s">
        <v>2357</v>
      </c>
      <c r="F3258" t="s">
        <v>2358</v>
      </c>
      <c r="G3258">
        <v>2052291</v>
      </c>
      <c r="H3258" t="s">
        <v>99</v>
      </c>
      <c r="I3258" t="s">
        <v>10266</v>
      </c>
      <c r="J3258" s="13">
        <v>141</v>
      </c>
    </row>
    <row r="3259" spans="1:10" x14ac:dyDescent="0.25">
      <c r="A3259" t="s">
        <v>7393</v>
      </c>
      <c r="B3259" t="s">
        <v>2326</v>
      </c>
      <c r="C3259" t="s">
        <v>10</v>
      </c>
      <c r="D3259" t="s">
        <v>2353</v>
      </c>
      <c r="E3259" t="s">
        <v>2118</v>
      </c>
      <c r="F3259" t="s">
        <v>2119</v>
      </c>
      <c r="G3259">
        <v>2048483</v>
      </c>
      <c r="H3259" t="s">
        <v>14</v>
      </c>
      <c r="I3259" t="s">
        <v>10267</v>
      </c>
      <c r="J3259" s="13">
        <v>106.25</v>
      </c>
    </row>
    <row r="3260" spans="1:10" x14ac:dyDescent="0.25">
      <c r="A3260" t="s">
        <v>7393</v>
      </c>
      <c r="B3260" t="s">
        <v>2326</v>
      </c>
      <c r="C3260" t="s">
        <v>10</v>
      </c>
      <c r="D3260" t="s">
        <v>2353</v>
      </c>
      <c r="E3260" t="s">
        <v>2118</v>
      </c>
      <c r="F3260" t="s">
        <v>2119</v>
      </c>
      <c r="G3260">
        <v>2049088</v>
      </c>
      <c r="H3260" t="s">
        <v>16</v>
      </c>
      <c r="I3260" t="s">
        <v>10268</v>
      </c>
      <c r="J3260" s="13">
        <v>979.65</v>
      </c>
    </row>
    <row r="3261" spans="1:10" x14ac:dyDescent="0.25">
      <c r="A3261" t="s">
        <v>7393</v>
      </c>
      <c r="B3261" t="s">
        <v>2326</v>
      </c>
      <c r="C3261" t="s">
        <v>10</v>
      </c>
      <c r="D3261" t="s">
        <v>2353</v>
      </c>
      <c r="E3261" t="s">
        <v>2118</v>
      </c>
      <c r="F3261" t="s">
        <v>2119</v>
      </c>
      <c r="G3261">
        <v>2051074</v>
      </c>
      <c r="H3261" t="s">
        <v>229</v>
      </c>
      <c r="I3261" t="s">
        <v>10269</v>
      </c>
      <c r="J3261" s="13">
        <v>1282.78</v>
      </c>
    </row>
    <row r="3262" spans="1:10" x14ac:dyDescent="0.25">
      <c r="A3262" t="s">
        <v>7393</v>
      </c>
      <c r="B3262" t="s">
        <v>2326</v>
      </c>
      <c r="C3262" t="s">
        <v>10</v>
      </c>
      <c r="D3262" t="s">
        <v>2353</v>
      </c>
      <c r="E3262" t="s">
        <v>2118</v>
      </c>
      <c r="F3262" t="s">
        <v>2119</v>
      </c>
      <c r="G3262">
        <v>2048393</v>
      </c>
      <c r="H3262" t="s">
        <v>192</v>
      </c>
      <c r="I3262" t="s">
        <v>10270</v>
      </c>
      <c r="J3262" s="13">
        <v>784</v>
      </c>
    </row>
    <row r="3263" spans="1:10" x14ac:dyDescent="0.25">
      <c r="A3263" t="s">
        <v>7393</v>
      </c>
      <c r="B3263" t="s">
        <v>2326</v>
      </c>
      <c r="C3263" t="s">
        <v>10</v>
      </c>
      <c r="D3263" t="s">
        <v>2353</v>
      </c>
      <c r="E3263" t="s">
        <v>2118</v>
      </c>
      <c r="F3263" t="s">
        <v>2119</v>
      </c>
      <c r="G3263">
        <v>2048996</v>
      </c>
      <c r="H3263" t="s">
        <v>192</v>
      </c>
      <c r="I3263" t="s">
        <v>10271</v>
      </c>
      <c r="J3263" s="13">
        <v>224</v>
      </c>
    </row>
    <row r="3264" spans="1:10" x14ac:dyDescent="0.25">
      <c r="A3264" t="s">
        <v>7393</v>
      </c>
      <c r="B3264" t="s">
        <v>2326</v>
      </c>
      <c r="C3264" t="s">
        <v>10</v>
      </c>
      <c r="D3264" t="s">
        <v>2353</v>
      </c>
      <c r="E3264" t="s">
        <v>2118</v>
      </c>
      <c r="F3264" t="s">
        <v>2119</v>
      </c>
      <c r="G3264">
        <v>2050107</v>
      </c>
      <c r="H3264" t="s">
        <v>192</v>
      </c>
      <c r="I3264" t="s">
        <v>10272</v>
      </c>
      <c r="J3264" s="13">
        <v>112</v>
      </c>
    </row>
    <row r="3265" spans="1:10" x14ac:dyDescent="0.25">
      <c r="A3265" t="s">
        <v>7393</v>
      </c>
      <c r="B3265" t="s">
        <v>2326</v>
      </c>
      <c r="C3265" t="s">
        <v>10</v>
      </c>
      <c r="D3265" t="s">
        <v>2353</v>
      </c>
      <c r="E3265" t="s">
        <v>2118</v>
      </c>
      <c r="F3265" t="s">
        <v>2119</v>
      </c>
      <c r="G3265">
        <v>2050166</v>
      </c>
      <c r="H3265" t="s">
        <v>192</v>
      </c>
      <c r="I3265" t="s">
        <v>10273</v>
      </c>
      <c r="J3265" s="13">
        <v>112</v>
      </c>
    </row>
    <row r="3266" spans="1:10" x14ac:dyDescent="0.25">
      <c r="A3266" t="s">
        <v>7393</v>
      </c>
      <c r="B3266" t="s">
        <v>2326</v>
      </c>
      <c r="C3266" t="s">
        <v>10</v>
      </c>
      <c r="D3266" t="s">
        <v>2353</v>
      </c>
      <c r="E3266" t="s">
        <v>2118</v>
      </c>
      <c r="F3266" t="s">
        <v>2119</v>
      </c>
      <c r="G3266">
        <v>2050907</v>
      </c>
      <c r="H3266" t="s">
        <v>16</v>
      </c>
      <c r="I3266" t="s">
        <v>10274</v>
      </c>
      <c r="J3266" s="13">
        <v>211.5</v>
      </c>
    </row>
    <row r="3267" spans="1:10" x14ac:dyDescent="0.25">
      <c r="A3267" t="s">
        <v>7393</v>
      </c>
      <c r="B3267" t="s">
        <v>2326</v>
      </c>
      <c r="C3267" t="s">
        <v>10</v>
      </c>
      <c r="D3267" t="s">
        <v>2353</v>
      </c>
      <c r="E3267" t="s">
        <v>2118</v>
      </c>
      <c r="F3267" t="s">
        <v>2119</v>
      </c>
      <c r="G3267">
        <v>2051236</v>
      </c>
      <c r="H3267" t="s">
        <v>74</v>
      </c>
      <c r="I3267" t="s">
        <v>10275</v>
      </c>
      <c r="J3267" s="13">
        <v>192</v>
      </c>
    </row>
    <row r="3268" spans="1:10" x14ac:dyDescent="0.25">
      <c r="A3268" t="s">
        <v>7393</v>
      </c>
      <c r="B3268" t="s">
        <v>2326</v>
      </c>
      <c r="C3268" t="s">
        <v>10</v>
      </c>
      <c r="D3268" t="s">
        <v>2353</v>
      </c>
      <c r="E3268" t="s">
        <v>2118</v>
      </c>
      <c r="F3268" t="s">
        <v>2119</v>
      </c>
      <c r="G3268">
        <v>2051391</v>
      </c>
      <c r="H3268" t="s">
        <v>192</v>
      </c>
      <c r="I3268" t="s">
        <v>10276</v>
      </c>
      <c r="J3268" s="13">
        <v>112</v>
      </c>
    </row>
    <row r="3269" spans="1:10" x14ac:dyDescent="0.25">
      <c r="A3269" t="s">
        <v>7393</v>
      </c>
      <c r="B3269" t="s">
        <v>2326</v>
      </c>
      <c r="C3269" t="s">
        <v>10</v>
      </c>
      <c r="D3269" t="s">
        <v>2353</v>
      </c>
      <c r="E3269" t="s">
        <v>2118</v>
      </c>
      <c r="F3269" t="s">
        <v>2119</v>
      </c>
      <c r="G3269">
        <v>2052261</v>
      </c>
      <c r="H3269" t="s">
        <v>74</v>
      </c>
      <c r="I3269" t="s">
        <v>10277</v>
      </c>
      <c r="J3269" s="13">
        <v>192</v>
      </c>
    </row>
    <row r="3270" spans="1:10" x14ac:dyDescent="0.25">
      <c r="A3270" t="s">
        <v>7393</v>
      </c>
      <c r="B3270" t="s">
        <v>2326</v>
      </c>
      <c r="C3270" t="s">
        <v>10</v>
      </c>
      <c r="D3270" t="s">
        <v>2353</v>
      </c>
      <c r="E3270" t="s">
        <v>2118</v>
      </c>
      <c r="F3270" t="s">
        <v>2119</v>
      </c>
      <c r="G3270">
        <v>2052363</v>
      </c>
      <c r="H3270" t="s">
        <v>16</v>
      </c>
      <c r="I3270" t="s">
        <v>10278</v>
      </c>
      <c r="J3270" s="13">
        <v>47</v>
      </c>
    </row>
    <row r="3271" spans="1:10" x14ac:dyDescent="0.25">
      <c r="A3271" t="s">
        <v>7393</v>
      </c>
      <c r="B3271" t="s">
        <v>2326</v>
      </c>
      <c r="C3271" t="s">
        <v>10</v>
      </c>
      <c r="D3271" t="s">
        <v>2353</v>
      </c>
      <c r="E3271" t="s">
        <v>2383</v>
      </c>
      <c r="F3271" t="s">
        <v>2384</v>
      </c>
      <c r="G3271">
        <v>2052051</v>
      </c>
      <c r="H3271" t="s">
        <v>14</v>
      </c>
      <c r="I3271" t="s">
        <v>7696</v>
      </c>
      <c r="J3271" s="13">
        <v>348.5</v>
      </c>
    </row>
    <row r="3272" spans="1:10" x14ac:dyDescent="0.25">
      <c r="A3272" t="s">
        <v>7393</v>
      </c>
      <c r="B3272" t="s">
        <v>2326</v>
      </c>
      <c r="C3272" t="s">
        <v>10</v>
      </c>
      <c r="D3272" t="s">
        <v>2353</v>
      </c>
      <c r="E3272" t="s">
        <v>2389</v>
      </c>
      <c r="F3272" t="s">
        <v>2390</v>
      </c>
      <c r="G3272">
        <v>2051011</v>
      </c>
      <c r="H3272" t="s">
        <v>74</v>
      </c>
      <c r="I3272" t="s">
        <v>10279</v>
      </c>
      <c r="J3272" s="13">
        <v>1362.72</v>
      </c>
    </row>
    <row r="3273" spans="1:10" x14ac:dyDescent="0.25">
      <c r="A3273" t="s">
        <v>7393</v>
      </c>
      <c r="B3273" t="s">
        <v>2326</v>
      </c>
      <c r="C3273" t="s">
        <v>10</v>
      </c>
      <c r="D3273" t="s">
        <v>2353</v>
      </c>
      <c r="E3273" t="s">
        <v>2997</v>
      </c>
      <c r="F3273" t="s">
        <v>10248</v>
      </c>
      <c r="G3273">
        <v>2048848</v>
      </c>
      <c r="H3273" t="s">
        <v>158</v>
      </c>
      <c r="I3273" t="s">
        <v>10280</v>
      </c>
      <c r="J3273" s="13">
        <v>443.99</v>
      </c>
    </row>
    <row r="3274" spans="1:10" x14ac:dyDescent="0.25">
      <c r="A3274" t="s">
        <v>7393</v>
      </c>
      <c r="B3274" t="s">
        <v>2326</v>
      </c>
      <c r="C3274" t="s">
        <v>10</v>
      </c>
      <c r="D3274" t="s">
        <v>2353</v>
      </c>
      <c r="E3274" t="s">
        <v>2997</v>
      </c>
      <c r="F3274" t="s">
        <v>10248</v>
      </c>
      <c r="G3274">
        <v>2047350</v>
      </c>
      <c r="H3274" t="s">
        <v>16</v>
      </c>
      <c r="I3274" t="s">
        <v>10281</v>
      </c>
      <c r="J3274" s="13">
        <v>141</v>
      </c>
    </row>
    <row r="3275" spans="1:10" x14ac:dyDescent="0.25">
      <c r="A3275" t="s">
        <v>7393</v>
      </c>
      <c r="B3275" t="s">
        <v>2326</v>
      </c>
      <c r="C3275" t="s">
        <v>10</v>
      </c>
      <c r="D3275" t="s">
        <v>2353</v>
      </c>
      <c r="E3275" t="s">
        <v>2997</v>
      </c>
      <c r="F3275" t="s">
        <v>10248</v>
      </c>
      <c r="G3275">
        <v>2047468</v>
      </c>
      <c r="H3275" t="s">
        <v>192</v>
      </c>
      <c r="I3275" t="s">
        <v>6128</v>
      </c>
      <c r="J3275" s="13">
        <v>224</v>
      </c>
    </row>
    <row r="3276" spans="1:10" x14ac:dyDescent="0.25">
      <c r="A3276" t="s">
        <v>7393</v>
      </c>
      <c r="B3276" t="s">
        <v>2326</v>
      </c>
      <c r="C3276" t="s">
        <v>10</v>
      </c>
      <c r="D3276" t="s">
        <v>2353</v>
      </c>
      <c r="E3276" t="s">
        <v>2997</v>
      </c>
      <c r="F3276" t="s">
        <v>10248</v>
      </c>
      <c r="G3276">
        <v>2049719</v>
      </c>
      <c r="H3276" t="s">
        <v>84</v>
      </c>
      <c r="I3276" t="s">
        <v>10282</v>
      </c>
      <c r="J3276" s="13">
        <v>251.5</v>
      </c>
    </row>
    <row r="3277" spans="1:10" x14ac:dyDescent="0.25">
      <c r="A3277" t="s">
        <v>7393</v>
      </c>
      <c r="B3277" t="s">
        <v>2326</v>
      </c>
      <c r="C3277" t="s">
        <v>10</v>
      </c>
      <c r="D3277" t="s">
        <v>2545</v>
      </c>
      <c r="E3277" t="s">
        <v>117</v>
      </c>
      <c r="F3277" t="s">
        <v>118</v>
      </c>
      <c r="G3277">
        <v>2047381</v>
      </c>
      <c r="H3277" t="s">
        <v>43</v>
      </c>
      <c r="I3277" t="s">
        <v>5960</v>
      </c>
      <c r="J3277" s="13">
        <v>328.54</v>
      </c>
    </row>
    <row r="3278" spans="1:10" x14ac:dyDescent="0.25">
      <c r="A3278" t="s">
        <v>7393</v>
      </c>
      <c r="B3278" t="s">
        <v>2326</v>
      </c>
      <c r="C3278" t="s">
        <v>10</v>
      </c>
      <c r="D3278" t="s">
        <v>2545</v>
      </c>
      <c r="E3278" t="s">
        <v>117</v>
      </c>
      <c r="F3278" t="s">
        <v>118</v>
      </c>
      <c r="G3278">
        <v>2047827</v>
      </c>
      <c r="H3278" t="s">
        <v>74</v>
      </c>
      <c r="I3278" t="s">
        <v>10283</v>
      </c>
      <c r="J3278" s="13">
        <v>141</v>
      </c>
    </row>
    <row r="3279" spans="1:10" x14ac:dyDescent="0.25">
      <c r="A3279" t="s">
        <v>7393</v>
      </c>
      <c r="B3279" t="s">
        <v>2326</v>
      </c>
      <c r="C3279" t="s">
        <v>10</v>
      </c>
      <c r="D3279" t="s">
        <v>2545</v>
      </c>
      <c r="E3279" t="s">
        <v>117</v>
      </c>
      <c r="F3279" t="s">
        <v>118</v>
      </c>
      <c r="G3279">
        <v>2048105</v>
      </c>
      <c r="H3279" t="s">
        <v>16</v>
      </c>
      <c r="I3279" t="s">
        <v>10284</v>
      </c>
      <c r="J3279" s="13">
        <v>499.88</v>
      </c>
    </row>
    <row r="3280" spans="1:10" x14ac:dyDescent="0.25">
      <c r="A3280" t="s">
        <v>7393</v>
      </c>
      <c r="B3280" t="s">
        <v>2326</v>
      </c>
      <c r="C3280" t="s">
        <v>10</v>
      </c>
      <c r="D3280" t="s">
        <v>2545</v>
      </c>
      <c r="E3280" t="s">
        <v>117</v>
      </c>
      <c r="F3280" t="s">
        <v>118</v>
      </c>
      <c r="G3280">
        <v>2048107</v>
      </c>
      <c r="H3280" t="s">
        <v>16</v>
      </c>
      <c r="I3280" t="s">
        <v>10285</v>
      </c>
      <c r="J3280" s="13">
        <v>245.72</v>
      </c>
    </row>
    <row r="3281" spans="1:10" x14ac:dyDescent="0.25">
      <c r="A3281" t="s">
        <v>7393</v>
      </c>
      <c r="B3281" t="s">
        <v>2326</v>
      </c>
      <c r="C3281" t="s">
        <v>10</v>
      </c>
      <c r="D3281" t="s">
        <v>2545</v>
      </c>
      <c r="E3281" t="s">
        <v>117</v>
      </c>
      <c r="F3281" t="s">
        <v>118</v>
      </c>
      <c r="G3281">
        <v>2048128</v>
      </c>
      <c r="H3281" t="s">
        <v>16</v>
      </c>
      <c r="I3281" t="s">
        <v>10286</v>
      </c>
      <c r="J3281" s="13">
        <v>272.5</v>
      </c>
    </row>
    <row r="3282" spans="1:10" x14ac:dyDescent="0.25">
      <c r="A3282" t="s">
        <v>7393</v>
      </c>
      <c r="B3282" t="s">
        <v>2326</v>
      </c>
      <c r="C3282" t="s">
        <v>10</v>
      </c>
      <c r="D3282" t="s">
        <v>2545</v>
      </c>
      <c r="E3282" t="s">
        <v>117</v>
      </c>
      <c r="F3282" t="s">
        <v>118</v>
      </c>
      <c r="G3282">
        <v>2048092</v>
      </c>
      <c r="H3282" t="s">
        <v>16</v>
      </c>
      <c r="I3282" t="s">
        <v>10287</v>
      </c>
      <c r="J3282" s="13">
        <v>860.6099999999999</v>
      </c>
    </row>
    <row r="3283" spans="1:10" x14ac:dyDescent="0.25">
      <c r="A3283" t="s">
        <v>7393</v>
      </c>
      <c r="B3283" t="s">
        <v>2326</v>
      </c>
      <c r="C3283" t="s">
        <v>10</v>
      </c>
      <c r="D3283" t="s">
        <v>2545</v>
      </c>
      <c r="E3283" t="s">
        <v>117</v>
      </c>
      <c r="F3283" t="s">
        <v>118</v>
      </c>
      <c r="G3283">
        <v>2050316</v>
      </c>
      <c r="H3283" t="s">
        <v>16</v>
      </c>
      <c r="I3283" t="s">
        <v>10288</v>
      </c>
      <c r="J3283" s="13">
        <v>956.64</v>
      </c>
    </row>
    <row r="3284" spans="1:10" x14ac:dyDescent="0.25">
      <c r="A3284" t="s">
        <v>7393</v>
      </c>
      <c r="B3284" t="s">
        <v>2326</v>
      </c>
      <c r="C3284" t="s">
        <v>10</v>
      </c>
      <c r="D3284" t="s">
        <v>2545</v>
      </c>
      <c r="E3284" t="s">
        <v>117</v>
      </c>
      <c r="F3284" t="s">
        <v>118</v>
      </c>
      <c r="G3284">
        <v>2047601</v>
      </c>
      <c r="H3284" t="s">
        <v>16</v>
      </c>
      <c r="I3284" t="s">
        <v>10289</v>
      </c>
      <c r="J3284" s="13">
        <v>47</v>
      </c>
    </row>
    <row r="3285" spans="1:10" x14ac:dyDescent="0.25">
      <c r="A3285" t="s">
        <v>7393</v>
      </c>
      <c r="B3285" t="s">
        <v>2326</v>
      </c>
      <c r="C3285" t="s">
        <v>10</v>
      </c>
      <c r="D3285" t="s">
        <v>2545</v>
      </c>
      <c r="E3285" t="s">
        <v>117</v>
      </c>
      <c r="F3285" t="s">
        <v>118</v>
      </c>
      <c r="G3285">
        <v>2047590</v>
      </c>
      <c r="H3285" t="s">
        <v>84</v>
      </c>
      <c r="I3285" t="s">
        <v>10290</v>
      </c>
      <c r="J3285" s="13">
        <v>85</v>
      </c>
    </row>
    <row r="3286" spans="1:10" x14ac:dyDescent="0.25">
      <c r="A3286" t="s">
        <v>7393</v>
      </c>
      <c r="B3286" t="s">
        <v>2326</v>
      </c>
      <c r="C3286" t="s">
        <v>10</v>
      </c>
      <c r="D3286" t="s">
        <v>2545</v>
      </c>
      <c r="E3286" t="s">
        <v>117</v>
      </c>
      <c r="F3286" t="s">
        <v>118</v>
      </c>
      <c r="G3286">
        <v>2047839</v>
      </c>
      <c r="H3286" t="s">
        <v>16</v>
      </c>
      <c r="I3286" t="s">
        <v>10291</v>
      </c>
      <c r="J3286" s="13">
        <v>47</v>
      </c>
    </row>
    <row r="3287" spans="1:10" x14ac:dyDescent="0.25">
      <c r="A3287" t="s">
        <v>7393</v>
      </c>
      <c r="B3287" t="s">
        <v>2326</v>
      </c>
      <c r="C3287" t="s">
        <v>10</v>
      </c>
      <c r="D3287" t="s">
        <v>2545</v>
      </c>
      <c r="E3287" t="s">
        <v>117</v>
      </c>
      <c r="F3287" t="s">
        <v>118</v>
      </c>
      <c r="G3287">
        <v>2048106</v>
      </c>
      <c r="H3287" t="s">
        <v>16</v>
      </c>
      <c r="I3287" t="s">
        <v>10292</v>
      </c>
      <c r="J3287" s="13">
        <v>188</v>
      </c>
    </row>
    <row r="3288" spans="1:10" x14ac:dyDescent="0.25">
      <c r="A3288" t="s">
        <v>7393</v>
      </c>
      <c r="B3288" t="s">
        <v>2326</v>
      </c>
      <c r="C3288" t="s">
        <v>10</v>
      </c>
      <c r="D3288" t="s">
        <v>2545</v>
      </c>
      <c r="E3288" t="s">
        <v>117</v>
      </c>
      <c r="F3288" t="s">
        <v>118</v>
      </c>
      <c r="G3288">
        <v>2048278</v>
      </c>
      <c r="H3288" t="s">
        <v>74</v>
      </c>
      <c r="I3288" t="s">
        <v>10293</v>
      </c>
      <c r="J3288" s="13">
        <v>96</v>
      </c>
    </row>
    <row r="3289" spans="1:10" x14ac:dyDescent="0.25">
      <c r="A3289" t="s">
        <v>7393</v>
      </c>
      <c r="B3289" t="s">
        <v>2326</v>
      </c>
      <c r="C3289" t="s">
        <v>10</v>
      </c>
      <c r="D3289" t="s">
        <v>2545</v>
      </c>
      <c r="E3289" t="s">
        <v>117</v>
      </c>
      <c r="F3289" t="s">
        <v>118</v>
      </c>
      <c r="G3289">
        <v>2048336</v>
      </c>
      <c r="H3289" t="s">
        <v>16</v>
      </c>
      <c r="I3289" t="s">
        <v>10294</v>
      </c>
      <c r="J3289" s="13">
        <v>94</v>
      </c>
    </row>
    <row r="3290" spans="1:10" x14ac:dyDescent="0.25">
      <c r="A3290" t="s">
        <v>7393</v>
      </c>
      <c r="B3290" t="s">
        <v>2326</v>
      </c>
      <c r="C3290" t="s">
        <v>10</v>
      </c>
      <c r="D3290" t="s">
        <v>2545</v>
      </c>
      <c r="E3290" t="s">
        <v>117</v>
      </c>
      <c r="F3290" t="s">
        <v>118</v>
      </c>
      <c r="G3290">
        <v>2050272</v>
      </c>
      <c r="H3290" t="s">
        <v>16</v>
      </c>
      <c r="I3290" t="s">
        <v>10295</v>
      </c>
      <c r="J3290" s="13">
        <v>141</v>
      </c>
    </row>
    <row r="3291" spans="1:10" x14ac:dyDescent="0.25">
      <c r="A3291" t="s">
        <v>7393</v>
      </c>
      <c r="B3291" t="s">
        <v>2326</v>
      </c>
      <c r="C3291" t="s">
        <v>10</v>
      </c>
      <c r="D3291" t="s">
        <v>2545</v>
      </c>
      <c r="E3291" t="s">
        <v>117</v>
      </c>
      <c r="F3291" t="s">
        <v>118</v>
      </c>
      <c r="G3291">
        <v>2050929</v>
      </c>
      <c r="H3291" t="s">
        <v>16</v>
      </c>
      <c r="I3291" t="s">
        <v>10296</v>
      </c>
      <c r="J3291" s="13">
        <v>141</v>
      </c>
    </row>
    <row r="3292" spans="1:10" x14ac:dyDescent="0.25">
      <c r="A3292" t="s">
        <v>7393</v>
      </c>
      <c r="B3292" t="s">
        <v>2326</v>
      </c>
      <c r="C3292" t="s">
        <v>10</v>
      </c>
      <c r="D3292" t="s">
        <v>2545</v>
      </c>
      <c r="E3292" t="s">
        <v>117</v>
      </c>
      <c r="F3292" t="s">
        <v>118</v>
      </c>
      <c r="G3292">
        <v>2051048</v>
      </c>
      <c r="H3292" t="s">
        <v>16</v>
      </c>
      <c r="I3292" t="s">
        <v>10297</v>
      </c>
      <c r="J3292" s="13">
        <v>94</v>
      </c>
    </row>
    <row r="3293" spans="1:10" x14ac:dyDescent="0.25">
      <c r="A3293" t="s">
        <v>7393</v>
      </c>
      <c r="B3293" t="s">
        <v>2326</v>
      </c>
      <c r="C3293" t="s">
        <v>10</v>
      </c>
      <c r="D3293" t="s">
        <v>2545</v>
      </c>
      <c r="E3293" t="s">
        <v>117</v>
      </c>
      <c r="F3293" t="s">
        <v>118</v>
      </c>
      <c r="G3293">
        <v>2051688</v>
      </c>
      <c r="H3293" t="s">
        <v>74</v>
      </c>
      <c r="I3293" t="s">
        <v>10298</v>
      </c>
      <c r="J3293" s="13">
        <v>21.24</v>
      </c>
    </row>
    <row r="3294" spans="1:10" x14ac:dyDescent="0.25">
      <c r="A3294" t="s">
        <v>7393</v>
      </c>
      <c r="B3294" t="s">
        <v>2326</v>
      </c>
      <c r="C3294" t="s">
        <v>10</v>
      </c>
      <c r="D3294" t="s">
        <v>2545</v>
      </c>
      <c r="E3294" t="s">
        <v>117</v>
      </c>
      <c r="F3294" t="s">
        <v>118</v>
      </c>
      <c r="G3294">
        <v>2051719</v>
      </c>
      <c r="H3294" t="s">
        <v>16</v>
      </c>
      <c r="I3294" t="s">
        <v>10299</v>
      </c>
      <c r="J3294" s="13">
        <v>94</v>
      </c>
    </row>
    <row r="3295" spans="1:10" x14ac:dyDescent="0.25">
      <c r="A3295" t="s">
        <v>7393</v>
      </c>
      <c r="B3295" t="s">
        <v>2326</v>
      </c>
      <c r="C3295" t="s">
        <v>10</v>
      </c>
      <c r="D3295" t="s">
        <v>2545</v>
      </c>
      <c r="E3295" t="s">
        <v>117</v>
      </c>
      <c r="F3295" t="s">
        <v>118</v>
      </c>
      <c r="G3295">
        <v>2052141</v>
      </c>
      <c r="H3295" t="s">
        <v>74</v>
      </c>
      <c r="I3295" t="s">
        <v>10300</v>
      </c>
      <c r="J3295" s="13">
        <v>21.24</v>
      </c>
    </row>
    <row r="3296" spans="1:10" x14ac:dyDescent="0.25">
      <c r="A3296" t="s">
        <v>7393</v>
      </c>
      <c r="B3296" t="s">
        <v>2326</v>
      </c>
      <c r="C3296" t="s">
        <v>10</v>
      </c>
      <c r="D3296" t="s">
        <v>2545</v>
      </c>
      <c r="E3296" t="s">
        <v>117</v>
      </c>
      <c r="F3296" t="s">
        <v>118</v>
      </c>
      <c r="G3296">
        <v>2052298</v>
      </c>
      <c r="H3296" t="s">
        <v>192</v>
      </c>
      <c r="I3296" t="s">
        <v>7469</v>
      </c>
      <c r="J3296" s="13">
        <v>28</v>
      </c>
    </row>
    <row r="3297" spans="1:10" x14ac:dyDescent="0.25">
      <c r="A3297" t="s">
        <v>7393</v>
      </c>
      <c r="B3297" t="s">
        <v>2326</v>
      </c>
      <c r="C3297" t="s">
        <v>10</v>
      </c>
      <c r="D3297" t="s">
        <v>2545</v>
      </c>
      <c r="E3297" t="s">
        <v>117</v>
      </c>
      <c r="F3297" t="s">
        <v>118</v>
      </c>
      <c r="G3297">
        <v>2052333</v>
      </c>
      <c r="H3297" t="s">
        <v>99</v>
      </c>
      <c r="I3297" t="s">
        <v>10301</v>
      </c>
      <c r="J3297" s="13">
        <v>47</v>
      </c>
    </row>
    <row r="3298" spans="1:10" x14ac:dyDescent="0.25">
      <c r="A3298" t="s">
        <v>7393</v>
      </c>
      <c r="B3298" t="s">
        <v>2326</v>
      </c>
      <c r="C3298" t="s">
        <v>10</v>
      </c>
      <c r="D3298" t="s">
        <v>2491</v>
      </c>
      <c r="E3298" t="s">
        <v>2106</v>
      </c>
      <c r="F3298" t="s">
        <v>2107</v>
      </c>
      <c r="G3298">
        <v>2047632</v>
      </c>
      <c r="H3298" t="s">
        <v>14</v>
      </c>
      <c r="I3298" t="s">
        <v>10302</v>
      </c>
      <c r="J3298" s="13">
        <v>65.319999999999993</v>
      </c>
    </row>
    <row r="3299" spans="1:10" x14ac:dyDescent="0.25">
      <c r="A3299" t="s">
        <v>7393</v>
      </c>
      <c r="B3299" t="s">
        <v>2326</v>
      </c>
      <c r="C3299" t="s">
        <v>10</v>
      </c>
      <c r="D3299" t="s">
        <v>2491</v>
      </c>
      <c r="E3299" t="s">
        <v>2106</v>
      </c>
      <c r="F3299" t="s">
        <v>2107</v>
      </c>
      <c r="G3299">
        <v>2047938</v>
      </c>
      <c r="H3299" t="s">
        <v>14</v>
      </c>
      <c r="I3299" t="s">
        <v>10303</v>
      </c>
      <c r="J3299" s="13">
        <v>65.319999999999993</v>
      </c>
    </row>
    <row r="3300" spans="1:10" x14ac:dyDescent="0.25">
      <c r="A3300" t="s">
        <v>7393</v>
      </c>
      <c r="B3300" t="s">
        <v>2326</v>
      </c>
      <c r="C3300" t="s">
        <v>10</v>
      </c>
      <c r="D3300" t="s">
        <v>2491</v>
      </c>
      <c r="E3300" t="s">
        <v>2106</v>
      </c>
      <c r="F3300" t="s">
        <v>2107</v>
      </c>
      <c r="G3300">
        <v>2048084</v>
      </c>
      <c r="H3300" t="s">
        <v>14</v>
      </c>
      <c r="I3300" t="s">
        <v>10304</v>
      </c>
      <c r="J3300" s="13">
        <v>65.319999999999993</v>
      </c>
    </row>
    <row r="3301" spans="1:10" x14ac:dyDescent="0.25">
      <c r="A3301" t="s">
        <v>7393</v>
      </c>
      <c r="B3301" t="s">
        <v>2326</v>
      </c>
      <c r="C3301" t="s">
        <v>10</v>
      </c>
      <c r="D3301" t="s">
        <v>2491</v>
      </c>
      <c r="E3301" t="s">
        <v>2106</v>
      </c>
      <c r="F3301" t="s">
        <v>2107</v>
      </c>
      <c r="G3301">
        <v>2048108</v>
      </c>
      <c r="H3301" t="s">
        <v>14</v>
      </c>
      <c r="I3301" t="s">
        <v>10305</v>
      </c>
      <c r="J3301" s="13">
        <v>65.319999999999993</v>
      </c>
    </row>
    <row r="3302" spans="1:10" x14ac:dyDescent="0.25">
      <c r="A3302" t="s">
        <v>7393</v>
      </c>
      <c r="B3302" t="s">
        <v>2326</v>
      </c>
      <c r="C3302" t="s">
        <v>10</v>
      </c>
      <c r="D3302" t="s">
        <v>2491</v>
      </c>
      <c r="E3302" t="s">
        <v>2106</v>
      </c>
      <c r="F3302" t="s">
        <v>2107</v>
      </c>
      <c r="G3302">
        <v>2048254</v>
      </c>
      <c r="H3302" t="s">
        <v>14</v>
      </c>
      <c r="I3302" t="s">
        <v>10306</v>
      </c>
      <c r="J3302" s="13">
        <v>53.54</v>
      </c>
    </row>
    <row r="3303" spans="1:10" x14ac:dyDescent="0.25">
      <c r="A3303" t="s">
        <v>7393</v>
      </c>
      <c r="B3303" t="s">
        <v>2326</v>
      </c>
      <c r="C3303" t="s">
        <v>10</v>
      </c>
      <c r="D3303" t="s">
        <v>2491</v>
      </c>
      <c r="E3303" t="s">
        <v>2106</v>
      </c>
      <c r="F3303" t="s">
        <v>2107</v>
      </c>
      <c r="G3303">
        <v>2048420</v>
      </c>
      <c r="H3303" t="s">
        <v>14</v>
      </c>
      <c r="I3303" t="s">
        <v>10185</v>
      </c>
      <c r="J3303" s="13">
        <v>10939.4</v>
      </c>
    </row>
    <row r="3304" spans="1:10" x14ac:dyDescent="0.25">
      <c r="A3304" t="s">
        <v>7393</v>
      </c>
      <c r="B3304" t="s">
        <v>2326</v>
      </c>
      <c r="C3304" t="s">
        <v>10</v>
      </c>
      <c r="D3304" t="s">
        <v>2491</v>
      </c>
      <c r="E3304" t="s">
        <v>2106</v>
      </c>
      <c r="F3304" t="s">
        <v>2107</v>
      </c>
      <c r="G3304">
        <v>2048423</v>
      </c>
      <c r="H3304" t="s">
        <v>14</v>
      </c>
      <c r="I3304" t="s">
        <v>8572</v>
      </c>
      <c r="J3304" s="13">
        <v>3850</v>
      </c>
    </row>
    <row r="3305" spans="1:10" x14ac:dyDescent="0.25">
      <c r="A3305" t="s">
        <v>7393</v>
      </c>
      <c r="B3305" t="s">
        <v>2326</v>
      </c>
      <c r="C3305" t="s">
        <v>10</v>
      </c>
      <c r="D3305" t="s">
        <v>2491</v>
      </c>
      <c r="E3305" t="s">
        <v>2106</v>
      </c>
      <c r="F3305" t="s">
        <v>2107</v>
      </c>
      <c r="G3305">
        <v>2048450</v>
      </c>
      <c r="H3305" t="s">
        <v>14</v>
      </c>
      <c r="I3305" t="s">
        <v>10307</v>
      </c>
      <c r="J3305" s="13">
        <v>53.54</v>
      </c>
    </row>
    <row r="3306" spans="1:10" x14ac:dyDescent="0.25">
      <c r="A3306" t="s">
        <v>7393</v>
      </c>
      <c r="B3306" t="s">
        <v>2326</v>
      </c>
      <c r="C3306" t="s">
        <v>10</v>
      </c>
      <c r="D3306" t="s">
        <v>2491</v>
      </c>
      <c r="E3306" t="s">
        <v>2106</v>
      </c>
      <c r="F3306" t="s">
        <v>2107</v>
      </c>
      <c r="G3306">
        <v>2048657</v>
      </c>
      <c r="H3306" t="s">
        <v>14</v>
      </c>
      <c r="I3306" t="s">
        <v>10187</v>
      </c>
      <c r="J3306" s="13">
        <v>680.24</v>
      </c>
    </row>
    <row r="3307" spans="1:10" x14ac:dyDescent="0.25">
      <c r="A3307" t="s">
        <v>7393</v>
      </c>
      <c r="B3307" t="s">
        <v>2326</v>
      </c>
      <c r="C3307" t="s">
        <v>10</v>
      </c>
      <c r="D3307" t="s">
        <v>2491</v>
      </c>
      <c r="E3307" t="s">
        <v>2106</v>
      </c>
      <c r="F3307" t="s">
        <v>2107</v>
      </c>
      <c r="G3307">
        <v>2048766</v>
      </c>
      <c r="H3307" t="s">
        <v>16</v>
      </c>
      <c r="I3307" t="s">
        <v>10308</v>
      </c>
      <c r="J3307" s="13">
        <v>248.5</v>
      </c>
    </row>
    <row r="3308" spans="1:10" x14ac:dyDescent="0.25">
      <c r="A3308" t="s">
        <v>7393</v>
      </c>
      <c r="B3308" t="s">
        <v>2326</v>
      </c>
      <c r="C3308" t="s">
        <v>10</v>
      </c>
      <c r="D3308" t="s">
        <v>2491</v>
      </c>
      <c r="E3308" t="s">
        <v>2106</v>
      </c>
      <c r="F3308" t="s">
        <v>2107</v>
      </c>
      <c r="G3308">
        <v>2049007</v>
      </c>
      <c r="H3308" t="s">
        <v>14</v>
      </c>
      <c r="I3308" t="s">
        <v>10309</v>
      </c>
      <c r="J3308" s="13">
        <v>53.54</v>
      </c>
    </row>
    <row r="3309" spans="1:10" x14ac:dyDescent="0.25">
      <c r="A3309" t="s">
        <v>7393</v>
      </c>
      <c r="B3309" t="s">
        <v>2326</v>
      </c>
      <c r="C3309" t="s">
        <v>10</v>
      </c>
      <c r="D3309" t="s">
        <v>2491</v>
      </c>
      <c r="E3309" t="s">
        <v>2106</v>
      </c>
      <c r="F3309" t="s">
        <v>2107</v>
      </c>
      <c r="G3309">
        <v>2051580</v>
      </c>
      <c r="H3309" t="s">
        <v>158</v>
      </c>
      <c r="I3309" t="s">
        <v>10310</v>
      </c>
      <c r="J3309" s="13">
        <v>323.24</v>
      </c>
    </row>
    <row r="3310" spans="1:10" x14ac:dyDescent="0.25">
      <c r="A3310" t="s">
        <v>7393</v>
      </c>
      <c r="B3310" t="s">
        <v>2326</v>
      </c>
      <c r="C3310" t="s">
        <v>10</v>
      </c>
      <c r="D3310" t="s">
        <v>2491</v>
      </c>
      <c r="E3310" t="s">
        <v>2106</v>
      </c>
      <c r="F3310" t="s">
        <v>2107</v>
      </c>
      <c r="G3310">
        <v>2051720</v>
      </c>
      <c r="H3310" t="s">
        <v>14</v>
      </c>
      <c r="I3310" t="s">
        <v>10311</v>
      </c>
      <c r="J3310" s="13">
        <v>53.54</v>
      </c>
    </row>
    <row r="3311" spans="1:10" x14ac:dyDescent="0.25">
      <c r="A3311" t="s">
        <v>7393</v>
      </c>
      <c r="B3311" t="s">
        <v>2326</v>
      </c>
      <c r="C3311" t="s">
        <v>10</v>
      </c>
      <c r="D3311" t="s">
        <v>2491</v>
      </c>
      <c r="E3311" t="s">
        <v>2106</v>
      </c>
      <c r="F3311" t="s">
        <v>2107</v>
      </c>
      <c r="G3311">
        <v>2047754</v>
      </c>
      <c r="H3311" t="s">
        <v>43</v>
      </c>
      <c r="I3311" t="s">
        <v>10312</v>
      </c>
      <c r="J3311" s="13">
        <v>318</v>
      </c>
    </row>
    <row r="3312" spans="1:10" x14ac:dyDescent="0.25">
      <c r="A3312" t="s">
        <v>7393</v>
      </c>
      <c r="B3312" t="s">
        <v>2326</v>
      </c>
      <c r="C3312" t="s">
        <v>10</v>
      </c>
      <c r="D3312" t="s">
        <v>2491</v>
      </c>
      <c r="E3312" t="s">
        <v>2106</v>
      </c>
      <c r="F3312" t="s">
        <v>2107</v>
      </c>
      <c r="G3312">
        <v>2048792</v>
      </c>
      <c r="H3312" t="s">
        <v>16</v>
      </c>
      <c r="I3312" t="s">
        <v>10313</v>
      </c>
      <c r="J3312" s="13">
        <v>269.44000000000005</v>
      </c>
    </row>
    <row r="3313" spans="1:10" x14ac:dyDescent="0.25">
      <c r="A3313" t="s">
        <v>7393</v>
      </c>
      <c r="B3313" t="s">
        <v>2326</v>
      </c>
      <c r="C3313" t="s">
        <v>10</v>
      </c>
      <c r="D3313" t="s">
        <v>2491</v>
      </c>
      <c r="E3313" t="s">
        <v>2106</v>
      </c>
      <c r="F3313" t="s">
        <v>2107</v>
      </c>
      <c r="G3313">
        <v>2049136</v>
      </c>
      <c r="H3313" t="s">
        <v>84</v>
      </c>
      <c r="I3313" t="s">
        <v>3009</v>
      </c>
      <c r="J3313" s="13">
        <v>42.5</v>
      </c>
    </row>
    <row r="3314" spans="1:10" x14ac:dyDescent="0.25">
      <c r="A3314" t="s">
        <v>7393</v>
      </c>
      <c r="B3314" t="s">
        <v>2326</v>
      </c>
      <c r="C3314" t="s">
        <v>10</v>
      </c>
      <c r="D3314" t="s">
        <v>2491</v>
      </c>
      <c r="E3314" t="s">
        <v>2106</v>
      </c>
      <c r="F3314" t="s">
        <v>2107</v>
      </c>
      <c r="G3314">
        <v>2049712</v>
      </c>
      <c r="H3314" t="s">
        <v>99</v>
      </c>
      <c r="I3314" t="s">
        <v>10314</v>
      </c>
      <c r="J3314" s="13">
        <v>47</v>
      </c>
    </row>
    <row r="3315" spans="1:10" x14ac:dyDescent="0.25">
      <c r="A3315" t="s">
        <v>7393</v>
      </c>
      <c r="B3315" t="s">
        <v>2326</v>
      </c>
      <c r="C3315" t="s">
        <v>10</v>
      </c>
      <c r="D3315" t="s">
        <v>2491</v>
      </c>
      <c r="E3315" t="s">
        <v>2106</v>
      </c>
      <c r="F3315" t="s">
        <v>2107</v>
      </c>
      <c r="G3315">
        <v>2050871</v>
      </c>
      <c r="H3315" t="s">
        <v>84</v>
      </c>
      <c r="I3315" t="s">
        <v>2928</v>
      </c>
      <c r="J3315" s="13">
        <v>42.5</v>
      </c>
    </row>
    <row r="3316" spans="1:10" x14ac:dyDescent="0.25">
      <c r="A3316" t="s">
        <v>7393</v>
      </c>
      <c r="B3316" t="s">
        <v>2326</v>
      </c>
      <c r="C3316" t="s">
        <v>10</v>
      </c>
      <c r="D3316" t="s">
        <v>2426</v>
      </c>
      <c r="E3316" t="s">
        <v>2128</v>
      </c>
      <c r="F3316" t="s">
        <v>2129</v>
      </c>
      <c r="G3316">
        <v>2047592</v>
      </c>
      <c r="H3316" t="s">
        <v>74</v>
      </c>
      <c r="I3316" t="s">
        <v>10315</v>
      </c>
      <c r="J3316" s="13">
        <v>103</v>
      </c>
    </row>
    <row r="3317" spans="1:10" x14ac:dyDescent="0.25">
      <c r="A3317" t="s">
        <v>7393</v>
      </c>
      <c r="B3317" t="s">
        <v>2326</v>
      </c>
      <c r="C3317" t="s">
        <v>10</v>
      </c>
      <c r="D3317" t="s">
        <v>2426</v>
      </c>
      <c r="E3317" t="s">
        <v>2128</v>
      </c>
      <c r="F3317" t="s">
        <v>2129</v>
      </c>
      <c r="G3317">
        <v>2048291</v>
      </c>
      <c r="H3317" t="s">
        <v>43</v>
      </c>
      <c r="I3317" t="s">
        <v>10316</v>
      </c>
      <c r="J3317" s="13">
        <v>1418.28</v>
      </c>
    </row>
    <row r="3318" spans="1:10" x14ac:dyDescent="0.25">
      <c r="A3318" t="s">
        <v>7393</v>
      </c>
      <c r="B3318" t="s">
        <v>2326</v>
      </c>
      <c r="C3318" t="s">
        <v>10</v>
      </c>
      <c r="D3318" t="s">
        <v>2426</v>
      </c>
      <c r="E3318" t="s">
        <v>2128</v>
      </c>
      <c r="F3318" t="s">
        <v>2129</v>
      </c>
      <c r="G3318">
        <v>2048322</v>
      </c>
      <c r="H3318" t="s">
        <v>43</v>
      </c>
      <c r="I3318" t="s">
        <v>10317</v>
      </c>
      <c r="J3318" s="13">
        <v>495.75</v>
      </c>
    </row>
    <row r="3319" spans="1:10" x14ac:dyDescent="0.25">
      <c r="A3319" t="s">
        <v>7393</v>
      </c>
      <c r="B3319" t="s">
        <v>2326</v>
      </c>
      <c r="C3319" t="s">
        <v>10</v>
      </c>
      <c r="D3319" t="s">
        <v>2426</v>
      </c>
      <c r="E3319" t="s">
        <v>2128</v>
      </c>
      <c r="F3319" t="s">
        <v>2129</v>
      </c>
      <c r="G3319">
        <v>2048658</v>
      </c>
      <c r="H3319" t="s">
        <v>14</v>
      </c>
      <c r="I3319" t="s">
        <v>10187</v>
      </c>
      <c r="J3319" s="13">
        <v>682.32999999999993</v>
      </c>
    </row>
    <row r="3320" spans="1:10" x14ac:dyDescent="0.25">
      <c r="A3320" t="s">
        <v>7393</v>
      </c>
      <c r="B3320" t="s">
        <v>2326</v>
      </c>
      <c r="C3320" t="s">
        <v>10</v>
      </c>
      <c r="D3320" t="s">
        <v>2426</v>
      </c>
      <c r="E3320" t="s">
        <v>2128</v>
      </c>
      <c r="F3320" t="s">
        <v>2129</v>
      </c>
      <c r="G3320">
        <v>2049001</v>
      </c>
      <c r="H3320" t="s">
        <v>43</v>
      </c>
      <c r="I3320" t="s">
        <v>10318</v>
      </c>
      <c r="J3320" s="13">
        <v>223.74</v>
      </c>
    </row>
    <row r="3321" spans="1:10" x14ac:dyDescent="0.25">
      <c r="A3321" t="s">
        <v>7393</v>
      </c>
      <c r="B3321" t="s">
        <v>2326</v>
      </c>
      <c r="C3321" t="s">
        <v>10</v>
      </c>
      <c r="D3321" t="s">
        <v>2426</v>
      </c>
      <c r="E3321" t="s">
        <v>2128</v>
      </c>
      <c r="F3321" t="s">
        <v>2129</v>
      </c>
      <c r="G3321">
        <v>2049433</v>
      </c>
      <c r="H3321" t="s">
        <v>16</v>
      </c>
      <c r="I3321" t="s">
        <v>10319</v>
      </c>
      <c r="J3321" s="13">
        <v>1624.9099999999999</v>
      </c>
    </row>
    <row r="3322" spans="1:10" x14ac:dyDescent="0.25">
      <c r="A3322" t="s">
        <v>7393</v>
      </c>
      <c r="B3322" t="s">
        <v>2326</v>
      </c>
      <c r="C3322" t="s">
        <v>10</v>
      </c>
      <c r="D3322" t="s">
        <v>2426</v>
      </c>
      <c r="E3322" t="s">
        <v>2128</v>
      </c>
      <c r="F3322" t="s">
        <v>2129</v>
      </c>
      <c r="G3322">
        <v>2049577</v>
      </c>
      <c r="H3322" t="s">
        <v>14</v>
      </c>
      <c r="I3322" t="s">
        <v>10320</v>
      </c>
      <c r="J3322" s="13">
        <v>53.54</v>
      </c>
    </row>
    <row r="3323" spans="1:10" x14ac:dyDescent="0.25">
      <c r="A3323" t="s">
        <v>7393</v>
      </c>
      <c r="B3323" t="s">
        <v>2326</v>
      </c>
      <c r="C3323" t="s">
        <v>10</v>
      </c>
      <c r="D3323" t="s">
        <v>2426</v>
      </c>
      <c r="E3323" t="s">
        <v>2128</v>
      </c>
      <c r="F3323" t="s">
        <v>2129</v>
      </c>
      <c r="G3323">
        <v>2049804</v>
      </c>
      <c r="H3323" t="s">
        <v>16</v>
      </c>
      <c r="I3323" t="s">
        <v>10321</v>
      </c>
      <c r="J3323" s="13">
        <v>286</v>
      </c>
    </row>
    <row r="3324" spans="1:10" x14ac:dyDescent="0.25">
      <c r="A3324" t="s">
        <v>7393</v>
      </c>
      <c r="B3324" t="s">
        <v>2326</v>
      </c>
      <c r="C3324" t="s">
        <v>10</v>
      </c>
      <c r="D3324" t="s">
        <v>2426</v>
      </c>
      <c r="E3324" t="s">
        <v>2128</v>
      </c>
      <c r="F3324" t="s">
        <v>2129</v>
      </c>
      <c r="G3324">
        <v>2050895</v>
      </c>
      <c r="H3324" t="s">
        <v>16</v>
      </c>
      <c r="I3324" t="s">
        <v>10322</v>
      </c>
      <c r="J3324" s="13">
        <v>616.54</v>
      </c>
    </row>
    <row r="3325" spans="1:10" x14ac:dyDescent="0.25">
      <c r="A3325" t="s">
        <v>7393</v>
      </c>
      <c r="B3325" t="s">
        <v>2326</v>
      </c>
      <c r="C3325" t="s">
        <v>10</v>
      </c>
      <c r="D3325" t="s">
        <v>2426</v>
      </c>
      <c r="E3325" t="s">
        <v>2128</v>
      </c>
      <c r="F3325" t="s">
        <v>2129</v>
      </c>
      <c r="G3325">
        <v>2051456</v>
      </c>
      <c r="H3325" t="s">
        <v>74</v>
      </c>
      <c r="I3325" t="s">
        <v>10323</v>
      </c>
      <c r="J3325" s="13">
        <v>35.239999999999995</v>
      </c>
    </row>
    <row r="3326" spans="1:10" x14ac:dyDescent="0.25">
      <c r="A3326" t="s">
        <v>7393</v>
      </c>
      <c r="B3326" t="s">
        <v>2326</v>
      </c>
      <c r="C3326" t="s">
        <v>10</v>
      </c>
      <c r="D3326" t="s">
        <v>2426</v>
      </c>
      <c r="E3326" t="s">
        <v>2128</v>
      </c>
      <c r="F3326" t="s">
        <v>2129</v>
      </c>
      <c r="G3326">
        <v>2051509</v>
      </c>
      <c r="H3326" t="s">
        <v>16</v>
      </c>
      <c r="I3326" t="s">
        <v>10324</v>
      </c>
      <c r="J3326" s="13">
        <v>180</v>
      </c>
    </row>
    <row r="3327" spans="1:10" x14ac:dyDescent="0.25">
      <c r="A3327" t="s">
        <v>7393</v>
      </c>
      <c r="B3327" t="s">
        <v>2326</v>
      </c>
      <c r="C3327" t="s">
        <v>10</v>
      </c>
      <c r="D3327" t="s">
        <v>2426</v>
      </c>
      <c r="E3327" t="s">
        <v>2128</v>
      </c>
      <c r="F3327" t="s">
        <v>2129</v>
      </c>
      <c r="G3327">
        <v>2048163</v>
      </c>
      <c r="H3327" t="s">
        <v>16</v>
      </c>
      <c r="I3327" t="s">
        <v>10325</v>
      </c>
      <c r="J3327" s="13">
        <v>94</v>
      </c>
    </row>
    <row r="3328" spans="1:10" x14ac:dyDescent="0.25">
      <c r="A3328" t="s">
        <v>7393</v>
      </c>
      <c r="B3328" t="s">
        <v>2326</v>
      </c>
      <c r="C3328" t="s">
        <v>10</v>
      </c>
      <c r="D3328" t="s">
        <v>2426</v>
      </c>
      <c r="E3328" t="s">
        <v>2128</v>
      </c>
      <c r="F3328" t="s">
        <v>2129</v>
      </c>
      <c r="G3328">
        <v>2048966</v>
      </c>
      <c r="H3328" t="s">
        <v>16</v>
      </c>
      <c r="I3328" t="s">
        <v>10326</v>
      </c>
      <c r="J3328" s="13">
        <v>141</v>
      </c>
    </row>
    <row r="3329" spans="1:10" x14ac:dyDescent="0.25">
      <c r="A3329" t="s">
        <v>7393</v>
      </c>
      <c r="B3329" t="s">
        <v>2326</v>
      </c>
      <c r="C3329" t="s">
        <v>10</v>
      </c>
      <c r="D3329" t="s">
        <v>2426</v>
      </c>
      <c r="E3329" t="s">
        <v>2128</v>
      </c>
      <c r="F3329" t="s">
        <v>2129</v>
      </c>
      <c r="G3329">
        <v>2049140</v>
      </c>
      <c r="H3329" t="s">
        <v>84</v>
      </c>
      <c r="I3329" t="s">
        <v>3005</v>
      </c>
      <c r="J3329" s="13">
        <v>255</v>
      </c>
    </row>
    <row r="3330" spans="1:10" x14ac:dyDescent="0.25">
      <c r="A3330" t="s">
        <v>7393</v>
      </c>
      <c r="B3330" t="s">
        <v>2326</v>
      </c>
      <c r="C3330" t="s">
        <v>10</v>
      </c>
      <c r="D3330" t="s">
        <v>2426</v>
      </c>
      <c r="E3330" t="s">
        <v>2128</v>
      </c>
      <c r="F3330" t="s">
        <v>2129</v>
      </c>
      <c r="G3330">
        <v>2049362</v>
      </c>
      <c r="H3330" t="s">
        <v>16</v>
      </c>
      <c r="I3330" t="s">
        <v>10327</v>
      </c>
      <c r="J3330" s="13">
        <v>141</v>
      </c>
    </row>
    <row r="3331" spans="1:10" x14ac:dyDescent="0.25">
      <c r="A3331" t="s">
        <v>7393</v>
      </c>
      <c r="B3331" t="s">
        <v>2326</v>
      </c>
      <c r="C3331" t="s">
        <v>10</v>
      </c>
      <c r="D3331" t="s">
        <v>2426</v>
      </c>
      <c r="E3331" t="s">
        <v>2128</v>
      </c>
      <c r="F3331" t="s">
        <v>2129</v>
      </c>
      <c r="G3331">
        <v>2050181</v>
      </c>
      <c r="H3331" t="s">
        <v>74</v>
      </c>
      <c r="I3331" t="s">
        <v>10328</v>
      </c>
      <c r="J3331" s="13">
        <v>20.51</v>
      </c>
    </row>
    <row r="3332" spans="1:10" x14ac:dyDescent="0.25">
      <c r="A3332" t="s">
        <v>7393</v>
      </c>
      <c r="B3332" t="s">
        <v>2326</v>
      </c>
      <c r="C3332" t="s">
        <v>10</v>
      </c>
      <c r="D3332" t="s">
        <v>2426</v>
      </c>
      <c r="E3332" t="s">
        <v>2128</v>
      </c>
      <c r="F3332" t="s">
        <v>2129</v>
      </c>
      <c r="G3332">
        <v>2050294</v>
      </c>
      <c r="H3332" t="s">
        <v>16</v>
      </c>
      <c r="I3332" t="s">
        <v>10140</v>
      </c>
      <c r="J3332" s="13">
        <v>188</v>
      </c>
    </row>
    <row r="3333" spans="1:10" x14ac:dyDescent="0.25">
      <c r="A3333" t="s">
        <v>7393</v>
      </c>
      <c r="B3333" t="s">
        <v>2326</v>
      </c>
      <c r="C3333" t="s">
        <v>10</v>
      </c>
      <c r="D3333" t="s">
        <v>2426</v>
      </c>
      <c r="E3333" t="s">
        <v>2128</v>
      </c>
      <c r="F3333" t="s">
        <v>2129</v>
      </c>
      <c r="G3333">
        <v>2050525</v>
      </c>
      <c r="H3333" t="s">
        <v>74</v>
      </c>
      <c r="I3333" t="s">
        <v>10329</v>
      </c>
      <c r="J3333" s="13">
        <v>20.51</v>
      </c>
    </row>
    <row r="3334" spans="1:10" x14ac:dyDescent="0.25">
      <c r="A3334" t="s">
        <v>7393</v>
      </c>
      <c r="B3334" t="s">
        <v>2326</v>
      </c>
      <c r="C3334" t="s">
        <v>10</v>
      </c>
      <c r="D3334" t="s">
        <v>2426</v>
      </c>
      <c r="E3334" t="s">
        <v>2128</v>
      </c>
      <c r="F3334" t="s">
        <v>2129</v>
      </c>
      <c r="G3334">
        <v>2050849</v>
      </c>
      <c r="H3334" t="s">
        <v>16</v>
      </c>
      <c r="I3334" t="s">
        <v>10330</v>
      </c>
      <c r="J3334" s="13">
        <v>329</v>
      </c>
    </row>
    <row r="3335" spans="1:10" x14ac:dyDescent="0.25">
      <c r="A3335" t="s">
        <v>7393</v>
      </c>
      <c r="B3335" t="s">
        <v>2326</v>
      </c>
      <c r="C3335" t="s">
        <v>10</v>
      </c>
      <c r="D3335" t="s">
        <v>2426</v>
      </c>
      <c r="E3335" t="s">
        <v>2128</v>
      </c>
      <c r="F3335" t="s">
        <v>2129</v>
      </c>
      <c r="G3335">
        <v>2050866</v>
      </c>
      <c r="H3335" t="s">
        <v>84</v>
      </c>
      <c r="I3335" t="s">
        <v>2923</v>
      </c>
      <c r="J3335" s="13">
        <v>85</v>
      </c>
    </row>
    <row r="3336" spans="1:10" x14ac:dyDescent="0.25">
      <c r="A3336" t="s">
        <v>7393</v>
      </c>
      <c r="B3336" t="s">
        <v>2326</v>
      </c>
      <c r="C3336" t="s">
        <v>10</v>
      </c>
      <c r="D3336" t="s">
        <v>2426</v>
      </c>
      <c r="E3336" t="s">
        <v>2128</v>
      </c>
      <c r="F3336" t="s">
        <v>2129</v>
      </c>
      <c r="G3336">
        <v>2052337</v>
      </c>
      <c r="H3336" t="s">
        <v>16</v>
      </c>
      <c r="I3336" t="s">
        <v>10331</v>
      </c>
      <c r="J3336" s="13">
        <v>94</v>
      </c>
    </row>
    <row r="3337" spans="1:10" x14ac:dyDescent="0.25">
      <c r="A3337" t="s">
        <v>7393</v>
      </c>
      <c r="B3337" t="s">
        <v>2326</v>
      </c>
      <c r="C3337" t="s">
        <v>10</v>
      </c>
      <c r="D3337" t="s">
        <v>2426</v>
      </c>
      <c r="E3337" t="s">
        <v>2128</v>
      </c>
      <c r="F3337" t="s">
        <v>2129</v>
      </c>
      <c r="G3337">
        <v>2052456</v>
      </c>
      <c r="H3337" t="s">
        <v>43</v>
      </c>
      <c r="I3337" t="s">
        <v>10332</v>
      </c>
      <c r="J3337" s="13">
        <v>212</v>
      </c>
    </row>
    <row r="3338" spans="1:10" x14ac:dyDescent="0.25">
      <c r="A3338" t="s">
        <v>7393</v>
      </c>
      <c r="B3338" t="s">
        <v>2326</v>
      </c>
      <c r="C3338" t="s">
        <v>10</v>
      </c>
      <c r="D3338" t="s">
        <v>2434</v>
      </c>
      <c r="E3338" t="s">
        <v>2135</v>
      </c>
      <c r="F3338" t="s">
        <v>2136</v>
      </c>
      <c r="G3338">
        <v>2047746</v>
      </c>
      <c r="H3338" t="s">
        <v>74</v>
      </c>
      <c r="I3338" t="s">
        <v>6022</v>
      </c>
      <c r="J3338" s="13">
        <v>100</v>
      </c>
    </row>
    <row r="3339" spans="1:10" x14ac:dyDescent="0.25">
      <c r="A3339" t="s">
        <v>7393</v>
      </c>
      <c r="B3339" t="s">
        <v>2326</v>
      </c>
      <c r="C3339" t="s">
        <v>10</v>
      </c>
      <c r="D3339" t="s">
        <v>2434</v>
      </c>
      <c r="E3339" t="s">
        <v>2135</v>
      </c>
      <c r="F3339" t="s">
        <v>2136</v>
      </c>
      <c r="G3339">
        <v>2047752</v>
      </c>
      <c r="H3339" t="s">
        <v>14</v>
      </c>
      <c r="I3339" t="s">
        <v>10333</v>
      </c>
      <c r="J3339" s="13">
        <v>53.54</v>
      </c>
    </row>
    <row r="3340" spans="1:10" x14ac:dyDescent="0.25">
      <c r="A3340" t="s">
        <v>7393</v>
      </c>
      <c r="B3340" t="s">
        <v>2326</v>
      </c>
      <c r="C3340" t="s">
        <v>10</v>
      </c>
      <c r="D3340" t="s">
        <v>2434</v>
      </c>
      <c r="E3340" t="s">
        <v>2135</v>
      </c>
      <c r="F3340" t="s">
        <v>2136</v>
      </c>
      <c r="G3340">
        <v>2047884</v>
      </c>
      <c r="H3340" t="s">
        <v>16</v>
      </c>
      <c r="I3340" t="s">
        <v>10334</v>
      </c>
      <c r="J3340" s="13">
        <v>282</v>
      </c>
    </row>
    <row r="3341" spans="1:10" x14ac:dyDescent="0.25">
      <c r="A3341" t="s">
        <v>7393</v>
      </c>
      <c r="B3341" t="s">
        <v>2326</v>
      </c>
      <c r="C3341" t="s">
        <v>10</v>
      </c>
      <c r="D3341" t="s">
        <v>2434</v>
      </c>
      <c r="E3341" t="s">
        <v>2135</v>
      </c>
      <c r="F3341" t="s">
        <v>2136</v>
      </c>
      <c r="G3341">
        <v>2047886</v>
      </c>
      <c r="H3341" t="s">
        <v>43</v>
      </c>
      <c r="I3341" t="s">
        <v>10335</v>
      </c>
      <c r="J3341" s="13">
        <v>689</v>
      </c>
    </row>
    <row r="3342" spans="1:10" x14ac:dyDescent="0.25">
      <c r="A3342" t="s">
        <v>7393</v>
      </c>
      <c r="B3342" t="s">
        <v>2326</v>
      </c>
      <c r="C3342" t="s">
        <v>10</v>
      </c>
      <c r="D3342" t="s">
        <v>2434</v>
      </c>
      <c r="E3342" t="s">
        <v>2135</v>
      </c>
      <c r="F3342" t="s">
        <v>2136</v>
      </c>
      <c r="G3342">
        <v>2048182</v>
      </c>
      <c r="H3342" t="s">
        <v>14</v>
      </c>
      <c r="I3342" t="s">
        <v>10336</v>
      </c>
      <c r="J3342" s="13">
        <v>65.319999999999993</v>
      </c>
    </row>
    <row r="3343" spans="1:10" x14ac:dyDescent="0.25">
      <c r="A3343" t="s">
        <v>7393</v>
      </c>
      <c r="B3343" t="s">
        <v>2326</v>
      </c>
      <c r="C3343" t="s">
        <v>10</v>
      </c>
      <c r="D3343" t="s">
        <v>2434</v>
      </c>
      <c r="E3343" t="s">
        <v>2135</v>
      </c>
      <c r="F3343" t="s">
        <v>2136</v>
      </c>
      <c r="G3343">
        <v>2048184</v>
      </c>
      <c r="H3343" t="s">
        <v>14</v>
      </c>
      <c r="I3343" t="s">
        <v>10337</v>
      </c>
      <c r="J3343" s="13">
        <v>130.63999999999999</v>
      </c>
    </row>
    <row r="3344" spans="1:10" x14ac:dyDescent="0.25">
      <c r="A3344" t="s">
        <v>7393</v>
      </c>
      <c r="B3344" t="s">
        <v>2326</v>
      </c>
      <c r="C3344" t="s">
        <v>10</v>
      </c>
      <c r="D3344" t="s">
        <v>2434</v>
      </c>
      <c r="E3344" t="s">
        <v>2135</v>
      </c>
      <c r="F3344" t="s">
        <v>2136</v>
      </c>
      <c r="G3344">
        <v>2048285</v>
      </c>
      <c r="H3344" t="s">
        <v>14</v>
      </c>
      <c r="I3344" t="s">
        <v>10338</v>
      </c>
      <c r="J3344" s="13">
        <v>65.319999999999993</v>
      </c>
    </row>
    <row r="3345" spans="1:10" x14ac:dyDescent="0.25">
      <c r="A3345" t="s">
        <v>7393</v>
      </c>
      <c r="B3345" t="s">
        <v>2326</v>
      </c>
      <c r="C3345" t="s">
        <v>10</v>
      </c>
      <c r="D3345" t="s">
        <v>2434</v>
      </c>
      <c r="E3345" t="s">
        <v>2135</v>
      </c>
      <c r="F3345" t="s">
        <v>2136</v>
      </c>
      <c r="G3345">
        <v>2048318</v>
      </c>
      <c r="H3345" t="s">
        <v>14</v>
      </c>
      <c r="I3345" t="s">
        <v>10339</v>
      </c>
      <c r="J3345" s="13">
        <v>65.319999999999993</v>
      </c>
    </row>
    <row r="3346" spans="1:10" x14ac:dyDescent="0.25">
      <c r="A3346" t="s">
        <v>7393</v>
      </c>
      <c r="B3346" t="s">
        <v>2326</v>
      </c>
      <c r="C3346" t="s">
        <v>10</v>
      </c>
      <c r="D3346" t="s">
        <v>2434</v>
      </c>
      <c r="E3346" t="s">
        <v>2135</v>
      </c>
      <c r="F3346" t="s">
        <v>2136</v>
      </c>
      <c r="G3346">
        <v>2048324</v>
      </c>
      <c r="H3346" t="s">
        <v>74</v>
      </c>
      <c r="I3346" t="s">
        <v>10340</v>
      </c>
      <c r="J3346" s="13">
        <v>526.1</v>
      </c>
    </row>
    <row r="3347" spans="1:10" x14ac:dyDescent="0.25">
      <c r="A3347" t="s">
        <v>7393</v>
      </c>
      <c r="B3347" t="s">
        <v>2326</v>
      </c>
      <c r="C3347" t="s">
        <v>10</v>
      </c>
      <c r="D3347" t="s">
        <v>2434</v>
      </c>
      <c r="E3347" t="s">
        <v>2135</v>
      </c>
      <c r="F3347" t="s">
        <v>2136</v>
      </c>
      <c r="G3347">
        <v>2048328</v>
      </c>
      <c r="H3347" t="s">
        <v>14</v>
      </c>
      <c r="I3347" t="s">
        <v>10341</v>
      </c>
      <c r="J3347" s="13">
        <v>65.319999999999993</v>
      </c>
    </row>
    <row r="3348" spans="1:10" x14ac:dyDescent="0.25">
      <c r="A3348" t="s">
        <v>7393</v>
      </c>
      <c r="B3348" t="s">
        <v>2326</v>
      </c>
      <c r="C3348" t="s">
        <v>10</v>
      </c>
      <c r="D3348" t="s">
        <v>2434</v>
      </c>
      <c r="E3348" t="s">
        <v>2135</v>
      </c>
      <c r="F3348" t="s">
        <v>2136</v>
      </c>
      <c r="G3348">
        <v>2048367</v>
      </c>
      <c r="H3348" t="s">
        <v>14</v>
      </c>
      <c r="I3348" t="s">
        <v>10342</v>
      </c>
      <c r="J3348" s="13">
        <v>130.63999999999999</v>
      </c>
    </row>
    <row r="3349" spans="1:10" x14ac:dyDescent="0.25">
      <c r="A3349" t="s">
        <v>7393</v>
      </c>
      <c r="B3349" t="s">
        <v>2326</v>
      </c>
      <c r="C3349" t="s">
        <v>10</v>
      </c>
      <c r="D3349" t="s">
        <v>2434</v>
      </c>
      <c r="E3349" t="s">
        <v>2135</v>
      </c>
      <c r="F3349" t="s">
        <v>2136</v>
      </c>
      <c r="G3349">
        <v>2048338</v>
      </c>
      <c r="H3349" t="s">
        <v>14</v>
      </c>
      <c r="I3349" t="s">
        <v>10343</v>
      </c>
      <c r="J3349" s="13">
        <v>65.319999999999993</v>
      </c>
    </row>
    <row r="3350" spans="1:10" x14ac:dyDescent="0.25">
      <c r="A3350" t="s">
        <v>7393</v>
      </c>
      <c r="B3350" t="s">
        <v>2326</v>
      </c>
      <c r="C3350" t="s">
        <v>10</v>
      </c>
      <c r="D3350" t="s">
        <v>2434</v>
      </c>
      <c r="E3350" t="s">
        <v>2135</v>
      </c>
      <c r="F3350" t="s">
        <v>2136</v>
      </c>
      <c r="G3350">
        <v>2048399</v>
      </c>
      <c r="H3350" t="s">
        <v>14</v>
      </c>
      <c r="I3350" t="s">
        <v>10185</v>
      </c>
      <c r="J3350" s="13">
        <v>7710.3</v>
      </c>
    </row>
    <row r="3351" spans="1:10" x14ac:dyDescent="0.25">
      <c r="A3351" t="s">
        <v>7393</v>
      </c>
      <c r="B3351" t="s">
        <v>2326</v>
      </c>
      <c r="C3351" t="s">
        <v>10</v>
      </c>
      <c r="D3351" t="s">
        <v>2434</v>
      </c>
      <c r="E3351" t="s">
        <v>2135</v>
      </c>
      <c r="F3351" t="s">
        <v>2136</v>
      </c>
      <c r="G3351">
        <v>2048424</v>
      </c>
      <c r="H3351" t="s">
        <v>14</v>
      </c>
      <c r="I3351" t="s">
        <v>8572</v>
      </c>
      <c r="J3351" s="13">
        <v>3500</v>
      </c>
    </row>
    <row r="3352" spans="1:10" x14ac:dyDescent="0.25">
      <c r="A3352" t="s">
        <v>7393</v>
      </c>
      <c r="B3352" t="s">
        <v>2326</v>
      </c>
      <c r="C3352" t="s">
        <v>10</v>
      </c>
      <c r="D3352" t="s">
        <v>2434</v>
      </c>
      <c r="E3352" t="s">
        <v>2135</v>
      </c>
      <c r="F3352" t="s">
        <v>2136</v>
      </c>
      <c r="G3352">
        <v>2048659</v>
      </c>
      <c r="H3352" t="s">
        <v>14</v>
      </c>
      <c r="I3352" t="s">
        <v>10187</v>
      </c>
      <c r="J3352" s="13">
        <v>682.22</v>
      </c>
    </row>
    <row r="3353" spans="1:10" x14ac:dyDescent="0.25">
      <c r="A3353" t="s">
        <v>7393</v>
      </c>
      <c r="B3353" t="s">
        <v>2326</v>
      </c>
      <c r="C3353" t="s">
        <v>10</v>
      </c>
      <c r="D3353" t="s">
        <v>2434</v>
      </c>
      <c r="E3353" t="s">
        <v>2135</v>
      </c>
      <c r="F3353" t="s">
        <v>2136</v>
      </c>
      <c r="G3353">
        <v>2048932</v>
      </c>
      <c r="H3353" t="s">
        <v>14</v>
      </c>
      <c r="I3353" t="s">
        <v>10344</v>
      </c>
      <c r="J3353" s="13">
        <v>65.319999999999993</v>
      </c>
    </row>
    <row r="3354" spans="1:10" x14ac:dyDescent="0.25">
      <c r="A3354" t="s">
        <v>7393</v>
      </c>
      <c r="B3354" t="s">
        <v>2326</v>
      </c>
      <c r="C3354" t="s">
        <v>10</v>
      </c>
      <c r="D3354" t="s">
        <v>2434</v>
      </c>
      <c r="E3354" t="s">
        <v>2135</v>
      </c>
      <c r="F3354" t="s">
        <v>2136</v>
      </c>
      <c r="G3354">
        <v>2049889</v>
      </c>
      <c r="H3354" t="s">
        <v>14</v>
      </c>
      <c r="I3354" t="s">
        <v>10345</v>
      </c>
      <c r="J3354" s="13">
        <v>65.319999999999993</v>
      </c>
    </row>
    <row r="3355" spans="1:10" x14ac:dyDescent="0.25">
      <c r="A3355" t="s">
        <v>7393</v>
      </c>
      <c r="B3355" t="s">
        <v>2326</v>
      </c>
      <c r="C3355" t="s">
        <v>10</v>
      </c>
      <c r="D3355" t="s">
        <v>2434</v>
      </c>
      <c r="E3355" t="s">
        <v>2135</v>
      </c>
      <c r="F3355" t="s">
        <v>2136</v>
      </c>
      <c r="G3355">
        <v>2049925</v>
      </c>
      <c r="H3355" t="s">
        <v>14</v>
      </c>
      <c r="I3355" t="s">
        <v>10346</v>
      </c>
      <c r="J3355" s="13">
        <v>65.319999999999993</v>
      </c>
    </row>
    <row r="3356" spans="1:10" x14ac:dyDescent="0.25">
      <c r="A3356" t="s">
        <v>7393</v>
      </c>
      <c r="B3356" t="s">
        <v>2326</v>
      </c>
      <c r="C3356" t="s">
        <v>10</v>
      </c>
      <c r="D3356" t="s">
        <v>2434</v>
      </c>
      <c r="E3356" t="s">
        <v>2135</v>
      </c>
      <c r="F3356" t="s">
        <v>2136</v>
      </c>
      <c r="G3356">
        <v>2049953</v>
      </c>
      <c r="H3356" t="s">
        <v>14</v>
      </c>
      <c r="I3356" t="s">
        <v>10347</v>
      </c>
      <c r="J3356" s="13">
        <v>65.319999999999993</v>
      </c>
    </row>
    <row r="3357" spans="1:10" x14ac:dyDescent="0.25">
      <c r="A3357" t="s">
        <v>7393</v>
      </c>
      <c r="B3357" t="s">
        <v>2326</v>
      </c>
      <c r="C3357" t="s">
        <v>10</v>
      </c>
      <c r="D3357" t="s">
        <v>2434</v>
      </c>
      <c r="E3357" t="s">
        <v>2135</v>
      </c>
      <c r="F3357" t="s">
        <v>2136</v>
      </c>
      <c r="G3357">
        <v>2049982</v>
      </c>
      <c r="H3357" t="s">
        <v>16</v>
      </c>
      <c r="I3357" t="s">
        <v>10348</v>
      </c>
      <c r="J3357" s="13">
        <v>297.5</v>
      </c>
    </row>
    <row r="3358" spans="1:10" x14ac:dyDescent="0.25">
      <c r="A3358" t="s">
        <v>7393</v>
      </c>
      <c r="B3358" t="s">
        <v>2326</v>
      </c>
      <c r="C3358" t="s">
        <v>10</v>
      </c>
      <c r="D3358" t="s">
        <v>2434</v>
      </c>
      <c r="E3358" t="s">
        <v>2135</v>
      </c>
      <c r="F3358" t="s">
        <v>2136</v>
      </c>
      <c r="G3358">
        <v>2050008</v>
      </c>
      <c r="H3358" t="s">
        <v>14</v>
      </c>
      <c r="I3358" t="s">
        <v>10349</v>
      </c>
      <c r="J3358" s="13">
        <v>53.54</v>
      </c>
    </row>
    <row r="3359" spans="1:10" x14ac:dyDescent="0.25">
      <c r="A3359" t="s">
        <v>7393</v>
      </c>
      <c r="B3359" t="s">
        <v>2326</v>
      </c>
      <c r="C3359" t="s">
        <v>10</v>
      </c>
      <c r="D3359" t="s">
        <v>2434</v>
      </c>
      <c r="E3359" t="s">
        <v>2135</v>
      </c>
      <c r="F3359" t="s">
        <v>2136</v>
      </c>
      <c r="G3359">
        <v>2050058</v>
      </c>
      <c r="H3359" t="s">
        <v>14</v>
      </c>
      <c r="I3359" t="s">
        <v>10350</v>
      </c>
      <c r="J3359" s="13">
        <v>65.319999999999993</v>
      </c>
    </row>
    <row r="3360" spans="1:10" x14ac:dyDescent="0.25">
      <c r="A3360" t="s">
        <v>7393</v>
      </c>
      <c r="B3360" t="s">
        <v>2326</v>
      </c>
      <c r="C3360" t="s">
        <v>10</v>
      </c>
      <c r="D3360" t="s">
        <v>2434</v>
      </c>
      <c r="E3360" t="s">
        <v>2135</v>
      </c>
      <c r="F3360" t="s">
        <v>2136</v>
      </c>
      <c r="G3360">
        <v>2050142</v>
      </c>
      <c r="H3360" t="s">
        <v>14</v>
      </c>
      <c r="I3360" t="s">
        <v>10351</v>
      </c>
      <c r="J3360" s="13">
        <v>65.319999999999993</v>
      </c>
    </row>
    <row r="3361" spans="1:10" x14ac:dyDescent="0.25">
      <c r="A3361" t="s">
        <v>7393</v>
      </c>
      <c r="B3361" t="s">
        <v>2326</v>
      </c>
      <c r="C3361" t="s">
        <v>10</v>
      </c>
      <c r="D3361" t="s">
        <v>2434</v>
      </c>
      <c r="E3361" t="s">
        <v>2135</v>
      </c>
      <c r="F3361" t="s">
        <v>2136</v>
      </c>
      <c r="G3361">
        <v>2050120</v>
      </c>
      <c r="H3361" t="s">
        <v>14</v>
      </c>
      <c r="I3361" t="s">
        <v>10352</v>
      </c>
      <c r="J3361" s="13">
        <v>65.319999999999993</v>
      </c>
    </row>
    <row r="3362" spans="1:10" x14ac:dyDescent="0.25">
      <c r="A3362" t="s">
        <v>7393</v>
      </c>
      <c r="B3362" t="s">
        <v>2326</v>
      </c>
      <c r="C3362" t="s">
        <v>10</v>
      </c>
      <c r="D3362" t="s">
        <v>2434</v>
      </c>
      <c r="E3362" t="s">
        <v>2135</v>
      </c>
      <c r="F3362" t="s">
        <v>2136</v>
      </c>
      <c r="G3362">
        <v>2051586</v>
      </c>
      <c r="H3362" t="s">
        <v>14</v>
      </c>
      <c r="I3362" t="s">
        <v>10353</v>
      </c>
      <c r="J3362" s="13">
        <v>65.319999999999993</v>
      </c>
    </row>
    <row r="3363" spans="1:10" x14ac:dyDescent="0.25">
      <c r="A3363" t="s">
        <v>7393</v>
      </c>
      <c r="B3363" t="s">
        <v>2326</v>
      </c>
      <c r="C3363" t="s">
        <v>10</v>
      </c>
      <c r="D3363" t="s">
        <v>2434</v>
      </c>
      <c r="E3363" t="s">
        <v>2135</v>
      </c>
      <c r="F3363" t="s">
        <v>2136</v>
      </c>
      <c r="G3363">
        <v>2047747</v>
      </c>
      <c r="H3363" t="s">
        <v>395</v>
      </c>
      <c r="I3363" t="s">
        <v>10354</v>
      </c>
      <c r="J3363" s="13">
        <v>777</v>
      </c>
    </row>
    <row r="3364" spans="1:10" x14ac:dyDescent="0.25">
      <c r="A3364" t="s">
        <v>7393</v>
      </c>
      <c r="B3364" t="s">
        <v>2326</v>
      </c>
      <c r="C3364" t="s">
        <v>10</v>
      </c>
      <c r="D3364" t="s">
        <v>2434</v>
      </c>
      <c r="E3364" t="s">
        <v>2135</v>
      </c>
      <c r="F3364" t="s">
        <v>2136</v>
      </c>
      <c r="G3364">
        <v>2047885</v>
      </c>
      <c r="H3364" t="s">
        <v>16</v>
      </c>
      <c r="I3364" t="s">
        <v>10355</v>
      </c>
      <c r="J3364" s="13">
        <v>68.319999999999993</v>
      </c>
    </row>
    <row r="3365" spans="1:10" x14ac:dyDescent="0.25">
      <c r="A3365" t="s">
        <v>7393</v>
      </c>
      <c r="B3365" t="s">
        <v>2326</v>
      </c>
      <c r="C3365" t="s">
        <v>10</v>
      </c>
      <c r="D3365" t="s">
        <v>2434</v>
      </c>
      <c r="E3365" t="s">
        <v>2135</v>
      </c>
      <c r="F3365" t="s">
        <v>2136</v>
      </c>
      <c r="G3365">
        <v>2048655</v>
      </c>
      <c r="H3365" t="s">
        <v>74</v>
      </c>
      <c r="I3365" t="s">
        <v>10356</v>
      </c>
      <c r="J3365" s="13">
        <v>192</v>
      </c>
    </row>
    <row r="3366" spans="1:10" x14ac:dyDescent="0.25">
      <c r="A3366" t="s">
        <v>7393</v>
      </c>
      <c r="B3366" t="s">
        <v>2326</v>
      </c>
      <c r="C3366" t="s">
        <v>10</v>
      </c>
      <c r="D3366" t="s">
        <v>2434</v>
      </c>
      <c r="E3366" t="s">
        <v>2135</v>
      </c>
      <c r="F3366" t="s">
        <v>2136</v>
      </c>
      <c r="G3366">
        <v>2049122</v>
      </c>
      <c r="H3366" t="s">
        <v>43</v>
      </c>
      <c r="I3366" t="s">
        <v>10357</v>
      </c>
      <c r="J3366" s="13">
        <v>212</v>
      </c>
    </row>
    <row r="3367" spans="1:10" x14ac:dyDescent="0.25">
      <c r="A3367" t="s">
        <v>7393</v>
      </c>
      <c r="B3367" t="s">
        <v>2326</v>
      </c>
      <c r="C3367" t="s">
        <v>10</v>
      </c>
      <c r="D3367" t="s">
        <v>2434</v>
      </c>
      <c r="E3367" t="s">
        <v>2135</v>
      </c>
      <c r="F3367" t="s">
        <v>2136</v>
      </c>
      <c r="G3367">
        <v>2049139</v>
      </c>
      <c r="H3367" t="s">
        <v>84</v>
      </c>
      <c r="I3367" t="s">
        <v>3006</v>
      </c>
      <c r="J3367" s="13">
        <v>85</v>
      </c>
    </row>
    <row r="3368" spans="1:10" x14ac:dyDescent="0.25">
      <c r="A3368" t="s">
        <v>7393</v>
      </c>
      <c r="B3368" t="s">
        <v>2326</v>
      </c>
      <c r="C3368" t="s">
        <v>10</v>
      </c>
      <c r="D3368" t="s">
        <v>2434</v>
      </c>
      <c r="E3368" t="s">
        <v>2135</v>
      </c>
      <c r="F3368" t="s">
        <v>2136</v>
      </c>
      <c r="G3368">
        <v>2049655</v>
      </c>
      <c r="H3368" t="s">
        <v>16</v>
      </c>
      <c r="I3368" t="s">
        <v>10358</v>
      </c>
      <c r="J3368" s="13">
        <v>47</v>
      </c>
    </row>
    <row r="3369" spans="1:10" x14ac:dyDescent="0.25">
      <c r="A3369" t="s">
        <v>7393</v>
      </c>
      <c r="B3369" t="s">
        <v>2326</v>
      </c>
      <c r="C3369" t="s">
        <v>10</v>
      </c>
      <c r="D3369" t="s">
        <v>2434</v>
      </c>
      <c r="E3369" t="s">
        <v>2135</v>
      </c>
      <c r="F3369" t="s">
        <v>2136</v>
      </c>
      <c r="G3369">
        <v>2050295</v>
      </c>
      <c r="H3369" t="s">
        <v>16</v>
      </c>
      <c r="I3369" t="s">
        <v>10140</v>
      </c>
      <c r="J3369" s="13">
        <v>188</v>
      </c>
    </row>
    <row r="3370" spans="1:10" x14ac:dyDescent="0.25">
      <c r="A3370" t="s">
        <v>7393</v>
      </c>
      <c r="B3370" t="s">
        <v>2326</v>
      </c>
      <c r="C3370" t="s">
        <v>10</v>
      </c>
      <c r="D3370" t="s">
        <v>2434</v>
      </c>
      <c r="E3370" t="s">
        <v>2135</v>
      </c>
      <c r="F3370" t="s">
        <v>2136</v>
      </c>
      <c r="G3370">
        <v>2050868</v>
      </c>
      <c r="H3370" t="s">
        <v>84</v>
      </c>
      <c r="I3370" t="s">
        <v>2927</v>
      </c>
      <c r="J3370" s="13">
        <v>85</v>
      </c>
    </row>
    <row r="3371" spans="1:10" x14ac:dyDescent="0.25">
      <c r="A3371" t="s">
        <v>7393</v>
      </c>
      <c r="B3371" t="s">
        <v>2326</v>
      </c>
      <c r="C3371" t="s">
        <v>10</v>
      </c>
      <c r="D3371" t="s">
        <v>2434</v>
      </c>
      <c r="E3371" t="s">
        <v>2135</v>
      </c>
      <c r="F3371" t="s">
        <v>2136</v>
      </c>
      <c r="G3371">
        <v>2051195</v>
      </c>
      <c r="H3371" t="s">
        <v>16</v>
      </c>
      <c r="I3371" t="s">
        <v>10359</v>
      </c>
      <c r="J3371" s="13">
        <v>94</v>
      </c>
    </row>
    <row r="3372" spans="1:10" x14ac:dyDescent="0.25">
      <c r="A3372" t="s">
        <v>7393</v>
      </c>
      <c r="B3372" t="s">
        <v>2326</v>
      </c>
      <c r="C3372" t="s">
        <v>10</v>
      </c>
      <c r="D3372" t="s">
        <v>10360</v>
      </c>
      <c r="E3372" t="s">
        <v>2135</v>
      </c>
      <c r="F3372" t="s">
        <v>2136</v>
      </c>
      <c r="G3372">
        <v>2047884</v>
      </c>
      <c r="H3372" t="s">
        <v>16</v>
      </c>
      <c r="I3372" t="s">
        <v>10334</v>
      </c>
      <c r="J3372" s="13">
        <v>3390</v>
      </c>
    </row>
    <row r="3373" spans="1:10" x14ac:dyDescent="0.25">
      <c r="A3373" t="s">
        <v>7393</v>
      </c>
      <c r="B3373" t="s">
        <v>2326</v>
      </c>
      <c r="C3373" t="s">
        <v>10</v>
      </c>
      <c r="D3373" t="s">
        <v>10360</v>
      </c>
      <c r="E3373" t="s">
        <v>2135</v>
      </c>
      <c r="F3373" t="s">
        <v>2136</v>
      </c>
      <c r="G3373">
        <v>2047886</v>
      </c>
      <c r="H3373" t="s">
        <v>43</v>
      </c>
      <c r="I3373" t="s">
        <v>10335</v>
      </c>
      <c r="J3373" s="13">
        <v>1112.1199999999999</v>
      </c>
    </row>
    <row r="3374" spans="1:10" x14ac:dyDescent="0.25">
      <c r="A3374" t="s">
        <v>7393</v>
      </c>
      <c r="B3374" t="s">
        <v>2326</v>
      </c>
      <c r="C3374" t="s">
        <v>10</v>
      </c>
      <c r="D3374" t="s">
        <v>10360</v>
      </c>
      <c r="E3374" t="s">
        <v>2135</v>
      </c>
      <c r="F3374" t="s">
        <v>2136</v>
      </c>
      <c r="G3374">
        <v>2047747</v>
      </c>
      <c r="H3374" t="s">
        <v>395</v>
      </c>
      <c r="I3374" t="s">
        <v>10354</v>
      </c>
      <c r="J3374" s="13">
        <v>610.5</v>
      </c>
    </row>
    <row r="3375" spans="1:10" x14ac:dyDescent="0.25">
      <c r="A3375" t="s">
        <v>7393</v>
      </c>
      <c r="B3375" t="s">
        <v>2326</v>
      </c>
      <c r="C3375" t="s">
        <v>10</v>
      </c>
      <c r="D3375" t="s">
        <v>10360</v>
      </c>
      <c r="E3375" t="s">
        <v>2135</v>
      </c>
      <c r="F3375" t="s">
        <v>2136</v>
      </c>
      <c r="G3375">
        <v>2047885</v>
      </c>
      <c r="H3375" t="s">
        <v>16</v>
      </c>
      <c r="I3375" t="s">
        <v>10355</v>
      </c>
      <c r="J3375" s="13">
        <v>108.6</v>
      </c>
    </row>
    <row r="3376" spans="1:10" x14ac:dyDescent="0.25">
      <c r="A3376" t="s">
        <v>7393</v>
      </c>
      <c r="B3376" t="s">
        <v>2326</v>
      </c>
      <c r="C3376" t="s">
        <v>10</v>
      </c>
      <c r="D3376" t="s">
        <v>10360</v>
      </c>
      <c r="E3376" t="s">
        <v>2383</v>
      </c>
      <c r="F3376" t="s">
        <v>2384</v>
      </c>
      <c r="G3376">
        <v>2048504</v>
      </c>
      <c r="H3376" t="s">
        <v>94</v>
      </c>
      <c r="I3376" t="s">
        <v>10361</v>
      </c>
      <c r="J3376" s="13">
        <v>140855.79999999999</v>
      </c>
    </row>
    <row r="3377" spans="1:10" x14ac:dyDescent="0.25">
      <c r="A3377" t="s">
        <v>7393</v>
      </c>
      <c r="B3377" t="s">
        <v>2326</v>
      </c>
      <c r="C3377" t="s">
        <v>10</v>
      </c>
      <c r="D3377" t="s">
        <v>10360</v>
      </c>
      <c r="E3377" t="s">
        <v>2383</v>
      </c>
      <c r="F3377" t="s">
        <v>2384</v>
      </c>
      <c r="G3377">
        <v>2050276</v>
      </c>
      <c r="H3377" t="s">
        <v>99</v>
      </c>
      <c r="I3377" t="s">
        <v>10362</v>
      </c>
      <c r="J3377" s="13">
        <v>774.76</v>
      </c>
    </row>
    <row r="3378" spans="1:10" x14ac:dyDescent="0.25">
      <c r="A3378" t="s">
        <v>7393</v>
      </c>
      <c r="B3378" t="s">
        <v>2326</v>
      </c>
      <c r="C3378" t="s">
        <v>10</v>
      </c>
      <c r="D3378" t="s">
        <v>10360</v>
      </c>
      <c r="E3378" t="s">
        <v>2383</v>
      </c>
      <c r="F3378" t="s">
        <v>2384</v>
      </c>
      <c r="G3378">
        <v>2052153</v>
      </c>
      <c r="H3378" t="s">
        <v>229</v>
      </c>
      <c r="I3378" t="s">
        <v>10363</v>
      </c>
      <c r="J3378" s="13">
        <v>2039.88</v>
      </c>
    </row>
    <row r="3379" spans="1:10" x14ac:dyDescent="0.25">
      <c r="A3379" t="s">
        <v>7393</v>
      </c>
      <c r="B3379" t="s">
        <v>2326</v>
      </c>
      <c r="C3379" t="s">
        <v>10</v>
      </c>
      <c r="D3379" t="s">
        <v>10360</v>
      </c>
      <c r="E3379" t="s">
        <v>2383</v>
      </c>
      <c r="F3379" t="s">
        <v>2384</v>
      </c>
      <c r="G3379">
        <v>2050274</v>
      </c>
      <c r="H3379" t="s">
        <v>43</v>
      </c>
      <c r="I3379" t="s">
        <v>10364</v>
      </c>
      <c r="J3379" s="13">
        <v>3816</v>
      </c>
    </row>
    <row r="3380" spans="1:10" x14ac:dyDescent="0.25">
      <c r="A3380" t="s">
        <v>7393</v>
      </c>
      <c r="B3380" t="s">
        <v>2326</v>
      </c>
      <c r="C3380" t="s">
        <v>10</v>
      </c>
      <c r="D3380" t="s">
        <v>10360</v>
      </c>
      <c r="E3380" t="s">
        <v>2383</v>
      </c>
      <c r="F3380" t="s">
        <v>2384</v>
      </c>
      <c r="G3380">
        <v>2050275</v>
      </c>
      <c r="H3380" t="s">
        <v>192</v>
      </c>
      <c r="I3380" t="s">
        <v>10365</v>
      </c>
      <c r="J3380" s="13">
        <v>224</v>
      </c>
    </row>
    <row r="3381" spans="1:10" x14ac:dyDescent="0.25">
      <c r="A3381" t="s">
        <v>7393</v>
      </c>
      <c r="B3381" t="s">
        <v>2326</v>
      </c>
      <c r="C3381" t="s">
        <v>10</v>
      </c>
      <c r="D3381" t="s">
        <v>10360</v>
      </c>
      <c r="E3381" t="s">
        <v>2383</v>
      </c>
      <c r="F3381" t="s">
        <v>2384</v>
      </c>
      <c r="G3381">
        <v>2050793</v>
      </c>
      <c r="H3381" t="s">
        <v>16</v>
      </c>
      <c r="I3381" t="s">
        <v>10366</v>
      </c>
      <c r="J3381" s="13">
        <v>1880</v>
      </c>
    </row>
    <row r="3382" spans="1:10" x14ac:dyDescent="0.25">
      <c r="A3382" t="s">
        <v>7393</v>
      </c>
      <c r="B3382" t="s">
        <v>2326</v>
      </c>
      <c r="C3382" t="s">
        <v>10</v>
      </c>
      <c r="D3382" t="s">
        <v>10360</v>
      </c>
      <c r="E3382" t="s">
        <v>2361</v>
      </c>
      <c r="F3382" t="s">
        <v>2362</v>
      </c>
      <c r="G3382">
        <v>2050188</v>
      </c>
      <c r="H3382" t="s">
        <v>16</v>
      </c>
      <c r="I3382" t="s">
        <v>10367</v>
      </c>
      <c r="J3382" s="13">
        <v>4518.9799999999996</v>
      </c>
    </row>
    <row r="3383" spans="1:10" x14ac:dyDescent="0.25">
      <c r="A3383" t="s">
        <v>7393</v>
      </c>
      <c r="B3383" t="s">
        <v>2326</v>
      </c>
      <c r="C3383" t="s">
        <v>10</v>
      </c>
      <c r="D3383" t="s">
        <v>10360</v>
      </c>
      <c r="E3383" t="s">
        <v>2361</v>
      </c>
      <c r="F3383" t="s">
        <v>2362</v>
      </c>
      <c r="G3383">
        <v>2051191</v>
      </c>
      <c r="H3383" t="s">
        <v>43</v>
      </c>
      <c r="I3383" t="s">
        <v>10368</v>
      </c>
      <c r="J3383" s="13">
        <v>798.3</v>
      </c>
    </row>
    <row r="3384" spans="1:10" x14ac:dyDescent="0.25">
      <c r="A3384" t="s">
        <v>7393</v>
      </c>
      <c r="B3384" t="s">
        <v>2326</v>
      </c>
      <c r="C3384" t="s">
        <v>10</v>
      </c>
      <c r="D3384" t="s">
        <v>10360</v>
      </c>
      <c r="E3384" t="s">
        <v>2361</v>
      </c>
      <c r="F3384" t="s">
        <v>2362</v>
      </c>
      <c r="G3384">
        <v>2051452</v>
      </c>
      <c r="H3384" t="s">
        <v>99</v>
      </c>
      <c r="I3384" t="s">
        <v>10369</v>
      </c>
      <c r="J3384" s="13">
        <v>282</v>
      </c>
    </row>
    <row r="3385" spans="1:10" x14ac:dyDescent="0.25">
      <c r="A3385" t="s">
        <v>7393</v>
      </c>
      <c r="B3385" t="s">
        <v>2326</v>
      </c>
      <c r="C3385" t="s">
        <v>10</v>
      </c>
      <c r="D3385" t="s">
        <v>2511</v>
      </c>
      <c r="E3385" t="s">
        <v>2109</v>
      </c>
      <c r="F3385" t="s">
        <v>2110</v>
      </c>
      <c r="G3385">
        <v>2047927</v>
      </c>
      <c r="H3385" t="s">
        <v>14</v>
      </c>
      <c r="I3385" t="s">
        <v>10370</v>
      </c>
      <c r="J3385" s="13">
        <v>6.22</v>
      </c>
    </row>
    <row r="3386" spans="1:10" x14ac:dyDescent="0.25">
      <c r="A3386" t="s">
        <v>7393</v>
      </c>
      <c r="B3386" t="s">
        <v>2326</v>
      </c>
      <c r="C3386" t="s">
        <v>10</v>
      </c>
      <c r="D3386" t="s">
        <v>2511</v>
      </c>
      <c r="E3386" t="s">
        <v>2138</v>
      </c>
      <c r="F3386" t="s">
        <v>2139</v>
      </c>
      <c r="G3386">
        <v>2050327</v>
      </c>
      <c r="H3386" t="s">
        <v>16</v>
      </c>
      <c r="I3386" t="s">
        <v>10140</v>
      </c>
      <c r="J3386" s="13">
        <v>211.5</v>
      </c>
    </row>
    <row r="3387" spans="1:10" x14ac:dyDescent="0.25">
      <c r="A3387" t="s">
        <v>7393</v>
      </c>
      <c r="B3387" t="s">
        <v>2326</v>
      </c>
      <c r="C3387" t="s">
        <v>10</v>
      </c>
      <c r="D3387" t="s">
        <v>2511</v>
      </c>
      <c r="E3387" t="s">
        <v>2393</v>
      </c>
      <c r="F3387" t="s">
        <v>2394</v>
      </c>
      <c r="G3387">
        <v>2048995</v>
      </c>
      <c r="H3387" t="s">
        <v>14</v>
      </c>
      <c r="I3387" t="s">
        <v>10371</v>
      </c>
      <c r="J3387" s="13">
        <v>65.319999999999993</v>
      </c>
    </row>
    <row r="3388" spans="1:10" x14ac:dyDescent="0.25">
      <c r="A3388" t="s">
        <v>7393</v>
      </c>
      <c r="B3388" t="s">
        <v>2326</v>
      </c>
      <c r="C3388" t="s">
        <v>10</v>
      </c>
      <c r="D3388" t="s">
        <v>2511</v>
      </c>
      <c r="E3388" t="s">
        <v>2393</v>
      </c>
      <c r="F3388" t="s">
        <v>2394</v>
      </c>
      <c r="G3388">
        <v>2049128</v>
      </c>
      <c r="H3388" t="s">
        <v>84</v>
      </c>
      <c r="I3388" t="s">
        <v>3008</v>
      </c>
      <c r="J3388" s="13">
        <v>42.5</v>
      </c>
    </row>
    <row r="3389" spans="1:10" x14ac:dyDescent="0.25">
      <c r="A3389" t="s">
        <v>7393</v>
      </c>
      <c r="B3389" t="s">
        <v>2326</v>
      </c>
      <c r="C3389" t="s">
        <v>10</v>
      </c>
      <c r="D3389" t="s">
        <v>2511</v>
      </c>
      <c r="E3389" t="s">
        <v>2393</v>
      </c>
      <c r="F3389" t="s">
        <v>2394</v>
      </c>
      <c r="G3389">
        <v>2050326</v>
      </c>
      <c r="H3389" t="s">
        <v>16</v>
      </c>
      <c r="I3389" t="s">
        <v>10140</v>
      </c>
      <c r="J3389" s="13">
        <v>188</v>
      </c>
    </row>
    <row r="3390" spans="1:10" x14ac:dyDescent="0.25">
      <c r="A3390" t="s">
        <v>7393</v>
      </c>
      <c r="B3390" t="s">
        <v>2326</v>
      </c>
      <c r="C3390" t="s">
        <v>10</v>
      </c>
      <c r="D3390" t="s">
        <v>2511</v>
      </c>
      <c r="E3390" t="s">
        <v>2393</v>
      </c>
      <c r="F3390" t="s">
        <v>2394</v>
      </c>
      <c r="G3390">
        <v>2050366</v>
      </c>
      <c r="H3390" t="s">
        <v>16</v>
      </c>
      <c r="I3390" t="s">
        <v>10216</v>
      </c>
      <c r="J3390" s="13">
        <v>376</v>
      </c>
    </row>
    <row r="3391" spans="1:10" x14ac:dyDescent="0.25">
      <c r="A3391" t="s">
        <v>7393</v>
      </c>
      <c r="B3391" t="s">
        <v>2326</v>
      </c>
      <c r="C3391" t="s">
        <v>10</v>
      </c>
      <c r="D3391" t="s">
        <v>2511</v>
      </c>
      <c r="E3391" t="s">
        <v>2393</v>
      </c>
      <c r="F3391" t="s">
        <v>2394</v>
      </c>
      <c r="G3391">
        <v>2050880</v>
      </c>
      <c r="H3391" t="s">
        <v>84</v>
      </c>
      <c r="I3391" t="s">
        <v>2926</v>
      </c>
      <c r="J3391" s="13">
        <v>42.5</v>
      </c>
    </row>
    <row r="3392" spans="1:10" x14ac:dyDescent="0.25">
      <c r="A3392" t="s">
        <v>7393</v>
      </c>
      <c r="B3392" t="s">
        <v>2326</v>
      </c>
      <c r="C3392" t="s">
        <v>10</v>
      </c>
      <c r="D3392" t="s">
        <v>2511</v>
      </c>
      <c r="E3392" t="s">
        <v>2393</v>
      </c>
      <c r="F3392" t="s">
        <v>2394</v>
      </c>
      <c r="G3392">
        <v>2052511</v>
      </c>
      <c r="H3392" t="s">
        <v>99</v>
      </c>
      <c r="I3392" t="s">
        <v>10372</v>
      </c>
      <c r="J3392" s="13">
        <v>94</v>
      </c>
    </row>
    <row r="3393" spans="1:10" x14ac:dyDescent="0.25">
      <c r="A3393" t="s">
        <v>7393</v>
      </c>
      <c r="B3393" t="s">
        <v>2326</v>
      </c>
      <c r="C3393" t="s">
        <v>10</v>
      </c>
      <c r="D3393" t="s">
        <v>2507</v>
      </c>
      <c r="E3393" t="s">
        <v>2391</v>
      </c>
      <c r="F3393" t="s">
        <v>2392</v>
      </c>
      <c r="G3393">
        <v>2050171</v>
      </c>
      <c r="H3393" t="s">
        <v>14</v>
      </c>
      <c r="I3393" t="s">
        <v>10373</v>
      </c>
      <c r="J3393" s="13">
        <v>65.319999999999993</v>
      </c>
    </row>
    <row r="3394" spans="1:10" x14ac:dyDescent="0.25">
      <c r="A3394" t="s">
        <v>7393</v>
      </c>
      <c r="B3394" t="s">
        <v>2326</v>
      </c>
      <c r="C3394" t="s">
        <v>10</v>
      </c>
      <c r="D3394" t="s">
        <v>2507</v>
      </c>
      <c r="E3394" t="s">
        <v>2391</v>
      </c>
      <c r="F3394" t="s">
        <v>2392</v>
      </c>
      <c r="G3394">
        <v>2050604</v>
      </c>
      <c r="H3394" t="s">
        <v>14</v>
      </c>
      <c r="I3394" t="s">
        <v>10374</v>
      </c>
      <c r="J3394" s="13">
        <v>97.98</v>
      </c>
    </row>
    <row r="3395" spans="1:10" x14ac:dyDescent="0.25">
      <c r="A3395" t="s">
        <v>7393</v>
      </c>
      <c r="B3395" t="s">
        <v>2326</v>
      </c>
      <c r="C3395" t="s">
        <v>10</v>
      </c>
      <c r="D3395" t="s">
        <v>2507</v>
      </c>
      <c r="E3395" t="s">
        <v>2391</v>
      </c>
      <c r="F3395" t="s">
        <v>2392</v>
      </c>
      <c r="G3395">
        <v>2047932</v>
      </c>
      <c r="H3395" t="s">
        <v>16</v>
      </c>
      <c r="I3395" t="s">
        <v>10375</v>
      </c>
      <c r="J3395" s="13">
        <v>142.66999999999999</v>
      </c>
    </row>
    <row r="3396" spans="1:10" x14ac:dyDescent="0.25">
      <c r="A3396" t="s">
        <v>7393</v>
      </c>
      <c r="B3396" t="s">
        <v>2326</v>
      </c>
      <c r="C3396" t="s">
        <v>10</v>
      </c>
      <c r="D3396" t="s">
        <v>2507</v>
      </c>
      <c r="E3396" t="s">
        <v>2391</v>
      </c>
      <c r="F3396" t="s">
        <v>2392</v>
      </c>
      <c r="G3396">
        <v>2048112</v>
      </c>
      <c r="H3396" t="s">
        <v>74</v>
      </c>
      <c r="I3396" t="s">
        <v>10253</v>
      </c>
      <c r="J3396" s="13">
        <v>24</v>
      </c>
    </row>
    <row r="3397" spans="1:10" x14ac:dyDescent="0.25">
      <c r="A3397" t="s">
        <v>7393</v>
      </c>
      <c r="B3397" t="s">
        <v>2326</v>
      </c>
      <c r="C3397" t="s">
        <v>10</v>
      </c>
      <c r="D3397" t="s">
        <v>2507</v>
      </c>
      <c r="E3397" t="s">
        <v>2391</v>
      </c>
      <c r="F3397" t="s">
        <v>2392</v>
      </c>
      <c r="G3397">
        <v>2049147</v>
      </c>
      <c r="H3397" t="s">
        <v>84</v>
      </c>
      <c r="I3397" t="s">
        <v>3018</v>
      </c>
      <c r="J3397" s="13">
        <v>85</v>
      </c>
    </row>
    <row r="3398" spans="1:10" x14ac:dyDescent="0.25">
      <c r="A3398" t="s">
        <v>7393</v>
      </c>
      <c r="B3398" t="s">
        <v>2326</v>
      </c>
      <c r="C3398" t="s">
        <v>10</v>
      </c>
      <c r="D3398" t="s">
        <v>2507</v>
      </c>
      <c r="E3398" t="s">
        <v>2391</v>
      </c>
      <c r="F3398" t="s">
        <v>2392</v>
      </c>
      <c r="G3398">
        <v>2049326</v>
      </c>
      <c r="H3398" t="s">
        <v>16</v>
      </c>
      <c r="I3398" t="s">
        <v>10376</v>
      </c>
      <c r="J3398" s="13">
        <v>235</v>
      </c>
    </row>
    <row r="3399" spans="1:10" x14ac:dyDescent="0.25">
      <c r="A3399" t="s">
        <v>7393</v>
      </c>
      <c r="B3399" t="s">
        <v>2326</v>
      </c>
      <c r="C3399" t="s">
        <v>10</v>
      </c>
      <c r="D3399" t="s">
        <v>2507</v>
      </c>
      <c r="E3399" t="s">
        <v>2391</v>
      </c>
      <c r="F3399" t="s">
        <v>2392</v>
      </c>
      <c r="G3399">
        <v>2050325</v>
      </c>
      <c r="H3399" t="s">
        <v>16</v>
      </c>
      <c r="I3399" t="s">
        <v>10140</v>
      </c>
      <c r="J3399" s="13">
        <v>282</v>
      </c>
    </row>
    <row r="3400" spans="1:10" x14ac:dyDescent="0.25">
      <c r="A3400" t="s">
        <v>7393</v>
      </c>
      <c r="B3400" t="s">
        <v>2326</v>
      </c>
      <c r="C3400" t="s">
        <v>10</v>
      </c>
      <c r="D3400" t="s">
        <v>2507</v>
      </c>
      <c r="E3400" t="s">
        <v>2391</v>
      </c>
      <c r="F3400" t="s">
        <v>2392</v>
      </c>
      <c r="G3400">
        <v>2050881</v>
      </c>
      <c r="H3400" t="s">
        <v>84</v>
      </c>
      <c r="I3400" t="s">
        <v>2924</v>
      </c>
      <c r="J3400" s="13">
        <v>42.5</v>
      </c>
    </row>
    <row r="3401" spans="1:10" x14ac:dyDescent="0.25">
      <c r="A3401" t="s">
        <v>7393</v>
      </c>
      <c r="B3401" t="s">
        <v>2326</v>
      </c>
      <c r="C3401" t="s">
        <v>10</v>
      </c>
      <c r="D3401" t="s">
        <v>2507</v>
      </c>
      <c r="E3401" t="s">
        <v>2391</v>
      </c>
      <c r="F3401" t="s">
        <v>2392</v>
      </c>
      <c r="G3401">
        <v>2051193</v>
      </c>
      <c r="H3401" t="s">
        <v>16</v>
      </c>
      <c r="I3401" t="s">
        <v>10377</v>
      </c>
      <c r="J3401" s="13">
        <v>235</v>
      </c>
    </row>
    <row r="3402" spans="1:10" x14ac:dyDescent="0.25">
      <c r="A3402" t="s">
        <v>7393</v>
      </c>
      <c r="B3402" t="s">
        <v>2326</v>
      </c>
      <c r="C3402" t="s">
        <v>10</v>
      </c>
      <c r="D3402" t="s">
        <v>2507</v>
      </c>
      <c r="E3402" t="s">
        <v>2391</v>
      </c>
      <c r="F3402" t="s">
        <v>2392</v>
      </c>
      <c r="G3402">
        <v>2051300</v>
      </c>
      <c r="H3402" t="s">
        <v>16</v>
      </c>
      <c r="I3402" t="s">
        <v>10378</v>
      </c>
      <c r="J3402" s="13">
        <v>94</v>
      </c>
    </row>
    <row r="3403" spans="1:10" x14ac:dyDescent="0.25">
      <c r="A3403" t="s">
        <v>7393</v>
      </c>
      <c r="B3403" t="s">
        <v>2326</v>
      </c>
      <c r="C3403" t="s">
        <v>10</v>
      </c>
      <c r="D3403" t="s">
        <v>2507</v>
      </c>
      <c r="E3403" t="s">
        <v>2391</v>
      </c>
      <c r="F3403" t="s">
        <v>2392</v>
      </c>
      <c r="G3403">
        <v>2051598</v>
      </c>
      <c r="H3403" t="s">
        <v>74</v>
      </c>
      <c r="I3403" t="s">
        <v>10379</v>
      </c>
      <c r="J3403" s="13">
        <v>207.72</v>
      </c>
    </row>
    <row r="3404" spans="1:10" x14ac:dyDescent="0.25">
      <c r="A3404" t="s">
        <v>7393</v>
      </c>
      <c r="B3404" t="s">
        <v>2326</v>
      </c>
      <c r="C3404" t="s">
        <v>10</v>
      </c>
      <c r="D3404" t="s">
        <v>2937</v>
      </c>
      <c r="E3404" t="s">
        <v>2128</v>
      </c>
      <c r="F3404" t="s">
        <v>2129</v>
      </c>
      <c r="G3404">
        <v>2048104</v>
      </c>
      <c r="H3404" t="s">
        <v>16</v>
      </c>
      <c r="I3404" t="s">
        <v>10380</v>
      </c>
      <c r="J3404" s="13">
        <v>102.47999999999999</v>
      </c>
    </row>
    <row r="3405" spans="1:10" x14ac:dyDescent="0.25">
      <c r="A3405" t="s">
        <v>7393</v>
      </c>
      <c r="B3405" t="s">
        <v>2326</v>
      </c>
      <c r="C3405" t="s">
        <v>10</v>
      </c>
      <c r="D3405" t="s">
        <v>10381</v>
      </c>
      <c r="E3405" t="s">
        <v>2997</v>
      </c>
      <c r="F3405" t="s">
        <v>10248</v>
      </c>
      <c r="G3405">
        <v>2048161</v>
      </c>
      <c r="H3405" t="s">
        <v>395</v>
      </c>
      <c r="I3405" t="s">
        <v>10382</v>
      </c>
      <c r="J3405" s="13">
        <v>723.13</v>
      </c>
    </row>
    <row r="3406" spans="1:10" x14ac:dyDescent="0.25">
      <c r="A3406" t="s">
        <v>7393</v>
      </c>
      <c r="B3406" t="s">
        <v>2326</v>
      </c>
      <c r="C3406" t="s">
        <v>10</v>
      </c>
      <c r="D3406" t="s">
        <v>2520</v>
      </c>
      <c r="E3406" t="s">
        <v>2124</v>
      </c>
      <c r="F3406" t="s">
        <v>2125</v>
      </c>
      <c r="G3406">
        <v>2048206</v>
      </c>
      <c r="H3406" t="s">
        <v>99</v>
      </c>
      <c r="I3406" t="s">
        <v>10383</v>
      </c>
      <c r="J3406" s="13">
        <v>47</v>
      </c>
    </row>
    <row r="3407" spans="1:10" x14ac:dyDescent="0.25">
      <c r="A3407" t="s">
        <v>7393</v>
      </c>
      <c r="B3407" t="s">
        <v>2326</v>
      </c>
      <c r="C3407" t="s">
        <v>10</v>
      </c>
      <c r="D3407" t="s">
        <v>2520</v>
      </c>
      <c r="E3407" t="s">
        <v>274</v>
      </c>
      <c r="F3407" t="s">
        <v>275</v>
      </c>
      <c r="G3407">
        <v>2048204</v>
      </c>
      <c r="H3407" t="s">
        <v>99</v>
      </c>
      <c r="I3407" t="s">
        <v>10384</v>
      </c>
      <c r="J3407" s="13">
        <v>159.32</v>
      </c>
    </row>
    <row r="3408" spans="1:10" x14ac:dyDescent="0.25">
      <c r="A3408" t="s">
        <v>7393</v>
      </c>
      <c r="B3408" t="s">
        <v>2326</v>
      </c>
      <c r="C3408" t="s">
        <v>10</v>
      </c>
      <c r="D3408" t="s">
        <v>2443</v>
      </c>
      <c r="E3408" t="s">
        <v>2385</v>
      </c>
      <c r="F3408" t="s">
        <v>2386</v>
      </c>
      <c r="G3408">
        <v>2048669</v>
      </c>
      <c r="H3408" t="s">
        <v>74</v>
      </c>
      <c r="I3408" t="s">
        <v>10385</v>
      </c>
      <c r="J3408" s="13">
        <v>110</v>
      </c>
    </row>
    <row r="3409" spans="1:10" x14ac:dyDescent="0.25">
      <c r="A3409" t="s">
        <v>7393</v>
      </c>
      <c r="B3409" t="s">
        <v>2326</v>
      </c>
      <c r="C3409" t="s">
        <v>10</v>
      </c>
      <c r="D3409" t="s">
        <v>2443</v>
      </c>
      <c r="E3409" t="s">
        <v>2385</v>
      </c>
      <c r="F3409" t="s">
        <v>2386</v>
      </c>
      <c r="G3409">
        <v>2049344</v>
      </c>
      <c r="H3409" t="s">
        <v>14</v>
      </c>
      <c r="I3409" t="s">
        <v>10386</v>
      </c>
      <c r="J3409" s="13">
        <v>65.319999999999993</v>
      </c>
    </row>
    <row r="3410" spans="1:10" x14ac:dyDescent="0.25">
      <c r="A3410" t="s">
        <v>7393</v>
      </c>
      <c r="B3410" t="s">
        <v>2326</v>
      </c>
      <c r="C3410" t="s">
        <v>10</v>
      </c>
      <c r="D3410" t="s">
        <v>2443</v>
      </c>
      <c r="E3410" t="s">
        <v>2385</v>
      </c>
      <c r="F3410" t="s">
        <v>2386</v>
      </c>
      <c r="G3410">
        <v>2050390</v>
      </c>
      <c r="H3410" t="s">
        <v>14</v>
      </c>
      <c r="I3410" t="s">
        <v>10387</v>
      </c>
      <c r="J3410" s="13">
        <v>65.319999999999993</v>
      </c>
    </row>
    <row r="3411" spans="1:10" x14ac:dyDescent="0.25">
      <c r="A3411" t="s">
        <v>7393</v>
      </c>
      <c r="B3411" t="s">
        <v>2326</v>
      </c>
      <c r="C3411" t="s">
        <v>10</v>
      </c>
      <c r="D3411" t="s">
        <v>2443</v>
      </c>
      <c r="E3411" t="s">
        <v>2385</v>
      </c>
      <c r="F3411" t="s">
        <v>2386</v>
      </c>
      <c r="G3411">
        <v>2050598</v>
      </c>
      <c r="H3411" t="s">
        <v>74</v>
      </c>
      <c r="I3411" t="s">
        <v>10388</v>
      </c>
      <c r="J3411" s="13">
        <v>894.6</v>
      </c>
    </row>
    <row r="3412" spans="1:10" x14ac:dyDescent="0.25">
      <c r="A3412" t="s">
        <v>7393</v>
      </c>
      <c r="B3412" t="s">
        <v>2326</v>
      </c>
      <c r="C3412" t="s">
        <v>10</v>
      </c>
      <c r="D3412" t="s">
        <v>2443</v>
      </c>
      <c r="E3412" t="s">
        <v>2385</v>
      </c>
      <c r="F3412" t="s">
        <v>2386</v>
      </c>
      <c r="G3412">
        <v>2051116</v>
      </c>
      <c r="H3412" t="s">
        <v>14</v>
      </c>
      <c r="I3412" t="s">
        <v>10389</v>
      </c>
      <c r="J3412" s="13">
        <v>65.319999999999993</v>
      </c>
    </row>
    <row r="3413" spans="1:10" x14ac:dyDescent="0.25">
      <c r="A3413" t="s">
        <v>7393</v>
      </c>
      <c r="B3413" t="s">
        <v>2326</v>
      </c>
      <c r="C3413" t="s">
        <v>10</v>
      </c>
      <c r="D3413" t="s">
        <v>2443</v>
      </c>
      <c r="E3413" t="s">
        <v>2385</v>
      </c>
      <c r="F3413" t="s">
        <v>2386</v>
      </c>
      <c r="G3413">
        <v>2051271</v>
      </c>
      <c r="H3413" t="s">
        <v>43</v>
      </c>
      <c r="I3413" t="s">
        <v>10390</v>
      </c>
      <c r="J3413" s="13">
        <v>427.21</v>
      </c>
    </row>
    <row r="3414" spans="1:10" x14ac:dyDescent="0.25">
      <c r="A3414" t="s">
        <v>7393</v>
      </c>
      <c r="B3414" t="s">
        <v>2326</v>
      </c>
      <c r="C3414" t="s">
        <v>10</v>
      </c>
      <c r="D3414" t="s">
        <v>2443</v>
      </c>
      <c r="E3414" t="s">
        <v>2385</v>
      </c>
      <c r="F3414" t="s">
        <v>2386</v>
      </c>
      <c r="G3414">
        <v>2052350</v>
      </c>
      <c r="H3414" t="s">
        <v>16</v>
      </c>
      <c r="I3414" t="s">
        <v>10391</v>
      </c>
      <c r="J3414" s="13">
        <v>218.7</v>
      </c>
    </row>
    <row r="3415" spans="1:10" x14ac:dyDescent="0.25">
      <c r="A3415" t="s">
        <v>7393</v>
      </c>
      <c r="B3415" t="s">
        <v>2326</v>
      </c>
      <c r="C3415" t="s">
        <v>10</v>
      </c>
      <c r="D3415" t="s">
        <v>2443</v>
      </c>
      <c r="E3415" t="s">
        <v>2385</v>
      </c>
      <c r="F3415" t="s">
        <v>2386</v>
      </c>
      <c r="G3415">
        <v>2048228</v>
      </c>
      <c r="H3415" t="s">
        <v>16</v>
      </c>
      <c r="I3415" t="s">
        <v>10392</v>
      </c>
      <c r="J3415" s="13">
        <v>235</v>
      </c>
    </row>
    <row r="3416" spans="1:10" x14ac:dyDescent="0.25">
      <c r="A3416" t="s">
        <v>7393</v>
      </c>
      <c r="B3416" t="s">
        <v>2326</v>
      </c>
      <c r="C3416" t="s">
        <v>10</v>
      </c>
      <c r="D3416" t="s">
        <v>2443</v>
      </c>
      <c r="E3416" t="s">
        <v>2385</v>
      </c>
      <c r="F3416" t="s">
        <v>2386</v>
      </c>
      <c r="G3416">
        <v>2048729</v>
      </c>
      <c r="H3416" t="s">
        <v>99</v>
      </c>
      <c r="I3416" t="s">
        <v>10393</v>
      </c>
      <c r="J3416" s="13">
        <v>47</v>
      </c>
    </row>
    <row r="3417" spans="1:10" x14ac:dyDescent="0.25">
      <c r="A3417" t="s">
        <v>7393</v>
      </c>
      <c r="B3417" t="s">
        <v>2326</v>
      </c>
      <c r="C3417" t="s">
        <v>10</v>
      </c>
      <c r="D3417" t="s">
        <v>2443</v>
      </c>
      <c r="E3417" t="s">
        <v>2385</v>
      </c>
      <c r="F3417" t="s">
        <v>2386</v>
      </c>
      <c r="G3417">
        <v>2049048</v>
      </c>
      <c r="H3417" t="s">
        <v>16</v>
      </c>
      <c r="I3417" t="s">
        <v>3002</v>
      </c>
      <c r="J3417" s="13">
        <v>188</v>
      </c>
    </row>
    <row r="3418" spans="1:10" x14ac:dyDescent="0.25">
      <c r="A3418" t="s">
        <v>7393</v>
      </c>
      <c r="B3418" t="s">
        <v>2326</v>
      </c>
      <c r="C3418" t="s">
        <v>10</v>
      </c>
      <c r="D3418" t="s">
        <v>2443</v>
      </c>
      <c r="E3418" t="s">
        <v>2385</v>
      </c>
      <c r="F3418" t="s">
        <v>2386</v>
      </c>
      <c r="G3418">
        <v>2049131</v>
      </c>
      <c r="H3418" t="s">
        <v>84</v>
      </c>
      <c r="I3418" t="s">
        <v>3290</v>
      </c>
      <c r="J3418" s="13">
        <v>42.5</v>
      </c>
    </row>
    <row r="3419" spans="1:10" x14ac:dyDescent="0.25">
      <c r="A3419" t="s">
        <v>7393</v>
      </c>
      <c r="B3419" t="s">
        <v>2326</v>
      </c>
      <c r="C3419" t="s">
        <v>10</v>
      </c>
      <c r="D3419" t="s">
        <v>2443</v>
      </c>
      <c r="E3419" t="s">
        <v>2385</v>
      </c>
      <c r="F3419" t="s">
        <v>2386</v>
      </c>
      <c r="G3419">
        <v>2049176</v>
      </c>
      <c r="H3419" t="s">
        <v>99</v>
      </c>
      <c r="I3419" t="s">
        <v>10394</v>
      </c>
      <c r="J3419" s="13">
        <v>47</v>
      </c>
    </row>
    <row r="3420" spans="1:10" x14ac:dyDescent="0.25">
      <c r="A3420" t="s">
        <v>7393</v>
      </c>
      <c r="B3420" t="s">
        <v>2326</v>
      </c>
      <c r="C3420" t="s">
        <v>10</v>
      </c>
      <c r="D3420" t="s">
        <v>2443</v>
      </c>
      <c r="E3420" t="s">
        <v>2385</v>
      </c>
      <c r="F3420" t="s">
        <v>2386</v>
      </c>
      <c r="G3420">
        <v>2049426</v>
      </c>
      <c r="H3420" t="s">
        <v>43</v>
      </c>
      <c r="I3420" t="s">
        <v>10395</v>
      </c>
      <c r="J3420" s="13">
        <v>795</v>
      </c>
    </row>
    <row r="3421" spans="1:10" x14ac:dyDescent="0.25">
      <c r="A3421" t="s">
        <v>7393</v>
      </c>
      <c r="B3421" t="s">
        <v>2326</v>
      </c>
      <c r="C3421" t="s">
        <v>10</v>
      </c>
      <c r="D3421" t="s">
        <v>2443</v>
      </c>
      <c r="E3421" t="s">
        <v>2385</v>
      </c>
      <c r="F3421" t="s">
        <v>2386</v>
      </c>
      <c r="G3421">
        <v>2049453</v>
      </c>
      <c r="H3421" t="s">
        <v>16</v>
      </c>
      <c r="I3421" t="s">
        <v>10396</v>
      </c>
      <c r="J3421" s="13">
        <v>141</v>
      </c>
    </row>
    <row r="3422" spans="1:10" x14ac:dyDescent="0.25">
      <c r="A3422" t="s">
        <v>7393</v>
      </c>
      <c r="B3422" t="s">
        <v>2326</v>
      </c>
      <c r="C3422" t="s">
        <v>10</v>
      </c>
      <c r="D3422" t="s">
        <v>2443</v>
      </c>
      <c r="E3422" t="s">
        <v>2385</v>
      </c>
      <c r="F3422" t="s">
        <v>2386</v>
      </c>
      <c r="G3422">
        <v>2049811</v>
      </c>
      <c r="H3422" t="s">
        <v>16</v>
      </c>
      <c r="I3422" t="s">
        <v>10397</v>
      </c>
      <c r="J3422" s="13">
        <v>282</v>
      </c>
    </row>
    <row r="3423" spans="1:10" x14ac:dyDescent="0.25">
      <c r="A3423" t="s">
        <v>7393</v>
      </c>
      <c r="B3423" t="s">
        <v>2326</v>
      </c>
      <c r="C3423" t="s">
        <v>10</v>
      </c>
      <c r="D3423" t="s">
        <v>2443</v>
      </c>
      <c r="E3423" t="s">
        <v>2385</v>
      </c>
      <c r="F3423" t="s">
        <v>2386</v>
      </c>
      <c r="G3423">
        <v>2049870</v>
      </c>
      <c r="H3423" t="s">
        <v>99</v>
      </c>
      <c r="I3423" t="s">
        <v>10398</v>
      </c>
      <c r="J3423" s="13">
        <v>47</v>
      </c>
    </row>
    <row r="3424" spans="1:10" x14ac:dyDescent="0.25">
      <c r="A3424" t="s">
        <v>7393</v>
      </c>
      <c r="B3424" t="s">
        <v>2326</v>
      </c>
      <c r="C3424" t="s">
        <v>10</v>
      </c>
      <c r="D3424" t="s">
        <v>2443</v>
      </c>
      <c r="E3424" t="s">
        <v>2385</v>
      </c>
      <c r="F3424" t="s">
        <v>2386</v>
      </c>
      <c r="G3424">
        <v>2050133</v>
      </c>
      <c r="H3424" t="s">
        <v>43</v>
      </c>
      <c r="I3424" t="s">
        <v>10399</v>
      </c>
      <c r="J3424" s="13">
        <v>212</v>
      </c>
    </row>
    <row r="3425" spans="1:10" x14ac:dyDescent="0.25">
      <c r="A3425" t="s">
        <v>7393</v>
      </c>
      <c r="B3425" t="s">
        <v>2326</v>
      </c>
      <c r="C3425" t="s">
        <v>10</v>
      </c>
      <c r="D3425" t="s">
        <v>2443</v>
      </c>
      <c r="E3425" t="s">
        <v>2385</v>
      </c>
      <c r="F3425" t="s">
        <v>2386</v>
      </c>
      <c r="G3425">
        <v>2050292</v>
      </c>
      <c r="H3425" t="s">
        <v>16</v>
      </c>
      <c r="I3425" t="s">
        <v>10140</v>
      </c>
      <c r="J3425" s="13">
        <v>188</v>
      </c>
    </row>
    <row r="3426" spans="1:10" x14ac:dyDescent="0.25">
      <c r="A3426" t="s">
        <v>7393</v>
      </c>
      <c r="B3426" t="s">
        <v>2326</v>
      </c>
      <c r="C3426" t="s">
        <v>10</v>
      </c>
      <c r="D3426" t="s">
        <v>2443</v>
      </c>
      <c r="E3426" t="s">
        <v>2385</v>
      </c>
      <c r="F3426" t="s">
        <v>2386</v>
      </c>
      <c r="G3426">
        <v>2050763</v>
      </c>
      <c r="H3426" t="s">
        <v>99</v>
      </c>
      <c r="I3426" t="s">
        <v>10400</v>
      </c>
      <c r="J3426" s="13">
        <v>188</v>
      </c>
    </row>
    <row r="3427" spans="1:10" x14ac:dyDescent="0.25">
      <c r="A3427" t="s">
        <v>7393</v>
      </c>
      <c r="B3427" t="s">
        <v>2326</v>
      </c>
      <c r="C3427" t="s">
        <v>10</v>
      </c>
      <c r="D3427" t="s">
        <v>2443</v>
      </c>
      <c r="E3427" t="s">
        <v>2385</v>
      </c>
      <c r="F3427" t="s">
        <v>2386</v>
      </c>
      <c r="G3427">
        <v>2050872</v>
      </c>
      <c r="H3427" t="s">
        <v>84</v>
      </c>
      <c r="I3427" t="s">
        <v>2921</v>
      </c>
      <c r="J3427" s="13">
        <v>85</v>
      </c>
    </row>
    <row r="3428" spans="1:10" x14ac:dyDescent="0.25">
      <c r="A3428" t="s">
        <v>7393</v>
      </c>
      <c r="B3428" t="s">
        <v>2326</v>
      </c>
      <c r="C3428" t="s">
        <v>10</v>
      </c>
      <c r="D3428" t="s">
        <v>2443</v>
      </c>
      <c r="E3428" t="s">
        <v>2385</v>
      </c>
      <c r="F3428" t="s">
        <v>2386</v>
      </c>
      <c r="G3428">
        <v>2050924</v>
      </c>
      <c r="H3428" t="s">
        <v>16</v>
      </c>
      <c r="I3428" t="s">
        <v>10401</v>
      </c>
      <c r="J3428" s="13">
        <v>141</v>
      </c>
    </row>
    <row r="3429" spans="1:10" x14ac:dyDescent="0.25">
      <c r="A3429" t="s">
        <v>7393</v>
      </c>
      <c r="B3429" t="s">
        <v>2326</v>
      </c>
      <c r="C3429" t="s">
        <v>10</v>
      </c>
      <c r="D3429" t="s">
        <v>2443</v>
      </c>
      <c r="E3429" t="s">
        <v>2385</v>
      </c>
      <c r="F3429" t="s">
        <v>2386</v>
      </c>
      <c r="G3429">
        <v>2052031</v>
      </c>
      <c r="H3429" t="s">
        <v>43</v>
      </c>
      <c r="I3429" t="s">
        <v>10402</v>
      </c>
      <c r="J3429" s="13">
        <v>106</v>
      </c>
    </row>
    <row r="3430" spans="1:10" x14ac:dyDescent="0.25">
      <c r="A3430" t="s">
        <v>7393</v>
      </c>
      <c r="B3430" t="s">
        <v>2326</v>
      </c>
      <c r="C3430" t="s">
        <v>10</v>
      </c>
      <c r="D3430" t="s">
        <v>2497</v>
      </c>
      <c r="E3430" t="s">
        <v>2115</v>
      </c>
      <c r="F3430" t="s">
        <v>2116</v>
      </c>
      <c r="G3430">
        <v>2048360</v>
      </c>
      <c r="H3430" t="s">
        <v>74</v>
      </c>
      <c r="I3430" t="s">
        <v>10403</v>
      </c>
      <c r="J3430" s="13">
        <v>86</v>
      </c>
    </row>
    <row r="3431" spans="1:10" x14ac:dyDescent="0.25">
      <c r="A3431" t="s">
        <v>7393</v>
      </c>
      <c r="B3431" t="s">
        <v>2326</v>
      </c>
      <c r="C3431" t="s">
        <v>10</v>
      </c>
      <c r="D3431" t="s">
        <v>2497</v>
      </c>
      <c r="E3431" t="s">
        <v>2115</v>
      </c>
      <c r="F3431" t="s">
        <v>2116</v>
      </c>
      <c r="G3431">
        <v>2050541</v>
      </c>
      <c r="H3431" t="s">
        <v>16</v>
      </c>
      <c r="I3431" t="s">
        <v>10404</v>
      </c>
      <c r="J3431" s="13">
        <v>454.40999999999997</v>
      </c>
    </row>
    <row r="3432" spans="1:10" x14ac:dyDescent="0.25">
      <c r="A3432" t="s">
        <v>7393</v>
      </c>
      <c r="B3432" t="s">
        <v>2326</v>
      </c>
      <c r="C3432" t="s">
        <v>10</v>
      </c>
      <c r="D3432" t="s">
        <v>2497</v>
      </c>
      <c r="E3432" t="s">
        <v>2115</v>
      </c>
      <c r="F3432" t="s">
        <v>2116</v>
      </c>
      <c r="G3432">
        <v>2051687</v>
      </c>
      <c r="H3432" t="s">
        <v>14</v>
      </c>
      <c r="I3432" t="s">
        <v>10405</v>
      </c>
      <c r="J3432" s="13">
        <v>65.319999999999993</v>
      </c>
    </row>
    <row r="3433" spans="1:10" x14ac:dyDescent="0.25">
      <c r="A3433" t="s">
        <v>7393</v>
      </c>
      <c r="B3433" t="s">
        <v>2326</v>
      </c>
      <c r="C3433" t="s">
        <v>10</v>
      </c>
      <c r="D3433" t="s">
        <v>2497</v>
      </c>
      <c r="E3433" t="s">
        <v>2115</v>
      </c>
      <c r="F3433" t="s">
        <v>2116</v>
      </c>
      <c r="G3433">
        <v>2048268</v>
      </c>
      <c r="H3433" t="s">
        <v>99</v>
      </c>
      <c r="I3433" t="s">
        <v>10406</v>
      </c>
      <c r="J3433" s="13">
        <v>47</v>
      </c>
    </row>
    <row r="3434" spans="1:10" x14ac:dyDescent="0.25">
      <c r="A3434" t="s">
        <v>7393</v>
      </c>
      <c r="B3434" t="s">
        <v>2326</v>
      </c>
      <c r="C3434" t="s">
        <v>10</v>
      </c>
      <c r="D3434" t="s">
        <v>2497</v>
      </c>
      <c r="E3434" t="s">
        <v>2115</v>
      </c>
      <c r="F3434" t="s">
        <v>2116</v>
      </c>
      <c r="G3434">
        <v>2048400</v>
      </c>
      <c r="H3434" t="s">
        <v>16</v>
      </c>
      <c r="I3434" t="s">
        <v>10407</v>
      </c>
      <c r="J3434" s="13">
        <v>188</v>
      </c>
    </row>
    <row r="3435" spans="1:10" x14ac:dyDescent="0.25">
      <c r="A3435" t="s">
        <v>7393</v>
      </c>
      <c r="B3435" t="s">
        <v>2326</v>
      </c>
      <c r="C3435" t="s">
        <v>10</v>
      </c>
      <c r="D3435" t="s">
        <v>2497</v>
      </c>
      <c r="E3435" t="s">
        <v>2115</v>
      </c>
      <c r="F3435" t="s">
        <v>2116</v>
      </c>
      <c r="G3435">
        <v>2048909</v>
      </c>
      <c r="H3435" t="s">
        <v>16</v>
      </c>
      <c r="I3435" t="s">
        <v>10408</v>
      </c>
      <c r="J3435" s="13">
        <v>188</v>
      </c>
    </row>
    <row r="3436" spans="1:10" x14ac:dyDescent="0.25">
      <c r="A3436" t="s">
        <v>7393</v>
      </c>
      <c r="B3436" t="s">
        <v>2326</v>
      </c>
      <c r="C3436" t="s">
        <v>10</v>
      </c>
      <c r="D3436" t="s">
        <v>2497</v>
      </c>
      <c r="E3436" t="s">
        <v>2115</v>
      </c>
      <c r="F3436" t="s">
        <v>2116</v>
      </c>
      <c r="G3436">
        <v>2049023</v>
      </c>
      <c r="H3436" t="s">
        <v>43</v>
      </c>
      <c r="I3436" t="s">
        <v>10409</v>
      </c>
      <c r="J3436" s="13">
        <v>265</v>
      </c>
    </row>
    <row r="3437" spans="1:10" x14ac:dyDescent="0.25">
      <c r="A3437" t="s">
        <v>7393</v>
      </c>
      <c r="B3437" t="s">
        <v>2326</v>
      </c>
      <c r="C3437" t="s">
        <v>10</v>
      </c>
      <c r="D3437" t="s">
        <v>2497</v>
      </c>
      <c r="E3437" t="s">
        <v>2115</v>
      </c>
      <c r="F3437" t="s">
        <v>2116</v>
      </c>
      <c r="G3437">
        <v>2049135</v>
      </c>
      <c r="H3437" t="s">
        <v>84</v>
      </c>
      <c r="I3437" t="s">
        <v>3016</v>
      </c>
      <c r="J3437" s="13">
        <v>85</v>
      </c>
    </row>
    <row r="3438" spans="1:10" x14ac:dyDescent="0.25">
      <c r="A3438" t="s">
        <v>7393</v>
      </c>
      <c r="B3438" t="s">
        <v>2326</v>
      </c>
      <c r="C3438" t="s">
        <v>10</v>
      </c>
      <c r="D3438" t="s">
        <v>2497</v>
      </c>
      <c r="E3438" t="s">
        <v>2115</v>
      </c>
      <c r="F3438" t="s">
        <v>2116</v>
      </c>
      <c r="G3438">
        <v>2049729</v>
      </c>
      <c r="H3438" t="s">
        <v>99</v>
      </c>
      <c r="I3438" t="s">
        <v>10410</v>
      </c>
      <c r="J3438" s="13">
        <v>47</v>
      </c>
    </row>
    <row r="3439" spans="1:10" x14ac:dyDescent="0.25">
      <c r="A3439" t="s">
        <v>7393</v>
      </c>
      <c r="B3439" t="s">
        <v>2326</v>
      </c>
      <c r="C3439" t="s">
        <v>10</v>
      </c>
      <c r="D3439" t="s">
        <v>2497</v>
      </c>
      <c r="E3439" t="s">
        <v>2115</v>
      </c>
      <c r="F3439" t="s">
        <v>2116</v>
      </c>
      <c r="G3439">
        <v>2050030</v>
      </c>
      <c r="H3439" t="s">
        <v>16</v>
      </c>
      <c r="I3439" t="s">
        <v>10411</v>
      </c>
      <c r="J3439" s="13">
        <v>94</v>
      </c>
    </row>
    <row r="3440" spans="1:10" x14ac:dyDescent="0.25">
      <c r="A3440" t="s">
        <v>7393</v>
      </c>
      <c r="B3440" t="s">
        <v>2326</v>
      </c>
      <c r="C3440" t="s">
        <v>10</v>
      </c>
      <c r="D3440" t="s">
        <v>2497</v>
      </c>
      <c r="E3440" t="s">
        <v>2115</v>
      </c>
      <c r="F3440" t="s">
        <v>2116</v>
      </c>
      <c r="G3440">
        <v>2050139</v>
      </c>
      <c r="H3440" t="s">
        <v>16</v>
      </c>
      <c r="I3440" t="s">
        <v>10412</v>
      </c>
      <c r="J3440" s="13">
        <v>341.61</v>
      </c>
    </row>
    <row r="3441" spans="1:10" x14ac:dyDescent="0.25">
      <c r="A3441" t="s">
        <v>7393</v>
      </c>
      <c r="B3441" t="s">
        <v>2326</v>
      </c>
      <c r="C3441" t="s">
        <v>10</v>
      </c>
      <c r="D3441" t="s">
        <v>2497</v>
      </c>
      <c r="E3441" t="s">
        <v>2115</v>
      </c>
      <c r="F3441" t="s">
        <v>2116</v>
      </c>
      <c r="G3441">
        <v>2050323</v>
      </c>
      <c r="H3441" t="s">
        <v>16</v>
      </c>
      <c r="I3441" t="s">
        <v>10140</v>
      </c>
      <c r="J3441" s="13">
        <v>329</v>
      </c>
    </row>
    <row r="3442" spans="1:10" x14ac:dyDescent="0.25">
      <c r="A3442" t="s">
        <v>7393</v>
      </c>
      <c r="B3442" t="s">
        <v>2326</v>
      </c>
      <c r="C3442" t="s">
        <v>10</v>
      </c>
      <c r="D3442" t="s">
        <v>2497</v>
      </c>
      <c r="E3442" t="s">
        <v>2115</v>
      </c>
      <c r="F3442" t="s">
        <v>2116</v>
      </c>
      <c r="G3442">
        <v>2050873</v>
      </c>
      <c r="H3442" t="s">
        <v>84</v>
      </c>
      <c r="I3442" t="s">
        <v>2935</v>
      </c>
      <c r="J3442" s="13">
        <v>106.25</v>
      </c>
    </row>
    <row r="3443" spans="1:10" x14ac:dyDescent="0.25">
      <c r="A3443" t="s">
        <v>7393</v>
      </c>
      <c r="B3443" t="s">
        <v>2326</v>
      </c>
      <c r="C3443" t="s">
        <v>10</v>
      </c>
      <c r="D3443" t="s">
        <v>2497</v>
      </c>
      <c r="E3443" t="s">
        <v>2115</v>
      </c>
      <c r="F3443" t="s">
        <v>2116</v>
      </c>
      <c r="G3443">
        <v>2051016</v>
      </c>
      <c r="H3443" t="s">
        <v>16</v>
      </c>
      <c r="I3443" t="s">
        <v>10413</v>
      </c>
      <c r="J3443" s="13">
        <v>136.63999999999999</v>
      </c>
    </row>
    <row r="3444" spans="1:10" x14ac:dyDescent="0.25">
      <c r="A3444" t="s">
        <v>7393</v>
      </c>
      <c r="B3444" t="s">
        <v>2326</v>
      </c>
      <c r="C3444" t="s">
        <v>10</v>
      </c>
      <c r="D3444" t="s">
        <v>2497</v>
      </c>
      <c r="E3444" t="s">
        <v>2115</v>
      </c>
      <c r="F3444" t="s">
        <v>2116</v>
      </c>
      <c r="G3444">
        <v>2051211</v>
      </c>
      <c r="H3444" t="s">
        <v>74</v>
      </c>
      <c r="I3444" t="s">
        <v>10414</v>
      </c>
      <c r="J3444" s="13">
        <v>21.24</v>
      </c>
    </row>
    <row r="3445" spans="1:10" x14ac:dyDescent="0.25">
      <c r="A3445" t="s">
        <v>7393</v>
      </c>
      <c r="B3445" t="s">
        <v>2326</v>
      </c>
      <c r="C3445" t="s">
        <v>10</v>
      </c>
      <c r="D3445" t="s">
        <v>2497</v>
      </c>
      <c r="E3445" t="s">
        <v>2115</v>
      </c>
      <c r="F3445" t="s">
        <v>2116</v>
      </c>
      <c r="G3445">
        <v>2051330</v>
      </c>
      <c r="H3445" t="s">
        <v>16</v>
      </c>
      <c r="I3445" t="s">
        <v>10415</v>
      </c>
      <c r="J3445" s="13">
        <v>141</v>
      </c>
    </row>
    <row r="3446" spans="1:10" x14ac:dyDescent="0.25">
      <c r="A3446" t="s">
        <v>7393</v>
      </c>
      <c r="B3446" t="s">
        <v>2326</v>
      </c>
      <c r="C3446" t="s">
        <v>10</v>
      </c>
      <c r="D3446" t="s">
        <v>2430</v>
      </c>
      <c r="E3446" t="s">
        <v>2103</v>
      </c>
      <c r="F3446" t="s">
        <v>2104</v>
      </c>
      <c r="G3446">
        <v>2049101</v>
      </c>
      <c r="H3446" t="s">
        <v>14</v>
      </c>
      <c r="I3446" t="s">
        <v>10416</v>
      </c>
      <c r="J3446" s="13">
        <v>65.319999999999993</v>
      </c>
    </row>
    <row r="3447" spans="1:10" x14ac:dyDescent="0.25">
      <c r="A3447" t="s">
        <v>7393</v>
      </c>
      <c r="B3447" t="s">
        <v>2326</v>
      </c>
      <c r="C3447" t="s">
        <v>10</v>
      </c>
      <c r="D3447" t="s">
        <v>2430</v>
      </c>
      <c r="E3447" t="s">
        <v>2103</v>
      </c>
      <c r="F3447" t="s">
        <v>2104</v>
      </c>
      <c r="G3447">
        <v>2049375</v>
      </c>
      <c r="H3447" t="s">
        <v>395</v>
      </c>
      <c r="I3447" t="s">
        <v>10417</v>
      </c>
      <c r="J3447" s="13">
        <v>11455</v>
      </c>
    </row>
    <row r="3448" spans="1:10" x14ac:dyDescent="0.25">
      <c r="A3448" t="s">
        <v>7393</v>
      </c>
      <c r="B3448" t="s">
        <v>2326</v>
      </c>
      <c r="C3448" t="s">
        <v>10</v>
      </c>
      <c r="D3448" t="s">
        <v>2430</v>
      </c>
      <c r="E3448" t="s">
        <v>2103</v>
      </c>
      <c r="F3448" t="s">
        <v>2104</v>
      </c>
      <c r="G3448">
        <v>2049611</v>
      </c>
      <c r="H3448" t="s">
        <v>14</v>
      </c>
      <c r="I3448" t="s">
        <v>10418</v>
      </c>
      <c r="J3448" s="13">
        <v>65.319999999999993</v>
      </c>
    </row>
    <row r="3449" spans="1:10" x14ac:dyDescent="0.25">
      <c r="A3449" t="s">
        <v>7393</v>
      </c>
      <c r="B3449" t="s">
        <v>2326</v>
      </c>
      <c r="C3449" t="s">
        <v>10</v>
      </c>
      <c r="D3449" t="s">
        <v>2430</v>
      </c>
      <c r="E3449" t="s">
        <v>2103</v>
      </c>
      <c r="F3449" t="s">
        <v>2104</v>
      </c>
      <c r="G3449">
        <v>2048552</v>
      </c>
      <c r="H3449" t="s">
        <v>158</v>
      </c>
      <c r="I3449" t="s">
        <v>10419</v>
      </c>
      <c r="J3449" s="13">
        <v>824</v>
      </c>
    </row>
    <row r="3450" spans="1:10" x14ac:dyDescent="0.25">
      <c r="A3450" t="s">
        <v>7393</v>
      </c>
      <c r="B3450" t="s">
        <v>2326</v>
      </c>
      <c r="C3450" t="s">
        <v>10</v>
      </c>
      <c r="D3450" t="s">
        <v>2430</v>
      </c>
      <c r="E3450" t="s">
        <v>2103</v>
      </c>
      <c r="F3450" t="s">
        <v>2104</v>
      </c>
      <c r="G3450">
        <v>2048696</v>
      </c>
      <c r="H3450" t="s">
        <v>16</v>
      </c>
      <c r="I3450" t="s">
        <v>10420</v>
      </c>
      <c r="J3450" s="13">
        <v>141</v>
      </c>
    </row>
    <row r="3451" spans="1:10" x14ac:dyDescent="0.25">
      <c r="A3451" t="s">
        <v>7393</v>
      </c>
      <c r="B3451" t="s">
        <v>2326</v>
      </c>
      <c r="C3451" t="s">
        <v>10</v>
      </c>
      <c r="D3451" t="s">
        <v>2430</v>
      </c>
      <c r="E3451" t="s">
        <v>2103</v>
      </c>
      <c r="F3451" t="s">
        <v>2104</v>
      </c>
      <c r="G3451">
        <v>2048761</v>
      </c>
      <c r="H3451" t="s">
        <v>192</v>
      </c>
      <c r="I3451" t="s">
        <v>10421</v>
      </c>
      <c r="J3451" s="13">
        <v>112</v>
      </c>
    </row>
    <row r="3452" spans="1:10" x14ac:dyDescent="0.25">
      <c r="A3452" t="s">
        <v>7393</v>
      </c>
      <c r="B3452" t="s">
        <v>2326</v>
      </c>
      <c r="C3452" t="s">
        <v>10</v>
      </c>
      <c r="D3452" t="s">
        <v>2430</v>
      </c>
      <c r="E3452" t="s">
        <v>2103</v>
      </c>
      <c r="F3452" t="s">
        <v>2104</v>
      </c>
      <c r="G3452">
        <v>2049130</v>
      </c>
      <c r="H3452" t="s">
        <v>84</v>
      </c>
      <c r="I3452" t="s">
        <v>3001</v>
      </c>
      <c r="J3452" s="13">
        <v>85</v>
      </c>
    </row>
    <row r="3453" spans="1:10" x14ac:dyDescent="0.25">
      <c r="A3453" t="s">
        <v>7393</v>
      </c>
      <c r="B3453" t="s">
        <v>2326</v>
      </c>
      <c r="C3453" t="s">
        <v>10</v>
      </c>
      <c r="D3453" t="s">
        <v>2430</v>
      </c>
      <c r="E3453" t="s">
        <v>2103</v>
      </c>
      <c r="F3453" t="s">
        <v>2104</v>
      </c>
      <c r="G3453">
        <v>2049364</v>
      </c>
      <c r="H3453" t="s">
        <v>158</v>
      </c>
      <c r="I3453" t="s">
        <v>10422</v>
      </c>
      <c r="J3453" s="13">
        <v>51.5</v>
      </c>
    </row>
    <row r="3454" spans="1:10" x14ac:dyDescent="0.25">
      <c r="A3454" t="s">
        <v>7393</v>
      </c>
      <c r="B3454" t="s">
        <v>2326</v>
      </c>
      <c r="C3454" t="s">
        <v>10</v>
      </c>
      <c r="D3454" t="s">
        <v>2430</v>
      </c>
      <c r="E3454" t="s">
        <v>2103</v>
      </c>
      <c r="F3454" t="s">
        <v>2104</v>
      </c>
      <c r="G3454">
        <v>2049435</v>
      </c>
      <c r="H3454" t="s">
        <v>158</v>
      </c>
      <c r="I3454" t="s">
        <v>10423</v>
      </c>
      <c r="J3454" s="13">
        <v>112</v>
      </c>
    </row>
    <row r="3455" spans="1:10" x14ac:dyDescent="0.25">
      <c r="A3455" t="s">
        <v>7393</v>
      </c>
      <c r="B3455" t="s">
        <v>2326</v>
      </c>
      <c r="C3455" t="s">
        <v>10</v>
      </c>
      <c r="D3455" t="s">
        <v>2430</v>
      </c>
      <c r="E3455" t="s">
        <v>2103</v>
      </c>
      <c r="F3455" t="s">
        <v>2104</v>
      </c>
      <c r="G3455">
        <v>2050329</v>
      </c>
      <c r="H3455" t="s">
        <v>16</v>
      </c>
      <c r="I3455" t="s">
        <v>10140</v>
      </c>
      <c r="J3455" s="13">
        <v>141</v>
      </c>
    </row>
    <row r="3456" spans="1:10" x14ac:dyDescent="0.25">
      <c r="A3456" t="s">
        <v>7393</v>
      </c>
      <c r="B3456" t="s">
        <v>2326</v>
      </c>
      <c r="C3456" t="s">
        <v>10</v>
      </c>
      <c r="D3456" t="s">
        <v>2430</v>
      </c>
      <c r="E3456" t="s">
        <v>2103</v>
      </c>
      <c r="F3456" t="s">
        <v>2104</v>
      </c>
      <c r="G3456">
        <v>2050396</v>
      </c>
      <c r="H3456" t="s">
        <v>16</v>
      </c>
      <c r="I3456" t="s">
        <v>10424</v>
      </c>
      <c r="J3456" s="13">
        <v>282</v>
      </c>
    </row>
    <row r="3457" spans="1:10" x14ac:dyDescent="0.25">
      <c r="A3457" t="s">
        <v>7393</v>
      </c>
      <c r="B3457" t="s">
        <v>2326</v>
      </c>
      <c r="C3457" t="s">
        <v>10</v>
      </c>
      <c r="D3457" t="s">
        <v>2430</v>
      </c>
      <c r="E3457" t="s">
        <v>2103</v>
      </c>
      <c r="F3457" t="s">
        <v>2104</v>
      </c>
      <c r="G3457">
        <v>2050768</v>
      </c>
      <c r="H3457" t="s">
        <v>74</v>
      </c>
      <c r="I3457" t="s">
        <v>10425</v>
      </c>
      <c r="J3457" s="13">
        <v>48</v>
      </c>
    </row>
    <row r="3458" spans="1:10" x14ac:dyDescent="0.25">
      <c r="A3458" t="s">
        <v>7393</v>
      </c>
      <c r="B3458" t="s">
        <v>2326</v>
      </c>
      <c r="C3458" t="s">
        <v>10</v>
      </c>
      <c r="D3458" t="s">
        <v>2430</v>
      </c>
      <c r="E3458" t="s">
        <v>2103</v>
      </c>
      <c r="F3458" t="s">
        <v>2104</v>
      </c>
      <c r="G3458">
        <v>2050878</v>
      </c>
      <c r="H3458" t="s">
        <v>84</v>
      </c>
      <c r="I3458" t="s">
        <v>2919</v>
      </c>
      <c r="J3458" s="13">
        <v>63.75</v>
      </c>
    </row>
    <row r="3459" spans="1:10" x14ac:dyDescent="0.25">
      <c r="A3459" t="s">
        <v>7393</v>
      </c>
      <c r="B3459" t="s">
        <v>2326</v>
      </c>
      <c r="C3459" t="s">
        <v>10</v>
      </c>
      <c r="D3459" t="s">
        <v>2483</v>
      </c>
      <c r="E3459" t="s">
        <v>2389</v>
      </c>
      <c r="F3459" t="s">
        <v>2390</v>
      </c>
      <c r="G3459">
        <v>2050289</v>
      </c>
      <c r="H3459" t="s">
        <v>16</v>
      </c>
      <c r="I3459" t="s">
        <v>10426</v>
      </c>
      <c r="J3459" s="13">
        <v>297.5</v>
      </c>
    </row>
    <row r="3460" spans="1:10" x14ac:dyDescent="0.25">
      <c r="A3460" t="s">
        <v>7393</v>
      </c>
      <c r="B3460" t="s">
        <v>2326</v>
      </c>
      <c r="C3460" t="s">
        <v>10</v>
      </c>
      <c r="D3460" t="s">
        <v>2483</v>
      </c>
      <c r="E3460" t="s">
        <v>2389</v>
      </c>
      <c r="F3460" t="s">
        <v>2390</v>
      </c>
      <c r="G3460">
        <v>2048732</v>
      </c>
      <c r="H3460" t="s">
        <v>16</v>
      </c>
      <c r="I3460" t="s">
        <v>10427</v>
      </c>
      <c r="J3460" s="13">
        <v>204.97</v>
      </c>
    </row>
    <row r="3461" spans="1:10" x14ac:dyDescent="0.25">
      <c r="A3461" t="s">
        <v>7393</v>
      </c>
      <c r="B3461" t="s">
        <v>2326</v>
      </c>
      <c r="C3461" t="s">
        <v>10</v>
      </c>
      <c r="D3461" t="s">
        <v>2483</v>
      </c>
      <c r="E3461" t="s">
        <v>2389</v>
      </c>
      <c r="F3461" t="s">
        <v>2390</v>
      </c>
      <c r="G3461">
        <v>2049133</v>
      </c>
      <c r="H3461" t="s">
        <v>84</v>
      </c>
      <c r="I3461" t="s">
        <v>2999</v>
      </c>
      <c r="J3461" s="13">
        <v>42.5</v>
      </c>
    </row>
    <row r="3462" spans="1:10" x14ac:dyDescent="0.25">
      <c r="A3462" t="s">
        <v>7393</v>
      </c>
      <c r="B3462" t="s">
        <v>2326</v>
      </c>
      <c r="C3462" t="s">
        <v>10</v>
      </c>
      <c r="D3462" t="s">
        <v>2483</v>
      </c>
      <c r="E3462" t="s">
        <v>2389</v>
      </c>
      <c r="F3462" t="s">
        <v>2390</v>
      </c>
      <c r="G3462">
        <v>2050095</v>
      </c>
      <c r="H3462" t="s">
        <v>99</v>
      </c>
      <c r="I3462" t="s">
        <v>10428</v>
      </c>
      <c r="J3462" s="13">
        <v>376</v>
      </c>
    </row>
    <row r="3463" spans="1:10" x14ac:dyDescent="0.25">
      <c r="A3463" t="s">
        <v>7393</v>
      </c>
      <c r="B3463" t="s">
        <v>2326</v>
      </c>
      <c r="C3463" t="s">
        <v>10</v>
      </c>
      <c r="D3463" t="s">
        <v>2483</v>
      </c>
      <c r="E3463" t="s">
        <v>2389</v>
      </c>
      <c r="F3463" t="s">
        <v>2390</v>
      </c>
      <c r="G3463">
        <v>2050296</v>
      </c>
      <c r="H3463" t="s">
        <v>16</v>
      </c>
      <c r="I3463" t="s">
        <v>10140</v>
      </c>
      <c r="J3463" s="13">
        <v>141</v>
      </c>
    </row>
    <row r="3464" spans="1:10" x14ac:dyDescent="0.25">
      <c r="A3464" t="s">
        <v>7393</v>
      </c>
      <c r="B3464" t="s">
        <v>2326</v>
      </c>
      <c r="C3464" t="s">
        <v>10</v>
      </c>
      <c r="D3464" t="s">
        <v>2483</v>
      </c>
      <c r="E3464" t="s">
        <v>2389</v>
      </c>
      <c r="F3464" t="s">
        <v>2390</v>
      </c>
      <c r="G3464">
        <v>2050876</v>
      </c>
      <c r="H3464" t="s">
        <v>84</v>
      </c>
      <c r="I3464" t="s">
        <v>3000</v>
      </c>
      <c r="J3464" s="13">
        <v>85</v>
      </c>
    </row>
    <row r="3465" spans="1:10" x14ac:dyDescent="0.25">
      <c r="A3465" t="s">
        <v>7393</v>
      </c>
      <c r="B3465" t="s">
        <v>2326</v>
      </c>
      <c r="C3465" t="s">
        <v>10</v>
      </c>
      <c r="D3465" t="s">
        <v>2465</v>
      </c>
      <c r="E3465" t="s">
        <v>2387</v>
      </c>
      <c r="F3465" t="s">
        <v>2388</v>
      </c>
      <c r="G3465">
        <v>2048828</v>
      </c>
      <c r="H3465" t="s">
        <v>14</v>
      </c>
      <c r="I3465" t="s">
        <v>10429</v>
      </c>
      <c r="J3465" s="13">
        <v>65.319999999999993</v>
      </c>
    </row>
    <row r="3466" spans="1:10" x14ac:dyDescent="0.25">
      <c r="A3466" t="s">
        <v>7393</v>
      </c>
      <c r="B3466" t="s">
        <v>2326</v>
      </c>
      <c r="C3466" t="s">
        <v>10</v>
      </c>
      <c r="D3466" t="s">
        <v>2465</v>
      </c>
      <c r="E3466" t="s">
        <v>2387</v>
      </c>
      <c r="F3466" t="s">
        <v>2388</v>
      </c>
      <c r="G3466">
        <v>2050362</v>
      </c>
      <c r="H3466" t="s">
        <v>16</v>
      </c>
      <c r="I3466" t="s">
        <v>10430</v>
      </c>
      <c r="J3466" s="13">
        <v>553.87</v>
      </c>
    </row>
    <row r="3467" spans="1:10" x14ac:dyDescent="0.25">
      <c r="A3467" t="s">
        <v>7393</v>
      </c>
      <c r="B3467" t="s">
        <v>2326</v>
      </c>
      <c r="C3467" t="s">
        <v>10</v>
      </c>
      <c r="D3467" t="s">
        <v>2465</v>
      </c>
      <c r="E3467" t="s">
        <v>2387</v>
      </c>
      <c r="F3467" t="s">
        <v>2388</v>
      </c>
      <c r="G3467">
        <v>2051716</v>
      </c>
      <c r="H3467" t="s">
        <v>14</v>
      </c>
      <c r="I3467" t="s">
        <v>10431</v>
      </c>
      <c r="J3467" s="13">
        <v>65.319999999999993</v>
      </c>
    </row>
    <row r="3468" spans="1:10" x14ac:dyDescent="0.25">
      <c r="A3468" t="s">
        <v>7393</v>
      </c>
      <c r="B3468" t="s">
        <v>2326</v>
      </c>
      <c r="C3468" t="s">
        <v>10</v>
      </c>
      <c r="D3468" t="s">
        <v>2465</v>
      </c>
      <c r="E3468" t="s">
        <v>2387</v>
      </c>
      <c r="F3468" t="s">
        <v>2388</v>
      </c>
      <c r="G3468">
        <v>2048756</v>
      </c>
      <c r="H3468" t="s">
        <v>16</v>
      </c>
      <c r="I3468" t="s">
        <v>10432</v>
      </c>
      <c r="J3468" s="13">
        <v>517</v>
      </c>
    </row>
    <row r="3469" spans="1:10" x14ac:dyDescent="0.25">
      <c r="A3469" t="s">
        <v>7393</v>
      </c>
      <c r="B3469" t="s">
        <v>2326</v>
      </c>
      <c r="C3469" t="s">
        <v>10</v>
      </c>
      <c r="D3469" t="s">
        <v>2465</v>
      </c>
      <c r="E3469" t="s">
        <v>2387</v>
      </c>
      <c r="F3469" t="s">
        <v>2388</v>
      </c>
      <c r="G3469">
        <v>2049129</v>
      </c>
      <c r="H3469" t="s">
        <v>84</v>
      </c>
      <c r="I3469" t="s">
        <v>3014</v>
      </c>
      <c r="J3469" s="13">
        <v>42.5</v>
      </c>
    </row>
    <row r="3470" spans="1:10" x14ac:dyDescent="0.25">
      <c r="A3470" t="s">
        <v>7393</v>
      </c>
      <c r="B3470" t="s">
        <v>2326</v>
      </c>
      <c r="C3470" t="s">
        <v>10</v>
      </c>
      <c r="D3470" t="s">
        <v>2465</v>
      </c>
      <c r="E3470" t="s">
        <v>2387</v>
      </c>
      <c r="F3470" t="s">
        <v>2388</v>
      </c>
      <c r="G3470">
        <v>2049193</v>
      </c>
      <c r="H3470" t="s">
        <v>16</v>
      </c>
      <c r="I3470" t="s">
        <v>10433</v>
      </c>
      <c r="J3470" s="13">
        <v>188</v>
      </c>
    </row>
    <row r="3471" spans="1:10" x14ac:dyDescent="0.25">
      <c r="A3471" t="s">
        <v>7393</v>
      </c>
      <c r="B3471" t="s">
        <v>2326</v>
      </c>
      <c r="C3471" t="s">
        <v>10</v>
      </c>
      <c r="D3471" t="s">
        <v>2465</v>
      </c>
      <c r="E3471" t="s">
        <v>2387</v>
      </c>
      <c r="F3471" t="s">
        <v>2388</v>
      </c>
      <c r="G3471">
        <v>2050297</v>
      </c>
      <c r="H3471" t="s">
        <v>16</v>
      </c>
      <c r="I3471" t="s">
        <v>10140</v>
      </c>
      <c r="J3471" s="13">
        <v>141</v>
      </c>
    </row>
    <row r="3472" spans="1:10" x14ac:dyDescent="0.25">
      <c r="A3472" t="s">
        <v>7393</v>
      </c>
      <c r="B3472" t="s">
        <v>2326</v>
      </c>
      <c r="C3472" t="s">
        <v>10</v>
      </c>
      <c r="D3472" t="s">
        <v>2465</v>
      </c>
      <c r="E3472" t="s">
        <v>2387</v>
      </c>
      <c r="F3472" t="s">
        <v>2388</v>
      </c>
      <c r="G3472">
        <v>2050363</v>
      </c>
      <c r="H3472" t="s">
        <v>16</v>
      </c>
      <c r="I3472" t="s">
        <v>10434</v>
      </c>
      <c r="J3472" s="13">
        <v>564</v>
      </c>
    </row>
    <row r="3473" spans="1:10" x14ac:dyDescent="0.25">
      <c r="A3473" t="s">
        <v>7393</v>
      </c>
      <c r="B3473" t="s">
        <v>2326</v>
      </c>
      <c r="C3473" t="s">
        <v>10</v>
      </c>
      <c r="D3473" t="s">
        <v>2465</v>
      </c>
      <c r="E3473" t="s">
        <v>2387</v>
      </c>
      <c r="F3473" t="s">
        <v>2388</v>
      </c>
      <c r="G3473">
        <v>2050879</v>
      </c>
      <c r="H3473" t="s">
        <v>84</v>
      </c>
      <c r="I3473" t="s">
        <v>2914</v>
      </c>
      <c r="J3473" s="13">
        <v>63.75</v>
      </c>
    </row>
    <row r="3474" spans="1:10" x14ac:dyDescent="0.25">
      <c r="A3474" t="s">
        <v>7393</v>
      </c>
      <c r="B3474" t="s">
        <v>2326</v>
      </c>
      <c r="C3474" t="s">
        <v>10</v>
      </c>
      <c r="D3474" t="s">
        <v>3019</v>
      </c>
      <c r="E3474" t="s">
        <v>2385</v>
      </c>
      <c r="F3474" t="s">
        <v>2386</v>
      </c>
      <c r="G3474">
        <v>2049496</v>
      </c>
      <c r="H3474" t="s">
        <v>16</v>
      </c>
      <c r="I3474" t="s">
        <v>10435</v>
      </c>
      <c r="J3474" s="13">
        <v>1175</v>
      </c>
    </row>
    <row r="3475" spans="1:10" x14ac:dyDescent="0.25">
      <c r="A3475" t="s">
        <v>7393</v>
      </c>
      <c r="B3475" t="s">
        <v>2326</v>
      </c>
      <c r="C3475" t="s">
        <v>10</v>
      </c>
      <c r="D3475" t="s">
        <v>3019</v>
      </c>
      <c r="E3475" t="s">
        <v>2389</v>
      </c>
      <c r="F3475" t="s">
        <v>2390</v>
      </c>
      <c r="G3475">
        <v>2049495</v>
      </c>
      <c r="H3475" t="s">
        <v>16</v>
      </c>
      <c r="I3475" t="s">
        <v>10435</v>
      </c>
      <c r="J3475" s="13">
        <v>846</v>
      </c>
    </row>
    <row r="3476" spans="1:10" x14ac:dyDescent="0.25">
      <c r="A3476" t="s">
        <v>7393</v>
      </c>
      <c r="B3476" t="s">
        <v>2326</v>
      </c>
      <c r="C3476" t="s">
        <v>10</v>
      </c>
      <c r="D3476" t="s">
        <v>3019</v>
      </c>
      <c r="E3476" t="s">
        <v>2387</v>
      </c>
      <c r="F3476" t="s">
        <v>2388</v>
      </c>
      <c r="G3476">
        <v>2049498</v>
      </c>
      <c r="H3476" t="s">
        <v>16</v>
      </c>
      <c r="I3476" t="s">
        <v>10435</v>
      </c>
      <c r="J3476" s="13">
        <v>1842.56</v>
      </c>
    </row>
    <row r="3477" spans="1:10" x14ac:dyDescent="0.25">
      <c r="A3477" t="s">
        <v>7393</v>
      </c>
      <c r="B3477" t="s">
        <v>2326</v>
      </c>
      <c r="C3477" t="s">
        <v>10</v>
      </c>
      <c r="D3477" t="s">
        <v>3019</v>
      </c>
      <c r="E3477" t="s">
        <v>2132</v>
      </c>
      <c r="F3477" t="s">
        <v>2133</v>
      </c>
      <c r="G3477">
        <v>2049497</v>
      </c>
      <c r="H3477" t="s">
        <v>16</v>
      </c>
      <c r="I3477" t="s">
        <v>10435</v>
      </c>
      <c r="J3477" s="13">
        <v>376</v>
      </c>
    </row>
    <row r="3478" spans="1:10" x14ac:dyDescent="0.25">
      <c r="A3478" t="s">
        <v>7393</v>
      </c>
      <c r="B3478" t="s">
        <v>2326</v>
      </c>
      <c r="C3478" t="s">
        <v>10</v>
      </c>
      <c r="D3478" t="s">
        <v>2554</v>
      </c>
      <c r="E3478" t="s">
        <v>2118</v>
      </c>
      <c r="F3478" t="s">
        <v>2119</v>
      </c>
      <c r="G3478">
        <v>2049679</v>
      </c>
      <c r="H3478" t="s">
        <v>395</v>
      </c>
      <c r="I3478" t="s">
        <v>10436</v>
      </c>
      <c r="J3478" s="13">
        <v>666</v>
      </c>
    </row>
    <row r="3479" spans="1:10" x14ac:dyDescent="0.25">
      <c r="A3479" t="s">
        <v>7393</v>
      </c>
      <c r="B3479" t="s">
        <v>2326</v>
      </c>
      <c r="C3479" t="s">
        <v>10</v>
      </c>
      <c r="D3479" t="s">
        <v>2554</v>
      </c>
      <c r="E3479" t="s">
        <v>2118</v>
      </c>
      <c r="F3479" t="s">
        <v>2119</v>
      </c>
      <c r="G3479">
        <v>2051843</v>
      </c>
      <c r="H3479" t="s">
        <v>16</v>
      </c>
      <c r="I3479" t="s">
        <v>10437</v>
      </c>
      <c r="J3479" s="13">
        <v>423</v>
      </c>
    </row>
    <row r="3480" spans="1:10" x14ac:dyDescent="0.25">
      <c r="A3480" t="s">
        <v>7393</v>
      </c>
      <c r="B3480" t="s">
        <v>2326</v>
      </c>
      <c r="C3480" t="s">
        <v>10</v>
      </c>
      <c r="D3480" t="s">
        <v>2327</v>
      </c>
      <c r="E3480" t="s">
        <v>117</v>
      </c>
      <c r="F3480" t="s">
        <v>118</v>
      </c>
      <c r="G3480">
        <v>2050315</v>
      </c>
      <c r="H3480" t="s">
        <v>395</v>
      </c>
      <c r="I3480" t="s">
        <v>10438</v>
      </c>
      <c r="J3480" s="13">
        <v>3178.76</v>
      </c>
    </row>
    <row r="3481" spans="1:10" x14ac:dyDescent="0.25">
      <c r="A3481" t="s">
        <v>7393</v>
      </c>
      <c r="B3481" t="s">
        <v>2326</v>
      </c>
      <c r="C3481" t="s">
        <v>10</v>
      </c>
      <c r="D3481" t="s">
        <v>2327</v>
      </c>
      <c r="E3481" t="s">
        <v>117</v>
      </c>
      <c r="F3481" t="s">
        <v>118</v>
      </c>
      <c r="G3481">
        <v>2050994</v>
      </c>
      <c r="H3481" t="s">
        <v>16</v>
      </c>
      <c r="I3481" t="s">
        <v>10439</v>
      </c>
      <c r="J3481" s="13">
        <v>94</v>
      </c>
    </row>
    <row r="3482" spans="1:10" x14ac:dyDescent="0.25">
      <c r="A3482" t="s">
        <v>7393</v>
      </c>
      <c r="B3482" t="s">
        <v>2326</v>
      </c>
      <c r="C3482" t="s">
        <v>10</v>
      </c>
      <c r="D3482" t="s">
        <v>2922</v>
      </c>
      <c r="E3482" t="s">
        <v>2118</v>
      </c>
      <c r="F3482" t="s">
        <v>2119</v>
      </c>
      <c r="G3482">
        <v>2050661</v>
      </c>
      <c r="H3482" t="s">
        <v>16</v>
      </c>
      <c r="I3482" t="s">
        <v>10440</v>
      </c>
      <c r="J3482" s="13">
        <v>141</v>
      </c>
    </row>
    <row r="3483" spans="1:10" x14ac:dyDescent="0.25">
      <c r="A3483" t="s">
        <v>7393</v>
      </c>
      <c r="B3483" t="s">
        <v>2326</v>
      </c>
      <c r="C3483" t="s">
        <v>10</v>
      </c>
      <c r="D3483" t="s">
        <v>2922</v>
      </c>
      <c r="E3483" t="s">
        <v>2118</v>
      </c>
      <c r="F3483" t="s">
        <v>2119</v>
      </c>
      <c r="G3483">
        <v>2051008</v>
      </c>
      <c r="H3483" t="s">
        <v>16</v>
      </c>
      <c r="I3483" t="s">
        <v>10441</v>
      </c>
      <c r="J3483" s="13">
        <v>799</v>
      </c>
    </row>
    <row r="3484" spans="1:10" x14ac:dyDescent="0.25">
      <c r="A3484" t="s">
        <v>7393</v>
      </c>
      <c r="B3484" t="s">
        <v>2326</v>
      </c>
      <c r="C3484" t="s">
        <v>10</v>
      </c>
      <c r="D3484" t="s">
        <v>3011</v>
      </c>
      <c r="E3484" t="s">
        <v>117</v>
      </c>
      <c r="F3484" t="s">
        <v>118</v>
      </c>
      <c r="G3484">
        <v>2051102</v>
      </c>
      <c r="H3484" t="s">
        <v>395</v>
      </c>
      <c r="I3484" t="s">
        <v>10442</v>
      </c>
      <c r="J3484" s="13">
        <v>3594</v>
      </c>
    </row>
    <row r="3485" spans="1:10" x14ac:dyDescent="0.25">
      <c r="A3485" t="s">
        <v>7393</v>
      </c>
      <c r="B3485" t="s">
        <v>2326</v>
      </c>
      <c r="C3485" t="s">
        <v>10</v>
      </c>
      <c r="D3485" t="s">
        <v>3011</v>
      </c>
      <c r="E3485" t="s">
        <v>2121</v>
      </c>
      <c r="F3485" t="s">
        <v>2122</v>
      </c>
      <c r="G3485">
        <v>2051850</v>
      </c>
      <c r="H3485" t="s">
        <v>43</v>
      </c>
      <c r="I3485" t="s">
        <v>10443</v>
      </c>
      <c r="J3485" s="13">
        <v>378.61</v>
      </c>
    </row>
    <row r="3486" spans="1:10" x14ac:dyDescent="0.25">
      <c r="A3486" t="s">
        <v>7393</v>
      </c>
      <c r="B3486" t="s">
        <v>2326</v>
      </c>
      <c r="C3486" t="s">
        <v>10</v>
      </c>
      <c r="D3486" t="s">
        <v>2918</v>
      </c>
      <c r="E3486" t="s">
        <v>2118</v>
      </c>
      <c r="F3486" t="s">
        <v>2119</v>
      </c>
      <c r="G3486">
        <v>2051311</v>
      </c>
      <c r="H3486" t="s">
        <v>395</v>
      </c>
      <c r="I3486" t="s">
        <v>10444</v>
      </c>
      <c r="J3486" s="13">
        <v>19325.46</v>
      </c>
    </row>
    <row r="3487" spans="1:10" x14ac:dyDescent="0.25">
      <c r="A3487" t="s">
        <v>7393</v>
      </c>
      <c r="B3487" t="s">
        <v>2326</v>
      </c>
      <c r="C3487" t="s">
        <v>10</v>
      </c>
      <c r="D3487" t="s">
        <v>2918</v>
      </c>
      <c r="E3487" t="s">
        <v>2118</v>
      </c>
      <c r="F3487" t="s">
        <v>2119</v>
      </c>
      <c r="G3487">
        <v>2051270</v>
      </c>
      <c r="H3487" t="s">
        <v>16</v>
      </c>
      <c r="I3487" t="s">
        <v>10445</v>
      </c>
      <c r="J3487" s="13">
        <v>423</v>
      </c>
    </row>
    <row r="3488" spans="1:10" x14ac:dyDescent="0.25">
      <c r="A3488" t="s">
        <v>7393</v>
      </c>
      <c r="B3488" t="s">
        <v>2326</v>
      </c>
      <c r="C3488" t="s">
        <v>10</v>
      </c>
      <c r="D3488" t="s">
        <v>2396</v>
      </c>
      <c r="E3488" t="s">
        <v>2357</v>
      </c>
      <c r="F3488" t="s">
        <v>2358</v>
      </c>
      <c r="G3488">
        <v>2051698</v>
      </c>
      <c r="H3488" t="s">
        <v>14</v>
      </c>
      <c r="I3488" t="s">
        <v>10446</v>
      </c>
      <c r="J3488" s="13">
        <v>65.319999999999993</v>
      </c>
    </row>
    <row r="3489" spans="1:10" x14ac:dyDescent="0.25">
      <c r="A3489" t="s">
        <v>7393</v>
      </c>
      <c r="B3489" t="s">
        <v>2326</v>
      </c>
      <c r="C3489" t="s">
        <v>10</v>
      </c>
      <c r="D3489" t="s">
        <v>2396</v>
      </c>
      <c r="E3489" t="s">
        <v>2357</v>
      </c>
      <c r="F3489" t="s">
        <v>2358</v>
      </c>
      <c r="G3489">
        <v>2052242</v>
      </c>
      <c r="H3489" t="s">
        <v>16</v>
      </c>
      <c r="I3489" t="s">
        <v>10447</v>
      </c>
      <c r="J3489" s="13">
        <v>564</v>
      </c>
    </row>
    <row r="3490" spans="1:10" x14ac:dyDescent="0.25">
      <c r="A3490" t="s">
        <v>7393</v>
      </c>
      <c r="B3490" t="s">
        <v>2563</v>
      </c>
      <c r="C3490" t="s">
        <v>10</v>
      </c>
      <c r="D3490" t="s">
        <v>2585</v>
      </c>
      <c r="E3490" t="s">
        <v>2572</v>
      </c>
      <c r="F3490" t="s">
        <v>2573</v>
      </c>
      <c r="G3490">
        <v>2047276</v>
      </c>
      <c r="H3490" t="s">
        <v>229</v>
      </c>
      <c r="I3490" t="s">
        <v>2574</v>
      </c>
      <c r="J3490" s="13">
        <v>178.89</v>
      </c>
    </row>
    <row r="3491" spans="1:10" x14ac:dyDescent="0.25">
      <c r="A3491" t="s">
        <v>7393</v>
      </c>
      <c r="B3491" t="s">
        <v>2563</v>
      </c>
      <c r="C3491" t="s">
        <v>10</v>
      </c>
      <c r="D3491" t="s">
        <v>2585</v>
      </c>
      <c r="E3491" t="s">
        <v>2572</v>
      </c>
      <c r="F3491" t="s">
        <v>2573</v>
      </c>
      <c r="G3491">
        <v>2047791</v>
      </c>
      <c r="H3491" t="s">
        <v>192</v>
      </c>
      <c r="I3491" t="s">
        <v>10448</v>
      </c>
      <c r="J3491" s="13">
        <v>484.90999999999997</v>
      </c>
    </row>
    <row r="3492" spans="1:10" x14ac:dyDescent="0.25">
      <c r="A3492" t="s">
        <v>7393</v>
      </c>
      <c r="B3492" t="s">
        <v>2563</v>
      </c>
      <c r="C3492" t="s">
        <v>10</v>
      </c>
      <c r="D3492" t="s">
        <v>2585</v>
      </c>
      <c r="E3492" t="s">
        <v>2572</v>
      </c>
      <c r="F3492" t="s">
        <v>2573</v>
      </c>
      <c r="G3492">
        <v>2047989</v>
      </c>
      <c r="H3492" t="s">
        <v>192</v>
      </c>
      <c r="I3492" t="s">
        <v>10449</v>
      </c>
      <c r="J3492" s="13">
        <v>201.65</v>
      </c>
    </row>
    <row r="3493" spans="1:10" x14ac:dyDescent="0.25">
      <c r="A3493" t="s">
        <v>7393</v>
      </c>
      <c r="B3493" t="s">
        <v>2563</v>
      </c>
      <c r="C3493" t="s">
        <v>10</v>
      </c>
      <c r="D3493" t="s">
        <v>2585</v>
      </c>
      <c r="E3493" t="s">
        <v>2572</v>
      </c>
      <c r="F3493" t="s">
        <v>2573</v>
      </c>
      <c r="G3493">
        <v>2048118</v>
      </c>
      <c r="H3493" t="s">
        <v>43</v>
      </c>
      <c r="I3493" t="s">
        <v>10450</v>
      </c>
      <c r="J3493" s="13">
        <v>573.69000000000005</v>
      </c>
    </row>
    <row r="3494" spans="1:10" x14ac:dyDescent="0.25">
      <c r="A3494" t="s">
        <v>7393</v>
      </c>
      <c r="B3494" t="s">
        <v>2563</v>
      </c>
      <c r="C3494" t="s">
        <v>10</v>
      </c>
      <c r="D3494" t="s">
        <v>2585</v>
      </c>
      <c r="E3494" t="s">
        <v>2572</v>
      </c>
      <c r="F3494" t="s">
        <v>2573</v>
      </c>
      <c r="G3494">
        <v>2048232</v>
      </c>
      <c r="H3494" t="s">
        <v>16</v>
      </c>
      <c r="I3494" t="s">
        <v>10451</v>
      </c>
      <c r="J3494" s="13">
        <v>298.49</v>
      </c>
    </row>
    <row r="3495" spans="1:10" x14ac:dyDescent="0.25">
      <c r="A3495" t="s">
        <v>7393</v>
      </c>
      <c r="B3495" t="s">
        <v>2563</v>
      </c>
      <c r="C3495" t="s">
        <v>10</v>
      </c>
      <c r="D3495" t="s">
        <v>2585</v>
      </c>
      <c r="E3495" t="s">
        <v>2572</v>
      </c>
      <c r="F3495" t="s">
        <v>2573</v>
      </c>
      <c r="G3495">
        <v>2047961</v>
      </c>
      <c r="H3495" t="s">
        <v>43</v>
      </c>
      <c r="I3495" t="s">
        <v>10452</v>
      </c>
      <c r="J3495" s="13">
        <v>79.5</v>
      </c>
    </row>
    <row r="3496" spans="1:10" x14ac:dyDescent="0.25">
      <c r="A3496" t="s">
        <v>7393</v>
      </c>
      <c r="B3496" t="s">
        <v>2563</v>
      </c>
      <c r="C3496" t="s">
        <v>10</v>
      </c>
      <c r="D3496" t="s">
        <v>2585</v>
      </c>
      <c r="E3496" t="s">
        <v>2572</v>
      </c>
      <c r="F3496" t="s">
        <v>2573</v>
      </c>
      <c r="G3496">
        <v>2048046</v>
      </c>
      <c r="H3496" t="s">
        <v>43</v>
      </c>
      <c r="I3496" t="s">
        <v>10453</v>
      </c>
      <c r="J3496" s="13">
        <v>66.25</v>
      </c>
    </row>
    <row r="3497" spans="1:10" x14ac:dyDescent="0.25">
      <c r="A3497" t="s">
        <v>7393</v>
      </c>
      <c r="B3497" t="s">
        <v>2563</v>
      </c>
      <c r="C3497" t="s">
        <v>10</v>
      </c>
      <c r="D3497" t="s">
        <v>2585</v>
      </c>
      <c r="E3497" t="s">
        <v>2572</v>
      </c>
      <c r="F3497" t="s">
        <v>2573</v>
      </c>
      <c r="G3497">
        <v>2048051</v>
      </c>
      <c r="H3497" t="s">
        <v>43</v>
      </c>
      <c r="I3497" t="s">
        <v>10454</v>
      </c>
      <c r="J3497" s="13">
        <v>132.5</v>
      </c>
    </row>
    <row r="3498" spans="1:10" x14ac:dyDescent="0.25">
      <c r="A3498" t="s">
        <v>7393</v>
      </c>
      <c r="B3498" t="s">
        <v>2563</v>
      </c>
      <c r="C3498" t="s">
        <v>10</v>
      </c>
      <c r="D3498" t="s">
        <v>2585</v>
      </c>
      <c r="E3498" t="s">
        <v>2572</v>
      </c>
      <c r="F3498" t="s">
        <v>2573</v>
      </c>
      <c r="G3498">
        <v>2048050</v>
      </c>
      <c r="H3498" t="s">
        <v>43</v>
      </c>
      <c r="I3498" t="s">
        <v>10455</v>
      </c>
      <c r="J3498" s="13">
        <v>53</v>
      </c>
    </row>
    <row r="3499" spans="1:10" x14ac:dyDescent="0.25">
      <c r="A3499" t="s">
        <v>7393</v>
      </c>
      <c r="B3499" t="s">
        <v>2563</v>
      </c>
      <c r="C3499" t="s">
        <v>10</v>
      </c>
      <c r="D3499" t="s">
        <v>2585</v>
      </c>
      <c r="E3499" t="s">
        <v>2572</v>
      </c>
      <c r="F3499" t="s">
        <v>2573</v>
      </c>
      <c r="G3499">
        <v>2048052</v>
      </c>
      <c r="H3499" t="s">
        <v>43</v>
      </c>
      <c r="I3499" t="s">
        <v>10456</v>
      </c>
      <c r="J3499" s="13">
        <v>159</v>
      </c>
    </row>
    <row r="3500" spans="1:10" x14ac:dyDescent="0.25">
      <c r="A3500" t="s">
        <v>7393</v>
      </c>
      <c r="B3500" t="s">
        <v>2563</v>
      </c>
      <c r="C3500" t="s">
        <v>10</v>
      </c>
      <c r="D3500" t="s">
        <v>2585</v>
      </c>
      <c r="E3500" t="s">
        <v>2572</v>
      </c>
      <c r="F3500" t="s">
        <v>2573</v>
      </c>
      <c r="G3500">
        <v>2048055</v>
      </c>
      <c r="H3500" t="s">
        <v>43</v>
      </c>
      <c r="I3500" t="s">
        <v>10457</v>
      </c>
      <c r="J3500" s="13">
        <v>265</v>
      </c>
    </row>
    <row r="3501" spans="1:10" x14ac:dyDescent="0.25">
      <c r="A3501" t="s">
        <v>7393</v>
      </c>
      <c r="B3501" t="s">
        <v>2563</v>
      </c>
      <c r="C3501" t="s">
        <v>10</v>
      </c>
      <c r="D3501" t="s">
        <v>2585</v>
      </c>
      <c r="E3501" t="s">
        <v>2572</v>
      </c>
      <c r="F3501" t="s">
        <v>2573</v>
      </c>
      <c r="G3501">
        <v>2048119</v>
      </c>
      <c r="H3501" t="s">
        <v>43</v>
      </c>
      <c r="I3501" t="s">
        <v>10458</v>
      </c>
      <c r="J3501" s="13">
        <v>66.25</v>
      </c>
    </row>
    <row r="3502" spans="1:10" x14ac:dyDescent="0.25">
      <c r="A3502" t="s">
        <v>7393</v>
      </c>
      <c r="B3502" t="s">
        <v>2563</v>
      </c>
      <c r="C3502" t="s">
        <v>10</v>
      </c>
      <c r="D3502" t="s">
        <v>2585</v>
      </c>
      <c r="E3502" t="s">
        <v>2572</v>
      </c>
      <c r="F3502" t="s">
        <v>2573</v>
      </c>
      <c r="G3502">
        <v>2048160</v>
      </c>
      <c r="H3502" t="s">
        <v>43</v>
      </c>
      <c r="I3502" t="s">
        <v>10459</v>
      </c>
      <c r="J3502" s="13">
        <v>66.25</v>
      </c>
    </row>
    <row r="3503" spans="1:10" x14ac:dyDescent="0.25">
      <c r="A3503" t="s">
        <v>7393</v>
      </c>
      <c r="B3503" t="s">
        <v>2563</v>
      </c>
      <c r="C3503" t="s">
        <v>10</v>
      </c>
      <c r="D3503" t="s">
        <v>2585</v>
      </c>
      <c r="E3503" t="s">
        <v>2572</v>
      </c>
      <c r="F3503" t="s">
        <v>2573</v>
      </c>
      <c r="G3503">
        <v>2048362</v>
      </c>
      <c r="H3503" t="s">
        <v>99</v>
      </c>
      <c r="I3503" t="s">
        <v>10460</v>
      </c>
      <c r="J3503" s="13">
        <v>136.35</v>
      </c>
    </row>
    <row r="3504" spans="1:10" x14ac:dyDescent="0.25">
      <c r="A3504" t="s">
        <v>7393</v>
      </c>
      <c r="B3504" t="s">
        <v>2563</v>
      </c>
      <c r="C3504" t="s">
        <v>10</v>
      </c>
      <c r="D3504" t="s">
        <v>2585</v>
      </c>
      <c r="E3504" t="s">
        <v>2572</v>
      </c>
      <c r="F3504" t="s">
        <v>2573</v>
      </c>
      <c r="G3504">
        <v>2049093</v>
      </c>
      <c r="H3504" t="s">
        <v>158</v>
      </c>
      <c r="I3504" t="s">
        <v>10461</v>
      </c>
      <c r="J3504" s="13">
        <v>257.5</v>
      </c>
    </row>
    <row r="3505" spans="1:10" x14ac:dyDescent="0.25">
      <c r="A3505" t="s">
        <v>7393</v>
      </c>
      <c r="B3505" t="s">
        <v>2563</v>
      </c>
      <c r="C3505" t="s">
        <v>10</v>
      </c>
      <c r="D3505" t="s">
        <v>2585</v>
      </c>
      <c r="E3505" t="s">
        <v>2572</v>
      </c>
      <c r="F3505" t="s">
        <v>2573</v>
      </c>
      <c r="G3505">
        <v>2049431</v>
      </c>
      <c r="H3505" t="s">
        <v>43</v>
      </c>
      <c r="I3505" t="s">
        <v>10462</v>
      </c>
      <c r="J3505" s="13">
        <v>265</v>
      </c>
    </row>
    <row r="3506" spans="1:10" x14ac:dyDescent="0.25">
      <c r="A3506" t="s">
        <v>7393</v>
      </c>
      <c r="B3506" t="s">
        <v>2563</v>
      </c>
      <c r="C3506" t="s">
        <v>10</v>
      </c>
      <c r="D3506" t="s">
        <v>2585</v>
      </c>
      <c r="E3506" t="s">
        <v>2572</v>
      </c>
      <c r="F3506" t="s">
        <v>2573</v>
      </c>
      <c r="G3506">
        <v>2049772</v>
      </c>
      <c r="H3506" t="s">
        <v>158</v>
      </c>
      <c r="I3506" t="s">
        <v>10463</v>
      </c>
      <c r="J3506" s="13">
        <v>77.25</v>
      </c>
    </row>
    <row r="3507" spans="1:10" x14ac:dyDescent="0.25">
      <c r="A3507" t="s">
        <v>7393</v>
      </c>
      <c r="B3507" t="s">
        <v>2563</v>
      </c>
      <c r="C3507" t="s">
        <v>10</v>
      </c>
      <c r="D3507" t="s">
        <v>2585</v>
      </c>
      <c r="E3507" t="s">
        <v>2572</v>
      </c>
      <c r="F3507" t="s">
        <v>2573</v>
      </c>
      <c r="G3507">
        <v>2050730</v>
      </c>
      <c r="H3507" t="s">
        <v>192</v>
      </c>
      <c r="I3507" t="s">
        <v>10464</v>
      </c>
      <c r="J3507" s="13">
        <v>504</v>
      </c>
    </row>
    <row r="3508" spans="1:10" x14ac:dyDescent="0.25">
      <c r="A3508" t="s">
        <v>7393</v>
      </c>
      <c r="B3508" t="s">
        <v>2563</v>
      </c>
      <c r="C3508" t="s">
        <v>10</v>
      </c>
      <c r="D3508" t="s">
        <v>2585</v>
      </c>
      <c r="E3508" t="s">
        <v>2572</v>
      </c>
      <c r="F3508" t="s">
        <v>2573</v>
      </c>
      <c r="G3508">
        <v>2051965</v>
      </c>
      <c r="H3508" t="s">
        <v>43</v>
      </c>
      <c r="I3508" t="s">
        <v>10452</v>
      </c>
      <c r="J3508" s="13">
        <v>238.5</v>
      </c>
    </row>
    <row r="3509" spans="1:10" x14ac:dyDescent="0.25">
      <c r="A3509" t="s">
        <v>7393</v>
      </c>
      <c r="B3509" t="s">
        <v>2563</v>
      </c>
      <c r="C3509" t="s">
        <v>10</v>
      </c>
      <c r="D3509" t="s">
        <v>2585</v>
      </c>
      <c r="E3509" t="s">
        <v>2572</v>
      </c>
      <c r="F3509" t="s">
        <v>2573</v>
      </c>
      <c r="G3509">
        <v>2051957</v>
      </c>
      <c r="H3509" t="s">
        <v>43</v>
      </c>
      <c r="I3509" t="s">
        <v>10450</v>
      </c>
      <c r="J3509" s="13">
        <v>26.5</v>
      </c>
    </row>
    <row r="3510" spans="1:10" x14ac:dyDescent="0.25">
      <c r="A3510" t="s">
        <v>7393</v>
      </c>
      <c r="B3510" t="s">
        <v>2563</v>
      </c>
      <c r="C3510" t="s">
        <v>10</v>
      </c>
      <c r="D3510" t="s">
        <v>2585</v>
      </c>
      <c r="E3510" t="s">
        <v>2572</v>
      </c>
      <c r="F3510" t="s">
        <v>2573</v>
      </c>
      <c r="G3510">
        <v>2052120</v>
      </c>
      <c r="H3510" t="s">
        <v>99</v>
      </c>
      <c r="I3510" t="s">
        <v>10465</v>
      </c>
      <c r="J3510" s="13">
        <v>141</v>
      </c>
    </row>
    <row r="3511" spans="1:10" x14ac:dyDescent="0.25">
      <c r="A3511" t="s">
        <v>7393</v>
      </c>
      <c r="B3511" t="s">
        <v>2563</v>
      </c>
      <c r="C3511" t="s">
        <v>10</v>
      </c>
      <c r="D3511" t="s">
        <v>2585</v>
      </c>
      <c r="E3511" t="s">
        <v>2572</v>
      </c>
      <c r="F3511" t="s">
        <v>2573</v>
      </c>
      <c r="G3511">
        <v>2052270</v>
      </c>
      <c r="H3511" t="s">
        <v>99</v>
      </c>
      <c r="I3511" t="s">
        <v>10466</v>
      </c>
      <c r="J3511" s="13">
        <v>282</v>
      </c>
    </row>
    <row r="3512" spans="1:10" x14ac:dyDescent="0.25">
      <c r="A3512" t="s">
        <v>7393</v>
      </c>
      <c r="B3512" t="s">
        <v>2563</v>
      </c>
      <c r="C3512" t="s">
        <v>10</v>
      </c>
      <c r="D3512" t="s">
        <v>2587</v>
      </c>
      <c r="E3512" t="s">
        <v>114</v>
      </c>
      <c r="F3512" t="s">
        <v>115</v>
      </c>
      <c r="G3512">
        <v>2037883</v>
      </c>
      <c r="H3512" t="s">
        <v>14</v>
      </c>
      <c r="I3512" t="s">
        <v>3304</v>
      </c>
      <c r="J3512" s="13">
        <v>4164</v>
      </c>
    </row>
    <row r="3513" spans="1:10" x14ac:dyDescent="0.25">
      <c r="A3513" t="s">
        <v>7393</v>
      </c>
      <c r="B3513" t="s">
        <v>2563</v>
      </c>
      <c r="C3513" t="s">
        <v>10</v>
      </c>
      <c r="D3513" t="s">
        <v>2587</v>
      </c>
      <c r="E3513" t="s">
        <v>114</v>
      </c>
      <c r="F3513" t="s">
        <v>115</v>
      </c>
      <c r="G3513">
        <v>2047272</v>
      </c>
      <c r="H3513" t="s">
        <v>14</v>
      </c>
      <c r="I3513" t="s">
        <v>7006</v>
      </c>
      <c r="J3513" s="13">
        <v>29198.58</v>
      </c>
    </row>
    <row r="3514" spans="1:10" x14ac:dyDescent="0.25">
      <c r="A3514" t="s">
        <v>7393</v>
      </c>
      <c r="B3514" t="s">
        <v>2563</v>
      </c>
      <c r="C3514" t="s">
        <v>10</v>
      </c>
      <c r="D3514" t="s">
        <v>2587</v>
      </c>
      <c r="E3514" t="s">
        <v>114</v>
      </c>
      <c r="F3514" t="s">
        <v>115</v>
      </c>
      <c r="G3514">
        <v>2047302</v>
      </c>
      <c r="H3514" t="s">
        <v>16</v>
      </c>
      <c r="I3514" t="s">
        <v>7017</v>
      </c>
      <c r="J3514" s="13">
        <v>623.70000000000005</v>
      </c>
    </row>
    <row r="3515" spans="1:10" x14ac:dyDescent="0.25">
      <c r="A3515" t="s">
        <v>7393</v>
      </c>
      <c r="B3515" t="s">
        <v>2563</v>
      </c>
      <c r="C3515" t="s">
        <v>10</v>
      </c>
      <c r="D3515" t="s">
        <v>2587</v>
      </c>
      <c r="E3515" t="s">
        <v>114</v>
      </c>
      <c r="F3515" t="s">
        <v>115</v>
      </c>
      <c r="G3515">
        <v>2047427</v>
      </c>
      <c r="H3515" t="s">
        <v>16</v>
      </c>
      <c r="I3515" t="s">
        <v>10467</v>
      </c>
      <c r="J3515" s="13">
        <v>1179.54</v>
      </c>
    </row>
    <row r="3516" spans="1:10" x14ac:dyDescent="0.25">
      <c r="A3516" t="s">
        <v>7393</v>
      </c>
      <c r="B3516" t="s">
        <v>2563</v>
      </c>
      <c r="C3516" t="s">
        <v>10</v>
      </c>
      <c r="D3516" t="s">
        <v>2587</v>
      </c>
      <c r="E3516" t="s">
        <v>114</v>
      </c>
      <c r="F3516" t="s">
        <v>115</v>
      </c>
      <c r="G3516">
        <v>2047816</v>
      </c>
      <c r="H3516" t="s">
        <v>16</v>
      </c>
      <c r="I3516" t="s">
        <v>10468</v>
      </c>
      <c r="J3516" s="13">
        <v>1122.4100000000001</v>
      </c>
    </row>
    <row r="3517" spans="1:10" x14ac:dyDescent="0.25">
      <c r="A3517" t="s">
        <v>7393</v>
      </c>
      <c r="B3517" t="s">
        <v>2563</v>
      </c>
      <c r="C3517" t="s">
        <v>10</v>
      </c>
      <c r="D3517" t="s">
        <v>2587</v>
      </c>
      <c r="E3517" t="s">
        <v>114</v>
      </c>
      <c r="F3517" t="s">
        <v>115</v>
      </c>
      <c r="G3517">
        <v>2047900</v>
      </c>
      <c r="H3517" t="s">
        <v>16</v>
      </c>
      <c r="I3517" t="s">
        <v>10469</v>
      </c>
      <c r="J3517" s="13">
        <v>675.3</v>
      </c>
    </row>
    <row r="3518" spans="1:10" x14ac:dyDescent="0.25">
      <c r="A3518" t="s">
        <v>7393</v>
      </c>
      <c r="B3518" t="s">
        <v>2563</v>
      </c>
      <c r="C3518" t="s">
        <v>10</v>
      </c>
      <c r="D3518" t="s">
        <v>2587</v>
      </c>
      <c r="E3518" t="s">
        <v>114</v>
      </c>
      <c r="F3518" t="s">
        <v>115</v>
      </c>
      <c r="G3518">
        <v>2047969</v>
      </c>
      <c r="H3518" t="s">
        <v>99</v>
      </c>
      <c r="I3518" t="s">
        <v>10470</v>
      </c>
      <c r="J3518" s="13">
        <v>2538.04</v>
      </c>
    </row>
    <row r="3519" spans="1:10" x14ac:dyDescent="0.25">
      <c r="A3519" t="s">
        <v>7393</v>
      </c>
      <c r="B3519" t="s">
        <v>2563</v>
      </c>
      <c r="C3519" t="s">
        <v>10</v>
      </c>
      <c r="D3519" t="s">
        <v>2587</v>
      </c>
      <c r="E3519" t="s">
        <v>114</v>
      </c>
      <c r="F3519" t="s">
        <v>115</v>
      </c>
      <c r="G3519">
        <v>2047962</v>
      </c>
      <c r="H3519" t="s">
        <v>16</v>
      </c>
      <c r="I3519" t="s">
        <v>10471</v>
      </c>
      <c r="J3519" s="13">
        <v>2248</v>
      </c>
    </row>
    <row r="3520" spans="1:10" x14ac:dyDescent="0.25">
      <c r="A3520" t="s">
        <v>7393</v>
      </c>
      <c r="B3520" t="s">
        <v>2563</v>
      </c>
      <c r="C3520" t="s">
        <v>10</v>
      </c>
      <c r="D3520" t="s">
        <v>2587</v>
      </c>
      <c r="E3520" t="s">
        <v>114</v>
      </c>
      <c r="F3520" t="s">
        <v>115</v>
      </c>
      <c r="G3520">
        <v>2048319</v>
      </c>
      <c r="H3520" t="s">
        <v>14</v>
      </c>
      <c r="I3520" t="s">
        <v>10472</v>
      </c>
      <c r="J3520" s="13">
        <v>3189.26</v>
      </c>
    </row>
    <row r="3521" spans="1:10" x14ac:dyDescent="0.25">
      <c r="A3521" t="s">
        <v>7393</v>
      </c>
      <c r="B3521" t="s">
        <v>2563</v>
      </c>
      <c r="C3521" t="s">
        <v>10</v>
      </c>
      <c r="D3521" t="s">
        <v>2587</v>
      </c>
      <c r="E3521" t="s">
        <v>114</v>
      </c>
      <c r="F3521" t="s">
        <v>115</v>
      </c>
      <c r="G3521">
        <v>2048478</v>
      </c>
      <c r="H3521" t="s">
        <v>192</v>
      </c>
      <c r="I3521" t="s">
        <v>10473</v>
      </c>
      <c r="J3521" s="13">
        <v>14</v>
      </c>
    </row>
    <row r="3522" spans="1:10" x14ac:dyDescent="0.25">
      <c r="A3522" t="s">
        <v>7393</v>
      </c>
      <c r="B3522" t="s">
        <v>2563</v>
      </c>
      <c r="C3522" t="s">
        <v>10</v>
      </c>
      <c r="D3522" t="s">
        <v>2587</v>
      </c>
      <c r="E3522" t="s">
        <v>114</v>
      </c>
      <c r="F3522" t="s">
        <v>115</v>
      </c>
      <c r="G3522">
        <v>2048541</v>
      </c>
      <c r="H3522" t="s">
        <v>74</v>
      </c>
      <c r="I3522" t="s">
        <v>10474</v>
      </c>
      <c r="J3522" s="13">
        <v>172.16</v>
      </c>
    </row>
    <row r="3523" spans="1:10" x14ac:dyDescent="0.25">
      <c r="A3523" t="s">
        <v>7393</v>
      </c>
      <c r="B3523" t="s">
        <v>2563</v>
      </c>
      <c r="C3523" t="s">
        <v>10</v>
      </c>
      <c r="D3523" t="s">
        <v>2587</v>
      </c>
      <c r="E3523" t="s">
        <v>114</v>
      </c>
      <c r="F3523" t="s">
        <v>115</v>
      </c>
      <c r="G3523">
        <v>2048805</v>
      </c>
      <c r="H3523" t="s">
        <v>99</v>
      </c>
      <c r="I3523" t="s">
        <v>10475</v>
      </c>
      <c r="J3523" s="13">
        <v>798.1</v>
      </c>
    </row>
    <row r="3524" spans="1:10" x14ac:dyDescent="0.25">
      <c r="A3524" t="s">
        <v>7393</v>
      </c>
      <c r="B3524" t="s">
        <v>2563</v>
      </c>
      <c r="C3524" t="s">
        <v>10</v>
      </c>
      <c r="D3524" t="s">
        <v>2587</v>
      </c>
      <c r="E3524" t="s">
        <v>114</v>
      </c>
      <c r="F3524" t="s">
        <v>115</v>
      </c>
      <c r="G3524">
        <v>2049341</v>
      </c>
      <c r="H3524" t="s">
        <v>74</v>
      </c>
      <c r="I3524" t="s">
        <v>10476</v>
      </c>
      <c r="J3524" s="13">
        <v>376</v>
      </c>
    </row>
    <row r="3525" spans="1:10" x14ac:dyDescent="0.25">
      <c r="A3525" t="s">
        <v>7393</v>
      </c>
      <c r="B3525" t="s">
        <v>2563</v>
      </c>
      <c r="C3525" t="s">
        <v>10</v>
      </c>
      <c r="D3525" t="s">
        <v>2587</v>
      </c>
      <c r="E3525" t="s">
        <v>114</v>
      </c>
      <c r="F3525" t="s">
        <v>115</v>
      </c>
      <c r="G3525">
        <v>2049449</v>
      </c>
      <c r="H3525" t="s">
        <v>16</v>
      </c>
      <c r="I3525" t="s">
        <v>10477</v>
      </c>
      <c r="J3525" s="13">
        <v>360</v>
      </c>
    </row>
    <row r="3526" spans="1:10" x14ac:dyDescent="0.25">
      <c r="A3526" t="s">
        <v>7393</v>
      </c>
      <c r="B3526" t="s">
        <v>2563</v>
      </c>
      <c r="C3526" t="s">
        <v>10</v>
      </c>
      <c r="D3526" t="s">
        <v>2587</v>
      </c>
      <c r="E3526" t="s">
        <v>114</v>
      </c>
      <c r="F3526" t="s">
        <v>115</v>
      </c>
      <c r="G3526">
        <v>2049249</v>
      </c>
      <c r="H3526" t="s">
        <v>158</v>
      </c>
      <c r="I3526" t="s">
        <v>10478</v>
      </c>
      <c r="J3526" s="13">
        <v>437.4</v>
      </c>
    </row>
    <row r="3527" spans="1:10" x14ac:dyDescent="0.25">
      <c r="A3527" t="s">
        <v>7393</v>
      </c>
      <c r="B3527" t="s">
        <v>2563</v>
      </c>
      <c r="C3527" t="s">
        <v>10</v>
      </c>
      <c r="D3527" t="s">
        <v>2587</v>
      </c>
      <c r="E3527" t="s">
        <v>114</v>
      </c>
      <c r="F3527" t="s">
        <v>115</v>
      </c>
      <c r="G3527">
        <v>2049512</v>
      </c>
      <c r="H3527" t="s">
        <v>74</v>
      </c>
      <c r="I3527" t="s">
        <v>10479</v>
      </c>
      <c r="J3527" s="13">
        <v>764.11000000000013</v>
      </c>
    </row>
    <row r="3528" spans="1:10" x14ac:dyDescent="0.25">
      <c r="A3528" t="s">
        <v>7393</v>
      </c>
      <c r="B3528" t="s">
        <v>2563</v>
      </c>
      <c r="C3528" t="s">
        <v>10</v>
      </c>
      <c r="D3528" t="s">
        <v>2587</v>
      </c>
      <c r="E3528" t="s">
        <v>114</v>
      </c>
      <c r="F3528" t="s">
        <v>115</v>
      </c>
      <c r="G3528">
        <v>2049641</v>
      </c>
      <c r="H3528" t="s">
        <v>99</v>
      </c>
      <c r="I3528" t="s">
        <v>10480</v>
      </c>
      <c r="J3528" s="13">
        <v>679.6</v>
      </c>
    </row>
    <row r="3529" spans="1:10" x14ac:dyDescent="0.25">
      <c r="A3529" t="s">
        <v>7393</v>
      </c>
      <c r="B3529" t="s">
        <v>2563</v>
      </c>
      <c r="C3529" t="s">
        <v>10</v>
      </c>
      <c r="D3529" t="s">
        <v>2587</v>
      </c>
      <c r="E3529" t="s">
        <v>114</v>
      </c>
      <c r="F3529" t="s">
        <v>115</v>
      </c>
      <c r="G3529">
        <v>2049854</v>
      </c>
      <c r="H3529" t="s">
        <v>16</v>
      </c>
      <c r="I3529" t="s">
        <v>10481</v>
      </c>
      <c r="J3529" s="13">
        <v>1088</v>
      </c>
    </row>
    <row r="3530" spans="1:10" x14ac:dyDescent="0.25">
      <c r="A3530" t="s">
        <v>7393</v>
      </c>
      <c r="B3530" t="s">
        <v>2563</v>
      </c>
      <c r="C3530" t="s">
        <v>10</v>
      </c>
      <c r="D3530" t="s">
        <v>2587</v>
      </c>
      <c r="E3530" t="s">
        <v>114</v>
      </c>
      <c r="F3530" t="s">
        <v>115</v>
      </c>
      <c r="G3530">
        <v>2049954</v>
      </c>
      <c r="H3530" t="s">
        <v>99</v>
      </c>
      <c r="I3530" t="s">
        <v>10482</v>
      </c>
      <c r="J3530" s="13">
        <v>4684.5</v>
      </c>
    </row>
    <row r="3531" spans="1:10" x14ac:dyDescent="0.25">
      <c r="A3531" t="s">
        <v>7393</v>
      </c>
      <c r="B3531" t="s">
        <v>2563</v>
      </c>
      <c r="C3531" t="s">
        <v>10</v>
      </c>
      <c r="D3531" t="s">
        <v>2587</v>
      </c>
      <c r="E3531" t="s">
        <v>114</v>
      </c>
      <c r="F3531" t="s">
        <v>115</v>
      </c>
      <c r="G3531">
        <v>2049986</v>
      </c>
      <c r="H3531" t="s">
        <v>158</v>
      </c>
      <c r="I3531" t="s">
        <v>10483</v>
      </c>
      <c r="J3531" s="13">
        <v>2688.29</v>
      </c>
    </row>
    <row r="3532" spans="1:10" x14ac:dyDescent="0.25">
      <c r="A3532" t="s">
        <v>7393</v>
      </c>
      <c r="B3532" t="s">
        <v>2563</v>
      </c>
      <c r="C3532" t="s">
        <v>10</v>
      </c>
      <c r="D3532" t="s">
        <v>2587</v>
      </c>
      <c r="E3532" t="s">
        <v>114</v>
      </c>
      <c r="F3532" t="s">
        <v>115</v>
      </c>
      <c r="G3532">
        <v>2050140</v>
      </c>
      <c r="H3532" t="s">
        <v>16</v>
      </c>
      <c r="I3532" t="s">
        <v>10484</v>
      </c>
      <c r="J3532" s="13">
        <v>1917.63</v>
      </c>
    </row>
    <row r="3533" spans="1:10" x14ac:dyDescent="0.25">
      <c r="A3533" t="s">
        <v>7393</v>
      </c>
      <c r="B3533" t="s">
        <v>2563</v>
      </c>
      <c r="C3533" t="s">
        <v>10</v>
      </c>
      <c r="D3533" t="s">
        <v>2587</v>
      </c>
      <c r="E3533" t="s">
        <v>114</v>
      </c>
      <c r="F3533" t="s">
        <v>115</v>
      </c>
      <c r="G3533">
        <v>2050476</v>
      </c>
      <c r="H3533" t="s">
        <v>43</v>
      </c>
      <c r="I3533" t="s">
        <v>10485</v>
      </c>
      <c r="J3533" s="13">
        <v>1908</v>
      </c>
    </row>
    <row r="3534" spans="1:10" x14ac:dyDescent="0.25">
      <c r="A3534" t="s">
        <v>7393</v>
      </c>
      <c r="B3534" t="s">
        <v>2563</v>
      </c>
      <c r="C3534" t="s">
        <v>10</v>
      </c>
      <c r="D3534" t="s">
        <v>2587</v>
      </c>
      <c r="E3534" t="s">
        <v>114</v>
      </c>
      <c r="F3534" t="s">
        <v>115</v>
      </c>
      <c r="G3534">
        <v>2050502</v>
      </c>
      <c r="H3534" t="s">
        <v>74</v>
      </c>
      <c r="I3534" t="s">
        <v>10486</v>
      </c>
      <c r="J3534" s="13">
        <v>703.62</v>
      </c>
    </row>
    <row r="3535" spans="1:10" x14ac:dyDescent="0.25">
      <c r="A3535" t="s">
        <v>7393</v>
      </c>
      <c r="B3535" t="s">
        <v>2563</v>
      </c>
      <c r="C3535" t="s">
        <v>10</v>
      </c>
      <c r="D3535" t="s">
        <v>2587</v>
      </c>
      <c r="E3535" t="s">
        <v>114</v>
      </c>
      <c r="F3535" t="s">
        <v>115</v>
      </c>
      <c r="G3535">
        <v>2050808</v>
      </c>
      <c r="H3535" t="s">
        <v>16</v>
      </c>
      <c r="I3535" t="s">
        <v>10487</v>
      </c>
      <c r="J3535" s="13">
        <v>1710.5900000000001</v>
      </c>
    </row>
    <row r="3536" spans="1:10" x14ac:dyDescent="0.25">
      <c r="A3536" t="s">
        <v>7393</v>
      </c>
      <c r="B3536" t="s">
        <v>2563</v>
      </c>
      <c r="C3536" t="s">
        <v>10</v>
      </c>
      <c r="D3536" t="s">
        <v>2587</v>
      </c>
      <c r="E3536" t="s">
        <v>114</v>
      </c>
      <c r="F3536" t="s">
        <v>115</v>
      </c>
      <c r="G3536">
        <v>2051544</v>
      </c>
      <c r="H3536" t="s">
        <v>16</v>
      </c>
      <c r="I3536" t="s">
        <v>10488</v>
      </c>
      <c r="J3536" s="13">
        <v>1698.45</v>
      </c>
    </row>
    <row r="3537" spans="1:10" x14ac:dyDescent="0.25">
      <c r="A3537" t="s">
        <v>7393</v>
      </c>
      <c r="B3537" t="s">
        <v>2563</v>
      </c>
      <c r="C3537" t="s">
        <v>10</v>
      </c>
      <c r="D3537" t="s">
        <v>2587</v>
      </c>
      <c r="E3537" t="s">
        <v>114</v>
      </c>
      <c r="F3537" t="s">
        <v>115</v>
      </c>
      <c r="G3537">
        <v>2051858</v>
      </c>
      <c r="H3537" t="s">
        <v>16</v>
      </c>
      <c r="I3537" t="s">
        <v>10489</v>
      </c>
      <c r="J3537" s="13">
        <v>974.6</v>
      </c>
    </row>
    <row r="3538" spans="1:10" x14ac:dyDescent="0.25">
      <c r="A3538" t="s">
        <v>7393</v>
      </c>
      <c r="B3538" t="s">
        <v>2563</v>
      </c>
      <c r="C3538" t="s">
        <v>10</v>
      </c>
      <c r="D3538" t="s">
        <v>2587</v>
      </c>
      <c r="E3538" t="s">
        <v>114</v>
      </c>
      <c r="F3538" t="s">
        <v>115</v>
      </c>
      <c r="G3538">
        <v>2051761</v>
      </c>
      <c r="H3538" t="s">
        <v>395</v>
      </c>
      <c r="I3538" t="s">
        <v>10490</v>
      </c>
      <c r="J3538" s="13">
        <v>52755.02</v>
      </c>
    </row>
    <row r="3539" spans="1:10" x14ac:dyDescent="0.25">
      <c r="A3539" t="s">
        <v>7393</v>
      </c>
      <c r="B3539" t="s">
        <v>2563</v>
      </c>
      <c r="C3539" t="s">
        <v>10</v>
      </c>
      <c r="D3539" t="s">
        <v>2587</v>
      </c>
      <c r="E3539" t="s">
        <v>114</v>
      </c>
      <c r="F3539" t="s">
        <v>115</v>
      </c>
      <c r="G3539">
        <v>2052342</v>
      </c>
      <c r="H3539" t="s">
        <v>74</v>
      </c>
      <c r="I3539" t="s">
        <v>10491</v>
      </c>
      <c r="J3539" s="13">
        <v>233</v>
      </c>
    </row>
    <row r="3540" spans="1:10" x14ac:dyDescent="0.25">
      <c r="A3540" t="s">
        <v>7393</v>
      </c>
      <c r="B3540" t="s">
        <v>2563</v>
      </c>
      <c r="C3540" t="s">
        <v>10</v>
      </c>
      <c r="D3540" t="s">
        <v>2587</v>
      </c>
      <c r="E3540" t="s">
        <v>114</v>
      </c>
      <c r="F3540" t="s">
        <v>115</v>
      </c>
      <c r="G3540">
        <v>2047353</v>
      </c>
      <c r="H3540" t="s">
        <v>16</v>
      </c>
      <c r="I3540" t="s">
        <v>10492</v>
      </c>
      <c r="J3540" s="13">
        <v>94</v>
      </c>
    </row>
    <row r="3541" spans="1:10" x14ac:dyDescent="0.25">
      <c r="A3541" t="s">
        <v>7393</v>
      </c>
      <c r="B3541" t="s">
        <v>2563</v>
      </c>
      <c r="C3541" t="s">
        <v>10</v>
      </c>
      <c r="D3541" t="s">
        <v>2587</v>
      </c>
      <c r="E3541" t="s">
        <v>114</v>
      </c>
      <c r="F3541" t="s">
        <v>115</v>
      </c>
      <c r="G3541">
        <v>2047734</v>
      </c>
      <c r="H3541" t="s">
        <v>158</v>
      </c>
      <c r="I3541" t="s">
        <v>10493</v>
      </c>
      <c r="J3541" s="13">
        <v>566.5</v>
      </c>
    </row>
    <row r="3542" spans="1:10" x14ac:dyDescent="0.25">
      <c r="A3542" t="s">
        <v>7393</v>
      </c>
      <c r="B3542" t="s">
        <v>2563</v>
      </c>
      <c r="C3542" t="s">
        <v>10</v>
      </c>
      <c r="D3542" t="s">
        <v>2587</v>
      </c>
      <c r="E3542" t="s">
        <v>114</v>
      </c>
      <c r="F3542" t="s">
        <v>115</v>
      </c>
      <c r="G3542">
        <v>2047760</v>
      </c>
      <c r="H3542" t="s">
        <v>16</v>
      </c>
      <c r="I3542" t="s">
        <v>10494</v>
      </c>
      <c r="J3542" s="13">
        <v>141</v>
      </c>
    </row>
    <row r="3543" spans="1:10" x14ac:dyDescent="0.25">
      <c r="A3543" t="s">
        <v>7393</v>
      </c>
      <c r="B3543" t="s">
        <v>2563</v>
      </c>
      <c r="C3543" t="s">
        <v>10</v>
      </c>
      <c r="D3543" t="s">
        <v>2587</v>
      </c>
      <c r="E3543" t="s">
        <v>114</v>
      </c>
      <c r="F3543" t="s">
        <v>115</v>
      </c>
      <c r="G3543">
        <v>2047761</v>
      </c>
      <c r="H3543" t="s">
        <v>158</v>
      </c>
      <c r="I3543" t="s">
        <v>10495</v>
      </c>
      <c r="J3543" s="13">
        <v>154.5</v>
      </c>
    </row>
    <row r="3544" spans="1:10" x14ac:dyDescent="0.25">
      <c r="A3544" t="s">
        <v>7393</v>
      </c>
      <c r="B3544" t="s">
        <v>2563</v>
      </c>
      <c r="C3544" t="s">
        <v>10</v>
      </c>
      <c r="D3544" t="s">
        <v>2587</v>
      </c>
      <c r="E3544" t="s">
        <v>114</v>
      </c>
      <c r="F3544" t="s">
        <v>115</v>
      </c>
      <c r="G3544">
        <v>2047762</v>
      </c>
      <c r="H3544" t="s">
        <v>158</v>
      </c>
      <c r="I3544" t="s">
        <v>10496</v>
      </c>
      <c r="J3544" s="13">
        <v>721</v>
      </c>
    </row>
    <row r="3545" spans="1:10" x14ac:dyDescent="0.25">
      <c r="A3545" t="s">
        <v>7393</v>
      </c>
      <c r="B3545" t="s">
        <v>2563</v>
      </c>
      <c r="C3545" t="s">
        <v>10</v>
      </c>
      <c r="D3545" t="s">
        <v>2587</v>
      </c>
      <c r="E3545" t="s">
        <v>114</v>
      </c>
      <c r="F3545" t="s">
        <v>115</v>
      </c>
      <c r="G3545">
        <v>2047813</v>
      </c>
      <c r="H3545" t="s">
        <v>158</v>
      </c>
      <c r="I3545" t="s">
        <v>10497</v>
      </c>
      <c r="J3545" s="13">
        <v>206</v>
      </c>
    </row>
    <row r="3546" spans="1:10" x14ac:dyDescent="0.25">
      <c r="A3546" t="s">
        <v>7393</v>
      </c>
      <c r="B3546" t="s">
        <v>2563</v>
      </c>
      <c r="C3546" t="s">
        <v>10</v>
      </c>
      <c r="D3546" t="s">
        <v>2587</v>
      </c>
      <c r="E3546" t="s">
        <v>114</v>
      </c>
      <c r="F3546" t="s">
        <v>115</v>
      </c>
      <c r="G3546">
        <v>2047814</v>
      </c>
      <c r="H3546" t="s">
        <v>16</v>
      </c>
      <c r="I3546" t="s">
        <v>10498</v>
      </c>
      <c r="J3546" s="13">
        <v>376</v>
      </c>
    </row>
    <row r="3547" spans="1:10" x14ac:dyDescent="0.25">
      <c r="A3547" t="s">
        <v>7393</v>
      </c>
      <c r="B3547" t="s">
        <v>2563</v>
      </c>
      <c r="C3547" t="s">
        <v>10</v>
      </c>
      <c r="D3547" t="s">
        <v>2587</v>
      </c>
      <c r="E3547" t="s">
        <v>114</v>
      </c>
      <c r="F3547" t="s">
        <v>115</v>
      </c>
      <c r="G3547">
        <v>2047815</v>
      </c>
      <c r="H3547" t="s">
        <v>158</v>
      </c>
      <c r="I3547" t="s">
        <v>10499</v>
      </c>
      <c r="J3547" s="13">
        <v>103</v>
      </c>
    </row>
    <row r="3548" spans="1:10" x14ac:dyDescent="0.25">
      <c r="A3548" t="s">
        <v>7393</v>
      </c>
      <c r="B3548" t="s">
        <v>2563</v>
      </c>
      <c r="C3548" t="s">
        <v>10</v>
      </c>
      <c r="D3548" t="s">
        <v>2587</v>
      </c>
      <c r="E3548" t="s">
        <v>114</v>
      </c>
      <c r="F3548" t="s">
        <v>115</v>
      </c>
      <c r="G3548">
        <v>2047923</v>
      </c>
      <c r="H3548" t="s">
        <v>16</v>
      </c>
      <c r="I3548" t="s">
        <v>10500</v>
      </c>
      <c r="J3548" s="13">
        <v>94</v>
      </c>
    </row>
    <row r="3549" spans="1:10" x14ac:dyDescent="0.25">
      <c r="A3549" t="s">
        <v>7393</v>
      </c>
      <c r="B3549" t="s">
        <v>2563</v>
      </c>
      <c r="C3549" t="s">
        <v>10</v>
      </c>
      <c r="D3549" t="s">
        <v>2587</v>
      </c>
      <c r="E3549" t="s">
        <v>114</v>
      </c>
      <c r="F3549" t="s">
        <v>115</v>
      </c>
      <c r="G3549">
        <v>2048007</v>
      </c>
      <c r="H3549" t="s">
        <v>99</v>
      </c>
      <c r="I3549" t="s">
        <v>10501</v>
      </c>
      <c r="J3549" s="13">
        <v>94</v>
      </c>
    </row>
    <row r="3550" spans="1:10" x14ac:dyDescent="0.25">
      <c r="A3550" t="s">
        <v>7393</v>
      </c>
      <c r="B3550" t="s">
        <v>2563</v>
      </c>
      <c r="C3550" t="s">
        <v>10</v>
      </c>
      <c r="D3550" t="s">
        <v>2587</v>
      </c>
      <c r="E3550" t="s">
        <v>114</v>
      </c>
      <c r="F3550" t="s">
        <v>115</v>
      </c>
      <c r="G3550">
        <v>2048008</v>
      </c>
      <c r="H3550" t="s">
        <v>99</v>
      </c>
      <c r="I3550" t="s">
        <v>10502</v>
      </c>
      <c r="J3550" s="13">
        <v>94</v>
      </c>
    </row>
    <row r="3551" spans="1:10" x14ac:dyDescent="0.25">
      <c r="A3551" t="s">
        <v>7393</v>
      </c>
      <c r="B3551" t="s">
        <v>2563</v>
      </c>
      <c r="C3551" t="s">
        <v>10</v>
      </c>
      <c r="D3551" t="s">
        <v>2587</v>
      </c>
      <c r="E3551" t="s">
        <v>114</v>
      </c>
      <c r="F3551" t="s">
        <v>115</v>
      </c>
      <c r="G3551">
        <v>2048089</v>
      </c>
      <c r="H3551" t="s">
        <v>16</v>
      </c>
      <c r="I3551" t="s">
        <v>10503</v>
      </c>
      <c r="J3551" s="13">
        <v>141</v>
      </c>
    </row>
    <row r="3552" spans="1:10" x14ac:dyDescent="0.25">
      <c r="A3552" t="s">
        <v>7393</v>
      </c>
      <c r="B3552" t="s">
        <v>2563</v>
      </c>
      <c r="C3552" t="s">
        <v>10</v>
      </c>
      <c r="D3552" t="s">
        <v>2587</v>
      </c>
      <c r="E3552" t="s">
        <v>114</v>
      </c>
      <c r="F3552" t="s">
        <v>115</v>
      </c>
      <c r="G3552">
        <v>2048154</v>
      </c>
      <c r="H3552" t="s">
        <v>16</v>
      </c>
      <c r="I3552" t="s">
        <v>10504</v>
      </c>
      <c r="J3552" s="13">
        <v>94</v>
      </c>
    </row>
    <row r="3553" spans="1:10" x14ac:dyDescent="0.25">
      <c r="A3553" t="s">
        <v>7393</v>
      </c>
      <c r="B3553" t="s">
        <v>2563</v>
      </c>
      <c r="C3553" t="s">
        <v>10</v>
      </c>
      <c r="D3553" t="s">
        <v>2587</v>
      </c>
      <c r="E3553" t="s">
        <v>114</v>
      </c>
      <c r="F3553" t="s">
        <v>115</v>
      </c>
      <c r="G3553">
        <v>2048221</v>
      </c>
      <c r="H3553" t="s">
        <v>16</v>
      </c>
      <c r="I3553" t="s">
        <v>10505</v>
      </c>
      <c r="J3553" s="13">
        <v>141</v>
      </c>
    </row>
    <row r="3554" spans="1:10" x14ac:dyDescent="0.25">
      <c r="A3554" t="s">
        <v>7393</v>
      </c>
      <c r="B3554" t="s">
        <v>2563</v>
      </c>
      <c r="C3554" t="s">
        <v>10</v>
      </c>
      <c r="D3554" t="s">
        <v>2587</v>
      </c>
      <c r="E3554" t="s">
        <v>114</v>
      </c>
      <c r="F3554" t="s">
        <v>115</v>
      </c>
      <c r="G3554">
        <v>2048279</v>
      </c>
      <c r="H3554" t="s">
        <v>99</v>
      </c>
      <c r="I3554" t="s">
        <v>10506</v>
      </c>
      <c r="J3554" s="13">
        <v>188</v>
      </c>
    </row>
    <row r="3555" spans="1:10" x14ac:dyDescent="0.25">
      <c r="A3555" t="s">
        <v>7393</v>
      </c>
      <c r="B3555" t="s">
        <v>2563</v>
      </c>
      <c r="C3555" t="s">
        <v>10</v>
      </c>
      <c r="D3555" t="s">
        <v>2587</v>
      </c>
      <c r="E3555" t="s">
        <v>114</v>
      </c>
      <c r="F3555" t="s">
        <v>115</v>
      </c>
      <c r="G3555">
        <v>2048308</v>
      </c>
      <c r="H3555" t="s">
        <v>158</v>
      </c>
      <c r="I3555" t="s">
        <v>10507</v>
      </c>
      <c r="J3555" s="13">
        <v>206</v>
      </c>
    </row>
    <row r="3556" spans="1:10" x14ac:dyDescent="0.25">
      <c r="A3556" t="s">
        <v>7393</v>
      </c>
      <c r="B3556" t="s">
        <v>2563</v>
      </c>
      <c r="C3556" t="s">
        <v>10</v>
      </c>
      <c r="D3556" t="s">
        <v>2587</v>
      </c>
      <c r="E3556" t="s">
        <v>114</v>
      </c>
      <c r="F3556" t="s">
        <v>115</v>
      </c>
      <c r="G3556">
        <v>2048307</v>
      </c>
      <c r="H3556" t="s">
        <v>158</v>
      </c>
      <c r="I3556" t="s">
        <v>10508</v>
      </c>
      <c r="J3556" s="13">
        <v>463.5</v>
      </c>
    </row>
    <row r="3557" spans="1:10" x14ac:dyDescent="0.25">
      <c r="A3557" t="s">
        <v>7393</v>
      </c>
      <c r="B3557" t="s">
        <v>2563</v>
      </c>
      <c r="C3557" t="s">
        <v>10</v>
      </c>
      <c r="D3557" t="s">
        <v>2587</v>
      </c>
      <c r="E3557" t="s">
        <v>114</v>
      </c>
      <c r="F3557" t="s">
        <v>115</v>
      </c>
      <c r="G3557">
        <v>2048309</v>
      </c>
      <c r="H3557" t="s">
        <v>158</v>
      </c>
      <c r="I3557" t="s">
        <v>10509</v>
      </c>
      <c r="J3557" s="13">
        <v>206</v>
      </c>
    </row>
    <row r="3558" spans="1:10" x14ac:dyDescent="0.25">
      <c r="A3558" t="s">
        <v>7393</v>
      </c>
      <c r="B3558" t="s">
        <v>2563</v>
      </c>
      <c r="C3558" t="s">
        <v>10</v>
      </c>
      <c r="D3558" t="s">
        <v>2587</v>
      </c>
      <c r="E3558" t="s">
        <v>114</v>
      </c>
      <c r="F3558" t="s">
        <v>115</v>
      </c>
      <c r="G3558">
        <v>2048357</v>
      </c>
      <c r="H3558" t="s">
        <v>99</v>
      </c>
      <c r="I3558" t="s">
        <v>10510</v>
      </c>
      <c r="J3558" s="13">
        <v>348.03999999999996</v>
      </c>
    </row>
    <row r="3559" spans="1:10" x14ac:dyDescent="0.25">
      <c r="A3559" t="s">
        <v>7393</v>
      </c>
      <c r="B3559" t="s">
        <v>2563</v>
      </c>
      <c r="C3559" t="s">
        <v>10</v>
      </c>
      <c r="D3559" t="s">
        <v>2587</v>
      </c>
      <c r="E3559" t="s">
        <v>114</v>
      </c>
      <c r="F3559" t="s">
        <v>115</v>
      </c>
      <c r="G3559">
        <v>2048359</v>
      </c>
      <c r="H3559" t="s">
        <v>16</v>
      </c>
      <c r="I3559" t="s">
        <v>10511</v>
      </c>
      <c r="J3559" s="13">
        <v>564</v>
      </c>
    </row>
    <row r="3560" spans="1:10" x14ac:dyDescent="0.25">
      <c r="A3560" t="s">
        <v>7393</v>
      </c>
      <c r="B3560" t="s">
        <v>2563</v>
      </c>
      <c r="C3560" t="s">
        <v>10</v>
      </c>
      <c r="D3560" t="s">
        <v>2587</v>
      </c>
      <c r="E3560" t="s">
        <v>114</v>
      </c>
      <c r="F3560" t="s">
        <v>115</v>
      </c>
      <c r="G3560">
        <v>2048481</v>
      </c>
      <c r="H3560" t="s">
        <v>99</v>
      </c>
      <c r="I3560" t="s">
        <v>10512</v>
      </c>
      <c r="J3560" s="13">
        <v>94</v>
      </c>
    </row>
    <row r="3561" spans="1:10" x14ac:dyDescent="0.25">
      <c r="A3561" t="s">
        <v>7393</v>
      </c>
      <c r="B3561" t="s">
        <v>2563</v>
      </c>
      <c r="C3561" t="s">
        <v>10</v>
      </c>
      <c r="D3561" t="s">
        <v>2587</v>
      </c>
      <c r="E3561" t="s">
        <v>114</v>
      </c>
      <c r="F3561" t="s">
        <v>115</v>
      </c>
      <c r="G3561">
        <v>2048540</v>
      </c>
      <c r="H3561" t="s">
        <v>16</v>
      </c>
      <c r="I3561" t="s">
        <v>10513</v>
      </c>
      <c r="J3561" s="13">
        <v>17.079999999999998</v>
      </c>
    </row>
    <row r="3562" spans="1:10" x14ac:dyDescent="0.25">
      <c r="A3562" t="s">
        <v>7393</v>
      </c>
      <c r="B3562" t="s">
        <v>2563</v>
      </c>
      <c r="C3562" t="s">
        <v>10</v>
      </c>
      <c r="D3562" t="s">
        <v>2587</v>
      </c>
      <c r="E3562" t="s">
        <v>114</v>
      </c>
      <c r="F3562" t="s">
        <v>115</v>
      </c>
      <c r="G3562">
        <v>2048542</v>
      </c>
      <c r="H3562" t="s">
        <v>43</v>
      </c>
      <c r="I3562" t="s">
        <v>10514</v>
      </c>
      <c r="J3562" s="13">
        <v>636</v>
      </c>
    </row>
    <row r="3563" spans="1:10" x14ac:dyDescent="0.25">
      <c r="A3563" t="s">
        <v>7393</v>
      </c>
      <c r="B3563" t="s">
        <v>2563</v>
      </c>
      <c r="C3563" t="s">
        <v>10</v>
      </c>
      <c r="D3563" t="s">
        <v>2587</v>
      </c>
      <c r="E3563" t="s">
        <v>114</v>
      </c>
      <c r="F3563" t="s">
        <v>115</v>
      </c>
      <c r="G3563">
        <v>2048581</v>
      </c>
      <c r="H3563" t="s">
        <v>99</v>
      </c>
      <c r="I3563" t="s">
        <v>10515</v>
      </c>
      <c r="J3563" s="13">
        <v>235</v>
      </c>
    </row>
    <row r="3564" spans="1:10" x14ac:dyDescent="0.25">
      <c r="A3564" t="s">
        <v>7393</v>
      </c>
      <c r="B3564" t="s">
        <v>2563</v>
      </c>
      <c r="C3564" t="s">
        <v>10</v>
      </c>
      <c r="D3564" t="s">
        <v>2587</v>
      </c>
      <c r="E3564" t="s">
        <v>114</v>
      </c>
      <c r="F3564" t="s">
        <v>115</v>
      </c>
      <c r="G3564">
        <v>2048590</v>
      </c>
      <c r="H3564" t="s">
        <v>158</v>
      </c>
      <c r="I3564" t="s">
        <v>10516</v>
      </c>
      <c r="J3564" s="13">
        <v>154.5</v>
      </c>
    </row>
    <row r="3565" spans="1:10" x14ac:dyDescent="0.25">
      <c r="A3565" t="s">
        <v>7393</v>
      </c>
      <c r="B3565" t="s">
        <v>2563</v>
      </c>
      <c r="C3565" t="s">
        <v>10</v>
      </c>
      <c r="D3565" t="s">
        <v>2587</v>
      </c>
      <c r="E3565" t="s">
        <v>114</v>
      </c>
      <c r="F3565" t="s">
        <v>115</v>
      </c>
      <c r="G3565">
        <v>2048591</v>
      </c>
      <c r="H3565" t="s">
        <v>158</v>
      </c>
      <c r="I3565" t="s">
        <v>10517</v>
      </c>
      <c r="J3565" s="13">
        <v>154.5</v>
      </c>
    </row>
    <row r="3566" spans="1:10" x14ac:dyDescent="0.25">
      <c r="A3566" t="s">
        <v>7393</v>
      </c>
      <c r="B3566" t="s">
        <v>2563</v>
      </c>
      <c r="C3566" t="s">
        <v>10</v>
      </c>
      <c r="D3566" t="s">
        <v>2587</v>
      </c>
      <c r="E3566" t="s">
        <v>114</v>
      </c>
      <c r="F3566" t="s">
        <v>115</v>
      </c>
      <c r="G3566">
        <v>2048662</v>
      </c>
      <c r="H3566" t="s">
        <v>99</v>
      </c>
      <c r="I3566" t="s">
        <v>10518</v>
      </c>
      <c r="J3566" s="13">
        <v>47</v>
      </c>
    </row>
    <row r="3567" spans="1:10" x14ac:dyDescent="0.25">
      <c r="A3567" t="s">
        <v>7393</v>
      </c>
      <c r="B3567" t="s">
        <v>2563</v>
      </c>
      <c r="C3567" t="s">
        <v>10</v>
      </c>
      <c r="D3567" t="s">
        <v>2587</v>
      </c>
      <c r="E3567" t="s">
        <v>114</v>
      </c>
      <c r="F3567" t="s">
        <v>115</v>
      </c>
      <c r="G3567">
        <v>2048691</v>
      </c>
      <c r="H3567" t="s">
        <v>99</v>
      </c>
      <c r="I3567" t="s">
        <v>10519</v>
      </c>
      <c r="J3567" s="13">
        <v>383</v>
      </c>
    </row>
    <row r="3568" spans="1:10" x14ac:dyDescent="0.25">
      <c r="A3568" t="s">
        <v>7393</v>
      </c>
      <c r="B3568" t="s">
        <v>2563</v>
      </c>
      <c r="C3568" t="s">
        <v>10</v>
      </c>
      <c r="D3568" t="s">
        <v>2587</v>
      </c>
      <c r="E3568" t="s">
        <v>114</v>
      </c>
      <c r="F3568" t="s">
        <v>115</v>
      </c>
      <c r="G3568">
        <v>2048736</v>
      </c>
      <c r="H3568" t="s">
        <v>43</v>
      </c>
      <c r="I3568" t="s">
        <v>10520</v>
      </c>
      <c r="J3568" s="13">
        <v>318</v>
      </c>
    </row>
    <row r="3569" spans="1:10" x14ac:dyDescent="0.25">
      <c r="A3569" t="s">
        <v>7393</v>
      </c>
      <c r="B3569" t="s">
        <v>2563</v>
      </c>
      <c r="C3569" t="s">
        <v>10</v>
      </c>
      <c r="D3569" t="s">
        <v>2587</v>
      </c>
      <c r="E3569" t="s">
        <v>114</v>
      </c>
      <c r="F3569" t="s">
        <v>115</v>
      </c>
      <c r="G3569">
        <v>2048804</v>
      </c>
      <c r="H3569" t="s">
        <v>16</v>
      </c>
      <c r="I3569" t="s">
        <v>10521</v>
      </c>
      <c r="J3569" s="13">
        <v>94</v>
      </c>
    </row>
    <row r="3570" spans="1:10" x14ac:dyDescent="0.25">
      <c r="A3570" t="s">
        <v>7393</v>
      </c>
      <c r="B3570" t="s">
        <v>2563</v>
      </c>
      <c r="C3570" t="s">
        <v>10</v>
      </c>
      <c r="D3570" t="s">
        <v>2587</v>
      </c>
      <c r="E3570" t="s">
        <v>114</v>
      </c>
      <c r="F3570" t="s">
        <v>115</v>
      </c>
      <c r="G3570">
        <v>2048819</v>
      </c>
      <c r="H3570" t="s">
        <v>74</v>
      </c>
      <c r="I3570" t="s">
        <v>10522</v>
      </c>
      <c r="J3570" s="13">
        <v>192</v>
      </c>
    </row>
    <row r="3571" spans="1:10" x14ac:dyDescent="0.25">
      <c r="A3571" t="s">
        <v>7393</v>
      </c>
      <c r="B3571" t="s">
        <v>2563</v>
      </c>
      <c r="C3571" t="s">
        <v>10</v>
      </c>
      <c r="D3571" t="s">
        <v>2587</v>
      </c>
      <c r="E3571" t="s">
        <v>114</v>
      </c>
      <c r="F3571" t="s">
        <v>115</v>
      </c>
      <c r="G3571">
        <v>2048825</v>
      </c>
      <c r="H3571" t="s">
        <v>16</v>
      </c>
      <c r="I3571" t="s">
        <v>10523</v>
      </c>
      <c r="J3571" s="13">
        <v>47</v>
      </c>
    </row>
    <row r="3572" spans="1:10" x14ac:dyDescent="0.25">
      <c r="A3572" t="s">
        <v>7393</v>
      </c>
      <c r="B3572" t="s">
        <v>2563</v>
      </c>
      <c r="C3572" t="s">
        <v>10</v>
      </c>
      <c r="D3572" t="s">
        <v>2587</v>
      </c>
      <c r="E3572" t="s">
        <v>114</v>
      </c>
      <c r="F3572" t="s">
        <v>115</v>
      </c>
      <c r="G3572">
        <v>2048842</v>
      </c>
      <c r="H3572" t="s">
        <v>16</v>
      </c>
      <c r="I3572" t="s">
        <v>10524</v>
      </c>
      <c r="J3572" s="13">
        <v>94</v>
      </c>
    </row>
    <row r="3573" spans="1:10" x14ac:dyDescent="0.25">
      <c r="A3573" t="s">
        <v>7393</v>
      </c>
      <c r="B3573" t="s">
        <v>2563</v>
      </c>
      <c r="C3573" t="s">
        <v>10</v>
      </c>
      <c r="D3573" t="s">
        <v>2587</v>
      </c>
      <c r="E3573" t="s">
        <v>114</v>
      </c>
      <c r="F3573" t="s">
        <v>115</v>
      </c>
      <c r="G3573">
        <v>2048840</v>
      </c>
      <c r="H3573" t="s">
        <v>16</v>
      </c>
      <c r="I3573" t="s">
        <v>10525</v>
      </c>
      <c r="J3573" s="13">
        <v>47</v>
      </c>
    </row>
    <row r="3574" spans="1:10" x14ac:dyDescent="0.25">
      <c r="A3574" t="s">
        <v>7393</v>
      </c>
      <c r="B3574" t="s">
        <v>2563</v>
      </c>
      <c r="C3574" t="s">
        <v>10</v>
      </c>
      <c r="D3574" t="s">
        <v>2587</v>
      </c>
      <c r="E3574" t="s">
        <v>114</v>
      </c>
      <c r="F3574" t="s">
        <v>115</v>
      </c>
      <c r="G3574">
        <v>2048841</v>
      </c>
      <c r="H3574" t="s">
        <v>16</v>
      </c>
      <c r="I3574" t="s">
        <v>10526</v>
      </c>
      <c r="J3574" s="13">
        <v>47</v>
      </c>
    </row>
    <row r="3575" spans="1:10" x14ac:dyDescent="0.25">
      <c r="A3575" t="s">
        <v>7393</v>
      </c>
      <c r="B3575" t="s">
        <v>2563</v>
      </c>
      <c r="C3575" t="s">
        <v>10</v>
      </c>
      <c r="D3575" t="s">
        <v>2587</v>
      </c>
      <c r="E3575" t="s">
        <v>114</v>
      </c>
      <c r="F3575" t="s">
        <v>115</v>
      </c>
      <c r="G3575">
        <v>2048844</v>
      </c>
      <c r="H3575" t="s">
        <v>158</v>
      </c>
      <c r="I3575" t="s">
        <v>10527</v>
      </c>
      <c r="J3575" s="13">
        <v>103</v>
      </c>
    </row>
    <row r="3576" spans="1:10" x14ac:dyDescent="0.25">
      <c r="A3576" t="s">
        <v>7393</v>
      </c>
      <c r="B3576" t="s">
        <v>2563</v>
      </c>
      <c r="C3576" t="s">
        <v>10</v>
      </c>
      <c r="D3576" t="s">
        <v>2587</v>
      </c>
      <c r="E3576" t="s">
        <v>114</v>
      </c>
      <c r="F3576" t="s">
        <v>115</v>
      </c>
      <c r="G3576">
        <v>2048845</v>
      </c>
      <c r="H3576" t="s">
        <v>74</v>
      </c>
      <c r="I3576" t="s">
        <v>10528</v>
      </c>
      <c r="J3576" s="13">
        <v>48</v>
      </c>
    </row>
    <row r="3577" spans="1:10" x14ac:dyDescent="0.25">
      <c r="A3577" t="s">
        <v>7393</v>
      </c>
      <c r="B3577" t="s">
        <v>2563</v>
      </c>
      <c r="C3577" t="s">
        <v>10</v>
      </c>
      <c r="D3577" t="s">
        <v>2587</v>
      </c>
      <c r="E3577" t="s">
        <v>114</v>
      </c>
      <c r="F3577" t="s">
        <v>115</v>
      </c>
      <c r="G3577">
        <v>2048854</v>
      </c>
      <c r="H3577" t="s">
        <v>99</v>
      </c>
      <c r="I3577" t="s">
        <v>10529</v>
      </c>
      <c r="J3577" s="13">
        <v>47</v>
      </c>
    </row>
    <row r="3578" spans="1:10" x14ac:dyDescent="0.25">
      <c r="A3578" t="s">
        <v>7393</v>
      </c>
      <c r="B3578" t="s">
        <v>2563</v>
      </c>
      <c r="C3578" t="s">
        <v>10</v>
      </c>
      <c r="D3578" t="s">
        <v>2587</v>
      </c>
      <c r="E3578" t="s">
        <v>114</v>
      </c>
      <c r="F3578" t="s">
        <v>115</v>
      </c>
      <c r="G3578">
        <v>2048855</v>
      </c>
      <c r="H3578" t="s">
        <v>192</v>
      </c>
      <c r="I3578" t="s">
        <v>10530</v>
      </c>
      <c r="J3578" s="13">
        <v>672</v>
      </c>
    </row>
    <row r="3579" spans="1:10" x14ac:dyDescent="0.25">
      <c r="A3579" t="s">
        <v>7393</v>
      </c>
      <c r="B3579" t="s">
        <v>2563</v>
      </c>
      <c r="C3579" t="s">
        <v>10</v>
      </c>
      <c r="D3579" t="s">
        <v>2587</v>
      </c>
      <c r="E3579" t="s">
        <v>114</v>
      </c>
      <c r="F3579" t="s">
        <v>115</v>
      </c>
      <c r="G3579">
        <v>2048856</v>
      </c>
      <c r="H3579" t="s">
        <v>99</v>
      </c>
      <c r="I3579" t="s">
        <v>10531</v>
      </c>
      <c r="J3579" s="13">
        <v>141</v>
      </c>
    </row>
    <row r="3580" spans="1:10" x14ac:dyDescent="0.25">
      <c r="A3580" t="s">
        <v>7393</v>
      </c>
      <c r="B3580" t="s">
        <v>2563</v>
      </c>
      <c r="C3580" t="s">
        <v>10</v>
      </c>
      <c r="D3580" t="s">
        <v>2587</v>
      </c>
      <c r="E3580" t="s">
        <v>114</v>
      </c>
      <c r="F3580" t="s">
        <v>115</v>
      </c>
      <c r="G3580">
        <v>2048857</v>
      </c>
      <c r="H3580" t="s">
        <v>192</v>
      </c>
      <c r="I3580" t="s">
        <v>10532</v>
      </c>
      <c r="J3580" s="13">
        <v>224</v>
      </c>
    </row>
    <row r="3581" spans="1:10" x14ac:dyDescent="0.25">
      <c r="A3581" t="s">
        <v>7393</v>
      </c>
      <c r="B3581" t="s">
        <v>2563</v>
      </c>
      <c r="C3581" t="s">
        <v>10</v>
      </c>
      <c r="D3581" t="s">
        <v>2587</v>
      </c>
      <c r="E3581" t="s">
        <v>114</v>
      </c>
      <c r="F3581" t="s">
        <v>115</v>
      </c>
      <c r="G3581">
        <v>2048896</v>
      </c>
      <c r="H3581" t="s">
        <v>99</v>
      </c>
      <c r="I3581" t="s">
        <v>10533</v>
      </c>
      <c r="J3581" s="13">
        <v>141</v>
      </c>
    </row>
    <row r="3582" spans="1:10" x14ac:dyDescent="0.25">
      <c r="A3582" t="s">
        <v>7393</v>
      </c>
      <c r="B3582" t="s">
        <v>2563</v>
      </c>
      <c r="C3582" t="s">
        <v>10</v>
      </c>
      <c r="D3582" t="s">
        <v>2587</v>
      </c>
      <c r="E3582" t="s">
        <v>114</v>
      </c>
      <c r="F3582" t="s">
        <v>115</v>
      </c>
      <c r="G3582">
        <v>2048899</v>
      </c>
      <c r="H3582" t="s">
        <v>16</v>
      </c>
      <c r="I3582" t="s">
        <v>10534</v>
      </c>
      <c r="J3582" s="13">
        <v>94</v>
      </c>
    </row>
    <row r="3583" spans="1:10" x14ac:dyDescent="0.25">
      <c r="A3583" t="s">
        <v>7393</v>
      </c>
      <c r="B3583" t="s">
        <v>2563</v>
      </c>
      <c r="C3583" t="s">
        <v>10</v>
      </c>
      <c r="D3583" t="s">
        <v>2587</v>
      </c>
      <c r="E3583" t="s">
        <v>114</v>
      </c>
      <c r="F3583" t="s">
        <v>115</v>
      </c>
      <c r="G3583">
        <v>2048993</v>
      </c>
      <c r="H3583" t="s">
        <v>99</v>
      </c>
      <c r="I3583" t="s">
        <v>10535</v>
      </c>
      <c r="J3583" s="13">
        <v>141</v>
      </c>
    </row>
    <row r="3584" spans="1:10" x14ac:dyDescent="0.25">
      <c r="A3584" t="s">
        <v>7393</v>
      </c>
      <c r="B3584" t="s">
        <v>2563</v>
      </c>
      <c r="C3584" t="s">
        <v>10</v>
      </c>
      <c r="D3584" t="s">
        <v>2587</v>
      </c>
      <c r="E3584" t="s">
        <v>114</v>
      </c>
      <c r="F3584" t="s">
        <v>115</v>
      </c>
      <c r="G3584">
        <v>2049015</v>
      </c>
      <c r="H3584" t="s">
        <v>43</v>
      </c>
      <c r="I3584" t="s">
        <v>10536</v>
      </c>
      <c r="J3584" s="13">
        <v>159</v>
      </c>
    </row>
    <row r="3585" spans="1:10" x14ac:dyDescent="0.25">
      <c r="A3585" t="s">
        <v>7393</v>
      </c>
      <c r="B3585" t="s">
        <v>2563</v>
      </c>
      <c r="C3585" t="s">
        <v>10</v>
      </c>
      <c r="D3585" t="s">
        <v>2587</v>
      </c>
      <c r="E3585" t="s">
        <v>114</v>
      </c>
      <c r="F3585" t="s">
        <v>115</v>
      </c>
      <c r="G3585">
        <v>2049064</v>
      </c>
      <c r="H3585" t="s">
        <v>74</v>
      </c>
      <c r="I3585" t="s">
        <v>10537</v>
      </c>
      <c r="J3585" s="13">
        <v>432</v>
      </c>
    </row>
    <row r="3586" spans="1:10" x14ac:dyDescent="0.25">
      <c r="A3586" t="s">
        <v>7393</v>
      </c>
      <c r="B3586" t="s">
        <v>2563</v>
      </c>
      <c r="C3586" t="s">
        <v>10</v>
      </c>
      <c r="D3586" t="s">
        <v>2587</v>
      </c>
      <c r="E3586" t="s">
        <v>114</v>
      </c>
      <c r="F3586" t="s">
        <v>115</v>
      </c>
      <c r="G3586">
        <v>2049077</v>
      </c>
      <c r="H3586" t="s">
        <v>43</v>
      </c>
      <c r="I3586" t="s">
        <v>10536</v>
      </c>
      <c r="J3586" s="13">
        <v>265</v>
      </c>
    </row>
    <row r="3587" spans="1:10" x14ac:dyDescent="0.25">
      <c r="A3587" t="s">
        <v>7393</v>
      </c>
      <c r="B3587" t="s">
        <v>2563</v>
      </c>
      <c r="C3587" t="s">
        <v>10</v>
      </c>
      <c r="D3587" t="s">
        <v>2587</v>
      </c>
      <c r="E3587" t="s">
        <v>114</v>
      </c>
      <c r="F3587" t="s">
        <v>115</v>
      </c>
      <c r="G3587">
        <v>2049153</v>
      </c>
      <c r="H3587" t="s">
        <v>16</v>
      </c>
      <c r="I3587" t="s">
        <v>10538</v>
      </c>
      <c r="J3587" s="13">
        <v>94</v>
      </c>
    </row>
    <row r="3588" spans="1:10" x14ac:dyDescent="0.25">
      <c r="A3588" t="s">
        <v>7393</v>
      </c>
      <c r="B3588" t="s">
        <v>2563</v>
      </c>
      <c r="C3588" t="s">
        <v>10</v>
      </c>
      <c r="D3588" t="s">
        <v>2587</v>
      </c>
      <c r="E3588" t="s">
        <v>114</v>
      </c>
      <c r="F3588" t="s">
        <v>115</v>
      </c>
      <c r="G3588">
        <v>2049248</v>
      </c>
      <c r="H3588" t="s">
        <v>158</v>
      </c>
      <c r="I3588" t="s">
        <v>10539</v>
      </c>
      <c r="J3588" s="13">
        <v>412</v>
      </c>
    </row>
    <row r="3589" spans="1:10" x14ac:dyDescent="0.25">
      <c r="A3589" t="s">
        <v>7393</v>
      </c>
      <c r="B3589" t="s">
        <v>2563</v>
      </c>
      <c r="C3589" t="s">
        <v>10</v>
      </c>
      <c r="D3589" t="s">
        <v>2587</v>
      </c>
      <c r="E3589" t="s">
        <v>114</v>
      </c>
      <c r="F3589" t="s">
        <v>115</v>
      </c>
      <c r="G3589">
        <v>2049451</v>
      </c>
      <c r="H3589" t="s">
        <v>158</v>
      </c>
      <c r="I3589" t="s">
        <v>10540</v>
      </c>
      <c r="J3589" s="13">
        <v>309</v>
      </c>
    </row>
    <row r="3590" spans="1:10" x14ac:dyDescent="0.25">
      <c r="A3590" t="s">
        <v>7393</v>
      </c>
      <c r="B3590" t="s">
        <v>2563</v>
      </c>
      <c r="C3590" t="s">
        <v>10</v>
      </c>
      <c r="D3590" t="s">
        <v>2587</v>
      </c>
      <c r="E3590" t="s">
        <v>114</v>
      </c>
      <c r="F3590" t="s">
        <v>115</v>
      </c>
      <c r="G3590">
        <v>2049618</v>
      </c>
      <c r="H3590" t="s">
        <v>16</v>
      </c>
      <c r="I3590" t="s">
        <v>10541</v>
      </c>
      <c r="J3590" s="13">
        <v>47</v>
      </c>
    </row>
    <row r="3591" spans="1:10" x14ac:dyDescent="0.25">
      <c r="A3591" t="s">
        <v>7393</v>
      </c>
      <c r="B3591" t="s">
        <v>2563</v>
      </c>
      <c r="C3591" t="s">
        <v>10</v>
      </c>
      <c r="D3591" t="s">
        <v>2587</v>
      </c>
      <c r="E3591" t="s">
        <v>114</v>
      </c>
      <c r="F3591" t="s">
        <v>115</v>
      </c>
      <c r="G3591">
        <v>2049625</v>
      </c>
      <c r="H3591" t="s">
        <v>74</v>
      </c>
      <c r="I3591" t="s">
        <v>10542</v>
      </c>
      <c r="J3591" s="13">
        <v>96</v>
      </c>
    </row>
    <row r="3592" spans="1:10" x14ac:dyDescent="0.25">
      <c r="A3592" t="s">
        <v>7393</v>
      </c>
      <c r="B3592" t="s">
        <v>2563</v>
      </c>
      <c r="C3592" t="s">
        <v>10</v>
      </c>
      <c r="D3592" t="s">
        <v>2587</v>
      </c>
      <c r="E3592" t="s">
        <v>114</v>
      </c>
      <c r="F3592" t="s">
        <v>115</v>
      </c>
      <c r="G3592">
        <v>2049626</v>
      </c>
      <c r="H3592" t="s">
        <v>158</v>
      </c>
      <c r="I3592" t="s">
        <v>10543</v>
      </c>
      <c r="J3592" s="13">
        <v>206</v>
      </c>
    </row>
    <row r="3593" spans="1:10" x14ac:dyDescent="0.25">
      <c r="A3593" t="s">
        <v>7393</v>
      </c>
      <c r="B3593" t="s">
        <v>2563</v>
      </c>
      <c r="C3593" t="s">
        <v>10</v>
      </c>
      <c r="D3593" t="s">
        <v>2587</v>
      </c>
      <c r="E3593" t="s">
        <v>114</v>
      </c>
      <c r="F3593" t="s">
        <v>115</v>
      </c>
      <c r="G3593">
        <v>2049656</v>
      </c>
      <c r="H3593" t="s">
        <v>43</v>
      </c>
      <c r="I3593" t="s">
        <v>10544</v>
      </c>
      <c r="J3593" s="13">
        <v>424</v>
      </c>
    </row>
    <row r="3594" spans="1:10" x14ac:dyDescent="0.25">
      <c r="A3594" t="s">
        <v>7393</v>
      </c>
      <c r="B3594" t="s">
        <v>2563</v>
      </c>
      <c r="C3594" t="s">
        <v>10</v>
      </c>
      <c r="D3594" t="s">
        <v>2587</v>
      </c>
      <c r="E3594" t="s">
        <v>114</v>
      </c>
      <c r="F3594" t="s">
        <v>115</v>
      </c>
      <c r="G3594">
        <v>2049658</v>
      </c>
      <c r="H3594" t="s">
        <v>158</v>
      </c>
      <c r="I3594" t="s">
        <v>10545</v>
      </c>
      <c r="J3594" s="13">
        <v>1390.5</v>
      </c>
    </row>
    <row r="3595" spans="1:10" x14ac:dyDescent="0.25">
      <c r="A3595" t="s">
        <v>7393</v>
      </c>
      <c r="B3595" t="s">
        <v>2563</v>
      </c>
      <c r="C3595" t="s">
        <v>10</v>
      </c>
      <c r="D3595" t="s">
        <v>2587</v>
      </c>
      <c r="E3595" t="s">
        <v>114</v>
      </c>
      <c r="F3595" t="s">
        <v>115</v>
      </c>
      <c r="G3595">
        <v>2049700</v>
      </c>
      <c r="H3595" t="s">
        <v>43</v>
      </c>
      <c r="I3595" t="s">
        <v>10546</v>
      </c>
      <c r="J3595" s="13">
        <v>318</v>
      </c>
    </row>
    <row r="3596" spans="1:10" x14ac:dyDescent="0.25">
      <c r="A3596" t="s">
        <v>7393</v>
      </c>
      <c r="B3596" t="s">
        <v>2563</v>
      </c>
      <c r="C3596" t="s">
        <v>10</v>
      </c>
      <c r="D3596" t="s">
        <v>2587</v>
      </c>
      <c r="E3596" t="s">
        <v>114</v>
      </c>
      <c r="F3596" t="s">
        <v>115</v>
      </c>
      <c r="G3596">
        <v>2049955</v>
      </c>
      <c r="H3596" t="s">
        <v>99</v>
      </c>
      <c r="I3596" t="s">
        <v>10547</v>
      </c>
      <c r="J3596" s="13">
        <v>94</v>
      </c>
    </row>
    <row r="3597" spans="1:10" x14ac:dyDescent="0.25">
      <c r="A3597" t="s">
        <v>7393</v>
      </c>
      <c r="B3597" t="s">
        <v>2563</v>
      </c>
      <c r="C3597" t="s">
        <v>10</v>
      </c>
      <c r="D3597" t="s">
        <v>2587</v>
      </c>
      <c r="E3597" t="s">
        <v>114</v>
      </c>
      <c r="F3597" t="s">
        <v>115</v>
      </c>
      <c r="G3597">
        <v>2050045</v>
      </c>
      <c r="H3597" t="s">
        <v>16</v>
      </c>
      <c r="I3597" t="s">
        <v>10548</v>
      </c>
      <c r="J3597" s="13">
        <v>705</v>
      </c>
    </row>
    <row r="3598" spans="1:10" x14ac:dyDescent="0.25">
      <c r="A3598" t="s">
        <v>7393</v>
      </c>
      <c r="B3598" t="s">
        <v>2563</v>
      </c>
      <c r="C3598" t="s">
        <v>10</v>
      </c>
      <c r="D3598" t="s">
        <v>2587</v>
      </c>
      <c r="E3598" t="s">
        <v>114</v>
      </c>
      <c r="F3598" t="s">
        <v>115</v>
      </c>
      <c r="G3598">
        <v>2050083</v>
      </c>
      <c r="H3598" t="s">
        <v>16</v>
      </c>
      <c r="I3598" t="s">
        <v>10549</v>
      </c>
      <c r="J3598" s="13">
        <v>47</v>
      </c>
    </row>
    <row r="3599" spans="1:10" x14ac:dyDescent="0.25">
      <c r="A3599" t="s">
        <v>7393</v>
      </c>
      <c r="B3599" t="s">
        <v>2563</v>
      </c>
      <c r="C3599" t="s">
        <v>10</v>
      </c>
      <c r="D3599" t="s">
        <v>2587</v>
      </c>
      <c r="E3599" t="s">
        <v>114</v>
      </c>
      <c r="F3599" t="s">
        <v>115</v>
      </c>
      <c r="G3599">
        <v>2050168</v>
      </c>
      <c r="H3599" t="s">
        <v>16</v>
      </c>
      <c r="I3599" t="s">
        <v>10550</v>
      </c>
      <c r="J3599" s="13">
        <v>94</v>
      </c>
    </row>
    <row r="3600" spans="1:10" x14ac:dyDescent="0.25">
      <c r="A3600" t="s">
        <v>7393</v>
      </c>
      <c r="B3600" t="s">
        <v>2563</v>
      </c>
      <c r="C3600" t="s">
        <v>10</v>
      </c>
      <c r="D3600" t="s">
        <v>2587</v>
      </c>
      <c r="E3600" t="s">
        <v>114</v>
      </c>
      <c r="F3600" t="s">
        <v>115</v>
      </c>
      <c r="G3600">
        <v>2050169</v>
      </c>
      <c r="H3600" t="s">
        <v>158</v>
      </c>
      <c r="I3600" t="s">
        <v>10551</v>
      </c>
      <c r="J3600" s="13">
        <v>103</v>
      </c>
    </row>
    <row r="3601" spans="1:10" x14ac:dyDescent="0.25">
      <c r="A3601" t="s">
        <v>7393</v>
      </c>
      <c r="B3601" t="s">
        <v>2563</v>
      </c>
      <c r="C3601" t="s">
        <v>10</v>
      </c>
      <c r="D3601" t="s">
        <v>2587</v>
      </c>
      <c r="E3601" t="s">
        <v>114</v>
      </c>
      <c r="F3601" t="s">
        <v>115</v>
      </c>
      <c r="G3601">
        <v>2050348</v>
      </c>
      <c r="H3601" t="s">
        <v>16</v>
      </c>
      <c r="I3601" t="s">
        <v>10552</v>
      </c>
      <c r="J3601" s="13">
        <v>111.08</v>
      </c>
    </row>
    <row r="3602" spans="1:10" x14ac:dyDescent="0.25">
      <c r="A3602" t="s">
        <v>7393</v>
      </c>
      <c r="B3602" t="s">
        <v>2563</v>
      </c>
      <c r="C3602" t="s">
        <v>10</v>
      </c>
      <c r="D3602" t="s">
        <v>2587</v>
      </c>
      <c r="E3602" t="s">
        <v>114</v>
      </c>
      <c r="F3602" t="s">
        <v>115</v>
      </c>
      <c r="G3602">
        <v>2050391</v>
      </c>
      <c r="H3602" t="s">
        <v>158</v>
      </c>
      <c r="I3602" t="s">
        <v>10553</v>
      </c>
      <c r="J3602" s="13">
        <v>772.5</v>
      </c>
    </row>
    <row r="3603" spans="1:10" x14ac:dyDescent="0.25">
      <c r="A3603" t="s">
        <v>7393</v>
      </c>
      <c r="B3603" t="s">
        <v>2563</v>
      </c>
      <c r="C3603" t="s">
        <v>10</v>
      </c>
      <c r="D3603" t="s">
        <v>2587</v>
      </c>
      <c r="E3603" t="s">
        <v>114</v>
      </c>
      <c r="F3603" t="s">
        <v>115</v>
      </c>
      <c r="G3603">
        <v>2050532</v>
      </c>
      <c r="H3603" t="s">
        <v>158</v>
      </c>
      <c r="I3603" t="s">
        <v>10554</v>
      </c>
      <c r="J3603" s="13">
        <v>257.5</v>
      </c>
    </row>
    <row r="3604" spans="1:10" x14ac:dyDescent="0.25">
      <c r="A3604" t="s">
        <v>7393</v>
      </c>
      <c r="B3604" t="s">
        <v>2563</v>
      </c>
      <c r="C3604" t="s">
        <v>10</v>
      </c>
      <c r="D3604" t="s">
        <v>2587</v>
      </c>
      <c r="E3604" t="s">
        <v>114</v>
      </c>
      <c r="F3604" t="s">
        <v>115</v>
      </c>
      <c r="G3604">
        <v>2050531</v>
      </c>
      <c r="H3604" t="s">
        <v>74</v>
      </c>
      <c r="I3604" t="s">
        <v>10555</v>
      </c>
      <c r="J3604" s="13">
        <v>96</v>
      </c>
    </row>
    <row r="3605" spans="1:10" x14ac:dyDescent="0.25">
      <c r="A3605" t="s">
        <v>7393</v>
      </c>
      <c r="B3605" t="s">
        <v>2563</v>
      </c>
      <c r="C3605" t="s">
        <v>10</v>
      </c>
      <c r="D3605" t="s">
        <v>2587</v>
      </c>
      <c r="E3605" t="s">
        <v>114</v>
      </c>
      <c r="F3605" t="s">
        <v>115</v>
      </c>
      <c r="G3605">
        <v>2050580</v>
      </c>
      <c r="H3605" t="s">
        <v>192</v>
      </c>
      <c r="I3605" t="s">
        <v>10556</v>
      </c>
      <c r="J3605" s="13">
        <v>371</v>
      </c>
    </row>
    <row r="3606" spans="1:10" x14ac:dyDescent="0.25">
      <c r="A3606" t="s">
        <v>7393</v>
      </c>
      <c r="B3606" t="s">
        <v>2563</v>
      </c>
      <c r="C3606" t="s">
        <v>10</v>
      </c>
      <c r="D3606" t="s">
        <v>2587</v>
      </c>
      <c r="E3606" t="s">
        <v>114</v>
      </c>
      <c r="F3606" t="s">
        <v>115</v>
      </c>
      <c r="G3606">
        <v>2050637</v>
      </c>
      <c r="H3606" t="s">
        <v>158</v>
      </c>
      <c r="I3606" t="s">
        <v>10557</v>
      </c>
      <c r="J3606" s="13">
        <v>669.5</v>
      </c>
    </row>
    <row r="3607" spans="1:10" x14ac:dyDescent="0.25">
      <c r="A3607" t="s">
        <v>7393</v>
      </c>
      <c r="B3607" t="s">
        <v>2563</v>
      </c>
      <c r="C3607" t="s">
        <v>10</v>
      </c>
      <c r="D3607" t="s">
        <v>2587</v>
      </c>
      <c r="E3607" t="s">
        <v>114</v>
      </c>
      <c r="F3607" t="s">
        <v>115</v>
      </c>
      <c r="G3607">
        <v>2050641</v>
      </c>
      <c r="H3607" t="s">
        <v>16</v>
      </c>
      <c r="I3607" t="s">
        <v>10558</v>
      </c>
      <c r="J3607" s="13">
        <v>752</v>
      </c>
    </row>
    <row r="3608" spans="1:10" x14ac:dyDescent="0.25">
      <c r="A3608" t="s">
        <v>7393</v>
      </c>
      <c r="B3608" t="s">
        <v>2563</v>
      </c>
      <c r="C3608" t="s">
        <v>10</v>
      </c>
      <c r="D3608" t="s">
        <v>2587</v>
      </c>
      <c r="E3608" t="s">
        <v>114</v>
      </c>
      <c r="F3608" t="s">
        <v>115</v>
      </c>
      <c r="G3608">
        <v>2050655</v>
      </c>
      <c r="H3608" t="s">
        <v>16</v>
      </c>
      <c r="I3608" t="s">
        <v>10559</v>
      </c>
      <c r="J3608" s="13">
        <v>47</v>
      </c>
    </row>
    <row r="3609" spans="1:10" x14ac:dyDescent="0.25">
      <c r="A3609" t="s">
        <v>7393</v>
      </c>
      <c r="B3609" t="s">
        <v>2563</v>
      </c>
      <c r="C3609" t="s">
        <v>10</v>
      </c>
      <c r="D3609" t="s">
        <v>2587</v>
      </c>
      <c r="E3609" t="s">
        <v>114</v>
      </c>
      <c r="F3609" t="s">
        <v>115</v>
      </c>
      <c r="G3609">
        <v>2050675</v>
      </c>
      <c r="H3609" t="s">
        <v>74</v>
      </c>
      <c r="I3609" t="s">
        <v>10560</v>
      </c>
      <c r="J3609" s="13">
        <v>144</v>
      </c>
    </row>
    <row r="3610" spans="1:10" x14ac:dyDescent="0.25">
      <c r="A3610" t="s">
        <v>7393</v>
      </c>
      <c r="B3610" t="s">
        <v>2563</v>
      </c>
      <c r="C3610" t="s">
        <v>10</v>
      </c>
      <c r="D3610" t="s">
        <v>2587</v>
      </c>
      <c r="E3610" t="s">
        <v>114</v>
      </c>
      <c r="F3610" t="s">
        <v>115</v>
      </c>
      <c r="G3610">
        <v>2050770</v>
      </c>
      <c r="H3610" t="s">
        <v>74</v>
      </c>
      <c r="I3610" t="s">
        <v>10561</v>
      </c>
      <c r="J3610" s="13">
        <v>21.24</v>
      </c>
    </row>
    <row r="3611" spans="1:10" x14ac:dyDescent="0.25">
      <c r="A3611" t="s">
        <v>7393</v>
      </c>
      <c r="B3611" t="s">
        <v>2563</v>
      </c>
      <c r="C3611" t="s">
        <v>10</v>
      </c>
      <c r="D3611" t="s">
        <v>2587</v>
      </c>
      <c r="E3611" t="s">
        <v>114</v>
      </c>
      <c r="F3611" t="s">
        <v>115</v>
      </c>
      <c r="G3611">
        <v>2050771</v>
      </c>
      <c r="H3611" t="s">
        <v>16</v>
      </c>
      <c r="I3611" t="s">
        <v>10562</v>
      </c>
      <c r="J3611" s="13">
        <v>47</v>
      </c>
    </row>
    <row r="3612" spans="1:10" x14ac:dyDescent="0.25">
      <c r="A3612" t="s">
        <v>7393</v>
      </c>
      <c r="B3612" t="s">
        <v>2563</v>
      </c>
      <c r="C3612" t="s">
        <v>10</v>
      </c>
      <c r="D3612" t="s">
        <v>2587</v>
      </c>
      <c r="E3612" t="s">
        <v>114</v>
      </c>
      <c r="F3612" t="s">
        <v>115</v>
      </c>
      <c r="G3612">
        <v>2050804</v>
      </c>
      <c r="H3612" t="s">
        <v>43</v>
      </c>
      <c r="I3612" t="s">
        <v>10563</v>
      </c>
      <c r="J3612" s="13">
        <v>212</v>
      </c>
    </row>
    <row r="3613" spans="1:10" x14ac:dyDescent="0.25">
      <c r="A3613" t="s">
        <v>7393</v>
      </c>
      <c r="B3613" t="s">
        <v>2563</v>
      </c>
      <c r="C3613" t="s">
        <v>10</v>
      </c>
      <c r="D3613" t="s">
        <v>2587</v>
      </c>
      <c r="E3613" t="s">
        <v>114</v>
      </c>
      <c r="F3613" t="s">
        <v>115</v>
      </c>
      <c r="G3613">
        <v>2050807</v>
      </c>
      <c r="H3613" t="s">
        <v>16</v>
      </c>
      <c r="I3613" t="s">
        <v>10564</v>
      </c>
      <c r="J3613" s="13">
        <v>94</v>
      </c>
    </row>
    <row r="3614" spans="1:10" x14ac:dyDescent="0.25">
      <c r="A3614" t="s">
        <v>7393</v>
      </c>
      <c r="B3614" t="s">
        <v>2563</v>
      </c>
      <c r="C3614" t="s">
        <v>10</v>
      </c>
      <c r="D3614" t="s">
        <v>2587</v>
      </c>
      <c r="E3614" t="s">
        <v>114</v>
      </c>
      <c r="F3614" t="s">
        <v>115</v>
      </c>
      <c r="G3614">
        <v>2050809</v>
      </c>
      <c r="H3614" t="s">
        <v>16</v>
      </c>
      <c r="I3614" t="s">
        <v>10565</v>
      </c>
      <c r="J3614" s="13">
        <v>431</v>
      </c>
    </row>
    <row r="3615" spans="1:10" x14ac:dyDescent="0.25">
      <c r="A3615" t="s">
        <v>7393</v>
      </c>
      <c r="B3615" t="s">
        <v>2563</v>
      </c>
      <c r="C3615" t="s">
        <v>10</v>
      </c>
      <c r="D3615" t="s">
        <v>2587</v>
      </c>
      <c r="E3615" t="s">
        <v>114</v>
      </c>
      <c r="F3615" t="s">
        <v>115</v>
      </c>
      <c r="G3615">
        <v>2050884</v>
      </c>
      <c r="H3615" t="s">
        <v>74</v>
      </c>
      <c r="I3615" t="s">
        <v>10566</v>
      </c>
      <c r="J3615" s="13">
        <v>21.24</v>
      </c>
    </row>
    <row r="3616" spans="1:10" x14ac:dyDescent="0.25">
      <c r="A3616" t="s">
        <v>7393</v>
      </c>
      <c r="B3616" t="s">
        <v>2563</v>
      </c>
      <c r="C3616" t="s">
        <v>10</v>
      </c>
      <c r="D3616" t="s">
        <v>2587</v>
      </c>
      <c r="E3616" t="s">
        <v>114</v>
      </c>
      <c r="F3616" t="s">
        <v>115</v>
      </c>
      <c r="G3616">
        <v>2050913</v>
      </c>
      <c r="H3616" t="s">
        <v>74</v>
      </c>
      <c r="I3616" t="s">
        <v>10567</v>
      </c>
      <c r="J3616" s="13">
        <v>48</v>
      </c>
    </row>
    <row r="3617" spans="1:10" x14ac:dyDescent="0.25">
      <c r="A3617" t="s">
        <v>7393</v>
      </c>
      <c r="B3617" t="s">
        <v>2563</v>
      </c>
      <c r="C3617" t="s">
        <v>10</v>
      </c>
      <c r="D3617" t="s">
        <v>2587</v>
      </c>
      <c r="E3617" t="s">
        <v>114</v>
      </c>
      <c r="F3617" t="s">
        <v>115</v>
      </c>
      <c r="G3617">
        <v>2050976</v>
      </c>
      <c r="H3617" t="s">
        <v>43</v>
      </c>
      <c r="I3617" t="s">
        <v>10568</v>
      </c>
      <c r="J3617" s="13">
        <v>503.5</v>
      </c>
    </row>
    <row r="3618" spans="1:10" x14ac:dyDescent="0.25">
      <c r="A3618" t="s">
        <v>7393</v>
      </c>
      <c r="B3618" t="s">
        <v>2563</v>
      </c>
      <c r="C3618" t="s">
        <v>10</v>
      </c>
      <c r="D3618" t="s">
        <v>2587</v>
      </c>
      <c r="E3618" t="s">
        <v>114</v>
      </c>
      <c r="F3618" t="s">
        <v>115</v>
      </c>
      <c r="G3618">
        <v>2051007</v>
      </c>
      <c r="H3618" t="s">
        <v>74</v>
      </c>
      <c r="I3618" t="s">
        <v>10569</v>
      </c>
      <c r="J3618" s="13">
        <v>48</v>
      </c>
    </row>
    <row r="3619" spans="1:10" x14ac:dyDescent="0.25">
      <c r="A3619" t="s">
        <v>7393</v>
      </c>
      <c r="B3619" t="s">
        <v>2563</v>
      </c>
      <c r="C3619" t="s">
        <v>10</v>
      </c>
      <c r="D3619" t="s">
        <v>2587</v>
      </c>
      <c r="E3619" t="s">
        <v>114</v>
      </c>
      <c r="F3619" t="s">
        <v>115</v>
      </c>
      <c r="G3619">
        <v>2051028</v>
      </c>
      <c r="H3619" t="s">
        <v>43</v>
      </c>
      <c r="I3619" t="s">
        <v>10570</v>
      </c>
      <c r="J3619" s="13">
        <v>371</v>
      </c>
    </row>
    <row r="3620" spans="1:10" x14ac:dyDescent="0.25">
      <c r="A3620" t="s">
        <v>7393</v>
      </c>
      <c r="B3620" t="s">
        <v>2563</v>
      </c>
      <c r="C3620" t="s">
        <v>10</v>
      </c>
      <c r="D3620" t="s">
        <v>2587</v>
      </c>
      <c r="E3620" t="s">
        <v>114</v>
      </c>
      <c r="F3620" t="s">
        <v>115</v>
      </c>
      <c r="G3620">
        <v>2051071</v>
      </c>
      <c r="H3620" t="s">
        <v>16</v>
      </c>
      <c r="I3620" t="s">
        <v>10571</v>
      </c>
      <c r="J3620" s="13">
        <v>47</v>
      </c>
    </row>
    <row r="3621" spans="1:10" x14ac:dyDescent="0.25">
      <c r="A3621" t="s">
        <v>7393</v>
      </c>
      <c r="B3621" t="s">
        <v>2563</v>
      </c>
      <c r="C3621" t="s">
        <v>10</v>
      </c>
      <c r="D3621" t="s">
        <v>2587</v>
      </c>
      <c r="E3621" t="s">
        <v>114</v>
      </c>
      <c r="F3621" t="s">
        <v>115</v>
      </c>
      <c r="G3621">
        <v>2051214</v>
      </c>
      <c r="H3621" t="s">
        <v>43</v>
      </c>
      <c r="I3621" t="s">
        <v>10572</v>
      </c>
      <c r="J3621" s="13">
        <v>212</v>
      </c>
    </row>
    <row r="3622" spans="1:10" x14ac:dyDescent="0.25">
      <c r="A3622" t="s">
        <v>7393</v>
      </c>
      <c r="B3622" t="s">
        <v>2563</v>
      </c>
      <c r="C3622" t="s">
        <v>10</v>
      </c>
      <c r="D3622" t="s">
        <v>2587</v>
      </c>
      <c r="E3622" t="s">
        <v>114</v>
      </c>
      <c r="F3622" t="s">
        <v>115</v>
      </c>
      <c r="G3622">
        <v>2051240</v>
      </c>
      <c r="H3622" t="s">
        <v>16</v>
      </c>
      <c r="I3622" t="s">
        <v>10573</v>
      </c>
      <c r="J3622" s="13">
        <v>47</v>
      </c>
    </row>
    <row r="3623" spans="1:10" x14ac:dyDescent="0.25">
      <c r="A3623" t="s">
        <v>7393</v>
      </c>
      <c r="B3623" t="s">
        <v>2563</v>
      </c>
      <c r="C3623" t="s">
        <v>10</v>
      </c>
      <c r="D3623" t="s">
        <v>2587</v>
      </c>
      <c r="E3623" t="s">
        <v>114</v>
      </c>
      <c r="F3623" t="s">
        <v>115</v>
      </c>
      <c r="G3623">
        <v>2051526</v>
      </c>
      <c r="H3623" t="s">
        <v>43</v>
      </c>
      <c r="I3623" t="s">
        <v>10574</v>
      </c>
      <c r="J3623" s="13">
        <v>106</v>
      </c>
    </row>
    <row r="3624" spans="1:10" x14ac:dyDescent="0.25">
      <c r="A3624" t="s">
        <v>7393</v>
      </c>
      <c r="B3624" t="s">
        <v>2563</v>
      </c>
      <c r="C3624" t="s">
        <v>10</v>
      </c>
      <c r="D3624" t="s">
        <v>2587</v>
      </c>
      <c r="E3624" t="s">
        <v>114</v>
      </c>
      <c r="F3624" t="s">
        <v>115</v>
      </c>
      <c r="G3624">
        <v>2051574</v>
      </c>
      <c r="H3624" t="s">
        <v>158</v>
      </c>
      <c r="I3624" t="s">
        <v>10575</v>
      </c>
      <c r="J3624" s="13">
        <v>412</v>
      </c>
    </row>
    <row r="3625" spans="1:10" x14ac:dyDescent="0.25">
      <c r="A3625" t="s">
        <v>7393</v>
      </c>
      <c r="B3625" t="s">
        <v>2563</v>
      </c>
      <c r="C3625" t="s">
        <v>10</v>
      </c>
      <c r="D3625" t="s">
        <v>2587</v>
      </c>
      <c r="E3625" t="s">
        <v>114</v>
      </c>
      <c r="F3625" t="s">
        <v>115</v>
      </c>
      <c r="G3625">
        <v>2051575</v>
      </c>
      <c r="H3625" t="s">
        <v>16</v>
      </c>
      <c r="I3625" t="s">
        <v>10576</v>
      </c>
      <c r="J3625" s="13">
        <v>94</v>
      </c>
    </row>
    <row r="3626" spans="1:10" x14ac:dyDescent="0.25">
      <c r="A3626" t="s">
        <v>7393</v>
      </c>
      <c r="B3626" t="s">
        <v>2563</v>
      </c>
      <c r="C3626" t="s">
        <v>10</v>
      </c>
      <c r="D3626" t="s">
        <v>2587</v>
      </c>
      <c r="E3626" t="s">
        <v>114</v>
      </c>
      <c r="F3626" t="s">
        <v>115</v>
      </c>
      <c r="G3626">
        <v>2051602</v>
      </c>
      <c r="H3626" t="s">
        <v>43</v>
      </c>
      <c r="I3626" t="s">
        <v>10577</v>
      </c>
      <c r="J3626" s="13">
        <v>106</v>
      </c>
    </row>
    <row r="3627" spans="1:10" x14ac:dyDescent="0.25">
      <c r="A3627" t="s">
        <v>7393</v>
      </c>
      <c r="B3627" t="s">
        <v>2563</v>
      </c>
      <c r="C3627" t="s">
        <v>10</v>
      </c>
      <c r="D3627" t="s">
        <v>2587</v>
      </c>
      <c r="E3627" t="s">
        <v>114</v>
      </c>
      <c r="F3627" t="s">
        <v>115</v>
      </c>
      <c r="G3627">
        <v>2051610</v>
      </c>
      <c r="H3627" t="s">
        <v>16</v>
      </c>
      <c r="I3627" t="s">
        <v>10578</v>
      </c>
      <c r="J3627" s="13">
        <v>47</v>
      </c>
    </row>
    <row r="3628" spans="1:10" x14ac:dyDescent="0.25">
      <c r="A3628" t="s">
        <v>7393</v>
      </c>
      <c r="B3628" t="s">
        <v>2563</v>
      </c>
      <c r="C3628" t="s">
        <v>10</v>
      </c>
      <c r="D3628" t="s">
        <v>2587</v>
      </c>
      <c r="E3628" t="s">
        <v>114</v>
      </c>
      <c r="F3628" t="s">
        <v>115</v>
      </c>
      <c r="G3628">
        <v>2051658</v>
      </c>
      <c r="H3628" t="s">
        <v>16</v>
      </c>
      <c r="I3628" t="s">
        <v>10579</v>
      </c>
      <c r="J3628" s="13">
        <v>188</v>
      </c>
    </row>
    <row r="3629" spans="1:10" x14ac:dyDescent="0.25">
      <c r="A3629" t="s">
        <v>7393</v>
      </c>
      <c r="B3629" t="s">
        <v>2563</v>
      </c>
      <c r="C3629" t="s">
        <v>10</v>
      </c>
      <c r="D3629" t="s">
        <v>2587</v>
      </c>
      <c r="E3629" t="s">
        <v>114</v>
      </c>
      <c r="F3629" t="s">
        <v>115</v>
      </c>
      <c r="G3629">
        <v>2051889</v>
      </c>
      <c r="H3629" t="s">
        <v>16</v>
      </c>
      <c r="I3629" t="s">
        <v>10580</v>
      </c>
      <c r="J3629" s="13">
        <v>564</v>
      </c>
    </row>
    <row r="3630" spans="1:10" x14ac:dyDescent="0.25">
      <c r="A3630" t="s">
        <v>7393</v>
      </c>
      <c r="B3630" t="s">
        <v>2563</v>
      </c>
      <c r="C3630" t="s">
        <v>10</v>
      </c>
      <c r="D3630" t="s">
        <v>2587</v>
      </c>
      <c r="E3630" t="s">
        <v>114</v>
      </c>
      <c r="F3630" t="s">
        <v>115</v>
      </c>
      <c r="G3630">
        <v>2052047</v>
      </c>
      <c r="H3630" t="s">
        <v>16</v>
      </c>
      <c r="I3630" t="s">
        <v>10581</v>
      </c>
      <c r="J3630" s="13">
        <v>188</v>
      </c>
    </row>
    <row r="3631" spans="1:10" x14ac:dyDescent="0.25">
      <c r="A3631" t="s">
        <v>7393</v>
      </c>
      <c r="B3631" t="s">
        <v>2563</v>
      </c>
      <c r="C3631" t="s">
        <v>10</v>
      </c>
      <c r="D3631" t="s">
        <v>2587</v>
      </c>
      <c r="E3631" t="s">
        <v>114</v>
      </c>
      <c r="F3631" t="s">
        <v>115</v>
      </c>
      <c r="G3631">
        <v>2052083</v>
      </c>
      <c r="H3631" t="s">
        <v>16</v>
      </c>
      <c r="I3631" t="s">
        <v>10582</v>
      </c>
      <c r="J3631" s="13">
        <v>188</v>
      </c>
    </row>
    <row r="3632" spans="1:10" x14ac:dyDescent="0.25">
      <c r="A3632" t="s">
        <v>7393</v>
      </c>
      <c r="B3632" t="s">
        <v>2563</v>
      </c>
      <c r="C3632" t="s">
        <v>10</v>
      </c>
      <c r="D3632" t="s">
        <v>2587</v>
      </c>
      <c r="E3632" t="s">
        <v>114</v>
      </c>
      <c r="F3632" t="s">
        <v>115</v>
      </c>
      <c r="G3632">
        <v>2052084</v>
      </c>
      <c r="H3632" t="s">
        <v>16</v>
      </c>
      <c r="I3632" t="s">
        <v>10583</v>
      </c>
      <c r="J3632" s="13">
        <v>188</v>
      </c>
    </row>
    <row r="3633" spans="1:10" x14ac:dyDescent="0.25">
      <c r="A3633" t="s">
        <v>7393</v>
      </c>
      <c r="B3633" t="s">
        <v>2563</v>
      </c>
      <c r="C3633" t="s">
        <v>10</v>
      </c>
      <c r="D3633" t="s">
        <v>2587</v>
      </c>
      <c r="E3633" t="s">
        <v>114</v>
      </c>
      <c r="F3633" t="s">
        <v>115</v>
      </c>
      <c r="G3633">
        <v>2052085</v>
      </c>
      <c r="H3633" t="s">
        <v>158</v>
      </c>
      <c r="I3633" t="s">
        <v>10584</v>
      </c>
      <c r="J3633" s="13">
        <v>206</v>
      </c>
    </row>
    <row r="3634" spans="1:10" x14ac:dyDescent="0.25">
      <c r="A3634" t="s">
        <v>7393</v>
      </c>
      <c r="B3634" t="s">
        <v>2563</v>
      </c>
      <c r="C3634" t="s">
        <v>10</v>
      </c>
      <c r="D3634" t="s">
        <v>2587</v>
      </c>
      <c r="E3634" t="s">
        <v>114</v>
      </c>
      <c r="F3634" t="s">
        <v>115</v>
      </c>
      <c r="G3634">
        <v>2052086</v>
      </c>
      <c r="H3634" t="s">
        <v>158</v>
      </c>
      <c r="I3634" t="s">
        <v>10585</v>
      </c>
      <c r="J3634" s="13">
        <v>103</v>
      </c>
    </row>
    <row r="3635" spans="1:10" x14ac:dyDescent="0.25">
      <c r="A3635" t="s">
        <v>7393</v>
      </c>
      <c r="B3635" t="s">
        <v>2563</v>
      </c>
      <c r="C3635" t="s">
        <v>10</v>
      </c>
      <c r="D3635" t="s">
        <v>2587</v>
      </c>
      <c r="E3635" t="s">
        <v>114</v>
      </c>
      <c r="F3635" t="s">
        <v>115</v>
      </c>
      <c r="G3635">
        <v>2052107</v>
      </c>
      <c r="H3635" t="s">
        <v>16</v>
      </c>
      <c r="I3635" t="s">
        <v>10586</v>
      </c>
      <c r="J3635" s="13">
        <v>282</v>
      </c>
    </row>
    <row r="3636" spans="1:10" x14ac:dyDescent="0.25">
      <c r="A3636" t="s">
        <v>7393</v>
      </c>
      <c r="B3636" t="s">
        <v>2563</v>
      </c>
      <c r="C3636" t="s">
        <v>10</v>
      </c>
      <c r="D3636" t="s">
        <v>2587</v>
      </c>
      <c r="E3636" t="s">
        <v>114</v>
      </c>
      <c r="F3636" t="s">
        <v>115</v>
      </c>
      <c r="G3636">
        <v>2052197</v>
      </c>
      <c r="H3636" t="s">
        <v>43</v>
      </c>
      <c r="I3636" t="s">
        <v>10587</v>
      </c>
      <c r="J3636" s="13">
        <v>132.5</v>
      </c>
    </row>
    <row r="3637" spans="1:10" x14ac:dyDescent="0.25">
      <c r="A3637" t="s">
        <v>7393</v>
      </c>
      <c r="B3637" t="s">
        <v>2563</v>
      </c>
      <c r="C3637" t="s">
        <v>10</v>
      </c>
      <c r="D3637" t="s">
        <v>2587</v>
      </c>
      <c r="E3637" t="s">
        <v>114</v>
      </c>
      <c r="F3637" t="s">
        <v>115</v>
      </c>
      <c r="G3637">
        <v>2052449</v>
      </c>
      <c r="H3637" t="s">
        <v>16</v>
      </c>
      <c r="I3637" t="s">
        <v>10588</v>
      </c>
      <c r="J3637" s="13">
        <v>94</v>
      </c>
    </row>
    <row r="3638" spans="1:10" x14ac:dyDescent="0.25">
      <c r="A3638" t="s">
        <v>7393</v>
      </c>
      <c r="B3638" t="s">
        <v>2563</v>
      </c>
      <c r="C3638" t="s">
        <v>10</v>
      </c>
      <c r="D3638" t="s">
        <v>2587</v>
      </c>
      <c r="E3638" t="s">
        <v>114</v>
      </c>
      <c r="F3638" t="s">
        <v>115</v>
      </c>
      <c r="G3638">
        <v>2052536</v>
      </c>
      <c r="H3638" t="s">
        <v>158</v>
      </c>
      <c r="I3638" t="s">
        <v>10589</v>
      </c>
      <c r="J3638" s="13">
        <v>515</v>
      </c>
    </row>
    <row r="3639" spans="1:10" x14ac:dyDescent="0.25">
      <c r="A3639" t="s">
        <v>7393</v>
      </c>
      <c r="B3639" t="s">
        <v>2563</v>
      </c>
      <c r="C3639" t="s">
        <v>10</v>
      </c>
      <c r="D3639" t="s">
        <v>2587</v>
      </c>
      <c r="E3639" t="s">
        <v>114</v>
      </c>
      <c r="F3639" t="s">
        <v>115</v>
      </c>
      <c r="G3639">
        <v>2052543</v>
      </c>
      <c r="H3639" t="s">
        <v>16</v>
      </c>
      <c r="I3639" t="s">
        <v>10590</v>
      </c>
      <c r="J3639" s="13">
        <v>329</v>
      </c>
    </row>
    <row r="3640" spans="1:10" x14ac:dyDescent="0.25">
      <c r="A3640" t="s">
        <v>7393</v>
      </c>
      <c r="B3640" t="s">
        <v>2563</v>
      </c>
      <c r="C3640" t="s">
        <v>10</v>
      </c>
      <c r="D3640" t="s">
        <v>2587</v>
      </c>
      <c r="E3640" t="s">
        <v>114</v>
      </c>
      <c r="F3640" t="s">
        <v>115</v>
      </c>
      <c r="G3640">
        <v>2052544</v>
      </c>
      <c r="H3640" t="s">
        <v>16</v>
      </c>
      <c r="I3640" t="s">
        <v>10591</v>
      </c>
      <c r="J3640" s="13">
        <v>564</v>
      </c>
    </row>
    <row r="3641" spans="1:10" x14ac:dyDescent="0.25">
      <c r="A3641" t="s">
        <v>7393</v>
      </c>
      <c r="B3641" t="s">
        <v>2563</v>
      </c>
      <c r="C3641" t="s">
        <v>10</v>
      </c>
      <c r="D3641" t="s">
        <v>2587</v>
      </c>
      <c r="E3641" t="s">
        <v>114</v>
      </c>
      <c r="F3641" t="s">
        <v>115</v>
      </c>
      <c r="G3641">
        <v>2052542</v>
      </c>
      <c r="H3641" t="s">
        <v>16</v>
      </c>
      <c r="I3641" t="s">
        <v>10592</v>
      </c>
      <c r="J3641" s="13">
        <v>376</v>
      </c>
    </row>
    <row r="3642" spans="1:10" x14ac:dyDescent="0.25">
      <c r="A3642" t="s">
        <v>7393</v>
      </c>
      <c r="B3642" t="s">
        <v>2563</v>
      </c>
      <c r="C3642" t="s">
        <v>10</v>
      </c>
      <c r="D3642" t="s">
        <v>2587</v>
      </c>
      <c r="E3642" t="s">
        <v>182</v>
      </c>
      <c r="F3642" t="s">
        <v>183</v>
      </c>
      <c r="G3642">
        <v>2052361</v>
      </c>
      <c r="H3642" t="s">
        <v>158</v>
      </c>
      <c r="I3642" t="s">
        <v>10593</v>
      </c>
      <c r="J3642" s="13">
        <v>103</v>
      </c>
    </row>
    <row r="3643" spans="1:10" x14ac:dyDescent="0.25">
      <c r="A3643" t="s">
        <v>7393</v>
      </c>
      <c r="B3643" t="s">
        <v>2563</v>
      </c>
      <c r="C3643" t="s">
        <v>10</v>
      </c>
      <c r="D3643" t="s">
        <v>2640</v>
      </c>
      <c r="E3643" t="s">
        <v>237</v>
      </c>
      <c r="F3643" t="s">
        <v>238</v>
      </c>
      <c r="G3643">
        <v>2042494</v>
      </c>
      <c r="H3643" t="s">
        <v>14</v>
      </c>
      <c r="I3643" t="s">
        <v>6794</v>
      </c>
      <c r="J3643" s="13">
        <v>1499.08</v>
      </c>
    </row>
    <row r="3644" spans="1:10" x14ac:dyDescent="0.25">
      <c r="A3644" t="s">
        <v>7393</v>
      </c>
      <c r="B3644" t="s">
        <v>2563</v>
      </c>
      <c r="C3644" t="s">
        <v>10</v>
      </c>
      <c r="D3644" t="s">
        <v>2640</v>
      </c>
      <c r="E3644" t="s">
        <v>237</v>
      </c>
      <c r="F3644" t="s">
        <v>238</v>
      </c>
      <c r="G3644">
        <v>2047273</v>
      </c>
      <c r="H3644" t="s">
        <v>14</v>
      </c>
      <c r="I3644" t="s">
        <v>10594</v>
      </c>
      <c r="J3644" s="13">
        <v>1244.1199999999999</v>
      </c>
    </row>
    <row r="3645" spans="1:10" x14ac:dyDescent="0.25">
      <c r="A3645" t="s">
        <v>7393</v>
      </c>
      <c r="B3645" t="s">
        <v>2563</v>
      </c>
      <c r="C3645" t="s">
        <v>10</v>
      </c>
      <c r="D3645" t="s">
        <v>2640</v>
      </c>
      <c r="E3645" t="s">
        <v>237</v>
      </c>
      <c r="F3645" t="s">
        <v>238</v>
      </c>
      <c r="G3645">
        <v>2048197</v>
      </c>
      <c r="H3645" t="s">
        <v>14</v>
      </c>
      <c r="I3645" t="s">
        <v>10595</v>
      </c>
      <c r="J3645" s="13">
        <v>7521.35</v>
      </c>
    </row>
    <row r="3646" spans="1:10" x14ac:dyDescent="0.25">
      <c r="A3646" t="s">
        <v>7393</v>
      </c>
      <c r="B3646" t="s">
        <v>2563</v>
      </c>
      <c r="C3646" t="s">
        <v>10</v>
      </c>
      <c r="D3646" t="s">
        <v>2640</v>
      </c>
      <c r="E3646" t="s">
        <v>237</v>
      </c>
      <c r="F3646" t="s">
        <v>238</v>
      </c>
      <c r="G3646">
        <v>2048379</v>
      </c>
      <c r="H3646" t="s">
        <v>99</v>
      </c>
      <c r="I3646" t="s">
        <v>10596</v>
      </c>
      <c r="J3646" s="13">
        <v>1718.85</v>
      </c>
    </row>
    <row r="3647" spans="1:10" x14ac:dyDescent="0.25">
      <c r="A3647" t="s">
        <v>7393</v>
      </c>
      <c r="B3647" t="s">
        <v>2563</v>
      </c>
      <c r="C3647" t="s">
        <v>10</v>
      </c>
      <c r="D3647" t="s">
        <v>2640</v>
      </c>
      <c r="E3647" t="s">
        <v>237</v>
      </c>
      <c r="F3647" t="s">
        <v>238</v>
      </c>
      <c r="G3647">
        <v>2048473</v>
      </c>
      <c r="H3647" t="s">
        <v>99</v>
      </c>
      <c r="I3647" t="s">
        <v>10597</v>
      </c>
      <c r="J3647" s="13">
        <v>1640.42</v>
      </c>
    </row>
    <row r="3648" spans="1:10" x14ac:dyDescent="0.25">
      <c r="A3648" t="s">
        <v>7393</v>
      </c>
      <c r="B3648" t="s">
        <v>2563</v>
      </c>
      <c r="C3648" t="s">
        <v>10</v>
      </c>
      <c r="D3648" t="s">
        <v>2640</v>
      </c>
      <c r="E3648" t="s">
        <v>237</v>
      </c>
      <c r="F3648" t="s">
        <v>238</v>
      </c>
      <c r="G3648">
        <v>2048788</v>
      </c>
      <c r="H3648" t="s">
        <v>158</v>
      </c>
      <c r="I3648" t="s">
        <v>10598</v>
      </c>
      <c r="J3648" s="13">
        <v>735.07999999999993</v>
      </c>
    </row>
    <row r="3649" spans="1:10" x14ac:dyDescent="0.25">
      <c r="A3649" t="s">
        <v>7393</v>
      </c>
      <c r="B3649" t="s">
        <v>2563</v>
      </c>
      <c r="C3649" t="s">
        <v>10</v>
      </c>
      <c r="D3649" t="s">
        <v>2640</v>
      </c>
      <c r="E3649" t="s">
        <v>237</v>
      </c>
      <c r="F3649" t="s">
        <v>238</v>
      </c>
      <c r="G3649">
        <v>2048952</v>
      </c>
      <c r="H3649" t="s">
        <v>99</v>
      </c>
      <c r="I3649" t="s">
        <v>10599</v>
      </c>
      <c r="J3649" s="13">
        <v>322.5</v>
      </c>
    </row>
    <row r="3650" spans="1:10" x14ac:dyDescent="0.25">
      <c r="A3650" t="s">
        <v>7393</v>
      </c>
      <c r="B3650" t="s">
        <v>2563</v>
      </c>
      <c r="C3650" t="s">
        <v>10</v>
      </c>
      <c r="D3650" t="s">
        <v>2640</v>
      </c>
      <c r="E3650" t="s">
        <v>237</v>
      </c>
      <c r="F3650" t="s">
        <v>238</v>
      </c>
      <c r="G3650">
        <v>2049171</v>
      </c>
      <c r="H3650" t="s">
        <v>74</v>
      </c>
      <c r="I3650" t="s">
        <v>10600</v>
      </c>
      <c r="J3650" s="13">
        <v>232.28</v>
      </c>
    </row>
    <row r="3651" spans="1:10" x14ac:dyDescent="0.25">
      <c r="A3651" t="s">
        <v>7393</v>
      </c>
      <c r="B3651" t="s">
        <v>2563</v>
      </c>
      <c r="C3651" t="s">
        <v>10</v>
      </c>
      <c r="D3651" t="s">
        <v>2640</v>
      </c>
      <c r="E3651" t="s">
        <v>237</v>
      </c>
      <c r="F3651" t="s">
        <v>238</v>
      </c>
      <c r="G3651">
        <v>2049312</v>
      </c>
      <c r="H3651" t="s">
        <v>16</v>
      </c>
      <c r="I3651" t="s">
        <v>10601</v>
      </c>
      <c r="J3651" s="13">
        <v>11688.33</v>
      </c>
    </row>
    <row r="3652" spans="1:10" x14ac:dyDescent="0.25">
      <c r="A3652" t="s">
        <v>7393</v>
      </c>
      <c r="B3652" t="s">
        <v>2563</v>
      </c>
      <c r="C3652" t="s">
        <v>10</v>
      </c>
      <c r="D3652" t="s">
        <v>2640</v>
      </c>
      <c r="E3652" t="s">
        <v>237</v>
      </c>
      <c r="F3652" t="s">
        <v>238</v>
      </c>
      <c r="G3652">
        <v>2049471</v>
      </c>
      <c r="H3652" t="s">
        <v>158</v>
      </c>
      <c r="I3652" t="s">
        <v>10602</v>
      </c>
      <c r="J3652" s="13">
        <v>631.5</v>
      </c>
    </row>
    <row r="3653" spans="1:10" x14ac:dyDescent="0.25">
      <c r="A3653" t="s">
        <v>7393</v>
      </c>
      <c r="B3653" t="s">
        <v>2563</v>
      </c>
      <c r="C3653" t="s">
        <v>10</v>
      </c>
      <c r="D3653" t="s">
        <v>2640</v>
      </c>
      <c r="E3653" t="s">
        <v>237</v>
      </c>
      <c r="F3653" t="s">
        <v>238</v>
      </c>
      <c r="G3653">
        <v>2049472</v>
      </c>
      <c r="H3653" t="s">
        <v>158</v>
      </c>
      <c r="I3653" t="s">
        <v>10603</v>
      </c>
      <c r="J3653" s="13">
        <v>484.23</v>
      </c>
    </row>
    <row r="3654" spans="1:10" x14ac:dyDescent="0.25">
      <c r="A3654" t="s">
        <v>7393</v>
      </c>
      <c r="B3654" t="s">
        <v>2563</v>
      </c>
      <c r="C3654" t="s">
        <v>10</v>
      </c>
      <c r="D3654" t="s">
        <v>2640</v>
      </c>
      <c r="E3654" t="s">
        <v>237</v>
      </c>
      <c r="F3654" t="s">
        <v>238</v>
      </c>
      <c r="G3654">
        <v>2049662</v>
      </c>
      <c r="H3654" t="s">
        <v>74</v>
      </c>
      <c r="I3654" t="s">
        <v>10604</v>
      </c>
      <c r="J3654" s="13">
        <v>583.59</v>
      </c>
    </row>
    <row r="3655" spans="1:10" x14ac:dyDescent="0.25">
      <c r="A3655" t="s">
        <v>7393</v>
      </c>
      <c r="B3655" t="s">
        <v>2563</v>
      </c>
      <c r="C3655" t="s">
        <v>10</v>
      </c>
      <c r="D3655" t="s">
        <v>2640</v>
      </c>
      <c r="E3655" t="s">
        <v>237</v>
      </c>
      <c r="F3655" t="s">
        <v>238</v>
      </c>
      <c r="G3655">
        <v>2049760</v>
      </c>
      <c r="H3655" t="s">
        <v>158</v>
      </c>
      <c r="I3655" t="s">
        <v>10605</v>
      </c>
      <c r="J3655" s="13">
        <v>977</v>
      </c>
    </row>
    <row r="3656" spans="1:10" x14ac:dyDescent="0.25">
      <c r="A3656" t="s">
        <v>7393</v>
      </c>
      <c r="B3656" t="s">
        <v>2563</v>
      </c>
      <c r="C3656" t="s">
        <v>10</v>
      </c>
      <c r="D3656" t="s">
        <v>2640</v>
      </c>
      <c r="E3656" t="s">
        <v>237</v>
      </c>
      <c r="F3656" t="s">
        <v>238</v>
      </c>
      <c r="G3656">
        <v>2050037</v>
      </c>
      <c r="H3656" t="s">
        <v>99</v>
      </c>
      <c r="I3656" t="s">
        <v>10606</v>
      </c>
      <c r="J3656" s="13">
        <v>519.04999999999995</v>
      </c>
    </row>
    <row r="3657" spans="1:10" x14ac:dyDescent="0.25">
      <c r="A3657" t="s">
        <v>7393</v>
      </c>
      <c r="B3657" t="s">
        <v>2563</v>
      </c>
      <c r="C3657" t="s">
        <v>10</v>
      </c>
      <c r="D3657" t="s">
        <v>2640</v>
      </c>
      <c r="E3657" t="s">
        <v>237</v>
      </c>
      <c r="F3657" t="s">
        <v>238</v>
      </c>
      <c r="G3657">
        <v>2050141</v>
      </c>
      <c r="H3657" t="s">
        <v>16</v>
      </c>
      <c r="I3657" t="s">
        <v>10607</v>
      </c>
      <c r="J3657" s="13">
        <v>551</v>
      </c>
    </row>
    <row r="3658" spans="1:10" x14ac:dyDescent="0.25">
      <c r="A3658" t="s">
        <v>7393</v>
      </c>
      <c r="B3658" t="s">
        <v>2563</v>
      </c>
      <c r="C3658" t="s">
        <v>10</v>
      </c>
      <c r="D3658" t="s">
        <v>2640</v>
      </c>
      <c r="E3658" t="s">
        <v>237</v>
      </c>
      <c r="F3658" t="s">
        <v>238</v>
      </c>
      <c r="G3658">
        <v>2050647</v>
      </c>
      <c r="H3658" t="s">
        <v>158</v>
      </c>
      <c r="I3658" t="s">
        <v>10608</v>
      </c>
      <c r="J3658" s="13">
        <v>7494.66</v>
      </c>
    </row>
    <row r="3659" spans="1:10" x14ac:dyDescent="0.25">
      <c r="A3659" t="s">
        <v>7393</v>
      </c>
      <c r="B3659" t="s">
        <v>2563</v>
      </c>
      <c r="C3659" t="s">
        <v>10</v>
      </c>
      <c r="D3659" t="s">
        <v>2640</v>
      </c>
      <c r="E3659" t="s">
        <v>237</v>
      </c>
      <c r="F3659" t="s">
        <v>238</v>
      </c>
      <c r="G3659">
        <v>2050715</v>
      </c>
      <c r="H3659" t="s">
        <v>16</v>
      </c>
      <c r="I3659" t="s">
        <v>10609</v>
      </c>
      <c r="J3659" s="13">
        <v>2608.1999999999998</v>
      </c>
    </row>
    <row r="3660" spans="1:10" x14ac:dyDescent="0.25">
      <c r="A3660" t="s">
        <v>7393</v>
      </c>
      <c r="B3660" t="s">
        <v>2563</v>
      </c>
      <c r="C3660" t="s">
        <v>10</v>
      </c>
      <c r="D3660" t="s">
        <v>2640</v>
      </c>
      <c r="E3660" t="s">
        <v>237</v>
      </c>
      <c r="F3660" t="s">
        <v>238</v>
      </c>
      <c r="G3660">
        <v>2050951</v>
      </c>
      <c r="H3660" t="s">
        <v>74</v>
      </c>
      <c r="I3660" t="s">
        <v>10610</v>
      </c>
      <c r="J3660" s="13">
        <v>177.48</v>
      </c>
    </row>
    <row r="3661" spans="1:10" x14ac:dyDescent="0.25">
      <c r="A3661" t="s">
        <v>7393</v>
      </c>
      <c r="B3661" t="s">
        <v>2563</v>
      </c>
      <c r="C3661" t="s">
        <v>10</v>
      </c>
      <c r="D3661" t="s">
        <v>2640</v>
      </c>
      <c r="E3661" t="s">
        <v>237</v>
      </c>
      <c r="F3661" t="s">
        <v>238</v>
      </c>
      <c r="G3661">
        <v>2050954</v>
      </c>
      <c r="H3661" t="s">
        <v>74</v>
      </c>
      <c r="I3661" t="s">
        <v>10611</v>
      </c>
      <c r="J3661" s="13">
        <v>66.239999999999995</v>
      </c>
    </row>
    <row r="3662" spans="1:10" x14ac:dyDescent="0.25">
      <c r="A3662" t="s">
        <v>7393</v>
      </c>
      <c r="B3662" t="s">
        <v>2563</v>
      </c>
      <c r="C3662" t="s">
        <v>10</v>
      </c>
      <c r="D3662" t="s">
        <v>2640</v>
      </c>
      <c r="E3662" t="s">
        <v>237</v>
      </c>
      <c r="F3662" t="s">
        <v>238</v>
      </c>
      <c r="G3662">
        <v>2050955</v>
      </c>
      <c r="H3662" t="s">
        <v>74</v>
      </c>
      <c r="I3662" t="s">
        <v>10612</v>
      </c>
      <c r="J3662" s="13">
        <v>66.239999999999995</v>
      </c>
    </row>
    <row r="3663" spans="1:10" x14ac:dyDescent="0.25">
      <c r="A3663" t="s">
        <v>7393</v>
      </c>
      <c r="B3663" t="s">
        <v>2563</v>
      </c>
      <c r="C3663" t="s">
        <v>10</v>
      </c>
      <c r="D3663" t="s">
        <v>2640</v>
      </c>
      <c r="E3663" t="s">
        <v>237</v>
      </c>
      <c r="F3663" t="s">
        <v>238</v>
      </c>
      <c r="G3663">
        <v>2051055</v>
      </c>
      <c r="H3663" t="s">
        <v>16</v>
      </c>
      <c r="I3663" t="s">
        <v>10613</v>
      </c>
      <c r="J3663" s="13">
        <v>1687.84</v>
      </c>
    </row>
    <row r="3664" spans="1:10" x14ac:dyDescent="0.25">
      <c r="A3664" t="s">
        <v>7393</v>
      </c>
      <c r="B3664" t="s">
        <v>2563</v>
      </c>
      <c r="C3664" t="s">
        <v>10</v>
      </c>
      <c r="D3664" t="s">
        <v>2640</v>
      </c>
      <c r="E3664" t="s">
        <v>237</v>
      </c>
      <c r="F3664" t="s">
        <v>238</v>
      </c>
      <c r="G3664">
        <v>2051098</v>
      </c>
      <c r="H3664" t="s">
        <v>43</v>
      </c>
      <c r="I3664" t="s">
        <v>10614</v>
      </c>
      <c r="J3664" s="13">
        <v>1597.62</v>
      </c>
    </row>
    <row r="3665" spans="1:10" x14ac:dyDescent="0.25">
      <c r="A3665" t="s">
        <v>7393</v>
      </c>
      <c r="B3665" t="s">
        <v>2563</v>
      </c>
      <c r="C3665" t="s">
        <v>10</v>
      </c>
      <c r="D3665" t="s">
        <v>2640</v>
      </c>
      <c r="E3665" t="s">
        <v>237</v>
      </c>
      <c r="F3665" t="s">
        <v>238</v>
      </c>
      <c r="G3665">
        <v>2051113</v>
      </c>
      <c r="H3665" t="s">
        <v>74</v>
      </c>
      <c r="I3665" t="s">
        <v>10615</v>
      </c>
      <c r="J3665" s="13">
        <v>356.03999999999996</v>
      </c>
    </row>
    <row r="3666" spans="1:10" x14ac:dyDescent="0.25">
      <c r="A3666" t="s">
        <v>7393</v>
      </c>
      <c r="B3666" t="s">
        <v>2563</v>
      </c>
      <c r="C3666" t="s">
        <v>10</v>
      </c>
      <c r="D3666" t="s">
        <v>2640</v>
      </c>
      <c r="E3666" t="s">
        <v>237</v>
      </c>
      <c r="F3666" t="s">
        <v>238</v>
      </c>
      <c r="G3666">
        <v>2051235</v>
      </c>
      <c r="H3666" t="s">
        <v>16</v>
      </c>
      <c r="I3666" t="s">
        <v>10616</v>
      </c>
      <c r="J3666" s="13">
        <v>346.86</v>
      </c>
    </row>
    <row r="3667" spans="1:10" x14ac:dyDescent="0.25">
      <c r="A3667" t="s">
        <v>7393</v>
      </c>
      <c r="B3667" t="s">
        <v>2563</v>
      </c>
      <c r="C3667" t="s">
        <v>10</v>
      </c>
      <c r="D3667" t="s">
        <v>2640</v>
      </c>
      <c r="E3667" t="s">
        <v>237</v>
      </c>
      <c r="F3667" t="s">
        <v>238</v>
      </c>
      <c r="G3667">
        <v>2051617</v>
      </c>
      <c r="H3667" t="s">
        <v>16</v>
      </c>
      <c r="I3667" t="s">
        <v>10617</v>
      </c>
      <c r="J3667" s="13">
        <v>159.97</v>
      </c>
    </row>
    <row r="3668" spans="1:10" x14ac:dyDescent="0.25">
      <c r="A3668" t="s">
        <v>7393</v>
      </c>
      <c r="B3668" t="s">
        <v>2563</v>
      </c>
      <c r="C3668" t="s">
        <v>10</v>
      </c>
      <c r="D3668" t="s">
        <v>2640</v>
      </c>
      <c r="E3668" t="s">
        <v>237</v>
      </c>
      <c r="F3668" t="s">
        <v>238</v>
      </c>
      <c r="G3668">
        <v>2051732</v>
      </c>
      <c r="H3668" t="s">
        <v>99</v>
      </c>
      <c r="I3668" t="s">
        <v>10618</v>
      </c>
      <c r="J3668" s="13">
        <v>165.5</v>
      </c>
    </row>
    <row r="3669" spans="1:10" x14ac:dyDescent="0.25">
      <c r="A3669" t="s">
        <v>7393</v>
      </c>
      <c r="B3669" t="s">
        <v>2563</v>
      </c>
      <c r="C3669" t="s">
        <v>10</v>
      </c>
      <c r="D3669" t="s">
        <v>2640</v>
      </c>
      <c r="E3669" t="s">
        <v>237</v>
      </c>
      <c r="F3669" t="s">
        <v>238</v>
      </c>
      <c r="G3669">
        <v>2051903</v>
      </c>
      <c r="H3669" t="s">
        <v>99</v>
      </c>
      <c r="I3669" t="s">
        <v>10619</v>
      </c>
      <c r="J3669" s="13">
        <v>1137.5</v>
      </c>
    </row>
    <row r="3670" spans="1:10" x14ac:dyDescent="0.25">
      <c r="A3670" t="s">
        <v>7393</v>
      </c>
      <c r="B3670" t="s">
        <v>2563</v>
      </c>
      <c r="C3670" t="s">
        <v>10</v>
      </c>
      <c r="D3670" t="s">
        <v>2640</v>
      </c>
      <c r="E3670" t="s">
        <v>237</v>
      </c>
      <c r="F3670" t="s">
        <v>238</v>
      </c>
      <c r="G3670">
        <v>2052292</v>
      </c>
      <c r="H3670" t="s">
        <v>14</v>
      </c>
      <c r="I3670" t="s">
        <v>10620</v>
      </c>
      <c r="J3670" s="13">
        <v>150</v>
      </c>
    </row>
    <row r="3671" spans="1:10" x14ac:dyDescent="0.25">
      <c r="A3671" t="s">
        <v>7393</v>
      </c>
      <c r="B3671" t="s">
        <v>2563</v>
      </c>
      <c r="C3671" t="s">
        <v>10</v>
      </c>
      <c r="D3671" t="s">
        <v>2640</v>
      </c>
      <c r="E3671" t="s">
        <v>237</v>
      </c>
      <c r="F3671" t="s">
        <v>238</v>
      </c>
      <c r="G3671">
        <v>2052469</v>
      </c>
      <c r="H3671" t="s">
        <v>14</v>
      </c>
      <c r="I3671" t="s">
        <v>10621</v>
      </c>
      <c r="J3671" s="13">
        <v>382</v>
      </c>
    </row>
    <row r="3672" spans="1:10" x14ac:dyDescent="0.25">
      <c r="A3672" t="s">
        <v>7393</v>
      </c>
      <c r="B3672" t="s">
        <v>2563</v>
      </c>
      <c r="C3672" t="s">
        <v>10</v>
      </c>
      <c r="D3672" t="s">
        <v>2640</v>
      </c>
      <c r="E3672" t="s">
        <v>237</v>
      </c>
      <c r="F3672" t="s">
        <v>238</v>
      </c>
      <c r="G3672">
        <v>2052564</v>
      </c>
      <c r="H3672" t="s">
        <v>158</v>
      </c>
      <c r="I3672" t="s">
        <v>10622</v>
      </c>
      <c r="J3672" s="13">
        <v>115.32</v>
      </c>
    </row>
    <row r="3673" spans="1:10" x14ac:dyDescent="0.25">
      <c r="A3673" t="s">
        <v>7393</v>
      </c>
      <c r="B3673" t="s">
        <v>2563</v>
      </c>
      <c r="C3673" t="s">
        <v>10</v>
      </c>
      <c r="D3673" t="s">
        <v>2640</v>
      </c>
      <c r="E3673" t="s">
        <v>237</v>
      </c>
      <c r="F3673" t="s">
        <v>238</v>
      </c>
      <c r="G3673">
        <v>2042506</v>
      </c>
      <c r="H3673" t="s">
        <v>158</v>
      </c>
      <c r="I3673" t="s">
        <v>3314</v>
      </c>
      <c r="J3673" s="13">
        <v>25.75</v>
      </c>
    </row>
    <row r="3674" spans="1:10" x14ac:dyDescent="0.25">
      <c r="A3674" t="s">
        <v>7393</v>
      </c>
      <c r="B3674" t="s">
        <v>2563</v>
      </c>
      <c r="C3674" t="s">
        <v>10</v>
      </c>
      <c r="D3674" t="s">
        <v>2640</v>
      </c>
      <c r="E3674" t="s">
        <v>237</v>
      </c>
      <c r="F3674" t="s">
        <v>238</v>
      </c>
      <c r="G3674">
        <v>2042935</v>
      </c>
      <c r="H3674" t="s">
        <v>158</v>
      </c>
      <c r="I3674" t="s">
        <v>6776</v>
      </c>
      <c r="J3674" s="13">
        <v>14.22</v>
      </c>
    </row>
    <row r="3675" spans="1:10" x14ac:dyDescent="0.25">
      <c r="A3675" t="s">
        <v>7393</v>
      </c>
      <c r="B3675" t="s">
        <v>2563</v>
      </c>
      <c r="C3675" t="s">
        <v>10</v>
      </c>
      <c r="D3675" t="s">
        <v>2640</v>
      </c>
      <c r="E3675" t="s">
        <v>237</v>
      </c>
      <c r="F3675" t="s">
        <v>238</v>
      </c>
      <c r="G3675">
        <v>2046421</v>
      </c>
      <c r="H3675" t="s">
        <v>16</v>
      </c>
      <c r="I3675" t="s">
        <v>6850</v>
      </c>
      <c r="J3675" s="13">
        <v>1081</v>
      </c>
    </row>
    <row r="3676" spans="1:10" x14ac:dyDescent="0.25">
      <c r="A3676" t="s">
        <v>7393</v>
      </c>
      <c r="B3676" t="s">
        <v>2563</v>
      </c>
      <c r="C3676" t="s">
        <v>10</v>
      </c>
      <c r="D3676" t="s">
        <v>2640</v>
      </c>
      <c r="E3676" t="s">
        <v>237</v>
      </c>
      <c r="F3676" t="s">
        <v>238</v>
      </c>
      <c r="G3676">
        <v>2047471</v>
      </c>
      <c r="H3676" t="s">
        <v>74</v>
      </c>
      <c r="I3676" t="s">
        <v>6863</v>
      </c>
      <c r="J3676" s="13">
        <v>94</v>
      </c>
    </row>
    <row r="3677" spans="1:10" x14ac:dyDescent="0.25">
      <c r="A3677" t="s">
        <v>7393</v>
      </c>
      <c r="B3677" t="s">
        <v>2563</v>
      </c>
      <c r="C3677" t="s">
        <v>10</v>
      </c>
      <c r="D3677" t="s">
        <v>2640</v>
      </c>
      <c r="E3677" t="s">
        <v>237</v>
      </c>
      <c r="F3677" t="s">
        <v>238</v>
      </c>
      <c r="G3677">
        <v>2047788</v>
      </c>
      <c r="H3677" t="s">
        <v>192</v>
      </c>
      <c r="I3677" t="s">
        <v>10623</v>
      </c>
      <c r="J3677" s="13">
        <v>280</v>
      </c>
    </row>
    <row r="3678" spans="1:10" x14ac:dyDescent="0.25">
      <c r="A3678" t="s">
        <v>7393</v>
      </c>
      <c r="B3678" t="s">
        <v>2563</v>
      </c>
      <c r="C3678" t="s">
        <v>10</v>
      </c>
      <c r="D3678" t="s">
        <v>2640</v>
      </c>
      <c r="E3678" t="s">
        <v>237</v>
      </c>
      <c r="F3678" t="s">
        <v>238</v>
      </c>
      <c r="G3678">
        <v>2047829</v>
      </c>
      <c r="H3678" t="s">
        <v>99</v>
      </c>
      <c r="I3678" t="s">
        <v>10624</v>
      </c>
      <c r="J3678" s="13">
        <v>188</v>
      </c>
    </row>
    <row r="3679" spans="1:10" x14ac:dyDescent="0.25">
      <c r="A3679" t="s">
        <v>7393</v>
      </c>
      <c r="B3679" t="s">
        <v>2563</v>
      </c>
      <c r="C3679" t="s">
        <v>10</v>
      </c>
      <c r="D3679" t="s">
        <v>2640</v>
      </c>
      <c r="E3679" t="s">
        <v>237</v>
      </c>
      <c r="F3679" t="s">
        <v>238</v>
      </c>
      <c r="G3679">
        <v>2048087</v>
      </c>
      <c r="H3679" t="s">
        <v>16</v>
      </c>
      <c r="I3679" t="s">
        <v>10625</v>
      </c>
      <c r="J3679" s="13">
        <v>282</v>
      </c>
    </row>
    <row r="3680" spans="1:10" x14ac:dyDescent="0.25">
      <c r="A3680" t="s">
        <v>7393</v>
      </c>
      <c r="B3680" t="s">
        <v>2563</v>
      </c>
      <c r="C3680" t="s">
        <v>10</v>
      </c>
      <c r="D3680" t="s">
        <v>2640</v>
      </c>
      <c r="E3680" t="s">
        <v>237</v>
      </c>
      <c r="F3680" t="s">
        <v>238</v>
      </c>
      <c r="G3680">
        <v>2048198</v>
      </c>
      <c r="H3680" t="s">
        <v>99</v>
      </c>
      <c r="I3680" t="s">
        <v>10626</v>
      </c>
      <c r="J3680" s="13">
        <v>235</v>
      </c>
    </row>
    <row r="3681" spans="1:10" x14ac:dyDescent="0.25">
      <c r="A3681" t="s">
        <v>7393</v>
      </c>
      <c r="B3681" t="s">
        <v>2563</v>
      </c>
      <c r="C3681" t="s">
        <v>10</v>
      </c>
      <c r="D3681" t="s">
        <v>2640</v>
      </c>
      <c r="E3681" t="s">
        <v>237</v>
      </c>
      <c r="F3681" t="s">
        <v>238</v>
      </c>
      <c r="G3681">
        <v>2048200</v>
      </c>
      <c r="H3681" t="s">
        <v>43</v>
      </c>
      <c r="I3681" t="s">
        <v>10627</v>
      </c>
      <c r="J3681" s="13">
        <v>159</v>
      </c>
    </row>
    <row r="3682" spans="1:10" x14ac:dyDescent="0.25">
      <c r="A3682" t="s">
        <v>7393</v>
      </c>
      <c r="B3682" t="s">
        <v>2563</v>
      </c>
      <c r="C3682" t="s">
        <v>10</v>
      </c>
      <c r="D3682" t="s">
        <v>2640</v>
      </c>
      <c r="E3682" t="s">
        <v>237</v>
      </c>
      <c r="F3682" t="s">
        <v>238</v>
      </c>
      <c r="G3682">
        <v>2048294</v>
      </c>
      <c r="H3682" t="s">
        <v>158</v>
      </c>
      <c r="I3682" t="s">
        <v>10628</v>
      </c>
      <c r="J3682" s="13">
        <v>257.5</v>
      </c>
    </row>
    <row r="3683" spans="1:10" x14ac:dyDescent="0.25">
      <c r="A3683" t="s">
        <v>7393</v>
      </c>
      <c r="B3683" t="s">
        <v>2563</v>
      </c>
      <c r="C3683" t="s">
        <v>10</v>
      </c>
      <c r="D3683" t="s">
        <v>2640</v>
      </c>
      <c r="E3683" t="s">
        <v>237</v>
      </c>
      <c r="F3683" t="s">
        <v>238</v>
      </c>
      <c r="G3683">
        <v>2048428</v>
      </c>
      <c r="H3683" t="s">
        <v>43</v>
      </c>
      <c r="I3683" t="s">
        <v>10629</v>
      </c>
      <c r="J3683" s="13">
        <v>212</v>
      </c>
    </row>
    <row r="3684" spans="1:10" x14ac:dyDescent="0.25">
      <c r="A3684" t="s">
        <v>7393</v>
      </c>
      <c r="B3684" t="s">
        <v>2563</v>
      </c>
      <c r="C3684" t="s">
        <v>10</v>
      </c>
      <c r="D3684" t="s">
        <v>2640</v>
      </c>
      <c r="E3684" t="s">
        <v>237</v>
      </c>
      <c r="F3684" t="s">
        <v>238</v>
      </c>
      <c r="G3684">
        <v>2048529</v>
      </c>
      <c r="H3684" t="s">
        <v>158</v>
      </c>
      <c r="I3684" t="s">
        <v>10630</v>
      </c>
      <c r="J3684" s="13">
        <v>231.75</v>
      </c>
    </row>
    <row r="3685" spans="1:10" x14ac:dyDescent="0.25">
      <c r="A3685" t="s">
        <v>7393</v>
      </c>
      <c r="B3685" t="s">
        <v>2563</v>
      </c>
      <c r="C3685" t="s">
        <v>10</v>
      </c>
      <c r="D3685" t="s">
        <v>2640</v>
      </c>
      <c r="E3685" t="s">
        <v>237</v>
      </c>
      <c r="F3685" t="s">
        <v>238</v>
      </c>
      <c r="G3685">
        <v>2048574</v>
      </c>
      <c r="H3685" t="s">
        <v>43</v>
      </c>
      <c r="I3685" t="s">
        <v>10631</v>
      </c>
      <c r="J3685" s="13">
        <v>318</v>
      </c>
    </row>
    <row r="3686" spans="1:10" x14ac:dyDescent="0.25">
      <c r="A3686" t="s">
        <v>7393</v>
      </c>
      <c r="B3686" t="s">
        <v>2563</v>
      </c>
      <c r="C3686" t="s">
        <v>10</v>
      </c>
      <c r="D3686" t="s">
        <v>2640</v>
      </c>
      <c r="E3686" t="s">
        <v>237</v>
      </c>
      <c r="F3686" t="s">
        <v>238</v>
      </c>
      <c r="G3686">
        <v>2048592</v>
      </c>
      <c r="H3686" t="s">
        <v>43</v>
      </c>
      <c r="I3686" t="s">
        <v>10632</v>
      </c>
      <c r="J3686" s="13">
        <v>450.5</v>
      </c>
    </row>
    <row r="3687" spans="1:10" x14ac:dyDescent="0.25">
      <c r="A3687" t="s">
        <v>7393</v>
      </c>
      <c r="B3687" t="s">
        <v>2563</v>
      </c>
      <c r="C3687" t="s">
        <v>10</v>
      </c>
      <c r="D3687" t="s">
        <v>2640</v>
      </c>
      <c r="E3687" t="s">
        <v>237</v>
      </c>
      <c r="F3687" t="s">
        <v>238</v>
      </c>
      <c r="G3687">
        <v>2048663</v>
      </c>
      <c r="H3687" t="s">
        <v>74</v>
      </c>
      <c r="I3687" t="s">
        <v>10633</v>
      </c>
      <c r="J3687" s="13">
        <v>96</v>
      </c>
    </row>
    <row r="3688" spans="1:10" x14ac:dyDescent="0.25">
      <c r="A3688" t="s">
        <v>7393</v>
      </c>
      <c r="B3688" t="s">
        <v>2563</v>
      </c>
      <c r="C3688" t="s">
        <v>10</v>
      </c>
      <c r="D3688" t="s">
        <v>2640</v>
      </c>
      <c r="E3688" t="s">
        <v>237</v>
      </c>
      <c r="F3688" t="s">
        <v>238</v>
      </c>
      <c r="G3688">
        <v>2048664</v>
      </c>
      <c r="H3688" t="s">
        <v>158</v>
      </c>
      <c r="I3688" t="s">
        <v>10634</v>
      </c>
      <c r="J3688" s="13">
        <v>515</v>
      </c>
    </row>
    <row r="3689" spans="1:10" x14ac:dyDescent="0.25">
      <c r="A3689" t="s">
        <v>7393</v>
      </c>
      <c r="B3689" t="s">
        <v>2563</v>
      </c>
      <c r="C3689" t="s">
        <v>10</v>
      </c>
      <c r="D3689" t="s">
        <v>2640</v>
      </c>
      <c r="E3689" t="s">
        <v>237</v>
      </c>
      <c r="F3689" t="s">
        <v>238</v>
      </c>
      <c r="G3689">
        <v>2048716</v>
      </c>
      <c r="H3689" t="s">
        <v>158</v>
      </c>
      <c r="I3689" t="s">
        <v>10635</v>
      </c>
      <c r="J3689" s="13">
        <v>309</v>
      </c>
    </row>
    <row r="3690" spans="1:10" x14ac:dyDescent="0.25">
      <c r="A3690" t="s">
        <v>7393</v>
      </c>
      <c r="B3690" t="s">
        <v>2563</v>
      </c>
      <c r="C3690" t="s">
        <v>10</v>
      </c>
      <c r="D3690" t="s">
        <v>2640</v>
      </c>
      <c r="E3690" t="s">
        <v>237</v>
      </c>
      <c r="F3690" t="s">
        <v>238</v>
      </c>
      <c r="G3690">
        <v>2048717</v>
      </c>
      <c r="H3690" t="s">
        <v>99</v>
      </c>
      <c r="I3690" t="s">
        <v>10636</v>
      </c>
      <c r="J3690" s="13">
        <v>141</v>
      </c>
    </row>
    <row r="3691" spans="1:10" x14ac:dyDescent="0.25">
      <c r="A3691" t="s">
        <v>7393</v>
      </c>
      <c r="B3691" t="s">
        <v>2563</v>
      </c>
      <c r="C3691" t="s">
        <v>10</v>
      </c>
      <c r="D3691" t="s">
        <v>2640</v>
      </c>
      <c r="E3691" t="s">
        <v>237</v>
      </c>
      <c r="F3691" t="s">
        <v>238</v>
      </c>
      <c r="G3691">
        <v>2048787</v>
      </c>
      <c r="H3691" t="s">
        <v>158</v>
      </c>
      <c r="I3691" t="s">
        <v>10637</v>
      </c>
      <c r="J3691" s="13">
        <v>257.5</v>
      </c>
    </row>
    <row r="3692" spans="1:10" x14ac:dyDescent="0.25">
      <c r="A3692" t="s">
        <v>7393</v>
      </c>
      <c r="B3692" t="s">
        <v>2563</v>
      </c>
      <c r="C3692" t="s">
        <v>10</v>
      </c>
      <c r="D3692" t="s">
        <v>2640</v>
      </c>
      <c r="E3692" t="s">
        <v>237</v>
      </c>
      <c r="F3692" t="s">
        <v>238</v>
      </c>
      <c r="G3692">
        <v>2048904</v>
      </c>
      <c r="H3692" t="s">
        <v>158</v>
      </c>
      <c r="I3692" t="s">
        <v>10638</v>
      </c>
      <c r="J3692" s="13">
        <v>875.5</v>
      </c>
    </row>
    <row r="3693" spans="1:10" x14ac:dyDescent="0.25">
      <c r="A3693" t="s">
        <v>7393</v>
      </c>
      <c r="B3693" t="s">
        <v>2563</v>
      </c>
      <c r="C3693" t="s">
        <v>10</v>
      </c>
      <c r="D3693" t="s">
        <v>2640</v>
      </c>
      <c r="E3693" t="s">
        <v>237</v>
      </c>
      <c r="F3693" t="s">
        <v>238</v>
      </c>
      <c r="G3693">
        <v>2049071</v>
      </c>
      <c r="H3693" t="s">
        <v>192</v>
      </c>
      <c r="I3693" t="s">
        <v>10639</v>
      </c>
      <c r="J3693" s="13">
        <v>896</v>
      </c>
    </row>
    <row r="3694" spans="1:10" x14ac:dyDescent="0.25">
      <c r="A3694" t="s">
        <v>7393</v>
      </c>
      <c r="B3694" t="s">
        <v>2563</v>
      </c>
      <c r="C3694" t="s">
        <v>10</v>
      </c>
      <c r="D3694" t="s">
        <v>2640</v>
      </c>
      <c r="E3694" t="s">
        <v>237</v>
      </c>
      <c r="F3694" t="s">
        <v>238</v>
      </c>
      <c r="G3694">
        <v>2049119</v>
      </c>
      <c r="H3694" t="s">
        <v>43</v>
      </c>
      <c r="I3694" t="s">
        <v>10640</v>
      </c>
      <c r="J3694" s="13">
        <v>2120</v>
      </c>
    </row>
    <row r="3695" spans="1:10" x14ac:dyDescent="0.25">
      <c r="A3695" t="s">
        <v>7393</v>
      </c>
      <c r="B3695" t="s">
        <v>2563</v>
      </c>
      <c r="C3695" t="s">
        <v>10</v>
      </c>
      <c r="D3695" t="s">
        <v>2640</v>
      </c>
      <c r="E3695" t="s">
        <v>237</v>
      </c>
      <c r="F3695" t="s">
        <v>238</v>
      </c>
      <c r="G3695">
        <v>2049180</v>
      </c>
      <c r="H3695" t="s">
        <v>192</v>
      </c>
      <c r="I3695" t="s">
        <v>10641</v>
      </c>
      <c r="J3695" s="13">
        <v>504</v>
      </c>
    </row>
    <row r="3696" spans="1:10" x14ac:dyDescent="0.25">
      <c r="A3696" t="s">
        <v>7393</v>
      </c>
      <c r="B3696" t="s">
        <v>2563</v>
      </c>
      <c r="C3696" t="s">
        <v>10</v>
      </c>
      <c r="D3696" t="s">
        <v>2640</v>
      </c>
      <c r="E3696" t="s">
        <v>237</v>
      </c>
      <c r="F3696" t="s">
        <v>238</v>
      </c>
      <c r="G3696">
        <v>2049461</v>
      </c>
      <c r="H3696" t="s">
        <v>43</v>
      </c>
      <c r="I3696" t="s">
        <v>10642</v>
      </c>
      <c r="J3696" s="13">
        <v>424</v>
      </c>
    </row>
    <row r="3697" spans="1:10" x14ac:dyDescent="0.25">
      <c r="A3697" t="s">
        <v>7393</v>
      </c>
      <c r="B3697" t="s">
        <v>2563</v>
      </c>
      <c r="C3697" t="s">
        <v>10</v>
      </c>
      <c r="D3697" t="s">
        <v>2640</v>
      </c>
      <c r="E3697" t="s">
        <v>237</v>
      </c>
      <c r="F3697" t="s">
        <v>238</v>
      </c>
      <c r="G3697">
        <v>2049605</v>
      </c>
      <c r="H3697" t="s">
        <v>158</v>
      </c>
      <c r="I3697" t="s">
        <v>10643</v>
      </c>
      <c r="J3697" s="13">
        <v>206</v>
      </c>
    </row>
    <row r="3698" spans="1:10" x14ac:dyDescent="0.25">
      <c r="A3698" t="s">
        <v>7393</v>
      </c>
      <c r="B3698" t="s">
        <v>2563</v>
      </c>
      <c r="C3698" t="s">
        <v>10</v>
      </c>
      <c r="D3698" t="s">
        <v>2640</v>
      </c>
      <c r="E3698" t="s">
        <v>237</v>
      </c>
      <c r="F3698" t="s">
        <v>238</v>
      </c>
      <c r="G3698">
        <v>2049642</v>
      </c>
      <c r="H3698" t="s">
        <v>43</v>
      </c>
      <c r="I3698" t="s">
        <v>10644</v>
      </c>
      <c r="J3698" s="13">
        <v>212</v>
      </c>
    </row>
    <row r="3699" spans="1:10" x14ac:dyDescent="0.25">
      <c r="A3699" t="s">
        <v>7393</v>
      </c>
      <c r="B3699" t="s">
        <v>2563</v>
      </c>
      <c r="C3699" t="s">
        <v>10</v>
      </c>
      <c r="D3699" t="s">
        <v>2640</v>
      </c>
      <c r="E3699" t="s">
        <v>237</v>
      </c>
      <c r="F3699" t="s">
        <v>238</v>
      </c>
      <c r="G3699">
        <v>2049643</v>
      </c>
      <c r="H3699" t="s">
        <v>43</v>
      </c>
      <c r="I3699" t="s">
        <v>10645</v>
      </c>
      <c r="J3699" s="13">
        <v>583</v>
      </c>
    </row>
    <row r="3700" spans="1:10" x14ac:dyDescent="0.25">
      <c r="A3700" t="s">
        <v>7393</v>
      </c>
      <c r="B3700" t="s">
        <v>2563</v>
      </c>
      <c r="C3700" t="s">
        <v>10</v>
      </c>
      <c r="D3700" t="s">
        <v>2640</v>
      </c>
      <c r="E3700" t="s">
        <v>237</v>
      </c>
      <c r="F3700" t="s">
        <v>238</v>
      </c>
      <c r="G3700">
        <v>2049793</v>
      </c>
      <c r="H3700" t="s">
        <v>158</v>
      </c>
      <c r="I3700" t="s">
        <v>10646</v>
      </c>
      <c r="J3700" s="13">
        <v>154.5</v>
      </c>
    </row>
    <row r="3701" spans="1:10" x14ac:dyDescent="0.25">
      <c r="A3701" t="s">
        <v>7393</v>
      </c>
      <c r="B3701" t="s">
        <v>2563</v>
      </c>
      <c r="C3701" t="s">
        <v>10</v>
      </c>
      <c r="D3701" t="s">
        <v>2640</v>
      </c>
      <c r="E3701" t="s">
        <v>237</v>
      </c>
      <c r="F3701" t="s">
        <v>238</v>
      </c>
      <c r="G3701">
        <v>2050108</v>
      </c>
      <c r="H3701" t="s">
        <v>158</v>
      </c>
      <c r="I3701" t="s">
        <v>10647</v>
      </c>
      <c r="J3701" s="13">
        <v>1339</v>
      </c>
    </row>
    <row r="3702" spans="1:10" x14ac:dyDescent="0.25">
      <c r="A3702" t="s">
        <v>7393</v>
      </c>
      <c r="B3702" t="s">
        <v>2563</v>
      </c>
      <c r="C3702" t="s">
        <v>10</v>
      </c>
      <c r="D3702" t="s">
        <v>2640</v>
      </c>
      <c r="E3702" t="s">
        <v>237</v>
      </c>
      <c r="F3702" t="s">
        <v>238</v>
      </c>
      <c r="G3702">
        <v>2050319</v>
      </c>
      <c r="H3702" t="s">
        <v>43</v>
      </c>
      <c r="I3702" t="s">
        <v>10648</v>
      </c>
      <c r="J3702" s="13">
        <v>159</v>
      </c>
    </row>
    <row r="3703" spans="1:10" x14ac:dyDescent="0.25">
      <c r="A3703" t="s">
        <v>7393</v>
      </c>
      <c r="B3703" t="s">
        <v>2563</v>
      </c>
      <c r="C3703" t="s">
        <v>10</v>
      </c>
      <c r="D3703" t="s">
        <v>2640</v>
      </c>
      <c r="E3703" t="s">
        <v>237</v>
      </c>
      <c r="F3703" t="s">
        <v>238</v>
      </c>
      <c r="G3703">
        <v>2050344</v>
      </c>
      <c r="H3703" t="s">
        <v>99</v>
      </c>
      <c r="I3703" t="s">
        <v>10649</v>
      </c>
      <c r="J3703" s="13">
        <v>211.5</v>
      </c>
    </row>
    <row r="3704" spans="1:10" x14ac:dyDescent="0.25">
      <c r="A3704" t="s">
        <v>7393</v>
      </c>
      <c r="B3704" t="s">
        <v>2563</v>
      </c>
      <c r="C3704" t="s">
        <v>10</v>
      </c>
      <c r="D3704" t="s">
        <v>2640</v>
      </c>
      <c r="E3704" t="s">
        <v>237</v>
      </c>
      <c r="F3704" t="s">
        <v>238</v>
      </c>
      <c r="G3704">
        <v>2050635</v>
      </c>
      <c r="H3704" t="s">
        <v>158</v>
      </c>
      <c r="I3704" t="s">
        <v>10650</v>
      </c>
      <c r="J3704" s="13">
        <v>412</v>
      </c>
    </row>
    <row r="3705" spans="1:10" x14ac:dyDescent="0.25">
      <c r="A3705" t="s">
        <v>7393</v>
      </c>
      <c r="B3705" t="s">
        <v>2563</v>
      </c>
      <c r="C3705" t="s">
        <v>10</v>
      </c>
      <c r="D3705" t="s">
        <v>2640</v>
      </c>
      <c r="E3705" t="s">
        <v>237</v>
      </c>
      <c r="F3705" t="s">
        <v>238</v>
      </c>
      <c r="G3705">
        <v>2050646</v>
      </c>
      <c r="H3705" t="s">
        <v>158</v>
      </c>
      <c r="I3705" t="s">
        <v>10651</v>
      </c>
      <c r="J3705" s="13">
        <v>51.5</v>
      </c>
    </row>
    <row r="3706" spans="1:10" x14ac:dyDescent="0.25">
      <c r="A3706" t="s">
        <v>7393</v>
      </c>
      <c r="B3706" t="s">
        <v>2563</v>
      </c>
      <c r="C3706" t="s">
        <v>10</v>
      </c>
      <c r="D3706" t="s">
        <v>2640</v>
      </c>
      <c r="E3706" t="s">
        <v>237</v>
      </c>
      <c r="F3706" t="s">
        <v>238</v>
      </c>
      <c r="G3706">
        <v>2050712</v>
      </c>
      <c r="H3706" t="s">
        <v>16</v>
      </c>
      <c r="I3706" t="s">
        <v>10652</v>
      </c>
      <c r="J3706" s="13">
        <v>141</v>
      </c>
    </row>
    <row r="3707" spans="1:10" x14ac:dyDescent="0.25">
      <c r="A3707" t="s">
        <v>7393</v>
      </c>
      <c r="B3707" t="s">
        <v>2563</v>
      </c>
      <c r="C3707" t="s">
        <v>10</v>
      </c>
      <c r="D3707" t="s">
        <v>2640</v>
      </c>
      <c r="E3707" t="s">
        <v>237</v>
      </c>
      <c r="F3707" t="s">
        <v>238</v>
      </c>
      <c r="G3707">
        <v>2050739</v>
      </c>
      <c r="H3707" t="s">
        <v>43</v>
      </c>
      <c r="I3707" t="s">
        <v>10653</v>
      </c>
      <c r="J3707" s="13">
        <v>477</v>
      </c>
    </row>
    <row r="3708" spans="1:10" x14ac:dyDescent="0.25">
      <c r="A3708" t="s">
        <v>7393</v>
      </c>
      <c r="B3708" t="s">
        <v>2563</v>
      </c>
      <c r="C3708" t="s">
        <v>10</v>
      </c>
      <c r="D3708" t="s">
        <v>2640</v>
      </c>
      <c r="E3708" t="s">
        <v>237</v>
      </c>
      <c r="F3708" t="s">
        <v>238</v>
      </c>
      <c r="G3708">
        <v>2050805</v>
      </c>
      <c r="H3708" t="s">
        <v>43</v>
      </c>
      <c r="I3708" t="s">
        <v>10654</v>
      </c>
      <c r="J3708" s="13">
        <v>424</v>
      </c>
    </row>
    <row r="3709" spans="1:10" x14ac:dyDescent="0.25">
      <c r="A3709" t="s">
        <v>7393</v>
      </c>
      <c r="B3709" t="s">
        <v>2563</v>
      </c>
      <c r="C3709" t="s">
        <v>10</v>
      </c>
      <c r="D3709" t="s">
        <v>2640</v>
      </c>
      <c r="E3709" t="s">
        <v>237</v>
      </c>
      <c r="F3709" t="s">
        <v>238</v>
      </c>
      <c r="G3709">
        <v>2050901</v>
      </c>
      <c r="H3709" t="s">
        <v>16</v>
      </c>
      <c r="I3709" t="s">
        <v>10655</v>
      </c>
      <c r="J3709" s="13">
        <v>376</v>
      </c>
    </row>
    <row r="3710" spans="1:10" x14ac:dyDescent="0.25">
      <c r="A3710" t="s">
        <v>7393</v>
      </c>
      <c r="B3710" t="s">
        <v>2563</v>
      </c>
      <c r="C3710" t="s">
        <v>10</v>
      </c>
      <c r="D3710" t="s">
        <v>2640</v>
      </c>
      <c r="E3710" t="s">
        <v>237</v>
      </c>
      <c r="F3710" t="s">
        <v>238</v>
      </c>
      <c r="G3710">
        <v>2050912</v>
      </c>
      <c r="H3710" t="s">
        <v>158</v>
      </c>
      <c r="I3710" t="s">
        <v>10656</v>
      </c>
      <c r="J3710" s="13">
        <v>360.5</v>
      </c>
    </row>
    <row r="3711" spans="1:10" x14ac:dyDescent="0.25">
      <c r="A3711" t="s">
        <v>7393</v>
      </c>
      <c r="B3711" t="s">
        <v>2563</v>
      </c>
      <c r="C3711" t="s">
        <v>10</v>
      </c>
      <c r="D3711" t="s">
        <v>2640</v>
      </c>
      <c r="E3711" t="s">
        <v>237</v>
      </c>
      <c r="F3711" t="s">
        <v>238</v>
      </c>
      <c r="G3711">
        <v>2050953</v>
      </c>
      <c r="H3711" t="s">
        <v>74</v>
      </c>
      <c r="I3711" t="s">
        <v>10657</v>
      </c>
      <c r="J3711" s="13">
        <v>21.24</v>
      </c>
    </row>
    <row r="3712" spans="1:10" x14ac:dyDescent="0.25">
      <c r="A3712" t="s">
        <v>7393</v>
      </c>
      <c r="B3712" t="s">
        <v>2563</v>
      </c>
      <c r="C3712" t="s">
        <v>10</v>
      </c>
      <c r="D3712" t="s">
        <v>2640</v>
      </c>
      <c r="E3712" t="s">
        <v>237</v>
      </c>
      <c r="F3712" t="s">
        <v>238</v>
      </c>
      <c r="G3712">
        <v>2051009</v>
      </c>
      <c r="H3712" t="s">
        <v>43</v>
      </c>
      <c r="I3712" t="s">
        <v>10658</v>
      </c>
      <c r="J3712" s="13">
        <v>212</v>
      </c>
    </row>
    <row r="3713" spans="1:10" x14ac:dyDescent="0.25">
      <c r="A3713" t="s">
        <v>7393</v>
      </c>
      <c r="B3713" t="s">
        <v>2563</v>
      </c>
      <c r="C3713" t="s">
        <v>10</v>
      </c>
      <c r="D3713" t="s">
        <v>2640</v>
      </c>
      <c r="E3713" t="s">
        <v>237</v>
      </c>
      <c r="F3713" t="s">
        <v>238</v>
      </c>
      <c r="G3713">
        <v>2051056</v>
      </c>
      <c r="H3713" t="s">
        <v>14</v>
      </c>
      <c r="I3713" t="s">
        <v>10659</v>
      </c>
      <c r="J3713" s="13">
        <v>768</v>
      </c>
    </row>
    <row r="3714" spans="1:10" x14ac:dyDescent="0.25">
      <c r="A3714" t="s">
        <v>7393</v>
      </c>
      <c r="B3714" t="s">
        <v>2563</v>
      </c>
      <c r="C3714" t="s">
        <v>10</v>
      </c>
      <c r="D3714" t="s">
        <v>2640</v>
      </c>
      <c r="E3714" t="s">
        <v>237</v>
      </c>
      <c r="F3714" t="s">
        <v>238</v>
      </c>
      <c r="G3714">
        <v>2051112</v>
      </c>
      <c r="H3714" t="s">
        <v>74</v>
      </c>
      <c r="I3714" t="s">
        <v>10660</v>
      </c>
      <c r="J3714" s="13">
        <v>96</v>
      </c>
    </row>
    <row r="3715" spans="1:10" x14ac:dyDescent="0.25">
      <c r="A3715" t="s">
        <v>7393</v>
      </c>
      <c r="B3715" t="s">
        <v>2563</v>
      </c>
      <c r="C3715" t="s">
        <v>10</v>
      </c>
      <c r="D3715" t="s">
        <v>2640</v>
      </c>
      <c r="E3715" t="s">
        <v>237</v>
      </c>
      <c r="F3715" t="s">
        <v>238</v>
      </c>
      <c r="G3715">
        <v>2051163</v>
      </c>
      <c r="H3715" t="s">
        <v>43</v>
      </c>
      <c r="I3715" t="s">
        <v>10661</v>
      </c>
      <c r="J3715" s="13">
        <v>424</v>
      </c>
    </row>
    <row r="3716" spans="1:10" x14ac:dyDescent="0.25">
      <c r="A3716" t="s">
        <v>7393</v>
      </c>
      <c r="B3716" t="s">
        <v>2563</v>
      </c>
      <c r="C3716" t="s">
        <v>10</v>
      </c>
      <c r="D3716" t="s">
        <v>2640</v>
      </c>
      <c r="E3716" t="s">
        <v>237</v>
      </c>
      <c r="F3716" t="s">
        <v>238</v>
      </c>
      <c r="G3716">
        <v>2051212</v>
      </c>
      <c r="H3716" t="s">
        <v>99</v>
      </c>
      <c r="I3716" t="s">
        <v>10662</v>
      </c>
      <c r="J3716" s="13">
        <v>282</v>
      </c>
    </row>
    <row r="3717" spans="1:10" x14ac:dyDescent="0.25">
      <c r="A3717" t="s">
        <v>7393</v>
      </c>
      <c r="B3717" t="s">
        <v>2563</v>
      </c>
      <c r="C3717" t="s">
        <v>10</v>
      </c>
      <c r="D3717" t="s">
        <v>2640</v>
      </c>
      <c r="E3717" t="s">
        <v>237</v>
      </c>
      <c r="F3717" t="s">
        <v>238</v>
      </c>
      <c r="G3717">
        <v>2051232</v>
      </c>
      <c r="H3717" t="s">
        <v>16</v>
      </c>
      <c r="I3717" t="s">
        <v>10663</v>
      </c>
      <c r="J3717" s="13">
        <v>376</v>
      </c>
    </row>
    <row r="3718" spans="1:10" x14ac:dyDescent="0.25">
      <c r="A3718" t="s">
        <v>7393</v>
      </c>
      <c r="B3718" t="s">
        <v>2563</v>
      </c>
      <c r="C3718" t="s">
        <v>10</v>
      </c>
      <c r="D3718" t="s">
        <v>2640</v>
      </c>
      <c r="E3718" t="s">
        <v>237</v>
      </c>
      <c r="F3718" t="s">
        <v>238</v>
      </c>
      <c r="G3718">
        <v>2051244</v>
      </c>
      <c r="H3718" t="s">
        <v>43</v>
      </c>
      <c r="I3718" t="s">
        <v>10664</v>
      </c>
      <c r="J3718" s="13">
        <v>212</v>
      </c>
    </row>
    <row r="3719" spans="1:10" x14ac:dyDescent="0.25">
      <c r="A3719" t="s">
        <v>7393</v>
      </c>
      <c r="B3719" t="s">
        <v>2563</v>
      </c>
      <c r="C3719" t="s">
        <v>10</v>
      </c>
      <c r="D3719" t="s">
        <v>2640</v>
      </c>
      <c r="E3719" t="s">
        <v>237</v>
      </c>
      <c r="F3719" t="s">
        <v>238</v>
      </c>
      <c r="G3719">
        <v>2051259</v>
      </c>
      <c r="H3719" t="s">
        <v>43</v>
      </c>
      <c r="I3719" t="s">
        <v>10665</v>
      </c>
      <c r="J3719" s="13">
        <v>424</v>
      </c>
    </row>
    <row r="3720" spans="1:10" x14ac:dyDescent="0.25">
      <c r="A3720" t="s">
        <v>7393</v>
      </c>
      <c r="B3720" t="s">
        <v>2563</v>
      </c>
      <c r="C3720" t="s">
        <v>10</v>
      </c>
      <c r="D3720" t="s">
        <v>2640</v>
      </c>
      <c r="E3720" t="s">
        <v>237</v>
      </c>
      <c r="F3720" t="s">
        <v>238</v>
      </c>
      <c r="G3720">
        <v>2051437</v>
      </c>
      <c r="H3720" t="s">
        <v>43</v>
      </c>
      <c r="I3720" t="s">
        <v>10666</v>
      </c>
      <c r="J3720" s="13">
        <v>106</v>
      </c>
    </row>
    <row r="3721" spans="1:10" x14ac:dyDescent="0.25">
      <c r="A3721" t="s">
        <v>7393</v>
      </c>
      <c r="B3721" t="s">
        <v>2563</v>
      </c>
      <c r="C3721" t="s">
        <v>10</v>
      </c>
      <c r="D3721" t="s">
        <v>2640</v>
      </c>
      <c r="E3721" t="s">
        <v>237</v>
      </c>
      <c r="F3721" t="s">
        <v>238</v>
      </c>
      <c r="G3721">
        <v>2051614</v>
      </c>
      <c r="H3721" t="s">
        <v>43</v>
      </c>
      <c r="I3721" t="s">
        <v>10667</v>
      </c>
      <c r="J3721" s="13">
        <v>318</v>
      </c>
    </row>
    <row r="3722" spans="1:10" x14ac:dyDescent="0.25">
      <c r="A3722" t="s">
        <v>7393</v>
      </c>
      <c r="B3722" t="s">
        <v>2563</v>
      </c>
      <c r="C3722" t="s">
        <v>10</v>
      </c>
      <c r="D3722" t="s">
        <v>2640</v>
      </c>
      <c r="E3722" t="s">
        <v>237</v>
      </c>
      <c r="F3722" t="s">
        <v>238</v>
      </c>
      <c r="G3722">
        <v>2051616</v>
      </c>
      <c r="H3722" t="s">
        <v>16</v>
      </c>
      <c r="I3722" t="s">
        <v>10668</v>
      </c>
      <c r="J3722" s="13">
        <v>188</v>
      </c>
    </row>
    <row r="3723" spans="1:10" x14ac:dyDescent="0.25">
      <c r="A3723" t="s">
        <v>7393</v>
      </c>
      <c r="B3723" t="s">
        <v>2563</v>
      </c>
      <c r="C3723" t="s">
        <v>10</v>
      </c>
      <c r="D3723" t="s">
        <v>2640</v>
      </c>
      <c r="E3723" t="s">
        <v>237</v>
      </c>
      <c r="F3723" t="s">
        <v>238</v>
      </c>
      <c r="G3723">
        <v>2051639</v>
      </c>
      <c r="H3723" t="s">
        <v>43</v>
      </c>
      <c r="I3723" t="s">
        <v>10669</v>
      </c>
      <c r="J3723" s="13">
        <v>212</v>
      </c>
    </row>
    <row r="3724" spans="1:10" x14ac:dyDescent="0.25">
      <c r="A3724" t="s">
        <v>7393</v>
      </c>
      <c r="B3724" t="s">
        <v>2563</v>
      </c>
      <c r="C3724" t="s">
        <v>10</v>
      </c>
      <c r="D3724" t="s">
        <v>2640</v>
      </c>
      <c r="E3724" t="s">
        <v>237</v>
      </c>
      <c r="F3724" t="s">
        <v>238</v>
      </c>
      <c r="G3724">
        <v>2051659</v>
      </c>
      <c r="H3724" t="s">
        <v>16</v>
      </c>
      <c r="I3724" t="s">
        <v>10670</v>
      </c>
      <c r="J3724" s="13">
        <v>282</v>
      </c>
    </row>
    <row r="3725" spans="1:10" x14ac:dyDescent="0.25">
      <c r="A3725" t="s">
        <v>7393</v>
      </c>
      <c r="B3725" t="s">
        <v>2563</v>
      </c>
      <c r="C3725" t="s">
        <v>10</v>
      </c>
      <c r="D3725" t="s">
        <v>2640</v>
      </c>
      <c r="E3725" t="s">
        <v>237</v>
      </c>
      <c r="F3725" t="s">
        <v>238</v>
      </c>
      <c r="G3725">
        <v>2051725</v>
      </c>
      <c r="H3725" t="s">
        <v>74</v>
      </c>
      <c r="I3725" t="s">
        <v>10671</v>
      </c>
      <c r="J3725" s="13">
        <v>96</v>
      </c>
    </row>
    <row r="3726" spans="1:10" x14ac:dyDescent="0.25">
      <c r="A3726" t="s">
        <v>7393</v>
      </c>
      <c r="B3726" t="s">
        <v>2563</v>
      </c>
      <c r="C3726" t="s">
        <v>10</v>
      </c>
      <c r="D3726" t="s">
        <v>2640</v>
      </c>
      <c r="E3726" t="s">
        <v>237</v>
      </c>
      <c r="F3726" t="s">
        <v>238</v>
      </c>
      <c r="G3726">
        <v>2051724</v>
      </c>
      <c r="H3726" t="s">
        <v>16</v>
      </c>
      <c r="I3726" t="s">
        <v>10672</v>
      </c>
      <c r="J3726" s="13">
        <v>141</v>
      </c>
    </row>
    <row r="3727" spans="1:10" x14ac:dyDescent="0.25">
      <c r="A3727" t="s">
        <v>7393</v>
      </c>
      <c r="B3727" t="s">
        <v>2563</v>
      </c>
      <c r="C3727" t="s">
        <v>10</v>
      </c>
      <c r="D3727" t="s">
        <v>2640</v>
      </c>
      <c r="E3727" t="s">
        <v>237</v>
      </c>
      <c r="F3727" t="s">
        <v>238</v>
      </c>
      <c r="G3727">
        <v>2051845</v>
      </c>
      <c r="H3727" t="s">
        <v>99</v>
      </c>
      <c r="I3727" t="s">
        <v>10673</v>
      </c>
      <c r="J3727" s="13">
        <v>188</v>
      </c>
    </row>
    <row r="3728" spans="1:10" x14ac:dyDescent="0.25">
      <c r="A3728" t="s">
        <v>7393</v>
      </c>
      <c r="B3728" t="s">
        <v>2563</v>
      </c>
      <c r="C3728" t="s">
        <v>10</v>
      </c>
      <c r="D3728" t="s">
        <v>2640</v>
      </c>
      <c r="E3728" t="s">
        <v>237</v>
      </c>
      <c r="F3728" t="s">
        <v>238</v>
      </c>
      <c r="G3728">
        <v>2051868</v>
      </c>
      <c r="H3728" t="s">
        <v>43</v>
      </c>
      <c r="I3728" t="s">
        <v>10674</v>
      </c>
      <c r="J3728" s="13">
        <v>212</v>
      </c>
    </row>
    <row r="3729" spans="1:10" x14ac:dyDescent="0.25">
      <c r="A3729" t="s">
        <v>7393</v>
      </c>
      <c r="B3729" t="s">
        <v>2563</v>
      </c>
      <c r="C3729" t="s">
        <v>10</v>
      </c>
      <c r="D3729" t="s">
        <v>2640</v>
      </c>
      <c r="E3729" t="s">
        <v>237</v>
      </c>
      <c r="F3729" t="s">
        <v>238</v>
      </c>
      <c r="G3729">
        <v>2051909</v>
      </c>
      <c r="H3729" t="s">
        <v>43</v>
      </c>
      <c r="I3729" t="s">
        <v>10675</v>
      </c>
      <c r="J3729" s="13">
        <v>265</v>
      </c>
    </row>
    <row r="3730" spans="1:10" x14ac:dyDescent="0.25">
      <c r="A3730" t="s">
        <v>7393</v>
      </c>
      <c r="B3730" t="s">
        <v>2563</v>
      </c>
      <c r="C3730" t="s">
        <v>10</v>
      </c>
      <c r="D3730" t="s">
        <v>2640</v>
      </c>
      <c r="E3730" t="s">
        <v>237</v>
      </c>
      <c r="F3730" t="s">
        <v>238</v>
      </c>
      <c r="G3730">
        <v>2052076</v>
      </c>
      <c r="H3730" t="s">
        <v>43</v>
      </c>
      <c r="I3730" t="s">
        <v>10676</v>
      </c>
      <c r="J3730" s="13">
        <v>318</v>
      </c>
    </row>
    <row r="3731" spans="1:10" x14ac:dyDescent="0.25">
      <c r="A3731" t="s">
        <v>7393</v>
      </c>
      <c r="B3731" t="s">
        <v>2563</v>
      </c>
      <c r="C3731" t="s">
        <v>10</v>
      </c>
      <c r="D3731" t="s">
        <v>2640</v>
      </c>
      <c r="E3731" t="s">
        <v>237</v>
      </c>
      <c r="F3731" t="s">
        <v>238</v>
      </c>
      <c r="G3731">
        <v>2052457</v>
      </c>
      <c r="H3731" t="s">
        <v>43</v>
      </c>
      <c r="I3731" t="s">
        <v>10677</v>
      </c>
      <c r="J3731" s="13">
        <v>106</v>
      </c>
    </row>
    <row r="3732" spans="1:10" x14ac:dyDescent="0.25">
      <c r="A3732" t="s">
        <v>7393</v>
      </c>
      <c r="B3732" t="s">
        <v>2563</v>
      </c>
      <c r="C3732" t="s">
        <v>10</v>
      </c>
      <c r="D3732" t="s">
        <v>2640</v>
      </c>
      <c r="E3732" t="s">
        <v>237</v>
      </c>
      <c r="F3732" t="s">
        <v>238</v>
      </c>
      <c r="G3732">
        <v>2043115</v>
      </c>
      <c r="H3732" t="s">
        <v>158</v>
      </c>
      <c r="I3732" t="s">
        <v>6779</v>
      </c>
      <c r="J3732" s="13">
        <v>-3.93</v>
      </c>
    </row>
    <row r="3733" spans="1:10" x14ac:dyDescent="0.25">
      <c r="A3733" t="s">
        <v>7393</v>
      </c>
      <c r="B3733" t="s">
        <v>2563</v>
      </c>
      <c r="C3733" t="s">
        <v>10</v>
      </c>
      <c r="D3733" t="s">
        <v>2640</v>
      </c>
      <c r="E3733" t="s">
        <v>237</v>
      </c>
      <c r="F3733" t="s">
        <v>238</v>
      </c>
      <c r="G3733">
        <v>2043229</v>
      </c>
      <c r="H3733" t="s">
        <v>158</v>
      </c>
      <c r="I3733" t="s">
        <v>6786</v>
      </c>
      <c r="J3733" s="13">
        <v>-60.87</v>
      </c>
    </row>
    <row r="3734" spans="1:10" x14ac:dyDescent="0.25">
      <c r="A3734" t="s">
        <v>7393</v>
      </c>
      <c r="B3734" t="s">
        <v>2563</v>
      </c>
      <c r="C3734" t="s">
        <v>10</v>
      </c>
      <c r="D3734" t="s">
        <v>2640</v>
      </c>
      <c r="E3734" t="s">
        <v>2582</v>
      </c>
      <c r="F3734" t="s">
        <v>2583</v>
      </c>
      <c r="G3734">
        <v>2050046</v>
      </c>
      <c r="H3734" t="s">
        <v>16</v>
      </c>
      <c r="I3734" t="s">
        <v>10678</v>
      </c>
      <c r="J3734" s="13">
        <v>1638</v>
      </c>
    </row>
    <row r="3735" spans="1:10" x14ac:dyDescent="0.25">
      <c r="A3735" t="s">
        <v>7393</v>
      </c>
      <c r="B3735" t="s">
        <v>2563</v>
      </c>
      <c r="C3735" t="s">
        <v>10</v>
      </c>
      <c r="D3735" t="s">
        <v>2640</v>
      </c>
      <c r="E3735" t="s">
        <v>2737</v>
      </c>
      <c r="F3735" t="s">
        <v>2738</v>
      </c>
      <c r="G3735">
        <v>2050445</v>
      </c>
      <c r="H3735" t="s">
        <v>16</v>
      </c>
      <c r="I3735" t="s">
        <v>10679</v>
      </c>
      <c r="J3735" s="13">
        <v>1044.3699999999999</v>
      </c>
    </row>
    <row r="3736" spans="1:10" x14ac:dyDescent="0.25">
      <c r="A3736" t="s">
        <v>7393</v>
      </c>
      <c r="B3736" t="s">
        <v>2563</v>
      </c>
      <c r="C3736" t="s">
        <v>10</v>
      </c>
      <c r="D3736" t="s">
        <v>2640</v>
      </c>
      <c r="E3736" t="s">
        <v>2737</v>
      </c>
      <c r="F3736" t="s">
        <v>2738</v>
      </c>
      <c r="G3736">
        <v>2050444</v>
      </c>
      <c r="H3736" t="s">
        <v>43</v>
      </c>
      <c r="I3736" t="s">
        <v>10680</v>
      </c>
      <c r="J3736" s="13">
        <v>185.5</v>
      </c>
    </row>
    <row r="3737" spans="1:10" x14ac:dyDescent="0.25">
      <c r="A3737" t="s">
        <v>7393</v>
      </c>
      <c r="B3737" t="s">
        <v>2563</v>
      </c>
      <c r="C3737" t="s">
        <v>10</v>
      </c>
      <c r="D3737" t="s">
        <v>2719</v>
      </c>
      <c r="E3737" t="s">
        <v>2147</v>
      </c>
      <c r="F3737" t="s">
        <v>2148</v>
      </c>
      <c r="G3737">
        <v>2047151</v>
      </c>
      <c r="H3737" t="s">
        <v>16</v>
      </c>
      <c r="I3737" t="s">
        <v>10681</v>
      </c>
      <c r="J3737" s="13">
        <v>1084.81</v>
      </c>
    </row>
    <row r="3738" spans="1:10" x14ac:dyDescent="0.25">
      <c r="A3738" t="s">
        <v>7393</v>
      </c>
      <c r="B3738" t="s">
        <v>2563</v>
      </c>
      <c r="C3738" t="s">
        <v>10</v>
      </c>
      <c r="D3738" t="s">
        <v>2719</v>
      </c>
      <c r="E3738" t="s">
        <v>2147</v>
      </c>
      <c r="F3738" t="s">
        <v>2148</v>
      </c>
      <c r="G3738">
        <v>2047663</v>
      </c>
      <c r="H3738" t="s">
        <v>43</v>
      </c>
      <c r="I3738" t="s">
        <v>10682</v>
      </c>
      <c r="J3738" s="13">
        <v>2776</v>
      </c>
    </row>
    <row r="3739" spans="1:10" x14ac:dyDescent="0.25">
      <c r="A3739" t="s">
        <v>7393</v>
      </c>
      <c r="B3739" t="s">
        <v>2563</v>
      </c>
      <c r="C3739" t="s">
        <v>10</v>
      </c>
      <c r="D3739" t="s">
        <v>2719</v>
      </c>
      <c r="E3739" t="s">
        <v>2147</v>
      </c>
      <c r="F3739" t="s">
        <v>2148</v>
      </c>
      <c r="G3739">
        <v>2047957</v>
      </c>
      <c r="H3739" t="s">
        <v>192</v>
      </c>
      <c r="I3739" t="s">
        <v>10683</v>
      </c>
      <c r="J3739" s="13">
        <v>231.56</v>
      </c>
    </row>
    <row r="3740" spans="1:10" x14ac:dyDescent="0.25">
      <c r="A3740" t="s">
        <v>7393</v>
      </c>
      <c r="B3740" t="s">
        <v>2563</v>
      </c>
      <c r="C3740" t="s">
        <v>10</v>
      </c>
      <c r="D3740" t="s">
        <v>2719</v>
      </c>
      <c r="E3740" t="s">
        <v>2147</v>
      </c>
      <c r="F3740" t="s">
        <v>2148</v>
      </c>
      <c r="G3740">
        <v>2048157</v>
      </c>
      <c r="H3740" t="s">
        <v>158</v>
      </c>
      <c r="I3740" t="s">
        <v>10684</v>
      </c>
      <c r="J3740" s="13">
        <v>6102.82</v>
      </c>
    </row>
    <row r="3741" spans="1:10" x14ac:dyDescent="0.25">
      <c r="A3741" t="s">
        <v>7393</v>
      </c>
      <c r="B3741" t="s">
        <v>2563</v>
      </c>
      <c r="C3741" t="s">
        <v>10</v>
      </c>
      <c r="D3741" t="s">
        <v>2719</v>
      </c>
      <c r="E3741" t="s">
        <v>2147</v>
      </c>
      <c r="F3741" t="s">
        <v>2148</v>
      </c>
      <c r="G3741">
        <v>2048349</v>
      </c>
      <c r="H3741" t="s">
        <v>16</v>
      </c>
      <c r="I3741" t="s">
        <v>10685</v>
      </c>
      <c r="J3741" s="13">
        <v>1257.44</v>
      </c>
    </row>
    <row r="3742" spans="1:10" x14ac:dyDescent="0.25">
      <c r="A3742" t="s">
        <v>7393</v>
      </c>
      <c r="B3742" t="s">
        <v>2563</v>
      </c>
      <c r="C3742" t="s">
        <v>10</v>
      </c>
      <c r="D3742" t="s">
        <v>2719</v>
      </c>
      <c r="E3742" t="s">
        <v>2147</v>
      </c>
      <c r="F3742" t="s">
        <v>2148</v>
      </c>
      <c r="G3742">
        <v>2048685</v>
      </c>
      <c r="H3742" t="s">
        <v>229</v>
      </c>
      <c r="I3742" t="s">
        <v>10686</v>
      </c>
      <c r="J3742" s="13">
        <v>435.4</v>
      </c>
    </row>
    <row r="3743" spans="1:10" x14ac:dyDescent="0.25">
      <c r="A3743" t="s">
        <v>7393</v>
      </c>
      <c r="B3743" t="s">
        <v>2563</v>
      </c>
      <c r="C3743" t="s">
        <v>10</v>
      </c>
      <c r="D3743" t="s">
        <v>2719</v>
      </c>
      <c r="E3743" t="s">
        <v>2147</v>
      </c>
      <c r="F3743" t="s">
        <v>2148</v>
      </c>
      <c r="G3743">
        <v>2048812</v>
      </c>
      <c r="H3743" t="s">
        <v>158</v>
      </c>
      <c r="I3743" t="s">
        <v>10687</v>
      </c>
      <c r="J3743" s="13">
        <v>1010.5</v>
      </c>
    </row>
    <row r="3744" spans="1:10" x14ac:dyDescent="0.25">
      <c r="A3744" t="s">
        <v>7393</v>
      </c>
      <c r="B3744" t="s">
        <v>2563</v>
      </c>
      <c r="C3744" t="s">
        <v>10</v>
      </c>
      <c r="D3744" t="s">
        <v>2719</v>
      </c>
      <c r="E3744" t="s">
        <v>2147</v>
      </c>
      <c r="F3744" t="s">
        <v>2148</v>
      </c>
      <c r="G3744">
        <v>2049382</v>
      </c>
      <c r="H3744" t="s">
        <v>43</v>
      </c>
      <c r="I3744" t="s">
        <v>10688</v>
      </c>
      <c r="J3744" s="13">
        <v>420.47</v>
      </c>
    </row>
    <row r="3745" spans="1:10" x14ac:dyDescent="0.25">
      <c r="A3745" t="s">
        <v>7393</v>
      </c>
      <c r="B3745" t="s">
        <v>2563</v>
      </c>
      <c r="C3745" t="s">
        <v>10</v>
      </c>
      <c r="D3745" t="s">
        <v>2719</v>
      </c>
      <c r="E3745" t="s">
        <v>2147</v>
      </c>
      <c r="F3745" t="s">
        <v>2148</v>
      </c>
      <c r="G3745">
        <v>2049483</v>
      </c>
      <c r="H3745" t="s">
        <v>14</v>
      </c>
      <c r="I3745" t="s">
        <v>10689</v>
      </c>
      <c r="J3745" s="13">
        <v>619.35</v>
      </c>
    </row>
    <row r="3746" spans="1:10" x14ac:dyDescent="0.25">
      <c r="A3746" t="s">
        <v>7393</v>
      </c>
      <c r="B3746" t="s">
        <v>2563</v>
      </c>
      <c r="C3746" t="s">
        <v>10</v>
      </c>
      <c r="D3746" t="s">
        <v>2719</v>
      </c>
      <c r="E3746" t="s">
        <v>2147</v>
      </c>
      <c r="F3746" t="s">
        <v>2148</v>
      </c>
      <c r="G3746">
        <v>2049676</v>
      </c>
      <c r="H3746" t="s">
        <v>158</v>
      </c>
      <c r="I3746" t="s">
        <v>10690</v>
      </c>
      <c r="J3746" s="13">
        <v>166.5</v>
      </c>
    </row>
    <row r="3747" spans="1:10" x14ac:dyDescent="0.25">
      <c r="A3747" t="s">
        <v>7393</v>
      </c>
      <c r="B3747" t="s">
        <v>2563</v>
      </c>
      <c r="C3747" t="s">
        <v>10</v>
      </c>
      <c r="D3747" t="s">
        <v>2719</v>
      </c>
      <c r="E3747" t="s">
        <v>2147</v>
      </c>
      <c r="F3747" t="s">
        <v>2148</v>
      </c>
      <c r="G3747">
        <v>2050689</v>
      </c>
      <c r="H3747" t="s">
        <v>229</v>
      </c>
      <c r="I3747" t="s">
        <v>10691</v>
      </c>
      <c r="J3747" s="13">
        <v>92.4</v>
      </c>
    </row>
    <row r="3748" spans="1:10" x14ac:dyDescent="0.25">
      <c r="A3748" t="s">
        <v>7393</v>
      </c>
      <c r="B3748" t="s">
        <v>2563</v>
      </c>
      <c r="C3748" t="s">
        <v>10</v>
      </c>
      <c r="D3748" t="s">
        <v>2719</v>
      </c>
      <c r="E3748" t="s">
        <v>2147</v>
      </c>
      <c r="F3748" t="s">
        <v>2148</v>
      </c>
      <c r="G3748">
        <v>2051420</v>
      </c>
      <c r="H3748" t="s">
        <v>74</v>
      </c>
      <c r="I3748" t="s">
        <v>10692</v>
      </c>
      <c r="J3748" s="13">
        <v>92.47999999999999</v>
      </c>
    </row>
    <row r="3749" spans="1:10" x14ac:dyDescent="0.25">
      <c r="A3749" t="s">
        <v>7393</v>
      </c>
      <c r="B3749" t="s">
        <v>2563</v>
      </c>
      <c r="C3749" t="s">
        <v>10</v>
      </c>
      <c r="D3749" t="s">
        <v>2719</v>
      </c>
      <c r="E3749" t="s">
        <v>2147</v>
      </c>
      <c r="F3749" t="s">
        <v>2148</v>
      </c>
      <c r="G3749">
        <v>2052562</v>
      </c>
      <c r="H3749" t="s">
        <v>99</v>
      </c>
      <c r="I3749" t="s">
        <v>10693</v>
      </c>
      <c r="J3749" s="13">
        <v>410.09</v>
      </c>
    </row>
    <row r="3750" spans="1:10" x14ac:dyDescent="0.25">
      <c r="A3750" t="s">
        <v>7393</v>
      </c>
      <c r="B3750" t="s">
        <v>2563</v>
      </c>
      <c r="C3750" t="s">
        <v>10</v>
      </c>
      <c r="D3750" t="s">
        <v>2719</v>
      </c>
      <c r="E3750" t="s">
        <v>2147</v>
      </c>
      <c r="F3750" t="s">
        <v>2148</v>
      </c>
      <c r="G3750">
        <v>2052566</v>
      </c>
      <c r="H3750" t="s">
        <v>158</v>
      </c>
      <c r="I3750" t="s">
        <v>10694</v>
      </c>
      <c r="J3750" s="13">
        <v>479.5</v>
      </c>
    </row>
    <row r="3751" spans="1:10" x14ac:dyDescent="0.25">
      <c r="A3751" t="s">
        <v>7393</v>
      </c>
      <c r="B3751" t="s">
        <v>2563</v>
      </c>
      <c r="C3751" t="s">
        <v>10</v>
      </c>
      <c r="D3751" t="s">
        <v>2719</v>
      </c>
      <c r="E3751" t="s">
        <v>2147</v>
      </c>
      <c r="F3751" t="s">
        <v>2148</v>
      </c>
      <c r="G3751">
        <v>2044106</v>
      </c>
      <c r="H3751" t="s">
        <v>16</v>
      </c>
      <c r="I3751" t="s">
        <v>10695</v>
      </c>
      <c r="J3751" s="13">
        <v>141</v>
      </c>
    </row>
    <row r="3752" spans="1:10" x14ac:dyDescent="0.25">
      <c r="A3752" t="s">
        <v>7393</v>
      </c>
      <c r="B3752" t="s">
        <v>2563</v>
      </c>
      <c r="C3752" t="s">
        <v>10</v>
      </c>
      <c r="D3752" t="s">
        <v>2719</v>
      </c>
      <c r="E3752" t="s">
        <v>2147</v>
      </c>
      <c r="F3752" t="s">
        <v>2148</v>
      </c>
      <c r="G3752">
        <v>2045935</v>
      </c>
      <c r="H3752" t="s">
        <v>43</v>
      </c>
      <c r="I3752" t="s">
        <v>10696</v>
      </c>
      <c r="J3752" s="13">
        <v>371</v>
      </c>
    </row>
    <row r="3753" spans="1:10" x14ac:dyDescent="0.25">
      <c r="A3753" t="s">
        <v>7393</v>
      </c>
      <c r="B3753" t="s">
        <v>2563</v>
      </c>
      <c r="C3753" t="s">
        <v>10</v>
      </c>
      <c r="D3753" t="s">
        <v>2719</v>
      </c>
      <c r="E3753" t="s">
        <v>2147</v>
      </c>
      <c r="F3753" t="s">
        <v>2148</v>
      </c>
      <c r="G3753">
        <v>2046933</v>
      </c>
      <c r="H3753" t="s">
        <v>16</v>
      </c>
      <c r="I3753" t="s">
        <v>10697</v>
      </c>
      <c r="J3753" s="13">
        <v>282</v>
      </c>
    </row>
    <row r="3754" spans="1:10" x14ac:dyDescent="0.25">
      <c r="A3754" t="s">
        <v>7393</v>
      </c>
      <c r="B3754" t="s">
        <v>2563</v>
      </c>
      <c r="C3754" t="s">
        <v>10</v>
      </c>
      <c r="D3754" t="s">
        <v>2719</v>
      </c>
      <c r="E3754" t="s">
        <v>2147</v>
      </c>
      <c r="F3754" t="s">
        <v>2148</v>
      </c>
      <c r="G3754">
        <v>2047634</v>
      </c>
      <c r="H3754" t="s">
        <v>43</v>
      </c>
      <c r="I3754" t="s">
        <v>10698</v>
      </c>
      <c r="J3754" s="13">
        <v>1351.5</v>
      </c>
    </row>
    <row r="3755" spans="1:10" x14ac:dyDescent="0.25">
      <c r="A3755" t="s">
        <v>7393</v>
      </c>
      <c r="B3755" t="s">
        <v>2563</v>
      </c>
      <c r="C3755" t="s">
        <v>10</v>
      </c>
      <c r="D3755" t="s">
        <v>2719</v>
      </c>
      <c r="E3755" t="s">
        <v>2147</v>
      </c>
      <c r="F3755" t="s">
        <v>2148</v>
      </c>
      <c r="G3755">
        <v>2047635</v>
      </c>
      <c r="H3755" t="s">
        <v>43</v>
      </c>
      <c r="I3755" t="s">
        <v>10699</v>
      </c>
      <c r="J3755" s="13">
        <v>477</v>
      </c>
    </row>
    <row r="3756" spans="1:10" x14ac:dyDescent="0.25">
      <c r="A3756" t="s">
        <v>7393</v>
      </c>
      <c r="B3756" t="s">
        <v>2563</v>
      </c>
      <c r="C3756" t="s">
        <v>10</v>
      </c>
      <c r="D3756" t="s">
        <v>2719</v>
      </c>
      <c r="E3756" t="s">
        <v>2147</v>
      </c>
      <c r="F3756" t="s">
        <v>2148</v>
      </c>
      <c r="G3756">
        <v>2047636</v>
      </c>
      <c r="H3756" t="s">
        <v>43</v>
      </c>
      <c r="I3756" t="s">
        <v>10700</v>
      </c>
      <c r="J3756" s="13">
        <v>159</v>
      </c>
    </row>
    <row r="3757" spans="1:10" x14ac:dyDescent="0.25">
      <c r="A3757" t="s">
        <v>7393</v>
      </c>
      <c r="B3757" t="s">
        <v>2563</v>
      </c>
      <c r="C3757" t="s">
        <v>10</v>
      </c>
      <c r="D3757" t="s">
        <v>2719</v>
      </c>
      <c r="E3757" t="s">
        <v>2147</v>
      </c>
      <c r="F3757" t="s">
        <v>2148</v>
      </c>
      <c r="G3757">
        <v>2047638</v>
      </c>
      <c r="H3757" t="s">
        <v>43</v>
      </c>
      <c r="I3757" t="s">
        <v>10701</v>
      </c>
      <c r="J3757" s="13">
        <v>318</v>
      </c>
    </row>
    <row r="3758" spans="1:10" x14ac:dyDescent="0.25">
      <c r="A3758" t="s">
        <v>7393</v>
      </c>
      <c r="B3758" t="s">
        <v>2563</v>
      </c>
      <c r="C3758" t="s">
        <v>10</v>
      </c>
      <c r="D3758" t="s">
        <v>2719</v>
      </c>
      <c r="E3758" t="s">
        <v>2147</v>
      </c>
      <c r="F3758" t="s">
        <v>2148</v>
      </c>
      <c r="G3758">
        <v>2047662</v>
      </c>
      <c r="H3758" t="s">
        <v>43</v>
      </c>
      <c r="I3758" t="s">
        <v>10702</v>
      </c>
      <c r="J3758" s="13">
        <v>159</v>
      </c>
    </row>
    <row r="3759" spans="1:10" x14ac:dyDescent="0.25">
      <c r="A3759" t="s">
        <v>7393</v>
      </c>
      <c r="B3759" t="s">
        <v>2563</v>
      </c>
      <c r="C3759" t="s">
        <v>10</v>
      </c>
      <c r="D3759" t="s">
        <v>2719</v>
      </c>
      <c r="E3759" t="s">
        <v>2147</v>
      </c>
      <c r="F3759" t="s">
        <v>2148</v>
      </c>
      <c r="G3759">
        <v>2047639</v>
      </c>
      <c r="H3759" t="s">
        <v>43</v>
      </c>
      <c r="I3759" t="s">
        <v>10703</v>
      </c>
      <c r="J3759" s="13">
        <v>212</v>
      </c>
    </row>
    <row r="3760" spans="1:10" x14ac:dyDescent="0.25">
      <c r="A3760" t="s">
        <v>7393</v>
      </c>
      <c r="B3760" t="s">
        <v>2563</v>
      </c>
      <c r="C3760" t="s">
        <v>10</v>
      </c>
      <c r="D3760" t="s">
        <v>2719</v>
      </c>
      <c r="E3760" t="s">
        <v>2147</v>
      </c>
      <c r="F3760" t="s">
        <v>2148</v>
      </c>
      <c r="G3760">
        <v>2047661</v>
      </c>
      <c r="H3760" t="s">
        <v>43</v>
      </c>
      <c r="I3760" t="s">
        <v>10704</v>
      </c>
      <c r="J3760" s="13">
        <v>53</v>
      </c>
    </row>
    <row r="3761" spans="1:10" x14ac:dyDescent="0.25">
      <c r="A3761" t="s">
        <v>7393</v>
      </c>
      <c r="B3761" t="s">
        <v>2563</v>
      </c>
      <c r="C3761" t="s">
        <v>10</v>
      </c>
      <c r="D3761" t="s">
        <v>2719</v>
      </c>
      <c r="E3761" t="s">
        <v>2147</v>
      </c>
      <c r="F3761" t="s">
        <v>2148</v>
      </c>
      <c r="G3761">
        <v>2047665</v>
      </c>
      <c r="H3761" t="s">
        <v>43</v>
      </c>
      <c r="I3761" t="s">
        <v>10705</v>
      </c>
      <c r="J3761" s="13">
        <v>79.5</v>
      </c>
    </row>
    <row r="3762" spans="1:10" x14ac:dyDescent="0.25">
      <c r="A3762" t="s">
        <v>7393</v>
      </c>
      <c r="B3762" t="s">
        <v>2563</v>
      </c>
      <c r="C3762" t="s">
        <v>10</v>
      </c>
      <c r="D3762" t="s">
        <v>2719</v>
      </c>
      <c r="E3762" t="s">
        <v>2147</v>
      </c>
      <c r="F3762" t="s">
        <v>2148</v>
      </c>
      <c r="G3762">
        <v>2047666</v>
      </c>
      <c r="H3762" t="s">
        <v>43</v>
      </c>
      <c r="I3762" t="s">
        <v>10706</v>
      </c>
      <c r="J3762" s="13">
        <v>212</v>
      </c>
    </row>
    <row r="3763" spans="1:10" x14ac:dyDescent="0.25">
      <c r="A3763" t="s">
        <v>7393</v>
      </c>
      <c r="B3763" t="s">
        <v>2563</v>
      </c>
      <c r="C3763" t="s">
        <v>10</v>
      </c>
      <c r="D3763" t="s">
        <v>2719</v>
      </c>
      <c r="E3763" t="s">
        <v>2147</v>
      </c>
      <c r="F3763" t="s">
        <v>2148</v>
      </c>
      <c r="G3763">
        <v>2047707</v>
      </c>
      <c r="H3763" t="s">
        <v>158</v>
      </c>
      <c r="I3763" t="s">
        <v>10707</v>
      </c>
      <c r="J3763" s="13">
        <v>978.5</v>
      </c>
    </row>
    <row r="3764" spans="1:10" x14ac:dyDescent="0.25">
      <c r="A3764" t="s">
        <v>7393</v>
      </c>
      <c r="B3764" t="s">
        <v>2563</v>
      </c>
      <c r="C3764" t="s">
        <v>10</v>
      </c>
      <c r="D3764" t="s">
        <v>2719</v>
      </c>
      <c r="E3764" t="s">
        <v>2147</v>
      </c>
      <c r="F3764" t="s">
        <v>2148</v>
      </c>
      <c r="G3764">
        <v>2047757</v>
      </c>
      <c r="H3764" t="s">
        <v>43</v>
      </c>
      <c r="I3764" t="s">
        <v>10708</v>
      </c>
      <c r="J3764" s="13">
        <v>159</v>
      </c>
    </row>
    <row r="3765" spans="1:10" x14ac:dyDescent="0.25">
      <c r="A3765" t="s">
        <v>7393</v>
      </c>
      <c r="B3765" t="s">
        <v>2563</v>
      </c>
      <c r="C3765" t="s">
        <v>10</v>
      </c>
      <c r="D3765" t="s">
        <v>2719</v>
      </c>
      <c r="E3765" t="s">
        <v>2147</v>
      </c>
      <c r="F3765" t="s">
        <v>2148</v>
      </c>
      <c r="G3765">
        <v>2047772</v>
      </c>
      <c r="H3765" t="s">
        <v>158</v>
      </c>
      <c r="I3765" t="s">
        <v>10709</v>
      </c>
      <c r="J3765" s="13">
        <v>824</v>
      </c>
    </row>
    <row r="3766" spans="1:10" x14ac:dyDescent="0.25">
      <c r="A3766" t="s">
        <v>7393</v>
      </c>
      <c r="B3766" t="s">
        <v>2563</v>
      </c>
      <c r="C3766" t="s">
        <v>10</v>
      </c>
      <c r="D3766" t="s">
        <v>2719</v>
      </c>
      <c r="E3766" t="s">
        <v>2147</v>
      </c>
      <c r="F3766" t="s">
        <v>2148</v>
      </c>
      <c r="G3766">
        <v>2047800</v>
      </c>
      <c r="H3766" t="s">
        <v>43</v>
      </c>
      <c r="I3766" t="s">
        <v>10710</v>
      </c>
      <c r="J3766" s="13">
        <v>159</v>
      </c>
    </row>
    <row r="3767" spans="1:10" x14ac:dyDescent="0.25">
      <c r="A3767" t="s">
        <v>7393</v>
      </c>
      <c r="B3767" t="s">
        <v>2563</v>
      </c>
      <c r="C3767" t="s">
        <v>10</v>
      </c>
      <c r="D3767" t="s">
        <v>2719</v>
      </c>
      <c r="E3767" t="s">
        <v>2147</v>
      </c>
      <c r="F3767" t="s">
        <v>2148</v>
      </c>
      <c r="G3767">
        <v>2048039</v>
      </c>
      <c r="H3767" t="s">
        <v>84</v>
      </c>
      <c r="I3767" t="s">
        <v>10711</v>
      </c>
      <c r="J3767" s="13">
        <v>255</v>
      </c>
    </row>
    <row r="3768" spans="1:10" x14ac:dyDescent="0.25">
      <c r="A3768" t="s">
        <v>7393</v>
      </c>
      <c r="B3768" t="s">
        <v>2563</v>
      </c>
      <c r="C3768" t="s">
        <v>10</v>
      </c>
      <c r="D3768" t="s">
        <v>2719</v>
      </c>
      <c r="E3768" t="s">
        <v>2147</v>
      </c>
      <c r="F3768" t="s">
        <v>2148</v>
      </c>
      <c r="G3768">
        <v>2048063</v>
      </c>
      <c r="H3768" t="s">
        <v>43</v>
      </c>
      <c r="I3768" t="s">
        <v>7034</v>
      </c>
      <c r="J3768" s="13">
        <v>318</v>
      </c>
    </row>
    <row r="3769" spans="1:10" x14ac:dyDescent="0.25">
      <c r="A3769" t="s">
        <v>7393</v>
      </c>
      <c r="B3769" t="s">
        <v>2563</v>
      </c>
      <c r="C3769" t="s">
        <v>10</v>
      </c>
      <c r="D3769" t="s">
        <v>2719</v>
      </c>
      <c r="E3769" t="s">
        <v>2147</v>
      </c>
      <c r="F3769" t="s">
        <v>2148</v>
      </c>
      <c r="G3769">
        <v>2048064</v>
      </c>
      <c r="H3769" t="s">
        <v>43</v>
      </c>
      <c r="I3769" t="s">
        <v>7035</v>
      </c>
      <c r="J3769" s="13">
        <v>318</v>
      </c>
    </row>
    <row r="3770" spans="1:10" x14ac:dyDescent="0.25">
      <c r="A3770" t="s">
        <v>7393</v>
      </c>
      <c r="B3770" t="s">
        <v>2563</v>
      </c>
      <c r="C3770" t="s">
        <v>10</v>
      </c>
      <c r="D3770" t="s">
        <v>2719</v>
      </c>
      <c r="E3770" t="s">
        <v>2147</v>
      </c>
      <c r="F3770" t="s">
        <v>2148</v>
      </c>
      <c r="G3770">
        <v>2048246</v>
      </c>
      <c r="H3770" t="s">
        <v>43</v>
      </c>
      <c r="I3770" t="s">
        <v>10708</v>
      </c>
      <c r="J3770" s="13">
        <v>159</v>
      </c>
    </row>
    <row r="3771" spans="1:10" x14ac:dyDescent="0.25">
      <c r="A3771" t="s">
        <v>7393</v>
      </c>
      <c r="B3771" t="s">
        <v>2563</v>
      </c>
      <c r="C3771" t="s">
        <v>10</v>
      </c>
      <c r="D3771" t="s">
        <v>2719</v>
      </c>
      <c r="E3771" t="s">
        <v>2147</v>
      </c>
      <c r="F3771" t="s">
        <v>2148</v>
      </c>
      <c r="G3771">
        <v>2048252</v>
      </c>
      <c r="H3771" t="s">
        <v>43</v>
      </c>
      <c r="I3771" t="s">
        <v>10710</v>
      </c>
      <c r="J3771" s="13">
        <v>159</v>
      </c>
    </row>
    <row r="3772" spans="1:10" x14ac:dyDescent="0.25">
      <c r="A3772" t="s">
        <v>7393</v>
      </c>
      <c r="B3772" t="s">
        <v>2563</v>
      </c>
      <c r="C3772" t="s">
        <v>10</v>
      </c>
      <c r="D3772" t="s">
        <v>2719</v>
      </c>
      <c r="E3772" t="s">
        <v>2147</v>
      </c>
      <c r="F3772" t="s">
        <v>2148</v>
      </c>
      <c r="G3772">
        <v>2048276</v>
      </c>
      <c r="H3772" t="s">
        <v>99</v>
      </c>
      <c r="I3772" t="s">
        <v>10712</v>
      </c>
      <c r="J3772" s="13">
        <v>517</v>
      </c>
    </row>
    <row r="3773" spans="1:10" x14ac:dyDescent="0.25">
      <c r="A3773" t="s">
        <v>7393</v>
      </c>
      <c r="B3773" t="s">
        <v>2563</v>
      </c>
      <c r="C3773" t="s">
        <v>10</v>
      </c>
      <c r="D3773" t="s">
        <v>2719</v>
      </c>
      <c r="E3773" t="s">
        <v>2147</v>
      </c>
      <c r="F3773" t="s">
        <v>2148</v>
      </c>
      <c r="G3773">
        <v>2048354</v>
      </c>
      <c r="H3773" t="s">
        <v>99</v>
      </c>
      <c r="I3773" t="s">
        <v>10713</v>
      </c>
      <c r="J3773" s="13">
        <v>141</v>
      </c>
    </row>
    <row r="3774" spans="1:10" x14ac:dyDescent="0.25">
      <c r="A3774" t="s">
        <v>7393</v>
      </c>
      <c r="B3774" t="s">
        <v>2563</v>
      </c>
      <c r="C3774" t="s">
        <v>10</v>
      </c>
      <c r="D3774" t="s">
        <v>2719</v>
      </c>
      <c r="E3774" t="s">
        <v>2147</v>
      </c>
      <c r="F3774" t="s">
        <v>2148</v>
      </c>
      <c r="G3774">
        <v>2048692</v>
      </c>
      <c r="H3774" t="s">
        <v>43</v>
      </c>
      <c r="I3774" t="s">
        <v>10708</v>
      </c>
      <c r="J3774" s="13">
        <v>159</v>
      </c>
    </row>
    <row r="3775" spans="1:10" x14ac:dyDescent="0.25">
      <c r="A3775" t="s">
        <v>7393</v>
      </c>
      <c r="B3775" t="s">
        <v>2563</v>
      </c>
      <c r="C3775" t="s">
        <v>10</v>
      </c>
      <c r="D3775" t="s">
        <v>2719</v>
      </c>
      <c r="E3775" t="s">
        <v>2147</v>
      </c>
      <c r="F3775" t="s">
        <v>2148</v>
      </c>
      <c r="G3775">
        <v>2048693</v>
      </c>
      <c r="H3775" t="s">
        <v>43</v>
      </c>
      <c r="I3775" t="s">
        <v>10710</v>
      </c>
      <c r="J3775" s="13">
        <v>159</v>
      </c>
    </row>
    <row r="3776" spans="1:10" x14ac:dyDescent="0.25">
      <c r="A3776" t="s">
        <v>7393</v>
      </c>
      <c r="B3776" t="s">
        <v>2563</v>
      </c>
      <c r="C3776" t="s">
        <v>10</v>
      </c>
      <c r="D3776" t="s">
        <v>2719</v>
      </c>
      <c r="E3776" t="s">
        <v>2147</v>
      </c>
      <c r="F3776" t="s">
        <v>2148</v>
      </c>
      <c r="G3776">
        <v>2049065</v>
      </c>
      <c r="H3776" t="s">
        <v>192</v>
      </c>
      <c r="I3776" t="s">
        <v>10714</v>
      </c>
      <c r="J3776" s="13">
        <v>224</v>
      </c>
    </row>
    <row r="3777" spans="1:10" x14ac:dyDescent="0.25">
      <c r="A3777" t="s">
        <v>7393</v>
      </c>
      <c r="B3777" t="s">
        <v>2563</v>
      </c>
      <c r="C3777" t="s">
        <v>10</v>
      </c>
      <c r="D3777" t="s">
        <v>2719</v>
      </c>
      <c r="E3777" t="s">
        <v>2147</v>
      </c>
      <c r="F3777" t="s">
        <v>2148</v>
      </c>
      <c r="G3777">
        <v>2049359</v>
      </c>
      <c r="H3777" t="s">
        <v>43</v>
      </c>
      <c r="I3777" t="s">
        <v>10715</v>
      </c>
      <c r="J3777" s="13">
        <v>318</v>
      </c>
    </row>
    <row r="3778" spans="1:10" x14ac:dyDescent="0.25">
      <c r="A3778" t="s">
        <v>7393</v>
      </c>
      <c r="B3778" t="s">
        <v>2563</v>
      </c>
      <c r="C3778" t="s">
        <v>10</v>
      </c>
      <c r="D3778" t="s">
        <v>2719</v>
      </c>
      <c r="E3778" t="s">
        <v>2147</v>
      </c>
      <c r="F3778" t="s">
        <v>2148</v>
      </c>
      <c r="G3778">
        <v>2049397</v>
      </c>
      <c r="H3778" t="s">
        <v>158</v>
      </c>
      <c r="I3778" t="s">
        <v>10716</v>
      </c>
      <c r="J3778" s="13">
        <v>1359</v>
      </c>
    </row>
    <row r="3779" spans="1:10" x14ac:dyDescent="0.25">
      <c r="A3779" t="s">
        <v>7393</v>
      </c>
      <c r="B3779" t="s">
        <v>2563</v>
      </c>
      <c r="C3779" t="s">
        <v>10</v>
      </c>
      <c r="D3779" t="s">
        <v>2719</v>
      </c>
      <c r="E3779" t="s">
        <v>2147</v>
      </c>
      <c r="F3779" t="s">
        <v>2148</v>
      </c>
      <c r="G3779">
        <v>2049540</v>
      </c>
      <c r="H3779" t="s">
        <v>43</v>
      </c>
      <c r="I3779" t="s">
        <v>10708</v>
      </c>
      <c r="J3779" s="13">
        <v>159</v>
      </c>
    </row>
    <row r="3780" spans="1:10" x14ac:dyDescent="0.25">
      <c r="A3780" t="s">
        <v>7393</v>
      </c>
      <c r="B3780" t="s">
        <v>2563</v>
      </c>
      <c r="C3780" t="s">
        <v>10</v>
      </c>
      <c r="D3780" t="s">
        <v>2719</v>
      </c>
      <c r="E3780" t="s">
        <v>2147</v>
      </c>
      <c r="F3780" t="s">
        <v>2148</v>
      </c>
      <c r="G3780">
        <v>2049541</v>
      </c>
      <c r="H3780" t="s">
        <v>43</v>
      </c>
      <c r="I3780" t="s">
        <v>10710</v>
      </c>
      <c r="J3780" s="13">
        <v>159</v>
      </c>
    </row>
    <row r="3781" spans="1:10" x14ac:dyDescent="0.25">
      <c r="A3781" t="s">
        <v>7393</v>
      </c>
      <c r="B3781" t="s">
        <v>2563</v>
      </c>
      <c r="C3781" t="s">
        <v>10</v>
      </c>
      <c r="D3781" t="s">
        <v>2719</v>
      </c>
      <c r="E3781" t="s">
        <v>2147</v>
      </c>
      <c r="F3781" t="s">
        <v>2148</v>
      </c>
      <c r="G3781">
        <v>2049555</v>
      </c>
      <c r="H3781" t="s">
        <v>43</v>
      </c>
      <c r="I3781" t="s">
        <v>10708</v>
      </c>
      <c r="J3781" s="13">
        <v>159</v>
      </c>
    </row>
    <row r="3782" spans="1:10" x14ac:dyDescent="0.25">
      <c r="A3782" t="s">
        <v>7393</v>
      </c>
      <c r="B3782" t="s">
        <v>2563</v>
      </c>
      <c r="C3782" t="s">
        <v>10</v>
      </c>
      <c r="D3782" t="s">
        <v>2719</v>
      </c>
      <c r="E3782" t="s">
        <v>2147</v>
      </c>
      <c r="F3782" t="s">
        <v>2148</v>
      </c>
      <c r="G3782">
        <v>2049556</v>
      </c>
      <c r="H3782" t="s">
        <v>43</v>
      </c>
      <c r="I3782" t="s">
        <v>10710</v>
      </c>
      <c r="J3782" s="13">
        <v>159</v>
      </c>
    </row>
    <row r="3783" spans="1:10" x14ac:dyDescent="0.25">
      <c r="A3783" t="s">
        <v>7393</v>
      </c>
      <c r="B3783" t="s">
        <v>2563</v>
      </c>
      <c r="C3783" t="s">
        <v>10</v>
      </c>
      <c r="D3783" t="s">
        <v>2719</v>
      </c>
      <c r="E3783" t="s">
        <v>2147</v>
      </c>
      <c r="F3783" t="s">
        <v>2148</v>
      </c>
      <c r="G3783">
        <v>2049896</v>
      </c>
      <c r="H3783" t="s">
        <v>43</v>
      </c>
      <c r="I3783" t="s">
        <v>10708</v>
      </c>
      <c r="J3783" s="13">
        <v>159</v>
      </c>
    </row>
    <row r="3784" spans="1:10" x14ac:dyDescent="0.25">
      <c r="A3784" t="s">
        <v>7393</v>
      </c>
      <c r="B3784" t="s">
        <v>2563</v>
      </c>
      <c r="C3784" t="s">
        <v>10</v>
      </c>
      <c r="D3784" t="s">
        <v>2719</v>
      </c>
      <c r="E3784" t="s">
        <v>2147</v>
      </c>
      <c r="F3784" t="s">
        <v>2148</v>
      </c>
      <c r="G3784">
        <v>2049922</v>
      </c>
      <c r="H3784" t="s">
        <v>43</v>
      </c>
      <c r="I3784" t="s">
        <v>10710</v>
      </c>
      <c r="J3784" s="13">
        <v>159</v>
      </c>
    </row>
    <row r="3785" spans="1:10" x14ac:dyDescent="0.25">
      <c r="A3785" t="s">
        <v>7393</v>
      </c>
      <c r="B3785" t="s">
        <v>2563</v>
      </c>
      <c r="C3785" t="s">
        <v>10</v>
      </c>
      <c r="D3785" t="s">
        <v>2719</v>
      </c>
      <c r="E3785" t="s">
        <v>2147</v>
      </c>
      <c r="F3785" t="s">
        <v>2148</v>
      </c>
      <c r="G3785">
        <v>2050671</v>
      </c>
      <c r="H3785" t="s">
        <v>43</v>
      </c>
      <c r="I3785" t="s">
        <v>10708</v>
      </c>
      <c r="J3785" s="13">
        <v>159</v>
      </c>
    </row>
    <row r="3786" spans="1:10" x14ac:dyDescent="0.25">
      <c r="A3786" t="s">
        <v>7393</v>
      </c>
      <c r="B3786" t="s">
        <v>2563</v>
      </c>
      <c r="C3786" t="s">
        <v>10</v>
      </c>
      <c r="D3786" t="s">
        <v>2719</v>
      </c>
      <c r="E3786" t="s">
        <v>2147</v>
      </c>
      <c r="F3786" t="s">
        <v>2148</v>
      </c>
      <c r="G3786">
        <v>2050672</v>
      </c>
      <c r="H3786" t="s">
        <v>43</v>
      </c>
      <c r="I3786" t="s">
        <v>10710</v>
      </c>
      <c r="J3786" s="13">
        <v>159</v>
      </c>
    </row>
    <row r="3787" spans="1:10" x14ac:dyDescent="0.25">
      <c r="A3787" t="s">
        <v>7393</v>
      </c>
      <c r="B3787" t="s">
        <v>2563</v>
      </c>
      <c r="C3787" t="s">
        <v>10</v>
      </c>
      <c r="D3787" t="s">
        <v>2719</v>
      </c>
      <c r="E3787" t="s">
        <v>2147</v>
      </c>
      <c r="F3787" t="s">
        <v>2148</v>
      </c>
      <c r="G3787">
        <v>2050738</v>
      </c>
      <c r="H3787" t="s">
        <v>43</v>
      </c>
      <c r="I3787" t="s">
        <v>10717</v>
      </c>
      <c r="J3787" s="13">
        <v>26.5</v>
      </c>
    </row>
    <row r="3788" spans="1:10" x14ac:dyDescent="0.25">
      <c r="A3788" t="s">
        <v>7393</v>
      </c>
      <c r="B3788" t="s">
        <v>2563</v>
      </c>
      <c r="C3788" t="s">
        <v>10</v>
      </c>
      <c r="D3788" t="s">
        <v>2719</v>
      </c>
      <c r="E3788" t="s">
        <v>2147</v>
      </c>
      <c r="F3788" t="s">
        <v>2148</v>
      </c>
      <c r="G3788">
        <v>2050834</v>
      </c>
      <c r="H3788" t="s">
        <v>192</v>
      </c>
      <c r="I3788" t="s">
        <v>10718</v>
      </c>
      <c r="J3788" s="13">
        <v>224</v>
      </c>
    </row>
    <row r="3789" spans="1:10" x14ac:dyDescent="0.25">
      <c r="A3789" t="s">
        <v>7393</v>
      </c>
      <c r="B3789" t="s">
        <v>2563</v>
      </c>
      <c r="C3789" t="s">
        <v>10</v>
      </c>
      <c r="D3789" t="s">
        <v>2719</v>
      </c>
      <c r="E3789" t="s">
        <v>2147</v>
      </c>
      <c r="F3789" t="s">
        <v>2148</v>
      </c>
      <c r="G3789">
        <v>2050982</v>
      </c>
      <c r="H3789" t="s">
        <v>43</v>
      </c>
      <c r="I3789" t="s">
        <v>10719</v>
      </c>
      <c r="J3789" s="13">
        <v>503.5</v>
      </c>
    </row>
    <row r="3790" spans="1:10" x14ac:dyDescent="0.25">
      <c r="A3790" t="s">
        <v>7393</v>
      </c>
      <c r="B3790" t="s">
        <v>2563</v>
      </c>
      <c r="C3790" t="s">
        <v>10</v>
      </c>
      <c r="D3790" t="s">
        <v>2719</v>
      </c>
      <c r="E3790" t="s">
        <v>2147</v>
      </c>
      <c r="F3790" t="s">
        <v>2148</v>
      </c>
      <c r="G3790">
        <v>2051025</v>
      </c>
      <c r="H3790" t="s">
        <v>43</v>
      </c>
      <c r="I3790" t="s">
        <v>10720</v>
      </c>
      <c r="J3790" s="13">
        <v>689</v>
      </c>
    </row>
    <row r="3791" spans="1:10" x14ac:dyDescent="0.25">
      <c r="A3791" t="s">
        <v>7393</v>
      </c>
      <c r="B3791" t="s">
        <v>2563</v>
      </c>
      <c r="C3791" t="s">
        <v>10</v>
      </c>
      <c r="D3791" t="s">
        <v>2719</v>
      </c>
      <c r="E3791" t="s">
        <v>2147</v>
      </c>
      <c r="F3791" t="s">
        <v>2148</v>
      </c>
      <c r="G3791">
        <v>2051120</v>
      </c>
      <c r="H3791" t="s">
        <v>43</v>
      </c>
      <c r="I3791" t="s">
        <v>10708</v>
      </c>
      <c r="J3791" s="13">
        <v>159</v>
      </c>
    </row>
    <row r="3792" spans="1:10" x14ac:dyDescent="0.25">
      <c r="A3792" t="s">
        <v>7393</v>
      </c>
      <c r="B3792" t="s">
        <v>2563</v>
      </c>
      <c r="C3792" t="s">
        <v>10</v>
      </c>
      <c r="D3792" t="s">
        <v>2719</v>
      </c>
      <c r="E3792" t="s">
        <v>2147</v>
      </c>
      <c r="F3792" t="s">
        <v>2148</v>
      </c>
      <c r="G3792">
        <v>2051121</v>
      </c>
      <c r="H3792" t="s">
        <v>43</v>
      </c>
      <c r="I3792" t="s">
        <v>10710</v>
      </c>
      <c r="J3792" s="13">
        <v>159</v>
      </c>
    </row>
    <row r="3793" spans="1:10" x14ac:dyDescent="0.25">
      <c r="A3793" t="s">
        <v>7393</v>
      </c>
      <c r="B3793" t="s">
        <v>2563</v>
      </c>
      <c r="C3793" t="s">
        <v>10</v>
      </c>
      <c r="D3793" t="s">
        <v>2719</v>
      </c>
      <c r="E3793" t="s">
        <v>2147</v>
      </c>
      <c r="F3793" t="s">
        <v>2148</v>
      </c>
      <c r="G3793">
        <v>2051123</v>
      </c>
      <c r="H3793" t="s">
        <v>43</v>
      </c>
      <c r="I3793" t="s">
        <v>10708</v>
      </c>
      <c r="J3793" s="13">
        <v>159</v>
      </c>
    </row>
    <row r="3794" spans="1:10" x14ac:dyDescent="0.25">
      <c r="A3794" t="s">
        <v>7393</v>
      </c>
      <c r="B3794" t="s">
        <v>2563</v>
      </c>
      <c r="C3794" t="s">
        <v>10</v>
      </c>
      <c r="D3794" t="s">
        <v>2719</v>
      </c>
      <c r="E3794" t="s">
        <v>2147</v>
      </c>
      <c r="F3794" t="s">
        <v>2148</v>
      </c>
      <c r="G3794">
        <v>2051129</v>
      </c>
      <c r="H3794" t="s">
        <v>43</v>
      </c>
      <c r="I3794" t="s">
        <v>10710</v>
      </c>
      <c r="J3794" s="13">
        <v>159</v>
      </c>
    </row>
    <row r="3795" spans="1:10" x14ac:dyDescent="0.25">
      <c r="A3795" t="s">
        <v>7393</v>
      </c>
      <c r="B3795" t="s">
        <v>2563</v>
      </c>
      <c r="C3795" t="s">
        <v>10</v>
      </c>
      <c r="D3795" t="s">
        <v>2719</v>
      </c>
      <c r="E3795" t="s">
        <v>2147</v>
      </c>
      <c r="F3795" t="s">
        <v>2148</v>
      </c>
      <c r="G3795">
        <v>2051130</v>
      </c>
      <c r="H3795" t="s">
        <v>43</v>
      </c>
      <c r="I3795" t="s">
        <v>10708</v>
      </c>
      <c r="J3795" s="13">
        <v>159</v>
      </c>
    </row>
    <row r="3796" spans="1:10" x14ac:dyDescent="0.25">
      <c r="A3796" t="s">
        <v>7393</v>
      </c>
      <c r="B3796" t="s">
        <v>2563</v>
      </c>
      <c r="C3796" t="s">
        <v>10</v>
      </c>
      <c r="D3796" t="s">
        <v>2719</v>
      </c>
      <c r="E3796" t="s">
        <v>2147</v>
      </c>
      <c r="F3796" t="s">
        <v>2148</v>
      </c>
      <c r="G3796">
        <v>2051131</v>
      </c>
      <c r="H3796" t="s">
        <v>43</v>
      </c>
      <c r="I3796" t="s">
        <v>10682</v>
      </c>
      <c r="J3796" s="13">
        <v>26.5</v>
      </c>
    </row>
    <row r="3797" spans="1:10" x14ac:dyDescent="0.25">
      <c r="A3797" t="s">
        <v>7393</v>
      </c>
      <c r="B3797" t="s">
        <v>2563</v>
      </c>
      <c r="C3797" t="s">
        <v>10</v>
      </c>
      <c r="D3797" t="s">
        <v>2719</v>
      </c>
      <c r="E3797" t="s">
        <v>2147</v>
      </c>
      <c r="F3797" t="s">
        <v>2148</v>
      </c>
      <c r="G3797">
        <v>2051962</v>
      </c>
      <c r="H3797" t="s">
        <v>43</v>
      </c>
      <c r="I3797" t="s">
        <v>10710</v>
      </c>
      <c r="J3797" s="13">
        <v>159</v>
      </c>
    </row>
    <row r="3798" spans="1:10" x14ac:dyDescent="0.25">
      <c r="A3798" t="s">
        <v>7393</v>
      </c>
      <c r="B3798" t="s">
        <v>2563</v>
      </c>
      <c r="C3798" t="s">
        <v>10</v>
      </c>
      <c r="D3798" t="s">
        <v>2719</v>
      </c>
      <c r="E3798" t="s">
        <v>2147</v>
      </c>
      <c r="F3798" t="s">
        <v>2148</v>
      </c>
      <c r="G3798">
        <v>2051975</v>
      </c>
      <c r="H3798" t="s">
        <v>43</v>
      </c>
      <c r="I3798" t="s">
        <v>10698</v>
      </c>
      <c r="J3798" s="13">
        <v>238.5</v>
      </c>
    </row>
    <row r="3799" spans="1:10" x14ac:dyDescent="0.25">
      <c r="A3799" t="s">
        <v>7393</v>
      </c>
      <c r="B3799" t="s">
        <v>2563</v>
      </c>
      <c r="C3799" t="s">
        <v>10</v>
      </c>
      <c r="D3799" t="s">
        <v>2719</v>
      </c>
      <c r="E3799" t="s">
        <v>2147</v>
      </c>
      <c r="F3799" t="s">
        <v>2148</v>
      </c>
      <c r="G3799">
        <v>2052160</v>
      </c>
      <c r="H3799" t="s">
        <v>43</v>
      </c>
      <c r="I3799" t="s">
        <v>10721</v>
      </c>
      <c r="J3799" s="13">
        <v>424</v>
      </c>
    </row>
    <row r="3800" spans="1:10" x14ac:dyDescent="0.25">
      <c r="A3800" t="s">
        <v>7393</v>
      </c>
      <c r="B3800" t="s">
        <v>2563</v>
      </c>
      <c r="C3800" t="s">
        <v>10</v>
      </c>
      <c r="D3800" t="s">
        <v>2719</v>
      </c>
      <c r="E3800" t="s">
        <v>7969</v>
      </c>
      <c r="F3800" t="s">
        <v>7970</v>
      </c>
      <c r="G3800">
        <v>2047973</v>
      </c>
      <c r="H3800" t="s">
        <v>43</v>
      </c>
      <c r="I3800" t="s">
        <v>10722</v>
      </c>
      <c r="J3800" s="13">
        <v>5789.56</v>
      </c>
    </row>
    <row r="3801" spans="1:10" x14ac:dyDescent="0.25">
      <c r="A3801" t="s">
        <v>7393</v>
      </c>
      <c r="B3801" t="s">
        <v>2563</v>
      </c>
      <c r="C3801" t="s">
        <v>10</v>
      </c>
      <c r="D3801" t="s">
        <v>2719</v>
      </c>
      <c r="E3801" t="s">
        <v>7969</v>
      </c>
      <c r="F3801" t="s">
        <v>7970</v>
      </c>
      <c r="G3801">
        <v>2049769</v>
      </c>
      <c r="H3801" t="s">
        <v>229</v>
      </c>
      <c r="I3801" t="s">
        <v>10723</v>
      </c>
      <c r="J3801" s="13">
        <v>250.5</v>
      </c>
    </row>
    <row r="3802" spans="1:10" x14ac:dyDescent="0.25">
      <c r="A3802" t="s">
        <v>7393</v>
      </c>
      <c r="B3802" t="s">
        <v>2563</v>
      </c>
      <c r="C3802" t="s">
        <v>10</v>
      </c>
      <c r="D3802" t="s">
        <v>2719</v>
      </c>
      <c r="E3802" t="s">
        <v>7969</v>
      </c>
      <c r="F3802" t="s">
        <v>7970</v>
      </c>
      <c r="G3802">
        <v>2050690</v>
      </c>
      <c r="H3802" t="s">
        <v>229</v>
      </c>
      <c r="I3802" t="s">
        <v>10691</v>
      </c>
      <c r="J3802" s="13">
        <v>69.3</v>
      </c>
    </row>
    <row r="3803" spans="1:10" x14ac:dyDescent="0.25">
      <c r="A3803" t="s">
        <v>7393</v>
      </c>
      <c r="B3803" t="s">
        <v>2563</v>
      </c>
      <c r="C3803" t="s">
        <v>10</v>
      </c>
      <c r="D3803" t="s">
        <v>2719</v>
      </c>
      <c r="E3803" t="s">
        <v>7969</v>
      </c>
      <c r="F3803" t="s">
        <v>7970</v>
      </c>
      <c r="G3803">
        <v>2050854</v>
      </c>
      <c r="H3803" t="s">
        <v>16</v>
      </c>
      <c r="I3803" t="s">
        <v>10724</v>
      </c>
      <c r="J3803" s="13">
        <v>836</v>
      </c>
    </row>
    <row r="3804" spans="1:10" x14ac:dyDescent="0.25">
      <c r="A3804" t="s">
        <v>7393</v>
      </c>
      <c r="B3804" t="s">
        <v>2563</v>
      </c>
      <c r="C3804" t="s">
        <v>10</v>
      </c>
      <c r="D3804" t="s">
        <v>2719</v>
      </c>
      <c r="E3804" t="s">
        <v>7969</v>
      </c>
      <c r="F3804" t="s">
        <v>7970</v>
      </c>
      <c r="G3804">
        <v>2051158</v>
      </c>
      <c r="H3804" t="s">
        <v>43</v>
      </c>
      <c r="I3804" t="s">
        <v>10725</v>
      </c>
      <c r="J3804" s="13">
        <v>950.9</v>
      </c>
    </row>
    <row r="3805" spans="1:10" x14ac:dyDescent="0.25">
      <c r="A3805" t="s">
        <v>7393</v>
      </c>
      <c r="B3805" t="s">
        <v>2563</v>
      </c>
      <c r="C3805" t="s">
        <v>10</v>
      </c>
      <c r="D3805" t="s">
        <v>2719</v>
      </c>
      <c r="E3805" t="s">
        <v>7969</v>
      </c>
      <c r="F3805" t="s">
        <v>7970</v>
      </c>
      <c r="G3805">
        <v>2051332</v>
      </c>
      <c r="H3805" t="s">
        <v>229</v>
      </c>
      <c r="I3805" t="s">
        <v>10726</v>
      </c>
      <c r="J3805" s="13">
        <v>442</v>
      </c>
    </row>
    <row r="3806" spans="1:10" x14ac:dyDescent="0.25">
      <c r="A3806" t="s">
        <v>7393</v>
      </c>
      <c r="B3806" t="s">
        <v>2563</v>
      </c>
      <c r="C3806" t="s">
        <v>10</v>
      </c>
      <c r="D3806" t="s">
        <v>2719</v>
      </c>
      <c r="E3806" t="s">
        <v>7969</v>
      </c>
      <c r="F3806" t="s">
        <v>7970</v>
      </c>
      <c r="G3806">
        <v>2052279</v>
      </c>
      <c r="H3806" t="s">
        <v>16</v>
      </c>
      <c r="I3806" t="s">
        <v>7971</v>
      </c>
      <c r="J3806" s="13">
        <v>282</v>
      </c>
    </row>
    <row r="3807" spans="1:10" x14ac:dyDescent="0.25">
      <c r="A3807" t="s">
        <v>7393</v>
      </c>
      <c r="B3807" t="s">
        <v>2563</v>
      </c>
      <c r="C3807" t="s">
        <v>10</v>
      </c>
      <c r="D3807" t="s">
        <v>2719</v>
      </c>
      <c r="E3807" t="s">
        <v>7969</v>
      </c>
      <c r="F3807" t="s">
        <v>7970</v>
      </c>
      <c r="G3807">
        <v>2048754</v>
      </c>
      <c r="H3807" t="s">
        <v>158</v>
      </c>
      <c r="I3807" t="s">
        <v>10727</v>
      </c>
      <c r="J3807" s="13">
        <v>618</v>
      </c>
    </row>
    <row r="3808" spans="1:10" x14ac:dyDescent="0.25">
      <c r="A3808" t="s">
        <v>7393</v>
      </c>
      <c r="B3808" t="s">
        <v>2563</v>
      </c>
      <c r="C3808" t="s">
        <v>10</v>
      </c>
      <c r="D3808" t="s">
        <v>2719</v>
      </c>
      <c r="E3808" t="s">
        <v>7969</v>
      </c>
      <c r="F3808" t="s">
        <v>7970</v>
      </c>
      <c r="G3808">
        <v>2049024</v>
      </c>
      <c r="H3808" t="s">
        <v>192</v>
      </c>
      <c r="I3808" t="s">
        <v>10728</v>
      </c>
      <c r="J3808" s="13">
        <v>896</v>
      </c>
    </row>
    <row r="3809" spans="1:10" x14ac:dyDescent="0.25">
      <c r="A3809" t="s">
        <v>7393</v>
      </c>
      <c r="B3809" t="s">
        <v>2563</v>
      </c>
      <c r="C3809" t="s">
        <v>10</v>
      </c>
      <c r="D3809" t="s">
        <v>2719</v>
      </c>
      <c r="E3809" t="s">
        <v>7969</v>
      </c>
      <c r="F3809" t="s">
        <v>7970</v>
      </c>
      <c r="G3809">
        <v>2050293</v>
      </c>
      <c r="H3809" t="s">
        <v>16</v>
      </c>
      <c r="I3809" t="s">
        <v>10729</v>
      </c>
      <c r="J3809" s="13">
        <v>846</v>
      </c>
    </row>
    <row r="3810" spans="1:10" x14ac:dyDescent="0.25">
      <c r="A3810" t="s">
        <v>7393</v>
      </c>
      <c r="B3810" t="s">
        <v>2563</v>
      </c>
      <c r="C3810" t="s">
        <v>10</v>
      </c>
      <c r="D3810" t="s">
        <v>2719</v>
      </c>
      <c r="E3810" t="s">
        <v>7969</v>
      </c>
      <c r="F3810" t="s">
        <v>7970</v>
      </c>
      <c r="G3810">
        <v>2051583</v>
      </c>
      <c r="H3810" t="s">
        <v>158</v>
      </c>
      <c r="I3810" t="s">
        <v>10730</v>
      </c>
      <c r="J3810" s="13">
        <v>231.75</v>
      </c>
    </row>
    <row r="3811" spans="1:10" x14ac:dyDescent="0.25">
      <c r="A3811" t="s">
        <v>7393</v>
      </c>
      <c r="B3811" t="s">
        <v>2563</v>
      </c>
      <c r="C3811" t="s">
        <v>10</v>
      </c>
      <c r="D3811" t="s">
        <v>2719</v>
      </c>
      <c r="E3811" t="s">
        <v>2150</v>
      </c>
      <c r="F3811" t="s">
        <v>2151</v>
      </c>
      <c r="G3811">
        <v>2047958</v>
      </c>
      <c r="H3811" t="s">
        <v>192</v>
      </c>
      <c r="I3811" t="s">
        <v>10731</v>
      </c>
      <c r="J3811" s="13">
        <v>231.56</v>
      </c>
    </row>
    <row r="3812" spans="1:10" x14ac:dyDescent="0.25">
      <c r="A3812" t="s">
        <v>7393</v>
      </c>
      <c r="B3812" t="s">
        <v>2563</v>
      </c>
      <c r="C3812" t="s">
        <v>10</v>
      </c>
      <c r="D3812" t="s">
        <v>2719</v>
      </c>
      <c r="E3812" t="s">
        <v>2150</v>
      </c>
      <c r="F3812" t="s">
        <v>2151</v>
      </c>
      <c r="G3812">
        <v>2050361</v>
      </c>
      <c r="H3812" t="s">
        <v>43</v>
      </c>
      <c r="I3812" t="s">
        <v>10732</v>
      </c>
      <c r="J3812" s="13">
        <v>1908</v>
      </c>
    </row>
    <row r="3813" spans="1:10" x14ac:dyDescent="0.25">
      <c r="A3813" t="s">
        <v>7393</v>
      </c>
      <c r="B3813" t="s">
        <v>2563</v>
      </c>
      <c r="C3813" t="s">
        <v>10</v>
      </c>
      <c r="D3813" t="s">
        <v>2719</v>
      </c>
      <c r="E3813" t="s">
        <v>2150</v>
      </c>
      <c r="F3813" t="s">
        <v>2151</v>
      </c>
      <c r="G3813">
        <v>2051928</v>
      </c>
      <c r="H3813" t="s">
        <v>43</v>
      </c>
      <c r="I3813" t="s">
        <v>10733</v>
      </c>
      <c r="J3813" s="13">
        <v>106</v>
      </c>
    </row>
    <row r="3814" spans="1:10" x14ac:dyDescent="0.25">
      <c r="A3814" t="s">
        <v>7393</v>
      </c>
      <c r="B3814" t="s">
        <v>2563</v>
      </c>
      <c r="C3814" t="s">
        <v>10</v>
      </c>
      <c r="D3814" t="s">
        <v>2719</v>
      </c>
      <c r="E3814" t="s">
        <v>2166</v>
      </c>
      <c r="F3814" t="s">
        <v>2167</v>
      </c>
      <c r="G3814">
        <v>2047964</v>
      </c>
      <c r="H3814" t="s">
        <v>16</v>
      </c>
      <c r="I3814" t="s">
        <v>10734</v>
      </c>
      <c r="J3814" s="13">
        <v>5134.5300000000007</v>
      </c>
    </row>
    <row r="3815" spans="1:10" x14ac:dyDescent="0.25">
      <c r="A3815" t="s">
        <v>7393</v>
      </c>
      <c r="B3815" t="s">
        <v>2563</v>
      </c>
      <c r="C3815" t="s">
        <v>10</v>
      </c>
      <c r="D3815" t="s">
        <v>2719</v>
      </c>
      <c r="E3815" t="s">
        <v>2166</v>
      </c>
      <c r="F3815" t="s">
        <v>2167</v>
      </c>
      <c r="G3815">
        <v>2047974</v>
      </c>
      <c r="H3815" t="s">
        <v>43</v>
      </c>
      <c r="I3815" t="s">
        <v>10722</v>
      </c>
      <c r="J3815" s="13">
        <v>2954.5199999999995</v>
      </c>
    </row>
    <row r="3816" spans="1:10" x14ac:dyDescent="0.25">
      <c r="A3816" t="s">
        <v>7393</v>
      </c>
      <c r="B3816" t="s">
        <v>2563</v>
      </c>
      <c r="C3816" t="s">
        <v>10</v>
      </c>
      <c r="D3816" t="s">
        <v>2719</v>
      </c>
      <c r="E3816" t="s">
        <v>2166</v>
      </c>
      <c r="F3816" t="s">
        <v>2167</v>
      </c>
      <c r="G3816">
        <v>2048320</v>
      </c>
      <c r="H3816" t="s">
        <v>14</v>
      </c>
      <c r="I3816" t="s">
        <v>10735</v>
      </c>
      <c r="J3816" s="13">
        <v>102.64</v>
      </c>
    </row>
    <row r="3817" spans="1:10" x14ac:dyDescent="0.25">
      <c r="A3817" t="s">
        <v>7393</v>
      </c>
      <c r="B3817" t="s">
        <v>2563</v>
      </c>
      <c r="C3817" t="s">
        <v>10</v>
      </c>
      <c r="D3817" t="s">
        <v>2719</v>
      </c>
      <c r="E3817" t="s">
        <v>2166</v>
      </c>
      <c r="F3817" t="s">
        <v>2167</v>
      </c>
      <c r="G3817">
        <v>2048321</v>
      </c>
      <c r="H3817" t="s">
        <v>16</v>
      </c>
      <c r="I3817" t="s">
        <v>10736</v>
      </c>
      <c r="J3817" s="13">
        <v>917.64</v>
      </c>
    </row>
    <row r="3818" spans="1:10" x14ac:dyDescent="0.25">
      <c r="A3818" t="s">
        <v>7393</v>
      </c>
      <c r="B3818" t="s">
        <v>2563</v>
      </c>
      <c r="C3818" t="s">
        <v>10</v>
      </c>
      <c r="D3818" t="s">
        <v>2719</v>
      </c>
      <c r="E3818" t="s">
        <v>2166</v>
      </c>
      <c r="F3818" t="s">
        <v>2167</v>
      </c>
      <c r="G3818">
        <v>2051101</v>
      </c>
      <c r="H3818" t="s">
        <v>14</v>
      </c>
      <c r="I3818" t="s">
        <v>10737</v>
      </c>
      <c r="J3818" s="13">
        <v>4000</v>
      </c>
    </row>
    <row r="3819" spans="1:10" x14ac:dyDescent="0.25">
      <c r="A3819" t="s">
        <v>7393</v>
      </c>
      <c r="B3819" t="s">
        <v>2563</v>
      </c>
      <c r="C3819" t="s">
        <v>10</v>
      </c>
      <c r="D3819" t="s">
        <v>2719</v>
      </c>
      <c r="E3819" t="s">
        <v>2166</v>
      </c>
      <c r="F3819" t="s">
        <v>2167</v>
      </c>
      <c r="G3819">
        <v>2047722</v>
      </c>
      <c r="H3819" t="s">
        <v>43</v>
      </c>
      <c r="I3819" t="s">
        <v>10738</v>
      </c>
      <c r="J3819" s="13">
        <v>106</v>
      </c>
    </row>
    <row r="3820" spans="1:10" x14ac:dyDescent="0.25">
      <c r="A3820" t="s">
        <v>7393</v>
      </c>
      <c r="B3820" t="s">
        <v>2563</v>
      </c>
      <c r="C3820" t="s">
        <v>10</v>
      </c>
      <c r="D3820" t="s">
        <v>2719</v>
      </c>
      <c r="E3820" t="s">
        <v>2166</v>
      </c>
      <c r="F3820" t="s">
        <v>2167</v>
      </c>
      <c r="G3820">
        <v>2047723</v>
      </c>
      <c r="H3820" t="s">
        <v>43</v>
      </c>
      <c r="I3820" t="s">
        <v>10739</v>
      </c>
      <c r="J3820" s="13">
        <v>132.5</v>
      </c>
    </row>
    <row r="3821" spans="1:10" x14ac:dyDescent="0.25">
      <c r="A3821" t="s">
        <v>7393</v>
      </c>
      <c r="B3821" t="s">
        <v>2563</v>
      </c>
      <c r="C3821" t="s">
        <v>10</v>
      </c>
      <c r="D3821" t="s">
        <v>2719</v>
      </c>
      <c r="E3821" t="s">
        <v>2166</v>
      </c>
      <c r="F3821" t="s">
        <v>2167</v>
      </c>
      <c r="G3821">
        <v>2047724</v>
      </c>
      <c r="H3821" t="s">
        <v>43</v>
      </c>
      <c r="I3821" t="s">
        <v>10740</v>
      </c>
      <c r="J3821" s="13">
        <v>159</v>
      </c>
    </row>
    <row r="3822" spans="1:10" x14ac:dyDescent="0.25">
      <c r="A3822" t="s">
        <v>7393</v>
      </c>
      <c r="B3822" t="s">
        <v>2563</v>
      </c>
      <c r="C3822" t="s">
        <v>10</v>
      </c>
      <c r="D3822" t="s">
        <v>2719</v>
      </c>
      <c r="E3822" t="s">
        <v>2166</v>
      </c>
      <c r="F3822" t="s">
        <v>2167</v>
      </c>
      <c r="G3822">
        <v>2047725</v>
      </c>
      <c r="H3822" t="s">
        <v>43</v>
      </c>
      <c r="I3822" t="s">
        <v>10741</v>
      </c>
      <c r="J3822" s="13">
        <v>291.5</v>
      </c>
    </row>
    <row r="3823" spans="1:10" x14ac:dyDescent="0.25">
      <c r="A3823" t="s">
        <v>7393</v>
      </c>
      <c r="B3823" t="s">
        <v>2563</v>
      </c>
      <c r="C3823" t="s">
        <v>10</v>
      </c>
      <c r="D3823" t="s">
        <v>2719</v>
      </c>
      <c r="E3823" t="s">
        <v>2166</v>
      </c>
      <c r="F3823" t="s">
        <v>2167</v>
      </c>
      <c r="G3823">
        <v>2047728</v>
      </c>
      <c r="H3823" t="s">
        <v>43</v>
      </c>
      <c r="I3823" t="s">
        <v>10742</v>
      </c>
      <c r="J3823" s="13">
        <v>79.5</v>
      </c>
    </row>
    <row r="3824" spans="1:10" x14ac:dyDescent="0.25">
      <c r="A3824" t="s">
        <v>7393</v>
      </c>
      <c r="B3824" t="s">
        <v>2563</v>
      </c>
      <c r="C3824" t="s">
        <v>10</v>
      </c>
      <c r="D3824" t="s">
        <v>2719</v>
      </c>
      <c r="E3824" t="s">
        <v>2166</v>
      </c>
      <c r="F3824" t="s">
        <v>2167</v>
      </c>
      <c r="G3824">
        <v>2047726</v>
      </c>
      <c r="H3824" t="s">
        <v>43</v>
      </c>
      <c r="I3824" t="s">
        <v>10743</v>
      </c>
      <c r="J3824" s="13">
        <v>79.5</v>
      </c>
    </row>
    <row r="3825" spans="1:10" x14ac:dyDescent="0.25">
      <c r="A3825" t="s">
        <v>7393</v>
      </c>
      <c r="B3825" t="s">
        <v>2563</v>
      </c>
      <c r="C3825" t="s">
        <v>10</v>
      </c>
      <c r="D3825" t="s">
        <v>2719</v>
      </c>
      <c r="E3825" t="s">
        <v>2166</v>
      </c>
      <c r="F3825" t="s">
        <v>2167</v>
      </c>
      <c r="G3825">
        <v>2050433</v>
      </c>
      <c r="H3825" t="s">
        <v>43</v>
      </c>
      <c r="I3825" t="s">
        <v>10744</v>
      </c>
      <c r="J3825" s="13">
        <v>424</v>
      </c>
    </row>
    <row r="3826" spans="1:10" x14ac:dyDescent="0.25">
      <c r="A3826" t="s">
        <v>7393</v>
      </c>
      <c r="B3826" t="s">
        <v>2563</v>
      </c>
      <c r="C3826" t="s">
        <v>10</v>
      </c>
      <c r="D3826" t="s">
        <v>2719</v>
      </c>
      <c r="E3826" t="s">
        <v>7055</v>
      </c>
      <c r="F3826" t="s">
        <v>7056</v>
      </c>
      <c r="G3826">
        <v>2048013</v>
      </c>
      <c r="H3826" t="s">
        <v>16</v>
      </c>
      <c r="I3826" t="s">
        <v>10745</v>
      </c>
      <c r="J3826" s="13">
        <v>1557.42</v>
      </c>
    </row>
    <row r="3827" spans="1:10" x14ac:dyDescent="0.25">
      <c r="A3827" t="s">
        <v>7393</v>
      </c>
      <c r="B3827" t="s">
        <v>2563</v>
      </c>
      <c r="C3827" t="s">
        <v>10</v>
      </c>
      <c r="D3827" t="s">
        <v>2719</v>
      </c>
      <c r="E3827" t="s">
        <v>7055</v>
      </c>
      <c r="F3827" t="s">
        <v>7056</v>
      </c>
      <c r="G3827">
        <v>2046544</v>
      </c>
      <c r="H3827" t="s">
        <v>43</v>
      </c>
      <c r="I3827" t="s">
        <v>10746</v>
      </c>
      <c r="J3827" s="13">
        <v>53</v>
      </c>
    </row>
    <row r="3828" spans="1:10" x14ac:dyDescent="0.25">
      <c r="A3828" t="s">
        <v>7393</v>
      </c>
      <c r="B3828" t="s">
        <v>2563</v>
      </c>
      <c r="C3828" t="s">
        <v>10</v>
      </c>
      <c r="D3828" t="s">
        <v>2719</v>
      </c>
      <c r="E3828" t="s">
        <v>7055</v>
      </c>
      <c r="F3828" t="s">
        <v>7056</v>
      </c>
      <c r="G3828">
        <v>2048012</v>
      </c>
      <c r="H3828" t="s">
        <v>43</v>
      </c>
      <c r="I3828" t="s">
        <v>10747</v>
      </c>
      <c r="J3828" s="13">
        <v>1775.5</v>
      </c>
    </row>
    <row r="3829" spans="1:10" x14ac:dyDescent="0.25">
      <c r="A3829" t="s">
        <v>7393</v>
      </c>
      <c r="B3829" t="s">
        <v>2563</v>
      </c>
      <c r="C3829" t="s">
        <v>10</v>
      </c>
      <c r="D3829" t="s">
        <v>2719</v>
      </c>
      <c r="E3829" t="s">
        <v>7055</v>
      </c>
      <c r="F3829" t="s">
        <v>7056</v>
      </c>
      <c r="G3829">
        <v>2048014</v>
      </c>
      <c r="H3829" t="s">
        <v>16</v>
      </c>
      <c r="I3829" t="s">
        <v>10748</v>
      </c>
      <c r="J3829" s="13">
        <v>141</v>
      </c>
    </row>
    <row r="3830" spans="1:10" x14ac:dyDescent="0.25">
      <c r="A3830" t="s">
        <v>7393</v>
      </c>
      <c r="B3830" t="s">
        <v>2563</v>
      </c>
      <c r="C3830" t="s">
        <v>10</v>
      </c>
      <c r="D3830" t="s">
        <v>2719</v>
      </c>
      <c r="E3830" t="s">
        <v>7055</v>
      </c>
      <c r="F3830" t="s">
        <v>7056</v>
      </c>
      <c r="G3830">
        <v>2051987</v>
      </c>
      <c r="H3830" t="s">
        <v>43</v>
      </c>
      <c r="I3830" t="s">
        <v>10749</v>
      </c>
      <c r="J3830" s="13">
        <v>53</v>
      </c>
    </row>
    <row r="3831" spans="1:10" x14ac:dyDescent="0.25">
      <c r="A3831" t="s">
        <v>7393</v>
      </c>
      <c r="B3831" t="s">
        <v>2563</v>
      </c>
      <c r="C3831" t="s">
        <v>10</v>
      </c>
      <c r="D3831" t="s">
        <v>2719</v>
      </c>
      <c r="E3831" t="s">
        <v>2160</v>
      </c>
      <c r="F3831" t="s">
        <v>2161</v>
      </c>
      <c r="G3831">
        <v>2048753</v>
      </c>
      <c r="H3831" t="s">
        <v>14</v>
      </c>
      <c r="I3831" t="s">
        <v>10750</v>
      </c>
      <c r="J3831" s="13">
        <v>3838.75</v>
      </c>
    </row>
    <row r="3832" spans="1:10" x14ac:dyDescent="0.25">
      <c r="A3832" t="s">
        <v>7393</v>
      </c>
      <c r="B3832" t="s">
        <v>2563</v>
      </c>
      <c r="C3832" t="s">
        <v>10</v>
      </c>
      <c r="D3832" t="s">
        <v>2719</v>
      </c>
      <c r="E3832" t="s">
        <v>2160</v>
      </c>
      <c r="F3832" t="s">
        <v>2161</v>
      </c>
      <c r="G3832">
        <v>2047668</v>
      </c>
      <c r="H3832" t="s">
        <v>43</v>
      </c>
      <c r="I3832" t="s">
        <v>10751</v>
      </c>
      <c r="J3832" s="13">
        <v>265</v>
      </c>
    </row>
    <row r="3833" spans="1:10" x14ac:dyDescent="0.25">
      <c r="A3833" t="s">
        <v>7393</v>
      </c>
      <c r="B3833" t="s">
        <v>2563</v>
      </c>
      <c r="C3833" t="s">
        <v>10</v>
      </c>
      <c r="D3833" t="s">
        <v>2719</v>
      </c>
      <c r="E3833" t="s">
        <v>2160</v>
      </c>
      <c r="F3833" t="s">
        <v>2161</v>
      </c>
      <c r="G3833">
        <v>2047670</v>
      </c>
      <c r="H3833" t="s">
        <v>43</v>
      </c>
      <c r="I3833" t="s">
        <v>10752</v>
      </c>
      <c r="J3833" s="13">
        <v>106</v>
      </c>
    </row>
    <row r="3834" spans="1:10" x14ac:dyDescent="0.25">
      <c r="A3834" t="s">
        <v>7393</v>
      </c>
      <c r="B3834" t="s">
        <v>2563</v>
      </c>
      <c r="C3834" t="s">
        <v>10</v>
      </c>
      <c r="D3834" t="s">
        <v>2719</v>
      </c>
      <c r="E3834" t="s">
        <v>2160</v>
      </c>
      <c r="F3834" t="s">
        <v>2161</v>
      </c>
      <c r="G3834">
        <v>2047672</v>
      </c>
      <c r="H3834" t="s">
        <v>43</v>
      </c>
      <c r="I3834" t="s">
        <v>10753</v>
      </c>
      <c r="J3834" s="13">
        <v>53</v>
      </c>
    </row>
    <row r="3835" spans="1:10" x14ac:dyDescent="0.25">
      <c r="A3835" t="s">
        <v>7393</v>
      </c>
      <c r="B3835" t="s">
        <v>2563</v>
      </c>
      <c r="C3835" t="s">
        <v>10</v>
      </c>
      <c r="D3835" t="s">
        <v>2719</v>
      </c>
      <c r="E3835" t="s">
        <v>2160</v>
      </c>
      <c r="F3835" t="s">
        <v>2161</v>
      </c>
      <c r="G3835">
        <v>2047674</v>
      </c>
      <c r="H3835" t="s">
        <v>43</v>
      </c>
      <c r="I3835" t="s">
        <v>10754</v>
      </c>
      <c r="J3835" s="13">
        <v>185.5</v>
      </c>
    </row>
    <row r="3836" spans="1:10" x14ac:dyDescent="0.25">
      <c r="A3836" t="s">
        <v>7393</v>
      </c>
      <c r="B3836" t="s">
        <v>2563</v>
      </c>
      <c r="C3836" t="s">
        <v>10</v>
      </c>
      <c r="D3836" t="s">
        <v>2719</v>
      </c>
      <c r="E3836" t="s">
        <v>2160</v>
      </c>
      <c r="F3836" t="s">
        <v>2161</v>
      </c>
      <c r="G3836">
        <v>2047675</v>
      </c>
      <c r="H3836" t="s">
        <v>43</v>
      </c>
      <c r="I3836" t="s">
        <v>10755</v>
      </c>
      <c r="J3836" s="13">
        <v>26.5</v>
      </c>
    </row>
    <row r="3837" spans="1:10" x14ac:dyDescent="0.25">
      <c r="A3837" t="s">
        <v>7393</v>
      </c>
      <c r="B3837" t="s">
        <v>2563</v>
      </c>
      <c r="C3837" t="s">
        <v>10</v>
      </c>
      <c r="D3837" t="s">
        <v>2719</v>
      </c>
      <c r="E3837" t="s">
        <v>2160</v>
      </c>
      <c r="F3837" t="s">
        <v>2161</v>
      </c>
      <c r="G3837">
        <v>2047681</v>
      </c>
      <c r="H3837" t="s">
        <v>43</v>
      </c>
      <c r="I3837" t="s">
        <v>10756</v>
      </c>
      <c r="J3837" s="13">
        <v>53</v>
      </c>
    </row>
    <row r="3838" spans="1:10" x14ac:dyDescent="0.25">
      <c r="A3838" t="s">
        <v>7393</v>
      </c>
      <c r="B3838" t="s">
        <v>2563</v>
      </c>
      <c r="C3838" t="s">
        <v>10</v>
      </c>
      <c r="D3838" t="s">
        <v>2719</v>
      </c>
      <c r="E3838" t="s">
        <v>3321</v>
      </c>
      <c r="F3838" t="s">
        <v>3322</v>
      </c>
      <c r="G3838">
        <v>2049764</v>
      </c>
      <c r="H3838" t="s">
        <v>14</v>
      </c>
      <c r="I3838" t="s">
        <v>10757</v>
      </c>
      <c r="J3838" s="13">
        <v>970.31</v>
      </c>
    </row>
    <row r="3839" spans="1:10" x14ac:dyDescent="0.25">
      <c r="A3839" t="s">
        <v>7393</v>
      </c>
      <c r="B3839" t="s">
        <v>2563</v>
      </c>
      <c r="C3839" t="s">
        <v>10</v>
      </c>
      <c r="D3839" t="s">
        <v>2719</v>
      </c>
      <c r="E3839" t="s">
        <v>3321</v>
      </c>
      <c r="F3839" t="s">
        <v>3322</v>
      </c>
      <c r="G3839">
        <v>2050119</v>
      </c>
      <c r="H3839" t="s">
        <v>16</v>
      </c>
      <c r="I3839" t="s">
        <v>10758</v>
      </c>
      <c r="J3839" s="13">
        <v>594.49</v>
      </c>
    </row>
    <row r="3840" spans="1:10" x14ac:dyDescent="0.25">
      <c r="A3840" t="s">
        <v>7393</v>
      </c>
      <c r="B3840" t="s">
        <v>2563</v>
      </c>
      <c r="C3840" t="s">
        <v>10</v>
      </c>
      <c r="D3840" t="s">
        <v>2719</v>
      </c>
      <c r="E3840" t="s">
        <v>3321</v>
      </c>
      <c r="F3840" t="s">
        <v>3322</v>
      </c>
      <c r="G3840">
        <v>2050190</v>
      </c>
      <c r="H3840" t="s">
        <v>14</v>
      </c>
      <c r="I3840" t="s">
        <v>10759</v>
      </c>
      <c r="J3840" s="13">
        <v>450</v>
      </c>
    </row>
    <row r="3841" spans="1:10" x14ac:dyDescent="0.25">
      <c r="A3841" t="s">
        <v>7393</v>
      </c>
      <c r="B3841" t="s">
        <v>2563</v>
      </c>
      <c r="C3841" t="s">
        <v>10</v>
      </c>
      <c r="D3841" t="s">
        <v>2719</v>
      </c>
      <c r="E3841" t="s">
        <v>3321</v>
      </c>
      <c r="F3841" t="s">
        <v>3322</v>
      </c>
      <c r="G3841">
        <v>2051711</v>
      </c>
      <c r="H3841" t="s">
        <v>16</v>
      </c>
      <c r="I3841" t="s">
        <v>10760</v>
      </c>
      <c r="J3841" s="13">
        <v>857</v>
      </c>
    </row>
    <row r="3842" spans="1:10" x14ac:dyDescent="0.25">
      <c r="A3842" t="s">
        <v>7393</v>
      </c>
      <c r="B3842" t="s">
        <v>2563</v>
      </c>
      <c r="C3842" t="s">
        <v>10</v>
      </c>
      <c r="D3842" t="s">
        <v>2719</v>
      </c>
      <c r="E3842" t="s">
        <v>3321</v>
      </c>
      <c r="F3842" t="s">
        <v>3322</v>
      </c>
      <c r="G3842">
        <v>2051876</v>
      </c>
      <c r="H3842" t="s">
        <v>16</v>
      </c>
      <c r="I3842" t="s">
        <v>10761</v>
      </c>
      <c r="J3842" s="13">
        <v>1350</v>
      </c>
    </row>
    <row r="3843" spans="1:10" x14ac:dyDescent="0.25">
      <c r="A3843" t="s">
        <v>7393</v>
      </c>
      <c r="B3843" t="s">
        <v>2563</v>
      </c>
      <c r="C3843" t="s">
        <v>10</v>
      </c>
      <c r="D3843" t="s">
        <v>2719</v>
      </c>
      <c r="E3843" t="s">
        <v>3321</v>
      </c>
      <c r="F3843" t="s">
        <v>3322</v>
      </c>
      <c r="G3843">
        <v>2047691</v>
      </c>
      <c r="H3843" t="s">
        <v>43</v>
      </c>
      <c r="I3843" t="s">
        <v>10762</v>
      </c>
      <c r="J3843" s="13">
        <v>159</v>
      </c>
    </row>
    <row r="3844" spans="1:10" x14ac:dyDescent="0.25">
      <c r="A3844" t="s">
        <v>7393</v>
      </c>
      <c r="B3844" t="s">
        <v>2563</v>
      </c>
      <c r="C3844" t="s">
        <v>10</v>
      </c>
      <c r="D3844" t="s">
        <v>2719</v>
      </c>
      <c r="E3844" t="s">
        <v>3321</v>
      </c>
      <c r="F3844" t="s">
        <v>3322</v>
      </c>
      <c r="G3844">
        <v>2047692</v>
      </c>
      <c r="H3844" t="s">
        <v>43</v>
      </c>
      <c r="I3844" t="s">
        <v>10763</v>
      </c>
      <c r="J3844" s="13">
        <v>106</v>
      </c>
    </row>
    <row r="3845" spans="1:10" x14ac:dyDescent="0.25">
      <c r="A3845" t="s">
        <v>7393</v>
      </c>
      <c r="B3845" t="s">
        <v>2563</v>
      </c>
      <c r="C3845" t="s">
        <v>10</v>
      </c>
      <c r="D3845" t="s">
        <v>2719</v>
      </c>
      <c r="E3845" t="s">
        <v>3321</v>
      </c>
      <c r="F3845" t="s">
        <v>3322</v>
      </c>
      <c r="G3845">
        <v>2047695</v>
      </c>
      <c r="H3845" t="s">
        <v>43</v>
      </c>
      <c r="I3845" t="s">
        <v>10764</v>
      </c>
      <c r="J3845" s="13">
        <v>132.5</v>
      </c>
    </row>
    <row r="3846" spans="1:10" x14ac:dyDescent="0.25">
      <c r="A3846" t="s">
        <v>7393</v>
      </c>
      <c r="B3846" t="s">
        <v>2563</v>
      </c>
      <c r="C3846" t="s">
        <v>10</v>
      </c>
      <c r="D3846" t="s">
        <v>2719</v>
      </c>
      <c r="E3846" t="s">
        <v>3321</v>
      </c>
      <c r="F3846" t="s">
        <v>3322</v>
      </c>
      <c r="G3846">
        <v>2047696</v>
      </c>
      <c r="H3846" t="s">
        <v>43</v>
      </c>
      <c r="I3846" t="s">
        <v>10765</v>
      </c>
      <c r="J3846" s="13">
        <v>53</v>
      </c>
    </row>
    <row r="3847" spans="1:10" x14ac:dyDescent="0.25">
      <c r="A3847" t="s">
        <v>7393</v>
      </c>
      <c r="B3847" t="s">
        <v>2563</v>
      </c>
      <c r="C3847" t="s">
        <v>10</v>
      </c>
      <c r="D3847" t="s">
        <v>2719</v>
      </c>
      <c r="E3847" t="s">
        <v>3321</v>
      </c>
      <c r="F3847" t="s">
        <v>3322</v>
      </c>
      <c r="G3847">
        <v>2047697</v>
      </c>
      <c r="H3847" t="s">
        <v>43</v>
      </c>
      <c r="I3847" t="s">
        <v>10766</v>
      </c>
      <c r="J3847" s="13">
        <v>53</v>
      </c>
    </row>
    <row r="3848" spans="1:10" x14ac:dyDescent="0.25">
      <c r="A3848" t="s">
        <v>7393</v>
      </c>
      <c r="B3848" t="s">
        <v>2563</v>
      </c>
      <c r="C3848" t="s">
        <v>10</v>
      </c>
      <c r="D3848" t="s">
        <v>2719</v>
      </c>
      <c r="E3848" t="s">
        <v>2990</v>
      </c>
      <c r="F3848" t="s">
        <v>2991</v>
      </c>
      <c r="G3848">
        <v>2050148</v>
      </c>
      <c r="H3848" t="s">
        <v>229</v>
      </c>
      <c r="I3848" t="s">
        <v>10767</v>
      </c>
      <c r="J3848" s="13">
        <v>51</v>
      </c>
    </row>
    <row r="3849" spans="1:10" x14ac:dyDescent="0.25">
      <c r="A3849" t="s">
        <v>7393</v>
      </c>
      <c r="B3849" t="s">
        <v>2563</v>
      </c>
      <c r="C3849" t="s">
        <v>10</v>
      </c>
      <c r="D3849" t="s">
        <v>2719</v>
      </c>
      <c r="E3849" t="s">
        <v>2990</v>
      </c>
      <c r="F3849" t="s">
        <v>2991</v>
      </c>
      <c r="G3849">
        <v>2047699</v>
      </c>
      <c r="H3849" t="s">
        <v>43</v>
      </c>
      <c r="I3849" t="s">
        <v>10768</v>
      </c>
      <c r="J3849" s="13">
        <v>212</v>
      </c>
    </row>
    <row r="3850" spans="1:10" x14ac:dyDescent="0.25">
      <c r="A3850" t="s">
        <v>7393</v>
      </c>
      <c r="B3850" t="s">
        <v>2563</v>
      </c>
      <c r="C3850" t="s">
        <v>10</v>
      </c>
      <c r="D3850" t="s">
        <v>2719</v>
      </c>
      <c r="E3850" t="s">
        <v>2990</v>
      </c>
      <c r="F3850" t="s">
        <v>2991</v>
      </c>
      <c r="G3850">
        <v>2047700</v>
      </c>
      <c r="H3850" t="s">
        <v>43</v>
      </c>
      <c r="I3850" t="s">
        <v>10769</v>
      </c>
      <c r="J3850" s="13">
        <v>53</v>
      </c>
    </row>
    <row r="3851" spans="1:10" x14ac:dyDescent="0.25">
      <c r="A3851" t="s">
        <v>7393</v>
      </c>
      <c r="B3851" t="s">
        <v>2563</v>
      </c>
      <c r="C3851" t="s">
        <v>10</v>
      </c>
      <c r="D3851" t="s">
        <v>2719</v>
      </c>
      <c r="E3851" t="s">
        <v>2990</v>
      </c>
      <c r="F3851" t="s">
        <v>2991</v>
      </c>
      <c r="G3851">
        <v>2047701</v>
      </c>
      <c r="H3851" t="s">
        <v>43</v>
      </c>
      <c r="I3851" t="s">
        <v>10770</v>
      </c>
      <c r="J3851" s="13">
        <v>53</v>
      </c>
    </row>
    <row r="3852" spans="1:10" x14ac:dyDescent="0.25">
      <c r="A3852" t="s">
        <v>7393</v>
      </c>
      <c r="B3852" t="s">
        <v>2563</v>
      </c>
      <c r="C3852" t="s">
        <v>10</v>
      </c>
      <c r="D3852" t="s">
        <v>2719</v>
      </c>
      <c r="E3852" t="s">
        <v>2990</v>
      </c>
      <c r="F3852" t="s">
        <v>2991</v>
      </c>
      <c r="G3852">
        <v>2047702</v>
      </c>
      <c r="H3852" t="s">
        <v>43</v>
      </c>
      <c r="I3852" t="s">
        <v>10771</v>
      </c>
      <c r="J3852" s="13">
        <v>159</v>
      </c>
    </row>
    <row r="3853" spans="1:10" x14ac:dyDescent="0.25">
      <c r="A3853" t="s">
        <v>7393</v>
      </c>
      <c r="B3853" t="s">
        <v>2563</v>
      </c>
      <c r="C3853" t="s">
        <v>10</v>
      </c>
      <c r="D3853" t="s">
        <v>2719</v>
      </c>
      <c r="E3853" t="s">
        <v>2990</v>
      </c>
      <c r="F3853" t="s">
        <v>2991</v>
      </c>
      <c r="G3853">
        <v>2047703</v>
      </c>
      <c r="H3853" t="s">
        <v>43</v>
      </c>
      <c r="I3853" t="s">
        <v>10772</v>
      </c>
      <c r="J3853" s="13">
        <v>159</v>
      </c>
    </row>
    <row r="3854" spans="1:10" x14ac:dyDescent="0.25">
      <c r="A3854" t="s">
        <v>7393</v>
      </c>
      <c r="B3854" t="s">
        <v>2563</v>
      </c>
      <c r="C3854" t="s">
        <v>10</v>
      </c>
      <c r="D3854" t="s">
        <v>2719</v>
      </c>
      <c r="E3854" t="s">
        <v>2990</v>
      </c>
      <c r="F3854" t="s">
        <v>2991</v>
      </c>
      <c r="G3854">
        <v>2047704</v>
      </c>
      <c r="H3854" t="s">
        <v>43</v>
      </c>
      <c r="I3854" t="s">
        <v>10773</v>
      </c>
      <c r="J3854" s="13">
        <v>371</v>
      </c>
    </row>
    <row r="3855" spans="1:10" x14ac:dyDescent="0.25">
      <c r="A3855" t="s">
        <v>7393</v>
      </c>
      <c r="B3855" t="s">
        <v>2563</v>
      </c>
      <c r="C3855" t="s">
        <v>10</v>
      </c>
      <c r="D3855" t="s">
        <v>2719</v>
      </c>
      <c r="E3855" t="s">
        <v>2990</v>
      </c>
      <c r="F3855" t="s">
        <v>2991</v>
      </c>
      <c r="G3855">
        <v>2047705</v>
      </c>
      <c r="H3855" t="s">
        <v>43</v>
      </c>
      <c r="I3855" t="s">
        <v>10774</v>
      </c>
      <c r="J3855" s="13">
        <v>53</v>
      </c>
    </row>
    <row r="3856" spans="1:10" x14ac:dyDescent="0.25">
      <c r="A3856" t="s">
        <v>7393</v>
      </c>
      <c r="B3856" t="s">
        <v>2563</v>
      </c>
      <c r="C3856" t="s">
        <v>10</v>
      </c>
      <c r="D3856" t="s">
        <v>2719</v>
      </c>
      <c r="E3856" t="s">
        <v>7051</v>
      </c>
      <c r="F3856" t="s">
        <v>7052</v>
      </c>
      <c r="G3856">
        <v>2047683</v>
      </c>
      <c r="H3856" t="s">
        <v>43</v>
      </c>
      <c r="I3856" t="s">
        <v>10775</v>
      </c>
      <c r="J3856" s="13">
        <v>159</v>
      </c>
    </row>
    <row r="3857" spans="1:10" x14ac:dyDescent="0.25">
      <c r="A3857" t="s">
        <v>7393</v>
      </c>
      <c r="B3857" t="s">
        <v>2563</v>
      </c>
      <c r="C3857" t="s">
        <v>10</v>
      </c>
      <c r="D3857" t="s">
        <v>2719</v>
      </c>
      <c r="E3857" t="s">
        <v>7051</v>
      </c>
      <c r="F3857" t="s">
        <v>7052</v>
      </c>
      <c r="G3857">
        <v>2047686</v>
      </c>
      <c r="H3857" t="s">
        <v>43</v>
      </c>
      <c r="I3857" t="s">
        <v>10776</v>
      </c>
      <c r="J3857" s="13">
        <v>132.5</v>
      </c>
    </row>
    <row r="3858" spans="1:10" x14ac:dyDescent="0.25">
      <c r="A3858" t="s">
        <v>7393</v>
      </c>
      <c r="B3858" t="s">
        <v>2563</v>
      </c>
      <c r="C3858" t="s">
        <v>10</v>
      </c>
      <c r="D3858" t="s">
        <v>2719</v>
      </c>
      <c r="E3858" t="s">
        <v>7051</v>
      </c>
      <c r="F3858" t="s">
        <v>7052</v>
      </c>
      <c r="G3858">
        <v>2047684</v>
      </c>
      <c r="H3858" t="s">
        <v>43</v>
      </c>
      <c r="I3858" t="s">
        <v>10777</v>
      </c>
      <c r="J3858" s="13">
        <v>106</v>
      </c>
    </row>
    <row r="3859" spans="1:10" x14ac:dyDescent="0.25">
      <c r="A3859" t="s">
        <v>7393</v>
      </c>
      <c r="B3859" t="s">
        <v>2563</v>
      </c>
      <c r="C3859" t="s">
        <v>10</v>
      </c>
      <c r="D3859" t="s">
        <v>2719</v>
      </c>
      <c r="E3859" t="s">
        <v>7051</v>
      </c>
      <c r="F3859" t="s">
        <v>7052</v>
      </c>
      <c r="G3859">
        <v>2047687</v>
      </c>
      <c r="H3859" t="s">
        <v>43</v>
      </c>
      <c r="I3859" t="s">
        <v>10778</v>
      </c>
      <c r="J3859" s="13">
        <v>26.5</v>
      </c>
    </row>
    <row r="3860" spans="1:10" x14ac:dyDescent="0.25">
      <c r="A3860" t="s">
        <v>7393</v>
      </c>
      <c r="B3860" t="s">
        <v>2563</v>
      </c>
      <c r="C3860" t="s">
        <v>10</v>
      </c>
      <c r="D3860" t="s">
        <v>2719</v>
      </c>
      <c r="E3860" t="s">
        <v>7051</v>
      </c>
      <c r="F3860" t="s">
        <v>7052</v>
      </c>
      <c r="G3860">
        <v>2047689</v>
      </c>
      <c r="H3860" t="s">
        <v>43</v>
      </c>
      <c r="I3860" t="s">
        <v>10779</v>
      </c>
      <c r="J3860" s="13">
        <v>53</v>
      </c>
    </row>
    <row r="3861" spans="1:10" x14ac:dyDescent="0.25">
      <c r="A3861" t="s">
        <v>7393</v>
      </c>
      <c r="B3861" t="s">
        <v>2563</v>
      </c>
      <c r="C3861" t="s">
        <v>10</v>
      </c>
      <c r="D3861" t="s">
        <v>2719</v>
      </c>
      <c r="E3861" t="s">
        <v>2722</v>
      </c>
      <c r="F3861" t="s">
        <v>2723</v>
      </c>
      <c r="G3861">
        <v>2047712</v>
      </c>
      <c r="H3861" t="s">
        <v>43</v>
      </c>
      <c r="I3861" t="s">
        <v>10780</v>
      </c>
      <c r="J3861" s="13">
        <v>371</v>
      </c>
    </row>
    <row r="3862" spans="1:10" x14ac:dyDescent="0.25">
      <c r="A3862" t="s">
        <v>7393</v>
      </c>
      <c r="B3862" t="s">
        <v>2563</v>
      </c>
      <c r="C3862" t="s">
        <v>10</v>
      </c>
      <c r="D3862" t="s">
        <v>2719</v>
      </c>
      <c r="E3862" t="s">
        <v>2722</v>
      </c>
      <c r="F3862" t="s">
        <v>2723</v>
      </c>
      <c r="G3862">
        <v>2047713</v>
      </c>
      <c r="H3862" t="s">
        <v>43</v>
      </c>
      <c r="I3862" t="s">
        <v>10781</v>
      </c>
      <c r="J3862" s="13">
        <v>265</v>
      </c>
    </row>
    <row r="3863" spans="1:10" x14ac:dyDescent="0.25">
      <c r="A3863" t="s">
        <v>7393</v>
      </c>
      <c r="B3863" t="s">
        <v>2563</v>
      </c>
      <c r="C3863" t="s">
        <v>10</v>
      </c>
      <c r="D3863" t="s">
        <v>2719</v>
      </c>
      <c r="E3863" t="s">
        <v>2722</v>
      </c>
      <c r="F3863" t="s">
        <v>2723</v>
      </c>
      <c r="G3863">
        <v>2047714</v>
      </c>
      <c r="H3863" t="s">
        <v>43</v>
      </c>
      <c r="I3863" t="s">
        <v>10782</v>
      </c>
      <c r="J3863" s="13">
        <v>344.5</v>
      </c>
    </row>
    <row r="3864" spans="1:10" x14ac:dyDescent="0.25">
      <c r="A3864" t="s">
        <v>7393</v>
      </c>
      <c r="B3864" t="s">
        <v>2563</v>
      </c>
      <c r="C3864" t="s">
        <v>10</v>
      </c>
      <c r="D3864" t="s">
        <v>2719</v>
      </c>
      <c r="E3864" t="s">
        <v>2722</v>
      </c>
      <c r="F3864" t="s">
        <v>2723</v>
      </c>
      <c r="G3864">
        <v>2047715</v>
      </c>
      <c r="H3864" t="s">
        <v>43</v>
      </c>
      <c r="I3864" t="s">
        <v>10783</v>
      </c>
      <c r="J3864" s="13">
        <v>424</v>
      </c>
    </row>
    <row r="3865" spans="1:10" x14ac:dyDescent="0.25">
      <c r="A3865" t="s">
        <v>7393</v>
      </c>
      <c r="B3865" t="s">
        <v>2563</v>
      </c>
      <c r="C3865" t="s">
        <v>10</v>
      </c>
      <c r="D3865" t="s">
        <v>2719</v>
      </c>
      <c r="E3865" t="s">
        <v>2722</v>
      </c>
      <c r="F3865" t="s">
        <v>2723</v>
      </c>
      <c r="G3865">
        <v>2047717</v>
      </c>
      <c r="H3865" t="s">
        <v>43</v>
      </c>
      <c r="I3865" t="s">
        <v>10784</v>
      </c>
      <c r="J3865" s="13">
        <v>212</v>
      </c>
    </row>
    <row r="3866" spans="1:10" x14ac:dyDescent="0.25">
      <c r="A3866" t="s">
        <v>7393</v>
      </c>
      <c r="B3866" t="s">
        <v>2563</v>
      </c>
      <c r="C3866" t="s">
        <v>10</v>
      </c>
      <c r="D3866" t="s">
        <v>2719</v>
      </c>
      <c r="E3866" t="s">
        <v>2722</v>
      </c>
      <c r="F3866" t="s">
        <v>2723</v>
      </c>
      <c r="G3866">
        <v>2047716</v>
      </c>
      <c r="H3866" t="s">
        <v>43</v>
      </c>
      <c r="I3866" t="s">
        <v>10785</v>
      </c>
      <c r="J3866" s="13">
        <v>53</v>
      </c>
    </row>
    <row r="3867" spans="1:10" x14ac:dyDescent="0.25">
      <c r="A3867" t="s">
        <v>7393</v>
      </c>
      <c r="B3867" t="s">
        <v>2563</v>
      </c>
      <c r="C3867" t="s">
        <v>10</v>
      </c>
      <c r="D3867" t="s">
        <v>2719</v>
      </c>
      <c r="E3867" t="s">
        <v>2722</v>
      </c>
      <c r="F3867" t="s">
        <v>2723</v>
      </c>
      <c r="G3867">
        <v>2047718</v>
      </c>
      <c r="H3867" t="s">
        <v>43</v>
      </c>
      <c r="I3867" t="s">
        <v>10786</v>
      </c>
      <c r="J3867" s="13">
        <v>53</v>
      </c>
    </row>
    <row r="3868" spans="1:10" x14ac:dyDescent="0.25">
      <c r="A3868" t="s">
        <v>7393</v>
      </c>
      <c r="B3868" t="s">
        <v>2563</v>
      </c>
      <c r="C3868" t="s">
        <v>10</v>
      </c>
      <c r="D3868" t="s">
        <v>2719</v>
      </c>
      <c r="E3868" t="s">
        <v>2722</v>
      </c>
      <c r="F3868" t="s">
        <v>2723</v>
      </c>
      <c r="G3868">
        <v>2047719</v>
      </c>
      <c r="H3868" t="s">
        <v>43</v>
      </c>
      <c r="I3868" t="s">
        <v>10787</v>
      </c>
      <c r="J3868" s="13">
        <v>53</v>
      </c>
    </row>
    <row r="3869" spans="1:10" x14ac:dyDescent="0.25">
      <c r="A3869" t="s">
        <v>7393</v>
      </c>
      <c r="B3869" t="s">
        <v>2563</v>
      </c>
      <c r="C3869" t="s">
        <v>10</v>
      </c>
      <c r="D3869" t="s">
        <v>2719</v>
      </c>
      <c r="E3869" t="s">
        <v>2722</v>
      </c>
      <c r="F3869" t="s">
        <v>2723</v>
      </c>
      <c r="G3869">
        <v>2047720</v>
      </c>
      <c r="H3869" t="s">
        <v>43</v>
      </c>
      <c r="I3869" t="s">
        <v>10788</v>
      </c>
      <c r="J3869" s="13">
        <v>26.5</v>
      </c>
    </row>
    <row r="3870" spans="1:10" x14ac:dyDescent="0.25">
      <c r="A3870" t="s">
        <v>7393</v>
      </c>
      <c r="B3870" t="s">
        <v>2563</v>
      </c>
      <c r="C3870" t="s">
        <v>10</v>
      </c>
      <c r="D3870" t="s">
        <v>2719</v>
      </c>
      <c r="E3870" t="s">
        <v>2722</v>
      </c>
      <c r="F3870" t="s">
        <v>2723</v>
      </c>
      <c r="G3870">
        <v>2047721</v>
      </c>
      <c r="H3870" t="s">
        <v>43</v>
      </c>
      <c r="I3870" t="s">
        <v>10789</v>
      </c>
      <c r="J3870" s="13">
        <v>26.5</v>
      </c>
    </row>
    <row r="3871" spans="1:10" x14ac:dyDescent="0.25">
      <c r="A3871" t="s">
        <v>7393</v>
      </c>
      <c r="B3871" t="s">
        <v>2563</v>
      </c>
      <c r="C3871" t="s">
        <v>10</v>
      </c>
      <c r="D3871" t="s">
        <v>2719</v>
      </c>
      <c r="E3871" t="s">
        <v>2722</v>
      </c>
      <c r="F3871" t="s">
        <v>2723</v>
      </c>
      <c r="G3871">
        <v>2047952</v>
      </c>
      <c r="H3871" t="s">
        <v>43</v>
      </c>
      <c r="I3871" t="s">
        <v>10790</v>
      </c>
      <c r="J3871" s="13">
        <v>397.5</v>
      </c>
    </row>
    <row r="3872" spans="1:10" x14ac:dyDescent="0.25">
      <c r="A3872" t="s">
        <v>7393</v>
      </c>
      <c r="B3872" t="s">
        <v>2563</v>
      </c>
      <c r="C3872" t="s">
        <v>10</v>
      </c>
      <c r="D3872" t="s">
        <v>2719</v>
      </c>
      <c r="E3872" t="s">
        <v>10791</v>
      </c>
      <c r="F3872" t="s">
        <v>10792</v>
      </c>
      <c r="G3872">
        <v>2051628</v>
      </c>
      <c r="H3872" t="s">
        <v>192</v>
      </c>
      <c r="I3872" t="s">
        <v>10793</v>
      </c>
      <c r="J3872" s="13">
        <v>280</v>
      </c>
    </row>
    <row r="3873" spans="1:10" x14ac:dyDescent="0.25">
      <c r="A3873" t="s">
        <v>7393</v>
      </c>
      <c r="B3873" t="s">
        <v>2563</v>
      </c>
      <c r="C3873" t="s">
        <v>10</v>
      </c>
      <c r="D3873" t="s">
        <v>2713</v>
      </c>
      <c r="E3873" t="s">
        <v>182</v>
      </c>
      <c r="F3873" t="s">
        <v>183</v>
      </c>
      <c r="G3873">
        <v>2049523</v>
      </c>
      <c r="H3873" t="s">
        <v>158</v>
      </c>
      <c r="I3873" t="s">
        <v>10794</v>
      </c>
      <c r="J3873" s="13">
        <v>103</v>
      </c>
    </row>
    <row r="3874" spans="1:10" x14ac:dyDescent="0.25">
      <c r="A3874" t="s">
        <v>7393</v>
      </c>
      <c r="B3874" t="s">
        <v>2563</v>
      </c>
      <c r="C3874" t="s">
        <v>10</v>
      </c>
      <c r="D3874" t="s">
        <v>2713</v>
      </c>
      <c r="E3874" t="s">
        <v>3075</v>
      </c>
      <c r="F3874" t="s">
        <v>3076</v>
      </c>
      <c r="G3874">
        <v>2049926</v>
      </c>
      <c r="H3874" t="s">
        <v>158</v>
      </c>
      <c r="I3874" t="s">
        <v>10795</v>
      </c>
      <c r="J3874" s="13">
        <v>1808.25</v>
      </c>
    </row>
    <row r="3875" spans="1:10" x14ac:dyDescent="0.25">
      <c r="A3875" t="s">
        <v>7393</v>
      </c>
      <c r="B3875" t="s">
        <v>2563</v>
      </c>
      <c r="C3875" t="s">
        <v>10</v>
      </c>
      <c r="D3875" t="s">
        <v>2713</v>
      </c>
      <c r="E3875" t="s">
        <v>3075</v>
      </c>
      <c r="F3875" t="s">
        <v>3076</v>
      </c>
      <c r="G3875">
        <v>2050113</v>
      </c>
      <c r="H3875" t="s">
        <v>158</v>
      </c>
      <c r="I3875" t="s">
        <v>10796</v>
      </c>
      <c r="J3875" s="13">
        <v>69.5</v>
      </c>
    </row>
    <row r="3876" spans="1:10" x14ac:dyDescent="0.25">
      <c r="A3876" t="s">
        <v>7393</v>
      </c>
      <c r="B3876" t="s">
        <v>2563</v>
      </c>
      <c r="C3876" t="s">
        <v>10</v>
      </c>
      <c r="D3876" t="s">
        <v>2713</v>
      </c>
      <c r="E3876" t="s">
        <v>3075</v>
      </c>
      <c r="F3876" t="s">
        <v>3076</v>
      </c>
      <c r="G3876">
        <v>2051528</v>
      </c>
      <c r="H3876" t="s">
        <v>158</v>
      </c>
      <c r="I3876" t="s">
        <v>10797</v>
      </c>
      <c r="J3876" s="13">
        <v>2450.35</v>
      </c>
    </row>
    <row r="3877" spans="1:10" x14ac:dyDescent="0.25">
      <c r="A3877" t="s">
        <v>7393</v>
      </c>
      <c r="B3877" t="s">
        <v>2563</v>
      </c>
      <c r="C3877" t="s">
        <v>10</v>
      </c>
      <c r="D3877" t="s">
        <v>2713</v>
      </c>
      <c r="E3877" t="s">
        <v>3075</v>
      </c>
      <c r="F3877" t="s">
        <v>3076</v>
      </c>
      <c r="G3877">
        <v>2046253</v>
      </c>
      <c r="H3877" t="s">
        <v>158</v>
      </c>
      <c r="I3877" t="s">
        <v>6886</v>
      </c>
      <c r="J3877" s="13">
        <v>25.75</v>
      </c>
    </row>
    <row r="3878" spans="1:10" x14ac:dyDescent="0.25">
      <c r="A3878" t="s">
        <v>7393</v>
      </c>
      <c r="B3878" t="s">
        <v>2563</v>
      </c>
      <c r="C3878" t="s">
        <v>10</v>
      </c>
      <c r="D3878" t="s">
        <v>2713</v>
      </c>
      <c r="E3878" t="s">
        <v>3075</v>
      </c>
      <c r="F3878" t="s">
        <v>3076</v>
      </c>
      <c r="G3878">
        <v>2047204</v>
      </c>
      <c r="H3878" t="s">
        <v>158</v>
      </c>
      <c r="I3878" t="s">
        <v>6893</v>
      </c>
      <c r="J3878" s="13">
        <v>1184.5</v>
      </c>
    </row>
    <row r="3879" spans="1:10" x14ac:dyDescent="0.25">
      <c r="A3879" t="s">
        <v>7393</v>
      </c>
      <c r="B3879" t="s">
        <v>2563</v>
      </c>
      <c r="C3879" t="s">
        <v>10</v>
      </c>
      <c r="D3879" t="s">
        <v>2713</v>
      </c>
      <c r="E3879" t="s">
        <v>3075</v>
      </c>
      <c r="F3879" t="s">
        <v>3076</v>
      </c>
      <c r="G3879">
        <v>2047569</v>
      </c>
      <c r="H3879" t="s">
        <v>158</v>
      </c>
      <c r="I3879" t="s">
        <v>10798</v>
      </c>
      <c r="J3879" s="13">
        <v>51.5</v>
      </c>
    </row>
    <row r="3880" spans="1:10" x14ac:dyDescent="0.25">
      <c r="A3880" t="s">
        <v>7393</v>
      </c>
      <c r="B3880" t="s">
        <v>2563</v>
      </c>
      <c r="C3880" t="s">
        <v>10</v>
      </c>
      <c r="D3880" t="s">
        <v>2713</v>
      </c>
      <c r="E3880" t="s">
        <v>3075</v>
      </c>
      <c r="F3880" t="s">
        <v>3076</v>
      </c>
      <c r="G3880">
        <v>2047610</v>
      </c>
      <c r="H3880" t="s">
        <v>158</v>
      </c>
      <c r="I3880" t="s">
        <v>10799</v>
      </c>
      <c r="J3880" s="13">
        <v>206</v>
      </c>
    </row>
    <row r="3881" spans="1:10" x14ac:dyDescent="0.25">
      <c r="A3881" t="s">
        <v>7393</v>
      </c>
      <c r="B3881" t="s">
        <v>2563</v>
      </c>
      <c r="C3881" t="s">
        <v>10</v>
      </c>
      <c r="D3881" t="s">
        <v>2713</v>
      </c>
      <c r="E3881" t="s">
        <v>3075</v>
      </c>
      <c r="F3881" t="s">
        <v>3076</v>
      </c>
      <c r="G3881">
        <v>2047755</v>
      </c>
      <c r="H3881" t="s">
        <v>158</v>
      </c>
      <c r="I3881" t="s">
        <v>10800</v>
      </c>
      <c r="J3881" s="13">
        <v>463.5</v>
      </c>
    </row>
    <row r="3882" spans="1:10" x14ac:dyDescent="0.25">
      <c r="A3882" t="s">
        <v>7393</v>
      </c>
      <c r="B3882" t="s">
        <v>2563</v>
      </c>
      <c r="C3882" t="s">
        <v>10</v>
      </c>
      <c r="D3882" t="s">
        <v>2713</v>
      </c>
      <c r="E3882" t="s">
        <v>3075</v>
      </c>
      <c r="F3882" t="s">
        <v>3076</v>
      </c>
      <c r="G3882">
        <v>2048056</v>
      </c>
      <c r="H3882" t="s">
        <v>158</v>
      </c>
      <c r="I3882" t="s">
        <v>10801</v>
      </c>
      <c r="J3882" s="13">
        <v>103</v>
      </c>
    </row>
    <row r="3883" spans="1:10" x14ac:dyDescent="0.25">
      <c r="A3883" t="s">
        <v>7393</v>
      </c>
      <c r="B3883" t="s">
        <v>2563</v>
      </c>
      <c r="C3883" t="s">
        <v>10</v>
      </c>
      <c r="D3883" t="s">
        <v>2713</v>
      </c>
      <c r="E3883" t="s">
        <v>3075</v>
      </c>
      <c r="F3883" t="s">
        <v>3076</v>
      </c>
      <c r="G3883">
        <v>2048258</v>
      </c>
      <c r="H3883" t="s">
        <v>158</v>
      </c>
      <c r="I3883" t="s">
        <v>10802</v>
      </c>
      <c r="J3883" s="13">
        <v>257.5</v>
      </c>
    </row>
    <row r="3884" spans="1:10" x14ac:dyDescent="0.25">
      <c r="A3884" t="s">
        <v>7393</v>
      </c>
      <c r="B3884" t="s">
        <v>2563</v>
      </c>
      <c r="C3884" t="s">
        <v>10</v>
      </c>
      <c r="D3884" t="s">
        <v>2713</v>
      </c>
      <c r="E3884" t="s">
        <v>3075</v>
      </c>
      <c r="F3884" t="s">
        <v>3076</v>
      </c>
      <c r="G3884">
        <v>2048660</v>
      </c>
      <c r="H3884" t="s">
        <v>158</v>
      </c>
      <c r="I3884" t="s">
        <v>10803</v>
      </c>
      <c r="J3884" s="13">
        <v>128.75</v>
      </c>
    </row>
    <row r="3885" spans="1:10" x14ac:dyDescent="0.25">
      <c r="A3885" t="s">
        <v>7393</v>
      </c>
      <c r="B3885" t="s">
        <v>2563</v>
      </c>
      <c r="C3885" t="s">
        <v>10</v>
      </c>
      <c r="D3885" t="s">
        <v>2713</v>
      </c>
      <c r="E3885" t="s">
        <v>3075</v>
      </c>
      <c r="F3885" t="s">
        <v>3076</v>
      </c>
      <c r="G3885">
        <v>2048769</v>
      </c>
      <c r="H3885" t="s">
        <v>158</v>
      </c>
      <c r="I3885" t="s">
        <v>10804</v>
      </c>
      <c r="J3885" s="13">
        <v>206</v>
      </c>
    </row>
    <row r="3886" spans="1:10" x14ac:dyDescent="0.25">
      <c r="A3886" t="s">
        <v>7393</v>
      </c>
      <c r="B3886" t="s">
        <v>2563</v>
      </c>
      <c r="C3886" t="s">
        <v>10</v>
      </c>
      <c r="D3886" t="s">
        <v>2713</v>
      </c>
      <c r="E3886" t="s">
        <v>3075</v>
      </c>
      <c r="F3886" t="s">
        <v>3076</v>
      </c>
      <c r="G3886">
        <v>2049593</v>
      </c>
      <c r="H3886" t="s">
        <v>158</v>
      </c>
      <c r="I3886" t="s">
        <v>10805</v>
      </c>
      <c r="J3886" s="13">
        <v>412</v>
      </c>
    </row>
    <row r="3887" spans="1:10" x14ac:dyDescent="0.25">
      <c r="A3887" t="s">
        <v>7393</v>
      </c>
      <c r="B3887" t="s">
        <v>2563</v>
      </c>
      <c r="C3887" t="s">
        <v>10</v>
      </c>
      <c r="D3887" t="s">
        <v>2713</v>
      </c>
      <c r="E3887" t="s">
        <v>3075</v>
      </c>
      <c r="F3887" t="s">
        <v>3076</v>
      </c>
      <c r="G3887">
        <v>2050413</v>
      </c>
      <c r="H3887" t="s">
        <v>158</v>
      </c>
      <c r="I3887" t="s">
        <v>10806</v>
      </c>
      <c r="J3887" s="13">
        <v>412</v>
      </c>
    </row>
    <row r="3888" spans="1:10" x14ac:dyDescent="0.25">
      <c r="A3888" t="s">
        <v>7393</v>
      </c>
      <c r="B3888" t="s">
        <v>2563</v>
      </c>
      <c r="C3888" t="s">
        <v>10</v>
      </c>
      <c r="D3888" t="s">
        <v>2713</v>
      </c>
      <c r="E3888" t="s">
        <v>3075</v>
      </c>
      <c r="F3888" t="s">
        <v>3076</v>
      </c>
      <c r="G3888">
        <v>2051005</v>
      </c>
      <c r="H3888" t="s">
        <v>158</v>
      </c>
      <c r="I3888" t="s">
        <v>10807</v>
      </c>
      <c r="J3888" s="13">
        <v>128.75</v>
      </c>
    </row>
    <row r="3889" spans="1:10" x14ac:dyDescent="0.25">
      <c r="A3889" t="s">
        <v>7393</v>
      </c>
      <c r="B3889" t="s">
        <v>2563</v>
      </c>
      <c r="C3889" t="s">
        <v>10</v>
      </c>
      <c r="D3889" t="s">
        <v>2713</v>
      </c>
      <c r="E3889" t="s">
        <v>3075</v>
      </c>
      <c r="F3889" t="s">
        <v>3076</v>
      </c>
      <c r="G3889">
        <v>2051885</v>
      </c>
      <c r="H3889" t="s">
        <v>158</v>
      </c>
      <c r="I3889" t="s">
        <v>10808</v>
      </c>
      <c r="J3889" s="13">
        <v>154.5</v>
      </c>
    </row>
    <row r="3890" spans="1:10" x14ac:dyDescent="0.25">
      <c r="A3890" t="s">
        <v>7393</v>
      </c>
      <c r="B3890" t="s">
        <v>2563</v>
      </c>
      <c r="C3890" t="s">
        <v>10</v>
      </c>
      <c r="D3890" t="s">
        <v>2713</v>
      </c>
      <c r="E3890" t="s">
        <v>3075</v>
      </c>
      <c r="F3890" t="s">
        <v>3076</v>
      </c>
      <c r="G3890">
        <v>2052444</v>
      </c>
      <c r="H3890" t="s">
        <v>158</v>
      </c>
      <c r="I3890" t="s">
        <v>10809</v>
      </c>
      <c r="J3890" s="13">
        <v>154.5</v>
      </c>
    </row>
    <row r="3891" spans="1:10" x14ac:dyDescent="0.25">
      <c r="A3891" t="s">
        <v>7393</v>
      </c>
      <c r="B3891" t="s">
        <v>2563</v>
      </c>
      <c r="C3891" t="s">
        <v>10</v>
      </c>
      <c r="D3891" t="s">
        <v>2713</v>
      </c>
      <c r="E3891" t="s">
        <v>3066</v>
      </c>
      <c r="F3891" t="s">
        <v>3067</v>
      </c>
      <c r="G3891">
        <v>2042851</v>
      </c>
      <c r="H3891" t="s">
        <v>99</v>
      </c>
      <c r="I3891" t="s">
        <v>6869</v>
      </c>
      <c r="J3891" s="13">
        <v>47</v>
      </c>
    </row>
    <row r="3892" spans="1:10" x14ac:dyDescent="0.25">
      <c r="A3892" t="s">
        <v>7393</v>
      </c>
      <c r="B3892" t="s">
        <v>2563</v>
      </c>
      <c r="C3892" t="s">
        <v>10</v>
      </c>
      <c r="D3892" t="s">
        <v>2713</v>
      </c>
      <c r="E3892" t="s">
        <v>10810</v>
      </c>
      <c r="F3892" t="s">
        <v>10811</v>
      </c>
      <c r="G3892">
        <v>2048270</v>
      </c>
      <c r="H3892" t="s">
        <v>192</v>
      </c>
      <c r="I3892" t="s">
        <v>10812</v>
      </c>
      <c r="J3892" s="13">
        <v>231.56</v>
      </c>
    </row>
    <row r="3893" spans="1:10" x14ac:dyDescent="0.25">
      <c r="A3893" t="s">
        <v>7393</v>
      </c>
      <c r="B3893" t="s">
        <v>2563</v>
      </c>
      <c r="C3893" t="s">
        <v>10</v>
      </c>
      <c r="D3893" t="s">
        <v>2907</v>
      </c>
      <c r="E3893" t="s">
        <v>128</v>
      </c>
      <c r="F3893" t="s">
        <v>129</v>
      </c>
      <c r="G3893">
        <v>2044656</v>
      </c>
      <c r="H3893" t="s">
        <v>94</v>
      </c>
      <c r="I3893" t="s">
        <v>7117</v>
      </c>
      <c r="J3893" s="13">
        <v>6344.5</v>
      </c>
    </row>
    <row r="3894" spans="1:10" x14ac:dyDescent="0.25">
      <c r="A3894" t="s">
        <v>7393</v>
      </c>
      <c r="B3894" t="s">
        <v>2563</v>
      </c>
      <c r="C3894" t="s">
        <v>10</v>
      </c>
      <c r="D3894" t="s">
        <v>2907</v>
      </c>
      <c r="E3894" t="s">
        <v>10813</v>
      </c>
      <c r="F3894" t="s">
        <v>10814</v>
      </c>
      <c r="G3894">
        <v>2052461</v>
      </c>
      <c r="H3894" t="s">
        <v>99</v>
      </c>
      <c r="I3894" t="s">
        <v>10815</v>
      </c>
      <c r="J3894" s="13">
        <v>921.81999999999994</v>
      </c>
    </row>
    <row r="3895" spans="1:10" x14ac:dyDescent="0.25">
      <c r="A3895" t="s">
        <v>7393</v>
      </c>
      <c r="B3895" t="s">
        <v>2563</v>
      </c>
      <c r="C3895" t="s">
        <v>10</v>
      </c>
      <c r="D3895" t="s">
        <v>2907</v>
      </c>
      <c r="E3895" t="s">
        <v>10813</v>
      </c>
      <c r="F3895" t="s">
        <v>10814</v>
      </c>
      <c r="G3895">
        <v>2052462</v>
      </c>
      <c r="H3895" t="s">
        <v>43</v>
      </c>
      <c r="I3895" t="s">
        <v>10816</v>
      </c>
      <c r="J3895" s="13">
        <v>727.43000000000006</v>
      </c>
    </row>
    <row r="3896" spans="1:10" x14ac:dyDescent="0.25">
      <c r="A3896" t="s">
        <v>7393</v>
      </c>
      <c r="B3896" t="s">
        <v>2563</v>
      </c>
      <c r="C3896" t="s">
        <v>10</v>
      </c>
      <c r="D3896" t="s">
        <v>2907</v>
      </c>
      <c r="E3896" t="s">
        <v>10813</v>
      </c>
      <c r="F3896" t="s">
        <v>10814</v>
      </c>
      <c r="G3896">
        <v>2052170</v>
      </c>
      <c r="H3896" t="s">
        <v>99</v>
      </c>
      <c r="I3896" t="s">
        <v>10817</v>
      </c>
      <c r="J3896" s="13">
        <v>235</v>
      </c>
    </row>
    <row r="3897" spans="1:10" x14ac:dyDescent="0.25">
      <c r="A3897" t="s">
        <v>7393</v>
      </c>
      <c r="B3897" t="s">
        <v>2563</v>
      </c>
      <c r="C3897" t="s">
        <v>10</v>
      </c>
      <c r="D3897" t="s">
        <v>2731</v>
      </c>
      <c r="E3897" t="s">
        <v>114</v>
      </c>
      <c r="F3897" t="s">
        <v>115</v>
      </c>
      <c r="G3897">
        <v>2043623</v>
      </c>
      <c r="H3897" t="s">
        <v>14</v>
      </c>
      <c r="I3897" t="s">
        <v>7110</v>
      </c>
      <c r="J3897" s="13">
        <v>390</v>
      </c>
    </row>
    <row r="3898" spans="1:10" x14ac:dyDescent="0.25">
      <c r="A3898" t="s">
        <v>7393</v>
      </c>
      <c r="B3898" t="s">
        <v>2563</v>
      </c>
      <c r="C3898" t="s">
        <v>10</v>
      </c>
      <c r="D3898" t="s">
        <v>2731</v>
      </c>
      <c r="E3898" t="s">
        <v>114</v>
      </c>
      <c r="F3898" t="s">
        <v>115</v>
      </c>
      <c r="G3898">
        <v>2050185</v>
      </c>
      <c r="H3898" t="s">
        <v>16</v>
      </c>
      <c r="I3898" t="s">
        <v>10818</v>
      </c>
      <c r="J3898" s="13">
        <v>47</v>
      </c>
    </row>
    <row r="3899" spans="1:10" x14ac:dyDescent="0.25">
      <c r="A3899" t="s">
        <v>7393</v>
      </c>
      <c r="B3899" t="s">
        <v>2563</v>
      </c>
      <c r="C3899" t="s">
        <v>10</v>
      </c>
      <c r="D3899" t="s">
        <v>2726</v>
      </c>
      <c r="E3899" t="s">
        <v>3660</v>
      </c>
      <c r="F3899" t="s">
        <v>3661</v>
      </c>
      <c r="G3899">
        <v>2046498</v>
      </c>
      <c r="H3899" t="s">
        <v>16</v>
      </c>
      <c r="I3899" t="s">
        <v>7126</v>
      </c>
      <c r="J3899" s="13">
        <v>59.06</v>
      </c>
    </row>
    <row r="3900" spans="1:10" x14ac:dyDescent="0.25">
      <c r="A3900" t="s">
        <v>7393</v>
      </c>
      <c r="B3900" t="s">
        <v>2563</v>
      </c>
      <c r="C3900" t="s">
        <v>10</v>
      </c>
      <c r="D3900" t="s">
        <v>7065</v>
      </c>
      <c r="E3900" t="s">
        <v>3660</v>
      </c>
      <c r="F3900" t="s">
        <v>3661</v>
      </c>
      <c r="G3900">
        <v>2046882</v>
      </c>
      <c r="H3900" t="s">
        <v>16</v>
      </c>
      <c r="I3900" t="s">
        <v>7083</v>
      </c>
      <c r="J3900" s="13">
        <v>1440.7399999999998</v>
      </c>
    </row>
    <row r="3901" spans="1:10" x14ac:dyDescent="0.25">
      <c r="A3901" t="s">
        <v>7393</v>
      </c>
      <c r="B3901" t="s">
        <v>2563</v>
      </c>
      <c r="C3901" t="s">
        <v>10</v>
      </c>
      <c r="D3901" t="s">
        <v>2571</v>
      </c>
      <c r="E3901" t="s">
        <v>2572</v>
      </c>
      <c r="F3901" t="s">
        <v>2573</v>
      </c>
      <c r="G3901">
        <v>2046986</v>
      </c>
      <c r="H3901" t="s">
        <v>395</v>
      </c>
      <c r="I3901" t="s">
        <v>6900</v>
      </c>
      <c r="J3901" s="13">
        <v>10535.65</v>
      </c>
    </row>
    <row r="3902" spans="1:10" x14ac:dyDescent="0.25">
      <c r="A3902" t="s">
        <v>7393</v>
      </c>
      <c r="B3902" t="s">
        <v>2563</v>
      </c>
      <c r="C3902" t="s">
        <v>10</v>
      </c>
      <c r="D3902" t="s">
        <v>2571</v>
      </c>
      <c r="E3902" t="s">
        <v>2572</v>
      </c>
      <c r="F3902" t="s">
        <v>2573</v>
      </c>
      <c r="G3902">
        <v>2047276</v>
      </c>
      <c r="H3902" t="s">
        <v>229</v>
      </c>
      <c r="I3902" t="s">
        <v>2574</v>
      </c>
      <c r="J3902" s="13">
        <v>191.11</v>
      </c>
    </row>
    <row r="3903" spans="1:10" x14ac:dyDescent="0.25">
      <c r="A3903" t="s">
        <v>7393</v>
      </c>
      <c r="B3903" t="s">
        <v>2563</v>
      </c>
      <c r="C3903" t="s">
        <v>10</v>
      </c>
      <c r="D3903" t="s">
        <v>2571</v>
      </c>
      <c r="E3903" t="s">
        <v>2572</v>
      </c>
      <c r="F3903" t="s">
        <v>2573</v>
      </c>
      <c r="G3903">
        <v>2047989</v>
      </c>
      <c r="H3903" t="s">
        <v>192</v>
      </c>
      <c r="I3903" t="s">
        <v>10449</v>
      </c>
      <c r="J3903" s="13">
        <v>215.41</v>
      </c>
    </row>
    <row r="3904" spans="1:10" x14ac:dyDescent="0.25">
      <c r="A3904" t="s">
        <v>7393</v>
      </c>
      <c r="B3904" t="s">
        <v>2563</v>
      </c>
      <c r="C3904" t="s">
        <v>10</v>
      </c>
      <c r="D3904" t="s">
        <v>2571</v>
      </c>
      <c r="E3904" t="s">
        <v>2572</v>
      </c>
      <c r="F3904" t="s">
        <v>2573</v>
      </c>
      <c r="G3904">
        <v>2048118</v>
      </c>
      <c r="H3904" t="s">
        <v>43</v>
      </c>
      <c r="I3904" t="s">
        <v>10450</v>
      </c>
      <c r="J3904" s="13">
        <v>573.69000000000005</v>
      </c>
    </row>
    <row r="3905" spans="1:10" x14ac:dyDescent="0.25">
      <c r="A3905" t="s">
        <v>7393</v>
      </c>
      <c r="B3905" t="s">
        <v>2563</v>
      </c>
      <c r="C3905" t="s">
        <v>10</v>
      </c>
      <c r="D3905" t="s">
        <v>2571</v>
      </c>
      <c r="E3905" t="s">
        <v>2572</v>
      </c>
      <c r="F3905" t="s">
        <v>2573</v>
      </c>
      <c r="G3905">
        <v>2048232</v>
      </c>
      <c r="H3905" t="s">
        <v>16</v>
      </c>
      <c r="I3905" t="s">
        <v>10451</v>
      </c>
      <c r="J3905" s="13">
        <v>298.49</v>
      </c>
    </row>
    <row r="3906" spans="1:10" x14ac:dyDescent="0.25">
      <c r="A3906" t="s">
        <v>7393</v>
      </c>
      <c r="B3906" t="s">
        <v>2563</v>
      </c>
      <c r="C3906" t="s">
        <v>10</v>
      </c>
      <c r="D3906" t="s">
        <v>2571</v>
      </c>
      <c r="E3906" t="s">
        <v>2572</v>
      </c>
      <c r="F3906" t="s">
        <v>2573</v>
      </c>
      <c r="G3906">
        <v>2047961</v>
      </c>
      <c r="H3906" t="s">
        <v>43</v>
      </c>
      <c r="I3906" t="s">
        <v>10452</v>
      </c>
      <c r="J3906" s="13">
        <v>79.5</v>
      </c>
    </row>
    <row r="3907" spans="1:10" x14ac:dyDescent="0.25">
      <c r="A3907" t="s">
        <v>7393</v>
      </c>
      <c r="B3907" t="s">
        <v>2563</v>
      </c>
      <c r="C3907" t="s">
        <v>10</v>
      </c>
      <c r="D3907" t="s">
        <v>2571</v>
      </c>
      <c r="E3907" t="s">
        <v>2572</v>
      </c>
      <c r="F3907" t="s">
        <v>2573</v>
      </c>
      <c r="G3907">
        <v>2048046</v>
      </c>
      <c r="H3907" t="s">
        <v>43</v>
      </c>
      <c r="I3907" t="s">
        <v>10453</v>
      </c>
      <c r="J3907" s="13">
        <v>66.25</v>
      </c>
    </row>
    <row r="3908" spans="1:10" x14ac:dyDescent="0.25">
      <c r="A3908" t="s">
        <v>7393</v>
      </c>
      <c r="B3908" t="s">
        <v>2563</v>
      </c>
      <c r="C3908" t="s">
        <v>10</v>
      </c>
      <c r="D3908" t="s">
        <v>2571</v>
      </c>
      <c r="E3908" t="s">
        <v>2572</v>
      </c>
      <c r="F3908" t="s">
        <v>2573</v>
      </c>
      <c r="G3908">
        <v>2048051</v>
      </c>
      <c r="H3908" t="s">
        <v>43</v>
      </c>
      <c r="I3908" t="s">
        <v>10454</v>
      </c>
      <c r="J3908" s="13">
        <v>132.5</v>
      </c>
    </row>
    <row r="3909" spans="1:10" x14ac:dyDescent="0.25">
      <c r="A3909" t="s">
        <v>7393</v>
      </c>
      <c r="B3909" t="s">
        <v>2563</v>
      </c>
      <c r="C3909" t="s">
        <v>10</v>
      </c>
      <c r="D3909" t="s">
        <v>2571</v>
      </c>
      <c r="E3909" t="s">
        <v>2572</v>
      </c>
      <c r="F3909" t="s">
        <v>2573</v>
      </c>
      <c r="G3909">
        <v>2048050</v>
      </c>
      <c r="H3909" t="s">
        <v>43</v>
      </c>
      <c r="I3909" t="s">
        <v>10455</v>
      </c>
      <c r="J3909" s="13">
        <v>53</v>
      </c>
    </row>
    <row r="3910" spans="1:10" x14ac:dyDescent="0.25">
      <c r="A3910" t="s">
        <v>7393</v>
      </c>
      <c r="B3910" t="s">
        <v>2563</v>
      </c>
      <c r="C3910" t="s">
        <v>10</v>
      </c>
      <c r="D3910" t="s">
        <v>2571</v>
      </c>
      <c r="E3910" t="s">
        <v>2572</v>
      </c>
      <c r="F3910" t="s">
        <v>2573</v>
      </c>
      <c r="G3910">
        <v>2048052</v>
      </c>
      <c r="H3910" t="s">
        <v>43</v>
      </c>
      <c r="I3910" t="s">
        <v>10456</v>
      </c>
      <c r="J3910" s="13">
        <v>159</v>
      </c>
    </row>
    <row r="3911" spans="1:10" x14ac:dyDescent="0.25">
      <c r="A3911" t="s">
        <v>7393</v>
      </c>
      <c r="B3911" t="s">
        <v>2563</v>
      </c>
      <c r="C3911" t="s">
        <v>10</v>
      </c>
      <c r="D3911" t="s">
        <v>2571</v>
      </c>
      <c r="E3911" t="s">
        <v>2572</v>
      </c>
      <c r="F3911" t="s">
        <v>2573</v>
      </c>
      <c r="G3911">
        <v>2048055</v>
      </c>
      <c r="H3911" t="s">
        <v>43</v>
      </c>
      <c r="I3911" t="s">
        <v>10457</v>
      </c>
      <c r="J3911" s="13">
        <v>265</v>
      </c>
    </row>
    <row r="3912" spans="1:10" x14ac:dyDescent="0.25">
      <c r="A3912" t="s">
        <v>7393</v>
      </c>
      <c r="B3912" t="s">
        <v>2563</v>
      </c>
      <c r="C3912" t="s">
        <v>10</v>
      </c>
      <c r="D3912" t="s">
        <v>2571</v>
      </c>
      <c r="E3912" t="s">
        <v>2572</v>
      </c>
      <c r="F3912" t="s">
        <v>2573</v>
      </c>
      <c r="G3912">
        <v>2048119</v>
      </c>
      <c r="H3912" t="s">
        <v>43</v>
      </c>
      <c r="I3912" t="s">
        <v>10458</v>
      </c>
      <c r="J3912" s="13">
        <v>66.25</v>
      </c>
    </row>
    <row r="3913" spans="1:10" x14ac:dyDescent="0.25">
      <c r="A3913" t="s">
        <v>7393</v>
      </c>
      <c r="B3913" t="s">
        <v>2563</v>
      </c>
      <c r="C3913" t="s">
        <v>10</v>
      </c>
      <c r="D3913" t="s">
        <v>2571</v>
      </c>
      <c r="E3913" t="s">
        <v>2572</v>
      </c>
      <c r="F3913" t="s">
        <v>2573</v>
      </c>
      <c r="G3913">
        <v>2048160</v>
      </c>
      <c r="H3913" t="s">
        <v>43</v>
      </c>
      <c r="I3913" t="s">
        <v>10459</v>
      </c>
      <c r="J3913" s="13">
        <v>66.25</v>
      </c>
    </row>
    <row r="3914" spans="1:10" x14ac:dyDescent="0.25">
      <c r="A3914" t="s">
        <v>7393</v>
      </c>
      <c r="B3914" t="s">
        <v>2563</v>
      </c>
      <c r="C3914" t="s">
        <v>10</v>
      </c>
      <c r="D3914" t="s">
        <v>2571</v>
      </c>
      <c r="E3914" t="s">
        <v>2572</v>
      </c>
      <c r="F3914" t="s">
        <v>2573</v>
      </c>
      <c r="G3914">
        <v>2048362</v>
      </c>
      <c r="H3914" t="s">
        <v>99</v>
      </c>
      <c r="I3914" t="s">
        <v>10460</v>
      </c>
      <c r="J3914" s="13">
        <v>145.65</v>
      </c>
    </row>
    <row r="3915" spans="1:10" x14ac:dyDescent="0.25">
      <c r="A3915" t="s">
        <v>7393</v>
      </c>
      <c r="B3915" t="s">
        <v>2563</v>
      </c>
      <c r="C3915" t="s">
        <v>10</v>
      </c>
      <c r="D3915" t="s">
        <v>2564</v>
      </c>
      <c r="E3915" t="s">
        <v>62</v>
      </c>
      <c r="F3915" t="s">
        <v>63</v>
      </c>
      <c r="G3915">
        <v>2046943</v>
      </c>
      <c r="H3915" t="s">
        <v>14</v>
      </c>
      <c r="I3915" t="s">
        <v>7094</v>
      </c>
      <c r="J3915" s="13">
        <v>801.99</v>
      </c>
    </row>
    <row r="3916" spans="1:10" x14ac:dyDescent="0.25">
      <c r="A3916" t="s">
        <v>7393</v>
      </c>
      <c r="B3916" t="s">
        <v>2563</v>
      </c>
      <c r="C3916" t="s">
        <v>10</v>
      </c>
      <c r="D3916" t="s">
        <v>2564</v>
      </c>
      <c r="E3916" t="s">
        <v>62</v>
      </c>
      <c r="F3916" t="s">
        <v>63</v>
      </c>
      <c r="G3916">
        <v>2048929</v>
      </c>
      <c r="H3916" t="s">
        <v>74</v>
      </c>
      <c r="I3916" t="s">
        <v>10819</v>
      </c>
      <c r="J3916" s="13">
        <v>276</v>
      </c>
    </row>
    <row r="3917" spans="1:10" x14ac:dyDescent="0.25">
      <c r="A3917" t="s">
        <v>7393</v>
      </c>
      <c r="B3917" t="s">
        <v>2563</v>
      </c>
      <c r="C3917" t="s">
        <v>10</v>
      </c>
      <c r="D3917" t="s">
        <v>2564</v>
      </c>
      <c r="E3917" t="s">
        <v>62</v>
      </c>
      <c r="F3917" t="s">
        <v>63</v>
      </c>
      <c r="G3917">
        <v>2049106</v>
      </c>
      <c r="H3917" t="s">
        <v>14</v>
      </c>
      <c r="I3917" t="s">
        <v>10820</v>
      </c>
      <c r="J3917" s="13">
        <v>14250</v>
      </c>
    </row>
    <row r="3918" spans="1:10" x14ac:dyDescent="0.25">
      <c r="A3918" t="s">
        <v>7393</v>
      </c>
      <c r="B3918" t="s">
        <v>2563</v>
      </c>
      <c r="C3918" t="s">
        <v>10</v>
      </c>
      <c r="D3918" t="s">
        <v>2564</v>
      </c>
      <c r="E3918" t="s">
        <v>62</v>
      </c>
      <c r="F3918" t="s">
        <v>63</v>
      </c>
      <c r="G3918">
        <v>2047795</v>
      </c>
      <c r="H3918" t="s">
        <v>158</v>
      </c>
      <c r="I3918" t="s">
        <v>10821</v>
      </c>
      <c r="J3918" s="13">
        <v>103</v>
      </c>
    </row>
    <row r="3919" spans="1:10" x14ac:dyDescent="0.25">
      <c r="A3919" t="s">
        <v>7393</v>
      </c>
      <c r="B3919" t="s">
        <v>2563</v>
      </c>
      <c r="C3919" t="s">
        <v>10</v>
      </c>
      <c r="D3919" t="s">
        <v>2564</v>
      </c>
      <c r="E3919" t="s">
        <v>62</v>
      </c>
      <c r="F3919" t="s">
        <v>63</v>
      </c>
      <c r="G3919">
        <v>2048099</v>
      </c>
      <c r="H3919" t="s">
        <v>16</v>
      </c>
      <c r="I3919" t="s">
        <v>10822</v>
      </c>
      <c r="J3919" s="13">
        <v>192</v>
      </c>
    </row>
    <row r="3920" spans="1:10" x14ac:dyDescent="0.25">
      <c r="A3920" t="s">
        <v>7393</v>
      </c>
      <c r="B3920" t="s">
        <v>2563</v>
      </c>
      <c r="C3920" t="s">
        <v>10</v>
      </c>
      <c r="D3920" t="s">
        <v>2564</v>
      </c>
      <c r="E3920" t="s">
        <v>62</v>
      </c>
      <c r="F3920" t="s">
        <v>63</v>
      </c>
      <c r="G3920">
        <v>2048102</v>
      </c>
      <c r="H3920" t="s">
        <v>16</v>
      </c>
      <c r="I3920" t="s">
        <v>10823</v>
      </c>
      <c r="J3920" s="13">
        <v>222.89000000000001</v>
      </c>
    </row>
    <row r="3921" spans="1:10" x14ac:dyDescent="0.25">
      <c r="A3921" t="s">
        <v>7393</v>
      </c>
      <c r="B3921" t="s">
        <v>2563</v>
      </c>
      <c r="C3921" t="s">
        <v>10</v>
      </c>
      <c r="D3921" t="s">
        <v>2564</v>
      </c>
      <c r="E3921" t="s">
        <v>62</v>
      </c>
      <c r="F3921" t="s">
        <v>63</v>
      </c>
      <c r="G3921">
        <v>2048911</v>
      </c>
      <c r="H3921" t="s">
        <v>16</v>
      </c>
      <c r="I3921" t="s">
        <v>10824</v>
      </c>
      <c r="J3921" s="13">
        <v>20.709999999999997</v>
      </c>
    </row>
    <row r="3922" spans="1:10" x14ac:dyDescent="0.25">
      <c r="A3922" t="s">
        <v>7393</v>
      </c>
      <c r="B3922" t="s">
        <v>2563</v>
      </c>
      <c r="C3922" t="s">
        <v>10</v>
      </c>
      <c r="D3922" t="s">
        <v>2564</v>
      </c>
      <c r="E3922" t="s">
        <v>62</v>
      </c>
      <c r="F3922" t="s">
        <v>63</v>
      </c>
      <c r="G3922">
        <v>2048931</v>
      </c>
      <c r="H3922" t="s">
        <v>16</v>
      </c>
      <c r="I3922" t="s">
        <v>10825</v>
      </c>
      <c r="J3922" s="13">
        <v>18.059999999999999</v>
      </c>
    </row>
    <row r="3923" spans="1:10" x14ac:dyDescent="0.25">
      <c r="A3923" t="s">
        <v>7393</v>
      </c>
      <c r="B3923" t="s">
        <v>2563</v>
      </c>
      <c r="C3923" t="s">
        <v>10</v>
      </c>
      <c r="D3923" t="s">
        <v>2564</v>
      </c>
      <c r="E3923" t="s">
        <v>62</v>
      </c>
      <c r="F3923" t="s">
        <v>63</v>
      </c>
      <c r="G3923">
        <v>2049526</v>
      </c>
      <c r="H3923" t="s">
        <v>16</v>
      </c>
      <c r="I3923" t="s">
        <v>10826</v>
      </c>
      <c r="J3923" s="13">
        <v>18.059999999999999</v>
      </c>
    </row>
    <row r="3924" spans="1:10" x14ac:dyDescent="0.25">
      <c r="A3924" t="s">
        <v>7393</v>
      </c>
      <c r="B3924" t="s">
        <v>2563</v>
      </c>
      <c r="C3924" t="s">
        <v>10</v>
      </c>
      <c r="D3924" t="s">
        <v>2564</v>
      </c>
      <c r="E3924" t="s">
        <v>62</v>
      </c>
      <c r="F3924" t="s">
        <v>63</v>
      </c>
      <c r="G3924">
        <v>2050242</v>
      </c>
      <c r="H3924" t="s">
        <v>16</v>
      </c>
      <c r="I3924" t="s">
        <v>10827</v>
      </c>
      <c r="J3924" s="13">
        <v>110.55999999999999</v>
      </c>
    </row>
    <row r="3925" spans="1:10" x14ac:dyDescent="0.25">
      <c r="A3925" t="s">
        <v>7393</v>
      </c>
      <c r="B3925" t="s">
        <v>2563</v>
      </c>
      <c r="C3925" t="s">
        <v>10</v>
      </c>
      <c r="D3925" t="s">
        <v>2564</v>
      </c>
      <c r="E3925" t="s">
        <v>62</v>
      </c>
      <c r="F3925" t="s">
        <v>63</v>
      </c>
      <c r="G3925">
        <v>2050287</v>
      </c>
      <c r="H3925" t="s">
        <v>74</v>
      </c>
      <c r="I3925" t="s">
        <v>10828</v>
      </c>
      <c r="J3925" s="13">
        <v>20.51</v>
      </c>
    </row>
    <row r="3926" spans="1:10" x14ac:dyDescent="0.25">
      <c r="A3926" t="s">
        <v>7393</v>
      </c>
      <c r="B3926" t="s">
        <v>2563</v>
      </c>
      <c r="C3926" t="s">
        <v>10</v>
      </c>
      <c r="D3926" t="s">
        <v>2564</v>
      </c>
      <c r="E3926" t="s">
        <v>62</v>
      </c>
      <c r="F3926" t="s">
        <v>63</v>
      </c>
      <c r="G3926">
        <v>2051434</v>
      </c>
      <c r="H3926" t="s">
        <v>16</v>
      </c>
      <c r="I3926" t="s">
        <v>10829</v>
      </c>
      <c r="J3926" s="13">
        <v>38.76</v>
      </c>
    </row>
    <row r="3927" spans="1:10" x14ac:dyDescent="0.25">
      <c r="A3927" t="s">
        <v>7393</v>
      </c>
      <c r="B3927" t="s">
        <v>2563</v>
      </c>
      <c r="C3927" t="s">
        <v>10</v>
      </c>
      <c r="D3927" t="s">
        <v>2564</v>
      </c>
      <c r="E3927" t="s">
        <v>62</v>
      </c>
      <c r="F3927" t="s">
        <v>63</v>
      </c>
      <c r="G3927">
        <v>2052419</v>
      </c>
      <c r="H3927" t="s">
        <v>74</v>
      </c>
      <c r="I3927" t="s">
        <v>10830</v>
      </c>
      <c r="J3927" s="13">
        <v>63.72</v>
      </c>
    </row>
    <row r="3928" spans="1:10" x14ac:dyDescent="0.25">
      <c r="A3928" t="s">
        <v>7393</v>
      </c>
      <c r="B3928" t="s">
        <v>2563</v>
      </c>
      <c r="C3928" t="s">
        <v>10</v>
      </c>
      <c r="D3928" t="s">
        <v>2564</v>
      </c>
      <c r="E3928" t="s">
        <v>12</v>
      </c>
      <c r="F3928" t="s">
        <v>13</v>
      </c>
      <c r="G3928">
        <v>2050241</v>
      </c>
      <c r="H3928" t="s">
        <v>16</v>
      </c>
      <c r="I3928" t="s">
        <v>10831</v>
      </c>
      <c r="J3928" s="13">
        <v>147.35999999999999</v>
      </c>
    </row>
    <row r="3929" spans="1:10" x14ac:dyDescent="0.25">
      <c r="A3929" t="s">
        <v>7393</v>
      </c>
      <c r="B3929" t="s">
        <v>2563</v>
      </c>
      <c r="C3929" t="s">
        <v>10</v>
      </c>
      <c r="D3929" t="s">
        <v>10832</v>
      </c>
      <c r="E3929" t="s">
        <v>3075</v>
      </c>
      <c r="F3929" t="s">
        <v>3076</v>
      </c>
      <c r="G3929">
        <v>2047796</v>
      </c>
      <c r="H3929" t="s">
        <v>16</v>
      </c>
      <c r="I3929" t="s">
        <v>10833</v>
      </c>
      <c r="J3929" s="13">
        <v>141</v>
      </c>
    </row>
    <row r="3930" spans="1:10" x14ac:dyDescent="0.25">
      <c r="A3930" t="s">
        <v>7393</v>
      </c>
      <c r="B3930" t="s">
        <v>2563</v>
      </c>
      <c r="C3930" t="s">
        <v>10</v>
      </c>
      <c r="D3930" t="s">
        <v>10832</v>
      </c>
      <c r="E3930" t="s">
        <v>3075</v>
      </c>
      <c r="F3930" t="s">
        <v>3076</v>
      </c>
      <c r="G3930">
        <v>2048159</v>
      </c>
      <c r="H3930" t="s">
        <v>395</v>
      </c>
      <c r="I3930" t="s">
        <v>10834</v>
      </c>
      <c r="J3930" s="13">
        <v>555</v>
      </c>
    </row>
    <row r="3931" spans="1:10" x14ac:dyDescent="0.25">
      <c r="A3931" t="s">
        <v>7393</v>
      </c>
      <c r="B3931" t="s">
        <v>2563</v>
      </c>
      <c r="C3931" t="s">
        <v>10</v>
      </c>
      <c r="D3931" t="s">
        <v>10835</v>
      </c>
      <c r="E3931" t="s">
        <v>3660</v>
      </c>
      <c r="F3931" t="s">
        <v>3661</v>
      </c>
      <c r="G3931">
        <v>2048188</v>
      </c>
      <c r="H3931" t="s">
        <v>158</v>
      </c>
      <c r="I3931" t="s">
        <v>10836</v>
      </c>
      <c r="J3931" s="13">
        <v>2118.88</v>
      </c>
    </row>
    <row r="3932" spans="1:10" x14ac:dyDescent="0.25">
      <c r="A3932" t="s">
        <v>7393</v>
      </c>
      <c r="B3932" t="s">
        <v>2563</v>
      </c>
      <c r="C3932" t="s">
        <v>10</v>
      </c>
      <c r="D3932" t="s">
        <v>2992</v>
      </c>
      <c r="E3932" t="s">
        <v>237</v>
      </c>
      <c r="F3932" t="s">
        <v>238</v>
      </c>
      <c r="G3932">
        <v>2048191</v>
      </c>
      <c r="H3932" t="s">
        <v>43</v>
      </c>
      <c r="I3932" t="s">
        <v>10837</v>
      </c>
      <c r="J3932" s="13">
        <v>4149.29</v>
      </c>
    </row>
    <row r="3933" spans="1:10" x14ac:dyDescent="0.25">
      <c r="A3933" t="s">
        <v>7393</v>
      </c>
      <c r="B3933" t="s">
        <v>2563</v>
      </c>
      <c r="C3933" t="s">
        <v>10</v>
      </c>
      <c r="D3933" t="s">
        <v>2992</v>
      </c>
      <c r="E3933" t="s">
        <v>114</v>
      </c>
      <c r="F3933" t="s">
        <v>115</v>
      </c>
      <c r="G3933">
        <v>2048190</v>
      </c>
      <c r="H3933" t="s">
        <v>43</v>
      </c>
      <c r="I3933" t="s">
        <v>10838</v>
      </c>
      <c r="J3933" s="13">
        <v>2720.45</v>
      </c>
    </row>
    <row r="3934" spans="1:10" x14ac:dyDescent="0.25">
      <c r="A3934" t="s">
        <v>7393</v>
      </c>
      <c r="B3934" t="s">
        <v>2563</v>
      </c>
      <c r="C3934" t="s">
        <v>10</v>
      </c>
      <c r="D3934" t="s">
        <v>2992</v>
      </c>
      <c r="E3934" t="s">
        <v>114</v>
      </c>
      <c r="F3934" t="s">
        <v>115</v>
      </c>
      <c r="G3934">
        <v>2048475</v>
      </c>
      <c r="H3934" t="s">
        <v>192</v>
      </c>
      <c r="I3934" t="s">
        <v>10839</v>
      </c>
      <c r="J3934" s="13">
        <v>336</v>
      </c>
    </row>
    <row r="3935" spans="1:10" x14ac:dyDescent="0.25">
      <c r="A3935" t="s">
        <v>7393</v>
      </c>
      <c r="B3935" t="s">
        <v>2563</v>
      </c>
      <c r="C3935" t="s">
        <v>10</v>
      </c>
      <c r="D3935" t="s">
        <v>2992</v>
      </c>
      <c r="E3935" t="s">
        <v>114</v>
      </c>
      <c r="F3935" t="s">
        <v>115</v>
      </c>
      <c r="G3935">
        <v>2048476</v>
      </c>
      <c r="H3935" t="s">
        <v>16</v>
      </c>
      <c r="I3935" t="s">
        <v>10840</v>
      </c>
      <c r="J3935" s="13">
        <v>423</v>
      </c>
    </row>
    <row r="3936" spans="1:10" x14ac:dyDescent="0.25">
      <c r="A3936" t="s">
        <v>7393</v>
      </c>
      <c r="B3936" t="s">
        <v>2563</v>
      </c>
      <c r="C3936" t="s">
        <v>10</v>
      </c>
      <c r="D3936" t="s">
        <v>2992</v>
      </c>
      <c r="E3936" t="s">
        <v>12</v>
      </c>
      <c r="F3936" t="s">
        <v>13</v>
      </c>
      <c r="G3936">
        <v>2048192</v>
      </c>
      <c r="H3936" t="s">
        <v>43</v>
      </c>
      <c r="I3936" t="s">
        <v>10841</v>
      </c>
      <c r="J3936" s="13">
        <v>3315.01</v>
      </c>
    </row>
    <row r="3937" spans="1:10" x14ac:dyDescent="0.25">
      <c r="A3937" t="s">
        <v>7393</v>
      </c>
      <c r="B3937" t="s">
        <v>2563</v>
      </c>
      <c r="C3937" t="s">
        <v>10</v>
      </c>
      <c r="D3937" t="s">
        <v>2992</v>
      </c>
      <c r="E3937" t="s">
        <v>3075</v>
      </c>
      <c r="F3937" t="s">
        <v>3076</v>
      </c>
      <c r="G3937">
        <v>2048193</v>
      </c>
      <c r="H3937" t="s">
        <v>43</v>
      </c>
      <c r="I3937" t="s">
        <v>10842</v>
      </c>
      <c r="J3937" s="13">
        <v>53</v>
      </c>
    </row>
    <row r="3938" spans="1:10" x14ac:dyDescent="0.25">
      <c r="A3938" t="s">
        <v>7393</v>
      </c>
      <c r="B3938" t="s">
        <v>2563</v>
      </c>
      <c r="C3938" t="s">
        <v>10</v>
      </c>
      <c r="D3938" t="s">
        <v>2905</v>
      </c>
      <c r="E3938" t="s">
        <v>2715</v>
      </c>
      <c r="F3938" t="s">
        <v>2716</v>
      </c>
      <c r="G3938">
        <v>2048269</v>
      </c>
      <c r="H3938" t="s">
        <v>192</v>
      </c>
      <c r="I3938" t="s">
        <v>10843</v>
      </c>
      <c r="J3938" s="13">
        <v>296.56</v>
      </c>
    </row>
    <row r="3939" spans="1:10" x14ac:dyDescent="0.25">
      <c r="A3939" t="s">
        <v>7393</v>
      </c>
      <c r="B3939" t="s">
        <v>2563</v>
      </c>
      <c r="C3939" t="s">
        <v>10</v>
      </c>
      <c r="D3939" t="s">
        <v>2905</v>
      </c>
      <c r="E3939" t="s">
        <v>3060</v>
      </c>
      <c r="F3939" t="s">
        <v>3061</v>
      </c>
      <c r="G3939">
        <v>2048570</v>
      </c>
      <c r="H3939" t="s">
        <v>192</v>
      </c>
      <c r="I3939" t="s">
        <v>10844</v>
      </c>
      <c r="J3939" s="13">
        <v>224</v>
      </c>
    </row>
    <row r="3940" spans="1:10" x14ac:dyDescent="0.25">
      <c r="A3940" t="s">
        <v>7393</v>
      </c>
      <c r="B3940" t="s">
        <v>2563</v>
      </c>
      <c r="C3940" t="s">
        <v>10</v>
      </c>
      <c r="D3940" t="s">
        <v>2905</v>
      </c>
      <c r="E3940" t="s">
        <v>10813</v>
      </c>
      <c r="F3940" t="s">
        <v>10814</v>
      </c>
      <c r="G3940">
        <v>2051350</v>
      </c>
      <c r="H3940" t="s">
        <v>192</v>
      </c>
      <c r="I3940" t="s">
        <v>10845</v>
      </c>
      <c r="J3940" s="13">
        <v>56</v>
      </c>
    </row>
    <row r="3941" spans="1:10" x14ac:dyDescent="0.25">
      <c r="A3941" t="s">
        <v>7393</v>
      </c>
      <c r="B3941" t="s">
        <v>2563</v>
      </c>
      <c r="C3941" t="s">
        <v>10</v>
      </c>
      <c r="D3941" t="s">
        <v>2905</v>
      </c>
      <c r="E3941" t="s">
        <v>10813</v>
      </c>
      <c r="F3941" t="s">
        <v>10814</v>
      </c>
      <c r="G3941">
        <v>2051780</v>
      </c>
      <c r="H3941" t="s">
        <v>99</v>
      </c>
      <c r="I3941" t="s">
        <v>10846</v>
      </c>
      <c r="J3941" s="13">
        <v>282</v>
      </c>
    </row>
    <row r="3942" spans="1:10" x14ac:dyDescent="0.25">
      <c r="A3942" t="s">
        <v>7393</v>
      </c>
      <c r="B3942" t="s">
        <v>2563</v>
      </c>
      <c r="C3942" t="s">
        <v>10</v>
      </c>
      <c r="D3942" t="s">
        <v>2706</v>
      </c>
      <c r="E3942" t="s">
        <v>114</v>
      </c>
      <c r="F3942" t="s">
        <v>115</v>
      </c>
      <c r="G3942">
        <v>2048506</v>
      </c>
      <c r="H3942" t="s">
        <v>16</v>
      </c>
      <c r="I3942" t="s">
        <v>10847</v>
      </c>
      <c r="J3942" s="13">
        <v>235</v>
      </c>
    </row>
    <row r="3943" spans="1:10" x14ac:dyDescent="0.25">
      <c r="A3943" t="s">
        <v>7393</v>
      </c>
      <c r="B3943" t="s">
        <v>2563</v>
      </c>
      <c r="C3943" t="s">
        <v>10</v>
      </c>
      <c r="D3943" t="s">
        <v>2706</v>
      </c>
      <c r="E3943" t="s">
        <v>12</v>
      </c>
      <c r="F3943" t="s">
        <v>13</v>
      </c>
      <c r="G3943">
        <v>2049100</v>
      </c>
      <c r="H3943" t="s">
        <v>74</v>
      </c>
      <c r="I3943" t="s">
        <v>10848</v>
      </c>
      <c r="J3943" s="13">
        <v>96</v>
      </c>
    </row>
    <row r="3944" spans="1:10" x14ac:dyDescent="0.25">
      <c r="A3944" t="s">
        <v>7393</v>
      </c>
      <c r="B3944" t="s">
        <v>2563</v>
      </c>
      <c r="C3944" t="s">
        <v>10</v>
      </c>
      <c r="D3944" t="s">
        <v>2706</v>
      </c>
      <c r="E3944" t="s">
        <v>12</v>
      </c>
      <c r="F3944" t="s">
        <v>13</v>
      </c>
      <c r="G3944">
        <v>2051489</v>
      </c>
      <c r="H3944" t="s">
        <v>74</v>
      </c>
      <c r="I3944" t="s">
        <v>10849</v>
      </c>
      <c r="J3944" s="13">
        <v>21.24</v>
      </c>
    </row>
    <row r="3945" spans="1:10" x14ac:dyDescent="0.25">
      <c r="A3945" t="s">
        <v>7393</v>
      </c>
      <c r="B3945" t="s">
        <v>2563</v>
      </c>
      <c r="C3945" t="s">
        <v>10</v>
      </c>
      <c r="D3945" t="s">
        <v>10850</v>
      </c>
      <c r="E3945" t="s">
        <v>3075</v>
      </c>
      <c r="F3945" t="s">
        <v>3076</v>
      </c>
      <c r="G3945">
        <v>2048660</v>
      </c>
      <c r="H3945" t="s">
        <v>158</v>
      </c>
      <c r="I3945" t="s">
        <v>10803</v>
      </c>
      <c r="J3945" s="13">
        <v>0</v>
      </c>
    </row>
    <row r="3946" spans="1:10" x14ac:dyDescent="0.25">
      <c r="A3946" t="s">
        <v>7393</v>
      </c>
      <c r="B3946" t="s">
        <v>2563</v>
      </c>
      <c r="C3946" t="s">
        <v>10</v>
      </c>
      <c r="D3946" t="s">
        <v>2909</v>
      </c>
      <c r="E3946" t="s">
        <v>62</v>
      </c>
      <c r="F3946" t="s">
        <v>63</v>
      </c>
      <c r="G3946">
        <v>2049796</v>
      </c>
      <c r="H3946" t="s">
        <v>99</v>
      </c>
      <c r="I3946" t="s">
        <v>10851</v>
      </c>
      <c r="J3946" s="13">
        <v>397.15</v>
      </c>
    </row>
    <row r="3947" spans="1:10" x14ac:dyDescent="0.25">
      <c r="A3947" t="s">
        <v>7393</v>
      </c>
      <c r="B3947" t="s">
        <v>2563</v>
      </c>
      <c r="C3947" t="s">
        <v>10</v>
      </c>
      <c r="D3947" t="s">
        <v>2909</v>
      </c>
      <c r="E3947" t="s">
        <v>62</v>
      </c>
      <c r="F3947" t="s">
        <v>63</v>
      </c>
      <c r="G3947">
        <v>2050249</v>
      </c>
      <c r="H3947" t="s">
        <v>74</v>
      </c>
      <c r="I3947" t="s">
        <v>10852</v>
      </c>
      <c r="J3947" s="13">
        <v>268.74</v>
      </c>
    </row>
    <row r="3948" spans="1:10" x14ac:dyDescent="0.25">
      <c r="A3948" t="s">
        <v>7393</v>
      </c>
      <c r="B3948" t="s">
        <v>2563</v>
      </c>
      <c r="C3948" t="s">
        <v>10</v>
      </c>
      <c r="D3948" t="s">
        <v>2909</v>
      </c>
      <c r="E3948" t="s">
        <v>62</v>
      </c>
      <c r="F3948" t="s">
        <v>63</v>
      </c>
      <c r="G3948">
        <v>2051508</v>
      </c>
      <c r="H3948" t="s">
        <v>74</v>
      </c>
      <c r="I3948" t="s">
        <v>10853</v>
      </c>
      <c r="J3948" s="13">
        <v>1090.8899999999999</v>
      </c>
    </row>
    <row r="3949" spans="1:10" x14ac:dyDescent="0.25">
      <c r="A3949" t="s">
        <v>7393</v>
      </c>
      <c r="B3949" t="s">
        <v>2563</v>
      </c>
      <c r="C3949" t="s">
        <v>10</v>
      </c>
      <c r="D3949" t="s">
        <v>2909</v>
      </c>
      <c r="E3949" t="s">
        <v>62</v>
      </c>
      <c r="F3949" t="s">
        <v>63</v>
      </c>
      <c r="G3949">
        <v>2048791</v>
      </c>
      <c r="H3949" t="s">
        <v>158</v>
      </c>
      <c r="I3949" t="s">
        <v>10854</v>
      </c>
      <c r="J3949" s="13">
        <v>103</v>
      </c>
    </row>
    <row r="3950" spans="1:10" x14ac:dyDescent="0.25">
      <c r="A3950" t="s">
        <v>7393</v>
      </c>
      <c r="B3950" t="s">
        <v>2563</v>
      </c>
      <c r="C3950" t="s">
        <v>10</v>
      </c>
      <c r="D3950" t="s">
        <v>2581</v>
      </c>
      <c r="E3950" t="s">
        <v>114</v>
      </c>
      <c r="F3950" t="s">
        <v>115</v>
      </c>
      <c r="G3950">
        <v>2048799</v>
      </c>
      <c r="H3950" t="s">
        <v>158</v>
      </c>
      <c r="I3950" t="s">
        <v>10855</v>
      </c>
      <c r="J3950" s="13">
        <v>206</v>
      </c>
    </row>
    <row r="3951" spans="1:10" x14ac:dyDescent="0.25">
      <c r="A3951" t="s">
        <v>7393</v>
      </c>
      <c r="B3951" t="s">
        <v>2563</v>
      </c>
      <c r="C3951" t="s">
        <v>10</v>
      </c>
      <c r="D3951" t="s">
        <v>2581</v>
      </c>
      <c r="E3951" t="s">
        <v>114</v>
      </c>
      <c r="F3951" t="s">
        <v>115</v>
      </c>
      <c r="G3951">
        <v>2049054</v>
      </c>
      <c r="H3951" t="s">
        <v>16</v>
      </c>
      <c r="I3951" t="s">
        <v>10856</v>
      </c>
      <c r="J3951" s="13">
        <v>376</v>
      </c>
    </row>
    <row r="3952" spans="1:10" x14ac:dyDescent="0.25">
      <c r="A3952" t="s">
        <v>7393</v>
      </c>
      <c r="B3952" t="s">
        <v>2563</v>
      </c>
      <c r="C3952" t="s">
        <v>10</v>
      </c>
      <c r="D3952" t="s">
        <v>2581</v>
      </c>
      <c r="E3952" t="s">
        <v>114</v>
      </c>
      <c r="F3952" t="s">
        <v>115</v>
      </c>
      <c r="G3952">
        <v>2050455</v>
      </c>
      <c r="H3952" t="s">
        <v>16</v>
      </c>
      <c r="I3952" t="s">
        <v>10857</v>
      </c>
      <c r="J3952" s="13">
        <v>47</v>
      </c>
    </row>
    <row r="3953" spans="1:10" x14ac:dyDescent="0.25">
      <c r="A3953" t="s">
        <v>7393</v>
      </c>
      <c r="B3953" t="s">
        <v>2563</v>
      </c>
      <c r="C3953" t="s">
        <v>10</v>
      </c>
      <c r="D3953" t="s">
        <v>3317</v>
      </c>
      <c r="E3953" t="s">
        <v>114</v>
      </c>
      <c r="F3953" t="s">
        <v>115</v>
      </c>
      <c r="G3953">
        <v>2051469</v>
      </c>
      <c r="H3953" t="s">
        <v>74</v>
      </c>
      <c r="I3953" t="s">
        <v>10858</v>
      </c>
      <c r="J3953" s="13">
        <v>56.239999999999995</v>
      </c>
    </row>
    <row r="3954" spans="1:10" x14ac:dyDescent="0.25">
      <c r="A3954" t="s">
        <v>7393</v>
      </c>
      <c r="B3954" t="s">
        <v>2563</v>
      </c>
      <c r="C3954" t="s">
        <v>10</v>
      </c>
      <c r="D3954" t="s">
        <v>3317</v>
      </c>
      <c r="E3954" t="s">
        <v>114</v>
      </c>
      <c r="F3954" t="s">
        <v>115</v>
      </c>
      <c r="G3954">
        <v>2049058</v>
      </c>
      <c r="H3954" t="s">
        <v>74</v>
      </c>
      <c r="I3954" t="s">
        <v>10859</v>
      </c>
      <c r="J3954" s="13">
        <v>48</v>
      </c>
    </row>
    <row r="3955" spans="1:10" x14ac:dyDescent="0.25">
      <c r="A3955" t="s">
        <v>7393</v>
      </c>
      <c r="B3955" t="s">
        <v>2563</v>
      </c>
      <c r="C3955" t="s">
        <v>10</v>
      </c>
      <c r="D3955" t="s">
        <v>10860</v>
      </c>
      <c r="E3955" t="s">
        <v>114</v>
      </c>
      <c r="F3955" t="s">
        <v>115</v>
      </c>
      <c r="G3955">
        <v>2049155</v>
      </c>
      <c r="H3955" t="s">
        <v>14</v>
      </c>
      <c r="I3955" t="s">
        <v>10861</v>
      </c>
      <c r="J3955" s="13">
        <v>36916.009999999995</v>
      </c>
    </row>
    <row r="3956" spans="1:10" x14ac:dyDescent="0.25">
      <c r="A3956" t="s">
        <v>7393</v>
      </c>
      <c r="B3956" t="s">
        <v>2563</v>
      </c>
      <c r="C3956" t="s">
        <v>10</v>
      </c>
      <c r="D3956" t="s">
        <v>10860</v>
      </c>
      <c r="E3956" t="s">
        <v>114</v>
      </c>
      <c r="F3956" t="s">
        <v>115</v>
      </c>
      <c r="G3956">
        <v>2049251</v>
      </c>
      <c r="H3956" t="s">
        <v>158</v>
      </c>
      <c r="I3956" t="s">
        <v>10862</v>
      </c>
      <c r="J3956" s="13">
        <v>8212.81</v>
      </c>
    </row>
    <row r="3957" spans="1:10" x14ac:dyDescent="0.25">
      <c r="A3957" t="s">
        <v>7393</v>
      </c>
      <c r="B3957" t="s">
        <v>2563</v>
      </c>
      <c r="C3957" t="s">
        <v>10</v>
      </c>
      <c r="D3957" t="s">
        <v>10860</v>
      </c>
      <c r="E3957" t="s">
        <v>114</v>
      </c>
      <c r="F3957" t="s">
        <v>115</v>
      </c>
      <c r="G3957">
        <v>2049299</v>
      </c>
      <c r="H3957" t="s">
        <v>74</v>
      </c>
      <c r="I3957" t="s">
        <v>10863</v>
      </c>
      <c r="J3957" s="13">
        <v>621.29999999999995</v>
      </c>
    </row>
    <row r="3958" spans="1:10" x14ac:dyDescent="0.25">
      <c r="A3958" t="s">
        <v>7393</v>
      </c>
      <c r="B3958" t="s">
        <v>2563</v>
      </c>
      <c r="C3958" t="s">
        <v>10</v>
      </c>
      <c r="D3958" t="s">
        <v>10860</v>
      </c>
      <c r="E3958" t="s">
        <v>114</v>
      </c>
      <c r="F3958" t="s">
        <v>115</v>
      </c>
      <c r="G3958">
        <v>2049340</v>
      </c>
      <c r="H3958" t="s">
        <v>192</v>
      </c>
      <c r="I3958" t="s">
        <v>10864</v>
      </c>
      <c r="J3958" s="13">
        <v>1605.71</v>
      </c>
    </row>
    <row r="3959" spans="1:10" x14ac:dyDescent="0.25">
      <c r="A3959" t="s">
        <v>7393</v>
      </c>
      <c r="B3959" t="s">
        <v>2563</v>
      </c>
      <c r="C3959" t="s">
        <v>10</v>
      </c>
      <c r="D3959" t="s">
        <v>10860</v>
      </c>
      <c r="E3959" t="s">
        <v>114</v>
      </c>
      <c r="F3959" t="s">
        <v>115</v>
      </c>
      <c r="G3959">
        <v>2049252</v>
      </c>
      <c r="H3959" t="s">
        <v>16</v>
      </c>
      <c r="I3959" t="s">
        <v>10865</v>
      </c>
      <c r="J3959" s="13">
        <v>4465</v>
      </c>
    </row>
    <row r="3960" spans="1:10" x14ac:dyDescent="0.25">
      <c r="A3960" t="s">
        <v>7393</v>
      </c>
      <c r="B3960" t="s">
        <v>2563</v>
      </c>
      <c r="C3960" t="s">
        <v>10</v>
      </c>
      <c r="D3960" t="s">
        <v>10860</v>
      </c>
      <c r="E3960" t="s">
        <v>114</v>
      </c>
      <c r="F3960" t="s">
        <v>115</v>
      </c>
      <c r="G3960">
        <v>2049329</v>
      </c>
      <c r="H3960" t="s">
        <v>43</v>
      </c>
      <c r="I3960" t="s">
        <v>10866</v>
      </c>
      <c r="J3960" s="13">
        <v>265</v>
      </c>
    </row>
    <row r="3961" spans="1:10" x14ac:dyDescent="0.25">
      <c r="A3961" t="s">
        <v>7393</v>
      </c>
      <c r="B3961" t="s">
        <v>2563</v>
      </c>
      <c r="C3961" t="s">
        <v>10</v>
      </c>
      <c r="D3961" t="s">
        <v>2993</v>
      </c>
      <c r="E3961" t="s">
        <v>114</v>
      </c>
      <c r="F3961" t="s">
        <v>115</v>
      </c>
      <c r="G3961">
        <v>2049227</v>
      </c>
      <c r="H3961" t="s">
        <v>74</v>
      </c>
      <c r="I3961" t="s">
        <v>10867</v>
      </c>
      <c r="J3961" s="13">
        <v>200</v>
      </c>
    </row>
    <row r="3962" spans="1:10" x14ac:dyDescent="0.25">
      <c r="A3962" t="s">
        <v>7393</v>
      </c>
      <c r="B3962" t="s">
        <v>2563</v>
      </c>
      <c r="C3962" t="s">
        <v>10</v>
      </c>
      <c r="D3962" t="s">
        <v>2709</v>
      </c>
      <c r="E3962" t="s">
        <v>12</v>
      </c>
      <c r="F3962" t="s">
        <v>13</v>
      </c>
      <c r="G3962">
        <v>2049960</v>
      </c>
      <c r="H3962" t="s">
        <v>229</v>
      </c>
      <c r="I3962" t="s">
        <v>10868</v>
      </c>
      <c r="J3962" s="13">
        <v>87.79</v>
      </c>
    </row>
    <row r="3963" spans="1:10" x14ac:dyDescent="0.25">
      <c r="A3963" t="s">
        <v>7393</v>
      </c>
      <c r="B3963" t="s">
        <v>2563</v>
      </c>
      <c r="C3963" t="s">
        <v>10</v>
      </c>
      <c r="D3963" t="s">
        <v>2709</v>
      </c>
      <c r="E3963" t="s">
        <v>12</v>
      </c>
      <c r="F3963" t="s">
        <v>13</v>
      </c>
      <c r="G3963">
        <v>2049424</v>
      </c>
      <c r="H3963" t="s">
        <v>16</v>
      </c>
      <c r="I3963" t="s">
        <v>10869</v>
      </c>
      <c r="J3963" s="13">
        <v>314.01000000000005</v>
      </c>
    </row>
    <row r="3964" spans="1:10" x14ac:dyDescent="0.25">
      <c r="A3964" t="s">
        <v>7393</v>
      </c>
      <c r="B3964" t="s">
        <v>2563</v>
      </c>
      <c r="C3964" t="s">
        <v>10</v>
      </c>
      <c r="D3964" t="s">
        <v>2906</v>
      </c>
      <c r="E3964" t="s">
        <v>62</v>
      </c>
      <c r="F3964" t="s">
        <v>63</v>
      </c>
      <c r="G3964">
        <v>2049595</v>
      </c>
      <c r="H3964" t="s">
        <v>16</v>
      </c>
      <c r="I3964" t="s">
        <v>10870</v>
      </c>
      <c r="J3964" s="13">
        <v>18.059999999999999</v>
      </c>
    </row>
    <row r="3965" spans="1:10" x14ac:dyDescent="0.25">
      <c r="A3965" t="s">
        <v>7393</v>
      </c>
      <c r="B3965" t="s">
        <v>2563</v>
      </c>
      <c r="C3965" t="s">
        <v>10</v>
      </c>
      <c r="D3965" t="s">
        <v>2906</v>
      </c>
      <c r="E3965" t="s">
        <v>62</v>
      </c>
      <c r="F3965" t="s">
        <v>63</v>
      </c>
      <c r="G3965">
        <v>2051938</v>
      </c>
      <c r="H3965" t="s">
        <v>74</v>
      </c>
      <c r="I3965" t="s">
        <v>10871</v>
      </c>
      <c r="J3965" s="13">
        <v>21.24</v>
      </c>
    </row>
    <row r="3966" spans="1:10" x14ac:dyDescent="0.25">
      <c r="A3966" t="s">
        <v>7393</v>
      </c>
      <c r="B3966" t="s">
        <v>2563</v>
      </c>
      <c r="C3966" t="s">
        <v>10</v>
      </c>
      <c r="D3966" t="s">
        <v>2994</v>
      </c>
      <c r="E3966" t="s">
        <v>62</v>
      </c>
      <c r="F3966" t="s">
        <v>63</v>
      </c>
      <c r="G3966">
        <v>2049657</v>
      </c>
      <c r="H3966" t="s">
        <v>192</v>
      </c>
      <c r="I3966" t="s">
        <v>10872</v>
      </c>
      <c r="J3966" s="13">
        <v>112</v>
      </c>
    </row>
    <row r="3967" spans="1:10" x14ac:dyDescent="0.25">
      <c r="A3967" t="s">
        <v>7393</v>
      </c>
      <c r="B3967" t="s">
        <v>2563</v>
      </c>
      <c r="C3967" t="s">
        <v>10</v>
      </c>
      <c r="D3967" t="s">
        <v>2995</v>
      </c>
      <c r="E3967" t="s">
        <v>10813</v>
      </c>
      <c r="F3967" t="s">
        <v>10814</v>
      </c>
      <c r="G3967">
        <v>2049748</v>
      </c>
      <c r="H3967" t="s">
        <v>99</v>
      </c>
      <c r="I3967" t="s">
        <v>10873</v>
      </c>
      <c r="J3967" s="13">
        <v>282</v>
      </c>
    </row>
    <row r="3968" spans="1:10" x14ac:dyDescent="0.25">
      <c r="A3968" t="s">
        <v>7393</v>
      </c>
      <c r="B3968" t="s">
        <v>2563</v>
      </c>
      <c r="C3968" t="s">
        <v>10</v>
      </c>
      <c r="D3968" t="s">
        <v>2729</v>
      </c>
      <c r="E3968" t="s">
        <v>237</v>
      </c>
      <c r="F3968" t="s">
        <v>238</v>
      </c>
      <c r="G3968">
        <v>2052169</v>
      </c>
      <c r="H3968" t="s">
        <v>158</v>
      </c>
      <c r="I3968" t="s">
        <v>10874</v>
      </c>
      <c r="J3968" s="13">
        <v>317</v>
      </c>
    </row>
    <row r="3969" spans="1:10" x14ac:dyDescent="0.25">
      <c r="A3969" t="s">
        <v>7393</v>
      </c>
      <c r="B3969" t="s">
        <v>2563</v>
      </c>
      <c r="C3969" t="s">
        <v>10</v>
      </c>
      <c r="D3969" t="s">
        <v>2729</v>
      </c>
      <c r="E3969" t="s">
        <v>3075</v>
      </c>
      <c r="F3969" t="s">
        <v>3076</v>
      </c>
      <c r="G3969">
        <v>2050367</v>
      </c>
      <c r="H3969" t="s">
        <v>158</v>
      </c>
      <c r="I3969" t="s">
        <v>10875</v>
      </c>
      <c r="J3969" s="13">
        <v>157.75</v>
      </c>
    </row>
    <row r="3970" spans="1:10" x14ac:dyDescent="0.25">
      <c r="A3970" t="s">
        <v>7393</v>
      </c>
      <c r="B3970" t="s">
        <v>2563</v>
      </c>
      <c r="C3970" t="s">
        <v>10</v>
      </c>
      <c r="D3970" t="s">
        <v>2729</v>
      </c>
      <c r="E3970" t="s">
        <v>3075</v>
      </c>
      <c r="F3970" t="s">
        <v>3076</v>
      </c>
      <c r="G3970">
        <v>2050522</v>
      </c>
      <c r="H3970" t="s">
        <v>158</v>
      </c>
      <c r="I3970" t="s">
        <v>10876</v>
      </c>
      <c r="J3970" s="13">
        <v>515</v>
      </c>
    </row>
    <row r="3971" spans="1:10" x14ac:dyDescent="0.25">
      <c r="A3971" t="s">
        <v>7393</v>
      </c>
      <c r="B3971" t="s">
        <v>2563</v>
      </c>
      <c r="C3971" t="s">
        <v>10</v>
      </c>
      <c r="D3971" t="s">
        <v>2729</v>
      </c>
      <c r="E3971" t="s">
        <v>3075</v>
      </c>
      <c r="F3971" t="s">
        <v>3076</v>
      </c>
      <c r="G3971">
        <v>2051867</v>
      </c>
      <c r="H3971" t="s">
        <v>158</v>
      </c>
      <c r="I3971" t="s">
        <v>10877</v>
      </c>
      <c r="J3971" s="13">
        <v>180.25</v>
      </c>
    </row>
    <row r="3972" spans="1:10" x14ac:dyDescent="0.25">
      <c r="A3972" t="s">
        <v>7393</v>
      </c>
      <c r="B3972" t="s">
        <v>2563</v>
      </c>
      <c r="C3972" t="s">
        <v>10</v>
      </c>
      <c r="D3972" t="s">
        <v>2740</v>
      </c>
      <c r="E3972" t="s">
        <v>12</v>
      </c>
      <c r="F3972" t="s">
        <v>13</v>
      </c>
      <c r="G3972">
        <v>2050452</v>
      </c>
      <c r="H3972" t="s">
        <v>158</v>
      </c>
      <c r="I3972" t="s">
        <v>10878</v>
      </c>
      <c r="J3972" s="13">
        <v>360.5</v>
      </c>
    </row>
    <row r="3973" spans="1:10" x14ac:dyDescent="0.25">
      <c r="A3973" t="s">
        <v>7393</v>
      </c>
      <c r="B3973" t="s">
        <v>2563</v>
      </c>
      <c r="C3973" t="s">
        <v>10</v>
      </c>
      <c r="D3973" t="s">
        <v>3316</v>
      </c>
      <c r="E3973" t="s">
        <v>114</v>
      </c>
      <c r="F3973" t="s">
        <v>115</v>
      </c>
      <c r="G3973">
        <v>2050772</v>
      </c>
      <c r="H3973" t="s">
        <v>74</v>
      </c>
      <c r="I3973" t="s">
        <v>10879</v>
      </c>
      <c r="J3973" s="13">
        <v>290.48</v>
      </c>
    </row>
    <row r="3974" spans="1:10" x14ac:dyDescent="0.25">
      <c r="A3974" t="s">
        <v>7393</v>
      </c>
      <c r="B3974" t="s">
        <v>2563</v>
      </c>
      <c r="C3974" t="s">
        <v>10</v>
      </c>
      <c r="D3974" t="s">
        <v>3316</v>
      </c>
      <c r="E3974" t="s">
        <v>114</v>
      </c>
      <c r="F3974" t="s">
        <v>115</v>
      </c>
      <c r="G3974">
        <v>2051800</v>
      </c>
      <c r="H3974" t="s">
        <v>16</v>
      </c>
      <c r="I3974" t="s">
        <v>10880</v>
      </c>
      <c r="J3974" s="13">
        <v>7827</v>
      </c>
    </row>
    <row r="3975" spans="1:10" x14ac:dyDescent="0.25">
      <c r="A3975" t="s">
        <v>7393</v>
      </c>
      <c r="B3975" t="s">
        <v>2563</v>
      </c>
      <c r="C3975" t="s">
        <v>10</v>
      </c>
      <c r="D3975" t="s">
        <v>3329</v>
      </c>
      <c r="E3975" t="s">
        <v>62</v>
      </c>
      <c r="F3975" t="s">
        <v>63</v>
      </c>
      <c r="G3975">
        <v>2051633</v>
      </c>
      <c r="H3975" t="s">
        <v>395</v>
      </c>
      <c r="I3975" t="s">
        <v>10881</v>
      </c>
      <c r="J3975" s="13">
        <v>2365.0500000000002</v>
      </c>
    </row>
    <row r="3976" spans="1:10" x14ac:dyDescent="0.25">
      <c r="A3976" t="s">
        <v>7393</v>
      </c>
      <c r="B3976" t="s">
        <v>2563</v>
      </c>
      <c r="C3976" t="s">
        <v>10</v>
      </c>
      <c r="D3976" t="s">
        <v>3329</v>
      </c>
      <c r="E3976" t="s">
        <v>62</v>
      </c>
      <c r="F3976" t="s">
        <v>63</v>
      </c>
      <c r="G3976">
        <v>2052044</v>
      </c>
      <c r="H3976" t="s">
        <v>16</v>
      </c>
      <c r="I3976" t="s">
        <v>10882</v>
      </c>
      <c r="J3976" s="13">
        <v>188</v>
      </c>
    </row>
    <row r="3977" spans="1:10" x14ac:dyDescent="0.25">
      <c r="A3977" t="s">
        <v>7393</v>
      </c>
      <c r="B3977" t="s">
        <v>2563</v>
      </c>
      <c r="C3977" t="s">
        <v>10</v>
      </c>
      <c r="D3977" t="s">
        <v>2908</v>
      </c>
      <c r="E3977" t="s">
        <v>114</v>
      </c>
      <c r="F3977" t="s">
        <v>115</v>
      </c>
      <c r="G3977">
        <v>2051896</v>
      </c>
      <c r="H3977" t="s">
        <v>16</v>
      </c>
      <c r="I3977" t="s">
        <v>10883</v>
      </c>
      <c r="J3977" s="13">
        <v>235</v>
      </c>
    </row>
    <row r="3978" spans="1:10" x14ac:dyDescent="0.25">
      <c r="A3978" t="s">
        <v>7393</v>
      </c>
      <c r="B3978" t="s">
        <v>2563</v>
      </c>
      <c r="C3978" t="s">
        <v>10</v>
      </c>
      <c r="D3978" t="s">
        <v>2908</v>
      </c>
      <c r="E3978" t="s">
        <v>114</v>
      </c>
      <c r="F3978" t="s">
        <v>115</v>
      </c>
      <c r="G3978">
        <v>2051897</v>
      </c>
      <c r="H3978" t="s">
        <v>158</v>
      </c>
      <c r="I3978" t="s">
        <v>10884</v>
      </c>
      <c r="J3978" s="13">
        <v>618</v>
      </c>
    </row>
    <row r="3979" spans="1:10" x14ac:dyDescent="0.25">
      <c r="A3979" t="s">
        <v>7393</v>
      </c>
      <c r="B3979" t="s">
        <v>2563</v>
      </c>
      <c r="C3979" t="s">
        <v>10</v>
      </c>
      <c r="D3979" t="s">
        <v>2908</v>
      </c>
      <c r="E3979" t="s">
        <v>114</v>
      </c>
      <c r="F3979" t="s">
        <v>115</v>
      </c>
      <c r="G3979">
        <v>2052046</v>
      </c>
      <c r="H3979" t="s">
        <v>43</v>
      </c>
      <c r="I3979" t="s">
        <v>10885</v>
      </c>
      <c r="J3979" s="13">
        <v>318</v>
      </c>
    </row>
    <row r="3980" spans="1:10" x14ac:dyDescent="0.25">
      <c r="A3980" t="s">
        <v>7393</v>
      </c>
      <c r="B3980" t="s">
        <v>2563</v>
      </c>
      <c r="C3980" t="s">
        <v>10</v>
      </c>
      <c r="D3980" t="s">
        <v>10886</v>
      </c>
      <c r="E3980" t="s">
        <v>2147</v>
      </c>
      <c r="F3980" t="s">
        <v>2148</v>
      </c>
      <c r="G3980">
        <v>2052189</v>
      </c>
      <c r="H3980" t="s">
        <v>14</v>
      </c>
      <c r="I3980" t="s">
        <v>10887</v>
      </c>
      <c r="J3980" s="13">
        <v>447.59</v>
      </c>
    </row>
    <row r="3981" spans="1:10" x14ac:dyDescent="0.25">
      <c r="A3981" t="s">
        <v>7393</v>
      </c>
      <c r="B3981" t="s">
        <v>2863</v>
      </c>
      <c r="C3981" t="s">
        <v>10</v>
      </c>
      <c r="D3981" t="s">
        <v>6675</v>
      </c>
      <c r="E3981" t="s">
        <v>62</v>
      </c>
      <c r="F3981" t="s">
        <v>63</v>
      </c>
      <c r="G3981">
        <v>2046571</v>
      </c>
      <c r="H3981" t="s">
        <v>158</v>
      </c>
      <c r="I3981" t="s">
        <v>6676</v>
      </c>
      <c r="J3981" s="13">
        <v>309</v>
      </c>
    </row>
    <row r="3982" spans="1:10" x14ac:dyDescent="0.25">
      <c r="A3982" t="s">
        <v>7393</v>
      </c>
      <c r="B3982" t="s">
        <v>2863</v>
      </c>
      <c r="C3982" t="s">
        <v>10</v>
      </c>
      <c r="D3982" t="s">
        <v>6675</v>
      </c>
      <c r="E3982" t="s">
        <v>62</v>
      </c>
      <c r="F3982" t="s">
        <v>63</v>
      </c>
      <c r="G3982">
        <v>2050003</v>
      </c>
      <c r="H3982" t="s">
        <v>158</v>
      </c>
      <c r="I3982" t="s">
        <v>10888</v>
      </c>
      <c r="J3982" s="13">
        <v>309</v>
      </c>
    </row>
    <row r="3983" spans="1:10" x14ac:dyDescent="0.25">
      <c r="A3983" t="s">
        <v>7393</v>
      </c>
      <c r="B3983" t="s">
        <v>2863</v>
      </c>
      <c r="C3983" t="s">
        <v>10</v>
      </c>
      <c r="D3983" t="s">
        <v>6675</v>
      </c>
      <c r="E3983" t="s">
        <v>140</v>
      </c>
      <c r="F3983" t="s">
        <v>7660</v>
      </c>
      <c r="G3983">
        <v>700512</v>
      </c>
      <c r="H3983" t="s">
        <v>395</v>
      </c>
      <c r="I3983" t="s">
        <v>10889</v>
      </c>
      <c r="J3983" s="13">
        <v>666</v>
      </c>
    </row>
    <row r="3984" spans="1:10" x14ac:dyDescent="0.25">
      <c r="A3984" t="s">
        <v>7393</v>
      </c>
      <c r="B3984" t="s">
        <v>2863</v>
      </c>
      <c r="C3984" t="s">
        <v>10</v>
      </c>
      <c r="D3984" t="s">
        <v>6675</v>
      </c>
      <c r="E3984" t="s">
        <v>140</v>
      </c>
      <c r="F3984" t="s">
        <v>7660</v>
      </c>
      <c r="G3984">
        <v>2048494</v>
      </c>
      <c r="H3984" t="s">
        <v>395</v>
      </c>
      <c r="I3984" t="s">
        <v>10890</v>
      </c>
      <c r="J3984" s="13">
        <v>6390.25</v>
      </c>
    </row>
    <row r="3985" spans="1:10" x14ac:dyDescent="0.25">
      <c r="A3985" t="s">
        <v>7393</v>
      </c>
      <c r="B3985" t="s">
        <v>2863</v>
      </c>
      <c r="C3985" t="s">
        <v>10</v>
      </c>
      <c r="D3985" t="s">
        <v>6675</v>
      </c>
      <c r="E3985" t="s">
        <v>140</v>
      </c>
      <c r="F3985" t="s">
        <v>7660</v>
      </c>
      <c r="G3985">
        <v>2048803</v>
      </c>
      <c r="H3985" t="s">
        <v>16</v>
      </c>
      <c r="I3985" t="s">
        <v>10891</v>
      </c>
      <c r="J3985" s="13">
        <v>564</v>
      </c>
    </row>
    <row r="3986" spans="1:10" x14ac:dyDescent="0.25">
      <c r="A3986" t="s">
        <v>7393</v>
      </c>
      <c r="B3986" t="s">
        <v>2863</v>
      </c>
      <c r="C3986" t="s">
        <v>10</v>
      </c>
      <c r="D3986" t="s">
        <v>6675</v>
      </c>
      <c r="E3986" t="s">
        <v>2843</v>
      </c>
      <c r="F3986" t="s">
        <v>2844</v>
      </c>
      <c r="G3986">
        <v>2049394</v>
      </c>
      <c r="H3986" t="s">
        <v>158</v>
      </c>
      <c r="I3986" t="s">
        <v>10892</v>
      </c>
      <c r="J3986" s="13">
        <v>463.5</v>
      </c>
    </row>
    <row r="3987" spans="1:10" x14ac:dyDescent="0.25">
      <c r="A3987" t="s">
        <v>7393</v>
      </c>
      <c r="B3987" t="s">
        <v>2863</v>
      </c>
      <c r="C3987" t="s">
        <v>10</v>
      </c>
      <c r="D3987" t="s">
        <v>2782</v>
      </c>
      <c r="E3987" t="s">
        <v>37</v>
      </c>
      <c r="F3987" t="s">
        <v>38</v>
      </c>
      <c r="G3987">
        <v>2046798</v>
      </c>
      <c r="H3987" t="s">
        <v>158</v>
      </c>
      <c r="I3987" t="s">
        <v>6504</v>
      </c>
      <c r="J3987" s="13">
        <v>8967.5399999999991</v>
      </c>
    </row>
    <row r="3988" spans="1:10" x14ac:dyDescent="0.25">
      <c r="A3988" t="s">
        <v>7393</v>
      </c>
      <c r="B3988" t="s">
        <v>2863</v>
      </c>
      <c r="C3988" t="s">
        <v>10</v>
      </c>
      <c r="D3988" t="s">
        <v>2782</v>
      </c>
      <c r="E3988" t="s">
        <v>37</v>
      </c>
      <c r="F3988" t="s">
        <v>38</v>
      </c>
      <c r="G3988">
        <v>2046982</v>
      </c>
      <c r="H3988" t="s">
        <v>16</v>
      </c>
      <c r="I3988" t="s">
        <v>6505</v>
      </c>
      <c r="J3988" s="13">
        <v>759.59</v>
      </c>
    </row>
    <row r="3989" spans="1:10" x14ac:dyDescent="0.25">
      <c r="A3989" t="s">
        <v>7393</v>
      </c>
      <c r="B3989" t="s">
        <v>2863</v>
      </c>
      <c r="C3989" t="s">
        <v>10</v>
      </c>
      <c r="D3989" t="s">
        <v>2782</v>
      </c>
      <c r="E3989" t="s">
        <v>37</v>
      </c>
      <c r="F3989" t="s">
        <v>38</v>
      </c>
      <c r="G3989">
        <v>2048262</v>
      </c>
      <c r="H3989" t="s">
        <v>43</v>
      </c>
      <c r="I3989" t="s">
        <v>10893</v>
      </c>
      <c r="J3989" s="13">
        <v>318</v>
      </c>
    </row>
    <row r="3990" spans="1:10" x14ac:dyDescent="0.25">
      <c r="A3990" t="s">
        <v>7393</v>
      </c>
      <c r="B3990" t="s">
        <v>2863</v>
      </c>
      <c r="C3990" t="s">
        <v>10</v>
      </c>
      <c r="D3990" t="s">
        <v>2782</v>
      </c>
      <c r="E3990" t="s">
        <v>12</v>
      </c>
      <c r="F3990" t="s">
        <v>13</v>
      </c>
      <c r="G3990">
        <v>2050205</v>
      </c>
      <c r="H3990" t="s">
        <v>14</v>
      </c>
      <c r="I3990" t="s">
        <v>10894</v>
      </c>
      <c r="J3990" s="13">
        <v>14522.1</v>
      </c>
    </row>
    <row r="3991" spans="1:10" x14ac:dyDescent="0.25">
      <c r="A3991" t="s">
        <v>7393</v>
      </c>
      <c r="B3991" t="s">
        <v>2863</v>
      </c>
      <c r="C3991" t="s">
        <v>10</v>
      </c>
      <c r="D3991" t="s">
        <v>2782</v>
      </c>
      <c r="E3991" t="s">
        <v>12</v>
      </c>
      <c r="F3991" t="s">
        <v>13</v>
      </c>
      <c r="G3991">
        <v>2048073</v>
      </c>
      <c r="H3991" t="s">
        <v>43</v>
      </c>
      <c r="I3991" t="s">
        <v>10895</v>
      </c>
      <c r="J3991" s="13">
        <v>795</v>
      </c>
    </row>
    <row r="3992" spans="1:10" x14ac:dyDescent="0.25">
      <c r="A3992" t="s">
        <v>7393</v>
      </c>
      <c r="B3992" t="s">
        <v>2863</v>
      </c>
      <c r="C3992" t="s">
        <v>10</v>
      </c>
      <c r="D3992" t="s">
        <v>2782</v>
      </c>
      <c r="E3992" t="s">
        <v>12</v>
      </c>
      <c r="F3992" t="s">
        <v>13</v>
      </c>
      <c r="G3992">
        <v>2048074</v>
      </c>
      <c r="H3992" t="s">
        <v>99</v>
      </c>
      <c r="I3992" t="s">
        <v>10896</v>
      </c>
      <c r="J3992" s="13">
        <v>235</v>
      </c>
    </row>
    <row r="3993" spans="1:10" x14ac:dyDescent="0.25">
      <c r="A3993" t="s">
        <v>7393</v>
      </c>
      <c r="B3993" t="s">
        <v>2863</v>
      </c>
      <c r="C3993" t="s">
        <v>10</v>
      </c>
      <c r="D3993" t="s">
        <v>2782</v>
      </c>
      <c r="E3993" t="s">
        <v>12</v>
      </c>
      <c r="F3993" t="s">
        <v>13</v>
      </c>
      <c r="G3993">
        <v>2049105</v>
      </c>
      <c r="H3993" t="s">
        <v>43</v>
      </c>
      <c r="I3993" t="s">
        <v>10897</v>
      </c>
      <c r="J3993" s="13">
        <v>1060</v>
      </c>
    </row>
    <row r="3994" spans="1:10" x14ac:dyDescent="0.25">
      <c r="A3994" t="s">
        <v>7393</v>
      </c>
      <c r="B3994" t="s">
        <v>2863</v>
      </c>
      <c r="C3994" t="s">
        <v>10</v>
      </c>
      <c r="D3994" t="s">
        <v>2782</v>
      </c>
      <c r="E3994" t="s">
        <v>12</v>
      </c>
      <c r="F3994" t="s">
        <v>13</v>
      </c>
      <c r="G3994">
        <v>2050206</v>
      </c>
      <c r="H3994" t="s">
        <v>158</v>
      </c>
      <c r="I3994" t="s">
        <v>10898</v>
      </c>
      <c r="J3994" s="13">
        <v>309</v>
      </c>
    </row>
    <row r="3995" spans="1:10" x14ac:dyDescent="0.25">
      <c r="A3995" t="s">
        <v>7393</v>
      </c>
      <c r="B3995" t="s">
        <v>2863</v>
      </c>
      <c r="C3995" t="s">
        <v>10</v>
      </c>
      <c r="D3995" t="s">
        <v>2782</v>
      </c>
      <c r="E3995" t="s">
        <v>12</v>
      </c>
      <c r="F3995" t="s">
        <v>13</v>
      </c>
      <c r="G3995">
        <v>2052275</v>
      </c>
      <c r="H3995" t="s">
        <v>99</v>
      </c>
      <c r="I3995" t="s">
        <v>10899</v>
      </c>
      <c r="J3995" s="13">
        <v>141</v>
      </c>
    </row>
    <row r="3996" spans="1:10" x14ac:dyDescent="0.25">
      <c r="A3996" t="s">
        <v>7393</v>
      </c>
      <c r="B3996" t="s">
        <v>2863</v>
      </c>
      <c r="C3996" t="s">
        <v>10</v>
      </c>
      <c r="D3996" t="s">
        <v>2782</v>
      </c>
      <c r="E3996" t="s">
        <v>50</v>
      </c>
      <c r="F3996" t="s">
        <v>51</v>
      </c>
      <c r="G3996">
        <v>2052068</v>
      </c>
      <c r="H3996" t="s">
        <v>74</v>
      </c>
      <c r="I3996" t="s">
        <v>10900</v>
      </c>
      <c r="J3996" s="13">
        <v>21.24</v>
      </c>
    </row>
    <row r="3997" spans="1:10" x14ac:dyDescent="0.25">
      <c r="A3997" t="s">
        <v>7393</v>
      </c>
      <c r="B3997" t="s">
        <v>2863</v>
      </c>
      <c r="C3997" t="s">
        <v>10</v>
      </c>
      <c r="D3997" t="s">
        <v>2782</v>
      </c>
      <c r="E3997" t="s">
        <v>284</v>
      </c>
      <c r="F3997" t="s">
        <v>285</v>
      </c>
      <c r="G3997">
        <v>2046774</v>
      </c>
      <c r="H3997" t="s">
        <v>99</v>
      </c>
      <c r="I3997" t="s">
        <v>6530</v>
      </c>
      <c r="J3997" s="13">
        <v>701.49</v>
      </c>
    </row>
    <row r="3998" spans="1:10" x14ac:dyDescent="0.25">
      <c r="A3998" t="s">
        <v>7393</v>
      </c>
      <c r="B3998" t="s">
        <v>2863</v>
      </c>
      <c r="C3998" t="s">
        <v>10</v>
      </c>
      <c r="D3998" t="s">
        <v>2782</v>
      </c>
      <c r="E3998" t="s">
        <v>284</v>
      </c>
      <c r="F3998" t="s">
        <v>285</v>
      </c>
      <c r="G3998">
        <v>2047239</v>
      </c>
      <c r="H3998" t="s">
        <v>16</v>
      </c>
      <c r="I3998" t="s">
        <v>6527</v>
      </c>
      <c r="J3998" s="13">
        <v>2950.6499999999996</v>
      </c>
    </row>
    <row r="3999" spans="1:10" x14ac:dyDescent="0.25">
      <c r="A3999" t="s">
        <v>7393</v>
      </c>
      <c r="B3999" t="s">
        <v>2863</v>
      </c>
      <c r="C3999" t="s">
        <v>10</v>
      </c>
      <c r="D3999" t="s">
        <v>2782</v>
      </c>
      <c r="E3999" t="s">
        <v>284</v>
      </c>
      <c r="F3999" t="s">
        <v>285</v>
      </c>
      <c r="G3999">
        <v>2047396</v>
      </c>
      <c r="H3999" t="s">
        <v>14</v>
      </c>
      <c r="I3999" t="s">
        <v>10901</v>
      </c>
      <c r="J3999" s="13">
        <v>4035</v>
      </c>
    </row>
    <row r="4000" spans="1:10" x14ac:dyDescent="0.25">
      <c r="A4000" t="s">
        <v>7393</v>
      </c>
      <c r="B4000" t="s">
        <v>2863</v>
      </c>
      <c r="C4000" t="s">
        <v>10</v>
      </c>
      <c r="D4000" t="s">
        <v>2782</v>
      </c>
      <c r="E4000" t="s">
        <v>284</v>
      </c>
      <c r="F4000" t="s">
        <v>285</v>
      </c>
      <c r="G4000">
        <v>2047784</v>
      </c>
      <c r="H4000" t="s">
        <v>74</v>
      </c>
      <c r="I4000" t="s">
        <v>10902</v>
      </c>
      <c r="J4000" s="13">
        <v>282</v>
      </c>
    </row>
    <row r="4001" spans="1:10" x14ac:dyDescent="0.25">
      <c r="A4001" t="s">
        <v>7393</v>
      </c>
      <c r="B4001" t="s">
        <v>2863</v>
      </c>
      <c r="C4001" t="s">
        <v>10</v>
      </c>
      <c r="D4001" t="s">
        <v>2782</v>
      </c>
      <c r="E4001" t="s">
        <v>284</v>
      </c>
      <c r="F4001" t="s">
        <v>285</v>
      </c>
      <c r="G4001">
        <v>2048585</v>
      </c>
      <c r="H4001" t="s">
        <v>14</v>
      </c>
      <c r="I4001" t="s">
        <v>10903</v>
      </c>
      <c r="J4001" s="13">
        <v>53.54</v>
      </c>
    </row>
    <row r="4002" spans="1:10" x14ac:dyDescent="0.25">
      <c r="A4002" t="s">
        <v>7393</v>
      </c>
      <c r="B4002" t="s">
        <v>2863</v>
      </c>
      <c r="C4002" t="s">
        <v>10</v>
      </c>
      <c r="D4002" t="s">
        <v>2782</v>
      </c>
      <c r="E4002" t="s">
        <v>284</v>
      </c>
      <c r="F4002" t="s">
        <v>285</v>
      </c>
      <c r="G4002">
        <v>2048719</v>
      </c>
      <c r="H4002" t="s">
        <v>16</v>
      </c>
      <c r="I4002" t="s">
        <v>10904</v>
      </c>
      <c r="J4002" s="13">
        <v>2540.79</v>
      </c>
    </row>
    <row r="4003" spans="1:10" x14ac:dyDescent="0.25">
      <c r="A4003" t="s">
        <v>7393</v>
      </c>
      <c r="B4003" t="s">
        <v>2863</v>
      </c>
      <c r="C4003" t="s">
        <v>10</v>
      </c>
      <c r="D4003" t="s">
        <v>2782</v>
      </c>
      <c r="E4003" t="s">
        <v>284</v>
      </c>
      <c r="F4003" t="s">
        <v>285</v>
      </c>
      <c r="G4003">
        <v>2049473</v>
      </c>
      <c r="H4003" t="s">
        <v>74</v>
      </c>
      <c r="I4003" t="s">
        <v>10905</v>
      </c>
      <c r="J4003" s="13">
        <v>62</v>
      </c>
    </row>
    <row r="4004" spans="1:10" x14ac:dyDescent="0.25">
      <c r="A4004" t="s">
        <v>7393</v>
      </c>
      <c r="B4004" t="s">
        <v>2863</v>
      </c>
      <c r="C4004" t="s">
        <v>10</v>
      </c>
      <c r="D4004" t="s">
        <v>2782</v>
      </c>
      <c r="E4004" t="s">
        <v>284</v>
      </c>
      <c r="F4004" t="s">
        <v>285</v>
      </c>
      <c r="G4004">
        <v>2049615</v>
      </c>
      <c r="H4004" t="s">
        <v>74</v>
      </c>
      <c r="I4004" t="s">
        <v>10906</v>
      </c>
      <c r="J4004" s="13">
        <v>116</v>
      </c>
    </row>
    <row r="4005" spans="1:10" x14ac:dyDescent="0.25">
      <c r="A4005" t="s">
        <v>7393</v>
      </c>
      <c r="B4005" t="s">
        <v>2863</v>
      </c>
      <c r="C4005" t="s">
        <v>10</v>
      </c>
      <c r="D4005" t="s">
        <v>2782</v>
      </c>
      <c r="E4005" t="s">
        <v>284</v>
      </c>
      <c r="F4005" t="s">
        <v>285</v>
      </c>
      <c r="G4005">
        <v>2051736</v>
      </c>
      <c r="H4005" t="s">
        <v>14</v>
      </c>
      <c r="I4005" t="s">
        <v>10907</v>
      </c>
      <c r="J4005" s="13">
        <v>53.54</v>
      </c>
    </row>
    <row r="4006" spans="1:10" x14ac:dyDescent="0.25">
      <c r="A4006" t="s">
        <v>7393</v>
      </c>
      <c r="B4006" t="s">
        <v>2863</v>
      </c>
      <c r="C4006" t="s">
        <v>10</v>
      </c>
      <c r="D4006" t="s">
        <v>2782</v>
      </c>
      <c r="E4006" t="s">
        <v>284</v>
      </c>
      <c r="F4006" t="s">
        <v>285</v>
      </c>
      <c r="G4006">
        <v>2047604</v>
      </c>
      <c r="H4006" t="s">
        <v>16</v>
      </c>
      <c r="I4006" t="s">
        <v>10908</v>
      </c>
      <c r="J4006" s="13">
        <v>188</v>
      </c>
    </row>
    <row r="4007" spans="1:10" x14ac:dyDescent="0.25">
      <c r="A4007" t="s">
        <v>7393</v>
      </c>
      <c r="B4007" t="s">
        <v>2863</v>
      </c>
      <c r="C4007" t="s">
        <v>10</v>
      </c>
      <c r="D4007" t="s">
        <v>2782</v>
      </c>
      <c r="E4007" t="s">
        <v>284</v>
      </c>
      <c r="F4007" t="s">
        <v>285</v>
      </c>
      <c r="G4007">
        <v>2048409</v>
      </c>
      <c r="H4007" t="s">
        <v>16</v>
      </c>
      <c r="I4007" t="s">
        <v>10909</v>
      </c>
      <c r="J4007" s="13">
        <v>47</v>
      </c>
    </row>
    <row r="4008" spans="1:10" x14ac:dyDescent="0.25">
      <c r="A4008" t="s">
        <v>7393</v>
      </c>
      <c r="B4008" t="s">
        <v>2863</v>
      </c>
      <c r="C4008" t="s">
        <v>10</v>
      </c>
      <c r="D4008" t="s">
        <v>2782</v>
      </c>
      <c r="E4008" t="s">
        <v>284</v>
      </c>
      <c r="F4008" t="s">
        <v>285</v>
      </c>
      <c r="G4008">
        <v>2048747</v>
      </c>
      <c r="H4008" t="s">
        <v>16</v>
      </c>
      <c r="I4008" t="s">
        <v>10910</v>
      </c>
      <c r="J4008" s="13">
        <v>188</v>
      </c>
    </row>
    <row r="4009" spans="1:10" x14ac:dyDescent="0.25">
      <c r="A4009" t="s">
        <v>7393</v>
      </c>
      <c r="B4009" t="s">
        <v>2863</v>
      </c>
      <c r="C4009" t="s">
        <v>10</v>
      </c>
      <c r="D4009" t="s">
        <v>2782</v>
      </c>
      <c r="E4009" t="s">
        <v>284</v>
      </c>
      <c r="F4009" t="s">
        <v>285</v>
      </c>
      <c r="G4009">
        <v>2048869</v>
      </c>
      <c r="H4009" t="s">
        <v>16</v>
      </c>
      <c r="I4009" t="s">
        <v>10911</v>
      </c>
      <c r="J4009" s="13">
        <v>141</v>
      </c>
    </row>
    <row r="4010" spans="1:10" x14ac:dyDescent="0.25">
      <c r="A4010" t="s">
        <v>7393</v>
      </c>
      <c r="B4010" t="s">
        <v>2863</v>
      </c>
      <c r="C4010" t="s">
        <v>10</v>
      </c>
      <c r="D4010" t="s">
        <v>2782</v>
      </c>
      <c r="E4010" t="s">
        <v>284</v>
      </c>
      <c r="F4010" t="s">
        <v>285</v>
      </c>
      <c r="G4010">
        <v>2048998</v>
      </c>
      <c r="H4010" t="s">
        <v>16</v>
      </c>
      <c r="I4010" t="s">
        <v>10912</v>
      </c>
      <c r="J4010" s="13">
        <v>94</v>
      </c>
    </row>
    <row r="4011" spans="1:10" x14ac:dyDescent="0.25">
      <c r="A4011" t="s">
        <v>7393</v>
      </c>
      <c r="B4011" t="s">
        <v>2863</v>
      </c>
      <c r="C4011" t="s">
        <v>10</v>
      </c>
      <c r="D4011" t="s">
        <v>2782</v>
      </c>
      <c r="E4011" t="s">
        <v>284</v>
      </c>
      <c r="F4011" t="s">
        <v>285</v>
      </c>
      <c r="G4011">
        <v>2049150</v>
      </c>
      <c r="H4011" t="s">
        <v>158</v>
      </c>
      <c r="I4011" t="s">
        <v>3331</v>
      </c>
      <c r="J4011" s="13">
        <v>103</v>
      </c>
    </row>
    <row r="4012" spans="1:10" x14ac:dyDescent="0.25">
      <c r="A4012" t="s">
        <v>7393</v>
      </c>
      <c r="B4012" t="s">
        <v>2863</v>
      </c>
      <c r="C4012" t="s">
        <v>10</v>
      </c>
      <c r="D4012" t="s">
        <v>2782</v>
      </c>
      <c r="E4012" t="s">
        <v>284</v>
      </c>
      <c r="F4012" t="s">
        <v>285</v>
      </c>
      <c r="G4012">
        <v>2049708</v>
      </c>
      <c r="H4012" t="s">
        <v>16</v>
      </c>
      <c r="I4012" t="s">
        <v>10913</v>
      </c>
      <c r="J4012" s="13">
        <v>94</v>
      </c>
    </row>
    <row r="4013" spans="1:10" x14ac:dyDescent="0.25">
      <c r="A4013" t="s">
        <v>7393</v>
      </c>
      <c r="B4013" t="s">
        <v>2863</v>
      </c>
      <c r="C4013" t="s">
        <v>10</v>
      </c>
      <c r="D4013" t="s">
        <v>2782</v>
      </c>
      <c r="E4013" t="s">
        <v>284</v>
      </c>
      <c r="F4013" t="s">
        <v>285</v>
      </c>
      <c r="G4013">
        <v>2049736</v>
      </c>
      <c r="H4013" t="s">
        <v>16</v>
      </c>
      <c r="I4013" t="s">
        <v>10914</v>
      </c>
      <c r="J4013" s="13">
        <v>141</v>
      </c>
    </row>
    <row r="4014" spans="1:10" x14ac:dyDescent="0.25">
      <c r="A4014" t="s">
        <v>7393</v>
      </c>
      <c r="B4014" t="s">
        <v>2863</v>
      </c>
      <c r="C4014" t="s">
        <v>10</v>
      </c>
      <c r="D4014" t="s">
        <v>2782</v>
      </c>
      <c r="E4014" t="s">
        <v>284</v>
      </c>
      <c r="F4014" t="s">
        <v>285</v>
      </c>
      <c r="G4014">
        <v>2050882</v>
      </c>
      <c r="H4014" t="s">
        <v>158</v>
      </c>
      <c r="I4014" t="s">
        <v>2988</v>
      </c>
      <c r="J4014" s="13">
        <v>103</v>
      </c>
    </row>
    <row r="4015" spans="1:10" x14ac:dyDescent="0.25">
      <c r="A4015" t="s">
        <v>7393</v>
      </c>
      <c r="B4015" t="s">
        <v>2863</v>
      </c>
      <c r="C4015" t="s">
        <v>10</v>
      </c>
      <c r="D4015" t="s">
        <v>2782</v>
      </c>
      <c r="E4015" t="s">
        <v>284</v>
      </c>
      <c r="F4015" t="s">
        <v>285</v>
      </c>
      <c r="G4015">
        <v>2051818</v>
      </c>
      <c r="H4015" t="s">
        <v>16</v>
      </c>
      <c r="I4015" t="s">
        <v>10915</v>
      </c>
      <c r="J4015" s="13">
        <v>94</v>
      </c>
    </row>
    <row r="4016" spans="1:10" x14ac:dyDescent="0.25">
      <c r="A4016" t="s">
        <v>7393</v>
      </c>
      <c r="B4016" t="s">
        <v>2863</v>
      </c>
      <c r="C4016" t="s">
        <v>10</v>
      </c>
      <c r="D4016" t="s">
        <v>2782</v>
      </c>
      <c r="E4016" t="s">
        <v>3056</v>
      </c>
      <c r="F4016" t="s">
        <v>3057</v>
      </c>
      <c r="G4016">
        <v>2040772</v>
      </c>
      <c r="H4016" t="s">
        <v>14</v>
      </c>
      <c r="I4016" t="s">
        <v>3332</v>
      </c>
      <c r="J4016" s="13">
        <v>2905.54</v>
      </c>
    </row>
    <row r="4017" spans="1:10" x14ac:dyDescent="0.25">
      <c r="A4017" t="s">
        <v>7393</v>
      </c>
      <c r="B4017" t="s">
        <v>2863</v>
      </c>
      <c r="C4017" t="s">
        <v>10</v>
      </c>
      <c r="D4017" t="s">
        <v>2782</v>
      </c>
      <c r="E4017" t="s">
        <v>3056</v>
      </c>
      <c r="F4017" t="s">
        <v>3057</v>
      </c>
      <c r="G4017">
        <v>2040773</v>
      </c>
      <c r="H4017" t="s">
        <v>14</v>
      </c>
      <c r="I4017" t="s">
        <v>3333</v>
      </c>
      <c r="J4017" s="13">
        <v>600</v>
      </c>
    </row>
    <row r="4018" spans="1:10" x14ac:dyDescent="0.25">
      <c r="A4018" t="s">
        <v>7393</v>
      </c>
      <c r="B4018" t="s">
        <v>2863</v>
      </c>
      <c r="C4018" t="s">
        <v>10</v>
      </c>
      <c r="D4018" t="s">
        <v>2782</v>
      </c>
      <c r="E4018" t="s">
        <v>3056</v>
      </c>
      <c r="F4018" t="s">
        <v>3057</v>
      </c>
      <c r="G4018">
        <v>2047993</v>
      </c>
      <c r="H4018" t="s">
        <v>192</v>
      </c>
      <c r="I4018" t="s">
        <v>10916</v>
      </c>
      <c r="J4018" s="13">
        <v>263.48</v>
      </c>
    </row>
    <row r="4019" spans="1:10" x14ac:dyDescent="0.25">
      <c r="A4019" t="s">
        <v>7393</v>
      </c>
      <c r="B4019" t="s">
        <v>2863</v>
      </c>
      <c r="C4019" t="s">
        <v>10</v>
      </c>
      <c r="D4019" t="s">
        <v>2782</v>
      </c>
      <c r="E4019" t="s">
        <v>3056</v>
      </c>
      <c r="F4019" t="s">
        <v>3057</v>
      </c>
      <c r="G4019">
        <v>2049795</v>
      </c>
      <c r="H4019" t="s">
        <v>99</v>
      </c>
      <c r="I4019" t="s">
        <v>10917</v>
      </c>
      <c r="J4019" s="13">
        <v>705.4</v>
      </c>
    </row>
    <row r="4020" spans="1:10" x14ac:dyDescent="0.25">
      <c r="A4020" t="s">
        <v>7393</v>
      </c>
      <c r="B4020" t="s">
        <v>2863</v>
      </c>
      <c r="C4020" t="s">
        <v>10</v>
      </c>
      <c r="D4020" t="s">
        <v>2782</v>
      </c>
      <c r="E4020" t="s">
        <v>3056</v>
      </c>
      <c r="F4020" t="s">
        <v>3057</v>
      </c>
      <c r="G4020">
        <v>2050818</v>
      </c>
      <c r="H4020" t="s">
        <v>229</v>
      </c>
      <c r="I4020" t="s">
        <v>10918</v>
      </c>
      <c r="J4020" s="13">
        <v>153.80000000000001</v>
      </c>
    </row>
    <row r="4021" spans="1:10" x14ac:dyDescent="0.25">
      <c r="A4021" t="s">
        <v>7393</v>
      </c>
      <c r="B4021" t="s">
        <v>2863</v>
      </c>
      <c r="C4021" t="s">
        <v>10</v>
      </c>
      <c r="D4021" t="s">
        <v>2782</v>
      </c>
      <c r="E4021" t="s">
        <v>3056</v>
      </c>
      <c r="F4021" t="s">
        <v>3057</v>
      </c>
      <c r="G4021">
        <v>2051577</v>
      </c>
      <c r="H4021" t="s">
        <v>99</v>
      </c>
      <c r="I4021" t="s">
        <v>10919</v>
      </c>
      <c r="J4021" s="13">
        <v>1019.0799999999999</v>
      </c>
    </row>
    <row r="4022" spans="1:10" x14ac:dyDescent="0.25">
      <c r="A4022" t="s">
        <v>7393</v>
      </c>
      <c r="B4022" t="s">
        <v>2863</v>
      </c>
      <c r="C4022" t="s">
        <v>10</v>
      </c>
      <c r="D4022" t="s">
        <v>2782</v>
      </c>
      <c r="E4022" t="s">
        <v>3056</v>
      </c>
      <c r="F4022" t="s">
        <v>3057</v>
      </c>
      <c r="G4022">
        <v>2049351</v>
      </c>
      <c r="H4022" t="s">
        <v>192</v>
      </c>
      <c r="I4022" t="s">
        <v>10920</v>
      </c>
      <c r="J4022" s="13">
        <v>56</v>
      </c>
    </row>
    <row r="4023" spans="1:10" x14ac:dyDescent="0.25">
      <c r="A4023" t="s">
        <v>7393</v>
      </c>
      <c r="B4023" t="s">
        <v>2863</v>
      </c>
      <c r="C4023" t="s">
        <v>10</v>
      </c>
      <c r="D4023" t="s">
        <v>2782</v>
      </c>
      <c r="E4023" t="s">
        <v>3056</v>
      </c>
      <c r="F4023" t="s">
        <v>3057</v>
      </c>
      <c r="G4023">
        <v>2049761</v>
      </c>
      <c r="H4023" t="s">
        <v>192</v>
      </c>
      <c r="I4023" t="s">
        <v>10921</v>
      </c>
      <c r="J4023" s="13">
        <v>280</v>
      </c>
    </row>
    <row r="4024" spans="1:10" x14ac:dyDescent="0.25">
      <c r="A4024" t="s">
        <v>7393</v>
      </c>
      <c r="B4024" t="s">
        <v>2863</v>
      </c>
      <c r="C4024" t="s">
        <v>10</v>
      </c>
      <c r="D4024" t="s">
        <v>2782</v>
      </c>
      <c r="E4024" t="s">
        <v>3056</v>
      </c>
      <c r="F4024" t="s">
        <v>3057</v>
      </c>
      <c r="G4024">
        <v>2050073</v>
      </c>
      <c r="H4024" t="s">
        <v>43</v>
      </c>
      <c r="I4024" t="s">
        <v>10922</v>
      </c>
      <c r="J4024" s="13">
        <v>265</v>
      </c>
    </row>
    <row r="4025" spans="1:10" x14ac:dyDescent="0.25">
      <c r="A4025" t="s">
        <v>7393</v>
      </c>
      <c r="B4025" t="s">
        <v>2863</v>
      </c>
      <c r="C4025" t="s">
        <v>10</v>
      </c>
      <c r="D4025" t="s">
        <v>2782</v>
      </c>
      <c r="E4025" t="s">
        <v>3056</v>
      </c>
      <c r="F4025" t="s">
        <v>3057</v>
      </c>
      <c r="G4025">
        <v>2051578</v>
      </c>
      <c r="H4025" t="s">
        <v>99</v>
      </c>
      <c r="I4025" t="s">
        <v>10923</v>
      </c>
      <c r="J4025" s="13">
        <v>188</v>
      </c>
    </row>
    <row r="4026" spans="1:10" x14ac:dyDescent="0.25">
      <c r="A4026" t="s">
        <v>7393</v>
      </c>
      <c r="B4026" t="s">
        <v>2863</v>
      </c>
      <c r="C4026" t="s">
        <v>10</v>
      </c>
      <c r="D4026" t="s">
        <v>2782</v>
      </c>
      <c r="E4026" t="s">
        <v>3056</v>
      </c>
      <c r="F4026" t="s">
        <v>3057</v>
      </c>
      <c r="G4026">
        <v>2052533</v>
      </c>
      <c r="H4026" t="s">
        <v>74</v>
      </c>
      <c r="I4026" t="s">
        <v>10924</v>
      </c>
      <c r="J4026" s="13">
        <v>207.72</v>
      </c>
    </row>
    <row r="4027" spans="1:10" x14ac:dyDescent="0.25">
      <c r="A4027" t="s">
        <v>7393</v>
      </c>
      <c r="B4027" t="s">
        <v>2863</v>
      </c>
      <c r="C4027" t="s">
        <v>10</v>
      </c>
      <c r="D4027" t="s">
        <v>2782</v>
      </c>
      <c r="E4027" t="s">
        <v>2845</v>
      </c>
      <c r="F4027" t="s">
        <v>2846</v>
      </c>
      <c r="G4027">
        <v>2047953</v>
      </c>
      <c r="H4027" t="s">
        <v>192</v>
      </c>
      <c r="I4027" t="s">
        <v>7416</v>
      </c>
      <c r="J4027" s="13">
        <v>87.6</v>
      </c>
    </row>
    <row r="4028" spans="1:10" x14ac:dyDescent="0.25">
      <c r="A4028" t="s">
        <v>7393</v>
      </c>
      <c r="B4028" t="s">
        <v>2863</v>
      </c>
      <c r="C4028" t="s">
        <v>10</v>
      </c>
      <c r="D4028" t="s">
        <v>2782</v>
      </c>
      <c r="E4028" t="s">
        <v>2845</v>
      </c>
      <c r="F4028" t="s">
        <v>2846</v>
      </c>
      <c r="G4028">
        <v>2048878</v>
      </c>
      <c r="H4028" t="s">
        <v>94</v>
      </c>
      <c r="I4028" t="s">
        <v>10925</v>
      </c>
      <c r="J4028" s="13">
        <v>4281</v>
      </c>
    </row>
    <row r="4029" spans="1:10" x14ac:dyDescent="0.25">
      <c r="A4029" t="s">
        <v>7393</v>
      </c>
      <c r="B4029" t="s">
        <v>2863</v>
      </c>
      <c r="C4029" t="s">
        <v>10</v>
      </c>
      <c r="D4029" t="s">
        <v>2782</v>
      </c>
      <c r="E4029" t="s">
        <v>2845</v>
      </c>
      <c r="F4029" t="s">
        <v>2846</v>
      </c>
      <c r="G4029">
        <v>2049264</v>
      </c>
      <c r="H4029" t="s">
        <v>395</v>
      </c>
      <c r="I4029" t="s">
        <v>10926</v>
      </c>
      <c r="J4029" s="13">
        <v>10034.75</v>
      </c>
    </row>
    <row r="4030" spans="1:10" x14ac:dyDescent="0.25">
      <c r="A4030" t="s">
        <v>7393</v>
      </c>
      <c r="B4030" t="s">
        <v>2863</v>
      </c>
      <c r="C4030" t="s">
        <v>10</v>
      </c>
      <c r="D4030" t="s">
        <v>2782</v>
      </c>
      <c r="E4030" t="s">
        <v>7404</v>
      </c>
      <c r="F4030" t="s">
        <v>7405</v>
      </c>
      <c r="G4030">
        <v>2049125</v>
      </c>
      <c r="H4030" t="s">
        <v>16</v>
      </c>
      <c r="I4030" t="s">
        <v>10927</v>
      </c>
      <c r="J4030" s="13">
        <v>2114.0100000000002</v>
      </c>
    </row>
    <row r="4031" spans="1:10" x14ac:dyDescent="0.25">
      <c r="A4031" t="s">
        <v>7393</v>
      </c>
      <c r="B4031" t="s">
        <v>2863</v>
      </c>
      <c r="C4031" t="s">
        <v>10</v>
      </c>
      <c r="D4031" t="s">
        <v>2782</v>
      </c>
      <c r="E4031" t="s">
        <v>7404</v>
      </c>
      <c r="F4031" t="s">
        <v>7405</v>
      </c>
      <c r="G4031">
        <v>2049802</v>
      </c>
      <c r="H4031" t="s">
        <v>16</v>
      </c>
      <c r="I4031" t="s">
        <v>10928</v>
      </c>
      <c r="J4031" s="13">
        <v>129</v>
      </c>
    </row>
    <row r="4032" spans="1:10" x14ac:dyDescent="0.25">
      <c r="A4032" t="s">
        <v>7393</v>
      </c>
      <c r="B4032" t="s">
        <v>2863</v>
      </c>
      <c r="C4032" t="s">
        <v>10</v>
      </c>
      <c r="D4032" t="s">
        <v>2782</v>
      </c>
      <c r="E4032" t="s">
        <v>7404</v>
      </c>
      <c r="F4032" t="s">
        <v>7405</v>
      </c>
      <c r="G4032">
        <v>2049493</v>
      </c>
      <c r="H4032" t="s">
        <v>158</v>
      </c>
      <c r="I4032" t="s">
        <v>10929</v>
      </c>
      <c r="J4032" s="13">
        <v>2934.12</v>
      </c>
    </row>
    <row r="4033" spans="1:10" x14ac:dyDescent="0.25">
      <c r="A4033" t="s">
        <v>7393</v>
      </c>
      <c r="B4033" t="s">
        <v>2863</v>
      </c>
      <c r="C4033" t="s">
        <v>10</v>
      </c>
      <c r="D4033" t="s">
        <v>2782</v>
      </c>
      <c r="E4033" t="s">
        <v>7404</v>
      </c>
      <c r="F4033" t="s">
        <v>7405</v>
      </c>
      <c r="G4033">
        <v>2052092</v>
      </c>
      <c r="H4033" t="s">
        <v>229</v>
      </c>
      <c r="I4033" t="s">
        <v>10918</v>
      </c>
      <c r="J4033" s="13">
        <v>57.5</v>
      </c>
    </row>
    <row r="4034" spans="1:10" x14ac:dyDescent="0.25">
      <c r="A4034" t="s">
        <v>7393</v>
      </c>
      <c r="B4034" t="s">
        <v>2863</v>
      </c>
      <c r="C4034" t="s">
        <v>10</v>
      </c>
      <c r="D4034" t="s">
        <v>2833</v>
      </c>
      <c r="E4034" t="s">
        <v>62</v>
      </c>
      <c r="F4034" t="s">
        <v>63</v>
      </c>
      <c r="G4034">
        <v>2045596</v>
      </c>
      <c r="H4034" t="s">
        <v>16</v>
      </c>
      <c r="I4034" t="s">
        <v>6748</v>
      </c>
      <c r="J4034" s="13">
        <v>1144.5</v>
      </c>
    </row>
    <row r="4035" spans="1:10" x14ac:dyDescent="0.25">
      <c r="A4035" t="s">
        <v>7393</v>
      </c>
      <c r="B4035" t="s">
        <v>2863</v>
      </c>
      <c r="C4035" t="s">
        <v>10</v>
      </c>
      <c r="D4035" t="s">
        <v>2817</v>
      </c>
      <c r="E4035" t="s">
        <v>62</v>
      </c>
      <c r="F4035" t="s">
        <v>63</v>
      </c>
      <c r="G4035">
        <v>2045722</v>
      </c>
      <c r="H4035" t="s">
        <v>395</v>
      </c>
      <c r="I4035" t="s">
        <v>6661</v>
      </c>
      <c r="J4035" s="13">
        <v>1740</v>
      </c>
    </row>
    <row r="4036" spans="1:10" x14ac:dyDescent="0.25">
      <c r="A4036" t="s">
        <v>7393</v>
      </c>
      <c r="B4036" t="s">
        <v>2863</v>
      </c>
      <c r="C4036" t="s">
        <v>10</v>
      </c>
      <c r="D4036" t="s">
        <v>2791</v>
      </c>
      <c r="E4036" t="s">
        <v>2837</v>
      </c>
      <c r="F4036" t="s">
        <v>2838</v>
      </c>
      <c r="G4036">
        <v>2051766</v>
      </c>
      <c r="H4036" t="s">
        <v>158</v>
      </c>
      <c r="I4036" t="s">
        <v>10930</v>
      </c>
      <c r="J4036" s="13">
        <v>1158.75</v>
      </c>
    </row>
    <row r="4037" spans="1:10" x14ac:dyDescent="0.25">
      <c r="A4037" t="s">
        <v>7393</v>
      </c>
      <c r="B4037" t="s">
        <v>2863</v>
      </c>
      <c r="C4037" t="s">
        <v>10</v>
      </c>
      <c r="D4037" t="s">
        <v>2791</v>
      </c>
      <c r="E4037" t="s">
        <v>62</v>
      </c>
      <c r="F4037" t="s">
        <v>63</v>
      </c>
      <c r="G4037">
        <v>2047230</v>
      </c>
      <c r="H4037" t="s">
        <v>395</v>
      </c>
      <c r="I4037" t="s">
        <v>6628</v>
      </c>
      <c r="J4037" s="13">
        <v>1860.5</v>
      </c>
    </row>
    <row r="4038" spans="1:10" x14ac:dyDescent="0.25">
      <c r="A4038" t="s">
        <v>7393</v>
      </c>
      <c r="B4038" t="s">
        <v>2863</v>
      </c>
      <c r="C4038" t="s">
        <v>10</v>
      </c>
      <c r="D4038" t="s">
        <v>2791</v>
      </c>
      <c r="E4038" t="s">
        <v>62</v>
      </c>
      <c r="F4038" t="s">
        <v>63</v>
      </c>
      <c r="G4038">
        <v>2047780</v>
      </c>
      <c r="H4038" t="s">
        <v>158</v>
      </c>
      <c r="I4038" t="s">
        <v>10931</v>
      </c>
      <c r="J4038" s="13">
        <v>2193.75</v>
      </c>
    </row>
    <row r="4039" spans="1:10" x14ac:dyDescent="0.25">
      <c r="A4039" t="s">
        <v>7393</v>
      </c>
      <c r="B4039" t="s">
        <v>2863</v>
      </c>
      <c r="C4039" t="s">
        <v>10</v>
      </c>
      <c r="D4039" t="s">
        <v>2791</v>
      </c>
      <c r="E4039" t="s">
        <v>62</v>
      </c>
      <c r="F4039" t="s">
        <v>63</v>
      </c>
      <c r="G4039">
        <v>2047866</v>
      </c>
      <c r="H4039" t="s">
        <v>158</v>
      </c>
      <c r="I4039" t="s">
        <v>10932</v>
      </c>
      <c r="J4039" s="13">
        <v>8015.38</v>
      </c>
    </row>
    <row r="4040" spans="1:10" x14ac:dyDescent="0.25">
      <c r="A4040" t="s">
        <v>7393</v>
      </c>
      <c r="B4040" t="s">
        <v>2863</v>
      </c>
      <c r="C4040" t="s">
        <v>10</v>
      </c>
      <c r="D4040" t="s">
        <v>2791</v>
      </c>
      <c r="E4040" t="s">
        <v>62</v>
      </c>
      <c r="F4040" t="s">
        <v>63</v>
      </c>
      <c r="G4040">
        <v>2048222</v>
      </c>
      <c r="H4040" t="s">
        <v>158</v>
      </c>
      <c r="I4040" t="s">
        <v>10933</v>
      </c>
      <c r="J4040" s="13">
        <v>859.99</v>
      </c>
    </row>
    <row r="4041" spans="1:10" x14ac:dyDescent="0.25">
      <c r="A4041" t="s">
        <v>7393</v>
      </c>
      <c r="B4041" t="s">
        <v>2863</v>
      </c>
      <c r="C4041" t="s">
        <v>10</v>
      </c>
      <c r="D4041" t="s">
        <v>2791</v>
      </c>
      <c r="E4041" t="s">
        <v>62</v>
      </c>
      <c r="F4041" t="s">
        <v>63</v>
      </c>
      <c r="G4041">
        <v>2050762</v>
      </c>
      <c r="H4041" t="s">
        <v>14</v>
      </c>
      <c r="I4041" t="s">
        <v>10934</v>
      </c>
      <c r="J4041" s="13">
        <v>453.44</v>
      </c>
    </row>
    <row r="4042" spans="1:10" x14ac:dyDescent="0.25">
      <c r="A4042" t="s">
        <v>7393</v>
      </c>
      <c r="B4042" t="s">
        <v>2863</v>
      </c>
      <c r="C4042" t="s">
        <v>10</v>
      </c>
      <c r="D4042" t="s">
        <v>2791</v>
      </c>
      <c r="E4042" t="s">
        <v>62</v>
      </c>
      <c r="F4042" t="s">
        <v>63</v>
      </c>
      <c r="G4042">
        <v>2051762</v>
      </c>
      <c r="H4042" t="s">
        <v>158</v>
      </c>
      <c r="I4042" t="s">
        <v>10935</v>
      </c>
      <c r="J4042" s="13">
        <v>307.49</v>
      </c>
    </row>
    <row r="4043" spans="1:10" x14ac:dyDescent="0.25">
      <c r="A4043" t="s">
        <v>7393</v>
      </c>
      <c r="B4043" t="s">
        <v>2863</v>
      </c>
      <c r="C4043" t="s">
        <v>10</v>
      </c>
      <c r="D4043" t="s">
        <v>2791</v>
      </c>
      <c r="E4043" t="s">
        <v>62</v>
      </c>
      <c r="F4043" t="s">
        <v>63</v>
      </c>
      <c r="G4043">
        <v>2045865</v>
      </c>
      <c r="H4043" t="s">
        <v>74</v>
      </c>
      <c r="I4043" t="s">
        <v>6622</v>
      </c>
      <c r="J4043" s="13">
        <v>166</v>
      </c>
    </row>
    <row r="4044" spans="1:10" x14ac:dyDescent="0.25">
      <c r="A4044" t="s">
        <v>7393</v>
      </c>
      <c r="B4044" t="s">
        <v>2863</v>
      </c>
      <c r="C4044" t="s">
        <v>10</v>
      </c>
      <c r="D4044" t="s">
        <v>2791</v>
      </c>
      <c r="E4044" t="s">
        <v>62</v>
      </c>
      <c r="F4044" t="s">
        <v>63</v>
      </c>
      <c r="G4044">
        <v>2047277</v>
      </c>
      <c r="H4044" t="s">
        <v>158</v>
      </c>
      <c r="I4044" t="s">
        <v>10936</v>
      </c>
      <c r="J4044" s="13">
        <v>103</v>
      </c>
    </row>
    <row r="4045" spans="1:10" x14ac:dyDescent="0.25">
      <c r="A4045" t="s">
        <v>7393</v>
      </c>
      <c r="B4045" t="s">
        <v>2863</v>
      </c>
      <c r="C4045" t="s">
        <v>10</v>
      </c>
      <c r="D4045" t="s">
        <v>2791</v>
      </c>
      <c r="E4045" t="s">
        <v>62</v>
      </c>
      <c r="F4045" t="s">
        <v>63</v>
      </c>
      <c r="G4045">
        <v>2047536</v>
      </c>
      <c r="H4045" t="s">
        <v>158</v>
      </c>
      <c r="I4045" t="s">
        <v>10937</v>
      </c>
      <c r="J4045" s="13">
        <v>721</v>
      </c>
    </row>
    <row r="4046" spans="1:10" x14ac:dyDescent="0.25">
      <c r="A4046" t="s">
        <v>7393</v>
      </c>
      <c r="B4046" t="s">
        <v>2863</v>
      </c>
      <c r="C4046" t="s">
        <v>10</v>
      </c>
      <c r="D4046" t="s">
        <v>2791</v>
      </c>
      <c r="E4046" t="s">
        <v>62</v>
      </c>
      <c r="F4046" t="s">
        <v>63</v>
      </c>
      <c r="G4046">
        <v>2047618</v>
      </c>
      <c r="H4046" t="s">
        <v>84</v>
      </c>
      <c r="I4046" t="s">
        <v>10938</v>
      </c>
      <c r="J4046" s="13">
        <v>85</v>
      </c>
    </row>
    <row r="4047" spans="1:10" x14ac:dyDescent="0.25">
      <c r="A4047" t="s">
        <v>7393</v>
      </c>
      <c r="B4047" t="s">
        <v>2863</v>
      </c>
      <c r="C4047" t="s">
        <v>10</v>
      </c>
      <c r="D4047" t="s">
        <v>2791</v>
      </c>
      <c r="E4047" t="s">
        <v>62</v>
      </c>
      <c r="F4047" t="s">
        <v>63</v>
      </c>
      <c r="G4047">
        <v>2047766</v>
      </c>
      <c r="H4047" t="s">
        <v>74</v>
      </c>
      <c r="I4047" t="s">
        <v>10939</v>
      </c>
      <c r="J4047" s="13">
        <v>72</v>
      </c>
    </row>
    <row r="4048" spans="1:10" x14ac:dyDescent="0.25">
      <c r="A4048" t="s">
        <v>7393</v>
      </c>
      <c r="B4048" t="s">
        <v>2863</v>
      </c>
      <c r="C4048" t="s">
        <v>10</v>
      </c>
      <c r="D4048" t="s">
        <v>2791</v>
      </c>
      <c r="E4048" t="s">
        <v>62</v>
      </c>
      <c r="F4048" t="s">
        <v>63</v>
      </c>
      <c r="G4048">
        <v>2047822</v>
      </c>
      <c r="H4048" t="s">
        <v>158</v>
      </c>
      <c r="I4048" t="s">
        <v>10940</v>
      </c>
      <c r="J4048" s="13">
        <v>206</v>
      </c>
    </row>
    <row r="4049" spans="1:10" x14ac:dyDescent="0.25">
      <c r="A4049" t="s">
        <v>7393</v>
      </c>
      <c r="B4049" t="s">
        <v>2863</v>
      </c>
      <c r="C4049" t="s">
        <v>10</v>
      </c>
      <c r="D4049" t="s">
        <v>2791</v>
      </c>
      <c r="E4049" t="s">
        <v>62</v>
      </c>
      <c r="F4049" t="s">
        <v>63</v>
      </c>
      <c r="G4049">
        <v>2047868</v>
      </c>
      <c r="H4049" t="s">
        <v>158</v>
      </c>
      <c r="I4049" t="s">
        <v>10941</v>
      </c>
      <c r="J4049" s="13">
        <v>206</v>
      </c>
    </row>
    <row r="4050" spans="1:10" x14ac:dyDescent="0.25">
      <c r="A4050" t="s">
        <v>7393</v>
      </c>
      <c r="B4050" t="s">
        <v>2863</v>
      </c>
      <c r="C4050" t="s">
        <v>10</v>
      </c>
      <c r="D4050" t="s">
        <v>2791</v>
      </c>
      <c r="E4050" t="s">
        <v>62</v>
      </c>
      <c r="F4050" t="s">
        <v>63</v>
      </c>
      <c r="G4050">
        <v>2048131</v>
      </c>
      <c r="H4050" t="s">
        <v>158</v>
      </c>
      <c r="I4050" t="s">
        <v>10942</v>
      </c>
      <c r="J4050" s="13">
        <v>206</v>
      </c>
    </row>
    <row r="4051" spans="1:10" x14ac:dyDescent="0.25">
      <c r="A4051" t="s">
        <v>7393</v>
      </c>
      <c r="B4051" t="s">
        <v>2863</v>
      </c>
      <c r="C4051" t="s">
        <v>10</v>
      </c>
      <c r="D4051" t="s">
        <v>2791</v>
      </c>
      <c r="E4051" t="s">
        <v>62</v>
      </c>
      <c r="F4051" t="s">
        <v>63</v>
      </c>
      <c r="G4051">
        <v>2048165</v>
      </c>
      <c r="H4051" t="s">
        <v>158</v>
      </c>
      <c r="I4051" t="s">
        <v>10943</v>
      </c>
      <c r="J4051" s="13">
        <v>154.5</v>
      </c>
    </row>
    <row r="4052" spans="1:10" x14ac:dyDescent="0.25">
      <c r="A4052" t="s">
        <v>7393</v>
      </c>
      <c r="B4052" t="s">
        <v>2863</v>
      </c>
      <c r="C4052" t="s">
        <v>10</v>
      </c>
      <c r="D4052" t="s">
        <v>2791</v>
      </c>
      <c r="E4052" t="s">
        <v>62</v>
      </c>
      <c r="F4052" t="s">
        <v>63</v>
      </c>
      <c r="G4052">
        <v>2048358</v>
      </c>
      <c r="H4052" t="s">
        <v>158</v>
      </c>
      <c r="I4052" t="s">
        <v>10944</v>
      </c>
      <c r="J4052" s="13">
        <v>206</v>
      </c>
    </row>
    <row r="4053" spans="1:10" x14ac:dyDescent="0.25">
      <c r="A4053" t="s">
        <v>7393</v>
      </c>
      <c r="B4053" t="s">
        <v>2863</v>
      </c>
      <c r="C4053" t="s">
        <v>10</v>
      </c>
      <c r="D4053" t="s">
        <v>2791</v>
      </c>
      <c r="E4053" t="s">
        <v>62</v>
      </c>
      <c r="F4053" t="s">
        <v>63</v>
      </c>
      <c r="G4053">
        <v>2048385</v>
      </c>
      <c r="H4053" t="s">
        <v>158</v>
      </c>
      <c r="I4053" t="s">
        <v>10945</v>
      </c>
      <c r="J4053" s="13">
        <v>206</v>
      </c>
    </row>
    <row r="4054" spans="1:10" x14ac:dyDescent="0.25">
      <c r="A4054" t="s">
        <v>7393</v>
      </c>
      <c r="B4054" t="s">
        <v>2863</v>
      </c>
      <c r="C4054" t="s">
        <v>10</v>
      </c>
      <c r="D4054" t="s">
        <v>2791</v>
      </c>
      <c r="E4054" t="s">
        <v>62</v>
      </c>
      <c r="F4054" t="s">
        <v>63</v>
      </c>
      <c r="G4054">
        <v>2048466</v>
      </c>
      <c r="H4054" t="s">
        <v>158</v>
      </c>
      <c r="I4054" t="s">
        <v>10946</v>
      </c>
      <c r="J4054" s="13">
        <v>360.5</v>
      </c>
    </row>
    <row r="4055" spans="1:10" x14ac:dyDescent="0.25">
      <c r="A4055" t="s">
        <v>7393</v>
      </c>
      <c r="B4055" t="s">
        <v>2863</v>
      </c>
      <c r="C4055" t="s">
        <v>10</v>
      </c>
      <c r="D4055" t="s">
        <v>2791</v>
      </c>
      <c r="E4055" t="s">
        <v>62</v>
      </c>
      <c r="F4055" t="s">
        <v>63</v>
      </c>
      <c r="G4055">
        <v>2048702</v>
      </c>
      <c r="H4055" t="s">
        <v>158</v>
      </c>
      <c r="I4055" t="s">
        <v>10947</v>
      </c>
      <c r="J4055" s="13">
        <v>103</v>
      </c>
    </row>
    <row r="4056" spans="1:10" x14ac:dyDescent="0.25">
      <c r="A4056" t="s">
        <v>7393</v>
      </c>
      <c r="B4056" t="s">
        <v>2863</v>
      </c>
      <c r="C4056" t="s">
        <v>10</v>
      </c>
      <c r="D4056" t="s">
        <v>2791</v>
      </c>
      <c r="E4056" t="s">
        <v>62</v>
      </c>
      <c r="F4056" t="s">
        <v>63</v>
      </c>
      <c r="G4056">
        <v>2048863</v>
      </c>
      <c r="H4056" t="s">
        <v>158</v>
      </c>
      <c r="I4056" t="s">
        <v>10948</v>
      </c>
      <c r="J4056" s="13">
        <v>103</v>
      </c>
    </row>
    <row r="4057" spans="1:10" x14ac:dyDescent="0.25">
      <c r="A4057" t="s">
        <v>7393</v>
      </c>
      <c r="B4057" t="s">
        <v>2863</v>
      </c>
      <c r="C4057" t="s">
        <v>10</v>
      </c>
      <c r="D4057" t="s">
        <v>2791</v>
      </c>
      <c r="E4057" t="s">
        <v>62</v>
      </c>
      <c r="F4057" t="s">
        <v>63</v>
      </c>
      <c r="G4057">
        <v>2048963</v>
      </c>
      <c r="H4057" t="s">
        <v>158</v>
      </c>
      <c r="I4057" t="s">
        <v>10949</v>
      </c>
      <c r="J4057" s="13">
        <v>103</v>
      </c>
    </row>
    <row r="4058" spans="1:10" x14ac:dyDescent="0.25">
      <c r="A4058" t="s">
        <v>7393</v>
      </c>
      <c r="B4058" t="s">
        <v>2863</v>
      </c>
      <c r="C4058" t="s">
        <v>10</v>
      </c>
      <c r="D4058" t="s">
        <v>2791</v>
      </c>
      <c r="E4058" t="s">
        <v>62</v>
      </c>
      <c r="F4058" t="s">
        <v>63</v>
      </c>
      <c r="G4058">
        <v>2049013</v>
      </c>
      <c r="H4058" t="s">
        <v>158</v>
      </c>
      <c r="I4058" t="s">
        <v>10950</v>
      </c>
      <c r="J4058" s="13">
        <v>103</v>
      </c>
    </row>
    <row r="4059" spans="1:10" x14ac:dyDescent="0.25">
      <c r="A4059" t="s">
        <v>7393</v>
      </c>
      <c r="B4059" t="s">
        <v>2863</v>
      </c>
      <c r="C4059" t="s">
        <v>10</v>
      </c>
      <c r="D4059" t="s">
        <v>2791</v>
      </c>
      <c r="E4059" t="s">
        <v>62</v>
      </c>
      <c r="F4059" t="s">
        <v>63</v>
      </c>
      <c r="G4059">
        <v>2049191</v>
      </c>
      <c r="H4059" t="s">
        <v>158</v>
      </c>
      <c r="I4059" t="s">
        <v>10951</v>
      </c>
      <c r="J4059" s="13">
        <v>206</v>
      </c>
    </row>
    <row r="4060" spans="1:10" x14ac:dyDescent="0.25">
      <c r="A4060" t="s">
        <v>7393</v>
      </c>
      <c r="B4060" t="s">
        <v>2863</v>
      </c>
      <c r="C4060" t="s">
        <v>10</v>
      </c>
      <c r="D4060" t="s">
        <v>2791</v>
      </c>
      <c r="E4060" t="s">
        <v>62</v>
      </c>
      <c r="F4060" t="s">
        <v>63</v>
      </c>
      <c r="G4060">
        <v>2049212</v>
      </c>
      <c r="H4060" t="s">
        <v>158</v>
      </c>
      <c r="I4060" t="s">
        <v>10952</v>
      </c>
      <c r="J4060" s="13">
        <v>103</v>
      </c>
    </row>
    <row r="4061" spans="1:10" x14ac:dyDescent="0.25">
      <c r="A4061" t="s">
        <v>7393</v>
      </c>
      <c r="B4061" t="s">
        <v>2863</v>
      </c>
      <c r="C4061" t="s">
        <v>10</v>
      </c>
      <c r="D4061" t="s">
        <v>2791</v>
      </c>
      <c r="E4061" t="s">
        <v>62</v>
      </c>
      <c r="F4061" t="s">
        <v>63</v>
      </c>
      <c r="G4061">
        <v>2049508</v>
      </c>
      <c r="H4061" t="s">
        <v>158</v>
      </c>
      <c r="I4061" t="s">
        <v>10953</v>
      </c>
      <c r="J4061" s="13">
        <v>257.5</v>
      </c>
    </row>
    <row r="4062" spans="1:10" x14ac:dyDescent="0.25">
      <c r="A4062" t="s">
        <v>7393</v>
      </c>
      <c r="B4062" t="s">
        <v>2863</v>
      </c>
      <c r="C4062" t="s">
        <v>10</v>
      </c>
      <c r="D4062" t="s">
        <v>2791</v>
      </c>
      <c r="E4062" t="s">
        <v>62</v>
      </c>
      <c r="F4062" t="s">
        <v>63</v>
      </c>
      <c r="G4062">
        <v>2049509</v>
      </c>
      <c r="H4062" t="s">
        <v>158</v>
      </c>
      <c r="I4062" t="s">
        <v>10954</v>
      </c>
      <c r="J4062" s="13">
        <v>25.75</v>
      </c>
    </row>
    <row r="4063" spans="1:10" x14ac:dyDescent="0.25">
      <c r="A4063" t="s">
        <v>7393</v>
      </c>
      <c r="B4063" t="s">
        <v>2863</v>
      </c>
      <c r="C4063" t="s">
        <v>10</v>
      </c>
      <c r="D4063" t="s">
        <v>2791</v>
      </c>
      <c r="E4063" t="s">
        <v>62</v>
      </c>
      <c r="F4063" t="s">
        <v>63</v>
      </c>
      <c r="G4063">
        <v>2050094</v>
      </c>
      <c r="H4063" t="s">
        <v>158</v>
      </c>
      <c r="I4063" t="s">
        <v>10955</v>
      </c>
      <c r="J4063" s="13">
        <v>206</v>
      </c>
    </row>
    <row r="4064" spans="1:10" x14ac:dyDescent="0.25">
      <c r="A4064" t="s">
        <v>7393</v>
      </c>
      <c r="B4064" t="s">
        <v>2863</v>
      </c>
      <c r="C4064" t="s">
        <v>10</v>
      </c>
      <c r="D4064" t="s">
        <v>2791</v>
      </c>
      <c r="E4064" t="s">
        <v>62</v>
      </c>
      <c r="F4064" t="s">
        <v>63</v>
      </c>
      <c r="G4064">
        <v>2050216</v>
      </c>
      <c r="H4064" t="s">
        <v>158</v>
      </c>
      <c r="I4064" t="s">
        <v>10956</v>
      </c>
      <c r="J4064" s="13">
        <v>206</v>
      </c>
    </row>
    <row r="4065" spans="1:10" x14ac:dyDescent="0.25">
      <c r="A4065" t="s">
        <v>7393</v>
      </c>
      <c r="B4065" t="s">
        <v>2863</v>
      </c>
      <c r="C4065" t="s">
        <v>10</v>
      </c>
      <c r="D4065" t="s">
        <v>2791</v>
      </c>
      <c r="E4065" t="s">
        <v>62</v>
      </c>
      <c r="F4065" t="s">
        <v>63</v>
      </c>
      <c r="G4065">
        <v>2050279</v>
      </c>
      <c r="H4065" t="s">
        <v>158</v>
      </c>
      <c r="I4065" t="s">
        <v>10957</v>
      </c>
      <c r="J4065" s="13">
        <v>154.5</v>
      </c>
    </row>
    <row r="4066" spans="1:10" x14ac:dyDescent="0.25">
      <c r="A4066" t="s">
        <v>7393</v>
      </c>
      <c r="B4066" t="s">
        <v>2863</v>
      </c>
      <c r="C4066" t="s">
        <v>10</v>
      </c>
      <c r="D4066" t="s">
        <v>2791</v>
      </c>
      <c r="E4066" t="s">
        <v>62</v>
      </c>
      <c r="F4066" t="s">
        <v>63</v>
      </c>
      <c r="G4066">
        <v>2050335</v>
      </c>
      <c r="H4066" t="s">
        <v>158</v>
      </c>
      <c r="I4066" t="s">
        <v>10958</v>
      </c>
      <c r="J4066" s="13">
        <v>154.5</v>
      </c>
    </row>
    <row r="4067" spans="1:10" x14ac:dyDescent="0.25">
      <c r="A4067" t="s">
        <v>7393</v>
      </c>
      <c r="B4067" t="s">
        <v>2863</v>
      </c>
      <c r="C4067" t="s">
        <v>10</v>
      </c>
      <c r="D4067" t="s">
        <v>2791</v>
      </c>
      <c r="E4067" t="s">
        <v>62</v>
      </c>
      <c r="F4067" t="s">
        <v>63</v>
      </c>
      <c r="G4067">
        <v>2050520</v>
      </c>
      <c r="H4067" t="s">
        <v>158</v>
      </c>
      <c r="I4067" t="s">
        <v>10959</v>
      </c>
      <c r="J4067" s="13">
        <v>154.5</v>
      </c>
    </row>
    <row r="4068" spans="1:10" x14ac:dyDescent="0.25">
      <c r="A4068" t="s">
        <v>7393</v>
      </c>
      <c r="B4068" t="s">
        <v>2863</v>
      </c>
      <c r="C4068" t="s">
        <v>10</v>
      </c>
      <c r="D4068" t="s">
        <v>2791</v>
      </c>
      <c r="E4068" t="s">
        <v>62</v>
      </c>
      <c r="F4068" t="s">
        <v>63</v>
      </c>
      <c r="G4068">
        <v>2050592</v>
      </c>
      <c r="H4068" t="s">
        <v>158</v>
      </c>
      <c r="I4068" t="s">
        <v>10960</v>
      </c>
      <c r="J4068" s="13">
        <v>257.5</v>
      </c>
    </row>
    <row r="4069" spans="1:10" x14ac:dyDescent="0.25">
      <c r="A4069" t="s">
        <v>7393</v>
      </c>
      <c r="B4069" t="s">
        <v>2863</v>
      </c>
      <c r="C4069" t="s">
        <v>10</v>
      </c>
      <c r="D4069" t="s">
        <v>2791</v>
      </c>
      <c r="E4069" t="s">
        <v>62</v>
      </c>
      <c r="F4069" t="s">
        <v>63</v>
      </c>
      <c r="G4069">
        <v>2050617</v>
      </c>
      <c r="H4069" t="s">
        <v>158</v>
      </c>
      <c r="I4069" t="s">
        <v>10961</v>
      </c>
      <c r="J4069" s="13">
        <v>103</v>
      </c>
    </row>
    <row r="4070" spans="1:10" x14ac:dyDescent="0.25">
      <c r="A4070" t="s">
        <v>7393</v>
      </c>
      <c r="B4070" t="s">
        <v>2863</v>
      </c>
      <c r="C4070" t="s">
        <v>10</v>
      </c>
      <c r="D4070" t="s">
        <v>2791</v>
      </c>
      <c r="E4070" t="s">
        <v>62</v>
      </c>
      <c r="F4070" t="s">
        <v>63</v>
      </c>
      <c r="G4070">
        <v>2050781</v>
      </c>
      <c r="H4070" t="s">
        <v>158</v>
      </c>
      <c r="I4070" t="s">
        <v>10962</v>
      </c>
      <c r="J4070" s="13">
        <v>206</v>
      </c>
    </row>
    <row r="4071" spans="1:10" x14ac:dyDescent="0.25">
      <c r="A4071" t="s">
        <v>7393</v>
      </c>
      <c r="B4071" t="s">
        <v>2863</v>
      </c>
      <c r="C4071" t="s">
        <v>10</v>
      </c>
      <c r="D4071" t="s">
        <v>2791</v>
      </c>
      <c r="E4071" t="s">
        <v>62</v>
      </c>
      <c r="F4071" t="s">
        <v>63</v>
      </c>
      <c r="G4071">
        <v>2050777</v>
      </c>
      <c r="H4071" t="s">
        <v>158</v>
      </c>
      <c r="I4071" t="s">
        <v>10963</v>
      </c>
      <c r="J4071" s="13">
        <v>206</v>
      </c>
    </row>
    <row r="4072" spans="1:10" x14ac:dyDescent="0.25">
      <c r="A4072" t="s">
        <v>7393</v>
      </c>
      <c r="B4072" t="s">
        <v>2863</v>
      </c>
      <c r="C4072" t="s">
        <v>10</v>
      </c>
      <c r="D4072" t="s">
        <v>2791</v>
      </c>
      <c r="E4072" t="s">
        <v>62</v>
      </c>
      <c r="F4072" t="s">
        <v>63</v>
      </c>
      <c r="G4072">
        <v>2050933</v>
      </c>
      <c r="H4072" t="s">
        <v>16</v>
      </c>
      <c r="I4072" t="s">
        <v>10964</v>
      </c>
      <c r="J4072" s="13">
        <v>23.36</v>
      </c>
    </row>
    <row r="4073" spans="1:10" x14ac:dyDescent="0.25">
      <c r="A4073" t="s">
        <v>7393</v>
      </c>
      <c r="B4073" t="s">
        <v>2863</v>
      </c>
      <c r="C4073" t="s">
        <v>10</v>
      </c>
      <c r="D4073" t="s">
        <v>2791</v>
      </c>
      <c r="E4073" t="s">
        <v>62</v>
      </c>
      <c r="F4073" t="s">
        <v>63</v>
      </c>
      <c r="G4073">
        <v>2050936</v>
      </c>
      <c r="H4073" t="s">
        <v>16</v>
      </c>
      <c r="I4073" t="s">
        <v>10965</v>
      </c>
      <c r="J4073" s="13">
        <v>159.19999999999999</v>
      </c>
    </row>
    <row r="4074" spans="1:10" x14ac:dyDescent="0.25">
      <c r="A4074" t="s">
        <v>7393</v>
      </c>
      <c r="B4074" t="s">
        <v>2863</v>
      </c>
      <c r="C4074" t="s">
        <v>10</v>
      </c>
      <c r="D4074" t="s">
        <v>2791</v>
      </c>
      <c r="E4074" t="s">
        <v>62</v>
      </c>
      <c r="F4074" t="s">
        <v>63</v>
      </c>
      <c r="G4074">
        <v>2050967</v>
      </c>
      <c r="H4074" t="s">
        <v>158</v>
      </c>
      <c r="I4074" t="s">
        <v>10966</v>
      </c>
      <c r="J4074" s="13">
        <v>206</v>
      </c>
    </row>
    <row r="4075" spans="1:10" x14ac:dyDescent="0.25">
      <c r="A4075" t="s">
        <v>7393</v>
      </c>
      <c r="B4075" t="s">
        <v>2863</v>
      </c>
      <c r="C4075" t="s">
        <v>10</v>
      </c>
      <c r="D4075" t="s">
        <v>2791</v>
      </c>
      <c r="E4075" t="s">
        <v>62</v>
      </c>
      <c r="F4075" t="s">
        <v>63</v>
      </c>
      <c r="G4075">
        <v>2051183</v>
      </c>
      <c r="H4075" t="s">
        <v>84</v>
      </c>
      <c r="I4075" t="s">
        <v>10967</v>
      </c>
      <c r="J4075" s="13">
        <v>111.5</v>
      </c>
    </row>
    <row r="4076" spans="1:10" x14ac:dyDescent="0.25">
      <c r="A4076" t="s">
        <v>7393</v>
      </c>
      <c r="B4076" t="s">
        <v>2863</v>
      </c>
      <c r="C4076" t="s">
        <v>10</v>
      </c>
      <c r="D4076" t="s">
        <v>2791</v>
      </c>
      <c r="E4076" t="s">
        <v>62</v>
      </c>
      <c r="F4076" t="s">
        <v>63</v>
      </c>
      <c r="G4076">
        <v>2051222</v>
      </c>
      <c r="H4076" t="s">
        <v>158</v>
      </c>
      <c r="I4076" t="s">
        <v>10968</v>
      </c>
      <c r="J4076" s="13">
        <v>206</v>
      </c>
    </row>
    <row r="4077" spans="1:10" x14ac:dyDescent="0.25">
      <c r="A4077" t="s">
        <v>7393</v>
      </c>
      <c r="B4077" t="s">
        <v>2863</v>
      </c>
      <c r="C4077" t="s">
        <v>10</v>
      </c>
      <c r="D4077" t="s">
        <v>2791</v>
      </c>
      <c r="E4077" t="s">
        <v>62</v>
      </c>
      <c r="F4077" t="s">
        <v>63</v>
      </c>
      <c r="G4077">
        <v>2051506</v>
      </c>
      <c r="H4077" t="s">
        <v>158</v>
      </c>
      <c r="I4077" t="s">
        <v>10969</v>
      </c>
      <c r="J4077" s="13">
        <v>206</v>
      </c>
    </row>
    <row r="4078" spans="1:10" x14ac:dyDescent="0.25">
      <c r="A4078" t="s">
        <v>7393</v>
      </c>
      <c r="B4078" t="s">
        <v>2863</v>
      </c>
      <c r="C4078" t="s">
        <v>10</v>
      </c>
      <c r="D4078" t="s">
        <v>2791</v>
      </c>
      <c r="E4078" t="s">
        <v>62</v>
      </c>
      <c r="F4078" t="s">
        <v>63</v>
      </c>
      <c r="G4078">
        <v>2051707</v>
      </c>
      <c r="H4078" t="s">
        <v>16</v>
      </c>
      <c r="I4078" t="s">
        <v>10970</v>
      </c>
      <c r="J4078" s="13">
        <v>100.32000000000001</v>
      </c>
    </row>
    <row r="4079" spans="1:10" x14ac:dyDescent="0.25">
      <c r="A4079" t="s">
        <v>7393</v>
      </c>
      <c r="B4079" t="s">
        <v>2863</v>
      </c>
      <c r="C4079" t="s">
        <v>10</v>
      </c>
      <c r="D4079" t="s">
        <v>2791</v>
      </c>
      <c r="E4079" t="s">
        <v>62</v>
      </c>
      <c r="F4079" t="s">
        <v>63</v>
      </c>
      <c r="G4079">
        <v>2051748</v>
      </c>
      <c r="H4079" t="s">
        <v>158</v>
      </c>
      <c r="I4079" t="s">
        <v>10971</v>
      </c>
      <c r="J4079" s="13">
        <v>618</v>
      </c>
    </row>
    <row r="4080" spans="1:10" x14ac:dyDescent="0.25">
      <c r="A4080" t="s">
        <v>7393</v>
      </c>
      <c r="B4080" t="s">
        <v>2863</v>
      </c>
      <c r="C4080" t="s">
        <v>10</v>
      </c>
      <c r="D4080" t="s">
        <v>2791</v>
      </c>
      <c r="E4080" t="s">
        <v>62</v>
      </c>
      <c r="F4080" t="s">
        <v>63</v>
      </c>
      <c r="G4080">
        <v>2051750</v>
      </c>
      <c r="H4080" t="s">
        <v>84</v>
      </c>
      <c r="I4080" t="s">
        <v>10972</v>
      </c>
      <c r="J4080" s="13">
        <v>85</v>
      </c>
    </row>
    <row r="4081" spans="1:10" x14ac:dyDescent="0.25">
      <c r="A4081" t="s">
        <v>7393</v>
      </c>
      <c r="B4081" t="s">
        <v>2863</v>
      </c>
      <c r="C4081" t="s">
        <v>10</v>
      </c>
      <c r="D4081" t="s">
        <v>2791</v>
      </c>
      <c r="E4081" t="s">
        <v>62</v>
      </c>
      <c r="F4081" t="s">
        <v>63</v>
      </c>
      <c r="G4081">
        <v>2051918</v>
      </c>
      <c r="H4081" t="s">
        <v>158</v>
      </c>
      <c r="I4081" t="s">
        <v>10973</v>
      </c>
      <c r="J4081" s="13">
        <v>360.5</v>
      </c>
    </row>
    <row r="4082" spans="1:10" x14ac:dyDescent="0.25">
      <c r="A4082" t="s">
        <v>7393</v>
      </c>
      <c r="B4082" t="s">
        <v>2863</v>
      </c>
      <c r="C4082" t="s">
        <v>10</v>
      </c>
      <c r="D4082" t="s">
        <v>2791</v>
      </c>
      <c r="E4082" t="s">
        <v>62</v>
      </c>
      <c r="F4082" t="s">
        <v>63</v>
      </c>
      <c r="G4082">
        <v>2052005</v>
      </c>
      <c r="H4082" t="s">
        <v>16</v>
      </c>
      <c r="I4082" t="s">
        <v>10974</v>
      </c>
      <c r="J4082" s="13">
        <v>83.24</v>
      </c>
    </row>
    <row r="4083" spans="1:10" x14ac:dyDescent="0.25">
      <c r="A4083" t="s">
        <v>7393</v>
      </c>
      <c r="B4083" t="s">
        <v>2863</v>
      </c>
      <c r="C4083" t="s">
        <v>10</v>
      </c>
      <c r="D4083" t="s">
        <v>2791</v>
      </c>
      <c r="E4083" t="s">
        <v>62</v>
      </c>
      <c r="F4083" t="s">
        <v>63</v>
      </c>
      <c r="G4083">
        <v>2052069</v>
      </c>
      <c r="H4083" t="s">
        <v>16</v>
      </c>
      <c r="I4083" t="s">
        <v>10975</v>
      </c>
      <c r="J4083" s="13">
        <v>329</v>
      </c>
    </row>
    <row r="4084" spans="1:10" x14ac:dyDescent="0.25">
      <c r="A4084" t="s">
        <v>7393</v>
      </c>
      <c r="B4084" t="s">
        <v>2863</v>
      </c>
      <c r="C4084" t="s">
        <v>10</v>
      </c>
      <c r="D4084" t="s">
        <v>2791</v>
      </c>
      <c r="E4084" t="s">
        <v>62</v>
      </c>
      <c r="F4084" t="s">
        <v>63</v>
      </c>
      <c r="G4084">
        <v>2052072</v>
      </c>
      <c r="H4084" t="s">
        <v>158</v>
      </c>
      <c r="I4084" t="s">
        <v>10976</v>
      </c>
      <c r="J4084" s="13">
        <v>103</v>
      </c>
    </row>
    <row r="4085" spans="1:10" x14ac:dyDescent="0.25">
      <c r="A4085" t="s">
        <v>7393</v>
      </c>
      <c r="B4085" t="s">
        <v>2863</v>
      </c>
      <c r="C4085" t="s">
        <v>10</v>
      </c>
      <c r="D4085" t="s">
        <v>2791</v>
      </c>
      <c r="E4085" t="s">
        <v>62</v>
      </c>
      <c r="F4085" t="s">
        <v>63</v>
      </c>
      <c r="G4085">
        <v>2052078</v>
      </c>
      <c r="H4085" t="s">
        <v>158</v>
      </c>
      <c r="I4085" t="s">
        <v>10977</v>
      </c>
      <c r="J4085" s="13">
        <v>206</v>
      </c>
    </row>
    <row r="4086" spans="1:10" x14ac:dyDescent="0.25">
      <c r="A4086" t="s">
        <v>7393</v>
      </c>
      <c r="B4086" t="s">
        <v>2863</v>
      </c>
      <c r="C4086" t="s">
        <v>10</v>
      </c>
      <c r="D4086" t="s">
        <v>2791</v>
      </c>
      <c r="E4086" t="s">
        <v>62</v>
      </c>
      <c r="F4086" t="s">
        <v>63</v>
      </c>
      <c r="G4086">
        <v>2052087</v>
      </c>
      <c r="H4086" t="s">
        <v>158</v>
      </c>
      <c r="I4086" t="s">
        <v>10978</v>
      </c>
      <c r="J4086" s="13">
        <v>206</v>
      </c>
    </row>
    <row r="4087" spans="1:10" x14ac:dyDescent="0.25">
      <c r="A4087" t="s">
        <v>7393</v>
      </c>
      <c r="B4087" t="s">
        <v>2863</v>
      </c>
      <c r="C4087" t="s">
        <v>10</v>
      </c>
      <c r="D4087" t="s">
        <v>2791</v>
      </c>
      <c r="E4087" t="s">
        <v>62</v>
      </c>
      <c r="F4087" t="s">
        <v>63</v>
      </c>
      <c r="G4087">
        <v>2052191</v>
      </c>
      <c r="H4087" t="s">
        <v>158</v>
      </c>
      <c r="I4087" t="s">
        <v>10979</v>
      </c>
      <c r="J4087" s="13">
        <v>257.5</v>
      </c>
    </row>
    <row r="4088" spans="1:10" x14ac:dyDescent="0.25">
      <c r="A4088" t="s">
        <v>7393</v>
      </c>
      <c r="B4088" t="s">
        <v>2863</v>
      </c>
      <c r="C4088" t="s">
        <v>10</v>
      </c>
      <c r="D4088" t="s">
        <v>2791</v>
      </c>
      <c r="E4088" t="s">
        <v>62</v>
      </c>
      <c r="F4088" t="s">
        <v>63</v>
      </c>
      <c r="G4088">
        <v>2052250</v>
      </c>
      <c r="H4088" t="s">
        <v>158</v>
      </c>
      <c r="I4088" t="s">
        <v>10980</v>
      </c>
      <c r="J4088" s="13">
        <v>103</v>
      </c>
    </row>
    <row r="4089" spans="1:10" x14ac:dyDescent="0.25">
      <c r="A4089" t="s">
        <v>7393</v>
      </c>
      <c r="B4089" t="s">
        <v>2863</v>
      </c>
      <c r="C4089" t="s">
        <v>10</v>
      </c>
      <c r="D4089" t="s">
        <v>2791</v>
      </c>
      <c r="E4089" t="s">
        <v>62</v>
      </c>
      <c r="F4089" t="s">
        <v>63</v>
      </c>
      <c r="G4089">
        <v>2052464</v>
      </c>
      <c r="H4089" t="s">
        <v>158</v>
      </c>
      <c r="I4089" t="s">
        <v>10981</v>
      </c>
      <c r="J4089" s="13">
        <v>309</v>
      </c>
    </row>
    <row r="4090" spans="1:10" x14ac:dyDescent="0.25">
      <c r="A4090" t="s">
        <v>7393</v>
      </c>
      <c r="B4090" t="s">
        <v>2863</v>
      </c>
      <c r="C4090" t="s">
        <v>10</v>
      </c>
      <c r="D4090" t="s">
        <v>2791</v>
      </c>
      <c r="E4090" t="s">
        <v>245</v>
      </c>
      <c r="F4090" t="s">
        <v>246</v>
      </c>
      <c r="G4090">
        <v>2049391</v>
      </c>
      <c r="H4090" t="s">
        <v>158</v>
      </c>
      <c r="I4090" t="s">
        <v>10982</v>
      </c>
      <c r="J4090" s="13">
        <v>95.75</v>
      </c>
    </row>
    <row r="4091" spans="1:10" x14ac:dyDescent="0.25">
      <c r="A4091" t="s">
        <v>7393</v>
      </c>
      <c r="B4091" t="s">
        <v>2863</v>
      </c>
      <c r="C4091" t="s">
        <v>10</v>
      </c>
      <c r="D4091" t="s">
        <v>2791</v>
      </c>
      <c r="E4091" t="s">
        <v>245</v>
      </c>
      <c r="F4091" t="s">
        <v>246</v>
      </c>
      <c r="G4091">
        <v>2049287</v>
      </c>
      <c r="H4091" t="s">
        <v>16</v>
      </c>
      <c r="I4091" t="s">
        <v>10983</v>
      </c>
      <c r="J4091" s="13">
        <v>414.28999999999996</v>
      </c>
    </row>
    <row r="4092" spans="1:10" x14ac:dyDescent="0.25">
      <c r="A4092" t="s">
        <v>7393</v>
      </c>
      <c r="B4092" t="s">
        <v>2863</v>
      </c>
      <c r="C4092" t="s">
        <v>10</v>
      </c>
      <c r="D4092" t="s">
        <v>2791</v>
      </c>
      <c r="E4092" t="s">
        <v>245</v>
      </c>
      <c r="F4092" t="s">
        <v>246</v>
      </c>
      <c r="G4092">
        <v>2049288</v>
      </c>
      <c r="H4092" t="s">
        <v>99</v>
      </c>
      <c r="I4092" t="s">
        <v>10984</v>
      </c>
      <c r="J4092" s="13">
        <v>94</v>
      </c>
    </row>
    <row r="4093" spans="1:10" x14ac:dyDescent="0.25">
      <c r="A4093" t="s">
        <v>7393</v>
      </c>
      <c r="B4093" t="s">
        <v>2863</v>
      </c>
      <c r="C4093" t="s">
        <v>10</v>
      </c>
      <c r="D4093" t="s">
        <v>2791</v>
      </c>
      <c r="E4093" t="s">
        <v>245</v>
      </c>
      <c r="F4093" t="s">
        <v>246</v>
      </c>
      <c r="G4093">
        <v>2051767</v>
      </c>
      <c r="H4093" t="s">
        <v>158</v>
      </c>
      <c r="I4093" t="s">
        <v>10985</v>
      </c>
      <c r="J4093" s="13">
        <v>618</v>
      </c>
    </row>
    <row r="4094" spans="1:10" x14ac:dyDescent="0.25">
      <c r="A4094" t="s">
        <v>7393</v>
      </c>
      <c r="B4094" t="s">
        <v>2863</v>
      </c>
      <c r="C4094" t="s">
        <v>10</v>
      </c>
      <c r="D4094" t="s">
        <v>6749</v>
      </c>
      <c r="E4094" t="s">
        <v>128</v>
      </c>
      <c r="F4094" t="s">
        <v>129</v>
      </c>
      <c r="G4094">
        <v>2046547</v>
      </c>
      <c r="H4094" t="s">
        <v>14</v>
      </c>
      <c r="I4094" t="s">
        <v>6761</v>
      </c>
      <c r="J4094" s="13">
        <v>7674.4400000000023</v>
      </c>
    </row>
    <row r="4095" spans="1:10" x14ac:dyDescent="0.25">
      <c r="A4095" t="s">
        <v>7393</v>
      </c>
      <c r="B4095" t="s">
        <v>2863</v>
      </c>
      <c r="C4095" t="s">
        <v>10</v>
      </c>
      <c r="D4095" t="s">
        <v>6749</v>
      </c>
      <c r="E4095" t="s">
        <v>128</v>
      </c>
      <c r="F4095" t="s">
        <v>129</v>
      </c>
      <c r="G4095">
        <v>2046167</v>
      </c>
      <c r="H4095" t="s">
        <v>14</v>
      </c>
      <c r="I4095" t="s">
        <v>6752</v>
      </c>
      <c r="J4095" s="13">
        <v>294</v>
      </c>
    </row>
    <row r="4096" spans="1:10" x14ac:dyDescent="0.25">
      <c r="A4096" t="s">
        <v>7393</v>
      </c>
      <c r="B4096" t="s">
        <v>2863</v>
      </c>
      <c r="C4096" t="s">
        <v>10</v>
      </c>
      <c r="D4096" t="s">
        <v>2806</v>
      </c>
      <c r="E4096" t="s">
        <v>62</v>
      </c>
      <c r="F4096" t="s">
        <v>63</v>
      </c>
      <c r="G4096">
        <v>2050529</v>
      </c>
      <c r="H4096" t="s">
        <v>395</v>
      </c>
      <c r="I4096" t="s">
        <v>10986</v>
      </c>
      <c r="J4096" s="13">
        <v>12129.41</v>
      </c>
    </row>
    <row r="4097" spans="1:10" x14ac:dyDescent="0.25">
      <c r="A4097" t="s">
        <v>7393</v>
      </c>
      <c r="B4097" t="s">
        <v>2863</v>
      </c>
      <c r="C4097" t="s">
        <v>10</v>
      </c>
      <c r="D4097" t="s">
        <v>2806</v>
      </c>
      <c r="E4097" t="s">
        <v>62</v>
      </c>
      <c r="F4097" t="s">
        <v>63</v>
      </c>
      <c r="G4097">
        <v>2046577</v>
      </c>
      <c r="H4097" t="s">
        <v>158</v>
      </c>
      <c r="I4097" t="s">
        <v>10987</v>
      </c>
      <c r="J4097" s="13">
        <v>51.5</v>
      </c>
    </row>
    <row r="4098" spans="1:10" x14ac:dyDescent="0.25">
      <c r="A4098" t="s">
        <v>7393</v>
      </c>
      <c r="B4098" t="s">
        <v>2863</v>
      </c>
      <c r="C4098" t="s">
        <v>10</v>
      </c>
      <c r="D4098" t="s">
        <v>2806</v>
      </c>
      <c r="E4098" t="s">
        <v>62</v>
      </c>
      <c r="F4098" t="s">
        <v>63</v>
      </c>
      <c r="G4098">
        <v>2048373</v>
      </c>
      <c r="H4098" t="s">
        <v>16</v>
      </c>
      <c r="I4098" t="s">
        <v>10988</v>
      </c>
      <c r="J4098" s="13">
        <v>141</v>
      </c>
    </row>
    <row r="4099" spans="1:10" x14ac:dyDescent="0.25">
      <c r="A4099" t="s">
        <v>7393</v>
      </c>
      <c r="B4099" t="s">
        <v>2863</v>
      </c>
      <c r="C4099" t="s">
        <v>10</v>
      </c>
      <c r="D4099" t="s">
        <v>2806</v>
      </c>
      <c r="E4099" t="s">
        <v>62</v>
      </c>
      <c r="F4099" t="s">
        <v>63</v>
      </c>
      <c r="G4099">
        <v>2048885</v>
      </c>
      <c r="H4099" t="s">
        <v>16</v>
      </c>
      <c r="I4099" t="s">
        <v>10989</v>
      </c>
      <c r="J4099" s="13">
        <v>20.709999999999997</v>
      </c>
    </row>
    <row r="4100" spans="1:10" x14ac:dyDescent="0.25">
      <c r="A4100" t="s">
        <v>7393</v>
      </c>
      <c r="B4100" t="s">
        <v>2863</v>
      </c>
      <c r="C4100" t="s">
        <v>10</v>
      </c>
      <c r="D4100" t="s">
        <v>2806</v>
      </c>
      <c r="E4100" t="s">
        <v>62</v>
      </c>
      <c r="F4100" t="s">
        <v>63</v>
      </c>
      <c r="G4100">
        <v>2050677</v>
      </c>
      <c r="H4100" t="s">
        <v>74</v>
      </c>
      <c r="I4100" t="s">
        <v>10990</v>
      </c>
      <c r="J4100" s="13">
        <v>20.51</v>
      </c>
    </row>
    <row r="4101" spans="1:10" x14ac:dyDescent="0.25">
      <c r="A4101" t="s">
        <v>7393</v>
      </c>
      <c r="B4101" t="s">
        <v>2863</v>
      </c>
      <c r="C4101" t="s">
        <v>10</v>
      </c>
      <c r="D4101" t="s">
        <v>2806</v>
      </c>
      <c r="E4101" t="s">
        <v>62</v>
      </c>
      <c r="F4101" t="s">
        <v>63</v>
      </c>
      <c r="G4101">
        <v>2051594</v>
      </c>
      <c r="H4101" t="s">
        <v>16</v>
      </c>
      <c r="I4101" t="s">
        <v>10991</v>
      </c>
      <c r="J4101" s="13">
        <v>18.049999999999997</v>
      </c>
    </row>
    <row r="4102" spans="1:10" x14ac:dyDescent="0.25">
      <c r="A4102" t="s">
        <v>7393</v>
      </c>
      <c r="B4102" t="s">
        <v>2863</v>
      </c>
      <c r="C4102" t="s">
        <v>10</v>
      </c>
      <c r="D4102" t="s">
        <v>2806</v>
      </c>
      <c r="E4102" t="s">
        <v>62</v>
      </c>
      <c r="F4102" t="s">
        <v>63</v>
      </c>
      <c r="G4102">
        <v>2051914</v>
      </c>
      <c r="H4102" t="s">
        <v>16</v>
      </c>
      <c r="I4102" t="s">
        <v>3229</v>
      </c>
      <c r="J4102" s="13">
        <v>36.11</v>
      </c>
    </row>
    <row r="4103" spans="1:10" x14ac:dyDescent="0.25">
      <c r="A4103" t="s">
        <v>7393</v>
      </c>
      <c r="B4103" t="s">
        <v>2863</v>
      </c>
      <c r="C4103" t="s">
        <v>10</v>
      </c>
      <c r="D4103" t="s">
        <v>2806</v>
      </c>
      <c r="E4103" t="s">
        <v>62</v>
      </c>
      <c r="F4103" t="s">
        <v>63</v>
      </c>
      <c r="G4103">
        <v>2052096</v>
      </c>
      <c r="H4103" t="s">
        <v>158</v>
      </c>
      <c r="I4103" t="s">
        <v>10992</v>
      </c>
      <c r="J4103" s="13">
        <v>566.5</v>
      </c>
    </row>
    <row r="4104" spans="1:10" x14ac:dyDescent="0.25">
      <c r="A4104" t="s">
        <v>7393</v>
      </c>
      <c r="B4104" t="s">
        <v>2863</v>
      </c>
      <c r="C4104" t="s">
        <v>10</v>
      </c>
      <c r="D4104" t="s">
        <v>2806</v>
      </c>
      <c r="E4104" t="s">
        <v>62</v>
      </c>
      <c r="F4104" t="s">
        <v>63</v>
      </c>
      <c r="G4104">
        <v>2052192</v>
      </c>
      <c r="H4104" t="s">
        <v>16</v>
      </c>
      <c r="I4104" t="s">
        <v>10993</v>
      </c>
      <c r="J4104" s="13">
        <v>188</v>
      </c>
    </row>
    <row r="4105" spans="1:10" x14ac:dyDescent="0.25">
      <c r="A4105" t="s">
        <v>7393</v>
      </c>
      <c r="B4105" t="s">
        <v>2863</v>
      </c>
      <c r="C4105" t="s">
        <v>10</v>
      </c>
      <c r="D4105" t="s">
        <v>2806</v>
      </c>
      <c r="E4105" t="s">
        <v>37</v>
      </c>
      <c r="F4105" t="s">
        <v>38</v>
      </c>
      <c r="G4105">
        <v>2047278</v>
      </c>
      <c r="H4105" t="s">
        <v>158</v>
      </c>
      <c r="I4105" t="s">
        <v>10994</v>
      </c>
      <c r="J4105" s="13">
        <v>3578.65</v>
      </c>
    </row>
    <row r="4106" spans="1:10" x14ac:dyDescent="0.25">
      <c r="A4106" t="s">
        <v>7393</v>
      </c>
      <c r="B4106" t="s">
        <v>2863</v>
      </c>
      <c r="C4106" t="s">
        <v>10</v>
      </c>
      <c r="D4106" t="s">
        <v>2806</v>
      </c>
      <c r="E4106" t="s">
        <v>37</v>
      </c>
      <c r="F4106" t="s">
        <v>38</v>
      </c>
      <c r="G4106">
        <v>2046576</v>
      </c>
      <c r="H4106" t="s">
        <v>158</v>
      </c>
      <c r="I4106" t="s">
        <v>10995</v>
      </c>
      <c r="J4106" s="13">
        <v>51.5</v>
      </c>
    </row>
    <row r="4107" spans="1:10" x14ac:dyDescent="0.25">
      <c r="A4107" t="s">
        <v>7393</v>
      </c>
      <c r="B4107" t="s">
        <v>2863</v>
      </c>
      <c r="C4107" t="s">
        <v>10</v>
      </c>
      <c r="D4107" t="s">
        <v>2806</v>
      </c>
      <c r="E4107" t="s">
        <v>106</v>
      </c>
      <c r="F4107" t="s">
        <v>107</v>
      </c>
      <c r="G4107">
        <v>2048143</v>
      </c>
      <c r="H4107" t="s">
        <v>192</v>
      </c>
      <c r="I4107" t="s">
        <v>10996</v>
      </c>
      <c r="J4107" s="13">
        <v>224</v>
      </c>
    </row>
    <row r="4108" spans="1:10" x14ac:dyDescent="0.25">
      <c r="A4108" t="s">
        <v>7393</v>
      </c>
      <c r="B4108" t="s">
        <v>2863</v>
      </c>
      <c r="C4108" t="s">
        <v>10</v>
      </c>
      <c r="D4108" t="s">
        <v>2806</v>
      </c>
      <c r="E4108" t="s">
        <v>3075</v>
      </c>
      <c r="F4108" t="s">
        <v>3076</v>
      </c>
      <c r="G4108">
        <v>2048587</v>
      </c>
      <c r="H4108" t="s">
        <v>158</v>
      </c>
      <c r="I4108" t="s">
        <v>10997</v>
      </c>
      <c r="J4108" s="13">
        <v>566.5</v>
      </c>
    </row>
    <row r="4109" spans="1:10" x14ac:dyDescent="0.25">
      <c r="A4109" t="s">
        <v>7393</v>
      </c>
      <c r="B4109" t="s">
        <v>2863</v>
      </c>
      <c r="C4109" t="s">
        <v>10</v>
      </c>
      <c r="D4109" t="s">
        <v>2806</v>
      </c>
      <c r="E4109" t="s">
        <v>10998</v>
      </c>
      <c r="F4109" t="s">
        <v>10999</v>
      </c>
      <c r="G4109">
        <v>2051072</v>
      </c>
      <c r="H4109" t="s">
        <v>14</v>
      </c>
      <c r="I4109" t="s">
        <v>11000</v>
      </c>
      <c r="J4109" s="13">
        <v>391.92</v>
      </c>
    </row>
    <row r="4110" spans="1:10" x14ac:dyDescent="0.25">
      <c r="A4110" t="s">
        <v>7393</v>
      </c>
      <c r="B4110" t="s">
        <v>2863</v>
      </c>
      <c r="C4110" t="s">
        <v>10</v>
      </c>
      <c r="D4110" t="s">
        <v>6719</v>
      </c>
      <c r="E4110" t="s">
        <v>106</v>
      </c>
      <c r="F4110" t="s">
        <v>107</v>
      </c>
      <c r="G4110">
        <v>2049614</v>
      </c>
      <c r="H4110" t="s">
        <v>43</v>
      </c>
      <c r="I4110" t="s">
        <v>11001</v>
      </c>
      <c r="J4110" s="13">
        <v>424</v>
      </c>
    </row>
    <row r="4111" spans="1:10" x14ac:dyDescent="0.25">
      <c r="A4111" t="s">
        <v>7393</v>
      </c>
      <c r="B4111" t="s">
        <v>2863</v>
      </c>
      <c r="C4111" t="s">
        <v>10</v>
      </c>
      <c r="D4111" t="s">
        <v>6719</v>
      </c>
      <c r="E4111" t="s">
        <v>106</v>
      </c>
      <c r="F4111" t="s">
        <v>107</v>
      </c>
      <c r="G4111">
        <v>2049735</v>
      </c>
      <c r="H4111" t="s">
        <v>16</v>
      </c>
      <c r="I4111" t="s">
        <v>11002</v>
      </c>
      <c r="J4111" s="13">
        <v>47</v>
      </c>
    </row>
    <row r="4112" spans="1:10" x14ac:dyDescent="0.25">
      <c r="A4112" t="s">
        <v>7393</v>
      </c>
      <c r="B4112" t="s">
        <v>2863</v>
      </c>
      <c r="C4112" t="s">
        <v>10</v>
      </c>
      <c r="D4112" t="s">
        <v>6719</v>
      </c>
      <c r="E4112" t="s">
        <v>106</v>
      </c>
      <c r="F4112" t="s">
        <v>107</v>
      </c>
      <c r="G4112">
        <v>2049790</v>
      </c>
      <c r="H4112" t="s">
        <v>43</v>
      </c>
      <c r="I4112" t="s">
        <v>11003</v>
      </c>
      <c r="J4112" s="13">
        <v>424</v>
      </c>
    </row>
    <row r="4113" spans="1:10" x14ac:dyDescent="0.25">
      <c r="A4113" t="s">
        <v>7393</v>
      </c>
      <c r="B4113" t="s">
        <v>2863</v>
      </c>
      <c r="C4113" t="s">
        <v>10</v>
      </c>
      <c r="D4113" t="s">
        <v>6719</v>
      </c>
      <c r="E4113" t="s">
        <v>106</v>
      </c>
      <c r="F4113" t="s">
        <v>107</v>
      </c>
      <c r="G4113">
        <v>2049852</v>
      </c>
      <c r="H4113" t="s">
        <v>43</v>
      </c>
      <c r="I4113" t="s">
        <v>11004</v>
      </c>
      <c r="J4113" s="13">
        <v>159</v>
      </c>
    </row>
    <row r="4114" spans="1:10" x14ac:dyDescent="0.25">
      <c r="A4114" t="s">
        <v>7393</v>
      </c>
      <c r="B4114" t="s">
        <v>2863</v>
      </c>
      <c r="C4114" t="s">
        <v>10</v>
      </c>
      <c r="D4114" t="s">
        <v>6719</v>
      </c>
      <c r="E4114" t="s">
        <v>106</v>
      </c>
      <c r="F4114" t="s">
        <v>107</v>
      </c>
      <c r="G4114">
        <v>2049875</v>
      </c>
      <c r="H4114" t="s">
        <v>43</v>
      </c>
      <c r="I4114" t="s">
        <v>11005</v>
      </c>
      <c r="J4114" s="13">
        <v>265</v>
      </c>
    </row>
    <row r="4115" spans="1:10" x14ac:dyDescent="0.25">
      <c r="A4115" t="s">
        <v>7393</v>
      </c>
      <c r="B4115" t="s">
        <v>2863</v>
      </c>
      <c r="C4115" t="s">
        <v>10</v>
      </c>
      <c r="D4115" t="s">
        <v>6719</v>
      </c>
      <c r="E4115" t="s">
        <v>106</v>
      </c>
      <c r="F4115" t="s">
        <v>107</v>
      </c>
      <c r="G4115">
        <v>2050121</v>
      </c>
      <c r="H4115" t="s">
        <v>43</v>
      </c>
      <c r="I4115" t="s">
        <v>11006</v>
      </c>
      <c r="J4115" s="13">
        <v>424</v>
      </c>
    </row>
    <row r="4116" spans="1:10" x14ac:dyDescent="0.25">
      <c r="A4116" t="s">
        <v>7393</v>
      </c>
      <c r="B4116" t="s">
        <v>2863</v>
      </c>
      <c r="C4116" t="s">
        <v>10</v>
      </c>
      <c r="D4116" t="s">
        <v>6719</v>
      </c>
      <c r="E4116" t="s">
        <v>106</v>
      </c>
      <c r="F4116" t="s">
        <v>107</v>
      </c>
      <c r="G4116">
        <v>2050911</v>
      </c>
      <c r="H4116" t="s">
        <v>43</v>
      </c>
      <c r="I4116" t="s">
        <v>11007</v>
      </c>
      <c r="J4116" s="13">
        <v>424</v>
      </c>
    </row>
    <row r="4117" spans="1:10" x14ac:dyDescent="0.25">
      <c r="A4117" t="s">
        <v>7393</v>
      </c>
      <c r="B4117" t="s">
        <v>2863</v>
      </c>
      <c r="C4117" t="s">
        <v>10</v>
      </c>
      <c r="D4117" t="s">
        <v>6719</v>
      </c>
      <c r="E4117" t="s">
        <v>106</v>
      </c>
      <c r="F4117" t="s">
        <v>107</v>
      </c>
      <c r="G4117">
        <v>2050943</v>
      </c>
      <c r="H4117" t="s">
        <v>43</v>
      </c>
      <c r="I4117" t="s">
        <v>11008</v>
      </c>
      <c r="J4117" s="13">
        <v>238.5</v>
      </c>
    </row>
    <row r="4118" spans="1:10" x14ac:dyDescent="0.25">
      <c r="A4118" t="s">
        <v>7393</v>
      </c>
      <c r="B4118" t="s">
        <v>2863</v>
      </c>
      <c r="C4118" t="s">
        <v>10</v>
      </c>
      <c r="D4118" t="s">
        <v>6719</v>
      </c>
      <c r="E4118" t="s">
        <v>106</v>
      </c>
      <c r="F4118" t="s">
        <v>107</v>
      </c>
      <c r="G4118">
        <v>2052091</v>
      </c>
      <c r="H4118" t="s">
        <v>43</v>
      </c>
      <c r="I4118" t="s">
        <v>11009</v>
      </c>
      <c r="J4118" s="13">
        <v>477</v>
      </c>
    </row>
    <row r="4119" spans="1:10" x14ac:dyDescent="0.25">
      <c r="A4119" t="s">
        <v>7393</v>
      </c>
      <c r="B4119" t="s">
        <v>2863</v>
      </c>
      <c r="C4119" t="s">
        <v>10</v>
      </c>
      <c r="D4119" t="s">
        <v>6719</v>
      </c>
      <c r="E4119" t="s">
        <v>128</v>
      </c>
      <c r="F4119" t="s">
        <v>129</v>
      </c>
      <c r="G4119">
        <v>2047406</v>
      </c>
      <c r="H4119" t="s">
        <v>74</v>
      </c>
      <c r="I4119" t="s">
        <v>11010</v>
      </c>
      <c r="J4119" s="13">
        <v>386</v>
      </c>
    </row>
    <row r="4120" spans="1:10" x14ac:dyDescent="0.25">
      <c r="A4120" t="s">
        <v>7393</v>
      </c>
      <c r="B4120" t="s">
        <v>2863</v>
      </c>
      <c r="C4120" t="s">
        <v>10</v>
      </c>
      <c r="D4120" t="s">
        <v>6719</v>
      </c>
      <c r="E4120" t="s">
        <v>128</v>
      </c>
      <c r="F4120" t="s">
        <v>129</v>
      </c>
      <c r="G4120">
        <v>2047891</v>
      </c>
      <c r="H4120" t="s">
        <v>74</v>
      </c>
      <c r="I4120" t="s">
        <v>11011</v>
      </c>
      <c r="J4120" s="13">
        <v>295.17</v>
      </c>
    </row>
    <row r="4121" spans="1:10" x14ac:dyDescent="0.25">
      <c r="A4121" t="s">
        <v>7393</v>
      </c>
      <c r="B4121" t="s">
        <v>2863</v>
      </c>
      <c r="C4121" t="s">
        <v>10</v>
      </c>
      <c r="D4121" t="s">
        <v>6719</v>
      </c>
      <c r="E4121" t="s">
        <v>128</v>
      </c>
      <c r="F4121" t="s">
        <v>129</v>
      </c>
      <c r="G4121">
        <v>2048176</v>
      </c>
      <c r="H4121" t="s">
        <v>43</v>
      </c>
      <c r="I4121" t="s">
        <v>11012</v>
      </c>
      <c r="J4121" s="13">
        <v>1133.27</v>
      </c>
    </row>
    <row r="4122" spans="1:10" x14ac:dyDescent="0.25">
      <c r="A4122" t="s">
        <v>7393</v>
      </c>
      <c r="B4122" t="s">
        <v>2863</v>
      </c>
      <c r="C4122" t="s">
        <v>10</v>
      </c>
      <c r="D4122" t="s">
        <v>6719</v>
      </c>
      <c r="E4122" t="s">
        <v>128</v>
      </c>
      <c r="F4122" t="s">
        <v>129</v>
      </c>
      <c r="G4122">
        <v>2048764</v>
      </c>
      <c r="H4122" t="s">
        <v>14</v>
      </c>
      <c r="I4122" t="s">
        <v>11013</v>
      </c>
      <c r="J4122" s="13">
        <v>2495</v>
      </c>
    </row>
    <row r="4123" spans="1:10" x14ac:dyDescent="0.25">
      <c r="A4123" t="s">
        <v>7393</v>
      </c>
      <c r="B4123" t="s">
        <v>2863</v>
      </c>
      <c r="C4123" t="s">
        <v>10</v>
      </c>
      <c r="D4123" t="s">
        <v>6719</v>
      </c>
      <c r="E4123" t="s">
        <v>128</v>
      </c>
      <c r="F4123" t="s">
        <v>129</v>
      </c>
      <c r="G4123">
        <v>2048776</v>
      </c>
      <c r="H4123" t="s">
        <v>99</v>
      </c>
      <c r="I4123" t="s">
        <v>11014</v>
      </c>
      <c r="J4123" s="13">
        <v>867.81999999999994</v>
      </c>
    </row>
    <row r="4124" spans="1:10" x14ac:dyDescent="0.25">
      <c r="A4124" t="s">
        <v>7393</v>
      </c>
      <c r="B4124" t="s">
        <v>2863</v>
      </c>
      <c r="C4124" t="s">
        <v>10</v>
      </c>
      <c r="D4124" t="s">
        <v>6719</v>
      </c>
      <c r="E4124" t="s">
        <v>128</v>
      </c>
      <c r="F4124" t="s">
        <v>129</v>
      </c>
      <c r="G4124">
        <v>2049360</v>
      </c>
      <c r="H4124" t="s">
        <v>99</v>
      </c>
      <c r="I4124" t="s">
        <v>11015</v>
      </c>
      <c r="J4124" s="13">
        <v>292.29000000000002</v>
      </c>
    </row>
    <row r="4125" spans="1:10" x14ac:dyDescent="0.25">
      <c r="A4125" t="s">
        <v>7393</v>
      </c>
      <c r="B4125" t="s">
        <v>2863</v>
      </c>
      <c r="C4125" t="s">
        <v>10</v>
      </c>
      <c r="D4125" t="s">
        <v>6719</v>
      </c>
      <c r="E4125" t="s">
        <v>128</v>
      </c>
      <c r="F4125" t="s">
        <v>129</v>
      </c>
      <c r="G4125">
        <v>2049514</v>
      </c>
      <c r="H4125" t="s">
        <v>99</v>
      </c>
      <c r="I4125" t="s">
        <v>11016</v>
      </c>
      <c r="J4125" s="13">
        <v>572.38</v>
      </c>
    </row>
    <row r="4126" spans="1:10" x14ac:dyDescent="0.25">
      <c r="A4126" t="s">
        <v>7393</v>
      </c>
      <c r="B4126" t="s">
        <v>2863</v>
      </c>
      <c r="C4126" t="s">
        <v>10</v>
      </c>
      <c r="D4126" t="s">
        <v>6719</v>
      </c>
      <c r="E4126" t="s">
        <v>128</v>
      </c>
      <c r="F4126" t="s">
        <v>129</v>
      </c>
      <c r="G4126">
        <v>2049859</v>
      </c>
      <c r="H4126" t="s">
        <v>99</v>
      </c>
      <c r="I4126" t="s">
        <v>11017</v>
      </c>
      <c r="J4126" s="13">
        <v>416.5</v>
      </c>
    </row>
    <row r="4127" spans="1:10" x14ac:dyDescent="0.25">
      <c r="A4127" t="s">
        <v>7393</v>
      </c>
      <c r="B4127" t="s">
        <v>2863</v>
      </c>
      <c r="C4127" t="s">
        <v>10</v>
      </c>
      <c r="D4127" t="s">
        <v>6719</v>
      </c>
      <c r="E4127" t="s">
        <v>128</v>
      </c>
      <c r="F4127" t="s">
        <v>129</v>
      </c>
      <c r="G4127">
        <v>2049882</v>
      </c>
      <c r="H4127" t="s">
        <v>16</v>
      </c>
      <c r="I4127" t="s">
        <v>11018</v>
      </c>
      <c r="J4127" s="13">
        <v>1817.78</v>
      </c>
    </row>
    <row r="4128" spans="1:10" x14ac:dyDescent="0.25">
      <c r="A4128" t="s">
        <v>7393</v>
      </c>
      <c r="B4128" t="s">
        <v>2863</v>
      </c>
      <c r="C4128" t="s">
        <v>10</v>
      </c>
      <c r="D4128" t="s">
        <v>6719</v>
      </c>
      <c r="E4128" t="s">
        <v>128</v>
      </c>
      <c r="F4128" t="s">
        <v>129</v>
      </c>
      <c r="G4128">
        <v>2050581</v>
      </c>
      <c r="H4128" t="s">
        <v>16</v>
      </c>
      <c r="I4128" t="s">
        <v>11019</v>
      </c>
      <c r="J4128" s="13">
        <v>426.5</v>
      </c>
    </row>
    <row r="4129" spans="1:10" x14ac:dyDescent="0.25">
      <c r="A4129" t="s">
        <v>7393</v>
      </c>
      <c r="B4129" t="s">
        <v>2863</v>
      </c>
      <c r="C4129" t="s">
        <v>10</v>
      </c>
      <c r="D4129" t="s">
        <v>6719</v>
      </c>
      <c r="E4129" t="s">
        <v>128</v>
      </c>
      <c r="F4129" t="s">
        <v>129</v>
      </c>
      <c r="G4129">
        <v>2051209</v>
      </c>
      <c r="H4129" t="s">
        <v>14</v>
      </c>
      <c r="I4129" t="s">
        <v>11020</v>
      </c>
      <c r="J4129" s="13">
        <v>4078</v>
      </c>
    </row>
    <row r="4130" spans="1:10" x14ac:dyDescent="0.25">
      <c r="A4130" t="s">
        <v>7393</v>
      </c>
      <c r="B4130" t="s">
        <v>2863</v>
      </c>
      <c r="C4130" t="s">
        <v>10</v>
      </c>
      <c r="D4130" t="s">
        <v>6719</v>
      </c>
      <c r="E4130" t="s">
        <v>128</v>
      </c>
      <c r="F4130" t="s">
        <v>129</v>
      </c>
      <c r="G4130">
        <v>2051470</v>
      </c>
      <c r="H4130" t="s">
        <v>192</v>
      </c>
      <c r="I4130" t="s">
        <v>11021</v>
      </c>
      <c r="J4130" s="13">
        <v>185.99</v>
      </c>
    </row>
    <row r="4131" spans="1:10" x14ac:dyDescent="0.25">
      <c r="A4131" t="s">
        <v>7393</v>
      </c>
      <c r="B4131" t="s">
        <v>2863</v>
      </c>
      <c r="C4131" t="s">
        <v>10</v>
      </c>
      <c r="D4131" t="s">
        <v>6719</v>
      </c>
      <c r="E4131" t="s">
        <v>128</v>
      </c>
      <c r="F4131" t="s">
        <v>129</v>
      </c>
      <c r="G4131">
        <v>2047292</v>
      </c>
      <c r="H4131" t="s">
        <v>16</v>
      </c>
      <c r="I4131" t="s">
        <v>6730</v>
      </c>
      <c r="J4131" s="13">
        <v>423</v>
      </c>
    </row>
    <row r="4132" spans="1:10" x14ac:dyDescent="0.25">
      <c r="A4132" t="s">
        <v>7393</v>
      </c>
      <c r="B4132" t="s">
        <v>2863</v>
      </c>
      <c r="C4132" t="s">
        <v>10</v>
      </c>
      <c r="D4132" t="s">
        <v>6719</v>
      </c>
      <c r="E4132" t="s">
        <v>128</v>
      </c>
      <c r="F4132" t="s">
        <v>129</v>
      </c>
      <c r="G4132">
        <v>2048115</v>
      </c>
      <c r="H4132" t="s">
        <v>16</v>
      </c>
      <c r="I4132" t="s">
        <v>11022</v>
      </c>
      <c r="J4132" s="13">
        <v>282</v>
      </c>
    </row>
    <row r="4133" spans="1:10" x14ac:dyDescent="0.25">
      <c r="A4133" t="s">
        <v>7393</v>
      </c>
      <c r="B4133" t="s">
        <v>2863</v>
      </c>
      <c r="C4133" t="s">
        <v>10</v>
      </c>
      <c r="D4133" t="s">
        <v>6719</v>
      </c>
      <c r="E4133" t="s">
        <v>128</v>
      </c>
      <c r="F4133" t="s">
        <v>129</v>
      </c>
      <c r="G4133">
        <v>2048243</v>
      </c>
      <c r="H4133" t="s">
        <v>43</v>
      </c>
      <c r="I4133" t="s">
        <v>11023</v>
      </c>
      <c r="J4133" s="13">
        <v>424</v>
      </c>
    </row>
    <row r="4134" spans="1:10" x14ac:dyDescent="0.25">
      <c r="A4134" t="s">
        <v>7393</v>
      </c>
      <c r="B4134" t="s">
        <v>2863</v>
      </c>
      <c r="C4134" t="s">
        <v>10</v>
      </c>
      <c r="D4134" t="s">
        <v>6719</v>
      </c>
      <c r="E4134" t="s">
        <v>128</v>
      </c>
      <c r="F4134" t="s">
        <v>129</v>
      </c>
      <c r="G4134">
        <v>2048244</v>
      </c>
      <c r="H4134" t="s">
        <v>43</v>
      </c>
      <c r="I4134" t="s">
        <v>11024</v>
      </c>
      <c r="J4134" s="13">
        <v>583</v>
      </c>
    </row>
    <row r="4135" spans="1:10" x14ac:dyDescent="0.25">
      <c r="A4135" t="s">
        <v>7393</v>
      </c>
      <c r="B4135" t="s">
        <v>2863</v>
      </c>
      <c r="C4135" t="s">
        <v>10</v>
      </c>
      <c r="D4135" t="s">
        <v>6719</v>
      </c>
      <c r="E4135" t="s">
        <v>128</v>
      </c>
      <c r="F4135" t="s">
        <v>129</v>
      </c>
      <c r="G4135">
        <v>2048456</v>
      </c>
      <c r="H4135" t="s">
        <v>43</v>
      </c>
      <c r="I4135" t="s">
        <v>11025</v>
      </c>
      <c r="J4135" s="13">
        <v>212</v>
      </c>
    </row>
    <row r="4136" spans="1:10" x14ac:dyDescent="0.25">
      <c r="A4136" t="s">
        <v>7393</v>
      </c>
      <c r="B4136" t="s">
        <v>2863</v>
      </c>
      <c r="C4136" t="s">
        <v>10</v>
      </c>
      <c r="D4136" t="s">
        <v>6719</v>
      </c>
      <c r="E4136" t="s">
        <v>128</v>
      </c>
      <c r="F4136" t="s">
        <v>129</v>
      </c>
      <c r="G4136">
        <v>2048457</v>
      </c>
      <c r="H4136" t="s">
        <v>43</v>
      </c>
      <c r="I4136" t="s">
        <v>11026</v>
      </c>
      <c r="J4136" s="13">
        <v>212</v>
      </c>
    </row>
    <row r="4137" spans="1:10" x14ac:dyDescent="0.25">
      <c r="A4137" t="s">
        <v>7393</v>
      </c>
      <c r="B4137" t="s">
        <v>2863</v>
      </c>
      <c r="C4137" t="s">
        <v>10</v>
      </c>
      <c r="D4137" t="s">
        <v>6719</v>
      </c>
      <c r="E4137" t="s">
        <v>128</v>
      </c>
      <c r="F4137" t="s">
        <v>129</v>
      </c>
      <c r="G4137">
        <v>2048640</v>
      </c>
      <c r="H4137" t="s">
        <v>43</v>
      </c>
      <c r="I4137" t="s">
        <v>11027</v>
      </c>
      <c r="J4137" s="13">
        <v>530</v>
      </c>
    </row>
    <row r="4138" spans="1:10" x14ac:dyDescent="0.25">
      <c r="A4138" t="s">
        <v>7393</v>
      </c>
      <c r="B4138" t="s">
        <v>2863</v>
      </c>
      <c r="C4138" t="s">
        <v>10</v>
      </c>
      <c r="D4138" t="s">
        <v>6719</v>
      </c>
      <c r="E4138" t="s">
        <v>128</v>
      </c>
      <c r="F4138" t="s">
        <v>129</v>
      </c>
      <c r="G4138">
        <v>2048673</v>
      </c>
      <c r="H4138" t="s">
        <v>14</v>
      </c>
      <c r="I4138" t="s">
        <v>11028</v>
      </c>
      <c r="J4138" s="13">
        <v>94</v>
      </c>
    </row>
    <row r="4139" spans="1:10" x14ac:dyDescent="0.25">
      <c r="A4139" t="s">
        <v>7393</v>
      </c>
      <c r="B4139" t="s">
        <v>2863</v>
      </c>
      <c r="C4139" t="s">
        <v>10</v>
      </c>
      <c r="D4139" t="s">
        <v>6719</v>
      </c>
      <c r="E4139" t="s">
        <v>128</v>
      </c>
      <c r="F4139" t="s">
        <v>129</v>
      </c>
      <c r="G4139">
        <v>2048674</v>
      </c>
      <c r="H4139" t="s">
        <v>16</v>
      </c>
      <c r="I4139" t="s">
        <v>11029</v>
      </c>
      <c r="J4139" s="13">
        <v>94</v>
      </c>
    </row>
    <row r="4140" spans="1:10" x14ac:dyDescent="0.25">
      <c r="A4140" t="s">
        <v>7393</v>
      </c>
      <c r="B4140" t="s">
        <v>2863</v>
      </c>
      <c r="C4140" t="s">
        <v>10</v>
      </c>
      <c r="D4140" t="s">
        <v>6719</v>
      </c>
      <c r="E4140" t="s">
        <v>128</v>
      </c>
      <c r="F4140" t="s">
        <v>129</v>
      </c>
      <c r="G4140">
        <v>2048675</v>
      </c>
      <c r="H4140" t="s">
        <v>16</v>
      </c>
      <c r="I4140" t="s">
        <v>11030</v>
      </c>
      <c r="J4140" s="13">
        <v>235</v>
      </c>
    </row>
    <row r="4141" spans="1:10" x14ac:dyDescent="0.25">
      <c r="A4141" t="s">
        <v>7393</v>
      </c>
      <c r="B4141" t="s">
        <v>2863</v>
      </c>
      <c r="C4141" t="s">
        <v>10</v>
      </c>
      <c r="D4141" t="s">
        <v>6719</v>
      </c>
      <c r="E4141" t="s">
        <v>128</v>
      </c>
      <c r="F4141" t="s">
        <v>129</v>
      </c>
      <c r="G4141">
        <v>2048893</v>
      </c>
      <c r="H4141" t="s">
        <v>43</v>
      </c>
      <c r="I4141" t="s">
        <v>11031</v>
      </c>
      <c r="J4141" s="13">
        <v>318</v>
      </c>
    </row>
    <row r="4142" spans="1:10" x14ac:dyDescent="0.25">
      <c r="A4142" t="s">
        <v>7393</v>
      </c>
      <c r="B4142" t="s">
        <v>2863</v>
      </c>
      <c r="C4142" t="s">
        <v>10</v>
      </c>
      <c r="D4142" t="s">
        <v>6719</v>
      </c>
      <c r="E4142" t="s">
        <v>128</v>
      </c>
      <c r="F4142" t="s">
        <v>129</v>
      </c>
      <c r="G4142">
        <v>2049044</v>
      </c>
      <c r="H4142" t="s">
        <v>74</v>
      </c>
      <c r="I4142" t="s">
        <v>11032</v>
      </c>
      <c r="J4142" s="13">
        <v>266.63</v>
      </c>
    </row>
    <row r="4143" spans="1:10" x14ac:dyDescent="0.25">
      <c r="A4143" t="s">
        <v>7393</v>
      </c>
      <c r="B4143" t="s">
        <v>2863</v>
      </c>
      <c r="C4143" t="s">
        <v>10</v>
      </c>
      <c r="D4143" t="s">
        <v>6719</v>
      </c>
      <c r="E4143" t="s">
        <v>128</v>
      </c>
      <c r="F4143" t="s">
        <v>129</v>
      </c>
      <c r="G4143">
        <v>2049045</v>
      </c>
      <c r="H4143" t="s">
        <v>16</v>
      </c>
      <c r="I4143" t="s">
        <v>11033</v>
      </c>
      <c r="J4143" s="13">
        <v>94</v>
      </c>
    </row>
    <row r="4144" spans="1:10" x14ac:dyDescent="0.25">
      <c r="A4144" t="s">
        <v>7393</v>
      </c>
      <c r="B4144" t="s">
        <v>2863</v>
      </c>
      <c r="C4144" t="s">
        <v>10</v>
      </c>
      <c r="D4144" t="s">
        <v>6719</v>
      </c>
      <c r="E4144" t="s">
        <v>128</v>
      </c>
      <c r="F4144" t="s">
        <v>129</v>
      </c>
      <c r="G4144">
        <v>2049046</v>
      </c>
      <c r="H4144" t="s">
        <v>16</v>
      </c>
      <c r="I4144" t="s">
        <v>11034</v>
      </c>
      <c r="J4144" s="13">
        <v>188</v>
      </c>
    </row>
    <row r="4145" spans="1:10" x14ac:dyDescent="0.25">
      <c r="A4145" t="s">
        <v>7393</v>
      </c>
      <c r="B4145" t="s">
        <v>2863</v>
      </c>
      <c r="C4145" t="s">
        <v>10</v>
      </c>
      <c r="D4145" t="s">
        <v>6719</v>
      </c>
      <c r="E4145" t="s">
        <v>128</v>
      </c>
      <c r="F4145" t="s">
        <v>129</v>
      </c>
      <c r="G4145">
        <v>2049584</v>
      </c>
      <c r="H4145" t="s">
        <v>16</v>
      </c>
      <c r="I4145" t="s">
        <v>11035</v>
      </c>
      <c r="J4145" s="13">
        <v>47</v>
      </c>
    </row>
    <row r="4146" spans="1:10" x14ac:dyDescent="0.25">
      <c r="A4146" t="s">
        <v>7393</v>
      </c>
      <c r="B4146" t="s">
        <v>2863</v>
      </c>
      <c r="C4146" t="s">
        <v>10</v>
      </c>
      <c r="D4146" t="s">
        <v>6719</v>
      </c>
      <c r="E4146" t="s">
        <v>128</v>
      </c>
      <c r="F4146" t="s">
        <v>129</v>
      </c>
      <c r="G4146">
        <v>2049799</v>
      </c>
      <c r="H4146" t="s">
        <v>16</v>
      </c>
      <c r="I4146" t="s">
        <v>11036</v>
      </c>
      <c r="J4146" s="13">
        <v>376</v>
      </c>
    </row>
    <row r="4147" spans="1:10" x14ac:dyDescent="0.25">
      <c r="A4147" t="s">
        <v>7393</v>
      </c>
      <c r="B4147" t="s">
        <v>2863</v>
      </c>
      <c r="C4147" t="s">
        <v>10</v>
      </c>
      <c r="D4147" t="s">
        <v>6719</v>
      </c>
      <c r="E4147" t="s">
        <v>128</v>
      </c>
      <c r="F4147" t="s">
        <v>129</v>
      </c>
      <c r="G4147">
        <v>2049820</v>
      </c>
      <c r="H4147" t="s">
        <v>74</v>
      </c>
      <c r="I4147" t="s">
        <v>11037</v>
      </c>
      <c r="J4147" s="13">
        <v>192</v>
      </c>
    </row>
    <row r="4148" spans="1:10" x14ac:dyDescent="0.25">
      <c r="A4148" t="s">
        <v>7393</v>
      </c>
      <c r="B4148" t="s">
        <v>2863</v>
      </c>
      <c r="C4148" t="s">
        <v>10</v>
      </c>
      <c r="D4148" t="s">
        <v>6719</v>
      </c>
      <c r="E4148" t="s">
        <v>128</v>
      </c>
      <c r="F4148" t="s">
        <v>129</v>
      </c>
      <c r="G4148">
        <v>2049883</v>
      </c>
      <c r="H4148" t="s">
        <v>16</v>
      </c>
      <c r="I4148" t="s">
        <v>11038</v>
      </c>
      <c r="J4148" s="13">
        <v>846</v>
      </c>
    </row>
    <row r="4149" spans="1:10" x14ac:dyDescent="0.25">
      <c r="A4149" t="s">
        <v>7393</v>
      </c>
      <c r="B4149" t="s">
        <v>2863</v>
      </c>
      <c r="C4149" t="s">
        <v>10</v>
      </c>
      <c r="D4149" t="s">
        <v>6719</v>
      </c>
      <c r="E4149" t="s">
        <v>128</v>
      </c>
      <c r="F4149" t="s">
        <v>129</v>
      </c>
      <c r="G4149">
        <v>2049900</v>
      </c>
      <c r="H4149" t="s">
        <v>16</v>
      </c>
      <c r="I4149" t="s">
        <v>11039</v>
      </c>
      <c r="J4149" s="13">
        <v>282</v>
      </c>
    </row>
    <row r="4150" spans="1:10" x14ac:dyDescent="0.25">
      <c r="A4150" t="s">
        <v>7393</v>
      </c>
      <c r="B4150" t="s">
        <v>2863</v>
      </c>
      <c r="C4150" t="s">
        <v>10</v>
      </c>
      <c r="D4150" t="s">
        <v>6719</v>
      </c>
      <c r="E4150" t="s">
        <v>128</v>
      </c>
      <c r="F4150" t="s">
        <v>129</v>
      </c>
      <c r="G4150">
        <v>2050233</v>
      </c>
      <c r="H4150" t="s">
        <v>43</v>
      </c>
      <c r="I4150" t="s">
        <v>11040</v>
      </c>
      <c r="J4150" s="13">
        <v>636</v>
      </c>
    </row>
    <row r="4151" spans="1:10" x14ac:dyDescent="0.25">
      <c r="A4151" t="s">
        <v>7393</v>
      </c>
      <c r="B4151" t="s">
        <v>2863</v>
      </c>
      <c r="C4151" t="s">
        <v>10</v>
      </c>
      <c r="D4151" t="s">
        <v>6719</v>
      </c>
      <c r="E4151" t="s">
        <v>128</v>
      </c>
      <c r="F4151" t="s">
        <v>129</v>
      </c>
      <c r="G4151">
        <v>2050345</v>
      </c>
      <c r="H4151" t="s">
        <v>99</v>
      </c>
      <c r="I4151" t="s">
        <v>11041</v>
      </c>
      <c r="J4151" s="13">
        <v>352.5</v>
      </c>
    </row>
    <row r="4152" spans="1:10" x14ac:dyDescent="0.25">
      <c r="A4152" t="s">
        <v>7393</v>
      </c>
      <c r="B4152" t="s">
        <v>2863</v>
      </c>
      <c r="C4152" t="s">
        <v>10</v>
      </c>
      <c r="D4152" t="s">
        <v>6719</v>
      </c>
      <c r="E4152" t="s">
        <v>128</v>
      </c>
      <c r="F4152" t="s">
        <v>129</v>
      </c>
      <c r="G4152">
        <v>2050713</v>
      </c>
      <c r="H4152" t="s">
        <v>43</v>
      </c>
      <c r="I4152" t="s">
        <v>11042</v>
      </c>
      <c r="J4152" s="13">
        <v>530</v>
      </c>
    </row>
    <row r="4153" spans="1:10" x14ac:dyDescent="0.25">
      <c r="A4153" t="s">
        <v>7393</v>
      </c>
      <c r="B4153" t="s">
        <v>2863</v>
      </c>
      <c r="C4153" t="s">
        <v>10</v>
      </c>
      <c r="D4153" t="s">
        <v>6719</v>
      </c>
      <c r="E4153" t="s">
        <v>128</v>
      </c>
      <c r="F4153" t="s">
        <v>129</v>
      </c>
      <c r="G4153">
        <v>2050830</v>
      </c>
      <c r="H4153" t="s">
        <v>99</v>
      </c>
      <c r="I4153" t="s">
        <v>11043</v>
      </c>
      <c r="J4153" s="13">
        <v>376</v>
      </c>
    </row>
    <row r="4154" spans="1:10" x14ac:dyDescent="0.25">
      <c r="A4154" t="s">
        <v>7393</v>
      </c>
      <c r="B4154" t="s">
        <v>2863</v>
      </c>
      <c r="C4154" t="s">
        <v>10</v>
      </c>
      <c r="D4154" t="s">
        <v>6719</v>
      </c>
      <c r="E4154" t="s">
        <v>128</v>
      </c>
      <c r="F4154" t="s">
        <v>129</v>
      </c>
      <c r="G4154">
        <v>2050890</v>
      </c>
      <c r="H4154" t="s">
        <v>43</v>
      </c>
      <c r="I4154" t="s">
        <v>11044</v>
      </c>
      <c r="J4154" s="13">
        <v>159</v>
      </c>
    </row>
    <row r="4155" spans="1:10" x14ac:dyDescent="0.25">
      <c r="A4155" t="s">
        <v>7393</v>
      </c>
      <c r="B4155" t="s">
        <v>2863</v>
      </c>
      <c r="C4155" t="s">
        <v>10</v>
      </c>
      <c r="D4155" t="s">
        <v>6719</v>
      </c>
      <c r="E4155" t="s">
        <v>128</v>
      </c>
      <c r="F4155" t="s">
        <v>129</v>
      </c>
      <c r="G4155">
        <v>2050892</v>
      </c>
      <c r="H4155" t="s">
        <v>43</v>
      </c>
      <c r="I4155" t="s">
        <v>11045</v>
      </c>
      <c r="J4155" s="13">
        <v>159</v>
      </c>
    </row>
    <row r="4156" spans="1:10" x14ac:dyDescent="0.25">
      <c r="A4156" t="s">
        <v>7393</v>
      </c>
      <c r="B4156" t="s">
        <v>2863</v>
      </c>
      <c r="C4156" t="s">
        <v>10</v>
      </c>
      <c r="D4156" t="s">
        <v>6719</v>
      </c>
      <c r="E4156" t="s">
        <v>128</v>
      </c>
      <c r="F4156" t="s">
        <v>129</v>
      </c>
      <c r="G4156">
        <v>2051399</v>
      </c>
      <c r="H4156" t="s">
        <v>192</v>
      </c>
      <c r="I4156" t="s">
        <v>11046</v>
      </c>
      <c r="J4156" s="13">
        <v>336</v>
      </c>
    </row>
    <row r="4157" spans="1:10" x14ac:dyDescent="0.25">
      <c r="A4157" t="s">
        <v>7393</v>
      </c>
      <c r="B4157" t="s">
        <v>2863</v>
      </c>
      <c r="C4157" t="s">
        <v>10</v>
      </c>
      <c r="D4157" t="s">
        <v>6719</v>
      </c>
      <c r="E4157" t="s">
        <v>128</v>
      </c>
      <c r="F4157" t="s">
        <v>129</v>
      </c>
      <c r="G4157">
        <v>2051380</v>
      </c>
      <c r="H4157" t="s">
        <v>16</v>
      </c>
      <c r="I4157" t="s">
        <v>11047</v>
      </c>
      <c r="J4157" s="13">
        <v>376</v>
      </c>
    </row>
    <row r="4158" spans="1:10" x14ac:dyDescent="0.25">
      <c r="A4158" t="s">
        <v>7393</v>
      </c>
      <c r="B4158" t="s">
        <v>2863</v>
      </c>
      <c r="C4158" t="s">
        <v>10</v>
      </c>
      <c r="D4158" t="s">
        <v>6719</v>
      </c>
      <c r="E4158" t="s">
        <v>128</v>
      </c>
      <c r="F4158" t="s">
        <v>129</v>
      </c>
      <c r="G4158">
        <v>2051503</v>
      </c>
      <c r="H4158" t="s">
        <v>74</v>
      </c>
      <c r="I4158" t="s">
        <v>11048</v>
      </c>
      <c r="J4158" s="13">
        <v>96</v>
      </c>
    </row>
    <row r="4159" spans="1:10" x14ac:dyDescent="0.25">
      <c r="A4159" t="s">
        <v>7393</v>
      </c>
      <c r="B4159" t="s">
        <v>2863</v>
      </c>
      <c r="C4159" t="s">
        <v>10</v>
      </c>
      <c r="D4159" t="s">
        <v>6719</v>
      </c>
      <c r="E4159" t="s">
        <v>128</v>
      </c>
      <c r="F4159" t="s">
        <v>129</v>
      </c>
      <c r="G4159">
        <v>2051709</v>
      </c>
      <c r="H4159" t="s">
        <v>99</v>
      </c>
      <c r="I4159" t="s">
        <v>11049</v>
      </c>
      <c r="J4159" s="13">
        <v>141</v>
      </c>
    </row>
    <row r="4160" spans="1:10" x14ac:dyDescent="0.25">
      <c r="A4160" t="s">
        <v>7393</v>
      </c>
      <c r="B4160" t="s">
        <v>2863</v>
      </c>
      <c r="C4160" t="s">
        <v>10</v>
      </c>
      <c r="D4160" t="s">
        <v>6719</v>
      </c>
      <c r="E4160" t="s">
        <v>128</v>
      </c>
      <c r="F4160" t="s">
        <v>129</v>
      </c>
      <c r="G4160">
        <v>2052180</v>
      </c>
      <c r="H4160" t="s">
        <v>74</v>
      </c>
      <c r="I4160" t="s">
        <v>11050</v>
      </c>
      <c r="J4160" s="13">
        <v>63.72</v>
      </c>
    </row>
    <row r="4161" spans="1:10" x14ac:dyDescent="0.25">
      <c r="A4161" t="s">
        <v>7393</v>
      </c>
      <c r="B4161" t="s">
        <v>2863</v>
      </c>
      <c r="C4161" t="s">
        <v>10</v>
      </c>
      <c r="D4161" t="s">
        <v>6719</v>
      </c>
      <c r="E4161" t="s">
        <v>3161</v>
      </c>
      <c r="F4161" t="s">
        <v>4111</v>
      </c>
      <c r="G4161">
        <v>2047547</v>
      </c>
      <c r="H4161" t="s">
        <v>43</v>
      </c>
      <c r="I4161" t="s">
        <v>11051</v>
      </c>
      <c r="J4161" s="13">
        <v>604.96</v>
      </c>
    </row>
    <row r="4162" spans="1:10" x14ac:dyDescent="0.25">
      <c r="A4162" t="s">
        <v>7393</v>
      </c>
      <c r="B4162" t="s">
        <v>2863</v>
      </c>
      <c r="C4162" t="s">
        <v>10</v>
      </c>
      <c r="D4162" t="s">
        <v>6719</v>
      </c>
      <c r="E4162" t="s">
        <v>3161</v>
      </c>
      <c r="F4162" t="s">
        <v>4111</v>
      </c>
      <c r="G4162">
        <v>2048053</v>
      </c>
      <c r="H4162" t="s">
        <v>99</v>
      </c>
      <c r="I4162" t="s">
        <v>11052</v>
      </c>
      <c r="J4162" s="13">
        <v>516.32000000000005</v>
      </c>
    </row>
    <row r="4163" spans="1:10" x14ac:dyDescent="0.25">
      <c r="A4163" t="s">
        <v>7393</v>
      </c>
      <c r="B4163" t="s">
        <v>2863</v>
      </c>
      <c r="C4163" t="s">
        <v>10</v>
      </c>
      <c r="D4163" t="s">
        <v>6719</v>
      </c>
      <c r="E4163" t="s">
        <v>3161</v>
      </c>
      <c r="F4163" t="s">
        <v>4111</v>
      </c>
      <c r="G4163">
        <v>2048067</v>
      </c>
      <c r="H4163" t="s">
        <v>99</v>
      </c>
      <c r="I4163" t="s">
        <v>11053</v>
      </c>
      <c r="J4163" s="13">
        <v>2728.38</v>
      </c>
    </row>
    <row r="4164" spans="1:10" x14ac:dyDescent="0.25">
      <c r="A4164" t="s">
        <v>7393</v>
      </c>
      <c r="B4164" t="s">
        <v>2863</v>
      </c>
      <c r="C4164" t="s">
        <v>10</v>
      </c>
      <c r="D4164" t="s">
        <v>6719</v>
      </c>
      <c r="E4164" t="s">
        <v>3161</v>
      </c>
      <c r="F4164" t="s">
        <v>4111</v>
      </c>
      <c r="G4164">
        <v>2049332</v>
      </c>
      <c r="H4164" t="s">
        <v>74</v>
      </c>
      <c r="I4164" t="s">
        <v>11054</v>
      </c>
      <c r="J4164" s="13">
        <v>442.73</v>
      </c>
    </row>
    <row r="4165" spans="1:10" x14ac:dyDescent="0.25">
      <c r="A4165" t="s">
        <v>7393</v>
      </c>
      <c r="B4165" t="s">
        <v>2863</v>
      </c>
      <c r="C4165" t="s">
        <v>10</v>
      </c>
      <c r="D4165" t="s">
        <v>6719</v>
      </c>
      <c r="E4165" t="s">
        <v>3161</v>
      </c>
      <c r="F4165" t="s">
        <v>4111</v>
      </c>
      <c r="G4165">
        <v>2049895</v>
      </c>
      <c r="H4165" t="s">
        <v>74</v>
      </c>
      <c r="I4165" t="s">
        <v>11055</v>
      </c>
      <c r="J4165" s="13">
        <v>40.510000000000005</v>
      </c>
    </row>
    <row r="4166" spans="1:10" x14ac:dyDescent="0.25">
      <c r="A4166" t="s">
        <v>7393</v>
      </c>
      <c r="B4166" t="s">
        <v>2863</v>
      </c>
      <c r="C4166" t="s">
        <v>10</v>
      </c>
      <c r="D4166" t="s">
        <v>6719</v>
      </c>
      <c r="E4166" t="s">
        <v>3161</v>
      </c>
      <c r="F4166" t="s">
        <v>4111</v>
      </c>
      <c r="G4166">
        <v>2052019</v>
      </c>
      <c r="H4166" t="s">
        <v>43</v>
      </c>
      <c r="I4166" t="s">
        <v>11056</v>
      </c>
      <c r="J4166" s="13">
        <v>4182.4799999999996</v>
      </c>
    </row>
    <row r="4167" spans="1:10" x14ac:dyDescent="0.25">
      <c r="A4167" t="s">
        <v>7393</v>
      </c>
      <c r="B4167" t="s">
        <v>2863</v>
      </c>
      <c r="C4167" t="s">
        <v>10</v>
      </c>
      <c r="D4167" t="s">
        <v>6719</v>
      </c>
      <c r="E4167" t="s">
        <v>3161</v>
      </c>
      <c r="F4167" t="s">
        <v>4111</v>
      </c>
      <c r="G4167">
        <v>2047216</v>
      </c>
      <c r="H4167" t="s">
        <v>16</v>
      </c>
      <c r="I4167" t="s">
        <v>11057</v>
      </c>
      <c r="J4167" s="13">
        <v>235</v>
      </c>
    </row>
    <row r="4168" spans="1:10" x14ac:dyDescent="0.25">
      <c r="A4168" t="s">
        <v>7393</v>
      </c>
      <c r="B4168" t="s">
        <v>2863</v>
      </c>
      <c r="C4168" t="s">
        <v>10</v>
      </c>
      <c r="D4168" t="s">
        <v>6719</v>
      </c>
      <c r="E4168" t="s">
        <v>3161</v>
      </c>
      <c r="F4168" t="s">
        <v>4111</v>
      </c>
      <c r="G4168">
        <v>2047600</v>
      </c>
      <c r="H4168" t="s">
        <v>43</v>
      </c>
      <c r="I4168" t="s">
        <v>11058</v>
      </c>
      <c r="J4168" s="13">
        <v>26.5</v>
      </c>
    </row>
    <row r="4169" spans="1:10" x14ac:dyDescent="0.25">
      <c r="A4169" t="s">
        <v>7393</v>
      </c>
      <c r="B4169" t="s">
        <v>2863</v>
      </c>
      <c r="C4169" t="s">
        <v>10</v>
      </c>
      <c r="D4169" t="s">
        <v>6719</v>
      </c>
      <c r="E4169" t="s">
        <v>3161</v>
      </c>
      <c r="F4169" t="s">
        <v>4111</v>
      </c>
      <c r="G4169">
        <v>2048858</v>
      </c>
      <c r="H4169" t="s">
        <v>16</v>
      </c>
      <c r="I4169" t="s">
        <v>11059</v>
      </c>
      <c r="J4169" s="13">
        <v>47</v>
      </c>
    </row>
    <row r="4170" spans="1:10" x14ac:dyDescent="0.25">
      <c r="A4170" t="s">
        <v>7393</v>
      </c>
      <c r="B4170" t="s">
        <v>2863</v>
      </c>
      <c r="C4170" t="s">
        <v>10</v>
      </c>
      <c r="D4170" t="s">
        <v>6719</v>
      </c>
      <c r="E4170" t="s">
        <v>3161</v>
      </c>
      <c r="F4170" t="s">
        <v>4111</v>
      </c>
      <c r="G4170">
        <v>2050158</v>
      </c>
      <c r="H4170" t="s">
        <v>43</v>
      </c>
      <c r="I4170" t="s">
        <v>11060</v>
      </c>
      <c r="J4170" s="13">
        <v>159</v>
      </c>
    </row>
    <row r="4171" spans="1:10" x14ac:dyDescent="0.25">
      <c r="A4171" t="s">
        <v>7393</v>
      </c>
      <c r="B4171" t="s">
        <v>2863</v>
      </c>
      <c r="C4171" t="s">
        <v>10</v>
      </c>
      <c r="D4171" t="s">
        <v>6719</v>
      </c>
      <c r="E4171" t="s">
        <v>3161</v>
      </c>
      <c r="F4171" t="s">
        <v>4111</v>
      </c>
      <c r="G4171">
        <v>2050405</v>
      </c>
      <c r="H4171" t="s">
        <v>43</v>
      </c>
      <c r="I4171" t="s">
        <v>11061</v>
      </c>
      <c r="J4171" s="13">
        <v>159</v>
      </c>
    </row>
    <row r="4172" spans="1:10" x14ac:dyDescent="0.25">
      <c r="A4172" t="s">
        <v>7393</v>
      </c>
      <c r="B4172" t="s">
        <v>2863</v>
      </c>
      <c r="C4172" t="s">
        <v>10</v>
      </c>
      <c r="D4172" t="s">
        <v>6719</v>
      </c>
      <c r="E4172" t="s">
        <v>3161</v>
      </c>
      <c r="F4172" t="s">
        <v>4111</v>
      </c>
      <c r="G4172">
        <v>2052530</v>
      </c>
      <c r="H4172" t="s">
        <v>74</v>
      </c>
      <c r="I4172" t="s">
        <v>11062</v>
      </c>
      <c r="J4172" s="13">
        <v>21.24</v>
      </c>
    </row>
    <row r="4173" spans="1:10" x14ac:dyDescent="0.25">
      <c r="A4173" t="s">
        <v>7393</v>
      </c>
      <c r="B4173" t="s">
        <v>2863</v>
      </c>
      <c r="C4173" t="s">
        <v>10</v>
      </c>
      <c r="D4173" t="s">
        <v>6719</v>
      </c>
      <c r="E4173" t="s">
        <v>3163</v>
      </c>
      <c r="F4173" t="s">
        <v>4131</v>
      </c>
      <c r="G4173">
        <v>2052409</v>
      </c>
      <c r="H4173" t="s">
        <v>14</v>
      </c>
      <c r="I4173" t="s">
        <v>11063</v>
      </c>
      <c r="J4173" s="13">
        <v>163.30000000000001</v>
      </c>
    </row>
    <row r="4174" spans="1:10" x14ac:dyDescent="0.25">
      <c r="A4174" t="s">
        <v>7393</v>
      </c>
      <c r="B4174" t="s">
        <v>2863</v>
      </c>
      <c r="C4174" t="s">
        <v>10</v>
      </c>
      <c r="D4174" t="s">
        <v>6719</v>
      </c>
      <c r="E4174" t="s">
        <v>3163</v>
      </c>
      <c r="F4174" t="s">
        <v>4131</v>
      </c>
      <c r="G4174">
        <v>2052013</v>
      </c>
      <c r="H4174" t="s">
        <v>16</v>
      </c>
      <c r="I4174" t="s">
        <v>11064</v>
      </c>
      <c r="J4174" s="13">
        <v>47</v>
      </c>
    </row>
    <row r="4175" spans="1:10" x14ac:dyDescent="0.25">
      <c r="A4175" t="s">
        <v>7393</v>
      </c>
      <c r="B4175" t="s">
        <v>2863</v>
      </c>
      <c r="C4175" t="s">
        <v>10</v>
      </c>
      <c r="D4175" t="s">
        <v>6719</v>
      </c>
      <c r="E4175" t="s">
        <v>3163</v>
      </c>
      <c r="F4175" t="s">
        <v>4131</v>
      </c>
      <c r="G4175">
        <v>2052014</v>
      </c>
      <c r="H4175" t="s">
        <v>43</v>
      </c>
      <c r="I4175" t="s">
        <v>11065</v>
      </c>
      <c r="J4175" s="13">
        <v>106</v>
      </c>
    </row>
    <row r="4176" spans="1:10" x14ac:dyDescent="0.25">
      <c r="A4176" t="s">
        <v>7393</v>
      </c>
      <c r="B4176" t="s">
        <v>2863</v>
      </c>
      <c r="C4176" t="s">
        <v>10</v>
      </c>
      <c r="D4176" t="s">
        <v>6719</v>
      </c>
      <c r="E4176" t="s">
        <v>3163</v>
      </c>
      <c r="F4176" t="s">
        <v>4131</v>
      </c>
      <c r="G4176">
        <v>2052015</v>
      </c>
      <c r="H4176" t="s">
        <v>43</v>
      </c>
      <c r="I4176" t="s">
        <v>11066</v>
      </c>
      <c r="J4176" s="13">
        <v>106</v>
      </c>
    </row>
    <row r="4177" spans="1:10" x14ac:dyDescent="0.25">
      <c r="A4177" t="s">
        <v>7393</v>
      </c>
      <c r="B4177" t="s">
        <v>2863</v>
      </c>
      <c r="C4177" t="s">
        <v>10</v>
      </c>
      <c r="D4177" t="s">
        <v>6719</v>
      </c>
      <c r="E4177" t="s">
        <v>3163</v>
      </c>
      <c r="F4177" t="s">
        <v>4131</v>
      </c>
      <c r="G4177">
        <v>2052364</v>
      </c>
      <c r="H4177" t="s">
        <v>16</v>
      </c>
      <c r="I4177" t="s">
        <v>11067</v>
      </c>
      <c r="J4177" s="13">
        <v>47</v>
      </c>
    </row>
    <row r="4178" spans="1:10" x14ac:dyDescent="0.25">
      <c r="A4178" t="s">
        <v>7393</v>
      </c>
      <c r="B4178" t="s">
        <v>2863</v>
      </c>
      <c r="C4178" t="s">
        <v>10</v>
      </c>
      <c r="D4178" t="s">
        <v>6719</v>
      </c>
      <c r="E4178" t="s">
        <v>3163</v>
      </c>
      <c r="F4178" t="s">
        <v>4131</v>
      </c>
      <c r="G4178">
        <v>2052443</v>
      </c>
      <c r="H4178" t="s">
        <v>99</v>
      </c>
      <c r="I4178" t="s">
        <v>11068</v>
      </c>
      <c r="J4178" s="13">
        <v>376</v>
      </c>
    </row>
    <row r="4179" spans="1:10" x14ac:dyDescent="0.25">
      <c r="A4179" t="s">
        <v>7393</v>
      </c>
      <c r="B4179" t="s">
        <v>2863</v>
      </c>
      <c r="C4179" t="s">
        <v>10</v>
      </c>
      <c r="D4179" t="s">
        <v>6690</v>
      </c>
      <c r="E4179" t="s">
        <v>2837</v>
      </c>
      <c r="F4179" t="s">
        <v>2838</v>
      </c>
      <c r="G4179">
        <v>2047341</v>
      </c>
      <c r="H4179" t="s">
        <v>14</v>
      </c>
      <c r="I4179" t="s">
        <v>6692</v>
      </c>
      <c r="J4179" s="13">
        <v>706.28</v>
      </c>
    </row>
    <row r="4180" spans="1:10" x14ac:dyDescent="0.25">
      <c r="A4180" t="s">
        <v>7393</v>
      </c>
      <c r="B4180" t="s">
        <v>2863</v>
      </c>
      <c r="C4180" t="s">
        <v>10</v>
      </c>
      <c r="D4180" t="s">
        <v>2866</v>
      </c>
      <c r="E4180" t="s">
        <v>62</v>
      </c>
      <c r="F4180" t="s">
        <v>63</v>
      </c>
      <c r="G4180">
        <v>2047440</v>
      </c>
      <c r="H4180" t="s">
        <v>395</v>
      </c>
      <c r="I4180" t="s">
        <v>6765</v>
      </c>
      <c r="J4180" s="13">
        <v>823.5</v>
      </c>
    </row>
    <row r="4181" spans="1:10" x14ac:dyDescent="0.25">
      <c r="A4181" t="s">
        <v>7393</v>
      </c>
      <c r="B4181" t="s">
        <v>2863</v>
      </c>
      <c r="C4181" t="s">
        <v>10</v>
      </c>
      <c r="D4181" t="s">
        <v>2760</v>
      </c>
      <c r="E4181" t="s">
        <v>269</v>
      </c>
      <c r="F4181" t="s">
        <v>270</v>
      </c>
      <c r="G4181">
        <v>2051374</v>
      </c>
      <c r="H4181" t="s">
        <v>99</v>
      </c>
      <c r="I4181" t="s">
        <v>7566</v>
      </c>
      <c r="J4181" s="13">
        <v>47</v>
      </c>
    </row>
    <row r="4182" spans="1:10" x14ac:dyDescent="0.25">
      <c r="A4182" t="s">
        <v>7393</v>
      </c>
      <c r="B4182" t="s">
        <v>2863</v>
      </c>
      <c r="C4182" t="s">
        <v>10</v>
      </c>
      <c r="D4182" t="s">
        <v>2760</v>
      </c>
      <c r="E4182" t="s">
        <v>269</v>
      </c>
      <c r="F4182" t="s">
        <v>270</v>
      </c>
      <c r="G4182">
        <v>2051375</v>
      </c>
      <c r="H4182" t="s">
        <v>16</v>
      </c>
      <c r="I4182" t="s">
        <v>7561</v>
      </c>
      <c r="J4182" s="13">
        <v>94</v>
      </c>
    </row>
    <row r="4183" spans="1:10" x14ac:dyDescent="0.25">
      <c r="A4183" t="s">
        <v>7393</v>
      </c>
      <c r="B4183" t="s">
        <v>2863</v>
      </c>
      <c r="C4183" t="s">
        <v>10</v>
      </c>
      <c r="D4183" t="s">
        <v>2760</v>
      </c>
      <c r="E4183" t="s">
        <v>62</v>
      </c>
      <c r="F4183" t="s">
        <v>63</v>
      </c>
      <c r="G4183">
        <v>2047583</v>
      </c>
      <c r="H4183" t="s">
        <v>16</v>
      </c>
      <c r="I4183" t="s">
        <v>11069</v>
      </c>
      <c r="J4183" s="13">
        <v>66.260000000000005</v>
      </c>
    </row>
    <row r="4184" spans="1:10" x14ac:dyDescent="0.25">
      <c r="A4184" t="s">
        <v>7393</v>
      </c>
      <c r="B4184" t="s">
        <v>2863</v>
      </c>
      <c r="C4184" t="s">
        <v>10</v>
      </c>
      <c r="D4184" t="s">
        <v>2760</v>
      </c>
      <c r="E4184" t="s">
        <v>62</v>
      </c>
      <c r="F4184" t="s">
        <v>63</v>
      </c>
      <c r="G4184">
        <v>2048196</v>
      </c>
      <c r="H4184" t="s">
        <v>16</v>
      </c>
      <c r="I4184" t="s">
        <v>11070</v>
      </c>
      <c r="J4184" s="13">
        <v>188</v>
      </c>
    </row>
    <row r="4185" spans="1:10" x14ac:dyDescent="0.25">
      <c r="A4185" t="s">
        <v>7393</v>
      </c>
      <c r="B4185" t="s">
        <v>2863</v>
      </c>
      <c r="C4185" t="s">
        <v>10</v>
      </c>
      <c r="D4185" t="s">
        <v>2760</v>
      </c>
      <c r="E4185" t="s">
        <v>62</v>
      </c>
      <c r="F4185" t="s">
        <v>63</v>
      </c>
      <c r="G4185">
        <v>2049833</v>
      </c>
      <c r="H4185" t="s">
        <v>16</v>
      </c>
      <c r="I4185" t="s">
        <v>7411</v>
      </c>
      <c r="J4185" s="13">
        <v>41.41</v>
      </c>
    </row>
    <row r="4186" spans="1:10" x14ac:dyDescent="0.25">
      <c r="A4186" t="s">
        <v>7393</v>
      </c>
      <c r="B4186" t="s">
        <v>2863</v>
      </c>
      <c r="C4186" t="s">
        <v>10</v>
      </c>
      <c r="D4186" t="s">
        <v>2760</v>
      </c>
      <c r="E4186" t="s">
        <v>62</v>
      </c>
      <c r="F4186" t="s">
        <v>63</v>
      </c>
      <c r="G4186">
        <v>2051003</v>
      </c>
      <c r="H4186" t="s">
        <v>16</v>
      </c>
      <c r="I4186" t="s">
        <v>11071</v>
      </c>
      <c r="J4186" s="13">
        <v>188</v>
      </c>
    </row>
    <row r="4187" spans="1:10" x14ac:dyDescent="0.25">
      <c r="A4187" t="s">
        <v>7393</v>
      </c>
      <c r="B4187" t="s">
        <v>2863</v>
      </c>
      <c r="C4187" t="s">
        <v>10</v>
      </c>
      <c r="D4187" t="s">
        <v>2760</v>
      </c>
      <c r="E4187" t="s">
        <v>401</v>
      </c>
      <c r="F4187" t="s">
        <v>402</v>
      </c>
      <c r="G4187">
        <v>2048175</v>
      </c>
      <c r="H4187" t="s">
        <v>192</v>
      </c>
      <c r="I4187" t="s">
        <v>11072</v>
      </c>
      <c r="J4187" s="13">
        <v>112</v>
      </c>
    </row>
    <row r="4188" spans="1:10" x14ac:dyDescent="0.25">
      <c r="A4188" t="s">
        <v>7393</v>
      </c>
      <c r="B4188" t="s">
        <v>2863</v>
      </c>
      <c r="C4188" t="s">
        <v>10</v>
      </c>
      <c r="D4188" t="s">
        <v>2760</v>
      </c>
      <c r="E4188" t="s">
        <v>401</v>
      </c>
      <c r="F4188" t="s">
        <v>402</v>
      </c>
      <c r="G4188">
        <v>2048174</v>
      </c>
      <c r="H4188" t="s">
        <v>14</v>
      </c>
      <c r="I4188" t="s">
        <v>11073</v>
      </c>
      <c r="J4188" s="13">
        <v>98</v>
      </c>
    </row>
    <row r="4189" spans="1:10" x14ac:dyDescent="0.25">
      <c r="A4189" t="s">
        <v>7393</v>
      </c>
      <c r="B4189" t="s">
        <v>2863</v>
      </c>
      <c r="C4189" t="s">
        <v>10</v>
      </c>
      <c r="D4189" t="s">
        <v>2748</v>
      </c>
      <c r="E4189" t="s">
        <v>62</v>
      </c>
      <c r="F4189" t="s">
        <v>63</v>
      </c>
      <c r="G4189">
        <v>2047530</v>
      </c>
      <c r="H4189" t="s">
        <v>16</v>
      </c>
      <c r="I4189" t="s">
        <v>11074</v>
      </c>
      <c r="J4189" s="13">
        <v>196</v>
      </c>
    </row>
    <row r="4190" spans="1:10" x14ac:dyDescent="0.25">
      <c r="A4190" t="s">
        <v>7393</v>
      </c>
      <c r="B4190" t="s">
        <v>2863</v>
      </c>
      <c r="C4190" t="s">
        <v>10</v>
      </c>
      <c r="D4190" t="s">
        <v>2748</v>
      </c>
      <c r="E4190" t="s">
        <v>62</v>
      </c>
      <c r="F4190" t="s">
        <v>63</v>
      </c>
      <c r="G4190">
        <v>2047960</v>
      </c>
      <c r="H4190" t="s">
        <v>158</v>
      </c>
      <c r="I4190" t="s">
        <v>11075</v>
      </c>
      <c r="J4190" s="13">
        <v>206</v>
      </c>
    </row>
    <row r="4191" spans="1:10" x14ac:dyDescent="0.25">
      <c r="A4191" t="s">
        <v>7393</v>
      </c>
      <c r="B4191" t="s">
        <v>2863</v>
      </c>
      <c r="C4191" t="s">
        <v>10</v>
      </c>
      <c r="D4191" t="s">
        <v>2748</v>
      </c>
      <c r="E4191" t="s">
        <v>62</v>
      </c>
      <c r="F4191" t="s">
        <v>63</v>
      </c>
      <c r="G4191">
        <v>2049786</v>
      </c>
      <c r="H4191" t="s">
        <v>158</v>
      </c>
      <c r="I4191" t="s">
        <v>11076</v>
      </c>
      <c r="J4191" s="13">
        <v>772.5</v>
      </c>
    </row>
    <row r="4192" spans="1:10" x14ac:dyDescent="0.25">
      <c r="A4192" t="s">
        <v>7393</v>
      </c>
      <c r="B4192" t="s">
        <v>2863</v>
      </c>
      <c r="C4192" t="s">
        <v>10</v>
      </c>
      <c r="D4192" t="s">
        <v>2748</v>
      </c>
      <c r="E4192" t="s">
        <v>62</v>
      </c>
      <c r="F4192" t="s">
        <v>63</v>
      </c>
      <c r="G4192">
        <v>2050537</v>
      </c>
      <c r="H4192" t="s">
        <v>74</v>
      </c>
      <c r="I4192" t="s">
        <v>11077</v>
      </c>
      <c r="J4192" s="13">
        <v>20.51</v>
      </c>
    </row>
    <row r="4193" spans="1:10" x14ac:dyDescent="0.25">
      <c r="A4193" t="s">
        <v>7393</v>
      </c>
      <c r="B4193" t="s">
        <v>2863</v>
      </c>
      <c r="C4193" t="s">
        <v>10</v>
      </c>
      <c r="D4193" t="s">
        <v>2748</v>
      </c>
      <c r="E4193" t="s">
        <v>62</v>
      </c>
      <c r="F4193" t="s">
        <v>63</v>
      </c>
      <c r="G4193">
        <v>2050840</v>
      </c>
      <c r="H4193" t="s">
        <v>16</v>
      </c>
      <c r="I4193" t="s">
        <v>11078</v>
      </c>
      <c r="J4193" s="13">
        <v>36.11</v>
      </c>
    </row>
    <row r="4194" spans="1:10" x14ac:dyDescent="0.25">
      <c r="A4194" t="s">
        <v>7393</v>
      </c>
      <c r="B4194" t="s">
        <v>2863</v>
      </c>
      <c r="C4194" t="s">
        <v>10</v>
      </c>
      <c r="D4194" t="s">
        <v>2748</v>
      </c>
      <c r="E4194" t="s">
        <v>62</v>
      </c>
      <c r="F4194" t="s">
        <v>63</v>
      </c>
      <c r="G4194">
        <v>2050910</v>
      </c>
      <c r="H4194" t="s">
        <v>16</v>
      </c>
      <c r="I4194" t="s">
        <v>11079</v>
      </c>
      <c r="J4194" s="13">
        <v>18.049999999999997</v>
      </c>
    </row>
    <row r="4195" spans="1:10" x14ac:dyDescent="0.25">
      <c r="A4195" t="s">
        <v>7393</v>
      </c>
      <c r="B4195" t="s">
        <v>2863</v>
      </c>
      <c r="C4195" t="s">
        <v>10</v>
      </c>
      <c r="D4195" t="s">
        <v>2748</v>
      </c>
      <c r="E4195" t="s">
        <v>62</v>
      </c>
      <c r="F4195" t="s">
        <v>63</v>
      </c>
      <c r="G4195">
        <v>2051913</v>
      </c>
      <c r="H4195" t="s">
        <v>16</v>
      </c>
      <c r="I4195" t="s">
        <v>11080</v>
      </c>
      <c r="J4195" s="13">
        <v>18.059999999999999</v>
      </c>
    </row>
    <row r="4196" spans="1:10" x14ac:dyDescent="0.25">
      <c r="A4196" t="s">
        <v>7393</v>
      </c>
      <c r="B4196" t="s">
        <v>2863</v>
      </c>
      <c r="C4196" t="s">
        <v>10</v>
      </c>
      <c r="D4196" t="s">
        <v>2748</v>
      </c>
      <c r="E4196" t="s">
        <v>62</v>
      </c>
      <c r="F4196" t="s">
        <v>63</v>
      </c>
      <c r="G4196">
        <v>2052027</v>
      </c>
      <c r="H4196" t="s">
        <v>16</v>
      </c>
      <c r="I4196" t="s">
        <v>11081</v>
      </c>
      <c r="J4196" s="13">
        <v>18.049999999999997</v>
      </c>
    </row>
    <row r="4197" spans="1:10" x14ac:dyDescent="0.25">
      <c r="A4197" t="s">
        <v>7393</v>
      </c>
      <c r="B4197" t="s">
        <v>2863</v>
      </c>
      <c r="C4197" t="s">
        <v>10</v>
      </c>
      <c r="D4197" t="s">
        <v>2748</v>
      </c>
      <c r="E4197" t="s">
        <v>62</v>
      </c>
      <c r="F4197" t="s">
        <v>63</v>
      </c>
      <c r="G4197">
        <v>2052326</v>
      </c>
      <c r="H4197" t="s">
        <v>158</v>
      </c>
      <c r="I4197" t="s">
        <v>11082</v>
      </c>
      <c r="J4197" s="13">
        <v>566.5</v>
      </c>
    </row>
    <row r="4198" spans="1:10" x14ac:dyDescent="0.25">
      <c r="A4198" t="s">
        <v>7393</v>
      </c>
      <c r="B4198" t="s">
        <v>2863</v>
      </c>
      <c r="C4198" t="s">
        <v>10</v>
      </c>
      <c r="D4198" t="s">
        <v>2748</v>
      </c>
      <c r="E4198" t="s">
        <v>62</v>
      </c>
      <c r="F4198" t="s">
        <v>63</v>
      </c>
      <c r="G4198">
        <v>2052531</v>
      </c>
      <c r="H4198" t="s">
        <v>158</v>
      </c>
      <c r="I4198" t="s">
        <v>11083</v>
      </c>
      <c r="J4198" s="13">
        <v>206</v>
      </c>
    </row>
    <row r="4199" spans="1:10" x14ac:dyDescent="0.25">
      <c r="A4199" t="s">
        <v>7393</v>
      </c>
      <c r="B4199" t="s">
        <v>2863</v>
      </c>
      <c r="C4199" t="s">
        <v>10</v>
      </c>
      <c r="D4199" t="s">
        <v>2773</v>
      </c>
      <c r="E4199" t="s">
        <v>62</v>
      </c>
      <c r="F4199" t="s">
        <v>63</v>
      </c>
      <c r="G4199">
        <v>2048018</v>
      </c>
      <c r="H4199" t="s">
        <v>395</v>
      </c>
      <c r="I4199" t="s">
        <v>11084</v>
      </c>
      <c r="J4199" s="13">
        <v>519.08999999999992</v>
      </c>
    </row>
    <row r="4200" spans="1:10" x14ac:dyDescent="0.25">
      <c r="A4200" t="s">
        <v>7393</v>
      </c>
      <c r="B4200" t="s">
        <v>2863</v>
      </c>
      <c r="C4200" t="s">
        <v>10</v>
      </c>
      <c r="D4200" t="s">
        <v>2773</v>
      </c>
      <c r="E4200" t="s">
        <v>62</v>
      </c>
      <c r="F4200" t="s">
        <v>63</v>
      </c>
      <c r="G4200">
        <v>2048967</v>
      </c>
      <c r="H4200" t="s">
        <v>16</v>
      </c>
      <c r="I4200" t="s">
        <v>11085</v>
      </c>
      <c r="J4200" s="13">
        <v>430.59</v>
      </c>
    </row>
    <row r="4201" spans="1:10" x14ac:dyDescent="0.25">
      <c r="A4201" t="s">
        <v>7393</v>
      </c>
      <c r="B4201" t="s">
        <v>2863</v>
      </c>
      <c r="C4201" t="s">
        <v>10</v>
      </c>
      <c r="D4201" t="s">
        <v>2773</v>
      </c>
      <c r="E4201" t="s">
        <v>62</v>
      </c>
      <c r="F4201" t="s">
        <v>63</v>
      </c>
      <c r="G4201">
        <v>2047783</v>
      </c>
      <c r="H4201" t="s">
        <v>16</v>
      </c>
      <c r="I4201" t="s">
        <v>11086</v>
      </c>
      <c r="J4201" s="13">
        <v>47</v>
      </c>
    </row>
    <row r="4202" spans="1:10" x14ac:dyDescent="0.25">
      <c r="A4202" t="s">
        <v>7393</v>
      </c>
      <c r="B4202" t="s">
        <v>2863</v>
      </c>
      <c r="C4202" t="s">
        <v>10</v>
      </c>
      <c r="D4202" t="s">
        <v>2773</v>
      </c>
      <c r="E4202" t="s">
        <v>62</v>
      </c>
      <c r="F4202" t="s">
        <v>63</v>
      </c>
      <c r="G4202">
        <v>2048598</v>
      </c>
      <c r="H4202" t="s">
        <v>16</v>
      </c>
      <c r="I4202" t="s">
        <v>11087</v>
      </c>
      <c r="J4202" s="13">
        <v>18.059999999999999</v>
      </c>
    </row>
    <row r="4203" spans="1:10" x14ac:dyDescent="0.25">
      <c r="A4203" t="s">
        <v>7393</v>
      </c>
      <c r="B4203" t="s">
        <v>2863</v>
      </c>
      <c r="C4203" t="s">
        <v>10</v>
      </c>
      <c r="D4203" t="s">
        <v>2773</v>
      </c>
      <c r="E4203" t="s">
        <v>62</v>
      </c>
      <c r="F4203" t="s">
        <v>63</v>
      </c>
      <c r="G4203">
        <v>2049291</v>
      </c>
      <c r="H4203" t="s">
        <v>84</v>
      </c>
      <c r="I4203" t="s">
        <v>11088</v>
      </c>
      <c r="J4203" s="13">
        <v>85</v>
      </c>
    </row>
    <row r="4204" spans="1:10" x14ac:dyDescent="0.25">
      <c r="A4204" t="s">
        <v>7393</v>
      </c>
      <c r="B4204" t="s">
        <v>2863</v>
      </c>
      <c r="C4204" t="s">
        <v>10</v>
      </c>
      <c r="D4204" t="s">
        <v>2773</v>
      </c>
      <c r="E4204" t="s">
        <v>62</v>
      </c>
      <c r="F4204" t="s">
        <v>63</v>
      </c>
      <c r="G4204">
        <v>2049378</v>
      </c>
      <c r="H4204" t="s">
        <v>16</v>
      </c>
      <c r="I4204" t="s">
        <v>11089</v>
      </c>
      <c r="J4204" s="13">
        <v>188</v>
      </c>
    </row>
    <row r="4205" spans="1:10" x14ac:dyDescent="0.25">
      <c r="A4205" t="s">
        <v>7393</v>
      </c>
      <c r="B4205" t="s">
        <v>2863</v>
      </c>
      <c r="C4205" t="s">
        <v>10</v>
      </c>
      <c r="D4205" t="s">
        <v>2773</v>
      </c>
      <c r="E4205" t="s">
        <v>62</v>
      </c>
      <c r="F4205" t="s">
        <v>63</v>
      </c>
      <c r="G4205">
        <v>2049561</v>
      </c>
      <c r="H4205" t="s">
        <v>16</v>
      </c>
      <c r="I4205" t="s">
        <v>11090</v>
      </c>
      <c r="J4205" s="13">
        <v>188</v>
      </c>
    </row>
    <row r="4206" spans="1:10" x14ac:dyDescent="0.25">
      <c r="A4206" t="s">
        <v>7393</v>
      </c>
      <c r="B4206" t="s">
        <v>2863</v>
      </c>
      <c r="C4206" t="s">
        <v>10</v>
      </c>
      <c r="D4206" t="s">
        <v>2773</v>
      </c>
      <c r="E4206" t="s">
        <v>62</v>
      </c>
      <c r="F4206" t="s">
        <v>63</v>
      </c>
      <c r="G4206">
        <v>2052310</v>
      </c>
      <c r="H4206" t="s">
        <v>16</v>
      </c>
      <c r="I4206" t="s">
        <v>11091</v>
      </c>
      <c r="J4206" s="13">
        <v>0.98</v>
      </c>
    </row>
    <row r="4207" spans="1:10" x14ac:dyDescent="0.25">
      <c r="A4207" t="s">
        <v>7393</v>
      </c>
      <c r="B4207" t="s">
        <v>2863</v>
      </c>
      <c r="C4207" t="s">
        <v>10</v>
      </c>
      <c r="D4207" t="s">
        <v>11092</v>
      </c>
      <c r="E4207" t="s">
        <v>140</v>
      </c>
      <c r="F4207" t="s">
        <v>7660</v>
      </c>
      <c r="G4207">
        <v>2047955</v>
      </c>
      <c r="H4207" t="s">
        <v>192</v>
      </c>
      <c r="I4207" t="s">
        <v>7847</v>
      </c>
      <c r="J4207" s="13">
        <v>7.32</v>
      </c>
    </row>
    <row r="4208" spans="1:10" x14ac:dyDescent="0.25">
      <c r="A4208" t="s">
        <v>7393</v>
      </c>
      <c r="B4208" t="s">
        <v>2863</v>
      </c>
      <c r="C4208" t="s">
        <v>10</v>
      </c>
      <c r="D4208" t="s">
        <v>11093</v>
      </c>
      <c r="E4208" t="s">
        <v>140</v>
      </c>
      <c r="F4208" t="s">
        <v>7660</v>
      </c>
      <c r="G4208">
        <v>2048583</v>
      </c>
      <c r="H4208" t="s">
        <v>192</v>
      </c>
      <c r="I4208" t="s">
        <v>11094</v>
      </c>
      <c r="J4208" s="13">
        <v>1391.92</v>
      </c>
    </row>
    <row r="4209" spans="1:10" x14ac:dyDescent="0.25">
      <c r="A4209" t="s">
        <v>7393</v>
      </c>
      <c r="B4209" t="s">
        <v>2863</v>
      </c>
      <c r="C4209" t="s">
        <v>10</v>
      </c>
      <c r="D4209" t="s">
        <v>11093</v>
      </c>
      <c r="E4209" t="s">
        <v>140</v>
      </c>
      <c r="F4209" t="s">
        <v>7660</v>
      </c>
      <c r="G4209">
        <v>2048169</v>
      </c>
      <c r="H4209" t="s">
        <v>16</v>
      </c>
      <c r="I4209" t="s">
        <v>11095</v>
      </c>
      <c r="J4209" s="13">
        <v>141</v>
      </c>
    </row>
    <row r="4210" spans="1:10" x14ac:dyDescent="0.25">
      <c r="A4210" t="s">
        <v>7393</v>
      </c>
      <c r="B4210" t="s">
        <v>2863</v>
      </c>
      <c r="C4210" t="s">
        <v>10</v>
      </c>
      <c r="D4210" t="s">
        <v>11093</v>
      </c>
      <c r="E4210" t="s">
        <v>140</v>
      </c>
      <c r="F4210" t="s">
        <v>7660</v>
      </c>
      <c r="G4210">
        <v>2048681</v>
      </c>
      <c r="H4210" t="s">
        <v>99</v>
      </c>
      <c r="I4210" t="s">
        <v>11096</v>
      </c>
      <c r="J4210" s="13">
        <v>188</v>
      </c>
    </row>
    <row r="4211" spans="1:10" x14ac:dyDescent="0.25">
      <c r="A4211" t="s">
        <v>7393</v>
      </c>
      <c r="B4211" t="s">
        <v>2863</v>
      </c>
      <c r="C4211" t="s">
        <v>10</v>
      </c>
      <c r="D4211" t="s">
        <v>11093</v>
      </c>
      <c r="E4211" t="s">
        <v>140</v>
      </c>
      <c r="F4211" t="s">
        <v>7660</v>
      </c>
      <c r="G4211">
        <v>2048786</v>
      </c>
      <c r="H4211" t="s">
        <v>16</v>
      </c>
      <c r="I4211" t="s">
        <v>2763</v>
      </c>
      <c r="J4211" s="13">
        <v>41.41</v>
      </c>
    </row>
    <row r="4212" spans="1:10" x14ac:dyDescent="0.25">
      <c r="A4212" t="s">
        <v>7393</v>
      </c>
      <c r="B4212" t="s">
        <v>2863</v>
      </c>
      <c r="C4212" t="s">
        <v>10</v>
      </c>
      <c r="D4212" t="s">
        <v>11093</v>
      </c>
      <c r="E4212" t="s">
        <v>140</v>
      </c>
      <c r="F4212" t="s">
        <v>7660</v>
      </c>
      <c r="G4212">
        <v>2049020</v>
      </c>
      <c r="H4212" t="s">
        <v>16</v>
      </c>
      <c r="I4212" t="s">
        <v>11097</v>
      </c>
      <c r="J4212" s="13">
        <v>18.059999999999999</v>
      </c>
    </row>
    <row r="4213" spans="1:10" x14ac:dyDescent="0.25">
      <c r="A4213" t="s">
        <v>7393</v>
      </c>
      <c r="B4213" t="s">
        <v>2863</v>
      </c>
      <c r="C4213" t="s">
        <v>10</v>
      </c>
      <c r="D4213" t="s">
        <v>11093</v>
      </c>
      <c r="E4213" t="s">
        <v>140</v>
      </c>
      <c r="F4213" t="s">
        <v>7660</v>
      </c>
      <c r="G4213">
        <v>2049762</v>
      </c>
      <c r="H4213" t="s">
        <v>16</v>
      </c>
      <c r="I4213" t="s">
        <v>11098</v>
      </c>
      <c r="J4213" s="13">
        <v>20.709999999999997</v>
      </c>
    </row>
    <row r="4214" spans="1:10" x14ac:dyDescent="0.25">
      <c r="A4214" t="s">
        <v>7393</v>
      </c>
      <c r="B4214" t="s">
        <v>2863</v>
      </c>
      <c r="C4214" t="s">
        <v>10</v>
      </c>
      <c r="D4214" t="s">
        <v>11093</v>
      </c>
      <c r="E4214" t="s">
        <v>140</v>
      </c>
      <c r="F4214" t="s">
        <v>7660</v>
      </c>
      <c r="G4214">
        <v>2049763</v>
      </c>
      <c r="H4214" t="s">
        <v>16</v>
      </c>
      <c r="I4214" t="s">
        <v>11099</v>
      </c>
      <c r="J4214" s="13">
        <v>20.709999999999997</v>
      </c>
    </row>
    <row r="4215" spans="1:10" x14ac:dyDescent="0.25">
      <c r="A4215" t="s">
        <v>7393</v>
      </c>
      <c r="B4215" t="s">
        <v>2863</v>
      </c>
      <c r="C4215" t="s">
        <v>10</v>
      </c>
      <c r="D4215" t="s">
        <v>11093</v>
      </c>
      <c r="E4215" t="s">
        <v>140</v>
      </c>
      <c r="F4215" t="s">
        <v>7660</v>
      </c>
      <c r="G4215">
        <v>2049884</v>
      </c>
      <c r="H4215" t="s">
        <v>16</v>
      </c>
      <c r="I4215" t="s">
        <v>11100</v>
      </c>
      <c r="J4215" s="13">
        <v>211.5</v>
      </c>
    </row>
    <row r="4216" spans="1:10" x14ac:dyDescent="0.25">
      <c r="A4216" t="s">
        <v>7393</v>
      </c>
      <c r="B4216" t="s">
        <v>2863</v>
      </c>
      <c r="C4216" t="s">
        <v>10</v>
      </c>
      <c r="D4216" t="s">
        <v>11093</v>
      </c>
      <c r="E4216" t="s">
        <v>140</v>
      </c>
      <c r="F4216" t="s">
        <v>7660</v>
      </c>
      <c r="G4216">
        <v>2051302</v>
      </c>
      <c r="H4216" t="s">
        <v>16</v>
      </c>
      <c r="I4216" t="s">
        <v>11101</v>
      </c>
      <c r="J4216" s="13">
        <v>18.049999999999997</v>
      </c>
    </row>
    <row r="4217" spans="1:10" x14ac:dyDescent="0.25">
      <c r="A4217" t="s">
        <v>7393</v>
      </c>
      <c r="B4217" t="s">
        <v>2863</v>
      </c>
      <c r="C4217" t="s">
        <v>10</v>
      </c>
      <c r="D4217" t="s">
        <v>11093</v>
      </c>
      <c r="E4217" t="s">
        <v>140</v>
      </c>
      <c r="F4217" t="s">
        <v>7660</v>
      </c>
      <c r="G4217">
        <v>2051753</v>
      </c>
      <c r="H4217" t="s">
        <v>158</v>
      </c>
      <c r="I4217" t="s">
        <v>11102</v>
      </c>
      <c r="J4217" s="13">
        <v>206</v>
      </c>
    </row>
    <row r="4218" spans="1:10" x14ac:dyDescent="0.25">
      <c r="A4218" t="s">
        <v>7393</v>
      </c>
      <c r="B4218" t="s">
        <v>2863</v>
      </c>
      <c r="C4218" t="s">
        <v>10</v>
      </c>
      <c r="D4218" t="s">
        <v>11093</v>
      </c>
      <c r="E4218" t="s">
        <v>140</v>
      </c>
      <c r="F4218" t="s">
        <v>7660</v>
      </c>
      <c r="G4218">
        <v>2052079</v>
      </c>
      <c r="H4218" t="s">
        <v>395</v>
      </c>
      <c r="I4218" t="s">
        <v>11103</v>
      </c>
      <c r="J4218" s="13">
        <v>4939.5</v>
      </c>
    </row>
    <row r="4219" spans="1:10" x14ac:dyDescent="0.25">
      <c r="A4219" t="s">
        <v>7393</v>
      </c>
      <c r="B4219" t="s">
        <v>2863</v>
      </c>
      <c r="C4219" t="s">
        <v>10</v>
      </c>
      <c r="D4219" t="s">
        <v>11104</v>
      </c>
      <c r="E4219" t="s">
        <v>128</v>
      </c>
      <c r="F4219" t="s">
        <v>129</v>
      </c>
      <c r="G4219">
        <v>2049687</v>
      </c>
      <c r="H4219" t="s">
        <v>14</v>
      </c>
      <c r="I4219" t="s">
        <v>11105</v>
      </c>
      <c r="J4219" s="13">
        <v>1329</v>
      </c>
    </row>
    <row r="4220" spans="1:10" x14ac:dyDescent="0.25">
      <c r="A4220" t="s">
        <v>7393</v>
      </c>
      <c r="B4220" t="s">
        <v>2863</v>
      </c>
      <c r="C4220" t="s">
        <v>10</v>
      </c>
      <c r="D4220" t="s">
        <v>11104</v>
      </c>
      <c r="E4220" t="s">
        <v>128</v>
      </c>
      <c r="F4220" t="s">
        <v>129</v>
      </c>
      <c r="G4220">
        <v>2049230</v>
      </c>
      <c r="H4220" t="s">
        <v>16</v>
      </c>
      <c r="I4220" t="s">
        <v>11106</v>
      </c>
      <c r="J4220" s="13">
        <v>141</v>
      </c>
    </row>
    <row r="4221" spans="1:10" x14ac:dyDescent="0.25">
      <c r="A4221" t="s">
        <v>7393</v>
      </c>
      <c r="B4221" t="s">
        <v>2863</v>
      </c>
      <c r="C4221" t="s">
        <v>10</v>
      </c>
      <c r="D4221" t="s">
        <v>11104</v>
      </c>
      <c r="E4221" t="s">
        <v>128</v>
      </c>
      <c r="F4221" t="s">
        <v>129</v>
      </c>
      <c r="G4221">
        <v>2049231</v>
      </c>
      <c r="H4221" t="s">
        <v>43</v>
      </c>
      <c r="I4221" t="s">
        <v>11107</v>
      </c>
      <c r="J4221" s="13">
        <v>583</v>
      </c>
    </row>
    <row r="4222" spans="1:10" x14ac:dyDescent="0.25">
      <c r="A4222" t="s">
        <v>7393</v>
      </c>
      <c r="B4222" t="s">
        <v>2863</v>
      </c>
      <c r="C4222" t="s">
        <v>10</v>
      </c>
      <c r="D4222" t="s">
        <v>11104</v>
      </c>
      <c r="E4222" t="s">
        <v>128</v>
      </c>
      <c r="F4222" t="s">
        <v>129</v>
      </c>
      <c r="G4222">
        <v>2049232</v>
      </c>
      <c r="H4222" t="s">
        <v>158</v>
      </c>
      <c r="I4222" t="s">
        <v>11108</v>
      </c>
      <c r="J4222" s="13">
        <v>103</v>
      </c>
    </row>
    <row r="4223" spans="1:10" x14ac:dyDescent="0.25">
      <c r="A4223" t="s">
        <v>7393</v>
      </c>
      <c r="B4223" t="s">
        <v>2863</v>
      </c>
      <c r="C4223" t="s">
        <v>10</v>
      </c>
      <c r="D4223" t="s">
        <v>11104</v>
      </c>
      <c r="E4223" t="s">
        <v>128</v>
      </c>
      <c r="F4223" t="s">
        <v>129</v>
      </c>
      <c r="G4223">
        <v>2049233</v>
      </c>
      <c r="H4223" t="s">
        <v>99</v>
      </c>
      <c r="I4223" t="s">
        <v>11109</v>
      </c>
      <c r="J4223" s="13">
        <v>188</v>
      </c>
    </row>
    <row r="4224" spans="1:10" x14ac:dyDescent="0.25">
      <c r="A4224" t="s">
        <v>7393</v>
      </c>
      <c r="B4224" t="s">
        <v>2863</v>
      </c>
      <c r="C4224" t="s">
        <v>10</v>
      </c>
      <c r="D4224" t="s">
        <v>11104</v>
      </c>
      <c r="E4224" t="s">
        <v>128</v>
      </c>
      <c r="F4224" t="s">
        <v>129</v>
      </c>
      <c r="G4224">
        <v>2049235</v>
      </c>
      <c r="H4224" t="s">
        <v>84</v>
      </c>
      <c r="I4224" t="s">
        <v>11110</v>
      </c>
      <c r="J4224" s="13">
        <v>53</v>
      </c>
    </row>
    <row r="4225" spans="1:10" x14ac:dyDescent="0.25">
      <c r="A4225" t="s">
        <v>7393</v>
      </c>
      <c r="B4225" t="s">
        <v>2863</v>
      </c>
      <c r="C4225" t="s">
        <v>10</v>
      </c>
      <c r="D4225" t="s">
        <v>2768</v>
      </c>
      <c r="E4225" t="s">
        <v>62</v>
      </c>
      <c r="F4225" t="s">
        <v>63</v>
      </c>
      <c r="G4225">
        <v>2049255</v>
      </c>
      <c r="H4225" t="s">
        <v>84</v>
      </c>
      <c r="I4225" t="s">
        <v>11111</v>
      </c>
      <c r="J4225" s="13">
        <v>170</v>
      </c>
    </row>
    <row r="4226" spans="1:10" x14ac:dyDescent="0.25">
      <c r="A4226" t="s">
        <v>7393</v>
      </c>
      <c r="B4226" t="s">
        <v>2863</v>
      </c>
      <c r="C4226" t="s">
        <v>10</v>
      </c>
      <c r="D4226" t="s">
        <v>2768</v>
      </c>
      <c r="E4226" t="s">
        <v>62</v>
      </c>
      <c r="F4226" t="s">
        <v>63</v>
      </c>
      <c r="G4226">
        <v>2050057</v>
      </c>
      <c r="H4226" t="s">
        <v>16</v>
      </c>
      <c r="I4226" t="s">
        <v>11112</v>
      </c>
      <c r="J4226" s="13">
        <v>20.709999999999997</v>
      </c>
    </row>
    <row r="4227" spans="1:10" x14ac:dyDescent="0.25">
      <c r="A4227" t="s">
        <v>7393</v>
      </c>
      <c r="B4227" t="s">
        <v>2863</v>
      </c>
      <c r="C4227" t="s">
        <v>10</v>
      </c>
      <c r="D4227" t="s">
        <v>2768</v>
      </c>
      <c r="E4227" t="s">
        <v>62</v>
      </c>
      <c r="F4227" t="s">
        <v>63</v>
      </c>
      <c r="G4227">
        <v>2050625</v>
      </c>
      <c r="H4227" t="s">
        <v>16</v>
      </c>
      <c r="I4227" t="s">
        <v>11113</v>
      </c>
      <c r="J4227" s="13">
        <v>47</v>
      </c>
    </row>
    <row r="4228" spans="1:10" x14ac:dyDescent="0.25">
      <c r="A4228" t="s">
        <v>7393</v>
      </c>
      <c r="B4228" t="s">
        <v>2863</v>
      </c>
      <c r="C4228" t="s">
        <v>10</v>
      </c>
      <c r="D4228" t="s">
        <v>11114</v>
      </c>
      <c r="E4228" t="s">
        <v>106</v>
      </c>
      <c r="F4228" t="s">
        <v>107</v>
      </c>
      <c r="G4228">
        <v>2049403</v>
      </c>
      <c r="H4228" t="s">
        <v>43</v>
      </c>
      <c r="I4228" t="s">
        <v>11115</v>
      </c>
      <c r="J4228" s="13">
        <v>2737.78</v>
      </c>
    </row>
    <row r="4229" spans="1:10" x14ac:dyDescent="0.25">
      <c r="A4229" t="s">
        <v>7393</v>
      </c>
      <c r="B4229" t="s">
        <v>2863</v>
      </c>
      <c r="C4229" t="s">
        <v>10</v>
      </c>
      <c r="D4229" t="s">
        <v>11114</v>
      </c>
      <c r="E4229" t="s">
        <v>106</v>
      </c>
      <c r="F4229" t="s">
        <v>107</v>
      </c>
      <c r="G4229">
        <v>2049830</v>
      </c>
      <c r="H4229" t="s">
        <v>14</v>
      </c>
      <c r="I4229" t="s">
        <v>11116</v>
      </c>
      <c r="J4229" s="13">
        <v>14230.82</v>
      </c>
    </row>
    <row r="4230" spans="1:10" x14ac:dyDescent="0.25">
      <c r="A4230" t="s">
        <v>7393</v>
      </c>
      <c r="B4230" t="s">
        <v>2863</v>
      </c>
      <c r="C4230" t="s">
        <v>10</v>
      </c>
      <c r="D4230" t="s">
        <v>11114</v>
      </c>
      <c r="E4230" t="s">
        <v>106</v>
      </c>
      <c r="F4230" t="s">
        <v>107</v>
      </c>
      <c r="G4230">
        <v>2049847</v>
      </c>
      <c r="H4230" t="s">
        <v>14</v>
      </c>
      <c r="I4230" t="s">
        <v>11117</v>
      </c>
      <c r="J4230" s="13">
        <v>3006.5</v>
      </c>
    </row>
    <row r="4231" spans="1:10" x14ac:dyDescent="0.25">
      <c r="A4231" t="s">
        <v>7393</v>
      </c>
      <c r="B4231" t="s">
        <v>2863</v>
      </c>
      <c r="C4231" t="s">
        <v>10</v>
      </c>
      <c r="D4231" t="s">
        <v>11114</v>
      </c>
      <c r="E4231" t="s">
        <v>106</v>
      </c>
      <c r="F4231" t="s">
        <v>107</v>
      </c>
      <c r="G4231">
        <v>2049401</v>
      </c>
      <c r="H4231" t="s">
        <v>192</v>
      </c>
      <c r="I4231" t="s">
        <v>11118</v>
      </c>
      <c r="J4231" s="13">
        <v>3472</v>
      </c>
    </row>
    <row r="4232" spans="1:10" x14ac:dyDescent="0.25">
      <c r="A4232" t="s">
        <v>7393</v>
      </c>
      <c r="B4232" t="s">
        <v>2863</v>
      </c>
      <c r="C4232" t="s">
        <v>10</v>
      </c>
      <c r="D4232" t="s">
        <v>11114</v>
      </c>
      <c r="E4232" t="s">
        <v>106</v>
      </c>
      <c r="F4232" t="s">
        <v>107</v>
      </c>
      <c r="G4232">
        <v>2049406</v>
      </c>
      <c r="H4232" t="s">
        <v>74</v>
      </c>
      <c r="I4232" t="s">
        <v>11119</v>
      </c>
      <c r="J4232" s="13">
        <v>48</v>
      </c>
    </row>
    <row r="4233" spans="1:10" x14ac:dyDescent="0.25">
      <c r="A4233" t="s">
        <v>7393</v>
      </c>
      <c r="B4233" t="s">
        <v>2863</v>
      </c>
      <c r="C4233" t="s">
        <v>10</v>
      </c>
      <c r="D4233" t="s">
        <v>11114</v>
      </c>
      <c r="E4233" t="s">
        <v>106</v>
      </c>
      <c r="F4233" t="s">
        <v>107</v>
      </c>
      <c r="G4233">
        <v>2049407</v>
      </c>
      <c r="H4233" t="s">
        <v>43</v>
      </c>
      <c r="I4233" t="s">
        <v>11120</v>
      </c>
      <c r="J4233" s="13">
        <v>53</v>
      </c>
    </row>
    <row r="4234" spans="1:10" x14ac:dyDescent="0.25">
      <c r="A4234" t="s">
        <v>7393</v>
      </c>
      <c r="B4234" t="s">
        <v>2863</v>
      </c>
      <c r="C4234" t="s">
        <v>10</v>
      </c>
      <c r="D4234" t="s">
        <v>11114</v>
      </c>
      <c r="E4234" t="s">
        <v>106</v>
      </c>
      <c r="F4234" t="s">
        <v>107</v>
      </c>
      <c r="G4234">
        <v>2050451</v>
      </c>
      <c r="H4234" t="s">
        <v>74</v>
      </c>
      <c r="I4234" t="s">
        <v>11121</v>
      </c>
      <c r="J4234" s="13">
        <v>472</v>
      </c>
    </row>
    <row r="4235" spans="1:10" x14ac:dyDescent="0.25">
      <c r="A4235" t="s">
        <v>7393</v>
      </c>
      <c r="B4235" t="s">
        <v>2863</v>
      </c>
      <c r="C4235" t="s">
        <v>10</v>
      </c>
      <c r="D4235" t="s">
        <v>11114</v>
      </c>
      <c r="E4235" t="s">
        <v>106</v>
      </c>
      <c r="F4235" t="s">
        <v>107</v>
      </c>
      <c r="G4235">
        <v>2050540</v>
      </c>
      <c r="H4235" t="s">
        <v>43</v>
      </c>
      <c r="I4235" t="s">
        <v>11122</v>
      </c>
      <c r="J4235" s="13">
        <v>424</v>
      </c>
    </row>
    <row r="4236" spans="1:10" x14ac:dyDescent="0.25">
      <c r="A4236" t="s">
        <v>7393</v>
      </c>
      <c r="B4236" t="s">
        <v>2863</v>
      </c>
      <c r="C4236" t="s">
        <v>10</v>
      </c>
      <c r="D4236" t="s">
        <v>11114</v>
      </c>
      <c r="E4236" t="s">
        <v>128</v>
      </c>
      <c r="F4236" t="s">
        <v>129</v>
      </c>
      <c r="G4236">
        <v>2052139</v>
      </c>
      <c r="H4236" t="s">
        <v>16</v>
      </c>
      <c r="I4236" t="s">
        <v>11123</v>
      </c>
      <c r="J4236" s="13">
        <v>1144.1300000000001</v>
      </c>
    </row>
    <row r="4237" spans="1:10" x14ac:dyDescent="0.25">
      <c r="A4237" t="s">
        <v>7393</v>
      </c>
      <c r="B4237" t="s">
        <v>2863</v>
      </c>
      <c r="C4237" t="s">
        <v>10</v>
      </c>
      <c r="D4237" t="s">
        <v>11114</v>
      </c>
      <c r="E4237" t="s">
        <v>245</v>
      </c>
      <c r="F4237" t="s">
        <v>246</v>
      </c>
      <c r="G4237">
        <v>2050024</v>
      </c>
      <c r="H4237" t="s">
        <v>192</v>
      </c>
      <c r="I4237" t="s">
        <v>11124</v>
      </c>
      <c r="J4237" s="13">
        <v>0.98</v>
      </c>
    </row>
    <row r="4238" spans="1:10" x14ac:dyDescent="0.25">
      <c r="A4238" t="s">
        <v>7393</v>
      </c>
      <c r="B4238" t="s">
        <v>2863</v>
      </c>
      <c r="C4238" t="s">
        <v>10</v>
      </c>
      <c r="D4238" t="s">
        <v>11114</v>
      </c>
      <c r="E4238" t="s">
        <v>3161</v>
      </c>
      <c r="F4238" t="s">
        <v>4111</v>
      </c>
      <c r="G4238">
        <v>2052182</v>
      </c>
      <c r="H4238" t="s">
        <v>74</v>
      </c>
      <c r="I4238" t="s">
        <v>11125</v>
      </c>
      <c r="J4238" s="13">
        <v>91.72</v>
      </c>
    </row>
    <row r="4239" spans="1:10" x14ac:dyDescent="0.25">
      <c r="A4239" t="s">
        <v>7393</v>
      </c>
      <c r="B4239" t="s">
        <v>2863</v>
      </c>
      <c r="C4239" t="s">
        <v>10</v>
      </c>
      <c r="D4239" t="s">
        <v>11114</v>
      </c>
      <c r="E4239" t="s">
        <v>2843</v>
      </c>
      <c r="F4239" t="s">
        <v>2844</v>
      </c>
      <c r="G4239">
        <v>2051039</v>
      </c>
      <c r="H4239" t="s">
        <v>229</v>
      </c>
      <c r="I4239" t="s">
        <v>11126</v>
      </c>
      <c r="J4239" s="13">
        <v>209.9</v>
      </c>
    </row>
    <row r="4240" spans="1:10" x14ac:dyDescent="0.25">
      <c r="A4240" t="s">
        <v>7393</v>
      </c>
      <c r="B4240" t="s">
        <v>2863</v>
      </c>
      <c r="C4240" t="s">
        <v>10</v>
      </c>
      <c r="D4240" t="s">
        <v>11114</v>
      </c>
      <c r="F4240" t="s">
        <v>2844</v>
      </c>
      <c r="G4240">
        <v>2051081</v>
      </c>
      <c r="H4240" t="s">
        <v>229</v>
      </c>
      <c r="I4240" t="s">
        <v>11127</v>
      </c>
      <c r="J4240" s="13">
        <v>299.85000000000002</v>
      </c>
    </row>
    <row r="4241" spans="1:10" x14ac:dyDescent="0.25">
      <c r="A4241" t="s">
        <v>7393</v>
      </c>
      <c r="B4241" t="s">
        <v>2863</v>
      </c>
      <c r="C4241" t="s">
        <v>10</v>
      </c>
      <c r="D4241" t="s">
        <v>11114</v>
      </c>
      <c r="F4241" t="s">
        <v>2844</v>
      </c>
      <c r="G4241">
        <v>2051080</v>
      </c>
      <c r="H4241" t="s">
        <v>229</v>
      </c>
      <c r="I4241" t="s">
        <v>11128</v>
      </c>
      <c r="J4241" s="13">
        <v>149.93</v>
      </c>
    </row>
    <row r="4242" spans="1:10" x14ac:dyDescent="0.25">
      <c r="A4242" t="s">
        <v>7393</v>
      </c>
      <c r="B4242" t="s">
        <v>2863</v>
      </c>
      <c r="C4242" t="s">
        <v>10</v>
      </c>
      <c r="D4242" t="s">
        <v>11114</v>
      </c>
      <c r="F4242" t="s">
        <v>2844</v>
      </c>
      <c r="G4242">
        <v>2051082</v>
      </c>
      <c r="H4242" t="s">
        <v>229</v>
      </c>
      <c r="I4242" t="s">
        <v>11129</v>
      </c>
      <c r="J4242" s="13">
        <v>224.89</v>
      </c>
    </row>
    <row r="4243" spans="1:10" x14ac:dyDescent="0.25">
      <c r="A4243" t="s">
        <v>7393</v>
      </c>
      <c r="B4243" t="s">
        <v>2863</v>
      </c>
      <c r="C4243" t="s">
        <v>10</v>
      </c>
      <c r="D4243" t="s">
        <v>11114</v>
      </c>
      <c r="E4243" t="s">
        <v>10998</v>
      </c>
      <c r="F4243" t="s">
        <v>10999</v>
      </c>
      <c r="G4243">
        <v>2049944</v>
      </c>
      <c r="H4243" t="s">
        <v>14</v>
      </c>
      <c r="I4243" t="s">
        <v>11130</v>
      </c>
      <c r="J4243" s="13">
        <v>1517.28</v>
      </c>
    </row>
    <row r="4244" spans="1:10" x14ac:dyDescent="0.25">
      <c r="A4244" t="s">
        <v>7393</v>
      </c>
      <c r="B4244" t="s">
        <v>2863</v>
      </c>
      <c r="C4244" t="s">
        <v>10</v>
      </c>
      <c r="D4244" t="s">
        <v>11114</v>
      </c>
      <c r="E4244" t="s">
        <v>10998</v>
      </c>
      <c r="F4244" t="s">
        <v>10999</v>
      </c>
      <c r="G4244">
        <v>2049945</v>
      </c>
      <c r="H4244" t="s">
        <v>229</v>
      </c>
      <c r="I4244" t="s">
        <v>11131</v>
      </c>
      <c r="J4244" s="13">
        <v>989.46</v>
      </c>
    </row>
    <row r="4245" spans="1:10" x14ac:dyDescent="0.25">
      <c r="A4245" t="s">
        <v>7393</v>
      </c>
      <c r="B4245" t="s">
        <v>2863</v>
      </c>
      <c r="C4245" t="s">
        <v>10</v>
      </c>
      <c r="D4245" t="s">
        <v>11114</v>
      </c>
      <c r="E4245" t="s">
        <v>10998</v>
      </c>
      <c r="F4245" t="s">
        <v>10999</v>
      </c>
      <c r="G4245">
        <v>2049946</v>
      </c>
      <c r="H4245" t="s">
        <v>99</v>
      </c>
      <c r="I4245" t="s">
        <v>11132</v>
      </c>
      <c r="J4245" s="13">
        <v>5179.66</v>
      </c>
    </row>
    <row r="4246" spans="1:10" x14ac:dyDescent="0.25">
      <c r="A4246" t="s">
        <v>7393</v>
      </c>
      <c r="B4246" t="s">
        <v>2863</v>
      </c>
      <c r="C4246" t="s">
        <v>10</v>
      </c>
      <c r="D4246" t="s">
        <v>11114</v>
      </c>
      <c r="E4246" t="s">
        <v>10998</v>
      </c>
      <c r="F4246" t="s">
        <v>10999</v>
      </c>
      <c r="G4246">
        <v>2049947</v>
      </c>
      <c r="H4246" t="s">
        <v>16</v>
      </c>
      <c r="I4246" t="s">
        <v>11133</v>
      </c>
      <c r="J4246" s="13">
        <v>1786.24</v>
      </c>
    </row>
    <row r="4247" spans="1:10" x14ac:dyDescent="0.25">
      <c r="A4247" t="s">
        <v>7393</v>
      </c>
      <c r="B4247" t="s">
        <v>2863</v>
      </c>
      <c r="C4247" t="s">
        <v>10</v>
      </c>
      <c r="D4247" t="s">
        <v>11114</v>
      </c>
      <c r="E4247" t="s">
        <v>10998</v>
      </c>
      <c r="F4247" t="s">
        <v>10999</v>
      </c>
      <c r="G4247">
        <v>2049973</v>
      </c>
      <c r="H4247" t="s">
        <v>192</v>
      </c>
      <c r="I4247" t="s">
        <v>11134</v>
      </c>
      <c r="J4247" s="13">
        <v>2846.13</v>
      </c>
    </row>
    <row r="4248" spans="1:10" x14ac:dyDescent="0.25">
      <c r="A4248" t="s">
        <v>7393</v>
      </c>
      <c r="B4248" t="s">
        <v>2863</v>
      </c>
      <c r="C4248" t="s">
        <v>10</v>
      </c>
      <c r="D4248" t="s">
        <v>11114</v>
      </c>
      <c r="E4248" t="s">
        <v>10998</v>
      </c>
      <c r="F4248" t="s">
        <v>10999</v>
      </c>
      <c r="G4248">
        <v>2049997</v>
      </c>
      <c r="H4248" t="s">
        <v>43</v>
      </c>
      <c r="I4248" t="s">
        <v>11135</v>
      </c>
      <c r="J4248" s="13">
        <v>3002.0299999999997</v>
      </c>
    </row>
    <row r="4249" spans="1:10" x14ac:dyDescent="0.25">
      <c r="A4249" t="s">
        <v>7393</v>
      </c>
      <c r="B4249" t="s">
        <v>2863</v>
      </c>
      <c r="C4249" t="s">
        <v>10</v>
      </c>
      <c r="D4249" t="s">
        <v>11114</v>
      </c>
      <c r="E4249" t="s">
        <v>10998</v>
      </c>
      <c r="F4249" t="s">
        <v>10999</v>
      </c>
      <c r="G4249">
        <v>2050000</v>
      </c>
      <c r="H4249" t="s">
        <v>229</v>
      </c>
      <c r="I4249" t="s">
        <v>11136</v>
      </c>
      <c r="J4249" s="13">
        <v>792.18000000000006</v>
      </c>
    </row>
    <row r="4250" spans="1:10" x14ac:dyDescent="0.25">
      <c r="A4250" t="s">
        <v>7393</v>
      </c>
      <c r="B4250" t="s">
        <v>2863</v>
      </c>
      <c r="C4250" t="s">
        <v>10</v>
      </c>
      <c r="D4250" t="s">
        <v>11114</v>
      </c>
      <c r="E4250" t="s">
        <v>10998</v>
      </c>
      <c r="F4250" t="s">
        <v>10999</v>
      </c>
      <c r="G4250">
        <v>2049952</v>
      </c>
      <c r="H4250" t="s">
        <v>74</v>
      </c>
      <c r="I4250" t="s">
        <v>11137</v>
      </c>
      <c r="J4250" s="13">
        <v>712.11</v>
      </c>
    </row>
    <row r="4251" spans="1:10" x14ac:dyDescent="0.25">
      <c r="A4251" t="s">
        <v>7393</v>
      </c>
      <c r="B4251" t="s">
        <v>2863</v>
      </c>
      <c r="C4251" t="s">
        <v>10</v>
      </c>
      <c r="D4251" t="s">
        <v>11114</v>
      </c>
      <c r="E4251" t="s">
        <v>10998</v>
      </c>
      <c r="F4251" t="s">
        <v>10999</v>
      </c>
      <c r="G4251">
        <v>2050220</v>
      </c>
      <c r="H4251" t="s">
        <v>229</v>
      </c>
      <c r="I4251" t="s">
        <v>11138</v>
      </c>
      <c r="J4251" s="13">
        <v>800.9</v>
      </c>
    </row>
    <row r="4252" spans="1:10" x14ac:dyDescent="0.25">
      <c r="A4252" t="s">
        <v>7393</v>
      </c>
      <c r="B4252" t="s">
        <v>2863</v>
      </c>
      <c r="C4252" t="s">
        <v>10</v>
      </c>
      <c r="D4252" t="s">
        <v>11114</v>
      </c>
      <c r="E4252" t="s">
        <v>10998</v>
      </c>
      <c r="F4252" t="s">
        <v>10999</v>
      </c>
      <c r="G4252">
        <v>2050788</v>
      </c>
      <c r="H4252" t="s">
        <v>14</v>
      </c>
      <c r="I4252" t="s">
        <v>11139</v>
      </c>
      <c r="J4252" s="13">
        <v>432.07</v>
      </c>
    </row>
    <row r="4253" spans="1:10" x14ac:dyDescent="0.25">
      <c r="A4253" t="s">
        <v>7393</v>
      </c>
      <c r="B4253" t="s">
        <v>2863</v>
      </c>
      <c r="C4253" t="s">
        <v>10</v>
      </c>
      <c r="D4253" t="s">
        <v>11114</v>
      </c>
      <c r="E4253" t="s">
        <v>10998</v>
      </c>
      <c r="F4253" t="s">
        <v>10999</v>
      </c>
      <c r="G4253">
        <v>2050789</v>
      </c>
      <c r="H4253" t="s">
        <v>16</v>
      </c>
      <c r="I4253" t="s">
        <v>11140</v>
      </c>
      <c r="J4253" s="13">
        <v>240.88</v>
      </c>
    </row>
    <row r="4254" spans="1:10" x14ac:dyDescent="0.25">
      <c r="A4254" t="s">
        <v>7393</v>
      </c>
      <c r="B4254" t="s">
        <v>2863</v>
      </c>
      <c r="C4254" t="s">
        <v>10</v>
      </c>
      <c r="D4254" t="s">
        <v>11114</v>
      </c>
      <c r="E4254" t="s">
        <v>10998</v>
      </c>
      <c r="F4254" t="s">
        <v>10999</v>
      </c>
      <c r="G4254">
        <v>2051828</v>
      </c>
      <c r="H4254" t="s">
        <v>94</v>
      </c>
      <c r="I4254" t="s">
        <v>11141</v>
      </c>
      <c r="J4254" s="13">
        <v>6090.25</v>
      </c>
    </row>
    <row r="4255" spans="1:10" x14ac:dyDescent="0.25">
      <c r="A4255" t="s">
        <v>7393</v>
      </c>
      <c r="B4255" t="s">
        <v>2863</v>
      </c>
      <c r="C4255" t="s">
        <v>10</v>
      </c>
      <c r="D4255" t="s">
        <v>11114</v>
      </c>
      <c r="E4255" t="s">
        <v>10998</v>
      </c>
      <c r="F4255" t="s">
        <v>10999</v>
      </c>
      <c r="G4255">
        <v>2051829</v>
      </c>
      <c r="H4255" t="s">
        <v>16</v>
      </c>
      <c r="I4255" t="s">
        <v>11142</v>
      </c>
      <c r="J4255" s="13">
        <v>3096.4</v>
      </c>
    </row>
    <row r="4256" spans="1:10" x14ac:dyDescent="0.25">
      <c r="A4256" t="s">
        <v>7393</v>
      </c>
      <c r="B4256" t="s">
        <v>2863</v>
      </c>
      <c r="C4256" t="s">
        <v>10</v>
      </c>
      <c r="D4256" t="s">
        <v>11114</v>
      </c>
      <c r="E4256" t="s">
        <v>10998</v>
      </c>
      <c r="F4256" t="s">
        <v>10999</v>
      </c>
      <c r="G4256">
        <v>2051830</v>
      </c>
      <c r="H4256" t="s">
        <v>74</v>
      </c>
      <c r="I4256" t="s">
        <v>11143</v>
      </c>
      <c r="J4256" s="13">
        <v>4110.2</v>
      </c>
    </row>
    <row r="4257" spans="1:10" x14ac:dyDescent="0.25">
      <c r="A4257" t="s">
        <v>7393</v>
      </c>
      <c r="B4257" t="s">
        <v>2863</v>
      </c>
      <c r="C4257" t="s">
        <v>10</v>
      </c>
      <c r="D4257" t="s">
        <v>11114</v>
      </c>
      <c r="E4257" t="s">
        <v>10998</v>
      </c>
      <c r="F4257" t="s">
        <v>10999</v>
      </c>
      <c r="G4257">
        <v>2051831</v>
      </c>
      <c r="H4257" t="s">
        <v>192</v>
      </c>
      <c r="I4257" t="s">
        <v>11144</v>
      </c>
      <c r="J4257" s="13">
        <v>992.34</v>
      </c>
    </row>
    <row r="4258" spans="1:10" x14ac:dyDescent="0.25">
      <c r="A4258" t="s">
        <v>7393</v>
      </c>
      <c r="B4258" t="s">
        <v>2863</v>
      </c>
      <c r="C4258" t="s">
        <v>10</v>
      </c>
      <c r="D4258" t="s">
        <v>11114</v>
      </c>
      <c r="E4258" t="s">
        <v>10998</v>
      </c>
      <c r="F4258" t="s">
        <v>10999</v>
      </c>
      <c r="G4258">
        <v>2051835</v>
      </c>
      <c r="H4258" t="s">
        <v>99</v>
      </c>
      <c r="I4258" t="s">
        <v>11145</v>
      </c>
      <c r="J4258" s="13">
        <v>2139.5500000000002</v>
      </c>
    </row>
    <row r="4259" spans="1:10" x14ac:dyDescent="0.25">
      <c r="A4259" t="s">
        <v>7393</v>
      </c>
      <c r="B4259" t="s">
        <v>2863</v>
      </c>
      <c r="C4259" t="s">
        <v>10</v>
      </c>
      <c r="D4259" t="s">
        <v>11114</v>
      </c>
      <c r="E4259" t="s">
        <v>10998</v>
      </c>
      <c r="F4259" t="s">
        <v>10999</v>
      </c>
      <c r="G4259">
        <v>2051836</v>
      </c>
      <c r="H4259" t="s">
        <v>94</v>
      </c>
      <c r="I4259" t="s">
        <v>11146</v>
      </c>
      <c r="J4259" s="13">
        <v>62177.07</v>
      </c>
    </row>
    <row r="4260" spans="1:10" x14ac:dyDescent="0.25">
      <c r="A4260" t="s">
        <v>7393</v>
      </c>
      <c r="B4260" t="s">
        <v>2863</v>
      </c>
      <c r="C4260" t="s">
        <v>10</v>
      </c>
      <c r="D4260" t="s">
        <v>11114</v>
      </c>
      <c r="E4260" t="s">
        <v>10998</v>
      </c>
      <c r="F4260" t="s">
        <v>10999</v>
      </c>
      <c r="G4260">
        <v>2051837</v>
      </c>
      <c r="H4260" t="s">
        <v>94</v>
      </c>
      <c r="I4260" t="s">
        <v>11147</v>
      </c>
      <c r="J4260" s="13">
        <v>85779.85</v>
      </c>
    </row>
    <row r="4261" spans="1:10" x14ac:dyDescent="0.25">
      <c r="A4261" t="s">
        <v>7393</v>
      </c>
      <c r="B4261" t="s">
        <v>2863</v>
      </c>
      <c r="C4261" t="s">
        <v>10</v>
      </c>
      <c r="D4261" t="s">
        <v>11114</v>
      </c>
      <c r="E4261" t="s">
        <v>10998</v>
      </c>
      <c r="F4261" t="s">
        <v>10999</v>
      </c>
      <c r="G4261">
        <v>2052061</v>
      </c>
      <c r="H4261" t="s">
        <v>16</v>
      </c>
      <c r="I4261" t="s">
        <v>11148</v>
      </c>
      <c r="J4261" s="13">
        <v>3071.94</v>
      </c>
    </row>
    <row r="4262" spans="1:10" x14ac:dyDescent="0.25">
      <c r="A4262" t="s">
        <v>7393</v>
      </c>
      <c r="B4262" t="s">
        <v>2863</v>
      </c>
      <c r="C4262" t="s">
        <v>10</v>
      </c>
      <c r="D4262" t="s">
        <v>11114</v>
      </c>
      <c r="E4262" t="s">
        <v>10998</v>
      </c>
      <c r="F4262" t="s">
        <v>10999</v>
      </c>
      <c r="G4262">
        <v>2052179</v>
      </c>
      <c r="H4262" t="s">
        <v>74</v>
      </c>
      <c r="I4262" t="s">
        <v>11149</v>
      </c>
      <c r="J4262" s="13">
        <v>242.45999999999998</v>
      </c>
    </row>
    <row r="4263" spans="1:10" x14ac:dyDescent="0.25">
      <c r="A4263" t="s">
        <v>7393</v>
      </c>
      <c r="B4263" t="s">
        <v>2863</v>
      </c>
      <c r="C4263" t="s">
        <v>10</v>
      </c>
      <c r="D4263" t="s">
        <v>11114</v>
      </c>
      <c r="E4263" t="s">
        <v>10998</v>
      </c>
      <c r="F4263" t="s">
        <v>10999</v>
      </c>
      <c r="G4263">
        <v>2052230</v>
      </c>
      <c r="H4263" t="s">
        <v>16</v>
      </c>
      <c r="I4263" t="s">
        <v>11150</v>
      </c>
      <c r="J4263" s="13">
        <v>472.04</v>
      </c>
    </row>
    <row r="4264" spans="1:10" x14ac:dyDescent="0.25">
      <c r="A4264" t="s">
        <v>7393</v>
      </c>
      <c r="B4264" t="s">
        <v>2863</v>
      </c>
      <c r="C4264" t="s">
        <v>10</v>
      </c>
      <c r="D4264" t="s">
        <v>11114</v>
      </c>
      <c r="E4264" t="s">
        <v>10998</v>
      </c>
      <c r="F4264" t="s">
        <v>10999</v>
      </c>
      <c r="G4264">
        <v>2052004</v>
      </c>
      <c r="H4264" t="s">
        <v>229</v>
      </c>
      <c r="I4264" t="s">
        <v>11151</v>
      </c>
      <c r="J4264" s="13">
        <v>4220.8</v>
      </c>
    </row>
    <row r="4265" spans="1:10" x14ac:dyDescent="0.25">
      <c r="A4265" t="s">
        <v>7393</v>
      </c>
      <c r="B4265" t="s">
        <v>2863</v>
      </c>
      <c r="C4265" t="s">
        <v>10</v>
      </c>
      <c r="D4265" t="s">
        <v>11114</v>
      </c>
      <c r="E4265" t="s">
        <v>10998</v>
      </c>
      <c r="F4265" t="s">
        <v>10999</v>
      </c>
      <c r="G4265">
        <v>2049957</v>
      </c>
      <c r="H4265" t="s">
        <v>229</v>
      </c>
      <c r="I4265" t="s">
        <v>11152</v>
      </c>
      <c r="J4265" s="13">
        <v>269.87</v>
      </c>
    </row>
    <row r="4266" spans="1:10" x14ac:dyDescent="0.25">
      <c r="A4266" t="s">
        <v>7393</v>
      </c>
      <c r="B4266" t="s">
        <v>2863</v>
      </c>
      <c r="C4266" t="s">
        <v>10</v>
      </c>
      <c r="D4266" t="s">
        <v>11114</v>
      </c>
      <c r="E4266" t="s">
        <v>10998</v>
      </c>
      <c r="F4266" t="s">
        <v>10999</v>
      </c>
      <c r="G4266">
        <v>2050021</v>
      </c>
      <c r="H4266" t="s">
        <v>192</v>
      </c>
      <c r="I4266" t="s">
        <v>11124</v>
      </c>
      <c r="J4266" s="13">
        <v>336</v>
      </c>
    </row>
    <row r="4267" spans="1:10" x14ac:dyDescent="0.25">
      <c r="A4267" t="s">
        <v>7393</v>
      </c>
      <c r="B4267" t="s">
        <v>2863</v>
      </c>
      <c r="C4267" t="s">
        <v>10</v>
      </c>
      <c r="D4267" t="s">
        <v>11114</v>
      </c>
      <c r="E4267" t="s">
        <v>10998</v>
      </c>
      <c r="F4267" t="s">
        <v>10999</v>
      </c>
      <c r="G4267">
        <v>2050020</v>
      </c>
      <c r="H4267" t="s">
        <v>14</v>
      </c>
      <c r="I4267" t="s">
        <v>11153</v>
      </c>
      <c r="J4267" s="13">
        <v>2597</v>
      </c>
    </row>
    <row r="4268" spans="1:10" x14ac:dyDescent="0.25">
      <c r="A4268" t="s">
        <v>7393</v>
      </c>
      <c r="B4268" t="s">
        <v>2863</v>
      </c>
      <c r="C4268" t="s">
        <v>10</v>
      </c>
      <c r="D4268" t="s">
        <v>11114</v>
      </c>
      <c r="E4268" t="s">
        <v>10998</v>
      </c>
      <c r="F4268" t="s">
        <v>10999</v>
      </c>
      <c r="G4268">
        <v>2050044</v>
      </c>
      <c r="H4268" t="s">
        <v>84</v>
      </c>
      <c r="I4268" t="s">
        <v>11154</v>
      </c>
      <c r="J4268" s="13">
        <v>977.5</v>
      </c>
    </row>
    <row r="4269" spans="1:10" x14ac:dyDescent="0.25">
      <c r="A4269" t="s">
        <v>7393</v>
      </c>
      <c r="B4269" t="s">
        <v>2863</v>
      </c>
      <c r="C4269" t="s">
        <v>10</v>
      </c>
      <c r="D4269" t="s">
        <v>11114</v>
      </c>
      <c r="E4269" t="s">
        <v>10998</v>
      </c>
      <c r="F4269" t="s">
        <v>10999</v>
      </c>
      <c r="G4269">
        <v>2050213</v>
      </c>
      <c r="H4269" t="s">
        <v>43</v>
      </c>
      <c r="I4269" t="s">
        <v>11155</v>
      </c>
      <c r="J4269" s="13">
        <v>212</v>
      </c>
    </row>
    <row r="4270" spans="1:10" x14ac:dyDescent="0.25">
      <c r="A4270" t="s">
        <v>7393</v>
      </c>
      <c r="B4270" t="s">
        <v>2863</v>
      </c>
      <c r="C4270" t="s">
        <v>10</v>
      </c>
      <c r="D4270" t="s">
        <v>11114</v>
      </c>
      <c r="E4270" t="s">
        <v>10998</v>
      </c>
      <c r="F4270" t="s">
        <v>10999</v>
      </c>
      <c r="G4270">
        <v>2050714</v>
      </c>
      <c r="H4270" t="s">
        <v>99</v>
      </c>
      <c r="I4270" t="s">
        <v>11156</v>
      </c>
      <c r="J4270" s="13">
        <v>141</v>
      </c>
    </row>
    <row r="4271" spans="1:10" x14ac:dyDescent="0.25">
      <c r="A4271" t="s">
        <v>7393</v>
      </c>
      <c r="B4271" t="s">
        <v>2863</v>
      </c>
      <c r="C4271" t="s">
        <v>10</v>
      </c>
      <c r="D4271" t="s">
        <v>11114</v>
      </c>
      <c r="E4271" t="s">
        <v>10998</v>
      </c>
      <c r="F4271" t="s">
        <v>10999</v>
      </c>
      <c r="G4271">
        <v>2051530</v>
      </c>
      <c r="H4271" t="s">
        <v>192</v>
      </c>
      <c r="I4271" t="s">
        <v>11157</v>
      </c>
      <c r="J4271" s="13">
        <v>252</v>
      </c>
    </row>
    <row r="4272" spans="1:10" x14ac:dyDescent="0.25">
      <c r="A4272" t="s">
        <v>7393</v>
      </c>
      <c r="B4272" t="s">
        <v>2863</v>
      </c>
      <c r="C4272" t="s">
        <v>10</v>
      </c>
      <c r="D4272" t="s">
        <v>11114</v>
      </c>
      <c r="E4272" t="s">
        <v>10998</v>
      </c>
      <c r="F4272" t="s">
        <v>10999</v>
      </c>
      <c r="G4272">
        <v>2051833</v>
      </c>
      <c r="H4272" t="s">
        <v>43</v>
      </c>
      <c r="I4272" t="s">
        <v>11158</v>
      </c>
      <c r="J4272" s="13">
        <v>1028.5</v>
      </c>
    </row>
    <row r="4273" spans="1:10" x14ac:dyDescent="0.25">
      <c r="A4273" t="s">
        <v>7393</v>
      </c>
      <c r="B4273" t="s">
        <v>2863</v>
      </c>
      <c r="C4273" t="s">
        <v>10</v>
      </c>
      <c r="D4273" t="s">
        <v>11114</v>
      </c>
      <c r="E4273" t="s">
        <v>10998</v>
      </c>
      <c r="F4273" t="s">
        <v>10999</v>
      </c>
      <c r="G4273">
        <v>2052137</v>
      </c>
      <c r="H4273" t="s">
        <v>16</v>
      </c>
      <c r="I4273" t="s">
        <v>11159</v>
      </c>
      <c r="J4273" s="13">
        <v>329</v>
      </c>
    </row>
    <row r="4274" spans="1:10" x14ac:dyDescent="0.25">
      <c r="A4274" t="s">
        <v>7393</v>
      </c>
      <c r="B4274" t="s">
        <v>2863</v>
      </c>
      <c r="C4274" t="s">
        <v>10</v>
      </c>
      <c r="D4274" t="s">
        <v>11114</v>
      </c>
      <c r="E4274" t="s">
        <v>10998</v>
      </c>
      <c r="F4274" t="s">
        <v>10999</v>
      </c>
      <c r="G4274">
        <v>2052232</v>
      </c>
      <c r="H4274" t="s">
        <v>74</v>
      </c>
      <c r="I4274" t="s">
        <v>11160</v>
      </c>
      <c r="J4274" s="13">
        <v>106.2</v>
      </c>
    </row>
    <row r="4275" spans="1:10" x14ac:dyDescent="0.25">
      <c r="A4275" t="s">
        <v>7393</v>
      </c>
      <c r="B4275" t="s">
        <v>2863</v>
      </c>
      <c r="C4275" t="s">
        <v>10</v>
      </c>
      <c r="D4275" t="s">
        <v>11114</v>
      </c>
      <c r="E4275" t="s">
        <v>10998</v>
      </c>
      <c r="F4275" t="s">
        <v>10999</v>
      </c>
      <c r="G4275">
        <v>2052233</v>
      </c>
      <c r="H4275" t="s">
        <v>99</v>
      </c>
      <c r="I4275" t="s">
        <v>11161</v>
      </c>
      <c r="J4275" s="13">
        <v>282</v>
      </c>
    </row>
    <row r="4276" spans="1:10" x14ac:dyDescent="0.25">
      <c r="A4276" t="s">
        <v>7393</v>
      </c>
      <c r="B4276" t="s">
        <v>2863</v>
      </c>
      <c r="C4276" t="s">
        <v>10</v>
      </c>
      <c r="D4276" t="s">
        <v>11114</v>
      </c>
      <c r="E4276" t="s">
        <v>10998</v>
      </c>
      <c r="F4276" t="s">
        <v>10999</v>
      </c>
      <c r="G4276">
        <v>2052234</v>
      </c>
      <c r="H4276" t="s">
        <v>99</v>
      </c>
      <c r="I4276" t="s">
        <v>11162</v>
      </c>
      <c r="J4276" s="13">
        <v>188</v>
      </c>
    </row>
    <row r="4277" spans="1:10" x14ac:dyDescent="0.25">
      <c r="A4277" t="s">
        <v>7393</v>
      </c>
      <c r="B4277" t="s">
        <v>2863</v>
      </c>
      <c r="C4277" t="s">
        <v>10</v>
      </c>
      <c r="D4277" t="s">
        <v>11114</v>
      </c>
      <c r="E4277" t="s">
        <v>10998</v>
      </c>
      <c r="F4277" t="s">
        <v>10999</v>
      </c>
      <c r="G4277">
        <v>2052264</v>
      </c>
      <c r="H4277" t="s">
        <v>99</v>
      </c>
      <c r="I4277" t="s">
        <v>11163</v>
      </c>
      <c r="J4277" s="13">
        <v>282</v>
      </c>
    </row>
    <row r="4278" spans="1:10" x14ac:dyDescent="0.25">
      <c r="A4278" t="s">
        <v>7393</v>
      </c>
      <c r="B4278" t="s">
        <v>2863</v>
      </c>
      <c r="C4278" t="s">
        <v>10</v>
      </c>
      <c r="D4278" t="s">
        <v>11114</v>
      </c>
      <c r="E4278" t="s">
        <v>10998</v>
      </c>
      <c r="F4278" t="s">
        <v>10999</v>
      </c>
      <c r="G4278">
        <v>2052263</v>
      </c>
      <c r="H4278" t="s">
        <v>99</v>
      </c>
      <c r="I4278" t="s">
        <v>11164</v>
      </c>
      <c r="J4278" s="13">
        <v>141</v>
      </c>
    </row>
    <row r="4279" spans="1:10" x14ac:dyDescent="0.25">
      <c r="A4279" t="s">
        <v>7393</v>
      </c>
      <c r="B4279" t="s">
        <v>2863</v>
      </c>
      <c r="C4279" t="s">
        <v>10</v>
      </c>
      <c r="D4279" t="s">
        <v>11114</v>
      </c>
      <c r="E4279" t="s">
        <v>11165</v>
      </c>
      <c r="F4279" t="s">
        <v>11166</v>
      </c>
      <c r="G4279">
        <v>2051777</v>
      </c>
      <c r="H4279" t="s">
        <v>94</v>
      </c>
      <c r="I4279" t="s">
        <v>11141</v>
      </c>
      <c r="J4279" s="13">
        <v>332.34</v>
      </c>
    </row>
    <row r="4280" spans="1:10" x14ac:dyDescent="0.25">
      <c r="A4280" t="s">
        <v>7393</v>
      </c>
      <c r="B4280" t="s">
        <v>2863</v>
      </c>
      <c r="C4280" t="s">
        <v>10</v>
      </c>
      <c r="D4280" t="s">
        <v>11114</v>
      </c>
      <c r="E4280" t="s">
        <v>11165</v>
      </c>
      <c r="F4280" t="s">
        <v>11166</v>
      </c>
      <c r="G4280">
        <v>2051827</v>
      </c>
      <c r="H4280" t="s">
        <v>94</v>
      </c>
      <c r="I4280" t="s">
        <v>11167</v>
      </c>
      <c r="J4280" s="13">
        <v>2760</v>
      </c>
    </row>
    <row r="4281" spans="1:10" x14ac:dyDescent="0.25">
      <c r="A4281" t="s">
        <v>7393</v>
      </c>
      <c r="B4281" t="s">
        <v>2863</v>
      </c>
      <c r="C4281" t="s">
        <v>10</v>
      </c>
      <c r="D4281" t="s">
        <v>11114</v>
      </c>
      <c r="E4281" t="s">
        <v>11165</v>
      </c>
      <c r="F4281" t="s">
        <v>11166</v>
      </c>
      <c r="G4281">
        <v>2052377</v>
      </c>
      <c r="H4281" t="s">
        <v>94</v>
      </c>
      <c r="I4281" t="s">
        <v>11168</v>
      </c>
      <c r="J4281" s="13">
        <v>52805.29</v>
      </c>
    </row>
    <row r="4282" spans="1:10" x14ac:dyDescent="0.25">
      <c r="A4282" t="s">
        <v>7393</v>
      </c>
      <c r="B4282" t="s">
        <v>2863</v>
      </c>
      <c r="C4282" t="s">
        <v>10</v>
      </c>
      <c r="D4282" t="s">
        <v>11114</v>
      </c>
      <c r="E4282" t="s">
        <v>11165</v>
      </c>
      <c r="F4282" t="s">
        <v>11166</v>
      </c>
      <c r="G4282">
        <v>2051141</v>
      </c>
      <c r="H4282" t="s">
        <v>158</v>
      </c>
      <c r="I4282" t="s">
        <v>11169</v>
      </c>
      <c r="J4282" s="13">
        <v>103</v>
      </c>
    </row>
    <row r="4283" spans="1:10" x14ac:dyDescent="0.25">
      <c r="A4283" t="s">
        <v>7393</v>
      </c>
      <c r="B4283" t="s">
        <v>2863</v>
      </c>
      <c r="C4283" t="s">
        <v>10</v>
      </c>
      <c r="D4283" t="s">
        <v>11114</v>
      </c>
      <c r="E4283" t="s">
        <v>11165</v>
      </c>
      <c r="F4283" t="s">
        <v>11166</v>
      </c>
      <c r="G4283">
        <v>2051142</v>
      </c>
      <c r="H4283" t="s">
        <v>43</v>
      </c>
      <c r="I4283" t="s">
        <v>11170</v>
      </c>
      <c r="J4283" s="13">
        <v>821.5</v>
      </c>
    </row>
    <row r="4284" spans="1:10" x14ac:dyDescent="0.25">
      <c r="A4284" t="s">
        <v>7393</v>
      </c>
      <c r="B4284" t="s">
        <v>2863</v>
      </c>
      <c r="C4284" t="s">
        <v>10</v>
      </c>
      <c r="D4284" t="s">
        <v>2758</v>
      </c>
      <c r="E4284" t="s">
        <v>117</v>
      </c>
      <c r="F4284" t="s">
        <v>118</v>
      </c>
      <c r="G4284">
        <v>2049791</v>
      </c>
      <c r="H4284" t="s">
        <v>158</v>
      </c>
      <c r="I4284" t="s">
        <v>11171</v>
      </c>
      <c r="J4284" s="13">
        <v>824</v>
      </c>
    </row>
    <row r="4285" spans="1:10" x14ac:dyDescent="0.25">
      <c r="A4285" t="s">
        <v>7393</v>
      </c>
      <c r="B4285" t="s">
        <v>2863</v>
      </c>
      <c r="C4285" t="s">
        <v>10</v>
      </c>
      <c r="D4285" t="s">
        <v>2824</v>
      </c>
      <c r="E4285" t="s">
        <v>2868</v>
      </c>
      <c r="F4285" t="s">
        <v>2869</v>
      </c>
      <c r="G4285">
        <v>2049868</v>
      </c>
      <c r="H4285" t="s">
        <v>16</v>
      </c>
      <c r="I4285" t="s">
        <v>11172</v>
      </c>
      <c r="J4285" s="13">
        <v>94</v>
      </c>
    </row>
    <row r="4286" spans="1:10" x14ac:dyDescent="0.25">
      <c r="A4286" t="s">
        <v>7393</v>
      </c>
      <c r="B4286" t="s">
        <v>2863</v>
      </c>
      <c r="C4286" t="s">
        <v>10</v>
      </c>
      <c r="D4286" t="s">
        <v>2824</v>
      </c>
      <c r="E4286" t="s">
        <v>2868</v>
      </c>
      <c r="F4286" t="s">
        <v>2869</v>
      </c>
      <c r="G4286">
        <v>2049981</v>
      </c>
      <c r="H4286" t="s">
        <v>74</v>
      </c>
      <c r="I4286" t="s">
        <v>11173</v>
      </c>
      <c r="J4286" s="13">
        <v>288</v>
      </c>
    </row>
    <row r="4287" spans="1:10" x14ac:dyDescent="0.25">
      <c r="A4287" t="s">
        <v>7393</v>
      </c>
      <c r="B4287" t="s">
        <v>2863</v>
      </c>
      <c r="C4287" t="s">
        <v>10</v>
      </c>
      <c r="D4287" t="s">
        <v>2766</v>
      </c>
      <c r="E4287" t="s">
        <v>62</v>
      </c>
      <c r="F4287" t="s">
        <v>63</v>
      </c>
      <c r="G4287">
        <v>2049905</v>
      </c>
      <c r="H4287" t="s">
        <v>16</v>
      </c>
      <c r="I4287" t="s">
        <v>11174</v>
      </c>
      <c r="J4287" s="13">
        <v>47</v>
      </c>
    </row>
    <row r="4288" spans="1:10" x14ac:dyDescent="0.25">
      <c r="A4288" t="s">
        <v>7393</v>
      </c>
      <c r="B4288" t="s">
        <v>2863</v>
      </c>
      <c r="C4288" t="s">
        <v>10</v>
      </c>
      <c r="D4288" t="s">
        <v>2766</v>
      </c>
      <c r="E4288" t="s">
        <v>62</v>
      </c>
      <c r="F4288" t="s">
        <v>63</v>
      </c>
      <c r="G4288">
        <v>2050478</v>
      </c>
      <c r="H4288" t="s">
        <v>16</v>
      </c>
      <c r="I4288" t="s">
        <v>11175</v>
      </c>
      <c r="J4288" s="13">
        <v>18.049999999999997</v>
      </c>
    </row>
    <row r="4289" spans="1:10" x14ac:dyDescent="0.25">
      <c r="A4289" t="s">
        <v>7393</v>
      </c>
      <c r="B4289" t="s">
        <v>2863</v>
      </c>
      <c r="C4289" t="s">
        <v>10</v>
      </c>
      <c r="D4289" t="s">
        <v>2766</v>
      </c>
      <c r="E4289" t="s">
        <v>62</v>
      </c>
      <c r="F4289" t="s">
        <v>63</v>
      </c>
      <c r="G4289">
        <v>2051638</v>
      </c>
      <c r="H4289" t="s">
        <v>16</v>
      </c>
      <c r="I4289" t="s">
        <v>11176</v>
      </c>
      <c r="J4289" s="13">
        <v>47</v>
      </c>
    </row>
    <row r="4290" spans="1:10" x14ac:dyDescent="0.25">
      <c r="A4290" t="s">
        <v>7393</v>
      </c>
      <c r="B4290" t="s">
        <v>2863</v>
      </c>
      <c r="C4290" t="s">
        <v>10</v>
      </c>
      <c r="D4290" t="s">
        <v>2766</v>
      </c>
      <c r="E4290" t="s">
        <v>62</v>
      </c>
      <c r="F4290" t="s">
        <v>63</v>
      </c>
      <c r="G4290">
        <v>2052023</v>
      </c>
      <c r="H4290" t="s">
        <v>158</v>
      </c>
      <c r="I4290" t="s">
        <v>11177</v>
      </c>
      <c r="J4290" s="13">
        <v>540.75</v>
      </c>
    </row>
    <row r="4291" spans="1:10" x14ac:dyDescent="0.25">
      <c r="A4291" t="s">
        <v>7393</v>
      </c>
      <c r="B4291" t="s">
        <v>2863</v>
      </c>
      <c r="C4291" t="s">
        <v>10</v>
      </c>
      <c r="D4291" t="s">
        <v>3339</v>
      </c>
      <c r="E4291" t="s">
        <v>62</v>
      </c>
      <c r="F4291" t="s">
        <v>63</v>
      </c>
      <c r="G4291">
        <v>2050447</v>
      </c>
      <c r="H4291" t="s">
        <v>395</v>
      </c>
      <c r="I4291" t="s">
        <v>11178</v>
      </c>
      <c r="J4291" s="13">
        <v>10762.96</v>
      </c>
    </row>
    <row r="4292" spans="1:10" x14ac:dyDescent="0.25">
      <c r="A4292" t="s">
        <v>7393</v>
      </c>
      <c r="B4292" t="s">
        <v>2863</v>
      </c>
      <c r="C4292" t="s">
        <v>10</v>
      </c>
      <c r="D4292" t="s">
        <v>3339</v>
      </c>
      <c r="E4292" t="s">
        <v>62</v>
      </c>
      <c r="F4292" t="s">
        <v>63</v>
      </c>
      <c r="G4292">
        <v>2050448</v>
      </c>
      <c r="H4292" t="s">
        <v>14</v>
      </c>
      <c r="I4292" t="s">
        <v>11179</v>
      </c>
      <c r="J4292" s="13">
        <v>13439.859999999999</v>
      </c>
    </row>
    <row r="4293" spans="1:10" x14ac:dyDescent="0.25">
      <c r="A4293" t="s">
        <v>7393</v>
      </c>
      <c r="B4293" t="s">
        <v>2863</v>
      </c>
      <c r="C4293" t="s">
        <v>10</v>
      </c>
      <c r="D4293" t="s">
        <v>3339</v>
      </c>
      <c r="E4293" t="s">
        <v>62</v>
      </c>
      <c r="F4293" t="s">
        <v>63</v>
      </c>
      <c r="G4293">
        <v>2050461</v>
      </c>
      <c r="H4293" t="s">
        <v>43</v>
      </c>
      <c r="I4293" t="s">
        <v>11180</v>
      </c>
      <c r="J4293" s="13">
        <v>4346.1099999999997</v>
      </c>
    </row>
    <row r="4294" spans="1:10" x14ac:dyDescent="0.25">
      <c r="A4294" t="s">
        <v>7393</v>
      </c>
      <c r="B4294" t="s">
        <v>2863</v>
      </c>
      <c r="C4294" t="s">
        <v>10</v>
      </c>
      <c r="D4294" t="s">
        <v>3339</v>
      </c>
      <c r="E4294" t="s">
        <v>62</v>
      </c>
      <c r="F4294" t="s">
        <v>63</v>
      </c>
      <c r="G4294">
        <v>2051189</v>
      </c>
      <c r="H4294" t="s">
        <v>74</v>
      </c>
      <c r="I4294" t="s">
        <v>11181</v>
      </c>
      <c r="J4294" s="13">
        <v>1166.3600000000001</v>
      </c>
    </row>
    <row r="4295" spans="1:10" x14ac:dyDescent="0.25">
      <c r="A4295" t="s">
        <v>7393</v>
      </c>
      <c r="B4295" t="s">
        <v>2863</v>
      </c>
      <c r="C4295" t="s">
        <v>10</v>
      </c>
      <c r="D4295" t="s">
        <v>3339</v>
      </c>
      <c r="E4295" t="s">
        <v>62</v>
      </c>
      <c r="F4295" t="s">
        <v>63</v>
      </c>
      <c r="G4295">
        <v>2051190</v>
      </c>
      <c r="H4295" t="s">
        <v>99</v>
      </c>
      <c r="I4295" t="s">
        <v>11182</v>
      </c>
      <c r="J4295" s="13">
        <v>675.47</v>
      </c>
    </row>
    <row r="4296" spans="1:10" x14ac:dyDescent="0.25">
      <c r="A4296" t="s">
        <v>7393</v>
      </c>
      <c r="B4296" t="s">
        <v>2863</v>
      </c>
      <c r="C4296" t="s">
        <v>10</v>
      </c>
      <c r="D4296" t="s">
        <v>3339</v>
      </c>
      <c r="E4296" t="s">
        <v>62</v>
      </c>
      <c r="F4296" t="s">
        <v>63</v>
      </c>
      <c r="G4296">
        <v>2051188</v>
      </c>
      <c r="H4296" t="s">
        <v>192</v>
      </c>
      <c r="I4296" t="s">
        <v>11183</v>
      </c>
      <c r="J4296" s="13">
        <v>722.6</v>
      </c>
    </row>
    <row r="4297" spans="1:10" x14ac:dyDescent="0.25">
      <c r="A4297" t="s">
        <v>7393</v>
      </c>
      <c r="B4297" t="s">
        <v>2863</v>
      </c>
      <c r="C4297" t="s">
        <v>10</v>
      </c>
      <c r="D4297" t="s">
        <v>3339</v>
      </c>
      <c r="E4297" t="s">
        <v>62</v>
      </c>
      <c r="F4297" t="s">
        <v>63</v>
      </c>
      <c r="G4297">
        <v>2051740</v>
      </c>
      <c r="H4297" t="s">
        <v>14</v>
      </c>
      <c r="I4297" t="s">
        <v>11184</v>
      </c>
      <c r="J4297" s="13">
        <v>341.34999999999997</v>
      </c>
    </row>
    <row r="4298" spans="1:10" x14ac:dyDescent="0.25">
      <c r="A4298" t="s">
        <v>7393</v>
      </c>
      <c r="B4298" t="s">
        <v>2863</v>
      </c>
      <c r="C4298" t="s">
        <v>10</v>
      </c>
      <c r="D4298" t="s">
        <v>3339</v>
      </c>
      <c r="E4298" t="s">
        <v>62</v>
      </c>
      <c r="F4298" t="s">
        <v>63</v>
      </c>
      <c r="G4298">
        <v>2052059</v>
      </c>
      <c r="H4298" t="s">
        <v>84</v>
      </c>
      <c r="I4298" t="s">
        <v>11185</v>
      </c>
      <c r="J4298" s="13">
        <v>170</v>
      </c>
    </row>
    <row r="4299" spans="1:10" x14ac:dyDescent="0.25">
      <c r="A4299" t="s">
        <v>7393</v>
      </c>
      <c r="B4299" t="s">
        <v>2863</v>
      </c>
      <c r="C4299" t="s">
        <v>10</v>
      </c>
      <c r="D4299" t="s">
        <v>2786</v>
      </c>
      <c r="E4299" t="s">
        <v>62</v>
      </c>
      <c r="F4299" t="s">
        <v>63</v>
      </c>
      <c r="G4299">
        <v>2050934</v>
      </c>
      <c r="H4299" t="s">
        <v>43</v>
      </c>
      <c r="I4299" t="s">
        <v>11186</v>
      </c>
      <c r="J4299" s="13">
        <v>159</v>
      </c>
    </row>
    <row r="4300" spans="1:10" x14ac:dyDescent="0.25">
      <c r="A4300" t="s">
        <v>7393</v>
      </c>
      <c r="B4300" t="s">
        <v>2863</v>
      </c>
      <c r="C4300" t="s">
        <v>10</v>
      </c>
      <c r="D4300" t="s">
        <v>11187</v>
      </c>
      <c r="E4300" t="s">
        <v>11165</v>
      </c>
      <c r="F4300" t="s">
        <v>11166</v>
      </c>
      <c r="G4300">
        <v>2051103</v>
      </c>
      <c r="H4300" t="s">
        <v>99</v>
      </c>
      <c r="I4300" t="s">
        <v>11188</v>
      </c>
      <c r="J4300" s="13">
        <v>542</v>
      </c>
    </row>
    <row r="4301" spans="1:10" x14ac:dyDescent="0.25">
      <c r="A4301" t="s">
        <v>7393</v>
      </c>
      <c r="B4301" t="s">
        <v>2863</v>
      </c>
      <c r="C4301" t="s">
        <v>10</v>
      </c>
      <c r="D4301" t="s">
        <v>11187</v>
      </c>
      <c r="E4301" t="s">
        <v>11165</v>
      </c>
      <c r="F4301" t="s">
        <v>11166</v>
      </c>
      <c r="G4301">
        <v>2051314</v>
      </c>
      <c r="H4301" t="s">
        <v>14</v>
      </c>
      <c r="I4301" t="s">
        <v>11189</v>
      </c>
      <c r="J4301" s="13">
        <v>466.2</v>
      </c>
    </row>
    <row r="4302" spans="1:10" x14ac:dyDescent="0.25">
      <c r="A4302" t="s">
        <v>7393</v>
      </c>
      <c r="B4302" t="s">
        <v>2863</v>
      </c>
      <c r="C4302" t="s">
        <v>10</v>
      </c>
      <c r="D4302" t="s">
        <v>11187</v>
      </c>
      <c r="E4302" t="s">
        <v>11165</v>
      </c>
      <c r="F4302" t="s">
        <v>11166</v>
      </c>
      <c r="G4302">
        <v>2051315</v>
      </c>
      <c r="H4302" t="s">
        <v>14</v>
      </c>
      <c r="I4302" t="s">
        <v>11190</v>
      </c>
      <c r="J4302" s="13">
        <v>1050</v>
      </c>
    </row>
    <row r="4303" spans="1:10" x14ac:dyDescent="0.25">
      <c r="A4303" t="s">
        <v>7393</v>
      </c>
      <c r="B4303" t="s">
        <v>2863</v>
      </c>
      <c r="C4303" t="s">
        <v>10</v>
      </c>
      <c r="D4303" t="s">
        <v>11187</v>
      </c>
      <c r="E4303" t="s">
        <v>11165</v>
      </c>
      <c r="F4303" t="s">
        <v>11166</v>
      </c>
      <c r="G4303">
        <v>2051316</v>
      </c>
      <c r="H4303" t="s">
        <v>14</v>
      </c>
      <c r="I4303" t="s">
        <v>11191</v>
      </c>
      <c r="J4303" s="13">
        <v>850</v>
      </c>
    </row>
    <row r="4304" spans="1:10" x14ac:dyDescent="0.25">
      <c r="A4304" t="s">
        <v>7393</v>
      </c>
      <c r="B4304" t="s">
        <v>2863</v>
      </c>
      <c r="C4304" t="s">
        <v>10</v>
      </c>
      <c r="D4304" t="s">
        <v>11187</v>
      </c>
      <c r="E4304" t="s">
        <v>11165</v>
      </c>
      <c r="F4304" t="s">
        <v>11166</v>
      </c>
      <c r="G4304">
        <v>2051318</v>
      </c>
      <c r="H4304" t="s">
        <v>74</v>
      </c>
      <c r="I4304" t="s">
        <v>11192</v>
      </c>
      <c r="J4304" s="13">
        <v>106.25999999999999</v>
      </c>
    </row>
    <row r="4305" spans="1:10" x14ac:dyDescent="0.25">
      <c r="A4305" t="s">
        <v>7393</v>
      </c>
      <c r="B4305" t="s">
        <v>2863</v>
      </c>
      <c r="C4305" t="s">
        <v>10</v>
      </c>
      <c r="D4305" t="s">
        <v>11187</v>
      </c>
      <c r="E4305" t="s">
        <v>11165</v>
      </c>
      <c r="F4305" t="s">
        <v>11166</v>
      </c>
      <c r="G4305">
        <v>2051317</v>
      </c>
      <c r="H4305" t="s">
        <v>74</v>
      </c>
      <c r="I4305" t="s">
        <v>11193</v>
      </c>
      <c r="J4305" s="13">
        <v>21.24</v>
      </c>
    </row>
    <row r="4306" spans="1:10" x14ac:dyDescent="0.25">
      <c r="A4306" t="s">
        <v>7393</v>
      </c>
      <c r="B4306" t="s">
        <v>2863</v>
      </c>
      <c r="C4306" t="s">
        <v>10</v>
      </c>
      <c r="D4306" t="s">
        <v>11194</v>
      </c>
      <c r="E4306" t="s">
        <v>10054</v>
      </c>
      <c r="F4306" t="s">
        <v>10055</v>
      </c>
      <c r="G4306">
        <v>2051328</v>
      </c>
      <c r="H4306" t="s">
        <v>229</v>
      </c>
      <c r="I4306" t="s">
        <v>11195</v>
      </c>
      <c r="J4306" s="13">
        <v>3968.6400000000003</v>
      </c>
    </row>
    <row r="4307" spans="1:10" x14ac:dyDescent="0.25">
      <c r="A4307" t="s">
        <v>7393</v>
      </c>
      <c r="B4307" t="s">
        <v>2863</v>
      </c>
      <c r="C4307" t="s">
        <v>10</v>
      </c>
      <c r="D4307" t="s">
        <v>11194</v>
      </c>
      <c r="E4307" t="s">
        <v>10054</v>
      </c>
      <c r="F4307" t="s">
        <v>10055</v>
      </c>
      <c r="G4307">
        <v>2051278</v>
      </c>
      <c r="H4307" t="s">
        <v>94</v>
      </c>
      <c r="I4307" t="s">
        <v>11196</v>
      </c>
      <c r="J4307" s="13">
        <v>14324.13</v>
      </c>
    </row>
    <row r="4308" spans="1:10" x14ac:dyDescent="0.25">
      <c r="A4308" t="s">
        <v>7393</v>
      </c>
      <c r="B4308" t="s">
        <v>2863</v>
      </c>
      <c r="C4308" t="s">
        <v>10</v>
      </c>
      <c r="D4308" t="s">
        <v>11194</v>
      </c>
      <c r="E4308" t="s">
        <v>10054</v>
      </c>
      <c r="F4308" t="s">
        <v>10055</v>
      </c>
      <c r="G4308">
        <v>2052177</v>
      </c>
      <c r="H4308" t="s">
        <v>16</v>
      </c>
      <c r="I4308" t="s">
        <v>11197</v>
      </c>
      <c r="J4308" s="13">
        <v>174.97</v>
      </c>
    </row>
    <row r="4309" spans="1:10" x14ac:dyDescent="0.25">
      <c r="A4309" t="s">
        <v>7393</v>
      </c>
      <c r="B4309" t="s">
        <v>2863</v>
      </c>
      <c r="C4309" t="s">
        <v>10</v>
      </c>
      <c r="D4309" t="s">
        <v>11194</v>
      </c>
      <c r="E4309" t="s">
        <v>10054</v>
      </c>
      <c r="F4309" t="s">
        <v>10055</v>
      </c>
      <c r="G4309">
        <v>2052376</v>
      </c>
      <c r="H4309" t="s">
        <v>94</v>
      </c>
      <c r="I4309" t="s">
        <v>11168</v>
      </c>
      <c r="J4309" s="13">
        <v>6007.28</v>
      </c>
    </row>
    <row r="4310" spans="1:10" x14ac:dyDescent="0.25">
      <c r="A4310" t="s">
        <v>7393</v>
      </c>
      <c r="B4310" t="s">
        <v>2863</v>
      </c>
      <c r="C4310" t="s">
        <v>10</v>
      </c>
      <c r="D4310" t="s">
        <v>11194</v>
      </c>
      <c r="E4310" t="s">
        <v>10054</v>
      </c>
      <c r="F4310" t="s">
        <v>10055</v>
      </c>
      <c r="G4310">
        <v>2051320</v>
      </c>
      <c r="H4310" t="s">
        <v>158</v>
      </c>
      <c r="I4310" t="s">
        <v>11198</v>
      </c>
      <c r="J4310" s="13">
        <v>51.5</v>
      </c>
    </row>
    <row r="4311" spans="1:10" x14ac:dyDescent="0.25">
      <c r="A4311" t="s">
        <v>7393</v>
      </c>
      <c r="B4311" t="s">
        <v>2863</v>
      </c>
      <c r="C4311" t="s">
        <v>10</v>
      </c>
      <c r="D4311" t="s">
        <v>11194</v>
      </c>
      <c r="E4311" t="s">
        <v>10054</v>
      </c>
      <c r="F4311" t="s">
        <v>10055</v>
      </c>
      <c r="G4311">
        <v>2052176</v>
      </c>
      <c r="H4311" t="s">
        <v>16</v>
      </c>
      <c r="I4311" t="s">
        <v>11199</v>
      </c>
      <c r="J4311" s="13">
        <v>141</v>
      </c>
    </row>
    <row r="4312" spans="1:10" x14ac:dyDescent="0.25">
      <c r="A4312" t="s">
        <v>7393</v>
      </c>
      <c r="B4312" t="s">
        <v>2863</v>
      </c>
      <c r="C4312" t="s">
        <v>10</v>
      </c>
      <c r="D4312" t="s">
        <v>6715</v>
      </c>
      <c r="E4312" t="s">
        <v>62</v>
      </c>
      <c r="F4312" t="s">
        <v>63</v>
      </c>
      <c r="G4312">
        <v>2051773</v>
      </c>
      <c r="H4312" t="s">
        <v>16</v>
      </c>
      <c r="I4312" t="s">
        <v>11200</v>
      </c>
      <c r="J4312" s="13">
        <v>47</v>
      </c>
    </row>
    <row r="4313" spans="1:10" x14ac:dyDescent="0.25">
      <c r="A4313" t="s">
        <v>7393</v>
      </c>
      <c r="B4313" t="s">
        <v>2863</v>
      </c>
      <c r="C4313" t="s">
        <v>10</v>
      </c>
      <c r="D4313" t="s">
        <v>2865</v>
      </c>
      <c r="E4313" t="s">
        <v>62</v>
      </c>
      <c r="F4313" t="s">
        <v>63</v>
      </c>
      <c r="G4313">
        <v>2052520</v>
      </c>
      <c r="H4313" t="s">
        <v>158</v>
      </c>
      <c r="I4313" t="s">
        <v>11201</v>
      </c>
      <c r="J4313" s="13">
        <v>206</v>
      </c>
    </row>
  </sheetData>
  <autoFilter ref="A3:W4313">
    <sortState ref="A4:W4691">
      <sortCondition ref="C3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45"/>
  <sheetViews>
    <sheetView workbookViewId="0"/>
  </sheetViews>
  <sheetFormatPr defaultRowHeight="15" x14ac:dyDescent="0.25"/>
  <cols>
    <col min="1" max="1" width="11.28515625" customWidth="1"/>
    <col min="2" max="5" width="16.85546875" customWidth="1"/>
    <col min="6" max="6" width="46.42578125" bestFit="1" customWidth="1"/>
    <col min="7" max="7" width="16.85546875" customWidth="1"/>
    <col min="8" max="8" width="19.140625" bestFit="1" customWidth="1"/>
    <col min="9" max="9" width="47.85546875" bestFit="1" customWidth="1"/>
    <col min="10" max="10" width="13.28515625" style="13" bestFit="1" customWidth="1"/>
  </cols>
  <sheetData>
    <row r="1" spans="1:10" ht="33.75" customHeight="1" x14ac:dyDescent="0.35">
      <c r="A1" s="8" t="s">
        <v>18565</v>
      </c>
      <c r="C1" s="6"/>
    </row>
    <row r="2" spans="1:10" ht="21" x14ac:dyDescent="0.35">
      <c r="A2" s="8" t="s">
        <v>11203</v>
      </c>
      <c r="C2" s="6"/>
    </row>
    <row r="3" spans="1:10" s="3" customFormat="1" ht="45" x14ac:dyDescent="0.25">
      <c r="A3" s="4" t="s">
        <v>7383</v>
      </c>
      <c r="B3" s="4" t="s">
        <v>0</v>
      </c>
      <c r="C3" s="4" t="s">
        <v>7382</v>
      </c>
      <c r="D3" s="5" t="s">
        <v>2</v>
      </c>
      <c r="E3" s="4" t="s">
        <v>3</v>
      </c>
      <c r="F3" s="4" t="s">
        <v>4</v>
      </c>
      <c r="G3" s="4" t="s">
        <v>5</v>
      </c>
      <c r="H3" s="4" t="s">
        <v>3041</v>
      </c>
      <c r="I3" s="4" t="s">
        <v>7</v>
      </c>
      <c r="J3" s="14" t="s">
        <v>8</v>
      </c>
    </row>
    <row r="4" spans="1:10" x14ac:dyDescent="0.25">
      <c r="A4" t="s">
        <v>11204</v>
      </c>
      <c r="B4" t="s">
        <v>9</v>
      </c>
      <c r="C4" t="s">
        <v>10</v>
      </c>
      <c r="D4" t="s">
        <v>11</v>
      </c>
      <c r="E4" t="s">
        <v>12</v>
      </c>
      <c r="F4" t="s">
        <v>11205</v>
      </c>
      <c r="G4" t="s">
        <v>11206</v>
      </c>
      <c r="H4" t="s">
        <v>11207</v>
      </c>
      <c r="I4" t="s">
        <v>11208</v>
      </c>
      <c r="J4" s="13">
        <v>355.21</v>
      </c>
    </row>
    <row r="5" spans="1:10" x14ac:dyDescent="0.25">
      <c r="A5" t="s">
        <v>11204</v>
      </c>
      <c r="B5" t="s">
        <v>9</v>
      </c>
      <c r="C5" t="s">
        <v>10</v>
      </c>
      <c r="D5" t="s">
        <v>11</v>
      </c>
      <c r="E5" t="s">
        <v>12</v>
      </c>
      <c r="F5" t="s">
        <v>11209</v>
      </c>
      <c r="G5">
        <v>2053718</v>
      </c>
      <c r="H5" t="s">
        <v>11210</v>
      </c>
      <c r="I5" t="s">
        <v>11211</v>
      </c>
      <c r="J5" s="13">
        <v>315</v>
      </c>
    </row>
    <row r="6" spans="1:10" x14ac:dyDescent="0.25">
      <c r="A6" t="s">
        <v>11204</v>
      </c>
      <c r="B6" t="s">
        <v>9</v>
      </c>
      <c r="C6" t="s">
        <v>10</v>
      </c>
      <c r="D6" t="s">
        <v>11</v>
      </c>
      <c r="E6" t="s">
        <v>12</v>
      </c>
      <c r="F6" t="s">
        <v>11209</v>
      </c>
      <c r="G6">
        <v>2053183</v>
      </c>
      <c r="H6" t="s">
        <v>16</v>
      </c>
      <c r="I6" t="s">
        <v>11212</v>
      </c>
      <c r="J6" s="13">
        <v>136.5</v>
      </c>
    </row>
    <row r="7" spans="1:10" x14ac:dyDescent="0.25">
      <c r="A7" t="s">
        <v>11204</v>
      </c>
      <c r="B7" t="s">
        <v>9</v>
      </c>
      <c r="C7" t="s">
        <v>10</v>
      </c>
      <c r="D7" t="s">
        <v>11</v>
      </c>
      <c r="E7" t="s">
        <v>12</v>
      </c>
      <c r="F7" t="s">
        <v>11209</v>
      </c>
      <c r="G7">
        <v>2054715</v>
      </c>
      <c r="H7" t="s">
        <v>16</v>
      </c>
      <c r="I7" t="s">
        <v>11213</v>
      </c>
      <c r="J7" s="13">
        <v>87.039999999999992</v>
      </c>
    </row>
    <row r="8" spans="1:10" x14ac:dyDescent="0.25">
      <c r="A8" t="s">
        <v>11204</v>
      </c>
      <c r="B8" t="s">
        <v>9</v>
      </c>
      <c r="C8" t="s">
        <v>10</v>
      </c>
      <c r="D8" t="s">
        <v>11</v>
      </c>
      <c r="E8" t="s">
        <v>12</v>
      </c>
      <c r="F8" t="s">
        <v>11209</v>
      </c>
      <c r="G8">
        <v>2053719</v>
      </c>
      <c r="H8" t="s">
        <v>43</v>
      </c>
      <c r="I8" t="s">
        <v>11214</v>
      </c>
      <c r="J8" s="13">
        <v>55</v>
      </c>
    </row>
    <row r="9" spans="1:10" x14ac:dyDescent="0.25">
      <c r="A9" t="s">
        <v>11204</v>
      </c>
      <c r="B9" t="s">
        <v>9</v>
      </c>
      <c r="C9" t="s">
        <v>10</v>
      </c>
      <c r="D9" t="s">
        <v>11</v>
      </c>
      <c r="E9" t="s">
        <v>12</v>
      </c>
      <c r="F9" t="s">
        <v>11209</v>
      </c>
      <c r="G9">
        <v>2052940</v>
      </c>
      <c r="H9" t="s">
        <v>74</v>
      </c>
      <c r="I9" t="s">
        <v>11215</v>
      </c>
      <c r="J9" s="13">
        <v>43.5</v>
      </c>
    </row>
    <row r="10" spans="1:10" x14ac:dyDescent="0.25">
      <c r="A10" t="s">
        <v>11204</v>
      </c>
      <c r="B10" t="s">
        <v>9</v>
      </c>
      <c r="C10" t="s">
        <v>10</v>
      </c>
      <c r="D10" t="s">
        <v>11</v>
      </c>
      <c r="E10" t="s">
        <v>12</v>
      </c>
      <c r="F10" t="s">
        <v>11209</v>
      </c>
      <c r="G10">
        <v>2053717</v>
      </c>
      <c r="H10" t="s">
        <v>74</v>
      </c>
      <c r="I10" t="s">
        <v>11216</v>
      </c>
      <c r="J10" s="13">
        <v>130.5</v>
      </c>
    </row>
    <row r="11" spans="1:10" x14ac:dyDescent="0.25">
      <c r="A11" t="s">
        <v>11204</v>
      </c>
      <c r="B11" t="s">
        <v>9</v>
      </c>
      <c r="C11" t="s">
        <v>10</v>
      </c>
      <c r="D11" t="s">
        <v>23</v>
      </c>
      <c r="E11" t="s">
        <v>12</v>
      </c>
      <c r="F11" t="s">
        <v>11209</v>
      </c>
      <c r="G11">
        <v>2053053</v>
      </c>
      <c r="H11" t="s">
        <v>16</v>
      </c>
      <c r="I11" t="s">
        <v>11217</v>
      </c>
      <c r="J11" s="13">
        <v>19.190000000000001</v>
      </c>
    </row>
    <row r="12" spans="1:10" x14ac:dyDescent="0.25">
      <c r="A12" t="s">
        <v>11204</v>
      </c>
      <c r="B12" t="s">
        <v>9</v>
      </c>
      <c r="C12" t="s">
        <v>10</v>
      </c>
      <c r="D12" t="s">
        <v>23</v>
      </c>
      <c r="E12" t="s">
        <v>12</v>
      </c>
      <c r="F12" t="s">
        <v>11209</v>
      </c>
      <c r="G12">
        <v>2053085</v>
      </c>
      <c r="H12" t="s">
        <v>74</v>
      </c>
      <c r="I12" t="s">
        <v>11218</v>
      </c>
      <c r="J12" s="13">
        <v>43.5</v>
      </c>
    </row>
    <row r="13" spans="1:10" x14ac:dyDescent="0.25">
      <c r="A13" t="s">
        <v>11204</v>
      </c>
      <c r="B13" t="s">
        <v>9</v>
      </c>
      <c r="C13" t="s">
        <v>10</v>
      </c>
      <c r="D13" t="s">
        <v>2950</v>
      </c>
      <c r="E13" t="s">
        <v>12</v>
      </c>
      <c r="F13" t="s">
        <v>11209</v>
      </c>
      <c r="G13">
        <v>2054180</v>
      </c>
      <c r="H13" t="s">
        <v>74</v>
      </c>
      <c r="I13" t="s">
        <v>11219</v>
      </c>
      <c r="J13" s="13">
        <v>174</v>
      </c>
    </row>
    <row r="14" spans="1:10" x14ac:dyDescent="0.25">
      <c r="A14" t="s">
        <v>11204</v>
      </c>
      <c r="B14" t="s">
        <v>9</v>
      </c>
      <c r="C14" t="s">
        <v>10</v>
      </c>
      <c r="D14" t="s">
        <v>28</v>
      </c>
      <c r="E14" t="s">
        <v>12</v>
      </c>
      <c r="F14" t="s">
        <v>11209</v>
      </c>
      <c r="G14">
        <v>2053982</v>
      </c>
      <c r="H14" t="s">
        <v>16</v>
      </c>
      <c r="I14" t="s">
        <v>11220</v>
      </c>
      <c r="J14" s="13">
        <v>26.74</v>
      </c>
    </row>
    <row r="15" spans="1:10" x14ac:dyDescent="0.25">
      <c r="A15" t="s">
        <v>11204</v>
      </c>
      <c r="B15" t="s">
        <v>9</v>
      </c>
      <c r="C15" t="s">
        <v>10</v>
      </c>
      <c r="D15" t="s">
        <v>28</v>
      </c>
      <c r="E15" t="s">
        <v>12</v>
      </c>
      <c r="F15" t="s">
        <v>11209</v>
      </c>
      <c r="G15">
        <v>2054353</v>
      </c>
      <c r="H15" t="s">
        <v>16</v>
      </c>
      <c r="I15" t="s">
        <v>7409</v>
      </c>
      <c r="J15" s="13">
        <v>45.62</v>
      </c>
    </row>
    <row r="16" spans="1:10" x14ac:dyDescent="0.25">
      <c r="A16" t="s">
        <v>11204</v>
      </c>
      <c r="B16" t="s">
        <v>9</v>
      </c>
      <c r="C16" t="s">
        <v>10</v>
      </c>
      <c r="D16" t="s">
        <v>28</v>
      </c>
      <c r="E16" t="s">
        <v>12</v>
      </c>
      <c r="F16" t="s">
        <v>11209</v>
      </c>
      <c r="G16">
        <v>2054433</v>
      </c>
      <c r="H16" t="s">
        <v>16</v>
      </c>
      <c r="I16" t="s">
        <v>11221</v>
      </c>
      <c r="J16" s="13">
        <v>22.81</v>
      </c>
    </row>
    <row r="17" spans="1:10" x14ac:dyDescent="0.25">
      <c r="A17" t="s">
        <v>11204</v>
      </c>
      <c r="B17" t="s">
        <v>9</v>
      </c>
      <c r="C17" t="s">
        <v>10</v>
      </c>
      <c r="D17" t="s">
        <v>28</v>
      </c>
      <c r="E17" t="s">
        <v>114</v>
      </c>
      <c r="F17" t="s">
        <v>115</v>
      </c>
      <c r="G17" t="s">
        <v>11222</v>
      </c>
      <c r="H17" t="s">
        <v>16</v>
      </c>
      <c r="I17" t="s">
        <v>11223</v>
      </c>
      <c r="J17" s="13">
        <v>223.63</v>
      </c>
    </row>
    <row r="18" spans="1:10" x14ac:dyDescent="0.25">
      <c r="A18" t="s">
        <v>11204</v>
      </c>
      <c r="B18" t="s">
        <v>9</v>
      </c>
      <c r="C18" t="s">
        <v>10</v>
      </c>
      <c r="D18" t="s">
        <v>3038</v>
      </c>
      <c r="E18" t="s">
        <v>114</v>
      </c>
      <c r="F18" t="s">
        <v>115</v>
      </c>
      <c r="G18" t="s">
        <v>11224</v>
      </c>
      <c r="H18" t="s">
        <v>16</v>
      </c>
      <c r="I18" t="s">
        <v>11225</v>
      </c>
      <c r="J18" s="13">
        <v>247.22</v>
      </c>
    </row>
    <row r="19" spans="1:10" x14ac:dyDescent="0.25">
      <c r="A19" t="s">
        <v>11204</v>
      </c>
      <c r="B19" t="s">
        <v>9</v>
      </c>
      <c r="C19" t="s">
        <v>10</v>
      </c>
      <c r="D19" t="s">
        <v>3038</v>
      </c>
      <c r="E19" t="s">
        <v>114</v>
      </c>
      <c r="F19" t="s">
        <v>115</v>
      </c>
      <c r="G19" t="s">
        <v>11226</v>
      </c>
      <c r="H19" t="s">
        <v>43</v>
      </c>
      <c r="I19" t="s">
        <v>11227</v>
      </c>
      <c r="J19" s="13">
        <v>515.36</v>
      </c>
    </row>
    <row r="20" spans="1:10" x14ac:dyDescent="0.25">
      <c r="A20" t="s">
        <v>11204</v>
      </c>
      <c r="B20" t="s">
        <v>9</v>
      </c>
      <c r="C20" t="s">
        <v>10</v>
      </c>
      <c r="D20" t="s">
        <v>3038</v>
      </c>
      <c r="E20" t="s">
        <v>114</v>
      </c>
      <c r="F20" t="s">
        <v>115</v>
      </c>
      <c r="G20" t="s">
        <v>11228</v>
      </c>
      <c r="H20" t="s">
        <v>14</v>
      </c>
      <c r="I20" t="s">
        <v>11229</v>
      </c>
      <c r="J20" s="13">
        <v>925.71</v>
      </c>
    </row>
    <row r="21" spans="1:10" x14ac:dyDescent="0.25">
      <c r="A21" t="s">
        <v>11204</v>
      </c>
      <c r="B21" t="s">
        <v>9</v>
      </c>
      <c r="C21" t="s">
        <v>10</v>
      </c>
      <c r="D21" t="s">
        <v>3038</v>
      </c>
      <c r="E21" t="s">
        <v>114</v>
      </c>
      <c r="F21" t="s">
        <v>11230</v>
      </c>
      <c r="G21">
        <v>2054797</v>
      </c>
      <c r="H21" t="s">
        <v>43</v>
      </c>
      <c r="I21" t="s">
        <v>11227</v>
      </c>
      <c r="J21" s="13">
        <v>500.27</v>
      </c>
    </row>
    <row r="22" spans="1:10" x14ac:dyDescent="0.25">
      <c r="A22" t="s">
        <v>11204</v>
      </c>
      <c r="B22" t="s">
        <v>9</v>
      </c>
      <c r="C22" t="s">
        <v>10</v>
      </c>
      <c r="D22" t="s">
        <v>3038</v>
      </c>
      <c r="E22" t="s">
        <v>114</v>
      </c>
      <c r="F22" t="s">
        <v>11230</v>
      </c>
      <c r="G22">
        <v>2054594</v>
      </c>
      <c r="H22" t="s">
        <v>11231</v>
      </c>
      <c r="I22" t="s">
        <v>11232</v>
      </c>
      <c r="J22" s="13">
        <v>1339</v>
      </c>
    </row>
    <row r="23" spans="1:10" x14ac:dyDescent="0.25">
      <c r="A23" t="s">
        <v>11204</v>
      </c>
      <c r="B23" t="s">
        <v>9</v>
      </c>
      <c r="C23" t="s">
        <v>10</v>
      </c>
      <c r="D23" t="s">
        <v>3038</v>
      </c>
      <c r="E23" t="s">
        <v>114</v>
      </c>
      <c r="F23" t="s">
        <v>11230</v>
      </c>
      <c r="G23">
        <v>2054452</v>
      </c>
      <c r="H23" t="s">
        <v>74</v>
      </c>
      <c r="I23" t="s">
        <v>3039</v>
      </c>
      <c r="J23" s="13">
        <v>130.5</v>
      </c>
    </row>
    <row r="24" spans="1:10" x14ac:dyDescent="0.25">
      <c r="A24" t="s">
        <v>11204</v>
      </c>
      <c r="B24" t="s">
        <v>9</v>
      </c>
      <c r="C24" t="s">
        <v>10</v>
      </c>
      <c r="D24" t="s">
        <v>36</v>
      </c>
      <c r="E24" t="s">
        <v>37</v>
      </c>
      <c r="F24" t="s">
        <v>38</v>
      </c>
      <c r="G24" t="s">
        <v>11233</v>
      </c>
      <c r="H24" t="s">
        <v>16</v>
      </c>
      <c r="I24" t="s">
        <v>11234</v>
      </c>
      <c r="J24" s="13">
        <v>203.51000000000002</v>
      </c>
    </row>
    <row r="25" spans="1:10" x14ac:dyDescent="0.25">
      <c r="A25" t="s">
        <v>11204</v>
      </c>
      <c r="B25" t="s">
        <v>9</v>
      </c>
      <c r="C25" t="s">
        <v>10</v>
      </c>
      <c r="D25" t="s">
        <v>36</v>
      </c>
      <c r="E25" t="s">
        <v>37</v>
      </c>
      <c r="F25" t="s">
        <v>11235</v>
      </c>
      <c r="G25">
        <v>2052173</v>
      </c>
      <c r="H25" t="s">
        <v>11210</v>
      </c>
      <c r="I25" t="s">
        <v>7441</v>
      </c>
      <c r="J25" s="13">
        <v>157.5</v>
      </c>
    </row>
    <row r="26" spans="1:10" x14ac:dyDescent="0.25">
      <c r="A26" t="s">
        <v>11204</v>
      </c>
      <c r="B26" t="s">
        <v>9</v>
      </c>
      <c r="C26" t="s">
        <v>10</v>
      </c>
      <c r="D26" t="s">
        <v>36</v>
      </c>
      <c r="E26" t="s">
        <v>37</v>
      </c>
      <c r="F26" t="s">
        <v>11235</v>
      </c>
      <c r="G26">
        <v>2053198</v>
      </c>
      <c r="H26" t="s">
        <v>16</v>
      </c>
      <c r="I26" t="s">
        <v>11236</v>
      </c>
      <c r="J26" s="13">
        <v>227.5</v>
      </c>
    </row>
    <row r="27" spans="1:10" x14ac:dyDescent="0.25">
      <c r="A27" t="s">
        <v>11204</v>
      </c>
      <c r="B27" t="s">
        <v>9</v>
      </c>
      <c r="C27" t="s">
        <v>10</v>
      </c>
      <c r="D27" t="s">
        <v>36</v>
      </c>
      <c r="E27" t="s">
        <v>37</v>
      </c>
      <c r="F27" t="s">
        <v>11235</v>
      </c>
      <c r="G27">
        <v>2054914</v>
      </c>
      <c r="H27" t="s">
        <v>16</v>
      </c>
      <c r="I27" t="s">
        <v>11234</v>
      </c>
      <c r="J27" s="13">
        <v>91</v>
      </c>
    </row>
    <row r="28" spans="1:10" x14ac:dyDescent="0.25">
      <c r="A28" t="s">
        <v>11204</v>
      </c>
      <c r="B28" t="s">
        <v>9</v>
      </c>
      <c r="C28" t="s">
        <v>10</v>
      </c>
      <c r="D28" t="s">
        <v>55</v>
      </c>
      <c r="E28" t="s">
        <v>277</v>
      </c>
      <c r="F28" t="s">
        <v>11237</v>
      </c>
      <c r="G28" t="s">
        <v>11238</v>
      </c>
      <c r="H28" t="s">
        <v>16</v>
      </c>
      <c r="I28" t="s">
        <v>11239</v>
      </c>
      <c r="J28" s="13">
        <v>45.620000000000005</v>
      </c>
    </row>
    <row r="29" spans="1:10" x14ac:dyDescent="0.25">
      <c r="A29" t="s">
        <v>11204</v>
      </c>
      <c r="B29" t="s">
        <v>9</v>
      </c>
      <c r="C29" t="s">
        <v>10</v>
      </c>
      <c r="D29" t="s">
        <v>41</v>
      </c>
      <c r="E29" t="s">
        <v>12</v>
      </c>
      <c r="F29" t="s">
        <v>11209</v>
      </c>
      <c r="G29">
        <v>2054518</v>
      </c>
      <c r="H29" t="s">
        <v>11240</v>
      </c>
      <c r="I29" t="s">
        <v>11241</v>
      </c>
      <c r="J29" s="13">
        <v>43</v>
      </c>
    </row>
    <row r="30" spans="1:10" x14ac:dyDescent="0.25">
      <c r="A30" t="s">
        <v>11204</v>
      </c>
      <c r="B30" t="s">
        <v>9</v>
      </c>
      <c r="C30" t="s">
        <v>10</v>
      </c>
      <c r="D30" t="s">
        <v>47</v>
      </c>
      <c r="E30" t="s">
        <v>12</v>
      </c>
      <c r="F30" t="s">
        <v>11205</v>
      </c>
      <c r="G30" t="s">
        <v>11242</v>
      </c>
      <c r="H30" t="s">
        <v>11207</v>
      </c>
      <c r="I30" t="s">
        <v>11243</v>
      </c>
      <c r="J30" s="13">
        <v>21.44</v>
      </c>
    </row>
    <row r="31" spans="1:10" x14ac:dyDescent="0.25">
      <c r="A31" t="s">
        <v>11204</v>
      </c>
      <c r="B31" t="s">
        <v>9</v>
      </c>
      <c r="C31" t="s">
        <v>10</v>
      </c>
      <c r="D31" t="s">
        <v>47</v>
      </c>
      <c r="E31" t="s">
        <v>12</v>
      </c>
      <c r="F31" t="s">
        <v>11205</v>
      </c>
      <c r="G31" t="s">
        <v>11244</v>
      </c>
      <c r="H31" t="s">
        <v>11207</v>
      </c>
      <c r="I31" t="s">
        <v>11245</v>
      </c>
      <c r="J31" s="13">
        <v>44.250000000000007</v>
      </c>
    </row>
    <row r="32" spans="1:10" x14ac:dyDescent="0.25">
      <c r="A32" t="s">
        <v>11204</v>
      </c>
      <c r="B32" t="s">
        <v>9</v>
      </c>
      <c r="C32" t="s">
        <v>10</v>
      </c>
      <c r="D32" t="s">
        <v>49</v>
      </c>
      <c r="E32" t="s">
        <v>7404</v>
      </c>
      <c r="F32" t="s">
        <v>11246</v>
      </c>
      <c r="G32">
        <v>2049832</v>
      </c>
      <c r="H32" t="s">
        <v>14</v>
      </c>
      <c r="I32" t="s">
        <v>7417</v>
      </c>
      <c r="J32" s="13">
        <v>3237</v>
      </c>
    </row>
    <row r="33" spans="1:10" x14ac:dyDescent="0.25">
      <c r="A33" t="s">
        <v>11204</v>
      </c>
      <c r="B33" t="s">
        <v>9</v>
      </c>
      <c r="C33" t="s">
        <v>10</v>
      </c>
      <c r="D33" t="s">
        <v>11247</v>
      </c>
      <c r="E33" t="s">
        <v>7404</v>
      </c>
      <c r="F33" t="s">
        <v>7405</v>
      </c>
      <c r="G33" t="s">
        <v>11248</v>
      </c>
      <c r="H33" t="s">
        <v>16</v>
      </c>
      <c r="I33" t="s">
        <v>11249</v>
      </c>
      <c r="J33" s="13">
        <v>604.73</v>
      </c>
    </row>
    <row r="34" spans="1:10" x14ac:dyDescent="0.25">
      <c r="A34" t="s">
        <v>11204</v>
      </c>
      <c r="B34" t="s">
        <v>9</v>
      </c>
      <c r="C34" t="s">
        <v>10</v>
      </c>
      <c r="D34" t="s">
        <v>11247</v>
      </c>
      <c r="E34" t="s">
        <v>7404</v>
      </c>
      <c r="F34" t="s">
        <v>7405</v>
      </c>
      <c r="G34" t="s">
        <v>11250</v>
      </c>
      <c r="H34" t="s">
        <v>16</v>
      </c>
      <c r="I34" t="s">
        <v>11251</v>
      </c>
      <c r="J34" s="13">
        <v>144.51</v>
      </c>
    </row>
    <row r="35" spans="1:10" x14ac:dyDescent="0.25">
      <c r="A35" t="s">
        <v>11204</v>
      </c>
      <c r="B35" t="s">
        <v>9</v>
      </c>
      <c r="C35" t="s">
        <v>10</v>
      </c>
      <c r="D35" t="s">
        <v>11247</v>
      </c>
      <c r="E35" t="s">
        <v>7404</v>
      </c>
      <c r="F35" t="s">
        <v>7405</v>
      </c>
      <c r="G35" t="s">
        <v>11252</v>
      </c>
      <c r="H35" t="s">
        <v>14</v>
      </c>
      <c r="I35" t="s">
        <v>11253</v>
      </c>
      <c r="J35" s="13">
        <v>3237</v>
      </c>
    </row>
    <row r="36" spans="1:10" x14ac:dyDescent="0.25">
      <c r="A36" t="s">
        <v>11204</v>
      </c>
      <c r="B36" t="s">
        <v>9</v>
      </c>
      <c r="C36" t="s">
        <v>10</v>
      </c>
      <c r="D36" t="s">
        <v>3043</v>
      </c>
      <c r="E36" t="s">
        <v>12</v>
      </c>
      <c r="F36" t="s">
        <v>11205</v>
      </c>
      <c r="G36" t="s">
        <v>11254</v>
      </c>
      <c r="H36" t="s">
        <v>11231</v>
      </c>
      <c r="I36" t="s">
        <v>11255</v>
      </c>
      <c r="J36" s="13">
        <v>9871.0099999999984</v>
      </c>
    </row>
    <row r="37" spans="1:10" x14ac:dyDescent="0.25">
      <c r="A37" t="s">
        <v>11204</v>
      </c>
      <c r="B37" t="s">
        <v>9</v>
      </c>
      <c r="C37" t="s">
        <v>11256</v>
      </c>
      <c r="D37" t="s">
        <v>11</v>
      </c>
      <c r="E37" t="s">
        <v>12</v>
      </c>
      <c r="F37" t="s">
        <v>11209</v>
      </c>
      <c r="G37">
        <v>6002732</v>
      </c>
      <c r="H37" t="s">
        <v>14</v>
      </c>
      <c r="I37" t="s">
        <v>11257</v>
      </c>
      <c r="J37" s="13">
        <v>156</v>
      </c>
    </row>
    <row r="38" spans="1:10" x14ac:dyDescent="0.25">
      <c r="A38" t="s">
        <v>11204</v>
      </c>
      <c r="B38" t="s">
        <v>9</v>
      </c>
      <c r="C38" t="s">
        <v>11256</v>
      </c>
      <c r="D38" t="s">
        <v>11</v>
      </c>
      <c r="E38" t="s">
        <v>12</v>
      </c>
      <c r="F38" t="s">
        <v>11209</v>
      </c>
      <c r="G38">
        <v>6002905</v>
      </c>
      <c r="H38" t="s">
        <v>14</v>
      </c>
      <c r="I38" t="s">
        <v>11258</v>
      </c>
      <c r="J38" s="13">
        <v>3369.17</v>
      </c>
    </row>
    <row r="39" spans="1:10" x14ac:dyDescent="0.25">
      <c r="A39" t="s">
        <v>11204</v>
      </c>
      <c r="B39" t="s">
        <v>9</v>
      </c>
      <c r="C39" t="s">
        <v>11256</v>
      </c>
      <c r="D39" t="s">
        <v>11</v>
      </c>
      <c r="E39" t="s">
        <v>114</v>
      </c>
      <c r="F39" t="s">
        <v>11230</v>
      </c>
      <c r="G39">
        <v>6002871</v>
      </c>
      <c r="H39" t="s">
        <v>14</v>
      </c>
      <c r="I39" t="s">
        <v>11259</v>
      </c>
      <c r="J39" s="13">
        <v>115.16</v>
      </c>
    </row>
    <row r="40" spans="1:10" x14ac:dyDescent="0.25">
      <c r="A40" t="s">
        <v>11204</v>
      </c>
      <c r="B40" t="s">
        <v>9</v>
      </c>
      <c r="C40" t="s">
        <v>11256</v>
      </c>
      <c r="D40" t="s">
        <v>2953</v>
      </c>
      <c r="E40" t="s">
        <v>12</v>
      </c>
      <c r="F40" t="s">
        <v>11209</v>
      </c>
      <c r="G40">
        <v>6002733</v>
      </c>
      <c r="H40" t="s">
        <v>14</v>
      </c>
      <c r="I40" t="s">
        <v>11260</v>
      </c>
      <c r="J40" s="13">
        <v>446.74</v>
      </c>
    </row>
    <row r="41" spans="1:10" x14ac:dyDescent="0.25">
      <c r="A41" t="s">
        <v>11204</v>
      </c>
      <c r="B41" t="s">
        <v>9</v>
      </c>
      <c r="C41" t="s">
        <v>11256</v>
      </c>
      <c r="D41" t="s">
        <v>26</v>
      </c>
      <c r="E41" t="s">
        <v>12</v>
      </c>
      <c r="F41" t="s">
        <v>11209</v>
      </c>
      <c r="G41">
        <v>6002734</v>
      </c>
      <c r="H41" t="s">
        <v>14</v>
      </c>
      <c r="I41" t="s">
        <v>11261</v>
      </c>
      <c r="J41" s="13">
        <v>436.09000000000003</v>
      </c>
    </row>
    <row r="42" spans="1:10" x14ac:dyDescent="0.25">
      <c r="A42" t="s">
        <v>11204</v>
      </c>
      <c r="B42" t="s">
        <v>9</v>
      </c>
      <c r="C42" t="s">
        <v>11256</v>
      </c>
      <c r="D42" t="s">
        <v>2950</v>
      </c>
      <c r="E42" t="s">
        <v>12</v>
      </c>
      <c r="F42" t="s">
        <v>11209</v>
      </c>
      <c r="G42">
        <v>6002507</v>
      </c>
      <c r="H42" t="s">
        <v>14</v>
      </c>
      <c r="I42" t="s">
        <v>11262</v>
      </c>
      <c r="J42" s="13">
        <v>145.35</v>
      </c>
    </row>
    <row r="43" spans="1:10" x14ac:dyDescent="0.25">
      <c r="A43" t="s">
        <v>11204</v>
      </c>
      <c r="B43" t="s">
        <v>9</v>
      </c>
      <c r="C43" t="s">
        <v>11256</v>
      </c>
      <c r="D43" t="s">
        <v>2950</v>
      </c>
      <c r="E43" t="s">
        <v>12</v>
      </c>
      <c r="F43" t="s">
        <v>11209</v>
      </c>
      <c r="G43">
        <v>6002735</v>
      </c>
      <c r="H43" t="s">
        <v>14</v>
      </c>
      <c r="I43" t="s">
        <v>11263</v>
      </c>
      <c r="J43" s="13">
        <v>446.74</v>
      </c>
    </row>
    <row r="44" spans="1:10" x14ac:dyDescent="0.25">
      <c r="A44" t="s">
        <v>11204</v>
      </c>
      <c r="B44" t="s">
        <v>9</v>
      </c>
      <c r="C44" t="s">
        <v>11256</v>
      </c>
      <c r="D44" t="s">
        <v>57</v>
      </c>
      <c r="E44" t="s">
        <v>12</v>
      </c>
      <c r="F44" t="s">
        <v>11209</v>
      </c>
      <c r="G44">
        <v>6002736</v>
      </c>
      <c r="H44" t="s">
        <v>14</v>
      </c>
      <c r="I44" t="s">
        <v>11264</v>
      </c>
      <c r="J44" s="13">
        <v>156</v>
      </c>
    </row>
    <row r="45" spans="1:10" x14ac:dyDescent="0.25">
      <c r="A45" t="s">
        <v>11204</v>
      </c>
      <c r="B45" t="s">
        <v>9</v>
      </c>
      <c r="C45" t="s">
        <v>11256</v>
      </c>
      <c r="D45" t="s">
        <v>2952</v>
      </c>
      <c r="E45" t="s">
        <v>12</v>
      </c>
      <c r="F45" t="s">
        <v>11209</v>
      </c>
      <c r="G45">
        <v>6002737</v>
      </c>
      <c r="H45" t="s">
        <v>14</v>
      </c>
      <c r="I45" t="s">
        <v>11265</v>
      </c>
      <c r="J45" s="13">
        <v>312</v>
      </c>
    </row>
    <row r="46" spans="1:10" x14ac:dyDescent="0.25">
      <c r="A46" t="s">
        <v>11204</v>
      </c>
      <c r="B46" t="s">
        <v>9</v>
      </c>
      <c r="C46" t="s">
        <v>11256</v>
      </c>
      <c r="D46" t="s">
        <v>28</v>
      </c>
      <c r="E46" t="s">
        <v>12</v>
      </c>
      <c r="F46" t="s">
        <v>11209</v>
      </c>
      <c r="G46">
        <v>6002738</v>
      </c>
      <c r="H46" t="s">
        <v>14</v>
      </c>
      <c r="I46" t="s">
        <v>11266</v>
      </c>
      <c r="J46" s="13">
        <v>312</v>
      </c>
    </row>
    <row r="47" spans="1:10" x14ac:dyDescent="0.25">
      <c r="A47" t="s">
        <v>11204</v>
      </c>
      <c r="B47" t="s">
        <v>9</v>
      </c>
      <c r="C47" t="s">
        <v>11256</v>
      </c>
      <c r="D47" t="s">
        <v>28</v>
      </c>
      <c r="E47" t="s">
        <v>50</v>
      </c>
      <c r="F47" t="s">
        <v>11267</v>
      </c>
      <c r="G47">
        <v>6002725</v>
      </c>
      <c r="H47" t="s">
        <v>14</v>
      </c>
      <c r="I47" t="s">
        <v>11268</v>
      </c>
      <c r="J47" s="13">
        <v>420</v>
      </c>
    </row>
    <row r="48" spans="1:10" x14ac:dyDescent="0.25">
      <c r="A48" t="s">
        <v>11204</v>
      </c>
      <c r="B48" t="s">
        <v>9</v>
      </c>
      <c r="C48" t="s">
        <v>11256</v>
      </c>
      <c r="D48" t="s">
        <v>3038</v>
      </c>
      <c r="E48" t="s">
        <v>114</v>
      </c>
      <c r="F48" t="s">
        <v>11230</v>
      </c>
      <c r="G48">
        <v>6002759</v>
      </c>
      <c r="H48" t="s">
        <v>14</v>
      </c>
      <c r="I48" t="s">
        <v>11269</v>
      </c>
      <c r="J48" s="13">
        <v>345.2</v>
      </c>
    </row>
    <row r="49" spans="1:10" x14ac:dyDescent="0.25">
      <c r="A49" t="s">
        <v>11204</v>
      </c>
      <c r="B49" t="s">
        <v>9</v>
      </c>
      <c r="C49" t="s">
        <v>11256</v>
      </c>
      <c r="D49" t="s">
        <v>3038</v>
      </c>
      <c r="E49" t="s">
        <v>114</v>
      </c>
      <c r="F49" t="s">
        <v>11230</v>
      </c>
      <c r="G49">
        <v>6002982</v>
      </c>
      <c r="H49" t="s">
        <v>14</v>
      </c>
      <c r="I49" t="s">
        <v>11259</v>
      </c>
      <c r="J49" s="13">
        <v>41.75</v>
      </c>
    </row>
    <row r="50" spans="1:10" x14ac:dyDescent="0.25">
      <c r="A50" t="s">
        <v>11204</v>
      </c>
      <c r="B50" t="s">
        <v>9</v>
      </c>
      <c r="C50" t="s">
        <v>11256</v>
      </c>
      <c r="D50" t="s">
        <v>11270</v>
      </c>
      <c r="E50" t="s">
        <v>12</v>
      </c>
      <c r="F50" t="s">
        <v>11209</v>
      </c>
      <c r="G50">
        <v>6002738</v>
      </c>
      <c r="H50" t="s">
        <v>14</v>
      </c>
      <c r="I50" t="s">
        <v>11266</v>
      </c>
      <c r="J50" s="13">
        <v>0</v>
      </c>
    </row>
    <row r="51" spans="1:10" x14ac:dyDescent="0.25">
      <c r="A51" t="s">
        <v>11204</v>
      </c>
      <c r="B51" t="s">
        <v>9</v>
      </c>
      <c r="C51" t="s">
        <v>11256</v>
      </c>
      <c r="D51" t="s">
        <v>11270</v>
      </c>
      <c r="E51" t="s">
        <v>50</v>
      </c>
      <c r="F51" t="s">
        <v>11267</v>
      </c>
      <c r="G51">
        <v>6002725</v>
      </c>
      <c r="H51" t="s">
        <v>14</v>
      </c>
      <c r="I51" t="s">
        <v>11268</v>
      </c>
      <c r="J51" s="13">
        <v>0</v>
      </c>
    </row>
    <row r="52" spans="1:10" x14ac:dyDescent="0.25">
      <c r="A52" t="s">
        <v>11204</v>
      </c>
      <c r="B52" t="s">
        <v>9</v>
      </c>
      <c r="C52" t="s">
        <v>11256</v>
      </c>
      <c r="D52" t="s">
        <v>36</v>
      </c>
      <c r="E52" t="s">
        <v>37</v>
      </c>
      <c r="F52" t="s">
        <v>11235</v>
      </c>
      <c r="G52">
        <v>6002749</v>
      </c>
      <c r="H52" t="s">
        <v>14</v>
      </c>
      <c r="I52" t="s">
        <v>11271</v>
      </c>
      <c r="J52" s="13">
        <v>655.02</v>
      </c>
    </row>
    <row r="53" spans="1:10" x14ac:dyDescent="0.25">
      <c r="A53" t="s">
        <v>11204</v>
      </c>
      <c r="B53" t="s">
        <v>9</v>
      </c>
      <c r="C53" t="s">
        <v>11256</v>
      </c>
      <c r="D53" t="s">
        <v>36</v>
      </c>
      <c r="E53" t="s">
        <v>37</v>
      </c>
      <c r="F53" t="s">
        <v>11235</v>
      </c>
      <c r="G53">
        <v>6002862</v>
      </c>
      <c r="H53" t="s">
        <v>14</v>
      </c>
      <c r="I53" t="s">
        <v>11272</v>
      </c>
      <c r="J53" s="13">
        <v>1809.72</v>
      </c>
    </row>
    <row r="54" spans="1:10" x14ac:dyDescent="0.25">
      <c r="A54" t="s">
        <v>11204</v>
      </c>
      <c r="B54" t="s">
        <v>9</v>
      </c>
      <c r="C54" t="s">
        <v>11256</v>
      </c>
      <c r="D54" t="s">
        <v>55</v>
      </c>
      <c r="E54" t="s">
        <v>277</v>
      </c>
      <c r="F54" t="s">
        <v>11273</v>
      </c>
      <c r="G54">
        <v>6002720</v>
      </c>
      <c r="H54" t="s">
        <v>14</v>
      </c>
      <c r="I54" t="s">
        <v>11274</v>
      </c>
      <c r="J54" s="13">
        <v>150</v>
      </c>
    </row>
    <row r="55" spans="1:10" x14ac:dyDescent="0.25">
      <c r="A55" t="s">
        <v>11204</v>
      </c>
      <c r="B55" t="s">
        <v>9</v>
      </c>
      <c r="C55" t="s">
        <v>11256</v>
      </c>
      <c r="D55" t="s">
        <v>41</v>
      </c>
      <c r="E55" t="s">
        <v>12</v>
      </c>
      <c r="F55" t="s">
        <v>11209</v>
      </c>
      <c r="G55">
        <v>6002739</v>
      </c>
      <c r="H55" t="s">
        <v>14</v>
      </c>
      <c r="I55" t="s">
        <v>11275</v>
      </c>
      <c r="J55" s="13">
        <v>156</v>
      </c>
    </row>
    <row r="56" spans="1:10" x14ac:dyDescent="0.25">
      <c r="A56" t="s">
        <v>11204</v>
      </c>
      <c r="B56" t="s">
        <v>9</v>
      </c>
      <c r="C56" t="s">
        <v>11256</v>
      </c>
      <c r="D56" t="s">
        <v>49</v>
      </c>
      <c r="E56" t="s">
        <v>12</v>
      </c>
      <c r="F56" t="s">
        <v>11209</v>
      </c>
      <c r="G56">
        <v>6002758</v>
      </c>
      <c r="H56" t="s">
        <v>14</v>
      </c>
      <c r="I56" t="s">
        <v>11276</v>
      </c>
      <c r="J56" s="13">
        <v>600</v>
      </c>
    </row>
    <row r="57" spans="1:10" x14ac:dyDescent="0.25">
      <c r="A57" t="s">
        <v>11204</v>
      </c>
      <c r="B57" t="s">
        <v>9</v>
      </c>
      <c r="C57" t="s">
        <v>11256</v>
      </c>
      <c r="D57" t="s">
        <v>49</v>
      </c>
      <c r="E57" t="s">
        <v>50</v>
      </c>
      <c r="F57" t="s">
        <v>11267</v>
      </c>
      <c r="G57">
        <v>6002794</v>
      </c>
      <c r="H57" t="s">
        <v>14</v>
      </c>
      <c r="I57" t="s">
        <v>11277</v>
      </c>
      <c r="J57" s="13">
        <v>84</v>
      </c>
    </row>
    <row r="58" spans="1:10" x14ac:dyDescent="0.25">
      <c r="A58" t="s">
        <v>11204</v>
      </c>
      <c r="B58" t="s">
        <v>60</v>
      </c>
      <c r="C58" t="s">
        <v>10</v>
      </c>
      <c r="D58" t="s">
        <v>61</v>
      </c>
      <c r="E58" t="s">
        <v>62</v>
      </c>
      <c r="F58" t="s">
        <v>63</v>
      </c>
      <c r="G58" t="s">
        <v>11278</v>
      </c>
      <c r="H58" t="s">
        <v>11231</v>
      </c>
      <c r="I58" t="s">
        <v>11279</v>
      </c>
      <c r="J58" s="13">
        <v>692.8599999999999</v>
      </c>
    </row>
    <row r="59" spans="1:10" x14ac:dyDescent="0.25">
      <c r="A59" t="s">
        <v>11204</v>
      </c>
      <c r="B59" t="s">
        <v>60</v>
      </c>
      <c r="C59" t="s">
        <v>10</v>
      </c>
      <c r="D59" t="s">
        <v>61</v>
      </c>
      <c r="E59" t="s">
        <v>62</v>
      </c>
      <c r="F59" t="s">
        <v>63</v>
      </c>
      <c r="G59" t="s">
        <v>11280</v>
      </c>
      <c r="H59" t="s">
        <v>11240</v>
      </c>
      <c r="I59" t="s">
        <v>11281</v>
      </c>
      <c r="J59" s="13">
        <v>40.85</v>
      </c>
    </row>
    <row r="60" spans="1:10" x14ac:dyDescent="0.25">
      <c r="A60" t="s">
        <v>11204</v>
      </c>
      <c r="B60" t="s">
        <v>60</v>
      </c>
      <c r="C60" t="s">
        <v>10</v>
      </c>
      <c r="D60" t="s">
        <v>77</v>
      </c>
      <c r="E60" t="s">
        <v>62</v>
      </c>
      <c r="F60" t="s">
        <v>63</v>
      </c>
      <c r="G60" t="s">
        <v>11282</v>
      </c>
      <c r="H60" t="s">
        <v>11207</v>
      </c>
      <c r="I60" t="s">
        <v>11283</v>
      </c>
      <c r="J60" s="13">
        <v>-29.7</v>
      </c>
    </row>
    <row r="61" spans="1:10" x14ac:dyDescent="0.25">
      <c r="A61" t="s">
        <v>11204</v>
      </c>
      <c r="B61" t="s">
        <v>60</v>
      </c>
      <c r="C61" t="s">
        <v>10</v>
      </c>
      <c r="D61" t="s">
        <v>77</v>
      </c>
      <c r="E61" t="s">
        <v>62</v>
      </c>
      <c r="F61" t="s">
        <v>11284</v>
      </c>
      <c r="G61">
        <v>2052694</v>
      </c>
      <c r="H61" t="s">
        <v>16</v>
      </c>
      <c r="I61" t="s">
        <v>11285</v>
      </c>
      <c r="J61" s="13">
        <v>761.21</v>
      </c>
    </row>
    <row r="62" spans="1:10" x14ac:dyDescent="0.25">
      <c r="A62" t="s">
        <v>11204</v>
      </c>
      <c r="B62" t="s">
        <v>60</v>
      </c>
      <c r="C62" t="s">
        <v>10</v>
      </c>
      <c r="D62" t="s">
        <v>77</v>
      </c>
      <c r="E62" t="s">
        <v>62</v>
      </c>
      <c r="F62" t="s">
        <v>11284</v>
      </c>
      <c r="G62">
        <v>2052294</v>
      </c>
      <c r="H62" t="s">
        <v>16</v>
      </c>
      <c r="I62" t="s">
        <v>11286</v>
      </c>
      <c r="J62" s="13">
        <v>91</v>
      </c>
    </row>
    <row r="63" spans="1:10" x14ac:dyDescent="0.25">
      <c r="A63" t="s">
        <v>11204</v>
      </c>
      <c r="B63" t="s">
        <v>60</v>
      </c>
      <c r="C63" t="s">
        <v>10</v>
      </c>
      <c r="D63" t="s">
        <v>77</v>
      </c>
      <c r="E63" t="s">
        <v>62</v>
      </c>
      <c r="F63" t="s">
        <v>11284</v>
      </c>
      <c r="G63">
        <v>2052767</v>
      </c>
      <c r="H63" t="s">
        <v>16</v>
      </c>
      <c r="I63" t="s">
        <v>11283</v>
      </c>
      <c r="J63" s="13">
        <v>25.459999999999997</v>
      </c>
    </row>
    <row r="64" spans="1:10" x14ac:dyDescent="0.25">
      <c r="A64" t="s">
        <v>11204</v>
      </c>
      <c r="B64" t="s">
        <v>60</v>
      </c>
      <c r="C64" t="s">
        <v>10</v>
      </c>
      <c r="D64" t="s">
        <v>77</v>
      </c>
      <c r="E64" t="s">
        <v>62</v>
      </c>
      <c r="F64" t="s">
        <v>11284</v>
      </c>
      <c r="G64">
        <v>2053045</v>
      </c>
      <c r="H64" t="s">
        <v>16</v>
      </c>
      <c r="I64" t="s">
        <v>11287</v>
      </c>
      <c r="J64" s="13">
        <v>45.5</v>
      </c>
    </row>
    <row r="65" spans="1:10" x14ac:dyDescent="0.25">
      <c r="A65" t="s">
        <v>11204</v>
      </c>
      <c r="B65" t="s">
        <v>60</v>
      </c>
      <c r="C65" t="s">
        <v>10</v>
      </c>
      <c r="D65" t="s">
        <v>77</v>
      </c>
      <c r="E65" t="s">
        <v>62</v>
      </c>
      <c r="F65" t="s">
        <v>11284</v>
      </c>
      <c r="G65">
        <v>2053095</v>
      </c>
      <c r="H65" t="s">
        <v>16</v>
      </c>
      <c r="I65" t="s">
        <v>11288</v>
      </c>
      <c r="J65" s="13">
        <v>91</v>
      </c>
    </row>
    <row r="66" spans="1:10" x14ac:dyDescent="0.25">
      <c r="A66" t="s">
        <v>11204</v>
      </c>
      <c r="B66" t="s">
        <v>60</v>
      </c>
      <c r="C66" t="s">
        <v>10</v>
      </c>
      <c r="D66" t="s">
        <v>2852</v>
      </c>
      <c r="E66" t="s">
        <v>62</v>
      </c>
      <c r="F66" t="s">
        <v>11284</v>
      </c>
      <c r="G66">
        <v>2052917</v>
      </c>
      <c r="H66" t="s">
        <v>16</v>
      </c>
      <c r="I66" t="s">
        <v>11289</v>
      </c>
      <c r="J66" s="13">
        <v>284.7</v>
      </c>
    </row>
    <row r="67" spans="1:10" x14ac:dyDescent="0.25">
      <c r="A67" t="s">
        <v>11204</v>
      </c>
      <c r="B67" t="s">
        <v>60</v>
      </c>
      <c r="C67" t="s">
        <v>10</v>
      </c>
      <c r="D67" t="s">
        <v>2852</v>
      </c>
      <c r="E67" t="s">
        <v>62</v>
      </c>
      <c r="F67" t="s">
        <v>11284</v>
      </c>
      <c r="G67">
        <v>2052526</v>
      </c>
      <c r="H67" t="s">
        <v>16</v>
      </c>
      <c r="I67" t="s">
        <v>7846</v>
      </c>
      <c r="J67" s="13">
        <v>1137.5</v>
      </c>
    </row>
    <row r="68" spans="1:10" x14ac:dyDescent="0.25">
      <c r="A68" t="s">
        <v>11204</v>
      </c>
      <c r="B68" t="s">
        <v>60</v>
      </c>
      <c r="C68" t="s">
        <v>10</v>
      </c>
      <c r="D68" t="s">
        <v>2852</v>
      </c>
      <c r="E68" t="s">
        <v>62</v>
      </c>
      <c r="F68" t="s">
        <v>11284</v>
      </c>
      <c r="G68">
        <v>2052895</v>
      </c>
      <c r="H68" t="s">
        <v>16</v>
      </c>
      <c r="I68" t="s">
        <v>11290</v>
      </c>
      <c r="J68" s="13">
        <v>45.5</v>
      </c>
    </row>
    <row r="69" spans="1:10" x14ac:dyDescent="0.25">
      <c r="A69" t="s">
        <v>11204</v>
      </c>
      <c r="B69" t="s">
        <v>60</v>
      </c>
      <c r="C69" t="s">
        <v>10</v>
      </c>
      <c r="D69" t="s">
        <v>2852</v>
      </c>
      <c r="E69" t="s">
        <v>62</v>
      </c>
      <c r="F69" t="s">
        <v>11284</v>
      </c>
      <c r="G69">
        <v>2053381</v>
      </c>
      <c r="H69" t="s">
        <v>16</v>
      </c>
      <c r="I69" t="s">
        <v>11291</v>
      </c>
      <c r="J69" s="13">
        <v>25.459999999999997</v>
      </c>
    </row>
    <row r="70" spans="1:10" x14ac:dyDescent="0.25">
      <c r="A70" t="s">
        <v>11204</v>
      </c>
      <c r="B70" t="s">
        <v>60</v>
      </c>
      <c r="C70" t="s">
        <v>10</v>
      </c>
      <c r="D70" t="s">
        <v>2852</v>
      </c>
      <c r="E70" t="s">
        <v>62</v>
      </c>
      <c r="F70" t="s">
        <v>11284</v>
      </c>
      <c r="G70">
        <v>2050699</v>
      </c>
      <c r="H70" t="s">
        <v>11231</v>
      </c>
      <c r="I70" t="s">
        <v>7837</v>
      </c>
      <c r="J70" s="13">
        <v>15346</v>
      </c>
    </row>
    <row r="71" spans="1:10" x14ac:dyDescent="0.25">
      <c r="A71" t="s">
        <v>11204</v>
      </c>
      <c r="B71" t="s">
        <v>60</v>
      </c>
      <c r="C71" t="s">
        <v>10</v>
      </c>
      <c r="D71" t="s">
        <v>83</v>
      </c>
      <c r="E71" t="s">
        <v>182</v>
      </c>
      <c r="F71" t="s">
        <v>183</v>
      </c>
      <c r="G71" t="s">
        <v>11292</v>
      </c>
      <c r="H71" t="s">
        <v>11231</v>
      </c>
      <c r="I71" t="s">
        <v>11293</v>
      </c>
      <c r="J71" s="13">
        <v>1494.8100000000002</v>
      </c>
    </row>
    <row r="72" spans="1:10" x14ac:dyDescent="0.25">
      <c r="A72" t="s">
        <v>11204</v>
      </c>
      <c r="B72" t="s">
        <v>60</v>
      </c>
      <c r="C72" t="s">
        <v>10</v>
      </c>
      <c r="D72" t="s">
        <v>83</v>
      </c>
      <c r="E72" t="s">
        <v>62</v>
      </c>
      <c r="F72" t="s">
        <v>63</v>
      </c>
      <c r="G72" t="s">
        <v>11294</v>
      </c>
      <c r="H72" t="s">
        <v>16</v>
      </c>
      <c r="I72" t="s">
        <v>11295</v>
      </c>
      <c r="J72" s="13">
        <v>47.769999999999996</v>
      </c>
    </row>
    <row r="73" spans="1:10" x14ac:dyDescent="0.25">
      <c r="A73" t="s">
        <v>11204</v>
      </c>
      <c r="B73" t="s">
        <v>60</v>
      </c>
      <c r="C73" t="s">
        <v>10</v>
      </c>
      <c r="D73" t="s">
        <v>83</v>
      </c>
      <c r="E73" t="s">
        <v>62</v>
      </c>
      <c r="F73" t="s">
        <v>63</v>
      </c>
      <c r="G73" t="s">
        <v>11296</v>
      </c>
      <c r="H73" t="s">
        <v>11231</v>
      </c>
      <c r="I73" t="s">
        <v>11297</v>
      </c>
      <c r="J73" s="13">
        <v>13.41</v>
      </c>
    </row>
    <row r="74" spans="1:10" x14ac:dyDescent="0.25">
      <c r="A74" t="s">
        <v>11204</v>
      </c>
      <c r="B74" t="s">
        <v>60</v>
      </c>
      <c r="C74" t="s">
        <v>10</v>
      </c>
      <c r="D74" t="s">
        <v>83</v>
      </c>
      <c r="E74" t="s">
        <v>62</v>
      </c>
      <c r="F74" t="s">
        <v>11284</v>
      </c>
      <c r="G74">
        <v>2052777</v>
      </c>
      <c r="H74" t="s">
        <v>11210</v>
      </c>
      <c r="I74" t="s">
        <v>11298</v>
      </c>
      <c r="J74" s="13">
        <v>105</v>
      </c>
    </row>
    <row r="75" spans="1:10" x14ac:dyDescent="0.25">
      <c r="A75" t="s">
        <v>11204</v>
      </c>
      <c r="B75" t="s">
        <v>60</v>
      </c>
      <c r="C75" t="s">
        <v>10</v>
      </c>
      <c r="D75" t="s">
        <v>86</v>
      </c>
      <c r="E75" t="s">
        <v>140</v>
      </c>
      <c r="F75" t="s">
        <v>11299</v>
      </c>
      <c r="G75">
        <v>2051699</v>
      </c>
      <c r="H75" t="s">
        <v>11300</v>
      </c>
      <c r="I75" t="s">
        <v>11301</v>
      </c>
      <c r="J75" s="13">
        <v>110</v>
      </c>
    </row>
    <row r="76" spans="1:10" x14ac:dyDescent="0.25">
      <c r="A76" t="s">
        <v>11204</v>
      </c>
      <c r="B76" t="s">
        <v>60</v>
      </c>
      <c r="C76" t="s">
        <v>10</v>
      </c>
      <c r="D76" t="s">
        <v>86</v>
      </c>
      <c r="E76" t="s">
        <v>62</v>
      </c>
      <c r="F76" t="s">
        <v>63</v>
      </c>
      <c r="G76" t="s">
        <v>11302</v>
      </c>
      <c r="H76" t="s">
        <v>16</v>
      </c>
      <c r="I76" t="s">
        <v>11303</v>
      </c>
      <c r="J76" s="13">
        <v>560</v>
      </c>
    </row>
    <row r="77" spans="1:10" x14ac:dyDescent="0.25">
      <c r="A77" t="s">
        <v>11204</v>
      </c>
      <c r="B77" t="s">
        <v>60</v>
      </c>
      <c r="C77" t="s">
        <v>10</v>
      </c>
      <c r="D77" t="s">
        <v>86</v>
      </c>
      <c r="E77" t="s">
        <v>62</v>
      </c>
      <c r="F77" t="s">
        <v>63</v>
      </c>
      <c r="G77" t="s">
        <v>11304</v>
      </c>
      <c r="H77" t="s">
        <v>43</v>
      </c>
      <c r="I77" t="s">
        <v>11305</v>
      </c>
      <c r="J77" s="13">
        <v>88.869999999999976</v>
      </c>
    </row>
    <row r="78" spans="1:10" x14ac:dyDescent="0.25">
      <c r="A78" t="s">
        <v>11204</v>
      </c>
      <c r="B78" t="s">
        <v>60</v>
      </c>
      <c r="C78" t="s">
        <v>10</v>
      </c>
      <c r="D78" t="s">
        <v>86</v>
      </c>
      <c r="E78" t="s">
        <v>62</v>
      </c>
      <c r="F78" t="s">
        <v>63</v>
      </c>
      <c r="G78" t="s">
        <v>11306</v>
      </c>
      <c r="H78" t="s">
        <v>11231</v>
      </c>
      <c r="I78" t="s">
        <v>11307</v>
      </c>
      <c r="J78" s="13">
        <v>1233.4100000000001</v>
      </c>
    </row>
    <row r="79" spans="1:10" x14ac:dyDescent="0.25">
      <c r="A79" t="s">
        <v>11204</v>
      </c>
      <c r="B79" t="s">
        <v>60</v>
      </c>
      <c r="C79" t="s">
        <v>10</v>
      </c>
      <c r="D79" t="s">
        <v>86</v>
      </c>
      <c r="E79" t="s">
        <v>62</v>
      </c>
      <c r="F79" t="s">
        <v>63</v>
      </c>
      <c r="G79" t="s">
        <v>11308</v>
      </c>
      <c r="H79" t="s">
        <v>11231</v>
      </c>
      <c r="I79" t="s">
        <v>11309</v>
      </c>
      <c r="J79" s="13">
        <v>379.53</v>
      </c>
    </row>
    <row r="80" spans="1:10" x14ac:dyDescent="0.25">
      <c r="A80" t="s">
        <v>11204</v>
      </c>
      <c r="B80" t="s">
        <v>60</v>
      </c>
      <c r="C80" t="s">
        <v>10</v>
      </c>
      <c r="D80" t="s">
        <v>86</v>
      </c>
      <c r="E80" t="s">
        <v>62</v>
      </c>
      <c r="F80" t="s">
        <v>63</v>
      </c>
      <c r="G80" t="s">
        <v>11310</v>
      </c>
      <c r="H80" t="s">
        <v>11240</v>
      </c>
      <c r="I80" t="s">
        <v>11311</v>
      </c>
      <c r="J80" s="13">
        <v>209.66000000000003</v>
      </c>
    </row>
    <row r="81" spans="1:10" x14ac:dyDescent="0.25">
      <c r="A81" t="s">
        <v>11204</v>
      </c>
      <c r="B81" t="s">
        <v>60</v>
      </c>
      <c r="C81" t="s">
        <v>10</v>
      </c>
      <c r="D81" t="s">
        <v>86</v>
      </c>
      <c r="E81" t="s">
        <v>62</v>
      </c>
      <c r="F81" t="s">
        <v>11284</v>
      </c>
      <c r="G81">
        <v>2053048</v>
      </c>
      <c r="H81" t="s">
        <v>16</v>
      </c>
      <c r="I81" t="s">
        <v>2963</v>
      </c>
      <c r="J81" s="13">
        <v>483.08</v>
      </c>
    </row>
    <row r="82" spans="1:10" x14ac:dyDescent="0.25">
      <c r="A82" t="s">
        <v>11204</v>
      </c>
      <c r="B82" t="s">
        <v>60</v>
      </c>
      <c r="C82" t="s">
        <v>10</v>
      </c>
      <c r="D82" t="s">
        <v>86</v>
      </c>
      <c r="E82" t="s">
        <v>62</v>
      </c>
      <c r="F82" t="s">
        <v>11284</v>
      </c>
      <c r="G82">
        <v>2053590</v>
      </c>
      <c r="H82" t="s">
        <v>16</v>
      </c>
      <c r="I82" t="s">
        <v>11312</v>
      </c>
      <c r="J82" s="13">
        <v>182</v>
      </c>
    </row>
    <row r="83" spans="1:10" x14ac:dyDescent="0.25">
      <c r="A83" t="s">
        <v>11204</v>
      </c>
      <c r="B83" t="s">
        <v>60</v>
      </c>
      <c r="C83" t="s">
        <v>10</v>
      </c>
      <c r="D83" t="s">
        <v>2847</v>
      </c>
      <c r="E83" t="s">
        <v>62</v>
      </c>
      <c r="F83" t="s">
        <v>11284</v>
      </c>
      <c r="G83">
        <v>2053449</v>
      </c>
      <c r="H83" t="s">
        <v>16</v>
      </c>
      <c r="I83" t="s">
        <v>11313</v>
      </c>
      <c r="J83" s="13">
        <v>45.5</v>
      </c>
    </row>
    <row r="84" spans="1:10" x14ac:dyDescent="0.25">
      <c r="A84" t="s">
        <v>11204</v>
      </c>
      <c r="B84" t="s">
        <v>60</v>
      </c>
      <c r="C84" t="s">
        <v>10</v>
      </c>
      <c r="D84" t="s">
        <v>96</v>
      </c>
      <c r="E84" t="s">
        <v>182</v>
      </c>
      <c r="F84" t="s">
        <v>183</v>
      </c>
      <c r="G84" t="s">
        <v>11314</v>
      </c>
      <c r="H84" t="s">
        <v>11210</v>
      </c>
      <c r="I84" t="s">
        <v>11315</v>
      </c>
      <c r="J84" s="13">
        <v>168.84</v>
      </c>
    </row>
    <row r="85" spans="1:10" x14ac:dyDescent="0.25">
      <c r="A85" t="s">
        <v>11204</v>
      </c>
      <c r="B85" t="s">
        <v>60</v>
      </c>
      <c r="C85" t="s">
        <v>10</v>
      </c>
      <c r="D85" t="s">
        <v>96</v>
      </c>
      <c r="E85" t="s">
        <v>182</v>
      </c>
      <c r="F85" t="s">
        <v>183</v>
      </c>
      <c r="G85" t="s">
        <v>11316</v>
      </c>
      <c r="H85" t="s">
        <v>14</v>
      </c>
      <c r="I85" t="s">
        <v>11317</v>
      </c>
      <c r="J85" s="13">
        <v>39878.86</v>
      </c>
    </row>
    <row r="86" spans="1:10" x14ac:dyDescent="0.25">
      <c r="A86" t="s">
        <v>11204</v>
      </c>
      <c r="B86" t="s">
        <v>60</v>
      </c>
      <c r="C86" t="s">
        <v>10</v>
      </c>
      <c r="D86" t="s">
        <v>96</v>
      </c>
      <c r="E86" t="s">
        <v>62</v>
      </c>
      <c r="F86" t="s">
        <v>63</v>
      </c>
      <c r="G86" t="s">
        <v>11318</v>
      </c>
      <c r="H86" t="s">
        <v>16</v>
      </c>
      <c r="I86" t="s">
        <v>11319</v>
      </c>
      <c r="J86" s="13">
        <v>566.20000000000005</v>
      </c>
    </row>
    <row r="87" spans="1:10" x14ac:dyDescent="0.25">
      <c r="A87" t="s">
        <v>11204</v>
      </c>
      <c r="B87" t="s">
        <v>60</v>
      </c>
      <c r="C87" t="s">
        <v>10</v>
      </c>
      <c r="D87" t="s">
        <v>96</v>
      </c>
      <c r="E87" t="s">
        <v>62</v>
      </c>
      <c r="F87" t="s">
        <v>63</v>
      </c>
      <c r="G87" t="s">
        <v>11320</v>
      </c>
      <c r="H87" t="s">
        <v>16</v>
      </c>
      <c r="I87" t="s">
        <v>11321</v>
      </c>
      <c r="J87" s="13">
        <v>304.03999999999996</v>
      </c>
    </row>
    <row r="88" spans="1:10" x14ac:dyDescent="0.25">
      <c r="A88" t="s">
        <v>11204</v>
      </c>
      <c r="B88" t="s">
        <v>60</v>
      </c>
      <c r="C88" t="s">
        <v>10</v>
      </c>
      <c r="D88" t="s">
        <v>96</v>
      </c>
      <c r="E88" t="s">
        <v>62</v>
      </c>
      <c r="F88" t="s">
        <v>63</v>
      </c>
      <c r="G88" t="s">
        <v>11322</v>
      </c>
      <c r="H88" t="s">
        <v>11231</v>
      </c>
      <c r="I88" t="s">
        <v>11323</v>
      </c>
      <c r="J88" s="13">
        <v>950.08999999999992</v>
      </c>
    </row>
    <row r="89" spans="1:10" x14ac:dyDescent="0.25">
      <c r="A89" t="s">
        <v>11204</v>
      </c>
      <c r="B89" t="s">
        <v>60</v>
      </c>
      <c r="C89" t="s">
        <v>10</v>
      </c>
      <c r="D89" t="s">
        <v>96</v>
      </c>
      <c r="E89" t="s">
        <v>62</v>
      </c>
      <c r="F89" t="s">
        <v>63</v>
      </c>
      <c r="G89" t="s">
        <v>11324</v>
      </c>
      <c r="H89" t="s">
        <v>11231</v>
      </c>
      <c r="I89" t="s">
        <v>11325</v>
      </c>
      <c r="J89" s="13">
        <v>27.06</v>
      </c>
    </row>
    <row r="90" spans="1:10" x14ac:dyDescent="0.25">
      <c r="A90" t="s">
        <v>11204</v>
      </c>
      <c r="B90" t="s">
        <v>60</v>
      </c>
      <c r="C90" t="s">
        <v>10</v>
      </c>
      <c r="D90" t="s">
        <v>96</v>
      </c>
      <c r="E90" t="s">
        <v>62</v>
      </c>
      <c r="F90" t="s">
        <v>63</v>
      </c>
      <c r="G90" t="s">
        <v>11326</v>
      </c>
      <c r="H90" t="s">
        <v>11207</v>
      </c>
      <c r="I90" t="s">
        <v>11327</v>
      </c>
      <c r="J90" s="13">
        <v>200.84999999999997</v>
      </c>
    </row>
    <row r="91" spans="1:10" x14ac:dyDescent="0.25">
      <c r="A91" t="s">
        <v>11204</v>
      </c>
      <c r="B91" t="s">
        <v>60</v>
      </c>
      <c r="C91" t="s">
        <v>10</v>
      </c>
      <c r="D91" t="s">
        <v>96</v>
      </c>
      <c r="E91" t="s">
        <v>62</v>
      </c>
      <c r="F91" t="s">
        <v>63</v>
      </c>
      <c r="G91" t="s">
        <v>11328</v>
      </c>
      <c r="H91" t="s">
        <v>11207</v>
      </c>
      <c r="I91" t="s">
        <v>11329</v>
      </c>
      <c r="J91" s="13">
        <v>15.96</v>
      </c>
    </row>
    <row r="92" spans="1:10" x14ac:dyDescent="0.25">
      <c r="A92" t="s">
        <v>11204</v>
      </c>
      <c r="B92" t="s">
        <v>60</v>
      </c>
      <c r="C92" t="s">
        <v>10</v>
      </c>
      <c r="D92" t="s">
        <v>96</v>
      </c>
      <c r="E92" t="s">
        <v>62</v>
      </c>
      <c r="F92" t="s">
        <v>11284</v>
      </c>
      <c r="G92">
        <v>2052704</v>
      </c>
      <c r="H92" t="s">
        <v>16</v>
      </c>
      <c r="I92" t="s">
        <v>11330</v>
      </c>
      <c r="J92" s="13">
        <v>199.57999999999998</v>
      </c>
    </row>
    <row r="93" spans="1:10" x14ac:dyDescent="0.25">
      <c r="A93" t="s">
        <v>11204</v>
      </c>
      <c r="B93" t="s">
        <v>60</v>
      </c>
      <c r="C93" t="s">
        <v>10</v>
      </c>
      <c r="D93" t="s">
        <v>96</v>
      </c>
      <c r="E93" t="s">
        <v>62</v>
      </c>
      <c r="F93" t="s">
        <v>11284</v>
      </c>
      <c r="G93">
        <v>2053064</v>
      </c>
      <c r="H93" t="s">
        <v>16</v>
      </c>
      <c r="I93" t="s">
        <v>11331</v>
      </c>
      <c r="J93" s="13">
        <v>227.5</v>
      </c>
    </row>
    <row r="94" spans="1:10" x14ac:dyDescent="0.25">
      <c r="A94" t="s">
        <v>11204</v>
      </c>
      <c r="B94" t="s">
        <v>60</v>
      </c>
      <c r="C94" t="s">
        <v>10</v>
      </c>
      <c r="D94" t="s">
        <v>96</v>
      </c>
      <c r="E94" t="s">
        <v>62</v>
      </c>
      <c r="F94" t="s">
        <v>11284</v>
      </c>
      <c r="G94">
        <v>2053235</v>
      </c>
      <c r="H94" t="s">
        <v>16</v>
      </c>
      <c r="I94" t="s">
        <v>11332</v>
      </c>
      <c r="J94" s="13">
        <v>364</v>
      </c>
    </row>
    <row r="95" spans="1:10" x14ac:dyDescent="0.25">
      <c r="A95" t="s">
        <v>11204</v>
      </c>
      <c r="B95" t="s">
        <v>60</v>
      </c>
      <c r="C95" t="s">
        <v>10</v>
      </c>
      <c r="D95" t="s">
        <v>96</v>
      </c>
      <c r="E95" t="s">
        <v>62</v>
      </c>
      <c r="F95" t="s">
        <v>11284</v>
      </c>
      <c r="G95">
        <v>2053619</v>
      </c>
      <c r="H95" t="s">
        <v>16</v>
      </c>
      <c r="I95" t="s">
        <v>11333</v>
      </c>
      <c r="J95" s="13">
        <v>21.759999999999998</v>
      </c>
    </row>
    <row r="96" spans="1:10" x14ac:dyDescent="0.25">
      <c r="A96" t="s">
        <v>11204</v>
      </c>
      <c r="B96" t="s">
        <v>60</v>
      </c>
      <c r="C96" t="s">
        <v>10</v>
      </c>
      <c r="D96" t="s">
        <v>96</v>
      </c>
      <c r="E96" t="s">
        <v>62</v>
      </c>
      <c r="F96" t="s">
        <v>11284</v>
      </c>
      <c r="G96">
        <v>2053674</v>
      </c>
      <c r="H96" t="s">
        <v>16</v>
      </c>
      <c r="I96" t="s">
        <v>11334</v>
      </c>
      <c r="J96" s="13">
        <v>91</v>
      </c>
    </row>
    <row r="97" spans="1:10" x14ac:dyDescent="0.25">
      <c r="A97" t="s">
        <v>11204</v>
      </c>
      <c r="B97" t="s">
        <v>60</v>
      </c>
      <c r="C97" t="s">
        <v>10</v>
      </c>
      <c r="D97" t="s">
        <v>96</v>
      </c>
      <c r="E97" t="s">
        <v>62</v>
      </c>
      <c r="F97" t="s">
        <v>11284</v>
      </c>
      <c r="G97">
        <v>2054190</v>
      </c>
      <c r="H97" t="s">
        <v>16</v>
      </c>
      <c r="I97" t="s">
        <v>11335</v>
      </c>
      <c r="J97" s="13">
        <v>273</v>
      </c>
    </row>
    <row r="98" spans="1:10" x14ac:dyDescent="0.25">
      <c r="A98" t="s">
        <v>11204</v>
      </c>
      <c r="B98" t="s">
        <v>60</v>
      </c>
      <c r="C98" t="s">
        <v>10</v>
      </c>
      <c r="D98" t="s">
        <v>96</v>
      </c>
      <c r="E98" t="s">
        <v>62</v>
      </c>
      <c r="F98" t="s">
        <v>11284</v>
      </c>
      <c r="G98">
        <v>2054855</v>
      </c>
      <c r="H98" t="s">
        <v>16</v>
      </c>
      <c r="I98" t="s">
        <v>11323</v>
      </c>
      <c r="J98" s="13">
        <v>182</v>
      </c>
    </row>
    <row r="99" spans="1:10" x14ac:dyDescent="0.25">
      <c r="A99" t="s">
        <v>11204</v>
      </c>
      <c r="B99" t="s">
        <v>60</v>
      </c>
      <c r="C99" t="s">
        <v>10</v>
      </c>
      <c r="D99" t="s">
        <v>96</v>
      </c>
      <c r="E99" t="s">
        <v>62</v>
      </c>
      <c r="F99" t="s">
        <v>11284</v>
      </c>
      <c r="G99">
        <v>2054866</v>
      </c>
      <c r="H99" t="s">
        <v>16</v>
      </c>
      <c r="I99" t="s">
        <v>11336</v>
      </c>
      <c r="J99" s="13">
        <v>91</v>
      </c>
    </row>
    <row r="100" spans="1:10" x14ac:dyDescent="0.25">
      <c r="A100" t="s">
        <v>11204</v>
      </c>
      <c r="B100" t="s">
        <v>60</v>
      </c>
      <c r="C100" t="s">
        <v>10</v>
      </c>
      <c r="D100" t="s">
        <v>96</v>
      </c>
      <c r="E100" t="s">
        <v>62</v>
      </c>
      <c r="F100" t="s">
        <v>11284</v>
      </c>
      <c r="G100">
        <v>2054910</v>
      </c>
      <c r="H100" t="s">
        <v>16</v>
      </c>
      <c r="I100" t="s">
        <v>11337</v>
      </c>
      <c r="J100" s="13">
        <v>136.5</v>
      </c>
    </row>
    <row r="101" spans="1:10" x14ac:dyDescent="0.25">
      <c r="A101" t="s">
        <v>11204</v>
      </c>
      <c r="B101" t="s">
        <v>60</v>
      </c>
      <c r="C101" t="s">
        <v>10</v>
      </c>
      <c r="D101" t="s">
        <v>96</v>
      </c>
      <c r="E101" t="s">
        <v>62</v>
      </c>
      <c r="F101" t="s">
        <v>11284</v>
      </c>
      <c r="G101">
        <v>2054888</v>
      </c>
      <c r="H101" t="s">
        <v>74</v>
      </c>
      <c r="I101" t="s">
        <v>11338</v>
      </c>
      <c r="J101" s="13">
        <v>529.5</v>
      </c>
    </row>
    <row r="102" spans="1:10" x14ac:dyDescent="0.25">
      <c r="A102" t="s">
        <v>11204</v>
      </c>
      <c r="B102" t="s">
        <v>60</v>
      </c>
      <c r="C102" t="s">
        <v>10</v>
      </c>
      <c r="D102" t="s">
        <v>98</v>
      </c>
      <c r="E102" t="s">
        <v>62</v>
      </c>
      <c r="F102" t="s">
        <v>63</v>
      </c>
      <c r="G102" t="s">
        <v>11339</v>
      </c>
      <c r="H102" t="s">
        <v>11231</v>
      </c>
      <c r="I102" t="s">
        <v>11340</v>
      </c>
      <c r="J102" s="13">
        <v>654.88000000000011</v>
      </c>
    </row>
    <row r="103" spans="1:10" x14ac:dyDescent="0.25">
      <c r="A103" t="s">
        <v>11204</v>
      </c>
      <c r="B103" t="s">
        <v>60</v>
      </c>
      <c r="C103" t="s">
        <v>10</v>
      </c>
      <c r="D103" t="s">
        <v>98</v>
      </c>
      <c r="E103" t="s">
        <v>62</v>
      </c>
      <c r="F103" t="s">
        <v>63</v>
      </c>
      <c r="G103" t="s">
        <v>11341</v>
      </c>
      <c r="H103" t="s">
        <v>74</v>
      </c>
      <c r="I103" t="s">
        <v>11342</v>
      </c>
      <c r="J103" s="13">
        <v>76.69</v>
      </c>
    </row>
    <row r="104" spans="1:10" x14ac:dyDescent="0.25">
      <c r="A104" t="s">
        <v>11204</v>
      </c>
      <c r="B104" t="s">
        <v>60</v>
      </c>
      <c r="C104" t="s">
        <v>10</v>
      </c>
      <c r="D104" t="s">
        <v>2853</v>
      </c>
      <c r="E104" t="s">
        <v>140</v>
      </c>
      <c r="F104" t="s">
        <v>11299</v>
      </c>
      <c r="G104">
        <v>2052715</v>
      </c>
      <c r="H104" t="s">
        <v>11300</v>
      </c>
      <c r="I104" t="s">
        <v>11343</v>
      </c>
      <c r="J104" s="13">
        <v>660</v>
      </c>
    </row>
    <row r="105" spans="1:10" x14ac:dyDescent="0.25">
      <c r="A105" t="s">
        <v>11204</v>
      </c>
      <c r="B105" t="s">
        <v>60</v>
      </c>
      <c r="C105" t="s">
        <v>10</v>
      </c>
      <c r="D105" t="s">
        <v>2853</v>
      </c>
      <c r="E105" t="s">
        <v>62</v>
      </c>
      <c r="F105" t="s">
        <v>63</v>
      </c>
      <c r="G105" t="s">
        <v>11344</v>
      </c>
      <c r="H105" t="s">
        <v>43</v>
      </c>
      <c r="I105" t="s">
        <v>11345</v>
      </c>
      <c r="J105" s="13">
        <v>22.060000000000002</v>
      </c>
    </row>
    <row r="106" spans="1:10" x14ac:dyDescent="0.25">
      <c r="A106" t="s">
        <v>11204</v>
      </c>
      <c r="B106" t="s">
        <v>60</v>
      </c>
      <c r="C106" t="s">
        <v>10</v>
      </c>
      <c r="D106" t="s">
        <v>2853</v>
      </c>
      <c r="E106" t="s">
        <v>62</v>
      </c>
      <c r="F106" t="s">
        <v>63</v>
      </c>
      <c r="G106" t="s">
        <v>11346</v>
      </c>
      <c r="H106" t="s">
        <v>43</v>
      </c>
      <c r="I106" t="s">
        <v>11347</v>
      </c>
      <c r="J106" s="13">
        <v>152.81</v>
      </c>
    </row>
    <row r="107" spans="1:10" x14ac:dyDescent="0.25">
      <c r="A107" t="s">
        <v>11204</v>
      </c>
      <c r="B107" t="s">
        <v>60</v>
      </c>
      <c r="C107" t="s">
        <v>10</v>
      </c>
      <c r="D107" t="s">
        <v>2853</v>
      </c>
      <c r="E107" t="s">
        <v>62</v>
      </c>
      <c r="F107" t="s">
        <v>63</v>
      </c>
      <c r="G107" t="s">
        <v>11348</v>
      </c>
      <c r="H107" t="s">
        <v>11300</v>
      </c>
      <c r="I107" t="s">
        <v>11349</v>
      </c>
      <c r="J107" s="13">
        <v>689.79</v>
      </c>
    </row>
    <row r="108" spans="1:10" x14ac:dyDescent="0.25">
      <c r="A108" t="s">
        <v>11204</v>
      </c>
      <c r="B108" t="s">
        <v>60</v>
      </c>
      <c r="C108" t="s">
        <v>10</v>
      </c>
      <c r="D108" t="s">
        <v>2853</v>
      </c>
      <c r="E108" t="s">
        <v>62</v>
      </c>
      <c r="F108" t="s">
        <v>63</v>
      </c>
      <c r="G108" t="s">
        <v>11350</v>
      </c>
      <c r="H108" t="s">
        <v>11231</v>
      </c>
      <c r="I108" t="s">
        <v>11351</v>
      </c>
      <c r="J108" s="13">
        <v>3140.2400000000002</v>
      </c>
    </row>
    <row r="109" spans="1:10" x14ac:dyDescent="0.25">
      <c r="A109" t="s">
        <v>11204</v>
      </c>
      <c r="B109" t="s">
        <v>60</v>
      </c>
      <c r="C109" t="s">
        <v>10</v>
      </c>
      <c r="D109" t="s">
        <v>2853</v>
      </c>
      <c r="E109" t="s">
        <v>62</v>
      </c>
      <c r="F109" t="s">
        <v>11284</v>
      </c>
      <c r="G109">
        <v>2052313</v>
      </c>
      <c r="H109" t="s">
        <v>16</v>
      </c>
      <c r="I109" t="s">
        <v>7967</v>
      </c>
      <c r="J109" s="13">
        <v>136.5</v>
      </c>
    </row>
    <row r="110" spans="1:10" x14ac:dyDescent="0.25">
      <c r="A110" t="s">
        <v>11204</v>
      </c>
      <c r="B110" t="s">
        <v>60</v>
      </c>
      <c r="C110" t="s">
        <v>10</v>
      </c>
      <c r="D110" t="s">
        <v>2853</v>
      </c>
      <c r="E110" t="s">
        <v>62</v>
      </c>
      <c r="F110" t="s">
        <v>11284</v>
      </c>
      <c r="G110">
        <v>2053331</v>
      </c>
      <c r="H110" t="s">
        <v>16</v>
      </c>
      <c r="I110" t="s">
        <v>11352</v>
      </c>
      <c r="J110" s="13">
        <v>1274</v>
      </c>
    </row>
    <row r="111" spans="1:10" x14ac:dyDescent="0.25">
      <c r="A111" t="s">
        <v>11204</v>
      </c>
      <c r="B111" t="s">
        <v>60</v>
      </c>
      <c r="C111" t="s">
        <v>10</v>
      </c>
      <c r="D111" t="s">
        <v>2853</v>
      </c>
      <c r="E111" t="s">
        <v>62</v>
      </c>
      <c r="F111" t="s">
        <v>11284</v>
      </c>
      <c r="G111">
        <v>2053330</v>
      </c>
      <c r="H111" t="s">
        <v>43</v>
      </c>
      <c r="I111" t="s">
        <v>11345</v>
      </c>
      <c r="J111" s="13">
        <v>381.66</v>
      </c>
    </row>
    <row r="112" spans="1:10" x14ac:dyDescent="0.25">
      <c r="A112" t="s">
        <v>11204</v>
      </c>
      <c r="B112" t="s">
        <v>60</v>
      </c>
      <c r="C112" t="s">
        <v>10</v>
      </c>
      <c r="D112" t="s">
        <v>2853</v>
      </c>
      <c r="E112" t="s">
        <v>62</v>
      </c>
      <c r="F112" t="s">
        <v>11284</v>
      </c>
      <c r="G112">
        <v>2053329</v>
      </c>
      <c r="H112" t="s">
        <v>11300</v>
      </c>
      <c r="I112" t="s">
        <v>11349</v>
      </c>
      <c r="J112" s="13">
        <v>2018.64</v>
      </c>
    </row>
    <row r="113" spans="1:10" x14ac:dyDescent="0.25">
      <c r="A113" t="s">
        <v>11204</v>
      </c>
      <c r="B113" t="s">
        <v>60</v>
      </c>
      <c r="C113" t="s">
        <v>10</v>
      </c>
      <c r="D113" t="s">
        <v>2853</v>
      </c>
      <c r="E113" t="s">
        <v>62</v>
      </c>
      <c r="F113" t="s">
        <v>11284</v>
      </c>
      <c r="G113">
        <v>2053028</v>
      </c>
      <c r="H113" t="s">
        <v>11240</v>
      </c>
      <c r="I113" t="s">
        <v>11353</v>
      </c>
      <c r="J113" s="13">
        <v>172</v>
      </c>
    </row>
    <row r="114" spans="1:10" x14ac:dyDescent="0.25">
      <c r="A114" t="s">
        <v>11204</v>
      </c>
      <c r="B114" t="s">
        <v>60</v>
      </c>
      <c r="C114" t="s">
        <v>10</v>
      </c>
      <c r="D114" t="s">
        <v>103</v>
      </c>
      <c r="E114" t="s">
        <v>62</v>
      </c>
      <c r="F114" t="s">
        <v>63</v>
      </c>
      <c r="G114" t="s">
        <v>11354</v>
      </c>
      <c r="H114" t="s">
        <v>16</v>
      </c>
      <c r="I114" t="s">
        <v>11355</v>
      </c>
      <c r="J114" s="13">
        <v>50.690000000000005</v>
      </c>
    </row>
    <row r="115" spans="1:10" x14ac:dyDescent="0.25">
      <c r="A115" t="s">
        <v>11204</v>
      </c>
      <c r="B115" t="s">
        <v>60</v>
      </c>
      <c r="C115" t="s">
        <v>10</v>
      </c>
      <c r="D115" t="s">
        <v>103</v>
      </c>
      <c r="E115" t="s">
        <v>62</v>
      </c>
      <c r="F115" t="s">
        <v>63</v>
      </c>
      <c r="G115" t="s">
        <v>11356</v>
      </c>
      <c r="H115" t="s">
        <v>16</v>
      </c>
      <c r="I115" t="s">
        <v>11357</v>
      </c>
      <c r="J115" s="13">
        <v>67.350000000000009</v>
      </c>
    </row>
    <row r="116" spans="1:10" x14ac:dyDescent="0.25">
      <c r="A116" t="s">
        <v>11204</v>
      </c>
      <c r="B116" t="s">
        <v>60</v>
      </c>
      <c r="C116" t="s">
        <v>10</v>
      </c>
      <c r="D116" t="s">
        <v>103</v>
      </c>
      <c r="E116" t="s">
        <v>62</v>
      </c>
      <c r="F116" t="s">
        <v>63</v>
      </c>
      <c r="G116" t="s">
        <v>11358</v>
      </c>
      <c r="H116" t="s">
        <v>16</v>
      </c>
      <c r="I116" t="s">
        <v>11359</v>
      </c>
      <c r="J116" s="13">
        <v>56.29</v>
      </c>
    </row>
    <row r="117" spans="1:10" x14ac:dyDescent="0.25">
      <c r="A117" t="s">
        <v>11204</v>
      </c>
      <c r="B117" t="s">
        <v>60</v>
      </c>
      <c r="C117" t="s">
        <v>10</v>
      </c>
      <c r="D117" t="s">
        <v>103</v>
      </c>
      <c r="E117" t="s">
        <v>62</v>
      </c>
      <c r="F117" t="s">
        <v>63</v>
      </c>
      <c r="G117" t="s">
        <v>11360</v>
      </c>
      <c r="H117" t="s">
        <v>11231</v>
      </c>
      <c r="I117" t="s">
        <v>11361</v>
      </c>
      <c r="J117" s="13">
        <v>370.07</v>
      </c>
    </row>
    <row r="118" spans="1:10" x14ac:dyDescent="0.25">
      <c r="A118" t="s">
        <v>11204</v>
      </c>
      <c r="B118" t="s">
        <v>60</v>
      </c>
      <c r="C118" t="s">
        <v>10</v>
      </c>
      <c r="D118" t="s">
        <v>103</v>
      </c>
      <c r="E118" t="s">
        <v>62</v>
      </c>
      <c r="F118" t="s">
        <v>63</v>
      </c>
      <c r="G118" t="s">
        <v>11362</v>
      </c>
      <c r="H118" t="s">
        <v>11231</v>
      </c>
      <c r="I118" t="s">
        <v>11363</v>
      </c>
      <c r="J118" s="13">
        <v>141.5</v>
      </c>
    </row>
    <row r="119" spans="1:10" x14ac:dyDescent="0.25">
      <c r="A119" t="s">
        <v>11204</v>
      </c>
      <c r="B119" t="s">
        <v>60</v>
      </c>
      <c r="C119" t="s">
        <v>10</v>
      </c>
      <c r="D119" t="s">
        <v>103</v>
      </c>
      <c r="E119" t="s">
        <v>62</v>
      </c>
      <c r="F119" t="s">
        <v>63</v>
      </c>
      <c r="G119" t="s">
        <v>11364</v>
      </c>
      <c r="H119" t="s">
        <v>74</v>
      </c>
      <c r="I119" t="s">
        <v>11365</v>
      </c>
      <c r="J119" s="13">
        <v>118.25</v>
      </c>
    </row>
    <row r="120" spans="1:10" x14ac:dyDescent="0.25">
      <c r="A120" t="s">
        <v>11204</v>
      </c>
      <c r="B120" t="s">
        <v>60</v>
      </c>
      <c r="C120" t="s">
        <v>10</v>
      </c>
      <c r="D120" t="s">
        <v>103</v>
      </c>
      <c r="E120" t="s">
        <v>62</v>
      </c>
      <c r="F120" t="s">
        <v>11284</v>
      </c>
      <c r="G120">
        <v>2051747</v>
      </c>
      <c r="H120" t="s">
        <v>11231</v>
      </c>
      <c r="I120" t="s">
        <v>7927</v>
      </c>
      <c r="J120" s="13">
        <v>730.47</v>
      </c>
    </row>
    <row r="121" spans="1:10" x14ac:dyDescent="0.25">
      <c r="A121" t="s">
        <v>11204</v>
      </c>
      <c r="B121" t="s">
        <v>60</v>
      </c>
      <c r="C121" t="s">
        <v>10</v>
      </c>
      <c r="D121" t="s">
        <v>103</v>
      </c>
      <c r="E121" t="s">
        <v>62</v>
      </c>
      <c r="F121" t="s">
        <v>11284</v>
      </c>
      <c r="G121">
        <v>2054673</v>
      </c>
      <c r="H121" t="s">
        <v>11231</v>
      </c>
      <c r="I121" t="s">
        <v>11361</v>
      </c>
      <c r="J121" s="13">
        <v>70.37</v>
      </c>
    </row>
    <row r="122" spans="1:10" x14ac:dyDescent="0.25">
      <c r="A122" t="s">
        <v>11204</v>
      </c>
      <c r="B122" t="s">
        <v>60</v>
      </c>
      <c r="C122" t="s">
        <v>10</v>
      </c>
      <c r="D122" t="s">
        <v>103</v>
      </c>
      <c r="E122" t="s">
        <v>62</v>
      </c>
      <c r="F122" t="s">
        <v>11284</v>
      </c>
      <c r="G122">
        <v>2053074</v>
      </c>
      <c r="H122" t="s">
        <v>11240</v>
      </c>
      <c r="I122" t="s">
        <v>11366</v>
      </c>
      <c r="J122" s="13">
        <v>172</v>
      </c>
    </row>
    <row r="123" spans="1:10" x14ac:dyDescent="0.25">
      <c r="A123" t="s">
        <v>11204</v>
      </c>
      <c r="B123" t="s">
        <v>60</v>
      </c>
      <c r="C123" t="s">
        <v>10</v>
      </c>
      <c r="D123" t="s">
        <v>103</v>
      </c>
      <c r="E123" t="s">
        <v>62</v>
      </c>
      <c r="F123" t="s">
        <v>11284</v>
      </c>
      <c r="G123">
        <v>2053100</v>
      </c>
      <c r="H123" t="s">
        <v>11240</v>
      </c>
      <c r="I123" t="s">
        <v>11367</v>
      </c>
      <c r="J123" s="13">
        <v>129</v>
      </c>
    </row>
    <row r="124" spans="1:10" x14ac:dyDescent="0.25">
      <c r="A124" t="s">
        <v>11204</v>
      </c>
      <c r="B124" t="s">
        <v>60</v>
      </c>
      <c r="C124" t="s">
        <v>10</v>
      </c>
      <c r="D124" t="s">
        <v>105</v>
      </c>
      <c r="E124" t="s">
        <v>62</v>
      </c>
      <c r="F124" t="s">
        <v>11284</v>
      </c>
      <c r="G124">
        <v>2052721</v>
      </c>
      <c r="H124" t="s">
        <v>16</v>
      </c>
      <c r="I124" t="s">
        <v>11368</v>
      </c>
      <c r="J124" s="13">
        <v>136.5</v>
      </c>
    </row>
    <row r="125" spans="1:10" x14ac:dyDescent="0.25">
      <c r="A125" t="s">
        <v>11204</v>
      </c>
      <c r="B125" t="s">
        <v>60</v>
      </c>
      <c r="C125" t="s">
        <v>10</v>
      </c>
      <c r="D125" t="s">
        <v>105</v>
      </c>
      <c r="E125" t="s">
        <v>117</v>
      </c>
      <c r="F125" t="s">
        <v>118</v>
      </c>
      <c r="G125" t="s">
        <v>11369</v>
      </c>
      <c r="H125" t="s">
        <v>16</v>
      </c>
      <c r="I125" t="s">
        <v>11370</v>
      </c>
      <c r="J125" s="13">
        <v>175.11</v>
      </c>
    </row>
    <row r="126" spans="1:10" x14ac:dyDescent="0.25">
      <c r="A126" t="s">
        <v>11204</v>
      </c>
      <c r="B126" t="s">
        <v>60</v>
      </c>
      <c r="C126" t="s">
        <v>10</v>
      </c>
      <c r="D126" t="s">
        <v>105</v>
      </c>
      <c r="E126" t="s">
        <v>2109</v>
      </c>
      <c r="F126" t="s">
        <v>11371</v>
      </c>
      <c r="G126">
        <v>2053334</v>
      </c>
      <c r="H126" t="s">
        <v>11300</v>
      </c>
      <c r="I126" t="s">
        <v>11372</v>
      </c>
      <c r="J126" s="13">
        <v>1245.05</v>
      </c>
    </row>
    <row r="127" spans="1:10" x14ac:dyDescent="0.25">
      <c r="A127" t="s">
        <v>11204</v>
      </c>
      <c r="B127" t="s">
        <v>60</v>
      </c>
      <c r="C127" t="s">
        <v>10</v>
      </c>
      <c r="D127" t="s">
        <v>11373</v>
      </c>
      <c r="E127" t="s">
        <v>62</v>
      </c>
      <c r="F127" t="s">
        <v>11284</v>
      </c>
      <c r="G127">
        <v>2053313</v>
      </c>
      <c r="H127" t="s">
        <v>11240</v>
      </c>
      <c r="I127" t="s">
        <v>11374</v>
      </c>
      <c r="J127" s="13">
        <v>172</v>
      </c>
    </row>
    <row r="128" spans="1:10" x14ac:dyDescent="0.25">
      <c r="A128" t="s">
        <v>11204</v>
      </c>
      <c r="B128" t="s">
        <v>60</v>
      </c>
      <c r="C128" t="s">
        <v>10</v>
      </c>
      <c r="D128" t="s">
        <v>386</v>
      </c>
      <c r="E128" t="s">
        <v>62</v>
      </c>
      <c r="F128" t="s">
        <v>11284</v>
      </c>
      <c r="G128">
        <v>2053554</v>
      </c>
      <c r="H128" t="s">
        <v>16</v>
      </c>
      <c r="I128" t="s">
        <v>11375</v>
      </c>
      <c r="J128" s="13">
        <v>227.5</v>
      </c>
    </row>
    <row r="129" spans="1:10" x14ac:dyDescent="0.25">
      <c r="A129" t="s">
        <v>11204</v>
      </c>
      <c r="B129" t="s">
        <v>60</v>
      </c>
      <c r="C129" t="s">
        <v>10</v>
      </c>
      <c r="D129" t="s">
        <v>11376</v>
      </c>
      <c r="E129" t="s">
        <v>3999</v>
      </c>
      <c r="F129" t="s">
        <v>11377</v>
      </c>
      <c r="G129" t="s">
        <v>11378</v>
      </c>
      <c r="H129" t="s">
        <v>11210</v>
      </c>
      <c r="I129" t="s">
        <v>11379</v>
      </c>
      <c r="J129" s="13">
        <v>302.67</v>
      </c>
    </row>
    <row r="130" spans="1:10" x14ac:dyDescent="0.25">
      <c r="A130" t="s">
        <v>11204</v>
      </c>
      <c r="B130" t="s">
        <v>60</v>
      </c>
      <c r="C130" t="s">
        <v>10</v>
      </c>
      <c r="D130" t="s">
        <v>11376</v>
      </c>
      <c r="E130" t="s">
        <v>3999</v>
      </c>
      <c r="F130" t="s">
        <v>11377</v>
      </c>
      <c r="G130" t="s">
        <v>11380</v>
      </c>
      <c r="H130" t="s">
        <v>11381</v>
      </c>
      <c r="I130" t="s">
        <v>11382</v>
      </c>
      <c r="J130" s="13">
        <v>80</v>
      </c>
    </row>
    <row r="131" spans="1:10" x14ac:dyDescent="0.25">
      <c r="A131" t="s">
        <v>11204</v>
      </c>
      <c r="B131" t="s">
        <v>60</v>
      </c>
      <c r="C131" t="s">
        <v>10</v>
      </c>
      <c r="D131" t="s">
        <v>11376</v>
      </c>
      <c r="E131" t="s">
        <v>3999</v>
      </c>
      <c r="F131" t="s">
        <v>11377</v>
      </c>
      <c r="G131" t="s">
        <v>11383</v>
      </c>
      <c r="H131" t="s">
        <v>11231</v>
      </c>
      <c r="I131" t="s">
        <v>11384</v>
      </c>
      <c r="J131" s="13">
        <v>584.13</v>
      </c>
    </row>
    <row r="132" spans="1:10" x14ac:dyDescent="0.25">
      <c r="A132" t="s">
        <v>11204</v>
      </c>
      <c r="B132" t="s">
        <v>60</v>
      </c>
      <c r="C132" t="s">
        <v>10</v>
      </c>
      <c r="D132" t="s">
        <v>11376</v>
      </c>
      <c r="E132" t="s">
        <v>3999</v>
      </c>
      <c r="F132" t="s">
        <v>11377</v>
      </c>
      <c r="G132" t="s">
        <v>11385</v>
      </c>
      <c r="H132" t="s">
        <v>11231</v>
      </c>
      <c r="I132" t="s">
        <v>11386</v>
      </c>
      <c r="J132" s="13">
        <v>585.80999999999995</v>
      </c>
    </row>
    <row r="133" spans="1:10" x14ac:dyDescent="0.25">
      <c r="A133" t="s">
        <v>11204</v>
      </c>
      <c r="B133" t="s">
        <v>60</v>
      </c>
      <c r="C133" t="s">
        <v>10</v>
      </c>
      <c r="D133" t="s">
        <v>384</v>
      </c>
      <c r="E133" t="s">
        <v>182</v>
      </c>
      <c r="F133" t="s">
        <v>183</v>
      </c>
      <c r="G133" t="s">
        <v>11387</v>
      </c>
      <c r="H133" t="s">
        <v>43</v>
      </c>
      <c r="I133" t="s">
        <v>11388</v>
      </c>
      <c r="J133" s="13">
        <v>16.12</v>
      </c>
    </row>
    <row r="134" spans="1:10" x14ac:dyDescent="0.25">
      <c r="A134" t="s">
        <v>11204</v>
      </c>
      <c r="B134" t="s">
        <v>60</v>
      </c>
      <c r="C134" t="s">
        <v>10</v>
      </c>
      <c r="D134" t="s">
        <v>384</v>
      </c>
      <c r="E134" t="s">
        <v>182</v>
      </c>
      <c r="F134" t="s">
        <v>11389</v>
      </c>
      <c r="G134">
        <v>2054147</v>
      </c>
      <c r="H134" t="s">
        <v>43</v>
      </c>
      <c r="I134" t="s">
        <v>11390</v>
      </c>
      <c r="J134" s="13">
        <v>1925</v>
      </c>
    </row>
    <row r="135" spans="1:10" x14ac:dyDescent="0.25">
      <c r="A135" t="s">
        <v>11204</v>
      </c>
      <c r="B135" t="s">
        <v>60</v>
      </c>
      <c r="C135" t="s">
        <v>10</v>
      </c>
      <c r="D135" t="s">
        <v>384</v>
      </c>
      <c r="E135" t="s">
        <v>62</v>
      </c>
      <c r="F135" t="s">
        <v>63</v>
      </c>
      <c r="G135" t="s">
        <v>11391</v>
      </c>
      <c r="H135" t="s">
        <v>11231</v>
      </c>
      <c r="I135" t="s">
        <v>11392</v>
      </c>
      <c r="J135" s="13">
        <v>41.259999999999991</v>
      </c>
    </row>
    <row r="136" spans="1:10" x14ac:dyDescent="0.25">
      <c r="A136" t="s">
        <v>11204</v>
      </c>
      <c r="B136" t="s">
        <v>60</v>
      </c>
      <c r="C136" t="s">
        <v>10</v>
      </c>
      <c r="D136" t="s">
        <v>113</v>
      </c>
      <c r="E136" t="s">
        <v>289</v>
      </c>
      <c r="F136" t="s">
        <v>11393</v>
      </c>
      <c r="G136">
        <v>2053747</v>
      </c>
      <c r="H136" t="s">
        <v>11300</v>
      </c>
      <c r="I136" t="s">
        <v>11394</v>
      </c>
      <c r="J136" s="13">
        <v>27.5</v>
      </c>
    </row>
    <row r="137" spans="1:10" x14ac:dyDescent="0.25">
      <c r="A137" t="s">
        <v>11204</v>
      </c>
      <c r="B137" t="s">
        <v>60</v>
      </c>
      <c r="C137" t="s">
        <v>10</v>
      </c>
      <c r="D137" t="s">
        <v>113</v>
      </c>
      <c r="E137" t="s">
        <v>62</v>
      </c>
      <c r="F137" t="s">
        <v>63</v>
      </c>
      <c r="G137" t="s">
        <v>11395</v>
      </c>
      <c r="H137" t="s">
        <v>16</v>
      </c>
      <c r="I137" t="s">
        <v>11396</v>
      </c>
      <c r="J137" s="13">
        <v>462</v>
      </c>
    </row>
    <row r="138" spans="1:10" x14ac:dyDescent="0.25">
      <c r="A138" t="s">
        <v>11204</v>
      </c>
      <c r="B138" t="s">
        <v>60</v>
      </c>
      <c r="C138" t="s">
        <v>10</v>
      </c>
      <c r="D138" t="s">
        <v>113</v>
      </c>
      <c r="E138" t="s">
        <v>62</v>
      </c>
      <c r="F138" t="s">
        <v>63</v>
      </c>
      <c r="G138" t="s">
        <v>11397</v>
      </c>
      <c r="H138" t="s">
        <v>43</v>
      </c>
      <c r="I138" t="s">
        <v>11398</v>
      </c>
      <c r="J138" s="13">
        <v>358.24</v>
      </c>
    </row>
    <row r="139" spans="1:10" x14ac:dyDescent="0.25">
      <c r="A139" t="s">
        <v>11204</v>
      </c>
      <c r="B139" t="s">
        <v>60</v>
      </c>
      <c r="C139" t="s">
        <v>10</v>
      </c>
      <c r="D139" t="s">
        <v>2848</v>
      </c>
      <c r="E139" t="s">
        <v>62</v>
      </c>
      <c r="F139" t="s">
        <v>63</v>
      </c>
      <c r="G139" t="s">
        <v>11399</v>
      </c>
      <c r="H139" t="s">
        <v>11231</v>
      </c>
      <c r="I139" t="s">
        <v>11400</v>
      </c>
      <c r="J139" s="13">
        <v>1458.6399999999999</v>
      </c>
    </row>
    <row r="140" spans="1:10" x14ac:dyDescent="0.25">
      <c r="A140" t="s">
        <v>11204</v>
      </c>
      <c r="B140" t="s">
        <v>60</v>
      </c>
      <c r="C140" t="s">
        <v>10</v>
      </c>
      <c r="D140" t="s">
        <v>2848</v>
      </c>
      <c r="E140" t="s">
        <v>62</v>
      </c>
      <c r="F140" t="s">
        <v>63</v>
      </c>
      <c r="G140" t="s">
        <v>11401</v>
      </c>
      <c r="H140" t="s">
        <v>11231</v>
      </c>
      <c r="I140" t="s">
        <v>11402</v>
      </c>
      <c r="J140" s="13">
        <v>566.20000000000005</v>
      </c>
    </row>
    <row r="141" spans="1:10" x14ac:dyDescent="0.25">
      <c r="A141" t="s">
        <v>11204</v>
      </c>
      <c r="B141" t="s">
        <v>60</v>
      </c>
      <c r="C141" t="s">
        <v>10</v>
      </c>
      <c r="D141" t="s">
        <v>2848</v>
      </c>
      <c r="E141" t="s">
        <v>62</v>
      </c>
      <c r="F141" t="s">
        <v>11284</v>
      </c>
      <c r="G141">
        <v>2052227</v>
      </c>
      <c r="H141" t="s">
        <v>16</v>
      </c>
      <c r="I141" t="s">
        <v>7962</v>
      </c>
      <c r="J141" s="13">
        <v>930.06</v>
      </c>
    </row>
    <row r="142" spans="1:10" x14ac:dyDescent="0.25">
      <c r="A142" t="s">
        <v>11204</v>
      </c>
      <c r="B142" t="s">
        <v>60</v>
      </c>
      <c r="C142" t="s">
        <v>10</v>
      </c>
      <c r="D142" t="s">
        <v>2848</v>
      </c>
      <c r="E142" t="s">
        <v>62</v>
      </c>
      <c r="F142" t="s">
        <v>11284</v>
      </c>
      <c r="G142">
        <v>2053296</v>
      </c>
      <c r="H142" t="s">
        <v>16</v>
      </c>
      <c r="I142" t="s">
        <v>11403</v>
      </c>
      <c r="J142" s="13">
        <v>793.7</v>
      </c>
    </row>
    <row r="143" spans="1:10" x14ac:dyDescent="0.25">
      <c r="A143" t="s">
        <v>11204</v>
      </c>
      <c r="B143" t="s">
        <v>60</v>
      </c>
      <c r="C143" t="s">
        <v>10</v>
      </c>
      <c r="D143" t="s">
        <v>2848</v>
      </c>
      <c r="E143" t="s">
        <v>62</v>
      </c>
      <c r="F143" t="s">
        <v>11284</v>
      </c>
      <c r="G143">
        <v>2051811</v>
      </c>
      <c r="H143" t="s">
        <v>16</v>
      </c>
      <c r="I143" t="s">
        <v>7959</v>
      </c>
      <c r="J143" s="13">
        <v>364</v>
      </c>
    </row>
    <row r="144" spans="1:10" x14ac:dyDescent="0.25">
      <c r="A144" t="s">
        <v>11204</v>
      </c>
      <c r="B144" t="s">
        <v>60</v>
      </c>
      <c r="C144" t="s">
        <v>10</v>
      </c>
      <c r="D144" t="s">
        <v>2848</v>
      </c>
      <c r="E144" t="s">
        <v>62</v>
      </c>
      <c r="F144" t="s">
        <v>11284</v>
      </c>
      <c r="G144">
        <v>2054258</v>
      </c>
      <c r="H144" t="s">
        <v>16</v>
      </c>
      <c r="I144" t="s">
        <v>11404</v>
      </c>
      <c r="J144" s="13">
        <v>182</v>
      </c>
    </row>
    <row r="145" spans="1:10" x14ac:dyDescent="0.25">
      <c r="A145" t="s">
        <v>11204</v>
      </c>
      <c r="B145" t="s">
        <v>60</v>
      </c>
      <c r="C145" t="s">
        <v>10</v>
      </c>
      <c r="D145" t="s">
        <v>2848</v>
      </c>
      <c r="E145" t="s">
        <v>62</v>
      </c>
      <c r="F145" t="s">
        <v>11284</v>
      </c>
      <c r="G145">
        <v>2054264</v>
      </c>
      <c r="H145" t="s">
        <v>11231</v>
      </c>
      <c r="I145" t="s">
        <v>11405</v>
      </c>
      <c r="J145" s="13">
        <v>70.36</v>
      </c>
    </row>
    <row r="146" spans="1:10" x14ac:dyDescent="0.25">
      <c r="A146" t="s">
        <v>11204</v>
      </c>
      <c r="B146" t="s">
        <v>60</v>
      </c>
      <c r="C146" t="s">
        <v>10</v>
      </c>
      <c r="D146" t="s">
        <v>321</v>
      </c>
      <c r="E146" t="s">
        <v>62</v>
      </c>
      <c r="F146" t="s">
        <v>63</v>
      </c>
      <c r="G146" t="s">
        <v>11406</v>
      </c>
      <c r="H146" t="s">
        <v>16</v>
      </c>
      <c r="I146" t="s">
        <v>11407</v>
      </c>
      <c r="J146" s="13">
        <v>349.5</v>
      </c>
    </row>
    <row r="147" spans="1:10" x14ac:dyDescent="0.25">
      <c r="A147" t="s">
        <v>11204</v>
      </c>
      <c r="B147" t="s">
        <v>60</v>
      </c>
      <c r="C147" t="s">
        <v>10</v>
      </c>
      <c r="D147" t="s">
        <v>321</v>
      </c>
      <c r="E147" t="s">
        <v>62</v>
      </c>
      <c r="F147" t="s">
        <v>63</v>
      </c>
      <c r="G147" t="s">
        <v>11408</v>
      </c>
      <c r="H147" t="s">
        <v>16</v>
      </c>
      <c r="I147" t="s">
        <v>11409</v>
      </c>
      <c r="J147" s="13">
        <v>560</v>
      </c>
    </row>
    <row r="148" spans="1:10" x14ac:dyDescent="0.25">
      <c r="A148" t="s">
        <v>11204</v>
      </c>
      <c r="B148" t="s">
        <v>60</v>
      </c>
      <c r="C148" t="s">
        <v>10</v>
      </c>
      <c r="D148" t="s">
        <v>321</v>
      </c>
      <c r="E148" t="s">
        <v>62</v>
      </c>
      <c r="F148" t="s">
        <v>63</v>
      </c>
      <c r="G148" t="s">
        <v>11410</v>
      </c>
      <c r="H148" t="s">
        <v>43</v>
      </c>
      <c r="I148" t="s">
        <v>11411</v>
      </c>
      <c r="J148" s="13">
        <v>177.72</v>
      </c>
    </row>
    <row r="149" spans="1:10" x14ac:dyDescent="0.25">
      <c r="A149" t="s">
        <v>11204</v>
      </c>
      <c r="B149" t="s">
        <v>60</v>
      </c>
      <c r="C149" t="s">
        <v>10</v>
      </c>
      <c r="D149" t="s">
        <v>321</v>
      </c>
      <c r="E149" t="s">
        <v>62</v>
      </c>
      <c r="F149" t="s">
        <v>63</v>
      </c>
      <c r="G149" t="s">
        <v>11412</v>
      </c>
      <c r="H149" t="s">
        <v>43</v>
      </c>
      <c r="I149" t="s">
        <v>11413</v>
      </c>
      <c r="J149" s="13">
        <v>177.72</v>
      </c>
    </row>
    <row r="150" spans="1:10" x14ac:dyDescent="0.25">
      <c r="A150" t="s">
        <v>11204</v>
      </c>
      <c r="B150" t="s">
        <v>60</v>
      </c>
      <c r="C150" t="s">
        <v>10</v>
      </c>
      <c r="D150" t="s">
        <v>321</v>
      </c>
      <c r="E150" t="s">
        <v>62</v>
      </c>
      <c r="F150" t="s">
        <v>63</v>
      </c>
      <c r="G150" t="s">
        <v>11414</v>
      </c>
      <c r="H150" t="s">
        <v>11231</v>
      </c>
      <c r="I150" t="s">
        <v>11415</v>
      </c>
      <c r="J150" s="13">
        <v>601.23</v>
      </c>
    </row>
    <row r="151" spans="1:10" x14ac:dyDescent="0.25">
      <c r="A151" t="s">
        <v>11204</v>
      </c>
      <c r="B151" t="s">
        <v>60</v>
      </c>
      <c r="C151" t="s">
        <v>10</v>
      </c>
      <c r="D151" t="s">
        <v>321</v>
      </c>
      <c r="E151" t="s">
        <v>62</v>
      </c>
      <c r="F151" t="s">
        <v>63</v>
      </c>
      <c r="G151" t="s">
        <v>11416</v>
      </c>
      <c r="H151" t="s">
        <v>11231</v>
      </c>
      <c r="I151" t="s">
        <v>11417</v>
      </c>
      <c r="J151" s="13">
        <v>1261.6200000000001</v>
      </c>
    </row>
    <row r="152" spans="1:10" x14ac:dyDescent="0.25">
      <c r="A152" t="s">
        <v>11204</v>
      </c>
      <c r="B152" t="s">
        <v>60</v>
      </c>
      <c r="C152" t="s">
        <v>10</v>
      </c>
      <c r="D152" t="s">
        <v>321</v>
      </c>
      <c r="E152" t="s">
        <v>62</v>
      </c>
      <c r="F152" t="s">
        <v>63</v>
      </c>
      <c r="G152" t="s">
        <v>11418</v>
      </c>
      <c r="H152" t="s">
        <v>11231</v>
      </c>
      <c r="I152" t="s">
        <v>11419</v>
      </c>
      <c r="J152" s="13">
        <v>1430.7200000000003</v>
      </c>
    </row>
    <row r="153" spans="1:10" x14ac:dyDescent="0.25">
      <c r="A153" t="s">
        <v>11204</v>
      </c>
      <c r="B153" t="s">
        <v>60</v>
      </c>
      <c r="C153" t="s">
        <v>10</v>
      </c>
      <c r="D153" t="s">
        <v>321</v>
      </c>
      <c r="E153" t="s">
        <v>62</v>
      </c>
      <c r="F153" t="s">
        <v>63</v>
      </c>
      <c r="G153" t="s">
        <v>11420</v>
      </c>
      <c r="H153" t="s">
        <v>11231</v>
      </c>
      <c r="I153" t="s">
        <v>11421</v>
      </c>
      <c r="J153" s="13">
        <v>881</v>
      </c>
    </row>
    <row r="154" spans="1:10" x14ac:dyDescent="0.25">
      <c r="A154" t="s">
        <v>11204</v>
      </c>
      <c r="B154" t="s">
        <v>60</v>
      </c>
      <c r="C154" t="s">
        <v>10</v>
      </c>
      <c r="D154" t="s">
        <v>321</v>
      </c>
      <c r="E154" t="s">
        <v>62</v>
      </c>
      <c r="F154" t="s">
        <v>11284</v>
      </c>
      <c r="G154">
        <v>2054366</v>
      </c>
      <c r="H154" t="s">
        <v>16</v>
      </c>
      <c r="I154" t="s">
        <v>11422</v>
      </c>
      <c r="J154" s="13">
        <v>386.75</v>
      </c>
    </row>
    <row r="155" spans="1:10" x14ac:dyDescent="0.25">
      <c r="A155" t="s">
        <v>11204</v>
      </c>
      <c r="B155" t="s">
        <v>60</v>
      </c>
      <c r="C155" t="s">
        <v>10</v>
      </c>
      <c r="D155" t="s">
        <v>319</v>
      </c>
      <c r="E155" t="s">
        <v>62</v>
      </c>
      <c r="F155" t="s">
        <v>63</v>
      </c>
      <c r="G155" t="s">
        <v>11423</v>
      </c>
      <c r="H155" t="s">
        <v>11231</v>
      </c>
      <c r="I155" t="s">
        <v>11424</v>
      </c>
      <c r="J155" s="13">
        <v>180</v>
      </c>
    </row>
    <row r="156" spans="1:10" x14ac:dyDescent="0.25">
      <c r="A156" t="s">
        <v>11204</v>
      </c>
      <c r="B156" t="s">
        <v>60</v>
      </c>
      <c r="C156" t="s">
        <v>10</v>
      </c>
      <c r="D156" t="s">
        <v>319</v>
      </c>
      <c r="E156" t="s">
        <v>62</v>
      </c>
      <c r="F156" t="s">
        <v>11284</v>
      </c>
      <c r="G156">
        <v>2054799</v>
      </c>
      <c r="H156" t="s">
        <v>11231</v>
      </c>
      <c r="I156" t="s">
        <v>11424</v>
      </c>
      <c r="J156" s="13">
        <v>103</v>
      </c>
    </row>
    <row r="157" spans="1:10" x14ac:dyDescent="0.25">
      <c r="A157" t="s">
        <v>11204</v>
      </c>
      <c r="B157" t="s">
        <v>60</v>
      </c>
      <c r="C157" t="s">
        <v>10</v>
      </c>
      <c r="D157" t="s">
        <v>131</v>
      </c>
      <c r="E157" t="s">
        <v>50</v>
      </c>
      <c r="F157" t="s">
        <v>51</v>
      </c>
      <c r="G157" t="s">
        <v>11425</v>
      </c>
      <c r="H157" t="s">
        <v>43</v>
      </c>
      <c r="I157" t="s">
        <v>11426</v>
      </c>
      <c r="J157" s="13">
        <v>31.55</v>
      </c>
    </row>
    <row r="158" spans="1:10" x14ac:dyDescent="0.25">
      <c r="A158" t="s">
        <v>11204</v>
      </c>
      <c r="B158" t="s">
        <v>60</v>
      </c>
      <c r="C158" t="s">
        <v>10</v>
      </c>
      <c r="D158" t="s">
        <v>131</v>
      </c>
      <c r="E158" t="s">
        <v>50</v>
      </c>
      <c r="F158" t="s">
        <v>51</v>
      </c>
      <c r="G158" t="s">
        <v>11427</v>
      </c>
      <c r="H158" t="s">
        <v>11300</v>
      </c>
      <c r="I158" t="s">
        <v>11428</v>
      </c>
      <c r="J158" s="13">
        <v>364.89000000000004</v>
      </c>
    </row>
    <row r="159" spans="1:10" x14ac:dyDescent="0.25">
      <c r="A159" t="s">
        <v>11204</v>
      </c>
      <c r="B159" t="s">
        <v>60</v>
      </c>
      <c r="C159" t="s">
        <v>10</v>
      </c>
      <c r="D159" t="s">
        <v>131</v>
      </c>
      <c r="E159" t="s">
        <v>50</v>
      </c>
      <c r="F159" t="s">
        <v>11267</v>
      </c>
      <c r="G159">
        <v>2051591</v>
      </c>
      <c r="H159" t="s">
        <v>43</v>
      </c>
      <c r="I159" t="s">
        <v>7900</v>
      </c>
      <c r="J159" s="13">
        <v>90097.13</v>
      </c>
    </row>
    <row r="160" spans="1:10" x14ac:dyDescent="0.25">
      <c r="A160" t="s">
        <v>11204</v>
      </c>
      <c r="B160" t="s">
        <v>60</v>
      </c>
      <c r="C160" t="s">
        <v>10</v>
      </c>
      <c r="D160" t="s">
        <v>131</v>
      </c>
      <c r="E160" t="s">
        <v>62</v>
      </c>
      <c r="F160" t="s">
        <v>63</v>
      </c>
      <c r="G160" t="s">
        <v>11429</v>
      </c>
      <c r="H160" t="s">
        <v>11231</v>
      </c>
      <c r="I160" t="s">
        <v>11430</v>
      </c>
      <c r="J160" s="13">
        <v>43.339999999999996</v>
      </c>
    </row>
    <row r="161" spans="1:10" x14ac:dyDescent="0.25">
      <c r="A161" t="s">
        <v>11204</v>
      </c>
      <c r="B161" t="s">
        <v>60</v>
      </c>
      <c r="C161" t="s">
        <v>10</v>
      </c>
      <c r="D161" t="s">
        <v>133</v>
      </c>
      <c r="E161" t="s">
        <v>62</v>
      </c>
      <c r="F161" t="s">
        <v>63</v>
      </c>
      <c r="G161" t="s">
        <v>11431</v>
      </c>
      <c r="H161" t="s">
        <v>16</v>
      </c>
      <c r="I161" t="s">
        <v>11432</v>
      </c>
      <c r="J161" s="13">
        <v>566.20000000000005</v>
      </c>
    </row>
    <row r="162" spans="1:10" x14ac:dyDescent="0.25">
      <c r="A162" t="s">
        <v>11204</v>
      </c>
      <c r="B162" t="s">
        <v>60</v>
      </c>
      <c r="C162" t="s">
        <v>10</v>
      </c>
      <c r="D162" t="s">
        <v>133</v>
      </c>
      <c r="E162" t="s">
        <v>62</v>
      </c>
      <c r="F162" t="s">
        <v>63</v>
      </c>
      <c r="G162" t="s">
        <v>11433</v>
      </c>
      <c r="H162" t="s">
        <v>16</v>
      </c>
      <c r="I162" t="s">
        <v>11434</v>
      </c>
      <c r="J162" s="13">
        <v>190.29000000000002</v>
      </c>
    </row>
    <row r="163" spans="1:10" x14ac:dyDescent="0.25">
      <c r="A163" t="s">
        <v>11204</v>
      </c>
      <c r="B163" t="s">
        <v>60</v>
      </c>
      <c r="C163" t="s">
        <v>10</v>
      </c>
      <c r="D163" t="s">
        <v>133</v>
      </c>
      <c r="E163" t="s">
        <v>62</v>
      </c>
      <c r="F163" t="s">
        <v>11284</v>
      </c>
      <c r="G163">
        <v>2053752</v>
      </c>
      <c r="H163" t="s">
        <v>16</v>
      </c>
      <c r="I163" t="s">
        <v>11435</v>
      </c>
      <c r="J163" s="13">
        <v>182</v>
      </c>
    </row>
    <row r="164" spans="1:10" x14ac:dyDescent="0.25">
      <c r="A164" t="s">
        <v>11204</v>
      </c>
      <c r="B164" t="s">
        <v>60</v>
      </c>
      <c r="C164" t="s">
        <v>10</v>
      </c>
      <c r="D164" t="s">
        <v>344</v>
      </c>
      <c r="E164" t="s">
        <v>62</v>
      </c>
      <c r="F164" t="s">
        <v>63</v>
      </c>
      <c r="G164" t="s">
        <v>11436</v>
      </c>
      <c r="H164" t="s">
        <v>16</v>
      </c>
      <c r="I164" t="s">
        <v>11437</v>
      </c>
      <c r="J164" s="13">
        <v>50.690000000000005</v>
      </c>
    </row>
    <row r="165" spans="1:10" x14ac:dyDescent="0.25">
      <c r="A165" t="s">
        <v>11204</v>
      </c>
      <c r="B165" t="s">
        <v>60</v>
      </c>
      <c r="C165" t="s">
        <v>10</v>
      </c>
      <c r="D165" t="s">
        <v>344</v>
      </c>
      <c r="E165" t="s">
        <v>62</v>
      </c>
      <c r="F165" t="s">
        <v>63</v>
      </c>
      <c r="G165" t="s">
        <v>11438</v>
      </c>
      <c r="H165" t="s">
        <v>11231</v>
      </c>
      <c r="I165" t="s">
        <v>11439</v>
      </c>
      <c r="J165" s="13">
        <v>384.2</v>
      </c>
    </row>
    <row r="166" spans="1:10" x14ac:dyDescent="0.25">
      <c r="A166" t="s">
        <v>11204</v>
      </c>
      <c r="B166" t="s">
        <v>60</v>
      </c>
      <c r="C166" t="s">
        <v>10</v>
      </c>
      <c r="D166" t="s">
        <v>344</v>
      </c>
      <c r="E166" t="s">
        <v>62</v>
      </c>
      <c r="F166" t="s">
        <v>11284</v>
      </c>
      <c r="G166">
        <v>2053916</v>
      </c>
      <c r="H166" t="s">
        <v>11240</v>
      </c>
      <c r="I166" t="s">
        <v>11440</v>
      </c>
      <c r="J166" s="13">
        <v>86</v>
      </c>
    </row>
    <row r="167" spans="1:10" x14ac:dyDescent="0.25">
      <c r="A167" t="s">
        <v>11204</v>
      </c>
      <c r="B167" t="s">
        <v>60</v>
      </c>
      <c r="C167" t="s">
        <v>10</v>
      </c>
      <c r="D167" t="s">
        <v>143</v>
      </c>
      <c r="E167" t="s">
        <v>62</v>
      </c>
      <c r="F167" t="s">
        <v>63</v>
      </c>
      <c r="G167" t="s">
        <v>11441</v>
      </c>
      <c r="H167" t="s">
        <v>16</v>
      </c>
      <c r="I167" t="s">
        <v>11442</v>
      </c>
      <c r="J167" s="13">
        <v>152.03</v>
      </c>
    </row>
    <row r="168" spans="1:10" x14ac:dyDescent="0.25">
      <c r="A168" t="s">
        <v>11204</v>
      </c>
      <c r="B168" t="s">
        <v>60</v>
      </c>
      <c r="C168" t="s">
        <v>10</v>
      </c>
      <c r="D168" t="s">
        <v>145</v>
      </c>
      <c r="E168" t="s">
        <v>62</v>
      </c>
      <c r="F168" t="s">
        <v>63</v>
      </c>
      <c r="G168" t="s">
        <v>11443</v>
      </c>
      <c r="H168" t="s">
        <v>11240</v>
      </c>
      <c r="I168" t="s">
        <v>11444</v>
      </c>
      <c r="J168" s="13">
        <v>201.56</v>
      </c>
    </row>
    <row r="169" spans="1:10" x14ac:dyDescent="0.25">
      <c r="A169" t="s">
        <v>11204</v>
      </c>
      <c r="B169" t="s">
        <v>60</v>
      </c>
      <c r="C169" t="s">
        <v>10</v>
      </c>
      <c r="D169" t="s">
        <v>145</v>
      </c>
      <c r="E169" t="s">
        <v>62</v>
      </c>
      <c r="F169" t="s">
        <v>63</v>
      </c>
      <c r="G169" t="s">
        <v>11445</v>
      </c>
      <c r="H169" t="s">
        <v>11240</v>
      </c>
      <c r="I169" t="s">
        <v>11446</v>
      </c>
      <c r="J169" s="13">
        <v>176.79999999999998</v>
      </c>
    </row>
    <row r="170" spans="1:10" x14ac:dyDescent="0.25">
      <c r="A170" t="s">
        <v>11204</v>
      </c>
      <c r="B170" t="s">
        <v>60</v>
      </c>
      <c r="C170" t="s">
        <v>10</v>
      </c>
      <c r="D170" t="s">
        <v>145</v>
      </c>
      <c r="E170" t="s">
        <v>62</v>
      </c>
      <c r="F170" t="s">
        <v>11284</v>
      </c>
      <c r="G170">
        <v>2053068</v>
      </c>
      <c r="H170" t="s">
        <v>16</v>
      </c>
      <c r="I170" t="s">
        <v>11447</v>
      </c>
      <c r="J170" s="13">
        <v>91</v>
      </c>
    </row>
    <row r="171" spans="1:10" x14ac:dyDescent="0.25">
      <c r="A171" t="s">
        <v>11204</v>
      </c>
      <c r="B171" t="s">
        <v>60</v>
      </c>
      <c r="C171" t="s">
        <v>10</v>
      </c>
      <c r="D171" t="s">
        <v>145</v>
      </c>
      <c r="E171" t="s">
        <v>62</v>
      </c>
      <c r="F171" t="s">
        <v>11284</v>
      </c>
      <c r="G171">
        <v>2051908</v>
      </c>
      <c r="H171" t="s">
        <v>11231</v>
      </c>
      <c r="I171" t="s">
        <v>11448</v>
      </c>
      <c r="J171" s="13">
        <v>743.18</v>
      </c>
    </row>
    <row r="172" spans="1:10" x14ac:dyDescent="0.25">
      <c r="A172" t="s">
        <v>11204</v>
      </c>
      <c r="B172" t="s">
        <v>60</v>
      </c>
      <c r="C172" t="s">
        <v>10</v>
      </c>
      <c r="D172" t="s">
        <v>151</v>
      </c>
      <c r="E172" t="s">
        <v>152</v>
      </c>
      <c r="F172" t="s">
        <v>11449</v>
      </c>
      <c r="G172">
        <v>2053948</v>
      </c>
      <c r="H172" t="s">
        <v>11210</v>
      </c>
      <c r="I172" t="s">
        <v>11450</v>
      </c>
      <c r="J172" s="13">
        <v>86.63</v>
      </c>
    </row>
    <row r="173" spans="1:10" x14ac:dyDescent="0.25">
      <c r="A173" t="s">
        <v>11204</v>
      </c>
      <c r="B173" t="s">
        <v>60</v>
      </c>
      <c r="C173" t="s">
        <v>10</v>
      </c>
      <c r="D173" t="s">
        <v>151</v>
      </c>
      <c r="E173" t="s">
        <v>152</v>
      </c>
      <c r="F173" t="s">
        <v>11449</v>
      </c>
      <c r="G173">
        <v>2052297</v>
      </c>
      <c r="H173" t="s">
        <v>16</v>
      </c>
      <c r="I173" t="s">
        <v>11451</v>
      </c>
      <c r="J173" s="13">
        <v>508.02</v>
      </c>
    </row>
    <row r="174" spans="1:10" x14ac:dyDescent="0.25">
      <c r="A174" t="s">
        <v>11204</v>
      </c>
      <c r="B174" t="s">
        <v>60</v>
      </c>
      <c r="C174" t="s">
        <v>10</v>
      </c>
      <c r="D174" t="s">
        <v>151</v>
      </c>
      <c r="E174" t="s">
        <v>152</v>
      </c>
      <c r="F174" t="s">
        <v>11449</v>
      </c>
      <c r="G174">
        <v>2051817</v>
      </c>
      <c r="H174" t="s">
        <v>11300</v>
      </c>
      <c r="I174" t="s">
        <v>11452</v>
      </c>
      <c r="J174" s="13">
        <v>935</v>
      </c>
    </row>
    <row r="175" spans="1:10" x14ac:dyDescent="0.25">
      <c r="A175" t="s">
        <v>11204</v>
      </c>
      <c r="B175" t="s">
        <v>60</v>
      </c>
      <c r="C175" t="s">
        <v>10</v>
      </c>
      <c r="D175" t="s">
        <v>151</v>
      </c>
      <c r="E175" t="s">
        <v>269</v>
      </c>
      <c r="F175" t="s">
        <v>11453</v>
      </c>
      <c r="G175">
        <v>2050800</v>
      </c>
      <c r="H175" t="s">
        <v>16</v>
      </c>
      <c r="I175" t="s">
        <v>11454</v>
      </c>
      <c r="J175" s="13">
        <v>38511.97</v>
      </c>
    </row>
    <row r="176" spans="1:10" x14ac:dyDescent="0.25">
      <c r="A176" t="s">
        <v>11204</v>
      </c>
      <c r="B176" t="s">
        <v>60</v>
      </c>
      <c r="C176" t="s">
        <v>10</v>
      </c>
      <c r="D176" t="s">
        <v>160</v>
      </c>
      <c r="E176" t="s">
        <v>152</v>
      </c>
      <c r="F176" t="s">
        <v>11455</v>
      </c>
      <c r="G176" t="s">
        <v>11456</v>
      </c>
      <c r="H176" t="s">
        <v>43</v>
      </c>
      <c r="I176" t="s">
        <v>11457</v>
      </c>
      <c r="J176" s="13">
        <v>0</v>
      </c>
    </row>
    <row r="177" spans="1:10" x14ac:dyDescent="0.25">
      <c r="A177" t="s">
        <v>11204</v>
      </c>
      <c r="B177" t="s">
        <v>60</v>
      </c>
      <c r="C177" t="s">
        <v>10</v>
      </c>
      <c r="D177" t="s">
        <v>163</v>
      </c>
      <c r="E177" t="s">
        <v>152</v>
      </c>
      <c r="F177" t="s">
        <v>11455</v>
      </c>
      <c r="G177" t="s">
        <v>11458</v>
      </c>
      <c r="H177" t="s">
        <v>74</v>
      </c>
      <c r="I177" t="s">
        <v>11459</v>
      </c>
      <c r="J177" s="13">
        <v>-1.4210854715202004E-14</v>
      </c>
    </row>
    <row r="178" spans="1:10" x14ac:dyDescent="0.25">
      <c r="A178" t="s">
        <v>11204</v>
      </c>
      <c r="B178" t="s">
        <v>60</v>
      </c>
      <c r="C178" t="s">
        <v>10</v>
      </c>
      <c r="D178" t="s">
        <v>167</v>
      </c>
      <c r="E178" t="s">
        <v>152</v>
      </c>
      <c r="F178" t="s">
        <v>11455</v>
      </c>
      <c r="G178" t="s">
        <v>11460</v>
      </c>
      <c r="H178" t="s">
        <v>74</v>
      </c>
      <c r="I178" t="s">
        <v>11461</v>
      </c>
      <c r="J178" s="13">
        <v>0</v>
      </c>
    </row>
    <row r="179" spans="1:10" x14ac:dyDescent="0.25">
      <c r="A179" t="s">
        <v>11204</v>
      </c>
      <c r="B179" t="s">
        <v>60</v>
      </c>
      <c r="C179" t="s">
        <v>10</v>
      </c>
      <c r="D179" t="s">
        <v>2955</v>
      </c>
      <c r="E179" t="s">
        <v>152</v>
      </c>
      <c r="F179" t="s">
        <v>11455</v>
      </c>
      <c r="G179" t="s">
        <v>11462</v>
      </c>
      <c r="H179" t="s">
        <v>16</v>
      </c>
      <c r="I179" t="s">
        <v>11463</v>
      </c>
      <c r="J179" s="13">
        <v>0</v>
      </c>
    </row>
    <row r="180" spans="1:10" x14ac:dyDescent="0.25">
      <c r="A180" t="s">
        <v>11204</v>
      </c>
      <c r="B180" t="s">
        <v>60</v>
      </c>
      <c r="C180" t="s">
        <v>10</v>
      </c>
      <c r="D180" t="s">
        <v>2955</v>
      </c>
      <c r="E180" t="s">
        <v>152</v>
      </c>
      <c r="F180" t="s">
        <v>11455</v>
      </c>
      <c r="G180" t="s">
        <v>11464</v>
      </c>
      <c r="H180" t="s">
        <v>16</v>
      </c>
      <c r="I180" t="s">
        <v>11465</v>
      </c>
      <c r="J180" s="13">
        <v>5.6843418860808015E-14</v>
      </c>
    </row>
    <row r="181" spans="1:10" x14ac:dyDescent="0.25">
      <c r="A181" t="s">
        <v>11204</v>
      </c>
      <c r="B181" t="s">
        <v>60</v>
      </c>
      <c r="C181" t="s">
        <v>10</v>
      </c>
      <c r="D181" t="s">
        <v>2836</v>
      </c>
      <c r="E181" t="s">
        <v>114</v>
      </c>
      <c r="F181" t="s">
        <v>11230</v>
      </c>
      <c r="G181">
        <v>2054011</v>
      </c>
      <c r="H181" t="s">
        <v>11300</v>
      </c>
      <c r="I181" t="s">
        <v>11466</v>
      </c>
      <c r="J181" s="13">
        <v>742.5</v>
      </c>
    </row>
    <row r="182" spans="1:10" x14ac:dyDescent="0.25">
      <c r="A182" t="s">
        <v>11204</v>
      </c>
      <c r="B182" t="s">
        <v>60</v>
      </c>
      <c r="C182" t="s">
        <v>10</v>
      </c>
      <c r="D182" t="s">
        <v>2836</v>
      </c>
      <c r="E182" t="s">
        <v>1319</v>
      </c>
      <c r="F182" t="s">
        <v>1320</v>
      </c>
      <c r="G182" t="s">
        <v>11467</v>
      </c>
      <c r="H182" t="s">
        <v>11300</v>
      </c>
      <c r="I182" t="s">
        <v>11468</v>
      </c>
      <c r="J182" s="13">
        <v>1.4210854715202004E-14</v>
      </c>
    </row>
    <row r="183" spans="1:10" x14ac:dyDescent="0.25">
      <c r="A183" t="s">
        <v>11204</v>
      </c>
      <c r="B183" t="s">
        <v>60</v>
      </c>
      <c r="C183" t="s">
        <v>10</v>
      </c>
      <c r="D183" t="s">
        <v>2836</v>
      </c>
      <c r="E183" t="s">
        <v>62</v>
      </c>
      <c r="F183" t="s">
        <v>63</v>
      </c>
      <c r="G183" t="s">
        <v>11469</v>
      </c>
      <c r="H183" t="s">
        <v>11300</v>
      </c>
      <c r="I183" t="s">
        <v>11470</v>
      </c>
      <c r="J183" s="13">
        <v>0</v>
      </c>
    </row>
    <row r="184" spans="1:10" x14ac:dyDescent="0.25">
      <c r="A184" t="s">
        <v>11204</v>
      </c>
      <c r="B184" t="s">
        <v>60</v>
      </c>
      <c r="C184" t="s">
        <v>10</v>
      </c>
      <c r="D184" t="s">
        <v>2836</v>
      </c>
      <c r="E184" t="s">
        <v>62</v>
      </c>
      <c r="F184" t="s">
        <v>11284</v>
      </c>
      <c r="G184">
        <v>2054558</v>
      </c>
      <c r="H184" t="s">
        <v>11300</v>
      </c>
      <c r="I184" t="s">
        <v>11471</v>
      </c>
      <c r="J184" s="13">
        <v>220</v>
      </c>
    </row>
    <row r="185" spans="1:10" x14ac:dyDescent="0.25">
      <c r="A185" t="s">
        <v>11204</v>
      </c>
      <c r="B185" t="s">
        <v>60</v>
      </c>
      <c r="C185" t="s">
        <v>10</v>
      </c>
      <c r="D185" t="s">
        <v>2836</v>
      </c>
      <c r="E185" t="s">
        <v>62</v>
      </c>
      <c r="F185" t="s">
        <v>11284</v>
      </c>
      <c r="G185">
        <v>2055042</v>
      </c>
      <c r="H185" t="s">
        <v>11300</v>
      </c>
      <c r="I185" t="s">
        <v>11472</v>
      </c>
      <c r="J185" s="13">
        <v>110</v>
      </c>
    </row>
    <row r="186" spans="1:10" x14ac:dyDescent="0.25">
      <c r="A186" t="s">
        <v>11204</v>
      </c>
      <c r="B186" t="s">
        <v>60</v>
      </c>
      <c r="C186" t="s">
        <v>10</v>
      </c>
      <c r="D186" t="s">
        <v>178</v>
      </c>
      <c r="E186" t="s">
        <v>7404</v>
      </c>
      <c r="F186" t="s">
        <v>11246</v>
      </c>
      <c r="G186">
        <v>2053475</v>
      </c>
      <c r="H186" t="s">
        <v>11300</v>
      </c>
      <c r="I186" t="s">
        <v>11473</v>
      </c>
      <c r="J186" s="13">
        <v>110</v>
      </c>
    </row>
    <row r="187" spans="1:10" x14ac:dyDescent="0.25">
      <c r="A187" t="s">
        <v>11204</v>
      </c>
      <c r="B187" t="s">
        <v>60</v>
      </c>
      <c r="C187" t="s">
        <v>10</v>
      </c>
      <c r="D187" t="s">
        <v>178</v>
      </c>
      <c r="E187" t="s">
        <v>7404</v>
      </c>
      <c r="F187" t="s">
        <v>11246</v>
      </c>
      <c r="G187">
        <v>2053651</v>
      </c>
      <c r="H187" t="s">
        <v>11300</v>
      </c>
      <c r="I187" t="s">
        <v>11474</v>
      </c>
      <c r="J187" s="13">
        <v>330</v>
      </c>
    </row>
    <row r="188" spans="1:10" x14ac:dyDescent="0.25">
      <c r="A188" t="s">
        <v>11204</v>
      </c>
      <c r="B188" t="s">
        <v>60</v>
      </c>
      <c r="C188" t="s">
        <v>10</v>
      </c>
      <c r="D188" t="s">
        <v>178</v>
      </c>
      <c r="E188" t="s">
        <v>7404</v>
      </c>
      <c r="F188" t="s">
        <v>11246</v>
      </c>
      <c r="G188">
        <v>2054108</v>
      </c>
      <c r="H188" t="s">
        <v>11300</v>
      </c>
      <c r="I188" t="s">
        <v>11475</v>
      </c>
      <c r="J188" s="13">
        <v>110</v>
      </c>
    </row>
    <row r="189" spans="1:10" x14ac:dyDescent="0.25">
      <c r="A189" t="s">
        <v>11204</v>
      </c>
      <c r="B189" t="s">
        <v>60</v>
      </c>
      <c r="C189" t="s">
        <v>10</v>
      </c>
      <c r="D189" t="s">
        <v>178</v>
      </c>
      <c r="E189" t="s">
        <v>114</v>
      </c>
      <c r="F189" t="s">
        <v>115</v>
      </c>
      <c r="G189" t="s">
        <v>11476</v>
      </c>
      <c r="H189" t="s">
        <v>43</v>
      </c>
      <c r="I189" t="s">
        <v>11477</v>
      </c>
      <c r="J189" s="13">
        <v>-2.8421709430404007E-14</v>
      </c>
    </row>
    <row r="190" spans="1:10" x14ac:dyDescent="0.25">
      <c r="A190" t="s">
        <v>11204</v>
      </c>
      <c r="B190" t="s">
        <v>60</v>
      </c>
      <c r="C190" t="s">
        <v>10</v>
      </c>
      <c r="D190" t="s">
        <v>178</v>
      </c>
      <c r="E190" t="s">
        <v>114</v>
      </c>
      <c r="F190" t="s">
        <v>115</v>
      </c>
      <c r="G190" t="s">
        <v>11478</v>
      </c>
      <c r="H190" t="s">
        <v>74</v>
      </c>
      <c r="I190" t="s">
        <v>11479</v>
      </c>
      <c r="J190" s="13">
        <v>-7.1054273576010019E-15</v>
      </c>
    </row>
    <row r="191" spans="1:10" x14ac:dyDescent="0.25">
      <c r="A191" t="s">
        <v>11204</v>
      </c>
      <c r="B191" t="s">
        <v>60</v>
      </c>
      <c r="C191" t="s">
        <v>10</v>
      </c>
      <c r="D191" t="s">
        <v>178</v>
      </c>
      <c r="E191" t="s">
        <v>114</v>
      </c>
      <c r="F191" t="s">
        <v>11230</v>
      </c>
      <c r="G191">
        <v>2053789</v>
      </c>
      <c r="H191" t="s">
        <v>11210</v>
      </c>
      <c r="I191" t="s">
        <v>11480</v>
      </c>
      <c r="J191" s="13">
        <v>144.38</v>
      </c>
    </row>
    <row r="192" spans="1:10" x14ac:dyDescent="0.25">
      <c r="A192" t="s">
        <v>11204</v>
      </c>
      <c r="B192" t="s">
        <v>60</v>
      </c>
      <c r="C192" t="s">
        <v>10</v>
      </c>
      <c r="D192" t="s">
        <v>178</v>
      </c>
      <c r="E192" t="s">
        <v>114</v>
      </c>
      <c r="F192" t="s">
        <v>11230</v>
      </c>
      <c r="G192">
        <v>2054249</v>
      </c>
      <c r="H192" t="s">
        <v>11210</v>
      </c>
      <c r="I192" t="s">
        <v>11481</v>
      </c>
      <c r="J192" s="13">
        <v>262.5</v>
      </c>
    </row>
    <row r="193" spans="1:10" x14ac:dyDescent="0.25">
      <c r="A193" t="s">
        <v>11204</v>
      </c>
      <c r="B193" t="s">
        <v>60</v>
      </c>
      <c r="C193" t="s">
        <v>10</v>
      </c>
      <c r="D193" t="s">
        <v>178</v>
      </c>
      <c r="E193" t="s">
        <v>114</v>
      </c>
      <c r="F193" t="s">
        <v>11230</v>
      </c>
      <c r="G193">
        <v>2051436</v>
      </c>
      <c r="H193" t="s">
        <v>43</v>
      </c>
      <c r="I193" t="s">
        <v>7525</v>
      </c>
      <c r="J193" s="13">
        <v>55</v>
      </c>
    </row>
    <row r="194" spans="1:10" x14ac:dyDescent="0.25">
      <c r="A194" t="s">
        <v>11204</v>
      </c>
      <c r="B194" t="s">
        <v>60</v>
      </c>
      <c r="C194" t="s">
        <v>10</v>
      </c>
      <c r="D194" t="s">
        <v>178</v>
      </c>
      <c r="E194" t="s">
        <v>114</v>
      </c>
      <c r="F194" t="s">
        <v>11230</v>
      </c>
      <c r="G194">
        <v>2053415</v>
      </c>
      <c r="H194" t="s">
        <v>43</v>
      </c>
      <c r="I194" t="s">
        <v>11482</v>
      </c>
      <c r="J194" s="13">
        <v>770</v>
      </c>
    </row>
    <row r="195" spans="1:10" x14ac:dyDescent="0.25">
      <c r="A195" t="s">
        <v>11204</v>
      </c>
      <c r="B195" t="s">
        <v>60</v>
      </c>
      <c r="C195" t="s">
        <v>10</v>
      </c>
      <c r="D195" t="s">
        <v>178</v>
      </c>
      <c r="E195" t="s">
        <v>114</v>
      </c>
      <c r="F195" t="s">
        <v>11230</v>
      </c>
      <c r="G195">
        <v>2053443</v>
      </c>
      <c r="H195" t="s">
        <v>43</v>
      </c>
      <c r="I195" t="s">
        <v>11483</v>
      </c>
      <c r="J195" s="13">
        <v>220</v>
      </c>
    </row>
    <row r="196" spans="1:10" x14ac:dyDescent="0.25">
      <c r="A196" t="s">
        <v>11204</v>
      </c>
      <c r="B196" t="s">
        <v>60</v>
      </c>
      <c r="C196" t="s">
        <v>10</v>
      </c>
      <c r="D196" t="s">
        <v>178</v>
      </c>
      <c r="E196" t="s">
        <v>114</v>
      </c>
      <c r="F196" t="s">
        <v>11230</v>
      </c>
      <c r="G196">
        <v>2054328</v>
      </c>
      <c r="H196" t="s">
        <v>43</v>
      </c>
      <c r="I196" t="s">
        <v>11484</v>
      </c>
      <c r="J196" s="13">
        <v>715</v>
      </c>
    </row>
    <row r="197" spans="1:10" x14ac:dyDescent="0.25">
      <c r="A197" t="s">
        <v>11204</v>
      </c>
      <c r="B197" t="s">
        <v>60</v>
      </c>
      <c r="C197" t="s">
        <v>10</v>
      </c>
      <c r="D197" t="s">
        <v>178</v>
      </c>
      <c r="E197" t="s">
        <v>114</v>
      </c>
      <c r="F197" t="s">
        <v>11230</v>
      </c>
      <c r="G197">
        <v>2053670</v>
      </c>
      <c r="H197" t="s">
        <v>11300</v>
      </c>
      <c r="I197" t="s">
        <v>11485</v>
      </c>
      <c r="J197" s="13">
        <v>440</v>
      </c>
    </row>
    <row r="198" spans="1:10" x14ac:dyDescent="0.25">
      <c r="A198" t="s">
        <v>11204</v>
      </c>
      <c r="B198" t="s">
        <v>60</v>
      </c>
      <c r="C198" t="s">
        <v>10</v>
      </c>
      <c r="D198" t="s">
        <v>178</v>
      </c>
      <c r="E198" t="s">
        <v>114</v>
      </c>
      <c r="F198" t="s">
        <v>11230</v>
      </c>
      <c r="G198">
        <v>2054552</v>
      </c>
      <c r="H198" t="s">
        <v>11300</v>
      </c>
      <c r="I198" t="s">
        <v>11486</v>
      </c>
      <c r="J198" s="13">
        <v>110</v>
      </c>
    </row>
    <row r="199" spans="1:10" x14ac:dyDescent="0.25">
      <c r="A199" t="s">
        <v>11204</v>
      </c>
      <c r="B199" t="s">
        <v>60</v>
      </c>
      <c r="C199" t="s">
        <v>10</v>
      </c>
      <c r="D199" t="s">
        <v>178</v>
      </c>
      <c r="E199" t="s">
        <v>114</v>
      </c>
      <c r="F199" t="s">
        <v>11230</v>
      </c>
      <c r="G199">
        <v>2054771</v>
      </c>
      <c r="H199" t="s">
        <v>11300</v>
      </c>
      <c r="I199" t="s">
        <v>11487</v>
      </c>
      <c r="J199" s="13">
        <v>550</v>
      </c>
    </row>
    <row r="200" spans="1:10" x14ac:dyDescent="0.25">
      <c r="A200" t="s">
        <v>11204</v>
      </c>
      <c r="B200" t="s">
        <v>60</v>
      </c>
      <c r="C200" t="s">
        <v>10</v>
      </c>
      <c r="D200" t="s">
        <v>178</v>
      </c>
      <c r="E200" t="s">
        <v>114</v>
      </c>
      <c r="F200" t="s">
        <v>11230</v>
      </c>
      <c r="G200">
        <v>2054772</v>
      </c>
      <c r="H200" t="s">
        <v>99</v>
      </c>
      <c r="I200" t="s">
        <v>11488</v>
      </c>
      <c r="J200" s="13">
        <v>1100</v>
      </c>
    </row>
    <row r="201" spans="1:10" x14ac:dyDescent="0.25">
      <c r="A201" t="s">
        <v>11204</v>
      </c>
      <c r="B201" t="s">
        <v>60</v>
      </c>
      <c r="C201" t="s">
        <v>10</v>
      </c>
      <c r="D201" t="s">
        <v>178</v>
      </c>
      <c r="E201" t="s">
        <v>114</v>
      </c>
      <c r="F201" t="s">
        <v>11230</v>
      </c>
      <c r="G201">
        <v>2054127</v>
      </c>
      <c r="H201" t="s">
        <v>74</v>
      </c>
      <c r="I201" t="s">
        <v>11489</v>
      </c>
      <c r="J201" s="13">
        <v>58.760000000000005</v>
      </c>
    </row>
    <row r="202" spans="1:10" x14ac:dyDescent="0.25">
      <c r="A202" t="s">
        <v>11204</v>
      </c>
      <c r="B202" t="s">
        <v>60</v>
      </c>
      <c r="C202" t="s">
        <v>10</v>
      </c>
      <c r="D202" t="s">
        <v>178</v>
      </c>
      <c r="E202" t="s">
        <v>114</v>
      </c>
      <c r="F202" t="s">
        <v>11230</v>
      </c>
      <c r="G202">
        <v>2052442</v>
      </c>
      <c r="H202" t="s">
        <v>74</v>
      </c>
      <c r="I202" t="s">
        <v>11490</v>
      </c>
      <c r="J202" s="13">
        <v>174</v>
      </c>
    </row>
    <row r="203" spans="1:10" x14ac:dyDescent="0.25">
      <c r="A203" t="s">
        <v>11204</v>
      </c>
      <c r="B203" t="s">
        <v>60</v>
      </c>
      <c r="C203" t="s">
        <v>10</v>
      </c>
      <c r="D203" t="s">
        <v>178</v>
      </c>
      <c r="E203" t="s">
        <v>114</v>
      </c>
      <c r="F203" t="s">
        <v>11230</v>
      </c>
      <c r="G203">
        <v>2052535</v>
      </c>
      <c r="H203" t="s">
        <v>74</v>
      </c>
      <c r="I203" t="s">
        <v>11491</v>
      </c>
      <c r="J203" s="13">
        <v>87</v>
      </c>
    </row>
    <row r="204" spans="1:10" x14ac:dyDescent="0.25">
      <c r="A204" t="s">
        <v>11204</v>
      </c>
      <c r="B204" t="s">
        <v>60</v>
      </c>
      <c r="C204" t="s">
        <v>10</v>
      </c>
      <c r="D204" t="s">
        <v>178</v>
      </c>
      <c r="E204" t="s">
        <v>114</v>
      </c>
      <c r="F204" t="s">
        <v>11230</v>
      </c>
      <c r="G204">
        <v>2053416</v>
      </c>
      <c r="H204" t="s">
        <v>74</v>
      </c>
      <c r="I204" t="s">
        <v>11492</v>
      </c>
      <c r="J204" s="13">
        <v>21.56</v>
      </c>
    </row>
    <row r="205" spans="1:10" x14ac:dyDescent="0.25">
      <c r="A205" t="s">
        <v>11204</v>
      </c>
      <c r="B205" t="s">
        <v>60</v>
      </c>
      <c r="C205" t="s">
        <v>10</v>
      </c>
      <c r="D205" t="s">
        <v>178</v>
      </c>
      <c r="E205" t="s">
        <v>114</v>
      </c>
      <c r="F205" t="s">
        <v>11230</v>
      </c>
      <c r="G205">
        <v>2053540</v>
      </c>
      <c r="H205" t="s">
        <v>14</v>
      </c>
      <c r="I205" t="s">
        <v>11493</v>
      </c>
      <c r="J205" s="13">
        <v>0</v>
      </c>
    </row>
    <row r="206" spans="1:10" x14ac:dyDescent="0.25">
      <c r="A206" t="s">
        <v>11204</v>
      </c>
      <c r="B206" t="s">
        <v>60</v>
      </c>
      <c r="C206" t="s">
        <v>10</v>
      </c>
      <c r="D206" t="s">
        <v>178</v>
      </c>
      <c r="E206" t="s">
        <v>37</v>
      </c>
      <c r="F206" t="s">
        <v>11235</v>
      </c>
      <c r="G206">
        <v>2054775</v>
      </c>
      <c r="H206" t="s">
        <v>16</v>
      </c>
      <c r="I206" t="s">
        <v>11494</v>
      </c>
      <c r="J206" s="13">
        <v>91</v>
      </c>
    </row>
    <row r="207" spans="1:10" x14ac:dyDescent="0.25">
      <c r="A207" t="s">
        <v>11204</v>
      </c>
      <c r="B207" t="s">
        <v>60</v>
      </c>
      <c r="C207" t="s">
        <v>10</v>
      </c>
      <c r="D207" t="s">
        <v>178</v>
      </c>
      <c r="E207" t="s">
        <v>37</v>
      </c>
      <c r="F207" t="s">
        <v>11235</v>
      </c>
      <c r="G207">
        <v>2052167</v>
      </c>
      <c r="H207" t="s">
        <v>74</v>
      </c>
      <c r="I207" t="s">
        <v>7584</v>
      </c>
      <c r="J207" s="13">
        <v>260.24</v>
      </c>
    </row>
    <row r="208" spans="1:10" x14ac:dyDescent="0.25">
      <c r="A208" t="s">
        <v>11204</v>
      </c>
      <c r="B208" t="s">
        <v>60</v>
      </c>
      <c r="C208" t="s">
        <v>10</v>
      </c>
      <c r="D208" t="s">
        <v>178</v>
      </c>
      <c r="E208" t="s">
        <v>269</v>
      </c>
      <c r="F208" t="s">
        <v>11453</v>
      </c>
      <c r="G208">
        <v>2050828</v>
      </c>
      <c r="H208" t="s">
        <v>99</v>
      </c>
      <c r="I208" t="s">
        <v>11495</v>
      </c>
      <c r="J208" s="13">
        <v>100</v>
      </c>
    </row>
    <row r="209" spans="1:10" x14ac:dyDescent="0.25">
      <c r="A209" t="s">
        <v>11204</v>
      </c>
      <c r="B209" t="s">
        <v>60</v>
      </c>
      <c r="C209" t="s">
        <v>10</v>
      </c>
      <c r="D209" t="s">
        <v>178</v>
      </c>
      <c r="E209" t="s">
        <v>3660</v>
      </c>
      <c r="F209" t="s">
        <v>11496</v>
      </c>
      <c r="G209">
        <v>2052626</v>
      </c>
      <c r="H209" t="s">
        <v>11300</v>
      </c>
      <c r="I209" t="s">
        <v>11497</v>
      </c>
      <c r="J209" s="13">
        <v>1045</v>
      </c>
    </row>
    <row r="210" spans="1:10" x14ac:dyDescent="0.25">
      <c r="A210" t="s">
        <v>11204</v>
      </c>
      <c r="B210" t="s">
        <v>60</v>
      </c>
      <c r="C210" t="s">
        <v>10</v>
      </c>
      <c r="D210" t="s">
        <v>178</v>
      </c>
      <c r="E210" t="s">
        <v>3660</v>
      </c>
      <c r="F210" t="s">
        <v>11496</v>
      </c>
      <c r="G210">
        <v>2053597</v>
      </c>
      <c r="H210" t="s">
        <v>11300</v>
      </c>
      <c r="I210" t="s">
        <v>11498</v>
      </c>
      <c r="J210" s="13">
        <v>220</v>
      </c>
    </row>
    <row r="211" spans="1:10" x14ac:dyDescent="0.25">
      <c r="A211" t="s">
        <v>11204</v>
      </c>
      <c r="B211" t="s">
        <v>60</v>
      </c>
      <c r="C211" t="s">
        <v>10</v>
      </c>
      <c r="D211" t="s">
        <v>178</v>
      </c>
      <c r="E211" t="s">
        <v>182</v>
      </c>
      <c r="F211" t="s">
        <v>11389</v>
      </c>
      <c r="G211">
        <v>2054048</v>
      </c>
      <c r="H211" t="s">
        <v>16</v>
      </c>
      <c r="I211" t="s">
        <v>11499</v>
      </c>
      <c r="J211" s="13">
        <v>288</v>
      </c>
    </row>
    <row r="212" spans="1:10" x14ac:dyDescent="0.25">
      <c r="A212" t="s">
        <v>11204</v>
      </c>
      <c r="B212" t="s">
        <v>60</v>
      </c>
      <c r="C212" t="s">
        <v>10</v>
      </c>
      <c r="D212" t="s">
        <v>178</v>
      </c>
      <c r="E212" t="s">
        <v>182</v>
      </c>
      <c r="F212" t="s">
        <v>11389</v>
      </c>
      <c r="G212">
        <v>2054049</v>
      </c>
      <c r="H212" t="s">
        <v>43</v>
      </c>
      <c r="I212" t="s">
        <v>11500</v>
      </c>
      <c r="J212" s="13">
        <v>0</v>
      </c>
    </row>
    <row r="213" spans="1:10" x14ac:dyDescent="0.25">
      <c r="A213" t="s">
        <v>11204</v>
      </c>
      <c r="B213" t="s">
        <v>60</v>
      </c>
      <c r="C213" t="s">
        <v>10</v>
      </c>
      <c r="D213" t="s">
        <v>178</v>
      </c>
      <c r="E213" t="s">
        <v>1645</v>
      </c>
      <c r="F213" t="s">
        <v>11501</v>
      </c>
      <c r="G213">
        <v>2052223</v>
      </c>
      <c r="H213" t="s">
        <v>16</v>
      </c>
      <c r="I213" t="s">
        <v>7573</v>
      </c>
      <c r="J213" s="13">
        <v>0</v>
      </c>
    </row>
    <row r="214" spans="1:10" x14ac:dyDescent="0.25">
      <c r="A214" t="s">
        <v>11204</v>
      </c>
      <c r="B214" t="s">
        <v>60</v>
      </c>
      <c r="C214" t="s">
        <v>10</v>
      </c>
      <c r="D214" t="s">
        <v>178</v>
      </c>
      <c r="E214" t="s">
        <v>245</v>
      </c>
      <c r="F214" t="s">
        <v>11502</v>
      </c>
      <c r="G214">
        <v>2053720</v>
      </c>
      <c r="H214" t="s">
        <v>11210</v>
      </c>
      <c r="I214" t="s">
        <v>11503</v>
      </c>
      <c r="J214" s="13">
        <v>105</v>
      </c>
    </row>
    <row r="215" spans="1:10" x14ac:dyDescent="0.25">
      <c r="A215" t="s">
        <v>11204</v>
      </c>
      <c r="B215" t="s">
        <v>60</v>
      </c>
      <c r="C215" t="s">
        <v>10</v>
      </c>
      <c r="D215" t="s">
        <v>178</v>
      </c>
      <c r="E215" t="s">
        <v>245</v>
      </c>
      <c r="F215" t="s">
        <v>11502</v>
      </c>
      <c r="G215">
        <v>2054271</v>
      </c>
      <c r="H215" t="s">
        <v>11210</v>
      </c>
      <c r="I215" t="s">
        <v>11504</v>
      </c>
      <c r="J215" s="13">
        <v>210</v>
      </c>
    </row>
    <row r="216" spans="1:10" x14ac:dyDescent="0.25">
      <c r="A216" t="s">
        <v>11204</v>
      </c>
      <c r="B216" t="s">
        <v>60</v>
      </c>
      <c r="C216" t="s">
        <v>10</v>
      </c>
      <c r="D216" t="s">
        <v>178</v>
      </c>
      <c r="E216" t="s">
        <v>245</v>
      </c>
      <c r="F216" t="s">
        <v>11502</v>
      </c>
      <c r="G216">
        <v>2052422</v>
      </c>
      <c r="H216" t="s">
        <v>99</v>
      </c>
      <c r="I216" t="s">
        <v>11505</v>
      </c>
      <c r="J216" s="13">
        <v>400</v>
      </c>
    </row>
    <row r="217" spans="1:10" x14ac:dyDescent="0.25">
      <c r="A217" t="s">
        <v>11204</v>
      </c>
      <c r="B217" t="s">
        <v>60</v>
      </c>
      <c r="C217" t="s">
        <v>10</v>
      </c>
      <c r="D217" t="s">
        <v>178</v>
      </c>
      <c r="E217" t="s">
        <v>245</v>
      </c>
      <c r="F217" t="s">
        <v>11502</v>
      </c>
      <c r="G217">
        <v>2053699</v>
      </c>
      <c r="H217" t="s">
        <v>99</v>
      </c>
      <c r="I217" t="s">
        <v>11506</v>
      </c>
      <c r="J217" s="13">
        <v>50</v>
      </c>
    </row>
    <row r="218" spans="1:10" x14ac:dyDescent="0.25">
      <c r="A218" t="s">
        <v>11204</v>
      </c>
      <c r="B218" t="s">
        <v>60</v>
      </c>
      <c r="C218" t="s">
        <v>10</v>
      </c>
      <c r="D218" t="s">
        <v>178</v>
      </c>
      <c r="E218" t="s">
        <v>277</v>
      </c>
      <c r="F218" t="s">
        <v>11273</v>
      </c>
      <c r="G218">
        <v>2054402</v>
      </c>
      <c r="H218" t="s">
        <v>11210</v>
      </c>
      <c r="I218" t="s">
        <v>11507</v>
      </c>
      <c r="J218" s="13">
        <v>115.5</v>
      </c>
    </row>
    <row r="219" spans="1:10" x14ac:dyDescent="0.25">
      <c r="A219" t="s">
        <v>11204</v>
      </c>
      <c r="B219" t="s">
        <v>60</v>
      </c>
      <c r="C219" t="s">
        <v>10</v>
      </c>
      <c r="D219" t="s">
        <v>178</v>
      </c>
      <c r="E219" t="s">
        <v>277</v>
      </c>
      <c r="F219" t="s">
        <v>11273</v>
      </c>
      <c r="G219">
        <v>2054351</v>
      </c>
      <c r="H219" t="s">
        <v>16</v>
      </c>
      <c r="I219" t="s">
        <v>11508</v>
      </c>
      <c r="J219" s="13">
        <v>91</v>
      </c>
    </row>
    <row r="220" spans="1:10" x14ac:dyDescent="0.25">
      <c r="A220" t="s">
        <v>11204</v>
      </c>
      <c r="B220" t="s">
        <v>60</v>
      </c>
      <c r="C220" t="s">
        <v>10</v>
      </c>
      <c r="D220" t="s">
        <v>178</v>
      </c>
      <c r="E220" t="s">
        <v>277</v>
      </c>
      <c r="F220" t="s">
        <v>11273</v>
      </c>
      <c r="G220">
        <v>2053614</v>
      </c>
      <c r="H220" t="s">
        <v>74</v>
      </c>
      <c r="I220" t="s">
        <v>11509</v>
      </c>
      <c r="J220" s="13">
        <v>42.56</v>
      </c>
    </row>
    <row r="221" spans="1:10" x14ac:dyDescent="0.25">
      <c r="A221" t="s">
        <v>11204</v>
      </c>
      <c r="B221" t="s">
        <v>60</v>
      </c>
      <c r="C221" t="s">
        <v>10</v>
      </c>
      <c r="D221" t="s">
        <v>178</v>
      </c>
      <c r="E221" t="s">
        <v>277</v>
      </c>
      <c r="F221" t="s">
        <v>11273</v>
      </c>
      <c r="G221">
        <v>2053292</v>
      </c>
      <c r="H221" t="s">
        <v>74</v>
      </c>
      <c r="I221" t="s">
        <v>11510</v>
      </c>
      <c r="J221" s="13">
        <v>21.56</v>
      </c>
    </row>
    <row r="222" spans="1:10" x14ac:dyDescent="0.25">
      <c r="A222" t="s">
        <v>11204</v>
      </c>
      <c r="B222" t="s">
        <v>60</v>
      </c>
      <c r="C222" t="s">
        <v>10</v>
      </c>
      <c r="D222" t="s">
        <v>178</v>
      </c>
      <c r="E222" t="s">
        <v>277</v>
      </c>
      <c r="F222" t="s">
        <v>11273</v>
      </c>
      <c r="G222">
        <v>2052949</v>
      </c>
      <c r="H222" t="s">
        <v>14</v>
      </c>
      <c r="I222" t="s">
        <v>11511</v>
      </c>
      <c r="J222" s="13">
        <v>250</v>
      </c>
    </row>
    <row r="223" spans="1:10" x14ac:dyDescent="0.25">
      <c r="A223" t="s">
        <v>11204</v>
      </c>
      <c r="B223" t="s">
        <v>60</v>
      </c>
      <c r="C223" t="s">
        <v>10</v>
      </c>
      <c r="D223" t="s">
        <v>178</v>
      </c>
      <c r="E223" t="s">
        <v>1198</v>
      </c>
      <c r="F223" t="s">
        <v>11512</v>
      </c>
      <c r="G223">
        <v>2054591</v>
      </c>
      <c r="H223" t="s">
        <v>16</v>
      </c>
      <c r="I223" t="s">
        <v>11513</v>
      </c>
      <c r="J223" s="13">
        <v>0</v>
      </c>
    </row>
    <row r="224" spans="1:10" x14ac:dyDescent="0.25">
      <c r="A224" t="s">
        <v>11204</v>
      </c>
      <c r="B224" t="s">
        <v>60</v>
      </c>
      <c r="C224" t="s">
        <v>10</v>
      </c>
      <c r="D224" t="s">
        <v>178</v>
      </c>
      <c r="E224" t="s">
        <v>284</v>
      </c>
      <c r="F224" t="s">
        <v>11514</v>
      </c>
      <c r="G224">
        <v>2053996</v>
      </c>
      <c r="H224" t="s">
        <v>11210</v>
      </c>
      <c r="I224" t="s">
        <v>11515</v>
      </c>
      <c r="J224" s="13">
        <v>367.5</v>
      </c>
    </row>
    <row r="225" spans="1:10" x14ac:dyDescent="0.25">
      <c r="A225" t="s">
        <v>11204</v>
      </c>
      <c r="B225" t="s">
        <v>60</v>
      </c>
      <c r="C225" t="s">
        <v>10</v>
      </c>
      <c r="D225" t="s">
        <v>178</v>
      </c>
      <c r="E225" t="s">
        <v>3163</v>
      </c>
      <c r="F225" t="s">
        <v>11516</v>
      </c>
      <c r="G225">
        <v>2054723</v>
      </c>
      <c r="H225" t="s">
        <v>74</v>
      </c>
      <c r="I225" t="s">
        <v>11517</v>
      </c>
      <c r="J225" s="13">
        <v>592</v>
      </c>
    </row>
    <row r="226" spans="1:10" x14ac:dyDescent="0.25">
      <c r="A226" t="s">
        <v>11204</v>
      </c>
      <c r="B226" t="s">
        <v>60</v>
      </c>
      <c r="C226" t="s">
        <v>10</v>
      </c>
      <c r="D226" t="s">
        <v>178</v>
      </c>
      <c r="E226" t="s">
        <v>11518</v>
      </c>
      <c r="F226" t="s">
        <v>11519</v>
      </c>
      <c r="G226">
        <v>2053304</v>
      </c>
      <c r="H226" t="s">
        <v>11300</v>
      </c>
      <c r="I226" t="s">
        <v>11520</v>
      </c>
      <c r="J226" s="13">
        <v>220</v>
      </c>
    </row>
    <row r="227" spans="1:10" x14ac:dyDescent="0.25">
      <c r="A227" t="s">
        <v>11204</v>
      </c>
      <c r="B227" t="s">
        <v>60</v>
      </c>
      <c r="C227" t="s">
        <v>10</v>
      </c>
      <c r="D227" t="s">
        <v>178</v>
      </c>
      <c r="E227" t="s">
        <v>11518</v>
      </c>
      <c r="F227" t="s">
        <v>11519</v>
      </c>
      <c r="G227" t="s">
        <v>11521</v>
      </c>
      <c r="H227" t="s">
        <v>74</v>
      </c>
      <c r="I227" t="s">
        <v>11522</v>
      </c>
      <c r="J227" s="13">
        <v>-1.4210854715202004E-14</v>
      </c>
    </row>
    <row r="228" spans="1:10" x14ac:dyDescent="0.25">
      <c r="A228" t="s">
        <v>11204</v>
      </c>
      <c r="B228" t="s">
        <v>60</v>
      </c>
      <c r="C228" t="s">
        <v>10</v>
      </c>
      <c r="D228" t="s">
        <v>178</v>
      </c>
      <c r="E228" t="s">
        <v>11523</v>
      </c>
      <c r="F228" t="s">
        <v>11519</v>
      </c>
      <c r="G228">
        <v>2053911</v>
      </c>
      <c r="H228" t="s">
        <v>11300</v>
      </c>
      <c r="I228" t="s">
        <v>11524</v>
      </c>
      <c r="J228" s="13">
        <v>3530.5</v>
      </c>
    </row>
    <row r="229" spans="1:10" x14ac:dyDescent="0.25">
      <c r="A229" t="s">
        <v>11204</v>
      </c>
      <c r="B229" t="s">
        <v>60</v>
      </c>
      <c r="C229" t="s">
        <v>10</v>
      </c>
      <c r="D229" t="s">
        <v>178</v>
      </c>
      <c r="E229" t="s">
        <v>11523</v>
      </c>
      <c r="F229" t="s">
        <v>11519</v>
      </c>
      <c r="G229" t="s">
        <v>11525</v>
      </c>
      <c r="H229" t="s">
        <v>11300</v>
      </c>
      <c r="I229" t="s">
        <v>11526</v>
      </c>
      <c r="J229" s="13">
        <v>0</v>
      </c>
    </row>
    <row r="230" spans="1:10" x14ac:dyDescent="0.25">
      <c r="A230" t="s">
        <v>11204</v>
      </c>
      <c r="B230" t="s">
        <v>60</v>
      </c>
      <c r="C230" t="s">
        <v>10</v>
      </c>
      <c r="D230" t="s">
        <v>323</v>
      </c>
      <c r="E230" t="s">
        <v>350</v>
      </c>
      <c r="F230" t="s">
        <v>11527</v>
      </c>
      <c r="G230">
        <v>2054583</v>
      </c>
      <c r="H230" t="s">
        <v>16</v>
      </c>
      <c r="I230" t="s">
        <v>11528</v>
      </c>
      <c r="J230" s="13">
        <v>91</v>
      </c>
    </row>
    <row r="231" spans="1:10" x14ac:dyDescent="0.25">
      <c r="A231" t="s">
        <v>11204</v>
      </c>
      <c r="B231" t="s">
        <v>60</v>
      </c>
      <c r="C231" t="s">
        <v>10</v>
      </c>
      <c r="D231" t="s">
        <v>2835</v>
      </c>
      <c r="E231" t="s">
        <v>152</v>
      </c>
      <c r="F231" t="s">
        <v>11449</v>
      </c>
      <c r="G231">
        <v>2048283</v>
      </c>
      <c r="H231" t="s">
        <v>11300</v>
      </c>
      <c r="I231" t="s">
        <v>7671</v>
      </c>
      <c r="J231" s="13">
        <v>615</v>
      </c>
    </row>
    <row r="232" spans="1:10" x14ac:dyDescent="0.25">
      <c r="A232" t="s">
        <v>11204</v>
      </c>
      <c r="B232" t="s">
        <v>60</v>
      </c>
      <c r="C232" t="s">
        <v>10</v>
      </c>
      <c r="D232" t="s">
        <v>2835</v>
      </c>
      <c r="E232" t="s">
        <v>152</v>
      </c>
      <c r="F232" t="s">
        <v>11449</v>
      </c>
      <c r="G232">
        <v>2053470</v>
      </c>
      <c r="H232" t="s">
        <v>74</v>
      </c>
      <c r="I232" t="s">
        <v>11529</v>
      </c>
      <c r="J232" s="13">
        <v>21.56</v>
      </c>
    </row>
    <row r="233" spans="1:10" x14ac:dyDescent="0.25">
      <c r="A233" t="s">
        <v>11204</v>
      </c>
      <c r="B233" t="s">
        <v>60</v>
      </c>
      <c r="C233" t="s">
        <v>10</v>
      </c>
      <c r="D233" t="s">
        <v>2835</v>
      </c>
      <c r="E233" t="s">
        <v>10998</v>
      </c>
      <c r="F233" t="s">
        <v>11530</v>
      </c>
      <c r="G233">
        <v>2054352</v>
      </c>
      <c r="H233" t="s">
        <v>74</v>
      </c>
      <c r="I233" t="s">
        <v>11531</v>
      </c>
      <c r="J233" s="13">
        <v>138.5</v>
      </c>
    </row>
    <row r="234" spans="1:10" x14ac:dyDescent="0.25">
      <c r="A234" t="s">
        <v>11204</v>
      </c>
      <c r="B234" t="s">
        <v>60</v>
      </c>
      <c r="C234" t="s">
        <v>10</v>
      </c>
      <c r="D234" t="s">
        <v>2835</v>
      </c>
      <c r="E234" t="s">
        <v>237</v>
      </c>
      <c r="F234" t="s">
        <v>11532</v>
      </c>
      <c r="G234" t="s">
        <v>11533</v>
      </c>
      <c r="H234" t="s">
        <v>11381</v>
      </c>
      <c r="I234" t="s">
        <v>11534</v>
      </c>
      <c r="J234" s="13">
        <v>0</v>
      </c>
    </row>
    <row r="235" spans="1:10" x14ac:dyDescent="0.25">
      <c r="A235" t="s">
        <v>11204</v>
      </c>
      <c r="B235" t="s">
        <v>60</v>
      </c>
      <c r="C235" t="s">
        <v>10</v>
      </c>
      <c r="D235" t="s">
        <v>296</v>
      </c>
      <c r="E235" t="s">
        <v>140</v>
      </c>
      <c r="F235" t="s">
        <v>11535</v>
      </c>
      <c r="G235" t="s">
        <v>11536</v>
      </c>
      <c r="H235" t="s">
        <v>11231</v>
      </c>
      <c r="I235" t="s">
        <v>11537</v>
      </c>
      <c r="J235" s="13">
        <v>-2.8421709430404007E-14</v>
      </c>
    </row>
    <row r="236" spans="1:10" x14ac:dyDescent="0.25">
      <c r="A236" t="s">
        <v>11204</v>
      </c>
      <c r="B236" t="s">
        <v>60</v>
      </c>
      <c r="C236" t="s">
        <v>10</v>
      </c>
      <c r="D236" t="s">
        <v>296</v>
      </c>
      <c r="E236" t="s">
        <v>152</v>
      </c>
      <c r="F236" t="s">
        <v>11455</v>
      </c>
      <c r="G236" t="s">
        <v>11538</v>
      </c>
      <c r="H236" t="s">
        <v>11231</v>
      </c>
      <c r="I236" t="s">
        <v>11539</v>
      </c>
      <c r="J236" s="13">
        <v>0</v>
      </c>
    </row>
    <row r="237" spans="1:10" x14ac:dyDescent="0.25">
      <c r="A237" t="s">
        <v>11204</v>
      </c>
      <c r="B237" t="s">
        <v>60</v>
      </c>
      <c r="C237" t="s">
        <v>10</v>
      </c>
      <c r="D237" t="s">
        <v>296</v>
      </c>
      <c r="E237" t="s">
        <v>152</v>
      </c>
      <c r="F237" t="s">
        <v>11449</v>
      </c>
      <c r="G237">
        <v>2052981</v>
      </c>
      <c r="H237" t="s">
        <v>16</v>
      </c>
      <c r="I237" t="s">
        <v>11540</v>
      </c>
      <c r="J237" s="13">
        <v>19.190000000000001</v>
      </c>
    </row>
    <row r="238" spans="1:10" x14ac:dyDescent="0.25">
      <c r="A238" t="s">
        <v>11204</v>
      </c>
      <c r="B238" t="s">
        <v>60</v>
      </c>
      <c r="C238" t="s">
        <v>10</v>
      </c>
      <c r="D238" t="s">
        <v>296</v>
      </c>
      <c r="E238" t="s">
        <v>152</v>
      </c>
      <c r="F238" t="s">
        <v>11449</v>
      </c>
      <c r="G238">
        <v>2053845</v>
      </c>
      <c r="H238" t="s">
        <v>11300</v>
      </c>
      <c r="I238" t="s">
        <v>11541</v>
      </c>
      <c r="J238" s="13">
        <v>220</v>
      </c>
    </row>
    <row r="239" spans="1:10" x14ac:dyDescent="0.25">
      <c r="A239" t="s">
        <v>11204</v>
      </c>
      <c r="B239" t="s">
        <v>60</v>
      </c>
      <c r="C239" t="s">
        <v>10</v>
      </c>
      <c r="D239" t="s">
        <v>296</v>
      </c>
      <c r="E239" t="s">
        <v>350</v>
      </c>
      <c r="F239" t="s">
        <v>11527</v>
      </c>
      <c r="G239">
        <v>2053921</v>
      </c>
      <c r="H239" t="s">
        <v>11210</v>
      </c>
      <c r="I239" t="s">
        <v>11542</v>
      </c>
      <c r="J239" s="13">
        <v>105</v>
      </c>
    </row>
    <row r="240" spans="1:10" x14ac:dyDescent="0.25">
      <c r="A240" t="s">
        <v>11204</v>
      </c>
      <c r="B240" t="s">
        <v>60</v>
      </c>
      <c r="C240" t="s">
        <v>10</v>
      </c>
      <c r="D240" t="s">
        <v>296</v>
      </c>
      <c r="E240" t="s">
        <v>245</v>
      </c>
      <c r="F240" t="s">
        <v>11502</v>
      </c>
      <c r="G240">
        <v>2054244</v>
      </c>
      <c r="H240" t="s">
        <v>16</v>
      </c>
      <c r="I240" t="s">
        <v>11543</v>
      </c>
      <c r="J240" s="13">
        <v>87.039999999999992</v>
      </c>
    </row>
    <row r="241" spans="1:10" x14ac:dyDescent="0.25">
      <c r="A241" t="s">
        <v>11204</v>
      </c>
      <c r="B241" t="s">
        <v>60</v>
      </c>
      <c r="C241" t="s">
        <v>10</v>
      </c>
      <c r="D241" t="s">
        <v>296</v>
      </c>
      <c r="E241" t="s">
        <v>2383</v>
      </c>
      <c r="F241" t="s">
        <v>11544</v>
      </c>
      <c r="G241">
        <v>2054029</v>
      </c>
      <c r="H241" t="s">
        <v>11210</v>
      </c>
      <c r="I241" t="s">
        <v>11545</v>
      </c>
      <c r="J241" s="13">
        <v>26.25</v>
      </c>
    </row>
    <row r="242" spans="1:10" x14ac:dyDescent="0.25">
      <c r="A242" t="s">
        <v>11204</v>
      </c>
      <c r="B242" t="s">
        <v>60</v>
      </c>
      <c r="C242" t="s">
        <v>10</v>
      </c>
      <c r="D242" t="s">
        <v>296</v>
      </c>
      <c r="E242" t="s">
        <v>2121</v>
      </c>
      <c r="F242" t="s">
        <v>11546</v>
      </c>
      <c r="G242">
        <v>2054026</v>
      </c>
      <c r="H242" t="s">
        <v>11210</v>
      </c>
      <c r="I242" t="s">
        <v>11545</v>
      </c>
      <c r="J242" s="13">
        <v>26.25</v>
      </c>
    </row>
    <row r="243" spans="1:10" x14ac:dyDescent="0.25">
      <c r="A243" t="s">
        <v>11204</v>
      </c>
      <c r="B243" t="s">
        <v>60</v>
      </c>
      <c r="C243" t="s">
        <v>10</v>
      </c>
      <c r="D243" t="s">
        <v>296</v>
      </c>
      <c r="E243" t="s">
        <v>2389</v>
      </c>
      <c r="F243" t="s">
        <v>11547</v>
      </c>
      <c r="G243">
        <v>2052925</v>
      </c>
      <c r="H243" t="s">
        <v>11210</v>
      </c>
      <c r="I243" t="s">
        <v>11548</v>
      </c>
      <c r="J243" s="13">
        <v>57.75</v>
      </c>
    </row>
    <row r="244" spans="1:10" x14ac:dyDescent="0.25">
      <c r="A244" t="s">
        <v>11204</v>
      </c>
      <c r="B244" t="s">
        <v>60</v>
      </c>
      <c r="C244" t="s">
        <v>10</v>
      </c>
      <c r="D244" t="s">
        <v>3059</v>
      </c>
      <c r="E244" t="s">
        <v>152</v>
      </c>
      <c r="F244" t="s">
        <v>11449</v>
      </c>
      <c r="G244">
        <v>2053992</v>
      </c>
      <c r="H244" t="s">
        <v>16</v>
      </c>
      <c r="I244" t="s">
        <v>11549</v>
      </c>
      <c r="J244" s="13">
        <v>21.759999999999998</v>
      </c>
    </row>
    <row r="245" spans="1:10" x14ac:dyDescent="0.25">
      <c r="A245" t="s">
        <v>11204</v>
      </c>
      <c r="B245" t="s">
        <v>60</v>
      </c>
      <c r="C245" t="s">
        <v>10</v>
      </c>
      <c r="D245" t="s">
        <v>3059</v>
      </c>
      <c r="E245" t="s">
        <v>62</v>
      </c>
      <c r="F245" t="s">
        <v>11284</v>
      </c>
      <c r="G245">
        <v>2054858</v>
      </c>
      <c r="H245" t="s">
        <v>11231</v>
      </c>
      <c r="I245" t="s">
        <v>11550</v>
      </c>
      <c r="J245" s="13">
        <v>576.98</v>
      </c>
    </row>
    <row r="246" spans="1:10" x14ac:dyDescent="0.25">
      <c r="A246" t="s">
        <v>11204</v>
      </c>
      <c r="B246" t="s">
        <v>60</v>
      </c>
      <c r="C246" t="s">
        <v>10</v>
      </c>
      <c r="D246" t="s">
        <v>301</v>
      </c>
      <c r="E246" t="s">
        <v>269</v>
      </c>
      <c r="F246" t="s">
        <v>11453</v>
      </c>
      <c r="G246">
        <v>2051721</v>
      </c>
      <c r="H246" t="s">
        <v>11551</v>
      </c>
      <c r="I246" t="s">
        <v>7659</v>
      </c>
      <c r="J246" s="13">
        <v>13260.5</v>
      </c>
    </row>
    <row r="247" spans="1:10" x14ac:dyDescent="0.25">
      <c r="A247" t="s">
        <v>11204</v>
      </c>
      <c r="B247" t="s">
        <v>60</v>
      </c>
      <c r="C247" t="s">
        <v>10</v>
      </c>
      <c r="D247" t="s">
        <v>7686</v>
      </c>
      <c r="E247" t="s">
        <v>62</v>
      </c>
      <c r="F247" t="s">
        <v>11284</v>
      </c>
      <c r="G247">
        <v>2053756</v>
      </c>
      <c r="H247" t="s">
        <v>11381</v>
      </c>
      <c r="I247" t="s">
        <v>11552</v>
      </c>
      <c r="J247" s="13">
        <v>276.95</v>
      </c>
    </row>
    <row r="248" spans="1:10" x14ac:dyDescent="0.25">
      <c r="A248" t="s">
        <v>11204</v>
      </c>
      <c r="B248" t="s">
        <v>60</v>
      </c>
      <c r="C248" t="s">
        <v>10</v>
      </c>
      <c r="D248" t="s">
        <v>7686</v>
      </c>
      <c r="E248" t="s">
        <v>3132</v>
      </c>
      <c r="F248" t="s">
        <v>11553</v>
      </c>
      <c r="G248">
        <v>2053799</v>
      </c>
      <c r="H248" t="s">
        <v>43</v>
      </c>
      <c r="I248" t="s">
        <v>11554</v>
      </c>
      <c r="J248" s="13">
        <v>275</v>
      </c>
    </row>
    <row r="249" spans="1:10" x14ac:dyDescent="0.25">
      <c r="A249" t="s">
        <v>11204</v>
      </c>
      <c r="B249" t="s">
        <v>60</v>
      </c>
      <c r="C249" t="s">
        <v>10</v>
      </c>
      <c r="D249" t="s">
        <v>2842</v>
      </c>
      <c r="E249" t="s">
        <v>152</v>
      </c>
      <c r="F249" t="s">
        <v>11455</v>
      </c>
      <c r="G249" t="s">
        <v>11555</v>
      </c>
      <c r="H249" t="s">
        <v>11210</v>
      </c>
      <c r="I249" t="s">
        <v>11556</v>
      </c>
      <c r="J249" s="13">
        <v>7.1054273576010019E-15</v>
      </c>
    </row>
    <row r="250" spans="1:10" x14ac:dyDescent="0.25">
      <c r="A250" t="s">
        <v>11204</v>
      </c>
      <c r="B250" t="s">
        <v>60</v>
      </c>
      <c r="C250" t="s">
        <v>10</v>
      </c>
      <c r="D250" t="s">
        <v>7462</v>
      </c>
      <c r="E250" t="s">
        <v>152</v>
      </c>
      <c r="F250" t="s">
        <v>11455</v>
      </c>
      <c r="G250" t="s">
        <v>11557</v>
      </c>
      <c r="H250" t="s">
        <v>11381</v>
      </c>
      <c r="I250" t="s">
        <v>11558</v>
      </c>
      <c r="J250" s="13">
        <v>4203.2299999999996</v>
      </c>
    </row>
    <row r="251" spans="1:10" x14ac:dyDescent="0.25">
      <c r="A251" t="s">
        <v>11204</v>
      </c>
      <c r="B251" t="s">
        <v>60</v>
      </c>
      <c r="C251" t="s">
        <v>10</v>
      </c>
      <c r="D251" t="s">
        <v>7462</v>
      </c>
      <c r="E251" t="s">
        <v>152</v>
      </c>
      <c r="F251" t="s">
        <v>11455</v>
      </c>
      <c r="G251" t="s">
        <v>11559</v>
      </c>
      <c r="H251" t="s">
        <v>11231</v>
      </c>
      <c r="I251" t="s">
        <v>11560</v>
      </c>
      <c r="J251" s="13">
        <v>36.879999999999995</v>
      </c>
    </row>
    <row r="252" spans="1:10" x14ac:dyDescent="0.25">
      <c r="A252" t="s">
        <v>11204</v>
      </c>
      <c r="B252" t="s">
        <v>60</v>
      </c>
      <c r="C252" t="s">
        <v>10</v>
      </c>
      <c r="D252" t="s">
        <v>7462</v>
      </c>
      <c r="E252" t="s">
        <v>152</v>
      </c>
      <c r="F252" t="s">
        <v>11455</v>
      </c>
      <c r="G252" t="s">
        <v>11561</v>
      </c>
      <c r="H252" t="s">
        <v>11231</v>
      </c>
      <c r="I252" t="s">
        <v>11562</v>
      </c>
      <c r="J252" s="13">
        <v>63.13</v>
      </c>
    </row>
    <row r="253" spans="1:10" x14ac:dyDescent="0.25">
      <c r="A253" t="s">
        <v>11204</v>
      </c>
      <c r="B253" t="s">
        <v>60</v>
      </c>
      <c r="C253" t="s">
        <v>10</v>
      </c>
      <c r="D253" t="s">
        <v>7462</v>
      </c>
      <c r="E253" t="s">
        <v>152</v>
      </c>
      <c r="F253" t="s">
        <v>11455</v>
      </c>
      <c r="G253" t="s">
        <v>11563</v>
      </c>
      <c r="H253" t="s">
        <v>11207</v>
      </c>
      <c r="I253" t="s">
        <v>11564</v>
      </c>
      <c r="J253" s="13">
        <v>3.31</v>
      </c>
    </row>
    <row r="254" spans="1:10" x14ac:dyDescent="0.25">
      <c r="A254" t="s">
        <v>11204</v>
      </c>
      <c r="B254" t="s">
        <v>60</v>
      </c>
      <c r="C254" t="s">
        <v>10</v>
      </c>
      <c r="D254" t="s">
        <v>7462</v>
      </c>
      <c r="E254" t="s">
        <v>152</v>
      </c>
      <c r="F254" t="s">
        <v>11449</v>
      </c>
      <c r="G254">
        <v>2052668</v>
      </c>
      <c r="H254" t="s">
        <v>16</v>
      </c>
      <c r="I254" t="s">
        <v>11565</v>
      </c>
      <c r="J254" s="13">
        <v>19.190000000000001</v>
      </c>
    </row>
    <row r="255" spans="1:10" x14ac:dyDescent="0.25">
      <c r="A255" t="s">
        <v>11204</v>
      </c>
      <c r="B255" t="s">
        <v>60</v>
      </c>
      <c r="C255" t="s">
        <v>10</v>
      </c>
      <c r="D255" t="s">
        <v>7462</v>
      </c>
      <c r="E255" t="s">
        <v>152</v>
      </c>
      <c r="F255" t="s">
        <v>11449</v>
      </c>
      <c r="G255">
        <v>2053395</v>
      </c>
      <c r="H255" t="s">
        <v>16</v>
      </c>
      <c r="I255" t="s">
        <v>11566</v>
      </c>
      <c r="J255" s="13">
        <v>91</v>
      </c>
    </row>
    <row r="256" spans="1:10" x14ac:dyDescent="0.25">
      <c r="A256" t="s">
        <v>11204</v>
      </c>
      <c r="B256" t="s">
        <v>60</v>
      </c>
      <c r="C256" t="s">
        <v>10</v>
      </c>
      <c r="D256" t="s">
        <v>7462</v>
      </c>
      <c r="E256" t="s">
        <v>152</v>
      </c>
      <c r="F256" t="s">
        <v>11449</v>
      </c>
      <c r="G256">
        <v>2054589</v>
      </c>
      <c r="H256" t="s">
        <v>16</v>
      </c>
      <c r="I256" t="s">
        <v>11567</v>
      </c>
      <c r="J256" s="13">
        <v>25.459999999999997</v>
      </c>
    </row>
    <row r="257" spans="1:10" x14ac:dyDescent="0.25">
      <c r="A257" t="s">
        <v>11204</v>
      </c>
      <c r="B257" t="s">
        <v>60</v>
      </c>
      <c r="C257" t="s">
        <v>10</v>
      </c>
      <c r="D257" t="s">
        <v>303</v>
      </c>
      <c r="E257" t="s">
        <v>3066</v>
      </c>
      <c r="F257" t="s">
        <v>11568</v>
      </c>
      <c r="G257">
        <v>2053975</v>
      </c>
      <c r="H257" t="s">
        <v>16</v>
      </c>
      <c r="I257" t="s">
        <v>11569</v>
      </c>
      <c r="J257" s="13">
        <v>273</v>
      </c>
    </row>
    <row r="258" spans="1:10" x14ac:dyDescent="0.25">
      <c r="A258" t="s">
        <v>11204</v>
      </c>
      <c r="B258" t="s">
        <v>60</v>
      </c>
      <c r="C258" t="s">
        <v>10</v>
      </c>
      <c r="D258" t="s">
        <v>303</v>
      </c>
      <c r="E258" t="s">
        <v>182</v>
      </c>
      <c r="F258" t="s">
        <v>183</v>
      </c>
      <c r="G258" t="s">
        <v>11570</v>
      </c>
      <c r="H258" t="s">
        <v>43</v>
      </c>
      <c r="I258" t="s">
        <v>11571</v>
      </c>
      <c r="J258" s="13">
        <v>1496.91</v>
      </c>
    </row>
    <row r="259" spans="1:10" x14ac:dyDescent="0.25">
      <c r="A259" t="s">
        <v>11204</v>
      </c>
      <c r="B259" t="s">
        <v>60</v>
      </c>
      <c r="C259" t="s">
        <v>10</v>
      </c>
      <c r="D259" t="s">
        <v>303</v>
      </c>
      <c r="E259" t="s">
        <v>182</v>
      </c>
      <c r="F259" t="s">
        <v>183</v>
      </c>
      <c r="G259" t="s">
        <v>11572</v>
      </c>
      <c r="H259" t="s">
        <v>43</v>
      </c>
      <c r="I259" t="s">
        <v>11573</v>
      </c>
      <c r="J259" s="13">
        <v>148.22</v>
      </c>
    </row>
    <row r="260" spans="1:10" x14ac:dyDescent="0.25">
      <c r="A260" t="s">
        <v>11204</v>
      </c>
      <c r="B260" t="s">
        <v>60</v>
      </c>
      <c r="C260" t="s">
        <v>10</v>
      </c>
      <c r="D260" t="s">
        <v>303</v>
      </c>
      <c r="E260" t="s">
        <v>182</v>
      </c>
      <c r="F260" t="s">
        <v>183</v>
      </c>
      <c r="G260" t="s">
        <v>11574</v>
      </c>
      <c r="H260" t="s">
        <v>11300</v>
      </c>
      <c r="I260" t="s">
        <v>11575</v>
      </c>
      <c r="J260" s="13">
        <v>3765</v>
      </c>
    </row>
    <row r="261" spans="1:10" x14ac:dyDescent="0.25">
      <c r="A261" t="s">
        <v>11204</v>
      </c>
      <c r="B261" t="s">
        <v>60</v>
      </c>
      <c r="C261" t="s">
        <v>10</v>
      </c>
      <c r="D261" t="s">
        <v>303</v>
      </c>
      <c r="E261" t="s">
        <v>182</v>
      </c>
      <c r="F261" t="s">
        <v>183</v>
      </c>
      <c r="G261" t="s">
        <v>11576</v>
      </c>
      <c r="H261" t="s">
        <v>11300</v>
      </c>
      <c r="I261" t="s">
        <v>11577</v>
      </c>
      <c r="J261" s="13">
        <v>202.89000000000001</v>
      </c>
    </row>
    <row r="262" spans="1:10" x14ac:dyDescent="0.25">
      <c r="A262" t="s">
        <v>11204</v>
      </c>
      <c r="B262" t="s">
        <v>60</v>
      </c>
      <c r="C262" t="s">
        <v>10</v>
      </c>
      <c r="D262" t="s">
        <v>303</v>
      </c>
      <c r="E262" t="s">
        <v>182</v>
      </c>
      <c r="F262" t="s">
        <v>183</v>
      </c>
      <c r="G262" t="s">
        <v>11578</v>
      </c>
      <c r="H262" t="s">
        <v>11300</v>
      </c>
      <c r="I262" t="s">
        <v>11579</v>
      </c>
      <c r="J262" s="13">
        <v>163.43</v>
      </c>
    </row>
    <row r="263" spans="1:10" x14ac:dyDescent="0.25">
      <c r="A263" t="s">
        <v>11204</v>
      </c>
      <c r="B263" t="s">
        <v>60</v>
      </c>
      <c r="C263" t="s">
        <v>10</v>
      </c>
      <c r="D263" t="s">
        <v>303</v>
      </c>
      <c r="E263" t="s">
        <v>182</v>
      </c>
      <c r="F263" t="s">
        <v>183</v>
      </c>
      <c r="G263" t="s">
        <v>11580</v>
      </c>
      <c r="H263" t="s">
        <v>11300</v>
      </c>
      <c r="I263" t="s">
        <v>11581</v>
      </c>
      <c r="J263" s="13">
        <v>156.36000000000001</v>
      </c>
    </row>
    <row r="264" spans="1:10" x14ac:dyDescent="0.25">
      <c r="A264" t="s">
        <v>11204</v>
      </c>
      <c r="B264" t="s">
        <v>60</v>
      </c>
      <c r="C264" t="s">
        <v>10</v>
      </c>
      <c r="D264" t="s">
        <v>303</v>
      </c>
      <c r="E264" t="s">
        <v>182</v>
      </c>
      <c r="F264" t="s">
        <v>183</v>
      </c>
      <c r="G264" t="s">
        <v>11582</v>
      </c>
      <c r="H264" t="s">
        <v>11231</v>
      </c>
      <c r="I264" t="s">
        <v>11583</v>
      </c>
      <c r="J264" s="13">
        <v>7215.91</v>
      </c>
    </row>
    <row r="265" spans="1:10" x14ac:dyDescent="0.25">
      <c r="A265" t="s">
        <v>11204</v>
      </c>
      <c r="B265" t="s">
        <v>60</v>
      </c>
      <c r="C265" t="s">
        <v>10</v>
      </c>
      <c r="D265" t="s">
        <v>303</v>
      </c>
      <c r="E265" t="s">
        <v>182</v>
      </c>
      <c r="F265" t="s">
        <v>183</v>
      </c>
      <c r="G265" t="s">
        <v>11584</v>
      </c>
      <c r="H265" t="s">
        <v>11207</v>
      </c>
      <c r="I265" t="s">
        <v>11585</v>
      </c>
      <c r="J265" s="13">
        <v>147.47999999999999</v>
      </c>
    </row>
    <row r="266" spans="1:10" x14ac:dyDescent="0.25">
      <c r="A266" t="s">
        <v>11204</v>
      </c>
      <c r="B266" t="s">
        <v>60</v>
      </c>
      <c r="C266" t="s">
        <v>10</v>
      </c>
      <c r="D266" t="s">
        <v>303</v>
      </c>
      <c r="E266" t="s">
        <v>182</v>
      </c>
      <c r="F266" t="s">
        <v>11389</v>
      </c>
      <c r="G266">
        <v>2053688</v>
      </c>
      <c r="H266" t="s">
        <v>16</v>
      </c>
      <c r="I266" t="s">
        <v>11586</v>
      </c>
      <c r="J266" s="13">
        <v>3510.36</v>
      </c>
    </row>
    <row r="267" spans="1:10" x14ac:dyDescent="0.25">
      <c r="A267" t="s">
        <v>11204</v>
      </c>
      <c r="B267" t="s">
        <v>60</v>
      </c>
      <c r="C267" t="s">
        <v>10</v>
      </c>
      <c r="D267" t="s">
        <v>303</v>
      </c>
      <c r="E267" t="s">
        <v>182</v>
      </c>
      <c r="F267" t="s">
        <v>11389</v>
      </c>
      <c r="G267">
        <v>2054548</v>
      </c>
      <c r="H267" t="s">
        <v>16</v>
      </c>
      <c r="I267" t="s">
        <v>11585</v>
      </c>
      <c r="J267" s="13">
        <v>54.55</v>
      </c>
    </row>
    <row r="268" spans="1:10" x14ac:dyDescent="0.25">
      <c r="A268" t="s">
        <v>11204</v>
      </c>
      <c r="B268" t="s">
        <v>60</v>
      </c>
      <c r="C268" t="s">
        <v>10</v>
      </c>
      <c r="D268" t="s">
        <v>303</v>
      </c>
      <c r="E268" t="s">
        <v>182</v>
      </c>
      <c r="F268" t="s">
        <v>11389</v>
      </c>
      <c r="G268">
        <v>2050152</v>
      </c>
      <c r="H268" t="s">
        <v>43</v>
      </c>
      <c r="I268" t="s">
        <v>7636</v>
      </c>
      <c r="J268" s="13">
        <v>4591.0300000000007</v>
      </c>
    </row>
    <row r="269" spans="1:10" x14ac:dyDescent="0.25">
      <c r="A269" t="s">
        <v>11204</v>
      </c>
      <c r="B269" t="s">
        <v>60</v>
      </c>
      <c r="C269" t="s">
        <v>10</v>
      </c>
      <c r="D269" t="s">
        <v>303</v>
      </c>
      <c r="E269" t="s">
        <v>182</v>
      </c>
      <c r="F269" t="s">
        <v>11389</v>
      </c>
      <c r="G269">
        <v>2052360</v>
      </c>
      <c r="H269" t="s">
        <v>43</v>
      </c>
      <c r="I269" t="s">
        <v>7652</v>
      </c>
      <c r="J269" s="13">
        <v>6158.2</v>
      </c>
    </row>
    <row r="270" spans="1:10" x14ac:dyDescent="0.25">
      <c r="A270" t="s">
        <v>11204</v>
      </c>
      <c r="B270" t="s">
        <v>60</v>
      </c>
      <c r="C270" t="s">
        <v>10</v>
      </c>
      <c r="D270" t="s">
        <v>303</v>
      </c>
      <c r="E270" t="s">
        <v>182</v>
      </c>
      <c r="F270" t="s">
        <v>11389</v>
      </c>
      <c r="G270">
        <v>2052875</v>
      </c>
      <c r="H270" t="s">
        <v>43</v>
      </c>
      <c r="I270" t="s">
        <v>11587</v>
      </c>
      <c r="J270" s="13">
        <v>3416.92</v>
      </c>
    </row>
    <row r="271" spans="1:10" x14ac:dyDescent="0.25">
      <c r="A271" t="s">
        <v>11204</v>
      </c>
      <c r="B271" t="s">
        <v>60</v>
      </c>
      <c r="C271" t="s">
        <v>10</v>
      </c>
      <c r="D271" t="s">
        <v>303</v>
      </c>
      <c r="E271" t="s">
        <v>182</v>
      </c>
      <c r="F271" t="s">
        <v>11389</v>
      </c>
      <c r="G271">
        <v>2053012</v>
      </c>
      <c r="H271" t="s">
        <v>11300</v>
      </c>
      <c r="I271" t="s">
        <v>11588</v>
      </c>
      <c r="J271" s="13">
        <v>1167.75</v>
      </c>
    </row>
    <row r="272" spans="1:10" x14ac:dyDescent="0.25">
      <c r="A272" t="s">
        <v>11204</v>
      </c>
      <c r="B272" t="s">
        <v>60</v>
      </c>
      <c r="C272" t="s">
        <v>10</v>
      </c>
      <c r="D272" t="s">
        <v>303</v>
      </c>
      <c r="E272" t="s">
        <v>182</v>
      </c>
      <c r="F272" t="s">
        <v>11389</v>
      </c>
      <c r="G272">
        <v>2053139</v>
      </c>
      <c r="H272" t="s">
        <v>11300</v>
      </c>
      <c r="I272" t="s">
        <v>11589</v>
      </c>
      <c r="J272" s="13">
        <v>27.5</v>
      </c>
    </row>
    <row r="273" spans="1:10" x14ac:dyDescent="0.25">
      <c r="A273" t="s">
        <v>11204</v>
      </c>
      <c r="B273" t="s">
        <v>60</v>
      </c>
      <c r="C273" t="s">
        <v>10</v>
      </c>
      <c r="D273" t="s">
        <v>303</v>
      </c>
      <c r="E273" t="s">
        <v>182</v>
      </c>
      <c r="F273" t="s">
        <v>11389</v>
      </c>
      <c r="G273">
        <v>2054106</v>
      </c>
      <c r="H273" t="s">
        <v>11300</v>
      </c>
      <c r="I273" t="s">
        <v>11590</v>
      </c>
      <c r="J273" s="13">
        <v>220</v>
      </c>
    </row>
    <row r="274" spans="1:10" x14ac:dyDescent="0.25">
      <c r="A274" t="s">
        <v>11204</v>
      </c>
      <c r="B274" t="s">
        <v>60</v>
      </c>
      <c r="C274" t="s">
        <v>10</v>
      </c>
      <c r="D274" t="s">
        <v>303</v>
      </c>
      <c r="E274" t="s">
        <v>182</v>
      </c>
      <c r="F274" t="s">
        <v>11389</v>
      </c>
      <c r="G274">
        <v>2054266</v>
      </c>
      <c r="H274" t="s">
        <v>11300</v>
      </c>
      <c r="I274" t="s">
        <v>11575</v>
      </c>
      <c r="J274" s="13">
        <v>412.5</v>
      </c>
    </row>
    <row r="275" spans="1:10" x14ac:dyDescent="0.25">
      <c r="A275" t="s">
        <v>11204</v>
      </c>
      <c r="B275" t="s">
        <v>60</v>
      </c>
      <c r="C275" t="s">
        <v>10</v>
      </c>
      <c r="D275" t="s">
        <v>303</v>
      </c>
      <c r="E275" t="s">
        <v>182</v>
      </c>
      <c r="F275" t="s">
        <v>11389</v>
      </c>
      <c r="G275">
        <v>2045556</v>
      </c>
      <c r="H275" t="s">
        <v>11231</v>
      </c>
      <c r="I275" t="s">
        <v>3832</v>
      </c>
      <c r="J275" s="13">
        <v>16447.559999999998</v>
      </c>
    </row>
    <row r="276" spans="1:10" x14ac:dyDescent="0.25">
      <c r="A276" t="s">
        <v>11204</v>
      </c>
      <c r="B276" t="s">
        <v>60</v>
      </c>
      <c r="C276" t="s">
        <v>10</v>
      </c>
      <c r="D276" t="s">
        <v>303</v>
      </c>
      <c r="E276" t="s">
        <v>182</v>
      </c>
      <c r="F276" t="s">
        <v>11389</v>
      </c>
      <c r="G276">
        <v>2054773</v>
      </c>
      <c r="H276" t="s">
        <v>11231</v>
      </c>
      <c r="I276" t="s">
        <v>11583</v>
      </c>
      <c r="J276" s="13">
        <v>360.5</v>
      </c>
    </row>
    <row r="277" spans="1:10" x14ac:dyDescent="0.25">
      <c r="A277" t="s">
        <v>11204</v>
      </c>
      <c r="B277" t="s">
        <v>60</v>
      </c>
      <c r="C277" t="s">
        <v>10</v>
      </c>
      <c r="D277" t="s">
        <v>303</v>
      </c>
      <c r="E277" t="s">
        <v>2103</v>
      </c>
      <c r="F277" t="s">
        <v>2104</v>
      </c>
      <c r="G277" t="s">
        <v>11591</v>
      </c>
      <c r="H277" t="s">
        <v>43</v>
      </c>
      <c r="I277" t="s">
        <v>11592</v>
      </c>
      <c r="J277" s="13">
        <v>555.44000000000005</v>
      </c>
    </row>
    <row r="278" spans="1:10" x14ac:dyDescent="0.25">
      <c r="A278" t="s">
        <v>11204</v>
      </c>
      <c r="B278" t="s">
        <v>60</v>
      </c>
      <c r="C278" t="s">
        <v>10</v>
      </c>
      <c r="D278" t="s">
        <v>303</v>
      </c>
      <c r="E278" t="s">
        <v>2103</v>
      </c>
      <c r="F278" t="s">
        <v>11593</v>
      </c>
      <c r="G278">
        <v>2054270</v>
      </c>
      <c r="H278" t="s">
        <v>43</v>
      </c>
      <c r="I278" t="s">
        <v>11594</v>
      </c>
      <c r="J278" s="13">
        <v>165</v>
      </c>
    </row>
    <row r="279" spans="1:10" x14ac:dyDescent="0.25">
      <c r="A279" t="s">
        <v>11204</v>
      </c>
      <c r="B279" t="s">
        <v>60</v>
      </c>
      <c r="C279" t="s">
        <v>10</v>
      </c>
      <c r="D279" t="s">
        <v>2849</v>
      </c>
      <c r="E279" t="s">
        <v>182</v>
      </c>
      <c r="F279" t="s">
        <v>183</v>
      </c>
      <c r="G279" t="s">
        <v>11595</v>
      </c>
      <c r="H279" t="s">
        <v>99</v>
      </c>
      <c r="I279" t="s">
        <v>11596</v>
      </c>
      <c r="J279" s="13">
        <v>513.92999999999995</v>
      </c>
    </row>
    <row r="280" spans="1:10" x14ac:dyDescent="0.25">
      <c r="A280" t="s">
        <v>11204</v>
      </c>
      <c r="B280" t="s">
        <v>60</v>
      </c>
      <c r="C280" t="s">
        <v>10</v>
      </c>
      <c r="D280" t="s">
        <v>2849</v>
      </c>
      <c r="E280" t="s">
        <v>182</v>
      </c>
      <c r="F280" t="s">
        <v>183</v>
      </c>
      <c r="G280" t="s">
        <v>11597</v>
      </c>
      <c r="H280" t="s">
        <v>11231</v>
      </c>
      <c r="I280" t="s">
        <v>11598</v>
      </c>
      <c r="J280" s="13">
        <v>4498.5200000000004</v>
      </c>
    </row>
    <row r="281" spans="1:10" x14ac:dyDescent="0.25">
      <c r="A281" t="s">
        <v>11204</v>
      </c>
      <c r="B281" t="s">
        <v>60</v>
      </c>
      <c r="C281" t="s">
        <v>10</v>
      </c>
      <c r="D281" t="s">
        <v>2849</v>
      </c>
      <c r="E281" t="s">
        <v>182</v>
      </c>
      <c r="F281" t="s">
        <v>183</v>
      </c>
      <c r="G281" t="s">
        <v>11599</v>
      </c>
      <c r="H281" t="s">
        <v>11231</v>
      </c>
      <c r="I281" t="s">
        <v>11600</v>
      </c>
      <c r="J281" s="13">
        <v>26.72</v>
      </c>
    </row>
    <row r="282" spans="1:10" x14ac:dyDescent="0.25">
      <c r="A282" t="s">
        <v>11204</v>
      </c>
      <c r="B282" t="s">
        <v>60</v>
      </c>
      <c r="C282" t="s">
        <v>10</v>
      </c>
      <c r="D282" t="s">
        <v>2849</v>
      </c>
      <c r="E282" t="s">
        <v>182</v>
      </c>
      <c r="F282" t="s">
        <v>183</v>
      </c>
      <c r="G282" t="s">
        <v>11601</v>
      </c>
      <c r="H282" t="s">
        <v>74</v>
      </c>
      <c r="I282" t="s">
        <v>11602</v>
      </c>
      <c r="J282" s="13">
        <v>26.500000000000004</v>
      </c>
    </row>
    <row r="283" spans="1:10" x14ac:dyDescent="0.25">
      <c r="A283" t="s">
        <v>11204</v>
      </c>
      <c r="B283" t="s">
        <v>60</v>
      </c>
      <c r="C283" t="s">
        <v>10</v>
      </c>
      <c r="D283" t="s">
        <v>2849</v>
      </c>
      <c r="E283" t="s">
        <v>182</v>
      </c>
      <c r="F283" t="s">
        <v>11389</v>
      </c>
      <c r="G283">
        <v>2052587</v>
      </c>
      <c r="H283" t="s">
        <v>16</v>
      </c>
      <c r="I283" t="s">
        <v>11603</v>
      </c>
      <c r="J283" s="13">
        <v>459.34</v>
      </c>
    </row>
    <row r="284" spans="1:10" x14ac:dyDescent="0.25">
      <c r="A284" t="s">
        <v>11204</v>
      </c>
      <c r="B284" t="s">
        <v>60</v>
      </c>
      <c r="C284" t="s">
        <v>10</v>
      </c>
      <c r="D284" t="s">
        <v>2849</v>
      </c>
      <c r="E284" t="s">
        <v>182</v>
      </c>
      <c r="F284" t="s">
        <v>11389</v>
      </c>
      <c r="G284">
        <v>2054195</v>
      </c>
      <c r="H284" t="s">
        <v>16</v>
      </c>
      <c r="I284" t="s">
        <v>11604</v>
      </c>
      <c r="J284" s="13">
        <v>386.75</v>
      </c>
    </row>
    <row r="285" spans="1:10" x14ac:dyDescent="0.25">
      <c r="A285" t="s">
        <v>11204</v>
      </c>
      <c r="B285" t="s">
        <v>60</v>
      </c>
      <c r="C285" t="s">
        <v>10</v>
      </c>
      <c r="D285" t="s">
        <v>2849</v>
      </c>
      <c r="E285" t="s">
        <v>62</v>
      </c>
      <c r="F285" t="s">
        <v>63</v>
      </c>
      <c r="G285" t="s">
        <v>11605</v>
      </c>
      <c r="H285" t="s">
        <v>11231</v>
      </c>
      <c r="I285" t="s">
        <v>11606</v>
      </c>
      <c r="J285" s="13">
        <v>112.99000000000001</v>
      </c>
    </row>
    <row r="286" spans="1:10" x14ac:dyDescent="0.25">
      <c r="A286" t="s">
        <v>11204</v>
      </c>
      <c r="B286" t="s">
        <v>60</v>
      </c>
      <c r="C286" t="s">
        <v>10</v>
      </c>
      <c r="D286" t="s">
        <v>2849</v>
      </c>
      <c r="E286" t="s">
        <v>62</v>
      </c>
      <c r="F286" t="s">
        <v>63</v>
      </c>
      <c r="G286" t="s">
        <v>11607</v>
      </c>
      <c r="H286" t="s">
        <v>11231</v>
      </c>
      <c r="I286" t="s">
        <v>11608</v>
      </c>
      <c r="J286" s="13">
        <v>8.2299999999999986</v>
      </c>
    </row>
    <row r="287" spans="1:10" x14ac:dyDescent="0.25">
      <c r="A287" t="s">
        <v>11204</v>
      </c>
      <c r="B287" t="s">
        <v>60</v>
      </c>
      <c r="C287" t="s">
        <v>10</v>
      </c>
      <c r="D287" t="s">
        <v>2841</v>
      </c>
      <c r="E287" t="s">
        <v>114</v>
      </c>
      <c r="F287" t="s">
        <v>11230</v>
      </c>
      <c r="G287">
        <v>2052555</v>
      </c>
      <c r="H287" t="s">
        <v>14</v>
      </c>
      <c r="I287" t="s">
        <v>11609</v>
      </c>
      <c r="J287" s="13">
        <v>104.6</v>
      </c>
    </row>
    <row r="288" spans="1:10" x14ac:dyDescent="0.25">
      <c r="A288" t="s">
        <v>11204</v>
      </c>
      <c r="B288" t="s">
        <v>60</v>
      </c>
      <c r="C288" t="s">
        <v>10</v>
      </c>
      <c r="D288" t="s">
        <v>7968</v>
      </c>
      <c r="E288" t="s">
        <v>2166</v>
      </c>
      <c r="F288" t="s">
        <v>11610</v>
      </c>
      <c r="G288">
        <v>2051561</v>
      </c>
      <c r="H288" t="s">
        <v>16</v>
      </c>
      <c r="I288" t="s">
        <v>7461</v>
      </c>
      <c r="J288" s="13">
        <v>864.5</v>
      </c>
    </row>
    <row r="289" spans="1:10" x14ac:dyDescent="0.25">
      <c r="A289" t="s">
        <v>11204</v>
      </c>
      <c r="B289" t="s">
        <v>60</v>
      </c>
      <c r="C289" t="s">
        <v>10</v>
      </c>
      <c r="D289" t="s">
        <v>7968</v>
      </c>
      <c r="E289" t="s">
        <v>7969</v>
      </c>
      <c r="F289" t="s">
        <v>11611</v>
      </c>
      <c r="G289">
        <v>2052279</v>
      </c>
      <c r="H289" t="s">
        <v>16</v>
      </c>
      <c r="I289" t="s">
        <v>7971</v>
      </c>
      <c r="J289" s="13">
        <v>1991.5</v>
      </c>
    </row>
    <row r="290" spans="1:10" x14ac:dyDescent="0.25">
      <c r="A290" t="s">
        <v>11204</v>
      </c>
      <c r="B290" t="s">
        <v>60</v>
      </c>
      <c r="C290" t="s">
        <v>10</v>
      </c>
      <c r="D290" t="s">
        <v>11612</v>
      </c>
      <c r="E290" t="s">
        <v>3132</v>
      </c>
      <c r="F290" t="s">
        <v>11553</v>
      </c>
      <c r="G290">
        <v>2053625</v>
      </c>
      <c r="H290" t="s">
        <v>43</v>
      </c>
      <c r="I290" t="s">
        <v>11613</v>
      </c>
      <c r="J290" s="13">
        <v>220</v>
      </c>
    </row>
    <row r="291" spans="1:10" x14ac:dyDescent="0.25">
      <c r="A291" t="s">
        <v>11204</v>
      </c>
      <c r="B291" t="s">
        <v>60</v>
      </c>
      <c r="C291" t="s">
        <v>10</v>
      </c>
      <c r="D291" t="s">
        <v>11614</v>
      </c>
      <c r="E291" t="s">
        <v>3926</v>
      </c>
      <c r="F291" t="s">
        <v>11615</v>
      </c>
      <c r="G291">
        <v>2054295</v>
      </c>
      <c r="H291" t="s">
        <v>11300</v>
      </c>
      <c r="I291" t="s">
        <v>11616</v>
      </c>
      <c r="J291" s="13">
        <v>1650</v>
      </c>
    </row>
    <row r="292" spans="1:10" x14ac:dyDescent="0.25">
      <c r="A292" t="s">
        <v>11204</v>
      </c>
      <c r="B292" t="s">
        <v>60</v>
      </c>
      <c r="C292" t="s">
        <v>10</v>
      </c>
      <c r="D292" t="s">
        <v>3925</v>
      </c>
      <c r="E292" t="s">
        <v>3926</v>
      </c>
      <c r="F292" t="s">
        <v>11615</v>
      </c>
      <c r="G292">
        <v>2052386</v>
      </c>
      <c r="H292" t="s">
        <v>11381</v>
      </c>
      <c r="I292" t="s">
        <v>11617</v>
      </c>
      <c r="J292" s="13">
        <v>513.49</v>
      </c>
    </row>
    <row r="293" spans="1:10" x14ac:dyDescent="0.25">
      <c r="A293" t="s">
        <v>11204</v>
      </c>
      <c r="B293" t="s">
        <v>60</v>
      </c>
      <c r="C293" t="s">
        <v>10</v>
      </c>
      <c r="D293" t="s">
        <v>3925</v>
      </c>
      <c r="E293" t="s">
        <v>3926</v>
      </c>
      <c r="F293" t="s">
        <v>11615</v>
      </c>
      <c r="G293">
        <v>2055122</v>
      </c>
      <c r="H293" t="s">
        <v>11300</v>
      </c>
      <c r="I293" t="s">
        <v>11618</v>
      </c>
      <c r="J293" s="13">
        <v>165</v>
      </c>
    </row>
    <row r="294" spans="1:10" x14ac:dyDescent="0.25">
      <c r="A294" t="s">
        <v>11204</v>
      </c>
      <c r="B294" t="s">
        <v>60</v>
      </c>
      <c r="C294" t="s">
        <v>10</v>
      </c>
      <c r="D294" t="s">
        <v>3925</v>
      </c>
      <c r="E294" t="s">
        <v>3926</v>
      </c>
      <c r="F294" t="s">
        <v>11615</v>
      </c>
      <c r="G294">
        <v>2052667</v>
      </c>
      <c r="H294" t="s">
        <v>99</v>
      </c>
      <c r="I294" t="s">
        <v>11619</v>
      </c>
      <c r="J294" s="13">
        <v>2100</v>
      </c>
    </row>
    <row r="295" spans="1:10" x14ac:dyDescent="0.25">
      <c r="A295" t="s">
        <v>11204</v>
      </c>
      <c r="B295" t="s">
        <v>60</v>
      </c>
      <c r="C295" t="s">
        <v>10</v>
      </c>
      <c r="D295" t="s">
        <v>3925</v>
      </c>
      <c r="E295" t="s">
        <v>3926</v>
      </c>
      <c r="F295" t="s">
        <v>11615</v>
      </c>
      <c r="G295">
        <v>2053223</v>
      </c>
      <c r="H295" t="s">
        <v>99</v>
      </c>
      <c r="I295" t="s">
        <v>11620</v>
      </c>
      <c r="J295" s="13">
        <v>1100</v>
      </c>
    </row>
    <row r="296" spans="1:10" x14ac:dyDescent="0.25">
      <c r="A296" t="s">
        <v>11204</v>
      </c>
      <c r="B296" t="s">
        <v>60</v>
      </c>
      <c r="C296" t="s">
        <v>10</v>
      </c>
      <c r="D296" t="s">
        <v>11621</v>
      </c>
      <c r="E296" t="s">
        <v>2109</v>
      </c>
      <c r="F296" t="s">
        <v>11371</v>
      </c>
      <c r="G296">
        <v>2053757</v>
      </c>
      <c r="H296" t="s">
        <v>14</v>
      </c>
      <c r="I296" t="s">
        <v>11622</v>
      </c>
      <c r="J296" s="13">
        <v>65.319999999999993</v>
      </c>
    </row>
    <row r="297" spans="1:10" x14ac:dyDescent="0.25">
      <c r="A297" t="s">
        <v>11204</v>
      </c>
      <c r="B297" t="s">
        <v>60</v>
      </c>
      <c r="C297" t="s">
        <v>10</v>
      </c>
      <c r="D297" t="s">
        <v>11623</v>
      </c>
      <c r="E297" t="s">
        <v>2115</v>
      </c>
      <c r="F297" t="s">
        <v>11624</v>
      </c>
      <c r="G297">
        <v>2054293</v>
      </c>
      <c r="H297" t="s">
        <v>11300</v>
      </c>
      <c r="I297" t="s">
        <v>11625</v>
      </c>
      <c r="J297" s="13">
        <v>0</v>
      </c>
    </row>
    <row r="298" spans="1:10" x14ac:dyDescent="0.25">
      <c r="A298" t="s">
        <v>11204</v>
      </c>
      <c r="B298" t="s">
        <v>60</v>
      </c>
      <c r="C298" t="s">
        <v>10</v>
      </c>
      <c r="D298" t="s">
        <v>11623</v>
      </c>
      <c r="E298" t="s">
        <v>2389</v>
      </c>
      <c r="F298" t="s">
        <v>11547</v>
      </c>
      <c r="G298">
        <v>2054292</v>
      </c>
      <c r="H298" t="s">
        <v>11300</v>
      </c>
      <c r="I298" t="s">
        <v>11625</v>
      </c>
      <c r="J298" s="13">
        <v>0</v>
      </c>
    </row>
    <row r="299" spans="1:10" x14ac:dyDescent="0.25">
      <c r="A299" t="s">
        <v>11204</v>
      </c>
      <c r="B299" t="s">
        <v>60</v>
      </c>
      <c r="C299" t="s">
        <v>10</v>
      </c>
      <c r="D299" t="s">
        <v>7928</v>
      </c>
      <c r="E299" t="s">
        <v>7865</v>
      </c>
      <c r="F299" t="s">
        <v>11626</v>
      </c>
      <c r="G299">
        <v>2048884</v>
      </c>
      <c r="H299" t="s">
        <v>11231</v>
      </c>
      <c r="I299" t="s">
        <v>7929</v>
      </c>
      <c r="J299" s="13">
        <v>224075.49</v>
      </c>
    </row>
    <row r="300" spans="1:10" x14ac:dyDescent="0.25">
      <c r="A300" t="s">
        <v>11204</v>
      </c>
      <c r="B300" t="s">
        <v>60</v>
      </c>
      <c r="C300" t="s">
        <v>10</v>
      </c>
      <c r="D300" t="s">
        <v>2960</v>
      </c>
      <c r="E300" t="s">
        <v>7404</v>
      </c>
      <c r="F300" t="s">
        <v>11246</v>
      </c>
      <c r="G300">
        <v>2054689</v>
      </c>
      <c r="H300" t="s">
        <v>11300</v>
      </c>
      <c r="I300" t="s">
        <v>11627</v>
      </c>
      <c r="J300" s="13">
        <v>1110</v>
      </c>
    </row>
    <row r="301" spans="1:10" x14ac:dyDescent="0.25">
      <c r="A301" t="s">
        <v>11204</v>
      </c>
      <c r="B301" t="s">
        <v>60</v>
      </c>
      <c r="C301" t="s">
        <v>10</v>
      </c>
      <c r="D301" t="s">
        <v>2960</v>
      </c>
      <c r="E301" t="s">
        <v>7404</v>
      </c>
      <c r="F301" t="s">
        <v>11246</v>
      </c>
      <c r="G301">
        <v>2054618</v>
      </c>
      <c r="H301" t="s">
        <v>11300</v>
      </c>
      <c r="I301" t="s">
        <v>11628</v>
      </c>
      <c r="J301" s="13">
        <v>440</v>
      </c>
    </row>
    <row r="302" spans="1:10" x14ac:dyDescent="0.25">
      <c r="A302" t="s">
        <v>11204</v>
      </c>
      <c r="B302" t="s">
        <v>60</v>
      </c>
      <c r="C302" t="s">
        <v>10</v>
      </c>
      <c r="D302" t="s">
        <v>2960</v>
      </c>
      <c r="E302" t="s">
        <v>7404</v>
      </c>
      <c r="F302" t="s">
        <v>11246</v>
      </c>
      <c r="G302">
        <v>2054691</v>
      </c>
      <c r="H302" t="s">
        <v>11300</v>
      </c>
      <c r="I302" t="s">
        <v>11629</v>
      </c>
      <c r="J302" s="13">
        <v>825</v>
      </c>
    </row>
    <row r="303" spans="1:10" x14ac:dyDescent="0.25">
      <c r="A303" t="s">
        <v>11204</v>
      </c>
      <c r="B303" t="s">
        <v>60</v>
      </c>
      <c r="C303" t="s">
        <v>10</v>
      </c>
      <c r="D303" t="s">
        <v>2960</v>
      </c>
      <c r="E303" t="s">
        <v>11630</v>
      </c>
      <c r="F303" t="s">
        <v>11519</v>
      </c>
      <c r="G303">
        <v>2053759</v>
      </c>
      <c r="H303" t="s">
        <v>11300</v>
      </c>
      <c r="I303" t="s">
        <v>11631</v>
      </c>
      <c r="J303" s="13">
        <v>1955</v>
      </c>
    </row>
    <row r="304" spans="1:10" x14ac:dyDescent="0.25">
      <c r="A304" t="s">
        <v>11204</v>
      </c>
      <c r="B304" t="s">
        <v>60</v>
      </c>
      <c r="C304" t="s">
        <v>10</v>
      </c>
      <c r="D304" t="s">
        <v>2960</v>
      </c>
      <c r="E304" t="s">
        <v>11630</v>
      </c>
      <c r="F304" t="s">
        <v>11519</v>
      </c>
      <c r="G304">
        <v>2053531</v>
      </c>
      <c r="H304" t="s">
        <v>11300</v>
      </c>
      <c r="I304" t="s">
        <v>11632</v>
      </c>
      <c r="J304" s="13">
        <v>2255</v>
      </c>
    </row>
    <row r="305" spans="1:10" x14ac:dyDescent="0.25">
      <c r="A305" t="s">
        <v>11204</v>
      </c>
      <c r="B305" t="s">
        <v>60</v>
      </c>
      <c r="C305" t="s">
        <v>10</v>
      </c>
      <c r="D305" t="s">
        <v>2960</v>
      </c>
      <c r="E305" t="s">
        <v>11633</v>
      </c>
      <c r="F305" t="s">
        <v>11519</v>
      </c>
      <c r="G305">
        <v>2053419</v>
      </c>
      <c r="H305" t="s">
        <v>11300</v>
      </c>
      <c r="I305" t="s">
        <v>11634</v>
      </c>
      <c r="J305" s="13">
        <v>3512.5</v>
      </c>
    </row>
    <row r="306" spans="1:10" x14ac:dyDescent="0.25">
      <c r="A306" t="s">
        <v>11204</v>
      </c>
      <c r="B306" t="s">
        <v>60</v>
      </c>
      <c r="C306" t="s">
        <v>10</v>
      </c>
      <c r="D306" t="s">
        <v>2960</v>
      </c>
      <c r="E306" t="s">
        <v>11633</v>
      </c>
      <c r="F306" t="s">
        <v>11519</v>
      </c>
      <c r="G306">
        <v>2053559</v>
      </c>
      <c r="H306" t="s">
        <v>11300</v>
      </c>
      <c r="I306" t="s">
        <v>11635</v>
      </c>
      <c r="J306" s="13">
        <v>874.1</v>
      </c>
    </row>
    <row r="307" spans="1:10" x14ac:dyDescent="0.25">
      <c r="A307" t="s">
        <v>11204</v>
      </c>
      <c r="B307" t="s">
        <v>60</v>
      </c>
      <c r="C307" t="s">
        <v>10</v>
      </c>
      <c r="D307" t="s">
        <v>2960</v>
      </c>
      <c r="E307" t="s">
        <v>11633</v>
      </c>
      <c r="F307" t="s">
        <v>11519</v>
      </c>
      <c r="G307">
        <v>2055057</v>
      </c>
      <c r="H307" t="s">
        <v>11300</v>
      </c>
      <c r="I307" t="s">
        <v>11636</v>
      </c>
      <c r="J307" s="13">
        <v>3088.18</v>
      </c>
    </row>
    <row r="308" spans="1:10" x14ac:dyDescent="0.25">
      <c r="A308" t="s">
        <v>11204</v>
      </c>
      <c r="B308" t="s">
        <v>60</v>
      </c>
      <c r="C308" t="s">
        <v>10</v>
      </c>
      <c r="D308" t="s">
        <v>2960</v>
      </c>
      <c r="E308" t="s">
        <v>11633</v>
      </c>
      <c r="F308" t="s">
        <v>11519</v>
      </c>
      <c r="G308">
        <v>2052618</v>
      </c>
      <c r="H308" t="s">
        <v>11300</v>
      </c>
      <c r="I308" t="s">
        <v>11637</v>
      </c>
      <c r="J308" s="13">
        <v>275</v>
      </c>
    </row>
    <row r="309" spans="1:10" x14ac:dyDescent="0.25">
      <c r="A309" t="s">
        <v>11204</v>
      </c>
      <c r="B309" t="s">
        <v>60</v>
      </c>
      <c r="C309" t="s">
        <v>10</v>
      </c>
      <c r="D309" t="s">
        <v>2960</v>
      </c>
      <c r="E309" t="s">
        <v>11633</v>
      </c>
      <c r="F309" t="s">
        <v>11519</v>
      </c>
      <c r="G309">
        <v>2053153</v>
      </c>
      <c r="H309" t="s">
        <v>11300</v>
      </c>
      <c r="I309" t="s">
        <v>11638</v>
      </c>
      <c r="J309" s="13">
        <v>1815</v>
      </c>
    </row>
    <row r="310" spans="1:10" x14ac:dyDescent="0.25">
      <c r="A310" t="s">
        <v>11204</v>
      </c>
      <c r="B310" t="s">
        <v>60</v>
      </c>
      <c r="C310" t="s">
        <v>10</v>
      </c>
      <c r="D310" t="s">
        <v>2960</v>
      </c>
      <c r="E310" t="s">
        <v>11633</v>
      </c>
      <c r="F310" t="s">
        <v>11519</v>
      </c>
      <c r="G310">
        <v>2053985</v>
      </c>
      <c r="H310" t="s">
        <v>11300</v>
      </c>
      <c r="I310" t="s">
        <v>11639</v>
      </c>
      <c r="J310" s="13">
        <v>220</v>
      </c>
    </row>
    <row r="311" spans="1:10" x14ac:dyDescent="0.25">
      <c r="A311" t="s">
        <v>11204</v>
      </c>
      <c r="B311" t="s">
        <v>60</v>
      </c>
      <c r="C311" t="s">
        <v>10</v>
      </c>
      <c r="D311" t="s">
        <v>2960</v>
      </c>
      <c r="E311" t="s">
        <v>11633</v>
      </c>
      <c r="F311" t="s">
        <v>11519</v>
      </c>
      <c r="G311">
        <v>2053986</v>
      </c>
      <c r="H311" t="s">
        <v>11300</v>
      </c>
      <c r="I311" t="s">
        <v>11640</v>
      </c>
      <c r="J311" s="13">
        <v>110</v>
      </c>
    </row>
    <row r="312" spans="1:10" x14ac:dyDescent="0.25">
      <c r="A312" t="s">
        <v>11204</v>
      </c>
      <c r="B312" t="s">
        <v>60</v>
      </c>
      <c r="C312" t="s">
        <v>10</v>
      </c>
      <c r="D312" t="s">
        <v>2960</v>
      </c>
      <c r="E312" t="s">
        <v>11633</v>
      </c>
      <c r="F312" t="s">
        <v>11519</v>
      </c>
      <c r="G312">
        <v>2054178</v>
      </c>
      <c r="H312" t="s">
        <v>11300</v>
      </c>
      <c r="I312" t="s">
        <v>11641</v>
      </c>
      <c r="J312" s="13">
        <v>275</v>
      </c>
    </row>
    <row r="313" spans="1:10" x14ac:dyDescent="0.25">
      <c r="A313" t="s">
        <v>11204</v>
      </c>
      <c r="B313" t="s">
        <v>60</v>
      </c>
      <c r="C313" t="s">
        <v>10</v>
      </c>
      <c r="D313" t="s">
        <v>2960</v>
      </c>
      <c r="E313" t="s">
        <v>11642</v>
      </c>
      <c r="F313" t="s">
        <v>11519</v>
      </c>
      <c r="G313">
        <v>2052675</v>
      </c>
      <c r="H313" t="s">
        <v>11300</v>
      </c>
      <c r="I313" t="s">
        <v>7773</v>
      </c>
      <c r="J313" s="13">
        <v>330</v>
      </c>
    </row>
    <row r="314" spans="1:10" x14ac:dyDescent="0.25">
      <c r="A314" t="s">
        <v>11204</v>
      </c>
      <c r="B314" t="s">
        <v>60</v>
      </c>
      <c r="C314" t="s">
        <v>10</v>
      </c>
      <c r="D314" t="s">
        <v>2960</v>
      </c>
      <c r="E314" t="s">
        <v>11643</v>
      </c>
      <c r="F314" t="s">
        <v>11519</v>
      </c>
      <c r="G314">
        <v>2052942</v>
      </c>
      <c r="H314" t="s">
        <v>11300</v>
      </c>
      <c r="I314" t="s">
        <v>11644</v>
      </c>
      <c r="J314" s="13">
        <v>440</v>
      </c>
    </row>
    <row r="315" spans="1:10" x14ac:dyDescent="0.25">
      <c r="A315" t="s">
        <v>11204</v>
      </c>
      <c r="B315" t="s">
        <v>60</v>
      </c>
      <c r="C315" t="s">
        <v>10</v>
      </c>
      <c r="D315" t="s">
        <v>2960</v>
      </c>
      <c r="E315" t="s">
        <v>11645</v>
      </c>
      <c r="F315" t="s">
        <v>11519</v>
      </c>
      <c r="G315">
        <v>2054702</v>
      </c>
      <c r="H315" t="s">
        <v>11300</v>
      </c>
      <c r="I315" t="s">
        <v>11628</v>
      </c>
      <c r="J315" s="13">
        <v>27.5</v>
      </c>
    </row>
    <row r="316" spans="1:10" x14ac:dyDescent="0.25">
      <c r="A316" t="s">
        <v>11204</v>
      </c>
      <c r="B316" t="s">
        <v>60</v>
      </c>
      <c r="C316" t="s">
        <v>10</v>
      </c>
      <c r="D316" t="s">
        <v>2960</v>
      </c>
      <c r="E316" t="s">
        <v>11646</v>
      </c>
      <c r="F316" t="s">
        <v>11519</v>
      </c>
      <c r="G316">
        <v>2053788</v>
      </c>
      <c r="H316" t="s">
        <v>11300</v>
      </c>
      <c r="I316" t="s">
        <v>11647</v>
      </c>
      <c r="J316" s="13">
        <v>315.43</v>
      </c>
    </row>
    <row r="317" spans="1:10" x14ac:dyDescent="0.25">
      <c r="A317" t="s">
        <v>11204</v>
      </c>
      <c r="B317" t="s">
        <v>60</v>
      </c>
      <c r="C317" t="s">
        <v>10</v>
      </c>
      <c r="D317" t="s">
        <v>2960</v>
      </c>
      <c r="E317" t="s">
        <v>11646</v>
      </c>
      <c r="F317" t="s">
        <v>11519</v>
      </c>
      <c r="G317">
        <v>2054379</v>
      </c>
      <c r="H317" t="s">
        <v>11300</v>
      </c>
      <c r="I317" t="s">
        <v>11648</v>
      </c>
      <c r="J317" s="13">
        <v>251.5</v>
      </c>
    </row>
    <row r="318" spans="1:10" x14ac:dyDescent="0.25">
      <c r="A318" t="s">
        <v>11204</v>
      </c>
      <c r="B318" t="s">
        <v>60</v>
      </c>
      <c r="C318" t="s">
        <v>10</v>
      </c>
      <c r="D318" t="s">
        <v>2960</v>
      </c>
      <c r="E318" t="s">
        <v>11646</v>
      </c>
      <c r="F318" t="s">
        <v>11519</v>
      </c>
      <c r="G318">
        <v>2053103</v>
      </c>
      <c r="H318" t="s">
        <v>11300</v>
      </c>
      <c r="I318" t="s">
        <v>11649</v>
      </c>
      <c r="J318" s="13">
        <v>385</v>
      </c>
    </row>
    <row r="319" spans="1:10" x14ac:dyDescent="0.25">
      <c r="A319" t="s">
        <v>11204</v>
      </c>
      <c r="B319" t="s">
        <v>60</v>
      </c>
      <c r="C319" t="s">
        <v>10</v>
      </c>
      <c r="D319" t="s">
        <v>2960</v>
      </c>
      <c r="E319" t="s">
        <v>11646</v>
      </c>
      <c r="F319" t="s">
        <v>11519</v>
      </c>
      <c r="G319">
        <v>2053452</v>
      </c>
      <c r="H319" t="s">
        <v>11300</v>
      </c>
      <c r="I319" t="s">
        <v>11650</v>
      </c>
      <c r="J319" s="13">
        <v>440</v>
      </c>
    </row>
    <row r="320" spans="1:10" x14ac:dyDescent="0.25">
      <c r="A320" t="s">
        <v>11204</v>
      </c>
      <c r="B320" t="s">
        <v>60</v>
      </c>
      <c r="C320" t="s">
        <v>10</v>
      </c>
      <c r="D320" t="s">
        <v>2960</v>
      </c>
      <c r="E320" t="s">
        <v>11646</v>
      </c>
      <c r="F320" t="s">
        <v>11519</v>
      </c>
      <c r="G320">
        <v>2054440</v>
      </c>
      <c r="H320" t="s">
        <v>11300</v>
      </c>
      <c r="I320" t="s">
        <v>11651</v>
      </c>
      <c r="J320" s="13">
        <v>550</v>
      </c>
    </row>
    <row r="321" spans="1:10" x14ac:dyDescent="0.25">
      <c r="A321" t="s">
        <v>11204</v>
      </c>
      <c r="B321" t="s">
        <v>60</v>
      </c>
      <c r="C321" t="s">
        <v>10</v>
      </c>
      <c r="D321" t="s">
        <v>2960</v>
      </c>
      <c r="E321" t="s">
        <v>11523</v>
      </c>
      <c r="F321" t="s">
        <v>11519</v>
      </c>
      <c r="G321">
        <v>2055021</v>
      </c>
      <c r="H321" t="s">
        <v>11300</v>
      </c>
      <c r="I321" t="s">
        <v>11652</v>
      </c>
      <c r="J321" s="13">
        <v>440</v>
      </c>
    </row>
    <row r="322" spans="1:10" x14ac:dyDescent="0.25">
      <c r="A322" t="s">
        <v>11204</v>
      </c>
      <c r="B322" t="s">
        <v>60</v>
      </c>
      <c r="C322" t="s">
        <v>10</v>
      </c>
      <c r="D322" t="s">
        <v>2960</v>
      </c>
      <c r="E322" t="s">
        <v>11653</v>
      </c>
      <c r="F322" t="s">
        <v>11519</v>
      </c>
      <c r="G322">
        <v>2053393</v>
      </c>
      <c r="H322" t="s">
        <v>11300</v>
      </c>
      <c r="I322" t="s">
        <v>11654</v>
      </c>
      <c r="J322" s="13">
        <v>220</v>
      </c>
    </row>
    <row r="323" spans="1:10" x14ac:dyDescent="0.25">
      <c r="A323" t="s">
        <v>11204</v>
      </c>
      <c r="B323" t="s">
        <v>60</v>
      </c>
      <c r="C323" t="s">
        <v>10</v>
      </c>
      <c r="D323" t="s">
        <v>2960</v>
      </c>
      <c r="E323" t="s">
        <v>11655</v>
      </c>
      <c r="F323" t="s">
        <v>11519</v>
      </c>
      <c r="G323">
        <v>2054693</v>
      </c>
      <c r="H323" t="s">
        <v>11300</v>
      </c>
      <c r="I323" t="s">
        <v>11656</v>
      </c>
      <c r="J323" s="13">
        <v>27.5</v>
      </c>
    </row>
    <row r="324" spans="1:10" x14ac:dyDescent="0.25">
      <c r="A324" t="s">
        <v>11204</v>
      </c>
      <c r="B324" t="s">
        <v>60</v>
      </c>
      <c r="C324" t="s">
        <v>10</v>
      </c>
      <c r="D324" t="s">
        <v>2960</v>
      </c>
      <c r="E324" t="s">
        <v>11657</v>
      </c>
      <c r="F324" t="s">
        <v>11519</v>
      </c>
      <c r="G324">
        <v>2052697</v>
      </c>
      <c r="H324" t="s">
        <v>11300</v>
      </c>
      <c r="I324" t="s">
        <v>11658</v>
      </c>
      <c r="J324" s="13">
        <v>550</v>
      </c>
    </row>
    <row r="325" spans="1:10" x14ac:dyDescent="0.25">
      <c r="A325" t="s">
        <v>11204</v>
      </c>
      <c r="B325" t="s">
        <v>60</v>
      </c>
      <c r="C325" t="s">
        <v>10</v>
      </c>
      <c r="D325" t="s">
        <v>2960</v>
      </c>
      <c r="E325" t="s">
        <v>11657</v>
      </c>
      <c r="F325" t="s">
        <v>11519</v>
      </c>
      <c r="G325">
        <v>2053200</v>
      </c>
      <c r="H325" t="s">
        <v>11300</v>
      </c>
      <c r="I325" t="s">
        <v>11659</v>
      </c>
      <c r="J325" s="13">
        <v>27.5</v>
      </c>
    </row>
    <row r="326" spans="1:10" x14ac:dyDescent="0.25">
      <c r="A326" t="s">
        <v>11204</v>
      </c>
      <c r="B326" t="s">
        <v>60</v>
      </c>
      <c r="C326" t="s">
        <v>10</v>
      </c>
      <c r="D326" t="s">
        <v>2960</v>
      </c>
      <c r="E326" t="s">
        <v>11657</v>
      </c>
      <c r="F326" t="s">
        <v>11519</v>
      </c>
      <c r="G326">
        <v>2053758</v>
      </c>
      <c r="H326" t="s">
        <v>11300</v>
      </c>
      <c r="I326" t="s">
        <v>11660</v>
      </c>
      <c r="J326" s="13">
        <v>220</v>
      </c>
    </row>
    <row r="327" spans="1:10" x14ac:dyDescent="0.25">
      <c r="A327" t="s">
        <v>11204</v>
      </c>
      <c r="B327" t="s">
        <v>60</v>
      </c>
      <c r="C327" t="s">
        <v>10</v>
      </c>
      <c r="D327" t="s">
        <v>2960</v>
      </c>
      <c r="E327" t="s">
        <v>11661</v>
      </c>
      <c r="F327" t="s">
        <v>11519</v>
      </c>
      <c r="G327">
        <v>2052296</v>
      </c>
      <c r="H327" t="s">
        <v>11300</v>
      </c>
      <c r="I327" t="s">
        <v>7777</v>
      </c>
      <c r="J327" s="13">
        <v>2273.96</v>
      </c>
    </row>
    <row r="328" spans="1:10" x14ac:dyDescent="0.25">
      <c r="A328" t="s">
        <v>11204</v>
      </c>
      <c r="B328" t="s">
        <v>60</v>
      </c>
      <c r="C328" t="s">
        <v>10</v>
      </c>
      <c r="D328" t="s">
        <v>2960</v>
      </c>
      <c r="E328" t="s">
        <v>11662</v>
      </c>
      <c r="F328" t="s">
        <v>11519</v>
      </c>
      <c r="G328">
        <v>2050460</v>
      </c>
      <c r="H328" t="s">
        <v>11300</v>
      </c>
      <c r="I328" t="s">
        <v>7768</v>
      </c>
      <c r="J328" s="13">
        <v>55</v>
      </c>
    </row>
    <row r="329" spans="1:10" x14ac:dyDescent="0.25">
      <c r="A329" t="s">
        <v>11204</v>
      </c>
      <c r="B329" t="s">
        <v>60</v>
      </c>
      <c r="C329" t="s">
        <v>10</v>
      </c>
      <c r="D329" t="s">
        <v>2960</v>
      </c>
      <c r="E329" t="s">
        <v>11663</v>
      </c>
      <c r="F329" t="s">
        <v>11519</v>
      </c>
      <c r="G329">
        <v>2053182</v>
      </c>
      <c r="H329" t="s">
        <v>11300</v>
      </c>
      <c r="I329" t="s">
        <v>11664</v>
      </c>
      <c r="J329" s="13">
        <v>500</v>
      </c>
    </row>
    <row r="330" spans="1:10" x14ac:dyDescent="0.25">
      <c r="A330" t="s">
        <v>11204</v>
      </c>
      <c r="B330" t="s">
        <v>60</v>
      </c>
      <c r="C330" t="s">
        <v>10</v>
      </c>
      <c r="D330" t="s">
        <v>2960</v>
      </c>
      <c r="E330" t="s">
        <v>11663</v>
      </c>
      <c r="F330" t="s">
        <v>11519</v>
      </c>
      <c r="G330">
        <v>2053369</v>
      </c>
      <c r="H330" t="s">
        <v>11300</v>
      </c>
      <c r="I330" t="s">
        <v>11665</v>
      </c>
      <c r="J330" s="13">
        <v>249.89</v>
      </c>
    </row>
    <row r="331" spans="1:10" x14ac:dyDescent="0.25">
      <c r="A331" t="s">
        <v>11204</v>
      </c>
      <c r="B331" t="s">
        <v>60</v>
      </c>
      <c r="C331" t="s">
        <v>10</v>
      </c>
      <c r="D331" t="s">
        <v>2960</v>
      </c>
      <c r="E331" t="s">
        <v>11663</v>
      </c>
      <c r="F331" t="s">
        <v>11519</v>
      </c>
      <c r="G331">
        <v>2051004</v>
      </c>
      <c r="H331" t="s">
        <v>11300</v>
      </c>
      <c r="I331" t="s">
        <v>7788</v>
      </c>
      <c r="J331" s="13">
        <v>3080</v>
      </c>
    </row>
    <row r="332" spans="1:10" x14ac:dyDescent="0.25">
      <c r="A332" t="s">
        <v>11204</v>
      </c>
      <c r="B332" t="s">
        <v>60</v>
      </c>
      <c r="C332" t="s">
        <v>10</v>
      </c>
      <c r="D332" t="s">
        <v>2960</v>
      </c>
      <c r="E332" t="s">
        <v>11663</v>
      </c>
      <c r="F332" t="s">
        <v>11519</v>
      </c>
      <c r="G332">
        <v>2054394</v>
      </c>
      <c r="H332" t="s">
        <v>11300</v>
      </c>
      <c r="I332" t="s">
        <v>11666</v>
      </c>
      <c r="J332" s="13">
        <v>385</v>
      </c>
    </row>
    <row r="333" spans="1:10" x14ac:dyDescent="0.25">
      <c r="A333" t="s">
        <v>11204</v>
      </c>
      <c r="B333" t="s">
        <v>60</v>
      </c>
      <c r="C333" t="s">
        <v>10</v>
      </c>
      <c r="D333" t="s">
        <v>2960</v>
      </c>
      <c r="E333" t="s">
        <v>11667</v>
      </c>
      <c r="F333" t="s">
        <v>11519</v>
      </c>
      <c r="G333">
        <v>2052747</v>
      </c>
      <c r="H333" t="s">
        <v>11300</v>
      </c>
      <c r="I333" t="s">
        <v>11668</v>
      </c>
      <c r="J333" s="13">
        <v>165</v>
      </c>
    </row>
    <row r="334" spans="1:10" x14ac:dyDescent="0.25">
      <c r="A334" t="s">
        <v>11204</v>
      </c>
      <c r="B334" t="s">
        <v>60</v>
      </c>
      <c r="C334" t="s">
        <v>10</v>
      </c>
      <c r="D334" t="s">
        <v>2960</v>
      </c>
      <c r="E334" t="s">
        <v>11669</v>
      </c>
      <c r="F334" t="s">
        <v>11519</v>
      </c>
      <c r="G334">
        <v>2053428</v>
      </c>
      <c r="H334" t="s">
        <v>11300</v>
      </c>
      <c r="I334" t="s">
        <v>11670</v>
      </c>
      <c r="J334" s="13">
        <v>1812.5</v>
      </c>
    </row>
    <row r="335" spans="1:10" x14ac:dyDescent="0.25">
      <c r="A335" t="s">
        <v>11204</v>
      </c>
      <c r="B335" t="s">
        <v>60</v>
      </c>
      <c r="C335" t="s">
        <v>10</v>
      </c>
      <c r="D335" t="s">
        <v>2960</v>
      </c>
      <c r="E335" t="s">
        <v>11671</v>
      </c>
      <c r="F335" t="s">
        <v>11519</v>
      </c>
      <c r="G335">
        <v>2053218</v>
      </c>
      <c r="H335" t="s">
        <v>11300</v>
      </c>
      <c r="I335" t="s">
        <v>11672</v>
      </c>
      <c r="J335" s="13">
        <v>220</v>
      </c>
    </row>
    <row r="336" spans="1:10" x14ac:dyDescent="0.25">
      <c r="A336" t="s">
        <v>11204</v>
      </c>
      <c r="B336" t="s">
        <v>60</v>
      </c>
      <c r="C336" t="s">
        <v>10</v>
      </c>
      <c r="D336" t="s">
        <v>2960</v>
      </c>
      <c r="E336" t="s">
        <v>11671</v>
      </c>
      <c r="F336" t="s">
        <v>11519</v>
      </c>
      <c r="G336">
        <v>2054460</v>
      </c>
      <c r="H336" t="s">
        <v>11300</v>
      </c>
      <c r="I336" t="s">
        <v>11673</v>
      </c>
      <c r="J336" s="13">
        <v>110</v>
      </c>
    </row>
    <row r="337" spans="1:10" x14ac:dyDescent="0.25">
      <c r="A337" t="s">
        <v>11204</v>
      </c>
      <c r="B337" t="s">
        <v>60</v>
      </c>
      <c r="C337" t="s">
        <v>10</v>
      </c>
      <c r="D337" t="s">
        <v>2960</v>
      </c>
      <c r="E337" t="s">
        <v>11674</v>
      </c>
      <c r="F337" t="s">
        <v>11519</v>
      </c>
      <c r="G337">
        <v>2052307</v>
      </c>
      <c r="H337" t="s">
        <v>11300</v>
      </c>
      <c r="I337" t="s">
        <v>7797</v>
      </c>
      <c r="J337" s="13">
        <v>129.15</v>
      </c>
    </row>
    <row r="338" spans="1:10" x14ac:dyDescent="0.25">
      <c r="A338" t="s">
        <v>11204</v>
      </c>
      <c r="B338" t="s">
        <v>60</v>
      </c>
      <c r="C338" t="s">
        <v>10</v>
      </c>
      <c r="D338" t="s">
        <v>2960</v>
      </c>
      <c r="E338" t="s">
        <v>11674</v>
      </c>
      <c r="F338" t="s">
        <v>11519</v>
      </c>
      <c r="G338">
        <v>2052676</v>
      </c>
      <c r="H338" t="s">
        <v>11300</v>
      </c>
      <c r="I338" t="s">
        <v>11675</v>
      </c>
      <c r="J338" s="13">
        <v>27.5</v>
      </c>
    </row>
    <row r="339" spans="1:10" x14ac:dyDescent="0.25">
      <c r="A339" t="s">
        <v>11204</v>
      </c>
      <c r="B339" t="s">
        <v>60</v>
      </c>
      <c r="C339" t="s">
        <v>10</v>
      </c>
      <c r="D339" t="s">
        <v>2960</v>
      </c>
      <c r="E339" t="s">
        <v>11674</v>
      </c>
      <c r="F339" t="s">
        <v>11519</v>
      </c>
      <c r="G339">
        <v>2052725</v>
      </c>
      <c r="H339" t="s">
        <v>11300</v>
      </c>
      <c r="I339" t="s">
        <v>11676</v>
      </c>
      <c r="J339" s="13">
        <v>495</v>
      </c>
    </row>
    <row r="340" spans="1:10" x14ac:dyDescent="0.25">
      <c r="A340" t="s">
        <v>11204</v>
      </c>
      <c r="B340" t="s">
        <v>60</v>
      </c>
      <c r="C340" t="s">
        <v>10</v>
      </c>
      <c r="D340" t="s">
        <v>2960</v>
      </c>
      <c r="E340" t="s">
        <v>11674</v>
      </c>
      <c r="F340" t="s">
        <v>11519</v>
      </c>
      <c r="G340">
        <v>2053460</v>
      </c>
      <c r="H340" t="s">
        <v>11300</v>
      </c>
      <c r="I340" t="s">
        <v>11677</v>
      </c>
      <c r="J340" s="13">
        <v>440</v>
      </c>
    </row>
    <row r="341" spans="1:10" x14ac:dyDescent="0.25">
      <c r="A341" t="s">
        <v>11204</v>
      </c>
      <c r="B341" t="s">
        <v>60</v>
      </c>
      <c r="C341" t="s">
        <v>10</v>
      </c>
      <c r="D341" t="s">
        <v>2960</v>
      </c>
      <c r="E341" t="s">
        <v>11674</v>
      </c>
      <c r="F341" t="s">
        <v>11519</v>
      </c>
      <c r="G341">
        <v>2054582</v>
      </c>
      <c r="H341" t="s">
        <v>11300</v>
      </c>
      <c r="I341" t="s">
        <v>11678</v>
      </c>
      <c r="J341" s="13">
        <v>605</v>
      </c>
    </row>
    <row r="342" spans="1:10" x14ac:dyDescent="0.25">
      <c r="A342" t="s">
        <v>11204</v>
      </c>
      <c r="B342" t="s">
        <v>60</v>
      </c>
      <c r="C342" t="s">
        <v>10</v>
      </c>
      <c r="D342" t="s">
        <v>2960</v>
      </c>
      <c r="E342" t="s">
        <v>11679</v>
      </c>
      <c r="F342" t="s">
        <v>11519</v>
      </c>
      <c r="G342">
        <v>2053434</v>
      </c>
      <c r="H342" t="s">
        <v>11300</v>
      </c>
      <c r="I342" t="s">
        <v>11680</v>
      </c>
      <c r="J342" s="13">
        <v>440</v>
      </c>
    </row>
    <row r="343" spans="1:10" x14ac:dyDescent="0.25">
      <c r="A343" t="s">
        <v>11204</v>
      </c>
      <c r="B343" t="s">
        <v>60</v>
      </c>
      <c r="C343" t="s">
        <v>10</v>
      </c>
      <c r="D343" t="s">
        <v>2960</v>
      </c>
      <c r="E343" t="s">
        <v>11681</v>
      </c>
      <c r="F343" t="s">
        <v>11519</v>
      </c>
      <c r="G343">
        <v>2051210</v>
      </c>
      <c r="H343" t="s">
        <v>11300</v>
      </c>
      <c r="I343" t="s">
        <v>7770</v>
      </c>
      <c r="J343" s="13">
        <v>800.35</v>
      </c>
    </row>
    <row r="344" spans="1:10" x14ac:dyDescent="0.25">
      <c r="A344" t="s">
        <v>11204</v>
      </c>
      <c r="B344" t="s">
        <v>60</v>
      </c>
      <c r="C344" t="s">
        <v>10</v>
      </c>
      <c r="D344" t="s">
        <v>2960</v>
      </c>
      <c r="E344" t="s">
        <v>2837</v>
      </c>
      <c r="F344" t="s">
        <v>11519</v>
      </c>
      <c r="G344">
        <v>2050284</v>
      </c>
      <c r="H344" t="s">
        <v>11300</v>
      </c>
      <c r="I344" t="s">
        <v>7709</v>
      </c>
      <c r="J344" s="13">
        <v>47.53</v>
      </c>
    </row>
    <row r="345" spans="1:10" x14ac:dyDescent="0.25">
      <c r="A345" t="s">
        <v>11204</v>
      </c>
      <c r="B345" t="s">
        <v>60</v>
      </c>
      <c r="C345" t="s">
        <v>10</v>
      </c>
      <c r="D345" t="s">
        <v>7812</v>
      </c>
      <c r="E345" t="s">
        <v>62</v>
      </c>
      <c r="F345" t="s">
        <v>11284</v>
      </c>
      <c r="G345">
        <v>2052561</v>
      </c>
      <c r="H345" t="s">
        <v>43</v>
      </c>
      <c r="I345" t="s">
        <v>7815</v>
      </c>
      <c r="J345" s="13">
        <v>192.5</v>
      </c>
    </row>
    <row r="346" spans="1:10" x14ac:dyDescent="0.25">
      <c r="A346" t="s">
        <v>11204</v>
      </c>
      <c r="B346" t="s">
        <v>60</v>
      </c>
      <c r="C346" t="s">
        <v>10</v>
      </c>
      <c r="D346" t="s">
        <v>7812</v>
      </c>
      <c r="E346" t="s">
        <v>3999</v>
      </c>
      <c r="F346" t="s">
        <v>11682</v>
      </c>
      <c r="G346">
        <v>2052992</v>
      </c>
      <c r="H346" t="s">
        <v>11210</v>
      </c>
      <c r="I346" t="s">
        <v>11683</v>
      </c>
      <c r="J346" s="13">
        <v>105</v>
      </c>
    </row>
    <row r="347" spans="1:10" x14ac:dyDescent="0.25">
      <c r="A347" t="s">
        <v>11204</v>
      </c>
      <c r="B347" t="s">
        <v>60</v>
      </c>
      <c r="C347" t="s">
        <v>10</v>
      </c>
      <c r="D347" t="s">
        <v>7812</v>
      </c>
      <c r="E347" t="s">
        <v>3999</v>
      </c>
      <c r="F347" t="s">
        <v>11682</v>
      </c>
      <c r="G347">
        <v>2053097</v>
      </c>
      <c r="H347" t="s">
        <v>11210</v>
      </c>
      <c r="I347" t="s">
        <v>11684</v>
      </c>
      <c r="J347" s="13">
        <v>105</v>
      </c>
    </row>
    <row r="348" spans="1:10" x14ac:dyDescent="0.25">
      <c r="A348" t="s">
        <v>11204</v>
      </c>
      <c r="B348" t="s">
        <v>60</v>
      </c>
      <c r="C348" t="s">
        <v>10</v>
      </c>
      <c r="D348" t="s">
        <v>7812</v>
      </c>
      <c r="E348" t="s">
        <v>3999</v>
      </c>
      <c r="F348" t="s">
        <v>11682</v>
      </c>
      <c r="G348">
        <v>2053127</v>
      </c>
      <c r="H348" t="s">
        <v>11210</v>
      </c>
      <c r="I348" t="s">
        <v>11685</v>
      </c>
      <c r="J348" s="13">
        <v>420</v>
      </c>
    </row>
    <row r="349" spans="1:10" x14ac:dyDescent="0.25">
      <c r="A349" t="s">
        <v>11204</v>
      </c>
      <c r="B349" t="s">
        <v>60</v>
      </c>
      <c r="C349" t="s">
        <v>10</v>
      </c>
      <c r="D349" t="s">
        <v>7812</v>
      </c>
      <c r="E349" t="s">
        <v>3999</v>
      </c>
      <c r="F349" t="s">
        <v>11682</v>
      </c>
      <c r="G349">
        <v>2053326</v>
      </c>
      <c r="H349" t="s">
        <v>11210</v>
      </c>
      <c r="I349" t="s">
        <v>11683</v>
      </c>
      <c r="J349" s="13">
        <v>105</v>
      </c>
    </row>
    <row r="350" spans="1:10" x14ac:dyDescent="0.25">
      <c r="A350" t="s">
        <v>11204</v>
      </c>
      <c r="B350" t="s">
        <v>60</v>
      </c>
      <c r="C350" t="s">
        <v>10</v>
      </c>
      <c r="D350" t="s">
        <v>7812</v>
      </c>
      <c r="E350" t="s">
        <v>3999</v>
      </c>
      <c r="F350" t="s">
        <v>11682</v>
      </c>
      <c r="G350">
        <v>2053956</v>
      </c>
      <c r="H350" t="s">
        <v>11210</v>
      </c>
      <c r="I350" t="s">
        <v>11686</v>
      </c>
      <c r="J350" s="13">
        <v>105</v>
      </c>
    </row>
    <row r="351" spans="1:10" x14ac:dyDescent="0.25">
      <c r="A351" t="s">
        <v>11204</v>
      </c>
      <c r="B351" t="s">
        <v>60</v>
      </c>
      <c r="C351" t="s">
        <v>10</v>
      </c>
      <c r="D351" t="s">
        <v>7812</v>
      </c>
      <c r="E351" t="s">
        <v>3999</v>
      </c>
      <c r="F351" t="s">
        <v>11682</v>
      </c>
      <c r="G351">
        <v>2051306</v>
      </c>
      <c r="H351" t="s">
        <v>16</v>
      </c>
      <c r="I351" t="s">
        <v>11687</v>
      </c>
      <c r="J351" s="13">
        <v>455</v>
      </c>
    </row>
    <row r="352" spans="1:10" x14ac:dyDescent="0.25">
      <c r="A352" t="s">
        <v>11204</v>
      </c>
      <c r="B352" t="s">
        <v>60</v>
      </c>
      <c r="C352" t="s">
        <v>10</v>
      </c>
      <c r="D352" t="s">
        <v>7812</v>
      </c>
      <c r="E352" t="s">
        <v>3999</v>
      </c>
      <c r="F352" t="s">
        <v>11682</v>
      </c>
      <c r="G352">
        <v>2054836</v>
      </c>
      <c r="H352" t="s">
        <v>11231</v>
      </c>
      <c r="I352" t="s">
        <v>11384</v>
      </c>
      <c r="J352" s="13">
        <v>14.07</v>
      </c>
    </row>
    <row r="353" spans="1:10" x14ac:dyDescent="0.25">
      <c r="A353" t="s">
        <v>11204</v>
      </c>
      <c r="B353" t="s">
        <v>60</v>
      </c>
      <c r="C353" t="s">
        <v>10</v>
      </c>
      <c r="D353" t="s">
        <v>11688</v>
      </c>
      <c r="E353" t="s">
        <v>237</v>
      </c>
      <c r="F353" t="s">
        <v>11532</v>
      </c>
      <c r="G353" t="s">
        <v>11689</v>
      </c>
      <c r="H353" t="s">
        <v>74</v>
      </c>
      <c r="I353" t="s">
        <v>11690</v>
      </c>
      <c r="J353" s="13">
        <v>-2.8421709430404007E-14</v>
      </c>
    </row>
    <row r="354" spans="1:10" x14ac:dyDescent="0.25">
      <c r="A354" t="s">
        <v>11204</v>
      </c>
      <c r="B354" t="s">
        <v>60</v>
      </c>
      <c r="C354" t="s">
        <v>10</v>
      </c>
      <c r="D354" t="s">
        <v>11691</v>
      </c>
      <c r="E354" t="s">
        <v>274</v>
      </c>
      <c r="F354" t="s">
        <v>275</v>
      </c>
      <c r="G354" t="s">
        <v>11692</v>
      </c>
      <c r="H354" t="s">
        <v>11210</v>
      </c>
      <c r="I354" t="s">
        <v>11693</v>
      </c>
      <c r="J354" s="13">
        <v>0</v>
      </c>
    </row>
    <row r="355" spans="1:10" x14ac:dyDescent="0.25">
      <c r="A355" t="s">
        <v>11204</v>
      </c>
      <c r="B355" t="s">
        <v>60</v>
      </c>
      <c r="C355" t="s">
        <v>10</v>
      </c>
      <c r="D355" t="s">
        <v>11694</v>
      </c>
      <c r="E355" t="s">
        <v>2385</v>
      </c>
      <c r="F355" t="s">
        <v>2386</v>
      </c>
      <c r="G355" t="s">
        <v>11695</v>
      </c>
      <c r="H355" t="s">
        <v>16</v>
      </c>
      <c r="I355" t="s">
        <v>11696</v>
      </c>
      <c r="J355" s="13">
        <v>0</v>
      </c>
    </row>
    <row r="356" spans="1:10" x14ac:dyDescent="0.25">
      <c r="A356" t="s">
        <v>11204</v>
      </c>
      <c r="B356" t="s">
        <v>60</v>
      </c>
      <c r="C356" t="s">
        <v>10</v>
      </c>
      <c r="D356" t="s">
        <v>11697</v>
      </c>
      <c r="E356" t="s">
        <v>11630</v>
      </c>
      <c r="F356" t="s">
        <v>11519</v>
      </c>
      <c r="G356" t="s">
        <v>11698</v>
      </c>
      <c r="H356" t="s">
        <v>11300</v>
      </c>
      <c r="I356" t="s">
        <v>11699</v>
      </c>
      <c r="J356" s="13">
        <v>0</v>
      </c>
    </row>
    <row r="357" spans="1:10" x14ac:dyDescent="0.25">
      <c r="A357" t="s">
        <v>11204</v>
      </c>
      <c r="B357" t="s">
        <v>60</v>
      </c>
      <c r="C357" t="s">
        <v>10</v>
      </c>
      <c r="D357" t="s">
        <v>11697</v>
      </c>
      <c r="E357" t="s">
        <v>11661</v>
      </c>
      <c r="F357" t="s">
        <v>11519</v>
      </c>
      <c r="G357" t="s">
        <v>11700</v>
      </c>
      <c r="H357" t="s">
        <v>11300</v>
      </c>
      <c r="I357" t="s">
        <v>11701</v>
      </c>
      <c r="J357" s="13">
        <v>0</v>
      </c>
    </row>
    <row r="358" spans="1:10" x14ac:dyDescent="0.25">
      <c r="A358" t="s">
        <v>11204</v>
      </c>
      <c r="B358" t="s">
        <v>60</v>
      </c>
      <c r="C358" t="s">
        <v>10</v>
      </c>
      <c r="D358" t="s">
        <v>11697</v>
      </c>
      <c r="E358" t="s">
        <v>11663</v>
      </c>
      <c r="F358" t="s">
        <v>11519</v>
      </c>
      <c r="G358" t="s">
        <v>11702</v>
      </c>
      <c r="H358" t="s">
        <v>11300</v>
      </c>
      <c r="I358" t="s">
        <v>11703</v>
      </c>
      <c r="J358" s="13">
        <v>1.4210854715202004E-14</v>
      </c>
    </row>
    <row r="359" spans="1:10" x14ac:dyDescent="0.25">
      <c r="A359" t="s">
        <v>11204</v>
      </c>
      <c r="B359" t="s">
        <v>60</v>
      </c>
      <c r="C359" t="s">
        <v>10</v>
      </c>
      <c r="D359" t="s">
        <v>11697</v>
      </c>
      <c r="E359" t="s">
        <v>11681</v>
      </c>
      <c r="F359" t="s">
        <v>11519</v>
      </c>
      <c r="G359" t="s">
        <v>11704</v>
      </c>
      <c r="H359" t="s">
        <v>11300</v>
      </c>
      <c r="I359" t="s">
        <v>11705</v>
      </c>
      <c r="J359" s="13">
        <v>0</v>
      </c>
    </row>
    <row r="360" spans="1:10" x14ac:dyDescent="0.25">
      <c r="A360" t="s">
        <v>11204</v>
      </c>
      <c r="B360" t="s">
        <v>60</v>
      </c>
      <c r="C360" t="s">
        <v>10</v>
      </c>
      <c r="D360" t="s">
        <v>11697</v>
      </c>
      <c r="E360" t="s">
        <v>11706</v>
      </c>
      <c r="F360" t="s">
        <v>11519</v>
      </c>
      <c r="G360" t="s">
        <v>11707</v>
      </c>
      <c r="H360" t="s">
        <v>11300</v>
      </c>
      <c r="I360" t="s">
        <v>11708</v>
      </c>
      <c r="J360" s="13">
        <v>0</v>
      </c>
    </row>
    <row r="361" spans="1:10" x14ac:dyDescent="0.25">
      <c r="A361" t="s">
        <v>11204</v>
      </c>
      <c r="B361" t="s">
        <v>60</v>
      </c>
      <c r="C361" t="s">
        <v>10</v>
      </c>
      <c r="D361" t="s">
        <v>11709</v>
      </c>
      <c r="E361" t="s">
        <v>2128</v>
      </c>
      <c r="F361" t="s">
        <v>2129</v>
      </c>
      <c r="G361" t="s">
        <v>11710</v>
      </c>
      <c r="H361" t="s">
        <v>11300</v>
      </c>
      <c r="I361" t="s">
        <v>11711</v>
      </c>
      <c r="J361" s="13">
        <v>15433.8</v>
      </c>
    </row>
    <row r="362" spans="1:10" x14ac:dyDescent="0.25">
      <c r="A362" t="s">
        <v>11204</v>
      </c>
      <c r="B362" t="s">
        <v>60</v>
      </c>
      <c r="C362" t="s">
        <v>10</v>
      </c>
      <c r="D362" t="s">
        <v>11712</v>
      </c>
      <c r="E362" t="s">
        <v>2115</v>
      </c>
      <c r="F362" t="s">
        <v>2116</v>
      </c>
      <c r="G362" t="s">
        <v>11713</v>
      </c>
      <c r="H362" t="s">
        <v>11300</v>
      </c>
      <c r="I362" t="s">
        <v>11714</v>
      </c>
      <c r="J362" s="13">
        <v>6543.75</v>
      </c>
    </row>
    <row r="363" spans="1:10" x14ac:dyDescent="0.25">
      <c r="A363" t="s">
        <v>11204</v>
      </c>
      <c r="B363" t="s">
        <v>60</v>
      </c>
      <c r="C363" t="s">
        <v>10</v>
      </c>
      <c r="D363" t="s">
        <v>11712</v>
      </c>
      <c r="E363" t="s">
        <v>2389</v>
      </c>
      <c r="F363" t="s">
        <v>2390</v>
      </c>
      <c r="G363" t="s">
        <v>11715</v>
      </c>
      <c r="H363" t="s">
        <v>11300</v>
      </c>
      <c r="I363" t="s">
        <v>11716</v>
      </c>
      <c r="J363" s="13">
        <v>3076</v>
      </c>
    </row>
    <row r="364" spans="1:10" x14ac:dyDescent="0.25">
      <c r="A364" t="s">
        <v>11204</v>
      </c>
      <c r="B364" t="s">
        <v>60</v>
      </c>
      <c r="C364" t="s">
        <v>10</v>
      </c>
      <c r="D364" t="s">
        <v>11717</v>
      </c>
      <c r="E364" t="s">
        <v>7865</v>
      </c>
      <c r="F364" t="s">
        <v>253</v>
      </c>
      <c r="G364" t="s">
        <v>11718</v>
      </c>
      <c r="H364" t="s">
        <v>11231</v>
      </c>
      <c r="I364" t="s">
        <v>11719</v>
      </c>
      <c r="J364" s="13">
        <v>2874349.6199999996</v>
      </c>
    </row>
    <row r="365" spans="1:10" x14ac:dyDescent="0.25">
      <c r="A365" t="s">
        <v>11204</v>
      </c>
      <c r="B365" t="s">
        <v>60</v>
      </c>
      <c r="C365" t="s">
        <v>10</v>
      </c>
      <c r="D365" t="s">
        <v>11717</v>
      </c>
      <c r="E365" t="s">
        <v>7865</v>
      </c>
      <c r="F365" t="s">
        <v>253</v>
      </c>
      <c r="G365" t="s">
        <v>11720</v>
      </c>
      <c r="H365" t="s">
        <v>11207</v>
      </c>
      <c r="I365" t="s">
        <v>11721</v>
      </c>
      <c r="J365" s="13">
        <v>11678.940000000002</v>
      </c>
    </row>
    <row r="366" spans="1:10" x14ac:dyDescent="0.25">
      <c r="A366" t="s">
        <v>11204</v>
      </c>
      <c r="B366" t="s">
        <v>60</v>
      </c>
      <c r="C366" t="s">
        <v>10</v>
      </c>
      <c r="D366" t="s">
        <v>11722</v>
      </c>
      <c r="E366" t="s">
        <v>117</v>
      </c>
      <c r="F366" t="s">
        <v>118</v>
      </c>
      <c r="G366" t="s">
        <v>11723</v>
      </c>
      <c r="H366" t="s">
        <v>11210</v>
      </c>
      <c r="I366" t="s">
        <v>11724</v>
      </c>
      <c r="J366" s="13">
        <v>22668.05</v>
      </c>
    </row>
    <row r="367" spans="1:10" x14ac:dyDescent="0.25">
      <c r="A367" t="s">
        <v>11204</v>
      </c>
      <c r="B367" t="s">
        <v>60</v>
      </c>
      <c r="C367" t="s">
        <v>10</v>
      </c>
      <c r="D367" t="s">
        <v>11722</v>
      </c>
      <c r="E367" t="s">
        <v>117</v>
      </c>
      <c r="F367" t="s">
        <v>118</v>
      </c>
      <c r="G367" t="s">
        <v>11725</v>
      </c>
      <c r="H367" t="s">
        <v>16</v>
      </c>
      <c r="I367" t="s">
        <v>11726</v>
      </c>
      <c r="J367" s="13">
        <v>5652.4400000000005</v>
      </c>
    </row>
    <row r="368" spans="1:10" x14ac:dyDescent="0.25">
      <c r="A368" t="s">
        <v>11204</v>
      </c>
      <c r="B368" t="s">
        <v>60</v>
      </c>
      <c r="C368" t="s">
        <v>10</v>
      </c>
      <c r="D368" t="s">
        <v>11722</v>
      </c>
      <c r="E368" t="s">
        <v>117</v>
      </c>
      <c r="F368" t="s">
        <v>118</v>
      </c>
      <c r="G368" t="s">
        <v>11727</v>
      </c>
      <c r="H368" t="s">
        <v>43</v>
      </c>
      <c r="I368" t="s">
        <v>11728</v>
      </c>
      <c r="J368" s="13">
        <v>17752.589999999997</v>
      </c>
    </row>
    <row r="369" spans="1:10" x14ac:dyDescent="0.25">
      <c r="A369" t="s">
        <v>11204</v>
      </c>
      <c r="B369" t="s">
        <v>60</v>
      </c>
      <c r="C369" t="s">
        <v>10</v>
      </c>
      <c r="D369" t="s">
        <v>11729</v>
      </c>
      <c r="E369" t="s">
        <v>117</v>
      </c>
      <c r="F369" t="s">
        <v>118</v>
      </c>
      <c r="G369" t="s">
        <v>11730</v>
      </c>
      <c r="H369" t="s">
        <v>16</v>
      </c>
      <c r="I369" t="s">
        <v>11731</v>
      </c>
      <c r="J369" s="13">
        <v>44.7</v>
      </c>
    </row>
    <row r="370" spans="1:10" x14ac:dyDescent="0.25">
      <c r="A370" t="s">
        <v>11204</v>
      </c>
      <c r="B370" t="s">
        <v>60</v>
      </c>
      <c r="C370" t="s">
        <v>10</v>
      </c>
      <c r="D370" t="s">
        <v>11732</v>
      </c>
      <c r="E370" t="s">
        <v>2138</v>
      </c>
      <c r="F370" t="s">
        <v>2139</v>
      </c>
      <c r="G370" t="s">
        <v>11733</v>
      </c>
      <c r="H370" t="s">
        <v>99</v>
      </c>
      <c r="I370" t="s">
        <v>11734</v>
      </c>
      <c r="J370" s="13">
        <v>226.21000000000004</v>
      </c>
    </row>
    <row r="371" spans="1:10" x14ac:dyDescent="0.25">
      <c r="A371" t="s">
        <v>11204</v>
      </c>
      <c r="B371" t="s">
        <v>60</v>
      </c>
      <c r="C371" t="s">
        <v>10</v>
      </c>
      <c r="D371" t="s">
        <v>11735</v>
      </c>
      <c r="E371" t="s">
        <v>2118</v>
      </c>
      <c r="F371" t="s">
        <v>11736</v>
      </c>
      <c r="G371" t="s">
        <v>11737</v>
      </c>
      <c r="H371" t="s">
        <v>11210</v>
      </c>
      <c r="I371" t="s">
        <v>11738</v>
      </c>
      <c r="J371" s="13">
        <v>645.89</v>
      </c>
    </row>
    <row r="372" spans="1:10" x14ac:dyDescent="0.25">
      <c r="A372" t="s">
        <v>11204</v>
      </c>
      <c r="B372" t="s">
        <v>60</v>
      </c>
      <c r="C372" t="s">
        <v>10</v>
      </c>
      <c r="D372" t="s">
        <v>11735</v>
      </c>
      <c r="E372" t="s">
        <v>2118</v>
      </c>
      <c r="F372" t="s">
        <v>11736</v>
      </c>
      <c r="G372" t="s">
        <v>11739</v>
      </c>
      <c r="H372" t="s">
        <v>11740</v>
      </c>
      <c r="I372" t="s">
        <v>11741</v>
      </c>
      <c r="J372" s="13">
        <v>160</v>
      </c>
    </row>
    <row r="373" spans="1:10" x14ac:dyDescent="0.25">
      <c r="A373" t="s">
        <v>11204</v>
      </c>
      <c r="B373" t="s">
        <v>60</v>
      </c>
      <c r="C373" t="s">
        <v>10</v>
      </c>
      <c r="D373" t="s">
        <v>11742</v>
      </c>
      <c r="E373" t="s">
        <v>2135</v>
      </c>
      <c r="F373" t="s">
        <v>2136</v>
      </c>
      <c r="G373" t="s">
        <v>11743</v>
      </c>
      <c r="H373" t="s">
        <v>99</v>
      </c>
      <c r="I373" t="s">
        <v>11744</v>
      </c>
      <c r="J373" s="13">
        <v>241.74</v>
      </c>
    </row>
    <row r="374" spans="1:10" x14ac:dyDescent="0.25">
      <c r="A374" t="s">
        <v>11204</v>
      </c>
      <c r="B374" t="s">
        <v>60</v>
      </c>
      <c r="C374" t="s">
        <v>10</v>
      </c>
      <c r="D374" t="s">
        <v>11745</v>
      </c>
      <c r="E374" t="s">
        <v>2118</v>
      </c>
      <c r="F374" t="s">
        <v>11736</v>
      </c>
      <c r="G374" t="s">
        <v>11746</v>
      </c>
      <c r="H374" t="s">
        <v>11210</v>
      </c>
      <c r="I374" t="s">
        <v>11747</v>
      </c>
      <c r="J374" s="13">
        <v>7384.9399999999987</v>
      </c>
    </row>
    <row r="375" spans="1:10" x14ac:dyDescent="0.25">
      <c r="A375" t="s">
        <v>11204</v>
      </c>
      <c r="B375" t="s">
        <v>60</v>
      </c>
      <c r="C375" t="s">
        <v>10</v>
      </c>
      <c r="D375" t="s">
        <v>11745</v>
      </c>
      <c r="E375" t="s">
        <v>2121</v>
      </c>
      <c r="F375" t="s">
        <v>2122</v>
      </c>
      <c r="G375" t="s">
        <v>11748</v>
      </c>
      <c r="H375" t="s">
        <v>11210</v>
      </c>
      <c r="I375" t="s">
        <v>11749</v>
      </c>
      <c r="J375" s="13">
        <v>67.13</v>
      </c>
    </row>
    <row r="376" spans="1:10" x14ac:dyDescent="0.25">
      <c r="A376" t="s">
        <v>11204</v>
      </c>
      <c r="B376" t="s">
        <v>60</v>
      </c>
      <c r="C376" t="s">
        <v>10</v>
      </c>
      <c r="D376" t="s">
        <v>11750</v>
      </c>
      <c r="E376" t="s">
        <v>2103</v>
      </c>
      <c r="F376" t="s">
        <v>2104</v>
      </c>
      <c r="G376" t="s">
        <v>11751</v>
      </c>
      <c r="H376" t="s">
        <v>43</v>
      </c>
      <c r="I376" t="s">
        <v>11752</v>
      </c>
      <c r="J376" s="13">
        <v>36740.44</v>
      </c>
    </row>
    <row r="377" spans="1:10" x14ac:dyDescent="0.25">
      <c r="A377" t="s">
        <v>11204</v>
      </c>
      <c r="B377" t="s">
        <v>60</v>
      </c>
      <c r="C377" t="s">
        <v>10</v>
      </c>
      <c r="D377" t="s">
        <v>11753</v>
      </c>
      <c r="E377" t="s">
        <v>2385</v>
      </c>
      <c r="F377" t="s">
        <v>2386</v>
      </c>
      <c r="G377" t="s">
        <v>11754</v>
      </c>
      <c r="H377" t="s">
        <v>43</v>
      </c>
      <c r="I377" t="s">
        <v>11755</v>
      </c>
      <c r="J377" s="13">
        <v>364.74</v>
      </c>
    </row>
    <row r="378" spans="1:10" x14ac:dyDescent="0.25">
      <c r="A378" t="s">
        <v>11204</v>
      </c>
      <c r="B378" t="s">
        <v>60</v>
      </c>
      <c r="C378" t="s">
        <v>10</v>
      </c>
      <c r="D378" t="s">
        <v>11756</v>
      </c>
      <c r="E378" t="s">
        <v>114</v>
      </c>
      <c r="F378" t="s">
        <v>115</v>
      </c>
      <c r="G378" t="s">
        <v>11757</v>
      </c>
      <c r="H378" t="s">
        <v>16</v>
      </c>
      <c r="I378" t="s">
        <v>11758</v>
      </c>
      <c r="J378" s="13">
        <v>383.36</v>
      </c>
    </row>
    <row r="379" spans="1:10" x14ac:dyDescent="0.25">
      <c r="A379" t="s">
        <v>11204</v>
      </c>
      <c r="B379" t="s">
        <v>60</v>
      </c>
      <c r="C379" t="s">
        <v>10</v>
      </c>
      <c r="D379" t="s">
        <v>11756</v>
      </c>
      <c r="E379" t="s">
        <v>114</v>
      </c>
      <c r="F379" t="s">
        <v>115</v>
      </c>
      <c r="G379" t="s">
        <v>11759</v>
      </c>
      <c r="H379" t="s">
        <v>43</v>
      </c>
      <c r="I379" t="s">
        <v>11760</v>
      </c>
      <c r="J379" s="13">
        <v>118.71</v>
      </c>
    </row>
    <row r="380" spans="1:10" x14ac:dyDescent="0.25">
      <c r="A380" t="s">
        <v>11204</v>
      </c>
      <c r="B380" t="s">
        <v>60</v>
      </c>
      <c r="C380" t="s">
        <v>10</v>
      </c>
      <c r="D380" t="s">
        <v>11756</v>
      </c>
      <c r="E380" t="s">
        <v>114</v>
      </c>
      <c r="F380" t="s">
        <v>115</v>
      </c>
      <c r="G380" t="s">
        <v>11761</v>
      </c>
      <c r="H380" t="s">
        <v>11300</v>
      </c>
      <c r="I380" t="s">
        <v>11762</v>
      </c>
      <c r="J380" s="13">
        <v>683.75</v>
      </c>
    </row>
    <row r="381" spans="1:10" x14ac:dyDescent="0.25">
      <c r="A381" t="s">
        <v>11204</v>
      </c>
      <c r="B381" t="s">
        <v>60</v>
      </c>
      <c r="C381" t="s">
        <v>10</v>
      </c>
      <c r="D381" t="s">
        <v>11763</v>
      </c>
      <c r="E381" t="s">
        <v>128</v>
      </c>
      <c r="F381" t="s">
        <v>129</v>
      </c>
      <c r="G381" t="s">
        <v>11764</v>
      </c>
      <c r="H381" t="s">
        <v>43</v>
      </c>
      <c r="I381" t="s">
        <v>11765</v>
      </c>
      <c r="J381" s="13">
        <v>118.71</v>
      </c>
    </row>
    <row r="382" spans="1:10" x14ac:dyDescent="0.25">
      <c r="A382" t="s">
        <v>11204</v>
      </c>
      <c r="B382" t="s">
        <v>60</v>
      </c>
      <c r="C382" t="s">
        <v>10</v>
      </c>
      <c r="D382" t="s">
        <v>11763</v>
      </c>
      <c r="E382" t="s">
        <v>11766</v>
      </c>
      <c r="F382" t="s">
        <v>11767</v>
      </c>
      <c r="G382" t="s">
        <v>11768</v>
      </c>
      <c r="H382" t="s">
        <v>74</v>
      </c>
      <c r="I382" t="s">
        <v>11769</v>
      </c>
      <c r="J382" s="13">
        <v>1093.44</v>
      </c>
    </row>
    <row r="383" spans="1:10" x14ac:dyDescent="0.25">
      <c r="A383" t="s">
        <v>11204</v>
      </c>
      <c r="B383" t="s">
        <v>60</v>
      </c>
      <c r="C383" t="s">
        <v>10</v>
      </c>
      <c r="D383" t="s">
        <v>11770</v>
      </c>
      <c r="E383" t="s">
        <v>718</v>
      </c>
      <c r="F383" t="s">
        <v>11771</v>
      </c>
      <c r="G383" t="s">
        <v>11772</v>
      </c>
      <c r="H383" t="s">
        <v>11210</v>
      </c>
      <c r="I383" t="s">
        <v>11773</v>
      </c>
      <c r="J383" s="13">
        <v>4792.0500000000011</v>
      </c>
    </row>
    <row r="384" spans="1:10" x14ac:dyDescent="0.25">
      <c r="A384" t="s">
        <v>11204</v>
      </c>
      <c r="B384" t="s">
        <v>60</v>
      </c>
      <c r="C384" t="s">
        <v>10</v>
      </c>
      <c r="D384" t="s">
        <v>11770</v>
      </c>
      <c r="E384" t="s">
        <v>718</v>
      </c>
      <c r="F384" t="s">
        <v>11771</v>
      </c>
      <c r="G384" t="s">
        <v>11774</v>
      </c>
      <c r="H384" t="s">
        <v>16</v>
      </c>
      <c r="I384" t="s">
        <v>11775</v>
      </c>
      <c r="J384" s="13">
        <v>975.66</v>
      </c>
    </row>
    <row r="385" spans="1:10" x14ac:dyDescent="0.25">
      <c r="A385" t="s">
        <v>11204</v>
      </c>
      <c r="B385" t="s">
        <v>60</v>
      </c>
      <c r="C385" t="s">
        <v>10</v>
      </c>
      <c r="D385" t="s">
        <v>11770</v>
      </c>
      <c r="E385" t="s">
        <v>718</v>
      </c>
      <c r="F385" t="s">
        <v>11771</v>
      </c>
      <c r="G385" t="s">
        <v>11776</v>
      </c>
      <c r="H385" t="s">
        <v>16</v>
      </c>
      <c r="I385" t="s">
        <v>11777</v>
      </c>
      <c r="J385" s="13">
        <v>294.92</v>
      </c>
    </row>
    <row r="386" spans="1:10" x14ac:dyDescent="0.25">
      <c r="A386" t="s">
        <v>11204</v>
      </c>
      <c r="B386" t="s">
        <v>60</v>
      </c>
      <c r="C386" t="s">
        <v>10</v>
      </c>
      <c r="D386" t="s">
        <v>11770</v>
      </c>
      <c r="E386" t="s">
        <v>718</v>
      </c>
      <c r="F386" t="s">
        <v>11771</v>
      </c>
      <c r="G386" t="s">
        <v>11778</v>
      </c>
      <c r="H386" t="s">
        <v>43</v>
      </c>
      <c r="I386" t="s">
        <v>11779</v>
      </c>
      <c r="J386" s="13">
        <v>2581.8000000000002</v>
      </c>
    </row>
    <row r="387" spans="1:10" x14ac:dyDescent="0.25">
      <c r="A387" t="s">
        <v>11204</v>
      </c>
      <c r="B387" t="s">
        <v>60</v>
      </c>
      <c r="C387" t="s">
        <v>10</v>
      </c>
      <c r="D387" t="s">
        <v>11770</v>
      </c>
      <c r="E387" t="s">
        <v>718</v>
      </c>
      <c r="F387" t="s">
        <v>11771</v>
      </c>
      <c r="G387" t="s">
        <v>11780</v>
      </c>
      <c r="H387" t="s">
        <v>43</v>
      </c>
      <c r="I387" t="s">
        <v>11781</v>
      </c>
      <c r="J387" s="13">
        <v>3311.06</v>
      </c>
    </row>
    <row r="388" spans="1:10" x14ac:dyDescent="0.25">
      <c r="A388" t="s">
        <v>11204</v>
      </c>
      <c r="B388" t="s">
        <v>60</v>
      </c>
      <c r="C388" t="s">
        <v>10</v>
      </c>
      <c r="D388" t="s">
        <v>11770</v>
      </c>
      <c r="E388" t="s">
        <v>718</v>
      </c>
      <c r="F388" t="s">
        <v>11771</v>
      </c>
      <c r="G388" t="s">
        <v>11782</v>
      </c>
      <c r="H388" t="s">
        <v>11300</v>
      </c>
      <c r="I388" t="s">
        <v>11783</v>
      </c>
      <c r="J388" s="13">
        <v>5993.6200000000008</v>
      </c>
    </row>
    <row r="389" spans="1:10" x14ac:dyDescent="0.25">
      <c r="A389" t="s">
        <v>11204</v>
      </c>
      <c r="B389" t="s">
        <v>60</v>
      </c>
      <c r="C389" t="s">
        <v>10</v>
      </c>
      <c r="D389" t="s">
        <v>11770</v>
      </c>
      <c r="E389" t="s">
        <v>718</v>
      </c>
      <c r="F389" t="s">
        <v>11771</v>
      </c>
      <c r="G389" t="s">
        <v>11784</v>
      </c>
      <c r="H389" t="s">
        <v>99</v>
      </c>
      <c r="I389" t="s">
        <v>11785</v>
      </c>
      <c r="J389" s="13">
        <v>1227.5800000000002</v>
      </c>
    </row>
    <row r="390" spans="1:10" x14ac:dyDescent="0.25">
      <c r="A390" t="s">
        <v>11204</v>
      </c>
      <c r="B390" t="s">
        <v>60</v>
      </c>
      <c r="C390" t="s">
        <v>10</v>
      </c>
      <c r="D390" t="s">
        <v>11770</v>
      </c>
      <c r="E390" t="s">
        <v>718</v>
      </c>
      <c r="F390" t="s">
        <v>11771</v>
      </c>
      <c r="G390" t="s">
        <v>11786</v>
      </c>
      <c r="H390" t="s">
        <v>11551</v>
      </c>
      <c r="I390" t="s">
        <v>11787</v>
      </c>
      <c r="J390" s="13">
        <v>20083.48</v>
      </c>
    </row>
    <row r="391" spans="1:10" x14ac:dyDescent="0.25">
      <c r="A391" t="s">
        <v>11204</v>
      </c>
      <c r="B391" t="s">
        <v>60</v>
      </c>
      <c r="C391" t="s">
        <v>10</v>
      </c>
      <c r="D391" t="s">
        <v>11770</v>
      </c>
      <c r="E391" t="s">
        <v>11766</v>
      </c>
      <c r="F391" t="s">
        <v>11767</v>
      </c>
      <c r="G391" t="s">
        <v>11788</v>
      </c>
      <c r="H391" t="s">
        <v>16</v>
      </c>
      <c r="I391" t="s">
        <v>11789</v>
      </c>
      <c r="J391" s="13">
        <v>229.07999999999998</v>
      </c>
    </row>
    <row r="392" spans="1:10" x14ac:dyDescent="0.25">
      <c r="A392" t="s">
        <v>11204</v>
      </c>
      <c r="B392" t="s">
        <v>60</v>
      </c>
      <c r="C392" t="s">
        <v>10</v>
      </c>
      <c r="D392" t="s">
        <v>11770</v>
      </c>
      <c r="E392" t="s">
        <v>11766</v>
      </c>
      <c r="F392" t="s">
        <v>11767</v>
      </c>
      <c r="G392" t="s">
        <v>11790</v>
      </c>
      <c r="H392" t="s">
        <v>16</v>
      </c>
      <c r="I392" t="s">
        <v>11791</v>
      </c>
      <c r="J392" s="13">
        <v>414.43000000000006</v>
      </c>
    </row>
    <row r="393" spans="1:10" x14ac:dyDescent="0.25">
      <c r="A393" t="s">
        <v>11204</v>
      </c>
      <c r="B393" t="s">
        <v>60</v>
      </c>
      <c r="C393" t="s">
        <v>10</v>
      </c>
      <c r="D393" t="s">
        <v>11770</v>
      </c>
      <c r="E393" t="s">
        <v>11766</v>
      </c>
      <c r="F393" t="s">
        <v>11767</v>
      </c>
      <c r="G393" t="s">
        <v>11792</v>
      </c>
      <c r="H393" t="s">
        <v>16</v>
      </c>
      <c r="I393" t="s">
        <v>11793</v>
      </c>
      <c r="J393" s="13">
        <v>2286.0500000000002</v>
      </c>
    </row>
    <row r="394" spans="1:10" x14ac:dyDescent="0.25">
      <c r="A394" t="s">
        <v>11204</v>
      </c>
      <c r="B394" t="s">
        <v>60</v>
      </c>
      <c r="C394" t="s">
        <v>10</v>
      </c>
      <c r="D394" t="s">
        <v>11770</v>
      </c>
      <c r="E394" t="s">
        <v>11766</v>
      </c>
      <c r="F394" t="s">
        <v>11767</v>
      </c>
      <c r="G394" t="s">
        <v>11794</v>
      </c>
      <c r="H394" t="s">
        <v>11381</v>
      </c>
      <c r="I394" t="s">
        <v>11795</v>
      </c>
      <c r="J394" s="13">
        <v>315</v>
      </c>
    </row>
    <row r="395" spans="1:10" x14ac:dyDescent="0.25">
      <c r="A395" t="s">
        <v>11204</v>
      </c>
      <c r="B395" t="s">
        <v>60</v>
      </c>
      <c r="C395" t="s">
        <v>10</v>
      </c>
      <c r="D395" t="s">
        <v>11770</v>
      </c>
      <c r="E395" t="s">
        <v>11766</v>
      </c>
      <c r="F395" t="s">
        <v>11767</v>
      </c>
      <c r="G395" t="s">
        <v>11796</v>
      </c>
      <c r="H395" t="s">
        <v>74</v>
      </c>
      <c r="I395" t="s">
        <v>11797</v>
      </c>
      <c r="J395" s="13">
        <v>115.81</v>
      </c>
    </row>
    <row r="396" spans="1:10" x14ac:dyDescent="0.25">
      <c r="A396" t="s">
        <v>11204</v>
      </c>
      <c r="B396" t="s">
        <v>60</v>
      </c>
      <c r="C396" t="s">
        <v>10</v>
      </c>
      <c r="D396" t="s">
        <v>11770</v>
      </c>
      <c r="E396" t="s">
        <v>11798</v>
      </c>
      <c r="F396" t="s">
        <v>11799</v>
      </c>
      <c r="G396" t="s">
        <v>11800</v>
      </c>
      <c r="H396" t="s">
        <v>16</v>
      </c>
      <c r="I396" t="s">
        <v>11801</v>
      </c>
      <c r="J396" s="13">
        <v>176.32</v>
      </c>
    </row>
    <row r="397" spans="1:10" x14ac:dyDescent="0.25">
      <c r="A397" t="s">
        <v>11204</v>
      </c>
      <c r="B397" t="s">
        <v>60</v>
      </c>
      <c r="C397" t="s">
        <v>10</v>
      </c>
      <c r="D397" t="s">
        <v>11770</v>
      </c>
      <c r="E397" t="s">
        <v>11802</v>
      </c>
      <c r="F397" t="s">
        <v>11803</v>
      </c>
      <c r="G397" t="s">
        <v>11804</v>
      </c>
      <c r="H397" t="s">
        <v>16</v>
      </c>
      <c r="I397" t="s">
        <v>11805</v>
      </c>
      <c r="J397" s="13">
        <v>892.27</v>
      </c>
    </row>
    <row r="398" spans="1:10" x14ac:dyDescent="0.25">
      <c r="A398" t="s">
        <v>11204</v>
      </c>
      <c r="B398" t="s">
        <v>60</v>
      </c>
      <c r="C398" t="s">
        <v>10</v>
      </c>
      <c r="D398" t="s">
        <v>11770</v>
      </c>
      <c r="E398" t="s">
        <v>11806</v>
      </c>
      <c r="F398" t="s">
        <v>11807</v>
      </c>
      <c r="G398" t="s">
        <v>11808</v>
      </c>
      <c r="H398" t="s">
        <v>99</v>
      </c>
      <c r="I398" t="s">
        <v>11809</v>
      </c>
      <c r="J398" s="13">
        <v>150</v>
      </c>
    </row>
    <row r="399" spans="1:10" x14ac:dyDescent="0.25">
      <c r="A399" t="s">
        <v>11204</v>
      </c>
      <c r="B399" t="s">
        <v>60</v>
      </c>
      <c r="C399" t="s">
        <v>10</v>
      </c>
      <c r="D399" t="s">
        <v>11810</v>
      </c>
      <c r="E399" t="s">
        <v>114</v>
      </c>
      <c r="F399" t="s">
        <v>115</v>
      </c>
      <c r="G399" t="s">
        <v>11811</v>
      </c>
      <c r="H399" t="s">
        <v>11300</v>
      </c>
      <c r="I399" t="s">
        <v>11812</v>
      </c>
      <c r="J399" s="13">
        <v>95396.37</v>
      </c>
    </row>
    <row r="400" spans="1:10" x14ac:dyDescent="0.25">
      <c r="A400" t="s">
        <v>11204</v>
      </c>
      <c r="B400" t="s">
        <v>60</v>
      </c>
      <c r="C400" t="s">
        <v>10</v>
      </c>
      <c r="D400" t="s">
        <v>11810</v>
      </c>
      <c r="E400" t="s">
        <v>114</v>
      </c>
      <c r="F400" t="s">
        <v>115</v>
      </c>
      <c r="G400" t="s">
        <v>11813</v>
      </c>
      <c r="H400" t="s">
        <v>74</v>
      </c>
      <c r="I400" t="s">
        <v>11814</v>
      </c>
      <c r="J400" s="13">
        <v>26.500000000000004</v>
      </c>
    </row>
    <row r="401" spans="1:10" x14ac:dyDescent="0.25">
      <c r="A401" t="s">
        <v>11204</v>
      </c>
      <c r="B401" t="s">
        <v>60</v>
      </c>
      <c r="C401" t="s">
        <v>10</v>
      </c>
      <c r="D401" t="s">
        <v>11815</v>
      </c>
      <c r="E401" t="s">
        <v>350</v>
      </c>
      <c r="F401" t="s">
        <v>351</v>
      </c>
      <c r="G401" t="s">
        <v>11816</v>
      </c>
      <c r="H401" t="s">
        <v>11210</v>
      </c>
      <c r="I401" t="s">
        <v>11817</v>
      </c>
      <c r="J401" s="13">
        <v>97.88</v>
      </c>
    </row>
    <row r="402" spans="1:10" x14ac:dyDescent="0.25">
      <c r="A402" t="s">
        <v>11204</v>
      </c>
      <c r="B402" t="s">
        <v>60</v>
      </c>
      <c r="C402" t="s">
        <v>10</v>
      </c>
      <c r="D402" t="s">
        <v>11815</v>
      </c>
      <c r="E402" t="s">
        <v>350</v>
      </c>
      <c r="F402" t="s">
        <v>351</v>
      </c>
      <c r="G402" t="s">
        <v>11818</v>
      </c>
      <c r="H402" t="s">
        <v>11381</v>
      </c>
      <c r="I402" t="s">
        <v>11819</v>
      </c>
      <c r="J402" s="13">
        <v>35592.89</v>
      </c>
    </row>
    <row r="403" spans="1:10" x14ac:dyDescent="0.25">
      <c r="A403" t="s">
        <v>11204</v>
      </c>
      <c r="B403" t="s">
        <v>60</v>
      </c>
      <c r="C403" t="s">
        <v>10</v>
      </c>
      <c r="D403" t="s">
        <v>11815</v>
      </c>
      <c r="E403" t="s">
        <v>350</v>
      </c>
      <c r="F403" t="s">
        <v>351</v>
      </c>
      <c r="G403" t="s">
        <v>11820</v>
      </c>
      <c r="H403" t="s">
        <v>11381</v>
      </c>
      <c r="I403" t="s">
        <v>11821</v>
      </c>
      <c r="J403" s="13">
        <v>788.68000000000006</v>
      </c>
    </row>
    <row r="404" spans="1:10" x14ac:dyDescent="0.25">
      <c r="A404" t="s">
        <v>11204</v>
      </c>
      <c r="B404" t="s">
        <v>60</v>
      </c>
      <c r="C404" t="s">
        <v>10</v>
      </c>
      <c r="D404" t="s">
        <v>11815</v>
      </c>
      <c r="E404" t="s">
        <v>350</v>
      </c>
      <c r="F404" t="s">
        <v>351</v>
      </c>
      <c r="G404" t="s">
        <v>11822</v>
      </c>
      <c r="H404" t="s">
        <v>99</v>
      </c>
      <c r="I404" t="s">
        <v>11823</v>
      </c>
      <c r="J404" s="13">
        <v>586.05999999999995</v>
      </c>
    </row>
    <row r="405" spans="1:10" x14ac:dyDescent="0.25">
      <c r="A405" t="s">
        <v>11204</v>
      </c>
      <c r="B405" t="s">
        <v>60</v>
      </c>
      <c r="C405" t="s">
        <v>10</v>
      </c>
      <c r="D405" t="s">
        <v>11824</v>
      </c>
      <c r="E405" t="s">
        <v>12</v>
      </c>
      <c r="F405" t="s">
        <v>11205</v>
      </c>
      <c r="G405" t="s">
        <v>11825</v>
      </c>
      <c r="H405" t="s">
        <v>16</v>
      </c>
      <c r="I405" t="s">
        <v>11826</v>
      </c>
      <c r="J405" s="13">
        <v>327.48</v>
      </c>
    </row>
    <row r="406" spans="1:10" x14ac:dyDescent="0.25">
      <c r="A406" t="s">
        <v>11204</v>
      </c>
      <c r="B406" t="s">
        <v>60</v>
      </c>
      <c r="C406" t="s">
        <v>10</v>
      </c>
      <c r="D406" t="s">
        <v>11827</v>
      </c>
      <c r="E406" t="s">
        <v>152</v>
      </c>
      <c r="F406" t="s">
        <v>11455</v>
      </c>
      <c r="G406" t="s">
        <v>11828</v>
      </c>
      <c r="H406" t="s">
        <v>11300</v>
      </c>
      <c r="I406" t="s">
        <v>11829</v>
      </c>
      <c r="J406" s="13">
        <v>4447.18</v>
      </c>
    </row>
    <row r="407" spans="1:10" x14ac:dyDescent="0.25">
      <c r="A407" t="s">
        <v>11204</v>
      </c>
      <c r="B407" t="s">
        <v>60</v>
      </c>
      <c r="C407" t="s">
        <v>10</v>
      </c>
      <c r="D407" t="s">
        <v>11827</v>
      </c>
      <c r="E407" t="s">
        <v>269</v>
      </c>
      <c r="F407" t="s">
        <v>11830</v>
      </c>
      <c r="G407" t="s">
        <v>11831</v>
      </c>
      <c r="H407" t="s">
        <v>11300</v>
      </c>
      <c r="I407" t="s">
        <v>11832</v>
      </c>
      <c r="J407" s="13">
        <v>12258.55</v>
      </c>
    </row>
    <row r="408" spans="1:10" x14ac:dyDescent="0.25">
      <c r="A408" t="s">
        <v>11204</v>
      </c>
      <c r="B408" t="s">
        <v>60</v>
      </c>
      <c r="C408" t="s">
        <v>10</v>
      </c>
      <c r="D408" t="s">
        <v>11827</v>
      </c>
      <c r="E408" t="s">
        <v>722</v>
      </c>
      <c r="F408" t="s">
        <v>723</v>
      </c>
      <c r="G408" t="s">
        <v>11833</v>
      </c>
      <c r="H408" t="s">
        <v>11300</v>
      </c>
      <c r="I408" t="s">
        <v>11834</v>
      </c>
      <c r="J408" s="13">
        <v>1625.75</v>
      </c>
    </row>
    <row r="409" spans="1:10" x14ac:dyDescent="0.25">
      <c r="A409" t="s">
        <v>11204</v>
      </c>
      <c r="B409" t="s">
        <v>60</v>
      </c>
      <c r="C409" t="s">
        <v>10</v>
      </c>
      <c r="D409" t="s">
        <v>11835</v>
      </c>
      <c r="E409" t="s">
        <v>182</v>
      </c>
      <c r="F409" t="s">
        <v>183</v>
      </c>
      <c r="G409" t="s">
        <v>11836</v>
      </c>
      <c r="H409" t="s">
        <v>11210</v>
      </c>
      <c r="I409" t="s">
        <v>11837</v>
      </c>
      <c r="J409" s="13">
        <v>44269.55000000001</v>
      </c>
    </row>
    <row r="410" spans="1:10" x14ac:dyDescent="0.25">
      <c r="A410" t="s">
        <v>11204</v>
      </c>
      <c r="B410" t="s">
        <v>60</v>
      </c>
      <c r="C410" t="s">
        <v>10</v>
      </c>
      <c r="D410" t="s">
        <v>11835</v>
      </c>
      <c r="E410" t="s">
        <v>182</v>
      </c>
      <c r="F410" t="s">
        <v>183</v>
      </c>
      <c r="G410" t="s">
        <v>11838</v>
      </c>
      <c r="H410" t="s">
        <v>16</v>
      </c>
      <c r="I410" t="s">
        <v>11839</v>
      </c>
      <c r="J410" s="13">
        <v>318.81</v>
      </c>
    </row>
    <row r="411" spans="1:10" x14ac:dyDescent="0.25">
      <c r="A411" t="s">
        <v>11204</v>
      </c>
      <c r="B411" t="s">
        <v>60</v>
      </c>
      <c r="C411" t="s">
        <v>10</v>
      </c>
      <c r="D411" t="s">
        <v>11835</v>
      </c>
      <c r="E411" t="s">
        <v>182</v>
      </c>
      <c r="F411" t="s">
        <v>183</v>
      </c>
      <c r="G411" t="s">
        <v>11840</v>
      </c>
      <c r="H411" t="s">
        <v>43</v>
      </c>
      <c r="I411" t="s">
        <v>11841</v>
      </c>
      <c r="J411" s="13">
        <v>4118.92</v>
      </c>
    </row>
    <row r="412" spans="1:10" x14ac:dyDescent="0.25">
      <c r="A412" t="s">
        <v>11204</v>
      </c>
      <c r="B412" t="s">
        <v>60</v>
      </c>
      <c r="C412" t="s">
        <v>10</v>
      </c>
      <c r="D412" t="s">
        <v>11835</v>
      </c>
      <c r="E412" t="s">
        <v>182</v>
      </c>
      <c r="F412" t="s">
        <v>183</v>
      </c>
      <c r="G412" t="s">
        <v>11842</v>
      </c>
      <c r="H412" t="s">
        <v>11300</v>
      </c>
      <c r="I412" t="s">
        <v>11843</v>
      </c>
      <c r="J412" s="13">
        <v>324.56000000000006</v>
      </c>
    </row>
    <row r="413" spans="1:10" x14ac:dyDescent="0.25">
      <c r="A413" t="s">
        <v>11204</v>
      </c>
      <c r="B413" t="s">
        <v>60</v>
      </c>
      <c r="C413" t="s">
        <v>10</v>
      </c>
      <c r="D413" t="s">
        <v>11835</v>
      </c>
      <c r="E413" t="s">
        <v>182</v>
      </c>
      <c r="F413" t="s">
        <v>183</v>
      </c>
      <c r="G413" t="s">
        <v>11844</v>
      </c>
      <c r="H413" t="s">
        <v>99</v>
      </c>
      <c r="I413" t="s">
        <v>11845</v>
      </c>
      <c r="J413" s="13">
        <v>3588.14</v>
      </c>
    </row>
    <row r="414" spans="1:10" x14ac:dyDescent="0.25">
      <c r="A414" t="s">
        <v>11204</v>
      </c>
      <c r="B414" t="s">
        <v>60</v>
      </c>
      <c r="C414" t="s">
        <v>10</v>
      </c>
      <c r="D414" t="s">
        <v>11835</v>
      </c>
      <c r="E414" t="s">
        <v>182</v>
      </c>
      <c r="F414" t="s">
        <v>183</v>
      </c>
      <c r="G414" t="s">
        <v>11846</v>
      </c>
      <c r="H414" t="s">
        <v>74</v>
      </c>
      <c r="I414" t="s">
        <v>11847</v>
      </c>
      <c r="J414" s="13">
        <v>142.99</v>
      </c>
    </row>
    <row r="415" spans="1:10" x14ac:dyDescent="0.25">
      <c r="A415" t="s">
        <v>11204</v>
      </c>
      <c r="B415" t="s">
        <v>60</v>
      </c>
      <c r="C415" t="s">
        <v>10</v>
      </c>
      <c r="D415" t="s">
        <v>11835</v>
      </c>
      <c r="E415" t="s">
        <v>182</v>
      </c>
      <c r="F415" t="s">
        <v>183</v>
      </c>
      <c r="G415" t="s">
        <v>11848</v>
      </c>
      <c r="H415" t="s">
        <v>74</v>
      </c>
      <c r="I415" t="s">
        <v>11849</v>
      </c>
      <c r="J415" s="13">
        <v>21.51</v>
      </c>
    </row>
    <row r="416" spans="1:10" x14ac:dyDescent="0.25">
      <c r="A416" t="s">
        <v>11204</v>
      </c>
      <c r="B416" t="s">
        <v>60</v>
      </c>
      <c r="C416" t="s">
        <v>10</v>
      </c>
      <c r="D416" t="s">
        <v>11835</v>
      </c>
      <c r="E416" t="s">
        <v>182</v>
      </c>
      <c r="F416" t="s">
        <v>183</v>
      </c>
      <c r="G416" t="s">
        <v>11850</v>
      </c>
      <c r="H416" t="s">
        <v>14</v>
      </c>
      <c r="I416" t="s">
        <v>11851</v>
      </c>
      <c r="J416" s="13">
        <v>495</v>
      </c>
    </row>
    <row r="417" spans="1:10" x14ac:dyDescent="0.25">
      <c r="A417" t="s">
        <v>11204</v>
      </c>
      <c r="B417" t="s">
        <v>60</v>
      </c>
      <c r="C417" t="s">
        <v>10</v>
      </c>
      <c r="D417" t="s">
        <v>11852</v>
      </c>
      <c r="E417" t="s">
        <v>114</v>
      </c>
      <c r="F417" t="s">
        <v>115</v>
      </c>
      <c r="G417" t="s">
        <v>11853</v>
      </c>
      <c r="H417" t="s">
        <v>11210</v>
      </c>
      <c r="I417" t="s">
        <v>11854</v>
      </c>
      <c r="J417" s="13">
        <v>175.19</v>
      </c>
    </row>
    <row r="418" spans="1:10" x14ac:dyDescent="0.25">
      <c r="A418" t="s">
        <v>11204</v>
      </c>
      <c r="B418" t="s">
        <v>60</v>
      </c>
      <c r="C418" t="s">
        <v>10</v>
      </c>
      <c r="D418" t="s">
        <v>11852</v>
      </c>
      <c r="E418" t="s">
        <v>114</v>
      </c>
      <c r="F418" t="s">
        <v>115</v>
      </c>
      <c r="G418" t="s">
        <v>11855</v>
      </c>
      <c r="H418" t="s">
        <v>11740</v>
      </c>
      <c r="I418" t="s">
        <v>11856</v>
      </c>
      <c r="J418" s="13">
        <v>171.35</v>
      </c>
    </row>
    <row r="419" spans="1:10" x14ac:dyDescent="0.25">
      <c r="A419" t="s">
        <v>11204</v>
      </c>
      <c r="B419" t="s">
        <v>60</v>
      </c>
      <c r="C419" t="s">
        <v>10</v>
      </c>
      <c r="D419" t="s">
        <v>11852</v>
      </c>
      <c r="E419" t="s">
        <v>114</v>
      </c>
      <c r="F419" t="s">
        <v>115</v>
      </c>
      <c r="G419" t="s">
        <v>11857</v>
      </c>
      <c r="H419" t="s">
        <v>16</v>
      </c>
      <c r="I419" t="s">
        <v>11858</v>
      </c>
      <c r="J419" s="13">
        <v>151.62</v>
      </c>
    </row>
    <row r="420" spans="1:10" x14ac:dyDescent="0.25">
      <c r="A420" t="s">
        <v>11204</v>
      </c>
      <c r="B420" t="s">
        <v>60</v>
      </c>
      <c r="C420" t="s">
        <v>10</v>
      </c>
      <c r="D420" t="s">
        <v>11852</v>
      </c>
      <c r="E420" t="s">
        <v>114</v>
      </c>
      <c r="F420" t="s">
        <v>115</v>
      </c>
      <c r="G420" t="s">
        <v>11859</v>
      </c>
      <c r="H420" t="s">
        <v>43</v>
      </c>
      <c r="I420" t="s">
        <v>11860</v>
      </c>
      <c r="J420" s="13">
        <v>321.43</v>
      </c>
    </row>
    <row r="421" spans="1:10" x14ac:dyDescent="0.25">
      <c r="A421" t="s">
        <v>11204</v>
      </c>
      <c r="B421" t="s">
        <v>60</v>
      </c>
      <c r="C421" t="s">
        <v>10</v>
      </c>
      <c r="D421" t="s">
        <v>11852</v>
      </c>
      <c r="E421" t="s">
        <v>114</v>
      </c>
      <c r="F421" t="s">
        <v>115</v>
      </c>
      <c r="G421" t="s">
        <v>11861</v>
      </c>
      <c r="H421" t="s">
        <v>11300</v>
      </c>
      <c r="I421" t="s">
        <v>11862</v>
      </c>
      <c r="J421" s="13">
        <v>16704.88</v>
      </c>
    </row>
    <row r="422" spans="1:10" x14ac:dyDescent="0.25">
      <c r="A422" t="s">
        <v>11204</v>
      </c>
      <c r="B422" t="s">
        <v>60</v>
      </c>
      <c r="C422" t="s">
        <v>10</v>
      </c>
      <c r="D422" t="s">
        <v>11852</v>
      </c>
      <c r="E422" t="s">
        <v>114</v>
      </c>
      <c r="F422" t="s">
        <v>115</v>
      </c>
      <c r="G422" t="s">
        <v>11863</v>
      </c>
      <c r="H422" t="s">
        <v>11207</v>
      </c>
      <c r="I422" t="s">
        <v>11864</v>
      </c>
      <c r="J422" s="13">
        <v>399.07</v>
      </c>
    </row>
    <row r="423" spans="1:10" x14ac:dyDescent="0.25">
      <c r="A423" t="s">
        <v>11204</v>
      </c>
      <c r="B423" t="s">
        <v>60</v>
      </c>
      <c r="C423" t="s">
        <v>10</v>
      </c>
      <c r="D423" t="s">
        <v>11865</v>
      </c>
      <c r="E423" t="s">
        <v>350</v>
      </c>
      <c r="F423" t="s">
        <v>351</v>
      </c>
      <c r="G423" t="s">
        <v>11866</v>
      </c>
      <c r="H423" t="s">
        <v>16</v>
      </c>
      <c r="I423" t="s">
        <v>11867</v>
      </c>
      <c r="J423" s="13">
        <v>305.45</v>
      </c>
    </row>
    <row r="424" spans="1:10" x14ac:dyDescent="0.25">
      <c r="A424" t="s">
        <v>11204</v>
      </c>
      <c r="B424" t="s">
        <v>60</v>
      </c>
      <c r="C424" t="s">
        <v>10</v>
      </c>
      <c r="D424" t="s">
        <v>11868</v>
      </c>
      <c r="E424" t="s">
        <v>114</v>
      </c>
      <c r="F424" t="s">
        <v>115</v>
      </c>
      <c r="G424" t="s">
        <v>11869</v>
      </c>
      <c r="H424" t="s">
        <v>11210</v>
      </c>
      <c r="I424" t="s">
        <v>11870</v>
      </c>
      <c r="J424" s="13">
        <v>1180.21</v>
      </c>
    </row>
    <row r="425" spans="1:10" x14ac:dyDescent="0.25">
      <c r="A425" t="s">
        <v>11204</v>
      </c>
      <c r="B425" t="s">
        <v>60</v>
      </c>
      <c r="C425" t="s">
        <v>10</v>
      </c>
      <c r="D425" t="s">
        <v>11868</v>
      </c>
      <c r="E425" t="s">
        <v>114</v>
      </c>
      <c r="F425" t="s">
        <v>115</v>
      </c>
      <c r="G425" t="s">
        <v>11871</v>
      </c>
      <c r="H425" t="s">
        <v>16</v>
      </c>
      <c r="I425" t="s">
        <v>11872</v>
      </c>
      <c r="J425" s="13">
        <v>101.08000000000001</v>
      </c>
    </row>
    <row r="426" spans="1:10" x14ac:dyDescent="0.25">
      <c r="A426" t="s">
        <v>11204</v>
      </c>
      <c r="B426" t="s">
        <v>60</v>
      </c>
      <c r="C426" t="s">
        <v>10</v>
      </c>
      <c r="D426" t="s">
        <v>11868</v>
      </c>
      <c r="E426" t="s">
        <v>114</v>
      </c>
      <c r="F426" t="s">
        <v>115</v>
      </c>
      <c r="G426" t="s">
        <v>11873</v>
      </c>
      <c r="H426" t="s">
        <v>11381</v>
      </c>
      <c r="I426" t="s">
        <v>11874</v>
      </c>
      <c r="J426" s="13">
        <v>3031.6</v>
      </c>
    </row>
    <row r="427" spans="1:10" x14ac:dyDescent="0.25">
      <c r="A427" t="s">
        <v>11204</v>
      </c>
      <c r="B427" t="s">
        <v>60</v>
      </c>
      <c r="C427" t="s">
        <v>10</v>
      </c>
      <c r="D427" t="s">
        <v>11875</v>
      </c>
      <c r="E427" t="s">
        <v>114</v>
      </c>
      <c r="F427" t="s">
        <v>115</v>
      </c>
      <c r="G427" t="s">
        <v>11876</v>
      </c>
      <c r="H427" t="s">
        <v>11381</v>
      </c>
      <c r="I427" t="s">
        <v>11877</v>
      </c>
      <c r="J427" s="13">
        <v>6379.45</v>
      </c>
    </row>
    <row r="428" spans="1:10" x14ac:dyDescent="0.25">
      <c r="A428" t="s">
        <v>11204</v>
      </c>
      <c r="B428" t="s">
        <v>60</v>
      </c>
      <c r="C428" t="s">
        <v>10</v>
      </c>
      <c r="D428" t="s">
        <v>11875</v>
      </c>
      <c r="E428" t="s">
        <v>114</v>
      </c>
      <c r="F428" t="s">
        <v>115</v>
      </c>
      <c r="G428" t="s">
        <v>11878</v>
      </c>
      <c r="H428" t="s">
        <v>43</v>
      </c>
      <c r="I428" t="s">
        <v>11879</v>
      </c>
      <c r="J428" s="13">
        <v>2097.4499999999998</v>
      </c>
    </row>
    <row r="429" spans="1:10" x14ac:dyDescent="0.25">
      <c r="A429" t="s">
        <v>11204</v>
      </c>
      <c r="B429" t="s">
        <v>60</v>
      </c>
      <c r="C429" t="s">
        <v>10</v>
      </c>
      <c r="D429" t="s">
        <v>11875</v>
      </c>
      <c r="E429" t="s">
        <v>114</v>
      </c>
      <c r="F429" t="s">
        <v>115</v>
      </c>
      <c r="G429" t="s">
        <v>11880</v>
      </c>
      <c r="H429" t="s">
        <v>11300</v>
      </c>
      <c r="I429" t="s">
        <v>11881</v>
      </c>
      <c r="J429" s="13">
        <v>747.49</v>
      </c>
    </row>
    <row r="430" spans="1:10" x14ac:dyDescent="0.25">
      <c r="A430" t="s">
        <v>11204</v>
      </c>
      <c r="B430" t="s">
        <v>60</v>
      </c>
      <c r="C430" t="s">
        <v>10</v>
      </c>
      <c r="D430" t="s">
        <v>11875</v>
      </c>
      <c r="E430" t="s">
        <v>114</v>
      </c>
      <c r="F430" t="s">
        <v>115</v>
      </c>
      <c r="G430" t="s">
        <v>11882</v>
      </c>
      <c r="H430" t="s">
        <v>99</v>
      </c>
      <c r="I430" t="s">
        <v>11883</v>
      </c>
      <c r="J430" s="13">
        <v>1098.9000000000001</v>
      </c>
    </row>
    <row r="431" spans="1:10" x14ac:dyDescent="0.25">
      <c r="A431" t="s">
        <v>11204</v>
      </c>
      <c r="B431" t="s">
        <v>60</v>
      </c>
      <c r="C431" t="s">
        <v>10</v>
      </c>
      <c r="D431" t="s">
        <v>11884</v>
      </c>
      <c r="E431" t="s">
        <v>106</v>
      </c>
      <c r="F431" t="s">
        <v>107</v>
      </c>
      <c r="G431" t="s">
        <v>11885</v>
      </c>
      <c r="H431" t="s">
        <v>11210</v>
      </c>
      <c r="I431" t="s">
        <v>11886</v>
      </c>
      <c r="J431" s="13">
        <v>6924.1999999999989</v>
      </c>
    </row>
    <row r="432" spans="1:10" x14ac:dyDescent="0.25">
      <c r="A432" t="s">
        <v>11204</v>
      </c>
      <c r="B432" t="s">
        <v>60</v>
      </c>
      <c r="C432" t="s">
        <v>10</v>
      </c>
      <c r="D432" t="s">
        <v>11884</v>
      </c>
      <c r="E432" t="s">
        <v>106</v>
      </c>
      <c r="F432" t="s">
        <v>107</v>
      </c>
      <c r="G432" t="s">
        <v>11887</v>
      </c>
      <c r="H432" t="s">
        <v>16</v>
      </c>
      <c r="I432" t="s">
        <v>11888</v>
      </c>
      <c r="J432" s="13">
        <v>16071.17</v>
      </c>
    </row>
    <row r="433" spans="1:10" x14ac:dyDescent="0.25">
      <c r="A433" t="s">
        <v>11204</v>
      </c>
      <c r="B433" t="s">
        <v>60</v>
      </c>
      <c r="C433" t="s">
        <v>10</v>
      </c>
      <c r="D433" t="s">
        <v>11884</v>
      </c>
      <c r="E433" t="s">
        <v>106</v>
      </c>
      <c r="F433" t="s">
        <v>107</v>
      </c>
      <c r="G433" t="s">
        <v>11889</v>
      </c>
      <c r="H433" t="s">
        <v>43</v>
      </c>
      <c r="I433" t="s">
        <v>11890</v>
      </c>
      <c r="J433" s="13">
        <v>947.84999999999991</v>
      </c>
    </row>
    <row r="434" spans="1:10" x14ac:dyDescent="0.25">
      <c r="A434" t="s">
        <v>11204</v>
      </c>
      <c r="B434" t="s">
        <v>60</v>
      </c>
      <c r="C434" t="s">
        <v>10</v>
      </c>
      <c r="D434" t="s">
        <v>11884</v>
      </c>
      <c r="E434" t="s">
        <v>106</v>
      </c>
      <c r="F434" t="s">
        <v>107</v>
      </c>
      <c r="G434" t="s">
        <v>11891</v>
      </c>
      <c r="H434" t="s">
        <v>74</v>
      </c>
      <c r="I434" t="s">
        <v>11892</v>
      </c>
      <c r="J434" s="13">
        <v>1065.8899999999999</v>
      </c>
    </row>
    <row r="435" spans="1:10" x14ac:dyDescent="0.25">
      <c r="A435" t="s">
        <v>11204</v>
      </c>
      <c r="B435" t="s">
        <v>60</v>
      </c>
      <c r="C435" t="s">
        <v>10</v>
      </c>
      <c r="D435" t="s">
        <v>11893</v>
      </c>
      <c r="E435" t="s">
        <v>292</v>
      </c>
      <c r="F435" t="s">
        <v>11894</v>
      </c>
      <c r="G435" t="s">
        <v>11895</v>
      </c>
      <c r="H435" t="s">
        <v>16</v>
      </c>
      <c r="I435" t="s">
        <v>11896</v>
      </c>
      <c r="J435" s="13">
        <v>712.22</v>
      </c>
    </row>
    <row r="436" spans="1:10" x14ac:dyDescent="0.25">
      <c r="A436" t="s">
        <v>11204</v>
      </c>
      <c r="B436" t="s">
        <v>60</v>
      </c>
      <c r="C436" t="s">
        <v>10</v>
      </c>
      <c r="D436" t="s">
        <v>11893</v>
      </c>
      <c r="E436" t="s">
        <v>292</v>
      </c>
      <c r="F436" t="s">
        <v>11894</v>
      </c>
      <c r="G436" t="s">
        <v>11897</v>
      </c>
      <c r="H436" t="s">
        <v>16</v>
      </c>
      <c r="I436" t="s">
        <v>11898</v>
      </c>
      <c r="J436" s="13">
        <v>95.59</v>
      </c>
    </row>
    <row r="437" spans="1:10" x14ac:dyDescent="0.25">
      <c r="A437" t="s">
        <v>11204</v>
      </c>
      <c r="B437" t="s">
        <v>60</v>
      </c>
      <c r="C437" t="s">
        <v>10</v>
      </c>
      <c r="D437" t="s">
        <v>11899</v>
      </c>
      <c r="E437" t="s">
        <v>292</v>
      </c>
      <c r="F437" t="s">
        <v>11894</v>
      </c>
      <c r="G437" t="s">
        <v>11900</v>
      </c>
      <c r="H437" t="s">
        <v>14</v>
      </c>
      <c r="I437" t="s">
        <v>11901</v>
      </c>
      <c r="J437" s="13">
        <v>2018.6</v>
      </c>
    </row>
    <row r="438" spans="1:10" x14ac:dyDescent="0.25">
      <c r="A438" t="s">
        <v>11204</v>
      </c>
      <c r="B438" t="s">
        <v>60</v>
      </c>
      <c r="C438" t="s">
        <v>10</v>
      </c>
      <c r="D438" t="s">
        <v>11899</v>
      </c>
      <c r="E438" t="s">
        <v>292</v>
      </c>
      <c r="F438" t="s">
        <v>11894</v>
      </c>
      <c r="G438" t="s">
        <v>11902</v>
      </c>
      <c r="H438" t="s">
        <v>14</v>
      </c>
      <c r="I438" t="s">
        <v>11903</v>
      </c>
      <c r="J438" s="13">
        <v>2693</v>
      </c>
    </row>
    <row r="439" spans="1:10" x14ac:dyDescent="0.25">
      <c r="A439" t="s">
        <v>11204</v>
      </c>
      <c r="B439" t="s">
        <v>60</v>
      </c>
      <c r="C439" t="s">
        <v>10</v>
      </c>
      <c r="D439" t="s">
        <v>11899</v>
      </c>
      <c r="E439" t="s">
        <v>292</v>
      </c>
      <c r="F439" t="s">
        <v>11894</v>
      </c>
      <c r="G439" t="s">
        <v>11904</v>
      </c>
      <c r="H439" t="s">
        <v>11551</v>
      </c>
      <c r="I439" t="s">
        <v>11905</v>
      </c>
      <c r="J439" s="13">
        <v>526.96</v>
      </c>
    </row>
    <row r="440" spans="1:10" x14ac:dyDescent="0.25">
      <c r="A440" t="s">
        <v>11204</v>
      </c>
      <c r="B440" t="s">
        <v>60</v>
      </c>
      <c r="C440" t="s">
        <v>10</v>
      </c>
      <c r="D440" t="s">
        <v>11906</v>
      </c>
      <c r="E440" t="s">
        <v>12</v>
      </c>
      <c r="F440" t="s">
        <v>11205</v>
      </c>
      <c r="G440" t="s">
        <v>11907</v>
      </c>
      <c r="H440" t="s">
        <v>11551</v>
      </c>
      <c r="I440" t="s">
        <v>11908</v>
      </c>
      <c r="J440" s="13">
        <v>4923.43</v>
      </c>
    </row>
    <row r="441" spans="1:10" x14ac:dyDescent="0.25">
      <c r="A441" t="s">
        <v>11204</v>
      </c>
      <c r="B441" t="s">
        <v>60</v>
      </c>
      <c r="C441" t="s">
        <v>10</v>
      </c>
      <c r="D441" t="s">
        <v>11909</v>
      </c>
      <c r="E441" t="s">
        <v>252</v>
      </c>
      <c r="F441" t="s">
        <v>11910</v>
      </c>
      <c r="G441" t="s">
        <v>11911</v>
      </c>
      <c r="H441" t="s">
        <v>11210</v>
      </c>
      <c r="I441" t="s">
        <v>11912</v>
      </c>
      <c r="J441" s="13">
        <v>101.16</v>
      </c>
    </row>
    <row r="442" spans="1:10" x14ac:dyDescent="0.25">
      <c r="A442" t="s">
        <v>11204</v>
      </c>
      <c r="B442" t="s">
        <v>60</v>
      </c>
      <c r="C442" t="s">
        <v>10</v>
      </c>
      <c r="D442" t="s">
        <v>11909</v>
      </c>
      <c r="E442" t="s">
        <v>252</v>
      </c>
      <c r="F442" t="s">
        <v>11910</v>
      </c>
      <c r="G442" t="s">
        <v>11913</v>
      </c>
      <c r="H442" t="s">
        <v>11210</v>
      </c>
      <c r="I442" t="s">
        <v>11914</v>
      </c>
      <c r="J442" s="13">
        <v>6806.52</v>
      </c>
    </row>
    <row r="443" spans="1:10" x14ac:dyDescent="0.25">
      <c r="A443" t="s">
        <v>11204</v>
      </c>
      <c r="B443" t="s">
        <v>60</v>
      </c>
      <c r="C443" t="s">
        <v>10</v>
      </c>
      <c r="D443" t="s">
        <v>11909</v>
      </c>
      <c r="E443" t="s">
        <v>252</v>
      </c>
      <c r="F443" t="s">
        <v>11910</v>
      </c>
      <c r="G443" t="s">
        <v>11915</v>
      </c>
      <c r="H443" t="s">
        <v>11210</v>
      </c>
      <c r="I443" t="s">
        <v>11916</v>
      </c>
      <c r="J443" s="13">
        <v>229.28</v>
      </c>
    </row>
    <row r="444" spans="1:10" x14ac:dyDescent="0.25">
      <c r="A444" t="s">
        <v>11204</v>
      </c>
      <c r="B444" t="s">
        <v>60</v>
      </c>
      <c r="C444" t="s">
        <v>10</v>
      </c>
      <c r="D444" t="s">
        <v>11909</v>
      </c>
      <c r="E444" t="s">
        <v>252</v>
      </c>
      <c r="F444" t="s">
        <v>11910</v>
      </c>
      <c r="G444" t="s">
        <v>11917</v>
      </c>
      <c r="H444" t="s">
        <v>11210</v>
      </c>
      <c r="I444" t="s">
        <v>11918</v>
      </c>
      <c r="J444" s="13">
        <v>253.33</v>
      </c>
    </row>
    <row r="445" spans="1:10" x14ac:dyDescent="0.25">
      <c r="A445" t="s">
        <v>11204</v>
      </c>
      <c r="B445" t="s">
        <v>60</v>
      </c>
      <c r="C445" t="s">
        <v>10</v>
      </c>
      <c r="D445" t="s">
        <v>11909</v>
      </c>
      <c r="E445" t="s">
        <v>252</v>
      </c>
      <c r="F445" t="s">
        <v>11910</v>
      </c>
      <c r="G445" t="s">
        <v>11919</v>
      </c>
      <c r="H445" t="s">
        <v>11210</v>
      </c>
      <c r="I445" t="s">
        <v>11920</v>
      </c>
      <c r="J445" s="13">
        <v>513.94000000000005</v>
      </c>
    </row>
    <row r="446" spans="1:10" x14ac:dyDescent="0.25">
      <c r="A446" t="s">
        <v>11204</v>
      </c>
      <c r="B446" t="s">
        <v>60</v>
      </c>
      <c r="C446" t="s">
        <v>10</v>
      </c>
      <c r="D446" t="s">
        <v>11909</v>
      </c>
      <c r="E446" t="s">
        <v>252</v>
      </c>
      <c r="F446" t="s">
        <v>11910</v>
      </c>
      <c r="G446" t="s">
        <v>11921</v>
      </c>
      <c r="H446" t="s">
        <v>11210</v>
      </c>
      <c r="I446" t="s">
        <v>11922</v>
      </c>
      <c r="J446" s="13">
        <v>582.79</v>
      </c>
    </row>
    <row r="447" spans="1:10" x14ac:dyDescent="0.25">
      <c r="A447" t="s">
        <v>11204</v>
      </c>
      <c r="B447" t="s">
        <v>60</v>
      </c>
      <c r="C447" t="s">
        <v>10</v>
      </c>
      <c r="D447" t="s">
        <v>11909</v>
      </c>
      <c r="E447" t="s">
        <v>252</v>
      </c>
      <c r="F447" t="s">
        <v>11910</v>
      </c>
      <c r="G447" t="s">
        <v>11923</v>
      </c>
      <c r="H447" t="s">
        <v>11210</v>
      </c>
      <c r="I447" t="s">
        <v>11918</v>
      </c>
      <c r="J447" s="13">
        <v>181.85999999999999</v>
      </c>
    </row>
    <row r="448" spans="1:10" x14ac:dyDescent="0.25">
      <c r="A448" t="s">
        <v>11204</v>
      </c>
      <c r="B448" t="s">
        <v>60</v>
      </c>
      <c r="C448" t="s">
        <v>10</v>
      </c>
      <c r="D448" t="s">
        <v>11909</v>
      </c>
      <c r="E448" t="s">
        <v>252</v>
      </c>
      <c r="F448" t="s">
        <v>11910</v>
      </c>
      <c r="G448" t="s">
        <v>11924</v>
      </c>
      <c r="H448" t="s">
        <v>16</v>
      </c>
      <c r="I448" t="s">
        <v>11925</v>
      </c>
      <c r="J448" s="13">
        <v>930.56</v>
      </c>
    </row>
    <row r="449" spans="1:10" x14ac:dyDescent="0.25">
      <c r="A449" t="s">
        <v>11204</v>
      </c>
      <c r="B449" t="s">
        <v>60</v>
      </c>
      <c r="C449" t="s">
        <v>10</v>
      </c>
      <c r="D449" t="s">
        <v>11909</v>
      </c>
      <c r="E449" t="s">
        <v>252</v>
      </c>
      <c r="F449" t="s">
        <v>11910</v>
      </c>
      <c r="G449" t="s">
        <v>11926</v>
      </c>
      <c r="H449" t="s">
        <v>11300</v>
      </c>
      <c r="I449" t="s">
        <v>11927</v>
      </c>
      <c r="J449" s="13">
        <v>2121.52</v>
      </c>
    </row>
    <row r="450" spans="1:10" x14ac:dyDescent="0.25">
      <c r="A450" t="s">
        <v>11204</v>
      </c>
      <c r="B450" t="s">
        <v>60</v>
      </c>
      <c r="C450" t="s">
        <v>10</v>
      </c>
      <c r="D450" t="s">
        <v>11909</v>
      </c>
      <c r="E450" t="s">
        <v>252</v>
      </c>
      <c r="F450" t="s">
        <v>11910</v>
      </c>
      <c r="G450" t="s">
        <v>11928</v>
      </c>
      <c r="H450" t="s">
        <v>11300</v>
      </c>
      <c r="I450" t="s">
        <v>11929</v>
      </c>
      <c r="J450" s="13">
        <v>747.2</v>
      </c>
    </row>
    <row r="451" spans="1:10" x14ac:dyDescent="0.25">
      <c r="A451" t="s">
        <v>11204</v>
      </c>
      <c r="B451" t="s">
        <v>60</v>
      </c>
      <c r="C451" t="s">
        <v>10</v>
      </c>
      <c r="D451" t="s">
        <v>11909</v>
      </c>
      <c r="E451" t="s">
        <v>252</v>
      </c>
      <c r="F451" t="s">
        <v>11910</v>
      </c>
      <c r="G451" t="s">
        <v>11930</v>
      </c>
      <c r="H451" t="s">
        <v>99</v>
      </c>
      <c r="I451" t="s">
        <v>11931</v>
      </c>
      <c r="J451" s="13">
        <v>811.95</v>
      </c>
    </row>
    <row r="452" spans="1:10" x14ac:dyDescent="0.25">
      <c r="A452" t="s">
        <v>11204</v>
      </c>
      <c r="B452" t="s">
        <v>60</v>
      </c>
      <c r="C452" t="s">
        <v>10</v>
      </c>
      <c r="D452" t="s">
        <v>11909</v>
      </c>
      <c r="E452" t="s">
        <v>252</v>
      </c>
      <c r="F452" t="s">
        <v>11910</v>
      </c>
      <c r="G452" t="s">
        <v>11932</v>
      </c>
      <c r="H452" t="s">
        <v>99</v>
      </c>
      <c r="I452" t="s">
        <v>11933</v>
      </c>
      <c r="J452" s="13">
        <v>244.84</v>
      </c>
    </row>
    <row r="453" spans="1:10" x14ac:dyDescent="0.25">
      <c r="A453" t="s">
        <v>11204</v>
      </c>
      <c r="B453" t="s">
        <v>60</v>
      </c>
      <c r="C453" t="s">
        <v>10</v>
      </c>
      <c r="D453" t="s">
        <v>11909</v>
      </c>
      <c r="E453" t="s">
        <v>252</v>
      </c>
      <c r="F453" t="s">
        <v>11910</v>
      </c>
      <c r="G453" t="s">
        <v>11934</v>
      </c>
      <c r="H453" t="s">
        <v>99</v>
      </c>
      <c r="I453" t="s">
        <v>11935</v>
      </c>
      <c r="J453" s="13">
        <v>374.38</v>
      </c>
    </row>
    <row r="454" spans="1:10" x14ac:dyDescent="0.25">
      <c r="A454" t="s">
        <v>11204</v>
      </c>
      <c r="B454" t="s">
        <v>60</v>
      </c>
      <c r="C454" t="s">
        <v>10</v>
      </c>
      <c r="D454" t="s">
        <v>11909</v>
      </c>
      <c r="E454" t="s">
        <v>252</v>
      </c>
      <c r="F454" t="s">
        <v>11910</v>
      </c>
      <c r="G454" t="s">
        <v>11936</v>
      </c>
      <c r="H454" t="s">
        <v>99</v>
      </c>
      <c r="I454" t="s">
        <v>11937</v>
      </c>
      <c r="J454" s="13">
        <v>252.48999999999998</v>
      </c>
    </row>
    <row r="455" spans="1:10" x14ac:dyDescent="0.25">
      <c r="A455" t="s">
        <v>11204</v>
      </c>
      <c r="B455" t="s">
        <v>60</v>
      </c>
      <c r="C455" t="s">
        <v>10</v>
      </c>
      <c r="D455" t="s">
        <v>11909</v>
      </c>
      <c r="E455" t="s">
        <v>252</v>
      </c>
      <c r="F455" t="s">
        <v>11910</v>
      </c>
      <c r="G455" t="s">
        <v>11938</v>
      </c>
      <c r="H455" t="s">
        <v>99</v>
      </c>
      <c r="I455" t="s">
        <v>11939</v>
      </c>
      <c r="J455" s="13">
        <v>240.62999999999997</v>
      </c>
    </row>
    <row r="456" spans="1:10" x14ac:dyDescent="0.25">
      <c r="A456" t="s">
        <v>11204</v>
      </c>
      <c r="B456" t="s">
        <v>60</v>
      </c>
      <c r="C456" t="s">
        <v>10</v>
      </c>
      <c r="D456" t="s">
        <v>11909</v>
      </c>
      <c r="E456" t="s">
        <v>252</v>
      </c>
      <c r="F456" t="s">
        <v>11910</v>
      </c>
      <c r="G456" t="s">
        <v>11940</v>
      </c>
      <c r="H456" t="s">
        <v>99</v>
      </c>
      <c r="I456" t="s">
        <v>11933</v>
      </c>
      <c r="J456" s="13">
        <v>166.11</v>
      </c>
    </row>
    <row r="457" spans="1:10" x14ac:dyDescent="0.25">
      <c r="A457" t="s">
        <v>11204</v>
      </c>
      <c r="B457" t="s">
        <v>60</v>
      </c>
      <c r="C457" t="s">
        <v>10</v>
      </c>
      <c r="D457" t="s">
        <v>11909</v>
      </c>
      <c r="E457" t="s">
        <v>252</v>
      </c>
      <c r="F457" t="s">
        <v>11910</v>
      </c>
      <c r="G457" t="s">
        <v>11941</v>
      </c>
      <c r="H457" t="s">
        <v>99</v>
      </c>
      <c r="I457" t="s">
        <v>11942</v>
      </c>
      <c r="J457" s="13">
        <v>177.14000000000001</v>
      </c>
    </row>
    <row r="458" spans="1:10" x14ac:dyDescent="0.25">
      <c r="A458" t="s">
        <v>11204</v>
      </c>
      <c r="B458" t="s">
        <v>60</v>
      </c>
      <c r="C458" t="s">
        <v>10</v>
      </c>
      <c r="D458" t="s">
        <v>11909</v>
      </c>
      <c r="E458" t="s">
        <v>252</v>
      </c>
      <c r="F458" t="s">
        <v>11910</v>
      </c>
      <c r="G458" t="s">
        <v>11943</v>
      </c>
      <c r="H458" t="s">
        <v>74</v>
      </c>
      <c r="I458" t="s">
        <v>11944</v>
      </c>
      <c r="J458" s="13">
        <v>712.42000000000007</v>
      </c>
    </row>
    <row r="459" spans="1:10" x14ac:dyDescent="0.25">
      <c r="A459" t="s">
        <v>11204</v>
      </c>
      <c r="B459" t="s">
        <v>60</v>
      </c>
      <c r="C459" t="s">
        <v>10</v>
      </c>
      <c r="D459" t="s">
        <v>11909</v>
      </c>
      <c r="E459" t="s">
        <v>252</v>
      </c>
      <c r="F459" t="s">
        <v>11910</v>
      </c>
      <c r="G459" t="s">
        <v>11945</v>
      </c>
      <c r="H459" t="s">
        <v>14</v>
      </c>
      <c r="I459" t="s">
        <v>11946</v>
      </c>
      <c r="J459" s="13">
        <v>96.95</v>
      </c>
    </row>
    <row r="460" spans="1:10" x14ac:dyDescent="0.25">
      <c r="A460" t="s">
        <v>11204</v>
      </c>
      <c r="B460" t="s">
        <v>60</v>
      </c>
      <c r="C460" t="s">
        <v>10</v>
      </c>
      <c r="D460" t="s">
        <v>11909</v>
      </c>
      <c r="E460" t="s">
        <v>252</v>
      </c>
      <c r="F460" t="s">
        <v>11910</v>
      </c>
      <c r="G460" t="s">
        <v>11947</v>
      </c>
      <c r="H460" t="s">
        <v>11551</v>
      </c>
      <c r="I460" t="s">
        <v>11948</v>
      </c>
      <c r="J460" s="13">
        <v>56892.25</v>
      </c>
    </row>
    <row r="461" spans="1:10" x14ac:dyDescent="0.25">
      <c r="A461" t="s">
        <v>11204</v>
      </c>
      <c r="B461" t="s">
        <v>60</v>
      </c>
      <c r="C461" t="s">
        <v>10</v>
      </c>
      <c r="D461" t="s">
        <v>11909</v>
      </c>
      <c r="E461" t="s">
        <v>252</v>
      </c>
      <c r="F461" t="s">
        <v>11910</v>
      </c>
      <c r="G461" t="s">
        <v>11949</v>
      </c>
      <c r="H461" t="s">
        <v>11551</v>
      </c>
      <c r="I461" t="s">
        <v>11950</v>
      </c>
      <c r="J461" s="13">
        <v>2859.95</v>
      </c>
    </row>
    <row r="462" spans="1:10" x14ac:dyDescent="0.25">
      <c r="A462" t="s">
        <v>11204</v>
      </c>
      <c r="B462" t="s">
        <v>60</v>
      </c>
      <c r="C462" t="s">
        <v>10</v>
      </c>
      <c r="D462" t="s">
        <v>11951</v>
      </c>
      <c r="E462" t="s">
        <v>128</v>
      </c>
      <c r="F462" t="s">
        <v>129</v>
      </c>
      <c r="G462" t="s">
        <v>11952</v>
      </c>
      <c r="H462" t="s">
        <v>11210</v>
      </c>
      <c r="I462" t="s">
        <v>11953</v>
      </c>
      <c r="J462" s="13">
        <v>207.56</v>
      </c>
    </row>
    <row r="463" spans="1:10" x14ac:dyDescent="0.25">
      <c r="A463" t="s">
        <v>11204</v>
      </c>
      <c r="B463" t="s">
        <v>60</v>
      </c>
      <c r="C463" t="s">
        <v>10</v>
      </c>
      <c r="D463" t="s">
        <v>11951</v>
      </c>
      <c r="E463" t="s">
        <v>128</v>
      </c>
      <c r="F463" t="s">
        <v>129</v>
      </c>
      <c r="G463" t="s">
        <v>11954</v>
      </c>
      <c r="H463" t="s">
        <v>11210</v>
      </c>
      <c r="I463" t="s">
        <v>11955</v>
      </c>
      <c r="J463" s="13">
        <v>1365.6399999999999</v>
      </c>
    </row>
    <row r="464" spans="1:10" x14ac:dyDescent="0.25">
      <c r="A464" t="s">
        <v>11204</v>
      </c>
      <c r="B464" t="s">
        <v>60</v>
      </c>
      <c r="C464" t="s">
        <v>10</v>
      </c>
      <c r="D464" t="s">
        <v>11951</v>
      </c>
      <c r="E464" t="s">
        <v>128</v>
      </c>
      <c r="F464" t="s">
        <v>129</v>
      </c>
      <c r="G464" t="s">
        <v>11956</v>
      </c>
      <c r="H464" t="s">
        <v>11210</v>
      </c>
      <c r="I464" t="s">
        <v>11957</v>
      </c>
      <c r="J464" s="13">
        <v>156.49</v>
      </c>
    </row>
    <row r="465" spans="1:10" x14ac:dyDescent="0.25">
      <c r="A465" t="s">
        <v>11204</v>
      </c>
      <c r="B465" t="s">
        <v>60</v>
      </c>
      <c r="C465" t="s">
        <v>10</v>
      </c>
      <c r="D465" t="s">
        <v>11951</v>
      </c>
      <c r="E465" t="s">
        <v>128</v>
      </c>
      <c r="F465" t="s">
        <v>129</v>
      </c>
      <c r="G465" t="s">
        <v>11958</v>
      </c>
      <c r="H465" t="s">
        <v>11210</v>
      </c>
      <c r="I465" t="s">
        <v>11959</v>
      </c>
      <c r="J465" s="13">
        <v>256.91000000000003</v>
      </c>
    </row>
    <row r="466" spans="1:10" x14ac:dyDescent="0.25">
      <c r="A466" t="s">
        <v>11204</v>
      </c>
      <c r="B466" t="s">
        <v>60</v>
      </c>
      <c r="C466" t="s">
        <v>10</v>
      </c>
      <c r="D466" t="s">
        <v>11951</v>
      </c>
      <c r="E466" t="s">
        <v>128</v>
      </c>
      <c r="F466" t="s">
        <v>129</v>
      </c>
      <c r="G466" t="s">
        <v>11960</v>
      </c>
      <c r="H466" t="s">
        <v>11210</v>
      </c>
      <c r="I466" t="s">
        <v>11961</v>
      </c>
      <c r="J466" s="13">
        <v>412.83000000000004</v>
      </c>
    </row>
    <row r="467" spans="1:10" x14ac:dyDescent="0.25">
      <c r="A467" t="s">
        <v>11204</v>
      </c>
      <c r="B467" t="s">
        <v>60</v>
      </c>
      <c r="C467" t="s">
        <v>10</v>
      </c>
      <c r="D467" t="s">
        <v>11951</v>
      </c>
      <c r="E467" t="s">
        <v>128</v>
      </c>
      <c r="F467" t="s">
        <v>129</v>
      </c>
      <c r="G467" t="s">
        <v>11962</v>
      </c>
      <c r="H467" t="s">
        <v>11210</v>
      </c>
      <c r="I467" t="s">
        <v>11963</v>
      </c>
      <c r="J467" s="13">
        <v>231.89999999999998</v>
      </c>
    </row>
    <row r="468" spans="1:10" x14ac:dyDescent="0.25">
      <c r="A468" t="s">
        <v>11204</v>
      </c>
      <c r="B468" t="s">
        <v>60</v>
      </c>
      <c r="C468" t="s">
        <v>10</v>
      </c>
      <c r="D468" t="s">
        <v>11951</v>
      </c>
      <c r="E468" t="s">
        <v>128</v>
      </c>
      <c r="F468" t="s">
        <v>129</v>
      </c>
      <c r="G468" t="s">
        <v>11964</v>
      </c>
      <c r="H468" t="s">
        <v>11210</v>
      </c>
      <c r="I468" t="s">
        <v>11963</v>
      </c>
      <c r="J468" s="13">
        <v>325.87</v>
      </c>
    </row>
    <row r="469" spans="1:10" x14ac:dyDescent="0.25">
      <c r="A469" t="s">
        <v>11204</v>
      </c>
      <c r="B469" t="s">
        <v>60</v>
      </c>
      <c r="C469" t="s">
        <v>10</v>
      </c>
      <c r="D469" t="s">
        <v>11951</v>
      </c>
      <c r="E469" t="s">
        <v>128</v>
      </c>
      <c r="F469" t="s">
        <v>129</v>
      </c>
      <c r="G469" t="s">
        <v>11965</v>
      </c>
      <c r="H469" t="s">
        <v>16</v>
      </c>
      <c r="I469" t="s">
        <v>11966</v>
      </c>
      <c r="J469" s="13">
        <v>370.09999999999997</v>
      </c>
    </row>
    <row r="470" spans="1:10" x14ac:dyDescent="0.25">
      <c r="A470" t="s">
        <v>11204</v>
      </c>
      <c r="B470" t="s">
        <v>60</v>
      </c>
      <c r="C470" t="s">
        <v>10</v>
      </c>
      <c r="D470" t="s">
        <v>11951</v>
      </c>
      <c r="E470" t="s">
        <v>128</v>
      </c>
      <c r="F470" t="s">
        <v>129</v>
      </c>
      <c r="G470" t="s">
        <v>11967</v>
      </c>
      <c r="H470" t="s">
        <v>11381</v>
      </c>
      <c r="I470" t="s">
        <v>11968</v>
      </c>
      <c r="J470" s="13">
        <v>710</v>
      </c>
    </row>
    <row r="471" spans="1:10" x14ac:dyDescent="0.25">
      <c r="A471" t="s">
        <v>11204</v>
      </c>
      <c r="B471" t="s">
        <v>60</v>
      </c>
      <c r="C471" t="s">
        <v>10</v>
      </c>
      <c r="D471" t="s">
        <v>11951</v>
      </c>
      <c r="E471" t="s">
        <v>128</v>
      </c>
      <c r="F471" t="s">
        <v>129</v>
      </c>
      <c r="G471" t="s">
        <v>11969</v>
      </c>
      <c r="H471" t="s">
        <v>11381</v>
      </c>
      <c r="I471" t="s">
        <v>11970</v>
      </c>
      <c r="J471" s="13">
        <v>200.32999999999998</v>
      </c>
    </row>
    <row r="472" spans="1:10" x14ac:dyDescent="0.25">
      <c r="A472" t="s">
        <v>11204</v>
      </c>
      <c r="B472" t="s">
        <v>60</v>
      </c>
      <c r="C472" t="s">
        <v>10</v>
      </c>
      <c r="D472" t="s">
        <v>11951</v>
      </c>
      <c r="E472" t="s">
        <v>128</v>
      </c>
      <c r="F472" t="s">
        <v>129</v>
      </c>
      <c r="G472" t="s">
        <v>11971</v>
      </c>
      <c r="H472" t="s">
        <v>11381</v>
      </c>
      <c r="I472" t="s">
        <v>11972</v>
      </c>
      <c r="J472" s="13">
        <v>950</v>
      </c>
    </row>
    <row r="473" spans="1:10" x14ac:dyDescent="0.25">
      <c r="A473" t="s">
        <v>11204</v>
      </c>
      <c r="B473" t="s">
        <v>60</v>
      </c>
      <c r="C473" t="s">
        <v>10</v>
      </c>
      <c r="D473" t="s">
        <v>11951</v>
      </c>
      <c r="E473" t="s">
        <v>128</v>
      </c>
      <c r="F473" t="s">
        <v>129</v>
      </c>
      <c r="G473" t="s">
        <v>11973</v>
      </c>
      <c r="H473" t="s">
        <v>11381</v>
      </c>
      <c r="I473" t="s">
        <v>11974</v>
      </c>
      <c r="J473" s="13">
        <v>197.12</v>
      </c>
    </row>
    <row r="474" spans="1:10" x14ac:dyDescent="0.25">
      <c r="A474" t="s">
        <v>11204</v>
      </c>
      <c r="B474" t="s">
        <v>60</v>
      </c>
      <c r="C474" t="s">
        <v>10</v>
      </c>
      <c r="D474" t="s">
        <v>11951</v>
      </c>
      <c r="E474" t="s">
        <v>128</v>
      </c>
      <c r="F474" t="s">
        <v>129</v>
      </c>
      <c r="G474" t="s">
        <v>11975</v>
      </c>
      <c r="H474" t="s">
        <v>43</v>
      </c>
      <c r="I474" t="s">
        <v>11976</v>
      </c>
      <c r="J474" s="13">
        <v>154.27000000000001</v>
      </c>
    </row>
    <row r="475" spans="1:10" x14ac:dyDescent="0.25">
      <c r="A475" t="s">
        <v>11204</v>
      </c>
      <c r="B475" t="s">
        <v>60</v>
      </c>
      <c r="C475" t="s">
        <v>10</v>
      </c>
      <c r="D475" t="s">
        <v>11951</v>
      </c>
      <c r="E475" t="s">
        <v>128</v>
      </c>
      <c r="F475" t="s">
        <v>129</v>
      </c>
      <c r="G475" t="s">
        <v>11977</v>
      </c>
      <c r="H475" t="s">
        <v>43</v>
      </c>
      <c r="I475" t="s">
        <v>11978</v>
      </c>
      <c r="J475" s="13">
        <v>137.10999999999999</v>
      </c>
    </row>
    <row r="476" spans="1:10" x14ac:dyDescent="0.25">
      <c r="A476" t="s">
        <v>11204</v>
      </c>
      <c r="B476" t="s">
        <v>60</v>
      </c>
      <c r="C476" t="s">
        <v>10</v>
      </c>
      <c r="D476" t="s">
        <v>11951</v>
      </c>
      <c r="E476" t="s">
        <v>128</v>
      </c>
      <c r="F476" t="s">
        <v>129</v>
      </c>
      <c r="G476" t="s">
        <v>11979</v>
      </c>
      <c r="H476" t="s">
        <v>99</v>
      </c>
      <c r="I476" t="s">
        <v>11980</v>
      </c>
      <c r="J476" s="13">
        <v>169.08</v>
      </c>
    </row>
    <row r="477" spans="1:10" x14ac:dyDescent="0.25">
      <c r="A477" t="s">
        <v>11204</v>
      </c>
      <c r="B477" t="s">
        <v>60</v>
      </c>
      <c r="C477" t="s">
        <v>10</v>
      </c>
      <c r="D477" t="s">
        <v>11951</v>
      </c>
      <c r="E477" t="s">
        <v>128</v>
      </c>
      <c r="F477" t="s">
        <v>129</v>
      </c>
      <c r="G477" t="s">
        <v>11981</v>
      </c>
      <c r="H477" t="s">
        <v>99</v>
      </c>
      <c r="I477" t="s">
        <v>11982</v>
      </c>
      <c r="J477" s="13">
        <v>324.76</v>
      </c>
    </row>
    <row r="478" spans="1:10" x14ac:dyDescent="0.25">
      <c r="A478" t="s">
        <v>11204</v>
      </c>
      <c r="B478" t="s">
        <v>60</v>
      </c>
      <c r="C478" t="s">
        <v>10</v>
      </c>
      <c r="D478" t="s">
        <v>11951</v>
      </c>
      <c r="E478" t="s">
        <v>128</v>
      </c>
      <c r="F478" t="s">
        <v>129</v>
      </c>
      <c r="G478" t="s">
        <v>11983</v>
      </c>
      <c r="H478" t="s">
        <v>99</v>
      </c>
      <c r="I478" t="s">
        <v>11984</v>
      </c>
      <c r="J478" s="13">
        <v>329.76</v>
      </c>
    </row>
    <row r="479" spans="1:10" x14ac:dyDescent="0.25">
      <c r="A479" t="s">
        <v>11204</v>
      </c>
      <c r="B479" t="s">
        <v>60</v>
      </c>
      <c r="C479" t="s">
        <v>10</v>
      </c>
      <c r="D479" t="s">
        <v>11951</v>
      </c>
      <c r="E479" t="s">
        <v>128</v>
      </c>
      <c r="F479" t="s">
        <v>129</v>
      </c>
      <c r="G479" t="s">
        <v>11985</v>
      </c>
      <c r="H479" t="s">
        <v>99</v>
      </c>
      <c r="I479" t="s">
        <v>11986</v>
      </c>
      <c r="J479" s="13">
        <v>328.25</v>
      </c>
    </row>
    <row r="480" spans="1:10" x14ac:dyDescent="0.25">
      <c r="A480" t="s">
        <v>11204</v>
      </c>
      <c r="B480" t="s">
        <v>60</v>
      </c>
      <c r="C480" t="s">
        <v>10</v>
      </c>
      <c r="D480" t="s">
        <v>11951</v>
      </c>
      <c r="E480" t="s">
        <v>128</v>
      </c>
      <c r="F480" t="s">
        <v>129</v>
      </c>
      <c r="G480" t="s">
        <v>11987</v>
      </c>
      <c r="H480" t="s">
        <v>99</v>
      </c>
      <c r="I480" t="s">
        <v>11988</v>
      </c>
      <c r="J480" s="13">
        <v>328.25</v>
      </c>
    </row>
    <row r="481" spans="1:10" x14ac:dyDescent="0.25">
      <c r="A481" t="s">
        <v>11204</v>
      </c>
      <c r="B481" t="s">
        <v>60</v>
      </c>
      <c r="C481" t="s">
        <v>10</v>
      </c>
      <c r="D481" t="s">
        <v>11951</v>
      </c>
      <c r="E481" t="s">
        <v>128</v>
      </c>
      <c r="F481" t="s">
        <v>129</v>
      </c>
      <c r="G481" t="s">
        <v>11989</v>
      </c>
      <c r="H481" t="s">
        <v>99</v>
      </c>
      <c r="I481" t="s">
        <v>11990</v>
      </c>
      <c r="J481" s="13">
        <v>303.01</v>
      </c>
    </row>
    <row r="482" spans="1:10" x14ac:dyDescent="0.25">
      <c r="A482" t="s">
        <v>11204</v>
      </c>
      <c r="B482" t="s">
        <v>60</v>
      </c>
      <c r="C482" t="s">
        <v>10</v>
      </c>
      <c r="D482" t="s">
        <v>11951</v>
      </c>
      <c r="E482" t="s">
        <v>128</v>
      </c>
      <c r="F482" t="s">
        <v>129</v>
      </c>
      <c r="G482" t="s">
        <v>11991</v>
      </c>
      <c r="H482" t="s">
        <v>99</v>
      </c>
      <c r="I482" t="s">
        <v>11992</v>
      </c>
      <c r="J482" s="13">
        <v>120.44000000000001</v>
      </c>
    </row>
    <row r="483" spans="1:10" x14ac:dyDescent="0.25">
      <c r="A483" t="s">
        <v>11204</v>
      </c>
      <c r="B483" t="s">
        <v>60</v>
      </c>
      <c r="C483" t="s">
        <v>10</v>
      </c>
      <c r="D483" t="s">
        <v>11951</v>
      </c>
      <c r="E483" t="s">
        <v>128</v>
      </c>
      <c r="F483" t="s">
        <v>129</v>
      </c>
      <c r="G483" t="s">
        <v>11993</v>
      </c>
      <c r="H483" t="s">
        <v>14</v>
      </c>
      <c r="I483" t="s">
        <v>11994</v>
      </c>
      <c r="J483" s="13">
        <v>196.25</v>
      </c>
    </row>
    <row r="484" spans="1:10" x14ac:dyDescent="0.25">
      <c r="A484" t="s">
        <v>11204</v>
      </c>
      <c r="B484" t="s">
        <v>60</v>
      </c>
      <c r="C484" t="s">
        <v>10</v>
      </c>
      <c r="D484" t="s">
        <v>11995</v>
      </c>
      <c r="E484" t="s">
        <v>128</v>
      </c>
      <c r="F484" t="s">
        <v>129</v>
      </c>
      <c r="G484" t="s">
        <v>11996</v>
      </c>
      <c r="H484" t="s">
        <v>11210</v>
      </c>
      <c r="I484" t="s">
        <v>11997</v>
      </c>
      <c r="J484" s="13">
        <v>4054</v>
      </c>
    </row>
    <row r="485" spans="1:10" x14ac:dyDescent="0.25">
      <c r="A485" t="s">
        <v>11204</v>
      </c>
      <c r="B485" t="s">
        <v>60</v>
      </c>
      <c r="C485" t="s">
        <v>10</v>
      </c>
      <c r="D485" t="s">
        <v>11995</v>
      </c>
      <c r="E485" t="s">
        <v>128</v>
      </c>
      <c r="F485" t="s">
        <v>129</v>
      </c>
      <c r="G485" t="s">
        <v>11998</v>
      </c>
      <c r="H485" t="s">
        <v>99</v>
      </c>
      <c r="I485" t="s">
        <v>11999</v>
      </c>
      <c r="J485" s="13">
        <v>586.96</v>
      </c>
    </row>
    <row r="486" spans="1:10" x14ac:dyDescent="0.25">
      <c r="A486" t="s">
        <v>11204</v>
      </c>
      <c r="B486" t="s">
        <v>60</v>
      </c>
      <c r="C486" t="s">
        <v>10</v>
      </c>
      <c r="D486" t="s">
        <v>11995</v>
      </c>
      <c r="E486" t="s">
        <v>128</v>
      </c>
      <c r="F486" t="s">
        <v>129</v>
      </c>
      <c r="G486" t="s">
        <v>12000</v>
      </c>
      <c r="H486" t="s">
        <v>11551</v>
      </c>
      <c r="I486" t="s">
        <v>12001</v>
      </c>
      <c r="J486" s="13">
        <v>3263.3999999999996</v>
      </c>
    </row>
    <row r="487" spans="1:10" x14ac:dyDescent="0.25">
      <c r="A487" t="s">
        <v>11204</v>
      </c>
      <c r="B487" t="s">
        <v>60</v>
      </c>
      <c r="C487" t="s">
        <v>10</v>
      </c>
      <c r="D487" t="s">
        <v>12002</v>
      </c>
      <c r="E487" t="s">
        <v>114</v>
      </c>
      <c r="F487" t="s">
        <v>115</v>
      </c>
      <c r="G487" t="s">
        <v>12003</v>
      </c>
      <c r="H487" t="s">
        <v>99</v>
      </c>
      <c r="I487" t="s">
        <v>12004</v>
      </c>
      <c r="J487" s="13">
        <v>742.13000000000011</v>
      </c>
    </row>
    <row r="488" spans="1:10" x14ac:dyDescent="0.25">
      <c r="A488" t="s">
        <v>11204</v>
      </c>
      <c r="B488" t="s">
        <v>60</v>
      </c>
      <c r="C488" t="s">
        <v>10</v>
      </c>
      <c r="D488" t="s">
        <v>12005</v>
      </c>
      <c r="E488" t="s">
        <v>182</v>
      </c>
      <c r="F488" t="s">
        <v>183</v>
      </c>
      <c r="G488" t="s">
        <v>12006</v>
      </c>
      <c r="H488" t="s">
        <v>43</v>
      </c>
      <c r="I488" t="s">
        <v>12007</v>
      </c>
      <c r="J488" s="13">
        <v>351.61999999999995</v>
      </c>
    </row>
    <row r="489" spans="1:10" x14ac:dyDescent="0.25">
      <c r="A489" t="s">
        <v>11204</v>
      </c>
      <c r="B489" t="s">
        <v>60</v>
      </c>
      <c r="C489" t="s">
        <v>10</v>
      </c>
      <c r="D489" t="s">
        <v>12008</v>
      </c>
      <c r="E489" t="s">
        <v>114</v>
      </c>
      <c r="F489" t="s">
        <v>115</v>
      </c>
      <c r="G489" t="s">
        <v>12009</v>
      </c>
      <c r="H489" t="s">
        <v>14</v>
      </c>
      <c r="I489" t="s">
        <v>12010</v>
      </c>
      <c r="J489" s="13">
        <v>15763.66</v>
      </c>
    </row>
    <row r="490" spans="1:10" x14ac:dyDescent="0.25">
      <c r="A490" t="s">
        <v>11204</v>
      </c>
      <c r="B490" t="s">
        <v>60</v>
      </c>
      <c r="C490" t="s">
        <v>10</v>
      </c>
      <c r="D490" t="s">
        <v>12008</v>
      </c>
      <c r="E490" t="s">
        <v>114</v>
      </c>
      <c r="F490" t="s">
        <v>115</v>
      </c>
      <c r="G490" t="s">
        <v>12011</v>
      </c>
      <c r="H490" t="s">
        <v>14</v>
      </c>
      <c r="I490" t="s">
        <v>12012</v>
      </c>
      <c r="J490" s="13">
        <v>32391.940000000002</v>
      </c>
    </row>
    <row r="491" spans="1:10" x14ac:dyDescent="0.25">
      <c r="A491" t="s">
        <v>11204</v>
      </c>
      <c r="B491" t="s">
        <v>60</v>
      </c>
      <c r="C491" t="s">
        <v>10</v>
      </c>
      <c r="D491" t="s">
        <v>12013</v>
      </c>
      <c r="E491" t="s">
        <v>269</v>
      </c>
      <c r="F491" t="s">
        <v>11830</v>
      </c>
      <c r="G491" t="s">
        <v>12014</v>
      </c>
      <c r="H491" t="s">
        <v>11210</v>
      </c>
      <c r="I491" t="s">
        <v>12015</v>
      </c>
      <c r="J491" s="13">
        <v>400.72</v>
      </c>
    </row>
    <row r="492" spans="1:10" x14ac:dyDescent="0.25">
      <c r="A492" t="s">
        <v>11204</v>
      </c>
      <c r="B492" t="s">
        <v>60</v>
      </c>
      <c r="C492" t="s">
        <v>10</v>
      </c>
      <c r="D492" t="s">
        <v>12016</v>
      </c>
      <c r="E492" t="s">
        <v>114</v>
      </c>
      <c r="F492" t="s">
        <v>115</v>
      </c>
      <c r="G492" t="s">
        <v>12017</v>
      </c>
      <c r="H492" t="s">
        <v>11740</v>
      </c>
      <c r="I492" t="s">
        <v>12018</v>
      </c>
      <c r="J492" s="13">
        <v>189.68</v>
      </c>
    </row>
    <row r="493" spans="1:10" x14ac:dyDescent="0.25">
      <c r="A493" t="s">
        <v>11204</v>
      </c>
      <c r="B493" t="s">
        <v>60</v>
      </c>
      <c r="C493" t="s">
        <v>10</v>
      </c>
      <c r="D493" t="s">
        <v>12016</v>
      </c>
      <c r="E493" t="s">
        <v>114</v>
      </c>
      <c r="F493" t="s">
        <v>115</v>
      </c>
      <c r="G493" t="s">
        <v>12019</v>
      </c>
      <c r="H493" t="s">
        <v>43</v>
      </c>
      <c r="I493" t="s">
        <v>12020</v>
      </c>
      <c r="J493" s="13">
        <v>2125.92</v>
      </c>
    </row>
    <row r="494" spans="1:10" x14ac:dyDescent="0.25">
      <c r="A494" t="s">
        <v>11204</v>
      </c>
      <c r="B494" t="s">
        <v>60</v>
      </c>
      <c r="C494" t="s">
        <v>10</v>
      </c>
      <c r="D494" t="s">
        <v>12021</v>
      </c>
      <c r="E494" t="s">
        <v>3926</v>
      </c>
      <c r="F494" t="s">
        <v>12022</v>
      </c>
      <c r="G494" t="s">
        <v>12023</v>
      </c>
      <c r="H494" t="s">
        <v>11210</v>
      </c>
      <c r="I494" t="s">
        <v>12024</v>
      </c>
      <c r="J494" s="13">
        <v>1780.3899999999999</v>
      </c>
    </row>
    <row r="495" spans="1:10" x14ac:dyDescent="0.25">
      <c r="A495" t="s">
        <v>11204</v>
      </c>
      <c r="B495" t="s">
        <v>60</v>
      </c>
      <c r="C495" t="s">
        <v>10</v>
      </c>
      <c r="D495" t="s">
        <v>12021</v>
      </c>
      <c r="E495" t="s">
        <v>3926</v>
      </c>
      <c r="F495" t="s">
        <v>12022</v>
      </c>
      <c r="G495" t="s">
        <v>12025</v>
      </c>
      <c r="H495" t="s">
        <v>11300</v>
      </c>
      <c r="I495" t="s">
        <v>12026</v>
      </c>
      <c r="J495" s="13">
        <v>82</v>
      </c>
    </row>
    <row r="496" spans="1:10" x14ac:dyDescent="0.25">
      <c r="A496" t="s">
        <v>11204</v>
      </c>
      <c r="B496" t="s">
        <v>60</v>
      </c>
      <c r="C496" t="s">
        <v>10</v>
      </c>
      <c r="D496" t="s">
        <v>12021</v>
      </c>
      <c r="E496" t="s">
        <v>3926</v>
      </c>
      <c r="F496" t="s">
        <v>12022</v>
      </c>
      <c r="G496" t="s">
        <v>12027</v>
      </c>
      <c r="H496" t="s">
        <v>11300</v>
      </c>
      <c r="I496" t="s">
        <v>12028</v>
      </c>
      <c r="J496" s="13">
        <v>15.41</v>
      </c>
    </row>
    <row r="497" spans="1:10" x14ac:dyDescent="0.25">
      <c r="A497" t="s">
        <v>11204</v>
      </c>
      <c r="B497" t="s">
        <v>60</v>
      </c>
      <c r="C497" t="s">
        <v>10</v>
      </c>
      <c r="D497" t="s">
        <v>12021</v>
      </c>
      <c r="E497" t="s">
        <v>3926</v>
      </c>
      <c r="F497" t="s">
        <v>12022</v>
      </c>
      <c r="G497" t="s">
        <v>12029</v>
      </c>
      <c r="H497" t="s">
        <v>74</v>
      </c>
      <c r="I497" t="s">
        <v>12030</v>
      </c>
      <c r="J497" s="13">
        <v>94.6</v>
      </c>
    </row>
    <row r="498" spans="1:10" x14ac:dyDescent="0.25">
      <c r="A498" t="s">
        <v>11204</v>
      </c>
      <c r="B498" t="s">
        <v>60</v>
      </c>
      <c r="C498" t="s">
        <v>10</v>
      </c>
      <c r="D498" t="s">
        <v>12031</v>
      </c>
      <c r="E498" t="s">
        <v>1319</v>
      </c>
      <c r="F498" t="s">
        <v>1320</v>
      </c>
      <c r="G498" t="s">
        <v>12032</v>
      </c>
      <c r="H498" t="s">
        <v>11740</v>
      </c>
      <c r="I498" t="s">
        <v>12033</v>
      </c>
      <c r="J498" s="13">
        <v>0</v>
      </c>
    </row>
    <row r="499" spans="1:10" x14ac:dyDescent="0.25">
      <c r="A499" t="s">
        <v>11204</v>
      </c>
      <c r="B499" t="s">
        <v>60</v>
      </c>
      <c r="C499" t="s">
        <v>10</v>
      </c>
      <c r="D499" t="s">
        <v>12031</v>
      </c>
      <c r="E499" t="s">
        <v>1319</v>
      </c>
      <c r="F499" t="s">
        <v>1320</v>
      </c>
      <c r="G499" t="s">
        <v>12034</v>
      </c>
      <c r="H499" t="s">
        <v>16</v>
      </c>
      <c r="I499" t="s">
        <v>12035</v>
      </c>
      <c r="J499" s="13">
        <v>6504.2099999999991</v>
      </c>
    </row>
    <row r="500" spans="1:10" x14ac:dyDescent="0.25">
      <c r="A500" t="s">
        <v>11204</v>
      </c>
      <c r="B500" t="s">
        <v>60</v>
      </c>
      <c r="C500" t="s">
        <v>10</v>
      </c>
      <c r="D500" t="s">
        <v>12036</v>
      </c>
      <c r="E500" t="s">
        <v>274</v>
      </c>
      <c r="F500" t="s">
        <v>275</v>
      </c>
      <c r="G500" t="s">
        <v>12037</v>
      </c>
      <c r="H500" t="s">
        <v>43</v>
      </c>
      <c r="I500" t="s">
        <v>12038</v>
      </c>
      <c r="J500" s="13">
        <v>36604.39</v>
      </c>
    </row>
    <row r="501" spans="1:10" x14ac:dyDescent="0.25">
      <c r="A501" t="s">
        <v>11204</v>
      </c>
      <c r="B501" t="s">
        <v>60</v>
      </c>
      <c r="C501" t="s">
        <v>10</v>
      </c>
      <c r="D501" t="s">
        <v>12036</v>
      </c>
      <c r="E501" t="s">
        <v>274</v>
      </c>
      <c r="F501" t="s">
        <v>275</v>
      </c>
      <c r="G501" t="s">
        <v>12039</v>
      </c>
      <c r="H501" t="s">
        <v>11300</v>
      </c>
      <c r="I501" t="s">
        <v>12040</v>
      </c>
      <c r="J501" s="13">
        <v>224.87</v>
      </c>
    </row>
    <row r="502" spans="1:10" x14ac:dyDescent="0.25">
      <c r="A502" t="s">
        <v>11204</v>
      </c>
      <c r="B502" t="s">
        <v>60</v>
      </c>
      <c r="C502" t="s">
        <v>10</v>
      </c>
      <c r="D502" t="s">
        <v>12041</v>
      </c>
      <c r="E502" t="s">
        <v>2121</v>
      </c>
      <c r="F502" t="s">
        <v>2122</v>
      </c>
      <c r="G502" t="s">
        <v>12042</v>
      </c>
      <c r="H502" t="s">
        <v>99</v>
      </c>
      <c r="I502" t="s">
        <v>12043</v>
      </c>
      <c r="J502" s="13">
        <v>360.31</v>
      </c>
    </row>
    <row r="503" spans="1:10" x14ac:dyDescent="0.25">
      <c r="A503" t="s">
        <v>11204</v>
      </c>
      <c r="B503" t="s">
        <v>60</v>
      </c>
      <c r="C503" t="s">
        <v>10</v>
      </c>
      <c r="D503" t="s">
        <v>12044</v>
      </c>
      <c r="E503" t="s">
        <v>3926</v>
      </c>
      <c r="F503" t="s">
        <v>12022</v>
      </c>
      <c r="G503" t="s">
        <v>12045</v>
      </c>
      <c r="H503" t="s">
        <v>16</v>
      </c>
      <c r="I503" t="s">
        <v>12046</v>
      </c>
      <c r="J503" s="13">
        <v>141.31</v>
      </c>
    </row>
    <row r="504" spans="1:10" x14ac:dyDescent="0.25">
      <c r="A504" t="s">
        <v>11204</v>
      </c>
      <c r="B504" t="s">
        <v>60</v>
      </c>
      <c r="C504" t="s">
        <v>10</v>
      </c>
      <c r="D504" t="s">
        <v>12044</v>
      </c>
      <c r="E504" t="s">
        <v>3926</v>
      </c>
      <c r="F504" t="s">
        <v>12022</v>
      </c>
      <c r="G504" t="s">
        <v>12047</v>
      </c>
      <c r="H504" t="s">
        <v>43</v>
      </c>
      <c r="I504" t="s">
        <v>12048</v>
      </c>
      <c r="J504" s="13">
        <v>1914.23</v>
      </c>
    </row>
    <row r="505" spans="1:10" x14ac:dyDescent="0.25">
      <c r="A505" t="s">
        <v>11204</v>
      </c>
      <c r="B505" t="s">
        <v>60</v>
      </c>
      <c r="C505" t="s">
        <v>10</v>
      </c>
      <c r="D505" t="s">
        <v>12044</v>
      </c>
      <c r="E505" t="s">
        <v>3926</v>
      </c>
      <c r="F505" t="s">
        <v>12022</v>
      </c>
      <c r="G505" t="s">
        <v>12049</v>
      </c>
      <c r="H505" t="s">
        <v>11300</v>
      </c>
      <c r="I505" t="s">
        <v>12050</v>
      </c>
      <c r="J505" s="13">
        <v>9813.89</v>
      </c>
    </row>
    <row r="506" spans="1:10" x14ac:dyDescent="0.25">
      <c r="A506" t="s">
        <v>11204</v>
      </c>
      <c r="B506" t="s">
        <v>60</v>
      </c>
      <c r="C506" t="s">
        <v>10</v>
      </c>
      <c r="D506" t="s">
        <v>12044</v>
      </c>
      <c r="E506" t="s">
        <v>3926</v>
      </c>
      <c r="F506" t="s">
        <v>12022</v>
      </c>
      <c r="G506" t="s">
        <v>12051</v>
      </c>
      <c r="H506" t="s">
        <v>99</v>
      </c>
      <c r="I506" t="s">
        <v>12052</v>
      </c>
      <c r="J506" s="13">
        <v>1927.06</v>
      </c>
    </row>
    <row r="507" spans="1:10" x14ac:dyDescent="0.25">
      <c r="A507" t="s">
        <v>11204</v>
      </c>
      <c r="B507" t="s">
        <v>60</v>
      </c>
      <c r="C507" t="s">
        <v>10</v>
      </c>
      <c r="D507" t="s">
        <v>12044</v>
      </c>
      <c r="E507" t="s">
        <v>3926</v>
      </c>
      <c r="F507" t="s">
        <v>12022</v>
      </c>
      <c r="G507" t="s">
        <v>12053</v>
      </c>
      <c r="H507" t="s">
        <v>74</v>
      </c>
      <c r="I507" t="s">
        <v>12054</v>
      </c>
      <c r="J507" s="13">
        <v>603.77</v>
      </c>
    </row>
    <row r="508" spans="1:10" x14ac:dyDescent="0.25">
      <c r="A508" t="s">
        <v>11204</v>
      </c>
      <c r="B508" t="s">
        <v>60</v>
      </c>
      <c r="C508" t="s">
        <v>10</v>
      </c>
      <c r="D508" t="s">
        <v>12055</v>
      </c>
      <c r="E508" t="s">
        <v>7865</v>
      </c>
      <c r="F508" t="s">
        <v>253</v>
      </c>
      <c r="G508" t="s">
        <v>12056</v>
      </c>
      <c r="H508" t="s">
        <v>11210</v>
      </c>
      <c r="I508" t="s">
        <v>12057</v>
      </c>
      <c r="J508" s="13">
        <v>112988.55000000002</v>
      </c>
    </row>
    <row r="509" spans="1:10" x14ac:dyDescent="0.25">
      <c r="A509" t="s">
        <v>11204</v>
      </c>
      <c r="B509" t="s">
        <v>60</v>
      </c>
      <c r="C509" t="s">
        <v>10</v>
      </c>
      <c r="D509" t="s">
        <v>12055</v>
      </c>
      <c r="E509" t="s">
        <v>7865</v>
      </c>
      <c r="F509" t="s">
        <v>253</v>
      </c>
      <c r="G509" t="s">
        <v>12058</v>
      </c>
      <c r="H509" t="s">
        <v>11210</v>
      </c>
      <c r="I509" t="s">
        <v>12059</v>
      </c>
      <c r="J509" s="13">
        <v>146.84</v>
      </c>
    </row>
    <row r="510" spans="1:10" x14ac:dyDescent="0.25">
      <c r="A510" t="s">
        <v>11204</v>
      </c>
      <c r="B510" t="s">
        <v>60</v>
      </c>
      <c r="C510" t="s">
        <v>10</v>
      </c>
      <c r="D510" t="s">
        <v>12055</v>
      </c>
      <c r="E510" t="s">
        <v>7865</v>
      </c>
      <c r="F510" t="s">
        <v>253</v>
      </c>
      <c r="G510" t="s">
        <v>12060</v>
      </c>
      <c r="H510" t="s">
        <v>11210</v>
      </c>
      <c r="I510" t="s">
        <v>12061</v>
      </c>
      <c r="J510" s="13">
        <v>710.62</v>
      </c>
    </row>
    <row r="511" spans="1:10" x14ac:dyDescent="0.25">
      <c r="A511" t="s">
        <v>11204</v>
      </c>
      <c r="B511" t="s">
        <v>60</v>
      </c>
      <c r="C511" t="s">
        <v>10</v>
      </c>
      <c r="D511" t="s">
        <v>12055</v>
      </c>
      <c r="E511" t="s">
        <v>7865</v>
      </c>
      <c r="F511" t="s">
        <v>253</v>
      </c>
      <c r="G511" t="s">
        <v>12062</v>
      </c>
      <c r="H511" t="s">
        <v>11210</v>
      </c>
      <c r="I511" t="s">
        <v>12063</v>
      </c>
      <c r="J511" s="13">
        <v>195.74999999999997</v>
      </c>
    </row>
    <row r="512" spans="1:10" x14ac:dyDescent="0.25">
      <c r="A512" t="s">
        <v>11204</v>
      </c>
      <c r="B512" t="s">
        <v>60</v>
      </c>
      <c r="C512" t="s">
        <v>10</v>
      </c>
      <c r="D512" t="s">
        <v>12055</v>
      </c>
      <c r="E512" t="s">
        <v>7865</v>
      </c>
      <c r="F512" t="s">
        <v>253</v>
      </c>
      <c r="G512" t="s">
        <v>12064</v>
      </c>
      <c r="H512" t="s">
        <v>11210</v>
      </c>
      <c r="I512" t="s">
        <v>12065</v>
      </c>
      <c r="J512" s="13">
        <v>600.01</v>
      </c>
    </row>
    <row r="513" spans="1:10" x14ac:dyDescent="0.25">
      <c r="A513" t="s">
        <v>11204</v>
      </c>
      <c r="B513" t="s">
        <v>60</v>
      </c>
      <c r="C513" t="s">
        <v>10</v>
      </c>
      <c r="D513" t="s">
        <v>12055</v>
      </c>
      <c r="E513" t="s">
        <v>7865</v>
      </c>
      <c r="F513" t="s">
        <v>253</v>
      </c>
      <c r="G513" t="s">
        <v>12066</v>
      </c>
      <c r="H513" t="s">
        <v>11210</v>
      </c>
      <c r="I513" t="s">
        <v>12067</v>
      </c>
      <c r="J513" s="13">
        <v>132.28</v>
      </c>
    </row>
    <row r="514" spans="1:10" x14ac:dyDescent="0.25">
      <c r="A514" t="s">
        <v>11204</v>
      </c>
      <c r="B514" t="s">
        <v>60</v>
      </c>
      <c r="C514" t="s">
        <v>10</v>
      </c>
      <c r="D514" t="s">
        <v>12055</v>
      </c>
      <c r="E514" t="s">
        <v>7865</v>
      </c>
      <c r="F514" t="s">
        <v>253</v>
      </c>
      <c r="G514" t="s">
        <v>12068</v>
      </c>
      <c r="H514" t="s">
        <v>16</v>
      </c>
      <c r="I514" t="s">
        <v>12069</v>
      </c>
      <c r="J514" s="13">
        <v>122640.97</v>
      </c>
    </row>
    <row r="515" spans="1:10" x14ac:dyDescent="0.25">
      <c r="A515" t="s">
        <v>11204</v>
      </c>
      <c r="B515" t="s">
        <v>60</v>
      </c>
      <c r="C515" t="s">
        <v>10</v>
      </c>
      <c r="D515" t="s">
        <v>12055</v>
      </c>
      <c r="E515" t="s">
        <v>7865</v>
      </c>
      <c r="F515" t="s">
        <v>253</v>
      </c>
      <c r="G515" t="s">
        <v>12070</v>
      </c>
      <c r="H515" t="s">
        <v>16</v>
      </c>
      <c r="I515" t="s">
        <v>12071</v>
      </c>
      <c r="J515" s="13">
        <v>222.51999999999998</v>
      </c>
    </row>
    <row r="516" spans="1:10" x14ac:dyDescent="0.25">
      <c r="A516" t="s">
        <v>11204</v>
      </c>
      <c r="B516" t="s">
        <v>60</v>
      </c>
      <c r="C516" t="s">
        <v>10</v>
      </c>
      <c r="D516" t="s">
        <v>12055</v>
      </c>
      <c r="E516" t="s">
        <v>7865</v>
      </c>
      <c r="F516" t="s">
        <v>253</v>
      </c>
      <c r="G516" t="s">
        <v>12072</v>
      </c>
      <c r="H516" t="s">
        <v>11381</v>
      </c>
      <c r="I516" t="s">
        <v>12073</v>
      </c>
      <c r="J516" s="13">
        <v>44.8</v>
      </c>
    </row>
    <row r="517" spans="1:10" x14ac:dyDescent="0.25">
      <c r="A517" t="s">
        <v>11204</v>
      </c>
      <c r="B517" t="s">
        <v>60</v>
      </c>
      <c r="C517" t="s">
        <v>10</v>
      </c>
      <c r="D517" t="s">
        <v>12055</v>
      </c>
      <c r="E517" t="s">
        <v>7865</v>
      </c>
      <c r="F517" t="s">
        <v>253</v>
      </c>
      <c r="G517" t="s">
        <v>12074</v>
      </c>
      <c r="H517" t="s">
        <v>43</v>
      </c>
      <c r="I517" t="s">
        <v>12075</v>
      </c>
      <c r="J517" s="13">
        <v>45220.99</v>
      </c>
    </row>
    <row r="518" spans="1:10" x14ac:dyDescent="0.25">
      <c r="A518" t="s">
        <v>11204</v>
      </c>
      <c r="B518" t="s">
        <v>60</v>
      </c>
      <c r="C518" t="s">
        <v>10</v>
      </c>
      <c r="D518" t="s">
        <v>12055</v>
      </c>
      <c r="E518" t="s">
        <v>7865</v>
      </c>
      <c r="F518" t="s">
        <v>253</v>
      </c>
      <c r="G518" t="s">
        <v>12076</v>
      </c>
      <c r="H518" t="s">
        <v>11300</v>
      </c>
      <c r="I518" t="s">
        <v>12077</v>
      </c>
      <c r="J518" s="13">
        <v>72666.489999999991</v>
      </c>
    </row>
    <row r="519" spans="1:10" x14ac:dyDescent="0.25">
      <c r="A519" t="s">
        <v>11204</v>
      </c>
      <c r="B519" t="s">
        <v>60</v>
      </c>
      <c r="C519" t="s">
        <v>10</v>
      </c>
      <c r="D519" t="s">
        <v>12055</v>
      </c>
      <c r="E519" t="s">
        <v>7865</v>
      </c>
      <c r="F519" t="s">
        <v>253</v>
      </c>
      <c r="G519" t="s">
        <v>12078</v>
      </c>
      <c r="H519" t="s">
        <v>11300</v>
      </c>
      <c r="I519" t="s">
        <v>12079</v>
      </c>
      <c r="J519" s="13">
        <v>1107.9000000000001</v>
      </c>
    </row>
    <row r="520" spans="1:10" x14ac:dyDescent="0.25">
      <c r="A520" t="s">
        <v>11204</v>
      </c>
      <c r="B520" t="s">
        <v>60</v>
      </c>
      <c r="C520" t="s">
        <v>10</v>
      </c>
      <c r="D520" t="s">
        <v>12055</v>
      </c>
      <c r="E520" t="s">
        <v>7865</v>
      </c>
      <c r="F520" t="s">
        <v>253</v>
      </c>
      <c r="G520" t="s">
        <v>12080</v>
      </c>
      <c r="H520" t="s">
        <v>11300</v>
      </c>
      <c r="I520" t="s">
        <v>12081</v>
      </c>
      <c r="J520" s="13">
        <v>148.52000000000001</v>
      </c>
    </row>
    <row r="521" spans="1:10" x14ac:dyDescent="0.25">
      <c r="A521" t="s">
        <v>11204</v>
      </c>
      <c r="B521" t="s">
        <v>60</v>
      </c>
      <c r="C521" t="s">
        <v>10</v>
      </c>
      <c r="D521" t="s">
        <v>12055</v>
      </c>
      <c r="E521" t="s">
        <v>7865</v>
      </c>
      <c r="F521" t="s">
        <v>253</v>
      </c>
      <c r="G521" t="s">
        <v>12082</v>
      </c>
      <c r="H521" t="s">
        <v>11300</v>
      </c>
      <c r="I521" t="s">
        <v>12083</v>
      </c>
      <c r="J521" s="13">
        <v>561.32999999999993</v>
      </c>
    </row>
    <row r="522" spans="1:10" x14ac:dyDescent="0.25">
      <c r="A522" t="s">
        <v>11204</v>
      </c>
      <c r="B522" t="s">
        <v>60</v>
      </c>
      <c r="C522" t="s">
        <v>10</v>
      </c>
      <c r="D522" t="s">
        <v>12055</v>
      </c>
      <c r="E522" t="s">
        <v>7865</v>
      </c>
      <c r="F522" t="s">
        <v>253</v>
      </c>
      <c r="G522" t="s">
        <v>12084</v>
      </c>
      <c r="H522" t="s">
        <v>99</v>
      </c>
      <c r="I522" t="s">
        <v>12085</v>
      </c>
      <c r="J522" s="13">
        <v>38605.020000000004</v>
      </c>
    </row>
    <row r="523" spans="1:10" x14ac:dyDescent="0.25">
      <c r="A523" t="s">
        <v>11204</v>
      </c>
      <c r="B523" t="s">
        <v>60</v>
      </c>
      <c r="C523" t="s">
        <v>10</v>
      </c>
      <c r="D523" t="s">
        <v>12055</v>
      </c>
      <c r="E523" t="s">
        <v>7865</v>
      </c>
      <c r="F523" t="s">
        <v>253</v>
      </c>
      <c r="G523" t="s">
        <v>12086</v>
      </c>
      <c r="H523" t="s">
        <v>99</v>
      </c>
      <c r="I523" t="s">
        <v>12087</v>
      </c>
      <c r="J523" s="13">
        <v>426.14</v>
      </c>
    </row>
    <row r="524" spans="1:10" x14ac:dyDescent="0.25">
      <c r="A524" t="s">
        <v>11204</v>
      </c>
      <c r="B524" t="s">
        <v>60</v>
      </c>
      <c r="C524" t="s">
        <v>10</v>
      </c>
      <c r="D524" t="s">
        <v>12055</v>
      </c>
      <c r="E524" t="s">
        <v>7865</v>
      </c>
      <c r="F524" t="s">
        <v>253</v>
      </c>
      <c r="G524" t="s">
        <v>12088</v>
      </c>
      <c r="H524" t="s">
        <v>99</v>
      </c>
      <c r="I524" t="s">
        <v>12089</v>
      </c>
      <c r="J524" s="13">
        <v>219.61999999999998</v>
      </c>
    </row>
    <row r="525" spans="1:10" x14ac:dyDescent="0.25">
      <c r="A525" t="s">
        <v>11204</v>
      </c>
      <c r="B525" t="s">
        <v>60</v>
      </c>
      <c r="C525" t="s">
        <v>10</v>
      </c>
      <c r="D525" t="s">
        <v>12055</v>
      </c>
      <c r="E525" t="s">
        <v>7865</v>
      </c>
      <c r="F525" t="s">
        <v>253</v>
      </c>
      <c r="G525" t="s">
        <v>12090</v>
      </c>
      <c r="H525" t="s">
        <v>99</v>
      </c>
      <c r="I525" t="s">
        <v>12091</v>
      </c>
      <c r="J525" s="13">
        <v>147.80000000000001</v>
      </c>
    </row>
    <row r="526" spans="1:10" x14ac:dyDescent="0.25">
      <c r="A526" t="s">
        <v>11204</v>
      </c>
      <c r="B526" t="s">
        <v>60</v>
      </c>
      <c r="C526" t="s">
        <v>10</v>
      </c>
      <c r="D526" t="s">
        <v>12055</v>
      </c>
      <c r="E526" t="s">
        <v>7865</v>
      </c>
      <c r="F526" t="s">
        <v>253</v>
      </c>
      <c r="G526" t="s">
        <v>12092</v>
      </c>
      <c r="H526" t="s">
        <v>11231</v>
      </c>
      <c r="I526" t="s">
        <v>12093</v>
      </c>
      <c r="J526" s="13">
        <v>48612.68</v>
      </c>
    </row>
    <row r="527" spans="1:10" x14ac:dyDescent="0.25">
      <c r="A527" t="s">
        <v>11204</v>
      </c>
      <c r="B527" t="s">
        <v>60</v>
      </c>
      <c r="C527" t="s">
        <v>10</v>
      </c>
      <c r="D527" t="s">
        <v>12055</v>
      </c>
      <c r="E527" t="s">
        <v>7865</v>
      </c>
      <c r="F527" t="s">
        <v>253</v>
      </c>
      <c r="G527" t="s">
        <v>12094</v>
      </c>
      <c r="H527" t="s">
        <v>11240</v>
      </c>
      <c r="I527" t="s">
        <v>12095</v>
      </c>
      <c r="J527" s="13">
        <v>2474.7299999999996</v>
      </c>
    </row>
    <row r="528" spans="1:10" x14ac:dyDescent="0.25">
      <c r="A528" t="s">
        <v>11204</v>
      </c>
      <c r="B528" t="s">
        <v>60</v>
      </c>
      <c r="C528" t="s">
        <v>10</v>
      </c>
      <c r="D528" t="s">
        <v>12055</v>
      </c>
      <c r="E528" t="s">
        <v>7865</v>
      </c>
      <c r="F528" t="s">
        <v>253</v>
      </c>
      <c r="G528" t="s">
        <v>12096</v>
      </c>
      <c r="H528" t="s">
        <v>74</v>
      </c>
      <c r="I528" t="s">
        <v>12097</v>
      </c>
      <c r="J528" s="13">
        <v>20694.46</v>
      </c>
    </row>
    <row r="529" spans="1:10" x14ac:dyDescent="0.25">
      <c r="A529" t="s">
        <v>11204</v>
      </c>
      <c r="B529" t="s">
        <v>60</v>
      </c>
      <c r="C529" t="s">
        <v>10</v>
      </c>
      <c r="D529" t="s">
        <v>12055</v>
      </c>
      <c r="E529" t="s">
        <v>7865</v>
      </c>
      <c r="F529" t="s">
        <v>253</v>
      </c>
      <c r="G529" t="s">
        <v>12098</v>
      </c>
      <c r="H529" t="s">
        <v>14</v>
      </c>
      <c r="I529" t="s">
        <v>12099</v>
      </c>
      <c r="J529" s="13">
        <v>4493.8899999999994</v>
      </c>
    </row>
    <row r="530" spans="1:10" x14ac:dyDescent="0.25">
      <c r="A530" t="s">
        <v>11204</v>
      </c>
      <c r="B530" t="s">
        <v>60</v>
      </c>
      <c r="C530" t="s">
        <v>10</v>
      </c>
      <c r="D530" t="s">
        <v>12055</v>
      </c>
      <c r="E530" t="s">
        <v>7865</v>
      </c>
      <c r="F530" t="s">
        <v>253</v>
      </c>
      <c r="G530" t="s">
        <v>12100</v>
      </c>
      <c r="H530" t="s">
        <v>14</v>
      </c>
      <c r="I530" t="s">
        <v>12101</v>
      </c>
      <c r="J530" s="13">
        <v>340</v>
      </c>
    </row>
    <row r="531" spans="1:10" x14ac:dyDescent="0.25">
      <c r="A531" t="s">
        <v>11204</v>
      </c>
      <c r="B531" t="s">
        <v>60</v>
      </c>
      <c r="C531" t="s">
        <v>10</v>
      </c>
      <c r="D531" t="s">
        <v>12055</v>
      </c>
      <c r="E531" t="s">
        <v>7865</v>
      </c>
      <c r="F531" t="s">
        <v>253</v>
      </c>
      <c r="G531" t="s">
        <v>12102</v>
      </c>
      <c r="H531" t="s">
        <v>11551</v>
      </c>
      <c r="I531" t="s">
        <v>12103</v>
      </c>
      <c r="J531" s="13">
        <v>1826.1799999999998</v>
      </c>
    </row>
    <row r="532" spans="1:10" x14ac:dyDescent="0.25">
      <c r="A532" t="s">
        <v>11204</v>
      </c>
      <c r="B532" t="s">
        <v>60</v>
      </c>
      <c r="C532" t="s">
        <v>10</v>
      </c>
      <c r="D532" t="s">
        <v>12104</v>
      </c>
      <c r="E532" t="s">
        <v>114</v>
      </c>
      <c r="F532" t="s">
        <v>115</v>
      </c>
      <c r="G532" t="s">
        <v>12105</v>
      </c>
      <c r="H532" t="s">
        <v>16</v>
      </c>
      <c r="I532" t="s">
        <v>12106</v>
      </c>
      <c r="J532" s="13">
        <v>18066.340000000004</v>
      </c>
    </row>
    <row r="533" spans="1:10" x14ac:dyDescent="0.25">
      <c r="A533" t="s">
        <v>11204</v>
      </c>
      <c r="B533" t="s">
        <v>60</v>
      </c>
      <c r="C533" t="s">
        <v>10</v>
      </c>
      <c r="D533" t="s">
        <v>12104</v>
      </c>
      <c r="E533" t="s">
        <v>114</v>
      </c>
      <c r="F533" t="s">
        <v>115</v>
      </c>
      <c r="G533" t="s">
        <v>12107</v>
      </c>
      <c r="H533" t="s">
        <v>43</v>
      </c>
      <c r="I533" t="s">
        <v>12108</v>
      </c>
      <c r="J533" s="13">
        <v>450.21000000000004</v>
      </c>
    </row>
    <row r="534" spans="1:10" x14ac:dyDescent="0.25">
      <c r="A534" t="s">
        <v>11204</v>
      </c>
      <c r="B534" t="s">
        <v>60</v>
      </c>
      <c r="C534" t="s">
        <v>10</v>
      </c>
      <c r="D534" t="s">
        <v>12104</v>
      </c>
      <c r="E534" t="s">
        <v>114</v>
      </c>
      <c r="F534" t="s">
        <v>115</v>
      </c>
      <c r="G534" t="s">
        <v>12109</v>
      </c>
      <c r="H534" t="s">
        <v>99</v>
      </c>
      <c r="I534" t="s">
        <v>12110</v>
      </c>
      <c r="J534" s="13">
        <v>405.65</v>
      </c>
    </row>
    <row r="535" spans="1:10" x14ac:dyDescent="0.25">
      <c r="A535" t="s">
        <v>11204</v>
      </c>
      <c r="B535" t="s">
        <v>60</v>
      </c>
      <c r="C535" t="s">
        <v>10</v>
      </c>
      <c r="D535" t="s">
        <v>12104</v>
      </c>
      <c r="E535" t="s">
        <v>114</v>
      </c>
      <c r="F535" t="s">
        <v>115</v>
      </c>
      <c r="G535" t="s">
        <v>12111</v>
      </c>
      <c r="H535" t="s">
        <v>14</v>
      </c>
      <c r="I535" t="s">
        <v>12112</v>
      </c>
      <c r="J535" s="13">
        <v>606079.30999999994</v>
      </c>
    </row>
    <row r="536" spans="1:10" x14ac:dyDescent="0.25">
      <c r="A536" t="s">
        <v>11204</v>
      </c>
      <c r="B536" t="s">
        <v>60</v>
      </c>
      <c r="C536" t="s">
        <v>10</v>
      </c>
      <c r="D536" t="s">
        <v>12113</v>
      </c>
      <c r="E536" t="s">
        <v>37</v>
      </c>
      <c r="F536" t="s">
        <v>38</v>
      </c>
      <c r="G536" t="s">
        <v>12114</v>
      </c>
      <c r="H536" t="s">
        <v>11210</v>
      </c>
      <c r="I536" t="s">
        <v>12115</v>
      </c>
      <c r="J536" s="13">
        <v>2400.4</v>
      </c>
    </row>
    <row r="537" spans="1:10" x14ac:dyDescent="0.25">
      <c r="A537" t="s">
        <v>11204</v>
      </c>
      <c r="B537" t="s">
        <v>60</v>
      </c>
      <c r="C537" t="s">
        <v>10</v>
      </c>
      <c r="D537" t="s">
        <v>12113</v>
      </c>
      <c r="E537" t="s">
        <v>37</v>
      </c>
      <c r="F537" t="s">
        <v>38</v>
      </c>
      <c r="G537" t="s">
        <v>12116</v>
      </c>
      <c r="H537" t="s">
        <v>11381</v>
      </c>
      <c r="I537" t="s">
        <v>12117</v>
      </c>
      <c r="J537" s="13">
        <v>1898</v>
      </c>
    </row>
    <row r="538" spans="1:10" x14ac:dyDescent="0.25">
      <c r="A538" t="s">
        <v>11204</v>
      </c>
      <c r="B538" t="s">
        <v>60</v>
      </c>
      <c r="C538" t="s">
        <v>10</v>
      </c>
      <c r="D538" t="s">
        <v>12113</v>
      </c>
      <c r="E538" t="s">
        <v>37</v>
      </c>
      <c r="F538" t="s">
        <v>38</v>
      </c>
      <c r="G538" t="s">
        <v>12118</v>
      </c>
      <c r="H538" t="s">
        <v>11381</v>
      </c>
      <c r="I538" t="s">
        <v>12119</v>
      </c>
      <c r="J538" s="13">
        <v>424.66</v>
      </c>
    </row>
    <row r="539" spans="1:10" x14ac:dyDescent="0.25">
      <c r="A539" t="s">
        <v>11204</v>
      </c>
      <c r="B539" t="s">
        <v>60</v>
      </c>
      <c r="C539" t="s">
        <v>10</v>
      </c>
      <c r="D539" t="s">
        <v>12120</v>
      </c>
      <c r="E539" t="s">
        <v>1645</v>
      </c>
      <c r="F539" t="s">
        <v>1646</v>
      </c>
      <c r="G539" t="s">
        <v>12121</v>
      </c>
      <c r="H539" t="s">
        <v>11210</v>
      </c>
      <c r="I539" t="s">
        <v>12122</v>
      </c>
      <c r="J539" s="13">
        <v>376.78999999999996</v>
      </c>
    </row>
    <row r="540" spans="1:10" x14ac:dyDescent="0.25">
      <c r="A540" t="s">
        <v>11204</v>
      </c>
      <c r="B540" t="s">
        <v>60</v>
      </c>
      <c r="C540" t="s">
        <v>10</v>
      </c>
      <c r="D540" t="s">
        <v>12120</v>
      </c>
      <c r="E540" t="s">
        <v>1645</v>
      </c>
      <c r="F540" t="s">
        <v>1646</v>
      </c>
      <c r="G540" t="s">
        <v>12123</v>
      </c>
      <c r="H540" t="s">
        <v>99</v>
      </c>
      <c r="I540" t="s">
        <v>12124</v>
      </c>
      <c r="J540" s="13">
        <v>60.47</v>
      </c>
    </row>
    <row r="541" spans="1:10" x14ac:dyDescent="0.25">
      <c r="A541" t="s">
        <v>11204</v>
      </c>
      <c r="B541" t="s">
        <v>60</v>
      </c>
      <c r="C541" t="s">
        <v>10</v>
      </c>
      <c r="D541" t="s">
        <v>12120</v>
      </c>
      <c r="E541" t="s">
        <v>1645</v>
      </c>
      <c r="F541" t="s">
        <v>1646</v>
      </c>
      <c r="G541" t="s">
        <v>12125</v>
      </c>
      <c r="H541" t="s">
        <v>11231</v>
      </c>
      <c r="I541" t="s">
        <v>12126</v>
      </c>
      <c r="J541" s="13">
        <v>13659.119999999999</v>
      </c>
    </row>
    <row r="542" spans="1:10" x14ac:dyDescent="0.25">
      <c r="A542" t="s">
        <v>11204</v>
      </c>
      <c r="B542" t="s">
        <v>60</v>
      </c>
      <c r="C542" t="s">
        <v>10</v>
      </c>
      <c r="D542" t="s">
        <v>12120</v>
      </c>
      <c r="E542" t="s">
        <v>1645</v>
      </c>
      <c r="F542" t="s">
        <v>1646</v>
      </c>
      <c r="G542" t="s">
        <v>12127</v>
      </c>
      <c r="H542" t="s">
        <v>11207</v>
      </c>
      <c r="I542" t="s">
        <v>12128</v>
      </c>
      <c r="J542" s="13">
        <v>517.6</v>
      </c>
    </row>
    <row r="543" spans="1:10" x14ac:dyDescent="0.25">
      <c r="A543" t="s">
        <v>11204</v>
      </c>
      <c r="B543" t="s">
        <v>60</v>
      </c>
      <c r="C543" t="s">
        <v>10</v>
      </c>
      <c r="D543" t="s">
        <v>12129</v>
      </c>
      <c r="E543" t="s">
        <v>2582</v>
      </c>
      <c r="F543" t="s">
        <v>12130</v>
      </c>
      <c r="G543" t="s">
        <v>12131</v>
      </c>
      <c r="H543" t="s">
        <v>11210</v>
      </c>
      <c r="I543" t="s">
        <v>12132</v>
      </c>
      <c r="J543" s="13">
        <v>3634.1</v>
      </c>
    </row>
    <row r="544" spans="1:10" x14ac:dyDescent="0.25">
      <c r="A544" t="s">
        <v>11204</v>
      </c>
      <c r="B544" t="s">
        <v>60</v>
      </c>
      <c r="C544" t="s">
        <v>10</v>
      </c>
      <c r="D544" t="s">
        <v>12133</v>
      </c>
      <c r="E544" t="s">
        <v>722</v>
      </c>
      <c r="F544" t="s">
        <v>723</v>
      </c>
      <c r="G544" t="s">
        <v>12134</v>
      </c>
      <c r="H544" t="s">
        <v>11210</v>
      </c>
      <c r="I544" t="s">
        <v>12135</v>
      </c>
      <c r="J544" s="13">
        <v>2058.2999999999997</v>
      </c>
    </row>
    <row r="545" spans="1:10" x14ac:dyDescent="0.25">
      <c r="A545" t="s">
        <v>11204</v>
      </c>
      <c r="B545" t="s">
        <v>60</v>
      </c>
      <c r="C545" t="s">
        <v>10</v>
      </c>
      <c r="D545" t="s">
        <v>12133</v>
      </c>
      <c r="E545" t="s">
        <v>722</v>
      </c>
      <c r="F545" t="s">
        <v>723</v>
      </c>
      <c r="G545" t="s">
        <v>12136</v>
      </c>
      <c r="H545" t="s">
        <v>99</v>
      </c>
      <c r="I545" t="s">
        <v>12137</v>
      </c>
      <c r="J545" s="13">
        <v>289.76</v>
      </c>
    </row>
    <row r="546" spans="1:10" x14ac:dyDescent="0.25">
      <c r="A546" t="s">
        <v>11204</v>
      </c>
      <c r="B546" t="s">
        <v>60</v>
      </c>
      <c r="C546" t="s">
        <v>10</v>
      </c>
      <c r="D546" t="s">
        <v>12133</v>
      </c>
      <c r="E546" t="s">
        <v>722</v>
      </c>
      <c r="F546" t="s">
        <v>723</v>
      </c>
      <c r="G546" t="s">
        <v>12138</v>
      </c>
      <c r="H546" t="s">
        <v>74</v>
      </c>
      <c r="I546" t="s">
        <v>12139</v>
      </c>
      <c r="J546" s="13">
        <v>60.949999999999996</v>
      </c>
    </row>
    <row r="547" spans="1:10" x14ac:dyDescent="0.25">
      <c r="A547" t="s">
        <v>11204</v>
      </c>
      <c r="B547" t="s">
        <v>60</v>
      </c>
      <c r="C547" t="s">
        <v>10</v>
      </c>
      <c r="D547" t="s">
        <v>12140</v>
      </c>
      <c r="E547" t="s">
        <v>62</v>
      </c>
      <c r="F547" t="s">
        <v>63</v>
      </c>
      <c r="G547" t="s">
        <v>12141</v>
      </c>
      <c r="H547" t="s">
        <v>11210</v>
      </c>
      <c r="I547" t="s">
        <v>12142</v>
      </c>
      <c r="J547" s="13">
        <v>24606.47</v>
      </c>
    </row>
    <row r="548" spans="1:10" x14ac:dyDescent="0.25">
      <c r="A548" t="s">
        <v>11204</v>
      </c>
      <c r="B548" t="s">
        <v>60</v>
      </c>
      <c r="C548" t="s">
        <v>10</v>
      </c>
      <c r="D548" t="s">
        <v>12140</v>
      </c>
      <c r="E548" t="s">
        <v>62</v>
      </c>
      <c r="F548" t="s">
        <v>63</v>
      </c>
      <c r="G548" t="s">
        <v>12143</v>
      </c>
      <c r="H548" t="s">
        <v>43</v>
      </c>
      <c r="I548" t="s">
        <v>12144</v>
      </c>
      <c r="J548" s="13">
        <v>1380.6599999999999</v>
      </c>
    </row>
    <row r="549" spans="1:10" x14ac:dyDescent="0.25">
      <c r="A549" t="s">
        <v>11204</v>
      </c>
      <c r="B549" t="s">
        <v>60</v>
      </c>
      <c r="C549" t="s">
        <v>10</v>
      </c>
      <c r="D549" t="s">
        <v>12140</v>
      </c>
      <c r="E549" t="s">
        <v>62</v>
      </c>
      <c r="F549" t="s">
        <v>63</v>
      </c>
      <c r="G549" t="s">
        <v>12145</v>
      </c>
      <c r="H549" t="s">
        <v>43</v>
      </c>
      <c r="I549" t="s">
        <v>12146</v>
      </c>
      <c r="J549" s="13">
        <v>682.83999999999992</v>
      </c>
    </row>
    <row r="550" spans="1:10" x14ac:dyDescent="0.25">
      <c r="A550" t="s">
        <v>11204</v>
      </c>
      <c r="B550" t="s">
        <v>60</v>
      </c>
      <c r="C550" t="s">
        <v>10</v>
      </c>
      <c r="D550" t="s">
        <v>12147</v>
      </c>
      <c r="E550" t="s">
        <v>237</v>
      </c>
      <c r="F550" t="s">
        <v>11532</v>
      </c>
      <c r="G550" t="s">
        <v>12148</v>
      </c>
      <c r="H550" t="s">
        <v>43</v>
      </c>
      <c r="I550" t="s">
        <v>12149</v>
      </c>
      <c r="J550" s="13">
        <v>377.98</v>
      </c>
    </row>
    <row r="551" spans="1:10" x14ac:dyDescent="0.25">
      <c r="A551" t="s">
        <v>11204</v>
      </c>
      <c r="B551" t="s">
        <v>60</v>
      </c>
      <c r="C551" t="s">
        <v>10</v>
      </c>
      <c r="D551" t="s">
        <v>12150</v>
      </c>
      <c r="E551" t="s">
        <v>237</v>
      </c>
      <c r="F551" t="s">
        <v>11532</v>
      </c>
      <c r="G551" t="s">
        <v>12151</v>
      </c>
      <c r="H551" t="s">
        <v>16</v>
      </c>
      <c r="I551" t="s">
        <v>12152</v>
      </c>
      <c r="J551" s="13">
        <v>1044.1600000000001</v>
      </c>
    </row>
    <row r="552" spans="1:10" x14ac:dyDescent="0.25">
      <c r="A552" t="s">
        <v>11204</v>
      </c>
      <c r="B552" t="s">
        <v>60</v>
      </c>
      <c r="C552" t="s">
        <v>10</v>
      </c>
      <c r="D552" t="s">
        <v>12150</v>
      </c>
      <c r="E552" t="s">
        <v>237</v>
      </c>
      <c r="F552" t="s">
        <v>11532</v>
      </c>
      <c r="G552" t="s">
        <v>12153</v>
      </c>
      <c r="H552" t="s">
        <v>99</v>
      </c>
      <c r="I552" t="s">
        <v>12154</v>
      </c>
      <c r="J552" s="13">
        <v>1304.7600000000002</v>
      </c>
    </row>
    <row r="553" spans="1:10" x14ac:dyDescent="0.25">
      <c r="A553" t="s">
        <v>11204</v>
      </c>
      <c r="B553" t="s">
        <v>60</v>
      </c>
      <c r="C553" t="s">
        <v>10</v>
      </c>
      <c r="D553" t="s">
        <v>12155</v>
      </c>
      <c r="E553" t="s">
        <v>245</v>
      </c>
      <c r="F553" t="s">
        <v>246</v>
      </c>
      <c r="G553" t="s">
        <v>12156</v>
      </c>
      <c r="H553" t="s">
        <v>43</v>
      </c>
      <c r="I553" t="s">
        <v>12157</v>
      </c>
      <c r="J553" s="13">
        <v>586.18999999999994</v>
      </c>
    </row>
    <row r="554" spans="1:10" x14ac:dyDescent="0.25">
      <c r="A554" t="s">
        <v>11204</v>
      </c>
      <c r="B554" t="s">
        <v>60</v>
      </c>
      <c r="C554" t="s">
        <v>10</v>
      </c>
      <c r="D554" t="s">
        <v>12155</v>
      </c>
      <c r="E554" t="s">
        <v>245</v>
      </c>
      <c r="F554" t="s">
        <v>246</v>
      </c>
      <c r="G554" t="s">
        <v>12158</v>
      </c>
      <c r="H554" t="s">
        <v>99</v>
      </c>
      <c r="I554" t="s">
        <v>12159</v>
      </c>
      <c r="J554" s="13">
        <v>118.19000000000001</v>
      </c>
    </row>
    <row r="555" spans="1:10" x14ac:dyDescent="0.25">
      <c r="A555" t="s">
        <v>11204</v>
      </c>
      <c r="B555" t="s">
        <v>60</v>
      </c>
      <c r="C555" t="s">
        <v>10</v>
      </c>
      <c r="D555" t="s">
        <v>12160</v>
      </c>
      <c r="E555" t="s">
        <v>284</v>
      </c>
      <c r="F555" t="s">
        <v>12161</v>
      </c>
      <c r="G555" t="s">
        <v>12162</v>
      </c>
      <c r="H555" t="s">
        <v>43</v>
      </c>
      <c r="I555" t="s">
        <v>12163</v>
      </c>
      <c r="J555" s="13">
        <v>808.66000000000008</v>
      </c>
    </row>
    <row r="556" spans="1:10" x14ac:dyDescent="0.25">
      <c r="A556" t="s">
        <v>11204</v>
      </c>
      <c r="B556" t="s">
        <v>60</v>
      </c>
      <c r="C556" t="s">
        <v>10</v>
      </c>
      <c r="D556" t="s">
        <v>12160</v>
      </c>
      <c r="E556" t="s">
        <v>284</v>
      </c>
      <c r="F556" t="s">
        <v>12161</v>
      </c>
      <c r="G556" t="s">
        <v>12164</v>
      </c>
      <c r="H556" t="s">
        <v>14</v>
      </c>
      <c r="I556" t="s">
        <v>12165</v>
      </c>
      <c r="J556" s="13">
        <v>622.5</v>
      </c>
    </row>
    <row r="557" spans="1:10" x14ac:dyDescent="0.25">
      <c r="A557" t="s">
        <v>11204</v>
      </c>
      <c r="B557" t="s">
        <v>60</v>
      </c>
      <c r="C557" t="s">
        <v>10</v>
      </c>
      <c r="D557" t="s">
        <v>12166</v>
      </c>
      <c r="E557" t="s">
        <v>237</v>
      </c>
      <c r="F557" t="s">
        <v>11532</v>
      </c>
      <c r="G557" t="s">
        <v>12167</v>
      </c>
      <c r="H557" t="s">
        <v>11210</v>
      </c>
      <c r="I557" t="s">
        <v>12168</v>
      </c>
      <c r="J557" s="13">
        <v>10824.85</v>
      </c>
    </row>
    <row r="558" spans="1:10" x14ac:dyDescent="0.25">
      <c r="A558" t="s">
        <v>11204</v>
      </c>
      <c r="B558" t="s">
        <v>60</v>
      </c>
      <c r="C558" t="s">
        <v>10</v>
      </c>
      <c r="D558" t="s">
        <v>12166</v>
      </c>
      <c r="E558" t="s">
        <v>237</v>
      </c>
      <c r="F558" t="s">
        <v>11532</v>
      </c>
      <c r="G558" t="s">
        <v>12169</v>
      </c>
      <c r="H558" t="s">
        <v>16</v>
      </c>
      <c r="I558" t="s">
        <v>12170</v>
      </c>
      <c r="J558" s="13">
        <v>8746.32</v>
      </c>
    </row>
    <row r="559" spans="1:10" x14ac:dyDescent="0.25">
      <c r="A559" t="s">
        <v>11204</v>
      </c>
      <c r="B559" t="s">
        <v>60</v>
      </c>
      <c r="C559" t="s">
        <v>10</v>
      </c>
      <c r="D559" t="s">
        <v>12166</v>
      </c>
      <c r="E559" t="s">
        <v>237</v>
      </c>
      <c r="F559" t="s">
        <v>11532</v>
      </c>
      <c r="G559" t="s">
        <v>12171</v>
      </c>
      <c r="H559" t="s">
        <v>99</v>
      </c>
      <c r="I559" t="s">
        <v>12172</v>
      </c>
      <c r="J559" s="13">
        <v>604.82000000000005</v>
      </c>
    </row>
    <row r="560" spans="1:10" x14ac:dyDescent="0.25">
      <c r="A560" t="s">
        <v>11204</v>
      </c>
      <c r="B560" t="s">
        <v>60</v>
      </c>
      <c r="C560" t="s">
        <v>10</v>
      </c>
      <c r="D560" t="s">
        <v>12173</v>
      </c>
      <c r="E560" t="s">
        <v>62</v>
      </c>
      <c r="F560" t="s">
        <v>63</v>
      </c>
      <c r="G560" t="s">
        <v>12174</v>
      </c>
      <c r="H560" t="s">
        <v>11210</v>
      </c>
      <c r="I560" t="s">
        <v>12175</v>
      </c>
      <c r="J560" s="13">
        <v>1883.21</v>
      </c>
    </row>
    <row r="561" spans="1:10" x14ac:dyDescent="0.25">
      <c r="A561" t="s">
        <v>11204</v>
      </c>
      <c r="B561" t="s">
        <v>60</v>
      </c>
      <c r="C561" t="s">
        <v>10</v>
      </c>
      <c r="D561" t="s">
        <v>12173</v>
      </c>
      <c r="E561" t="s">
        <v>62</v>
      </c>
      <c r="F561" t="s">
        <v>63</v>
      </c>
      <c r="G561" t="s">
        <v>12176</v>
      </c>
      <c r="H561" t="s">
        <v>99</v>
      </c>
      <c r="I561" t="s">
        <v>12177</v>
      </c>
      <c r="J561" s="13">
        <v>60.47</v>
      </c>
    </row>
    <row r="562" spans="1:10" x14ac:dyDescent="0.25">
      <c r="A562" t="s">
        <v>11204</v>
      </c>
      <c r="B562" t="s">
        <v>60</v>
      </c>
      <c r="C562" t="s">
        <v>10</v>
      </c>
      <c r="D562" t="s">
        <v>12178</v>
      </c>
      <c r="E562" t="s">
        <v>62</v>
      </c>
      <c r="F562" t="s">
        <v>63</v>
      </c>
      <c r="G562" t="s">
        <v>12179</v>
      </c>
      <c r="H562" t="s">
        <v>11207</v>
      </c>
      <c r="I562" t="s">
        <v>12180</v>
      </c>
      <c r="J562" s="13">
        <v>3964.19</v>
      </c>
    </row>
    <row r="563" spans="1:10" x14ac:dyDescent="0.25">
      <c r="A563" t="s">
        <v>11204</v>
      </c>
      <c r="B563" t="s">
        <v>60</v>
      </c>
      <c r="C563" t="s">
        <v>10</v>
      </c>
      <c r="D563" t="s">
        <v>12181</v>
      </c>
      <c r="E563" t="s">
        <v>237</v>
      </c>
      <c r="F563" t="s">
        <v>11532</v>
      </c>
      <c r="G563" t="s">
        <v>12182</v>
      </c>
      <c r="H563" t="s">
        <v>11740</v>
      </c>
      <c r="I563" t="s">
        <v>12183</v>
      </c>
      <c r="J563" s="13">
        <v>6.8212102632969618E-13</v>
      </c>
    </row>
    <row r="564" spans="1:10" x14ac:dyDescent="0.25">
      <c r="A564" t="s">
        <v>11204</v>
      </c>
      <c r="B564" t="s">
        <v>60</v>
      </c>
      <c r="C564" t="s">
        <v>10</v>
      </c>
      <c r="D564" t="s">
        <v>12184</v>
      </c>
      <c r="E564" t="s">
        <v>245</v>
      </c>
      <c r="F564" t="s">
        <v>246</v>
      </c>
      <c r="G564" t="s">
        <v>12185</v>
      </c>
      <c r="H564" t="s">
        <v>43</v>
      </c>
      <c r="I564" t="s">
        <v>12186</v>
      </c>
      <c r="J564" s="13">
        <v>228.16000000000003</v>
      </c>
    </row>
    <row r="565" spans="1:10" x14ac:dyDescent="0.25">
      <c r="A565" t="s">
        <v>11204</v>
      </c>
      <c r="B565" t="s">
        <v>60</v>
      </c>
      <c r="C565" t="s">
        <v>10</v>
      </c>
      <c r="D565" t="s">
        <v>12184</v>
      </c>
      <c r="E565" t="s">
        <v>245</v>
      </c>
      <c r="F565" t="s">
        <v>246</v>
      </c>
      <c r="G565" t="s">
        <v>12187</v>
      </c>
      <c r="H565" t="s">
        <v>43</v>
      </c>
      <c r="I565" t="s">
        <v>12188</v>
      </c>
      <c r="J565" s="13">
        <v>228.16000000000003</v>
      </c>
    </row>
    <row r="566" spans="1:10" x14ac:dyDescent="0.25">
      <c r="A566" t="s">
        <v>11204</v>
      </c>
      <c r="B566" t="s">
        <v>60</v>
      </c>
      <c r="C566" t="s">
        <v>10</v>
      </c>
      <c r="D566" t="s">
        <v>12184</v>
      </c>
      <c r="E566" t="s">
        <v>245</v>
      </c>
      <c r="F566" t="s">
        <v>246</v>
      </c>
      <c r="G566" t="s">
        <v>12189</v>
      </c>
      <c r="H566" t="s">
        <v>99</v>
      </c>
      <c r="I566" t="s">
        <v>12190</v>
      </c>
      <c r="J566" s="13">
        <v>152.48000000000002</v>
      </c>
    </row>
    <row r="567" spans="1:10" x14ac:dyDescent="0.25">
      <c r="A567" t="s">
        <v>11204</v>
      </c>
      <c r="B567" t="s">
        <v>60</v>
      </c>
      <c r="C567" t="s">
        <v>10</v>
      </c>
      <c r="D567" t="s">
        <v>12191</v>
      </c>
      <c r="E567" t="s">
        <v>62</v>
      </c>
      <c r="F567" t="s">
        <v>63</v>
      </c>
      <c r="G567" t="s">
        <v>12192</v>
      </c>
      <c r="H567" t="s">
        <v>11210</v>
      </c>
      <c r="I567" t="s">
        <v>12193</v>
      </c>
      <c r="J567" s="13">
        <v>1833.06</v>
      </c>
    </row>
    <row r="568" spans="1:10" x14ac:dyDescent="0.25">
      <c r="A568" t="s">
        <v>11204</v>
      </c>
      <c r="B568" t="s">
        <v>60</v>
      </c>
      <c r="C568" t="s">
        <v>10</v>
      </c>
      <c r="D568" t="s">
        <v>12191</v>
      </c>
      <c r="E568" t="s">
        <v>62</v>
      </c>
      <c r="F568" t="s">
        <v>63</v>
      </c>
      <c r="G568" t="s">
        <v>12194</v>
      </c>
      <c r="H568" t="s">
        <v>74</v>
      </c>
      <c r="I568" t="s">
        <v>12195</v>
      </c>
      <c r="J568" s="13">
        <v>672.07999999999993</v>
      </c>
    </row>
    <row r="569" spans="1:10" x14ac:dyDescent="0.25">
      <c r="A569" t="s">
        <v>11204</v>
      </c>
      <c r="B569" t="s">
        <v>60</v>
      </c>
      <c r="C569" t="s">
        <v>10</v>
      </c>
      <c r="D569" t="s">
        <v>12191</v>
      </c>
      <c r="E569" t="s">
        <v>62</v>
      </c>
      <c r="F569" t="s">
        <v>63</v>
      </c>
      <c r="G569" t="s">
        <v>12196</v>
      </c>
      <c r="H569" t="s">
        <v>11207</v>
      </c>
      <c r="I569" t="s">
        <v>12197</v>
      </c>
      <c r="J569" s="13">
        <v>286.89000000000004</v>
      </c>
    </row>
    <row r="570" spans="1:10" x14ac:dyDescent="0.25">
      <c r="A570" t="s">
        <v>11204</v>
      </c>
      <c r="B570" t="s">
        <v>60</v>
      </c>
      <c r="C570" t="s">
        <v>10</v>
      </c>
      <c r="D570" t="s">
        <v>12198</v>
      </c>
      <c r="E570" t="s">
        <v>237</v>
      </c>
      <c r="F570" t="s">
        <v>11532</v>
      </c>
      <c r="G570" t="s">
        <v>12199</v>
      </c>
      <c r="H570" t="s">
        <v>43</v>
      </c>
      <c r="I570" t="s">
        <v>12200</v>
      </c>
      <c r="J570" s="13">
        <v>1804.47</v>
      </c>
    </row>
    <row r="571" spans="1:10" x14ac:dyDescent="0.25">
      <c r="A571" t="s">
        <v>11204</v>
      </c>
      <c r="B571" t="s">
        <v>60</v>
      </c>
      <c r="C571" t="s">
        <v>10</v>
      </c>
      <c r="D571" t="s">
        <v>12201</v>
      </c>
      <c r="E571" t="s">
        <v>237</v>
      </c>
      <c r="F571" t="s">
        <v>11532</v>
      </c>
      <c r="G571" t="s">
        <v>12202</v>
      </c>
      <c r="H571" t="s">
        <v>43</v>
      </c>
      <c r="I571" t="s">
        <v>12203</v>
      </c>
      <c r="J571" s="13">
        <v>59.34</v>
      </c>
    </row>
    <row r="572" spans="1:10" x14ac:dyDescent="0.25">
      <c r="A572" t="s">
        <v>11204</v>
      </c>
      <c r="B572" t="s">
        <v>60</v>
      </c>
      <c r="C572" t="s">
        <v>10</v>
      </c>
      <c r="D572" t="s">
        <v>12204</v>
      </c>
      <c r="E572" t="s">
        <v>245</v>
      </c>
      <c r="F572" t="s">
        <v>246</v>
      </c>
      <c r="G572" t="s">
        <v>12205</v>
      </c>
      <c r="H572" t="s">
        <v>99</v>
      </c>
      <c r="I572" t="s">
        <v>12206</v>
      </c>
      <c r="J572" s="13">
        <v>359.72</v>
      </c>
    </row>
    <row r="573" spans="1:10" x14ac:dyDescent="0.25">
      <c r="A573" t="s">
        <v>11204</v>
      </c>
      <c r="B573" t="s">
        <v>60</v>
      </c>
      <c r="C573" t="s">
        <v>10</v>
      </c>
      <c r="D573" t="s">
        <v>12207</v>
      </c>
      <c r="E573" t="s">
        <v>237</v>
      </c>
      <c r="F573" t="s">
        <v>11532</v>
      </c>
      <c r="G573" t="s">
        <v>12208</v>
      </c>
      <c r="H573" t="s">
        <v>99</v>
      </c>
      <c r="I573" t="s">
        <v>12209</v>
      </c>
      <c r="J573" s="13">
        <v>772.17</v>
      </c>
    </row>
    <row r="574" spans="1:10" x14ac:dyDescent="0.25">
      <c r="A574" t="s">
        <v>11204</v>
      </c>
      <c r="B574" t="s">
        <v>60</v>
      </c>
      <c r="C574" t="s">
        <v>10</v>
      </c>
      <c r="D574" t="s">
        <v>12210</v>
      </c>
      <c r="E574" t="s">
        <v>3926</v>
      </c>
      <c r="F574" t="s">
        <v>12022</v>
      </c>
      <c r="G574" t="s">
        <v>12211</v>
      </c>
      <c r="H574" t="s">
        <v>11231</v>
      </c>
      <c r="I574" t="s">
        <v>12212</v>
      </c>
      <c r="J574" s="13">
        <v>7768.2699999999995</v>
      </c>
    </row>
    <row r="575" spans="1:10" x14ac:dyDescent="0.25">
      <c r="A575" t="s">
        <v>11204</v>
      </c>
      <c r="B575" t="s">
        <v>60</v>
      </c>
      <c r="C575" t="s">
        <v>10</v>
      </c>
      <c r="D575" t="s">
        <v>12210</v>
      </c>
      <c r="E575" t="s">
        <v>3926</v>
      </c>
      <c r="F575" t="s">
        <v>12022</v>
      </c>
      <c r="G575" t="s">
        <v>12213</v>
      </c>
      <c r="H575" t="s">
        <v>11551</v>
      </c>
      <c r="I575" t="s">
        <v>12214</v>
      </c>
      <c r="J575" s="13">
        <v>65699.149999999994</v>
      </c>
    </row>
    <row r="576" spans="1:10" x14ac:dyDescent="0.25">
      <c r="A576" t="s">
        <v>11204</v>
      </c>
      <c r="B576" t="s">
        <v>60</v>
      </c>
      <c r="C576" t="s">
        <v>10</v>
      </c>
      <c r="D576" t="s">
        <v>12215</v>
      </c>
      <c r="E576" t="s">
        <v>114</v>
      </c>
      <c r="F576" t="s">
        <v>115</v>
      </c>
      <c r="G576" t="s">
        <v>12216</v>
      </c>
      <c r="H576" t="s">
        <v>74</v>
      </c>
      <c r="I576" t="s">
        <v>12217</v>
      </c>
      <c r="J576" s="13">
        <v>15031.54</v>
      </c>
    </row>
    <row r="577" spans="1:10" x14ac:dyDescent="0.25">
      <c r="A577" t="s">
        <v>11204</v>
      </c>
      <c r="B577" t="s">
        <v>60</v>
      </c>
      <c r="C577" t="s">
        <v>10</v>
      </c>
      <c r="D577" t="s">
        <v>12218</v>
      </c>
      <c r="E577" t="s">
        <v>140</v>
      </c>
      <c r="F577" t="s">
        <v>11535</v>
      </c>
      <c r="G577" t="s">
        <v>12219</v>
      </c>
      <c r="H577" t="s">
        <v>11231</v>
      </c>
      <c r="I577" t="s">
        <v>12220</v>
      </c>
      <c r="J577" s="13">
        <v>42.480000000000004</v>
      </c>
    </row>
    <row r="578" spans="1:10" x14ac:dyDescent="0.25">
      <c r="A578" t="s">
        <v>11204</v>
      </c>
      <c r="B578" t="s">
        <v>60</v>
      </c>
      <c r="C578" t="s">
        <v>10</v>
      </c>
      <c r="D578" t="s">
        <v>12218</v>
      </c>
      <c r="E578" t="s">
        <v>62</v>
      </c>
      <c r="F578" t="s">
        <v>63</v>
      </c>
      <c r="G578" t="s">
        <v>12221</v>
      </c>
      <c r="H578" t="s">
        <v>16</v>
      </c>
      <c r="I578" t="s">
        <v>12222</v>
      </c>
      <c r="J578" s="13">
        <v>45.14</v>
      </c>
    </row>
    <row r="579" spans="1:10" x14ac:dyDescent="0.25">
      <c r="A579" t="s">
        <v>11204</v>
      </c>
      <c r="B579" t="s">
        <v>60</v>
      </c>
      <c r="C579" t="s">
        <v>10</v>
      </c>
      <c r="D579" t="s">
        <v>12218</v>
      </c>
      <c r="E579" t="s">
        <v>62</v>
      </c>
      <c r="F579" t="s">
        <v>63</v>
      </c>
      <c r="G579" t="s">
        <v>12223</v>
      </c>
      <c r="H579" t="s">
        <v>11300</v>
      </c>
      <c r="I579" t="s">
        <v>12224</v>
      </c>
      <c r="J579" s="13">
        <v>142.27000000000001</v>
      </c>
    </row>
    <row r="580" spans="1:10" x14ac:dyDescent="0.25">
      <c r="A580" t="s">
        <v>11204</v>
      </c>
      <c r="B580" t="s">
        <v>60</v>
      </c>
      <c r="C580" t="s">
        <v>10</v>
      </c>
      <c r="D580" t="s">
        <v>12218</v>
      </c>
      <c r="E580" t="s">
        <v>62</v>
      </c>
      <c r="F580" t="s">
        <v>63</v>
      </c>
      <c r="G580" t="s">
        <v>12225</v>
      </c>
      <c r="H580" t="s">
        <v>11231</v>
      </c>
      <c r="I580" t="s">
        <v>12226</v>
      </c>
      <c r="J580" s="13">
        <v>21.63</v>
      </c>
    </row>
    <row r="581" spans="1:10" x14ac:dyDescent="0.25">
      <c r="A581" t="s">
        <v>11204</v>
      </c>
      <c r="B581" t="s">
        <v>60</v>
      </c>
      <c r="C581" t="s">
        <v>10</v>
      </c>
      <c r="D581" t="s">
        <v>12218</v>
      </c>
      <c r="E581" t="s">
        <v>62</v>
      </c>
      <c r="F581" t="s">
        <v>63</v>
      </c>
      <c r="G581" t="s">
        <v>12227</v>
      </c>
      <c r="H581" t="s">
        <v>11240</v>
      </c>
      <c r="I581" t="s">
        <v>12228</v>
      </c>
      <c r="J581" s="13">
        <v>180.02</v>
      </c>
    </row>
    <row r="582" spans="1:10" x14ac:dyDescent="0.25">
      <c r="A582" t="s">
        <v>11204</v>
      </c>
      <c r="B582" t="s">
        <v>60</v>
      </c>
      <c r="C582" t="s">
        <v>10</v>
      </c>
      <c r="D582" t="s">
        <v>12229</v>
      </c>
      <c r="E582" t="s">
        <v>140</v>
      </c>
      <c r="F582" t="s">
        <v>11535</v>
      </c>
      <c r="G582" t="s">
        <v>12230</v>
      </c>
      <c r="H582" t="s">
        <v>11210</v>
      </c>
      <c r="I582" t="s">
        <v>12231</v>
      </c>
      <c r="J582" s="13">
        <v>339.65999999999997</v>
      </c>
    </row>
    <row r="583" spans="1:10" x14ac:dyDescent="0.25">
      <c r="A583" t="s">
        <v>11204</v>
      </c>
      <c r="B583" t="s">
        <v>60</v>
      </c>
      <c r="C583" t="s">
        <v>10</v>
      </c>
      <c r="D583" t="s">
        <v>12229</v>
      </c>
      <c r="E583" t="s">
        <v>140</v>
      </c>
      <c r="F583" t="s">
        <v>11535</v>
      </c>
      <c r="G583" t="s">
        <v>12232</v>
      </c>
      <c r="H583" t="s">
        <v>16</v>
      </c>
      <c r="I583" t="s">
        <v>12233</v>
      </c>
      <c r="J583" s="13">
        <v>122.59</v>
      </c>
    </row>
    <row r="584" spans="1:10" x14ac:dyDescent="0.25">
      <c r="A584" t="s">
        <v>11204</v>
      </c>
      <c r="B584" t="s">
        <v>60</v>
      </c>
      <c r="C584" t="s">
        <v>10</v>
      </c>
      <c r="D584" t="s">
        <v>12229</v>
      </c>
      <c r="E584" t="s">
        <v>140</v>
      </c>
      <c r="F584" t="s">
        <v>11535</v>
      </c>
      <c r="G584" t="s">
        <v>12234</v>
      </c>
      <c r="H584" t="s">
        <v>74</v>
      </c>
      <c r="I584" t="s">
        <v>12235</v>
      </c>
      <c r="J584" s="13">
        <v>336.39</v>
      </c>
    </row>
    <row r="585" spans="1:10" x14ac:dyDescent="0.25">
      <c r="A585" t="s">
        <v>11204</v>
      </c>
      <c r="B585" t="s">
        <v>60</v>
      </c>
      <c r="C585" t="s">
        <v>10</v>
      </c>
      <c r="D585" t="s">
        <v>12229</v>
      </c>
      <c r="E585" t="s">
        <v>3111</v>
      </c>
      <c r="F585" t="s">
        <v>3112</v>
      </c>
      <c r="G585" t="s">
        <v>12236</v>
      </c>
      <c r="H585" t="s">
        <v>16</v>
      </c>
      <c r="I585" t="s">
        <v>12237</v>
      </c>
      <c r="J585" s="13">
        <v>274.89</v>
      </c>
    </row>
    <row r="586" spans="1:10" x14ac:dyDescent="0.25">
      <c r="A586" t="s">
        <v>11204</v>
      </c>
      <c r="B586" t="s">
        <v>60</v>
      </c>
      <c r="C586" t="s">
        <v>10</v>
      </c>
      <c r="D586" t="s">
        <v>12229</v>
      </c>
      <c r="E586" t="s">
        <v>3111</v>
      </c>
      <c r="F586" t="s">
        <v>3112</v>
      </c>
      <c r="G586" t="s">
        <v>12238</v>
      </c>
      <c r="H586" t="s">
        <v>11300</v>
      </c>
      <c r="I586" t="s">
        <v>12239</v>
      </c>
      <c r="J586" s="13">
        <v>544.32000000000005</v>
      </c>
    </row>
    <row r="587" spans="1:10" x14ac:dyDescent="0.25">
      <c r="A587" t="s">
        <v>11204</v>
      </c>
      <c r="B587" t="s">
        <v>60</v>
      </c>
      <c r="C587" t="s">
        <v>10</v>
      </c>
      <c r="D587" t="s">
        <v>12229</v>
      </c>
      <c r="E587" t="s">
        <v>3111</v>
      </c>
      <c r="F587" t="s">
        <v>3112</v>
      </c>
      <c r="G587" t="s">
        <v>12240</v>
      </c>
      <c r="H587" t="s">
        <v>74</v>
      </c>
      <c r="I587" t="s">
        <v>12241</v>
      </c>
      <c r="J587" s="13">
        <v>87.6</v>
      </c>
    </row>
    <row r="588" spans="1:10" x14ac:dyDescent="0.25">
      <c r="A588" t="s">
        <v>11204</v>
      </c>
      <c r="B588" t="s">
        <v>60</v>
      </c>
      <c r="C588" t="s">
        <v>10</v>
      </c>
      <c r="D588" t="s">
        <v>12229</v>
      </c>
      <c r="E588" t="s">
        <v>3111</v>
      </c>
      <c r="F588" t="s">
        <v>3112</v>
      </c>
      <c r="G588" t="s">
        <v>12242</v>
      </c>
      <c r="H588" t="s">
        <v>14</v>
      </c>
      <c r="I588" t="s">
        <v>12243</v>
      </c>
      <c r="J588" s="13">
        <v>139.81</v>
      </c>
    </row>
    <row r="589" spans="1:10" x14ac:dyDescent="0.25">
      <c r="A589" t="s">
        <v>11204</v>
      </c>
      <c r="B589" t="s">
        <v>60</v>
      </c>
      <c r="C589" t="s">
        <v>10</v>
      </c>
      <c r="D589" t="s">
        <v>12244</v>
      </c>
      <c r="E589" t="s">
        <v>350</v>
      </c>
      <c r="F589" t="s">
        <v>351</v>
      </c>
      <c r="G589" t="s">
        <v>12245</v>
      </c>
      <c r="H589" t="s">
        <v>16</v>
      </c>
      <c r="I589" t="s">
        <v>12246</v>
      </c>
      <c r="J589" s="13">
        <v>707.14</v>
      </c>
    </row>
    <row r="590" spans="1:10" x14ac:dyDescent="0.25">
      <c r="A590" t="s">
        <v>11204</v>
      </c>
      <c r="B590" t="s">
        <v>60</v>
      </c>
      <c r="C590" t="s">
        <v>10</v>
      </c>
      <c r="D590" t="s">
        <v>12244</v>
      </c>
      <c r="E590" t="s">
        <v>350</v>
      </c>
      <c r="F590" t="s">
        <v>351</v>
      </c>
      <c r="G590" t="s">
        <v>12247</v>
      </c>
      <c r="H590" t="s">
        <v>11381</v>
      </c>
      <c r="I590" t="s">
        <v>12248</v>
      </c>
      <c r="J590" s="13">
        <v>2510.1899999999996</v>
      </c>
    </row>
    <row r="591" spans="1:10" x14ac:dyDescent="0.25">
      <c r="A591" t="s">
        <v>11204</v>
      </c>
      <c r="B591" t="s">
        <v>60</v>
      </c>
      <c r="C591" t="s">
        <v>10</v>
      </c>
      <c r="D591" t="s">
        <v>12249</v>
      </c>
      <c r="E591" t="s">
        <v>350</v>
      </c>
      <c r="F591" t="s">
        <v>351</v>
      </c>
      <c r="G591" t="s">
        <v>12250</v>
      </c>
      <c r="H591" t="s">
        <v>11381</v>
      </c>
      <c r="I591" t="s">
        <v>12251</v>
      </c>
      <c r="J591" s="13">
        <v>135.89000000000001</v>
      </c>
    </row>
    <row r="592" spans="1:10" x14ac:dyDescent="0.25">
      <c r="A592" t="s">
        <v>11204</v>
      </c>
      <c r="B592" t="s">
        <v>60</v>
      </c>
      <c r="C592" t="s">
        <v>10</v>
      </c>
      <c r="D592" t="s">
        <v>12252</v>
      </c>
      <c r="E592" t="s">
        <v>37</v>
      </c>
      <c r="F592" t="s">
        <v>38</v>
      </c>
      <c r="G592" t="s">
        <v>12253</v>
      </c>
      <c r="H592" t="s">
        <v>11210</v>
      </c>
      <c r="I592" t="s">
        <v>12254</v>
      </c>
      <c r="J592" s="13">
        <v>607.1400000000001</v>
      </c>
    </row>
    <row r="593" spans="1:10" x14ac:dyDescent="0.25">
      <c r="A593" t="s">
        <v>11204</v>
      </c>
      <c r="B593" t="s">
        <v>60</v>
      </c>
      <c r="C593" t="s">
        <v>10</v>
      </c>
      <c r="D593" t="s">
        <v>12252</v>
      </c>
      <c r="E593" t="s">
        <v>37</v>
      </c>
      <c r="F593" t="s">
        <v>38</v>
      </c>
      <c r="G593" t="s">
        <v>12255</v>
      </c>
      <c r="H593" t="s">
        <v>11381</v>
      </c>
      <c r="I593" t="s">
        <v>12256</v>
      </c>
      <c r="J593" s="13">
        <v>9101.68</v>
      </c>
    </row>
    <row r="594" spans="1:10" x14ac:dyDescent="0.25">
      <c r="A594" t="s">
        <v>11204</v>
      </c>
      <c r="B594" t="s">
        <v>60</v>
      </c>
      <c r="C594" t="s">
        <v>10</v>
      </c>
      <c r="D594" t="s">
        <v>12252</v>
      </c>
      <c r="E594" t="s">
        <v>37</v>
      </c>
      <c r="F594" t="s">
        <v>38</v>
      </c>
      <c r="G594" t="s">
        <v>12257</v>
      </c>
      <c r="H594" t="s">
        <v>99</v>
      </c>
      <c r="I594" t="s">
        <v>12258</v>
      </c>
      <c r="J594" s="13">
        <v>6995.2000000000007</v>
      </c>
    </row>
    <row r="595" spans="1:10" x14ac:dyDescent="0.25">
      <c r="A595" t="s">
        <v>11204</v>
      </c>
      <c r="B595" t="s">
        <v>60</v>
      </c>
      <c r="C595" t="s">
        <v>10</v>
      </c>
      <c r="D595" t="s">
        <v>12252</v>
      </c>
      <c r="E595" t="s">
        <v>37</v>
      </c>
      <c r="F595" t="s">
        <v>38</v>
      </c>
      <c r="G595" t="s">
        <v>12259</v>
      </c>
      <c r="H595" t="s">
        <v>74</v>
      </c>
      <c r="I595" t="s">
        <v>12260</v>
      </c>
      <c r="J595" s="13">
        <v>1547.2200000000003</v>
      </c>
    </row>
    <row r="596" spans="1:10" x14ac:dyDescent="0.25">
      <c r="A596" t="s">
        <v>11204</v>
      </c>
      <c r="B596" t="s">
        <v>60</v>
      </c>
      <c r="C596" t="s">
        <v>10</v>
      </c>
      <c r="D596" t="s">
        <v>12261</v>
      </c>
      <c r="E596" t="s">
        <v>2109</v>
      </c>
      <c r="F596" t="s">
        <v>2110</v>
      </c>
      <c r="G596" t="s">
        <v>12262</v>
      </c>
      <c r="H596" t="s">
        <v>11210</v>
      </c>
      <c r="I596" t="s">
        <v>12263</v>
      </c>
      <c r="J596" s="13">
        <v>177.33999999999997</v>
      </c>
    </row>
    <row r="597" spans="1:10" x14ac:dyDescent="0.25">
      <c r="A597" t="s">
        <v>11204</v>
      </c>
      <c r="B597" t="s">
        <v>60</v>
      </c>
      <c r="C597" t="s">
        <v>10</v>
      </c>
      <c r="D597" t="s">
        <v>12261</v>
      </c>
      <c r="E597" t="s">
        <v>2109</v>
      </c>
      <c r="F597" t="s">
        <v>2110</v>
      </c>
      <c r="G597" t="s">
        <v>12264</v>
      </c>
      <c r="H597" t="s">
        <v>99</v>
      </c>
      <c r="I597" t="s">
        <v>12265</v>
      </c>
      <c r="J597" s="13">
        <v>301.16000000000003</v>
      </c>
    </row>
    <row r="598" spans="1:10" x14ac:dyDescent="0.25">
      <c r="A598" t="s">
        <v>11204</v>
      </c>
      <c r="B598" t="s">
        <v>60</v>
      </c>
      <c r="C598" t="s">
        <v>10</v>
      </c>
      <c r="D598" t="s">
        <v>12261</v>
      </c>
      <c r="E598" t="s">
        <v>2109</v>
      </c>
      <c r="F598" t="s">
        <v>2110</v>
      </c>
      <c r="G598" t="s">
        <v>12266</v>
      </c>
      <c r="H598" t="s">
        <v>99</v>
      </c>
      <c r="I598" t="s">
        <v>12267</v>
      </c>
      <c r="J598" s="13">
        <v>251.10000000000002</v>
      </c>
    </row>
    <row r="599" spans="1:10" x14ac:dyDescent="0.25">
      <c r="A599" t="s">
        <v>11204</v>
      </c>
      <c r="B599" t="s">
        <v>60</v>
      </c>
      <c r="C599" t="s">
        <v>10</v>
      </c>
      <c r="D599" t="s">
        <v>12268</v>
      </c>
      <c r="E599" t="s">
        <v>106</v>
      </c>
      <c r="F599" t="s">
        <v>107</v>
      </c>
      <c r="G599" t="s">
        <v>12269</v>
      </c>
      <c r="H599" t="s">
        <v>99</v>
      </c>
      <c r="I599" t="s">
        <v>12270</v>
      </c>
      <c r="J599" s="13">
        <v>155.78</v>
      </c>
    </row>
    <row r="600" spans="1:10" x14ac:dyDescent="0.25">
      <c r="A600" t="s">
        <v>11204</v>
      </c>
      <c r="B600" t="s">
        <v>60</v>
      </c>
      <c r="C600" t="s">
        <v>10</v>
      </c>
      <c r="D600" t="s">
        <v>12271</v>
      </c>
      <c r="E600" t="s">
        <v>2147</v>
      </c>
      <c r="F600" t="s">
        <v>2148</v>
      </c>
      <c r="G600" t="s">
        <v>12272</v>
      </c>
      <c r="H600" t="s">
        <v>16</v>
      </c>
      <c r="I600" t="s">
        <v>12273</v>
      </c>
      <c r="J600" s="13">
        <v>526.33000000000004</v>
      </c>
    </row>
    <row r="601" spans="1:10" x14ac:dyDescent="0.25">
      <c r="A601" t="s">
        <v>11204</v>
      </c>
      <c r="B601" t="s">
        <v>60</v>
      </c>
      <c r="C601" t="s">
        <v>10</v>
      </c>
      <c r="D601" t="s">
        <v>12274</v>
      </c>
      <c r="E601" t="s">
        <v>350</v>
      </c>
      <c r="F601" t="s">
        <v>351</v>
      </c>
      <c r="G601" t="s">
        <v>12275</v>
      </c>
      <c r="H601" t="s">
        <v>11381</v>
      </c>
      <c r="I601" t="s">
        <v>12276</v>
      </c>
      <c r="J601" s="13">
        <v>2366.6000000000004</v>
      </c>
    </row>
    <row r="602" spans="1:10" x14ac:dyDescent="0.25">
      <c r="A602" t="s">
        <v>11204</v>
      </c>
      <c r="B602" t="s">
        <v>60</v>
      </c>
      <c r="C602" t="s">
        <v>10</v>
      </c>
      <c r="D602" t="s">
        <v>12277</v>
      </c>
      <c r="E602" t="s">
        <v>237</v>
      </c>
      <c r="F602" t="s">
        <v>11532</v>
      </c>
      <c r="G602" t="s">
        <v>12278</v>
      </c>
      <c r="H602" t="s">
        <v>99</v>
      </c>
      <c r="I602" t="s">
        <v>12279</v>
      </c>
      <c r="J602" s="13">
        <v>32018.079999999998</v>
      </c>
    </row>
    <row r="603" spans="1:10" x14ac:dyDescent="0.25">
      <c r="A603" t="s">
        <v>11204</v>
      </c>
      <c r="B603" t="s">
        <v>60</v>
      </c>
      <c r="C603" t="s">
        <v>10</v>
      </c>
      <c r="D603" t="s">
        <v>12280</v>
      </c>
      <c r="E603" t="s">
        <v>62</v>
      </c>
      <c r="F603" t="s">
        <v>63</v>
      </c>
      <c r="G603" t="s">
        <v>12281</v>
      </c>
      <c r="H603" t="s">
        <v>16</v>
      </c>
      <c r="I603" t="s">
        <v>12282</v>
      </c>
      <c r="J603" s="13">
        <v>118.97999999999999</v>
      </c>
    </row>
    <row r="604" spans="1:10" x14ac:dyDescent="0.25">
      <c r="A604" t="s">
        <v>11204</v>
      </c>
      <c r="B604" t="s">
        <v>60</v>
      </c>
      <c r="C604" t="s">
        <v>10</v>
      </c>
      <c r="D604" t="s">
        <v>12280</v>
      </c>
      <c r="E604" t="s">
        <v>62</v>
      </c>
      <c r="F604" t="s">
        <v>63</v>
      </c>
      <c r="G604" t="s">
        <v>12283</v>
      </c>
      <c r="H604" t="s">
        <v>43</v>
      </c>
      <c r="I604" t="s">
        <v>12284</v>
      </c>
      <c r="J604" s="13">
        <v>88.86999999999999</v>
      </c>
    </row>
    <row r="605" spans="1:10" x14ac:dyDescent="0.25">
      <c r="A605" t="s">
        <v>11204</v>
      </c>
      <c r="B605" t="s">
        <v>60</v>
      </c>
      <c r="C605" t="s">
        <v>10</v>
      </c>
      <c r="D605" t="s">
        <v>12280</v>
      </c>
      <c r="E605" t="s">
        <v>62</v>
      </c>
      <c r="F605" t="s">
        <v>63</v>
      </c>
      <c r="G605" t="s">
        <v>12285</v>
      </c>
      <c r="H605" t="s">
        <v>11231</v>
      </c>
      <c r="I605" t="s">
        <v>12286</v>
      </c>
      <c r="J605" s="13">
        <v>908.61000000000013</v>
      </c>
    </row>
    <row r="606" spans="1:10" x14ac:dyDescent="0.25">
      <c r="A606" t="s">
        <v>11204</v>
      </c>
      <c r="B606" t="s">
        <v>60</v>
      </c>
      <c r="C606" t="s">
        <v>10</v>
      </c>
      <c r="D606" t="s">
        <v>12287</v>
      </c>
      <c r="E606" t="s">
        <v>114</v>
      </c>
      <c r="F606" t="s">
        <v>115</v>
      </c>
      <c r="G606" t="s">
        <v>12288</v>
      </c>
      <c r="H606" t="s">
        <v>43</v>
      </c>
      <c r="I606" t="s">
        <v>12289</v>
      </c>
      <c r="J606" s="13">
        <v>4264.3600000000006</v>
      </c>
    </row>
    <row r="607" spans="1:10" x14ac:dyDescent="0.25">
      <c r="A607" t="s">
        <v>11204</v>
      </c>
      <c r="B607" t="s">
        <v>60</v>
      </c>
      <c r="C607" t="s">
        <v>10</v>
      </c>
      <c r="D607" t="s">
        <v>12287</v>
      </c>
      <c r="E607" t="s">
        <v>114</v>
      </c>
      <c r="F607" t="s">
        <v>115</v>
      </c>
      <c r="G607" t="s">
        <v>12290</v>
      </c>
      <c r="H607" t="s">
        <v>99</v>
      </c>
      <c r="I607" t="s">
        <v>12291</v>
      </c>
      <c r="J607" s="13">
        <v>1024.3500000000001</v>
      </c>
    </row>
    <row r="608" spans="1:10" x14ac:dyDescent="0.25">
      <c r="A608" t="s">
        <v>11204</v>
      </c>
      <c r="B608" t="s">
        <v>60</v>
      </c>
      <c r="C608" t="s">
        <v>10</v>
      </c>
      <c r="D608" t="s">
        <v>12292</v>
      </c>
      <c r="E608" t="s">
        <v>182</v>
      </c>
      <c r="F608" t="s">
        <v>183</v>
      </c>
      <c r="G608" t="s">
        <v>12293</v>
      </c>
      <c r="H608" t="s">
        <v>11210</v>
      </c>
      <c r="I608" t="s">
        <v>12294</v>
      </c>
      <c r="J608" s="13">
        <v>680.76</v>
      </c>
    </row>
    <row r="609" spans="1:10" x14ac:dyDescent="0.25">
      <c r="A609" t="s">
        <v>11204</v>
      </c>
      <c r="B609" t="s">
        <v>60</v>
      </c>
      <c r="C609" t="s">
        <v>10</v>
      </c>
      <c r="D609" t="s">
        <v>12292</v>
      </c>
      <c r="E609" t="s">
        <v>182</v>
      </c>
      <c r="F609" t="s">
        <v>183</v>
      </c>
      <c r="G609" t="s">
        <v>12295</v>
      </c>
      <c r="H609" t="s">
        <v>16</v>
      </c>
      <c r="I609" t="s">
        <v>12296</v>
      </c>
      <c r="J609" s="13">
        <v>732.92000000000019</v>
      </c>
    </row>
    <row r="610" spans="1:10" x14ac:dyDescent="0.25">
      <c r="A610" t="s">
        <v>11204</v>
      </c>
      <c r="B610" t="s">
        <v>60</v>
      </c>
      <c r="C610" t="s">
        <v>10</v>
      </c>
      <c r="D610" t="s">
        <v>12292</v>
      </c>
      <c r="E610" t="s">
        <v>182</v>
      </c>
      <c r="F610" t="s">
        <v>183</v>
      </c>
      <c r="G610" t="s">
        <v>12297</v>
      </c>
      <c r="H610" t="s">
        <v>11381</v>
      </c>
      <c r="I610" t="s">
        <v>12298</v>
      </c>
      <c r="J610" s="13">
        <v>3812.0399999999995</v>
      </c>
    </row>
    <row r="611" spans="1:10" x14ac:dyDescent="0.25">
      <c r="A611" t="s">
        <v>11204</v>
      </c>
      <c r="B611" t="s">
        <v>60</v>
      </c>
      <c r="C611" t="s">
        <v>10</v>
      </c>
      <c r="D611" t="s">
        <v>12292</v>
      </c>
      <c r="E611" t="s">
        <v>182</v>
      </c>
      <c r="F611" t="s">
        <v>183</v>
      </c>
      <c r="G611" t="s">
        <v>12299</v>
      </c>
      <c r="H611" t="s">
        <v>43</v>
      </c>
      <c r="I611" t="s">
        <v>12300</v>
      </c>
      <c r="J611" s="13">
        <v>4455.42</v>
      </c>
    </row>
    <row r="612" spans="1:10" x14ac:dyDescent="0.25">
      <c r="A612" t="s">
        <v>11204</v>
      </c>
      <c r="B612" t="s">
        <v>60</v>
      </c>
      <c r="C612" t="s">
        <v>10</v>
      </c>
      <c r="D612" t="s">
        <v>12292</v>
      </c>
      <c r="E612" t="s">
        <v>182</v>
      </c>
      <c r="F612" t="s">
        <v>183</v>
      </c>
      <c r="G612" t="s">
        <v>12301</v>
      </c>
      <c r="H612" t="s">
        <v>99</v>
      </c>
      <c r="I612" t="s">
        <v>12302</v>
      </c>
      <c r="J612" s="13">
        <v>1353.7600000000002</v>
      </c>
    </row>
    <row r="613" spans="1:10" x14ac:dyDescent="0.25">
      <c r="A613" t="s">
        <v>11204</v>
      </c>
      <c r="B613" t="s">
        <v>60</v>
      </c>
      <c r="C613" t="s">
        <v>10</v>
      </c>
      <c r="D613" t="s">
        <v>12303</v>
      </c>
      <c r="E613" t="s">
        <v>7865</v>
      </c>
      <c r="F613" t="s">
        <v>253</v>
      </c>
      <c r="G613" t="s">
        <v>12304</v>
      </c>
      <c r="H613" t="s">
        <v>11551</v>
      </c>
      <c r="I613" t="s">
        <v>12305</v>
      </c>
      <c r="J613" s="13">
        <v>140954.31</v>
      </c>
    </row>
    <row r="614" spans="1:10" x14ac:dyDescent="0.25">
      <c r="A614" t="s">
        <v>11204</v>
      </c>
      <c r="B614" t="s">
        <v>60</v>
      </c>
      <c r="C614" t="s">
        <v>10</v>
      </c>
      <c r="D614" t="s">
        <v>12306</v>
      </c>
      <c r="E614" t="s">
        <v>3926</v>
      </c>
      <c r="F614" t="s">
        <v>12022</v>
      </c>
      <c r="G614" t="s">
        <v>12307</v>
      </c>
      <c r="H614" t="s">
        <v>11551</v>
      </c>
      <c r="I614" t="s">
        <v>12308</v>
      </c>
      <c r="J614" s="13">
        <v>146535.02000000002</v>
      </c>
    </row>
    <row r="615" spans="1:10" x14ac:dyDescent="0.25">
      <c r="A615" t="s">
        <v>11204</v>
      </c>
      <c r="B615" t="s">
        <v>60</v>
      </c>
      <c r="C615" t="s">
        <v>10</v>
      </c>
      <c r="D615" t="s">
        <v>12309</v>
      </c>
      <c r="E615" t="s">
        <v>2121</v>
      </c>
      <c r="F615" t="s">
        <v>2122</v>
      </c>
      <c r="G615" t="s">
        <v>12310</v>
      </c>
      <c r="H615" t="s">
        <v>99</v>
      </c>
      <c r="I615" t="s">
        <v>12311</v>
      </c>
      <c r="J615" s="13">
        <v>180.51</v>
      </c>
    </row>
    <row r="616" spans="1:10" x14ac:dyDescent="0.25">
      <c r="A616" t="s">
        <v>11204</v>
      </c>
      <c r="B616" t="s">
        <v>60</v>
      </c>
      <c r="C616" t="s">
        <v>10</v>
      </c>
      <c r="D616" t="s">
        <v>12312</v>
      </c>
      <c r="E616" t="s">
        <v>128</v>
      </c>
      <c r="F616" t="s">
        <v>129</v>
      </c>
      <c r="G616" t="s">
        <v>12313</v>
      </c>
      <c r="H616" t="s">
        <v>43</v>
      </c>
      <c r="I616" t="s">
        <v>12314</v>
      </c>
      <c r="J616" s="13">
        <v>111.73000000000002</v>
      </c>
    </row>
    <row r="617" spans="1:10" x14ac:dyDescent="0.25">
      <c r="A617" t="s">
        <v>11204</v>
      </c>
      <c r="B617" t="s">
        <v>60</v>
      </c>
      <c r="C617" t="s">
        <v>10</v>
      </c>
      <c r="D617" t="s">
        <v>12312</v>
      </c>
      <c r="E617" t="s">
        <v>128</v>
      </c>
      <c r="F617" t="s">
        <v>129</v>
      </c>
      <c r="G617" t="s">
        <v>12315</v>
      </c>
      <c r="H617" t="s">
        <v>43</v>
      </c>
      <c r="I617" t="s">
        <v>12316</v>
      </c>
      <c r="J617" s="13">
        <v>139.6</v>
      </c>
    </row>
    <row r="618" spans="1:10" x14ac:dyDescent="0.25">
      <c r="A618" t="s">
        <v>11204</v>
      </c>
      <c r="B618" t="s">
        <v>60</v>
      </c>
      <c r="C618" t="s">
        <v>10</v>
      </c>
      <c r="D618" t="s">
        <v>12312</v>
      </c>
      <c r="E618" t="s">
        <v>128</v>
      </c>
      <c r="F618" t="s">
        <v>129</v>
      </c>
      <c r="G618" t="s">
        <v>12317</v>
      </c>
      <c r="H618" t="s">
        <v>43</v>
      </c>
      <c r="I618" t="s">
        <v>12318</v>
      </c>
      <c r="J618" s="13">
        <v>115.19</v>
      </c>
    </row>
    <row r="619" spans="1:10" x14ac:dyDescent="0.25">
      <c r="A619" t="s">
        <v>11204</v>
      </c>
      <c r="B619" t="s">
        <v>60</v>
      </c>
      <c r="C619" t="s">
        <v>10</v>
      </c>
      <c r="D619" t="s">
        <v>12312</v>
      </c>
      <c r="E619" t="s">
        <v>128</v>
      </c>
      <c r="F619" t="s">
        <v>129</v>
      </c>
      <c r="G619" t="s">
        <v>12319</v>
      </c>
      <c r="H619" t="s">
        <v>43</v>
      </c>
      <c r="I619" t="s">
        <v>12320</v>
      </c>
      <c r="J619" s="13">
        <v>115.19</v>
      </c>
    </row>
    <row r="620" spans="1:10" x14ac:dyDescent="0.25">
      <c r="A620" t="s">
        <v>11204</v>
      </c>
      <c r="B620" t="s">
        <v>60</v>
      </c>
      <c r="C620" t="s">
        <v>10</v>
      </c>
      <c r="D620" t="s">
        <v>12312</v>
      </c>
      <c r="E620" t="s">
        <v>128</v>
      </c>
      <c r="F620" t="s">
        <v>129</v>
      </c>
      <c r="G620" t="s">
        <v>12321</v>
      </c>
      <c r="H620" t="s">
        <v>43</v>
      </c>
      <c r="I620" t="s">
        <v>12322</v>
      </c>
      <c r="J620" s="13">
        <v>26.919999999999995</v>
      </c>
    </row>
    <row r="621" spans="1:10" x14ac:dyDescent="0.25">
      <c r="A621" t="s">
        <v>11204</v>
      </c>
      <c r="B621" t="s">
        <v>60</v>
      </c>
      <c r="C621" t="s">
        <v>10</v>
      </c>
      <c r="D621" t="s">
        <v>12312</v>
      </c>
      <c r="E621" t="s">
        <v>128</v>
      </c>
      <c r="F621" t="s">
        <v>129</v>
      </c>
      <c r="G621" t="s">
        <v>12323</v>
      </c>
      <c r="H621" t="s">
        <v>43</v>
      </c>
      <c r="I621" t="s">
        <v>12324</v>
      </c>
      <c r="J621" s="13">
        <v>53.930000000000007</v>
      </c>
    </row>
    <row r="622" spans="1:10" x14ac:dyDescent="0.25">
      <c r="A622" t="s">
        <v>11204</v>
      </c>
      <c r="B622" t="s">
        <v>60</v>
      </c>
      <c r="C622" t="s">
        <v>10</v>
      </c>
      <c r="D622" t="s">
        <v>12312</v>
      </c>
      <c r="E622" t="s">
        <v>128</v>
      </c>
      <c r="F622" t="s">
        <v>129</v>
      </c>
      <c r="G622" t="s">
        <v>12325</v>
      </c>
      <c r="H622" t="s">
        <v>43</v>
      </c>
      <c r="I622" t="s">
        <v>12326</v>
      </c>
      <c r="J622" s="13">
        <v>1503.48</v>
      </c>
    </row>
    <row r="623" spans="1:10" x14ac:dyDescent="0.25">
      <c r="A623" t="s">
        <v>11204</v>
      </c>
      <c r="B623" t="s">
        <v>60</v>
      </c>
      <c r="C623" t="s">
        <v>10</v>
      </c>
      <c r="D623" t="s">
        <v>12312</v>
      </c>
      <c r="E623" t="s">
        <v>128</v>
      </c>
      <c r="F623" t="s">
        <v>129</v>
      </c>
      <c r="G623" t="s">
        <v>12327</v>
      </c>
      <c r="H623" t="s">
        <v>43</v>
      </c>
      <c r="I623" t="s">
        <v>12328</v>
      </c>
      <c r="J623" s="13">
        <v>137.01</v>
      </c>
    </row>
    <row r="624" spans="1:10" x14ac:dyDescent="0.25">
      <c r="A624" t="s">
        <v>11204</v>
      </c>
      <c r="B624" t="s">
        <v>60</v>
      </c>
      <c r="C624" t="s">
        <v>10</v>
      </c>
      <c r="D624" t="s">
        <v>12312</v>
      </c>
      <c r="E624" t="s">
        <v>128</v>
      </c>
      <c r="F624" t="s">
        <v>129</v>
      </c>
      <c r="G624" t="s">
        <v>12329</v>
      </c>
      <c r="H624" t="s">
        <v>43</v>
      </c>
      <c r="I624" t="s">
        <v>12330</v>
      </c>
      <c r="J624" s="13">
        <v>87.329999999999984</v>
      </c>
    </row>
    <row r="625" spans="1:10" x14ac:dyDescent="0.25">
      <c r="A625" t="s">
        <v>11204</v>
      </c>
      <c r="B625" t="s">
        <v>60</v>
      </c>
      <c r="C625" t="s">
        <v>10</v>
      </c>
      <c r="D625" t="s">
        <v>12312</v>
      </c>
      <c r="E625" t="s">
        <v>128</v>
      </c>
      <c r="F625" t="s">
        <v>129</v>
      </c>
      <c r="G625" t="s">
        <v>12331</v>
      </c>
      <c r="H625" t="s">
        <v>43</v>
      </c>
      <c r="I625" t="s">
        <v>12332</v>
      </c>
      <c r="J625" s="13">
        <v>174.57</v>
      </c>
    </row>
    <row r="626" spans="1:10" x14ac:dyDescent="0.25">
      <c r="A626" t="s">
        <v>11204</v>
      </c>
      <c r="B626" t="s">
        <v>60</v>
      </c>
      <c r="C626" t="s">
        <v>10</v>
      </c>
      <c r="D626" t="s">
        <v>12312</v>
      </c>
      <c r="E626" t="s">
        <v>128</v>
      </c>
      <c r="F626" t="s">
        <v>129</v>
      </c>
      <c r="G626" t="s">
        <v>12333</v>
      </c>
      <c r="H626" t="s">
        <v>43</v>
      </c>
      <c r="I626" t="s">
        <v>12334</v>
      </c>
      <c r="J626" s="13">
        <v>81</v>
      </c>
    </row>
    <row r="627" spans="1:10" x14ac:dyDescent="0.25">
      <c r="A627" t="s">
        <v>11204</v>
      </c>
      <c r="B627" t="s">
        <v>60</v>
      </c>
      <c r="C627" t="s">
        <v>10</v>
      </c>
      <c r="D627" t="s">
        <v>12335</v>
      </c>
      <c r="E627" t="s">
        <v>252</v>
      </c>
      <c r="F627" t="s">
        <v>11910</v>
      </c>
      <c r="G627" t="s">
        <v>12336</v>
      </c>
      <c r="H627" t="s">
        <v>11210</v>
      </c>
      <c r="I627" t="s">
        <v>12337</v>
      </c>
      <c r="J627" s="13">
        <v>816.61999999999989</v>
      </c>
    </row>
    <row r="628" spans="1:10" x14ac:dyDescent="0.25">
      <c r="A628" t="s">
        <v>11204</v>
      </c>
      <c r="B628" t="s">
        <v>60</v>
      </c>
      <c r="C628" t="s">
        <v>10</v>
      </c>
      <c r="D628" t="s">
        <v>12338</v>
      </c>
      <c r="E628" t="s">
        <v>252</v>
      </c>
      <c r="F628" t="s">
        <v>11910</v>
      </c>
      <c r="G628" t="s">
        <v>12339</v>
      </c>
      <c r="H628" t="s">
        <v>11381</v>
      </c>
      <c r="I628" t="s">
        <v>12340</v>
      </c>
      <c r="J628" s="13">
        <v>150</v>
      </c>
    </row>
    <row r="629" spans="1:10" x14ac:dyDescent="0.25">
      <c r="A629" t="s">
        <v>11204</v>
      </c>
      <c r="B629" t="s">
        <v>60</v>
      </c>
      <c r="C629" t="s">
        <v>10</v>
      </c>
      <c r="D629" t="s">
        <v>12341</v>
      </c>
      <c r="E629" t="s">
        <v>252</v>
      </c>
      <c r="F629" t="s">
        <v>11910</v>
      </c>
      <c r="G629" t="s">
        <v>12342</v>
      </c>
      <c r="H629" t="s">
        <v>11240</v>
      </c>
      <c r="I629" t="s">
        <v>12343</v>
      </c>
      <c r="J629" s="13">
        <v>213.21000000000004</v>
      </c>
    </row>
    <row r="630" spans="1:10" x14ac:dyDescent="0.25">
      <c r="A630" t="s">
        <v>11204</v>
      </c>
      <c r="B630" t="s">
        <v>60</v>
      </c>
      <c r="C630" t="s">
        <v>10</v>
      </c>
      <c r="D630" t="s">
        <v>12341</v>
      </c>
      <c r="E630" t="s">
        <v>252</v>
      </c>
      <c r="F630" t="s">
        <v>11910</v>
      </c>
      <c r="G630" t="s">
        <v>12344</v>
      </c>
      <c r="H630" t="s">
        <v>11240</v>
      </c>
      <c r="I630" t="s">
        <v>12343</v>
      </c>
      <c r="J630" s="13">
        <v>42.68</v>
      </c>
    </row>
    <row r="631" spans="1:10" x14ac:dyDescent="0.25">
      <c r="A631" t="s">
        <v>11204</v>
      </c>
      <c r="B631" t="s">
        <v>60</v>
      </c>
      <c r="C631" t="s">
        <v>10</v>
      </c>
      <c r="D631" t="s">
        <v>12341</v>
      </c>
      <c r="E631" t="s">
        <v>252</v>
      </c>
      <c r="F631" t="s">
        <v>11910</v>
      </c>
      <c r="G631" t="s">
        <v>12345</v>
      </c>
      <c r="H631" t="s">
        <v>11240</v>
      </c>
      <c r="I631" t="s">
        <v>12346</v>
      </c>
      <c r="J631" s="13">
        <v>57.71</v>
      </c>
    </row>
    <row r="632" spans="1:10" x14ac:dyDescent="0.25">
      <c r="A632" t="s">
        <v>11204</v>
      </c>
      <c r="B632" t="s">
        <v>60</v>
      </c>
      <c r="C632" t="s">
        <v>10</v>
      </c>
      <c r="D632" t="s">
        <v>12341</v>
      </c>
      <c r="E632" t="s">
        <v>252</v>
      </c>
      <c r="F632" t="s">
        <v>11910</v>
      </c>
      <c r="G632" t="s">
        <v>12347</v>
      </c>
      <c r="H632" t="s">
        <v>11240</v>
      </c>
      <c r="I632" t="s">
        <v>12343</v>
      </c>
      <c r="J632" s="13">
        <v>326.62</v>
      </c>
    </row>
    <row r="633" spans="1:10" x14ac:dyDescent="0.25">
      <c r="A633" t="s">
        <v>11204</v>
      </c>
      <c r="B633" t="s">
        <v>60</v>
      </c>
      <c r="C633" t="s">
        <v>10</v>
      </c>
      <c r="D633" t="s">
        <v>12348</v>
      </c>
      <c r="E633" t="s">
        <v>128</v>
      </c>
      <c r="F633" t="s">
        <v>129</v>
      </c>
      <c r="G633" t="s">
        <v>12349</v>
      </c>
      <c r="H633" t="s">
        <v>11210</v>
      </c>
      <c r="I633" t="s">
        <v>12350</v>
      </c>
      <c r="J633" s="13">
        <v>486.80999999999995</v>
      </c>
    </row>
    <row r="634" spans="1:10" x14ac:dyDescent="0.25">
      <c r="A634" t="s">
        <v>11204</v>
      </c>
      <c r="B634" t="s">
        <v>60</v>
      </c>
      <c r="C634" t="s">
        <v>10</v>
      </c>
      <c r="D634" t="s">
        <v>12351</v>
      </c>
      <c r="E634" t="s">
        <v>252</v>
      </c>
      <c r="F634" t="s">
        <v>11910</v>
      </c>
      <c r="G634" t="s">
        <v>12352</v>
      </c>
      <c r="H634" t="s">
        <v>99</v>
      </c>
      <c r="I634" t="s">
        <v>12353</v>
      </c>
      <c r="J634" s="13">
        <v>51.33</v>
      </c>
    </row>
    <row r="635" spans="1:10" x14ac:dyDescent="0.25">
      <c r="A635" t="s">
        <v>11204</v>
      </c>
      <c r="B635" t="s">
        <v>60</v>
      </c>
      <c r="C635" t="s">
        <v>10</v>
      </c>
      <c r="D635" t="s">
        <v>12351</v>
      </c>
      <c r="E635" t="s">
        <v>252</v>
      </c>
      <c r="F635" t="s">
        <v>11910</v>
      </c>
      <c r="G635" t="s">
        <v>12354</v>
      </c>
      <c r="H635" t="s">
        <v>99</v>
      </c>
      <c r="I635" t="s">
        <v>12355</v>
      </c>
      <c r="J635" s="13">
        <v>209.92</v>
      </c>
    </row>
    <row r="636" spans="1:10" x14ac:dyDescent="0.25">
      <c r="A636" t="s">
        <v>11204</v>
      </c>
      <c r="B636" t="s">
        <v>60</v>
      </c>
      <c r="C636" t="s">
        <v>10</v>
      </c>
      <c r="D636" t="s">
        <v>12351</v>
      </c>
      <c r="E636" t="s">
        <v>252</v>
      </c>
      <c r="F636" t="s">
        <v>11910</v>
      </c>
      <c r="G636" t="s">
        <v>12356</v>
      </c>
      <c r="H636" t="s">
        <v>99</v>
      </c>
      <c r="I636" t="s">
        <v>11933</v>
      </c>
      <c r="J636" s="13">
        <v>136.06</v>
      </c>
    </row>
    <row r="637" spans="1:10" x14ac:dyDescent="0.25">
      <c r="A637" t="s">
        <v>11204</v>
      </c>
      <c r="B637" t="s">
        <v>60</v>
      </c>
      <c r="C637" t="s">
        <v>10</v>
      </c>
      <c r="D637" t="s">
        <v>12351</v>
      </c>
      <c r="E637" t="s">
        <v>252</v>
      </c>
      <c r="F637" t="s">
        <v>11910</v>
      </c>
      <c r="G637" t="s">
        <v>12357</v>
      </c>
      <c r="H637" t="s">
        <v>99</v>
      </c>
      <c r="I637" t="s">
        <v>12358</v>
      </c>
      <c r="J637" s="13">
        <v>254.41</v>
      </c>
    </row>
    <row r="638" spans="1:10" x14ac:dyDescent="0.25">
      <c r="A638" t="s">
        <v>11204</v>
      </c>
      <c r="B638" t="s">
        <v>60</v>
      </c>
      <c r="C638" t="s">
        <v>10</v>
      </c>
      <c r="D638" t="s">
        <v>12351</v>
      </c>
      <c r="E638" t="s">
        <v>252</v>
      </c>
      <c r="F638" t="s">
        <v>11910</v>
      </c>
      <c r="G638" t="s">
        <v>12359</v>
      </c>
      <c r="H638" t="s">
        <v>99</v>
      </c>
      <c r="I638" t="s">
        <v>12360</v>
      </c>
      <c r="J638" s="13">
        <v>146.96</v>
      </c>
    </row>
    <row r="639" spans="1:10" x14ac:dyDescent="0.25">
      <c r="A639" t="s">
        <v>11204</v>
      </c>
      <c r="B639" t="s">
        <v>60</v>
      </c>
      <c r="C639" t="s">
        <v>10</v>
      </c>
      <c r="D639" t="s">
        <v>12351</v>
      </c>
      <c r="E639" t="s">
        <v>252</v>
      </c>
      <c r="F639" t="s">
        <v>11910</v>
      </c>
      <c r="G639" t="s">
        <v>12361</v>
      </c>
      <c r="H639" t="s">
        <v>99</v>
      </c>
      <c r="I639" t="s">
        <v>12362</v>
      </c>
      <c r="J639" s="13">
        <v>183.24</v>
      </c>
    </row>
    <row r="640" spans="1:10" x14ac:dyDescent="0.25">
      <c r="A640" t="s">
        <v>11204</v>
      </c>
      <c r="B640" t="s">
        <v>60</v>
      </c>
      <c r="C640" t="s">
        <v>10</v>
      </c>
      <c r="D640" t="s">
        <v>12351</v>
      </c>
      <c r="E640" t="s">
        <v>252</v>
      </c>
      <c r="F640" t="s">
        <v>11910</v>
      </c>
      <c r="G640" t="s">
        <v>12363</v>
      </c>
      <c r="H640" t="s">
        <v>99</v>
      </c>
      <c r="I640" t="s">
        <v>12364</v>
      </c>
      <c r="J640" s="13">
        <v>91.660000000000011</v>
      </c>
    </row>
    <row r="641" spans="1:10" x14ac:dyDescent="0.25">
      <c r="A641" t="s">
        <v>11204</v>
      </c>
      <c r="B641" t="s">
        <v>60</v>
      </c>
      <c r="C641" t="s">
        <v>10</v>
      </c>
      <c r="D641" t="s">
        <v>12351</v>
      </c>
      <c r="E641" t="s">
        <v>252</v>
      </c>
      <c r="F641" t="s">
        <v>11910</v>
      </c>
      <c r="G641" t="s">
        <v>12365</v>
      </c>
      <c r="H641" t="s">
        <v>99</v>
      </c>
      <c r="I641" t="s">
        <v>12366</v>
      </c>
      <c r="J641" s="13">
        <v>1460.38</v>
      </c>
    </row>
    <row r="642" spans="1:10" x14ac:dyDescent="0.25">
      <c r="A642" t="s">
        <v>11204</v>
      </c>
      <c r="B642" t="s">
        <v>60</v>
      </c>
      <c r="C642" t="s">
        <v>10</v>
      </c>
      <c r="D642" t="s">
        <v>12351</v>
      </c>
      <c r="E642" t="s">
        <v>252</v>
      </c>
      <c r="F642" t="s">
        <v>11910</v>
      </c>
      <c r="G642" t="s">
        <v>12367</v>
      </c>
      <c r="H642" t="s">
        <v>99</v>
      </c>
      <c r="I642" t="s">
        <v>12368</v>
      </c>
      <c r="J642" s="13">
        <v>91.660000000000011</v>
      </c>
    </row>
    <row r="643" spans="1:10" x14ac:dyDescent="0.25">
      <c r="A643" t="s">
        <v>11204</v>
      </c>
      <c r="B643" t="s">
        <v>60</v>
      </c>
      <c r="C643" t="s">
        <v>10</v>
      </c>
      <c r="D643" t="s">
        <v>12351</v>
      </c>
      <c r="E643" t="s">
        <v>252</v>
      </c>
      <c r="F643" t="s">
        <v>11910</v>
      </c>
      <c r="G643" t="s">
        <v>12369</v>
      </c>
      <c r="H643" t="s">
        <v>99</v>
      </c>
      <c r="I643" t="s">
        <v>12362</v>
      </c>
      <c r="J643" s="13">
        <v>137.44999999999999</v>
      </c>
    </row>
    <row r="644" spans="1:10" x14ac:dyDescent="0.25">
      <c r="A644" t="s">
        <v>11204</v>
      </c>
      <c r="B644" t="s">
        <v>60</v>
      </c>
      <c r="C644" t="s">
        <v>10</v>
      </c>
      <c r="D644" t="s">
        <v>12351</v>
      </c>
      <c r="E644" t="s">
        <v>252</v>
      </c>
      <c r="F644" t="s">
        <v>11910</v>
      </c>
      <c r="G644" t="s">
        <v>12370</v>
      </c>
      <c r="H644" t="s">
        <v>99</v>
      </c>
      <c r="I644" t="s">
        <v>12368</v>
      </c>
      <c r="J644" s="13">
        <v>91.660000000000011</v>
      </c>
    </row>
    <row r="645" spans="1:10" x14ac:dyDescent="0.25">
      <c r="A645" t="s">
        <v>11204</v>
      </c>
      <c r="B645" t="s">
        <v>60</v>
      </c>
      <c r="C645" t="s">
        <v>10</v>
      </c>
      <c r="D645" t="s">
        <v>12351</v>
      </c>
      <c r="E645" t="s">
        <v>252</v>
      </c>
      <c r="F645" t="s">
        <v>11910</v>
      </c>
      <c r="G645" t="s">
        <v>12371</v>
      </c>
      <c r="H645" t="s">
        <v>99</v>
      </c>
      <c r="I645" t="s">
        <v>12362</v>
      </c>
      <c r="J645" s="13">
        <v>183.24</v>
      </c>
    </row>
    <row r="646" spans="1:10" x14ac:dyDescent="0.25">
      <c r="A646" t="s">
        <v>11204</v>
      </c>
      <c r="B646" t="s">
        <v>60</v>
      </c>
      <c r="C646" t="s">
        <v>10</v>
      </c>
      <c r="D646" t="s">
        <v>12351</v>
      </c>
      <c r="E646" t="s">
        <v>252</v>
      </c>
      <c r="F646" t="s">
        <v>11910</v>
      </c>
      <c r="G646" t="s">
        <v>12372</v>
      </c>
      <c r="H646" t="s">
        <v>99</v>
      </c>
      <c r="I646" t="s">
        <v>12362</v>
      </c>
      <c r="J646" s="13">
        <v>137.44999999999999</v>
      </c>
    </row>
    <row r="647" spans="1:10" x14ac:dyDescent="0.25">
      <c r="A647" t="s">
        <v>11204</v>
      </c>
      <c r="B647" t="s">
        <v>60</v>
      </c>
      <c r="C647" t="s">
        <v>10</v>
      </c>
      <c r="D647" t="s">
        <v>12351</v>
      </c>
      <c r="E647" t="s">
        <v>252</v>
      </c>
      <c r="F647" t="s">
        <v>11910</v>
      </c>
      <c r="G647" t="s">
        <v>12373</v>
      </c>
      <c r="H647" t="s">
        <v>99</v>
      </c>
      <c r="I647" t="s">
        <v>12362</v>
      </c>
      <c r="J647" s="13">
        <v>137.44999999999999</v>
      </c>
    </row>
    <row r="648" spans="1:10" x14ac:dyDescent="0.25">
      <c r="A648" t="s">
        <v>11204</v>
      </c>
      <c r="B648" t="s">
        <v>60</v>
      </c>
      <c r="C648" t="s">
        <v>10</v>
      </c>
      <c r="D648" t="s">
        <v>12351</v>
      </c>
      <c r="E648" t="s">
        <v>252</v>
      </c>
      <c r="F648" t="s">
        <v>11910</v>
      </c>
      <c r="G648" t="s">
        <v>12374</v>
      </c>
      <c r="H648" t="s">
        <v>99</v>
      </c>
      <c r="I648" t="s">
        <v>12362</v>
      </c>
      <c r="J648" s="13">
        <v>137.44999999999999</v>
      </c>
    </row>
    <row r="649" spans="1:10" x14ac:dyDescent="0.25">
      <c r="A649" t="s">
        <v>11204</v>
      </c>
      <c r="B649" t="s">
        <v>60</v>
      </c>
      <c r="C649" t="s">
        <v>10</v>
      </c>
      <c r="D649" t="s">
        <v>12351</v>
      </c>
      <c r="E649" t="s">
        <v>252</v>
      </c>
      <c r="F649" t="s">
        <v>11910</v>
      </c>
      <c r="G649" t="s">
        <v>12375</v>
      </c>
      <c r="H649" t="s">
        <v>99</v>
      </c>
      <c r="I649" t="s">
        <v>12362</v>
      </c>
      <c r="J649" s="13">
        <v>137.44999999999999</v>
      </c>
    </row>
    <row r="650" spans="1:10" x14ac:dyDescent="0.25">
      <c r="A650" t="s">
        <v>11204</v>
      </c>
      <c r="B650" t="s">
        <v>60</v>
      </c>
      <c r="C650" t="s">
        <v>10</v>
      </c>
      <c r="D650" t="s">
        <v>12351</v>
      </c>
      <c r="E650" t="s">
        <v>252</v>
      </c>
      <c r="F650" t="s">
        <v>11910</v>
      </c>
      <c r="G650" t="s">
        <v>12376</v>
      </c>
      <c r="H650" t="s">
        <v>99</v>
      </c>
      <c r="I650" t="s">
        <v>12362</v>
      </c>
      <c r="J650" s="13">
        <v>137.44999999999999</v>
      </c>
    </row>
    <row r="651" spans="1:10" x14ac:dyDescent="0.25">
      <c r="A651" t="s">
        <v>11204</v>
      </c>
      <c r="B651" t="s">
        <v>60</v>
      </c>
      <c r="C651" t="s">
        <v>10</v>
      </c>
      <c r="D651" t="s">
        <v>12351</v>
      </c>
      <c r="E651" t="s">
        <v>252</v>
      </c>
      <c r="F651" t="s">
        <v>11910</v>
      </c>
      <c r="G651" t="s">
        <v>12377</v>
      </c>
      <c r="H651" t="s">
        <v>99</v>
      </c>
      <c r="I651" t="s">
        <v>12362</v>
      </c>
      <c r="J651" s="13">
        <v>137.44999999999999</v>
      </c>
    </row>
    <row r="652" spans="1:10" x14ac:dyDescent="0.25">
      <c r="A652" t="s">
        <v>11204</v>
      </c>
      <c r="B652" t="s">
        <v>60</v>
      </c>
      <c r="C652" t="s">
        <v>10</v>
      </c>
      <c r="D652" t="s">
        <v>12351</v>
      </c>
      <c r="E652" t="s">
        <v>252</v>
      </c>
      <c r="F652" t="s">
        <v>11910</v>
      </c>
      <c r="G652" t="s">
        <v>12378</v>
      </c>
      <c r="H652" t="s">
        <v>99</v>
      </c>
      <c r="I652" t="s">
        <v>12362</v>
      </c>
      <c r="J652" s="13">
        <v>183.24</v>
      </c>
    </row>
    <row r="653" spans="1:10" x14ac:dyDescent="0.25">
      <c r="A653" t="s">
        <v>11204</v>
      </c>
      <c r="B653" t="s">
        <v>60</v>
      </c>
      <c r="C653" t="s">
        <v>10</v>
      </c>
      <c r="D653" t="s">
        <v>12351</v>
      </c>
      <c r="E653" t="s">
        <v>252</v>
      </c>
      <c r="F653" t="s">
        <v>11910</v>
      </c>
      <c r="G653" t="s">
        <v>12379</v>
      </c>
      <c r="H653" t="s">
        <v>99</v>
      </c>
      <c r="I653" t="s">
        <v>11933</v>
      </c>
      <c r="J653" s="13">
        <v>206.64</v>
      </c>
    </row>
    <row r="654" spans="1:10" x14ac:dyDescent="0.25">
      <c r="A654" t="s">
        <v>11204</v>
      </c>
      <c r="B654" t="s">
        <v>60</v>
      </c>
      <c r="C654" t="s">
        <v>10</v>
      </c>
      <c r="D654" t="s">
        <v>12380</v>
      </c>
      <c r="E654" t="s">
        <v>128</v>
      </c>
      <c r="F654" t="s">
        <v>129</v>
      </c>
      <c r="G654" t="s">
        <v>12381</v>
      </c>
      <c r="H654" t="s">
        <v>99</v>
      </c>
      <c r="I654" t="s">
        <v>12382</v>
      </c>
      <c r="J654" s="13">
        <v>0</v>
      </c>
    </row>
    <row r="655" spans="1:10" x14ac:dyDescent="0.25">
      <c r="A655" t="s">
        <v>11204</v>
      </c>
      <c r="B655" t="s">
        <v>60</v>
      </c>
      <c r="C655" t="s">
        <v>10</v>
      </c>
      <c r="D655" t="s">
        <v>12380</v>
      </c>
      <c r="E655" t="s">
        <v>128</v>
      </c>
      <c r="F655" t="s">
        <v>129</v>
      </c>
      <c r="G655" t="s">
        <v>12383</v>
      </c>
      <c r="H655" t="s">
        <v>99</v>
      </c>
      <c r="I655" t="s">
        <v>12384</v>
      </c>
      <c r="J655" s="13">
        <v>0</v>
      </c>
    </row>
    <row r="656" spans="1:10" x14ac:dyDescent="0.25">
      <c r="A656" t="s">
        <v>11204</v>
      </c>
      <c r="B656" t="s">
        <v>60</v>
      </c>
      <c r="C656" t="s">
        <v>10</v>
      </c>
      <c r="D656" t="s">
        <v>12380</v>
      </c>
      <c r="E656" t="s">
        <v>128</v>
      </c>
      <c r="F656" t="s">
        <v>129</v>
      </c>
      <c r="G656" t="s">
        <v>12385</v>
      </c>
      <c r="H656" t="s">
        <v>99</v>
      </c>
      <c r="I656" t="s">
        <v>12386</v>
      </c>
      <c r="J656" s="13">
        <v>0</v>
      </c>
    </row>
    <row r="657" spans="1:10" x14ac:dyDescent="0.25">
      <c r="A657" t="s">
        <v>11204</v>
      </c>
      <c r="B657" t="s">
        <v>60</v>
      </c>
      <c r="C657" t="s">
        <v>10</v>
      </c>
      <c r="D657" t="s">
        <v>12380</v>
      </c>
      <c r="E657" t="s">
        <v>128</v>
      </c>
      <c r="F657" t="s">
        <v>129</v>
      </c>
      <c r="G657" t="s">
        <v>12387</v>
      </c>
      <c r="H657" t="s">
        <v>99</v>
      </c>
      <c r="I657" t="s">
        <v>12388</v>
      </c>
      <c r="J657" s="13">
        <v>0</v>
      </c>
    </row>
    <row r="658" spans="1:10" x14ac:dyDescent="0.25">
      <c r="A658" t="s">
        <v>11204</v>
      </c>
      <c r="B658" t="s">
        <v>60</v>
      </c>
      <c r="C658" t="s">
        <v>10</v>
      </c>
      <c r="D658" t="s">
        <v>12380</v>
      </c>
      <c r="E658" t="s">
        <v>128</v>
      </c>
      <c r="F658" t="s">
        <v>129</v>
      </c>
      <c r="G658" t="s">
        <v>12389</v>
      </c>
      <c r="H658" t="s">
        <v>99</v>
      </c>
      <c r="I658" t="s">
        <v>12390</v>
      </c>
      <c r="J658" s="13">
        <v>0</v>
      </c>
    </row>
    <row r="659" spans="1:10" x14ac:dyDescent="0.25">
      <c r="A659" t="s">
        <v>11204</v>
      </c>
      <c r="B659" t="s">
        <v>60</v>
      </c>
      <c r="C659" t="s">
        <v>10</v>
      </c>
      <c r="D659" t="s">
        <v>12391</v>
      </c>
      <c r="E659" t="s">
        <v>128</v>
      </c>
      <c r="F659" t="s">
        <v>129</v>
      </c>
      <c r="G659" t="s">
        <v>12392</v>
      </c>
      <c r="H659" t="s">
        <v>14</v>
      </c>
      <c r="I659" t="s">
        <v>12393</v>
      </c>
      <c r="J659" s="13">
        <v>99.16</v>
      </c>
    </row>
    <row r="660" spans="1:10" x14ac:dyDescent="0.25">
      <c r="A660" t="s">
        <v>11204</v>
      </c>
      <c r="B660" t="s">
        <v>60</v>
      </c>
      <c r="C660" t="s">
        <v>10</v>
      </c>
      <c r="D660" t="s">
        <v>12394</v>
      </c>
      <c r="E660" t="s">
        <v>114</v>
      </c>
      <c r="F660" t="s">
        <v>115</v>
      </c>
      <c r="G660" t="s">
        <v>12395</v>
      </c>
      <c r="H660" t="s">
        <v>43</v>
      </c>
      <c r="I660" t="s">
        <v>12396</v>
      </c>
      <c r="J660" s="13">
        <v>108.28</v>
      </c>
    </row>
    <row r="661" spans="1:10" x14ac:dyDescent="0.25">
      <c r="A661" t="s">
        <v>11204</v>
      </c>
      <c r="B661" t="s">
        <v>60</v>
      </c>
      <c r="C661" t="s">
        <v>10</v>
      </c>
      <c r="D661" t="s">
        <v>12397</v>
      </c>
      <c r="E661" t="s">
        <v>62</v>
      </c>
      <c r="F661" t="s">
        <v>63</v>
      </c>
      <c r="G661" t="s">
        <v>12398</v>
      </c>
      <c r="H661" t="s">
        <v>99</v>
      </c>
      <c r="I661" t="s">
        <v>12399</v>
      </c>
      <c r="J661" s="13">
        <v>348.99</v>
      </c>
    </row>
    <row r="662" spans="1:10" x14ac:dyDescent="0.25">
      <c r="A662" t="s">
        <v>11204</v>
      </c>
      <c r="B662" t="s">
        <v>60</v>
      </c>
      <c r="C662" t="s">
        <v>10</v>
      </c>
      <c r="D662" t="s">
        <v>12400</v>
      </c>
      <c r="E662" t="s">
        <v>274</v>
      </c>
      <c r="F662" t="s">
        <v>275</v>
      </c>
      <c r="G662" t="s">
        <v>12401</v>
      </c>
      <c r="H662" t="s">
        <v>43</v>
      </c>
      <c r="I662" t="s">
        <v>12402</v>
      </c>
      <c r="J662" s="13">
        <v>323.46000000000004</v>
      </c>
    </row>
    <row r="663" spans="1:10" x14ac:dyDescent="0.25">
      <c r="A663" t="s">
        <v>11204</v>
      </c>
      <c r="B663" t="s">
        <v>60</v>
      </c>
      <c r="C663" t="s">
        <v>10</v>
      </c>
      <c r="D663" t="s">
        <v>12400</v>
      </c>
      <c r="E663" t="s">
        <v>274</v>
      </c>
      <c r="F663" t="s">
        <v>275</v>
      </c>
      <c r="G663" t="s">
        <v>12403</v>
      </c>
      <c r="H663" t="s">
        <v>11300</v>
      </c>
      <c r="I663" t="s">
        <v>12404</v>
      </c>
      <c r="J663" s="13">
        <v>1691.52</v>
      </c>
    </row>
    <row r="664" spans="1:10" x14ac:dyDescent="0.25">
      <c r="A664" t="s">
        <v>11204</v>
      </c>
      <c r="B664" t="s">
        <v>60</v>
      </c>
      <c r="C664" t="s">
        <v>10</v>
      </c>
      <c r="D664" t="s">
        <v>12400</v>
      </c>
      <c r="E664" t="s">
        <v>274</v>
      </c>
      <c r="F664" t="s">
        <v>275</v>
      </c>
      <c r="G664" t="s">
        <v>12405</v>
      </c>
      <c r="H664" t="s">
        <v>11231</v>
      </c>
      <c r="I664" t="s">
        <v>12406</v>
      </c>
      <c r="J664" s="13">
        <v>11189.849999999999</v>
      </c>
    </row>
    <row r="665" spans="1:10" x14ac:dyDescent="0.25">
      <c r="A665" t="s">
        <v>11204</v>
      </c>
      <c r="B665" t="s">
        <v>60</v>
      </c>
      <c r="C665" t="s">
        <v>10</v>
      </c>
      <c r="D665" t="s">
        <v>12407</v>
      </c>
      <c r="E665" t="s">
        <v>2135</v>
      </c>
      <c r="F665" t="s">
        <v>2136</v>
      </c>
      <c r="G665" t="s">
        <v>12408</v>
      </c>
      <c r="H665" t="s">
        <v>11381</v>
      </c>
      <c r="I665" t="s">
        <v>12409</v>
      </c>
      <c r="J665" s="13">
        <v>3046.6000000000004</v>
      </c>
    </row>
    <row r="666" spans="1:10" x14ac:dyDescent="0.25">
      <c r="A666" t="s">
        <v>11204</v>
      </c>
      <c r="B666" t="s">
        <v>60</v>
      </c>
      <c r="C666" t="s">
        <v>10</v>
      </c>
      <c r="D666" t="s">
        <v>12407</v>
      </c>
      <c r="E666" t="s">
        <v>2135</v>
      </c>
      <c r="F666" t="s">
        <v>2136</v>
      </c>
      <c r="G666" t="s">
        <v>12410</v>
      </c>
      <c r="H666" t="s">
        <v>11381</v>
      </c>
      <c r="I666" t="s">
        <v>12411</v>
      </c>
      <c r="J666" s="13">
        <v>414.53999999999991</v>
      </c>
    </row>
    <row r="667" spans="1:10" x14ac:dyDescent="0.25">
      <c r="A667" t="s">
        <v>11204</v>
      </c>
      <c r="B667" t="s">
        <v>60</v>
      </c>
      <c r="C667" t="s">
        <v>10</v>
      </c>
      <c r="D667" t="s">
        <v>12412</v>
      </c>
      <c r="E667" t="s">
        <v>117</v>
      </c>
      <c r="F667" t="s">
        <v>118</v>
      </c>
      <c r="G667" t="s">
        <v>12413</v>
      </c>
      <c r="H667" t="s">
        <v>11231</v>
      </c>
      <c r="I667" t="s">
        <v>12414</v>
      </c>
      <c r="J667" s="13">
        <v>9849.130000000001</v>
      </c>
    </row>
    <row r="668" spans="1:10" x14ac:dyDescent="0.25">
      <c r="A668" t="s">
        <v>11204</v>
      </c>
      <c r="B668" t="s">
        <v>60</v>
      </c>
      <c r="C668" t="s">
        <v>10</v>
      </c>
      <c r="D668" t="s">
        <v>12415</v>
      </c>
      <c r="E668" t="s">
        <v>269</v>
      </c>
      <c r="F668" t="s">
        <v>11830</v>
      </c>
      <c r="G668" t="s">
        <v>12416</v>
      </c>
      <c r="H668" t="s">
        <v>11210</v>
      </c>
      <c r="I668" t="s">
        <v>12417</v>
      </c>
      <c r="J668" s="13">
        <v>2642.29</v>
      </c>
    </row>
    <row r="669" spans="1:10" x14ac:dyDescent="0.25">
      <c r="A669" t="s">
        <v>11204</v>
      </c>
      <c r="B669" t="s">
        <v>60</v>
      </c>
      <c r="C669" t="s">
        <v>10</v>
      </c>
      <c r="D669" t="s">
        <v>12415</v>
      </c>
      <c r="E669" t="s">
        <v>269</v>
      </c>
      <c r="F669" t="s">
        <v>11830</v>
      </c>
      <c r="G669" t="s">
        <v>12418</v>
      </c>
      <c r="H669" t="s">
        <v>14</v>
      </c>
      <c r="I669" t="s">
        <v>12419</v>
      </c>
      <c r="J669" s="13">
        <v>704.66000000000008</v>
      </c>
    </row>
    <row r="670" spans="1:10" x14ac:dyDescent="0.25">
      <c r="A670" t="s">
        <v>11204</v>
      </c>
      <c r="B670" t="s">
        <v>60</v>
      </c>
      <c r="C670" t="s">
        <v>10</v>
      </c>
      <c r="D670" t="s">
        <v>12420</v>
      </c>
      <c r="E670" t="s">
        <v>269</v>
      </c>
      <c r="F670" t="s">
        <v>11830</v>
      </c>
      <c r="G670" t="s">
        <v>12421</v>
      </c>
      <c r="H670" t="s">
        <v>43</v>
      </c>
      <c r="I670" t="s">
        <v>12422</v>
      </c>
      <c r="J670" s="13">
        <v>2085.87</v>
      </c>
    </row>
    <row r="671" spans="1:10" x14ac:dyDescent="0.25">
      <c r="A671" t="s">
        <v>11204</v>
      </c>
      <c r="B671" t="s">
        <v>60</v>
      </c>
      <c r="C671" t="s">
        <v>10</v>
      </c>
      <c r="D671" t="s">
        <v>12420</v>
      </c>
      <c r="E671" t="s">
        <v>269</v>
      </c>
      <c r="F671" t="s">
        <v>11830</v>
      </c>
      <c r="G671" t="s">
        <v>12423</v>
      </c>
      <c r="H671" t="s">
        <v>74</v>
      </c>
      <c r="I671" t="s">
        <v>12424</v>
      </c>
      <c r="J671" s="13">
        <v>4114.82</v>
      </c>
    </row>
    <row r="672" spans="1:10" x14ac:dyDescent="0.25">
      <c r="A672" t="s">
        <v>11204</v>
      </c>
      <c r="B672" t="s">
        <v>60</v>
      </c>
      <c r="C672" t="s">
        <v>10</v>
      </c>
      <c r="D672" t="s">
        <v>12425</v>
      </c>
      <c r="E672" t="s">
        <v>2997</v>
      </c>
      <c r="F672" t="s">
        <v>12426</v>
      </c>
      <c r="G672" t="s">
        <v>12427</v>
      </c>
      <c r="H672" t="s">
        <v>11381</v>
      </c>
      <c r="I672" t="s">
        <v>12428</v>
      </c>
      <c r="J672" s="13">
        <v>1631.25</v>
      </c>
    </row>
    <row r="673" spans="1:10" x14ac:dyDescent="0.25">
      <c r="A673" t="s">
        <v>11204</v>
      </c>
      <c r="B673" t="s">
        <v>60</v>
      </c>
      <c r="C673" t="s">
        <v>10</v>
      </c>
      <c r="D673" t="s">
        <v>12429</v>
      </c>
      <c r="E673" t="s">
        <v>37</v>
      </c>
      <c r="F673" t="s">
        <v>38</v>
      </c>
      <c r="G673" t="s">
        <v>12430</v>
      </c>
      <c r="H673" t="s">
        <v>43</v>
      </c>
      <c r="I673" t="s">
        <v>12431</v>
      </c>
      <c r="J673" s="13">
        <v>8257.9900000000016</v>
      </c>
    </row>
    <row r="674" spans="1:10" x14ac:dyDescent="0.25">
      <c r="A674" t="s">
        <v>11204</v>
      </c>
      <c r="B674" t="s">
        <v>60</v>
      </c>
      <c r="C674" t="s">
        <v>10</v>
      </c>
      <c r="D674" t="s">
        <v>12429</v>
      </c>
      <c r="E674" t="s">
        <v>37</v>
      </c>
      <c r="F674" t="s">
        <v>38</v>
      </c>
      <c r="G674" t="s">
        <v>12432</v>
      </c>
      <c r="H674" t="s">
        <v>43</v>
      </c>
      <c r="I674" t="s">
        <v>12433</v>
      </c>
      <c r="J674" s="13">
        <v>1804.4299999999998</v>
      </c>
    </row>
    <row r="675" spans="1:10" x14ac:dyDescent="0.25">
      <c r="A675" t="s">
        <v>11204</v>
      </c>
      <c r="B675" t="s">
        <v>60</v>
      </c>
      <c r="C675" t="s">
        <v>10</v>
      </c>
      <c r="D675" t="s">
        <v>12429</v>
      </c>
      <c r="E675" t="s">
        <v>37</v>
      </c>
      <c r="F675" t="s">
        <v>38</v>
      </c>
      <c r="G675" t="s">
        <v>12434</v>
      </c>
      <c r="H675" t="s">
        <v>11300</v>
      </c>
      <c r="I675" t="s">
        <v>12435</v>
      </c>
      <c r="J675" s="13">
        <v>8784.3200000000015</v>
      </c>
    </row>
    <row r="676" spans="1:10" x14ac:dyDescent="0.25">
      <c r="A676" t="s">
        <v>11204</v>
      </c>
      <c r="B676" t="s">
        <v>60</v>
      </c>
      <c r="C676" t="s">
        <v>10</v>
      </c>
      <c r="D676" t="s">
        <v>12436</v>
      </c>
      <c r="E676" t="s">
        <v>237</v>
      </c>
      <c r="F676" t="s">
        <v>11532</v>
      </c>
      <c r="G676" t="s">
        <v>12437</v>
      </c>
      <c r="H676" t="s">
        <v>99</v>
      </c>
      <c r="I676" t="s">
        <v>12438</v>
      </c>
      <c r="J676" s="13">
        <v>19228.57</v>
      </c>
    </row>
    <row r="677" spans="1:10" x14ac:dyDescent="0.25">
      <c r="A677" t="s">
        <v>11204</v>
      </c>
      <c r="B677" t="s">
        <v>60</v>
      </c>
      <c r="C677" t="s">
        <v>10</v>
      </c>
      <c r="D677" t="s">
        <v>12439</v>
      </c>
      <c r="E677" t="s">
        <v>2124</v>
      </c>
      <c r="F677" t="s">
        <v>2125</v>
      </c>
      <c r="G677" t="s">
        <v>12440</v>
      </c>
      <c r="H677" t="s">
        <v>99</v>
      </c>
      <c r="I677" t="s">
        <v>12441</v>
      </c>
      <c r="J677" s="13">
        <v>561.16</v>
      </c>
    </row>
    <row r="678" spans="1:10" x14ac:dyDescent="0.25">
      <c r="A678" t="s">
        <v>11204</v>
      </c>
      <c r="B678" t="s">
        <v>60</v>
      </c>
      <c r="C678" t="s">
        <v>10</v>
      </c>
      <c r="D678" t="s">
        <v>12439</v>
      </c>
      <c r="E678" t="s">
        <v>2124</v>
      </c>
      <c r="F678" t="s">
        <v>2125</v>
      </c>
      <c r="G678" t="s">
        <v>12442</v>
      </c>
      <c r="H678" t="s">
        <v>74</v>
      </c>
      <c r="I678" t="s">
        <v>12443</v>
      </c>
      <c r="J678" s="13">
        <v>235.45</v>
      </c>
    </row>
    <row r="679" spans="1:10" x14ac:dyDescent="0.25">
      <c r="A679" t="s">
        <v>11204</v>
      </c>
      <c r="B679" t="s">
        <v>60</v>
      </c>
      <c r="C679" t="s">
        <v>10</v>
      </c>
      <c r="D679" t="s">
        <v>12444</v>
      </c>
      <c r="E679" t="s">
        <v>117</v>
      </c>
      <c r="F679" t="s">
        <v>118</v>
      </c>
      <c r="G679" t="s">
        <v>12445</v>
      </c>
      <c r="H679" t="s">
        <v>11381</v>
      </c>
      <c r="I679" t="s">
        <v>12446</v>
      </c>
      <c r="J679" s="13">
        <v>15752.73</v>
      </c>
    </row>
    <row r="680" spans="1:10" x14ac:dyDescent="0.25">
      <c r="A680" t="s">
        <v>11204</v>
      </c>
      <c r="B680" t="s">
        <v>60</v>
      </c>
      <c r="C680" t="s">
        <v>10</v>
      </c>
      <c r="D680" t="s">
        <v>12444</v>
      </c>
      <c r="E680" t="s">
        <v>117</v>
      </c>
      <c r="F680" t="s">
        <v>118</v>
      </c>
      <c r="G680" t="s">
        <v>12447</v>
      </c>
      <c r="H680" t="s">
        <v>74</v>
      </c>
      <c r="I680" t="s">
        <v>12448</v>
      </c>
      <c r="J680" s="13">
        <v>463.63</v>
      </c>
    </row>
    <row r="681" spans="1:10" x14ac:dyDescent="0.25">
      <c r="A681" t="s">
        <v>11204</v>
      </c>
      <c r="B681" t="s">
        <v>60</v>
      </c>
      <c r="C681" t="s">
        <v>10</v>
      </c>
      <c r="D681" t="s">
        <v>12449</v>
      </c>
      <c r="E681" t="s">
        <v>234</v>
      </c>
      <c r="F681" t="s">
        <v>235</v>
      </c>
      <c r="G681" t="s">
        <v>12450</v>
      </c>
      <c r="H681" t="s">
        <v>11381</v>
      </c>
      <c r="I681" t="s">
        <v>12451</v>
      </c>
      <c r="J681" s="13">
        <v>870.73</v>
      </c>
    </row>
    <row r="682" spans="1:10" x14ac:dyDescent="0.25">
      <c r="A682" t="s">
        <v>11204</v>
      </c>
      <c r="B682" t="s">
        <v>60</v>
      </c>
      <c r="C682" t="s">
        <v>10</v>
      </c>
      <c r="D682" t="s">
        <v>12452</v>
      </c>
      <c r="E682" t="s">
        <v>237</v>
      </c>
      <c r="F682" t="s">
        <v>11532</v>
      </c>
      <c r="G682" t="s">
        <v>12453</v>
      </c>
      <c r="H682" t="s">
        <v>11740</v>
      </c>
      <c r="I682" t="s">
        <v>12454</v>
      </c>
      <c r="J682" s="13">
        <v>29.599999999999998</v>
      </c>
    </row>
    <row r="683" spans="1:10" x14ac:dyDescent="0.25">
      <c r="A683" t="s">
        <v>11204</v>
      </c>
      <c r="B683" t="s">
        <v>60</v>
      </c>
      <c r="C683" t="s">
        <v>10</v>
      </c>
      <c r="D683" t="s">
        <v>12455</v>
      </c>
      <c r="E683" t="s">
        <v>106</v>
      </c>
      <c r="F683" t="s">
        <v>107</v>
      </c>
      <c r="G683" t="s">
        <v>12456</v>
      </c>
      <c r="H683" t="s">
        <v>99</v>
      </c>
      <c r="I683" t="s">
        <v>12457</v>
      </c>
      <c r="J683" s="13">
        <v>295.32</v>
      </c>
    </row>
    <row r="684" spans="1:10" x14ac:dyDescent="0.25">
      <c r="A684" t="s">
        <v>11204</v>
      </c>
      <c r="B684" t="s">
        <v>60</v>
      </c>
      <c r="C684" t="s">
        <v>10</v>
      </c>
      <c r="D684" t="s">
        <v>12458</v>
      </c>
      <c r="E684" t="s">
        <v>237</v>
      </c>
      <c r="F684" t="s">
        <v>11532</v>
      </c>
      <c r="G684" t="s">
        <v>12459</v>
      </c>
      <c r="H684" t="s">
        <v>43</v>
      </c>
      <c r="I684" t="s">
        <v>12460</v>
      </c>
      <c r="J684" s="13">
        <v>1004</v>
      </c>
    </row>
    <row r="685" spans="1:10" x14ac:dyDescent="0.25">
      <c r="A685" t="s">
        <v>11204</v>
      </c>
      <c r="B685" t="s">
        <v>60</v>
      </c>
      <c r="C685" t="s">
        <v>10</v>
      </c>
      <c r="D685" t="s">
        <v>12461</v>
      </c>
      <c r="E685" t="s">
        <v>128</v>
      </c>
      <c r="F685" t="s">
        <v>129</v>
      </c>
      <c r="G685" t="s">
        <v>12462</v>
      </c>
      <c r="H685" t="s">
        <v>11551</v>
      </c>
      <c r="I685" t="s">
        <v>12463</v>
      </c>
      <c r="J685" s="13">
        <v>0</v>
      </c>
    </row>
    <row r="686" spans="1:10" x14ac:dyDescent="0.25">
      <c r="A686" t="s">
        <v>11204</v>
      </c>
      <c r="B686" t="s">
        <v>60</v>
      </c>
      <c r="C686" t="s">
        <v>10</v>
      </c>
      <c r="D686" t="s">
        <v>12464</v>
      </c>
      <c r="E686" t="s">
        <v>722</v>
      </c>
      <c r="F686" t="s">
        <v>723</v>
      </c>
      <c r="G686" t="s">
        <v>12465</v>
      </c>
      <c r="H686" t="s">
        <v>11740</v>
      </c>
      <c r="I686" t="s">
        <v>12466</v>
      </c>
      <c r="J686" s="13">
        <v>16298.98</v>
      </c>
    </row>
    <row r="687" spans="1:10" x14ac:dyDescent="0.25">
      <c r="A687" t="s">
        <v>11204</v>
      </c>
      <c r="B687" t="s">
        <v>60</v>
      </c>
      <c r="C687" t="s">
        <v>10</v>
      </c>
      <c r="D687" t="s">
        <v>12467</v>
      </c>
      <c r="E687" t="s">
        <v>7865</v>
      </c>
      <c r="F687" t="s">
        <v>253</v>
      </c>
      <c r="G687" t="s">
        <v>12468</v>
      </c>
      <c r="H687" t="s">
        <v>11381</v>
      </c>
      <c r="I687" t="s">
        <v>12469</v>
      </c>
      <c r="J687" s="13">
        <v>186.27</v>
      </c>
    </row>
    <row r="688" spans="1:10" x14ac:dyDescent="0.25">
      <c r="A688" t="s">
        <v>11204</v>
      </c>
      <c r="B688" t="s">
        <v>60</v>
      </c>
      <c r="C688" t="s">
        <v>10</v>
      </c>
      <c r="D688" t="s">
        <v>12470</v>
      </c>
      <c r="E688" t="s">
        <v>62</v>
      </c>
      <c r="F688" t="s">
        <v>63</v>
      </c>
      <c r="G688" t="s">
        <v>12471</v>
      </c>
      <c r="H688" t="s">
        <v>14</v>
      </c>
      <c r="I688" t="s">
        <v>12472</v>
      </c>
      <c r="J688" s="13">
        <v>16890.48</v>
      </c>
    </row>
    <row r="689" spans="1:10" x14ac:dyDescent="0.25">
      <c r="A689" t="s">
        <v>11204</v>
      </c>
      <c r="B689" t="s">
        <v>60</v>
      </c>
      <c r="C689" t="s">
        <v>10</v>
      </c>
      <c r="D689" t="s">
        <v>12473</v>
      </c>
      <c r="E689" t="s">
        <v>11165</v>
      </c>
      <c r="F689" t="s">
        <v>11166</v>
      </c>
      <c r="G689" t="s">
        <v>12474</v>
      </c>
      <c r="H689" t="s">
        <v>16</v>
      </c>
      <c r="I689" t="s">
        <v>12475</v>
      </c>
      <c r="J689" s="13">
        <v>1974.89</v>
      </c>
    </row>
    <row r="690" spans="1:10" x14ac:dyDescent="0.25">
      <c r="A690" t="s">
        <v>11204</v>
      </c>
      <c r="B690" t="s">
        <v>60</v>
      </c>
      <c r="C690" t="s">
        <v>10</v>
      </c>
      <c r="D690" t="s">
        <v>12473</v>
      </c>
      <c r="E690" t="s">
        <v>11165</v>
      </c>
      <c r="F690" t="s">
        <v>11166</v>
      </c>
      <c r="G690" t="s">
        <v>12476</v>
      </c>
      <c r="H690" t="s">
        <v>11300</v>
      </c>
      <c r="I690" t="s">
        <v>12477</v>
      </c>
      <c r="J690" s="13">
        <v>1470.45</v>
      </c>
    </row>
    <row r="691" spans="1:10" x14ac:dyDescent="0.25">
      <c r="A691" t="s">
        <v>11204</v>
      </c>
      <c r="B691" t="s">
        <v>60</v>
      </c>
      <c r="C691" t="s">
        <v>10</v>
      </c>
      <c r="D691" t="s">
        <v>12473</v>
      </c>
      <c r="E691" t="s">
        <v>11165</v>
      </c>
      <c r="F691" t="s">
        <v>11166</v>
      </c>
      <c r="G691" t="s">
        <v>12478</v>
      </c>
      <c r="H691" t="s">
        <v>99</v>
      </c>
      <c r="I691" t="s">
        <v>12479</v>
      </c>
      <c r="J691" s="13">
        <v>93.47</v>
      </c>
    </row>
    <row r="692" spans="1:10" x14ac:dyDescent="0.25">
      <c r="A692" t="s">
        <v>11204</v>
      </c>
      <c r="B692" t="s">
        <v>60</v>
      </c>
      <c r="C692" t="s">
        <v>10</v>
      </c>
      <c r="D692" t="s">
        <v>12473</v>
      </c>
      <c r="E692" t="s">
        <v>11165</v>
      </c>
      <c r="F692" t="s">
        <v>11166</v>
      </c>
      <c r="G692" t="s">
        <v>12480</v>
      </c>
      <c r="H692" t="s">
        <v>74</v>
      </c>
      <c r="I692" t="s">
        <v>12481</v>
      </c>
      <c r="J692" s="13">
        <v>592.83999999999992</v>
      </c>
    </row>
    <row r="693" spans="1:10" x14ac:dyDescent="0.25">
      <c r="A693" t="s">
        <v>11204</v>
      </c>
      <c r="B693" t="s">
        <v>60</v>
      </c>
      <c r="C693" t="s">
        <v>10</v>
      </c>
      <c r="D693" t="s">
        <v>12473</v>
      </c>
      <c r="E693" t="s">
        <v>11165</v>
      </c>
      <c r="F693" t="s">
        <v>11166</v>
      </c>
      <c r="G693" t="s">
        <v>12482</v>
      </c>
      <c r="H693" t="s">
        <v>14</v>
      </c>
      <c r="I693" t="s">
        <v>12483</v>
      </c>
      <c r="J693" s="13">
        <v>11755.9</v>
      </c>
    </row>
    <row r="694" spans="1:10" x14ac:dyDescent="0.25">
      <c r="A694" t="s">
        <v>11204</v>
      </c>
      <c r="B694" t="s">
        <v>60</v>
      </c>
      <c r="C694" t="s">
        <v>10</v>
      </c>
      <c r="D694" t="s">
        <v>12473</v>
      </c>
      <c r="E694" t="s">
        <v>11165</v>
      </c>
      <c r="F694" t="s">
        <v>11166</v>
      </c>
      <c r="G694" t="s">
        <v>12484</v>
      </c>
      <c r="H694" t="s">
        <v>11551</v>
      </c>
      <c r="I694" t="s">
        <v>12485</v>
      </c>
      <c r="J694" s="13">
        <v>19106.23</v>
      </c>
    </row>
    <row r="695" spans="1:10" x14ac:dyDescent="0.25">
      <c r="A695" t="s">
        <v>11204</v>
      </c>
      <c r="B695" t="s">
        <v>60</v>
      </c>
      <c r="C695" t="s">
        <v>10</v>
      </c>
      <c r="D695" t="s">
        <v>12473</v>
      </c>
      <c r="E695" t="s">
        <v>12486</v>
      </c>
      <c r="F695" t="s">
        <v>2843</v>
      </c>
      <c r="G695" t="s">
        <v>12487</v>
      </c>
      <c r="H695" t="s">
        <v>11210</v>
      </c>
      <c r="I695" t="s">
        <v>12488</v>
      </c>
      <c r="J695" s="13">
        <v>4764.26</v>
      </c>
    </row>
    <row r="696" spans="1:10" x14ac:dyDescent="0.25">
      <c r="A696" t="s">
        <v>11204</v>
      </c>
      <c r="B696" t="s">
        <v>60</v>
      </c>
      <c r="C696" t="s">
        <v>10</v>
      </c>
      <c r="D696" t="s">
        <v>12489</v>
      </c>
      <c r="E696" t="s">
        <v>269</v>
      </c>
      <c r="F696" t="s">
        <v>11830</v>
      </c>
      <c r="G696" t="s">
        <v>12490</v>
      </c>
      <c r="H696" t="s">
        <v>11210</v>
      </c>
      <c r="I696" t="s">
        <v>12491</v>
      </c>
      <c r="J696" s="13">
        <v>782.78</v>
      </c>
    </row>
    <row r="697" spans="1:10" x14ac:dyDescent="0.25">
      <c r="A697" t="s">
        <v>11204</v>
      </c>
      <c r="B697" t="s">
        <v>60</v>
      </c>
      <c r="C697" t="s">
        <v>10</v>
      </c>
      <c r="D697" t="s">
        <v>12489</v>
      </c>
      <c r="E697" t="s">
        <v>269</v>
      </c>
      <c r="F697" t="s">
        <v>11830</v>
      </c>
      <c r="G697" t="s">
        <v>12492</v>
      </c>
      <c r="H697" t="s">
        <v>74</v>
      </c>
      <c r="I697" t="s">
        <v>12493</v>
      </c>
      <c r="J697" s="13">
        <v>1682.4299999999998</v>
      </c>
    </row>
    <row r="698" spans="1:10" x14ac:dyDescent="0.25">
      <c r="A698" t="s">
        <v>11204</v>
      </c>
      <c r="B698" t="s">
        <v>60</v>
      </c>
      <c r="C698" t="s">
        <v>10</v>
      </c>
      <c r="D698" t="s">
        <v>12494</v>
      </c>
      <c r="E698" t="s">
        <v>10054</v>
      </c>
      <c r="F698" t="s">
        <v>12495</v>
      </c>
      <c r="G698" t="s">
        <v>12496</v>
      </c>
      <c r="H698" t="s">
        <v>16</v>
      </c>
      <c r="I698" t="s">
        <v>12497</v>
      </c>
      <c r="J698" s="13">
        <v>1336.7500000000002</v>
      </c>
    </row>
    <row r="699" spans="1:10" x14ac:dyDescent="0.25">
      <c r="A699" t="s">
        <v>11204</v>
      </c>
      <c r="B699" t="s">
        <v>60</v>
      </c>
      <c r="C699" t="s">
        <v>10</v>
      </c>
      <c r="D699" t="s">
        <v>12494</v>
      </c>
      <c r="E699" t="s">
        <v>10054</v>
      </c>
      <c r="F699" t="s">
        <v>12495</v>
      </c>
      <c r="G699" t="s">
        <v>12498</v>
      </c>
      <c r="H699" t="s">
        <v>14</v>
      </c>
      <c r="I699" t="s">
        <v>12499</v>
      </c>
      <c r="J699" s="13">
        <v>3077.5</v>
      </c>
    </row>
    <row r="700" spans="1:10" x14ac:dyDescent="0.25">
      <c r="A700" t="s">
        <v>11204</v>
      </c>
      <c r="B700" t="s">
        <v>60</v>
      </c>
      <c r="C700" t="s">
        <v>10</v>
      </c>
      <c r="D700" t="s">
        <v>12494</v>
      </c>
      <c r="E700" t="s">
        <v>10054</v>
      </c>
      <c r="F700" t="s">
        <v>12495</v>
      </c>
      <c r="G700" t="s">
        <v>12500</v>
      </c>
      <c r="H700" t="s">
        <v>11551</v>
      </c>
      <c r="I700" t="s">
        <v>12501</v>
      </c>
      <c r="J700" s="13">
        <v>1187.05</v>
      </c>
    </row>
    <row r="701" spans="1:10" x14ac:dyDescent="0.25">
      <c r="A701" t="s">
        <v>11204</v>
      </c>
      <c r="B701" t="s">
        <v>60</v>
      </c>
      <c r="C701" t="s">
        <v>10</v>
      </c>
      <c r="D701" t="s">
        <v>12502</v>
      </c>
      <c r="E701" t="s">
        <v>1129</v>
      </c>
      <c r="F701" t="s">
        <v>1130</v>
      </c>
      <c r="G701" t="s">
        <v>12503</v>
      </c>
      <c r="H701" t="s">
        <v>11210</v>
      </c>
      <c r="I701" t="s">
        <v>12504</v>
      </c>
      <c r="J701" s="13">
        <v>1479.4</v>
      </c>
    </row>
    <row r="702" spans="1:10" x14ac:dyDescent="0.25">
      <c r="A702" t="s">
        <v>11204</v>
      </c>
      <c r="B702" t="s">
        <v>60</v>
      </c>
      <c r="C702" t="s">
        <v>10</v>
      </c>
      <c r="D702" t="s">
        <v>12502</v>
      </c>
      <c r="E702" t="s">
        <v>1129</v>
      </c>
      <c r="F702" t="s">
        <v>1130</v>
      </c>
      <c r="G702" t="s">
        <v>12505</v>
      </c>
      <c r="H702" t="s">
        <v>99</v>
      </c>
      <c r="I702" t="s">
        <v>12506</v>
      </c>
      <c r="J702" s="13">
        <v>45.54</v>
      </c>
    </row>
    <row r="703" spans="1:10" x14ac:dyDescent="0.25">
      <c r="A703" t="s">
        <v>11204</v>
      </c>
      <c r="B703" t="s">
        <v>60</v>
      </c>
      <c r="C703" t="s">
        <v>10</v>
      </c>
      <c r="D703" t="s">
        <v>12502</v>
      </c>
      <c r="E703" t="s">
        <v>1129</v>
      </c>
      <c r="F703" t="s">
        <v>1130</v>
      </c>
      <c r="G703" t="s">
        <v>12507</v>
      </c>
      <c r="H703" t="s">
        <v>11231</v>
      </c>
      <c r="I703" t="s">
        <v>12508</v>
      </c>
      <c r="J703" s="13">
        <v>9907.2800000000007</v>
      </c>
    </row>
    <row r="704" spans="1:10" x14ac:dyDescent="0.25">
      <c r="A704" t="s">
        <v>11204</v>
      </c>
      <c r="B704" t="s">
        <v>60</v>
      </c>
      <c r="C704" t="s">
        <v>10</v>
      </c>
      <c r="D704" t="s">
        <v>12509</v>
      </c>
      <c r="E704" t="s">
        <v>182</v>
      </c>
      <c r="F704" t="s">
        <v>183</v>
      </c>
      <c r="G704" t="s">
        <v>12510</v>
      </c>
      <c r="H704" t="s">
        <v>11210</v>
      </c>
      <c r="I704" t="s">
        <v>12511</v>
      </c>
      <c r="J704" s="13">
        <v>259.38</v>
      </c>
    </row>
    <row r="705" spans="1:10" x14ac:dyDescent="0.25">
      <c r="A705" t="s">
        <v>11204</v>
      </c>
      <c r="B705" t="s">
        <v>60</v>
      </c>
      <c r="C705" t="s">
        <v>10</v>
      </c>
      <c r="D705" t="s">
        <v>12509</v>
      </c>
      <c r="E705" t="s">
        <v>182</v>
      </c>
      <c r="F705" t="s">
        <v>183</v>
      </c>
      <c r="G705" t="s">
        <v>12512</v>
      </c>
      <c r="H705" t="s">
        <v>43</v>
      </c>
      <c r="I705" t="s">
        <v>12513</v>
      </c>
      <c r="J705" s="13">
        <v>1967.06</v>
      </c>
    </row>
    <row r="706" spans="1:10" x14ac:dyDescent="0.25">
      <c r="A706" t="s">
        <v>11204</v>
      </c>
      <c r="B706" t="s">
        <v>60</v>
      </c>
      <c r="C706" t="s">
        <v>10</v>
      </c>
      <c r="D706" t="s">
        <v>12514</v>
      </c>
      <c r="E706" t="s">
        <v>1645</v>
      </c>
      <c r="F706" t="s">
        <v>1646</v>
      </c>
      <c r="G706" t="s">
        <v>12515</v>
      </c>
      <c r="H706" t="s">
        <v>43</v>
      </c>
      <c r="I706" t="s">
        <v>12516</v>
      </c>
      <c r="J706" s="13">
        <v>1340.92</v>
      </c>
    </row>
    <row r="707" spans="1:10" x14ac:dyDescent="0.25">
      <c r="A707" t="s">
        <v>11204</v>
      </c>
      <c r="B707" t="s">
        <v>60</v>
      </c>
      <c r="C707" t="s">
        <v>10</v>
      </c>
      <c r="D707" t="s">
        <v>12514</v>
      </c>
      <c r="E707" t="s">
        <v>1645</v>
      </c>
      <c r="F707" t="s">
        <v>1646</v>
      </c>
      <c r="G707" t="s">
        <v>12517</v>
      </c>
      <c r="H707" t="s">
        <v>99</v>
      </c>
      <c r="I707" t="s">
        <v>12518</v>
      </c>
      <c r="J707" s="13">
        <v>612.07999999999993</v>
      </c>
    </row>
    <row r="708" spans="1:10" x14ac:dyDescent="0.25">
      <c r="A708" t="s">
        <v>11204</v>
      </c>
      <c r="B708" t="s">
        <v>60</v>
      </c>
      <c r="C708" t="s">
        <v>10</v>
      </c>
      <c r="D708" t="s">
        <v>12514</v>
      </c>
      <c r="E708" t="s">
        <v>1645</v>
      </c>
      <c r="F708" t="s">
        <v>1646</v>
      </c>
      <c r="G708" t="s">
        <v>12519</v>
      </c>
      <c r="H708" t="s">
        <v>11231</v>
      </c>
      <c r="I708" t="s">
        <v>12520</v>
      </c>
      <c r="J708" s="13">
        <v>926.07</v>
      </c>
    </row>
    <row r="709" spans="1:10" x14ac:dyDescent="0.25">
      <c r="A709" t="s">
        <v>11204</v>
      </c>
      <c r="B709" t="s">
        <v>60</v>
      </c>
      <c r="C709" t="s">
        <v>10</v>
      </c>
      <c r="D709" t="s">
        <v>12521</v>
      </c>
      <c r="E709" t="s">
        <v>12522</v>
      </c>
      <c r="F709" t="s">
        <v>12523</v>
      </c>
      <c r="G709" t="s">
        <v>12524</v>
      </c>
      <c r="H709" t="s">
        <v>11551</v>
      </c>
      <c r="I709" t="s">
        <v>12525</v>
      </c>
      <c r="J709" s="13">
        <v>706.68000000000006</v>
      </c>
    </row>
    <row r="710" spans="1:10" x14ac:dyDescent="0.25">
      <c r="A710" t="s">
        <v>11204</v>
      </c>
      <c r="B710" t="s">
        <v>60</v>
      </c>
      <c r="C710" t="s">
        <v>10</v>
      </c>
      <c r="D710" t="s">
        <v>12526</v>
      </c>
      <c r="E710" t="s">
        <v>106</v>
      </c>
      <c r="F710" t="s">
        <v>107</v>
      </c>
      <c r="G710" t="s">
        <v>12527</v>
      </c>
      <c r="H710" t="s">
        <v>11740</v>
      </c>
      <c r="I710" t="s">
        <v>12528</v>
      </c>
      <c r="J710" s="13">
        <v>309.17999999999995</v>
      </c>
    </row>
    <row r="711" spans="1:10" x14ac:dyDescent="0.25">
      <c r="A711" t="s">
        <v>11204</v>
      </c>
      <c r="B711" t="s">
        <v>60</v>
      </c>
      <c r="C711" t="s">
        <v>10</v>
      </c>
      <c r="D711" t="s">
        <v>12529</v>
      </c>
      <c r="E711" t="s">
        <v>1645</v>
      </c>
      <c r="F711" t="s">
        <v>1646</v>
      </c>
      <c r="G711" t="s">
        <v>12530</v>
      </c>
      <c r="H711" t="s">
        <v>11740</v>
      </c>
      <c r="I711" t="s">
        <v>12531</v>
      </c>
      <c r="J711" s="13">
        <v>298.24</v>
      </c>
    </row>
    <row r="712" spans="1:10" x14ac:dyDescent="0.25">
      <c r="A712" t="s">
        <v>11204</v>
      </c>
      <c r="B712" t="s">
        <v>60</v>
      </c>
      <c r="C712" t="s">
        <v>10</v>
      </c>
      <c r="D712" t="s">
        <v>12532</v>
      </c>
      <c r="E712" t="s">
        <v>722</v>
      </c>
      <c r="F712" t="s">
        <v>723</v>
      </c>
      <c r="G712" t="s">
        <v>12533</v>
      </c>
      <c r="H712" t="s">
        <v>11210</v>
      </c>
      <c r="I712" t="s">
        <v>12534</v>
      </c>
      <c r="J712" s="13">
        <v>-1.4210854715202004E-14</v>
      </c>
    </row>
    <row r="713" spans="1:10" x14ac:dyDescent="0.25">
      <c r="A713" t="s">
        <v>11204</v>
      </c>
      <c r="B713" t="s">
        <v>60</v>
      </c>
      <c r="C713" t="s">
        <v>10</v>
      </c>
      <c r="D713" t="s">
        <v>12532</v>
      </c>
      <c r="E713" t="s">
        <v>722</v>
      </c>
      <c r="F713" t="s">
        <v>723</v>
      </c>
      <c r="G713" t="s">
        <v>12535</v>
      </c>
      <c r="H713" t="s">
        <v>11210</v>
      </c>
      <c r="I713" t="s">
        <v>12536</v>
      </c>
      <c r="J713" s="13">
        <v>281.11</v>
      </c>
    </row>
    <row r="714" spans="1:10" x14ac:dyDescent="0.25">
      <c r="A714" t="s">
        <v>11204</v>
      </c>
      <c r="B714" t="s">
        <v>60</v>
      </c>
      <c r="C714" t="s">
        <v>10</v>
      </c>
      <c r="D714" t="s">
        <v>12537</v>
      </c>
      <c r="E714" t="s">
        <v>62</v>
      </c>
      <c r="F714" t="s">
        <v>63</v>
      </c>
      <c r="G714" t="s">
        <v>12538</v>
      </c>
      <c r="H714" t="s">
        <v>16</v>
      </c>
      <c r="I714" t="s">
        <v>12539</v>
      </c>
      <c r="J714" s="13">
        <v>187.97000000000003</v>
      </c>
    </row>
    <row r="715" spans="1:10" x14ac:dyDescent="0.25">
      <c r="A715" t="s">
        <v>11204</v>
      </c>
      <c r="B715" t="s">
        <v>60</v>
      </c>
      <c r="C715" t="s">
        <v>10</v>
      </c>
      <c r="D715" t="s">
        <v>12537</v>
      </c>
      <c r="E715" t="s">
        <v>62</v>
      </c>
      <c r="F715" t="s">
        <v>63</v>
      </c>
      <c r="G715" t="s">
        <v>12540</v>
      </c>
      <c r="H715" t="s">
        <v>11231</v>
      </c>
      <c r="I715" t="s">
        <v>12541</v>
      </c>
      <c r="J715" s="13">
        <v>156.68</v>
      </c>
    </row>
    <row r="716" spans="1:10" x14ac:dyDescent="0.25">
      <c r="A716" t="s">
        <v>11204</v>
      </c>
      <c r="B716" t="s">
        <v>60</v>
      </c>
      <c r="C716" t="s">
        <v>10</v>
      </c>
      <c r="D716" t="s">
        <v>12542</v>
      </c>
      <c r="E716" t="s">
        <v>350</v>
      </c>
      <c r="F716" t="s">
        <v>351</v>
      </c>
      <c r="G716" t="s">
        <v>12543</v>
      </c>
      <c r="H716" t="s">
        <v>11210</v>
      </c>
      <c r="I716" t="s">
        <v>12544</v>
      </c>
      <c r="J716" s="13">
        <v>15557.679999999998</v>
      </c>
    </row>
    <row r="717" spans="1:10" x14ac:dyDescent="0.25">
      <c r="A717" t="s">
        <v>11204</v>
      </c>
      <c r="B717" t="s">
        <v>60</v>
      </c>
      <c r="C717" t="s">
        <v>10</v>
      </c>
      <c r="D717" t="s">
        <v>12545</v>
      </c>
      <c r="E717" t="s">
        <v>114</v>
      </c>
      <c r="F717" t="s">
        <v>115</v>
      </c>
      <c r="G717" t="s">
        <v>12546</v>
      </c>
      <c r="H717" t="s">
        <v>99</v>
      </c>
      <c r="I717" t="s">
        <v>12547</v>
      </c>
      <c r="J717" s="13">
        <v>22440.37</v>
      </c>
    </row>
    <row r="718" spans="1:10" x14ac:dyDescent="0.25">
      <c r="A718" t="s">
        <v>11204</v>
      </c>
      <c r="B718" t="s">
        <v>60</v>
      </c>
      <c r="C718" t="s">
        <v>10</v>
      </c>
      <c r="D718" t="s">
        <v>12548</v>
      </c>
      <c r="E718" t="s">
        <v>37</v>
      </c>
      <c r="F718" t="s">
        <v>38</v>
      </c>
      <c r="G718" t="s">
        <v>12549</v>
      </c>
      <c r="H718" t="s">
        <v>11210</v>
      </c>
      <c r="I718" t="s">
        <v>12550</v>
      </c>
      <c r="J718" s="13">
        <v>28.099999999999998</v>
      </c>
    </row>
    <row r="719" spans="1:10" x14ac:dyDescent="0.25">
      <c r="A719" t="s">
        <v>11204</v>
      </c>
      <c r="B719" t="s">
        <v>60</v>
      </c>
      <c r="C719" t="s">
        <v>10</v>
      </c>
      <c r="D719" t="s">
        <v>12551</v>
      </c>
      <c r="E719" t="s">
        <v>182</v>
      </c>
      <c r="F719" t="s">
        <v>183</v>
      </c>
      <c r="G719" t="s">
        <v>12552</v>
      </c>
      <c r="H719" t="s">
        <v>74</v>
      </c>
      <c r="I719" t="s">
        <v>12553</v>
      </c>
      <c r="J719" s="13">
        <v>26.500000000000004</v>
      </c>
    </row>
    <row r="720" spans="1:10" x14ac:dyDescent="0.25">
      <c r="A720" t="s">
        <v>11204</v>
      </c>
      <c r="B720" t="s">
        <v>60</v>
      </c>
      <c r="C720" t="s">
        <v>10</v>
      </c>
      <c r="D720" t="s">
        <v>12554</v>
      </c>
      <c r="E720" t="s">
        <v>114</v>
      </c>
      <c r="F720" t="s">
        <v>115</v>
      </c>
      <c r="G720" t="s">
        <v>12555</v>
      </c>
      <c r="H720" t="s">
        <v>99</v>
      </c>
      <c r="I720" t="s">
        <v>12556</v>
      </c>
      <c r="J720" s="13">
        <v>124.62</v>
      </c>
    </row>
    <row r="721" spans="1:10" x14ac:dyDescent="0.25">
      <c r="A721" t="s">
        <v>11204</v>
      </c>
      <c r="B721" t="s">
        <v>60</v>
      </c>
      <c r="C721" t="s">
        <v>11256</v>
      </c>
      <c r="D721" t="s">
        <v>61</v>
      </c>
      <c r="E721" t="s">
        <v>152</v>
      </c>
      <c r="F721" t="s">
        <v>11449</v>
      </c>
      <c r="G721">
        <v>6002321</v>
      </c>
      <c r="H721" t="s">
        <v>14</v>
      </c>
      <c r="I721" t="s">
        <v>12557</v>
      </c>
      <c r="J721" s="13">
        <v>78.160000000000011</v>
      </c>
    </row>
    <row r="722" spans="1:10" x14ac:dyDescent="0.25">
      <c r="A722" t="s">
        <v>11204</v>
      </c>
      <c r="B722" t="s">
        <v>60</v>
      </c>
      <c r="C722" t="s">
        <v>11256</v>
      </c>
      <c r="D722" t="s">
        <v>61</v>
      </c>
      <c r="E722" t="s">
        <v>62</v>
      </c>
      <c r="F722" t="s">
        <v>11284</v>
      </c>
      <c r="G722">
        <v>6002830</v>
      </c>
      <c r="H722" t="s">
        <v>14</v>
      </c>
      <c r="I722" t="s">
        <v>12558</v>
      </c>
      <c r="J722" s="13">
        <v>0</v>
      </c>
    </row>
    <row r="723" spans="1:10" x14ac:dyDescent="0.25">
      <c r="A723" t="s">
        <v>11204</v>
      </c>
      <c r="B723" t="s">
        <v>60</v>
      </c>
      <c r="C723" t="s">
        <v>11256</v>
      </c>
      <c r="D723" t="s">
        <v>61</v>
      </c>
      <c r="E723" t="s">
        <v>62</v>
      </c>
      <c r="F723" t="s">
        <v>11284</v>
      </c>
      <c r="G723">
        <v>6002878</v>
      </c>
      <c r="H723" t="s">
        <v>14</v>
      </c>
      <c r="I723" t="s">
        <v>12559</v>
      </c>
      <c r="J723" s="13">
        <v>0</v>
      </c>
    </row>
    <row r="724" spans="1:10" x14ac:dyDescent="0.25">
      <c r="A724" t="s">
        <v>11204</v>
      </c>
      <c r="B724" t="s">
        <v>60</v>
      </c>
      <c r="C724" t="s">
        <v>11256</v>
      </c>
      <c r="D724" t="s">
        <v>61</v>
      </c>
      <c r="E724" t="s">
        <v>62</v>
      </c>
      <c r="F724" t="s">
        <v>11284</v>
      </c>
      <c r="G724">
        <v>6002980</v>
      </c>
      <c r="H724" t="s">
        <v>14</v>
      </c>
      <c r="I724" t="s">
        <v>12558</v>
      </c>
      <c r="J724" s="13">
        <v>175.39</v>
      </c>
    </row>
    <row r="725" spans="1:10" x14ac:dyDescent="0.25">
      <c r="A725" t="s">
        <v>11204</v>
      </c>
      <c r="B725" t="s">
        <v>60</v>
      </c>
      <c r="C725" t="s">
        <v>11256</v>
      </c>
      <c r="D725" t="s">
        <v>61</v>
      </c>
      <c r="E725" t="s">
        <v>62</v>
      </c>
      <c r="F725" t="s">
        <v>11284</v>
      </c>
      <c r="G725">
        <v>6002981</v>
      </c>
      <c r="H725" t="s">
        <v>14</v>
      </c>
      <c r="I725" t="s">
        <v>12559</v>
      </c>
      <c r="J725" s="13">
        <v>119.94999999999999</v>
      </c>
    </row>
    <row r="726" spans="1:10" x14ac:dyDescent="0.25">
      <c r="A726" t="s">
        <v>11204</v>
      </c>
      <c r="B726" t="s">
        <v>60</v>
      </c>
      <c r="C726" t="s">
        <v>11256</v>
      </c>
      <c r="D726" t="s">
        <v>77</v>
      </c>
      <c r="E726" t="s">
        <v>62</v>
      </c>
      <c r="F726" t="s">
        <v>11284</v>
      </c>
      <c r="G726">
        <v>6002830</v>
      </c>
      <c r="H726" t="s">
        <v>14</v>
      </c>
      <c r="I726" t="s">
        <v>12558</v>
      </c>
      <c r="J726" s="13">
        <v>0</v>
      </c>
    </row>
    <row r="727" spans="1:10" x14ac:dyDescent="0.25">
      <c r="A727" t="s">
        <v>11204</v>
      </c>
      <c r="B727" t="s">
        <v>60</v>
      </c>
      <c r="C727" t="s">
        <v>11256</v>
      </c>
      <c r="D727" t="s">
        <v>77</v>
      </c>
      <c r="E727" t="s">
        <v>62</v>
      </c>
      <c r="F727" t="s">
        <v>11284</v>
      </c>
      <c r="G727">
        <v>6002878</v>
      </c>
      <c r="H727" t="s">
        <v>14</v>
      </c>
      <c r="I727" t="s">
        <v>12559</v>
      </c>
      <c r="J727" s="13">
        <v>0</v>
      </c>
    </row>
    <row r="728" spans="1:10" x14ac:dyDescent="0.25">
      <c r="A728" t="s">
        <v>11204</v>
      </c>
      <c r="B728" t="s">
        <v>60</v>
      </c>
      <c r="C728" t="s">
        <v>11256</v>
      </c>
      <c r="D728" t="s">
        <v>77</v>
      </c>
      <c r="E728" t="s">
        <v>62</v>
      </c>
      <c r="F728" t="s">
        <v>11284</v>
      </c>
      <c r="G728">
        <v>6002980</v>
      </c>
      <c r="H728" t="s">
        <v>14</v>
      </c>
      <c r="I728" t="s">
        <v>12558</v>
      </c>
      <c r="J728" s="13">
        <v>239.16</v>
      </c>
    </row>
    <row r="729" spans="1:10" x14ac:dyDescent="0.25">
      <c r="A729" t="s">
        <v>11204</v>
      </c>
      <c r="B729" t="s">
        <v>60</v>
      </c>
      <c r="C729" t="s">
        <v>11256</v>
      </c>
      <c r="D729" t="s">
        <v>77</v>
      </c>
      <c r="E729" t="s">
        <v>62</v>
      </c>
      <c r="F729" t="s">
        <v>11284</v>
      </c>
      <c r="G729">
        <v>6002981</v>
      </c>
      <c r="H729" t="s">
        <v>14</v>
      </c>
      <c r="I729" t="s">
        <v>12559</v>
      </c>
      <c r="J729" s="13">
        <v>163.57000000000002</v>
      </c>
    </row>
    <row r="730" spans="1:10" x14ac:dyDescent="0.25">
      <c r="A730" t="s">
        <v>11204</v>
      </c>
      <c r="B730" t="s">
        <v>60</v>
      </c>
      <c r="C730" t="s">
        <v>11256</v>
      </c>
      <c r="D730" t="s">
        <v>2852</v>
      </c>
      <c r="E730" t="s">
        <v>12</v>
      </c>
      <c r="F730" t="s">
        <v>11209</v>
      </c>
      <c r="G730">
        <v>6002905</v>
      </c>
      <c r="H730" t="s">
        <v>14</v>
      </c>
      <c r="I730" t="s">
        <v>11258</v>
      </c>
      <c r="J730" s="13">
        <v>113.42</v>
      </c>
    </row>
    <row r="731" spans="1:10" x14ac:dyDescent="0.25">
      <c r="A731" t="s">
        <v>11204</v>
      </c>
      <c r="B731" t="s">
        <v>60</v>
      </c>
      <c r="C731" t="s">
        <v>11256</v>
      </c>
      <c r="D731" t="s">
        <v>2852</v>
      </c>
      <c r="E731" t="s">
        <v>140</v>
      </c>
      <c r="F731" t="s">
        <v>11299</v>
      </c>
      <c r="G731">
        <v>6002521</v>
      </c>
      <c r="H731" t="s">
        <v>11210</v>
      </c>
      <c r="I731" t="s">
        <v>12560</v>
      </c>
      <c r="J731" s="13">
        <v>656.2</v>
      </c>
    </row>
    <row r="732" spans="1:10" x14ac:dyDescent="0.25">
      <c r="A732" t="s">
        <v>11204</v>
      </c>
      <c r="B732" t="s">
        <v>60</v>
      </c>
      <c r="C732" t="s">
        <v>11256</v>
      </c>
      <c r="D732" t="s">
        <v>2852</v>
      </c>
      <c r="E732" t="s">
        <v>140</v>
      </c>
      <c r="F732" t="s">
        <v>11299</v>
      </c>
      <c r="G732">
        <v>6002817</v>
      </c>
      <c r="H732" t="s">
        <v>11210</v>
      </c>
      <c r="I732" t="s">
        <v>12561</v>
      </c>
      <c r="J732" s="13">
        <v>20.840000000000028</v>
      </c>
    </row>
    <row r="733" spans="1:10" x14ac:dyDescent="0.25">
      <c r="A733" t="s">
        <v>11204</v>
      </c>
      <c r="B733" t="s">
        <v>60</v>
      </c>
      <c r="C733" t="s">
        <v>11256</v>
      </c>
      <c r="D733" t="s">
        <v>2852</v>
      </c>
      <c r="E733" t="s">
        <v>140</v>
      </c>
      <c r="F733" t="s">
        <v>11299</v>
      </c>
      <c r="G733">
        <v>6002921</v>
      </c>
      <c r="H733" t="s">
        <v>14</v>
      </c>
      <c r="I733" t="s">
        <v>12562</v>
      </c>
      <c r="J733" s="13">
        <v>73.759999999999991</v>
      </c>
    </row>
    <row r="734" spans="1:10" x14ac:dyDescent="0.25">
      <c r="A734" t="s">
        <v>11204</v>
      </c>
      <c r="B734" t="s">
        <v>60</v>
      </c>
      <c r="C734" t="s">
        <v>11256</v>
      </c>
      <c r="D734" t="s">
        <v>2852</v>
      </c>
      <c r="E734" t="s">
        <v>152</v>
      </c>
      <c r="F734" t="s">
        <v>11449</v>
      </c>
      <c r="G734">
        <v>6002321</v>
      </c>
      <c r="H734" t="s">
        <v>14</v>
      </c>
      <c r="I734" t="s">
        <v>12557</v>
      </c>
      <c r="J734" s="13">
        <v>312.61</v>
      </c>
    </row>
    <row r="735" spans="1:10" x14ac:dyDescent="0.25">
      <c r="A735" t="s">
        <v>11204</v>
      </c>
      <c r="B735" t="s">
        <v>60</v>
      </c>
      <c r="C735" t="s">
        <v>11256</v>
      </c>
      <c r="D735" t="s">
        <v>2852</v>
      </c>
      <c r="E735" t="s">
        <v>37</v>
      </c>
      <c r="F735" t="s">
        <v>11235</v>
      </c>
      <c r="G735">
        <v>6002862</v>
      </c>
      <c r="H735" t="s">
        <v>14</v>
      </c>
      <c r="I735" t="s">
        <v>11272</v>
      </c>
      <c r="J735" s="13">
        <v>257.58999999999997</v>
      </c>
    </row>
    <row r="736" spans="1:10" x14ac:dyDescent="0.25">
      <c r="A736" t="s">
        <v>11204</v>
      </c>
      <c r="B736" t="s">
        <v>60</v>
      </c>
      <c r="C736" t="s">
        <v>11256</v>
      </c>
      <c r="D736" t="s">
        <v>2852</v>
      </c>
      <c r="E736" t="s">
        <v>62</v>
      </c>
      <c r="F736" t="s">
        <v>11284</v>
      </c>
      <c r="G736">
        <v>6002726</v>
      </c>
      <c r="H736" t="s">
        <v>14</v>
      </c>
      <c r="I736" t="s">
        <v>12563</v>
      </c>
      <c r="J736" s="13">
        <v>340</v>
      </c>
    </row>
    <row r="737" spans="1:10" x14ac:dyDescent="0.25">
      <c r="A737" t="s">
        <v>11204</v>
      </c>
      <c r="B737" t="s">
        <v>60</v>
      </c>
      <c r="C737" t="s">
        <v>11256</v>
      </c>
      <c r="D737" t="s">
        <v>2852</v>
      </c>
      <c r="E737" t="s">
        <v>62</v>
      </c>
      <c r="F737" t="s">
        <v>11284</v>
      </c>
      <c r="G737">
        <v>6002830</v>
      </c>
      <c r="H737" t="s">
        <v>14</v>
      </c>
      <c r="I737" t="s">
        <v>12558</v>
      </c>
      <c r="J737" s="13">
        <v>0</v>
      </c>
    </row>
    <row r="738" spans="1:10" x14ac:dyDescent="0.25">
      <c r="A738" t="s">
        <v>11204</v>
      </c>
      <c r="B738" t="s">
        <v>60</v>
      </c>
      <c r="C738" t="s">
        <v>11256</v>
      </c>
      <c r="D738" t="s">
        <v>2852</v>
      </c>
      <c r="E738" t="s">
        <v>62</v>
      </c>
      <c r="F738" t="s">
        <v>11284</v>
      </c>
      <c r="G738">
        <v>6002878</v>
      </c>
      <c r="H738" t="s">
        <v>14</v>
      </c>
      <c r="I738" t="s">
        <v>12559</v>
      </c>
      <c r="J738" s="13">
        <v>0</v>
      </c>
    </row>
    <row r="739" spans="1:10" x14ac:dyDescent="0.25">
      <c r="A739" t="s">
        <v>11204</v>
      </c>
      <c r="B739" t="s">
        <v>60</v>
      </c>
      <c r="C739" t="s">
        <v>11256</v>
      </c>
      <c r="D739" t="s">
        <v>2852</v>
      </c>
      <c r="E739" t="s">
        <v>62</v>
      </c>
      <c r="F739" t="s">
        <v>11284</v>
      </c>
      <c r="G739">
        <v>6002980</v>
      </c>
      <c r="H739" t="s">
        <v>14</v>
      </c>
      <c r="I739" t="s">
        <v>12558</v>
      </c>
      <c r="J739" s="13">
        <v>5019.2700000000004</v>
      </c>
    </row>
    <row r="740" spans="1:10" x14ac:dyDescent="0.25">
      <c r="A740" t="s">
        <v>11204</v>
      </c>
      <c r="B740" t="s">
        <v>60</v>
      </c>
      <c r="C740" t="s">
        <v>11256</v>
      </c>
      <c r="D740" t="s">
        <v>2852</v>
      </c>
      <c r="E740" t="s">
        <v>62</v>
      </c>
      <c r="F740" t="s">
        <v>11284</v>
      </c>
      <c r="G740">
        <v>6002981</v>
      </c>
      <c r="H740" t="s">
        <v>14</v>
      </c>
      <c r="I740" t="s">
        <v>12559</v>
      </c>
      <c r="J740" s="13">
        <v>3432.8700000000003</v>
      </c>
    </row>
    <row r="741" spans="1:10" x14ac:dyDescent="0.25">
      <c r="A741" t="s">
        <v>11204</v>
      </c>
      <c r="B741" t="s">
        <v>60</v>
      </c>
      <c r="C741" t="s">
        <v>11256</v>
      </c>
      <c r="D741" t="s">
        <v>83</v>
      </c>
      <c r="E741" t="s">
        <v>62</v>
      </c>
      <c r="F741" t="s">
        <v>11284</v>
      </c>
      <c r="G741">
        <v>6002830</v>
      </c>
      <c r="H741" t="s">
        <v>14</v>
      </c>
      <c r="I741" t="s">
        <v>12558</v>
      </c>
      <c r="J741" s="13">
        <v>0</v>
      </c>
    </row>
    <row r="742" spans="1:10" x14ac:dyDescent="0.25">
      <c r="A742" t="s">
        <v>11204</v>
      </c>
      <c r="B742" t="s">
        <v>60</v>
      </c>
      <c r="C742" t="s">
        <v>11256</v>
      </c>
      <c r="D742" t="s">
        <v>83</v>
      </c>
      <c r="E742" t="s">
        <v>62</v>
      </c>
      <c r="F742" t="s">
        <v>11284</v>
      </c>
      <c r="G742">
        <v>6002878</v>
      </c>
      <c r="H742" t="s">
        <v>14</v>
      </c>
      <c r="I742" t="s">
        <v>12559</v>
      </c>
      <c r="J742" s="13">
        <v>0</v>
      </c>
    </row>
    <row r="743" spans="1:10" x14ac:dyDescent="0.25">
      <c r="A743" t="s">
        <v>11204</v>
      </c>
      <c r="B743" t="s">
        <v>60</v>
      </c>
      <c r="C743" t="s">
        <v>11256</v>
      </c>
      <c r="D743" t="s">
        <v>83</v>
      </c>
      <c r="E743" t="s">
        <v>62</v>
      </c>
      <c r="F743" t="s">
        <v>11284</v>
      </c>
      <c r="G743">
        <v>6002980</v>
      </c>
      <c r="H743" t="s">
        <v>14</v>
      </c>
      <c r="I743" t="s">
        <v>12558</v>
      </c>
      <c r="J743" s="13">
        <v>130.75</v>
      </c>
    </row>
    <row r="744" spans="1:10" x14ac:dyDescent="0.25">
      <c r="A744" t="s">
        <v>11204</v>
      </c>
      <c r="B744" t="s">
        <v>60</v>
      </c>
      <c r="C744" t="s">
        <v>11256</v>
      </c>
      <c r="D744" t="s">
        <v>83</v>
      </c>
      <c r="E744" t="s">
        <v>62</v>
      </c>
      <c r="F744" t="s">
        <v>11284</v>
      </c>
      <c r="G744">
        <v>6002981</v>
      </c>
      <c r="H744" t="s">
        <v>14</v>
      </c>
      <c r="I744" t="s">
        <v>12559</v>
      </c>
      <c r="J744" s="13">
        <v>89.419999999999987</v>
      </c>
    </row>
    <row r="745" spans="1:10" x14ac:dyDescent="0.25">
      <c r="A745" t="s">
        <v>11204</v>
      </c>
      <c r="B745" t="s">
        <v>60</v>
      </c>
      <c r="C745" t="s">
        <v>11256</v>
      </c>
      <c r="D745" t="s">
        <v>86</v>
      </c>
      <c r="E745" t="s">
        <v>152</v>
      </c>
      <c r="F745" t="s">
        <v>11449</v>
      </c>
      <c r="G745">
        <v>6002321</v>
      </c>
      <c r="H745" t="s">
        <v>14</v>
      </c>
      <c r="I745" t="s">
        <v>12557</v>
      </c>
      <c r="J745" s="13">
        <v>156.31</v>
      </c>
    </row>
    <row r="746" spans="1:10" x14ac:dyDescent="0.25">
      <c r="A746" t="s">
        <v>11204</v>
      </c>
      <c r="B746" t="s">
        <v>60</v>
      </c>
      <c r="C746" t="s">
        <v>11256</v>
      </c>
      <c r="D746" t="s">
        <v>86</v>
      </c>
      <c r="E746" t="s">
        <v>62</v>
      </c>
      <c r="F746" t="s">
        <v>11284</v>
      </c>
      <c r="G746">
        <v>6002830</v>
      </c>
      <c r="H746" t="s">
        <v>14</v>
      </c>
      <c r="I746" t="s">
        <v>12558</v>
      </c>
      <c r="J746" s="13">
        <v>0</v>
      </c>
    </row>
    <row r="747" spans="1:10" x14ac:dyDescent="0.25">
      <c r="A747" t="s">
        <v>11204</v>
      </c>
      <c r="B747" t="s">
        <v>60</v>
      </c>
      <c r="C747" t="s">
        <v>11256</v>
      </c>
      <c r="D747" t="s">
        <v>86</v>
      </c>
      <c r="E747" t="s">
        <v>62</v>
      </c>
      <c r="F747" t="s">
        <v>11284</v>
      </c>
      <c r="G747">
        <v>6002878</v>
      </c>
      <c r="H747" t="s">
        <v>14</v>
      </c>
      <c r="I747" t="s">
        <v>12559</v>
      </c>
      <c r="J747" s="13">
        <v>0</v>
      </c>
    </row>
    <row r="748" spans="1:10" x14ac:dyDescent="0.25">
      <c r="A748" t="s">
        <v>11204</v>
      </c>
      <c r="B748" t="s">
        <v>60</v>
      </c>
      <c r="C748" t="s">
        <v>11256</v>
      </c>
      <c r="D748" t="s">
        <v>86</v>
      </c>
      <c r="E748" t="s">
        <v>62</v>
      </c>
      <c r="F748" t="s">
        <v>11284</v>
      </c>
      <c r="G748">
        <v>6002980</v>
      </c>
      <c r="H748" t="s">
        <v>14</v>
      </c>
      <c r="I748" t="s">
        <v>12558</v>
      </c>
      <c r="J748" s="13">
        <v>465.58</v>
      </c>
    </row>
    <row r="749" spans="1:10" x14ac:dyDescent="0.25">
      <c r="A749" t="s">
        <v>11204</v>
      </c>
      <c r="B749" t="s">
        <v>60</v>
      </c>
      <c r="C749" t="s">
        <v>11256</v>
      </c>
      <c r="D749" t="s">
        <v>86</v>
      </c>
      <c r="E749" t="s">
        <v>62</v>
      </c>
      <c r="F749" t="s">
        <v>11284</v>
      </c>
      <c r="G749">
        <v>6002981</v>
      </c>
      <c r="H749" t="s">
        <v>14</v>
      </c>
      <c r="I749" t="s">
        <v>12559</v>
      </c>
      <c r="J749" s="13">
        <v>318.42</v>
      </c>
    </row>
    <row r="750" spans="1:10" x14ac:dyDescent="0.25">
      <c r="A750" t="s">
        <v>11204</v>
      </c>
      <c r="B750" t="s">
        <v>60</v>
      </c>
      <c r="C750" t="s">
        <v>11256</v>
      </c>
      <c r="D750" t="s">
        <v>2847</v>
      </c>
      <c r="E750" t="s">
        <v>62</v>
      </c>
      <c r="F750" t="s">
        <v>11284</v>
      </c>
      <c r="G750">
        <v>6002980</v>
      </c>
      <c r="H750" t="s">
        <v>14</v>
      </c>
      <c r="I750" t="s">
        <v>12558</v>
      </c>
      <c r="J750" s="13">
        <v>57.39</v>
      </c>
    </row>
    <row r="751" spans="1:10" x14ac:dyDescent="0.25">
      <c r="A751" t="s">
        <v>11204</v>
      </c>
      <c r="B751" t="s">
        <v>60</v>
      </c>
      <c r="C751" t="s">
        <v>11256</v>
      </c>
      <c r="D751" t="s">
        <v>2847</v>
      </c>
      <c r="E751" t="s">
        <v>62</v>
      </c>
      <c r="F751" t="s">
        <v>11284</v>
      </c>
      <c r="G751">
        <v>6002981</v>
      </c>
      <c r="H751" t="s">
        <v>14</v>
      </c>
      <c r="I751" t="s">
        <v>12559</v>
      </c>
      <c r="J751" s="13">
        <v>39.25</v>
      </c>
    </row>
    <row r="752" spans="1:10" x14ac:dyDescent="0.25">
      <c r="A752" t="s">
        <v>11204</v>
      </c>
      <c r="B752" t="s">
        <v>60</v>
      </c>
      <c r="C752" t="s">
        <v>11256</v>
      </c>
      <c r="D752" t="s">
        <v>96</v>
      </c>
      <c r="E752" t="s">
        <v>152</v>
      </c>
      <c r="F752" t="s">
        <v>11449</v>
      </c>
      <c r="G752">
        <v>6002321</v>
      </c>
      <c r="H752" t="s">
        <v>14</v>
      </c>
      <c r="I752" t="s">
        <v>12557</v>
      </c>
      <c r="J752" s="13">
        <v>1.5599999999999998</v>
      </c>
    </row>
    <row r="753" spans="1:10" x14ac:dyDescent="0.25">
      <c r="A753" t="s">
        <v>11204</v>
      </c>
      <c r="B753" t="s">
        <v>60</v>
      </c>
      <c r="C753" t="s">
        <v>11256</v>
      </c>
      <c r="D753" t="s">
        <v>96</v>
      </c>
      <c r="E753" t="s">
        <v>62</v>
      </c>
      <c r="F753" t="s">
        <v>11284</v>
      </c>
      <c r="G753">
        <v>6002830</v>
      </c>
      <c r="H753" t="s">
        <v>14</v>
      </c>
      <c r="I753" t="s">
        <v>12558</v>
      </c>
      <c r="J753" s="13">
        <v>0</v>
      </c>
    </row>
    <row r="754" spans="1:10" x14ac:dyDescent="0.25">
      <c r="A754" t="s">
        <v>11204</v>
      </c>
      <c r="B754" t="s">
        <v>60</v>
      </c>
      <c r="C754" t="s">
        <v>11256</v>
      </c>
      <c r="D754" t="s">
        <v>96</v>
      </c>
      <c r="E754" t="s">
        <v>62</v>
      </c>
      <c r="F754" t="s">
        <v>11284</v>
      </c>
      <c r="G754">
        <v>6002878</v>
      </c>
      <c r="H754" t="s">
        <v>14</v>
      </c>
      <c r="I754" t="s">
        <v>12559</v>
      </c>
      <c r="J754" s="13">
        <v>0</v>
      </c>
    </row>
    <row r="755" spans="1:10" x14ac:dyDescent="0.25">
      <c r="A755" t="s">
        <v>11204</v>
      </c>
      <c r="B755" t="s">
        <v>60</v>
      </c>
      <c r="C755" t="s">
        <v>11256</v>
      </c>
      <c r="D755" t="s">
        <v>96</v>
      </c>
      <c r="E755" t="s">
        <v>62</v>
      </c>
      <c r="F755" t="s">
        <v>11284</v>
      </c>
      <c r="G755">
        <v>6002980</v>
      </c>
      <c r="H755" t="s">
        <v>14</v>
      </c>
      <c r="I755" t="s">
        <v>12558</v>
      </c>
      <c r="J755" s="13">
        <v>181.76</v>
      </c>
    </row>
    <row r="756" spans="1:10" x14ac:dyDescent="0.25">
      <c r="A756" t="s">
        <v>11204</v>
      </c>
      <c r="B756" t="s">
        <v>60</v>
      </c>
      <c r="C756" t="s">
        <v>11256</v>
      </c>
      <c r="D756" t="s">
        <v>96</v>
      </c>
      <c r="E756" t="s">
        <v>62</v>
      </c>
      <c r="F756" t="s">
        <v>11284</v>
      </c>
      <c r="G756">
        <v>6002981</v>
      </c>
      <c r="H756" t="s">
        <v>14</v>
      </c>
      <c r="I756" t="s">
        <v>12559</v>
      </c>
      <c r="J756" s="13">
        <v>124.32</v>
      </c>
    </row>
    <row r="757" spans="1:10" x14ac:dyDescent="0.25">
      <c r="A757" t="s">
        <v>11204</v>
      </c>
      <c r="B757" t="s">
        <v>60</v>
      </c>
      <c r="C757" t="s">
        <v>11256</v>
      </c>
      <c r="D757" t="s">
        <v>178</v>
      </c>
      <c r="E757" t="s">
        <v>37</v>
      </c>
      <c r="F757" t="s">
        <v>11235</v>
      </c>
      <c r="G757">
        <v>6002851</v>
      </c>
      <c r="H757" t="s">
        <v>14</v>
      </c>
      <c r="I757" t="s">
        <v>12564</v>
      </c>
      <c r="J757" s="13">
        <v>131.01</v>
      </c>
    </row>
    <row r="758" spans="1:10" x14ac:dyDescent="0.25">
      <c r="A758" t="s">
        <v>11204</v>
      </c>
      <c r="B758" t="s">
        <v>60</v>
      </c>
      <c r="C758" t="s">
        <v>11256</v>
      </c>
      <c r="D758" t="s">
        <v>296</v>
      </c>
      <c r="E758" t="s">
        <v>152</v>
      </c>
      <c r="F758" t="s">
        <v>11449</v>
      </c>
      <c r="G758">
        <v>6002321</v>
      </c>
      <c r="H758" t="s">
        <v>14</v>
      </c>
      <c r="I758" t="s">
        <v>12557</v>
      </c>
      <c r="J758" s="13">
        <v>78.160000000000011</v>
      </c>
    </row>
    <row r="759" spans="1:10" x14ac:dyDescent="0.25">
      <c r="A759" t="s">
        <v>11204</v>
      </c>
      <c r="B759" t="s">
        <v>60</v>
      </c>
      <c r="C759" t="s">
        <v>11256</v>
      </c>
      <c r="D759" t="s">
        <v>2849</v>
      </c>
      <c r="E759" t="s">
        <v>62</v>
      </c>
      <c r="F759" t="s">
        <v>11284</v>
      </c>
      <c r="G759">
        <v>6002830</v>
      </c>
      <c r="H759" t="s">
        <v>14</v>
      </c>
      <c r="I759" t="s">
        <v>12558</v>
      </c>
      <c r="J759" s="13">
        <v>0</v>
      </c>
    </row>
    <row r="760" spans="1:10" x14ac:dyDescent="0.25">
      <c r="A760" t="s">
        <v>11204</v>
      </c>
      <c r="B760" t="s">
        <v>60</v>
      </c>
      <c r="C760" t="s">
        <v>11256</v>
      </c>
      <c r="D760" t="s">
        <v>2849</v>
      </c>
      <c r="E760" t="s">
        <v>62</v>
      </c>
      <c r="F760" t="s">
        <v>11284</v>
      </c>
      <c r="G760">
        <v>6002878</v>
      </c>
      <c r="H760" t="s">
        <v>14</v>
      </c>
      <c r="I760" t="s">
        <v>12559</v>
      </c>
      <c r="J760" s="13">
        <v>0</v>
      </c>
    </row>
    <row r="761" spans="1:10" x14ac:dyDescent="0.25">
      <c r="A761" t="s">
        <v>11204</v>
      </c>
      <c r="B761" t="s">
        <v>60</v>
      </c>
      <c r="C761" t="s">
        <v>11256</v>
      </c>
      <c r="D761" t="s">
        <v>2849</v>
      </c>
      <c r="E761" t="s">
        <v>62</v>
      </c>
      <c r="F761" t="s">
        <v>11284</v>
      </c>
      <c r="G761">
        <v>6002980</v>
      </c>
      <c r="H761" t="s">
        <v>14</v>
      </c>
      <c r="I761" t="s">
        <v>12558</v>
      </c>
      <c r="J761" s="13">
        <v>70.150000000000006</v>
      </c>
    </row>
    <row r="762" spans="1:10" x14ac:dyDescent="0.25">
      <c r="A762" t="s">
        <v>11204</v>
      </c>
      <c r="B762" t="s">
        <v>60</v>
      </c>
      <c r="C762" t="s">
        <v>11256</v>
      </c>
      <c r="D762" t="s">
        <v>2849</v>
      </c>
      <c r="E762" t="s">
        <v>62</v>
      </c>
      <c r="F762" t="s">
        <v>11284</v>
      </c>
      <c r="G762">
        <v>6002981</v>
      </c>
      <c r="H762" t="s">
        <v>14</v>
      </c>
      <c r="I762" t="s">
        <v>12559</v>
      </c>
      <c r="J762" s="13">
        <v>47.980000000000004</v>
      </c>
    </row>
    <row r="763" spans="1:10" x14ac:dyDescent="0.25">
      <c r="A763" t="s">
        <v>11204</v>
      </c>
      <c r="B763" t="s">
        <v>60</v>
      </c>
      <c r="C763" t="s">
        <v>11256</v>
      </c>
      <c r="D763" t="s">
        <v>12565</v>
      </c>
      <c r="E763" t="s">
        <v>12</v>
      </c>
      <c r="F763" t="s">
        <v>11209</v>
      </c>
      <c r="G763">
        <v>6002905</v>
      </c>
      <c r="H763" t="s">
        <v>14</v>
      </c>
      <c r="I763" t="s">
        <v>11258</v>
      </c>
      <c r="J763" s="13">
        <v>650.79999999999995</v>
      </c>
    </row>
    <row r="764" spans="1:10" x14ac:dyDescent="0.25">
      <c r="A764" t="s">
        <v>11204</v>
      </c>
      <c r="B764" t="s">
        <v>60</v>
      </c>
      <c r="C764" t="s">
        <v>11256</v>
      </c>
      <c r="D764" t="s">
        <v>12566</v>
      </c>
      <c r="E764" t="s">
        <v>114</v>
      </c>
      <c r="F764" t="s">
        <v>11230</v>
      </c>
      <c r="G764">
        <v>6002982</v>
      </c>
      <c r="H764" t="s">
        <v>14</v>
      </c>
      <c r="I764" t="s">
        <v>11259</v>
      </c>
      <c r="J764" s="13">
        <v>48.94</v>
      </c>
    </row>
    <row r="765" spans="1:10" x14ac:dyDescent="0.25">
      <c r="A765" t="s">
        <v>11204</v>
      </c>
      <c r="B765" t="s">
        <v>60</v>
      </c>
      <c r="C765" t="s">
        <v>11256</v>
      </c>
      <c r="D765" t="s">
        <v>12567</v>
      </c>
      <c r="E765" t="s">
        <v>140</v>
      </c>
      <c r="F765" t="s">
        <v>11299</v>
      </c>
      <c r="G765">
        <v>6002817</v>
      </c>
      <c r="H765" t="s">
        <v>11210</v>
      </c>
      <c r="I765" t="s">
        <v>12561</v>
      </c>
      <c r="J765" s="13">
        <v>107.66</v>
      </c>
    </row>
    <row r="766" spans="1:10" x14ac:dyDescent="0.25">
      <c r="A766" t="s">
        <v>11204</v>
      </c>
      <c r="B766" t="s">
        <v>60</v>
      </c>
      <c r="C766" t="s">
        <v>11256</v>
      </c>
      <c r="D766" t="s">
        <v>12567</v>
      </c>
      <c r="E766" t="s">
        <v>140</v>
      </c>
      <c r="F766" t="s">
        <v>11299</v>
      </c>
      <c r="G766">
        <v>6002921</v>
      </c>
      <c r="H766" t="s">
        <v>14</v>
      </c>
      <c r="I766" t="s">
        <v>12562</v>
      </c>
      <c r="J766" s="13">
        <v>380.84</v>
      </c>
    </row>
    <row r="767" spans="1:10" x14ac:dyDescent="0.25">
      <c r="A767" t="s">
        <v>11204</v>
      </c>
      <c r="B767" t="s">
        <v>60</v>
      </c>
      <c r="C767" t="s">
        <v>11256</v>
      </c>
      <c r="D767" t="s">
        <v>12568</v>
      </c>
      <c r="E767" t="s">
        <v>152</v>
      </c>
      <c r="F767" t="s">
        <v>11449</v>
      </c>
      <c r="G767">
        <v>6002746</v>
      </c>
      <c r="H767" t="s">
        <v>14</v>
      </c>
      <c r="I767" t="s">
        <v>12569</v>
      </c>
      <c r="J767" s="13">
        <v>180</v>
      </c>
    </row>
    <row r="768" spans="1:10" x14ac:dyDescent="0.25">
      <c r="A768" t="s">
        <v>11204</v>
      </c>
      <c r="B768" t="s">
        <v>60</v>
      </c>
      <c r="C768" t="s">
        <v>11256</v>
      </c>
      <c r="D768" t="s">
        <v>12570</v>
      </c>
      <c r="E768" t="s">
        <v>37</v>
      </c>
      <c r="F768" t="s">
        <v>11235</v>
      </c>
      <c r="G768">
        <v>6002862</v>
      </c>
      <c r="H768" t="s">
        <v>14</v>
      </c>
      <c r="I768" t="s">
        <v>11272</v>
      </c>
      <c r="J768" s="13">
        <v>639.26</v>
      </c>
    </row>
    <row r="769" spans="1:10" x14ac:dyDescent="0.25">
      <c r="A769" t="s">
        <v>11204</v>
      </c>
      <c r="B769" t="s">
        <v>60</v>
      </c>
      <c r="C769" t="s">
        <v>11256</v>
      </c>
      <c r="D769" t="s">
        <v>12571</v>
      </c>
      <c r="E769" t="s">
        <v>269</v>
      </c>
      <c r="F769" t="s">
        <v>11453</v>
      </c>
      <c r="G769">
        <v>6002903</v>
      </c>
      <c r="H769" t="s">
        <v>14</v>
      </c>
      <c r="I769" t="s">
        <v>12572</v>
      </c>
      <c r="J769" s="13">
        <v>4189.2199999999993</v>
      </c>
    </row>
    <row r="770" spans="1:10" x14ac:dyDescent="0.25">
      <c r="A770" t="s">
        <v>11204</v>
      </c>
      <c r="B770" t="s">
        <v>60</v>
      </c>
      <c r="C770" t="s">
        <v>11256</v>
      </c>
      <c r="D770" t="s">
        <v>12573</v>
      </c>
      <c r="E770" t="s">
        <v>245</v>
      </c>
      <c r="F770" t="s">
        <v>11502</v>
      </c>
      <c r="G770">
        <v>6002854</v>
      </c>
      <c r="H770" t="s">
        <v>14</v>
      </c>
      <c r="I770" t="s">
        <v>12574</v>
      </c>
      <c r="J770" s="13">
        <v>708.22</v>
      </c>
    </row>
    <row r="771" spans="1:10" x14ac:dyDescent="0.25">
      <c r="A771" t="s">
        <v>11204</v>
      </c>
      <c r="B771" t="s">
        <v>60</v>
      </c>
      <c r="C771" t="s">
        <v>11256</v>
      </c>
      <c r="D771" t="s">
        <v>12575</v>
      </c>
      <c r="E771" t="s">
        <v>152</v>
      </c>
      <c r="F771" t="s">
        <v>11449</v>
      </c>
      <c r="G771">
        <v>6002321</v>
      </c>
      <c r="H771" t="s">
        <v>14</v>
      </c>
      <c r="I771" t="s">
        <v>12557</v>
      </c>
      <c r="J771" s="13">
        <v>1250.47</v>
      </c>
    </row>
    <row r="772" spans="1:10" x14ac:dyDescent="0.25">
      <c r="A772" t="s">
        <v>11204</v>
      </c>
      <c r="B772" t="s">
        <v>60</v>
      </c>
      <c r="C772" t="s">
        <v>11256</v>
      </c>
      <c r="D772" t="s">
        <v>12576</v>
      </c>
      <c r="E772" t="s">
        <v>62</v>
      </c>
      <c r="F772" t="s">
        <v>11284</v>
      </c>
      <c r="G772">
        <v>6002980</v>
      </c>
      <c r="H772" t="s">
        <v>14</v>
      </c>
      <c r="I772" t="s">
        <v>12558</v>
      </c>
      <c r="J772" s="13">
        <v>650.53</v>
      </c>
    </row>
    <row r="773" spans="1:10" x14ac:dyDescent="0.25">
      <c r="A773" t="s">
        <v>11204</v>
      </c>
      <c r="B773" t="s">
        <v>60</v>
      </c>
      <c r="C773" t="s">
        <v>11256</v>
      </c>
      <c r="D773" t="s">
        <v>12576</v>
      </c>
      <c r="E773" t="s">
        <v>62</v>
      </c>
      <c r="F773" t="s">
        <v>11284</v>
      </c>
      <c r="G773">
        <v>6002981</v>
      </c>
      <c r="H773" t="s">
        <v>14</v>
      </c>
      <c r="I773" t="s">
        <v>12559</v>
      </c>
      <c r="J773" s="13">
        <v>444.91999999999996</v>
      </c>
    </row>
    <row r="774" spans="1:10" x14ac:dyDescent="0.25">
      <c r="A774" t="s">
        <v>11204</v>
      </c>
      <c r="B774" t="s">
        <v>60</v>
      </c>
      <c r="C774" t="s">
        <v>11256</v>
      </c>
      <c r="D774" t="s">
        <v>7812</v>
      </c>
      <c r="E774" t="s">
        <v>3999</v>
      </c>
      <c r="F774" t="s">
        <v>11682</v>
      </c>
      <c r="G774">
        <v>6003000</v>
      </c>
      <c r="H774" t="s">
        <v>14</v>
      </c>
      <c r="I774" t="s">
        <v>12577</v>
      </c>
      <c r="J774" s="13">
        <v>300</v>
      </c>
    </row>
    <row r="775" spans="1:10" x14ac:dyDescent="0.25">
      <c r="A775" t="s">
        <v>11204</v>
      </c>
      <c r="B775" t="s">
        <v>388</v>
      </c>
      <c r="C775" t="s">
        <v>10</v>
      </c>
      <c r="D775" t="s">
        <v>12578</v>
      </c>
      <c r="E775" t="s">
        <v>140</v>
      </c>
      <c r="F775" t="s">
        <v>11535</v>
      </c>
      <c r="G775" t="s">
        <v>12579</v>
      </c>
      <c r="H775" t="s">
        <v>11210</v>
      </c>
      <c r="I775" t="s">
        <v>12580</v>
      </c>
      <c r="J775" s="13">
        <v>679.38</v>
      </c>
    </row>
    <row r="776" spans="1:10" x14ac:dyDescent="0.25">
      <c r="A776" t="s">
        <v>11204</v>
      </c>
      <c r="B776" t="s">
        <v>388</v>
      </c>
      <c r="C776" t="s">
        <v>10</v>
      </c>
      <c r="D776" t="s">
        <v>12578</v>
      </c>
      <c r="E776" t="s">
        <v>140</v>
      </c>
      <c r="F776" t="s">
        <v>11535</v>
      </c>
      <c r="G776" t="s">
        <v>12581</v>
      </c>
      <c r="H776" t="s">
        <v>11210</v>
      </c>
      <c r="I776" t="s">
        <v>12582</v>
      </c>
      <c r="J776" s="13">
        <v>699.28000000000009</v>
      </c>
    </row>
    <row r="777" spans="1:10" x14ac:dyDescent="0.25">
      <c r="A777" t="s">
        <v>11204</v>
      </c>
      <c r="B777" t="s">
        <v>388</v>
      </c>
      <c r="C777" t="s">
        <v>10</v>
      </c>
      <c r="D777" t="s">
        <v>12578</v>
      </c>
      <c r="E777" t="s">
        <v>140</v>
      </c>
      <c r="F777" t="s">
        <v>11535</v>
      </c>
      <c r="G777" t="s">
        <v>12583</v>
      </c>
      <c r="H777" t="s">
        <v>16</v>
      </c>
      <c r="I777" t="s">
        <v>12584</v>
      </c>
      <c r="J777" s="13">
        <v>404.57</v>
      </c>
    </row>
    <row r="778" spans="1:10" x14ac:dyDescent="0.25">
      <c r="A778" t="s">
        <v>11204</v>
      </c>
      <c r="B778" t="s">
        <v>388</v>
      </c>
      <c r="C778" t="s">
        <v>10</v>
      </c>
      <c r="D778" t="s">
        <v>12578</v>
      </c>
      <c r="E778" t="s">
        <v>140</v>
      </c>
      <c r="F778" t="s">
        <v>11535</v>
      </c>
      <c r="G778" t="s">
        <v>12585</v>
      </c>
      <c r="H778" t="s">
        <v>16</v>
      </c>
      <c r="I778" t="s">
        <v>12586</v>
      </c>
      <c r="J778" s="13">
        <v>176.32</v>
      </c>
    </row>
    <row r="779" spans="1:10" x14ac:dyDescent="0.25">
      <c r="A779" t="s">
        <v>11204</v>
      </c>
      <c r="B779" t="s">
        <v>388</v>
      </c>
      <c r="C779" t="s">
        <v>10</v>
      </c>
      <c r="D779" t="s">
        <v>12578</v>
      </c>
      <c r="E779" t="s">
        <v>140</v>
      </c>
      <c r="F779" t="s">
        <v>11535</v>
      </c>
      <c r="G779" t="s">
        <v>12587</v>
      </c>
      <c r="H779" t="s">
        <v>43</v>
      </c>
      <c r="I779" t="s">
        <v>12588</v>
      </c>
      <c r="J779" s="13">
        <v>118.71</v>
      </c>
    </row>
    <row r="780" spans="1:10" x14ac:dyDescent="0.25">
      <c r="A780" t="s">
        <v>11204</v>
      </c>
      <c r="B780" t="s">
        <v>388</v>
      </c>
      <c r="C780" t="s">
        <v>10</v>
      </c>
      <c r="D780" t="s">
        <v>12578</v>
      </c>
      <c r="E780" t="s">
        <v>140</v>
      </c>
      <c r="F780" t="s">
        <v>11535</v>
      </c>
      <c r="G780" t="s">
        <v>12589</v>
      </c>
      <c r="H780" t="s">
        <v>11300</v>
      </c>
      <c r="I780" t="s">
        <v>12590</v>
      </c>
      <c r="J780" s="13">
        <v>436.27</v>
      </c>
    </row>
    <row r="781" spans="1:10" x14ac:dyDescent="0.25">
      <c r="A781" t="s">
        <v>11204</v>
      </c>
      <c r="B781" t="s">
        <v>388</v>
      </c>
      <c r="C781" t="s">
        <v>10</v>
      </c>
      <c r="D781" t="s">
        <v>12578</v>
      </c>
      <c r="E781" t="s">
        <v>140</v>
      </c>
      <c r="F781" t="s">
        <v>11535</v>
      </c>
      <c r="G781" t="s">
        <v>12591</v>
      </c>
      <c r="H781" t="s">
        <v>11231</v>
      </c>
      <c r="I781" t="s">
        <v>12592</v>
      </c>
      <c r="J781" s="13">
        <v>55.45</v>
      </c>
    </row>
    <row r="782" spans="1:10" x14ac:dyDescent="0.25">
      <c r="A782" t="s">
        <v>11204</v>
      </c>
      <c r="B782" t="s">
        <v>388</v>
      </c>
      <c r="C782" t="s">
        <v>10</v>
      </c>
      <c r="D782" t="s">
        <v>12593</v>
      </c>
      <c r="E782" t="s">
        <v>3111</v>
      </c>
      <c r="F782" t="s">
        <v>12594</v>
      </c>
      <c r="G782">
        <v>2054157</v>
      </c>
      <c r="H782" t="s">
        <v>74</v>
      </c>
      <c r="I782" t="s">
        <v>12595</v>
      </c>
      <c r="J782" s="13">
        <v>43.5</v>
      </c>
    </row>
    <row r="783" spans="1:10" x14ac:dyDescent="0.25">
      <c r="A783" t="s">
        <v>11204</v>
      </c>
      <c r="B783" t="s">
        <v>388</v>
      </c>
      <c r="C783" t="s">
        <v>10</v>
      </c>
      <c r="D783" t="s">
        <v>12596</v>
      </c>
      <c r="E783" t="s">
        <v>245</v>
      </c>
      <c r="F783" t="s">
        <v>246</v>
      </c>
      <c r="G783" t="s">
        <v>12597</v>
      </c>
      <c r="H783" t="s">
        <v>16</v>
      </c>
      <c r="I783" t="s">
        <v>12598</v>
      </c>
      <c r="J783" s="13">
        <v>155.97</v>
      </c>
    </row>
    <row r="784" spans="1:10" x14ac:dyDescent="0.25">
      <c r="A784" t="s">
        <v>11204</v>
      </c>
      <c r="B784" t="s">
        <v>388</v>
      </c>
      <c r="C784" t="s">
        <v>10</v>
      </c>
      <c r="D784" t="s">
        <v>12596</v>
      </c>
      <c r="E784" t="s">
        <v>245</v>
      </c>
      <c r="F784" t="s">
        <v>246</v>
      </c>
      <c r="G784" t="s">
        <v>12599</v>
      </c>
      <c r="H784" t="s">
        <v>11231</v>
      </c>
      <c r="I784" t="s">
        <v>12600</v>
      </c>
      <c r="J784" s="13">
        <v>1958.2099999999998</v>
      </c>
    </row>
    <row r="785" spans="1:10" x14ac:dyDescent="0.25">
      <c r="A785" t="s">
        <v>11204</v>
      </c>
      <c r="B785" t="s">
        <v>388</v>
      </c>
      <c r="C785" t="s">
        <v>10</v>
      </c>
      <c r="D785" t="s">
        <v>12596</v>
      </c>
      <c r="E785" t="s">
        <v>245</v>
      </c>
      <c r="F785" t="s">
        <v>246</v>
      </c>
      <c r="G785" t="s">
        <v>12601</v>
      </c>
      <c r="H785" t="s">
        <v>11231</v>
      </c>
      <c r="I785" t="s">
        <v>12602</v>
      </c>
      <c r="J785" s="13">
        <v>934.6</v>
      </c>
    </row>
    <row r="786" spans="1:10" x14ac:dyDescent="0.25">
      <c r="A786" t="s">
        <v>11204</v>
      </c>
      <c r="B786" t="s">
        <v>388</v>
      </c>
      <c r="C786" t="s">
        <v>10</v>
      </c>
      <c r="D786" t="s">
        <v>12603</v>
      </c>
      <c r="E786" t="s">
        <v>140</v>
      </c>
      <c r="F786" t="s">
        <v>11535</v>
      </c>
      <c r="G786" t="s">
        <v>12604</v>
      </c>
      <c r="H786" t="s">
        <v>11231</v>
      </c>
      <c r="I786" t="s">
        <v>12605</v>
      </c>
      <c r="J786" s="13">
        <v>8.2299999999999986</v>
      </c>
    </row>
    <row r="787" spans="1:10" x14ac:dyDescent="0.25">
      <c r="A787" t="s">
        <v>11204</v>
      </c>
      <c r="B787" t="s">
        <v>388</v>
      </c>
      <c r="C787" t="s">
        <v>10</v>
      </c>
      <c r="D787" t="s">
        <v>12603</v>
      </c>
      <c r="E787" t="s">
        <v>171</v>
      </c>
      <c r="F787" t="s">
        <v>12606</v>
      </c>
      <c r="G787" t="s">
        <v>12607</v>
      </c>
      <c r="H787" t="s">
        <v>16</v>
      </c>
      <c r="I787" t="s">
        <v>12608</v>
      </c>
      <c r="J787" s="13">
        <v>382.6</v>
      </c>
    </row>
    <row r="788" spans="1:10" x14ac:dyDescent="0.25">
      <c r="A788" t="s">
        <v>11204</v>
      </c>
      <c r="B788" t="s">
        <v>388</v>
      </c>
      <c r="C788" t="s">
        <v>10</v>
      </c>
      <c r="D788" t="s">
        <v>12603</v>
      </c>
      <c r="E788" t="s">
        <v>171</v>
      </c>
      <c r="F788" t="s">
        <v>12606</v>
      </c>
      <c r="G788" t="s">
        <v>12609</v>
      </c>
      <c r="H788" t="s">
        <v>11231</v>
      </c>
      <c r="I788" t="s">
        <v>12610</v>
      </c>
      <c r="J788" s="13">
        <v>814.81999999999994</v>
      </c>
    </row>
    <row r="789" spans="1:10" x14ac:dyDescent="0.25">
      <c r="A789" t="s">
        <v>11204</v>
      </c>
      <c r="B789" t="s">
        <v>388</v>
      </c>
      <c r="C789" t="s">
        <v>10</v>
      </c>
      <c r="D789" t="s">
        <v>12603</v>
      </c>
      <c r="E789" t="s">
        <v>171</v>
      </c>
      <c r="F789" t="s">
        <v>12606</v>
      </c>
      <c r="G789" t="s">
        <v>12611</v>
      </c>
      <c r="H789" t="s">
        <v>11231</v>
      </c>
      <c r="I789" t="s">
        <v>12612</v>
      </c>
      <c r="J789" s="13">
        <v>8.23</v>
      </c>
    </row>
    <row r="790" spans="1:10" x14ac:dyDescent="0.25">
      <c r="A790" t="s">
        <v>11204</v>
      </c>
      <c r="B790" t="s">
        <v>388</v>
      </c>
      <c r="C790" t="s">
        <v>10</v>
      </c>
      <c r="D790" t="s">
        <v>12613</v>
      </c>
      <c r="E790" t="s">
        <v>401</v>
      </c>
      <c r="F790" t="s">
        <v>12614</v>
      </c>
      <c r="G790" t="s">
        <v>12615</v>
      </c>
      <c r="H790" t="s">
        <v>11210</v>
      </c>
      <c r="I790" t="s">
        <v>12616</v>
      </c>
      <c r="J790" s="13">
        <v>256.5</v>
      </c>
    </row>
    <row r="791" spans="1:10" x14ac:dyDescent="0.25">
      <c r="A791" t="s">
        <v>11204</v>
      </c>
      <c r="B791" t="s">
        <v>388</v>
      </c>
      <c r="C791" t="s">
        <v>10</v>
      </c>
      <c r="D791" t="s">
        <v>12613</v>
      </c>
      <c r="E791" t="s">
        <v>401</v>
      </c>
      <c r="F791" t="s">
        <v>12614</v>
      </c>
      <c r="G791" t="s">
        <v>12617</v>
      </c>
      <c r="H791" t="s">
        <v>16</v>
      </c>
      <c r="I791" t="s">
        <v>12618</v>
      </c>
      <c r="J791" s="13">
        <v>165.26999999999998</v>
      </c>
    </row>
    <row r="792" spans="1:10" x14ac:dyDescent="0.25">
      <c r="A792" t="s">
        <v>11204</v>
      </c>
      <c r="B792" t="s">
        <v>388</v>
      </c>
      <c r="C792" t="s">
        <v>10</v>
      </c>
      <c r="D792" t="s">
        <v>12613</v>
      </c>
      <c r="E792" t="s">
        <v>401</v>
      </c>
      <c r="F792" t="s">
        <v>12614</v>
      </c>
      <c r="G792" t="s">
        <v>12619</v>
      </c>
      <c r="H792" t="s">
        <v>16</v>
      </c>
      <c r="I792" t="s">
        <v>12620</v>
      </c>
      <c r="J792" s="13">
        <v>145.48000000000002</v>
      </c>
    </row>
    <row r="793" spans="1:10" x14ac:dyDescent="0.25">
      <c r="A793" t="s">
        <v>11204</v>
      </c>
      <c r="B793" t="s">
        <v>388</v>
      </c>
      <c r="C793" t="s">
        <v>10</v>
      </c>
      <c r="D793" t="s">
        <v>12621</v>
      </c>
      <c r="E793" t="s">
        <v>140</v>
      </c>
      <c r="F793" t="s">
        <v>11535</v>
      </c>
      <c r="G793" t="s">
        <v>12622</v>
      </c>
      <c r="H793" t="s">
        <v>16</v>
      </c>
      <c r="I793" t="s">
        <v>12623</v>
      </c>
      <c r="J793" s="13">
        <v>202.7</v>
      </c>
    </row>
    <row r="794" spans="1:10" x14ac:dyDescent="0.25">
      <c r="A794" t="s">
        <v>11204</v>
      </c>
      <c r="B794" t="s">
        <v>388</v>
      </c>
      <c r="C794" t="s">
        <v>10</v>
      </c>
      <c r="D794" t="s">
        <v>12621</v>
      </c>
      <c r="E794" t="s">
        <v>140</v>
      </c>
      <c r="F794" t="s">
        <v>11535</v>
      </c>
      <c r="G794" t="s">
        <v>12624</v>
      </c>
      <c r="H794" t="s">
        <v>16</v>
      </c>
      <c r="I794" t="s">
        <v>12625</v>
      </c>
      <c r="J794" s="13">
        <v>152.03</v>
      </c>
    </row>
    <row r="795" spans="1:10" x14ac:dyDescent="0.25">
      <c r="A795" t="s">
        <v>11204</v>
      </c>
      <c r="B795" t="s">
        <v>388</v>
      </c>
      <c r="C795" t="s">
        <v>10</v>
      </c>
      <c r="D795" t="s">
        <v>12621</v>
      </c>
      <c r="E795" t="s">
        <v>140</v>
      </c>
      <c r="F795" t="s">
        <v>11535</v>
      </c>
      <c r="G795" t="s">
        <v>12626</v>
      </c>
      <c r="H795" t="s">
        <v>16</v>
      </c>
      <c r="I795" t="s">
        <v>12627</v>
      </c>
      <c r="J795" s="13">
        <v>33.69</v>
      </c>
    </row>
    <row r="796" spans="1:10" x14ac:dyDescent="0.25">
      <c r="A796" t="s">
        <v>11204</v>
      </c>
      <c r="B796" t="s">
        <v>388</v>
      </c>
      <c r="C796" t="s">
        <v>10</v>
      </c>
      <c r="D796" t="s">
        <v>12621</v>
      </c>
      <c r="E796" t="s">
        <v>140</v>
      </c>
      <c r="F796" t="s">
        <v>11535</v>
      </c>
      <c r="G796" t="s">
        <v>12628</v>
      </c>
      <c r="H796" t="s">
        <v>16</v>
      </c>
      <c r="I796" t="s">
        <v>12629</v>
      </c>
      <c r="J796" s="13">
        <v>0</v>
      </c>
    </row>
    <row r="797" spans="1:10" x14ac:dyDescent="0.25">
      <c r="A797" t="s">
        <v>11204</v>
      </c>
      <c r="B797" t="s">
        <v>388</v>
      </c>
      <c r="C797" t="s">
        <v>10</v>
      </c>
      <c r="D797" t="s">
        <v>12621</v>
      </c>
      <c r="E797" t="s">
        <v>140</v>
      </c>
      <c r="F797" t="s">
        <v>11535</v>
      </c>
      <c r="G797" t="s">
        <v>12630</v>
      </c>
      <c r="H797" t="s">
        <v>74</v>
      </c>
      <c r="I797" t="s">
        <v>12631</v>
      </c>
      <c r="J797" s="13">
        <v>138.63</v>
      </c>
    </row>
    <row r="798" spans="1:10" x14ac:dyDescent="0.25">
      <c r="A798" t="s">
        <v>11204</v>
      </c>
      <c r="B798" t="s">
        <v>388</v>
      </c>
      <c r="C798" t="s">
        <v>10</v>
      </c>
      <c r="D798" t="s">
        <v>12632</v>
      </c>
      <c r="E798" t="s">
        <v>140</v>
      </c>
      <c r="F798" t="s">
        <v>11535</v>
      </c>
      <c r="G798" t="s">
        <v>12633</v>
      </c>
      <c r="H798" t="s">
        <v>11231</v>
      </c>
      <c r="I798" t="s">
        <v>12634</v>
      </c>
      <c r="J798" s="13">
        <v>390.15</v>
      </c>
    </row>
    <row r="799" spans="1:10" x14ac:dyDescent="0.25">
      <c r="A799" t="s">
        <v>11204</v>
      </c>
      <c r="B799" t="s">
        <v>388</v>
      </c>
      <c r="C799" t="s">
        <v>10</v>
      </c>
      <c r="D799" t="s">
        <v>12632</v>
      </c>
      <c r="E799" t="s">
        <v>269</v>
      </c>
      <c r="F799" t="s">
        <v>11830</v>
      </c>
      <c r="G799" t="s">
        <v>12635</v>
      </c>
      <c r="H799" t="s">
        <v>11231</v>
      </c>
      <c r="I799" t="s">
        <v>12636</v>
      </c>
      <c r="J799" s="13">
        <v>17.52</v>
      </c>
    </row>
    <row r="800" spans="1:10" x14ac:dyDescent="0.25">
      <c r="A800" t="s">
        <v>11204</v>
      </c>
      <c r="B800" t="s">
        <v>388</v>
      </c>
      <c r="C800" t="s">
        <v>10</v>
      </c>
      <c r="D800" t="s">
        <v>12632</v>
      </c>
      <c r="E800" t="s">
        <v>350</v>
      </c>
      <c r="F800" t="s">
        <v>351</v>
      </c>
      <c r="G800" t="s">
        <v>12637</v>
      </c>
      <c r="H800" t="s">
        <v>16</v>
      </c>
      <c r="I800" t="s">
        <v>12638</v>
      </c>
      <c r="J800" s="13">
        <v>94.860000000000014</v>
      </c>
    </row>
    <row r="801" spans="1:10" x14ac:dyDescent="0.25">
      <c r="A801" t="s">
        <v>11204</v>
      </c>
      <c r="B801" t="s">
        <v>388</v>
      </c>
      <c r="C801" t="s">
        <v>10</v>
      </c>
      <c r="D801" t="s">
        <v>12632</v>
      </c>
      <c r="E801" t="s">
        <v>401</v>
      </c>
      <c r="F801" t="s">
        <v>12614</v>
      </c>
      <c r="G801" t="s">
        <v>12639</v>
      </c>
      <c r="H801" t="s">
        <v>16</v>
      </c>
      <c r="I801" t="s">
        <v>12640</v>
      </c>
      <c r="J801" s="13">
        <v>53.05</v>
      </c>
    </row>
    <row r="802" spans="1:10" x14ac:dyDescent="0.25">
      <c r="A802" t="s">
        <v>11204</v>
      </c>
      <c r="B802" t="s">
        <v>388</v>
      </c>
      <c r="C802" t="s">
        <v>10</v>
      </c>
      <c r="D802" t="s">
        <v>12632</v>
      </c>
      <c r="E802" t="s">
        <v>401</v>
      </c>
      <c r="F802" t="s">
        <v>12614</v>
      </c>
      <c r="G802" t="s">
        <v>12641</v>
      </c>
      <c r="H802" t="s">
        <v>16</v>
      </c>
      <c r="I802" t="s">
        <v>12642</v>
      </c>
      <c r="J802" s="13">
        <v>106.09</v>
      </c>
    </row>
    <row r="803" spans="1:10" x14ac:dyDescent="0.25">
      <c r="A803" t="s">
        <v>11204</v>
      </c>
      <c r="B803" t="s">
        <v>388</v>
      </c>
      <c r="C803" t="s">
        <v>10</v>
      </c>
      <c r="D803" t="s">
        <v>12632</v>
      </c>
      <c r="E803" t="s">
        <v>401</v>
      </c>
      <c r="F803" t="s">
        <v>12614</v>
      </c>
      <c r="G803" t="s">
        <v>12643</v>
      </c>
      <c r="H803" t="s">
        <v>11300</v>
      </c>
      <c r="I803" t="s">
        <v>12644</v>
      </c>
      <c r="J803" s="13">
        <v>1006.82</v>
      </c>
    </row>
    <row r="804" spans="1:10" x14ac:dyDescent="0.25">
      <c r="A804" t="s">
        <v>11204</v>
      </c>
      <c r="B804" t="s">
        <v>388</v>
      </c>
      <c r="C804" t="s">
        <v>10</v>
      </c>
      <c r="D804" t="s">
        <v>12632</v>
      </c>
      <c r="E804" t="s">
        <v>401</v>
      </c>
      <c r="F804" t="s">
        <v>12614</v>
      </c>
      <c r="G804" t="s">
        <v>12645</v>
      </c>
      <c r="H804" t="s">
        <v>11231</v>
      </c>
      <c r="I804" t="s">
        <v>12646</v>
      </c>
      <c r="J804" s="13">
        <v>479.46000000000004</v>
      </c>
    </row>
    <row r="805" spans="1:10" x14ac:dyDescent="0.25">
      <c r="A805" t="s">
        <v>11204</v>
      </c>
      <c r="B805" t="s">
        <v>388</v>
      </c>
      <c r="C805" t="s">
        <v>10</v>
      </c>
      <c r="D805" t="s">
        <v>12632</v>
      </c>
      <c r="E805" t="s">
        <v>401</v>
      </c>
      <c r="F805" t="s">
        <v>12614</v>
      </c>
      <c r="G805" t="s">
        <v>12647</v>
      </c>
      <c r="H805" t="s">
        <v>11231</v>
      </c>
      <c r="I805" t="s">
        <v>12648</v>
      </c>
      <c r="J805" s="13">
        <v>17.52</v>
      </c>
    </row>
    <row r="806" spans="1:10" x14ac:dyDescent="0.25">
      <c r="A806" t="s">
        <v>11204</v>
      </c>
      <c r="B806" t="s">
        <v>388</v>
      </c>
      <c r="C806" t="s">
        <v>10</v>
      </c>
      <c r="D806" t="s">
        <v>12632</v>
      </c>
      <c r="E806" t="s">
        <v>401</v>
      </c>
      <c r="F806" t="s">
        <v>12614</v>
      </c>
      <c r="G806" t="s">
        <v>12649</v>
      </c>
      <c r="H806" t="s">
        <v>11231</v>
      </c>
      <c r="I806" t="s">
        <v>12650</v>
      </c>
      <c r="J806" s="13">
        <v>589.70000000000005</v>
      </c>
    </row>
    <row r="807" spans="1:10" x14ac:dyDescent="0.25">
      <c r="A807" t="s">
        <v>11204</v>
      </c>
      <c r="B807" t="s">
        <v>388</v>
      </c>
      <c r="C807" t="s">
        <v>10</v>
      </c>
      <c r="D807" t="s">
        <v>12632</v>
      </c>
      <c r="E807" t="s">
        <v>401</v>
      </c>
      <c r="F807" t="s">
        <v>12614</v>
      </c>
      <c r="G807" t="s">
        <v>12651</v>
      </c>
      <c r="H807" t="s">
        <v>11231</v>
      </c>
      <c r="I807" t="s">
        <v>12652</v>
      </c>
      <c r="J807" s="13">
        <v>511.73999999999995</v>
      </c>
    </row>
    <row r="808" spans="1:10" x14ac:dyDescent="0.25">
      <c r="A808" t="s">
        <v>11204</v>
      </c>
      <c r="B808" t="s">
        <v>388</v>
      </c>
      <c r="C808" t="s">
        <v>10</v>
      </c>
      <c r="D808" t="s">
        <v>12632</v>
      </c>
      <c r="E808" t="s">
        <v>401</v>
      </c>
      <c r="F808" t="s">
        <v>12614</v>
      </c>
      <c r="G808" t="s">
        <v>12653</v>
      </c>
      <c r="H808" t="s">
        <v>11231</v>
      </c>
      <c r="I808" t="s">
        <v>12654</v>
      </c>
      <c r="J808" s="13">
        <v>922.42</v>
      </c>
    </row>
    <row r="809" spans="1:10" x14ac:dyDescent="0.25">
      <c r="A809" t="s">
        <v>11204</v>
      </c>
      <c r="B809" t="s">
        <v>388</v>
      </c>
      <c r="C809" t="s">
        <v>10</v>
      </c>
      <c r="D809" t="s">
        <v>12632</v>
      </c>
      <c r="E809" t="s">
        <v>401</v>
      </c>
      <c r="F809" t="s">
        <v>12614</v>
      </c>
      <c r="G809" t="s">
        <v>12655</v>
      </c>
      <c r="H809" t="s">
        <v>11240</v>
      </c>
      <c r="I809" t="s">
        <v>12656</v>
      </c>
      <c r="J809" s="13">
        <v>125.65</v>
      </c>
    </row>
    <row r="810" spans="1:10" x14ac:dyDescent="0.25">
      <c r="A810" t="s">
        <v>11204</v>
      </c>
      <c r="B810" t="s">
        <v>388</v>
      </c>
      <c r="C810" t="s">
        <v>10</v>
      </c>
      <c r="D810" t="s">
        <v>12632</v>
      </c>
      <c r="E810" t="s">
        <v>401</v>
      </c>
      <c r="F810" t="s">
        <v>12614</v>
      </c>
      <c r="G810" t="s">
        <v>12657</v>
      </c>
      <c r="H810" t="s">
        <v>74</v>
      </c>
      <c r="I810" t="s">
        <v>12658</v>
      </c>
      <c r="J810" s="13">
        <v>38.659999999999997</v>
      </c>
    </row>
    <row r="811" spans="1:10" x14ac:dyDescent="0.25">
      <c r="A811" t="s">
        <v>11204</v>
      </c>
      <c r="B811" t="s">
        <v>388</v>
      </c>
      <c r="C811" t="s">
        <v>10</v>
      </c>
      <c r="D811" t="s">
        <v>12659</v>
      </c>
      <c r="E811" t="s">
        <v>722</v>
      </c>
      <c r="F811" t="s">
        <v>723</v>
      </c>
      <c r="G811" t="s">
        <v>12660</v>
      </c>
      <c r="H811" t="s">
        <v>11231</v>
      </c>
      <c r="I811" t="s">
        <v>12661</v>
      </c>
      <c r="J811" s="13">
        <v>3662.52</v>
      </c>
    </row>
    <row r="812" spans="1:10" x14ac:dyDescent="0.25">
      <c r="A812" t="s">
        <v>11204</v>
      </c>
      <c r="B812" t="s">
        <v>388</v>
      </c>
      <c r="C812" t="s">
        <v>10</v>
      </c>
      <c r="D812" t="s">
        <v>12659</v>
      </c>
      <c r="E812" t="s">
        <v>245</v>
      </c>
      <c r="F812" t="s">
        <v>246</v>
      </c>
      <c r="G812" t="s">
        <v>12662</v>
      </c>
      <c r="H812" t="s">
        <v>16</v>
      </c>
      <c r="I812" t="s">
        <v>12663</v>
      </c>
      <c r="J812" s="13">
        <v>163.46000000000004</v>
      </c>
    </row>
    <row r="813" spans="1:10" x14ac:dyDescent="0.25">
      <c r="A813" t="s">
        <v>11204</v>
      </c>
      <c r="B813" t="s">
        <v>388</v>
      </c>
      <c r="C813" t="s">
        <v>10</v>
      </c>
      <c r="D813" t="s">
        <v>12664</v>
      </c>
      <c r="E813" t="s">
        <v>140</v>
      </c>
      <c r="F813" t="s">
        <v>11535</v>
      </c>
      <c r="G813" t="s">
        <v>12665</v>
      </c>
      <c r="H813" t="s">
        <v>16</v>
      </c>
      <c r="I813" t="s">
        <v>12666</v>
      </c>
      <c r="J813" s="13">
        <v>240.45000000000005</v>
      </c>
    </row>
    <row r="814" spans="1:10" x14ac:dyDescent="0.25">
      <c r="A814" t="s">
        <v>11204</v>
      </c>
      <c r="B814" t="s">
        <v>388</v>
      </c>
      <c r="C814" t="s">
        <v>10</v>
      </c>
      <c r="D814" t="s">
        <v>12664</v>
      </c>
      <c r="E814" t="s">
        <v>140</v>
      </c>
      <c r="F814" t="s">
        <v>11535</v>
      </c>
      <c r="G814" t="s">
        <v>12667</v>
      </c>
      <c r="H814" t="s">
        <v>11231</v>
      </c>
      <c r="I814" t="s">
        <v>12668</v>
      </c>
      <c r="J814" s="13">
        <v>169.51999999999998</v>
      </c>
    </row>
    <row r="815" spans="1:10" x14ac:dyDescent="0.25">
      <c r="A815" t="s">
        <v>11204</v>
      </c>
      <c r="B815" t="s">
        <v>388</v>
      </c>
      <c r="C815" t="s">
        <v>10</v>
      </c>
      <c r="D815" t="s">
        <v>12664</v>
      </c>
      <c r="E815" t="s">
        <v>140</v>
      </c>
      <c r="F815" t="s">
        <v>11535</v>
      </c>
      <c r="G815" t="s">
        <v>12669</v>
      </c>
      <c r="H815" t="s">
        <v>11240</v>
      </c>
      <c r="I815" t="s">
        <v>12670</v>
      </c>
      <c r="J815" s="13">
        <v>83.77</v>
      </c>
    </row>
    <row r="816" spans="1:10" x14ac:dyDescent="0.25">
      <c r="A816" t="s">
        <v>11204</v>
      </c>
      <c r="B816" t="s">
        <v>388</v>
      </c>
      <c r="C816" t="s">
        <v>10</v>
      </c>
      <c r="D816" t="s">
        <v>12664</v>
      </c>
      <c r="E816" t="s">
        <v>140</v>
      </c>
      <c r="F816" t="s">
        <v>11535</v>
      </c>
      <c r="G816" t="s">
        <v>12671</v>
      </c>
      <c r="H816" t="s">
        <v>74</v>
      </c>
      <c r="I816" t="s">
        <v>12672</v>
      </c>
      <c r="J816" s="13">
        <v>74.599999999999994</v>
      </c>
    </row>
    <row r="817" spans="1:10" x14ac:dyDescent="0.25">
      <c r="A817" t="s">
        <v>11204</v>
      </c>
      <c r="B817" t="s">
        <v>388</v>
      </c>
      <c r="C817" t="s">
        <v>10</v>
      </c>
      <c r="D817" t="s">
        <v>12664</v>
      </c>
      <c r="E817" t="s">
        <v>140</v>
      </c>
      <c r="F817" t="s">
        <v>11535</v>
      </c>
      <c r="G817" t="s">
        <v>12673</v>
      </c>
      <c r="H817" t="s">
        <v>74</v>
      </c>
      <c r="I817" t="s">
        <v>12674</v>
      </c>
      <c r="J817" s="13">
        <v>52.759999999999991</v>
      </c>
    </row>
    <row r="818" spans="1:10" x14ac:dyDescent="0.25">
      <c r="A818" t="s">
        <v>11204</v>
      </c>
      <c r="B818" t="s">
        <v>388</v>
      </c>
      <c r="C818" t="s">
        <v>10</v>
      </c>
      <c r="D818" t="s">
        <v>12664</v>
      </c>
      <c r="E818" t="s">
        <v>3111</v>
      </c>
      <c r="F818" t="s">
        <v>3112</v>
      </c>
      <c r="G818" t="s">
        <v>12675</v>
      </c>
      <c r="H818" t="s">
        <v>16</v>
      </c>
      <c r="I818" t="s">
        <v>12676</v>
      </c>
      <c r="J818" s="13">
        <v>99.7</v>
      </c>
    </row>
    <row r="819" spans="1:10" x14ac:dyDescent="0.25">
      <c r="A819" t="s">
        <v>11204</v>
      </c>
      <c r="B819" t="s">
        <v>388</v>
      </c>
      <c r="C819" t="s">
        <v>10</v>
      </c>
      <c r="D819" t="s">
        <v>12664</v>
      </c>
      <c r="E819" t="s">
        <v>3111</v>
      </c>
      <c r="F819" t="s">
        <v>3112</v>
      </c>
      <c r="G819" t="s">
        <v>12677</v>
      </c>
      <c r="H819" t="s">
        <v>11300</v>
      </c>
      <c r="I819" t="s">
        <v>12678</v>
      </c>
      <c r="J819" s="13">
        <v>313.81</v>
      </c>
    </row>
    <row r="820" spans="1:10" x14ac:dyDescent="0.25">
      <c r="A820" t="s">
        <v>11204</v>
      </c>
      <c r="B820" t="s">
        <v>388</v>
      </c>
      <c r="C820" t="s">
        <v>10</v>
      </c>
      <c r="D820" t="s">
        <v>12679</v>
      </c>
      <c r="E820" t="s">
        <v>140</v>
      </c>
      <c r="F820" t="s">
        <v>11535</v>
      </c>
      <c r="G820" t="s">
        <v>12680</v>
      </c>
      <c r="H820" t="s">
        <v>16</v>
      </c>
      <c r="I820" t="s">
        <v>12681</v>
      </c>
      <c r="J820" s="13">
        <v>288.53000000000003</v>
      </c>
    </row>
    <row r="821" spans="1:10" x14ac:dyDescent="0.25">
      <c r="A821" t="s">
        <v>11204</v>
      </c>
      <c r="B821" t="s">
        <v>388</v>
      </c>
      <c r="C821" t="s">
        <v>10</v>
      </c>
      <c r="D821" t="s">
        <v>12679</v>
      </c>
      <c r="E821" t="s">
        <v>140</v>
      </c>
      <c r="F821" t="s">
        <v>11535</v>
      </c>
      <c r="G821" t="s">
        <v>12682</v>
      </c>
      <c r="H821" t="s">
        <v>16</v>
      </c>
      <c r="I821" t="s">
        <v>12683</v>
      </c>
      <c r="J821" s="13">
        <v>202.7</v>
      </c>
    </row>
    <row r="822" spans="1:10" x14ac:dyDescent="0.25">
      <c r="A822" t="s">
        <v>11204</v>
      </c>
      <c r="B822" t="s">
        <v>388</v>
      </c>
      <c r="C822" t="s">
        <v>10</v>
      </c>
      <c r="D822" t="s">
        <v>12679</v>
      </c>
      <c r="E822" t="s">
        <v>140</v>
      </c>
      <c r="F822" t="s">
        <v>11535</v>
      </c>
      <c r="G822" t="s">
        <v>12684</v>
      </c>
      <c r="H822" t="s">
        <v>11240</v>
      </c>
      <c r="I822" t="s">
        <v>12685</v>
      </c>
      <c r="J822" s="13">
        <v>40.299999999999997</v>
      </c>
    </row>
    <row r="823" spans="1:10" x14ac:dyDescent="0.25">
      <c r="A823" t="s">
        <v>11204</v>
      </c>
      <c r="B823" t="s">
        <v>388</v>
      </c>
      <c r="C823" t="s">
        <v>10</v>
      </c>
      <c r="D823" t="s">
        <v>12686</v>
      </c>
      <c r="E823" t="s">
        <v>277</v>
      </c>
      <c r="F823" t="s">
        <v>11237</v>
      </c>
      <c r="G823" t="s">
        <v>12687</v>
      </c>
      <c r="H823" t="s">
        <v>11231</v>
      </c>
      <c r="I823" t="s">
        <v>12688</v>
      </c>
      <c r="J823" s="13">
        <v>1406.58</v>
      </c>
    </row>
    <row r="824" spans="1:10" x14ac:dyDescent="0.25">
      <c r="A824" t="s">
        <v>11204</v>
      </c>
      <c r="B824" t="s">
        <v>388</v>
      </c>
      <c r="C824" t="s">
        <v>10</v>
      </c>
      <c r="D824" t="s">
        <v>12686</v>
      </c>
      <c r="E824" t="s">
        <v>284</v>
      </c>
      <c r="F824" t="s">
        <v>12161</v>
      </c>
      <c r="G824" t="s">
        <v>12689</v>
      </c>
      <c r="H824" t="s">
        <v>11210</v>
      </c>
      <c r="I824" t="s">
        <v>12690</v>
      </c>
      <c r="J824" s="13">
        <v>1188.6799999999998</v>
      </c>
    </row>
    <row r="825" spans="1:10" x14ac:dyDescent="0.25">
      <c r="A825" t="s">
        <v>11204</v>
      </c>
      <c r="B825" t="s">
        <v>388</v>
      </c>
      <c r="C825" t="s">
        <v>10</v>
      </c>
      <c r="D825" t="s">
        <v>12686</v>
      </c>
      <c r="E825" t="s">
        <v>284</v>
      </c>
      <c r="F825" t="s">
        <v>12161</v>
      </c>
      <c r="G825" t="s">
        <v>12691</v>
      </c>
      <c r="H825" t="s">
        <v>74</v>
      </c>
      <c r="I825" t="s">
        <v>12692</v>
      </c>
      <c r="J825" s="13">
        <v>1739.96</v>
      </c>
    </row>
    <row r="826" spans="1:10" x14ac:dyDescent="0.25">
      <c r="A826" t="s">
        <v>11204</v>
      </c>
      <c r="B826" t="s">
        <v>388</v>
      </c>
      <c r="C826" t="s">
        <v>10</v>
      </c>
      <c r="D826" t="s">
        <v>12686</v>
      </c>
      <c r="E826" t="s">
        <v>284</v>
      </c>
      <c r="F826" t="s">
        <v>12161</v>
      </c>
      <c r="G826" t="s">
        <v>12693</v>
      </c>
      <c r="H826" t="s">
        <v>74</v>
      </c>
      <c r="I826" t="s">
        <v>12694</v>
      </c>
      <c r="J826" s="13">
        <v>72.349999999999994</v>
      </c>
    </row>
    <row r="827" spans="1:10" x14ac:dyDescent="0.25">
      <c r="A827" t="s">
        <v>11204</v>
      </c>
      <c r="B827" t="s">
        <v>388</v>
      </c>
      <c r="C827" t="s">
        <v>10</v>
      </c>
      <c r="D827" t="s">
        <v>12686</v>
      </c>
      <c r="E827" t="s">
        <v>284</v>
      </c>
      <c r="F827" t="s">
        <v>12161</v>
      </c>
      <c r="G827" t="s">
        <v>12695</v>
      </c>
      <c r="H827" t="s">
        <v>14</v>
      </c>
      <c r="I827" t="s">
        <v>12696</v>
      </c>
      <c r="J827" s="13">
        <v>65.319999999999993</v>
      </c>
    </row>
    <row r="828" spans="1:10" x14ac:dyDescent="0.25">
      <c r="A828" t="s">
        <v>11204</v>
      </c>
      <c r="B828" t="s">
        <v>388</v>
      </c>
      <c r="C828" t="s">
        <v>10</v>
      </c>
      <c r="D828" t="s">
        <v>12697</v>
      </c>
      <c r="E828" t="s">
        <v>140</v>
      </c>
      <c r="F828" t="s">
        <v>11535</v>
      </c>
      <c r="G828" t="s">
        <v>12698</v>
      </c>
      <c r="H828" t="s">
        <v>11231</v>
      </c>
      <c r="I828" t="s">
        <v>12699</v>
      </c>
      <c r="J828" s="13">
        <v>285.38</v>
      </c>
    </row>
    <row r="829" spans="1:10" x14ac:dyDescent="0.25">
      <c r="A829" t="s">
        <v>11204</v>
      </c>
      <c r="B829" t="s">
        <v>388</v>
      </c>
      <c r="C829" t="s">
        <v>10</v>
      </c>
      <c r="D829" t="s">
        <v>12697</v>
      </c>
      <c r="E829" t="s">
        <v>140</v>
      </c>
      <c r="F829" t="s">
        <v>11535</v>
      </c>
      <c r="G829" t="s">
        <v>12700</v>
      </c>
      <c r="H829" t="s">
        <v>11231</v>
      </c>
      <c r="I829" t="s">
        <v>12701</v>
      </c>
      <c r="J829" s="13">
        <v>940.73</v>
      </c>
    </row>
    <row r="830" spans="1:10" x14ac:dyDescent="0.25">
      <c r="A830" t="s">
        <v>11204</v>
      </c>
      <c r="B830" t="s">
        <v>388</v>
      </c>
      <c r="C830" t="s">
        <v>10</v>
      </c>
      <c r="D830" t="s">
        <v>12697</v>
      </c>
      <c r="E830" t="s">
        <v>497</v>
      </c>
      <c r="F830" t="s">
        <v>12702</v>
      </c>
      <c r="G830" t="s">
        <v>12703</v>
      </c>
      <c r="H830" t="s">
        <v>11231</v>
      </c>
      <c r="I830" t="s">
        <v>12704</v>
      </c>
      <c r="J830" s="13">
        <v>1412.5</v>
      </c>
    </row>
    <row r="831" spans="1:10" x14ac:dyDescent="0.25">
      <c r="A831" t="s">
        <v>11204</v>
      </c>
      <c r="B831" t="s">
        <v>388</v>
      </c>
      <c r="C831" t="s">
        <v>10</v>
      </c>
      <c r="D831" t="s">
        <v>12705</v>
      </c>
      <c r="E831" t="s">
        <v>497</v>
      </c>
      <c r="F831" t="s">
        <v>12702</v>
      </c>
      <c r="G831" t="s">
        <v>12706</v>
      </c>
      <c r="H831" t="s">
        <v>16</v>
      </c>
      <c r="I831" t="s">
        <v>12707</v>
      </c>
      <c r="J831" s="13">
        <v>737.23999999999978</v>
      </c>
    </row>
    <row r="832" spans="1:10" x14ac:dyDescent="0.25">
      <c r="A832" t="s">
        <v>11204</v>
      </c>
      <c r="B832" t="s">
        <v>388</v>
      </c>
      <c r="C832" t="s">
        <v>10</v>
      </c>
      <c r="D832" t="s">
        <v>12705</v>
      </c>
      <c r="E832" t="s">
        <v>497</v>
      </c>
      <c r="F832" t="s">
        <v>12702</v>
      </c>
      <c r="G832" t="s">
        <v>12708</v>
      </c>
      <c r="H832" t="s">
        <v>11231</v>
      </c>
      <c r="I832" t="s">
        <v>12709</v>
      </c>
      <c r="J832" s="13">
        <v>1442.35</v>
      </c>
    </row>
    <row r="833" spans="1:10" x14ac:dyDescent="0.25">
      <c r="A833" t="s">
        <v>11204</v>
      </c>
      <c r="B833" t="s">
        <v>388</v>
      </c>
      <c r="C833" t="s">
        <v>10</v>
      </c>
      <c r="D833" t="s">
        <v>12705</v>
      </c>
      <c r="E833" t="s">
        <v>497</v>
      </c>
      <c r="F833" t="s">
        <v>12702</v>
      </c>
      <c r="G833" t="s">
        <v>12710</v>
      </c>
      <c r="H833" t="s">
        <v>11207</v>
      </c>
      <c r="I833" t="s">
        <v>12711</v>
      </c>
      <c r="J833" s="13">
        <v>105.78</v>
      </c>
    </row>
    <row r="834" spans="1:10" x14ac:dyDescent="0.25">
      <c r="A834" t="s">
        <v>11204</v>
      </c>
      <c r="B834" t="s">
        <v>388</v>
      </c>
      <c r="C834" t="s">
        <v>10</v>
      </c>
      <c r="D834" t="s">
        <v>2949</v>
      </c>
      <c r="E834" t="s">
        <v>140</v>
      </c>
      <c r="F834" t="s">
        <v>11299</v>
      </c>
      <c r="G834">
        <v>2051520</v>
      </c>
      <c r="H834" t="s">
        <v>14</v>
      </c>
      <c r="I834" t="s">
        <v>12712</v>
      </c>
      <c r="J834" s="13">
        <v>1166.25</v>
      </c>
    </row>
    <row r="835" spans="1:10" x14ac:dyDescent="0.25">
      <c r="A835" t="s">
        <v>11204</v>
      </c>
      <c r="B835" t="s">
        <v>388</v>
      </c>
      <c r="C835" t="s">
        <v>10</v>
      </c>
      <c r="D835" t="s">
        <v>389</v>
      </c>
      <c r="E835" t="s">
        <v>140</v>
      </c>
      <c r="F835" t="s">
        <v>11299</v>
      </c>
      <c r="G835">
        <v>2052986</v>
      </c>
      <c r="H835" t="s">
        <v>16</v>
      </c>
      <c r="I835" t="s">
        <v>12713</v>
      </c>
      <c r="J835" s="13">
        <v>1140.8700000000001</v>
      </c>
    </row>
    <row r="836" spans="1:10" x14ac:dyDescent="0.25">
      <c r="A836" t="s">
        <v>11204</v>
      </c>
      <c r="B836" t="s">
        <v>388</v>
      </c>
      <c r="C836" t="s">
        <v>10</v>
      </c>
      <c r="D836" t="s">
        <v>389</v>
      </c>
      <c r="E836" t="s">
        <v>140</v>
      </c>
      <c r="F836" t="s">
        <v>11299</v>
      </c>
      <c r="G836">
        <v>2053197</v>
      </c>
      <c r="H836" t="s">
        <v>16</v>
      </c>
      <c r="I836" t="s">
        <v>12714</v>
      </c>
      <c r="J836" s="13">
        <v>182</v>
      </c>
    </row>
    <row r="837" spans="1:10" x14ac:dyDescent="0.25">
      <c r="A837" t="s">
        <v>11204</v>
      </c>
      <c r="B837" t="s">
        <v>388</v>
      </c>
      <c r="C837" t="s">
        <v>10</v>
      </c>
      <c r="D837" t="s">
        <v>389</v>
      </c>
      <c r="E837" t="s">
        <v>140</v>
      </c>
      <c r="F837" t="s">
        <v>11299</v>
      </c>
      <c r="G837">
        <v>2053641</v>
      </c>
      <c r="H837" t="s">
        <v>16</v>
      </c>
      <c r="I837" t="s">
        <v>12715</v>
      </c>
      <c r="J837" s="13">
        <v>136.5</v>
      </c>
    </row>
    <row r="838" spans="1:10" x14ac:dyDescent="0.25">
      <c r="A838" t="s">
        <v>11204</v>
      </c>
      <c r="B838" t="s">
        <v>388</v>
      </c>
      <c r="C838" t="s">
        <v>10</v>
      </c>
      <c r="D838" t="s">
        <v>389</v>
      </c>
      <c r="E838" t="s">
        <v>140</v>
      </c>
      <c r="F838" t="s">
        <v>11299</v>
      </c>
      <c r="G838">
        <v>2054495</v>
      </c>
      <c r="H838" t="s">
        <v>11381</v>
      </c>
      <c r="I838" t="s">
        <v>12716</v>
      </c>
      <c r="J838" s="13">
        <v>725</v>
      </c>
    </row>
    <row r="839" spans="1:10" x14ac:dyDescent="0.25">
      <c r="A839" t="s">
        <v>11204</v>
      </c>
      <c r="B839" t="s">
        <v>388</v>
      </c>
      <c r="C839" t="s">
        <v>10</v>
      </c>
      <c r="D839" t="s">
        <v>389</v>
      </c>
      <c r="E839" t="s">
        <v>140</v>
      </c>
      <c r="F839" t="s">
        <v>11299</v>
      </c>
      <c r="G839">
        <v>2054324</v>
      </c>
      <c r="H839" t="s">
        <v>99</v>
      </c>
      <c r="I839" t="s">
        <v>12717</v>
      </c>
      <c r="J839" s="13">
        <v>350</v>
      </c>
    </row>
    <row r="840" spans="1:10" x14ac:dyDescent="0.25">
      <c r="A840" t="s">
        <v>11204</v>
      </c>
      <c r="B840" t="s">
        <v>388</v>
      </c>
      <c r="C840" t="s">
        <v>10</v>
      </c>
      <c r="D840" t="s">
        <v>389</v>
      </c>
      <c r="E840" t="s">
        <v>140</v>
      </c>
      <c r="F840" t="s">
        <v>11299</v>
      </c>
      <c r="G840">
        <v>2054874</v>
      </c>
      <c r="H840" t="s">
        <v>99</v>
      </c>
      <c r="I840" t="s">
        <v>12718</v>
      </c>
      <c r="J840" s="13">
        <v>150</v>
      </c>
    </row>
    <row r="841" spans="1:10" x14ac:dyDescent="0.25">
      <c r="A841" t="s">
        <v>11204</v>
      </c>
      <c r="B841" t="s">
        <v>388</v>
      </c>
      <c r="C841" t="s">
        <v>10</v>
      </c>
      <c r="D841" t="s">
        <v>389</v>
      </c>
      <c r="E841" t="s">
        <v>140</v>
      </c>
      <c r="F841" t="s">
        <v>11299</v>
      </c>
      <c r="G841">
        <v>2053615</v>
      </c>
      <c r="H841" t="s">
        <v>11240</v>
      </c>
      <c r="I841" t="s">
        <v>12719</v>
      </c>
      <c r="J841" s="13">
        <v>86</v>
      </c>
    </row>
    <row r="842" spans="1:10" x14ac:dyDescent="0.25">
      <c r="A842" t="s">
        <v>11204</v>
      </c>
      <c r="B842" t="s">
        <v>388</v>
      </c>
      <c r="C842" t="s">
        <v>10</v>
      </c>
      <c r="D842" t="s">
        <v>391</v>
      </c>
      <c r="E842" t="s">
        <v>140</v>
      </c>
      <c r="F842" t="s">
        <v>11299</v>
      </c>
      <c r="G842">
        <v>2054466</v>
      </c>
      <c r="H842" t="s">
        <v>16</v>
      </c>
      <c r="I842" t="s">
        <v>12720</v>
      </c>
      <c r="J842" s="13">
        <v>91</v>
      </c>
    </row>
    <row r="843" spans="1:10" x14ac:dyDescent="0.25">
      <c r="A843" t="s">
        <v>11204</v>
      </c>
      <c r="B843" t="s">
        <v>388</v>
      </c>
      <c r="C843" t="s">
        <v>10</v>
      </c>
      <c r="D843" t="s">
        <v>391</v>
      </c>
      <c r="E843" t="s">
        <v>140</v>
      </c>
      <c r="F843" t="s">
        <v>11299</v>
      </c>
      <c r="G843">
        <v>2051927</v>
      </c>
      <c r="H843" t="s">
        <v>43</v>
      </c>
      <c r="I843" t="s">
        <v>12721</v>
      </c>
      <c r="J843" s="13">
        <v>935</v>
      </c>
    </row>
    <row r="844" spans="1:10" x14ac:dyDescent="0.25">
      <c r="A844" t="s">
        <v>11204</v>
      </c>
      <c r="B844" t="s">
        <v>388</v>
      </c>
      <c r="C844" t="s">
        <v>10</v>
      </c>
      <c r="D844" t="s">
        <v>391</v>
      </c>
      <c r="E844" t="s">
        <v>140</v>
      </c>
      <c r="F844" t="s">
        <v>11299</v>
      </c>
      <c r="G844">
        <v>2050693</v>
      </c>
      <c r="H844" t="s">
        <v>11231</v>
      </c>
      <c r="I844" t="s">
        <v>8262</v>
      </c>
      <c r="J844" s="13">
        <v>53225.5</v>
      </c>
    </row>
    <row r="845" spans="1:10" x14ac:dyDescent="0.25">
      <c r="A845" t="s">
        <v>11204</v>
      </c>
      <c r="B845" t="s">
        <v>388</v>
      </c>
      <c r="C845" t="s">
        <v>10</v>
      </c>
      <c r="D845" t="s">
        <v>391</v>
      </c>
      <c r="E845" t="s">
        <v>140</v>
      </c>
      <c r="F845" t="s">
        <v>11299</v>
      </c>
      <c r="G845">
        <v>2051872</v>
      </c>
      <c r="H845" t="s">
        <v>11231</v>
      </c>
      <c r="I845" t="s">
        <v>8263</v>
      </c>
      <c r="J845" s="13">
        <v>8291.61</v>
      </c>
    </row>
    <row r="846" spans="1:10" x14ac:dyDescent="0.25">
      <c r="A846" t="s">
        <v>11204</v>
      </c>
      <c r="B846" t="s">
        <v>388</v>
      </c>
      <c r="C846" t="s">
        <v>10</v>
      </c>
      <c r="D846" t="s">
        <v>398</v>
      </c>
      <c r="E846" t="s">
        <v>171</v>
      </c>
      <c r="F846" t="s">
        <v>12722</v>
      </c>
      <c r="G846">
        <v>2054559</v>
      </c>
      <c r="H846" t="s">
        <v>16</v>
      </c>
      <c r="I846" t="s">
        <v>12723</v>
      </c>
      <c r="J846" s="13">
        <v>91</v>
      </c>
    </row>
    <row r="847" spans="1:10" x14ac:dyDescent="0.25">
      <c r="A847" t="s">
        <v>11204</v>
      </c>
      <c r="B847" t="s">
        <v>388</v>
      </c>
      <c r="C847" t="s">
        <v>10</v>
      </c>
      <c r="D847" t="s">
        <v>398</v>
      </c>
      <c r="E847" t="s">
        <v>401</v>
      </c>
      <c r="F847" t="s">
        <v>12724</v>
      </c>
      <c r="G847">
        <v>2053350</v>
      </c>
      <c r="H847" t="s">
        <v>16</v>
      </c>
      <c r="I847" t="s">
        <v>12725</v>
      </c>
      <c r="J847" s="13">
        <v>91</v>
      </c>
    </row>
    <row r="848" spans="1:10" x14ac:dyDescent="0.25">
      <c r="A848" t="s">
        <v>11204</v>
      </c>
      <c r="B848" t="s">
        <v>388</v>
      </c>
      <c r="C848" t="s">
        <v>10</v>
      </c>
      <c r="D848" t="s">
        <v>398</v>
      </c>
      <c r="E848" t="s">
        <v>401</v>
      </c>
      <c r="F848" t="s">
        <v>12724</v>
      </c>
      <c r="G848">
        <v>2053468</v>
      </c>
      <c r="H848" t="s">
        <v>16</v>
      </c>
      <c r="I848" t="s">
        <v>12726</v>
      </c>
      <c r="J848" s="13">
        <v>182</v>
      </c>
    </row>
    <row r="849" spans="1:10" x14ac:dyDescent="0.25">
      <c r="A849" t="s">
        <v>11204</v>
      </c>
      <c r="B849" t="s">
        <v>388</v>
      </c>
      <c r="C849" t="s">
        <v>10</v>
      </c>
      <c r="D849" t="s">
        <v>398</v>
      </c>
      <c r="E849" t="s">
        <v>401</v>
      </c>
      <c r="F849" t="s">
        <v>12724</v>
      </c>
      <c r="G849">
        <v>2054629</v>
      </c>
      <c r="H849" t="s">
        <v>16</v>
      </c>
      <c r="I849" t="s">
        <v>12727</v>
      </c>
      <c r="J849" s="13">
        <v>182</v>
      </c>
    </row>
    <row r="850" spans="1:10" x14ac:dyDescent="0.25">
      <c r="A850" t="s">
        <v>11204</v>
      </c>
      <c r="B850" t="s">
        <v>388</v>
      </c>
      <c r="C850" t="s">
        <v>10</v>
      </c>
      <c r="D850" t="s">
        <v>398</v>
      </c>
      <c r="E850" t="s">
        <v>401</v>
      </c>
      <c r="F850" t="s">
        <v>12724</v>
      </c>
      <c r="G850">
        <v>2054666</v>
      </c>
      <c r="H850" t="s">
        <v>16</v>
      </c>
      <c r="I850" t="s">
        <v>12728</v>
      </c>
      <c r="J850" s="13">
        <v>45.5</v>
      </c>
    </row>
    <row r="851" spans="1:10" x14ac:dyDescent="0.25">
      <c r="A851" t="s">
        <v>11204</v>
      </c>
      <c r="B851" t="s">
        <v>388</v>
      </c>
      <c r="C851" t="s">
        <v>10</v>
      </c>
      <c r="D851" t="s">
        <v>398</v>
      </c>
      <c r="E851" t="s">
        <v>401</v>
      </c>
      <c r="F851" t="s">
        <v>12724</v>
      </c>
      <c r="G851">
        <v>2052908</v>
      </c>
      <c r="H851" t="s">
        <v>74</v>
      </c>
      <c r="I851" t="s">
        <v>12729</v>
      </c>
      <c r="J851" s="13">
        <v>86.24</v>
      </c>
    </row>
    <row r="852" spans="1:10" x14ac:dyDescent="0.25">
      <c r="A852" t="s">
        <v>11204</v>
      </c>
      <c r="B852" t="s">
        <v>388</v>
      </c>
      <c r="C852" t="s">
        <v>10</v>
      </c>
      <c r="D852" t="s">
        <v>398</v>
      </c>
      <c r="E852" t="s">
        <v>401</v>
      </c>
      <c r="F852" t="s">
        <v>12724</v>
      </c>
      <c r="G852">
        <v>2054545</v>
      </c>
      <c r="H852" t="s">
        <v>74</v>
      </c>
      <c r="I852" t="s">
        <v>12730</v>
      </c>
      <c r="J852" s="13">
        <v>87</v>
      </c>
    </row>
    <row r="853" spans="1:10" x14ac:dyDescent="0.25">
      <c r="A853" t="s">
        <v>11204</v>
      </c>
      <c r="B853" t="s">
        <v>388</v>
      </c>
      <c r="C853" t="s">
        <v>10</v>
      </c>
      <c r="D853" t="s">
        <v>398</v>
      </c>
      <c r="E853" t="s">
        <v>401</v>
      </c>
      <c r="F853" t="s">
        <v>12724</v>
      </c>
      <c r="G853">
        <v>2052849</v>
      </c>
      <c r="H853" t="s">
        <v>14</v>
      </c>
      <c r="I853" t="s">
        <v>12731</v>
      </c>
      <c r="J853" s="13">
        <v>350</v>
      </c>
    </row>
    <row r="854" spans="1:10" x14ac:dyDescent="0.25">
      <c r="A854" t="s">
        <v>11204</v>
      </c>
      <c r="B854" t="s">
        <v>388</v>
      </c>
      <c r="C854" t="s">
        <v>10</v>
      </c>
      <c r="D854" t="s">
        <v>398</v>
      </c>
      <c r="E854" t="s">
        <v>401</v>
      </c>
      <c r="F854" t="s">
        <v>12724</v>
      </c>
      <c r="G854">
        <v>2052903</v>
      </c>
      <c r="H854" t="s">
        <v>14</v>
      </c>
      <c r="I854" t="s">
        <v>12732</v>
      </c>
      <c r="J854" s="13">
        <v>169.5</v>
      </c>
    </row>
    <row r="855" spans="1:10" x14ac:dyDescent="0.25">
      <c r="A855" t="s">
        <v>11204</v>
      </c>
      <c r="B855" t="s">
        <v>388</v>
      </c>
      <c r="C855" t="s">
        <v>10</v>
      </c>
      <c r="D855" t="s">
        <v>398</v>
      </c>
      <c r="E855" t="s">
        <v>245</v>
      </c>
      <c r="F855" t="s">
        <v>11502</v>
      </c>
      <c r="G855">
        <v>2054811</v>
      </c>
      <c r="H855" t="s">
        <v>16</v>
      </c>
      <c r="I855" t="s">
        <v>12733</v>
      </c>
      <c r="J855" s="13">
        <v>182</v>
      </c>
    </row>
    <row r="856" spans="1:10" x14ac:dyDescent="0.25">
      <c r="A856" t="s">
        <v>11204</v>
      </c>
      <c r="B856" t="s">
        <v>388</v>
      </c>
      <c r="C856" t="s">
        <v>10</v>
      </c>
      <c r="D856" t="s">
        <v>3123</v>
      </c>
      <c r="E856" t="s">
        <v>401</v>
      </c>
      <c r="F856" t="s">
        <v>12724</v>
      </c>
      <c r="G856">
        <v>2053358</v>
      </c>
      <c r="H856" t="s">
        <v>11210</v>
      </c>
      <c r="I856" t="s">
        <v>12734</v>
      </c>
      <c r="J856" s="13">
        <v>210</v>
      </c>
    </row>
    <row r="857" spans="1:10" x14ac:dyDescent="0.25">
      <c r="A857" t="s">
        <v>11204</v>
      </c>
      <c r="B857" t="s">
        <v>388</v>
      </c>
      <c r="C857" t="s">
        <v>10</v>
      </c>
      <c r="D857" t="s">
        <v>3123</v>
      </c>
      <c r="E857" t="s">
        <v>401</v>
      </c>
      <c r="F857" t="s">
        <v>12724</v>
      </c>
      <c r="G857">
        <v>2052540</v>
      </c>
      <c r="H857" t="s">
        <v>14</v>
      </c>
      <c r="I857" t="s">
        <v>8275</v>
      </c>
      <c r="J857" s="13">
        <v>113</v>
      </c>
    </row>
    <row r="858" spans="1:10" x14ac:dyDescent="0.25">
      <c r="A858" t="s">
        <v>11204</v>
      </c>
      <c r="B858" t="s">
        <v>388</v>
      </c>
      <c r="C858" t="s">
        <v>10</v>
      </c>
      <c r="D858" t="s">
        <v>3123</v>
      </c>
      <c r="E858" t="s">
        <v>401</v>
      </c>
      <c r="F858" t="s">
        <v>12724</v>
      </c>
      <c r="G858">
        <v>2052541</v>
      </c>
      <c r="H858" t="s">
        <v>14</v>
      </c>
      <c r="I858" t="s">
        <v>8276</v>
      </c>
      <c r="J858" s="13">
        <v>169.5</v>
      </c>
    </row>
    <row r="859" spans="1:10" x14ac:dyDescent="0.25">
      <c r="A859" t="s">
        <v>11204</v>
      </c>
      <c r="B859" t="s">
        <v>388</v>
      </c>
      <c r="C859" t="s">
        <v>10</v>
      </c>
      <c r="D859" t="s">
        <v>2941</v>
      </c>
      <c r="E859" t="s">
        <v>140</v>
      </c>
      <c r="F859" t="s">
        <v>11299</v>
      </c>
      <c r="G859">
        <v>2053206</v>
      </c>
      <c r="H859" t="s">
        <v>16</v>
      </c>
      <c r="I859" t="s">
        <v>12735</v>
      </c>
      <c r="J859" s="13">
        <v>120</v>
      </c>
    </row>
    <row r="860" spans="1:10" x14ac:dyDescent="0.25">
      <c r="A860" t="s">
        <v>11204</v>
      </c>
      <c r="B860" t="s">
        <v>388</v>
      </c>
      <c r="C860" t="s">
        <v>10</v>
      </c>
      <c r="D860" t="s">
        <v>2941</v>
      </c>
      <c r="E860" t="s">
        <v>140</v>
      </c>
      <c r="F860" t="s">
        <v>11299</v>
      </c>
      <c r="G860">
        <v>2052684</v>
      </c>
      <c r="H860" t="s">
        <v>16</v>
      </c>
      <c r="I860" t="s">
        <v>12736</v>
      </c>
      <c r="J860" s="13">
        <v>22.28</v>
      </c>
    </row>
    <row r="861" spans="1:10" x14ac:dyDescent="0.25">
      <c r="A861" t="s">
        <v>11204</v>
      </c>
      <c r="B861" t="s">
        <v>388</v>
      </c>
      <c r="C861" t="s">
        <v>10</v>
      </c>
      <c r="D861" t="s">
        <v>2941</v>
      </c>
      <c r="E861" t="s">
        <v>140</v>
      </c>
      <c r="F861" t="s">
        <v>11299</v>
      </c>
      <c r="G861">
        <v>2053051</v>
      </c>
      <c r="H861" t="s">
        <v>16</v>
      </c>
      <c r="I861" t="s">
        <v>12737</v>
      </c>
      <c r="J861" s="13">
        <v>91</v>
      </c>
    </row>
    <row r="862" spans="1:10" x14ac:dyDescent="0.25">
      <c r="A862" t="s">
        <v>11204</v>
      </c>
      <c r="B862" t="s">
        <v>388</v>
      </c>
      <c r="C862" t="s">
        <v>10</v>
      </c>
      <c r="D862" t="s">
        <v>2941</v>
      </c>
      <c r="E862" t="s">
        <v>140</v>
      </c>
      <c r="F862" t="s">
        <v>11299</v>
      </c>
      <c r="G862">
        <v>2050653</v>
      </c>
      <c r="H862" t="s">
        <v>11231</v>
      </c>
      <c r="I862" t="s">
        <v>8121</v>
      </c>
      <c r="J862" s="13">
        <v>8630.7200000000012</v>
      </c>
    </row>
    <row r="863" spans="1:10" x14ac:dyDescent="0.25">
      <c r="A863" t="s">
        <v>11204</v>
      </c>
      <c r="B863" t="s">
        <v>388</v>
      </c>
      <c r="C863" t="s">
        <v>10</v>
      </c>
      <c r="D863" t="s">
        <v>2941</v>
      </c>
      <c r="E863" t="s">
        <v>140</v>
      </c>
      <c r="F863" t="s">
        <v>11299</v>
      </c>
      <c r="G863">
        <v>2053077</v>
      </c>
      <c r="H863" t="s">
        <v>74</v>
      </c>
      <c r="I863" t="s">
        <v>12738</v>
      </c>
      <c r="J863" s="13">
        <v>21.56</v>
      </c>
    </row>
    <row r="864" spans="1:10" x14ac:dyDescent="0.25">
      <c r="A864" t="s">
        <v>11204</v>
      </c>
      <c r="B864" t="s">
        <v>388</v>
      </c>
      <c r="C864" t="s">
        <v>10</v>
      </c>
      <c r="D864" t="s">
        <v>8367</v>
      </c>
      <c r="E864" t="s">
        <v>140</v>
      </c>
      <c r="F864" t="s">
        <v>11299</v>
      </c>
      <c r="G864">
        <v>2052774</v>
      </c>
      <c r="H864" t="s">
        <v>43</v>
      </c>
      <c r="I864" t="s">
        <v>12739</v>
      </c>
      <c r="J864" s="13">
        <v>715</v>
      </c>
    </row>
    <row r="865" spans="1:10" x14ac:dyDescent="0.25">
      <c r="A865" t="s">
        <v>11204</v>
      </c>
      <c r="B865" t="s">
        <v>388</v>
      </c>
      <c r="C865" t="s">
        <v>10</v>
      </c>
      <c r="D865" t="s">
        <v>8367</v>
      </c>
      <c r="E865" t="s">
        <v>140</v>
      </c>
      <c r="F865" t="s">
        <v>11299</v>
      </c>
      <c r="G865">
        <v>2050700</v>
      </c>
      <c r="H865" t="s">
        <v>11231</v>
      </c>
      <c r="I865" t="s">
        <v>8368</v>
      </c>
      <c r="J865" s="13">
        <v>21363.3</v>
      </c>
    </row>
    <row r="866" spans="1:10" x14ac:dyDescent="0.25">
      <c r="A866" t="s">
        <v>11204</v>
      </c>
      <c r="B866" t="s">
        <v>388</v>
      </c>
      <c r="C866" t="s">
        <v>10</v>
      </c>
      <c r="D866" t="s">
        <v>8367</v>
      </c>
      <c r="E866" t="s">
        <v>140</v>
      </c>
      <c r="F866" t="s">
        <v>11299</v>
      </c>
      <c r="G866">
        <v>2053002</v>
      </c>
      <c r="H866" t="s">
        <v>11231</v>
      </c>
      <c r="I866" t="s">
        <v>12740</v>
      </c>
      <c r="J866" s="13">
        <v>2668.15</v>
      </c>
    </row>
    <row r="867" spans="1:10" x14ac:dyDescent="0.25">
      <c r="A867" t="s">
        <v>11204</v>
      </c>
      <c r="B867" t="s">
        <v>388</v>
      </c>
      <c r="C867" t="s">
        <v>10</v>
      </c>
      <c r="D867" t="s">
        <v>8367</v>
      </c>
      <c r="E867" t="s">
        <v>140</v>
      </c>
      <c r="F867" t="s">
        <v>11299</v>
      </c>
      <c r="G867">
        <v>2054870</v>
      </c>
      <c r="H867" t="s">
        <v>11231</v>
      </c>
      <c r="I867" t="s">
        <v>12741</v>
      </c>
      <c r="J867" s="13">
        <v>70.36</v>
      </c>
    </row>
    <row r="868" spans="1:10" x14ac:dyDescent="0.25">
      <c r="A868" t="s">
        <v>11204</v>
      </c>
      <c r="B868" t="s">
        <v>388</v>
      </c>
      <c r="C868" t="s">
        <v>10</v>
      </c>
      <c r="D868" t="s">
        <v>410</v>
      </c>
      <c r="E868" t="s">
        <v>245</v>
      </c>
      <c r="F868" t="s">
        <v>11502</v>
      </c>
      <c r="G868">
        <v>2053168</v>
      </c>
      <c r="H868" t="s">
        <v>16</v>
      </c>
      <c r="I868" t="s">
        <v>12742</v>
      </c>
      <c r="J868" s="13">
        <v>136.5</v>
      </c>
    </row>
    <row r="869" spans="1:10" x14ac:dyDescent="0.25">
      <c r="A869" t="s">
        <v>11204</v>
      </c>
      <c r="B869" t="s">
        <v>388</v>
      </c>
      <c r="C869" t="s">
        <v>10</v>
      </c>
      <c r="D869" t="s">
        <v>410</v>
      </c>
      <c r="E869" t="s">
        <v>245</v>
      </c>
      <c r="F869" t="s">
        <v>11502</v>
      </c>
      <c r="G869">
        <v>2053349</v>
      </c>
      <c r="H869" t="s">
        <v>16</v>
      </c>
      <c r="I869" t="s">
        <v>12743</v>
      </c>
      <c r="J869" s="13">
        <v>91</v>
      </c>
    </row>
    <row r="870" spans="1:10" x14ac:dyDescent="0.25">
      <c r="A870" t="s">
        <v>11204</v>
      </c>
      <c r="B870" t="s">
        <v>388</v>
      </c>
      <c r="C870" t="s">
        <v>10</v>
      </c>
      <c r="D870" t="s">
        <v>410</v>
      </c>
      <c r="E870" t="s">
        <v>245</v>
      </c>
      <c r="F870" t="s">
        <v>11502</v>
      </c>
      <c r="G870">
        <v>2053362</v>
      </c>
      <c r="H870" t="s">
        <v>16</v>
      </c>
      <c r="I870" t="s">
        <v>12744</v>
      </c>
      <c r="J870" s="13">
        <v>136.5</v>
      </c>
    </row>
    <row r="871" spans="1:10" x14ac:dyDescent="0.25">
      <c r="A871" t="s">
        <v>11204</v>
      </c>
      <c r="B871" t="s">
        <v>388</v>
      </c>
      <c r="C871" t="s">
        <v>10</v>
      </c>
      <c r="D871" t="s">
        <v>410</v>
      </c>
      <c r="E871" t="s">
        <v>245</v>
      </c>
      <c r="F871" t="s">
        <v>11502</v>
      </c>
      <c r="G871">
        <v>2053370</v>
      </c>
      <c r="H871" t="s">
        <v>16</v>
      </c>
      <c r="I871" t="s">
        <v>12745</v>
      </c>
      <c r="J871" s="13">
        <v>91</v>
      </c>
    </row>
    <row r="872" spans="1:10" x14ac:dyDescent="0.25">
      <c r="A872" t="s">
        <v>11204</v>
      </c>
      <c r="B872" t="s">
        <v>388</v>
      </c>
      <c r="C872" t="s">
        <v>10</v>
      </c>
      <c r="D872" t="s">
        <v>410</v>
      </c>
      <c r="E872" t="s">
        <v>245</v>
      </c>
      <c r="F872" t="s">
        <v>11502</v>
      </c>
      <c r="G872">
        <v>2053905</v>
      </c>
      <c r="H872" t="s">
        <v>16</v>
      </c>
      <c r="I872" t="s">
        <v>12746</v>
      </c>
      <c r="J872" s="13">
        <v>91</v>
      </c>
    </row>
    <row r="873" spans="1:10" x14ac:dyDescent="0.25">
      <c r="A873" t="s">
        <v>11204</v>
      </c>
      <c r="B873" t="s">
        <v>388</v>
      </c>
      <c r="C873" t="s">
        <v>10</v>
      </c>
      <c r="D873" t="s">
        <v>410</v>
      </c>
      <c r="E873" t="s">
        <v>245</v>
      </c>
      <c r="F873" t="s">
        <v>11502</v>
      </c>
      <c r="G873">
        <v>2053954</v>
      </c>
      <c r="H873" t="s">
        <v>16</v>
      </c>
      <c r="I873" t="s">
        <v>12747</v>
      </c>
      <c r="J873" s="13">
        <v>182</v>
      </c>
    </row>
    <row r="874" spans="1:10" x14ac:dyDescent="0.25">
      <c r="A874" t="s">
        <v>11204</v>
      </c>
      <c r="B874" t="s">
        <v>388</v>
      </c>
      <c r="C874" t="s">
        <v>10</v>
      </c>
      <c r="D874" t="s">
        <v>410</v>
      </c>
      <c r="E874" t="s">
        <v>245</v>
      </c>
      <c r="F874" t="s">
        <v>11502</v>
      </c>
      <c r="G874">
        <v>2054177</v>
      </c>
      <c r="H874" t="s">
        <v>16</v>
      </c>
      <c r="I874" t="s">
        <v>3088</v>
      </c>
      <c r="J874" s="13">
        <v>91</v>
      </c>
    </row>
    <row r="875" spans="1:10" x14ac:dyDescent="0.25">
      <c r="A875" t="s">
        <v>11204</v>
      </c>
      <c r="B875" t="s">
        <v>388</v>
      </c>
      <c r="C875" t="s">
        <v>10</v>
      </c>
      <c r="D875" t="s">
        <v>410</v>
      </c>
      <c r="E875" t="s">
        <v>245</v>
      </c>
      <c r="F875" t="s">
        <v>11502</v>
      </c>
      <c r="G875">
        <v>2054233</v>
      </c>
      <c r="H875" t="s">
        <v>16</v>
      </c>
      <c r="I875" t="s">
        <v>12748</v>
      </c>
      <c r="J875" s="13">
        <v>45.5</v>
      </c>
    </row>
    <row r="876" spans="1:10" x14ac:dyDescent="0.25">
      <c r="A876" t="s">
        <v>11204</v>
      </c>
      <c r="B876" t="s">
        <v>388</v>
      </c>
      <c r="C876" t="s">
        <v>10</v>
      </c>
      <c r="D876" t="s">
        <v>410</v>
      </c>
      <c r="E876" t="s">
        <v>245</v>
      </c>
      <c r="F876" t="s">
        <v>11502</v>
      </c>
      <c r="G876">
        <v>2054234</v>
      </c>
      <c r="H876" t="s">
        <v>16</v>
      </c>
      <c r="I876" t="s">
        <v>12749</v>
      </c>
      <c r="J876" s="13">
        <v>182</v>
      </c>
    </row>
    <row r="877" spans="1:10" x14ac:dyDescent="0.25">
      <c r="A877" t="s">
        <v>11204</v>
      </c>
      <c r="B877" t="s">
        <v>388</v>
      </c>
      <c r="C877" t="s">
        <v>10</v>
      </c>
      <c r="D877" t="s">
        <v>410</v>
      </c>
      <c r="E877" t="s">
        <v>245</v>
      </c>
      <c r="F877" t="s">
        <v>11502</v>
      </c>
      <c r="G877">
        <v>2054289</v>
      </c>
      <c r="H877" t="s">
        <v>16</v>
      </c>
      <c r="I877" t="s">
        <v>12750</v>
      </c>
      <c r="J877" s="13">
        <v>227.5</v>
      </c>
    </row>
    <row r="878" spans="1:10" x14ac:dyDescent="0.25">
      <c r="A878" t="s">
        <v>11204</v>
      </c>
      <c r="B878" t="s">
        <v>388</v>
      </c>
      <c r="C878" t="s">
        <v>10</v>
      </c>
      <c r="D878" t="s">
        <v>410</v>
      </c>
      <c r="E878" t="s">
        <v>245</v>
      </c>
      <c r="F878" t="s">
        <v>11502</v>
      </c>
      <c r="G878">
        <v>2054329</v>
      </c>
      <c r="H878" t="s">
        <v>16</v>
      </c>
      <c r="I878" t="s">
        <v>12751</v>
      </c>
      <c r="J878" s="13">
        <v>227.5</v>
      </c>
    </row>
    <row r="879" spans="1:10" x14ac:dyDescent="0.25">
      <c r="A879" t="s">
        <v>11204</v>
      </c>
      <c r="B879" t="s">
        <v>388</v>
      </c>
      <c r="C879" t="s">
        <v>10</v>
      </c>
      <c r="D879" t="s">
        <v>410</v>
      </c>
      <c r="E879" t="s">
        <v>245</v>
      </c>
      <c r="F879" t="s">
        <v>11502</v>
      </c>
      <c r="G879">
        <v>2054986</v>
      </c>
      <c r="H879" t="s">
        <v>16</v>
      </c>
      <c r="I879" t="s">
        <v>12752</v>
      </c>
      <c r="J879" s="13">
        <v>91</v>
      </c>
    </row>
    <row r="880" spans="1:10" x14ac:dyDescent="0.25">
      <c r="A880" t="s">
        <v>11204</v>
      </c>
      <c r="B880" t="s">
        <v>388</v>
      </c>
      <c r="C880" t="s">
        <v>10</v>
      </c>
      <c r="D880" t="s">
        <v>410</v>
      </c>
      <c r="E880" t="s">
        <v>245</v>
      </c>
      <c r="F880" t="s">
        <v>11502</v>
      </c>
      <c r="G880">
        <v>2055085</v>
      </c>
      <c r="H880" t="s">
        <v>16</v>
      </c>
      <c r="I880" t="s">
        <v>3088</v>
      </c>
      <c r="J880" s="13">
        <v>136.5</v>
      </c>
    </row>
    <row r="881" spans="1:10" x14ac:dyDescent="0.25">
      <c r="A881" t="s">
        <v>11204</v>
      </c>
      <c r="B881" t="s">
        <v>388</v>
      </c>
      <c r="C881" t="s">
        <v>10</v>
      </c>
      <c r="D881" t="s">
        <v>410</v>
      </c>
      <c r="E881" t="s">
        <v>245</v>
      </c>
      <c r="F881" t="s">
        <v>11502</v>
      </c>
      <c r="G881">
        <v>2055086</v>
      </c>
      <c r="H881" t="s">
        <v>16</v>
      </c>
      <c r="I881" t="s">
        <v>12753</v>
      </c>
      <c r="J881" s="13">
        <v>273</v>
      </c>
    </row>
    <row r="882" spans="1:10" x14ac:dyDescent="0.25">
      <c r="A882" t="s">
        <v>11204</v>
      </c>
      <c r="B882" t="s">
        <v>388</v>
      </c>
      <c r="C882" t="s">
        <v>10</v>
      </c>
      <c r="D882" t="s">
        <v>410</v>
      </c>
      <c r="E882" t="s">
        <v>245</v>
      </c>
      <c r="F882" t="s">
        <v>11502</v>
      </c>
      <c r="G882">
        <v>2053999</v>
      </c>
      <c r="H882" t="s">
        <v>43</v>
      </c>
      <c r="I882" t="s">
        <v>12754</v>
      </c>
      <c r="J882" s="13">
        <v>165</v>
      </c>
    </row>
    <row r="883" spans="1:10" x14ac:dyDescent="0.25">
      <c r="A883" t="s">
        <v>11204</v>
      </c>
      <c r="B883" t="s">
        <v>388</v>
      </c>
      <c r="C883" t="s">
        <v>10</v>
      </c>
      <c r="D883" t="s">
        <v>410</v>
      </c>
      <c r="E883" t="s">
        <v>245</v>
      </c>
      <c r="F883" t="s">
        <v>11502</v>
      </c>
      <c r="G883">
        <v>2053840</v>
      </c>
      <c r="H883" t="s">
        <v>11300</v>
      </c>
      <c r="I883" t="s">
        <v>12755</v>
      </c>
      <c r="J883" s="13">
        <v>880</v>
      </c>
    </row>
    <row r="884" spans="1:10" x14ac:dyDescent="0.25">
      <c r="A884" t="s">
        <v>11204</v>
      </c>
      <c r="B884" t="s">
        <v>388</v>
      </c>
      <c r="C884" t="s">
        <v>10</v>
      </c>
      <c r="D884" t="s">
        <v>410</v>
      </c>
      <c r="E884" t="s">
        <v>245</v>
      </c>
      <c r="F884" t="s">
        <v>11502</v>
      </c>
      <c r="G884">
        <v>2054570</v>
      </c>
      <c r="H884" t="s">
        <v>11231</v>
      </c>
      <c r="I884" t="s">
        <v>12756</v>
      </c>
      <c r="J884" s="13">
        <v>412</v>
      </c>
    </row>
    <row r="885" spans="1:10" x14ac:dyDescent="0.25">
      <c r="A885" t="s">
        <v>11204</v>
      </c>
      <c r="B885" t="s">
        <v>388</v>
      </c>
      <c r="C885" t="s">
        <v>10</v>
      </c>
      <c r="D885" t="s">
        <v>410</v>
      </c>
      <c r="E885" t="s">
        <v>245</v>
      </c>
      <c r="F885" t="s">
        <v>11502</v>
      </c>
      <c r="G885">
        <v>2054859</v>
      </c>
      <c r="H885" t="s">
        <v>11231</v>
      </c>
      <c r="I885" t="s">
        <v>12757</v>
      </c>
      <c r="J885" s="13">
        <v>42.22</v>
      </c>
    </row>
    <row r="886" spans="1:10" x14ac:dyDescent="0.25">
      <c r="A886" t="s">
        <v>11204</v>
      </c>
      <c r="B886" t="s">
        <v>388</v>
      </c>
      <c r="C886" t="s">
        <v>10</v>
      </c>
      <c r="D886" t="s">
        <v>410</v>
      </c>
      <c r="E886" t="s">
        <v>245</v>
      </c>
      <c r="F886" t="s">
        <v>11502</v>
      </c>
      <c r="G886">
        <v>2051772</v>
      </c>
      <c r="H886" t="s">
        <v>14</v>
      </c>
      <c r="I886" t="s">
        <v>12758</v>
      </c>
      <c r="J886" s="13">
        <v>214.82999999999998</v>
      </c>
    </row>
    <row r="887" spans="1:10" x14ac:dyDescent="0.25">
      <c r="A887" t="s">
        <v>11204</v>
      </c>
      <c r="B887" t="s">
        <v>388</v>
      </c>
      <c r="C887" t="s">
        <v>10</v>
      </c>
      <c r="D887" t="s">
        <v>410</v>
      </c>
      <c r="E887" t="s">
        <v>245</v>
      </c>
      <c r="F887" t="s">
        <v>11502</v>
      </c>
      <c r="G887">
        <v>2052754</v>
      </c>
      <c r="H887" t="s">
        <v>14</v>
      </c>
      <c r="I887" t="s">
        <v>12759</v>
      </c>
      <c r="J887" s="13">
        <v>220</v>
      </c>
    </row>
    <row r="888" spans="1:10" x14ac:dyDescent="0.25">
      <c r="A888" t="s">
        <v>11204</v>
      </c>
      <c r="B888" t="s">
        <v>388</v>
      </c>
      <c r="C888" t="s">
        <v>10</v>
      </c>
      <c r="D888" t="s">
        <v>410</v>
      </c>
      <c r="E888" t="s">
        <v>245</v>
      </c>
      <c r="F888" t="s">
        <v>11502</v>
      </c>
      <c r="G888">
        <v>2054022</v>
      </c>
      <c r="H888" t="s">
        <v>14</v>
      </c>
      <c r="I888" t="s">
        <v>12760</v>
      </c>
      <c r="J888" s="13">
        <v>150</v>
      </c>
    </row>
    <row r="889" spans="1:10" x14ac:dyDescent="0.25">
      <c r="A889" t="s">
        <v>11204</v>
      </c>
      <c r="B889" t="s">
        <v>388</v>
      </c>
      <c r="C889" t="s">
        <v>10</v>
      </c>
      <c r="D889" t="s">
        <v>410</v>
      </c>
      <c r="E889" t="s">
        <v>245</v>
      </c>
      <c r="F889" t="s">
        <v>11502</v>
      </c>
      <c r="G889">
        <v>2053022</v>
      </c>
      <c r="H889" t="s">
        <v>14</v>
      </c>
      <c r="I889" t="s">
        <v>12761</v>
      </c>
      <c r="J889" s="13">
        <v>226</v>
      </c>
    </row>
    <row r="890" spans="1:10" x14ac:dyDescent="0.25">
      <c r="A890" t="s">
        <v>11204</v>
      </c>
      <c r="B890" t="s">
        <v>388</v>
      </c>
      <c r="C890" t="s">
        <v>10</v>
      </c>
      <c r="D890" t="s">
        <v>423</v>
      </c>
      <c r="E890" t="s">
        <v>171</v>
      </c>
      <c r="F890" t="s">
        <v>12722</v>
      </c>
      <c r="G890">
        <v>2052706</v>
      </c>
      <c r="H890" t="s">
        <v>16</v>
      </c>
      <c r="I890" t="s">
        <v>12762</v>
      </c>
      <c r="J890" s="13">
        <v>273</v>
      </c>
    </row>
    <row r="891" spans="1:10" x14ac:dyDescent="0.25">
      <c r="A891" t="s">
        <v>11204</v>
      </c>
      <c r="B891" t="s">
        <v>388</v>
      </c>
      <c r="C891" t="s">
        <v>10</v>
      </c>
      <c r="D891" t="s">
        <v>423</v>
      </c>
      <c r="E891" t="s">
        <v>171</v>
      </c>
      <c r="F891" t="s">
        <v>12722</v>
      </c>
      <c r="G891">
        <v>2052757</v>
      </c>
      <c r="H891" t="s">
        <v>16</v>
      </c>
      <c r="I891" t="s">
        <v>12763</v>
      </c>
      <c r="J891" s="13">
        <v>57.57</v>
      </c>
    </row>
    <row r="892" spans="1:10" x14ac:dyDescent="0.25">
      <c r="A892" t="s">
        <v>11204</v>
      </c>
      <c r="B892" t="s">
        <v>388</v>
      </c>
      <c r="C892" t="s">
        <v>10</v>
      </c>
      <c r="D892" t="s">
        <v>423</v>
      </c>
      <c r="E892" t="s">
        <v>171</v>
      </c>
      <c r="F892" t="s">
        <v>12722</v>
      </c>
      <c r="G892">
        <v>2053387</v>
      </c>
      <c r="H892" t="s">
        <v>16</v>
      </c>
      <c r="I892" t="s">
        <v>12764</v>
      </c>
      <c r="J892" s="13">
        <v>409.5</v>
      </c>
    </row>
    <row r="893" spans="1:10" x14ac:dyDescent="0.25">
      <c r="A893" t="s">
        <v>11204</v>
      </c>
      <c r="B893" t="s">
        <v>388</v>
      </c>
      <c r="C893" t="s">
        <v>10</v>
      </c>
      <c r="D893" t="s">
        <v>423</v>
      </c>
      <c r="E893" t="s">
        <v>171</v>
      </c>
      <c r="F893" t="s">
        <v>12722</v>
      </c>
      <c r="G893">
        <v>2053392</v>
      </c>
      <c r="H893" t="s">
        <v>16</v>
      </c>
      <c r="I893" t="s">
        <v>12765</v>
      </c>
      <c r="J893" s="13">
        <v>80.069999999999993</v>
      </c>
    </row>
    <row r="894" spans="1:10" x14ac:dyDescent="0.25">
      <c r="A894" t="s">
        <v>11204</v>
      </c>
      <c r="B894" t="s">
        <v>388</v>
      </c>
      <c r="C894" t="s">
        <v>10</v>
      </c>
      <c r="D894" t="s">
        <v>423</v>
      </c>
      <c r="E894" t="s">
        <v>171</v>
      </c>
      <c r="F894" t="s">
        <v>12722</v>
      </c>
      <c r="G894">
        <v>2053421</v>
      </c>
      <c r="H894" t="s">
        <v>16</v>
      </c>
      <c r="I894" t="s">
        <v>12766</v>
      </c>
      <c r="J894" s="13">
        <v>136.5</v>
      </c>
    </row>
    <row r="895" spans="1:10" x14ac:dyDescent="0.25">
      <c r="A895" t="s">
        <v>11204</v>
      </c>
      <c r="B895" t="s">
        <v>388</v>
      </c>
      <c r="C895" t="s">
        <v>10</v>
      </c>
      <c r="D895" t="s">
        <v>423</v>
      </c>
      <c r="E895" t="s">
        <v>171</v>
      </c>
      <c r="F895" t="s">
        <v>12722</v>
      </c>
      <c r="G895">
        <v>2053796</v>
      </c>
      <c r="H895" t="s">
        <v>16</v>
      </c>
      <c r="I895" t="s">
        <v>12767</v>
      </c>
      <c r="J895" s="13">
        <v>45.62</v>
      </c>
    </row>
    <row r="896" spans="1:10" x14ac:dyDescent="0.25">
      <c r="A896" t="s">
        <v>11204</v>
      </c>
      <c r="B896" t="s">
        <v>388</v>
      </c>
      <c r="C896" t="s">
        <v>10</v>
      </c>
      <c r="D896" t="s">
        <v>423</v>
      </c>
      <c r="E896" t="s">
        <v>171</v>
      </c>
      <c r="F896" t="s">
        <v>12722</v>
      </c>
      <c r="G896">
        <v>2054006</v>
      </c>
      <c r="H896" t="s">
        <v>16</v>
      </c>
      <c r="I896" t="s">
        <v>12768</v>
      </c>
      <c r="J896" s="13">
        <v>318.5</v>
      </c>
    </row>
    <row r="897" spans="1:10" x14ac:dyDescent="0.25">
      <c r="A897" t="s">
        <v>11204</v>
      </c>
      <c r="B897" t="s">
        <v>388</v>
      </c>
      <c r="C897" t="s">
        <v>10</v>
      </c>
      <c r="D897" t="s">
        <v>423</v>
      </c>
      <c r="E897" t="s">
        <v>171</v>
      </c>
      <c r="F897" t="s">
        <v>12722</v>
      </c>
      <c r="G897">
        <v>2054146</v>
      </c>
      <c r="H897" t="s">
        <v>16</v>
      </c>
      <c r="I897" t="s">
        <v>12769</v>
      </c>
      <c r="J897" s="13">
        <v>91</v>
      </c>
    </row>
    <row r="898" spans="1:10" x14ac:dyDescent="0.25">
      <c r="A898" t="s">
        <v>11204</v>
      </c>
      <c r="B898" t="s">
        <v>388</v>
      </c>
      <c r="C898" t="s">
        <v>10</v>
      </c>
      <c r="D898" t="s">
        <v>423</v>
      </c>
      <c r="E898" t="s">
        <v>171</v>
      </c>
      <c r="F898" t="s">
        <v>12722</v>
      </c>
      <c r="G898">
        <v>2054571</v>
      </c>
      <c r="H898" t="s">
        <v>16</v>
      </c>
      <c r="I898" t="s">
        <v>12770</v>
      </c>
      <c r="J898" s="13">
        <v>91</v>
      </c>
    </row>
    <row r="899" spans="1:10" x14ac:dyDescent="0.25">
      <c r="A899" t="s">
        <v>11204</v>
      </c>
      <c r="B899" t="s">
        <v>388</v>
      </c>
      <c r="C899" t="s">
        <v>10</v>
      </c>
      <c r="D899" t="s">
        <v>423</v>
      </c>
      <c r="E899" t="s">
        <v>171</v>
      </c>
      <c r="F899" t="s">
        <v>12722</v>
      </c>
      <c r="G899">
        <v>2054683</v>
      </c>
      <c r="H899" t="s">
        <v>16</v>
      </c>
      <c r="I899" t="s">
        <v>12771</v>
      </c>
      <c r="J899" s="13">
        <v>45.5</v>
      </c>
    </row>
    <row r="900" spans="1:10" x14ac:dyDescent="0.25">
      <c r="A900" t="s">
        <v>11204</v>
      </c>
      <c r="B900" t="s">
        <v>388</v>
      </c>
      <c r="C900" t="s">
        <v>10</v>
      </c>
      <c r="D900" t="s">
        <v>423</v>
      </c>
      <c r="E900" t="s">
        <v>171</v>
      </c>
      <c r="F900" t="s">
        <v>12722</v>
      </c>
      <c r="G900">
        <v>2054880</v>
      </c>
      <c r="H900" t="s">
        <v>16</v>
      </c>
      <c r="I900" t="s">
        <v>12772</v>
      </c>
      <c r="J900" s="13">
        <v>80.069999999999993</v>
      </c>
    </row>
    <row r="901" spans="1:10" x14ac:dyDescent="0.25">
      <c r="A901" t="s">
        <v>11204</v>
      </c>
      <c r="B901" t="s">
        <v>388</v>
      </c>
      <c r="C901" t="s">
        <v>10</v>
      </c>
      <c r="D901" t="s">
        <v>423</v>
      </c>
      <c r="E901" t="s">
        <v>171</v>
      </c>
      <c r="F901" t="s">
        <v>12722</v>
      </c>
      <c r="G901">
        <v>2054818</v>
      </c>
      <c r="H901" t="s">
        <v>11240</v>
      </c>
      <c r="I901" t="s">
        <v>12773</v>
      </c>
      <c r="J901" s="13">
        <v>86</v>
      </c>
    </row>
    <row r="902" spans="1:10" x14ac:dyDescent="0.25">
      <c r="A902" t="s">
        <v>11204</v>
      </c>
      <c r="B902" t="s">
        <v>388</v>
      </c>
      <c r="C902" t="s">
        <v>10</v>
      </c>
      <c r="D902" t="s">
        <v>423</v>
      </c>
      <c r="E902" t="s">
        <v>171</v>
      </c>
      <c r="F902" t="s">
        <v>12722</v>
      </c>
      <c r="G902">
        <v>2054840</v>
      </c>
      <c r="H902" t="s">
        <v>11240</v>
      </c>
      <c r="I902" t="s">
        <v>12774</v>
      </c>
      <c r="J902" s="13">
        <v>129</v>
      </c>
    </row>
    <row r="903" spans="1:10" x14ac:dyDescent="0.25">
      <c r="A903" t="s">
        <v>11204</v>
      </c>
      <c r="B903" t="s">
        <v>388</v>
      </c>
      <c r="C903" t="s">
        <v>10</v>
      </c>
      <c r="D903" t="s">
        <v>423</v>
      </c>
      <c r="E903" t="s">
        <v>171</v>
      </c>
      <c r="F903" t="s">
        <v>12722</v>
      </c>
      <c r="G903">
        <v>2054428</v>
      </c>
      <c r="H903" t="s">
        <v>74</v>
      </c>
      <c r="I903" t="s">
        <v>9289</v>
      </c>
      <c r="J903" s="13">
        <v>43.5</v>
      </c>
    </row>
    <row r="904" spans="1:10" x14ac:dyDescent="0.25">
      <c r="A904" t="s">
        <v>11204</v>
      </c>
      <c r="B904" t="s">
        <v>388</v>
      </c>
      <c r="C904" t="s">
        <v>10</v>
      </c>
      <c r="D904" t="s">
        <v>423</v>
      </c>
      <c r="E904" t="s">
        <v>171</v>
      </c>
      <c r="F904" t="s">
        <v>12722</v>
      </c>
      <c r="G904">
        <v>2052871</v>
      </c>
      <c r="H904" t="s">
        <v>14</v>
      </c>
      <c r="I904" t="s">
        <v>12775</v>
      </c>
      <c r="J904" s="13">
        <v>350</v>
      </c>
    </row>
    <row r="905" spans="1:10" x14ac:dyDescent="0.25">
      <c r="A905" t="s">
        <v>11204</v>
      </c>
      <c r="B905" t="s">
        <v>388</v>
      </c>
      <c r="C905" t="s">
        <v>10</v>
      </c>
      <c r="D905" t="s">
        <v>423</v>
      </c>
      <c r="E905" t="s">
        <v>171</v>
      </c>
      <c r="F905" t="s">
        <v>12722</v>
      </c>
      <c r="G905">
        <v>2053357</v>
      </c>
      <c r="H905" t="s">
        <v>14</v>
      </c>
      <c r="I905" t="s">
        <v>12776</v>
      </c>
      <c r="J905" s="13">
        <v>400</v>
      </c>
    </row>
    <row r="906" spans="1:10" x14ac:dyDescent="0.25">
      <c r="A906" t="s">
        <v>11204</v>
      </c>
      <c r="B906" t="s">
        <v>388</v>
      </c>
      <c r="C906" t="s">
        <v>10</v>
      </c>
      <c r="D906" t="s">
        <v>457</v>
      </c>
      <c r="E906" t="s">
        <v>269</v>
      </c>
      <c r="F906" t="s">
        <v>11453</v>
      </c>
      <c r="G906">
        <v>2054464</v>
      </c>
      <c r="H906" t="s">
        <v>16</v>
      </c>
      <c r="I906" t="s">
        <v>12777</v>
      </c>
      <c r="J906" s="13">
        <v>320.84000000000003</v>
      </c>
    </row>
    <row r="907" spans="1:10" x14ac:dyDescent="0.25">
      <c r="A907" t="s">
        <v>11204</v>
      </c>
      <c r="B907" t="s">
        <v>388</v>
      </c>
      <c r="C907" t="s">
        <v>10</v>
      </c>
      <c r="D907" t="s">
        <v>457</v>
      </c>
      <c r="E907" t="s">
        <v>269</v>
      </c>
      <c r="F907" t="s">
        <v>11453</v>
      </c>
      <c r="G907">
        <v>2052671</v>
      </c>
      <c r="H907" t="s">
        <v>16</v>
      </c>
      <c r="I907" t="s">
        <v>12778</v>
      </c>
      <c r="J907" s="13">
        <v>546</v>
      </c>
    </row>
    <row r="908" spans="1:10" x14ac:dyDescent="0.25">
      <c r="A908" t="s">
        <v>11204</v>
      </c>
      <c r="B908" t="s">
        <v>388</v>
      </c>
      <c r="C908" t="s">
        <v>10</v>
      </c>
      <c r="D908" t="s">
        <v>457</v>
      </c>
      <c r="E908" t="s">
        <v>269</v>
      </c>
      <c r="F908" t="s">
        <v>11453</v>
      </c>
      <c r="G908">
        <v>2052716</v>
      </c>
      <c r="H908" t="s">
        <v>16</v>
      </c>
      <c r="I908" t="s">
        <v>12779</v>
      </c>
      <c r="J908" s="13">
        <v>318.5</v>
      </c>
    </row>
    <row r="909" spans="1:10" x14ac:dyDescent="0.25">
      <c r="A909" t="s">
        <v>11204</v>
      </c>
      <c r="B909" t="s">
        <v>388</v>
      </c>
      <c r="C909" t="s">
        <v>10</v>
      </c>
      <c r="D909" t="s">
        <v>457</v>
      </c>
      <c r="E909" t="s">
        <v>269</v>
      </c>
      <c r="F909" t="s">
        <v>11453</v>
      </c>
      <c r="G909">
        <v>2052953</v>
      </c>
      <c r="H909" t="s">
        <v>16</v>
      </c>
      <c r="I909" t="s">
        <v>12780</v>
      </c>
      <c r="J909" s="13">
        <v>227.5</v>
      </c>
    </row>
    <row r="910" spans="1:10" x14ac:dyDescent="0.25">
      <c r="A910" t="s">
        <v>11204</v>
      </c>
      <c r="B910" t="s">
        <v>388</v>
      </c>
      <c r="C910" t="s">
        <v>10</v>
      </c>
      <c r="D910" t="s">
        <v>457</v>
      </c>
      <c r="E910" t="s">
        <v>269</v>
      </c>
      <c r="F910" t="s">
        <v>11453</v>
      </c>
      <c r="G910">
        <v>2053152</v>
      </c>
      <c r="H910" t="s">
        <v>16</v>
      </c>
      <c r="I910" t="s">
        <v>12781</v>
      </c>
      <c r="J910" s="13">
        <v>91</v>
      </c>
    </row>
    <row r="911" spans="1:10" x14ac:dyDescent="0.25">
      <c r="A911" t="s">
        <v>11204</v>
      </c>
      <c r="B911" t="s">
        <v>388</v>
      </c>
      <c r="C911" t="s">
        <v>10</v>
      </c>
      <c r="D911" t="s">
        <v>457</v>
      </c>
      <c r="E911" t="s">
        <v>269</v>
      </c>
      <c r="F911" t="s">
        <v>11453</v>
      </c>
      <c r="G911">
        <v>2053237</v>
      </c>
      <c r="H911" t="s">
        <v>16</v>
      </c>
      <c r="I911" t="s">
        <v>12782</v>
      </c>
      <c r="J911" s="13">
        <v>227.5</v>
      </c>
    </row>
    <row r="912" spans="1:10" x14ac:dyDescent="0.25">
      <c r="A912" t="s">
        <v>11204</v>
      </c>
      <c r="B912" t="s">
        <v>388</v>
      </c>
      <c r="C912" t="s">
        <v>10</v>
      </c>
      <c r="D912" t="s">
        <v>457</v>
      </c>
      <c r="E912" t="s">
        <v>269</v>
      </c>
      <c r="F912" t="s">
        <v>11453</v>
      </c>
      <c r="G912">
        <v>2053280</v>
      </c>
      <c r="H912" t="s">
        <v>16</v>
      </c>
      <c r="I912" t="s">
        <v>12783</v>
      </c>
      <c r="J912" s="13">
        <v>273</v>
      </c>
    </row>
    <row r="913" spans="1:10" x14ac:dyDescent="0.25">
      <c r="A913" t="s">
        <v>11204</v>
      </c>
      <c r="B913" t="s">
        <v>388</v>
      </c>
      <c r="C913" t="s">
        <v>10</v>
      </c>
      <c r="D913" t="s">
        <v>457</v>
      </c>
      <c r="E913" t="s">
        <v>269</v>
      </c>
      <c r="F913" t="s">
        <v>11453</v>
      </c>
      <c r="G913">
        <v>2053451</v>
      </c>
      <c r="H913" t="s">
        <v>16</v>
      </c>
      <c r="I913" t="s">
        <v>12784</v>
      </c>
      <c r="J913" s="13">
        <v>91</v>
      </c>
    </row>
    <row r="914" spans="1:10" x14ac:dyDescent="0.25">
      <c r="A914" t="s">
        <v>11204</v>
      </c>
      <c r="B914" t="s">
        <v>388</v>
      </c>
      <c r="C914" t="s">
        <v>10</v>
      </c>
      <c r="D914" t="s">
        <v>457</v>
      </c>
      <c r="E914" t="s">
        <v>269</v>
      </c>
      <c r="F914" t="s">
        <v>11453</v>
      </c>
      <c r="G914">
        <v>2053805</v>
      </c>
      <c r="H914" t="s">
        <v>16</v>
      </c>
      <c r="I914" t="s">
        <v>12785</v>
      </c>
      <c r="J914" s="13">
        <v>273</v>
      </c>
    </row>
    <row r="915" spans="1:10" x14ac:dyDescent="0.25">
      <c r="A915" t="s">
        <v>11204</v>
      </c>
      <c r="B915" t="s">
        <v>388</v>
      </c>
      <c r="C915" t="s">
        <v>10</v>
      </c>
      <c r="D915" t="s">
        <v>457</v>
      </c>
      <c r="E915" t="s">
        <v>269</v>
      </c>
      <c r="F915" t="s">
        <v>11453</v>
      </c>
      <c r="G915">
        <v>2053815</v>
      </c>
      <c r="H915" t="s">
        <v>16</v>
      </c>
      <c r="I915" t="s">
        <v>12786</v>
      </c>
      <c r="J915" s="13">
        <v>136.5</v>
      </c>
    </row>
    <row r="916" spans="1:10" x14ac:dyDescent="0.25">
      <c r="A916" t="s">
        <v>11204</v>
      </c>
      <c r="B916" t="s">
        <v>388</v>
      </c>
      <c r="C916" t="s">
        <v>10</v>
      </c>
      <c r="D916" t="s">
        <v>457</v>
      </c>
      <c r="E916" t="s">
        <v>269</v>
      </c>
      <c r="F916" t="s">
        <v>11453</v>
      </c>
      <c r="G916">
        <v>2053852</v>
      </c>
      <c r="H916" t="s">
        <v>16</v>
      </c>
      <c r="I916" t="s">
        <v>12787</v>
      </c>
      <c r="J916" s="13">
        <v>136.5</v>
      </c>
    </row>
    <row r="917" spans="1:10" x14ac:dyDescent="0.25">
      <c r="A917" t="s">
        <v>11204</v>
      </c>
      <c r="B917" t="s">
        <v>388</v>
      </c>
      <c r="C917" t="s">
        <v>10</v>
      </c>
      <c r="D917" t="s">
        <v>457</v>
      </c>
      <c r="E917" t="s">
        <v>269</v>
      </c>
      <c r="F917" t="s">
        <v>11453</v>
      </c>
      <c r="G917">
        <v>2053964</v>
      </c>
      <c r="H917" t="s">
        <v>16</v>
      </c>
      <c r="I917" t="s">
        <v>12788</v>
      </c>
      <c r="J917" s="13">
        <v>591.5</v>
      </c>
    </row>
    <row r="918" spans="1:10" x14ac:dyDescent="0.25">
      <c r="A918" t="s">
        <v>11204</v>
      </c>
      <c r="B918" t="s">
        <v>388</v>
      </c>
      <c r="C918" t="s">
        <v>10</v>
      </c>
      <c r="D918" t="s">
        <v>457</v>
      </c>
      <c r="E918" t="s">
        <v>269</v>
      </c>
      <c r="F918" t="s">
        <v>11453</v>
      </c>
      <c r="G918">
        <v>2054183</v>
      </c>
      <c r="H918" t="s">
        <v>16</v>
      </c>
      <c r="I918" t="s">
        <v>12789</v>
      </c>
      <c r="J918" s="13">
        <v>45.5</v>
      </c>
    </row>
    <row r="919" spans="1:10" x14ac:dyDescent="0.25">
      <c r="A919" t="s">
        <v>11204</v>
      </c>
      <c r="B919" t="s">
        <v>388</v>
      </c>
      <c r="C919" t="s">
        <v>10</v>
      </c>
      <c r="D919" t="s">
        <v>457</v>
      </c>
      <c r="E919" t="s">
        <v>269</v>
      </c>
      <c r="F919" t="s">
        <v>11453</v>
      </c>
      <c r="G919">
        <v>2054213</v>
      </c>
      <c r="H919" t="s">
        <v>16</v>
      </c>
      <c r="I919" t="s">
        <v>12790</v>
      </c>
      <c r="J919" s="13">
        <v>91</v>
      </c>
    </row>
    <row r="920" spans="1:10" x14ac:dyDescent="0.25">
      <c r="A920" t="s">
        <v>11204</v>
      </c>
      <c r="B920" t="s">
        <v>388</v>
      </c>
      <c r="C920" t="s">
        <v>10</v>
      </c>
      <c r="D920" t="s">
        <v>457</v>
      </c>
      <c r="E920" t="s">
        <v>269</v>
      </c>
      <c r="F920" t="s">
        <v>11453</v>
      </c>
      <c r="G920">
        <v>2054212</v>
      </c>
      <c r="H920" t="s">
        <v>16</v>
      </c>
      <c r="I920" t="s">
        <v>12791</v>
      </c>
      <c r="J920" s="13">
        <v>45.5</v>
      </c>
    </row>
    <row r="921" spans="1:10" x14ac:dyDescent="0.25">
      <c r="A921" t="s">
        <v>11204</v>
      </c>
      <c r="B921" t="s">
        <v>388</v>
      </c>
      <c r="C921" t="s">
        <v>10</v>
      </c>
      <c r="D921" t="s">
        <v>457</v>
      </c>
      <c r="E921" t="s">
        <v>269</v>
      </c>
      <c r="F921" t="s">
        <v>11453</v>
      </c>
      <c r="G921">
        <v>2054248</v>
      </c>
      <c r="H921" t="s">
        <v>16</v>
      </c>
      <c r="I921" t="s">
        <v>12792</v>
      </c>
      <c r="J921" s="13">
        <v>45.5</v>
      </c>
    </row>
    <row r="922" spans="1:10" x14ac:dyDescent="0.25">
      <c r="A922" t="s">
        <v>11204</v>
      </c>
      <c r="B922" t="s">
        <v>388</v>
      </c>
      <c r="C922" t="s">
        <v>10</v>
      </c>
      <c r="D922" t="s">
        <v>457</v>
      </c>
      <c r="E922" t="s">
        <v>269</v>
      </c>
      <c r="F922" t="s">
        <v>11453</v>
      </c>
      <c r="G922">
        <v>2054367</v>
      </c>
      <c r="H922" t="s">
        <v>16</v>
      </c>
      <c r="I922" t="s">
        <v>12793</v>
      </c>
      <c r="J922" s="13">
        <v>182</v>
      </c>
    </row>
    <row r="923" spans="1:10" x14ac:dyDescent="0.25">
      <c r="A923" t="s">
        <v>11204</v>
      </c>
      <c r="B923" t="s">
        <v>388</v>
      </c>
      <c r="C923" t="s">
        <v>10</v>
      </c>
      <c r="D923" t="s">
        <v>457</v>
      </c>
      <c r="E923" t="s">
        <v>269</v>
      </c>
      <c r="F923" t="s">
        <v>11453</v>
      </c>
      <c r="G923">
        <v>2054390</v>
      </c>
      <c r="H923" t="s">
        <v>16</v>
      </c>
      <c r="I923" t="s">
        <v>12794</v>
      </c>
      <c r="J923" s="13">
        <v>136.5</v>
      </c>
    </row>
    <row r="924" spans="1:10" x14ac:dyDescent="0.25">
      <c r="A924" t="s">
        <v>11204</v>
      </c>
      <c r="B924" t="s">
        <v>388</v>
      </c>
      <c r="C924" t="s">
        <v>10</v>
      </c>
      <c r="D924" t="s">
        <v>457</v>
      </c>
      <c r="E924" t="s">
        <v>269</v>
      </c>
      <c r="F924" t="s">
        <v>11453</v>
      </c>
      <c r="G924">
        <v>2054444</v>
      </c>
      <c r="H924" t="s">
        <v>16</v>
      </c>
      <c r="I924" t="s">
        <v>12795</v>
      </c>
      <c r="J924" s="13">
        <v>91</v>
      </c>
    </row>
    <row r="925" spans="1:10" x14ac:dyDescent="0.25">
      <c r="A925" t="s">
        <v>11204</v>
      </c>
      <c r="B925" t="s">
        <v>388</v>
      </c>
      <c r="C925" t="s">
        <v>10</v>
      </c>
      <c r="D925" t="s">
        <v>457</v>
      </c>
      <c r="E925" t="s">
        <v>269</v>
      </c>
      <c r="F925" t="s">
        <v>11453</v>
      </c>
      <c r="G925">
        <v>2054525</v>
      </c>
      <c r="H925" t="s">
        <v>16</v>
      </c>
      <c r="I925" t="s">
        <v>12791</v>
      </c>
      <c r="J925" s="13">
        <v>45.5</v>
      </c>
    </row>
    <row r="926" spans="1:10" x14ac:dyDescent="0.25">
      <c r="A926" t="s">
        <v>11204</v>
      </c>
      <c r="B926" t="s">
        <v>388</v>
      </c>
      <c r="C926" t="s">
        <v>10</v>
      </c>
      <c r="D926" t="s">
        <v>457</v>
      </c>
      <c r="E926" t="s">
        <v>269</v>
      </c>
      <c r="F926" t="s">
        <v>11453</v>
      </c>
      <c r="G926">
        <v>2054532</v>
      </c>
      <c r="H926" t="s">
        <v>16</v>
      </c>
      <c r="I926" t="s">
        <v>12796</v>
      </c>
      <c r="J926" s="13">
        <v>91</v>
      </c>
    </row>
    <row r="927" spans="1:10" x14ac:dyDescent="0.25">
      <c r="A927" t="s">
        <v>11204</v>
      </c>
      <c r="B927" t="s">
        <v>388</v>
      </c>
      <c r="C927" t="s">
        <v>10</v>
      </c>
      <c r="D927" t="s">
        <v>457</v>
      </c>
      <c r="E927" t="s">
        <v>269</v>
      </c>
      <c r="F927" t="s">
        <v>11453</v>
      </c>
      <c r="G927">
        <v>2054560</v>
      </c>
      <c r="H927" t="s">
        <v>16</v>
      </c>
      <c r="I927" t="s">
        <v>12797</v>
      </c>
      <c r="J927" s="13">
        <v>182</v>
      </c>
    </row>
    <row r="928" spans="1:10" x14ac:dyDescent="0.25">
      <c r="A928" t="s">
        <v>11204</v>
      </c>
      <c r="B928" t="s">
        <v>388</v>
      </c>
      <c r="C928" t="s">
        <v>10</v>
      </c>
      <c r="D928" t="s">
        <v>457</v>
      </c>
      <c r="E928" t="s">
        <v>269</v>
      </c>
      <c r="F928" t="s">
        <v>11453</v>
      </c>
      <c r="G928">
        <v>2054728</v>
      </c>
      <c r="H928" t="s">
        <v>16</v>
      </c>
      <c r="I928" t="s">
        <v>12798</v>
      </c>
      <c r="J928" s="13">
        <v>227.5</v>
      </c>
    </row>
    <row r="929" spans="1:10" x14ac:dyDescent="0.25">
      <c r="A929" t="s">
        <v>11204</v>
      </c>
      <c r="B929" t="s">
        <v>388</v>
      </c>
      <c r="C929" t="s">
        <v>10</v>
      </c>
      <c r="D929" t="s">
        <v>457</v>
      </c>
      <c r="E929" t="s">
        <v>269</v>
      </c>
      <c r="F929" t="s">
        <v>11453</v>
      </c>
      <c r="G929">
        <v>2054768</v>
      </c>
      <c r="H929" t="s">
        <v>16</v>
      </c>
      <c r="I929" t="s">
        <v>12799</v>
      </c>
      <c r="J929" s="13">
        <v>91</v>
      </c>
    </row>
    <row r="930" spans="1:10" x14ac:dyDescent="0.25">
      <c r="A930" t="s">
        <v>11204</v>
      </c>
      <c r="B930" t="s">
        <v>388</v>
      </c>
      <c r="C930" t="s">
        <v>10</v>
      </c>
      <c r="D930" t="s">
        <v>457</v>
      </c>
      <c r="E930" t="s">
        <v>269</v>
      </c>
      <c r="F930" t="s">
        <v>11453</v>
      </c>
      <c r="G930">
        <v>2054847</v>
      </c>
      <c r="H930" t="s">
        <v>16</v>
      </c>
      <c r="I930" t="s">
        <v>12800</v>
      </c>
      <c r="J930" s="13">
        <v>250.25</v>
      </c>
    </row>
    <row r="931" spans="1:10" x14ac:dyDescent="0.25">
      <c r="A931" t="s">
        <v>11204</v>
      </c>
      <c r="B931" t="s">
        <v>388</v>
      </c>
      <c r="C931" t="s">
        <v>10</v>
      </c>
      <c r="D931" t="s">
        <v>457</v>
      </c>
      <c r="E931" t="s">
        <v>269</v>
      </c>
      <c r="F931" t="s">
        <v>11453</v>
      </c>
      <c r="G931">
        <v>2053639</v>
      </c>
      <c r="H931" t="s">
        <v>11231</v>
      </c>
      <c r="I931" t="s">
        <v>12801</v>
      </c>
      <c r="J931" s="13">
        <v>5518.74</v>
      </c>
    </row>
    <row r="932" spans="1:10" x14ac:dyDescent="0.25">
      <c r="A932" t="s">
        <v>11204</v>
      </c>
      <c r="B932" t="s">
        <v>388</v>
      </c>
      <c r="C932" t="s">
        <v>10</v>
      </c>
      <c r="D932" t="s">
        <v>457</v>
      </c>
      <c r="E932" t="s">
        <v>269</v>
      </c>
      <c r="F932" t="s">
        <v>11453</v>
      </c>
      <c r="G932">
        <v>2053681</v>
      </c>
      <c r="H932" t="s">
        <v>11231</v>
      </c>
      <c r="I932" t="s">
        <v>12802</v>
      </c>
      <c r="J932" s="13">
        <v>1236</v>
      </c>
    </row>
    <row r="933" spans="1:10" x14ac:dyDescent="0.25">
      <c r="A933" t="s">
        <v>11204</v>
      </c>
      <c r="B933" t="s">
        <v>388</v>
      </c>
      <c r="C933" t="s">
        <v>10</v>
      </c>
      <c r="D933" t="s">
        <v>457</v>
      </c>
      <c r="E933" t="s">
        <v>269</v>
      </c>
      <c r="F933" t="s">
        <v>11453</v>
      </c>
      <c r="G933">
        <v>2054216</v>
      </c>
      <c r="H933" t="s">
        <v>11231</v>
      </c>
      <c r="I933" t="s">
        <v>12803</v>
      </c>
      <c r="J933" s="13">
        <v>266.45</v>
      </c>
    </row>
    <row r="934" spans="1:10" x14ac:dyDescent="0.25">
      <c r="A934" t="s">
        <v>11204</v>
      </c>
      <c r="B934" t="s">
        <v>388</v>
      </c>
      <c r="C934" t="s">
        <v>10</v>
      </c>
      <c r="D934" t="s">
        <v>457</v>
      </c>
      <c r="E934" t="s">
        <v>269</v>
      </c>
      <c r="F934" t="s">
        <v>11453</v>
      </c>
      <c r="G934">
        <v>2055006</v>
      </c>
      <c r="H934" t="s">
        <v>11231</v>
      </c>
      <c r="I934" t="s">
        <v>12804</v>
      </c>
      <c r="J934" s="13">
        <v>42.22</v>
      </c>
    </row>
    <row r="935" spans="1:10" x14ac:dyDescent="0.25">
      <c r="A935" t="s">
        <v>11204</v>
      </c>
      <c r="B935" t="s">
        <v>388</v>
      </c>
      <c r="C935" t="s">
        <v>10</v>
      </c>
      <c r="D935" t="s">
        <v>457</v>
      </c>
      <c r="E935" t="s">
        <v>269</v>
      </c>
      <c r="F935" t="s">
        <v>11453</v>
      </c>
      <c r="G935">
        <v>2053150</v>
      </c>
      <c r="H935" t="s">
        <v>11240</v>
      </c>
      <c r="I935" t="s">
        <v>12805</v>
      </c>
      <c r="J935" s="13">
        <v>86</v>
      </c>
    </row>
    <row r="936" spans="1:10" x14ac:dyDescent="0.25">
      <c r="A936" t="s">
        <v>11204</v>
      </c>
      <c r="B936" t="s">
        <v>388</v>
      </c>
      <c r="C936" t="s">
        <v>10</v>
      </c>
      <c r="D936" t="s">
        <v>457</v>
      </c>
      <c r="E936" t="s">
        <v>269</v>
      </c>
      <c r="F936" t="s">
        <v>11453</v>
      </c>
      <c r="G936">
        <v>2054660</v>
      </c>
      <c r="H936" t="s">
        <v>11240</v>
      </c>
      <c r="I936" t="s">
        <v>12806</v>
      </c>
      <c r="J936" s="13">
        <v>86</v>
      </c>
    </row>
    <row r="937" spans="1:10" x14ac:dyDescent="0.25">
      <c r="A937" t="s">
        <v>11204</v>
      </c>
      <c r="B937" t="s">
        <v>388</v>
      </c>
      <c r="C937" t="s">
        <v>10</v>
      </c>
      <c r="D937" t="s">
        <v>457</v>
      </c>
      <c r="E937" t="s">
        <v>269</v>
      </c>
      <c r="F937" t="s">
        <v>11453</v>
      </c>
      <c r="G937">
        <v>2054661</v>
      </c>
      <c r="H937" t="s">
        <v>11240</v>
      </c>
      <c r="I937" t="s">
        <v>12807</v>
      </c>
      <c r="J937" s="13">
        <v>86</v>
      </c>
    </row>
    <row r="938" spans="1:10" x14ac:dyDescent="0.25">
      <c r="A938" t="s">
        <v>11204</v>
      </c>
      <c r="B938" t="s">
        <v>388</v>
      </c>
      <c r="C938" t="s">
        <v>10</v>
      </c>
      <c r="D938" t="s">
        <v>457</v>
      </c>
      <c r="E938" t="s">
        <v>269</v>
      </c>
      <c r="F938" t="s">
        <v>11453</v>
      </c>
      <c r="G938">
        <v>2053867</v>
      </c>
      <c r="H938" t="s">
        <v>74</v>
      </c>
      <c r="I938" t="s">
        <v>12808</v>
      </c>
      <c r="J938" s="13">
        <v>42.56</v>
      </c>
    </row>
    <row r="939" spans="1:10" x14ac:dyDescent="0.25">
      <c r="A939" t="s">
        <v>11204</v>
      </c>
      <c r="B939" t="s">
        <v>388</v>
      </c>
      <c r="C939" t="s">
        <v>10</v>
      </c>
      <c r="D939" t="s">
        <v>457</v>
      </c>
      <c r="E939" t="s">
        <v>269</v>
      </c>
      <c r="F939" t="s">
        <v>11453</v>
      </c>
      <c r="G939">
        <v>2052661</v>
      </c>
      <c r="H939" t="s">
        <v>74</v>
      </c>
      <c r="I939" t="s">
        <v>12809</v>
      </c>
      <c r="J939" s="13">
        <v>21.56</v>
      </c>
    </row>
    <row r="940" spans="1:10" x14ac:dyDescent="0.25">
      <c r="A940" t="s">
        <v>11204</v>
      </c>
      <c r="B940" t="s">
        <v>388</v>
      </c>
      <c r="C940" t="s">
        <v>10</v>
      </c>
      <c r="D940" t="s">
        <v>457</v>
      </c>
      <c r="E940" t="s">
        <v>269</v>
      </c>
      <c r="F940" t="s">
        <v>11453</v>
      </c>
      <c r="G940">
        <v>2052892</v>
      </c>
      <c r="H940" t="s">
        <v>74</v>
      </c>
      <c r="I940" t="s">
        <v>12810</v>
      </c>
      <c r="J940" s="13">
        <v>21.56</v>
      </c>
    </row>
    <row r="941" spans="1:10" x14ac:dyDescent="0.25">
      <c r="A941" t="s">
        <v>11204</v>
      </c>
      <c r="B941" t="s">
        <v>388</v>
      </c>
      <c r="C941" t="s">
        <v>10</v>
      </c>
      <c r="D941" t="s">
        <v>457</v>
      </c>
      <c r="E941" t="s">
        <v>269</v>
      </c>
      <c r="F941" t="s">
        <v>11453</v>
      </c>
      <c r="G941">
        <v>2053616</v>
      </c>
      <c r="H941" t="s">
        <v>74</v>
      </c>
      <c r="I941" t="s">
        <v>12811</v>
      </c>
      <c r="J941" s="13">
        <v>64.680000000000007</v>
      </c>
    </row>
    <row r="942" spans="1:10" x14ac:dyDescent="0.25">
      <c r="A942" t="s">
        <v>11204</v>
      </c>
      <c r="B942" t="s">
        <v>388</v>
      </c>
      <c r="C942" t="s">
        <v>10</v>
      </c>
      <c r="D942" t="s">
        <v>457</v>
      </c>
      <c r="E942" t="s">
        <v>269</v>
      </c>
      <c r="F942" t="s">
        <v>11453</v>
      </c>
      <c r="G942">
        <v>2054423</v>
      </c>
      <c r="H942" t="s">
        <v>74</v>
      </c>
      <c r="I942" t="s">
        <v>12812</v>
      </c>
      <c r="J942" s="13">
        <v>43.5</v>
      </c>
    </row>
    <row r="943" spans="1:10" x14ac:dyDescent="0.25">
      <c r="A943" t="s">
        <v>11204</v>
      </c>
      <c r="B943" t="s">
        <v>388</v>
      </c>
      <c r="C943" t="s">
        <v>10</v>
      </c>
      <c r="D943" t="s">
        <v>457</v>
      </c>
      <c r="E943" t="s">
        <v>269</v>
      </c>
      <c r="F943" t="s">
        <v>11453</v>
      </c>
      <c r="G943">
        <v>2054757</v>
      </c>
      <c r="H943" t="s">
        <v>74</v>
      </c>
      <c r="I943" t="s">
        <v>12813</v>
      </c>
      <c r="J943" s="13">
        <v>43.5</v>
      </c>
    </row>
    <row r="944" spans="1:10" x14ac:dyDescent="0.25">
      <c r="A944" t="s">
        <v>11204</v>
      </c>
      <c r="B944" t="s">
        <v>388</v>
      </c>
      <c r="C944" t="s">
        <v>10</v>
      </c>
      <c r="D944" t="s">
        <v>457</v>
      </c>
      <c r="E944" t="s">
        <v>269</v>
      </c>
      <c r="F944" t="s">
        <v>11453</v>
      </c>
      <c r="G944">
        <v>2054557</v>
      </c>
      <c r="H944" t="s">
        <v>14</v>
      </c>
      <c r="I944" t="s">
        <v>12814</v>
      </c>
      <c r="J944" s="13">
        <v>150</v>
      </c>
    </row>
    <row r="945" spans="1:10" x14ac:dyDescent="0.25">
      <c r="A945" t="s">
        <v>11204</v>
      </c>
      <c r="B945" t="s">
        <v>388</v>
      </c>
      <c r="C945" t="s">
        <v>10</v>
      </c>
      <c r="D945" t="s">
        <v>464</v>
      </c>
      <c r="E945" t="s">
        <v>401</v>
      </c>
      <c r="F945" t="s">
        <v>12724</v>
      </c>
      <c r="G945">
        <v>2053192</v>
      </c>
      <c r="H945" t="s">
        <v>16</v>
      </c>
      <c r="I945" t="s">
        <v>12815</v>
      </c>
      <c r="J945" s="13">
        <v>1140.28</v>
      </c>
    </row>
    <row r="946" spans="1:10" x14ac:dyDescent="0.25">
      <c r="A946" t="s">
        <v>11204</v>
      </c>
      <c r="B946" t="s">
        <v>388</v>
      </c>
      <c r="C946" t="s">
        <v>10</v>
      </c>
      <c r="D946" t="s">
        <v>464</v>
      </c>
      <c r="E946" t="s">
        <v>401</v>
      </c>
      <c r="F946" t="s">
        <v>12724</v>
      </c>
      <c r="G946">
        <v>2052509</v>
      </c>
      <c r="H946" t="s">
        <v>16</v>
      </c>
      <c r="I946" t="s">
        <v>12816</v>
      </c>
      <c r="J946" s="13">
        <v>591.5</v>
      </c>
    </row>
    <row r="947" spans="1:10" x14ac:dyDescent="0.25">
      <c r="A947" t="s">
        <v>11204</v>
      </c>
      <c r="B947" t="s">
        <v>388</v>
      </c>
      <c r="C947" t="s">
        <v>10</v>
      </c>
      <c r="D947" t="s">
        <v>464</v>
      </c>
      <c r="E947" t="s">
        <v>401</v>
      </c>
      <c r="F947" t="s">
        <v>12724</v>
      </c>
      <c r="G947">
        <v>2052510</v>
      </c>
      <c r="H947" t="s">
        <v>16</v>
      </c>
      <c r="I947" t="s">
        <v>12817</v>
      </c>
      <c r="J947" s="13">
        <v>136.5</v>
      </c>
    </row>
    <row r="948" spans="1:10" x14ac:dyDescent="0.25">
      <c r="A948" t="s">
        <v>11204</v>
      </c>
      <c r="B948" t="s">
        <v>388</v>
      </c>
      <c r="C948" t="s">
        <v>10</v>
      </c>
      <c r="D948" t="s">
        <v>464</v>
      </c>
      <c r="E948" t="s">
        <v>401</v>
      </c>
      <c r="F948" t="s">
        <v>12724</v>
      </c>
      <c r="G948">
        <v>2052741</v>
      </c>
      <c r="H948" t="s">
        <v>16</v>
      </c>
      <c r="I948" t="s">
        <v>12818</v>
      </c>
      <c r="J948" s="13">
        <v>136.5</v>
      </c>
    </row>
    <row r="949" spans="1:10" x14ac:dyDescent="0.25">
      <c r="A949" t="s">
        <v>11204</v>
      </c>
      <c r="B949" t="s">
        <v>388</v>
      </c>
      <c r="C949" t="s">
        <v>10</v>
      </c>
      <c r="D949" t="s">
        <v>464</v>
      </c>
      <c r="E949" t="s">
        <v>401</v>
      </c>
      <c r="F949" t="s">
        <v>12724</v>
      </c>
      <c r="G949">
        <v>2052844</v>
      </c>
      <c r="H949" t="s">
        <v>16</v>
      </c>
      <c r="I949" t="s">
        <v>12819</v>
      </c>
      <c r="J949" s="13">
        <v>227.5</v>
      </c>
    </row>
    <row r="950" spans="1:10" x14ac:dyDescent="0.25">
      <c r="A950" t="s">
        <v>11204</v>
      </c>
      <c r="B950" t="s">
        <v>388</v>
      </c>
      <c r="C950" t="s">
        <v>10</v>
      </c>
      <c r="D950" t="s">
        <v>464</v>
      </c>
      <c r="E950" t="s">
        <v>401</v>
      </c>
      <c r="F950" t="s">
        <v>12724</v>
      </c>
      <c r="G950">
        <v>2052968</v>
      </c>
      <c r="H950" t="s">
        <v>16</v>
      </c>
      <c r="I950" t="s">
        <v>12820</v>
      </c>
      <c r="J950" s="13">
        <v>91</v>
      </c>
    </row>
    <row r="951" spans="1:10" x14ac:dyDescent="0.25">
      <c r="A951" t="s">
        <v>11204</v>
      </c>
      <c r="B951" t="s">
        <v>388</v>
      </c>
      <c r="C951" t="s">
        <v>10</v>
      </c>
      <c r="D951" t="s">
        <v>464</v>
      </c>
      <c r="E951" t="s">
        <v>401</v>
      </c>
      <c r="F951" t="s">
        <v>12724</v>
      </c>
      <c r="G951">
        <v>2053135</v>
      </c>
      <c r="H951" t="s">
        <v>16</v>
      </c>
      <c r="I951" t="s">
        <v>12821</v>
      </c>
      <c r="J951" s="13">
        <v>91</v>
      </c>
    </row>
    <row r="952" spans="1:10" x14ac:dyDescent="0.25">
      <c r="A952" t="s">
        <v>11204</v>
      </c>
      <c r="B952" t="s">
        <v>388</v>
      </c>
      <c r="C952" t="s">
        <v>10</v>
      </c>
      <c r="D952" t="s">
        <v>464</v>
      </c>
      <c r="E952" t="s">
        <v>401</v>
      </c>
      <c r="F952" t="s">
        <v>12724</v>
      </c>
      <c r="G952">
        <v>2053363</v>
      </c>
      <c r="H952" t="s">
        <v>16</v>
      </c>
      <c r="I952" t="s">
        <v>12822</v>
      </c>
      <c r="J952" s="13">
        <v>91</v>
      </c>
    </row>
    <row r="953" spans="1:10" x14ac:dyDescent="0.25">
      <c r="A953" t="s">
        <v>11204</v>
      </c>
      <c r="B953" t="s">
        <v>388</v>
      </c>
      <c r="C953" t="s">
        <v>10</v>
      </c>
      <c r="D953" t="s">
        <v>464</v>
      </c>
      <c r="E953" t="s">
        <v>401</v>
      </c>
      <c r="F953" t="s">
        <v>12724</v>
      </c>
      <c r="G953">
        <v>2054321</v>
      </c>
      <c r="H953" t="s">
        <v>16</v>
      </c>
      <c r="I953" t="s">
        <v>12823</v>
      </c>
      <c r="J953" s="13">
        <v>45.5</v>
      </c>
    </row>
    <row r="954" spans="1:10" x14ac:dyDescent="0.25">
      <c r="A954" t="s">
        <v>11204</v>
      </c>
      <c r="B954" t="s">
        <v>388</v>
      </c>
      <c r="C954" t="s">
        <v>10</v>
      </c>
      <c r="D954" t="s">
        <v>464</v>
      </c>
      <c r="E954" t="s">
        <v>401</v>
      </c>
      <c r="F954" t="s">
        <v>12724</v>
      </c>
      <c r="G954">
        <v>2054454</v>
      </c>
      <c r="H954" t="s">
        <v>16</v>
      </c>
      <c r="I954" t="s">
        <v>12824</v>
      </c>
      <c r="J954" s="13">
        <v>22.75</v>
      </c>
    </row>
    <row r="955" spans="1:10" x14ac:dyDescent="0.25">
      <c r="A955" t="s">
        <v>11204</v>
      </c>
      <c r="B955" t="s">
        <v>388</v>
      </c>
      <c r="C955" t="s">
        <v>10</v>
      </c>
      <c r="D955" t="s">
        <v>464</v>
      </c>
      <c r="E955" t="s">
        <v>401</v>
      </c>
      <c r="F955" t="s">
        <v>12724</v>
      </c>
      <c r="G955">
        <v>2054455</v>
      </c>
      <c r="H955" t="s">
        <v>16</v>
      </c>
      <c r="I955" t="s">
        <v>12825</v>
      </c>
      <c r="J955" s="13">
        <v>68.25</v>
      </c>
    </row>
    <row r="956" spans="1:10" x14ac:dyDescent="0.25">
      <c r="A956" t="s">
        <v>11204</v>
      </c>
      <c r="B956" t="s">
        <v>388</v>
      </c>
      <c r="C956" t="s">
        <v>10</v>
      </c>
      <c r="D956" t="s">
        <v>464</v>
      </c>
      <c r="E956" t="s">
        <v>401</v>
      </c>
      <c r="F956" t="s">
        <v>12724</v>
      </c>
      <c r="G956">
        <v>2054736</v>
      </c>
      <c r="H956" t="s">
        <v>16</v>
      </c>
      <c r="I956" t="s">
        <v>12826</v>
      </c>
      <c r="J956" s="13">
        <v>45.5</v>
      </c>
    </row>
    <row r="957" spans="1:10" x14ac:dyDescent="0.25">
      <c r="A957" t="s">
        <v>11204</v>
      </c>
      <c r="B957" t="s">
        <v>388</v>
      </c>
      <c r="C957" t="s">
        <v>10</v>
      </c>
      <c r="D957" t="s">
        <v>464</v>
      </c>
      <c r="E957" t="s">
        <v>401</v>
      </c>
      <c r="F957" t="s">
        <v>12724</v>
      </c>
      <c r="G957">
        <v>2054738</v>
      </c>
      <c r="H957" t="s">
        <v>16</v>
      </c>
      <c r="I957" t="s">
        <v>12827</v>
      </c>
      <c r="J957" s="13">
        <v>91</v>
      </c>
    </row>
    <row r="958" spans="1:10" x14ac:dyDescent="0.25">
      <c r="A958" t="s">
        <v>11204</v>
      </c>
      <c r="B958" t="s">
        <v>388</v>
      </c>
      <c r="C958" t="s">
        <v>10</v>
      </c>
      <c r="D958" t="s">
        <v>464</v>
      </c>
      <c r="E958" t="s">
        <v>401</v>
      </c>
      <c r="F958" t="s">
        <v>12724</v>
      </c>
      <c r="G958">
        <v>2054756</v>
      </c>
      <c r="H958" t="s">
        <v>16</v>
      </c>
      <c r="I958" t="s">
        <v>12828</v>
      </c>
      <c r="J958" s="13">
        <v>136.5</v>
      </c>
    </row>
    <row r="959" spans="1:10" x14ac:dyDescent="0.25">
      <c r="A959" t="s">
        <v>11204</v>
      </c>
      <c r="B959" t="s">
        <v>388</v>
      </c>
      <c r="C959" t="s">
        <v>10</v>
      </c>
      <c r="D959" t="s">
        <v>464</v>
      </c>
      <c r="E959" t="s">
        <v>401</v>
      </c>
      <c r="F959" t="s">
        <v>12724</v>
      </c>
      <c r="G959">
        <v>2051450</v>
      </c>
      <c r="H959" t="s">
        <v>11231</v>
      </c>
      <c r="I959" t="s">
        <v>8004</v>
      </c>
      <c r="J959" s="13">
        <v>206</v>
      </c>
    </row>
    <row r="960" spans="1:10" x14ac:dyDescent="0.25">
      <c r="A960" t="s">
        <v>11204</v>
      </c>
      <c r="B960" t="s">
        <v>388</v>
      </c>
      <c r="C960" t="s">
        <v>10</v>
      </c>
      <c r="D960" t="s">
        <v>464</v>
      </c>
      <c r="E960" t="s">
        <v>401</v>
      </c>
      <c r="F960" t="s">
        <v>12724</v>
      </c>
      <c r="G960">
        <v>2053391</v>
      </c>
      <c r="H960" t="s">
        <v>11231</v>
      </c>
      <c r="I960" t="s">
        <v>12829</v>
      </c>
      <c r="J960" s="13">
        <v>1133</v>
      </c>
    </row>
    <row r="961" spans="1:10" x14ac:dyDescent="0.25">
      <c r="A961" t="s">
        <v>11204</v>
      </c>
      <c r="B961" t="s">
        <v>388</v>
      </c>
      <c r="C961" t="s">
        <v>10</v>
      </c>
      <c r="D961" t="s">
        <v>464</v>
      </c>
      <c r="E961" t="s">
        <v>401</v>
      </c>
      <c r="F961" t="s">
        <v>12724</v>
      </c>
      <c r="G961">
        <v>2054740</v>
      </c>
      <c r="H961" t="s">
        <v>11240</v>
      </c>
      <c r="I961" t="s">
        <v>12830</v>
      </c>
      <c r="J961" s="13">
        <v>129</v>
      </c>
    </row>
    <row r="962" spans="1:10" x14ac:dyDescent="0.25">
      <c r="A962" t="s">
        <v>11204</v>
      </c>
      <c r="B962" t="s">
        <v>388</v>
      </c>
      <c r="C962" t="s">
        <v>10</v>
      </c>
      <c r="D962" t="s">
        <v>464</v>
      </c>
      <c r="E962" t="s">
        <v>401</v>
      </c>
      <c r="F962" t="s">
        <v>12724</v>
      </c>
      <c r="G962">
        <v>2052711</v>
      </c>
      <c r="H962" t="s">
        <v>74</v>
      </c>
      <c r="I962" t="s">
        <v>12831</v>
      </c>
      <c r="J962" s="13">
        <v>64.680000000000007</v>
      </c>
    </row>
    <row r="963" spans="1:10" x14ac:dyDescent="0.25">
      <c r="A963" t="s">
        <v>11204</v>
      </c>
      <c r="B963" t="s">
        <v>388</v>
      </c>
      <c r="C963" t="s">
        <v>10</v>
      </c>
      <c r="D963" t="s">
        <v>464</v>
      </c>
      <c r="E963" t="s">
        <v>401</v>
      </c>
      <c r="F963" t="s">
        <v>12724</v>
      </c>
      <c r="G963">
        <v>2054796</v>
      </c>
      <c r="H963" t="s">
        <v>74</v>
      </c>
      <c r="I963" t="s">
        <v>12832</v>
      </c>
      <c r="J963" s="13">
        <v>130.5</v>
      </c>
    </row>
    <row r="964" spans="1:10" x14ac:dyDescent="0.25">
      <c r="A964" t="s">
        <v>11204</v>
      </c>
      <c r="B964" t="s">
        <v>388</v>
      </c>
      <c r="C964" t="s">
        <v>10</v>
      </c>
      <c r="D964" t="s">
        <v>3021</v>
      </c>
      <c r="E964" t="s">
        <v>171</v>
      </c>
      <c r="F964" t="s">
        <v>12722</v>
      </c>
      <c r="G964">
        <v>2052152</v>
      </c>
      <c r="H964" t="s">
        <v>16</v>
      </c>
      <c r="I964" t="s">
        <v>8118</v>
      </c>
      <c r="J964" s="13">
        <v>1157.56</v>
      </c>
    </row>
    <row r="965" spans="1:10" x14ac:dyDescent="0.25">
      <c r="A965" t="s">
        <v>11204</v>
      </c>
      <c r="B965" t="s">
        <v>388</v>
      </c>
      <c r="C965" t="s">
        <v>10</v>
      </c>
      <c r="D965" t="s">
        <v>3021</v>
      </c>
      <c r="E965" t="s">
        <v>171</v>
      </c>
      <c r="F965" t="s">
        <v>12722</v>
      </c>
      <c r="G965">
        <v>2053158</v>
      </c>
      <c r="H965" t="s">
        <v>16</v>
      </c>
      <c r="I965" t="s">
        <v>12833</v>
      </c>
      <c r="J965" s="13">
        <v>136.5</v>
      </c>
    </row>
    <row r="966" spans="1:10" x14ac:dyDescent="0.25">
      <c r="A966" t="s">
        <v>11204</v>
      </c>
      <c r="B966" t="s">
        <v>388</v>
      </c>
      <c r="C966" t="s">
        <v>10</v>
      </c>
      <c r="D966" t="s">
        <v>3021</v>
      </c>
      <c r="E966" t="s">
        <v>171</v>
      </c>
      <c r="F966" t="s">
        <v>12722</v>
      </c>
      <c r="G966">
        <v>2053672</v>
      </c>
      <c r="H966" t="s">
        <v>16</v>
      </c>
      <c r="I966" t="s">
        <v>12834</v>
      </c>
      <c r="J966" s="13">
        <v>91</v>
      </c>
    </row>
    <row r="967" spans="1:10" x14ac:dyDescent="0.25">
      <c r="A967" t="s">
        <v>11204</v>
      </c>
      <c r="B967" t="s">
        <v>388</v>
      </c>
      <c r="C967" t="s">
        <v>10</v>
      </c>
      <c r="D967" t="s">
        <v>3021</v>
      </c>
      <c r="E967" t="s">
        <v>171</v>
      </c>
      <c r="F967" t="s">
        <v>12722</v>
      </c>
      <c r="G967">
        <v>2053846</v>
      </c>
      <c r="H967" t="s">
        <v>16</v>
      </c>
      <c r="I967" t="s">
        <v>12835</v>
      </c>
      <c r="J967" s="13">
        <v>45.5</v>
      </c>
    </row>
    <row r="968" spans="1:10" x14ac:dyDescent="0.25">
      <c r="A968" t="s">
        <v>11204</v>
      </c>
      <c r="B968" t="s">
        <v>388</v>
      </c>
      <c r="C968" t="s">
        <v>10</v>
      </c>
      <c r="D968" t="s">
        <v>3021</v>
      </c>
      <c r="E968" t="s">
        <v>171</v>
      </c>
      <c r="F968" t="s">
        <v>12722</v>
      </c>
      <c r="G968">
        <v>2053902</v>
      </c>
      <c r="H968" t="s">
        <v>16</v>
      </c>
      <c r="I968" t="s">
        <v>12836</v>
      </c>
      <c r="J968" s="13">
        <v>25.459999999999997</v>
      </c>
    </row>
    <row r="969" spans="1:10" x14ac:dyDescent="0.25">
      <c r="A969" t="s">
        <v>11204</v>
      </c>
      <c r="B969" t="s">
        <v>388</v>
      </c>
      <c r="C969" t="s">
        <v>10</v>
      </c>
      <c r="D969" t="s">
        <v>3021</v>
      </c>
      <c r="E969" t="s">
        <v>171</v>
      </c>
      <c r="F969" t="s">
        <v>12722</v>
      </c>
      <c r="G969">
        <v>2054103</v>
      </c>
      <c r="H969" t="s">
        <v>16</v>
      </c>
      <c r="I969" t="s">
        <v>12837</v>
      </c>
      <c r="J969" s="13">
        <v>136.5</v>
      </c>
    </row>
    <row r="970" spans="1:10" x14ac:dyDescent="0.25">
      <c r="A970" t="s">
        <v>11204</v>
      </c>
      <c r="B970" t="s">
        <v>388</v>
      </c>
      <c r="C970" t="s">
        <v>10</v>
      </c>
      <c r="D970" t="s">
        <v>3021</v>
      </c>
      <c r="E970" t="s">
        <v>171</v>
      </c>
      <c r="F970" t="s">
        <v>12722</v>
      </c>
      <c r="G970">
        <v>2054294</v>
      </c>
      <c r="H970" t="s">
        <v>16</v>
      </c>
      <c r="I970" t="s">
        <v>12838</v>
      </c>
      <c r="J970" s="13">
        <v>136.5</v>
      </c>
    </row>
    <row r="971" spans="1:10" x14ac:dyDescent="0.25">
      <c r="A971" t="s">
        <v>11204</v>
      </c>
      <c r="B971" t="s">
        <v>388</v>
      </c>
      <c r="C971" t="s">
        <v>10</v>
      </c>
      <c r="D971" t="s">
        <v>3021</v>
      </c>
      <c r="E971" t="s">
        <v>171</v>
      </c>
      <c r="F971" t="s">
        <v>12722</v>
      </c>
      <c r="G971">
        <v>2054688</v>
      </c>
      <c r="H971" t="s">
        <v>16</v>
      </c>
      <c r="I971" t="s">
        <v>12839</v>
      </c>
      <c r="J971" s="13">
        <v>273</v>
      </c>
    </row>
    <row r="972" spans="1:10" x14ac:dyDescent="0.25">
      <c r="A972" t="s">
        <v>11204</v>
      </c>
      <c r="B972" t="s">
        <v>388</v>
      </c>
      <c r="C972" t="s">
        <v>10</v>
      </c>
      <c r="D972" t="s">
        <v>3021</v>
      </c>
      <c r="E972" t="s">
        <v>171</v>
      </c>
      <c r="F972" t="s">
        <v>12722</v>
      </c>
      <c r="G972">
        <v>2054806</v>
      </c>
      <c r="H972" t="s">
        <v>16</v>
      </c>
      <c r="I972" t="s">
        <v>12840</v>
      </c>
      <c r="J972" s="13">
        <v>25.46</v>
      </c>
    </row>
    <row r="973" spans="1:10" x14ac:dyDescent="0.25">
      <c r="A973" t="s">
        <v>11204</v>
      </c>
      <c r="B973" t="s">
        <v>388</v>
      </c>
      <c r="C973" t="s">
        <v>10</v>
      </c>
      <c r="D973" t="s">
        <v>475</v>
      </c>
      <c r="E973" t="s">
        <v>140</v>
      </c>
      <c r="F973" t="s">
        <v>11299</v>
      </c>
      <c r="G973">
        <v>2054302</v>
      </c>
      <c r="H973" t="s">
        <v>11210</v>
      </c>
      <c r="I973" t="s">
        <v>12841</v>
      </c>
      <c r="J973" s="13">
        <v>105</v>
      </c>
    </row>
    <row r="974" spans="1:10" x14ac:dyDescent="0.25">
      <c r="A974" t="s">
        <v>11204</v>
      </c>
      <c r="B974" t="s">
        <v>388</v>
      </c>
      <c r="C974" t="s">
        <v>10</v>
      </c>
      <c r="D974" t="s">
        <v>475</v>
      </c>
      <c r="E974" t="s">
        <v>140</v>
      </c>
      <c r="F974" t="s">
        <v>11299</v>
      </c>
      <c r="G974">
        <v>2052418</v>
      </c>
      <c r="H974" t="s">
        <v>16</v>
      </c>
      <c r="I974" t="s">
        <v>12842</v>
      </c>
      <c r="J974" s="13">
        <v>455</v>
      </c>
    </row>
    <row r="975" spans="1:10" x14ac:dyDescent="0.25">
      <c r="A975" t="s">
        <v>11204</v>
      </c>
      <c r="B975" t="s">
        <v>388</v>
      </c>
      <c r="C975" t="s">
        <v>10</v>
      </c>
      <c r="D975" t="s">
        <v>475</v>
      </c>
      <c r="E975" t="s">
        <v>140</v>
      </c>
      <c r="F975" t="s">
        <v>11299</v>
      </c>
      <c r="G975">
        <v>2052500</v>
      </c>
      <c r="H975" t="s">
        <v>16</v>
      </c>
      <c r="I975" t="s">
        <v>12843</v>
      </c>
      <c r="J975" s="13">
        <v>45.5</v>
      </c>
    </row>
    <row r="976" spans="1:10" x14ac:dyDescent="0.25">
      <c r="A976" t="s">
        <v>11204</v>
      </c>
      <c r="B976" t="s">
        <v>388</v>
      </c>
      <c r="C976" t="s">
        <v>10</v>
      </c>
      <c r="D976" t="s">
        <v>475</v>
      </c>
      <c r="E976" t="s">
        <v>140</v>
      </c>
      <c r="F976" t="s">
        <v>11299</v>
      </c>
      <c r="G976">
        <v>2052719</v>
      </c>
      <c r="H976" t="s">
        <v>16</v>
      </c>
      <c r="I976" t="s">
        <v>12844</v>
      </c>
      <c r="J976" s="13">
        <v>249.06</v>
      </c>
    </row>
    <row r="977" spans="1:10" x14ac:dyDescent="0.25">
      <c r="A977" t="s">
        <v>11204</v>
      </c>
      <c r="B977" t="s">
        <v>388</v>
      </c>
      <c r="C977" t="s">
        <v>10</v>
      </c>
      <c r="D977" t="s">
        <v>475</v>
      </c>
      <c r="E977" t="s">
        <v>140</v>
      </c>
      <c r="F977" t="s">
        <v>11299</v>
      </c>
      <c r="G977">
        <v>2052785</v>
      </c>
      <c r="H977" t="s">
        <v>16</v>
      </c>
      <c r="I977" t="s">
        <v>12845</v>
      </c>
      <c r="J977" s="13">
        <v>136.5</v>
      </c>
    </row>
    <row r="978" spans="1:10" x14ac:dyDescent="0.25">
      <c r="A978" t="s">
        <v>11204</v>
      </c>
      <c r="B978" t="s">
        <v>388</v>
      </c>
      <c r="C978" t="s">
        <v>10</v>
      </c>
      <c r="D978" t="s">
        <v>475</v>
      </c>
      <c r="E978" t="s">
        <v>140</v>
      </c>
      <c r="F978" t="s">
        <v>11299</v>
      </c>
      <c r="G978">
        <v>2053318</v>
      </c>
      <c r="H978" t="s">
        <v>16</v>
      </c>
      <c r="I978" t="s">
        <v>12846</v>
      </c>
      <c r="J978" s="13">
        <v>136.5</v>
      </c>
    </row>
    <row r="979" spans="1:10" x14ac:dyDescent="0.25">
      <c r="A979" t="s">
        <v>11204</v>
      </c>
      <c r="B979" t="s">
        <v>388</v>
      </c>
      <c r="C979" t="s">
        <v>10</v>
      </c>
      <c r="D979" t="s">
        <v>475</v>
      </c>
      <c r="E979" t="s">
        <v>140</v>
      </c>
      <c r="F979" t="s">
        <v>11299</v>
      </c>
      <c r="G979">
        <v>2053866</v>
      </c>
      <c r="H979" t="s">
        <v>16</v>
      </c>
      <c r="I979" t="s">
        <v>12847</v>
      </c>
      <c r="J979" s="13">
        <v>227.5</v>
      </c>
    </row>
    <row r="980" spans="1:10" x14ac:dyDescent="0.25">
      <c r="A980" t="s">
        <v>11204</v>
      </c>
      <c r="B980" t="s">
        <v>388</v>
      </c>
      <c r="C980" t="s">
        <v>10</v>
      </c>
      <c r="D980" t="s">
        <v>475</v>
      </c>
      <c r="E980" t="s">
        <v>140</v>
      </c>
      <c r="F980" t="s">
        <v>11299</v>
      </c>
      <c r="G980">
        <v>2054141</v>
      </c>
      <c r="H980" t="s">
        <v>16</v>
      </c>
      <c r="I980" t="s">
        <v>12848</v>
      </c>
      <c r="J980" s="13">
        <v>45.5</v>
      </c>
    </row>
    <row r="981" spans="1:10" x14ac:dyDescent="0.25">
      <c r="A981" t="s">
        <v>11204</v>
      </c>
      <c r="B981" t="s">
        <v>388</v>
      </c>
      <c r="C981" t="s">
        <v>10</v>
      </c>
      <c r="D981" t="s">
        <v>475</v>
      </c>
      <c r="E981" t="s">
        <v>140</v>
      </c>
      <c r="F981" t="s">
        <v>11299</v>
      </c>
      <c r="G981">
        <v>2052766</v>
      </c>
      <c r="H981" t="s">
        <v>99</v>
      </c>
      <c r="I981" t="s">
        <v>12849</v>
      </c>
      <c r="J981" s="13">
        <v>200</v>
      </c>
    </row>
    <row r="982" spans="1:10" x14ac:dyDescent="0.25">
      <c r="A982" t="s">
        <v>11204</v>
      </c>
      <c r="B982" t="s">
        <v>388</v>
      </c>
      <c r="C982" t="s">
        <v>10</v>
      </c>
      <c r="D982" t="s">
        <v>475</v>
      </c>
      <c r="E982" t="s">
        <v>140</v>
      </c>
      <c r="F982" t="s">
        <v>11299</v>
      </c>
      <c r="G982">
        <v>2050692</v>
      </c>
      <c r="H982" t="s">
        <v>11231</v>
      </c>
      <c r="I982" t="s">
        <v>8222</v>
      </c>
      <c r="J982" s="13">
        <v>6906.04</v>
      </c>
    </row>
    <row r="983" spans="1:10" x14ac:dyDescent="0.25">
      <c r="A983" t="s">
        <v>11204</v>
      </c>
      <c r="B983" t="s">
        <v>388</v>
      </c>
      <c r="C983" t="s">
        <v>10</v>
      </c>
      <c r="D983" t="s">
        <v>475</v>
      </c>
      <c r="E983" t="s">
        <v>140</v>
      </c>
      <c r="F983" t="s">
        <v>11299</v>
      </c>
      <c r="G983">
        <v>2051874</v>
      </c>
      <c r="H983" t="s">
        <v>11231</v>
      </c>
      <c r="I983" t="s">
        <v>8226</v>
      </c>
      <c r="J983" s="13">
        <v>1750.97</v>
      </c>
    </row>
    <row r="984" spans="1:10" x14ac:dyDescent="0.25">
      <c r="A984" t="s">
        <v>11204</v>
      </c>
      <c r="B984" t="s">
        <v>388</v>
      </c>
      <c r="C984" t="s">
        <v>10</v>
      </c>
      <c r="D984" t="s">
        <v>475</v>
      </c>
      <c r="E984" t="s">
        <v>140</v>
      </c>
      <c r="F984" t="s">
        <v>11299</v>
      </c>
      <c r="G984">
        <v>2052547</v>
      </c>
      <c r="H984" t="s">
        <v>11231</v>
      </c>
      <c r="I984" t="s">
        <v>8227</v>
      </c>
      <c r="J984" s="13">
        <v>2430.48</v>
      </c>
    </row>
    <row r="985" spans="1:10" x14ac:dyDescent="0.25">
      <c r="A985" t="s">
        <v>11204</v>
      </c>
      <c r="B985" t="s">
        <v>388</v>
      </c>
      <c r="C985" t="s">
        <v>10</v>
      </c>
      <c r="D985" t="s">
        <v>475</v>
      </c>
      <c r="E985" t="s">
        <v>140</v>
      </c>
      <c r="F985" t="s">
        <v>11299</v>
      </c>
      <c r="G985">
        <v>2054422</v>
      </c>
      <c r="H985" t="s">
        <v>11231</v>
      </c>
      <c r="I985" t="s">
        <v>12850</v>
      </c>
      <c r="J985" s="13">
        <v>365.9</v>
      </c>
    </row>
    <row r="986" spans="1:10" x14ac:dyDescent="0.25">
      <c r="A986" t="s">
        <v>11204</v>
      </c>
      <c r="B986" t="s">
        <v>388</v>
      </c>
      <c r="C986" t="s">
        <v>10</v>
      </c>
      <c r="D986" t="s">
        <v>475</v>
      </c>
      <c r="E986" t="s">
        <v>140</v>
      </c>
      <c r="F986" t="s">
        <v>11299</v>
      </c>
      <c r="G986">
        <v>2052782</v>
      </c>
      <c r="H986" t="s">
        <v>11240</v>
      </c>
      <c r="I986" t="s">
        <v>12851</v>
      </c>
      <c r="J986" s="13">
        <v>86</v>
      </c>
    </row>
    <row r="987" spans="1:10" x14ac:dyDescent="0.25">
      <c r="A987" t="s">
        <v>11204</v>
      </c>
      <c r="B987" t="s">
        <v>388</v>
      </c>
      <c r="C987" t="s">
        <v>10</v>
      </c>
      <c r="D987" t="s">
        <v>475</v>
      </c>
      <c r="E987" t="s">
        <v>140</v>
      </c>
      <c r="F987" t="s">
        <v>11299</v>
      </c>
      <c r="G987">
        <v>2054461</v>
      </c>
      <c r="H987" t="s">
        <v>74</v>
      </c>
      <c r="I987" t="s">
        <v>12852</v>
      </c>
      <c r="J987" s="13">
        <v>43.5</v>
      </c>
    </row>
    <row r="988" spans="1:10" x14ac:dyDescent="0.25">
      <c r="A988" t="s">
        <v>11204</v>
      </c>
      <c r="B988" t="s">
        <v>388</v>
      </c>
      <c r="C988" t="s">
        <v>10</v>
      </c>
      <c r="D988" t="s">
        <v>475</v>
      </c>
      <c r="E988" t="s">
        <v>140</v>
      </c>
      <c r="F988" t="s">
        <v>11299</v>
      </c>
      <c r="G988">
        <v>2054473</v>
      </c>
      <c r="H988" t="s">
        <v>74</v>
      </c>
      <c r="I988" t="s">
        <v>12853</v>
      </c>
      <c r="J988" s="13">
        <v>43.5</v>
      </c>
    </row>
    <row r="989" spans="1:10" x14ac:dyDescent="0.25">
      <c r="A989" t="s">
        <v>11204</v>
      </c>
      <c r="B989" t="s">
        <v>388</v>
      </c>
      <c r="C989" t="s">
        <v>10</v>
      </c>
      <c r="D989" t="s">
        <v>475</v>
      </c>
      <c r="E989" t="s">
        <v>140</v>
      </c>
      <c r="F989" t="s">
        <v>11299</v>
      </c>
      <c r="G989">
        <v>2054872</v>
      </c>
      <c r="H989" t="s">
        <v>74</v>
      </c>
      <c r="I989" t="s">
        <v>12854</v>
      </c>
      <c r="J989" s="13">
        <v>43.5</v>
      </c>
    </row>
    <row r="990" spans="1:10" x14ac:dyDescent="0.25">
      <c r="A990" t="s">
        <v>11204</v>
      </c>
      <c r="B990" t="s">
        <v>388</v>
      </c>
      <c r="C990" t="s">
        <v>10</v>
      </c>
      <c r="D990" t="s">
        <v>475</v>
      </c>
      <c r="E990" t="s">
        <v>140</v>
      </c>
      <c r="F990" t="s">
        <v>11299</v>
      </c>
      <c r="G990">
        <v>2054951</v>
      </c>
      <c r="H990" t="s">
        <v>74</v>
      </c>
      <c r="I990" t="s">
        <v>12855</v>
      </c>
      <c r="J990" s="13">
        <v>217.5</v>
      </c>
    </row>
    <row r="991" spans="1:10" x14ac:dyDescent="0.25">
      <c r="A991" t="s">
        <v>11204</v>
      </c>
      <c r="B991" t="s">
        <v>388</v>
      </c>
      <c r="C991" t="s">
        <v>10</v>
      </c>
      <c r="D991" t="s">
        <v>475</v>
      </c>
      <c r="E991" t="s">
        <v>140</v>
      </c>
      <c r="F991" t="s">
        <v>11299</v>
      </c>
      <c r="G991">
        <v>2054956</v>
      </c>
      <c r="H991" t="s">
        <v>74</v>
      </c>
      <c r="I991" t="s">
        <v>12856</v>
      </c>
      <c r="J991" s="13">
        <v>43.5</v>
      </c>
    </row>
    <row r="992" spans="1:10" x14ac:dyDescent="0.25">
      <c r="A992" t="s">
        <v>11204</v>
      </c>
      <c r="B992" t="s">
        <v>388</v>
      </c>
      <c r="C992" t="s">
        <v>10</v>
      </c>
      <c r="D992" t="s">
        <v>475</v>
      </c>
      <c r="E992" t="s">
        <v>140</v>
      </c>
      <c r="F992" t="s">
        <v>11299</v>
      </c>
      <c r="G992">
        <v>2054253</v>
      </c>
      <c r="H992" t="s">
        <v>14</v>
      </c>
      <c r="I992" t="s">
        <v>12857</v>
      </c>
      <c r="J992" s="13">
        <v>212.1</v>
      </c>
    </row>
    <row r="993" spans="1:10" x14ac:dyDescent="0.25">
      <c r="A993" t="s">
        <v>11204</v>
      </c>
      <c r="B993" t="s">
        <v>388</v>
      </c>
      <c r="C993" t="s">
        <v>10</v>
      </c>
      <c r="D993" t="s">
        <v>8327</v>
      </c>
      <c r="E993" t="s">
        <v>401</v>
      </c>
      <c r="F993" t="s">
        <v>12724</v>
      </c>
      <c r="G993">
        <v>2053404</v>
      </c>
      <c r="H993" t="s">
        <v>16</v>
      </c>
      <c r="I993" t="s">
        <v>12858</v>
      </c>
      <c r="J993" s="13">
        <v>182</v>
      </c>
    </row>
    <row r="994" spans="1:10" x14ac:dyDescent="0.25">
      <c r="A994" t="s">
        <v>11204</v>
      </c>
      <c r="B994" t="s">
        <v>388</v>
      </c>
      <c r="C994" t="s">
        <v>10</v>
      </c>
      <c r="D994" t="s">
        <v>484</v>
      </c>
      <c r="E994" t="s">
        <v>140</v>
      </c>
      <c r="F994" t="s">
        <v>11299</v>
      </c>
      <c r="G994">
        <v>2054445</v>
      </c>
      <c r="H994" t="s">
        <v>11231</v>
      </c>
      <c r="I994" t="s">
        <v>12859</v>
      </c>
      <c r="J994" s="13">
        <v>140.72999999999999</v>
      </c>
    </row>
    <row r="995" spans="1:10" x14ac:dyDescent="0.25">
      <c r="A995" t="s">
        <v>11204</v>
      </c>
      <c r="B995" t="s">
        <v>388</v>
      </c>
      <c r="C995" t="s">
        <v>10</v>
      </c>
      <c r="D995" t="s">
        <v>484</v>
      </c>
      <c r="E995" t="s">
        <v>140</v>
      </c>
      <c r="F995" t="s">
        <v>11299</v>
      </c>
      <c r="G995">
        <v>2053025</v>
      </c>
      <c r="H995" t="s">
        <v>11240</v>
      </c>
      <c r="I995" t="s">
        <v>12860</v>
      </c>
      <c r="J995" s="13">
        <v>172</v>
      </c>
    </row>
    <row r="996" spans="1:10" x14ac:dyDescent="0.25">
      <c r="A996" t="s">
        <v>11204</v>
      </c>
      <c r="B996" t="s">
        <v>388</v>
      </c>
      <c r="C996" t="s">
        <v>10</v>
      </c>
      <c r="D996" t="s">
        <v>8270</v>
      </c>
      <c r="E996" t="s">
        <v>140</v>
      </c>
      <c r="F996" t="s">
        <v>11299</v>
      </c>
      <c r="G996">
        <v>2053040</v>
      </c>
      <c r="H996" t="s">
        <v>16</v>
      </c>
      <c r="I996" t="s">
        <v>12861</v>
      </c>
      <c r="J996" s="13">
        <v>136.5</v>
      </c>
    </row>
    <row r="997" spans="1:10" x14ac:dyDescent="0.25">
      <c r="A997" t="s">
        <v>11204</v>
      </c>
      <c r="B997" t="s">
        <v>388</v>
      </c>
      <c r="C997" t="s">
        <v>10</v>
      </c>
      <c r="D997" t="s">
        <v>8270</v>
      </c>
      <c r="E997" t="s">
        <v>140</v>
      </c>
      <c r="F997" t="s">
        <v>11299</v>
      </c>
      <c r="G997">
        <v>2051873</v>
      </c>
      <c r="H997" t="s">
        <v>11231</v>
      </c>
      <c r="I997" t="s">
        <v>8271</v>
      </c>
      <c r="J997" s="13">
        <v>3521.74</v>
      </c>
    </row>
    <row r="998" spans="1:10" x14ac:dyDescent="0.25">
      <c r="A998" t="s">
        <v>11204</v>
      </c>
      <c r="B998" t="s">
        <v>388</v>
      </c>
      <c r="C998" t="s">
        <v>10</v>
      </c>
      <c r="D998" t="s">
        <v>8270</v>
      </c>
      <c r="E998" t="s">
        <v>140</v>
      </c>
      <c r="F998" t="s">
        <v>11299</v>
      </c>
      <c r="G998">
        <v>2054030</v>
      </c>
      <c r="H998" t="s">
        <v>11231</v>
      </c>
      <c r="I998" t="s">
        <v>12862</v>
      </c>
      <c r="J998" s="13">
        <v>112.59</v>
      </c>
    </row>
    <row r="999" spans="1:10" x14ac:dyDescent="0.25">
      <c r="A999" t="s">
        <v>11204</v>
      </c>
      <c r="B999" t="s">
        <v>388</v>
      </c>
      <c r="C999" t="s">
        <v>10</v>
      </c>
      <c r="D999" t="s">
        <v>3104</v>
      </c>
      <c r="E999" t="s">
        <v>140</v>
      </c>
      <c r="F999" t="s">
        <v>11299</v>
      </c>
      <c r="G999">
        <v>2053433</v>
      </c>
      <c r="H999" t="s">
        <v>16</v>
      </c>
      <c r="I999" t="s">
        <v>12863</v>
      </c>
      <c r="J999" s="13">
        <v>431.28</v>
      </c>
    </row>
    <row r="1000" spans="1:10" x14ac:dyDescent="0.25">
      <c r="A1000" t="s">
        <v>11204</v>
      </c>
      <c r="B1000" t="s">
        <v>388</v>
      </c>
      <c r="C1000" t="s">
        <v>10</v>
      </c>
      <c r="D1000" t="s">
        <v>2943</v>
      </c>
      <c r="E1000" t="s">
        <v>140</v>
      </c>
      <c r="F1000" t="s">
        <v>11299</v>
      </c>
      <c r="G1000">
        <v>2052947</v>
      </c>
      <c r="H1000" t="s">
        <v>16</v>
      </c>
      <c r="I1000" t="s">
        <v>12864</v>
      </c>
      <c r="J1000" s="13">
        <v>136.5</v>
      </c>
    </row>
    <row r="1001" spans="1:10" x14ac:dyDescent="0.25">
      <c r="A1001" t="s">
        <v>11204</v>
      </c>
      <c r="B1001" t="s">
        <v>388</v>
      </c>
      <c r="C1001" t="s">
        <v>10</v>
      </c>
      <c r="D1001" t="s">
        <v>2943</v>
      </c>
      <c r="E1001" t="s">
        <v>140</v>
      </c>
      <c r="F1001" t="s">
        <v>11299</v>
      </c>
      <c r="G1001">
        <v>2053312</v>
      </c>
      <c r="H1001" t="s">
        <v>16</v>
      </c>
      <c r="I1001" t="s">
        <v>12865</v>
      </c>
      <c r="J1001" s="13">
        <v>91</v>
      </c>
    </row>
    <row r="1002" spans="1:10" x14ac:dyDescent="0.25">
      <c r="A1002" t="s">
        <v>11204</v>
      </c>
      <c r="B1002" t="s">
        <v>388</v>
      </c>
      <c r="C1002" t="s">
        <v>10</v>
      </c>
      <c r="D1002" t="s">
        <v>2943</v>
      </c>
      <c r="E1002" t="s">
        <v>140</v>
      </c>
      <c r="F1002" t="s">
        <v>11299</v>
      </c>
      <c r="G1002">
        <v>2053976</v>
      </c>
      <c r="H1002" t="s">
        <v>16</v>
      </c>
      <c r="I1002" t="s">
        <v>12866</v>
      </c>
      <c r="J1002" s="13">
        <v>136.5</v>
      </c>
    </row>
    <row r="1003" spans="1:10" x14ac:dyDescent="0.25">
      <c r="A1003" t="s">
        <v>11204</v>
      </c>
      <c r="B1003" t="s">
        <v>388</v>
      </c>
      <c r="C1003" t="s">
        <v>10</v>
      </c>
      <c r="D1003" t="s">
        <v>2943</v>
      </c>
      <c r="E1003" t="s">
        <v>140</v>
      </c>
      <c r="F1003" t="s">
        <v>11299</v>
      </c>
      <c r="G1003">
        <v>2054263</v>
      </c>
      <c r="H1003" t="s">
        <v>16</v>
      </c>
      <c r="I1003" t="s">
        <v>12867</v>
      </c>
      <c r="J1003" s="13">
        <v>21.759999999999998</v>
      </c>
    </row>
    <row r="1004" spans="1:10" x14ac:dyDescent="0.25">
      <c r="A1004" t="s">
        <v>11204</v>
      </c>
      <c r="B1004" t="s">
        <v>388</v>
      </c>
      <c r="C1004" t="s">
        <v>10</v>
      </c>
      <c r="D1004" t="s">
        <v>2943</v>
      </c>
      <c r="E1004" t="s">
        <v>140</v>
      </c>
      <c r="F1004" t="s">
        <v>11299</v>
      </c>
      <c r="G1004">
        <v>2052546</v>
      </c>
      <c r="H1004" t="s">
        <v>11231</v>
      </c>
      <c r="I1004" t="s">
        <v>8333</v>
      </c>
      <c r="J1004" s="13">
        <v>779</v>
      </c>
    </row>
    <row r="1005" spans="1:10" x14ac:dyDescent="0.25">
      <c r="A1005" t="s">
        <v>11204</v>
      </c>
      <c r="B1005" t="s">
        <v>388</v>
      </c>
      <c r="C1005" t="s">
        <v>10</v>
      </c>
      <c r="D1005" t="s">
        <v>8370</v>
      </c>
      <c r="E1005" t="s">
        <v>140</v>
      </c>
      <c r="F1005" t="s">
        <v>11299</v>
      </c>
      <c r="G1005">
        <v>2050162</v>
      </c>
      <c r="H1005" t="s">
        <v>11210</v>
      </c>
      <c r="I1005" t="s">
        <v>7662</v>
      </c>
      <c r="J1005" s="13">
        <v>5515.29</v>
      </c>
    </row>
    <row r="1006" spans="1:10" x14ac:dyDescent="0.25">
      <c r="A1006" t="s">
        <v>11204</v>
      </c>
      <c r="B1006" t="s">
        <v>388</v>
      </c>
      <c r="C1006" t="s">
        <v>10</v>
      </c>
      <c r="D1006" t="s">
        <v>8370</v>
      </c>
      <c r="E1006" t="s">
        <v>140</v>
      </c>
      <c r="F1006" t="s">
        <v>11299</v>
      </c>
      <c r="G1006">
        <v>2054386</v>
      </c>
      <c r="H1006" t="s">
        <v>11210</v>
      </c>
      <c r="I1006" t="s">
        <v>7662</v>
      </c>
      <c r="J1006" s="13">
        <v>57.75</v>
      </c>
    </row>
    <row r="1007" spans="1:10" x14ac:dyDescent="0.25">
      <c r="A1007" t="s">
        <v>11204</v>
      </c>
      <c r="B1007" t="s">
        <v>388</v>
      </c>
      <c r="C1007" t="s">
        <v>10</v>
      </c>
      <c r="D1007" t="s">
        <v>8370</v>
      </c>
      <c r="E1007" t="s">
        <v>140</v>
      </c>
      <c r="F1007" t="s">
        <v>11299</v>
      </c>
      <c r="G1007">
        <v>2050163</v>
      </c>
      <c r="H1007" t="s">
        <v>16</v>
      </c>
      <c r="I1007" t="s">
        <v>7663</v>
      </c>
      <c r="J1007" s="13">
        <v>318.5</v>
      </c>
    </row>
    <row r="1008" spans="1:10" x14ac:dyDescent="0.25">
      <c r="A1008" t="s">
        <v>11204</v>
      </c>
      <c r="B1008" t="s">
        <v>388</v>
      </c>
      <c r="C1008" t="s">
        <v>10</v>
      </c>
      <c r="D1008" t="s">
        <v>8370</v>
      </c>
      <c r="E1008" t="s">
        <v>140</v>
      </c>
      <c r="F1008" t="s">
        <v>11299</v>
      </c>
      <c r="G1008">
        <v>2054355</v>
      </c>
      <c r="H1008" t="s">
        <v>43</v>
      </c>
      <c r="I1008" t="s">
        <v>12868</v>
      </c>
      <c r="J1008" s="13">
        <v>880</v>
      </c>
    </row>
    <row r="1009" spans="1:10" x14ac:dyDescent="0.25">
      <c r="A1009" t="s">
        <v>11204</v>
      </c>
      <c r="B1009" t="s">
        <v>388</v>
      </c>
      <c r="C1009" t="s">
        <v>10</v>
      </c>
      <c r="D1009" t="s">
        <v>8370</v>
      </c>
      <c r="E1009" t="s">
        <v>140</v>
      </c>
      <c r="F1009" t="s">
        <v>11299</v>
      </c>
      <c r="G1009">
        <v>2050164</v>
      </c>
      <c r="H1009" t="s">
        <v>11231</v>
      </c>
      <c r="I1009" t="s">
        <v>7666</v>
      </c>
      <c r="J1009" s="13">
        <v>59926.95</v>
      </c>
    </row>
    <row r="1010" spans="1:10" x14ac:dyDescent="0.25">
      <c r="A1010" t="s">
        <v>11204</v>
      </c>
      <c r="B1010" t="s">
        <v>388</v>
      </c>
      <c r="C1010" t="s">
        <v>10</v>
      </c>
      <c r="D1010" t="s">
        <v>8370</v>
      </c>
      <c r="E1010" t="s">
        <v>140</v>
      </c>
      <c r="F1010" t="s">
        <v>11299</v>
      </c>
      <c r="G1010">
        <v>2050137</v>
      </c>
      <c r="H1010" t="s">
        <v>11551</v>
      </c>
      <c r="I1010" t="s">
        <v>7661</v>
      </c>
      <c r="J1010" s="13">
        <v>10921.210000000001</v>
      </c>
    </row>
    <row r="1011" spans="1:10" x14ac:dyDescent="0.25">
      <c r="A1011" t="s">
        <v>11204</v>
      </c>
      <c r="B1011" t="s">
        <v>388</v>
      </c>
      <c r="C1011" t="s">
        <v>10</v>
      </c>
      <c r="D1011" t="s">
        <v>489</v>
      </c>
      <c r="E1011" t="s">
        <v>140</v>
      </c>
      <c r="F1011" t="s">
        <v>11299</v>
      </c>
      <c r="G1011">
        <v>2052448</v>
      </c>
      <c r="H1011" t="s">
        <v>16</v>
      </c>
      <c r="I1011" t="s">
        <v>12869</v>
      </c>
      <c r="J1011" s="13">
        <v>91</v>
      </c>
    </row>
    <row r="1012" spans="1:10" x14ac:dyDescent="0.25">
      <c r="A1012" t="s">
        <v>11204</v>
      </c>
      <c r="B1012" t="s">
        <v>388</v>
      </c>
      <c r="C1012" t="s">
        <v>10</v>
      </c>
      <c r="D1012" t="s">
        <v>2948</v>
      </c>
      <c r="E1012" t="s">
        <v>140</v>
      </c>
      <c r="F1012" t="s">
        <v>11299</v>
      </c>
      <c r="G1012">
        <v>2053402</v>
      </c>
      <c r="H1012" t="s">
        <v>16</v>
      </c>
      <c r="I1012" t="s">
        <v>12870</v>
      </c>
      <c r="J1012" s="13">
        <v>68.260000000000005</v>
      </c>
    </row>
    <row r="1013" spans="1:10" x14ac:dyDescent="0.25">
      <c r="A1013" t="s">
        <v>11204</v>
      </c>
      <c r="B1013" t="s">
        <v>388</v>
      </c>
      <c r="C1013" t="s">
        <v>10</v>
      </c>
      <c r="D1013" t="s">
        <v>2948</v>
      </c>
      <c r="E1013" t="s">
        <v>140</v>
      </c>
      <c r="F1013" t="s">
        <v>11299</v>
      </c>
      <c r="G1013">
        <v>2053793</v>
      </c>
      <c r="H1013" t="s">
        <v>16</v>
      </c>
      <c r="I1013" t="s">
        <v>12871</v>
      </c>
      <c r="J1013" s="13">
        <v>455</v>
      </c>
    </row>
    <row r="1014" spans="1:10" x14ac:dyDescent="0.25">
      <c r="A1014" t="s">
        <v>11204</v>
      </c>
      <c r="B1014" t="s">
        <v>388</v>
      </c>
      <c r="C1014" t="s">
        <v>10</v>
      </c>
      <c r="D1014" t="s">
        <v>8268</v>
      </c>
      <c r="E1014" t="s">
        <v>140</v>
      </c>
      <c r="F1014" t="s">
        <v>11299</v>
      </c>
      <c r="G1014">
        <v>2054333</v>
      </c>
      <c r="H1014" t="s">
        <v>11210</v>
      </c>
      <c r="I1014" t="s">
        <v>12872</v>
      </c>
      <c r="J1014" s="13">
        <v>506.63</v>
      </c>
    </row>
    <row r="1015" spans="1:10" x14ac:dyDescent="0.25">
      <c r="A1015" t="s">
        <v>11204</v>
      </c>
      <c r="B1015" t="s">
        <v>388</v>
      </c>
      <c r="C1015" t="s">
        <v>10</v>
      </c>
      <c r="D1015" t="s">
        <v>8268</v>
      </c>
      <c r="E1015" t="s">
        <v>140</v>
      </c>
      <c r="F1015" t="s">
        <v>11299</v>
      </c>
      <c r="G1015">
        <v>2055101</v>
      </c>
      <c r="H1015" t="s">
        <v>11210</v>
      </c>
      <c r="I1015" t="s">
        <v>12873</v>
      </c>
      <c r="J1015" s="13">
        <v>630</v>
      </c>
    </row>
    <row r="1016" spans="1:10" x14ac:dyDescent="0.25">
      <c r="A1016" t="s">
        <v>11204</v>
      </c>
      <c r="B1016" t="s">
        <v>388</v>
      </c>
      <c r="C1016" t="s">
        <v>10</v>
      </c>
      <c r="D1016" t="s">
        <v>8268</v>
      </c>
      <c r="E1016" t="s">
        <v>140</v>
      </c>
      <c r="F1016" t="s">
        <v>11299</v>
      </c>
      <c r="G1016">
        <v>2052293</v>
      </c>
      <c r="H1016" t="s">
        <v>14</v>
      </c>
      <c r="I1016" t="s">
        <v>8269</v>
      </c>
      <c r="J1016" s="13">
        <v>95</v>
      </c>
    </row>
    <row r="1017" spans="1:10" x14ac:dyDescent="0.25">
      <c r="A1017" t="s">
        <v>11204</v>
      </c>
      <c r="B1017" t="s">
        <v>388</v>
      </c>
      <c r="C1017" t="s">
        <v>10</v>
      </c>
      <c r="D1017" t="s">
        <v>496</v>
      </c>
      <c r="E1017" t="s">
        <v>140</v>
      </c>
      <c r="F1017" t="s">
        <v>11299</v>
      </c>
      <c r="G1017">
        <v>2052937</v>
      </c>
      <c r="H1017" t="s">
        <v>11210</v>
      </c>
      <c r="I1017" t="s">
        <v>12874</v>
      </c>
      <c r="J1017" s="13">
        <v>384.13</v>
      </c>
    </row>
    <row r="1018" spans="1:10" x14ac:dyDescent="0.25">
      <c r="A1018" t="s">
        <v>11204</v>
      </c>
      <c r="B1018" t="s">
        <v>388</v>
      </c>
      <c r="C1018" t="s">
        <v>10</v>
      </c>
      <c r="D1018" t="s">
        <v>496</v>
      </c>
      <c r="E1018" t="s">
        <v>140</v>
      </c>
      <c r="F1018" t="s">
        <v>11299</v>
      </c>
      <c r="G1018">
        <v>2053096</v>
      </c>
      <c r="H1018" t="s">
        <v>11210</v>
      </c>
      <c r="I1018" t="s">
        <v>12875</v>
      </c>
      <c r="J1018" s="13">
        <v>1218</v>
      </c>
    </row>
    <row r="1019" spans="1:10" x14ac:dyDescent="0.25">
      <c r="A1019" t="s">
        <v>11204</v>
      </c>
      <c r="B1019" t="s">
        <v>388</v>
      </c>
      <c r="C1019" t="s">
        <v>10</v>
      </c>
      <c r="D1019" t="s">
        <v>496</v>
      </c>
      <c r="E1019" t="s">
        <v>140</v>
      </c>
      <c r="F1019" t="s">
        <v>11299</v>
      </c>
      <c r="G1019">
        <v>2053121</v>
      </c>
      <c r="H1019" t="s">
        <v>11210</v>
      </c>
      <c r="I1019" t="s">
        <v>12876</v>
      </c>
      <c r="J1019" s="13">
        <v>210</v>
      </c>
    </row>
    <row r="1020" spans="1:10" x14ac:dyDescent="0.25">
      <c r="A1020" t="s">
        <v>11204</v>
      </c>
      <c r="B1020" t="s">
        <v>388</v>
      </c>
      <c r="C1020" t="s">
        <v>10</v>
      </c>
      <c r="D1020" t="s">
        <v>496</v>
      </c>
      <c r="E1020" t="s">
        <v>140</v>
      </c>
      <c r="F1020" t="s">
        <v>11299</v>
      </c>
      <c r="G1020">
        <v>2053120</v>
      </c>
      <c r="H1020" t="s">
        <v>11210</v>
      </c>
      <c r="I1020" t="s">
        <v>12877</v>
      </c>
      <c r="J1020" s="13">
        <v>210</v>
      </c>
    </row>
    <row r="1021" spans="1:10" x14ac:dyDescent="0.25">
      <c r="A1021" t="s">
        <v>11204</v>
      </c>
      <c r="B1021" t="s">
        <v>388</v>
      </c>
      <c r="C1021" t="s">
        <v>10</v>
      </c>
      <c r="D1021" t="s">
        <v>496</v>
      </c>
      <c r="E1021" t="s">
        <v>140</v>
      </c>
      <c r="F1021" t="s">
        <v>11299</v>
      </c>
      <c r="G1021">
        <v>2054268</v>
      </c>
      <c r="H1021" t="s">
        <v>11210</v>
      </c>
      <c r="I1021" t="s">
        <v>12878</v>
      </c>
      <c r="J1021" s="13">
        <v>430.5</v>
      </c>
    </row>
    <row r="1022" spans="1:10" x14ac:dyDescent="0.25">
      <c r="A1022" t="s">
        <v>11204</v>
      </c>
      <c r="B1022" t="s">
        <v>388</v>
      </c>
      <c r="C1022" t="s">
        <v>10</v>
      </c>
      <c r="D1022" t="s">
        <v>496</v>
      </c>
      <c r="E1022" t="s">
        <v>140</v>
      </c>
      <c r="F1022" t="s">
        <v>11299</v>
      </c>
      <c r="G1022">
        <v>2053016</v>
      </c>
      <c r="H1022" t="s">
        <v>16</v>
      </c>
      <c r="I1022" t="s">
        <v>12879</v>
      </c>
      <c r="J1022" s="13">
        <v>786.5</v>
      </c>
    </row>
    <row r="1023" spans="1:10" x14ac:dyDescent="0.25">
      <c r="A1023" t="s">
        <v>11204</v>
      </c>
      <c r="B1023" t="s">
        <v>388</v>
      </c>
      <c r="C1023" t="s">
        <v>10</v>
      </c>
      <c r="D1023" t="s">
        <v>496</v>
      </c>
      <c r="E1023" t="s">
        <v>140</v>
      </c>
      <c r="F1023" t="s">
        <v>11299</v>
      </c>
      <c r="G1023">
        <v>2052779</v>
      </c>
      <c r="H1023" t="s">
        <v>16</v>
      </c>
      <c r="I1023" t="s">
        <v>12880</v>
      </c>
      <c r="J1023" s="13">
        <v>806.71</v>
      </c>
    </row>
    <row r="1024" spans="1:10" x14ac:dyDescent="0.25">
      <c r="A1024" t="s">
        <v>11204</v>
      </c>
      <c r="B1024" t="s">
        <v>388</v>
      </c>
      <c r="C1024" t="s">
        <v>10</v>
      </c>
      <c r="D1024" t="s">
        <v>496</v>
      </c>
      <c r="E1024" t="s">
        <v>140</v>
      </c>
      <c r="F1024" t="s">
        <v>11299</v>
      </c>
      <c r="G1024">
        <v>2053141</v>
      </c>
      <c r="H1024" t="s">
        <v>16</v>
      </c>
      <c r="I1024" t="s">
        <v>12881</v>
      </c>
      <c r="J1024" s="13">
        <v>359.37</v>
      </c>
    </row>
    <row r="1025" spans="1:10" x14ac:dyDescent="0.25">
      <c r="A1025" t="s">
        <v>11204</v>
      </c>
      <c r="B1025" t="s">
        <v>388</v>
      </c>
      <c r="C1025" t="s">
        <v>10</v>
      </c>
      <c r="D1025" t="s">
        <v>496</v>
      </c>
      <c r="E1025" t="s">
        <v>140</v>
      </c>
      <c r="F1025" t="s">
        <v>11299</v>
      </c>
      <c r="G1025">
        <v>2053017</v>
      </c>
      <c r="H1025" t="s">
        <v>16</v>
      </c>
      <c r="I1025" t="s">
        <v>12882</v>
      </c>
      <c r="J1025" s="13">
        <v>91</v>
      </c>
    </row>
    <row r="1026" spans="1:10" x14ac:dyDescent="0.25">
      <c r="A1026" t="s">
        <v>11204</v>
      </c>
      <c r="B1026" t="s">
        <v>388</v>
      </c>
      <c r="C1026" t="s">
        <v>10</v>
      </c>
      <c r="D1026" t="s">
        <v>496</v>
      </c>
      <c r="E1026" t="s">
        <v>140</v>
      </c>
      <c r="F1026" t="s">
        <v>11299</v>
      </c>
      <c r="G1026">
        <v>2053169</v>
      </c>
      <c r="H1026" t="s">
        <v>16</v>
      </c>
      <c r="I1026" t="s">
        <v>12883</v>
      </c>
      <c r="J1026" s="13">
        <v>105</v>
      </c>
    </row>
    <row r="1027" spans="1:10" x14ac:dyDescent="0.25">
      <c r="A1027" t="s">
        <v>11204</v>
      </c>
      <c r="B1027" t="s">
        <v>388</v>
      </c>
      <c r="C1027" t="s">
        <v>10</v>
      </c>
      <c r="D1027" t="s">
        <v>496</v>
      </c>
      <c r="E1027" t="s">
        <v>140</v>
      </c>
      <c r="F1027" t="s">
        <v>11299</v>
      </c>
      <c r="G1027">
        <v>2053210</v>
      </c>
      <c r="H1027" t="s">
        <v>16</v>
      </c>
      <c r="I1027" t="s">
        <v>12884</v>
      </c>
      <c r="J1027" s="13">
        <v>136.5</v>
      </c>
    </row>
    <row r="1028" spans="1:10" x14ac:dyDescent="0.25">
      <c r="A1028" t="s">
        <v>11204</v>
      </c>
      <c r="B1028" t="s">
        <v>388</v>
      </c>
      <c r="C1028" t="s">
        <v>10</v>
      </c>
      <c r="D1028" t="s">
        <v>496</v>
      </c>
      <c r="E1028" t="s">
        <v>140</v>
      </c>
      <c r="F1028" t="s">
        <v>11299</v>
      </c>
      <c r="G1028">
        <v>2053617</v>
      </c>
      <c r="H1028" t="s">
        <v>16</v>
      </c>
      <c r="I1028" t="s">
        <v>12885</v>
      </c>
      <c r="J1028" s="13">
        <v>45.5</v>
      </c>
    </row>
    <row r="1029" spans="1:10" x14ac:dyDescent="0.25">
      <c r="A1029" t="s">
        <v>11204</v>
      </c>
      <c r="B1029" t="s">
        <v>388</v>
      </c>
      <c r="C1029" t="s">
        <v>10</v>
      </c>
      <c r="D1029" t="s">
        <v>496</v>
      </c>
      <c r="E1029" t="s">
        <v>140</v>
      </c>
      <c r="F1029" t="s">
        <v>11299</v>
      </c>
      <c r="G1029">
        <v>2051738</v>
      </c>
      <c r="H1029" t="s">
        <v>11231</v>
      </c>
      <c r="I1029" t="s">
        <v>12886</v>
      </c>
      <c r="J1029" s="13">
        <v>6949.12</v>
      </c>
    </row>
    <row r="1030" spans="1:10" x14ac:dyDescent="0.25">
      <c r="A1030" t="s">
        <v>11204</v>
      </c>
      <c r="B1030" t="s">
        <v>388</v>
      </c>
      <c r="C1030" t="s">
        <v>10</v>
      </c>
      <c r="D1030" t="s">
        <v>496</v>
      </c>
      <c r="E1030" t="s">
        <v>140</v>
      </c>
      <c r="F1030" t="s">
        <v>11299</v>
      </c>
      <c r="G1030">
        <v>2052975</v>
      </c>
      <c r="H1030" t="s">
        <v>11231</v>
      </c>
      <c r="I1030" t="s">
        <v>12887</v>
      </c>
      <c r="J1030" s="13">
        <v>856.4</v>
      </c>
    </row>
    <row r="1031" spans="1:10" x14ac:dyDescent="0.25">
      <c r="A1031" t="s">
        <v>11204</v>
      </c>
      <c r="B1031" t="s">
        <v>388</v>
      </c>
      <c r="C1031" t="s">
        <v>10</v>
      </c>
      <c r="D1031" t="s">
        <v>496</v>
      </c>
      <c r="E1031" t="s">
        <v>140</v>
      </c>
      <c r="F1031" t="s">
        <v>11299</v>
      </c>
      <c r="G1031">
        <v>2053115</v>
      </c>
      <c r="H1031" t="s">
        <v>11231</v>
      </c>
      <c r="I1031" t="s">
        <v>12888</v>
      </c>
      <c r="J1031" s="13">
        <v>10119.84</v>
      </c>
    </row>
    <row r="1032" spans="1:10" x14ac:dyDescent="0.25">
      <c r="A1032" t="s">
        <v>11204</v>
      </c>
      <c r="B1032" t="s">
        <v>388</v>
      </c>
      <c r="C1032" t="s">
        <v>10</v>
      </c>
      <c r="D1032" t="s">
        <v>496</v>
      </c>
      <c r="E1032" t="s">
        <v>140</v>
      </c>
      <c r="F1032" t="s">
        <v>11299</v>
      </c>
      <c r="G1032">
        <v>2054140</v>
      </c>
      <c r="H1032" t="s">
        <v>11231</v>
      </c>
      <c r="I1032" t="s">
        <v>12889</v>
      </c>
      <c r="J1032" s="13">
        <v>153.38999999999999</v>
      </c>
    </row>
    <row r="1033" spans="1:10" x14ac:dyDescent="0.25">
      <c r="A1033" t="s">
        <v>11204</v>
      </c>
      <c r="B1033" t="s">
        <v>388</v>
      </c>
      <c r="C1033" t="s">
        <v>10</v>
      </c>
      <c r="D1033" t="s">
        <v>496</v>
      </c>
      <c r="E1033" t="s">
        <v>140</v>
      </c>
      <c r="F1033" t="s">
        <v>11299</v>
      </c>
      <c r="G1033">
        <v>2053129</v>
      </c>
      <c r="H1033" t="s">
        <v>74</v>
      </c>
      <c r="I1033" t="s">
        <v>12890</v>
      </c>
      <c r="J1033" s="13">
        <v>352</v>
      </c>
    </row>
    <row r="1034" spans="1:10" x14ac:dyDescent="0.25">
      <c r="A1034" t="s">
        <v>11204</v>
      </c>
      <c r="B1034" t="s">
        <v>388</v>
      </c>
      <c r="C1034" t="s">
        <v>10</v>
      </c>
      <c r="D1034" t="s">
        <v>496</v>
      </c>
      <c r="E1034" t="s">
        <v>140</v>
      </c>
      <c r="F1034" t="s">
        <v>11299</v>
      </c>
      <c r="G1034">
        <v>2052939</v>
      </c>
      <c r="H1034" t="s">
        <v>14</v>
      </c>
      <c r="I1034" t="s">
        <v>12891</v>
      </c>
      <c r="J1034" s="13">
        <v>150</v>
      </c>
    </row>
    <row r="1035" spans="1:10" x14ac:dyDescent="0.25">
      <c r="A1035" t="s">
        <v>11204</v>
      </c>
      <c r="B1035" t="s">
        <v>388</v>
      </c>
      <c r="C1035" t="s">
        <v>10</v>
      </c>
      <c r="D1035" t="s">
        <v>496</v>
      </c>
      <c r="E1035" t="s">
        <v>140</v>
      </c>
      <c r="F1035" t="s">
        <v>11299</v>
      </c>
      <c r="G1035">
        <v>2053172</v>
      </c>
      <c r="H1035" t="s">
        <v>14</v>
      </c>
      <c r="I1035" t="s">
        <v>12892</v>
      </c>
      <c r="J1035" s="13">
        <v>1088.25</v>
      </c>
    </row>
    <row r="1036" spans="1:10" x14ac:dyDescent="0.25">
      <c r="A1036" t="s">
        <v>11204</v>
      </c>
      <c r="B1036" t="s">
        <v>388</v>
      </c>
      <c r="C1036" t="s">
        <v>10</v>
      </c>
      <c r="D1036" t="s">
        <v>496</v>
      </c>
      <c r="E1036" t="s">
        <v>140</v>
      </c>
      <c r="F1036" t="s">
        <v>11299</v>
      </c>
      <c r="G1036">
        <v>2053275</v>
      </c>
      <c r="H1036" t="s">
        <v>14</v>
      </c>
      <c r="I1036" t="s">
        <v>12893</v>
      </c>
      <c r="J1036" s="13">
        <v>311</v>
      </c>
    </row>
    <row r="1037" spans="1:10" x14ac:dyDescent="0.25">
      <c r="A1037" t="s">
        <v>11204</v>
      </c>
      <c r="B1037" t="s">
        <v>388</v>
      </c>
      <c r="C1037" t="s">
        <v>10</v>
      </c>
      <c r="D1037" t="s">
        <v>496</v>
      </c>
      <c r="E1037" t="s">
        <v>140</v>
      </c>
      <c r="F1037" t="s">
        <v>11299</v>
      </c>
      <c r="G1037">
        <v>2054024</v>
      </c>
      <c r="H1037" t="s">
        <v>14</v>
      </c>
      <c r="I1037" t="s">
        <v>12894</v>
      </c>
      <c r="J1037" s="13">
        <v>85</v>
      </c>
    </row>
    <row r="1038" spans="1:10" x14ac:dyDescent="0.25">
      <c r="A1038" t="s">
        <v>11204</v>
      </c>
      <c r="B1038" t="s">
        <v>388</v>
      </c>
      <c r="C1038" t="s">
        <v>10</v>
      </c>
      <c r="D1038" t="s">
        <v>496</v>
      </c>
      <c r="E1038" t="s">
        <v>140</v>
      </c>
      <c r="F1038" t="s">
        <v>11299</v>
      </c>
      <c r="G1038">
        <v>2054300</v>
      </c>
      <c r="H1038" t="s">
        <v>14</v>
      </c>
      <c r="I1038" t="s">
        <v>12895</v>
      </c>
      <c r="J1038" s="13">
        <v>111.56</v>
      </c>
    </row>
    <row r="1039" spans="1:10" x14ac:dyDescent="0.25">
      <c r="A1039" t="s">
        <v>11204</v>
      </c>
      <c r="B1039" t="s">
        <v>388</v>
      </c>
      <c r="C1039" t="s">
        <v>10</v>
      </c>
      <c r="D1039" t="s">
        <v>5885</v>
      </c>
      <c r="E1039" t="s">
        <v>140</v>
      </c>
      <c r="F1039" t="s">
        <v>11299</v>
      </c>
      <c r="G1039">
        <v>2052990</v>
      </c>
      <c r="H1039" t="s">
        <v>16</v>
      </c>
      <c r="I1039" t="s">
        <v>12896</v>
      </c>
      <c r="J1039" s="13">
        <v>136.5</v>
      </c>
    </row>
    <row r="1040" spans="1:10" x14ac:dyDescent="0.25">
      <c r="A1040" t="s">
        <v>11204</v>
      </c>
      <c r="B1040" t="s">
        <v>388</v>
      </c>
      <c r="C1040" t="s">
        <v>10</v>
      </c>
      <c r="D1040" t="s">
        <v>5885</v>
      </c>
      <c r="E1040" t="s">
        <v>140</v>
      </c>
      <c r="F1040" t="s">
        <v>11299</v>
      </c>
      <c r="G1040">
        <v>2052268</v>
      </c>
      <c r="H1040" t="s">
        <v>11231</v>
      </c>
      <c r="I1040" t="s">
        <v>8372</v>
      </c>
      <c r="J1040" s="13">
        <v>2290.98</v>
      </c>
    </row>
    <row r="1041" spans="1:10" x14ac:dyDescent="0.25">
      <c r="A1041" t="s">
        <v>11204</v>
      </c>
      <c r="B1041" t="s">
        <v>388</v>
      </c>
      <c r="C1041" t="s">
        <v>10</v>
      </c>
      <c r="D1041" t="s">
        <v>12897</v>
      </c>
      <c r="E1041" t="s">
        <v>140</v>
      </c>
      <c r="F1041" t="s">
        <v>11299</v>
      </c>
      <c r="G1041">
        <v>2054033</v>
      </c>
      <c r="H1041" t="s">
        <v>16</v>
      </c>
      <c r="I1041" t="s">
        <v>12898</v>
      </c>
      <c r="J1041" s="13">
        <v>45.5</v>
      </c>
    </row>
    <row r="1042" spans="1:10" x14ac:dyDescent="0.25">
      <c r="A1042" t="s">
        <v>11204</v>
      </c>
      <c r="B1042" t="s">
        <v>388</v>
      </c>
      <c r="C1042" t="s">
        <v>10</v>
      </c>
      <c r="D1042" t="s">
        <v>2945</v>
      </c>
      <c r="E1042" t="s">
        <v>140</v>
      </c>
      <c r="F1042" t="s">
        <v>11299</v>
      </c>
      <c r="G1042">
        <v>2053211</v>
      </c>
      <c r="H1042" t="s">
        <v>16</v>
      </c>
      <c r="I1042" t="s">
        <v>12899</v>
      </c>
      <c r="J1042" s="13">
        <v>227.5</v>
      </c>
    </row>
    <row r="1043" spans="1:10" x14ac:dyDescent="0.25">
      <c r="A1043" t="s">
        <v>11204</v>
      </c>
      <c r="B1043" t="s">
        <v>388</v>
      </c>
      <c r="C1043" t="s">
        <v>10</v>
      </c>
      <c r="D1043" t="s">
        <v>2945</v>
      </c>
      <c r="E1043" t="s">
        <v>140</v>
      </c>
      <c r="F1043" t="s">
        <v>11299</v>
      </c>
      <c r="G1043">
        <v>2053704</v>
      </c>
      <c r="H1043" t="s">
        <v>16</v>
      </c>
      <c r="I1043" t="s">
        <v>12900</v>
      </c>
      <c r="J1043" s="13">
        <v>45.5</v>
      </c>
    </row>
    <row r="1044" spans="1:10" x14ac:dyDescent="0.25">
      <c r="A1044" t="s">
        <v>11204</v>
      </c>
      <c r="B1044" t="s">
        <v>388</v>
      </c>
      <c r="C1044" t="s">
        <v>10</v>
      </c>
      <c r="D1044" t="s">
        <v>2945</v>
      </c>
      <c r="E1044" t="s">
        <v>140</v>
      </c>
      <c r="F1044" t="s">
        <v>11299</v>
      </c>
      <c r="G1044">
        <v>2054340</v>
      </c>
      <c r="H1044" t="s">
        <v>16</v>
      </c>
      <c r="I1044" t="s">
        <v>12901</v>
      </c>
      <c r="J1044" s="13">
        <v>637</v>
      </c>
    </row>
    <row r="1045" spans="1:10" x14ac:dyDescent="0.25">
      <c r="A1045" t="s">
        <v>11204</v>
      </c>
      <c r="B1045" t="s">
        <v>388</v>
      </c>
      <c r="C1045" t="s">
        <v>10</v>
      </c>
      <c r="D1045" t="s">
        <v>2945</v>
      </c>
      <c r="E1045" t="s">
        <v>140</v>
      </c>
      <c r="F1045" t="s">
        <v>11299</v>
      </c>
      <c r="G1045">
        <v>2054459</v>
      </c>
      <c r="H1045" t="s">
        <v>16</v>
      </c>
      <c r="I1045" t="s">
        <v>12902</v>
      </c>
      <c r="J1045" s="13">
        <v>45.5</v>
      </c>
    </row>
    <row r="1046" spans="1:10" x14ac:dyDescent="0.25">
      <c r="A1046" t="s">
        <v>11204</v>
      </c>
      <c r="B1046" t="s">
        <v>388</v>
      </c>
      <c r="C1046" t="s">
        <v>10</v>
      </c>
      <c r="D1046" t="s">
        <v>2945</v>
      </c>
      <c r="E1046" t="s">
        <v>140</v>
      </c>
      <c r="F1046" t="s">
        <v>11299</v>
      </c>
      <c r="G1046">
        <v>2054523</v>
      </c>
      <c r="H1046" t="s">
        <v>16</v>
      </c>
      <c r="I1046" t="s">
        <v>12903</v>
      </c>
      <c r="J1046" s="13">
        <v>136.5</v>
      </c>
    </row>
    <row r="1047" spans="1:10" x14ac:dyDescent="0.25">
      <c r="A1047" t="s">
        <v>11204</v>
      </c>
      <c r="B1047" t="s">
        <v>388</v>
      </c>
      <c r="C1047" t="s">
        <v>10</v>
      </c>
      <c r="D1047" t="s">
        <v>2945</v>
      </c>
      <c r="E1047" t="s">
        <v>140</v>
      </c>
      <c r="F1047" t="s">
        <v>11299</v>
      </c>
      <c r="G1047">
        <v>2053534</v>
      </c>
      <c r="H1047" t="s">
        <v>99</v>
      </c>
      <c r="I1047" t="s">
        <v>12904</v>
      </c>
      <c r="J1047" s="13">
        <v>402.8</v>
      </c>
    </row>
    <row r="1048" spans="1:10" x14ac:dyDescent="0.25">
      <c r="A1048" t="s">
        <v>11204</v>
      </c>
      <c r="B1048" t="s">
        <v>388</v>
      </c>
      <c r="C1048" t="s">
        <v>10</v>
      </c>
      <c r="D1048" t="s">
        <v>2945</v>
      </c>
      <c r="E1048" t="s">
        <v>140</v>
      </c>
      <c r="F1048" t="s">
        <v>11299</v>
      </c>
      <c r="G1048">
        <v>2053309</v>
      </c>
      <c r="H1048" t="s">
        <v>11240</v>
      </c>
      <c r="I1048" t="s">
        <v>12905</v>
      </c>
      <c r="J1048" s="13">
        <v>43</v>
      </c>
    </row>
    <row r="1049" spans="1:10" x14ac:dyDescent="0.25">
      <c r="A1049" t="s">
        <v>11204</v>
      </c>
      <c r="B1049" t="s">
        <v>388</v>
      </c>
      <c r="C1049" t="s">
        <v>10</v>
      </c>
      <c r="D1049" t="s">
        <v>2945</v>
      </c>
      <c r="E1049" t="s">
        <v>140</v>
      </c>
      <c r="F1049" t="s">
        <v>11299</v>
      </c>
      <c r="G1049">
        <v>2054017</v>
      </c>
      <c r="H1049" t="s">
        <v>74</v>
      </c>
      <c r="I1049" t="s">
        <v>12906</v>
      </c>
      <c r="J1049" s="13">
        <v>43.5</v>
      </c>
    </row>
    <row r="1050" spans="1:10" x14ac:dyDescent="0.25">
      <c r="A1050" t="s">
        <v>11204</v>
      </c>
      <c r="B1050" t="s">
        <v>388</v>
      </c>
      <c r="C1050" t="s">
        <v>10</v>
      </c>
      <c r="D1050" t="s">
        <v>2945</v>
      </c>
      <c r="E1050" t="s">
        <v>3111</v>
      </c>
      <c r="F1050" t="s">
        <v>12594</v>
      </c>
      <c r="G1050">
        <v>2053784</v>
      </c>
      <c r="H1050" t="s">
        <v>16</v>
      </c>
      <c r="I1050" t="s">
        <v>12907</v>
      </c>
      <c r="J1050" s="13">
        <v>136.5</v>
      </c>
    </row>
    <row r="1051" spans="1:10" x14ac:dyDescent="0.25">
      <c r="A1051" t="s">
        <v>11204</v>
      </c>
      <c r="B1051" t="s">
        <v>388</v>
      </c>
      <c r="C1051" t="s">
        <v>10</v>
      </c>
      <c r="D1051" t="s">
        <v>2945</v>
      </c>
      <c r="E1051" t="s">
        <v>3111</v>
      </c>
      <c r="F1051" t="s">
        <v>12594</v>
      </c>
      <c r="G1051">
        <v>2054384</v>
      </c>
      <c r="H1051" t="s">
        <v>16</v>
      </c>
      <c r="I1051" t="s">
        <v>12908</v>
      </c>
      <c r="J1051" s="13">
        <v>45.5</v>
      </c>
    </row>
    <row r="1052" spans="1:10" x14ac:dyDescent="0.25">
      <c r="A1052" t="s">
        <v>11204</v>
      </c>
      <c r="B1052" t="s">
        <v>388</v>
      </c>
      <c r="C1052" t="s">
        <v>10</v>
      </c>
      <c r="D1052" t="s">
        <v>2945</v>
      </c>
      <c r="E1052" t="s">
        <v>3111</v>
      </c>
      <c r="F1052" t="s">
        <v>12594</v>
      </c>
      <c r="G1052">
        <v>2055046</v>
      </c>
      <c r="H1052" t="s">
        <v>16</v>
      </c>
      <c r="I1052" t="s">
        <v>12909</v>
      </c>
      <c r="J1052" s="13">
        <v>364</v>
      </c>
    </row>
    <row r="1053" spans="1:10" x14ac:dyDescent="0.25">
      <c r="A1053" t="s">
        <v>11204</v>
      </c>
      <c r="B1053" t="s">
        <v>388</v>
      </c>
      <c r="C1053" t="s">
        <v>10</v>
      </c>
      <c r="D1053" t="s">
        <v>2945</v>
      </c>
      <c r="E1053" t="s">
        <v>3111</v>
      </c>
      <c r="F1053" t="s">
        <v>12594</v>
      </c>
      <c r="G1053">
        <v>2055081</v>
      </c>
      <c r="H1053" t="s">
        <v>16</v>
      </c>
      <c r="I1053" t="s">
        <v>12910</v>
      </c>
      <c r="J1053" s="13">
        <v>182</v>
      </c>
    </row>
    <row r="1054" spans="1:10" x14ac:dyDescent="0.25">
      <c r="A1054" t="s">
        <v>11204</v>
      </c>
      <c r="B1054" t="s">
        <v>388</v>
      </c>
      <c r="C1054" t="s">
        <v>10</v>
      </c>
      <c r="D1054" t="s">
        <v>2945</v>
      </c>
      <c r="E1054" t="s">
        <v>3111</v>
      </c>
      <c r="F1054" t="s">
        <v>12594</v>
      </c>
      <c r="G1054">
        <v>2055082</v>
      </c>
      <c r="H1054" t="s">
        <v>16</v>
      </c>
      <c r="I1054" t="s">
        <v>12911</v>
      </c>
      <c r="J1054" s="13">
        <v>91</v>
      </c>
    </row>
    <row r="1055" spans="1:10" x14ac:dyDescent="0.25">
      <c r="A1055" t="s">
        <v>11204</v>
      </c>
      <c r="B1055" t="s">
        <v>388</v>
      </c>
      <c r="C1055" t="s">
        <v>10</v>
      </c>
      <c r="D1055" t="s">
        <v>2945</v>
      </c>
      <c r="E1055" t="s">
        <v>3111</v>
      </c>
      <c r="F1055" t="s">
        <v>12594</v>
      </c>
      <c r="G1055">
        <v>2054882</v>
      </c>
      <c r="H1055" t="s">
        <v>74</v>
      </c>
      <c r="I1055" t="s">
        <v>12912</v>
      </c>
      <c r="J1055" s="13">
        <v>43.5</v>
      </c>
    </row>
    <row r="1056" spans="1:10" x14ac:dyDescent="0.25">
      <c r="A1056" t="s">
        <v>11204</v>
      </c>
      <c r="B1056" t="s">
        <v>388</v>
      </c>
      <c r="C1056" t="s">
        <v>10</v>
      </c>
      <c r="D1056" t="s">
        <v>2945</v>
      </c>
      <c r="E1056" t="s">
        <v>3111</v>
      </c>
      <c r="F1056" t="s">
        <v>12594</v>
      </c>
      <c r="G1056">
        <v>2052876</v>
      </c>
      <c r="H1056" t="s">
        <v>14</v>
      </c>
      <c r="I1056" t="s">
        <v>12775</v>
      </c>
      <c r="J1056" s="13">
        <v>350</v>
      </c>
    </row>
    <row r="1057" spans="1:10" x14ac:dyDescent="0.25">
      <c r="A1057" t="s">
        <v>11204</v>
      </c>
      <c r="B1057" t="s">
        <v>388</v>
      </c>
      <c r="C1057" t="s">
        <v>10</v>
      </c>
      <c r="D1057" t="s">
        <v>2945</v>
      </c>
      <c r="E1057" t="s">
        <v>3111</v>
      </c>
      <c r="F1057" t="s">
        <v>12594</v>
      </c>
      <c r="G1057">
        <v>2052888</v>
      </c>
      <c r="H1057" t="s">
        <v>14</v>
      </c>
      <c r="I1057" t="s">
        <v>12913</v>
      </c>
      <c r="J1057" s="13">
        <v>10</v>
      </c>
    </row>
    <row r="1058" spans="1:10" x14ac:dyDescent="0.25">
      <c r="A1058" t="s">
        <v>11204</v>
      </c>
      <c r="B1058" t="s">
        <v>388</v>
      </c>
      <c r="C1058" t="s">
        <v>10</v>
      </c>
      <c r="D1058" t="s">
        <v>527</v>
      </c>
      <c r="E1058" t="s">
        <v>3111</v>
      </c>
      <c r="F1058" t="s">
        <v>12594</v>
      </c>
      <c r="G1058">
        <v>2053355</v>
      </c>
      <c r="H1058" t="s">
        <v>14</v>
      </c>
      <c r="I1058" t="s">
        <v>12914</v>
      </c>
      <c r="J1058" s="13">
        <v>0</v>
      </c>
    </row>
    <row r="1059" spans="1:10" x14ac:dyDescent="0.25">
      <c r="A1059" t="s">
        <v>11204</v>
      </c>
      <c r="B1059" t="s">
        <v>388</v>
      </c>
      <c r="C1059" t="s">
        <v>10</v>
      </c>
      <c r="D1059" t="s">
        <v>527</v>
      </c>
      <c r="E1059" t="s">
        <v>3111</v>
      </c>
      <c r="F1059" t="s">
        <v>12594</v>
      </c>
      <c r="G1059">
        <v>2048778</v>
      </c>
      <c r="H1059" t="s">
        <v>14</v>
      </c>
      <c r="I1059" t="s">
        <v>8195</v>
      </c>
      <c r="J1059" s="13">
        <v>169.5</v>
      </c>
    </row>
    <row r="1060" spans="1:10" x14ac:dyDescent="0.25">
      <c r="A1060" t="s">
        <v>11204</v>
      </c>
      <c r="B1060" t="s">
        <v>388</v>
      </c>
      <c r="C1060" t="s">
        <v>10</v>
      </c>
      <c r="D1060" t="s">
        <v>539</v>
      </c>
      <c r="E1060" t="s">
        <v>140</v>
      </c>
      <c r="F1060" t="s">
        <v>11299</v>
      </c>
      <c r="G1060">
        <v>2053290</v>
      </c>
      <c r="H1060" t="s">
        <v>16</v>
      </c>
      <c r="I1060" t="s">
        <v>12915</v>
      </c>
      <c r="J1060" s="13">
        <v>91</v>
      </c>
    </row>
    <row r="1061" spans="1:10" x14ac:dyDescent="0.25">
      <c r="A1061" t="s">
        <v>11204</v>
      </c>
      <c r="B1061" t="s">
        <v>388</v>
      </c>
      <c r="C1061" t="s">
        <v>10</v>
      </c>
      <c r="D1061" t="s">
        <v>539</v>
      </c>
      <c r="E1061" t="s">
        <v>140</v>
      </c>
      <c r="F1061" t="s">
        <v>11299</v>
      </c>
      <c r="G1061">
        <v>2053377</v>
      </c>
      <c r="H1061" t="s">
        <v>16</v>
      </c>
      <c r="I1061" t="s">
        <v>12916</v>
      </c>
      <c r="J1061" s="13">
        <v>136.5</v>
      </c>
    </row>
    <row r="1062" spans="1:10" x14ac:dyDescent="0.25">
      <c r="A1062" t="s">
        <v>11204</v>
      </c>
      <c r="B1062" t="s">
        <v>388</v>
      </c>
      <c r="C1062" t="s">
        <v>10</v>
      </c>
      <c r="D1062" t="s">
        <v>539</v>
      </c>
      <c r="E1062" t="s">
        <v>140</v>
      </c>
      <c r="F1062" t="s">
        <v>11299</v>
      </c>
      <c r="G1062">
        <v>2052188</v>
      </c>
      <c r="H1062" t="s">
        <v>11231</v>
      </c>
      <c r="I1062" t="s">
        <v>8285</v>
      </c>
      <c r="J1062" s="13">
        <v>206</v>
      </c>
    </row>
    <row r="1063" spans="1:10" x14ac:dyDescent="0.25">
      <c r="A1063" t="s">
        <v>11204</v>
      </c>
      <c r="B1063" t="s">
        <v>388</v>
      </c>
      <c r="C1063" t="s">
        <v>10</v>
      </c>
      <c r="D1063" t="s">
        <v>539</v>
      </c>
      <c r="E1063" t="s">
        <v>3111</v>
      </c>
      <c r="F1063" t="s">
        <v>12594</v>
      </c>
      <c r="G1063">
        <v>2053652</v>
      </c>
      <c r="H1063" t="s">
        <v>16</v>
      </c>
      <c r="I1063" t="s">
        <v>12917</v>
      </c>
      <c r="J1063" s="13">
        <v>136.5</v>
      </c>
    </row>
    <row r="1064" spans="1:10" x14ac:dyDescent="0.25">
      <c r="A1064" t="s">
        <v>11204</v>
      </c>
      <c r="B1064" t="s">
        <v>388</v>
      </c>
      <c r="C1064" t="s">
        <v>10</v>
      </c>
      <c r="D1064" t="s">
        <v>539</v>
      </c>
      <c r="E1064" t="s">
        <v>3111</v>
      </c>
      <c r="F1064" t="s">
        <v>12594</v>
      </c>
      <c r="G1064">
        <v>2054911</v>
      </c>
      <c r="H1064" t="s">
        <v>11240</v>
      </c>
      <c r="I1064" t="s">
        <v>12918</v>
      </c>
      <c r="J1064" s="13">
        <v>172</v>
      </c>
    </row>
    <row r="1065" spans="1:10" x14ac:dyDescent="0.25">
      <c r="A1065" t="s">
        <v>11204</v>
      </c>
      <c r="B1065" t="s">
        <v>388</v>
      </c>
      <c r="C1065" t="s">
        <v>10</v>
      </c>
      <c r="D1065" t="s">
        <v>8364</v>
      </c>
      <c r="E1065" t="s">
        <v>140</v>
      </c>
      <c r="F1065" t="s">
        <v>11299</v>
      </c>
      <c r="G1065">
        <v>2053162</v>
      </c>
      <c r="H1065" t="s">
        <v>16</v>
      </c>
      <c r="I1065" t="s">
        <v>12919</v>
      </c>
      <c r="J1065" s="13">
        <v>91</v>
      </c>
    </row>
    <row r="1066" spans="1:10" x14ac:dyDescent="0.25">
      <c r="A1066" t="s">
        <v>11204</v>
      </c>
      <c r="B1066" t="s">
        <v>388</v>
      </c>
      <c r="C1066" t="s">
        <v>10</v>
      </c>
      <c r="D1066" t="s">
        <v>3023</v>
      </c>
      <c r="E1066" t="s">
        <v>140</v>
      </c>
      <c r="F1066" t="s">
        <v>11299</v>
      </c>
      <c r="G1066">
        <v>2053993</v>
      </c>
      <c r="H1066" t="s">
        <v>16</v>
      </c>
      <c r="I1066" t="s">
        <v>12920</v>
      </c>
      <c r="J1066" s="13">
        <v>91</v>
      </c>
    </row>
    <row r="1067" spans="1:10" x14ac:dyDescent="0.25">
      <c r="A1067" t="s">
        <v>11204</v>
      </c>
      <c r="B1067" t="s">
        <v>388</v>
      </c>
      <c r="C1067" t="s">
        <v>10</v>
      </c>
      <c r="D1067" t="s">
        <v>547</v>
      </c>
      <c r="E1067" t="s">
        <v>140</v>
      </c>
      <c r="F1067" t="s">
        <v>11299</v>
      </c>
      <c r="G1067">
        <v>2053245</v>
      </c>
      <c r="H1067" t="s">
        <v>74</v>
      </c>
      <c r="I1067" t="s">
        <v>12921</v>
      </c>
      <c r="J1067" s="13">
        <v>64.680000000000007</v>
      </c>
    </row>
    <row r="1068" spans="1:10" x14ac:dyDescent="0.25">
      <c r="A1068" t="s">
        <v>11204</v>
      </c>
      <c r="B1068" t="s">
        <v>388</v>
      </c>
      <c r="C1068" t="s">
        <v>10</v>
      </c>
      <c r="D1068" t="s">
        <v>549</v>
      </c>
      <c r="E1068" t="s">
        <v>140</v>
      </c>
      <c r="F1068" t="s">
        <v>11299</v>
      </c>
      <c r="G1068">
        <v>2052966</v>
      </c>
      <c r="H1068" t="s">
        <v>74</v>
      </c>
      <c r="I1068" t="s">
        <v>12922</v>
      </c>
      <c r="J1068" s="13">
        <v>43.5</v>
      </c>
    </row>
    <row r="1069" spans="1:10" x14ac:dyDescent="0.25">
      <c r="A1069" t="s">
        <v>11204</v>
      </c>
      <c r="B1069" t="s">
        <v>388</v>
      </c>
      <c r="C1069" t="s">
        <v>10</v>
      </c>
      <c r="D1069" t="s">
        <v>549</v>
      </c>
      <c r="E1069" t="s">
        <v>3111</v>
      </c>
      <c r="F1069" t="s">
        <v>12594</v>
      </c>
      <c r="G1069">
        <v>2052866</v>
      </c>
      <c r="H1069" t="s">
        <v>16</v>
      </c>
      <c r="I1069" t="s">
        <v>12923</v>
      </c>
      <c r="J1069" s="13">
        <v>91</v>
      </c>
    </row>
    <row r="1070" spans="1:10" x14ac:dyDescent="0.25">
      <c r="A1070" t="s">
        <v>11204</v>
      </c>
      <c r="B1070" t="s">
        <v>388</v>
      </c>
      <c r="C1070" t="s">
        <v>10</v>
      </c>
      <c r="D1070" t="s">
        <v>557</v>
      </c>
      <c r="E1070" t="s">
        <v>140</v>
      </c>
      <c r="F1070" t="s">
        <v>11299</v>
      </c>
      <c r="G1070">
        <v>2052722</v>
      </c>
      <c r="H1070" t="s">
        <v>16</v>
      </c>
      <c r="I1070" t="s">
        <v>12924</v>
      </c>
      <c r="J1070" s="13">
        <v>318.5</v>
      </c>
    </row>
    <row r="1071" spans="1:10" x14ac:dyDescent="0.25">
      <c r="A1071" t="s">
        <v>11204</v>
      </c>
      <c r="B1071" t="s">
        <v>388</v>
      </c>
      <c r="C1071" t="s">
        <v>10</v>
      </c>
      <c r="D1071" t="s">
        <v>557</v>
      </c>
      <c r="E1071" t="s">
        <v>140</v>
      </c>
      <c r="F1071" t="s">
        <v>11299</v>
      </c>
      <c r="G1071">
        <v>2053474</v>
      </c>
      <c r="H1071" t="s">
        <v>16</v>
      </c>
      <c r="I1071" t="s">
        <v>12925</v>
      </c>
      <c r="J1071" s="13">
        <v>182</v>
      </c>
    </row>
    <row r="1072" spans="1:10" x14ac:dyDescent="0.25">
      <c r="A1072" t="s">
        <v>11204</v>
      </c>
      <c r="B1072" t="s">
        <v>388</v>
      </c>
      <c r="C1072" t="s">
        <v>10</v>
      </c>
      <c r="D1072" t="s">
        <v>557</v>
      </c>
      <c r="E1072" t="s">
        <v>140</v>
      </c>
      <c r="F1072" t="s">
        <v>11299</v>
      </c>
      <c r="G1072">
        <v>2053279</v>
      </c>
      <c r="H1072" t="s">
        <v>74</v>
      </c>
      <c r="I1072" t="s">
        <v>12926</v>
      </c>
      <c r="J1072" s="13">
        <v>21.56</v>
      </c>
    </row>
    <row r="1073" spans="1:10" x14ac:dyDescent="0.25">
      <c r="A1073" t="s">
        <v>11204</v>
      </c>
      <c r="B1073" t="s">
        <v>388</v>
      </c>
      <c r="C1073" t="s">
        <v>10</v>
      </c>
      <c r="D1073" t="s">
        <v>557</v>
      </c>
      <c r="E1073" t="s">
        <v>140</v>
      </c>
      <c r="F1073" t="s">
        <v>11299</v>
      </c>
      <c r="G1073">
        <v>2053886</v>
      </c>
      <c r="H1073" t="s">
        <v>74</v>
      </c>
      <c r="I1073" t="s">
        <v>12927</v>
      </c>
      <c r="J1073" s="13">
        <v>21.56</v>
      </c>
    </row>
    <row r="1074" spans="1:10" x14ac:dyDescent="0.25">
      <c r="A1074" t="s">
        <v>11204</v>
      </c>
      <c r="B1074" t="s">
        <v>388</v>
      </c>
      <c r="C1074" t="s">
        <v>10</v>
      </c>
      <c r="D1074" t="s">
        <v>557</v>
      </c>
      <c r="E1074" t="s">
        <v>3111</v>
      </c>
      <c r="F1074" t="s">
        <v>12594</v>
      </c>
      <c r="G1074">
        <v>2052289</v>
      </c>
      <c r="H1074" t="s">
        <v>16</v>
      </c>
      <c r="I1074" t="s">
        <v>12928</v>
      </c>
      <c r="J1074" s="13">
        <v>273</v>
      </c>
    </row>
    <row r="1075" spans="1:10" x14ac:dyDescent="0.25">
      <c r="A1075" t="s">
        <v>11204</v>
      </c>
      <c r="B1075" t="s">
        <v>388</v>
      </c>
      <c r="C1075" t="s">
        <v>10</v>
      </c>
      <c r="D1075" t="s">
        <v>8375</v>
      </c>
      <c r="E1075" t="s">
        <v>140</v>
      </c>
      <c r="F1075" t="s">
        <v>11299</v>
      </c>
      <c r="G1075">
        <v>2053163</v>
      </c>
      <c r="H1075" t="s">
        <v>16</v>
      </c>
      <c r="I1075" t="s">
        <v>12929</v>
      </c>
      <c r="J1075" s="13">
        <v>45.5</v>
      </c>
    </row>
    <row r="1076" spans="1:10" x14ac:dyDescent="0.25">
      <c r="A1076" t="s">
        <v>11204</v>
      </c>
      <c r="B1076" t="s">
        <v>388</v>
      </c>
      <c r="C1076" t="s">
        <v>10</v>
      </c>
      <c r="D1076" t="s">
        <v>3025</v>
      </c>
      <c r="E1076" t="s">
        <v>140</v>
      </c>
      <c r="F1076" t="s">
        <v>11299</v>
      </c>
      <c r="G1076">
        <v>2054021</v>
      </c>
      <c r="H1076" t="s">
        <v>74</v>
      </c>
      <c r="I1076" t="s">
        <v>12930</v>
      </c>
      <c r="J1076" s="13">
        <v>43.5</v>
      </c>
    </row>
    <row r="1077" spans="1:10" x14ac:dyDescent="0.25">
      <c r="A1077" t="s">
        <v>11204</v>
      </c>
      <c r="B1077" t="s">
        <v>388</v>
      </c>
      <c r="C1077" t="s">
        <v>10</v>
      </c>
      <c r="D1077" t="s">
        <v>12931</v>
      </c>
      <c r="E1077" t="s">
        <v>140</v>
      </c>
      <c r="F1077" t="s">
        <v>11535</v>
      </c>
      <c r="G1077" t="s">
        <v>12932</v>
      </c>
      <c r="H1077" t="s">
        <v>74</v>
      </c>
      <c r="I1077" t="s">
        <v>12933</v>
      </c>
      <c r="J1077" s="13">
        <v>35.11</v>
      </c>
    </row>
    <row r="1078" spans="1:10" x14ac:dyDescent="0.25">
      <c r="A1078" t="s">
        <v>11204</v>
      </c>
      <c r="B1078" t="s">
        <v>388</v>
      </c>
      <c r="C1078" t="s">
        <v>10</v>
      </c>
      <c r="D1078" t="s">
        <v>12931</v>
      </c>
      <c r="E1078" t="s">
        <v>140</v>
      </c>
      <c r="F1078" t="s">
        <v>11535</v>
      </c>
      <c r="G1078" t="s">
        <v>12934</v>
      </c>
      <c r="H1078" t="s">
        <v>14</v>
      </c>
      <c r="I1078" t="s">
        <v>12935</v>
      </c>
      <c r="J1078" s="13">
        <v>322.68999999999994</v>
      </c>
    </row>
    <row r="1079" spans="1:10" x14ac:dyDescent="0.25">
      <c r="A1079" t="s">
        <v>11204</v>
      </c>
      <c r="B1079" t="s">
        <v>388</v>
      </c>
      <c r="C1079" t="s">
        <v>10</v>
      </c>
      <c r="D1079" t="s">
        <v>12931</v>
      </c>
      <c r="E1079" t="s">
        <v>3111</v>
      </c>
      <c r="F1079" t="s">
        <v>3112</v>
      </c>
      <c r="G1079" t="s">
        <v>12936</v>
      </c>
      <c r="H1079" t="s">
        <v>16</v>
      </c>
      <c r="I1079" t="s">
        <v>12937</v>
      </c>
      <c r="J1079" s="13">
        <v>376.59</v>
      </c>
    </row>
    <row r="1080" spans="1:10" x14ac:dyDescent="0.25">
      <c r="A1080" t="s">
        <v>11204</v>
      </c>
      <c r="B1080" t="s">
        <v>388</v>
      </c>
      <c r="C1080" t="s">
        <v>10</v>
      </c>
      <c r="D1080" t="s">
        <v>12931</v>
      </c>
      <c r="E1080" t="s">
        <v>3111</v>
      </c>
      <c r="F1080" t="s">
        <v>3112</v>
      </c>
      <c r="G1080" t="s">
        <v>12938</v>
      </c>
      <c r="H1080" t="s">
        <v>16</v>
      </c>
      <c r="I1080" t="s">
        <v>12939</v>
      </c>
      <c r="J1080" s="13">
        <v>202.89</v>
      </c>
    </row>
    <row r="1081" spans="1:10" x14ac:dyDescent="0.25">
      <c r="A1081" t="s">
        <v>11204</v>
      </c>
      <c r="B1081" t="s">
        <v>388</v>
      </c>
      <c r="C1081" t="s">
        <v>10</v>
      </c>
      <c r="D1081" t="s">
        <v>12931</v>
      </c>
      <c r="E1081" t="s">
        <v>3111</v>
      </c>
      <c r="F1081" t="s">
        <v>3112</v>
      </c>
      <c r="G1081" t="s">
        <v>12940</v>
      </c>
      <c r="H1081" t="s">
        <v>16</v>
      </c>
      <c r="I1081" t="s">
        <v>12941</v>
      </c>
      <c r="J1081" s="13">
        <v>108.73</v>
      </c>
    </row>
    <row r="1082" spans="1:10" x14ac:dyDescent="0.25">
      <c r="A1082" t="s">
        <v>11204</v>
      </c>
      <c r="B1082" t="s">
        <v>388</v>
      </c>
      <c r="C1082" t="s">
        <v>10</v>
      </c>
      <c r="D1082" t="s">
        <v>12942</v>
      </c>
      <c r="E1082" t="s">
        <v>140</v>
      </c>
      <c r="F1082" t="s">
        <v>11535</v>
      </c>
      <c r="G1082" t="s">
        <v>12943</v>
      </c>
      <c r="H1082" t="s">
        <v>16</v>
      </c>
      <c r="I1082" t="s">
        <v>12944</v>
      </c>
      <c r="J1082" s="13">
        <v>44.7</v>
      </c>
    </row>
    <row r="1083" spans="1:10" x14ac:dyDescent="0.25">
      <c r="A1083" t="s">
        <v>11204</v>
      </c>
      <c r="B1083" t="s">
        <v>388</v>
      </c>
      <c r="C1083" t="s">
        <v>10</v>
      </c>
      <c r="D1083" t="s">
        <v>12942</v>
      </c>
      <c r="E1083" t="s">
        <v>140</v>
      </c>
      <c r="F1083" t="s">
        <v>11535</v>
      </c>
      <c r="G1083" t="s">
        <v>12945</v>
      </c>
      <c r="H1083" t="s">
        <v>11231</v>
      </c>
      <c r="I1083" t="s">
        <v>12946</v>
      </c>
      <c r="J1083" s="13">
        <v>300.48</v>
      </c>
    </row>
    <row r="1084" spans="1:10" x14ac:dyDescent="0.25">
      <c r="A1084" t="s">
        <v>11204</v>
      </c>
      <c r="B1084" t="s">
        <v>388</v>
      </c>
      <c r="C1084" t="s">
        <v>10</v>
      </c>
      <c r="D1084" t="s">
        <v>12942</v>
      </c>
      <c r="E1084" t="s">
        <v>140</v>
      </c>
      <c r="F1084" t="s">
        <v>11535</v>
      </c>
      <c r="G1084" t="s">
        <v>12947</v>
      </c>
      <c r="H1084" t="s">
        <v>11231</v>
      </c>
      <c r="I1084" t="s">
        <v>12948</v>
      </c>
      <c r="J1084" s="13">
        <v>36.68</v>
      </c>
    </row>
    <row r="1085" spans="1:10" x14ac:dyDescent="0.25">
      <c r="A1085" t="s">
        <v>11204</v>
      </c>
      <c r="B1085" t="s">
        <v>388</v>
      </c>
      <c r="C1085" t="s">
        <v>10</v>
      </c>
      <c r="D1085" t="s">
        <v>12942</v>
      </c>
      <c r="E1085" t="s">
        <v>140</v>
      </c>
      <c r="F1085" t="s">
        <v>11535</v>
      </c>
      <c r="G1085" t="s">
        <v>12949</v>
      </c>
      <c r="H1085" t="s">
        <v>11240</v>
      </c>
      <c r="I1085" t="s">
        <v>12950</v>
      </c>
      <c r="J1085" s="13">
        <v>81.75</v>
      </c>
    </row>
    <row r="1086" spans="1:10" x14ac:dyDescent="0.25">
      <c r="A1086" t="s">
        <v>11204</v>
      </c>
      <c r="B1086" t="s">
        <v>388</v>
      </c>
      <c r="C1086" t="s">
        <v>10</v>
      </c>
      <c r="D1086" t="s">
        <v>12951</v>
      </c>
      <c r="E1086" t="s">
        <v>140</v>
      </c>
      <c r="F1086" t="s">
        <v>11535</v>
      </c>
      <c r="G1086" t="s">
        <v>12952</v>
      </c>
      <c r="H1086" t="s">
        <v>16</v>
      </c>
      <c r="I1086" t="s">
        <v>12953</v>
      </c>
      <c r="J1086" s="13">
        <v>292.69</v>
      </c>
    </row>
    <row r="1087" spans="1:10" x14ac:dyDescent="0.25">
      <c r="A1087" t="s">
        <v>11204</v>
      </c>
      <c r="B1087" t="s">
        <v>388</v>
      </c>
      <c r="C1087" t="s">
        <v>10</v>
      </c>
      <c r="D1087" t="s">
        <v>12951</v>
      </c>
      <c r="E1087" t="s">
        <v>140</v>
      </c>
      <c r="F1087" t="s">
        <v>11535</v>
      </c>
      <c r="G1087" t="s">
        <v>12954</v>
      </c>
      <c r="H1087" t="s">
        <v>16</v>
      </c>
      <c r="I1087" t="s">
        <v>12955</v>
      </c>
      <c r="J1087" s="13">
        <v>141.43</v>
      </c>
    </row>
    <row r="1088" spans="1:10" x14ac:dyDescent="0.25">
      <c r="A1088" t="s">
        <v>11204</v>
      </c>
      <c r="B1088" t="s">
        <v>388</v>
      </c>
      <c r="C1088" t="s">
        <v>10</v>
      </c>
      <c r="D1088" t="s">
        <v>12951</v>
      </c>
      <c r="E1088" t="s">
        <v>140</v>
      </c>
      <c r="F1088" t="s">
        <v>11535</v>
      </c>
      <c r="G1088" t="s">
        <v>12956</v>
      </c>
      <c r="H1088" t="s">
        <v>16</v>
      </c>
      <c r="I1088" t="s">
        <v>12957</v>
      </c>
      <c r="J1088" s="13">
        <v>141.43</v>
      </c>
    </row>
    <row r="1089" spans="1:10" x14ac:dyDescent="0.25">
      <c r="A1089" t="s">
        <v>11204</v>
      </c>
      <c r="B1089" t="s">
        <v>388</v>
      </c>
      <c r="C1089" t="s">
        <v>10</v>
      </c>
      <c r="D1089" t="s">
        <v>12951</v>
      </c>
      <c r="E1089" t="s">
        <v>140</v>
      </c>
      <c r="F1089" t="s">
        <v>11535</v>
      </c>
      <c r="G1089" t="s">
        <v>12958</v>
      </c>
      <c r="H1089" t="s">
        <v>16</v>
      </c>
      <c r="I1089" t="s">
        <v>12959</v>
      </c>
      <c r="J1089" s="13">
        <v>219.58</v>
      </c>
    </row>
    <row r="1090" spans="1:10" x14ac:dyDescent="0.25">
      <c r="A1090" t="s">
        <v>11204</v>
      </c>
      <c r="B1090" t="s">
        <v>388</v>
      </c>
      <c r="C1090" t="s">
        <v>10</v>
      </c>
      <c r="D1090" t="s">
        <v>12951</v>
      </c>
      <c r="E1090" t="s">
        <v>140</v>
      </c>
      <c r="F1090" t="s">
        <v>11535</v>
      </c>
      <c r="G1090" t="s">
        <v>12960</v>
      </c>
      <c r="H1090" t="s">
        <v>11231</v>
      </c>
      <c r="I1090" t="s">
        <v>12961</v>
      </c>
      <c r="J1090" s="13">
        <v>36.68</v>
      </c>
    </row>
    <row r="1091" spans="1:10" x14ac:dyDescent="0.25">
      <c r="A1091" t="s">
        <v>11204</v>
      </c>
      <c r="B1091" t="s">
        <v>388</v>
      </c>
      <c r="C1091" t="s">
        <v>10</v>
      </c>
      <c r="D1091" t="s">
        <v>12951</v>
      </c>
      <c r="E1091" t="s">
        <v>140</v>
      </c>
      <c r="F1091" t="s">
        <v>11535</v>
      </c>
      <c r="G1091" t="s">
        <v>12962</v>
      </c>
      <c r="H1091" t="s">
        <v>11240</v>
      </c>
      <c r="I1091" t="s">
        <v>12963</v>
      </c>
      <c r="J1091" s="13">
        <v>84.139999999999986</v>
      </c>
    </row>
    <row r="1092" spans="1:10" x14ac:dyDescent="0.25">
      <c r="A1092" t="s">
        <v>11204</v>
      </c>
      <c r="B1092" t="s">
        <v>388</v>
      </c>
      <c r="C1092" t="s">
        <v>10</v>
      </c>
      <c r="D1092" t="s">
        <v>12951</v>
      </c>
      <c r="E1092" t="s">
        <v>3111</v>
      </c>
      <c r="F1092" t="s">
        <v>3112</v>
      </c>
      <c r="G1092" t="s">
        <v>12964</v>
      </c>
      <c r="H1092" t="s">
        <v>16</v>
      </c>
      <c r="I1092" t="s">
        <v>12965</v>
      </c>
      <c r="J1092" s="13">
        <v>257.53999999999996</v>
      </c>
    </row>
    <row r="1093" spans="1:10" x14ac:dyDescent="0.25">
      <c r="A1093" t="s">
        <v>11204</v>
      </c>
      <c r="B1093" t="s">
        <v>388</v>
      </c>
      <c r="C1093" t="s">
        <v>10</v>
      </c>
      <c r="D1093" t="s">
        <v>12966</v>
      </c>
      <c r="E1093" t="s">
        <v>140</v>
      </c>
      <c r="F1093" t="s">
        <v>11535</v>
      </c>
      <c r="G1093" t="s">
        <v>12967</v>
      </c>
      <c r="H1093" t="s">
        <v>16</v>
      </c>
      <c r="I1093" t="s">
        <v>12968</v>
      </c>
      <c r="J1093" s="13">
        <v>461.26</v>
      </c>
    </row>
    <row r="1094" spans="1:10" x14ac:dyDescent="0.25">
      <c r="A1094" t="s">
        <v>11204</v>
      </c>
      <c r="B1094" t="s">
        <v>388</v>
      </c>
      <c r="C1094" t="s">
        <v>10</v>
      </c>
      <c r="D1094" t="s">
        <v>12966</v>
      </c>
      <c r="E1094" t="s">
        <v>3111</v>
      </c>
      <c r="F1094" t="s">
        <v>3112</v>
      </c>
      <c r="G1094" t="s">
        <v>12969</v>
      </c>
      <c r="H1094" t="s">
        <v>11231</v>
      </c>
      <c r="I1094" t="s">
        <v>12970</v>
      </c>
      <c r="J1094" s="13">
        <v>783.62</v>
      </c>
    </row>
    <row r="1095" spans="1:10" x14ac:dyDescent="0.25">
      <c r="A1095" t="s">
        <v>11204</v>
      </c>
      <c r="B1095" t="s">
        <v>388</v>
      </c>
      <c r="C1095" t="s">
        <v>10</v>
      </c>
      <c r="D1095" t="s">
        <v>12966</v>
      </c>
      <c r="E1095" t="s">
        <v>3111</v>
      </c>
      <c r="F1095" t="s">
        <v>3112</v>
      </c>
      <c r="G1095" t="s">
        <v>12971</v>
      </c>
      <c r="H1095" t="s">
        <v>11240</v>
      </c>
      <c r="I1095" t="s">
        <v>12972</v>
      </c>
      <c r="J1095" s="13">
        <v>309.38</v>
      </c>
    </row>
    <row r="1096" spans="1:10" x14ac:dyDescent="0.25">
      <c r="A1096" t="s">
        <v>11204</v>
      </c>
      <c r="B1096" t="s">
        <v>388</v>
      </c>
      <c r="C1096" t="s">
        <v>10</v>
      </c>
      <c r="D1096" t="s">
        <v>12973</v>
      </c>
      <c r="E1096" t="s">
        <v>140</v>
      </c>
      <c r="F1096" t="s">
        <v>11535</v>
      </c>
      <c r="G1096" t="s">
        <v>12974</v>
      </c>
      <c r="H1096" t="s">
        <v>16</v>
      </c>
      <c r="I1096" t="s">
        <v>12975</v>
      </c>
      <c r="J1096" s="13">
        <v>100.21000000000001</v>
      </c>
    </row>
    <row r="1097" spans="1:10" x14ac:dyDescent="0.25">
      <c r="A1097" t="s">
        <v>11204</v>
      </c>
      <c r="B1097" t="s">
        <v>388</v>
      </c>
      <c r="C1097" t="s">
        <v>10</v>
      </c>
      <c r="D1097" t="s">
        <v>12973</v>
      </c>
      <c r="E1097" t="s">
        <v>140</v>
      </c>
      <c r="F1097" t="s">
        <v>11535</v>
      </c>
      <c r="G1097" t="s">
        <v>12976</v>
      </c>
      <c r="H1097" t="s">
        <v>16</v>
      </c>
      <c r="I1097" t="s">
        <v>12977</v>
      </c>
      <c r="J1097" s="13">
        <v>405.38</v>
      </c>
    </row>
    <row r="1098" spans="1:10" x14ac:dyDescent="0.25">
      <c r="A1098" t="s">
        <v>11204</v>
      </c>
      <c r="B1098" t="s">
        <v>388</v>
      </c>
      <c r="C1098" t="s">
        <v>10</v>
      </c>
      <c r="D1098" t="s">
        <v>12973</v>
      </c>
      <c r="E1098" t="s">
        <v>140</v>
      </c>
      <c r="F1098" t="s">
        <v>11535</v>
      </c>
      <c r="G1098" t="s">
        <v>12978</v>
      </c>
      <c r="H1098" t="s">
        <v>16</v>
      </c>
      <c r="I1098" t="s">
        <v>12979</v>
      </c>
      <c r="J1098" s="13">
        <v>87.68</v>
      </c>
    </row>
    <row r="1099" spans="1:10" x14ac:dyDescent="0.25">
      <c r="A1099" t="s">
        <v>11204</v>
      </c>
      <c r="B1099" t="s">
        <v>388</v>
      </c>
      <c r="C1099" t="s">
        <v>10</v>
      </c>
      <c r="D1099" t="s">
        <v>12973</v>
      </c>
      <c r="E1099" t="s">
        <v>140</v>
      </c>
      <c r="F1099" t="s">
        <v>11535</v>
      </c>
      <c r="G1099" t="s">
        <v>12980</v>
      </c>
      <c r="H1099" t="s">
        <v>16</v>
      </c>
      <c r="I1099" t="s">
        <v>12981</v>
      </c>
      <c r="J1099" s="13">
        <v>48.010000000000005</v>
      </c>
    </row>
    <row r="1100" spans="1:10" x14ac:dyDescent="0.25">
      <c r="A1100" t="s">
        <v>11204</v>
      </c>
      <c r="B1100" t="s">
        <v>388</v>
      </c>
      <c r="C1100" t="s">
        <v>10</v>
      </c>
      <c r="D1100" t="s">
        <v>12973</v>
      </c>
      <c r="E1100" t="s">
        <v>140</v>
      </c>
      <c r="F1100" t="s">
        <v>11535</v>
      </c>
      <c r="G1100" t="s">
        <v>12982</v>
      </c>
      <c r="H1100" t="s">
        <v>11300</v>
      </c>
      <c r="I1100" t="s">
        <v>12983</v>
      </c>
      <c r="J1100" s="13">
        <v>4717.6099999999997</v>
      </c>
    </row>
    <row r="1101" spans="1:10" x14ac:dyDescent="0.25">
      <c r="A1101" t="s">
        <v>11204</v>
      </c>
      <c r="B1101" t="s">
        <v>388</v>
      </c>
      <c r="C1101" t="s">
        <v>10</v>
      </c>
      <c r="D1101" t="s">
        <v>12973</v>
      </c>
      <c r="E1101" t="s">
        <v>140</v>
      </c>
      <c r="F1101" t="s">
        <v>11535</v>
      </c>
      <c r="G1101" t="s">
        <v>12984</v>
      </c>
      <c r="H1101" t="s">
        <v>11231</v>
      </c>
      <c r="I1101" t="s">
        <v>12985</v>
      </c>
      <c r="J1101" s="13">
        <v>469.21</v>
      </c>
    </row>
    <row r="1102" spans="1:10" x14ac:dyDescent="0.25">
      <c r="A1102" t="s">
        <v>11204</v>
      </c>
      <c r="B1102" t="s">
        <v>388</v>
      </c>
      <c r="C1102" t="s">
        <v>10</v>
      </c>
      <c r="D1102" t="s">
        <v>12973</v>
      </c>
      <c r="E1102" t="s">
        <v>140</v>
      </c>
      <c r="F1102" t="s">
        <v>11535</v>
      </c>
      <c r="G1102" t="s">
        <v>12986</v>
      </c>
      <c r="H1102" t="s">
        <v>74</v>
      </c>
      <c r="I1102" t="s">
        <v>12987</v>
      </c>
      <c r="J1102" s="13">
        <v>72.349999999999994</v>
      </c>
    </row>
    <row r="1103" spans="1:10" x14ac:dyDescent="0.25">
      <c r="A1103" t="s">
        <v>11204</v>
      </c>
      <c r="B1103" t="s">
        <v>388</v>
      </c>
      <c r="C1103" t="s">
        <v>10</v>
      </c>
      <c r="D1103" t="s">
        <v>12973</v>
      </c>
      <c r="E1103" t="s">
        <v>140</v>
      </c>
      <c r="F1103" t="s">
        <v>11535</v>
      </c>
      <c r="G1103" t="s">
        <v>12988</v>
      </c>
      <c r="H1103" t="s">
        <v>74</v>
      </c>
      <c r="I1103" t="s">
        <v>12989</v>
      </c>
      <c r="J1103" s="13">
        <v>115.78999999999999</v>
      </c>
    </row>
    <row r="1104" spans="1:10" x14ac:dyDescent="0.25">
      <c r="A1104" t="s">
        <v>11204</v>
      </c>
      <c r="B1104" t="s">
        <v>388</v>
      </c>
      <c r="C1104" t="s">
        <v>10</v>
      </c>
      <c r="D1104" t="s">
        <v>12973</v>
      </c>
      <c r="E1104" t="s">
        <v>140</v>
      </c>
      <c r="F1104" t="s">
        <v>11535</v>
      </c>
      <c r="G1104" t="s">
        <v>12990</v>
      </c>
      <c r="H1104" t="s">
        <v>14</v>
      </c>
      <c r="I1104" t="s">
        <v>12991</v>
      </c>
      <c r="J1104" s="13">
        <v>327.69000000000005</v>
      </c>
    </row>
    <row r="1105" spans="1:10" x14ac:dyDescent="0.25">
      <c r="A1105" t="s">
        <v>11204</v>
      </c>
      <c r="B1105" t="s">
        <v>388</v>
      </c>
      <c r="C1105" t="s">
        <v>10</v>
      </c>
      <c r="D1105" t="s">
        <v>12973</v>
      </c>
      <c r="E1105" t="s">
        <v>401</v>
      </c>
      <c r="F1105" t="s">
        <v>12614</v>
      </c>
      <c r="G1105" t="s">
        <v>12992</v>
      </c>
      <c r="H1105" t="s">
        <v>14</v>
      </c>
      <c r="I1105" t="s">
        <v>12993</v>
      </c>
      <c r="J1105" s="13">
        <v>302.55</v>
      </c>
    </row>
    <row r="1106" spans="1:10" x14ac:dyDescent="0.25">
      <c r="A1106" t="s">
        <v>11204</v>
      </c>
      <c r="B1106" t="s">
        <v>388</v>
      </c>
      <c r="C1106" t="s">
        <v>10</v>
      </c>
      <c r="D1106" t="s">
        <v>12994</v>
      </c>
      <c r="E1106" t="s">
        <v>140</v>
      </c>
      <c r="F1106" t="s">
        <v>11535</v>
      </c>
      <c r="G1106" t="s">
        <v>12995</v>
      </c>
      <c r="H1106" t="s">
        <v>11210</v>
      </c>
      <c r="I1106" t="s">
        <v>12996</v>
      </c>
      <c r="J1106" s="13">
        <v>102.58000000000001</v>
      </c>
    </row>
    <row r="1107" spans="1:10" x14ac:dyDescent="0.25">
      <c r="A1107" t="s">
        <v>11204</v>
      </c>
      <c r="B1107" t="s">
        <v>388</v>
      </c>
      <c r="C1107" t="s">
        <v>10</v>
      </c>
      <c r="D1107" t="s">
        <v>12994</v>
      </c>
      <c r="E1107" t="s">
        <v>140</v>
      </c>
      <c r="F1107" t="s">
        <v>11535</v>
      </c>
      <c r="G1107" t="s">
        <v>12997</v>
      </c>
      <c r="H1107" t="s">
        <v>11231</v>
      </c>
      <c r="I1107" t="s">
        <v>12998</v>
      </c>
      <c r="J1107" s="13">
        <v>807.93000000000006</v>
      </c>
    </row>
    <row r="1108" spans="1:10" x14ac:dyDescent="0.25">
      <c r="A1108" t="s">
        <v>11204</v>
      </c>
      <c r="B1108" t="s">
        <v>388</v>
      </c>
      <c r="C1108" t="s">
        <v>10</v>
      </c>
      <c r="D1108" t="s">
        <v>12994</v>
      </c>
      <c r="E1108" t="s">
        <v>140</v>
      </c>
      <c r="F1108" t="s">
        <v>11535</v>
      </c>
      <c r="G1108" t="s">
        <v>12999</v>
      </c>
      <c r="H1108" t="s">
        <v>11231</v>
      </c>
      <c r="I1108" t="s">
        <v>13000</v>
      </c>
      <c r="J1108" s="13">
        <v>18762.2</v>
      </c>
    </row>
    <row r="1109" spans="1:10" x14ac:dyDescent="0.25">
      <c r="A1109" t="s">
        <v>11204</v>
      </c>
      <c r="B1109" t="s">
        <v>388</v>
      </c>
      <c r="C1109" t="s">
        <v>10</v>
      </c>
      <c r="D1109" t="s">
        <v>12994</v>
      </c>
      <c r="E1109" t="s">
        <v>140</v>
      </c>
      <c r="F1109" t="s">
        <v>11535</v>
      </c>
      <c r="G1109" t="s">
        <v>13001</v>
      </c>
      <c r="H1109" t="s">
        <v>11231</v>
      </c>
      <c r="I1109" t="s">
        <v>13002</v>
      </c>
      <c r="J1109" s="13">
        <v>110.99000000000001</v>
      </c>
    </row>
    <row r="1110" spans="1:10" x14ac:dyDescent="0.25">
      <c r="A1110" t="s">
        <v>11204</v>
      </c>
      <c r="B1110" t="s">
        <v>388</v>
      </c>
      <c r="C1110" t="s">
        <v>10</v>
      </c>
      <c r="D1110" t="s">
        <v>12994</v>
      </c>
      <c r="E1110" t="s">
        <v>140</v>
      </c>
      <c r="F1110" t="s">
        <v>11535</v>
      </c>
      <c r="G1110" t="s">
        <v>13003</v>
      </c>
      <c r="H1110" t="s">
        <v>11231</v>
      </c>
      <c r="I1110" t="s">
        <v>13004</v>
      </c>
      <c r="J1110" s="13">
        <v>26.86</v>
      </c>
    </row>
    <row r="1111" spans="1:10" x14ac:dyDescent="0.25">
      <c r="A1111" t="s">
        <v>11204</v>
      </c>
      <c r="B1111" t="s">
        <v>388</v>
      </c>
      <c r="C1111" t="s">
        <v>10</v>
      </c>
      <c r="D1111" t="s">
        <v>12994</v>
      </c>
      <c r="E1111" t="s">
        <v>140</v>
      </c>
      <c r="F1111" t="s">
        <v>11535</v>
      </c>
      <c r="G1111" t="s">
        <v>13005</v>
      </c>
      <c r="H1111" t="s">
        <v>11231</v>
      </c>
      <c r="I1111" t="s">
        <v>13006</v>
      </c>
      <c r="J1111" s="13">
        <v>26.86</v>
      </c>
    </row>
    <row r="1112" spans="1:10" x14ac:dyDescent="0.25">
      <c r="A1112" t="s">
        <v>11204</v>
      </c>
      <c r="B1112" t="s">
        <v>388</v>
      </c>
      <c r="C1112" t="s">
        <v>10</v>
      </c>
      <c r="D1112" t="s">
        <v>13007</v>
      </c>
      <c r="E1112" t="s">
        <v>106</v>
      </c>
      <c r="F1112" t="s">
        <v>107</v>
      </c>
      <c r="G1112" t="s">
        <v>13008</v>
      </c>
      <c r="H1112" t="s">
        <v>11231</v>
      </c>
      <c r="I1112" t="s">
        <v>13009</v>
      </c>
      <c r="J1112" s="13">
        <v>41.760000000000005</v>
      </c>
    </row>
    <row r="1113" spans="1:10" x14ac:dyDescent="0.25">
      <c r="A1113" t="s">
        <v>11204</v>
      </c>
      <c r="B1113" t="s">
        <v>388</v>
      </c>
      <c r="C1113" t="s">
        <v>10</v>
      </c>
      <c r="D1113" t="s">
        <v>13007</v>
      </c>
      <c r="E1113" t="s">
        <v>140</v>
      </c>
      <c r="F1113" t="s">
        <v>11535</v>
      </c>
      <c r="G1113" t="s">
        <v>13010</v>
      </c>
      <c r="H1113" t="s">
        <v>99</v>
      </c>
      <c r="I1113" t="s">
        <v>13011</v>
      </c>
      <c r="J1113" s="13">
        <v>285.07</v>
      </c>
    </row>
    <row r="1114" spans="1:10" x14ac:dyDescent="0.25">
      <c r="A1114" t="s">
        <v>11204</v>
      </c>
      <c r="B1114" t="s">
        <v>388</v>
      </c>
      <c r="C1114" t="s">
        <v>10</v>
      </c>
      <c r="D1114" t="s">
        <v>13007</v>
      </c>
      <c r="E1114" t="s">
        <v>401</v>
      </c>
      <c r="F1114" t="s">
        <v>12614</v>
      </c>
      <c r="G1114" t="s">
        <v>13012</v>
      </c>
      <c r="H1114" t="s">
        <v>11231</v>
      </c>
      <c r="I1114" t="s">
        <v>13013</v>
      </c>
      <c r="J1114" s="13">
        <v>725.51</v>
      </c>
    </row>
    <row r="1115" spans="1:10" x14ac:dyDescent="0.25">
      <c r="A1115" t="s">
        <v>11204</v>
      </c>
      <c r="B1115" t="s">
        <v>388</v>
      </c>
      <c r="C1115" t="s">
        <v>10</v>
      </c>
      <c r="D1115" t="s">
        <v>13007</v>
      </c>
      <c r="E1115" t="s">
        <v>245</v>
      </c>
      <c r="F1115" t="s">
        <v>246</v>
      </c>
      <c r="G1115" t="s">
        <v>13014</v>
      </c>
      <c r="H1115" t="s">
        <v>11231</v>
      </c>
      <c r="I1115" t="s">
        <v>13015</v>
      </c>
      <c r="J1115" s="13">
        <v>1713.81</v>
      </c>
    </row>
    <row r="1116" spans="1:10" x14ac:dyDescent="0.25">
      <c r="A1116" t="s">
        <v>11204</v>
      </c>
      <c r="B1116" t="s">
        <v>388</v>
      </c>
      <c r="C1116" t="s">
        <v>10</v>
      </c>
      <c r="D1116" t="s">
        <v>13016</v>
      </c>
      <c r="E1116" t="s">
        <v>269</v>
      </c>
      <c r="F1116" t="s">
        <v>11830</v>
      </c>
      <c r="G1116" t="s">
        <v>13017</v>
      </c>
      <c r="H1116" t="s">
        <v>11231</v>
      </c>
      <c r="I1116" t="s">
        <v>13018</v>
      </c>
      <c r="J1116" s="13">
        <v>26.86</v>
      </c>
    </row>
    <row r="1117" spans="1:10" x14ac:dyDescent="0.25">
      <c r="A1117" t="s">
        <v>11204</v>
      </c>
      <c r="B1117" t="s">
        <v>388</v>
      </c>
      <c r="C1117" t="s">
        <v>10</v>
      </c>
      <c r="D1117" t="s">
        <v>13016</v>
      </c>
      <c r="E1117" t="s">
        <v>245</v>
      </c>
      <c r="F1117" t="s">
        <v>246</v>
      </c>
      <c r="G1117" t="s">
        <v>13019</v>
      </c>
      <c r="H1117" t="s">
        <v>16</v>
      </c>
      <c r="I1117" t="s">
        <v>13020</v>
      </c>
      <c r="J1117" s="13">
        <v>806.11</v>
      </c>
    </row>
    <row r="1118" spans="1:10" x14ac:dyDescent="0.25">
      <c r="A1118" t="s">
        <v>11204</v>
      </c>
      <c r="B1118" t="s">
        <v>388</v>
      </c>
      <c r="C1118" t="s">
        <v>10</v>
      </c>
      <c r="D1118" t="s">
        <v>13016</v>
      </c>
      <c r="E1118" t="s">
        <v>245</v>
      </c>
      <c r="F1118" t="s">
        <v>246</v>
      </c>
      <c r="G1118" t="s">
        <v>13021</v>
      </c>
      <c r="H1118" t="s">
        <v>16</v>
      </c>
      <c r="I1118" t="s">
        <v>13022</v>
      </c>
      <c r="J1118" s="13">
        <v>245.20000000000002</v>
      </c>
    </row>
    <row r="1119" spans="1:10" x14ac:dyDescent="0.25">
      <c r="A1119" t="s">
        <v>11204</v>
      </c>
      <c r="B1119" t="s">
        <v>388</v>
      </c>
      <c r="C1119" t="s">
        <v>10</v>
      </c>
      <c r="D1119" t="s">
        <v>13016</v>
      </c>
      <c r="E1119" t="s">
        <v>245</v>
      </c>
      <c r="F1119" t="s">
        <v>246</v>
      </c>
      <c r="G1119" t="s">
        <v>13023</v>
      </c>
      <c r="H1119" t="s">
        <v>16</v>
      </c>
      <c r="I1119" t="s">
        <v>13024</v>
      </c>
      <c r="J1119" s="13">
        <v>216.78</v>
      </c>
    </row>
    <row r="1120" spans="1:10" x14ac:dyDescent="0.25">
      <c r="A1120" t="s">
        <v>11204</v>
      </c>
      <c r="B1120" t="s">
        <v>388</v>
      </c>
      <c r="C1120" t="s">
        <v>10</v>
      </c>
      <c r="D1120" t="s">
        <v>13016</v>
      </c>
      <c r="E1120" t="s">
        <v>245</v>
      </c>
      <c r="F1120" t="s">
        <v>246</v>
      </c>
      <c r="G1120" t="s">
        <v>13025</v>
      </c>
      <c r="H1120" t="s">
        <v>16</v>
      </c>
      <c r="I1120" t="s">
        <v>13026</v>
      </c>
      <c r="J1120" s="13">
        <v>257.54000000000002</v>
      </c>
    </row>
    <row r="1121" spans="1:10" x14ac:dyDescent="0.25">
      <c r="A1121" t="s">
        <v>11204</v>
      </c>
      <c r="B1121" t="s">
        <v>388</v>
      </c>
      <c r="C1121" t="s">
        <v>10</v>
      </c>
      <c r="D1121" t="s">
        <v>13016</v>
      </c>
      <c r="E1121" t="s">
        <v>245</v>
      </c>
      <c r="F1121" t="s">
        <v>246</v>
      </c>
      <c r="G1121" t="s">
        <v>13027</v>
      </c>
      <c r="H1121" t="s">
        <v>16</v>
      </c>
      <c r="I1121" t="s">
        <v>13028</v>
      </c>
      <c r="J1121" s="13">
        <v>103.58</v>
      </c>
    </row>
    <row r="1122" spans="1:10" x14ac:dyDescent="0.25">
      <c r="A1122" t="s">
        <v>11204</v>
      </c>
      <c r="B1122" t="s">
        <v>388</v>
      </c>
      <c r="C1122" t="s">
        <v>10</v>
      </c>
      <c r="D1122" t="s">
        <v>13016</v>
      </c>
      <c r="E1122" t="s">
        <v>245</v>
      </c>
      <c r="F1122" t="s">
        <v>246</v>
      </c>
      <c r="G1122" t="s">
        <v>13029</v>
      </c>
      <c r="H1122" t="s">
        <v>16</v>
      </c>
      <c r="I1122" t="s">
        <v>13030</v>
      </c>
      <c r="J1122" s="13">
        <v>171.76</v>
      </c>
    </row>
    <row r="1123" spans="1:10" x14ac:dyDescent="0.25">
      <c r="A1123" t="s">
        <v>11204</v>
      </c>
      <c r="B1123" t="s">
        <v>388</v>
      </c>
      <c r="C1123" t="s">
        <v>10</v>
      </c>
      <c r="D1123" t="s">
        <v>13016</v>
      </c>
      <c r="E1123" t="s">
        <v>245</v>
      </c>
      <c r="F1123" t="s">
        <v>246</v>
      </c>
      <c r="G1123" t="s">
        <v>13031</v>
      </c>
      <c r="H1123" t="s">
        <v>16</v>
      </c>
      <c r="I1123" t="s">
        <v>13032</v>
      </c>
      <c r="J1123" s="13">
        <v>171.76</v>
      </c>
    </row>
    <row r="1124" spans="1:10" x14ac:dyDescent="0.25">
      <c r="A1124" t="s">
        <v>11204</v>
      </c>
      <c r="B1124" t="s">
        <v>388</v>
      </c>
      <c r="C1124" t="s">
        <v>10</v>
      </c>
      <c r="D1124" t="s">
        <v>13016</v>
      </c>
      <c r="E1124" t="s">
        <v>245</v>
      </c>
      <c r="F1124" t="s">
        <v>246</v>
      </c>
      <c r="G1124" t="s">
        <v>13033</v>
      </c>
      <c r="H1124" t="s">
        <v>16</v>
      </c>
      <c r="I1124" t="s">
        <v>13034</v>
      </c>
      <c r="J1124" s="13">
        <v>258.68</v>
      </c>
    </row>
    <row r="1125" spans="1:10" x14ac:dyDescent="0.25">
      <c r="A1125" t="s">
        <v>11204</v>
      </c>
      <c r="B1125" t="s">
        <v>388</v>
      </c>
      <c r="C1125" t="s">
        <v>10</v>
      </c>
      <c r="D1125" t="s">
        <v>13016</v>
      </c>
      <c r="E1125" t="s">
        <v>245</v>
      </c>
      <c r="F1125" t="s">
        <v>246</v>
      </c>
      <c r="G1125" t="s">
        <v>13035</v>
      </c>
      <c r="H1125" t="s">
        <v>11300</v>
      </c>
      <c r="I1125" t="s">
        <v>12755</v>
      </c>
      <c r="J1125" s="13">
        <v>30.84</v>
      </c>
    </row>
    <row r="1126" spans="1:10" x14ac:dyDescent="0.25">
      <c r="A1126" t="s">
        <v>11204</v>
      </c>
      <c r="B1126" t="s">
        <v>388</v>
      </c>
      <c r="C1126" t="s">
        <v>10</v>
      </c>
      <c r="D1126" t="s">
        <v>13016</v>
      </c>
      <c r="E1126" t="s">
        <v>245</v>
      </c>
      <c r="F1126" t="s">
        <v>246</v>
      </c>
      <c r="G1126" t="s">
        <v>13036</v>
      </c>
      <c r="H1126" t="s">
        <v>11231</v>
      </c>
      <c r="I1126" t="s">
        <v>13037</v>
      </c>
      <c r="J1126" s="13">
        <v>500</v>
      </c>
    </row>
    <row r="1127" spans="1:10" x14ac:dyDescent="0.25">
      <c r="A1127" t="s">
        <v>11204</v>
      </c>
      <c r="B1127" t="s">
        <v>388</v>
      </c>
      <c r="C1127" t="s">
        <v>10</v>
      </c>
      <c r="D1127" t="s">
        <v>13016</v>
      </c>
      <c r="E1127" t="s">
        <v>245</v>
      </c>
      <c r="F1127" t="s">
        <v>246</v>
      </c>
      <c r="G1127" t="s">
        <v>13038</v>
      </c>
      <c r="H1127" t="s">
        <v>11231</v>
      </c>
      <c r="I1127" t="s">
        <v>13039</v>
      </c>
      <c r="J1127" s="13">
        <v>18.740000000000002</v>
      </c>
    </row>
    <row r="1128" spans="1:10" x14ac:dyDescent="0.25">
      <c r="A1128" t="s">
        <v>11204</v>
      </c>
      <c r="B1128" t="s">
        <v>388</v>
      </c>
      <c r="C1128" t="s">
        <v>10</v>
      </c>
      <c r="D1128" t="s">
        <v>13016</v>
      </c>
      <c r="E1128" t="s">
        <v>245</v>
      </c>
      <c r="F1128" t="s">
        <v>246</v>
      </c>
      <c r="G1128" t="s">
        <v>13040</v>
      </c>
      <c r="H1128" t="s">
        <v>11231</v>
      </c>
      <c r="I1128" t="s">
        <v>13041</v>
      </c>
      <c r="J1128" s="13">
        <v>1703.32</v>
      </c>
    </row>
    <row r="1129" spans="1:10" x14ac:dyDescent="0.25">
      <c r="A1129" t="s">
        <v>11204</v>
      </c>
      <c r="B1129" t="s">
        <v>388</v>
      </c>
      <c r="C1129" t="s">
        <v>10</v>
      </c>
      <c r="D1129" t="s">
        <v>13016</v>
      </c>
      <c r="E1129" t="s">
        <v>245</v>
      </c>
      <c r="F1129" t="s">
        <v>246</v>
      </c>
      <c r="G1129" t="s">
        <v>13042</v>
      </c>
      <c r="H1129" t="s">
        <v>11231</v>
      </c>
      <c r="I1129" t="s">
        <v>13043</v>
      </c>
      <c r="J1129" s="13">
        <v>8.23</v>
      </c>
    </row>
    <row r="1130" spans="1:10" x14ac:dyDescent="0.25">
      <c r="A1130" t="s">
        <v>11204</v>
      </c>
      <c r="B1130" t="s">
        <v>388</v>
      </c>
      <c r="C1130" t="s">
        <v>10</v>
      </c>
      <c r="D1130" t="s">
        <v>13016</v>
      </c>
      <c r="E1130" t="s">
        <v>245</v>
      </c>
      <c r="F1130" t="s">
        <v>246</v>
      </c>
      <c r="G1130" t="s">
        <v>13044</v>
      </c>
      <c r="H1130" t="s">
        <v>11231</v>
      </c>
      <c r="I1130" t="s">
        <v>13045</v>
      </c>
      <c r="J1130" s="13">
        <v>8.2299999999999986</v>
      </c>
    </row>
    <row r="1131" spans="1:10" x14ac:dyDescent="0.25">
      <c r="A1131" t="s">
        <v>11204</v>
      </c>
      <c r="B1131" t="s">
        <v>388</v>
      </c>
      <c r="C1131" t="s">
        <v>10</v>
      </c>
      <c r="D1131" t="s">
        <v>13016</v>
      </c>
      <c r="E1131" t="s">
        <v>245</v>
      </c>
      <c r="F1131" t="s">
        <v>246</v>
      </c>
      <c r="G1131" t="s">
        <v>13046</v>
      </c>
      <c r="H1131" t="s">
        <v>11231</v>
      </c>
      <c r="I1131" t="s">
        <v>13047</v>
      </c>
      <c r="J1131" s="13">
        <v>1676.14</v>
      </c>
    </row>
    <row r="1132" spans="1:10" x14ac:dyDescent="0.25">
      <c r="A1132" t="s">
        <v>11204</v>
      </c>
      <c r="B1132" t="s">
        <v>388</v>
      </c>
      <c r="C1132" t="s">
        <v>10</v>
      </c>
      <c r="D1132" t="s">
        <v>13016</v>
      </c>
      <c r="E1132" t="s">
        <v>245</v>
      </c>
      <c r="F1132" t="s">
        <v>246</v>
      </c>
      <c r="G1132" t="s">
        <v>13048</v>
      </c>
      <c r="H1132" t="s">
        <v>11231</v>
      </c>
      <c r="I1132" t="s">
        <v>13049</v>
      </c>
      <c r="J1132" s="13">
        <v>1675.3400000000001</v>
      </c>
    </row>
    <row r="1133" spans="1:10" x14ac:dyDescent="0.25">
      <c r="A1133" t="s">
        <v>11204</v>
      </c>
      <c r="B1133" t="s">
        <v>388</v>
      </c>
      <c r="C1133" t="s">
        <v>10</v>
      </c>
      <c r="D1133" t="s">
        <v>13016</v>
      </c>
      <c r="E1133" t="s">
        <v>245</v>
      </c>
      <c r="F1133" t="s">
        <v>246</v>
      </c>
      <c r="G1133" t="s">
        <v>13050</v>
      </c>
      <c r="H1133" t="s">
        <v>11231</v>
      </c>
      <c r="I1133" t="s">
        <v>13051</v>
      </c>
      <c r="J1133" s="13">
        <v>204.79</v>
      </c>
    </row>
    <row r="1134" spans="1:10" x14ac:dyDescent="0.25">
      <c r="A1134" t="s">
        <v>11204</v>
      </c>
      <c r="B1134" t="s">
        <v>388</v>
      </c>
      <c r="C1134" t="s">
        <v>10</v>
      </c>
      <c r="D1134" t="s">
        <v>13016</v>
      </c>
      <c r="E1134" t="s">
        <v>245</v>
      </c>
      <c r="F1134" t="s">
        <v>246</v>
      </c>
      <c r="G1134" t="s">
        <v>13052</v>
      </c>
      <c r="H1134" t="s">
        <v>11231</v>
      </c>
      <c r="I1134" t="s">
        <v>13053</v>
      </c>
      <c r="J1134" s="13">
        <v>200.02</v>
      </c>
    </row>
    <row r="1135" spans="1:10" x14ac:dyDescent="0.25">
      <c r="A1135" t="s">
        <v>11204</v>
      </c>
      <c r="B1135" t="s">
        <v>388</v>
      </c>
      <c r="C1135" t="s">
        <v>10</v>
      </c>
      <c r="D1135" t="s">
        <v>13016</v>
      </c>
      <c r="E1135" t="s">
        <v>245</v>
      </c>
      <c r="F1135" t="s">
        <v>246</v>
      </c>
      <c r="G1135" t="s">
        <v>13054</v>
      </c>
      <c r="H1135" t="s">
        <v>11231</v>
      </c>
      <c r="I1135" t="s">
        <v>13055</v>
      </c>
      <c r="J1135" s="13">
        <v>13.41</v>
      </c>
    </row>
    <row r="1136" spans="1:10" x14ac:dyDescent="0.25">
      <c r="A1136" t="s">
        <v>11204</v>
      </c>
      <c r="B1136" t="s">
        <v>388</v>
      </c>
      <c r="C1136" t="s">
        <v>10</v>
      </c>
      <c r="D1136" t="s">
        <v>13016</v>
      </c>
      <c r="E1136" t="s">
        <v>245</v>
      </c>
      <c r="F1136" t="s">
        <v>246</v>
      </c>
      <c r="G1136" t="s">
        <v>13056</v>
      </c>
      <c r="H1136" t="s">
        <v>14</v>
      </c>
      <c r="I1136" t="s">
        <v>12760</v>
      </c>
      <c r="J1136" s="13">
        <v>150</v>
      </c>
    </row>
    <row r="1137" spans="1:10" x14ac:dyDescent="0.25">
      <c r="A1137" t="s">
        <v>11204</v>
      </c>
      <c r="B1137" t="s">
        <v>388</v>
      </c>
      <c r="C1137" t="s">
        <v>10</v>
      </c>
      <c r="D1137" t="s">
        <v>13057</v>
      </c>
      <c r="E1137" t="s">
        <v>140</v>
      </c>
      <c r="F1137" t="s">
        <v>11535</v>
      </c>
      <c r="G1137" t="s">
        <v>13058</v>
      </c>
      <c r="H1137" t="s">
        <v>11231</v>
      </c>
      <c r="I1137" t="s">
        <v>13059</v>
      </c>
      <c r="J1137" s="13">
        <v>43.339999999999996</v>
      </c>
    </row>
    <row r="1138" spans="1:10" x14ac:dyDescent="0.25">
      <c r="A1138" t="s">
        <v>11204</v>
      </c>
      <c r="B1138" t="s">
        <v>388</v>
      </c>
      <c r="C1138" t="s">
        <v>10</v>
      </c>
      <c r="D1138" t="s">
        <v>13057</v>
      </c>
      <c r="E1138" t="s">
        <v>171</v>
      </c>
      <c r="F1138" t="s">
        <v>12606</v>
      </c>
      <c r="G1138" t="s">
        <v>13060</v>
      </c>
      <c r="H1138" t="s">
        <v>11210</v>
      </c>
      <c r="I1138" t="s">
        <v>13061</v>
      </c>
      <c r="J1138" s="13">
        <v>760.82999999999993</v>
      </c>
    </row>
    <row r="1139" spans="1:10" x14ac:dyDescent="0.25">
      <c r="A1139" t="s">
        <v>11204</v>
      </c>
      <c r="B1139" t="s">
        <v>388</v>
      </c>
      <c r="C1139" t="s">
        <v>10</v>
      </c>
      <c r="D1139" t="s">
        <v>13057</v>
      </c>
      <c r="E1139" t="s">
        <v>171</v>
      </c>
      <c r="F1139" t="s">
        <v>12606</v>
      </c>
      <c r="G1139" t="s">
        <v>13062</v>
      </c>
      <c r="H1139" t="s">
        <v>16</v>
      </c>
      <c r="I1139" t="s">
        <v>13063</v>
      </c>
      <c r="J1139" s="13">
        <v>42.889999999999993</v>
      </c>
    </row>
    <row r="1140" spans="1:10" x14ac:dyDescent="0.25">
      <c r="A1140" t="s">
        <v>11204</v>
      </c>
      <c r="B1140" t="s">
        <v>388</v>
      </c>
      <c r="C1140" t="s">
        <v>10</v>
      </c>
      <c r="D1140" t="s">
        <v>13057</v>
      </c>
      <c r="E1140" t="s">
        <v>171</v>
      </c>
      <c r="F1140" t="s">
        <v>12606</v>
      </c>
      <c r="G1140" t="s">
        <v>13064</v>
      </c>
      <c r="H1140" t="s">
        <v>16</v>
      </c>
      <c r="I1140" t="s">
        <v>13065</v>
      </c>
      <c r="J1140" s="13">
        <v>42.889999999999993</v>
      </c>
    </row>
    <row r="1141" spans="1:10" x14ac:dyDescent="0.25">
      <c r="A1141" t="s">
        <v>11204</v>
      </c>
      <c r="B1141" t="s">
        <v>388</v>
      </c>
      <c r="C1141" t="s">
        <v>10</v>
      </c>
      <c r="D1141" t="s">
        <v>13057</v>
      </c>
      <c r="E1141" t="s">
        <v>171</v>
      </c>
      <c r="F1141" t="s">
        <v>12606</v>
      </c>
      <c r="G1141" t="s">
        <v>13066</v>
      </c>
      <c r="H1141" t="s">
        <v>16</v>
      </c>
      <c r="I1141" t="s">
        <v>13067</v>
      </c>
      <c r="J1141" s="13">
        <v>85.82</v>
      </c>
    </row>
    <row r="1142" spans="1:10" x14ac:dyDescent="0.25">
      <c r="A1142" t="s">
        <v>11204</v>
      </c>
      <c r="B1142" t="s">
        <v>388</v>
      </c>
      <c r="C1142" t="s">
        <v>10</v>
      </c>
      <c r="D1142" t="s">
        <v>13057</v>
      </c>
      <c r="E1142" t="s">
        <v>171</v>
      </c>
      <c r="F1142" t="s">
        <v>12606</v>
      </c>
      <c r="G1142" t="s">
        <v>13068</v>
      </c>
      <c r="H1142" t="s">
        <v>16</v>
      </c>
      <c r="I1142" t="s">
        <v>13069</v>
      </c>
      <c r="J1142" s="13">
        <v>85.82</v>
      </c>
    </row>
    <row r="1143" spans="1:10" x14ac:dyDescent="0.25">
      <c r="A1143" t="s">
        <v>11204</v>
      </c>
      <c r="B1143" t="s">
        <v>388</v>
      </c>
      <c r="C1143" t="s">
        <v>10</v>
      </c>
      <c r="D1143" t="s">
        <v>13057</v>
      </c>
      <c r="E1143" t="s">
        <v>171</v>
      </c>
      <c r="F1143" t="s">
        <v>12606</v>
      </c>
      <c r="G1143" t="s">
        <v>13070</v>
      </c>
      <c r="H1143" t="s">
        <v>43</v>
      </c>
      <c r="I1143" t="s">
        <v>13071</v>
      </c>
      <c r="J1143" s="13">
        <v>112.53999999999999</v>
      </c>
    </row>
    <row r="1144" spans="1:10" x14ac:dyDescent="0.25">
      <c r="A1144" t="s">
        <v>11204</v>
      </c>
      <c r="B1144" t="s">
        <v>388</v>
      </c>
      <c r="C1144" t="s">
        <v>10</v>
      </c>
      <c r="D1144" t="s">
        <v>13057</v>
      </c>
      <c r="E1144" t="s">
        <v>171</v>
      </c>
      <c r="F1144" t="s">
        <v>12606</v>
      </c>
      <c r="G1144" t="s">
        <v>13072</v>
      </c>
      <c r="H1144" t="s">
        <v>43</v>
      </c>
      <c r="I1144" t="s">
        <v>13073</v>
      </c>
      <c r="J1144" s="13">
        <v>112.53999999999999</v>
      </c>
    </row>
    <row r="1145" spans="1:10" x14ac:dyDescent="0.25">
      <c r="A1145" t="s">
        <v>11204</v>
      </c>
      <c r="B1145" t="s">
        <v>388</v>
      </c>
      <c r="C1145" t="s">
        <v>10</v>
      </c>
      <c r="D1145" t="s">
        <v>13057</v>
      </c>
      <c r="E1145" t="s">
        <v>171</v>
      </c>
      <c r="F1145" t="s">
        <v>12606</v>
      </c>
      <c r="G1145" t="s">
        <v>13074</v>
      </c>
      <c r="H1145" t="s">
        <v>11231</v>
      </c>
      <c r="I1145" t="s">
        <v>13075</v>
      </c>
      <c r="J1145" s="13">
        <v>7986.3099999999995</v>
      </c>
    </row>
    <row r="1146" spans="1:10" x14ac:dyDescent="0.25">
      <c r="A1146" t="s">
        <v>11204</v>
      </c>
      <c r="B1146" t="s">
        <v>388</v>
      </c>
      <c r="C1146" t="s">
        <v>10</v>
      </c>
      <c r="D1146" t="s">
        <v>13057</v>
      </c>
      <c r="E1146" t="s">
        <v>171</v>
      </c>
      <c r="F1146" t="s">
        <v>12606</v>
      </c>
      <c r="G1146" t="s">
        <v>13076</v>
      </c>
      <c r="H1146" t="s">
        <v>11231</v>
      </c>
      <c r="I1146" t="s">
        <v>13077</v>
      </c>
      <c r="J1146" s="13">
        <v>6037.42</v>
      </c>
    </row>
    <row r="1147" spans="1:10" x14ac:dyDescent="0.25">
      <c r="A1147" t="s">
        <v>11204</v>
      </c>
      <c r="B1147" t="s">
        <v>388</v>
      </c>
      <c r="C1147" t="s">
        <v>10</v>
      </c>
      <c r="D1147" t="s">
        <v>13057</v>
      </c>
      <c r="E1147" t="s">
        <v>171</v>
      </c>
      <c r="F1147" t="s">
        <v>12606</v>
      </c>
      <c r="G1147" t="s">
        <v>13078</v>
      </c>
      <c r="H1147" t="s">
        <v>11231</v>
      </c>
      <c r="I1147" t="s">
        <v>13079</v>
      </c>
      <c r="J1147" s="13">
        <v>18.29</v>
      </c>
    </row>
    <row r="1148" spans="1:10" x14ac:dyDescent="0.25">
      <c r="A1148" t="s">
        <v>11204</v>
      </c>
      <c r="B1148" t="s">
        <v>388</v>
      </c>
      <c r="C1148" t="s">
        <v>10</v>
      </c>
      <c r="D1148" t="s">
        <v>13057</v>
      </c>
      <c r="E1148" t="s">
        <v>171</v>
      </c>
      <c r="F1148" t="s">
        <v>12606</v>
      </c>
      <c r="G1148" t="s">
        <v>13080</v>
      </c>
      <c r="H1148" t="s">
        <v>11231</v>
      </c>
      <c r="I1148" t="s">
        <v>13081</v>
      </c>
      <c r="J1148" s="13">
        <v>43.339999999999996</v>
      </c>
    </row>
    <row r="1149" spans="1:10" x14ac:dyDescent="0.25">
      <c r="A1149" t="s">
        <v>11204</v>
      </c>
      <c r="B1149" t="s">
        <v>388</v>
      </c>
      <c r="C1149" t="s">
        <v>10</v>
      </c>
      <c r="D1149" t="s">
        <v>13057</v>
      </c>
      <c r="E1149" t="s">
        <v>171</v>
      </c>
      <c r="F1149" t="s">
        <v>12606</v>
      </c>
      <c r="G1149" t="s">
        <v>13082</v>
      </c>
      <c r="H1149" t="s">
        <v>11231</v>
      </c>
      <c r="I1149" t="s">
        <v>13083</v>
      </c>
      <c r="J1149" s="13">
        <v>36.58</v>
      </c>
    </row>
    <row r="1150" spans="1:10" x14ac:dyDescent="0.25">
      <c r="A1150" t="s">
        <v>11204</v>
      </c>
      <c r="B1150" t="s">
        <v>388</v>
      </c>
      <c r="C1150" t="s">
        <v>10</v>
      </c>
      <c r="D1150" t="s">
        <v>13057</v>
      </c>
      <c r="E1150" t="s">
        <v>171</v>
      </c>
      <c r="F1150" t="s">
        <v>12606</v>
      </c>
      <c r="G1150" t="s">
        <v>13084</v>
      </c>
      <c r="H1150" t="s">
        <v>11231</v>
      </c>
      <c r="I1150" t="s">
        <v>13085</v>
      </c>
      <c r="J1150" s="13">
        <v>21.189999999999998</v>
      </c>
    </row>
    <row r="1151" spans="1:10" x14ac:dyDescent="0.25">
      <c r="A1151" t="s">
        <v>11204</v>
      </c>
      <c r="B1151" t="s">
        <v>388</v>
      </c>
      <c r="C1151" t="s">
        <v>10</v>
      </c>
      <c r="D1151" t="s">
        <v>13057</v>
      </c>
      <c r="E1151" t="s">
        <v>171</v>
      </c>
      <c r="F1151" t="s">
        <v>12606</v>
      </c>
      <c r="G1151" t="s">
        <v>13086</v>
      </c>
      <c r="H1151" t="s">
        <v>74</v>
      </c>
      <c r="I1151" t="s">
        <v>13087</v>
      </c>
      <c r="J1151" s="13">
        <v>38.040000000000006</v>
      </c>
    </row>
    <row r="1152" spans="1:10" x14ac:dyDescent="0.25">
      <c r="A1152" t="s">
        <v>11204</v>
      </c>
      <c r="B1152" t="s">
        <v>388</v>
      </c>
      <c r="C1152" t="s">
        <v>10</v>
      </c>
      <c r="D1152" t="s">
        <v>13057</v>
      </c>
      <c r="E1152" t="s">
        <v>171</v>
      </c>
      <c r="F1152" t="s">
        <v>12606</v>
      </c>
      <c r="G1152" t="s">
        <v>13088</v>
      </c>
      <c r="H1152" t="s">
        <v>74</v>
      </c>
      <c r="I1152" t="s">
        <v>13089</v>
      </c>
      <c r="J1152" s="13">
        <v>17.959999999999997</v>
      </c>
    </row>
    <row r="1153" spans="1:10" x14ac:dyDescent="0.25">
      <c r="A1153" t="s">
        <v>11204</v>
      </c>
      <c r="B1153" t="s">
        <v>388</v>
      </c>
      <c r="C1153" t="s">
        <v>10</v>
      </c>
      <c r="D1153" t="s">
        <v>13057</v>
      </c>
      <c r="E1153" t="s">
        <v>171</v>
      </c>
      <c r="F1153" t="s">
        <v>12606</v>
      </c>
      <c r="G1153" t="s">
        <v>13090</v>
      </c>
      <c r="H1153" t="s">
        <v>74</v>
      </c>
      <c r="I1153" t="s">
        <v>13091</v>
      </c>
      <c r="J1153" s="13">
        <v>209.34</v>
      </c>
    </row>
    <row r="1154" spans="1:10" x14ac:dyDescent="0.25">
      <c r="A1154" t="s">
        <v>11204</v>
      </c>
      <c r="B1154" t="s">
        <v>388</v>
      </c>
      <c r="C1154" t="s">
        <v>10</v>
      </c>
      <c r="D1154" t="s">
        <v>13057</v>
      </c>
      <c r="E1154" t="s">
        <v>171</v>
      </c>
      <c r="F1154" t="s">
        <v>12606</v>
      </c>
      <c r="G1154" t="s">
        <v>13092</v>
      </c>
      <c r="H1154" t="s">
        <v>74</v>
      </c>
      <c r="I1154" t="s">
        <v>13093</v>
      </c>
      <c r="J1154" s="13">
        <v>132.47</v>
      </c>
    </row>
    <row r="1155" spans="1:10" x14ac:dyDescent="0.25">
      <c r="A1155" t="s">
        <v>11204</v>
      </c>
      <c r="B1155" t="s">
        <v>388</v>
      </c>
      <c r="C1155" t="s">
        <v>10</v>
      </c>
      <c r="D1155" t="s">
        <v>13057</v>
      </c>
      <c r="E1155" t="s">
        <v>171</v>
      </c>
      <c r="F1155" t="s">
        <v>12606</v>
      </c>
      <c r="G1155" t="s">
        <v>13094</v>
      </c>
      <c r="H1155" t="s">
        <v>14</v>
      </c>
      <c r="I1155" t="s">
        <v>13095</v>
      </c>
      <c r="J1155" s="13">
        <v>1319.78</v>
      </c>
    </row>
    <row r="1156" spans="1:10" x14ac:dyDescent="0.25">
      <c r="A1156" t="s">
        <v>11204</v>
      </c>
      <c r="B1156" t="s">
        <v>388</v>
      </c>
      <c r="C1156" t="s">
        <v>10</v>
      </c>
      <c r="D1156" t="s">
        <v>13057</v>
      </c>
      <c r="E1156" t="s">
        <v>171</v>
      </c>
      <c r="F1156" t="s">
        <v>12606</v>
      </c>
      <c r="G1156" t="s">
        <v>13096</v>
      </c>
      <c r="H1156" t="s">
        <v>11207</v>
      </c>
      <c r="I1156" t="s">
        <v>13097</v>
      </c>
      <c r="J1156" s="13">
        <v>23.8</v>
      </c>
    </row>
    <row r="1157" spans="1:10" x14ac:dyDescent="0.25">
      <c r="A1157" t="s">
        <v>11204</v>
      </c>
      <c r="B1157" t="s">
        <v>388</v>
      </c>
      <c r="C1157" t="s">
        <v>10</v>
      </c>
      <c r="D1157" t="s">
        <v>13057</v>
      </c>
      <c r="E1157" t="s">
        <v>171</v>
      </c>
      <c r="F1157" t="s">
        <v>12606</v>
      </c>
      <c r="G1157" t="s">
        <v>13098</v>
      </c>
      <c r="H1157" t="s">
        <v>11207</v>
      </c>
      <c r="I1157" t="s">
        <v>13099</v>
      </c>
      <c r="J1157" s="13">
        <v>48.690000000000005</v>
      </c>
    </row>
    <row r="1158" spans="1:10" x14ac:dyDescent="0.25">
      <c r="A1158" t="s">
        <v>11204</v>
      </c>
      <c r="B1158" t="s">
        <v>388</v>
      </c>
      <c r="C1158" t="s">
        <v>10</v>
      </c>
      <c r="D1158" t="s">
        <v>13057</v>
      </c>
      <c r="E1158" t="s">
        <v>171</v>
      </c>
      <c r="F1158" t="s">
        <v>12606</v>
      </c>
      <c r="G1158" t="s">
        <v>13100</v>
      </c>
      <c r="H1158" t="s">
        <v>11207</v>
      </c>
      <c r="I1158" t="s">
        <v>13101</v>
      </c>
      <c r="J1158" s="13">
        <v>24.31</v>
      </c>
    </row>
    <row r="1159" spans="1:10" x14ac:dyDescent="0.25">
      <c r="A1159" t="s">
        <v>11204</v>
      </c>
      <c r="B1159" t="s">
        <v>388</v>
      </c>
      <c r="C1159" t="s">
        <v>10</v>
      </c>
      <c r="D1159" t="s">
        <v>13102</v>
      </c>
      <c r="E1159" t="s">
        <v>140</v>
      </c>
      <c r="F1159" t="s">
        <v>11535</v>
      </c>
      <c r="G1159" t="s">
        <v>13103</v>
      </c>
      <c r="H1159" t="s">
        <v>16</v>
      </c>
      <c r="I1159" t="s">
        <v>13104</v>
      </c>
      <c r="J1159" s="13">
        <v>35.36</v>
      </c>
    </row>
    <row r="1160" spans="1:10" x14ac:dyDescent="0.25">
      <c r="A1160" t="s">
        <v>11204</v>
      </c>
      <c r="B1160" t="s">
        <v>388</v>
      </c>
      <c r="C1160" t="s">
        <v>10</v>
      </c>
      <c r="D1160" t="s">
        <v>13102</v>
      </c>
      <c r="E1160" t="s">
        <v>140</v>
      </c>
      <c r="F1160" t="s">
        <v>11535</v>
      </c>
      <c r="G1160" t="s">
        <v>13105</v>
      </c>
      <c r="H1160" t="s">
        <v>11231</v>
      </c>
      <c r="I1160" t="s">
        <v>13106</v>
      </c>
      <c r="J1160" s="13">
        <v>1676.92</v>
      </c>
    </row>
    <row r="1161" spans="1:10" x14ac:dyDescent="0.25">
      <c r="A1161" t="s">
        <v>11204</v>
      </c>
      <c r="B1161" t="s">
        <v>388</v>
      </c>
      <c r="C1161" t="s">
        <v>10</v>
      </c>
      <c r="D1161" t="s">
        <v>13102</v>
      </c>
      <c r="E1161" t="s">
        <v>140</v>
      </c>
      <c r="F1161" t="s">
        <v>11535</v>
      </c>
      <c r="G1161" t="s">
        <v>13107</v>
      </c>
      <c r="H1161" t="s">
        <v>74</v>
      </c>
      <c r="I1161" t="s">
        <v>13108</v>
      </c>
      <c r="J1161" s="13">
        <v>38.58</v>
      </c>
    </row>
    <row r="1162" spans="1:10" x14ac:dyDescent="0.25">
      <c r="A1162" t="s">
        <v>11204</v>
      </c>
      <c r="B1162" t="s">
        <v>388</v>
      </c>
      <c r="C1162" t="s">
        <v>10</v>
      </c>
      <c r="D1162" t="s">
        <v>13102</v>
      </c>
      <c r="E1162" t="s">
        <v>269</v>
      </c>
      <c r="F1162" t="s">
        <v>11830</v>
      </c>
      <c r="G1162" t="s">
        <v>13109</v>
      </c>
      <c r="H1162" t="s">
        <v>11210</v>
      </c>
      <c r="I1162" t="s">
        <v>13110</v>
      </c>
      <c r="J1162" s="13">
        <v>10926.87</v>
      </c>
    </row>
    <row r="1163" spans="1:10" x14ac:dyDescent="0.25">
      <c r="A1163" t="s">
        <v>11204</v>
      </c>
      <c r="B1163" t="s">
        <v>388</v>
      </c>
      <c r="C1163" t="s">
        <v>10</v>
      </c>
      <c r="D1163" t="s">
        <v>13102</v>
      </c>
      <c r="E1163" t="s">
        <v>269</v>
      </c>
      <c r="F1163" t="s">
        <v>11830</v>
      </c>
      <c r="G1163" t="s">
        <v>13111</v>
      </c>
      <c r="H1163" t="s">
        <v>16</v>
      </c>
      <c r="I1163" t="s">
        <v>12800</v>
      </c>
      <c r="J1163" s="13">
        <v>693.16</v>
      </c>
    </row>
    <row r="1164" spans="1:10" x14ac:dyDescent="0.25">
      <c r="A1164" t="s">
        <v>11204</v>
      </c>
      <c r="B1164" t="s">
        <v>388</v>
      </c>
      <c r="C1164" t="s">
        <v>10</v>
      </c>
      <c r="D1164" t="s">
        <v>13102</v>
      </c>
      <c r="E1164" t="s">
        <v>269</v>
      </c>
      <c r="F1164" t="s">
        <v>11830</v>
      </c>
      <c r="G1164" t="s">
        <v>13112</v>
      </c>
      <c r="H1164" t="s">
        <v>16</v>
      </c>
      <c r="I1164" t="s">
        <v>12799</v>
      </c>
      <c r="J1164" s="13">
        <v>177.99</v>
      </c>
    </row>
    <row r="1165" spans="1:10" x14ac:dyDescent="0.25">
      <c r="A1165" t="s">
        <v>11204</v>
      </c>
      <c r="B1165" t="s">
        <v>388</v>
      </c>
      <c r="C1165" t="s">
        <v>10</v>
      </c>
      <c r="D1165" t="s">
        <v>13102</v>
      </c>
      <c r="E1165" t="s">
        <v>269</v>
      </c>
      <c r="F1165" t="s">
        <v>11830</v>
      </c>
      <c r="G1165" t="s">
        <v>13113</v>
      </c>
      <c r="H1165" t="s">
        <v>16</v>
      </c>
      <c r="I1165" t="s">
        <v>13114</v>
      </c>
      <c r="J1165" s="13">
        <v>88.960000000000008</v>
      </c>
    </row>
    <row r="1166" spans="1:10" x14ac:dyDescent="0.25">
      <c r="A1166" t="s">
        <v>11204</v>
      </c>
      <c r="B1166" t="s">
        <v>388</v>
      </c>
      <c r="C1166" t="s">
        <v>10</v>
      </c>
      <c r="D1166" t="s">
        <v>13102</v>
      </c>
      <c r="E1166" t="s">
        <v>269</v>
      </c>
      <c r="F1166" t="s">
        <v>11830</v>
      </c>
      <c r="G1166" t="s">
        <v>13115</v>
      </c>
      <c r="H1166" t="s">
        <v>16</v>
      </c>
      <c r="I1166" t="s">
        <v>12798</v>
      </c>
      <c r="J1166" s="13">
        <v>44.55</v>
      </c>
    </row>
    <row r="1167" spans="1:10" x14ac:dyDescent="0.25">
      <c r="A1167" t="s">
        <v>11204</v>
      </c>
      <c r="B1167" t="s">
        <v>388</v>
      </c>
      <c r="C1167" t="s">
        <v>10</v>
      </c>
      <c r="D1167" t="s">
        <v>13102</v>
      </c>
      <c r="E1167" t="s">
        <v>269</v>
      </c>
      <c r="F1167" t="s">
        <v>11830</v>
      </c>
      <c r="G1167" t="s">
        <v>13116</v>
      </c>
      <c r="H1167" t="s">
        <v>16</v>
      </c>
      <c r="I1167" t="s">
        <v>13117</v>
      </c>
      <c r="J1167" s="13">
        <v>177.99</v>
      </c>
    </row>
    <row r="1168" spans="1:10" x14ac:dyDescent="0.25">
      <c r="A1168" t="s">
        <v>11204</v>
      </c>
      <c r="B1168" t="s">
        <v>388</v>
      </c>
      <c r="C1168" t="s">
        <v>10</v>
      </c>
      <c r="D1168" t="s">
        <v>13102</v>
      </c>
      <c r="E1168" t="s">
        <v>269</v>
      </c>
      <c r="F1168" t="s">
        <v>11830</v>
      </c>
      <c r="G1168" t="s">
        <v>13118</v>
      </c>
      <c r="H1168" t="s">
        <v>16</v>
      </c>
      <c r="I1168" t="s">
        <v>13119</v>
      </c>
      <c r="J1168" s="13">
        <v>9811.74</v>
      </c>
    </row>
    <row r="1169" spans="1:10" x14ac:dyDescent="0.25">
      <c r="A1169" t="s">
        <v>11204</v>
      </c>
      <c r="B1169" t="s">
        <v>388</v>
      </c>
      <c r="C1169" t="s">
        <v>10</v>
      </c>
      <c r="D1169" t="s">
        <v>13102</v>
      </c>
      <c r="E1169" t="s">
        <v>269</v>
      </c>
      <c r="F1169" t="s">
        <v>11830</v>
      </c>
      <c r="G1169" t="s">
        <v>13120</v>
      </c>
      <c r="H1169" t="s">
        <v>16</v>
      </c>
      <c r="I1169" t="s">
        <v>13121</v>
      </c>
      <c r="J1169" s="13">
        <v>180.63</v>
      </c>
    </row>
    <row r="1170" spans="1:10" x14ac:dyDescent="0.25">
      <c r="A1170" t="s">
        <v>11204</v>
      </c>
      <c r="B1170" t="s">
        <v>388</v>
      </c>
      <c r="C1170" t="s">
        <v>10</v>
      </c>
      <c r="D1170" t="s">
        <v>13102</v>
      </c>
      <c r="E1170" t="s">
        <v>269</v>
      </c>
      <c r="F1170" t="s">
        <v>11830</v>
      </c>
      <c r="G1170" t="s">
        <v>13122</v>
      </c>
      <c r="H1170" t="s">
        <v>16</v>
      </c>
      <c r="I1170" t="s">
        <v>13123</v>
      </c>
      <c r="J1170" s="13">
        <v>-1.3073986337985843E-12</v>
      </c>
    </row>
    <row r="1171" spans="1:10" x14ac:dyDescent="0.25">
      <c r="A1171" t="s">
        <v>11204</v>
      </c>
      <c r="B1171" t="s">
        <v>388</v>
      </c>
      <c r="C1171" t="s">
        <v>10</v>
      </c>
      <c r="D1171" t="s">
        <v>13102</v>
      </c>
      <c r="E1171" t="s">
        <v>269</v>
      </c>
      <c r="F1171" t="s">
        <v>11830</v>
      </c>
      <c r="G1171" t="s">
        <v>13124</v>
      </c>
      <c r="H1171" t="s">
        <v>43</v>
      </c>
      <c r="I1171" t="s">
        <v>13125</v>
      </c>
      <c r="J1171" s="13">
        <v>3457.9</v>
      </c>
    </row>
    <row r="1172" spans="1:10" x14ac:dyDescent="0.25">
      <c r="A1172" t="s">
        <v>11204</v>
      </c>
      <c r="B1172" t="s">
        <v>388</v>
      </c>
      <c r="C1172" t="s">
        <v>10</v>
      </c>
      <c r="D1172" t="s">
        <v>13102</v>
      </c>
      <c r="E1172" t="s">
        <v>269</v>
      </c>
      <c r="F1172" t="s">
        <v>11830</v>
      </c>
      <c r="G1172" t="s">
        <v>13126</v>
      </c>
      <c r="H1172" t="s">
        <v>43</v>
      </c>
      <c r="I1172" t="s">
        <v>13127</v>
      </c>
      <c r="J1172" s="13">
        <v>846.99</v>
      </c>
    </row>
    <row r="1173" spans="1:10" x14ac:dyDescent="0.25">
      <c r="A1173" t="s">
        <v>11204</v>
      </c>
      <c r="B1173" t="s">
        <v>388</v>
      </c>
      <c r="C1173" t="s">
        <v>10</v>
      </c>
      <c r="D1173" t="s">
        <v>13102</v>
      </c>
      <c r="E1173" t="s">
        <v>269</v>
      </c>
      <c r="F1173" t="s">
        <v>11830</v>
      </c>
      <c r="G1173" t="s">
        <v>13128</v>
      </c>
      <c r="H1173" t="s">
        <v>43</v>
      </c>
      <c r="I1173" t="s">
        <v>13129</v>
      </c>
      <c r="J1173" s="13">
        <v>426.10000000000008</v>
      </c>
    </row>
    <row r="1174" spans="1:10" x14ac:dyDescent="0.25">
      <c r="A1174" t="s">
        <v>11204</v>
      </c>
      <c r="B1174" t="s">
        <v>388</v>
      </c>
      <c r="C1174" t="s">
        <v>10</v>
      </c>
      <c r="D1174" t="s">
        <v>13102</v>
      </c>
      <c r="E1174" t="s">
        <v>269</v>
      </c>
      <c r="F1174" t="s">
        <v>11830</v>
      </c>
      <c r="G1174" t="s">
        <v>13130</v>
      </c>
      <c r="H1174" t="s">
        <v>11300</v>
      </c>
      <c r="I1174" t="s">
        <v>13131</v>
      </c>
      <c r="J1174" s="13">
        <v>113.95</v>
      </c>
    </row>
    <row r="1175" spans="1:10" x14ac:dyDescent="0.25">
      <c r="A1175" t="s">
        <v>11204</v>
      </c>
      <c r="B1175" t="s">
        <v>388</v>
      </c>
      <c r="C1175" t="s">
        <v>10</v>
      </c>
      <c r="D1175" t="s">
        <v>13102</v>
      </c>
      <c r="E1175" t="s">
        <v>269</v>
      </c>
      <c r="F1175" t="s">
        <v>11830</v>
      </c>
      <c r="G1175" t="s">
        <v>13132</v>
      </c>
      <c r="H1175" t="s">
        <v>11231</v>
      </c>
      <c r="I1175" t="s">
        <v>13133</v>
      </c>
      <c r="J1175" s="13">
        <v>952.95</v>
      </c>
    </row>
    <row r="1176" spans="1:10" x14ac:dyDescent="0.25">
      <c r="A1176" t="s">
        <v>11204</v>
      </c>
      <c r="B1176" t="s">
        <v>388</v>
      </c>
      <c r="C1176" t="s">
        <v>10</v>
      </c>
      <c r="D1176" t="s">
        <v>13102</v>
      </c>
      <c r="E1176" t="s">
        <v>269</v>
      </c>
      <c r="F1176" t="s">
        <v>11830</v>
      </c>
      <c r="G1176" t="s">
        <v>13134</v>
      </c>
      <c r="H1176" t="s">
        <v>11231</v>
      </c>
      <c r="I1176" t="s">
        <v>13135</v>
      </c>
      <c r="J1176" s="13">
        <v>2228.4899999999998</v>
      </c>
    </row>
    <row r="1177" spans="1:10" x14ac:dyDescent="0.25">
      <c r="A1177" t="s">
        <v>11204</v>
      </c>
      <c r="B1177" t="s">
        <v>388</v>
      </c>
      <c r="C1177" t="s">
        <v>10</v>
      </c>
      <c r="D1177" t="s">
        <v>13102</v>
      </c>
      <c r="E1177" t="s">
        <v>269</v>
      </c>
      <c r="F1177" t="s">
        <v>11830</v>
      </c>
      <c r="G1177" t="s">
        <v>13136</v>
      </c>
      <c r="H1177" t="s">
        <v>11231</v>
      </c>
      <c r="I1177" t="s">
        <v>12801</v>
      </c>
      <c r="J1177" s="13">
        <v>263531.00999999995</v>
      </c>
    </row>
    <row r="1178" spans="1:10" x14ac:dyDescent="0.25">
      <c r="A1178" t="s">
        <v>11204</v>
      </c>
      <c r="B1178" t="s">
        <v>388</v>
      </c>
      <c r="C1178" t="s">
        <v>10</v>
      </c>
      <c r="D1178" t="s">
        <v>13102</v>
      </c>
      <c r="E1178" t="s">
        <v>269</v>
      </c>
      <c r="F1178" t="s">
        <v>11830</v>
      </c>
      <c r="G1178" t="s">
        <v>13137</v>
      </c>
      <c r="H1178" t="s">
        <v>11231</v>
      </c>
      <c r="I1178" t="s">
        <v>12802</v>
      </c>
      <c r="J1178" s="13">
        <v>26677.13</v>
      </c>
    </row>
    <row r="1179" spans="1:10" x14ac:dyDescent="0.25">
      <c r="A1179" t="s">
        <v>11204</v>
      </c>
      <c r="B1179" t="s">
        <v>388</v>
      </c>
      <c r="C1179" t="s">
        <v>10</v>
      </c>
      <c r="D1179" t="s">
        <v>13102</v>
      </c>
      <c r="E1179" t="s">
        <v>269</v>
      </c>
      <c r="F1179" t="s">
        <v>11830</v>
      </c>
      <c r="G1179" t="s">
        <v>13138</v>
      </c>
      <c r="H1179" t="s">
        <v>11231</v>
      </c>
      <c r="I1179" t="s">
        <v>13139</v>
      </c>
      <c r="J1179" s="13">
        <v>38.989999999999995</v>
      </c>
    </row>
    <row r="1180" spans="1:10" x14ac:dyDescent="0.25">
      <c r="A1180" t="s">
        <v>11204</v>
      </c>
      <c r="B1180" t="s">
        <v>388</v>
      </c>
      <c r="C1180" t="s">
        <v>10</v>
      </c>
      <c r="D1180" t="s">
        <v>13102</v>
      </c>
      <c r="E1180" t="s">
        <v>269</v>
      </c>
      <c r="F1180" t="s">
        <v>11830</v>
      </c>
      <c r="G1180" t="s">
        <v>13140</v>
      </c>
      <c r="H1180" t="s">
        <v>11231</v>
      </c>
      <c r="I1180" t="s">
        <v>13141</v>
      </c>
      <c r="J1180" s="13">
        <v>101.68999999999998</v>
      </c>
    </row>
    <row r="1181" spans="1:10" x14ac:dyDescent="0.25">
      <c r="A1181" t="s">
        <v>11204</v>
      </c>
      <c r="B1181" t="s">
        <v>388</v>
      </c>
      <c r="C1181" t="s">
        <v>10</v>
      </c>
      <c r="D1181" t="s">
        <v>13102</v>
      </c>
      <c r="E1181" t="s">
        <v>269</v>
      </c>
      <c r="F1181" t="s">
        <v>11830</v>
      </c>
      <c r="G1181" t="s">
        <v>13142</v>
      </c>
      <c r="H1181" t="s">
        <v>74</v>
      </c>
      <c r="I1181" t="s">
        <v>13143</v>
      </c>
      <c r="J1181" s="13">
        <v>19.259999999999998</v>
      </c>
    </row>
    <row r="1182" spans="1:10" x14ac:dyDescent="0.25">
      <c r="A1182" t="s">
        <v>11204</v>
      </c>
      <c r="B1182" t="s">
        <v>388</v>
      </c>
      <c r="C1182" t="s">
        <v>10</v>
      </c>
      <c r="D1182" t="s">
        <v>13102</v>
      </c>
      <c r="E1182" t="s">
        <v>269</v>
      </c>
      <c r="F1182" t="s">
        <v>11830</v>
      </c>
      <c r="G1182" t="s">
        <v>13144</v>
      </c>
      <c r="H1182" t="s">
        <v>74</v>
      </c>
      <c r="I1182" t="s">
        <v>13145</v>
      </c>
      <c r="J1182" s="13">
        <v>121.62</v>
      </c>
    </row>
    <row r="1183" spans="1:10" x14ac:dyDescent="0.25">
      <c r="A1183" t="s">
        <v>11204</v>
      </c>
      <c r="B1183" t="s">
        <v>388</v>
      </c>
      <c r="C1183" t="s">
        <v>10</v>
      </c>
      <c r="D1183" t="s">
        <v>13102</v>
      </c>
      <c r="E1183" t="s">
        <v>269</v>
      </c>
      <c r="F1183" t="s">
        <v>11830</v>
      </c>
      <c r="G1183" t="s">
        <v>13146</v>
      </c>
      <c r="H1183" t="s">
        <v>74</v>
      </c>
      <c r="I1183" t="s">
        <v>13147</v>
      </c>
      <c r="J1183" s="13">
        <v>86.68</v>
      </c>
    </row>
    <row r="1184" spans="1:10" x14ac:dyDescent="0.25">
      <c r="A1184" t="s">
        <v>11204</v>
      </c>
      <c r="B1184" t="s">
        <v>388</v>
      </c>
      <c r="C1184" t="s">
        <v>10</v>
      </c>
      <c r="D1184" t="s">
        <v>13148</v>
      </c>
      <c r="E1184" t="s">
        <v>140</v>
      </c>
      <c r="F1184" t="s">
        <v>11535</v>
      </c>
      <c r="G1184" t="s">
        <v>13149</v>
      </c>
      <c r="H1184" t="s">
        <v>11231</v>
      </c>
      <c r="I1184" t="s">
        <v>13150</v>
      </c>
      <c r="J1184" s="13">
        <v>63.449999999999996</v>
      </c>
    </row>
    <row r="1185" spans="1:10" x14ac:dyDescent="0.25">
      <c r="A1185" t="s">
        <v>11204</v>
      </c>
      <c r="B1185" t="s">
        <v>388</v>
      </c>
      <c r="C1185" t="s">
        <v>10</v>
      </c>
      <c r="D1185" t="s">
        <v>13148</v>
      </c>
      <c r="E1185" t="s">
        <v>140</v>
      </c>
      <c r="F1185" t="s">
        <v>11535</v>
      </c>
      <c r="G1185" t="s">
        <v>13151</v>
      </c>
      <c r="H1185" t="s">
        <v>11231</v>
      </c>
      <c r="I1185" t="s">
        <v>13152</v>
      </c>
      <c r="J1185" s="13">
        <v>20.11</v>
      </c>
    </row>
    <row r="1186" spans="1:10" x14ac:dyDescent="0.25">
      <c r="A1186" t="s">
        <v>11204</v>
      </c>
      <c r="B1186" t="s">
        <v>388</v>
      </c>
      <c r="C1186" t="s">
        <v>10</v>
      </c>
      <c r="D1186" t="s">
        <v>13148</v>
      </c>
      <c r="E1186" t="s">
        <v>401</v>
      </c>
      <c r="F1186" t="s">
        <v>12614</v>
      </c>
      <c r="G1186" t="s">
        <v>13153</v>
      </c>
      <c r="H1186" t="s">
        <v>16</v>
      </c>
      <c r="I1186" t="s">
        <v>13154</v>
      </c>
      <c r="J1186" s="13">
        <v>42.889999999999993</v>
      </c>
    </row>
    <row r="1187" spans="1:10" x14ac:dyDescent="0.25">
      <c r="A1187" t="s">
        <v>11204</v>
      </c>
      <c r="B1187" t="s">
        <v>388</v>
      </c>
      <c r="C1187" t="s">
        <v>10</v>
      </c>
      <c r="D1187" t="s">
        <v>13148</v>
      </c>
      <c r="E1187" t="s">
        <v>401</v>
      </c>
      <c r="F1187" t="s">
        <v>12614</v>
      </c>
      <c r="G1187" t="s">
        <v>13155</v>
      </c>
      <c r="H1187" t="s">
        <v>16</v>
      </c>
      <c r="I1187" t="s">
        <v>13156</v>
      </c>
      <c r="J1187" s="13">
        <v>145.48000000000002</v>
      </c>
    </row>
    <row r="1188" spans="1:10" x14ac:dyDescent="0.25">
      <c r="A1188" t="s">
        <v>11204</v>
      </c>
      <c r="B1188" t="s">
        <v>388</v>
      </c>
      <c r="C1188" t="s">
        <v>10</v>
      </c>
      <c r="D1188" t="s">
        <v>13148</v>
      </c>
      <c r="E1188" t="s">
        <v>401</v>
      </c>
      <c r="F1188" t="s">
        <v>12614</v>
      </c>
      <c r="G1188" t="s">
        <v>13157</v>
      </c>
      <c r="H1188" t="s">
        <v>16</v>
      </c>
      <c r="I1188" t="s">
        <v>13158</v>
      </c>
      <c r="J1188" s="13">
        <v>290.93</v>
      </c>
    </row>
    <row r="1189" spans="1:10" x14ac:dyDescent="0.25">
      <c r="A1189" t="s">
        <v>11204</v>
      </c>
      <c r="B1189" t="s">
        <v>388</v>
      </c>
      <c r="C1189" t="s">
        <v>10</v>
      </c>
      <c r="D1189" t="s">
        <v>13148</v>
      </c>
      <c r="E1189" t="s">
        <v>401</v>
      </c>
      <c r="F1189" t="s">
        <v>12614</v>
      </c>
      <c r="G1189" t="s">
        <v>13159</v>
      </c>
      <c r="H1189" t="s">
        <v>16</v>
      </c>
      <c r="I1189" t="s">
        <v>13160</v>
      </c>
      <c r="J1189" s="13">
        <v>67.350000000000009</v>
      </c>
    </row>
    <row r="1190" spans="1:10" x14ac:dyDescent="0.25">
      <c r="A1190" t="s">
        <v>11204</v>
      </c>
      <c r="B1190" t="s">
        <v>388</v>
      </c>
      <c r="C1190" t="s">
        <v>10</v>
      </c>
      <c r="D1190" t="s">
        <v>13148</v>
      </c>
      <c r="E1190" t="s">
        <v>401</v>
      </c>
      <c r="F1190" t="s">
        <v>12614</v>
      </c>
      <c r="G1190" t="s">
        <v>13161</v>
      </c>
      <c r="H1190" t="s">
        <v>16</v>
      </c>
      <c r="I1190" t="s">
        <v>13162</v>
      </c>
      <c r="J1190" s="13">
        <v>93.419999999999987</v>
      </c>
    </row>
    <row r="1191" spans="1:10" x14ac:dyDescent="0.25">
      <c r="A1191" t="s">
        <v>11204</v>
      </c>
      <c r="B1191" t="s">
        <v>388</v>
      </c>
      <c r="C1191" t="s">
        <v>10</v>
      </c>
      <c r="D1191" t="s">
        <v>13148</v>
      </c>
      <c r="E1191" t="s">
        <v>401</v>
      </c>
      <c r="F1191" t="s">
        <v>12614</v>
      </c>
      <c r="G1191" t="s">
        <v>13163</v>
      </c>
      <c r="H1191" t="s">
        <v>16</v>
      </c>
      <c r="I1191" t="s">
        <v>13164</v>
      </c>
      <c r="J1191" s="13">
        <v>42.96</v>
      </c>
    </row>
    <row r="1192" spans="1:10" x14ac:dyDescent="0.25">
      <c r="A1192" t="s">
        <v>11204</v>
      </c>
      <c r="B1192" t="s">
        <v>388</v>
      </c>
      <c r="C1192" t="s">
        <v>10</v>
      </c>
      <c r="D1192" t="s">
        <v>13148</v>
      </c>
      <c r="E1192" t="s">
        <v>401</v>
      </c>
      <c r="F1192" t="s">
        <v>12614</v>
      </c>
      <c r="G1192" t="s">
        <v>13165</v>
      </c>
      <c r="H1192" t="s">
        <v>16</v>
      </c>
      <c r="I1192" t="s">
        <v>13166</v>
      </c>
      <c r="J1192" s="13">
        <v>212.17000000000002</v>
      </c>
    </row>
    <row r="1193" spans="1:10" x14ac:dyDescent="0.25">
      <c r="A1193" t="s">
        <v>11204</v>
      </c>
      <c r="B1193" t="s">
        <v>388</v>
      </c>
      <c r="C1193" t="s">
        <v>10</v>
      </c>
      <c r="D1193" t="s">
        <v>13148</v>
      </c>
      <c r="E1193" t="s">
        <v>401</v>
      </c>
      <c r="F1193" t="s">
        <v>12614</v>
      </c>
      <c r="G1193" t="s">
        <v>13167</v>
      </c>
      <c r="H1193" t="s">
        <v>16</v>
      </c>
      <c r="I1193" t="s">
        <v>13168</v>
      </c>
      <c r="J1193" s="13">
        <v>222.41</v>
      </c>
    </row>
    <row r="1194" spans="1:10" x14ac:dyDescent="0.25">
      <c r="A1194" t="s">
        <v>11204</v>
      </c>
      <c r="B1194" t="s">
        <v>388</v>
      </c>
      <c r="C1194" t="s">
        <v>10</v>
      </c>
      <c r="D1194" t="s">
        <v>13148</v>
      </c>
      <c r="E1194" t="s">
        <v>401</v>
      </c>
      <c r="F1194" t="s">
        <v>12614</v>
      </c>
      <c r="G1194" t="s">
        <v>13169</v>
      </c>
      <c r="H1194" t="s">
        <v>16</v>
      </c>
      <c r="I1194" t="s">
        <v>13170</v>
      </c>
      <c r="J1194" s="13">
        <v>590.81999999999994</v>
      </c>
    </row>
    <row r="1195" spans="1:10" x14ac:dyDescent="0.25">
      <c r="A1195" t="s">
        <v>11204</v>
      </c>
      <c r="B1195" t="s">
        <v>388</v>
      </c>
      <c r="C1195" t="s">
        <v>10</v>
      </c>
      <c r="D1195" t="s">
        <v>13148</v>
      </c>
      <c r="E1195" t="s">
        <v>401</v>
      </c>
      <c r="F1195" t="s">
        <v>12614</v>
      </c>
      <c r="G1195" t="s">
        <v>13171</v>
      </c>
      <c r="H1195" t="s">
        <v>43</v>
      </c>
      <c r="I1195" t="s">
        <v>13172</v>
      </c>
      <c r="J1195" s="13">
        <v>562.27</v>
      </c>
    </row>
    <row r="1196" spans="1:10" x14ac:dyDescent="0.25">
      <c r="A1196" t="s">
        <v>11204</v>
      </c>
      <c r="B1196" t="s">
        <v>388</v>
      </c>
      <c r="C1196" t="s">
        <v>10</v>
      </c>
      <c r="D1196" t="s">
        <v>13148</v>
      </c>
      <c r="E1196" t="s">
        <v>401</v>
      </c>
      <c r="F1196" t="s">
        <v>12614</v>
      </c>
      <c r="G1196" t="s">
        <v>13173</v>
      </c>
      <c r="H1196" t="s">
        <v>11231</v>
      </c>
      <c r="I1196" t="s">
        <v>12829</v>
      </c>
      <c r="J1196" s="13">
        <v>17311.23</v>
      </c>
    </row>
    <row r="1197" spans="1:10" x14ac:dyDescent="0.25">
      <c r="A1197" t="s">
        <v>11204</v>
      </c>
      <c r="B1197" t="s">
        <v>388</v>
      </c>
      <c r="C1197" t="s">
        <v>10</v>
      </c>
      <c r="D1197" t="s">
        <v>13148</v>
      </c>
      <c r="E1197" t="s">
        <v>401</v>
      </c>
      <c r="F1197" t="s">
        <v>12614</v>
      </c>
      <c r="G1197" t="s">
        <v>13174</v>
      </c>
      <c r="H1197" t="s">
        <v>11231</v>
      </c>
      <c r="I1197" t="s">
        <v>13175</v>
      </c>
      <c r="J1197" s="13">
        <v>43.339999999999996</v>
      </c>
    </row>
    <row r="1198" spans="1:10" x14ac:dyDescent="0.25">
      <c r="A1198" t="s">
        <v>11204</v>
      </c>
      <c r="B1198" t="s">
        <v>388</v>
      </c>
      <c r="C1198" t="s">
        <v>10</v>
      </c>
      <c r="D1198" t="s">
        <v>13148</v>
      </c>
      <c r="E1198" t="s">
        <v>401</v>
      </c>
      <c r="F1198" t="s">
        <v>12614</v>
      </c>
      <c r="G1198" t="s">
        <v>13176</v>
      </c>
      <c r="H1198" t="s">
        <v>11231</v>
      </c>
      <c r="I1198" t="s">
        <v>13177</v>
      </c>
      <c r="J1198" s="13">
        <v>47.67</v>
      </c>
    </row>
    <row r="1199" spans="1:10" x14ac:dyDescent="0.25">
      <c r="A1199" t="s">
        <v>11204</v>
      </c>
      <c r="B1199" t="s">
        <v>388</v>
      </c>
      <c r="C1199" t="s">
        <v>10</v>
      </c>
      <c r="D1199" t="s">
        <v>13148</v>
      </c>
      <c r="E1199" t="s">
        <v>401</v>
      </c>
      <c r="F1199" t="s">
        <v>12614</v>
      </c>
      <c r="G1199" t="s">
        <v>13178</v>
      </c>
      <c r="H1199" t="s">
        <v>11231</v>
      </c>
      <c r="I1199" t="s">
        <v>13179</v>
      </c>
      <c r="J1199" s="13">
        <v>122.93</v>
      </c>
    </row>
    <row r="1200" spans="1:10" x14ac:dyDescent="0.25">
      <c r="A1200" t="s">
        <v>11204</v>
      </c>
      <c r="B1200" t="s">
        <v>388</v>
      </c>
      <c r="C1200" t="s">
        <v>10</v>
      </c>
      <c r="D1200" t="s">
        <v>13148</v>
      </c>
      <c r="E1200" t="s">
        <v>401</v>
      </c>
      <c r="F1200" t="s">
        <v>12614</v>
      </c>
      <c r="G1200" t="s">
        <v>13180</v>
      </c>
      <c r="H1200" t="s">
        <v>11231</v>
      </c>
      <c r="I1200" t="s">
        <v>13181</v>
      </c>
      <c r="J1200" s="13">
        <v>254.90999999999997</v>
      </c>
    </row>
    <row r="1201" spans="1:10" x14ac:dyDescent="0.25">
      <c r="A1201" t="s">
        <v>11204</v>
      </c>
      <c r="B1201" t="s">
        <v>388</v>
      </c>
      <c r="C1201" t="s">
        <v>10</v>
      </c>
      <c r="D1201" t="s">
        <v>13148</v>
      </c>
      <c r="E1201" t="s">
        <v>401</v>
      </c>
      <c r="F1201" t="s">
        <v>12614</v>
      </c>
      <c r="G1201" t="s">
        <v>13182</v>
      </c>
      <c r="H1201" t="s">
        <v>74</v>
      </c>
      <c r="I1201" t="s">
        <v>13183</v>
      </c>
      <c r="J1201" s="13">
        <v>537.82999999999993</v>
      </c>
    </row>
    <row r="1202" spans="1:10" x14ac:dyDescent="0.25">
      <c r="A1202" t="s">
        <v>11204</v>
      </c>
      <c r="B1202" t="s">
        <v>388</v>
      </c>
      <c r="C1202" t="s">
        <v>10</v>
      </c>
      <c r="D1202" t="s">
        <v>13148</v>
      </c>
      <c r="E1202" t="s">
        <v>401</v>
      </c>
      <c r="F1202" t="s">
        <v>12614</v>
      </c>
      <c r="G1202" t="s">
        <v>13184</v>
      </c>
      <c r="H1202" t="s">
        <v>14</v>
      </c>
      <c r="I1202" t="s">
        <v>13185</v>
      </c>
      <c r="J1202" s="13">
        <v>150</v>
      </c>
    </row>
    <row r="1203" spans="1:10" x14ac:dyDescent="0.25">
      <c r="A1203" t="s">
        <v>11204</v>
      </c>
      <c r="B1203" t="s">
        <v>388</v>
      </c>
      <c r="C1203" t="s">
        <v>10</v>
      </c>
      <c r="D1203" t="s">
        <v>13186</v>
      </c>
      <c r="E1203" t="s">
        <v>140</v>
      </c>
      <c r="F1203" t="s">
        <v>11535</v>
      </c>
      <c r="G1203" t="s">
        <v>13187</v>
      </c>
      <c r="H1203" t="s">
        <v>16</v>
      </c>
      <c r="I1203" t="s">
        <v>13188</v>
      </c>
      <c r="J1203" s="13">
        <v>749.44</v>
      </c>
    </row>
    <row r="1204" spans="1:10" x14ac:dyDescent="0.25">
      <c r="A1204" t="s">
        <v>11204</v>
      </c>
      <c r="B1204" t="s">
        <v>388</v>
      </c>
      <c r="C1204" t="s">
        <v>10</v>
      </c>
      <c r="D1204" t="s">
        <v>13186</v>
      </c>
      <c r="E1204" t="s">
        <v>140</v>
      </c>
      <c r="F1204" t="s">
        <v>11535</v>
      </c>
      <c r="G1204" t="s">
        <v>13189</v>
      </c>
      <c r="H1204" t="s">
        <v>11231</v>
      </c>
      <c r="I1204" t="s">
        <v>12850</v>
      </c>
      <c r="J1204" s="13">
        <v>3441.23</v>
      </c>
    </row>
    <row r="1205" spans="1:10" x14ac:dyDescent="0.25">
      <c r="A1205" t="s">
        <v>11204</v>
      </c>
      <c r="B1205" t="s">
        <v>388</v>
      </c>
      <c r="C1205" t="s">
        <v>10</v>
      </c>
      <c r="D1205" t="s">
        <v>13186</v>
      </c>
      <c r="E1205" t="s">
        <v>140</v>
      </c>
      <c r="F1205" t="s">
        <v>11535</v>
      </c>
      <c r="G1205" t="s">
        <v>13190</v>
      </c>
      <c r="H1205" t="s">
        <v>11231</v>
      </c>
      <c r="I1205" t="s">
        <v>13191</v>
      </c>
      <c r="J1205" s="13">
        <v>7809.23</v>
      </c>
    </row>
    <row r="1206" spans="1:10" x14ac:dyDescent="0.25">
      <c r="A1206" t="s">
        <v>11204</v>
      </c>
      <c r="B1206" t="s">
        <v>388</v>
      </c>
      <c r="C1206" t="s">
        <v>10</v>
      </c>
      <c r="D1206" t="s">
        <v>13186</v>
      </c>
      <c r="E1206" t="s">
        <v>140</v>
      </c>
      <c r="F1206" t="s">
        <v>11535</v>
      </c>
      <c r="G1206" t="s">
        <v>13192</v>
      </c>
      <c r="H1206" t="s">
        <v>11231</v>
      </c>
      <c r="I1206" t="s">
        <v>13193</v>
      </c>
      <c r="J1206" s="13">
        <v>28.9</v>
      </c>
    </row>
    <row r="1207" spans="1:10" x14ac:dyDescent="0.25">
      <c r="A1207" t="s">
        <v>11204</v>
      </c>
      <c r="B1207" t="s">
        <v>388</v>
      </c>
      <c r="C1207" t="s">
        <v>10</v>
      </c>
      <c r="D1207" t="s">
        <v>13186</v>
      </c>
      <c r="E1207" t="s">
        <v>140</v>
      </c>
      <c r="F1207" t="s">
        <v>11535</v>
      </c>
      <c r="G1207" t="s">
        <v>13194</v>
      </c>
      <c r="H1207" t="s">
        <v>11231</v>
      </c>
      <c r="I1207" t="s">
        <v>13195</v>
      </c>
      <c r="J1207" s="13">
        <v>293.33999999999997</v>
      </c>
    </row>
    <row r="1208" spans="1:10" x14ac:dyDescent="0.25">
      <c r="A1208" t="s">
        <v>11204</v>
      </c>
      <c r="B1208" t="s">
        <v>388</v>
      </c>
      <c r="C1208" t="s">
        <v>10</v>
      </c>
      <c r="D1208" t="s">
        <v>13186</v>
      </c>
      <c r="E1208" t="s">
        <v>140</v>
      </c>
      <c r="F1208" t="s">
        <v>11535</v>
      </c>
      <c r="G1208" t="s">
        <v>13196</v>
      </c>
      <c r="H1208" t="s">
        <v>11231</v>
      </c>
      <c r="I1208" t="s">
        <v>13197</v>
      </c>
      <c r="J1208" s="13">
        <v>108.26</v>
      </c>
    </row>
    <row r="1209" spans="1:10" x14ac:dyDescent="0.25">
      <c r="A1209" t="s">
        <v>11204</v>
      </c>
      <c r="B1209" t="s">
        <v>388</v>
      </c>
      <c r="C1209" t="s">
        <v>10</v>
      </c>
      <c r="D1209" t="s">
        <v>13186</v>
      </c>
      <c r="E1209" t="s">
        <v>140</v>
      </c>
      <c r="F1209" t="s">
        <v>11535</v>
      </c>
      <c r="G1209" t="s">
        <v>13198</v>
      </c>
      <c r="H1209" t="s">
        <v>11231</v>
      </c>
      <c r="I1209" t="s">
        <v>13199</v>
      </c>
      <c r="J1209" s="13">
        <v>82.899999999999991</v>
      </c>
    </row>
    <row r="1210" spans="1:10" x14ac:dyDescent="0.25">
      <c r="A1210" t="s">
        <v>11204</v>
      </c>
      <c r="B1210" t="s">
        <v>388</v>
      </c>
      <c r="C1210" t="s">
        <v>10</v>
      </c>
      <c r="D1210" t="s">
        <v>13186</v>
      </c>
      <c r="E1210" t="s">
        <v>140</v>
      </c>
      <c r="F1210" t="s">
        <v>11535</v>
      </c>
      <c r="G1210" t="s">
        <v>13200</v>
      </c>
      <c r="H1210" t="s">
        <v>11231</v>
      </c>
      <c r="I1210" t="s">
        <v>13201</v>
      </c>
      <c r="J1210" s="13">
        <v>124.5</v>
      </c>
    </row>
    <row r="1211" spans="1:10" x14ac:dyDescent="0.25">
      <c r="A1211" t="s">
        <v>11204</v>
      </c>
      <c r="B1211" t="s">
        <v>388</v>
      </c>
      <c r="C1211" t="s">
        <v>10</v>
      </c>
      <c r="D1211" t="s">
        <v>13186</v>
      </c>
      <c r="E1211" t="s">
        <v>140</v>
      </c>
      <c r="F1211" t="s">
        <v>11535</v>
      </c>
      <c r="G1211" t="s">
        <v>13202</v>
      </c>
      <c r="H1211" t="s">
        <v>11231</v>
      </c>
      <c r="I1211" t="s">
        <v>13203</v>
      </c>
      <c r="J1211" s="13">
        <v>41.7</v>
      </c>
    </row>
    <row r="1212" spans="1:10" x14ac:dyDescent="0.25">
      <c r="A1212" t="s">
        <v>11204</v>
      </c>
      <c r="B1212" t="s">
        <v>388</v>
      </c>
      <c r="C1212" t="s">
        <v>10</v>
      </c>
      <c r="D1212" t="s">
        <v>13186</v>
      </c>
      <c r="E1212" t="s">
        <v>140</v>
      </c>
      <c r="F1212" t="s">
        <v>11535</v>
      </c>
      <c r="G1212" t="s">
        <v>13204</v>
      </c>
      <c r="H1212" t="s">
        <v>11231</v>
      </c>
      <c r="I1212" t="s">
        <v>13205</v>
      </c>
      <c r="J1212" s="13">
        <v>20.85</v>
      </c>
    </row>
    <row r="1213" spans="1:10" x14ac:dyDescent="0.25">
      <c r="A1213" t="s">
        <v>11204</v>
      </c>
      <c r="B1213" t="s">
        <v>388</v>
      </c>
      <c r="C1213" t="s">
        <v>10</v>
      </c>
      <c r="D1213" t="s">
        <v>13186</v>
      </c>
      <c r="E1213" t="s">
        <v>140</v>
      </c>
      <c r="F1213" t="s">
        <v>11535</v>
      </c>
      <c r="G1213" t="s">
        <v>13206</v>
      </c>
      <c r="H1213" t="s">
        <v>74</v>
      </c>
      <c r="I1213" t="s">
        <v>13207</v>
      </c>
      <c r="J1213" s="13">
        <v>38.58</v>
      </c>
    </row>
    <row r="1214" spans="1:10" x14ac:dyDescent="0.25">
      <c r="A1214" t="s">
        <v>11204</v>
      </c>
      <c r="B1214" t="s">
        <v>388</v>
      </c>
      <c r="C1214" t="s">
        <v>10</v>
      </c>
      <c r="D1214" t="s">
        <v>13208</v>
      </c>
      <c r="E1214" t="s">
        <v>140</v>
      </c>
      <c r="F1214" t="s">
        <v>11535</v>
      </c>
      <c r="G1214" t="s">
        <v>13209</v>
      </c>
      <c r="H1214" t="s">
        <v>74</v>
      </c>
      <c r="I1214" t="s">
        <v>13210</v>
      </c>
      <c r="J1214" s="13">
        <v>36.22</v>
      </c>
    </row>
    <row r="1215" spans="1:10" x14ac:dyDescent="0.25">
      <c r="A1215" t="s">
        <v>11204</v>
      </c>
      <c r="B1215" t="s">
        <v>388</v>
      </c>
      <c r="C1215" t="s">
        <v>10</v>
      </c>
      <c r="D1215" t="s">
        <v>13208</v>
      </c>
      <c r="E1215" t="s">
        <v>401</v>
      </c>
      <c r="F1215" t="s">
        <v>12614</v>
      </c>
      <c r="G1215" t="s">
        <v>13211</v>
      </c>
      <c r="H1215" t="s">
        <v>14</v>
      </c>
      <c r="I1215" t="s">
        <v>13212</v>
      </c>
      <c r="J1215" s="13">
        <v>306</v>
      </c>
    </row>
    <row r="1216" spans="1:10" x14ac:dyDescent="0.25">
      <c r="A1216" t="s">
        <v>11204</v>
      </c>
      <c r="B1216" t="s">
        <v>388</v>
      </c>
      <c r="C1216" t="s">
        <v>10</v>
      </c>
      <c r="D1216" t="s">
        <v>13213</v>
      </c>
      <c r="E1216" t="s">
        <v>140</v>
      </c>
      <c r="F1216" t="s">
        <v>11535</v>
      </c>
      <c r="G1216" t="s">
        <v>13214</v>
      </c>
      <c r="H1216" t="s">
        <v>14</v>
      </c>
      <c r="I1216" t="s">
        <v>13215</v>
      </c>
      <c r="J1216" s="13">
        <v>0</v>
      </c>
    </row>
    <row r="1217" spans="1:10" x14ac:dyDescent="0.25">
      <c r="A1217" t="s">
        <v>11204</v>
      </c>
      <c r="B1217" t="s">
        <v>388</v>
      </c>
      <c r="C1217" t="s">
        <v>10</v>
      </c>
      <c r="D1217" t="s">
        <v>13216</v>
      </c>
      <c r="E1217" t="s">
        <v>140</v>
      </c>
      <c r="F1217" t="s">
        <v>11535</v>
      </c>
      <c r="G1217" t="s">
        <v>13217</v>
      </c>
      <c r="H1217" t="s">
        <v>16</v>
      </c>
      <c r="I1217" t="s">
        <v>13218</v>
      </c>
      <c r="J1217" s="13">
        <v>29.229999999999997</v>
      </c>
    </row>
    <row r="1218" spans="1:10" x14ac:dyDescent="0.25">
      <c r="A1218" t="s">
        <v>11204</v>
      </c>
      <c r="B1218" t="s">
        <v>388</v>
      </c>
      <c r="C1218" t="s">
        <v>10</v>
      </c>
      <c r="D1218" t="s">
        <v>13216</v>
      </c>
      <c r="E1218" t="s">
        <v>140</v>
      </c>
      <c r="F1218" t="s">
        <v>11535</v>
      </c>
      <c r="G1218" t="s">
        <v>13219</v>
      </c>
      <c r="H1218" t="s">
        <v>11231</v>
      </c>
      <c r="I1218" t="s">
        <v>13220</v>
      </c>
      <c r="J1218" s="13">
        <v>766.2</v>
      </c>
    </row>
    <row r="1219" spans="1:10" x14ac:dyDescent="0.25">
      <c r="A1219" t="s">
        <v>11204</v>
      </c>
      <c r="B1219" t="s">
        <v>388</v>
      </c>
      <c r="C1219" t="s">
        <v>10</v>
      </c>
      <c r="D1219" t="s">
        <v>13216</v>
      </c>
      <c r="E1219" t="s">
        <v>140</v>
      </c>
      <c r="F1219" t="s">
        <v>11535</v>
      </c>
      <c r="G1219" t="s">
        <v>13221</v>
      </c>
      <c r="H1219" t="s">
        <v>11231</v>
      </c>
      <c r="I1219" t="s">
        <v>13222</v>
      </c>
      <c r="J1219" s="13">
        <v>4682.84</v>
      </c>
    </row>
    <row r="1220" spans="1:10" x14ac:dyDescent="0.25">
      <c r="A1220" t="s">
        <v>11204</v>
      </c>
      <c r="B1220" t="s">
        <v>388</v>
      </c>
      <c r="C1220" t="s">
        <v>10</v>
      </c>
      <c r="D1220" t="s">
        <v>13216</v>
      </c>
      <c r="E1220" t="s">
        <v>140</v>
      </c>
      <c r="F1220" t="s">
        <v>11535</v>
      </c>
      <c r="G1220" t="s">
        <v>13223</v>
      </c>
      <c r="H1220" t="s">
        <v>11231</v>
      </c>
      <c r="I1220" t="s">
        <v>13224</v>
      </c>
      <c r="J1220" s="13">
        <v>192.68</v>
      </c>
    </row>
    <row r="1221" spans="1:10" x14ac:dyDescent="0.25">
      <c r="A1221" t="s">
        <v>11204</v>
      </c>
      <c r="B1221" t="s">
        <v>388</v>
      </c>
      <c r="C1221" t="s">
        <v>10</v>
      </c>
      <c r="D1221" t="s">
        <v>13225</v>
      </c>
      <c r="E1221" t="s">
        <v>171</v>
      </c>
      <c r="F1221" t="s">
        <v>12606</v>
      </c>
      <c r="G1221" t="s">
        <v>13226</v>
      </c>
      <c r="H1221" t="s">
        <v>11210</v>
      </c>
      <c r="I1221" t="s">
        <v>13227</v>
      </c>
      <c r="J1221" s="13">
        <v>923.99</v>
      </c>
    </row>
    <row r="1222" spans="1:10" x14ac:dyDescent="0.25">
      <c r="A1222" t="s">
        <v>11204</v>
      </c>
      <c r="B1222" t="s">
        <v>388</v>
      </c>
      <c r="C1222" t="s">
        <v>10</v>
      </c>
      <c r="D1222" t="s">
        <v>13228</v>
      </c>
      <c r="E1222" t="s">
        <v>401</v>
      </c>
      <c r="F1222" t="s">
        <v>12614</v>
      </c>
      <c r="G1222" t="s">
        <v>13229</v>
      </c>
      <c r="H1222" t="s">
        <v>11210</v>
      </c>
      <c r="I1222" t="s">
        <v>13230</v>
      </c>
      <c r="J1222" s="13">
        <v>56.230000000000004</v>
      </c>
    </row>
    <row r="1223" spans="1:10" x14ac:dyDescent="0.25">
      <c r="A1223" t="s">
        <v>11204</v>
      </c>
      <c r="B1223" t="s">
        <v>388</v>
      </c>
      <c r="C1223" t="s">
        <v>10</v>
      </c>
      <c r="D1223" t="s">
        <v>13228</v>
      </c>
      <c r="E1223" t="s">
        <v>401</v>
      </c>
      <c r="F1223" t="s">
        <v>12614</v>
      </c>
      <c r="G1223" t="s">
        <v>13231</v>
      </c>
      <c r="H1223" t="s">
        <v>99</v>
      </c>
      <c r="I1223" t="s">
        <v>13232</v>
      </c>
      <c r="J1223" s="13">
        <v>207.3</v>
      </c>
    </row>
    <row r="1224" spans="1:10" x14ac:dyDescent="0.25">
      <c r="A1224" t="s">
        <v>11204</v>
      </c>
      <c r="B1224" t="s">
        <v>388</v>
      </c>
      <c r="C1224" t="s">
        <v>10</v>
      </c>
      <c r="D1224" t="s">
        <v>13228</v>
      </c>
      <c r="E1224" t="s">
        <v>401</v>
      </c>
      <c r="F1224" t="s">
        <v>12614</v>
      </c>
      <c r="G1224" t="s">
        <v>13233</v>
      </c>
      <c r="H1224" t="s">
        <v>74</v>
      </c>
      <c r="I1224" t="s">
        <v>13234</v>
      </c>
      <c r="J1224" s="13">
        <v>254.64</v>
      </c>
    </row>
    <row r="1225" spans="1:10" x14ac:dyDescent="0.25">
      <c r="A1225" t="s">
        <v>11204</v>
      </c>
      <c r="B1225" t="s">
        <v>388</v>
      </c>
      <c r="C1225" t="s">
        <v>10</v>
      </c>
      <c r="D1225" t="s">
        <v>13235</v>
      </c>
      <c r="E1225" t="s">
        <v>140</v>
      </c>
      <c r="F1225" t="s">
        <v>11535</v>
      </c>
      <c r="G1225" t="s">
        <v>13236</v>
      </c>
      <c r="H1225" t="s">
        <v>43</v>
      </c>
      <c r="I1225" t="s">
        <v>13237</v>
      </c>
      <c r="J1225" s="13">
        <v>50.4</v>
      </c>
    </row>
    <row r="1226" spans="1:10" x14ac:dyDescent="0.25">
      <c r="A1226" t="s">
        <v>11204</v>
      </c>
      <c r="B1226" t="s">
        <v>388</v>
      </c>
      <c r="C1226" t="s">
        <v>10</v>
      </c>
      <c r="D1226" t="s">
        <v>13235</v>
      </c>
      <c r="E1226" t="s">
        <v>140</v>
      </c>
      <c r="F1226" t="s">
        <v>11535</v>
      </c>
      <c r="G1226" t="s">
        <v>13238</v>
      </c>
      <c r="H1226" t="s">
        <v>74</v>
      </c>
      <c r="I1226" t="s">
        <v>7664</v>
      </c>
      <c r="J1226" s="13">
        <v>179.67000000000002</v>
      </c>
    </row>
    <row r="1227" spans="1:10" x14ac:dyDescent="0.25">
      <c r="A1227" t="s">
        <v>11204</v>
      </c>
      <c r="B1227" t="s">
        <v>388</v>
      </c>
      <c r="C1227" t="s">
        <v>10</v>
      </c>
      <c r="D1227" t="s">
        <v>13235</v>
      </c>
      <c r="E1227" t="s">
        <v>140</v>
      </c>
      <c r="F1227" t="s">
        <v>11535</v>
      </c>
      <c r="G1227" t="s">
        <v>13239</v>
      </c>
      <c r="H1227" t="s">
        <v>11551</v>
      </c>
      <c r="I1227" t="s">
        <v>7661</v>
      </c>
      <c r="J1227" s="13">
        <v>62641.5</v>
      </c>
    </row>
    <row r="1228" spans="1:10" x14ac:dyDescent="0.25">
      <c r="A1228" t="s">
        <v>11204</v>
      </c>
      <c r="B1228" t="s">
        <v>388</v>
      </c>
      <c r="C1228" t="s">
        <v>10</v>
      </c>
      <c r="D1228" t="s">
        <v>13240</v>
      </c>
      <c r="E1228" t="s">
        <v>140</v>
      </c>
      <c r="F1228" t="s">
        <v>11535</v>
      </c>
      <c r="G1228" t="s">
        <v>13241</v>
      </c>
      <c r="H1228" t="s">
        <v>11210</v>
      </c>
      <c r="I1228" t="s">
        <v>13242</v>
      </c>
      <c r="J1228" s="13">
        <v>539.92000000000007</v>
      </c>
    </row>
    <row r="1229" spans="1:10" x14ac:dyDescent="0.25">
      <c r="A1229" t="s">
        <v>11204</v>
      </c>
      <c r="B1229" t="s">
        <v>388</v>
      </c>
      <c r="C1229" t="s">
        <v>10</v>
      </c>
      <c r="D1229" t="s">
        <v>13240</v>
      </c>
      <c r="E1229" t="s">
        <v>140</v>
      </c>
      <c r="F1229" t="s">
        <v>11535</v>
      </c>
      <c r="G1229" t="s">
        <v>13243</v>
      </c>
      <c r="H1229" t="s">
        <v>11210</v>
      </c>
      <c r="I1229" t="s">
        <v>13244</v>
      </c>
      <c r="J1229" s="13">
        <v>64.52</v>
      </c>
    </row>
    <row r="1230" spans="1:10" x14ac:dyDescent="0.25">
      <c r="A1230" t="s">
        <v>11204</v>
      </c>
      <c r="B1230" t="s">
        <v>388</v>
      </c>
      <c r="C1230" t="s">
        <v>10</v>
      </c>
      <c r="D1230" t="s">
        <v>13245</v>
      </c>
      <c r="E1230" t="s">
        <v>140</v>
      </c>
      <c r="F1230" t="s">
        <v>11535</v>
      </c>
      <c r="G1230" t="s">
        <v>13246</v>
      </c>
      <c r="H1230" t="s">
        <v>11210</v>
      </c>
      <c r="I1230" t="s">
        <v>13247</v>
      </c>
      <c r="J1230" s="13">
        <v>682.33</v>
      </c>
    </row>
    <row r="1231" spans="1:10" x14ac:dyDescent="0.25">
      <c r="A1231" t="s">
        <v>11204</v>
      </c>
      <c r="B1231" t="s">
        <v>388</v>
      </c>
      <c r="C1231" t="s">
        <v>10</v>
      </c>
      <c r="D1231" t="s">
        <v>13245</v>
      </c>
      <c r="E1231" t="s">
        <v>140</v>
      </c>
      <c r="F1231" t="s">
        <v>11535</v>
      </c>
      <c r="G1231" t="s">
        <v>13248</v>
      </c>
      <c r="H1231" t="s">
        <v>11210</v>
      </c>
      <c r="I1231" t="s">
        <v>13249</v>
      </c>
      <c r="J1231" s="13">
        <v>1382.75</v>
      </c>
    </row>
    <row r="1232" spans="1:10" x14ac:dyDescent="0.25">
      <c r="A1232" t="s">
        <v>11204</v>
      </c>
      <c r="B1232" t="s">
        <v>388</v>
      </c>
      <c r="C1232" t="s">
        <v>10</v>
      </c>
      <c r="D1232" t="s">
        <v>13245</v>
      </c>
      <c r="E1232" t="s">
        <v>140</v>
      </c>
      <c r="F1232" t="s">
        <v>11535</v>
      </c>
      <c r="G1232" t="s">
        <v>13250</v>
      </c>
      <c r="H1232" t="s">
        <v>16</v>
      </c>
      <c r="I1232" t="s">
        <v>13251</v>
      </c>
      <c r="J1232" s="13">
        <v>1330.37</v>
      </c>
    </row>
    <row r="1233" spans="1:10" x14ac:dyDescent="0.25">
      <c r="A1233" t="s">
        <v>11204</v>
      </c>
      <c r="B1233" t="s">
        <v>388</v>
      </c>
      <c r="C1233" t="s">
        <v>10</v>
      </c>
      <c r="D1233" t="s">
        <v>13245</v>
      </c>
      <c r="E1233" t="s">
        <v>140</v>
      </c>
      <c r="F1233" t="s">
        <v>11535</v>
      </c>
      <c r="G1233" t="s">
        <v>13252</v>
      </c>
      <c r="H1233" t="s">
        <v>16</v>
      </c>
      <c r="I1233" t="s">
        <v>13253</v>
      </c>
      <c r="J1233" s="13">
        <v>887.95</v>
      </c>
    </row>
    <row r="1234" spans="1:10" x14ac:dyDescent="0.25">
      <c r="A1234" t="s">
        <v>11204</v>
      </c>
      <c r="B1234" t="s">
        <v>388</v>
      </c>
      <c r="C1234" t="s">
        <v>10</v>
      </c>
      <c r="D1234" t="s">
        <v>13245</v>
      </c>
      <c r="E1234" t="s">
        <v>140</v>
      </c>
      <c r="F1234" t="s">
        <v>11535</v>
      </c>
      <c r="G1234" t="s">
        <v>13254</v>
      </c>
      <c r="H1234" t="s">
        <v>16</v>
      </c>
      <c r="I1234" t="s">
        <v>12882</v>
      </c>
      <c r="J1234" s="13">
        <v>29.229999999999997</v>
      </c>
    </row>
    <row r="1235" spans="1:10" x14ac:dyDescent="0.25">
      <c r="A1235" t="s">
        <v>11204</v>
      </c>
      <c r="B1235" t="s">
        <v>388</v>
      </c>
      <c r="C1235" t="s">
        <v>10</v>
      </c>
      <c r="D1235" t="s">
        <v>13245</v>
      </c>
      <c r="E1235" t="s">
        <v>140</v>
      </c>
      <c r="F1235" t="s">
        <v>11535</v>
      </c>
      <c r="G1235" t="s">
        <v>13255</v>
      </c>
      <c r="H1235" t="s">
        <v>16</v>
      </c>
      <c r="I1235" t="s">
        <v>13256</v>
      </c>
      <c r="J1235" s="13">
        <v>116.93</v>
      </c>
    </row>
    <row r="1236" spans="1:10" x14ac:dyDescent="0.25">
      <c r="A1236" t="s">
        <v>11204</v>
      </c>
      <c r="B1236" t="s">
        <v>388</v>
      </c>
      <c r="C1236" t="s">
        <v>10</v>
      </c>
      <c r="D1236" t="s">
        <v>13245</v>
      </c>
      <c r="E1236" t="s">
        <v>140</v>
      </c>
      <c r="F1236" t="s">
        <v>11535</v>
      </c>
      <c r="G1236" t="s">
        <v>13257</v>
      </c>
      <c r="H1236" t="s">
        <v>16</v>
      </c>
      <c r="I1236" t="s">
        <v>13258</v>
      </c>
      <c r="J1236" s="13">
        <v>35</v>
      </c>
    </row>
    <row r="1237" spans="1:10" x14ac:dyDescent="0.25">
      <c r="A1237" t="s">
        <v>11204</v>
      </c>
      <c r="B1237" t="s">
        <v>388</v>
      </c>
      <c r="C1237" t="s">
        <v>10</v>
      </c>
      <c r="D1237" t="s">
        <v>13245</v>
      </c>
      <c r="E1237" t="s">
        <v>140</v>
      </c>
      <c r="F1237" t="s">
        <v>11535</v>
      </c>
      <c r="G1237" t="s">
        <v>13259</v>
      </c>
      <c r="H1237" t="s">
        <v>16</v>
      </c>
      <c r="I1237" t="s">
        <v>7980</v>
      </c>
      <c r="J1237" s="13">
        <v>208.33</v>
      </c>
    </row>
    <row r="1238" spans="1:10" x14ac:dyDescent="0.25">
      <c r="A1238" t="s">
        <v>11204</v>
      </c>
      <c r="B1238" t="s">
        <v>388</v>
      </c>
      <c r="C1238" t="s">
        <v>10</v>
      </c>
      <c r="D1238" t="s">
        <v>13245</v>
      </c>
      <c r="E1238" t="s">
        <v>140</v>
      </c>
      <c r="F1238" t="s">
        <v>11535</v>
      </c>
      <c r="G1238" t="s">
        <v>13260</v>
      </c>
      <c r="H1238" t="s">
        <v>11300</v>
      </c>
      <c r="I1238" t="s">
        <v>13261</v>
      </c>
      <c r="J1238" s="13">
        <v>298.69</v>
      </c>
    </row>
    <row r="1239" spans="1:10" x14ac:dyDescent="0.25">
      <c r="A1239" t="s">
        <v>11204</v>
      </c>
      <c r="B1239" t="s">
        <v>388</v>
      </c>
      <c r="C1239" t="s">
        <v>10</v>
      </c>
      <c r="D1239" t="s">
        <v>13245</v>
      </c>
      <c r="E1239" t="s">
        <v>140</v>
      </c>
      <c r="F1239" t="s">
        <v>11535</v>
      </c>
      <c r="G1239" t="s">
        <v>13262</v>
      </c>
      <c r="H1239" t="s">
        <v>11300</v>
      </c>
      <c r="I1239" t="s">
        <v>13263</v>
      </c>
      <c r="J1239" s="13">
        <v>8979.94</v>
      </c>
    </row>
    <row r="1240" spans="1:10" x14ac:dyDescent="0.25">
      <c r="A1240" t="s">
        <v>11204</v>
      </c>
      <c r="B1240" t="s">
        <v>388</v>
      </c>
      <c r="C1240" t="s">
        <v>10</v>
      </c>
      <c r="D1240" t="s">
        <v>13245</v>
      </c>
      <c r="E1240" t="s">
        <v>140</v>
      </c>
      <c r="F1240" t="s">
        <v>11535</v>
      </c>
      <c r="G1240" t="s">
        <v>13264</v>
      </c>
      <c r="H1240" t="s">
        <v>11231</v>
      </c>
      <c r="I1240" t="s">
        <v>13265</v>
      </c>
      <c r="J1240" s="13">
        <v>49958.909999999996</v>
      </c>
    </row>
    <row r="1241" spans="1:10" x14ac:dyDescent="0.25">
      <c r="A1241" t="s">
        <v>11204</v>
      </c>
      <c r="B1241" t="s">
        <v>388</v>
      </c>
      <c r="C1241" t="s">
        <v>10</v>
      </c>
      <c r="D1241" t="s">
        <v>13245</v>
      </c>
      <c r="E1241" t="s">
        <v>140</v>
      </c>
      <c r="F1241" t="s">
        <v>11535</v>
      </c>
      <c r="G1241" t="s">
        <v>13266</v>
      </c>
      <c r="H1241" t="s">
        <v>74</v>
      </c>
      <c r="I1241" t="s">
        <v>12890</v>
      </c>
      <c r="J1241" s="13">
        <v>26.500000000000004</v>
      </c>
    </row>
    <row r="1242" spans="1:10" x14ac:dyDescent="0.25">
      <c r="A1242" t="s">
        <v>11204</v>
      </c>
      <c r="B1242" t="s">
        <v>388</v>
      </c>
      <c r="C1242" t="s">
        <v>10</v>
      </c>
      <c r="D1242" t="s">
        <v>13245</v>
      </c>
      <c r="E1242" t="s">
        <v>140</v>
      </c>
      <c r="F1242" t="s">
        <v>11535</v>
      </c>
      <c r="G1242" t="s">
        <v>13267</v>
      </c>
      <c r="H1242" t="s">
        <v>14</v>
      </c>
      <c r="I1242" t="s">
        <v>13268</v>
      </c>
      <c r="J1242" s="13">
        <v>399</v>
      </c>
    </row>
    <row r="1243" spans="1:10" x14ac:dyDescent="0.25">
      <c r="A1243" t="s">
        <v>11204</v>
      </c>
      <c r="B1243" t="s">
        <v>388</v>
      </c>
      <c r="C1243" t="s">
        <v>10</v>
      </c>
      <c r="D1243" t="s">
        <v>13245</v>
      </c>
      <c r="E1243" t="s">
        <v>140</v>
      </c>
      <c r="F1243" t="s">
        <v>11535</v>
      </c>
      <c r="G1243" t="s">
        <v>13269</v>
      </c>
      <c r="H1243" t="s">
        <v>14</v>
      </c>
      <c r="I1243" t="s">
        <v>13270</v>
      </c>
      <c r="J1243" s="13">
        <v>120.75</v>
      </c>
    </row>
    <row r="1244" spans="1:10" x14ac:dyDescent="0.25">
      <c r="A1244" t="s">
        <v>11204</v>
      </c>
      <c r="B1244" t="s">
        <v>388</v>
      </c>
      <c r="C1244" t="s">
        <v>10</v>
      </c>
      <c r="D1244" t="s">
        <v>13245</v>
      </c>
      <c r="E1244" t="s">
        <v>140</v>
      </c>
      <c r="F1244" t="s">
        <v>11535</v>
      </c>
      <c r="G1244" t="s">
        <v>13271</v>
      </c>
      <c r="H1244" t="s">
        <v>14</v>
      </c>
      <c r="I1244" t="s">
        <v>13272</v>
      </c>
      <c r="J1244" s="13">
        <v>1975.59</v>
      </c>
    </row>
    <row r="1245" spans="1:10" x14ac:dyDescent="0.25">
      <c r="A1245" t="s">
        <v>11204</v>
      </c>
      <c r="B1245" t="s">
        <v>388</v>
      </c>
      <c r="C1245" t="s">
        <v>10</v>
      </c>
      <c r="D1245" t="s">
        <v>13273</v>
      </c>
      <c r="E1245" t="s">
        <v>140</v>
      </c>
      <c r="F1245" t="s">
        <v>11535</v>
      </c>
      <c r="G1245" t="s">
        <v>13274</v>
      </c>
      <c r="H1245" t="s">
        <v>11210</v>
      </c>
      <c r="I1245" t="s">
        <v>13275</v>
      </c>
      <c r="J1245" s="13">
        <v>117.34</v>
      </c>
    </row>
    <row r="1246" spans="1:10" x14ac:dyDescent="0.25">
      <c r="A1246" t="s">
        <v>11204</v>
      </c>
      <c r="B1246" t="s">
        <v>388</v>
      </c>
      <c r="C1246" t="s">
        <v>10</v>
      </c>
      <c r="D1246" t="s">
        <v>13273</v>
      </c>
      <c r="E1246" t="s">
        <v>140</v>
      </c>
      <c r="F1246" t="s">
        <v>11535</v>
      </c>
      <c r="G1246" t="s">
        <v>13276</v>
      </c>
      <c r="H1246" t="s">
        <v>99</v>
      </c>
      <c r="I1246" t="s">
        <v>13277</v>
      </c>
      <c r="J1246" s="13">
        <v>396.91</v>
      </c>
    </row>
    <row r="1247" spans="1:10" x14ac:dyDescent="0.25">
      <c r="A1247" t="s">
        <v>11204</v>
      </c>
      <c r="B1247" t="s">
        <v>388</v>
      </c>
      <c r="C1247" t="s">
        <v>10</v>
      </c>
      <c r="D1247" t="s">
        <v>13278</v>
      </c>
      <c r="E1247" t="s">
        <v>140</v>
      </c>
      <c r="F1247" t="s">
        <v>11535</v>
      </c>
      <c r="G1247" t="s">
        <v>13279</v>
      </c>
      <c r="H1247" t="s">
        <v>16</v>
      </c>
      <c r="I1247" t="s">
        <v>12837</v>
      </c>
      <c r="J1247" s="13">
        <v>360.39</v>
      </c>
    </row>
    <row r="1248" spans="1:10" x14ac:dyDescent="0.25">
      <c r="A1248" t="s">
        <v>11204</v>
      </c>
      <c r="B1248" t="s">
        <v>388</v>
      </c>
      <c r="C1248" t="s">
        <v>10</v>
      </c>
      <c r="D1248" t="s">
        <v>13278</v>
      </c>
      <c r="E1248" t="s">
        <v>140</v>
      </c>
      <c r="F1248" t="s">
        <v>11535</v>
      </c>
      <c r="G1248" t="s">
        <v>13280</v>
      </c>
      <c r="H1248" t="s">
        <v>16</v>
      </c>
      <c r="I1248" t="s">
        <v>13281</v>
      </c>
      <c r="J1248" s="13">
        <v>242.55999999999997</v>
      </c>
    </row>
    <row r="1249" spans="1:10" x14ac:dyDescent="0.25">
      <c r="A1249" t="s">
        <v>11204</v>
      </c>
      <c r="B1249" t="s">
        <v>388</v>
      </c>
      <c r="C1249" t="s">
        <v>10</v>
      </c>
      <c r="D1249" t="s">
        <v>13278</v>
      </c>
      <c r="E1249" t="s">
        <v>140</v>
      </c>
      <c r="F1249" t="s">
        <v>11535</v>
      </c>
      <c r="G1249" t="s">
        <v>13282</v>
      </c>
      <c r="H1249" t="s">
        <v>11231</v>
      </c>
      <c r="I1249" t="s">
        <v>13283</v>
      </c>
      <c r="J1249" s="13">
        <v>1187.05</v>
      </c>
    </row>
    <row r="1250" spans="1:10" x14ac:dyDescent="0.25">
      <c r="A1250" t="s">
        <v>11204</v>
      </c>
      <c r="B1250" t="s">
        <v>388</v>
      </c>
      <c r="C1250" t="s">
        <v>10</v>
      </c>
      <c r="D1250" t="s">
        <v>13278</v>
      </c>
      <c r="E1250" t="s">
        <v>140</v>
      </c>
      <c r="F1250" t="s">
        <v>11535</v>
      </c>
      <c r="G1250" t="s">
        <v>13284</v>
      </c>
      <c r="H1250" t="s">
        <v>14</v>
      </c>
      <c r="I1250" t="s">
        <v>13285</v>
      </c>
      <c r="J1250" s="13">
        <v>164.18</v>
      </c>
    </row>
    <row r="1251" spans="1:10" x14ac:dyDescent="0.25">
      <c r="A1251" t="s">
        <v>11204</v>
      </c>
      <c r="B1251" t="s">
        <v>388</v>
      </c>
      <c r="C1251" t="s">
        <v>10</v>
      </c>
      <c r="D1251" t="s">
        <v>13286</v>
      </c>
      <c r="E1251" t="s">
        <v>140</v>
      </c>
      <c r="F1251" t="s">
        <v>11535</v>
      </c>
      <c r="G1251" t="s">
        <v>13287</v>
      </c>
      <c r="H1251" t="s">
        <v>11231</v>
      </c>
      <c r="I1251" t="s">
        <v>13288</v>
      </c>
      <c r="J1251" s="13">
        <v>500</v>
      </c>
    </row>
    <row r="1252" spans="1:10" x14ac:dyDescent="0.25">
      <c r="A1252" t="s">
        <v>11204</v>
      </c>
      <c r="B1252" t="s">
        <v>388</v>
      </c>
      <c r="C1252" t="s">
        <v>10</v>
      </c>
      <c r="D1252" t="s">
        <v>13289</v>
      </c>
      <c r="E1252" t="s">
        <v>140</v>
      </c>
      <c r="F1252" t="s">
        <v>11535</v>
      </c>
      <c r="G1252" t="s">
        <v>13290</v>
      </c>
      <c r="H1252" t="s">
        <v>11231</v>
      </c>
      <c r="I1252" t="s">
        <v>13291</v>
      </c>
      <c r="J1252" s="13">
        <v>400</v>
      </c>
    </row>
    <row r="1253" spans="1:10" x14ac:dyDescent="0.25">
      <c r="A1253" t="s">
        <v>11204</v>
      </c>
      <c r="B1253" t="s">
        <v>388</v>
      </c>
      <c r="C1253" t="s">
        <v>10</v>
      </c>
      <c r="D1253" t="s">
        <v>13292</v>
      </c>
      <c r="E1253" t="s">
        <v>284</v>
      </c>
      <c r="F1253" t="s">
        <v>12161</v>
      </c>
      <c r="G1253" t="s">
        <v>13293</v>
      </c>
      <c r="H1253" t="s">
        <v>99</v>
      </c>
      <c r="I1253" t="s">
        <v>13294</v>
      </c>
      <c r="J1253" s="13">
        <v>370.81000000000006</v>
      </c>
    </row>
    <row r="1254" spans="1:10" x14ac:dyDescent="0.25">
      <c r="A1254" t="s">
        <v>11204</v>
      </c>
      <c r="B1254" t="s">
        <v>388</v>
      </c>
      <c r="C1254" t="s">
        <v>10</v>
      </c>
      <c r="D1254" t="s">
        <v>13292</v>
      </c>
      <c r="E1254" t="s">
        <v>284</v>
      </c>
      <c r="F1254" t="s">
        <v>12161</v>
      </c>
      <c r="G1254" t="s">
        <v>13295</v>
      </c>
      <c r="H1254" t="s">
        <v>14</v>
      </c>
      <c r="I1254" t="s">
        <v>13296</v>
      </c>
      <c r="J1254" s="13">
        <v>9950</v>
      </c>
    </row>
    <row r="1255" spans="1:10" x14ac:dyDescent="0.25">
      <c r="A1255" t="s">
        <v>11204</v>
      </c>
      <c r="B1255" t="s">
        <v>388</v>
      </c>
      <c r="C1255" t="s">
        <v>10</v>
      </c>
      <c r="D1255" t="s">
        <v>580</v>
      </c>
      <c r="E1255" t="s">
        <v>140</v>
      </c>
      <c r="F1255" t="s">
        <v>11299</v>
      </c>
      <c r="G1255">
        <v>2052468</v>
      </c>
      <c r="H1255" t="s">
        <v>16</v>
      </c>
      <c r="I1255" t="s">
        <v>13297</v>
      </c>
      <c r="J1255" s="13">
        <v>227.5</v>
      </c>
    </row>
    <row r="1256" spans="1:10" x14ac:dyDescent="0.25">
      <c r="A1256" t="s">
        <v>11204</v>
      </c>
      <c r="B1256" t="s">
        <v>388</v>
      </c>
      <c r="C1256" t="s">
        <v>10</v>
      </c>
      <c r="D1256" t="s">
        <v>580</v>
      </c>
      <c r="E1256" t="s">
        <v>140</v>
      </c>
      <c r="F1256" t="s">
        <v>11299</v>
      </c>
      <c r="G1256">
        <v>2052784</v>
      </c>
      <c r="H1256" t="s">
        <v>16</v>
      </c>
      <c r="I1256" t="s">
        <v>13298</v>
      </c>
      <c r="J1256" s="13">
        <v>182</v>
      </c>
    </row>
    <row r="1257" spans="1:10" x14ac:dyDescent="0.25">
      <c r="A1257" t="s">
        <v>11204</v>
      </c>
      <c r="B1257" t="s">
        <v>388</v>
      </c>
      <c r="C1257" t="s">
        <v>10</v>
      </c>
      <c r="D1257" t="s">
        <v>580</v>
      </c>
      <c r="E1257" t="s">
        <v>140</v>
      </c>
      <c r="F1257" t="s">
        <v>11299</v>
      </c>
      <c r="G1257">
        <v>2053113</v>
      </c>
      <c r="H1257" t="s">
        <v>16</v>
      </c>
      <c r="I1257" t="s">
        <v>13299</v>
      </c>
      <c r="J1257" s="13">
        <v>60.72</v>
      </c>
    </row>
    <row r="1258" spans="1:10" x14ac:dyDescent="0.25">
      <c r="A1258" t="s">
        <v>11204</v>
      </c>
      <c r="B1258" t="s">
        <v>388</v>
      </c>
      <c r="C1258" t="s">
        <v>10</v>
      </c>
      <c r="D1258" t="s">
        <v>580</v>
      </c>
      <c r="E1258" t="s">
        <v>140</v>
      </c>
      <c r="F1258" t="s">
        <v>11299</v>
      </c>
      <c r="G1258">
        <v>2054299</v>
      </c>
      <c r="H1258" t="s">
        <v>16</v>
      </c>
      <c r="I1258" t="s">
        <v>13300</v>
      </c>
      <c r="J1258" s="13">
        <v>80.069999999999993</v>
      </c>
    </row>
    <row r="1259" spans="1:10" x14ac:dyDescent="0.25">
      <c r="A1259" t="s">
        <v>11204</v>
      </c>
      <c r="B1259" t="s">
        <v>388</v>
      </c>
      <c r="C1259" t="s">
        <v>10</v>
      </c>
      <c r="D1259" t="s">
        <v>580</v>
      </c>
      <c r="E1259" t="s">
        <v>140</v>
      </c>
      <c r="F1259" t="s">
        <v>11299</v>
      </c>
      <c r="G1259">
        <v>2054345</v>
      </c>
      <c r="H1259" t="s">
        <v>16</v>
      </c>
      <c r="I1259" t="s">
        <v>13301</v>
      </c>
      <c r="J1259" s="13">
        <v>91</v>
      </c>
    </row>
    <row r="1260" spans="1:10" x14ac:dyDescent="0.25">
      <c r="A1260" t="s">
        <v>11204</v>
      </c>
      <c r="B1260" t="s">
        <v>388</v>
      </c>
      <c r="C1260" t="s">
        <v>10</v>
      </c>
      <c r="D1260" t="s">
        <v>580</v>
      </c>
      <c r="E1260" t="s">
        <v>140</v>
      </c>
      <c r="F1260" t="s">
        <v>11299</v>
      </c>
      <c r="G1260">
        <v>2054348</v>
      </c>
      <c r="H1260" t="s">
        <v>16</v>
      </c>
      <c r="I1260" t="s">
        <v>12837</v>
      </c>
      <c r="J1260" s="13">
        <v>136.5</v>
      </c>
    </row>
    <row r="1261" spans="1:10" x14ac:dyDescent="0.25">
      <c r="A1261" t="s">
        <v>11204</v>
      </c>
      <c r="B1261" t="s">
        <v>388</v>
      </c>
      <c r="C1261" t="s">
        <v>10</v>
      </c>
      <c r="D1261" t="s">
        <v>580</v>
      </c>
      <c r="E1261" t="s">
        <v>140</v>
      </c>
      <c r="F1261" t="s">
        <v>11299</v>
      </c>
      <c r="G1261">
        <v>2054839</v>
      </c>
      <c r="H1261" t="s">
        <v>16</v>
      </c>
      <c r="I1261" t="s">
        <v>13302</v>
      </c>
      <c r="J1261" s="13">
        <v>21.759999999999998</v>
      </c>
    </row>
    <row r="1262" spans="1:10" x14ac:dyDescent="0.25">
      <c r="A1262" t="s">
        <v>11204</v>
      </c>
      <c r="B1262" t="s">
        <v>388</v>
      </c>
      <c r="C1262" t="s">
        <v>10</v>
      </c>
      <c r="D1262" t="s">
        <v>589</v>
      </c>
      <c r="E1262" t="s">
        <v>140</v>
      </c>
      <c r="F1262" t="s">
        <v>11299</v>
      </c>
      <c r="G1262">
        <v>2054110</v>
      </c>
      <c r="H1262" t="s">
        <v>11231</v>
      </c>
      <c r="I1262" t="s">
        <v>13303</v>
      </c>
      <c r="J1262" s="13">
        <v>98.52000000000001</v>
      </c>
    </row>
    <row r="1263" spans="1:10" x14ac:dyDescent="0.25">
      <c r="A1263" t="s">
        <v>11204</v>
      </c>
      <c r="B1263" t="s">
        <v>388</v>
      </c>
      <c r="C1263" t="s">
        <v>10</v>
      </c>
      <c r="D1263" t="s">
        <v>589</v>
      </c>
      <c r="E1263" t="s">
        <v>497</v>
      </c>
      <c r="F1263" t="s">
        <v>13304</v>
      </c>
      <c r="G1263">
        <v>2047984</v>
      </c>
      <c r="H1263" t="s">
        <v>11210</v>
      </c>
      <c r="I1263" t="s">
        <v>7992</v>
      </c>
      <c r="J1263" s="13">
        <v>15.77</v>
      </c>
    </row>
    <row r="1264" spans="1:10" x14ac:dyDescent="0.25">
      <c r="A1264" t="s">
        <v>11204</v>
      </c>
      <c r="B1264" t="s">
        <v>388</v>
      </c>
      <c r="C1264" t="s">
        <v>10</v>
      </c>
      <c r="D1264" t="s">
        <v>589</v>
      </c>
      <c r="E1264" t="s">
        <v>497</v>
      </c>
      <c r="F1264" t="s">
        <v>13304</v>
      </c>
      <c r="G1264">
        <v>2054808</v>
      </c>
      <c r="H1264" t="s">
        <v>11210</v>
      </c>
      <c r="I1264" t="s">
        <v>13305</v>
      </c>
      <c r="J1264" s="13">
        <v>210</v>
      </c>
    </row>
    <row r="1265" spans="1:10" x14ac:dyDescent="0.25">
      <c r="A1265" t="s">
        <v>11204</v>
      </c>
      <c r="B1265" t="s">
        <v>388</v>
      </c>
      <c r="C1265" t="s">
        <v>10</v>
      </c>
      <c r="D1265" t="s">
        <v>589</v>
      </c>
      <c r="E1265" t="s">
        <v>497</v>
      </c>
      <c r="F1265" t="s">
        <v>13304</v>
      </c>
      <c r="G1265">
        <v>2052610</v>
      </c>
      <c r="H1265" t="s">
        <v>16</v>
      </c>
      <c r="I1265" t="s">
        <v>13306</v>
      </c>
      <c r="J1265" s="13">
        <v>834.39</v>
      </c>
    </row>
    <row r="1266" spans="1:10" x14ac:dyDescent="0.25">
      <c r="A1266" t="s">
        <v>11204</v>
      </c>
      <c r="B1266" t="s">
        <v>388</v>
      </c>
      <c r="C1266" t="s">
        <v>10</v>
      </c>
      <c r="D1266" t="s">
        <v>589</v>
      </c>
      <c r="E1266" t="s">
        <v>497</v>
      </c>
      <c r="F1266" t="s">
        <v>13304</v>
      </c>
      <c r="G1266">
        <v>2053478</v>
      </c>
      <c r="H1266" t="s">
        <v>16</v>
      </c>
      <c r="I1266" t="s">
        <v>13307</v>
      </c>
      <c r="J1266" s="13">
        <v>423.65999999999997</v>
      </c>
    </row>
    <row r="1267" spans="1:10" x14ac:dyDescent="0.25">
      <c r="A1267" t="s">
        <v>11204</v>
      </c>
      <c r="B1267" t="s">
        <v>388</v>
      </c>
      <c r="C1267" t="s">
        <v>10</v>
      </c>
      <c r="D1267" t="s">
        <v>589</v>
      </c>
      <c r="E1267" t="s">
        <v>497</v>
      </c>
      <c r="F1267" t="s">
        <v>13304</v>
      </c>
      <c r="G1267">
        <v>2053201</v>
      </c>
      <c r="H1267" t="s">
        <v>16</v>
      </c>
      <c r="I1267" t="s">
        <v>13308</v>
      </c>
      <c r="J1267" s="13">
        <v>136.5</v>
      </c>
    </row>
    <row r="1268" spans="1:10" x14ac:dyDescent="0.25">
      <c r="A1268" t="s">
        <v>11204</v>
      </c>
      <c r="B1268" t="s">
        <v>388</v>
      </c>
      <c r="C1268" t="s">
        <v>10</v>
      </c>
      <c r="D1268" t="s">
        <v>589</v>
      </c>
      <c r="E1268" t="s">
        <v>497</v>
      </c>
      <c r="F1268" t="s">
        <v>13304</v>
      </c>
      <c r="G1268">
        <v>2053301</v>
      </c>
      <c r="H1268" t="s">
        <v>11300</v>
      </c>
      <c r="I1268" t="s">
        <v>13309</v>
      </c>
      <c r="J1268" s="13">
        <v>330</v>
      </c>
    </row>
    <row r="1269" spans="1:10" x14ac:dyDescent="0.25">
      <c r="A1269" t="s">
        <v>11204</v>
      </c>
      <c r="B1269" t="s">
        <v>388</v>
      </c>
      <c r="C1269" t="s">
        <v>10</v>
      </c>
      <c r="D1269" t="s">
        <v>589</v>
      </c>
      <c r="E1269" t="s">
        <v>497</v>
      </c>
      <c r="F1269" t="s">
        <v>13304</v>
      </c>
      <c r="G1269">
        <v>2052708</v>
      </c>
      <c r="H1269" t="s">
        <v>74</v>
      </c>
      <c r="I1269" t="s">
        <v>13310</v>
      </c>
      <c r="J1269" s="13">
        <v>21.56</v>
      </c>
    </row>
    <row r="1270" spans="1:10" x14ac:dyDescent="0.25">
      <c r="A1270" t="s">
        <v>11204</v>
      </c>
      <c r="B1270" t="s">
        <v>388</v>
      </c>
      <c r="C1270" t="s">
        <v>10</v>
      </c>
      <c r="D1270" t="s">
        <v>589</v>
      </c>
      <c r="E1270" t="s">
        <v>497</v>
      </c>
      <c r="F1270" t="s">
        <v>13304</v>
      </c>
      <c r="G1270">
        <v>2053342</v>
      </c>
      <c r="H1270" t="s">
        <v>14</v>
      </c>
      <c r="I1270" t="s">
        <v>13311</v>
      </c>
      <c r="J1270" s="13">
        <v>600</v>
      </c>
    </row>
    <row r="1271" spans="1:10" x14ac:dyDescent="0.25">
      <c r="A1271" t="s">
        <v>11204</v>
      </c>
      <c r="B1271" t="s">
        <v>388</v>
      </c>
      <c r="C1271" t="s">
        <v>10</v>
      </c>
      <c r="D1271" t="s">
        <v>13312</v>
      </c>
      <c r="E1271" t="s">
        <v>140</v>
      </c>
      <c r="F1271" t="s">
        <v>11299</v>
      </c>
      <c r="G1271">
        <v>2054724</v>
      </c>
      <c r="H1271" t="s">
        <v>11231</v>
      </c>
      <c r="I1271" t="s">
        <v>13291</v>
      </c>
      <c r="J1271" s="13">
        <v>154.81</v>
      </c>
    </row>
    <row r="1272" spans="1:10" x14ac:dyDescent="0.25">
      <c r="A1272" t="s">
        <v>11204</v>
      </c>
      <c r="B1272" t="s">
        <v>388</v>
      </c>
      <c r="C1272" t="s">
        <v>10</v>
      </c>
      <c r="D1272" t="s">
        <v>13313</v>
      </c>
      <c r="E1272" t="s">
        <v>140</v>
      </c>
      <c r="F1272" t="s">
        <v>11535</v>
      </c>
      <c r="G1272" t="s">
        <v>13314</v>
      </c>
      <c r="H1272" t="s">
        <v>16</v>
      </c>
      <c r="I1272" t="s">
        <v>13315</v>
      </c>
      <c r="J1272" s="13">
        <v>67.350000000000009</v>
      </c>
    </row>
    <row r="1273" spans="1:10" x14ac:dyDescent="0.25">
      <c r="A1273" t="s">
        <v>11204</v>
      </c>
      <c r="B1273" t="s">
        <v>388</v>
      </c>
      <c r="C1273" t="s">
        <v>10</v>
      </c>
      <c r="D1273" t="s">
        <v>13313</v>
      </c>
      <c r="E1273" t="s">
        <v>140</v>
      </c>
      <c r="F1273" t="s">
        <v>11535</v>
      </c>
      <c r="G1273" t="s">
        <v>13316</v>
      </c>
      <c r="H1273" t="s">
        <v>16</v>
      </c>
      <c r="I1273" t="s">
        <v>13317</v>
      </c>
      <c r="J1273" s="13">
        <v>150.62</v>
      </c>
    </row>
    <row r="1274" spans="1:10" x14ac:dyDescent="0.25">
      <c r="A1274" t="s">
        <v>11204</v>
      </c>
      <c r="B1274" t="s">
        <v>388</v>
      </c>
      <c r="C1274" t="s">
        <v>10</v>
      </c>
      <c r="D1274" t="s">
        <v>13313</v>
      </c>
      <c r="E1274" t="s">
        <v>140</v>
      </c>
      <c r="F1274" t="s">
        <v>11535</v>
      </c>
      <c r="G1274" t="s">
        <v>13318</v>
      </c>
      <c r="H1274" t="s">
        <v>16</v>
      </c>
      <c r="I1274" t="s">
        <v>13319</v>
      </c>
      <c r="J1274" s="13">
        <v>62.919999999999995</v>
      </c>
    </row>
    <row r="1275" spans="1:10" x14ac:dyDescent="0.25">
      <c r="A1275" t="s">
        <v>11204</v>
      </c>
      <c r="B1275" t="s">
        <v>388</v>
      </c>
      <c r="C1275" t="s">
        <v>10</v>
      </c>
      <c r="D1275" t="s">
        <v>13313</v>
      </c>
      <c r="E1275" t="s">
        <v>140</v>
      </c>
      <c r="F1275" t="s">
        <v>11535</v>
      </c>
      <c r="G1275" t="s">
        <v>13320</v>
      </c>
      <c r="H1275" t="s">
        <v>74</v>
      </c>
      <c r="I1275" t="s">
        <v>13321</v>
      </c>
      <c r="J1275" s="13">
        <v>19.259999999999998</v>
      </c>
    </row>
    <row r="1276" spans="1:10" x14ac:dyDescent="0.25">
      <c r="A1276" t="s">
        <v>11204</v>
      </c>
      <c r="B1276" t="s">
        <v>388</v>
      </c>
      <c r="C1276" t="s">
        <v>10</v>
      </c>
      <c r="D1276" t="s">
        <v>13322</v>
      </c>
      <c r="E1276" t="s">
        <v>140</v>
      </c>
      <c r="F1276" t="s">
        <v>11535</v>
      </c>
      <c r="G1276" t="s">
        <v>13323</v>
      </c>
      <c r="H1276" t="s">
        <v>16</v>
      </c>
      <c r="I1276" t="s">
        <v>13324</v>
      </c>
      <c r="J1276" s="13">
        <v>33.69</v>
      </c>
    </row>
    <row r="1277" spans="1:10" x14ac:dyDescent="0.25">
      <c r="A1277" t="s">
        <v>11204</v>
      </c>
      <c r="B1277" t="s">
        <v>388</v>
      </c>
      <c r="C1277" t="s">
        <v>10</v>
      </c>
      <c r="D1277" t="s">
        <v>13322</v>
      </c>
      <c r="E1277" t="s">
        <v>140</v>
      </c>
      <c r="F1277" t="s">
        <v>11535</v>
      </c>
      <c r="G1277" t="s">
        <v>13325</v>
      </c>
      <c r="H1277" t="s">
        <v>11240</v>
      </c>
      <c r="I1277" t="s">
        <v>13326</v>
      </c>
      <c r="J1277" s="13">
        <v>180.02</v>
      </c>
    </row>
    <row r="1278" spans="1:10" x14ac:dyDescent="0.25">
      <c r="A1278" t="s">
        <v>11204</v>
      </c>
      <c r="B1278" t="s">
        <v>388</v>
      </c>
      <c r="C1278" t="s">
        <v>10</v>
      </c>
      <c r="D1278" t="s">
        <v>13322</v>
      </c>
      <c r="E1278" t="s">
        <v>140</v>
      </c>
      <c r="F1278" t="s">
        <v>11535</v>
      </c>
      <c r="G1278" t="s">
        <v>13327</v>
      </c>
      <c r="H1278" t="s">
        <v>11207</v>
      </c>
      <c r="I1278" t="s">
        <v>13328</v>
      </c>
      <c r="J1278" s="13">
        <v>24.319999999999997</v>
      </c>
    </row>
    <row r="1279" spans="1:10" x14ac:dyDescent="0.25">
      <c r="A1279" t="s">
        <v>11204</v>
      </c>
      <c r="B1279" t="s">
        <v>388</v>
      </c>
      <c r="C1279" t="s">
        <v>10</v>
      </c>
      <c r="D1279" t="s">
        <v>13329</v>
      </c>
      <c r="E1279" t="s">
        <v>171</v>
      </c>
      <c r="F1279" t="s">
        <v>12606</v>
      </c>
      <c r="G1279" t="s">
        <v>13330</v>
      </c>
      <c r="H1279" t="s">
        <v>11231</v>
      </c>
      <c r="I1279" t="s">
        <v>13331</v>
      </c>
      <c r="J1279" s="13">
        <v>142.17000000000002</v>
      </c>
    </row>
    <row r="1280" spans="1:10" x14ac:dyDescent="0.25">
      <c r="A1280" t="s">
        <v>11204</v>
      </c>
      <c r="B1280" t="s">
        <v>388</v>
      </c>
      <c r="C1280" t="s">
        <v>10</v>
      </c>
      <c r="D1280" t="s">
        <v>13329</v>
      </c>
      <c r="E1280" t="s">
        <v>171</v>
      </c>
      <c r="F1280" t="s">
        <v>12606</v>
      </c>
      <c r="G1280" t="s">
        <v>13332</v>
      </c>
      <c r="H1280" t="s">
        <v>11207</v>
      </c>
      <c r="I1280" t="s">
        <v>13333</v>
      </c>
      <c r="J1280" s="13">
        <v>3.31</v>
      </c>
    </row>
    <row r="1281" spans="1:10" x14ac:dyDescent="0.25">
      <c r="A1281" t="s">
        <v>11204</v>
      </c>
      <c r="B1281" t="s">
        <v>388</v>
      </c>
      <c r="C1281" t="s">
        <v>10</v>
      </c>
      <c r="D1281" t="s">
        <v>13334</v>
      </c>
      <c r="E1281" t="s">
        <v>140</v>
      </c>
      <c r="F1281" t="s">
        <v>11535</v>
      </c>
      <c r="G1281" t="s">
        <v>13335</v>
      </c>
      <c r="H1281" t="s">
        <v>11231</v>
      </c>
      <c r="I1281" t="s">
        <v>13336</v>
      </c>
      <c r="J1281" s="13">
        <v>1249.95</v>
      </c>
    </row>
    <row r="1282" spans="1:10" x14ac:dyDescent="0.25">
      <c r="A1282" t="s">
        <v>11204</v>
      </c>
      <c r="B1282" t="s">
        <v>388</v>
      </c>
      <c r="C1282" t="s">
        <v>10</v>
      </c>
      <c r="D1282" t="s">
        <v>13337</v>
      </c>
      <c r="E1282" t="s">
        <v>140</v>
      </c>
      <c r="F1282" t="s">
        <v>11535</v>
      </c>
      <c r="G1282" t="s">
        <v>13338</v>
      </c>
      <c r="H1282" t="s">
        <v>11231</v>
      </c>
      <c r="I1282" t="s">
        <v>13339</v>
      </c>
      <c r="J1282" s="13">
        <v>513.75</v>
      </c>
    </row>
    <row r="1283" spans="1:10" x14ac:dyDescent="0.25">
      <c r="A1283" t="s">
        <v>11204</v>
      </c>
      <c r="B1283" t="s">
        <v>388</v>
      </c>
      <c r="C1283" t="s">
        <v>10</v>
      </c>
      <c r="D1283" t="s">
        <v>13337</v>
      </c>
      <c r="E1283" t="s">
        <v>140</v>
      </c>
      <c r="F1283" t="s">
        <v>11535</v>
      </c>
      <c r="G1283" t="s">
        <v>13340</v>
      </c>
      <c r="H1283" t="s">
        <v>11240</v>
      </c>
      <c r="I1283" t="s">
        <v>13341</v>
      </c>
      <c r="J1283" s="13">
        <v>254.39</v>
      </c>
    </row>
    <row r="1284" spans="1:10" x14ac:dyDescent="0.25">
      <c r="A1284" t="s">
        <v>11204</v>
      </c>
      <c r="B1284" t="s">
        <v>388</v>
      </c>
      <c r="C1284" t="s">
        <v>10</v>
      </c>
      <c r="D1284" t="s">
        <v>13342</v>
      </c>
      <c r="E1284" t="s">
        <v>140</v>
      </c>
      <c r="F1284" t="s">
        <v>11535</v>
      </c>
      <c r="G1284" t="s">
        <v>13343</v>
      </c>
      <c r="H1284" t="s">
        <v>11231</v>
      </c>
      <c r="I1284" t="s">
        <v>13344</v>
      </c>
      <c r="J1284" s="13">
        <v>319.67999999999995</v>
      </c>
    </row>
    <row r="1285" spans="1:10" x14ac:dyDescent="0.25">
      <c r="A1285" t="s">
        <v>11204</v>
      </c>
      <c r="B1285" t="s">
        <v>388</v>
      </c>
      <c r="C1285" t="s">
        <v>10</v>
      </c>
      <c r="D1285" t="s">
        <v>13345</v>
      </c>
      <c r="E1285" t="s">
        <v>140</v>
      </c>
      <c r="F1285" t="s">
        <v>11535</v>
      </c>
      <c r="G1285" t="s">
        <v>13346</v>
      </c>
      <c r="H1285" t="s">
        <v>11240</v>
      </c>
      <c r="I1285" t="s">
        <v>13347</v>
      </c>
      <c r="J1285" s="13">
        <v>126.42</v>
      </c>
    </row>
    <row r="1286" spans="1:10" x14ac:dyDescent="0.25">
      <c r="A1286" t="s">
        <v>11204</v>
      </c>
      <c r="B1286" t="s">
        <v>388</v>
      </c>
      <c r="C1286" t="s">
        <v>10</v>
      </c>
      <c r="D1286" t="s">
        <v>13345</v>
      </c>
      <c r="E1286" t="s">
        <v>140</v>
      </c>
      <c r="F1286" t="s">
        <v>11535</v>
      </c>
      <c r="G1286" t="s">
        <v>13348</v>
      </c>
      <c r="H1286" t="s">
        <v>14</v>
      </c>
      <c r="I1286" t="s">
        <v>13349</v>
      </c>
      <c r="J1286" s="13">
        <v>241.5</v>
      </c>
    </row>
    <row r="1287" spans="1:10" x14ac:dyDescent="0.25">
      <c r="A1287" t="s">
        <v>11204</v>
      </c>
      <c r="B1287" t="s">
        <v>388</v>
      </c>
      <c r="C1287" t="s">
        <v>10</v>
      </c>
      <c r="D1287" t="s">
        <v>13350</v>
      </c>
      <c r="E1287" t="s">
        <v>140</v>
      </c>
      <c r="F1287" t="s">
        <v>11535</v>
      </c>
      <c r="G1287" t="s">
        <v>13351</v>
      </c>
      <c r="H1287" t="s">
        <v>11231</v>
      </c>
      <c r="I1287" t="s">
        <v>13352</v>
      </c>
      <c r="J1287" s="13">
        <v>54.959999999999994</v>
      </c>
    </row>
    <row r="1288" spans="1:10" x14ac:dyDescent="0.25">
      <c r="A1288" t="s">
        <v>11204</v>
      </c>
      <c r="B1288" t="s">
        <v>388</v>
      </c>
      <c r="C1288" t="s">
        <v>10</v>
      </c>
      <c r="D1288" t="s">
        <v>13350</v>
      </c>
      <c r="E1288" t="s">
        <v>140</v>
      </c>
      <c r="F1288" t="s">
        <v>11535</v>
      </c>
      <c r="G1288" t="s">
        <v>13353</v>
      </c>
      <c r="H1288" t="s">
        <v>11231</v>
      </c>
      <c r="I1288" t="s">
        <v>13354</v>
      </c>
      <c r="J1288" s="13">
        <v>18.29</v>
      </c>
    </row>
    <row r="1289" spans="1:10" x14ac:dyDescent="0.25">
      <c r="A1289" t="s">
        <v>11204</v>
      </c>
      <c r="B1289" t="s">
        <v>388</v>
      </c>
      <c r="C1289" t="s">
        <v>10</v>
      </c>
      <c r="D1289" t="s">
        <v>13350</v>
      </c>
      <c r="E1289" t="s">
        <v>140</v>
      </c>
      <c r="F1289" t="s">
        <v>11535</v>
      </c>
      <c r="G1289" t="s">
        <v>13355</v>
      </c>
      <c r="H1289" t="s">
        <v>11240</v>
      </c>
      <c r="I1289" t="s">
        <v>13356</v>
      </c>
      <c r="J1289" s="13">
        <v>65.289999999999992</v>
      </c>
    </row>
    <row r="1290" spans="1:10" x14ac:dyDescent="0.25">
      <c r="A1290" t="s">
        <v>11204</v>
      </c>
      <c r="B1290" t="s">
        <v>388</v>
      </c>
      <c r="C1290" t="s">
        <v>10</v>
      </c>
      <c r="D1290" t="s">
        <v>13357</v>
      </c>
      <c r="E1290" t="s">
        <v>140</v>
      </c>
      <c r="F1290" t="s">
        <v>11535</v>
      </c>
      <c r="G1290" t="s">
        <v>13358</v>
      </c>
      <c r="H1290" t="s">
        <v>16</v>
      </c>
      <c r="I1290" t="s">
        <v>13359</v>
      </c>
      <c r="J1290" s="13">
        <v>154.57999999999998</v>
      </c>
    </row>
    <row r="1291" spans="1:10" x14ac:dyDescent="0.25">
      <c r="A1291" t="s">
        <v>11204</v>
      </c>
      <c r="B1291" t="s">
        <v>388</v>
      </c>
      <c r="C1291" t="s">
        <v>10</v>
      </c>
      <c r="D1291" t="s">
        <v>13357</v>
      </c>
      <c r="E1291" t="s">
        <v>140</v>
      </c>
      <c r="F1291" t="s">
        <v>11535</v>
      </c>
      <c r="G1291" t="s">
        <v>13360</v>
      </c>
      <c r="H1291" t="s">
        <v>11240</v>
      </c>
      <c r="I1291" t="s">
        <v>13361</v>
      </c>
      <c r="J1291" s="13">
        <v>84.289999999999992</v>
      </c>
    </row>
    <row r="1292" spans="1:10" x14ac:dyDescent="0.25">
      <c r="A1292" t="s">
        <v>11204</v>
      </c>
      <c r="B1292" t="s">
        <v>388</v>
      </c>
      <c r="C1292" t="s">
        <v>10</v>
      </c>
      <c r="D1292" t="s">
        <v>13362</v>
      </c>
      <c r="E1292" t="s">
        <v>140</v>
      </c>
      <c r="F1292" t="s">
        <v>11535</v>
      </c>
      <c r="G1292" t="s">
        <v>13363</v>
      </c>
      <c r="H1292" t="s">
        <v>11231</v>
      </c>
      <c r="I1292" t="s">
        <v>13364</v>
      </c>
      <c r="J1292" s="13">
        <v>2697.52</v>
      </c>
    </row>
    <row r="1293" spans="1:10" x14ac:dyDescent="0.25">
      <c r="A1293" t="s">
        <v>11204</v>
      </c>
      <c r="B1293" t="s">
        <v>388</v>
      </c>
      <c r="C1293" t="s">
        <v>10</v>
      </c>
      <c r="D1293" t="s">
        <v>13362</v>
      </c>
      <c r="E1293" t="s">
        <v>140</v>
      </c>
      <c r="F1293" t="s">
        <v>11535</v>
      </c>
      <c r="G1293" t="s">
        <v>13365</v>
      </c>
      <c r="H1293" t="s">
        <v>11231</v>
      </c>
      <c r="I1293" t="s">
        <v>13366</v>
      </c>
      <c r="J1293" s="13">
        <v>17.130000000000003</v>
      </c>
    </row>
    <row r="1294" spans="1:10" x14ac:dyDescent="0.25">
      <c r="A1294" t="s">
        <v>11204</v>
      </c>
      <c r="B1294" t="s">
        <v>388</v>
      </c>
      <c r="C1294" t="s">
        <v>10</v>
      </c>
      <c r="D1294" t="s">
        <v>13367</v>
      </c>
      <c r="E1294" t="s">
        <v>284</v>
      </c>
      <c r="F1294" t="s">
        <v>12161</v>
      </c>
      <c r="G1294" t="s">
        <v>13368</v>
      </c>
      <c r="H1294" t="s">
        <v>14</v>
      </c>
      <c r="I1294" t="s">
        <v>13369</v>
      </c>
      <c r="J1294" s="13">
        <v>65.319999999999993</v>
      </c>
    </row>
    <row r="1295" spans="1:10" x14ac:dyDescent="0.25">
      <c r="A1295" t="s">
        <v>11204</v>
      </c>
      <c r="B1295" t="s">
        <v>388</v>
      </c>
      <c r="C1295" t="s">
        <v>10</v>
      </c>
      <c r="D1295" t="s">
        <v>13367</v>
      </c>
      <c r="E1295" t="s">
        <v>284</v>
      </c>
      <c r="F1295" t="s">
        <v>12161</v>
      </c>
      <c r="G1295" t="s">
        <v>13370</v>
      </c>
      <c r="H1295" t="s">
        <v>14</v>
      </c>
      <c r="I1295" t="s">
        <v>13371</v>
      </c>
      <c r="J1295" s="13">
        <v>3500</v>
      </c>
    </row>
    <row r="1296" spans="1:10" x14ac:dyDescent="0.25">
      <c r="A1296" t="s">
        <v>11204</v>
      </c>
      <c r="B1296" t="s">
        <v>388</v>
      </c>
      <c r="C1296" t="s">
        <v>10</v>
      </c>
      <c r="D1296" t="s">
        <v>13372</v>
      </c>
      <c r="E1296" t="s">
        <v>140</v>
      </c>
      <c r="F1296" t="s">
        <v>11535</v>
      </c>
      <c r="G1296" t="s">
        <v>13373</v>
      </c>
      <c r="H1296" t="s">
        <v>11240</v>
      </c>
      <c r="I1296" t="s">
        <v>13374</v>
      </c>
      <c r="J1296" s="13">
        <v>84.139999999999986</v>
      </c>
    </row>
    <row r="1297" spans="1:10" x14ac:dyDescent="0.25">
      <c r="A1297" t="s">
        <v>11204</v>
      </c>
      <c r="B1297" t="s">
        <v>388</v>
      </c>
      <c r="C1297" t="s">
        <v>10</v>
      </c>
      <c r="D1297" t="s">
        <v>13375</v>
      </c>
      <c r="E1297" t="s">
        <v>269</v>
      </c>
      <c r="F1297" t="s">
        <v>11830</v>
      </c>
      <c r="G1297" t="s">
        <v>13376</v>
      </c>
      <c r="H1297" t="s">
        <v>11231</v>
      </c>
      <c r="I1297" t="s">
        <v>13377</v>
      </c>
      <c r="J1297" s="13">
        <v>13.41</v>
      </c>
    </row>
    <row r="1298" spans="1:10" x14ac:dyDescent="0.25">
      <c r="A1298" t="s">
        <v>11204</v>
      </c>
      <c r="B1298" t="s">
        <v>388</v>
      </c>
      <c r="C1298" t="s">
        <v>10</v>
      </c>
      <c r="D1298" t="s">
        <v>13375</v>
      </c>
      <c r="E1298" t="s">
        <v>171</v>
      </c>
      <c r="F1298" t="s">
        <v>12606</v>
      </c>
      <c r="G1298" t="s">
        <v>13378</v>
      </c>
      <c r="H1298" t="s">
        <v>11231</v>
      </c>
      <c r="I1298" t="s">
        <v>13379</v>
      </c>
      <c r="J1298" s="13">
        <v>21.63</v>
      </c>
    </row>
    <row r="1299" spans="1:10" x14ac:dyDescent="0.25">
      <c r="A1299" t="s">
        <v>11204</v>
      </c>
      <c r="B1299" t="s">
        <v>388</v>
      </c>
      <c r="C1299" t="s">
        <v>10</v>
      </c>
      <c r="D1299" t="s">
        <v>13375</v>
      </c>
      <c r="E1299" t="s">
        <v>171</v>
      </c>
      <c r="F1299" t="s">
        <v>12606</v>
      </c>
      <c r="G1299" t="s">
        <v>13380</v>
      </c>
      <c r="H1299" t="s">
        <v>11231</v>
      </c>
      <c r="I1299" t="s">
        <v>13381</v>
      </c>
      <c r="J1299" s="13">
        <v>13.41</v>
      </c>
    </row>
    <row r="1300" spans="1:10" x14ac:dyDescent="0.25">
      <c r="A1300" t="s">
        <v>11204</v>
      </c>
      <c r="B1300" t="s">
        <v>388</v>
      </c>
      <c r="C1300" t="s">
        <v>10</v>
      </c>
      <c r="D1300" t="s">
        <v>13375</v>
      </c>
      <c r="E1300" t="s">
        <v>171</v>
      </c>
      <c r="F1300" t="s">
        <v>12606</v>
      </c>
      <c r="G1300" t="s">
        <v>13382</v>
      </c>
      <c r="H1300" t="s">
        <v>74</v>
      </c>
      <c r="I1300" t="s">
        <v>13383</v>
      </c>
      <c r="J1300" s="13">
        <v>154.34</v>
      </c>
    </row>
    <row r="1301" spans="1:10" x14ac:dyDescent="0.25">
      <c r="A1301" t="s">
        <v>11204</v>
      </c>
      <c r="B1301" t="s">
        <v>388</v>
      </c>
      <c r="C1301" t="s">
        <v>10</v>
      </c>
      <c r="D1301" t="s">
        <v>13384</v>
      </c>
      <c r="E1301" t="s">
        <v>140</v>
      </c>
      <c r="F1301" t="s">
        <v>11535</v>
      </c>
      <c r="G1301" t="s">
        <v>13385</v>
      </c>
      <c r="H1301" t="s">
        <v>11231</v>
      </c>
      <c r="I1301" t="s">
        <v>13386</v>
      </c>
      <c r="J1301" s="13">
        <v>21.63</v>
      </c>
    </row>
    <row r="1302" spans="1:10" x14ac:dyDescent="0.25">
      <c r="A1302" t="s">
        <v>11204</v>
      </c>
      <c r="B1302" t="s">
        <v>388</v>
      </c>
      <c r="C1302" t="s">
        <v>10</v>
      </c>
      <c r="D1302" t="s">
        <v>13387</v>
      </c>
      <c r="E1302" t="s">
        <v>140</v>
      </c>
      <c r="F1302" t="s">
        <v>11535</v>
      </c>
      <c r="G1302" t="s">
        <v>13388</v>
      </c>
      <c r="H1302" t="s">
        <v>16</v>
      </c>
      <c r="I1302" t="s">
        <v>13389</v>
      </c>
      <c r="J1302" s="13">
        <v>152.31</v>
      </c>
    </row>
    <row r="1303" spans="1:10" x14ac:dyDescent="0.25">
      <c r="A1303" t="s">
        <v>11204</v>
      </c>
      <c r="B1303" t="s">
        <v>388</v>
      </c>
      <c r="C1303" t="s">
        <v>10</v>
      </c>
      <c r="D1303" t="s">
        <v>13387</v>
      </c>
      <c r="E1303" t="s">
        <v>140</v>
      </c>
      <c r="F1303" t="s">
        <v>11535</v>
      </c>
      <c r="G1303" t="s">
        <v>13390</v>
      </c>
      <c r="H1303" t="s">
        <v>16</v>
      </c>
      <c r="I1303" t="s">
        <v>13391</v>
      </c>
      <c r="J1303" s="13">
        <v>48.010000000000005</v>
      </c>
    </row>
    <row r="1304" spans="1:10" x14ac:dyDescent="0.25">
      <c r="A1304" t="s">
        <v>11204</v>
      </c>
      <c r="B1304" t="s">
        <v>388</v>
      </c>
      <c r="C1304" t="s">
        <v>10</v>
      </c>
      <c r="D1304" t="s">
        <v>13387</v>
      </c>
      <c r="E1304" t="s">
        <v>3111</v>
      </c>
      <c r="F1304" t="s">
        <v>3112</v>
      </c>
      <c r="G1304" t="s">
        <v>13392</v>
      </c>
      <c r="H1304" t="s">
        <v>16</v>
      </c>
      <c r="I1304" t="s">
        <v>13393</v>
      </c>
      <c r="J1304" s="13">
        <v>51.760000000000005</v>
      </c>
    </row>
    <row r="1305" spans="1:10" x14ac:dyDescent="0.25">
      <c r="A1305" t="s">
        <v>11204</v>
      </c>
      <c r="B1305" t="s">
        <v>388</v>
      </c>
      <c r="C1305" t="s">
        <v>10</v>
      </c>
      <c r="D1305" t="s">
        <v>13394</v>
      </c>
      <c r="E1305" t="s">
        <v>269</v>
      </c>
      <c r="F1305" t="s">
        <v>11830</v>
      </c>
      <c r="G1305" t="s">
        <v>13395</v>
      </c>
      <c r="H1305" t="s">
        <v>16</v>
      </c>
      <c r="I1305" t="s">
        <v>13396</v>
      </c>
      <c r="J1305" s="13">
        <v>186.37</v>
      </c>
    </row>
    <row r="1306" spans="1:10" x14ac:dyDescent="0.25">
      <c r="A1306" t="s">
        <v>11204</v>
      </c>
      <c r="B1306" t="s">
        <v>388</v>
      </c>
      <c r="C1306" t="s">
        <v>10</v>
      </c>
      <c r="D1306" t="s">
        <v>13394</v>
      </c>
      <c r="E1306" t="s">
        <v>269</v>
      </c>
      <c r="F1306" t="s">
        <v>11830</v>
      </c>
      <c r="G1306" t="s">
        <v>13397</v>
      </c>
      <c r="H1306" t="s">
        <v>16</v>
      </c>
      <c r="I1306" t="s">
        <v>13398</v>
      </c>
      <c r="J1306" s="13">
        <v>74.89</v>
      </c>
    </row>
    <row r="1307" spans="1:10" x14ac:dyDescent="0.25">
      <c r="A1307" t="s">
        <v>11204</v>
      </c>
      <c r="B1307" t="s">
        <v>388</v>
      </c>
      <c r="C1307" t="s">
        <v>10</v>
      </c>
      <c r="D1307" t="s">
        <v>13394</v>
      </c>
      <c r="E1307" t="s">
        <v>269</v>
      </c>
      <c r="F1307" t="s">
        <v>11830</v>
      </c>
      <c r="G1307" t="s">
        <v>13399</v>
      </c>
      <c r="H1307" t="s">
        <v>43</v>
      </c>
      <c r="I1307" t="s">
        <v>13400</v>
      </c>
      <c r="J1307" s="13">
        <v>67.290000000000006</v>
      </c>
    </row>
    <row r="1308" spans="1:10" x14ac:dyDescent="0.25">
      <c r="A1308" t="s">
        <v>11204</v>
      </c>
      <c r="B1308" t="s">
        <v>388</v>
      </c>
      <c r="C1308" t="s">
        <v>10</v>
      </c>
      <c r="D1308" t="s">
        <v>13394</v>
      </c>
      <c r="E1308" t="s">
        <v>269</v>
      </c>
      <c r="F1308" t="s">
        <v>11830</v>
      </c>
      <c r="G1308" t="s">
        <v>13401</v>
      </c>
      <c r="H1308" t="s">
        <v>11231</v>
      </c>
      <c r="I1308" t="s">
        <v>13402</v>
      </c>
      <c r="J1308" s="13">
        <v>13.41</v>
      </c>
    </row>
    <row r="1309" spans="1:10" x14ac:dyDescent="0.25">
      <c r="A1309" t="s">
        <v>11204</v>
      </c>
      <c r="B1309" t="s">
        <v>388</v>
      </c>
      <c r="C1309" t="s">
        <v>10</v>
      </c>
      <c r="D1309" t="s">
        <v>13394</v>
      </c>
      <c r="E1309" t="s">
        <v>269</v>
      </c>
      <c r="F1309" t="s">
        <v>11830</v>
      </c>
      <c r="G1309" t="s">
        <v>13403</v>
      </c>
      <c r="H1309" t="s">
        <v>11231</v>
      </c>
      <c r="I1309" t="s">
        <v>13404</v>
      </c>
      <c r="J1309" s="13">
        <v>13.41</v>
      </c>
    </row>
    <row r="1310" spans="1:10" x14ac:dyDescent="0.25">
      <c r="A1310" t="s">
        <v>11204</v>
      </c>
      <c r="B1310" t="s">
        <v>388</v>
      </c>
      <c r="C1310" t="s">
        <v>10</v>
      </c>
      <c r="D1310" t="s">
        <v>13394</v>
      </c>
      <c r="E1310" t="s">
        <v>269</v>
      </c>
      <c r="F1310" t="s">
        <v>11830</v>
      </c>
      <c r="G1310" t="s">
        <v>13405</v>
      </c>
      <c r="H1310" t="s">
        <v>11240</v>
      </c>
      <c r="I1310" t="s">
        <v>13406</v>
      </c>
      <c r="J1310" s="13">
        <v>84.139999999999986</v>
      </c>
    </row>
    <row r="1311" spans="1:10" x14ac:dyDescent="0.25">
      <c r="A1311" t="s">
        <v>11204</v>
      </c>
      <c r="B1311" t="s">
        <v>388</v>
      </c>
      <c r="C1311" t="s">
        <v>10</v>
      </c>
      <c r="D1311" t="s">
        <v>13394</v>
      </c>
      <c r="E1311" t="s">
        <v>269</v>
      </c>
      <c r="F1311" t="s">
        <v>11830</v>
      </c>
      <c r="G1311" t="s">
        <v>13407</v>
      </c>
      <c r="H1311" t="s">
        <v>11240</v>
      </c>
      <c r="I1311" t="s">
        <v>13408</v>
      </c>
      <c r="J1311" s="13">
        <v>47.67</v>
      </c>
    </row>
    <row r="1312" spans="1:10" x14ac:dyDescent="0.25">
      <c r="A1312" t="s">
        <v>11204</v>
      </c>
      <c r="B1312" t="s">
        <v>388</v>
      </c>
      <c r="C1312" t="s">
        <v>10</v>
      </c>
      <c r="D1312" t="s">
        <v>13394</v>
      </c>
      <c r="E1312" t="s">
        <v>269</v>
      </c>
      <c r="F1312" t="s">
        <v>11830</v>
      </c>
      <c r="G1312" t="s">
        <v>13409</v>
      </c>
      <c r="H1312" t="s">
        <v>74</v>
      </c>
      <c r="I1312" t="s">
        <v>13410</v>
      </c>
      <c r="J1312" s="13">
        <v>153.58999999999997</v>
      </c>
    </row>
    <row r="1313" spans="1:10" x14ac:dyDescent="0.25">
      <c r="A1313" t="s">
        <v>11204</v>
      </c>
      <c r="B1313" t="s">
        <v>388</v>
      </c>
      <c r="C1313" t="s">
        <v>10</v>
      </c>
      <c r="D1313" t="s">
        <v>13411</v>
      </c>
      <c r="E1313" t="s">
        <v>140</v>
      </c>
      <c r="F1313" t="s">
        <v>11535</v>
      </c>
      <c r="G1313" t="s">
        <v>13412</v>
      </c>
      <c r="H1313" t="s">
        <v>11240</v>
      </c>
      <c r="I1313" t="s">
        <v>13413</v>
      </c>
      <c r="J1313" s="13">
        <v>84.139999999999986</v>
      </c>
    </row>
    <row r="1314" spans="1:10" x14ac:dyDescent="0.25">
      <c r="A1314" t="s">
        <v>11204</v>
      </c>
      <c r="B1314" t="s">
        <v>388</v>
      </c>
      <c r="C1314" t="s">
        <v>10</v>
      </c>
      <c r="D1314" t="s">
        <v>13411</v>
      </c>
      <c r="E1314" t="s">
        <v>140</v>
      </c>
      <c r="F1314" t="s">
        <v>11535</v>
      </c>
      <c r="G1314" t="s">
        <v>13414</v>
      </c>
      <c r="H1314" t="s">
        <v>74</v>
      </c>
      <c r="I1314" t="s">
        <v>13415</v>
      </c>
      <c r="J1314" s="13">
        <v>37.819999999999993</v>
      </c>
    </row>
    <row r="1315" spans="1:10" x14ac:dyDescent="0.25">
      <c r="A1315" t="s">
        <v>11204</v>
      </c>
      <c r="B1315" t="s">
        <v>388</v>
      </c>
      <c r="C1315" t="s">
        <v>10</v>
      </c>
      <c r="D1315" t="s">
        <v>13411</v>
      </c>
      <c r="E1315" t="s">
        <v>3111</v>
      </c>
      <c r="F1315" t="s">
        <v>3112</v>
      </c>
      <c r="G1315" t="s">
        <v>13416</v>
      </c>
      <c r="H1315" t="s">
        <v>74</v>
      </c>
      <c r="I1315" t="s">
        <v>13417</v>
      </c>
      <c r="J1315" s="13">
        <v>38.42</v>
      </c>
    </row>
    <row r="1316" spans="1:10" x14ac:dyDescent="0.25">
      <c r="A1316" t="s">
        <v>11204</v>
      </c>
      <c r="B1316" t="s">
        <v>388</v>
      </c>
      <c r="C1316" t="s">
        <v>10</v>
      </c>
      <c r="D1316" t="s">
        <v>13418</v>
      </c>
      <c r="E1316" t="s">
        <v>140</v>
      </c>
      <c r="F1316" t="s">
        <v>11535</v>
      </c>
      <c r="G1316" t="s">
        <v>13419</v>
      </c>
      <c r="H1316" t="s">
        <v>11231</v>
      </c>
      <c r="I1316" t="s">
        <v>13420</v>
      </c>
      <c r="J1316" s="13">
        <v>552.71</v>
      </c>
    </row>
    <row r="1317" spans="1:10" x14ac:dyDescent="0.25">
      <c r="A1317" t="s">
        <v>11204</v>
      </c>
      <c r="B1317" t="s">
        <v>388</v>
      </c>
      <c r="C1317" t="s">
        <v>10</v>
      </c>
      <c r="D1317" t="s">
        <v>13421</v>
      </c>
      <c r="E1317" t="s">
        <v>140</v>
      </c>
      <c r="F1317" t="s">
        <v>11535</v>
      </c>
      <c r="G1317" t="s">
        <v>13422</v>
      </c>
      <c r="H1317" t="s">
        <v>14</v>
      </c>
      <c r="I1317" t="s">
        <v>13423</v>
      </c>
      <c r="J1317" s="13">
        <v>1384.9</v>
      </c>
    </row>
    <row r="1318" spans="1:10" x14ac:dyDescent="0.25">
      <c r="A1318" t="s">
        <v>11204</v>
      </c>
      <c r="B1318" t="s">
        <v>388</v>
      </c>
      <c r="C1318" t="s">
        <v>10</v>
      </c>
      <c r="D1318" t="s">
        <v>13424</v>
      </c>
      <c r="E1318" t="s">
        <v>140</v>
      </c>
      <c r="F1318" t="s">
        <v>11535</v>
      </c>
      <c r="G1318" t="s">
        <v>13425</v>
      </c>
      <c r="H1318" t="s">
        <v>16</v>
      </c>
      <c r="I1318" t="s">
        <v>13426</v>
      </c>
      <c r="J1318" s="13">
        <v>106.25</v>
      </c>
    </row>
    <row r="1319" spans="1:10" x14ac:dyDescent="0.25">
      <c r="A1319" t="s">
        <v>11204</v>
      </c>
      <c r="B1319" t="s">
        <v>388</v>
      </c>
      <c r="C1319" t="s">
        <v>10</v>
      </c>
      <c r="D1319" t="s">
        <v>13427</v>
      </c>
      <c r="E1319" t="s">
        <v>140</v>
      </c>
      <c r="F1319" t="s">
        <v>11535</v>
      </c>
      <c r="G1319" t="s">
        <v>13428</v>
      </c>
      <c r="H1319" t="s">
        <v>11231</v>
      </c>
      <c r="I1319" t="s">
        <v>12741</v>
      </c>
      <c r="J1319" s="13">
        <v>1950.82</v>
      </c>
    </row>
    <row r="1320" spans="1:10" x14ac:dyDescent="0.25">
      <c r="A1320" t="s">
        <v>11204</v>
      </c>
      <c r="B1320" t="s">
        <v>388</v>
      </c>
      <c r="C1320" t="s">
        <v>10</v>
      </c>
      <c r="D1320" t="s">
        <v>13429</v>
      </c>
      <c r="E1320" t="s">
        <v>140</v>
      </c>
      <c r="F1320" t="s">
        <v>11535</v>
      </c>
      <c r="G1320" t="s">
        <v>13430</v>
      </c>
      <c r="H1320" t="s">
        <v>11231</v>
      </c>
      <c r="I1320" t="s">
        <v>13431</v>
      </c>
      <c r="J1320" s="13">
        <v>650.35</v>
      </c>
    </row>
    <row r="1321" spans="1:10" x14ac:dyDescent="0.25">
      <c r="A1321" t="s">
        <v>11204</v>
      </c>
      <c r="B1321" t="s">
        <v>388</v>
      </c>
      <c r="C1321" t="s">
        <v>10</v>
      </c>
      <c r="D1321" t="s">
        <v>13432</v>
      </c>
      <c r="E1321" t="s">
        <v>140</v>
      </c>
      <c r="F1321" t="s">
        <v>11535</v>
      </c>
      <c r="G1321" t="s">
        <v>13433</v>
      </c>
      <c r="H1321" t="s">
        <v>11231</v>
      </c>
      <c r="I1321" t="s">
        <v>13434</v>
      </c>
      <c r="J1321" s="13">
        <v>26.86</v>
      </c>
    </row>
    <row r="1322" spans="1:10" x14ac:dyDescent="0.25">
      <c r="A1322" t="s">
        <v>11204</v>
      </c>
      <c r="B1322" t="s">
        <v>388</v>
      </c>
      <c r="C1322" t="s">
        <v>11256</v>
      </c>
      <c r="D1322" t="s">
        <v>389</v>
      </c>
      <c r="E1322" t="s">
        <v>140</v>
      </c>
      <c r="F1322" t="s">
        <v>11299</v>
      </c>
      <c r="G1322">
        <v>6002700</v>
      </c>
      <c r="H1322" t="s">
        <v>14</v>
      </c>
      <c r="I1322" t="s">
        <v>13435</v>
      </c>
      <c r="J1322" s="13">
        <v>42.660000000000004</v>
      </c>
    </row>
    <row r="1323" spans="1:10" x14ac:dyDescent="0.25">
      <c r="A1323" t="s">
        <v>11204</v>
      </c>
      <c r="B1323" t="s">
        <v>388</v>
      </c>
      <c r="C1323" t="s">
        <v>11256</v>
      </c>
      <c r="D1323" t="s">
        <v>398</v>
      </c>
      <c r="E1323" t="s">
        <v>401</v>
      </c>
      <c r="F1323" t="s">
        <v>12724</v>
      </c>
      <c r="G1323">
        <v>6002787</v>
      </c>
      <c r="H1323" t="s">
        <v>14</v>
      </c>
      <c r="I1323" t="s">
        <v>13436</v>
      </c>
      <c r="J1323" s="13">
        <v>387</v>
      </c>
    </row>
    <row r="1324" spans="1:10" x14ac:dyDescent="0.25">
      <c r="A1324" t="s">
        <v>11204</v>
      </c>
      <c r="B1324" t="s">
        <v>388</v>
      </c>
      <c r="C1324" t="s">
        <v>11256</v>
      </c>
      <c r="D1324" t="s">
        <v>8267</v>
      </c>
      <c r="E1324" t="s">
        <v>140</v>
      </c>
      <c r="F1324" t="s">
        <v>11299</v>
      </c>
      <c r="G1324">
        <v>6002521</v>
      </c>
      <c r="H1324" t="s">
        <v>11210</v>
      </c>
      <c r="I1324" t="s">
        <v>12560</v>
      </c>
      <c r="J1324" s="13">
        <v>656.57</v>
      </c>
    </row>
    <row r="1325" spans="1:10" x14ac:dyDescent="0.25">
      <c r="A1325" t="s">
        <v>11204</v>
      </c>
      <c r="B1325" t="s">
        <v>388</v>
      </c>
      <c r="C1325" t="s">
        <v>11256</v>
      </c>
      <c r="D1325" t="s">
        <v>8267</v>
      </c>
      <c r="E1325" t="s">
        <v>140</v>
      </c>
      <c r="F1325" t="s">
        <v>11299</v>
      </c>
      <c r="G1325">
        <v>6002817</v>
      </c>
      <c r="H1325" t="s">
        <v>11210</v>
      </c>
      <c r="I1325" t="s">
        <v>12561</v>
      </c>
      <c r="J1325" s="13">
        <v>0</v>
      </c>
    </row>
    <row r="1326" spans="1:10" x14ac:dyDescent="0.25">
      <c r="A1326" t="s">
        <v>11204</v>
      </c>
      <c r="B1326" t="s">
        <v>388</v>
      </c>
      <c r="C1326" t="s">
        <v>11256</v>
      </c>
      <c r="D1326" t="s">
        <v>13437</v>
      </c>
      <c r="E1326" t="s">
        <v>152</v>
      </c>
      <c r="F1326" t="s">
        <v>11449</v>
      </c>
      <c r="G1326">
        <v>6002321</v>
      </c>
      <c r="H1326" t="s">
        <v>14</v>
      </c>
      <c r="I1326" t="s">
        <v>12557</v>
      </c>
      <c r="J1326" s="13">
        <v>562.71</v>
      </c>
    </row>
    <row r="1327" spans="1:10" x14ac:dyDescent="0.25">
      <c r="A1327" t="s">
        <v>11204</v>
      </c>
      <c r="B1327" t="s">
        <v>388</v>
      </c>
      <c r="C1327" t="s">
        <v>11256</v>
      </c>
      <c r="D1327" t="s">
        <v>13437</v>
      </c>
      <c r="E1327" t="s">
        <v>269</v>
      </c>
      <c r="F1327" t="s">
        <v>11453</v>
      </c>
      <c r="G1327">
        <v>6002903</v>
      </c>
      <c r="H1327" t="s">
        <v>14</v>
      </c>
      <c r="I1327" t="s">
        <v>12572</v>
      </c>
      <c r="J1327" s="13">
        <v>5450.7099999999991</v>
      </c>
    </row>
    <row r="1328" spans="1:10" x14ac:dyDescent="0.25">
      <c r="A1328" t="s">
        <v>11204</v>
      </c>
      <c r="B1328" t="s">
        <v>388</v>
      </c>
      <c r="C1328" t="s">
        <v>11256</v>
      </c>
      <c r="D1328" t="s">
        <v>13437</v>
      </c>
      <c r="E1328" t="s">
        <v>269</v>
      </c>
      <c r="F1328" t="s">
        <v>11453</v>
      </c>
      <c r="G1328">
        <v>6002904</v>
      </c>
      <c r="H1328" t="s">
        <v>14</v>
      </c>
      <c r="I1328" t="s">
        <v>13438</v>
      </c>
      <c r="J1328" s="13">
        <v>10979.099999999999</v>
      </c>
    </row>
    <row r="1329" spans="1:10" x14ac:dyDescent="0.25">
      <c r="A1329" t="s">
        <v>11204</v>
      </c>
      <c r="B1329" t="s">
        <v>388</v>
      </c>
      <c r="C1329" t="s">
        <v>11256</v>
      </c>
      <c r="D1329" t="s">
        <v>408</v>
      </c>
      <c r="E1329" t="s">
        <v>171</v>
      </c>
      <c r="F1329" t="s">
        <v>12722</v>
      </c>
      <c r="G1329">
        <v>6002822</v>
      </c>
      <c r="H1329" t="s">
        <v>11210</v>
      </c>
      <c r="I1329" t="s">
        <v>13439</v>
      </c>
      <c r="J1329" s="13">
        <v>1525</v>
      </c>
    </row>
    <row r="1330" spans="1:10" x14ac:dyDescent="0.25">
      <c r="A1330" t="s">
        <v>11204</v>
      </c>
      <c r="B1330" t="s">
        <v>388</v>
      </c>
      <c r="C1330" t="s">
        <v>11256</v>
      </c>
      <c r="D1330" t="s">
        <v>408</v>
      </c>
      <c r="E1330" t="s">
        <v>171</v>
      </c>
      <c r="F1330" t="s">
        <v>12722</v>
      </c>
      <c r="G1330">
        <v>6002385</v>
      </c>
      <c r="H1330" t="s">
        <v>11210</v>
      </c>
      <c r="I1330" t="s">
        <v>13440</v>
      </c>
      <c r="J1330" s="13">
        <v>52.5</v>
      </c>
    </row>
    <row r="1331" spans="1:10" x14ac:dyDescent="0.25">
      <c r="A1331" t="s">
        <v>11204</v>
      </c>
      <c r="B1331" t="s">
        <v>388</v>
      </c>
      <c r="C1331" t="s">
        <v>11256</v>
      </c>
      <c r="D1331" t="s">
        <v>3123</v>
      </c>
      <c r="E1331" t="s">
        <v>401</v>
      </c>
      <c r="F1331" t="s">
        <v>12724</v>
      </c>
      <c r="G1331">
        <v>6002382</v>
      </c>
      <c r="H1331" t="s">
        <v>11210</v>
      </c>
      <c r="I1331" t="s">
        <v>13441</v>
      </c>
      <c r="J1331" s="13">
        <v>210</v>
      </c>
    </row>
    <row r="1332" spans="1:10" x14ac:dyDescent="0.25">
      <c r="A1332" t="s">
        <v>11204</v>
      </c>
      <c r="B1332" t="s">
        <v>388</v>
      </c>
      <c r="C1332" t="s">
        <v>11256</v>
      </c>
      <c r="D1332" t="s">
        <v>3123</v>
      </c>
      <c r="E1332" t="s">
        <v>401</v>
      </c>
      <c r="F1332" t="s">
        <v>12724</v>
      </c>
      <c r="G1332">
        <v>6002906</v>
      </c>
      <c r="H1332" t="s">
        <v>14</v>
      </c>
      <c r="I1332" t="s">
        <v>13442</v>
      </c>
      <c r="J1332" s="13">
        <v>11485.49</v>
      </c>
    </row>
    <row r="1333" spans="1:10" x14ac:dyDescent="0.25">
      <c r="A1333" t="s">
        <v>11204</v>
      </c>
      <c r="B1333" t="s">
        <v>388</v>
      </c>
      <c r="C1333" t="s">
        <v>11256</v>
      </c>
      <c r="D1333" t="s">
        <v>410</v>
      </c>
      <c r="E1333" t="s">
        <v>152</v>
      </c>
      <c r="F1333" t="s">
        <v>11449</v>
      </c>
      <c r="G1333">
        <v>6002321</v>
      </c>
      <c r="H1333" t="s">
        <v>14</v>
      </c>
      <c r="I1333" t="s">
        <v>12557</v>
      </c>
      <c r="J1333" s="13">
        <v>562.71</v>
      </c>
    </row>
    <row r="1334" spans="1:10" x14ac:dyDescent="0.25">
      <c r="A1334" t="s">
        <v>11204</v>
      </c>
      <c r="B1334" t="s">
        <v>388</v>
      </c>
      <c r="C1334" t="s">
        <v>11256</v>
      </c>
      <c r="D1334" t="s">
        <v>410</v>
      </c>
      <c r="E1334" t="s">
        <v>245</v>
      </c>
      <c r="F1334" t="s">
        <v>11502</v>
      </c>
      <c r="G1334">
        <v>6002719</v>
      </c>
      <c r="H1334" t="s">
        <v>14</v>
      </c>
      <c r="I1334" t="s">
        <v>13443</v>
      </c>
      <c r="J1334" s="13">
        <v>866.58</v>
      </c>
    </row>
    <row r="1335" spans="1:10" x14ac:dyDescent="0.25">
      <c r="A1335" t="s">
        <v>11204</v>
      </c>
      <c r="B1335" t="s">
        <v>388</v>
      </c>
      <c r="C1335" t="s">
        <v>11256</v>
      </c>
      <c r="D1335" t="s">
        <v>410</v>
      </c>
      <c r="E1335" t="s">
        <v>245</v>
      </c>
      <c r="F1335" t="s">
        <v>11502</v>
      </c>
      <c r="G1335">
        <v>6002854</v>
      </c>
      <c r="H1335" t="s">
        <v>14</v>
      </c>
      <c r="I1335" t="s">
        <v>12574</v>
      </c>
      <c r="J1335" s="13">
        <v>11707.23</v>
      </c>
    </row>
    <row r="1336" spans="1:10" x14ac:dyDescent="0.25">
      <c r="A1336" t="s">
        <v>11204</v>
      </c>
      <c r="B1336" t="s">
        <v>388</v>
      </c>
      <c r="C1336" t="s">
        <v>11256</v>
      </c>
      <c r="D1336" t="s">
        <v>410</v>
      </c>
      <c r="E1336" t="s">
        <v>245</v>
      </c>
      <c r="F1336" t="s">
        <v>11502</v>
      </c>
      <c r="G1336">
        <v>6002920</v>
      </c>
      <c r="H1336" t="s">
        <v>14</v>
      </c>
      <c r="I1336" t="s">
        <v>13444</v>
      </c>
      <c r="J1336" s="13">
        <v>1400</v>
      </c>
    </row>
    <row r="1337" spans="1:10" x14ac:dyDescent="0.25">
      <c r="A1337" t="s">
        <v>11204</v>
      </c>
      <c r="B1337" t="s">
        <v>388</v>
      </c>
      <c r="C1337" t="s">
        <v>11256</v>
      </c>
      <c r="D1337" t="s">
        <v>423</v>
      </c>
      <c r="E1337" t="s">
        <v>171</v>
      </c>
      <c r="F1337" t="s">
        <v>12722</v>
      </c>
      <c r="G1337">
        <v>6002708</v>
      </c>
      <c r="H1337" t="s">
        <v>14</v>
      </c>
      <c r="I1337" t="s">
        <v>13445</v>
      </c>
      <c r="J1337" s="13">
        <v>1472.25</v>
      </c>
    </row>
    <row r="1338" spans="1:10" x14ac:dyDescent="0.25">
      <c r="A1338" t="s">
        <v>11204</v>
      </c>
      <c r="B1338" t="s">
        <v>388</v>
      </c>
      <c r="C1338" t="s">
        <v>11256</v>
      </c>
      <c r="D1338" t="s">
        <v>423</v>
      </c>
      <c r="E1338" t="s">
        <v>171</v>
      </c>
      <c r="F1338" t="s">
        <v>12722</v>
      </c>
      <c r="G1338">
        <v>6003020</v>
      </c>
      <c r="H1338" t="s">
        <v>14</v>
      </c>
      <c r="I1338" t="s">
        <v>13446</v>
      </c>
      <c r="J1338" s="13">
        <v>586.70000000000005</v>
      </c>
    </row>
    <row r="1339" spans="1:10" x14ac:dyDescent="0.25">
      <c r="A1339" t="s">
        <v>11204</v>
      </c>
      <c r="B1339" t="s">
        <v>388</v>
      </c>
      <c r="C1339" t="s">
        <v>11256</v>
      </c>
      <c r="D1339" t="s">
        <v>457</v>
      </c>
      <c r="E1339" t="s">
        <v>269</v>
      </c>
      <c r="F1339" t="s">
        <v>11453</v>
      </c>
      <c r="G1339">
        <v>6002778</v>
      </c>
      <c r="H1339" t="s">
        <v>14</v>
      </c>
      <c r="I1339" t="s">
        <v>13447</v>
      </c>
      <c r="J1339" s="13">
        <v>871</v>
      </c>
    </row>
    <row r="1340" spans="1:10" x14ac:dyDescent="0.25">
      <c r="A1340" t="s">
        <v>11204</v>
      </c>
      <c r="B1340" t="s">
        <v>388</v>
      </c>
      <c r="C1340" t="s">
        <v>11256</v>
      </c>
      <c r="D1340" t="s">
        <v>464</v>
      </c>
      <c r="E1340" t="s">
        <v>152</v>
      </c>
      <c r="F1340" t="s">
        <v>11449</v>
      </c>
      <c r="G1340">
        <v>6002321</v>
      </c>
      <c r="H1340" t="s">
        <v>14</v>
      </c>
      <c r="I1340" t="s">
        <v>12557</v>
      </c>
      <c r="J1340" s="13">
        <v>156.31</v>
      </c>
    </row>
    <row r="1341" spans="1:10" x14ac:dyDescent="0.25">
      <c r="A1341" t="s">
        <v>11204</v>
      </c>
      <c r="B1341" t="s">
        <v>388</v>
      </c>
      <c r="C1341" t="s">
        <v>11256</v>
      </c>
      <c r="D1341" t="s">
        <v>464</v>
      </c>
      <c r="E1341" t="s">
        <v>401</v>
      </c>
      <c r="F1341" t="s">
        <v>12724</v>
      </c>
      <c r="G1341">
        <v>6002713</v>
      </c>
      <c r="H1341" t="s">
        <v>14</v>
      </c>
      <c r="I1341" t="s">
        <v>13448</v>
      </c>
      <c r="J1341" s="13">
        <v>1303</v>
      </c>
    </row>
    <row r="1342" spans="1:10" x14ac:dyDescent="0.25">
      <c r="A1342" t="s">
        <v>11204</v>
      </c>
      <c r="B1342" t="s">
        <v>388</v>
      </c>
      <c r="C1342" t="s">
        <v>11256</v>
      </c>
      <c r="D1342" t="s">
        <v>464</v>
      </c>
      <c r="E1342" t="s">
        <v>401</v>
      </c>
      <c r="F1342" t="s">
        <v>12724</v>
      </c>
      <c r="G1342">
        <v>6002841</v>
      </c>
      <c r="H1342" t="s">
        <v>14</v>
      </c>
      <c r="I1342" t="s">
        <v>13449</v>
      </c>
      <c r="J1342" s="13">
        <v>466.3</v>
      </c>
    </row>
    <row r="1343" spans="1:10" x14ac:dyDescent="0.25">
      <c r="A1343" t="s">
        <v>11204</v>
      </c>
      <c r="B1343" t="s">
        <v>388</v>
      </c>
      <c r="C1343" t="s">
        <v>11256</v>
      </c>
      <c r="D1343" t="s">
        <v>3021</v>
      </c>
      <c r="E1343" t="s">
        <v>171</v>
      </c>
      <c r="F1343" t="s">
        <v>12722</v>
      </c>
      <c r="G1343">
        <v>6002709</v>
      </c>
      <c r="H1343" t="s">
        <v>14</v>
      </c>
      <c r="I1343" t="s">
        <v>13450</v>
      </c>
      <c r="J1343" s="13">
        <v>581.75</v>
      </c>
    </row>
    <row r="1344" spans="1:10" x14ac:dyDescent="0.25">
      <c r="A1344" t="s">
        <v>11204</v>
      </c>
      <c r="B1344" t="s">
        <v>388</v>
      </c>
      <c r="C1344" t="s">
        <v>11256</v>
      </c>
      <c r="D1344" t="s">
        <v>475</v>
      </c>
      <c r="E1344" t="s">
        <v>140</v>
      </c>
      <c r="F1344" t="s">
        <v>11299</v>
      </c>
      <c r="G1344">
        <v>6002521</v>
      </c>
      <c r="H1344" t="s">
        <v>11210</v>
      </c>
      <c r="I1344" t="s">
        <v>12560</v>
      </c>
      <c r="J1344" s="13">
        <v>510.66999999999996</v>
      </c>
    </row>
    <row r="1345" spans="1:10" x14ac:dyDescent="0.25">
      <c r="A1345" t="s">
        <v>11204</v>
      </c>
      <c r="B1345" t="s">
        <v>388</v>
      </c>
      <c r="C1345" t="s">
        <v>11256</v>
      </c>
      <c r="D1345" t="s">
        <v>475</v>
      </c>
      <c r="E1345" t="s">
        <v>140</v>
      </c>
      <c r="F1345" t="s">
        <v>11299</v>
      </c>
      <c r="G1345">
        <v>6002817</v>
      </c>
      <c r="H1345" t="s">
        <v>11210</v>
      </c>
      <c r="I1345" t="s">
        <v>12561</v>
      </c>
      <c r="J1345" s="13">
        <v>0</v>
      </c>
    </row>
    <row r="1346" spans="1:10" x14ac:dyDescent="0.25">
      <c r="A1346" t="s">
        <v>11204</v>
      </c>
      <c r="B1346" t="s">
        <v>388</v>
      </c>
      <c r="C1346" t="s">
        <v>11256</v>
      </c>
      <c r="D1346" t="s">
        <v>475</v>
      </c>
      <c r="E1346" t="s">
        <v>140</v>
      </c>
      <c r="F1346" t="s">
        <v>11299</v>
      </c>
      <c r="G1346">
        <v>6002766</v>
      </c>
      <c r="H1346" t="s">
        <v>14</v>
      </c>
      <c r="I1346" t="s">
        <v>13451</v>
      </c>
      <c r="J1346" s="13">
        <v>1620.9299999999998</v>
      </c>
    </row>
    <row r="1347" spans="1:10" x14ac:dyDescent="0.25">
      <c r="A1347" t="s">
        <v>11204</v>
      </c>
      <c r="B1347" t="s">
        <v>388</v>
      </c>
      <c r="C1347" t="s">
        <v>11256</v>
      </c>
      <c r="D1347" t="s">
        <v>484</v>
      </c>
      <c r="E1347" t="s">
        <v>140</v>
      </c>
      <c r="F1347" t="s">
        <v>11299</v>
      </c>
      <c r="G1347">
        <v>6002701</v>
      </c>
      <c r="H1347" t="s">
        <v>14</v>
      </c>
      <c r="I1347" t="s">
        <v>13452</v>
      </c>
      <c r="J1347" s="13">
        <v>234</v>
      </c>
    </row>
    <row r="1348" spans="1:10" x14ac:dyDescent="0.25">
      <c r="A1348" t="s">
        <v>11204</v>
      </c>
      <c r="B1348" t="s">
        <v>388</v>
      </c>
      <c r="C1348" t="s">
        <v>11256</v>
      </c>
      <c r="D1348" t="s">
        <v>8270</v>
      </c>
      <c r="E1348" t="s">
        <v>140</v>
      </c>
      <c r="F1348" t="s">
        <v>11299</v>
      </c>
      <c r="G1348">
        <v>6002521</v>
      </c>
      <c r="H1348" t="s">
        <v>11210</v>
      </c>
      <c r="I1348" t="s">
        <v>12560</v>
      </c>
      <c r="J1348" s="13">
        <v>72.97</v>
      </c>
    </row>
    <row r="1349" spans="1:10" x14ac:dyDescent="0.25">
      <c r="A1349" t="s">
        <v>11204</v>
      </c>
      <c r="B1349" t="s">
        <v>388</v>
      </c>
      <c r="C1349" t="s">
        <v>11256</v>
      </c>
      <c r="D1349" t="s">
        <v>8270</v>
      </c>
      <c r="E1349" t="s">
        <v>140</v>
      </c>
      <c r="F1349" t="s">
        <v>11299</v>
      </c>
      <c r="G1349">
        <v>6002817</v>
      </c>
      <c r="H1349" t="s">
        <v>11210</v>
      </c>
      <c r="I1349" t="s">
        <v>12561</v>
      </c>
      <c r="J1349" s="13">
        <v>0</v>
      </c>
    </row>
    <row r="1350" spans="1:10" x14ac:dyDescent="0.25">
      <c r="A1350" t="s">
        <v>11204</v>
      </c>
      <c r="B1350" t="s">
        <v>388</v>
      </c>
      <c r="C1350" t="s">
        <v>11256</v>
      </c>
      <c r="D1350" t="s">
        <v>486</v>
      </c>
      <c r="E1350" t="s">
        <v>140</v>
      </c>
      <c r="F1350" t="s">
        <v>11299</v>
      </c>
      <c r="G1350">
        <v>6002521</v>
      </c>
      <c r="H1350" t="s">
        <v>11210</v>
      </c>
      <c r="I1350" t="s">
        <v>12560</v>
      </c>
      <c r="J1350" s="13">
        <v>291.8</v>
      </c>
    </row>
    <row r="1351" spans="1:10" x14ac:dyDescent="0.25">
      <c r="A1351" t="s">
        <v>11204</v>
      </c>
      <c r="B1351" t="s">
        <v>388</v>
      </c>
      <c r="C1351" t="s">
        <v>11256</v>
      </c>
      <c r="D1351" t="s">
        <v>486</v>
      </c>
      <c r="E1351" t="s">
        <v>140</v>
      </c>
      <c r="F1351" t="s">
        <v>11299</v>
      </c>
      <c r="G1351">
        <v>6002817</v>
      </c>
      <c r="H1351" t="s">
        <v>11210</v>
      </c>
      <c r="I1351" t="s">
        <v>12561</v>
      </c>
      <c r="J1351" s="13">
        <v>0</v>
      </c>
    </row>
    <row r="1352" spans="1:10" x14ac:dyDescent="0.25">
      <c r="A1352" t="s">
        <v>11204</v>
      </c>
      <c r="B1352" t="s">
        <v>388</v>
      </c>
      <c r="C1352" t="s">
        <v>11256</v>
      </c>
      <c r="D1352" t="s">
        <v>486</v>
      </c>
      <c r="E1352" t="s">
        <v>140</v>
      </c>
      <c r="F1352" t="s">
        <v>11299</v>
      </c>
      <c r="G1352">
        <v>6002702</v>
      </c>
      <c r="H1352" t="s">
        <v>14</v>
      </c>
      <c r="I1352" t="s">
        <v>13453</v>
      </c>
      <c r="J1352" s="13">
        <v>85.320000000000007</v>
      </c>
    </row>
    <row r="1353" spans="1:10" x14ac:dyDescent="0.25">
      <c r="A1353" t="s">
        <v>11204</v>
      </c>
      <c r="B1353" t="s">
        <v>388</v>
      </c>
      <c r="C1353" t="s">
        <v>11256</v>
      </c>
      <c r="D1353" t="s">
        <v>2943</v>
      </c>
      <c r="E1353" t="s">
        <v>140</v>
      </c>
      <c r="F1353" t="s">
        <v>11299</v>
      </c>
      <c r="G1353">
        <v>6002521</v>
      </c>
      <c r="H1353" t="s">
        <v>11210</v>
      </c>
      <c r="I1353" t="s">
        <v>12560</v>
      </c>
      <c r="J1353" s="13">
        <v>218.88</v>
      </c>
    </row>
    <row r="1354" spans="1:10" x14ac:dyDescent="0.25">
      <c r="A1354" t="s">
        <v>11204</v>
      </c>
      <c r="B1354" t="s">
        <v>388</v>
      </c>
      <c r="C1354" t="s">
        <v>11256</v>
      </c>
      <c r="D1354" t="s">
        <v>2943</v>
      </c>
      <c r="E1354" t="s">
        <v>140</v>
      </c>
      <c r="F1354" t="s">
        <v>11299</v>
      </c>
      <c r="G1354">
        <v>6002817</v>
      </c>
      <c r="H1354" t="s">
        <v>11210</v>
      </c>
      <c r="I1354" t="s">
        <v>12561</v>
      </c>
      <c r="J1354" s="13">
        <v>3.5527136788005009E-15</v>
      </c>
    </row>
    <row r="1355" spans="1:10" x14ac:dyDescent="0.25">
      <c r="A1355" t="s">
        <v>11204</v>
      </c>
      <c r="B1355" t="s">
        <v>388</v>
      </c>
      <c r="C1355" t="s">
        <v>11256</v>
      </c>
      <c r="D1355" t="s">
        <v>489</v>
      </c>
      <c r="E1355" t="s">
        <v>140</v>
      </c>
      <c r="F1355" t="s">
        <v>11299</v>
      </c>
      <c r="G1355">
        <v>6002767</v>
      </c>
      <c r="H1355" t="s">
        <v>14</v>
      </c>
      <c r="I1355" t="s">
        <v>13454</v>
      </c>
      <c r="J1355" s="13">
        <v>42.660000000000004</v>
      </c>
    </row>
    <row r="1356" spans="1:10" x14ac:dyDescent="0.25">
      <c r="A1356" t="s">
        <v>11204</v>
      </c>
      <c r="B1356" t="s">
        <v>388</v>
      </c>
      <c r="C1356" t="s">
        <v>11256</v>
      </c>
      <c r="D1356" t="s">
        <v>2948</v>
      </c>
      <c r="E1356" t="s">
        <v>140</v>
      </c>
      <c r="F1356" t="s">
        <v>11299</v>
      </c>
      <c r="G1356">
        <v>6002521</v>
      </c>
      <c r="H1356" t="s">
        <v>11210</v>
      </c>
      <c r="I1356" t="s">
        <v>12560</v>
      </c>
      <c r="J1356" s="13">
        <v>218.91</v>
      </c>
    </row>
    <row r="1357" spans="1:10" x14ac:dyDescent="0.25">
      <c r="A1357" t="s">
        <v>11204</v>
      </c>
      <c r="B1357" t="s">
        <v>388</v>
      </c>
      <c r="C1357" t="s">
        <v>11256</v>
      </c>
      <c r="D1357" t="s">
        <v>2948</v>
      </c>
      <c r="E1357" t="s">
        <v>140</v>
      </c>
      <c r="F1357" t="s">
        <v>11299</v>
      </c>
      <c r="G1357">
        <v>6002817</v>
      </c>
      <c r="H1357" t="s">
        <v>11210</v>
      </c>
      <c r="I1357" t="s">
        <v>12561</v>
      </c>
      <c r="J1357" s="13">
        <v>3.5527136788005009E-15</v>
      </c>
    </row>
    <row r="1358" spans="1:10" x14ac:dyDescent="0.25">
      <c r="A1358" t="s">
        <v>11204</v>
      </c>
      <c r="B1358" t="s">
        <v>388</v>
      </c>
      <c r="C1358" t="s">
        <v>11256</v>
      </c>
      <c r="D1358" t="s">
        <v>8268</v>
      </c>
      <c r="E1358" t="s">
        <v>140</v>
      </c>
      <c r="F1358" t="s">
        <v>11299</v>
      </c>
      <c r="G1358">
        <v>6002817</v>
      </c>
      <c r="H1358" t="s">
        <v>11210</v>
      </c>
      <c r="I1358" t="s">
        <v>12561</v>
      </c>
      <c r="J1358" s="13">
        <v>2274.8599999999997</v>
      </c>
    </row>
    <row r="1359" spans="1:10" x14ac:dyDescent="0.25">
      <c r="A1359" t="s">
        <v>11204</v>
      </c>
      <c r="B1359" t="s">
        <v>388</v>
      </c>
      <c r="C1359" t="s">
        <v>11256</v>
      </c>
      <c r="D1359" t="s">
        <v>8268</v>
      </c>
      <c r="E1359" t="s">
        <v>140</v>
      </c>
      <c r="F1359" t="s">
        <v>11299</v>
      </c>
      <c r="G1359">
        <v>6002921</v>
      </c>
      <c r="H1359" t="s">
        <v>14</v>
      </c>
      <c r="I1359" t="s">
        <v>12562</v>
      </c>
      <c r="J1359" s="13">
        <v>8047.3200000000006</v>
      </c>
    </row>
    <row r="1360" spans="1:10" x14ac:dyDescent="0.25">
      <c r="A1360" t="s">
        <v>11204</v>
      </c>
      <c r="B1360" t="s">
        <v>388</v>
      </c>
      <c r="C1360" t="s">
        <v>11256</v>
      </c>
      <c r="D1360" t="s">
        <v>496</v>
      </c>
      <c r="E1360" t="s">
        <v>140</v>
      </c>
      <c r="F1360" t="s">
        <v>11299</v>
      </c>
      <c r="G1360">
        <v>6002521</v>
      </c>
      <c r="H1360" t="s">
        <v>11210</v>
      </c>
      <c r="I1360" t="s">
        <v>12560</v>
      </c>
      <c r="J1360" s="13">
        <v>145.91</v>
      </c>
    </row>
    <row r="1361" spans="1:10" x14ac:dyDescent="0.25">
      <c r="A1361" t="s">
        <v>11204</v>
      </c>
      <c r="B1361" t="s">
        <v>388</v>
      </c>
      <c r="C1361" t="s">
        <v>11256</v>
      </c>
      <c r="D1361" t="s">
        <v>496</v>
      </c>
      <c r="E1361" t="s">
        <v>140</v>
      </c>
      <c r="F1361" t="s">
        <v>11299</v>
      </c>
      <c r="G1361">
        <v>6002817</v>
      </c>
      <c r="H1361" t="s">
        <v>11210</v>
      </c>
      <c r="I1361" t="s">
        <v>12561</v>
      </c>
      <c r="J1361" s="13">
        <v>0</v>
      </c>
    </row>
    <row r="1362" spans="1:10" x14ac:dyDescent="0.25">
      <c r="A1362" t="s">
        <v>11204</v>
      </c>
      <c r="B1362" t="s">
        <v>388</v>
      </c>
      <c r="C1362" t="s">
        <v>11256</v>
      </c>
      <c r="D1362" t="s">
        <v>2945</v>
      </c>
      <c r="E1362" t="s">
        <v>140</v>
      </c>
      <c r="F1362" t="s">
        <v>11299</v>
      </c>
      <c r="G1362">
        <v>6002768</v>
      </c>
      <c r="H1362" t="s">
        <v>14</v>
      </c>
      <c r="I1362" t="s">
        <v>13455</v>
      </c>
      <c r="J1362" s="13">
        <v>404.61</v>
      </c>
    </row>
    <row r="1363" spans="1:10" x14ac:dyDescent="0.25">
      <c r="A1363" t="s">
        <v>11204</v>
      </c>
      <c r="B1363" t="s">
        <v>388</v>
      </c>
      <c r="C1363" t="s">
        <v>11256</v>
      </c>
      <c r="D1363" t="s">
        <v>2945</v>
      </c>
      <c r="E1363" t="s">
        <v>3111</v>
      </c>
      <c r="F1363" t="s">
        <v>12594</v>
      </c>
      <c r="G1363">
        <v>6002898</v>
      </c>
      <c r="H1363" t="s">
        <v>11210</v>
      </c>
      <c r="I1363" t="s">
        <v>13456</v>
      </c>
      <c r="J1363" s="13">
        <v>788.72000000000014</v>
      </c>
    </row>
    <row r="1364" spans="1:10" x14ac:dyDescent="0.25">
      <c r="A1364" t="s">
        <v>11204</v>
      </c>
      <c r="B1364" t="s">
        <v>388</v>
      </c>
      <c r="C1364" t="s">
        <v>11256</v>
      </c>
      <c r="D1364" t="s">
        <v>2945</v>
      </c>
      <c r="E1364" t="s">
        <v>3111</v>
      </c>
      <c r="F1364" t="s">
        <v>12594</v>
      </c>
      <c r="G1364">
        <v>6002868</v>
      </c>
      <c r="H1364" t="s">
        <v>14</v>
      </c>
      <c r="I1364" t="s">
        <v>13457</v>
      </c>
      <c r="J1364" s="13">
        <v>366</v>
      </c>
    </row>
    <row r="1365" spans="1:10" x14ac:dyDescent="0.25">
      <c r="A1365" t="s">
        <v>11204</v>
      </c>
      <c r="B1365" t="s">
        <v>388</v>
      </c>
      <c r="C1365" t="s">
        <v>11256</v>
      </c>
      <c r="D1365" t="s">
        <v>13458</v>
      </c>
      <c r="E1365" t="s">
        <v>140</v>
      </c>
      <c r="F1365" t="s">
        <v>11299</v>
      </c>
      <c r="G1365">
        <v>6002521</v>
      </c>
      <c r="H1365" t="s">
        <v>11210</v>
      </c>
      <c r="I1365" t="s">
        <v>12560</v>
      </c>
      <c r="J1365" s="13">
        <v>1531.9700000000003</v>
      </c>
    </row>
    <row r="1366" spans="1:10" x14ac:dyDescent="0.25">
      <c r="A1366" t="s">
        <v>11204</v>
      </c>
      <c r="B1366" t="s">
        <v>388</v>
      </c>
      <c r="C1366" t="s">
        <v>11256</v>
      </c>
      <c r="D1366" t="s">
        <v>13458</v>
      </c>
      <c r="E1366" t="s">
        <v>140</v>
      </c>
      <c r="F1366" t="s">
        <v>11299</v>
      </c>
      <c r="G1366">
        <v>6002817</v>
      </c>
      <c r="H1366" t="s">
        <v>11210</v>
      </c>
      <c r="I1366" t="s">
        <v>12561</v>
      </c>
      <c r="J1366" s="13">
        <v>0</v>
      </c>
    </row>
    <row r="1367" spans="1:10" x14ac:dyDescent="0.25">
      <c r="A1367" t="s">
        <v>11204</v>
      </c>
      <c r="B1367" t="s">
        <v>388</v>
      </c>
      <c r="C1367" t="s">
        <v>11256</v>
      </c>
      <c r="D1367" t="s">
        <v>527</v>
      </c>
      <c r="E1367" t="s">
        <v>3111</v>
      </c>
      <c r="F1367" t="s">
        <v>12594</v>
      </c>
      <c r="G1367">
        <v>6002898</v>
      </c>
      <c r="H1367" t="s">
        <v>11210</v>
      </c>
      <c r="I1367" t="s">
        <v>13456</v>
      </c>
      <c r="J1367" s="13">
        <v>0</v>
      </c>
    </row>
    <row r="1368" spans="1:10" x14ac:dyDescent="0.25">
      <c r="A1368" t="s">
        <v>11204</v>
      </c>
      <c r="B1368" t="s">
        <v>388</v>
      </c>
      <c r="C1368" t="s">
        <v>11256</v>
      </c>
      <c r="D1368" t="s">
        <v>527</v>
      </c>
      <c r="E1368" t="s">
        <v>3111</v>
      </c>
      <c r="F1368" t="s">
        <v>12594</v>
      </c>
      <c r="G1368">
        <v>6002450</v>
      </c>
      <c r="H1368" t="s">
        <v>11210</v>
      </c>
      <c r="I1368" t="s">
        <v>13459</v>
      </c>
      <c r="J1368" s="13">
        <v>52.5</v>
      </c>
    </row>
    <row r="1369" spans="1:10" x14ac:dyDescent="0.25">
      <c r="A1369" t="s">
        <v>11204</v>
      </c>
      <c r="B1369" t="s">
        <v>388</v>
      </c>
      <c r="C1369" t="s">
        <v>11256</v>
      </c>
      <c r="D1369" t="s">
        <v>678</v>
      </c>
      <c r="E1369" t="s">
        <v>140</v>
      </c>
      <c r="F1369" t="s">
        <v>11299</v>
      </c>
      <c r="G1369">
        <v>6002769</v>
      </c>
      <c r="H1369" t="s">
        <v>14</v>
      </c>
      <c r="I1369" t="s">
        <v>13460</v>
      </c>
      <c r="J1369" s="13">
        <v>42.660000000000004</v>
      </c>
    </row>
    <row r="1370" spans="1:10" x14ac:dyDescent="0.25">
      <c r="A1370" t="s">
        <v>11204</v>
      </c>
      <c r="B1370" t="s">
        <v>388</v>
      </c>
      <c r="C1370" t="s">
        <v>11256</v>
      </c>
      <c r="D1370" t="s">
        <v>13461</v>
      </c>
      <c r="E1370" t="s">
        <v>140</v>
      </c>
      <c r="F1370" t="s">
        <v>11299</v>
      </c>
      <c r="G1370">
        <v>6002521</v>
      </c>
      <c r="H1370" t="s">
        <v>11210</v>
      </c>
      <c r="I1370" t="s">
        <v>12560</v>
      </c>
      <c r="J1370" s="13">
        <v>145.91</v>
      </c>
    </row>
    <row r="1371" spans="1:10" x14ac:dyDescent="0.25">
      <c r="A1371" t="s">
        <v>11204</v>
      </c>
      <c r="B1371" t="s">
        <v>388</v>
      </c>
      <c r="C1371" t="s">
        <v>11256</v>
      </c>
      <c r="D1371" t="s">
        <v>13461</v>
      </c>
      <c r="E1371" t="s">
        <v>140</v>
      </c>
      <c r="F1371" t="s">
        <v>11299</v>
      </c>
      <c r="G1371">
        <v>6002817</v>
      </c>
      <c r="H1371" t="s">
        <v>11210</v>
      </c>
      <c r="I1371" t="s">
        <v>12561</v>
      </c>
      <c r="J1371" s="13">
        <v>0</v>
      </c>
    </row>
    <row r="1372" spans="1:10" x14ac:dyDescent="0.25">
      <c r="A1372" t="s">
        <v>11204</v>
      </c>
      <c r="B1372" t="s">
        <v>388</v>
      </c>
      <c r="C1372" t="s">
        <v>11256</v>
      </c>
      <c r="D1372" t="s">
        <v>580</v>
      </c>
      <c r="E1372" t="s">
        <v>140</v>
      </c>
      <c r="F1372" t="s">
        <v>11299</v>
      </c>
      <c r="G1372">
        <v>6002521</v>
      </c>
      <c r="H1372" t="s">
        <v>11210</v>
      </c>
      <c r="I1372" t="s">
        <v>12560</v>
      </c>
      <c r="J1372" s="13">
        <v>364.77000000000004</v>
      </c>
    </row>
    <row r="1373" spans="1:10" x14ac:dyDescent="0.25">
      <c r="A1373" t="s">
        <v>11204</v>
      </c>
      <c r="B1373" t="s">
        <v>388</v>
      </c>
      <c r="C1373" t="s">
        <v>11256</v>
      </c>
      <c r="D1373" t="s">
        <v>580</v>
      </c>
      <c r="E1373" t="s">
        <v>140</v>
      </c>
      <c r="F1373" t="s">
        <v>11299</v>
      </c>
      <c r="G1373">
        <v>6002817</v>
      </c>
      <c r="H1373" t="s">
        <v>11210</v>
      </c>
      <c r="I1373" t="s">
        <v>12561</v>
      </c>
      <c r="J1373" s="13">
        <v>0</v>
      </c>
    </row>
    <row r="1374" spans="1:10" x14ac:dyDescent="0.25">
      <c r="A1374" t="s">
        <v>11204</v>
      </c>
      <c r="B1374" t="s">
        <v>388</v>
      </c>
      <c r="C1374" t="s">
        <v>11256</v>
      </c>
      <c r="D1374" t="s">
        <v>580</v>
      </c>
      <c r="E1374" t="s">
        <v>140</v>
      </c>
      <c r="F1374" t="s">
        <v>11299</v>
      </c>
      <c r="G1374">
        <v>6002770</v>
      </c>
      <c r="H1374" t="s">
        <v>14</v>
      </c>
      <c r="I1374" t="s">
        <v>13462</v>
      </c>
      <c r="J1374" s="13">
        <v>85.320000000000007</v>
      </c>
    </row>
    <row r="1375" spans="1:10" x14ac:dyDescent="0.25">
      <c r="A1375" t="s">
        <v>11204</v>
      </c>
      <c r="B1375" t="s">
        <v>388</v>
      </c>
      <c r="C1375" t="s">
        <v>11256</v>
      </c>
      <c r="D1375" t="s">
        <v>589</v>
      </c>
      <c r="E1375" t="s">
        <v>152</v>
      </c>
      <c r="F1375" t="s">
        <v>11449</v>
      </c>
      <c r="G1375">
        <v>6002321</v>
      </c>
      <c r="H1375" t="s">
        <v>14</v>
      </c>
      <c r="I1375" t="s">
        <v>12557</v>
      </c>
      <c r="J1375" s="13">
        <v>562.71</v>
      </c>
    </row>
    <row r="1376" spans="1:10" x14ac:dyDescent="0.25">
      <c r="A1376" t="s">
        <v>11204</v>
      </c>
      <c r="B1376" t="s">
        <v>388</v>
      </c>
      <c r="C1376" t="s">
        <v>11256</v>
      </c>
      <c r="D1376" t="s">
        <v>589</v>
      </c>
      <c r="E1376" t="s">
        <v>497</v>
      </c>
      <c r="F1376" t="s">
        <v>13304</v>
      </c>
      <c r="G1376">
        <v>6002886</v>
      </c>
      <c r="H1376" t="s">
        <v>14</v>
      </c>
      <c r="I1376" t="s">
        <v>13463</v>
      </c>
      <c r="J1376" s="13">
        <v>156.34</v>
      </c>
    </row>
    <row r="1377" spans="1:10" x14ac:dyDescent="0.25">
      <c r="A1377" t="s">
        <v>11204</v>
      </c>
      <c r="B1377" t="s">
        <v>388</v>
      </c>
      <c r="C1377" t="s">
        <v>11256</v>
      </c>
      <c r="D1377" t="s">
        <v>589</v>
      </c>
      <c r="E1377" t="s">
        <v>497</v>
      </c>
      <c r="F1377" t="s">
        <v>13304</v>
      </c>
      <c r="G1377">
        <v>6002899</v>
      </c>
      <c r="H1377" t="s">
        <v>14</v>
      </c>
      <c r="I1377" t="s">
        <v>13464</v>
      </c>
      <c r="J1377" s="13">
        <v>5926.59</v>
      </c>
    </row>
    <row r="1378" spans="1:10" x14ac:dyDescent="0.25">
      <c r="A1378" t="s">
        <v>11204</v>
      </c>
      <c r="B1378" t="s">
        <v>388</v>
      </c>
      <c r="C1378" t="s">
        <v>11256</v>
      </c>
      <c r="D1378" t="s">
        <v>600</v>
      </c>
      <c r="E1378" t="s">
        <v>140</v>
      </c>
      <c r="F1378" t="s">
        <v>11299</v>
      </c>
      <c r="G1378">
        <v>6002521</v>
      </c>
      <c r="H1378" t="s">
        <v>11210</v>
      </c>
      <c r="I1378" t="s">
        <v>12560</v>
      </c>
      <c r="J1378" s="13">
        <v>218.87</v>
      </c>
    </row>
    <row r="1379" spans="1:10" x14ac:dyDescent="0.25">
      <c r="A1379" t="s">
        <v>11204</v>
      </c>
      <c r="B1379" t="s">
        <v>388</v>
      </c>
      <c r="C1379" t="s">
        <v>11256</v>
      </c>
      <c r="D1379" t="s">
        <v>600</v>
      </c>
      <c r="E1379" t="s">
        <v>140</v>
      </c>
      <c r="F1379" t="s">
        <v>11299</v>
      </c>
      <c r="G1379">
        <v>6002817</v>
      </c>
      <c r="H1379" t="s">
        <v>11210</v>
      </c>
      <c r="I1379" t="s">
        <v>12561</v>
      </c>
      <c r="J1379" s="13">
        <v>3.5527136788005009E-15</v>
      </c>
    </row>
    <row r="1380" spans="1:10" x14ac:dyDescent="0.25">
      <c r="A1380" t="s">
        <v>11204</v>
      </c>
      <c r="B1380" t="s">
        <v>691</v>
      </c>
      <c r="C1380" t="s">
        <v>10</v>
      </c>
      <c r="D1380" t="s">
        <v>692</v>
      </c>
      <c r="E1380" t="s">
        <v>62</v>
      </c>
      <c r="F1380" t="s">
        <v>63</v>
      </c>
      <c r="G1380" t="s">
        <v>13465</v>
      </c>
      <c r="H1380" t="s">
        <v>16</v>
      </c>
      <c r="I1380" t="s">
        <v>13466</v>
      </c>
      <c r="J1380" s="13">
        <v>85.690000000000026</v>
      </c>
    </row>
    <row r="1381" spans="1:10" x14ac:dyDescent="0.25">
      <c r="A1381" t="s">
        <v>11204</v>
      </c>
      <c r="B1381" t="s">
        <v>691</v>
      </c>
      <c r="C1381" t="s">
        <v>10</v>
      </c>
      <c r="D1381" t="s">
        <v>692</v>
      </c>
      <c r="E1381" t="s">
        <v>62</v>
      </c>
      <c r="F1381" t="s">
        <v>63</v>
      </c>
      <c r="G1381" t="s">
        <v>13467</v>
      </c>
      <c r="H1381" t="s">
        <v>11207</v>
      </c>
      <c r="I1381" t="s">
        <v>13468</v>
      </c>
      <c r="J1381" s="13">
        <v>22.12</v>
      </c>
    </row>
    <row r="1382" spans="1:10" x14ac:dyDescent="0.25">
      <c r="A1382" t="s">
        <v>11204</v>
      </c>
      <c r="B1382" t="s">
        <v>691</v>
      </c>
      <c r="C1382" t="s">
        <v>10</v>
      </c>
      <c r="D1382" t="s">
        <v>692</v>
      </c>
      <c r="E1382" t="s">
        <v>62</v>
      </c>
      <c r="F1382" t="s">
        <v>11284</v>
      </c>
      <c r="G1382">
        <v>2051159</v>
      </c>
      <c r="H1382" t="s">
        <v>16</v>
      </c>
      <c r="I1382" t="s">
        <v>13469</v>
      </c>
      <c r="J1382" s="13">
        <v>45.5</v>
      </c>
    </row>
    <row r="1383" spans="1:10" x14ac:dyDescent="0.25">
      <c r="A1383" t="s">
        <v>11204</v>
      </c>
      <c r="B1383" t="s">
        <v>691</v>
      </c>
      <c r="C1383" t="s">
        <v>10</v>
      </c>
      <c r="D1383" t="s">
        <v>692</v>
      </c>
      <c r="E1383" t="s">
        <v>62</v>
      </c>
      <c r="F1383" t="s">
        <v>11284</v>
      </c>
      <c r="G1383">
        <v>2053001</v>
      </c>
      <c r="H1383" t="s">
        <v>11240</v>
      </c>
      <c r="I1383" t="s">
        <v>13470</v>
      </c>
      <c r="J1383" s="13">
        <v>86</v>
      </c>
    </row>
    <row r="1384" spans="1:10" x14ac:dyDescent="0.25">
      <c r="A1384" t="s">
        <v>11204</v>
      </c>
      <c r="B1384" t="s">
        <v>691</v>
      </c>
      <c r="C1384" t="s">
        <v>10</v>
      </c>
      <c r="D1384" t="s">
        <v>2860</v>
      </c>
      <c r="E1384" t="s">
        <v>62</v>
      </c>
      <c r="F1384" t="s">
        <v>63</v>
      </c>
      <c r="G1384" t="s">
        <v>13471</v>
      </c>
      <c r="H1384" t="s">
        <v>11240</v>
      </c>
      <c r="I1384" t="s">
        <v>13472</v>
      </c>
      <c r="J1384" s="13">
        <v>84.139999999999986</v>
      </c>
    </row>
    <row r="1385" spans="1:10" x14ac:dyDescent="0.25">
      <c r="A1385" t="s">
        <v>11204</v>
      </c>
      <c r="B1385" t="s">
        <v>691</v>
      </c>
      <c r="C1385" t="s">
        <v>10</v>
      </c>
      <c r="D1385" t="s">
        <v>2860</v>
      </c>
      <c r="E1385" t="s">
        <v>62</v>
      </c>
      <c r="F1385" t="s">
        <v>63</v>
      </c>
      <c r="G1385" t="s">
        <v>13473</v>
      </c>
      <c r="H1385" t="s">
        <v>11207</v>
      </c>
      <c r="I1385" t="s">
        <v>7409</v>
      </c>
      <c r="J1385" s="13">
        <v>6.63</v>
      </c>
    </row>
    <row r="1386" spans="1:10" x14ac:dyDescent="0.25">
      <c r="A1386" t="s">
        <v>11204</v>
      </c>
      <c r="B1386" t="s">
        <v>691</v>
      </c>
      <c r="C1386" t="s">
        <v>10</v>
      </c>
      <c r="D1386" t="s">
        <v>2860</v>
      </c>
      <c r="E1386" t="s">
        <v>62</v>
      </c>
      <c r="F1386" t="s">
        <v>63</v>
      </c>
      <c r="G1386" t="s">
        <v>13474</v>
      </c>
      <c r="H1386" t="s">
        <v>11207</v>
      </c>
      <c r="I1386" t="s">
        <v>13475</v>
      </c>
      <c r="J1386" s="13">
        <v>3.31</v>
      </c>
    </row>
    <row r="1387" spans="1:10" x14ac:dyDescent="0.25">
      <c r="A1387" t="s">
        <v>11204</v>
      </c>
      <c r="B1387" t="s">
        <v>691</v>
      </c>
      <c r="C1387" t="s">
        <v>10</v>
      </c>
      <c r="D1387" t="s">
        <v>2860</v>
      </c>
      <c r="E1387" t="s">
        <v>62</v>
      </c>
      <c r="F1387" t="s">
        <v>11284</v>
      </c>
      <c r="G1387">
        <v>2052574</v>
      </c>
      <c r="H1387" t="s">
        <v>16</v>
      </c>
      <c r="I1387" t="s">
        <v>13476</v>
      </c>
      <c r="J1387" s="13">
        <v>21.84</v>
      </c>
    </row>
    <row r="1388" spans="1:10" x14ac:dyDescent="0.25">
      <c r="A1388" t="s">
        <v>11204</v>
      </c>
      <c r="B1388" t="s">
        <v>691</v>
      </c>
      <c r="C1388" t="s">
        <v>10</v>
      </c>
      <c r="D1388" t="s">
        <v>2860</v>
      </c>
      <c r="E1388" t="s">
        <v>62</v>
      </c>
      <c r="F1388" t="s">
        <v>11284</v>
      </c>
      <c r="G1388">
        <v>2052789</v>
      </c>
      <c r="H1388" t="s">
        <v>16</v>
      </c>
      <c r="I1388" t="s">
        <v>13477</v>
      </c>
      <c r="J1388" s="13">
        <v>91</v>
      </c>
    </row>
    <row r="1389" spans="1:10" x14ac:dyDescent="0.25">
      <c r="A1389" t="s">
        <v>11204</v>
      </c>
      <c r="B1389" t="s">
        <v>691</v>
      </c>
      <c r="C1389" t="s">
        <v>10</v>
      </c>
      <c r="D1389" t="s">
        <v>2860</v>
      </c>
      <c r="E1389" t="s">
        <v>62</v>
      </c>
      <c r="F1389" t="s">
        <v>11284</v>
      </c>
      <c r="G1389">
        <v>2052899</v>
      </c>
      <c r="H1389" t="s">
        <v>16</v>
      </c>
      <c r="I1389" t="s">
        <v>7409</v>
      </c>
      <c r="J1389" s="13">
        <v>18.14</v>
      </c>
    </row>
    <row r="1390" spans="1:10" x14ac:dyDescent="0.25">
      <c r="A1390" t="s">
        <v>11204</v>
      </c>
      <c r="B1390" t="s">
        <v>691</v>
      </c>
      <c r="C1390" t="s">
        <v>10</v>
      </c>
      <c r="D1390" t="s">
        <v>3031</v>
      </c>
      <c r="E1390" t="s">
        <v>106</v>
      </c>
      <c r="F1390" t="s">
        <v>107</v>
      </c>
      <c r="G1390" t="s">
        <v>13478</v>
      </c>
      <c r="H1390" t="s">
        <v>16</v>
      </c>
      <c r="I1390" t="s">
        <v>13479</v>
      </c>
      <c r="J1390" s="13">
        <v>269.07</v>
      </c>
    </row>
    <row r="1391" spans="1:10" x14ac:dyDescent="0.25">
      <c r="A1391" t="s">
        <v>11204</v>
      </c>
      <c r="B1391" t="s">
        <v>691</v>
      </c>
      <c r="C1391" t="s">
        <v>10</v>
      </c>
      <c r="D1391" t="s">
        <v>3031</v>
      </c>
      <c r="E1391" t="s">
        <v>106</v>
      </c>
      <c r="F1391" t="s">
        <v>107</v>
      </c>
      <c r="G1391" t="s">
        <v>13480</v>
      </c>
      <c r="H1391" t="s">
        <v>43</v>
      </c>
      <c r="I1391" t="s">
        <v>13481</v>
      </c>
      <c r="J1391" s="13">
        <v>237.35</v>
      </c>
    </row>
    <row r="1392" spans="1:10" x14ac:dyDescent="0.25">
      <c r="A1392" t="s">
        <v>11204</v>
      </c>
      <c r="B1392" t="s">
        <v>691</v>
      </c>
      <c r="C1392" t="s">
        <v>10</v>
      </c>
      <c r="D1392" t="s">
        <v>3031</v>
      </c>
      <c r="E1392" t="s">
        <v>106</v>
      </c>
      <c r="F1392" t="s">
        <v>107</v>
      </c>
      <c r="G1392" t="s">
        <v>13482</v>
      </c>
      <c r="H1392" t="s">
        <v>11300</v>
      </c>
      <c r="I1392" t="s">
        <v>13483</v>
      </c>
      <c r="J1392" s="13">
        <v>431.7</v>
      </c>
    </row>
    <row r="1393" spans="1:10" x14ac:dyDescent="0.25">
      <c r="A1393" t="s">
        <v>11204</v>
      </c>
      <c r="B1393" t="s">
        <v>691</v>
      </c>
      <c r="C1393" t="s">
        <v>10</v>
      </c>
      <c r="D1393" t="s">
        <v>3031</v>
      </c>
      <c r="E1393" t="s">
        <v>106</v>
      </c>
      <c r="F1393" t="s">
        <v>107</v>
      </c>
      <c r="G1393" t="s">
        <v>13484</v>
      </c>
      <c r="H1393" t="s">
        <v>11300</v>
      </c>
      <c r="I1393" t="s">
        <v>13485</v>
      </c>
      <c r="J1393" s="13">
        <v>3153.6800000000003</v>
      </c>
    </row>
    <row r="1394" spans="1:10" x14ac:dyDescent="0.25">
      <c r="A1394" t="s">
        <v>11204</v>
      </c>
      <c r="B1394" t="s">
        <v>691</v>
      </c>
      <c r="C1394" t="s">
        <v>10</v>
      </c>
      <c r="D1394" t="s">
        <v>3031</v>
      </c>
      <c r="E1394" t="s">
        <v>722</v>
      </c>
      <c r="F1394" t="s">
        <v>723</v>
      </c>
      <c r="G1394" t="s">
        <v>13486</v>
      </c>
      <c r="H1394" t="s">
        <v>11231</v>
      </c>
      <c r="I1394" t="s">
        <v>13487</v>
      </c>
      <c r="J1394" s="13">
        <v>2248.9699999999998</v>
      </c>
    </row>
    <row r="1395" spans="1:10" x14ac:dyDescent="0.25">
      <c r="A1395" t="s">
        <v>11204</v>
      </c>
      <c r="B1395" t="s">
        <v>691</v>
      </c>
      <c r="C1395" t="s">
        <v>10</v>
      </c>
      <c r="D1395" t="s">
        <v>3031</v>
      </c>
      <c r="E1395" t="s">
        <v>62</v>
      </c>
      <c r="F1395" t="s">
        <v>63</v>
      </c>
      <c r="G1395" t="s">
        <v>13488</v>
      </c>
      <c r="H1395" t="s">
        <v>11231</v>
      </c>
      <c r="I1395" t="s">
        <v>13489</v>
      </c>
      <c r="J1395" s="13">
        <v>8545.64</v>
      </c>
    </row>
    <row r="1396" spans="1:10" x14ac:dyDescent="0.25">
      <c r="A1396" t="s">
        <v>11204</v>
      </c>
      <c r="B1396" t="s">
        <v>691</v>
      </c>
      <c r="C1396" t="s">
        <v>10</v>
      </c>
      <c r="D1396" t="s">
        <v>700</v>
      </c>
      <c r="E1396" t="s">
        <v>114</v>
      </c>
      <c r="F1396" t="s">
        <v>115</v>
      </c>
      <c r="G1396" t="s">
        <v>13490</v>
      </c>
      <c r="H1396" t="s">
        <v>16</v>
      </c>
      <c r="I1396" t="s">
        <v>13491</v>
      </c>
      <c r="J1396" s="13">
        <v>149.09</v>
      </c>
    </row>
    <row r="1397" spans="1:10" x14ac:dyDescent="0.25">
      <c r="A1397" t="s">
        <v>11204</v>
      </c>
      <c r="B1397" t="s">
        <v>691</v>
      </c>
      <c r="C1397" t="s">
        <v>10</v>
      </c>
      <c r="D1397" t="s">
        <v>700</v>
      </c>
      <c r="E1397" t="s">
        <v>114</v>
      </c>
      <c r="F1397" t="s">
        <v>115</v>
      </c>
      <c r="G1397" t="s">
        <v>13492</v>
      </c>
      <c r="H1397" t="s">
        <v>43</v>
      </c>
      <c r="I1397" t="s">
        <v>13493</v>
      </c>
      <c r="J1397" s="13">
        <v>589.25</v>
      </c>
    </row>
    <row r="1398" spans="1:10" x14ac:dyDescent="0.25">
      <c r="A1398" t="s">
        <v>11204</v>
      </c>
      <c r="B1398" t="s">
        <v>691</v>
      </c>
      <c r="C1398" t="s">
        <v>10</v>
      </c>
      <c r="D1398" t="s">
        <v>700</v>
      </c>
      <c r="E1398" t="s">
        <v>114</v>
      </c>
      <c r="F1398" t="s">
        <v>11230</v>
      </c>
      <c r="G1398">
        <v>2054283</v>
      </c>
      <c r="H1398" t="s">
        <v>11231</v>
      </c>
      <c r="I1398" t="s">
        <v>13494</v>
      </c>
      <c r="J1398" s="13">
        <v>5216.88</v>
      </c>
    </row>
    <row r="1399" spans="1:10" x14ac:dyDescent="0.25">
      <c r="A1399" t="s">
        <v>11204</v>
      </c>
      <c r="B1399" t="s">
        <v>691</v>
      </c>
      <c r="C1399" t="s">
        <v>10</v>
      </c>
      <c r="D1399" t="s">
        <v>705</v>
      </c>
      <c r="E1399" t="s">
        <v>722</v>
      </c>
      <c r="F1399" t="s">
        <v>723</v>
      </c>
      <c r="G1399" t="s">
        <v>13495</v>
      </c>
      <c r="H1399" t="s">
        <v>11740</v>
      </c>
      <c r="I1399" t="s">
        <v>13496</v>
      </c>
      <c r="J1399" s="13">
        <v>0</v>
      </c>
    </row>
    <row r="1400" spans="1:10" x14ac:dyDescent="0.25">
      <c r="A1400" t="s">
        <v>11204</v>
      </c>
      <c r="B1400" t="s">
        <v>691</v>
      </c>
      <c r="C1400" t="s">
        <v>10</v>
      </c>
      <c r="D1400" t="s">
        <v>705</v>
      </c>
      <c r="E1400" t="s">
        <v>722</v>
      </c>
      <c r="F1400" t="s">
        <v>723</v>
      </c>
      <c r="G1400" t="s">
        <v>13497</v>
      </c>
      <c r="H1400" t="s">
        <v>16</v>
      </c>
      <c r="I1400" t="s">
        <v>13498</v>
      </c>
      <c r="J1400" s="13">
        <v>91.64</v>
      </c>
    </row>
    <row r="1401" spans="1:10" x14ac:dyDescent="0.25">
      <c r="A1401" t="s">
        <v>11204</v>
      </c>
      <c r="B1401" t="s">
        <v>691</v>
      </c>
      <c r="C1401" t="s">
        <v>10</v>
      </c>
      <c r="D1401" t="s">
        <v>705</v>
      </c>
      <c r="E1401" t="s">
        <v>722</v>
      </c>
      <c r="F1401" t="s">
        <v>723</v>
      </c>
      <c r="G1401" t="s">
        <v>13499</v>
      </c>
      <c r="H1401" t="s">
        <v>11231</v>
      </c>
      <c r="I1401" t="s">
        <v>13500</v>
      </c>
      <c r="J1401" s="13">
        <v>8868.9</v>
      </c>
    </row>
    <row r="1402" spans="1:10" x14ac:dyDescent="0.25">
      <c r="A1402" t="s">
        <v>11204</v>
      </c>
      <c r="B1402" t="s">
        <v>691</v>
      </c>
      <c r="C1402" t="s">
        <v>10</v>
      </c>
      <c r="D1402" t="s">
        <v>705</v>
      </c>
      <c r="E1402" t="s">
        <v>722</v>
      </c>
      <c r="F1402" t="s">
        <v>723</v>
      </c>
      <c r="G1402" t="s">
        <v>13501</v>
      </c>
      <c r="H1402" t="s">
        <v>11231</v>
      </c>
      <c r="I1402" t="s">
        <v>13502</v>
      </c>
      <c r="J1402" s="13">
        <v>1250.02</v>
      </c>
    </row>
    <row r="1403" spans="1:10" x14ac:dyDescent="0.25">
      <c r="A1403" t="s">
        <v>11204</v>
      </c>
      <c r="B1403" t="s">
        <v>691</v>
      </c>
      <c r="C1403" t="s">
        <v>10</v>
      </c>
      <c r="D1403" t="s">
        <v>705</v>
      </c>
      <c r="E1403" t="s">
        <v>722</v>
      </c>
      <c r="F1403" t="s">
        <v>723</v>
      </c>
      <c r="G1403" t="s">
        <v>13503</v>
      </c>
      <c r="H1403" t="s">
        <v>11231</v>
      </c>
      <c r="I1403" t="s">
        <v>13504</v>
      </c>
      <c r="J1403" s="13">
        <v>810.48</v>
      </c>
    </row>
    <row r="1404" spans="1:10" x14ac:dyDescent="0.25">
      <c r="A1404" t="s">
        <v>11204</v>
      </c>
      <c r="B1404" t="s">
        <v>691</v>
      </c>
      <c r="C1404" t="s">
        <v>10</v>
      </c>
      <c r="D1404" t="s">
        <v>705</v>
      </c>
      <c r="E1404" t="s">
        <v>722</v>
      </c>
      <c r="F1404" t="s">
        <v>723</v>
      </c>
      <c r="G1404" t="s">
        <v>13505</v>
      </c>
      <c r="H1404" t="s">
        <v>11231</v>
      </c>
      <c r="I1404" t="s">
        <v>13506</v>
      </c>
      <c r="J1404" s="13">
        <v>4697.5</v>
      </c>
    </row>
    <row r="1405" spans="1:10" x14ac:dyDescent="0.25">
      <c r="A1405" t="s">
        <v>11204</v>
      </c>
      <c r="B1405" t="s">
        <v>691</v>
      </c>
      <c r="C1405" t="s">
        <v>10</v>
      </c>
      <c r="D1405" t="s">
        <v>705</v>
      </c>
      <c r="E1405" t="s">
        <v>722</v>
      </c>
      <c r="F1405" t="s">
        <v>723</v>
      </c>
      <c r="G1405" t="s">
        <v>13507</v>
      </c>
      <c r="H1405" t="s">
        <v>11231</v>
      </c>
      <c r="I1405" t="s">
        <v>13508</v>
      </c>
      <c r="J1405" s="13">
        <v>3937.52</v>
      </c>
    </row>
    <row r="1406" spans="1:10" x14ac:dyDescent="0.25">
      <c r="A1406" t="s">
        <v>11204</v>
      </c>
      <c r="B1406" t="s">
        <v>691</v>
      </c>
      <c r="C1406" t="s">
        <v>10</v>
      </c>
      <c r="D1406" t="s">
        <v>705</v>
      </c>
      <c r="E1406" t="s">
        <v>722</v>
      </c>
      <c r="F1406" t="s">
        <v>723</v>
      </c>
      <c r="G1406" t="s">
        <v>13509</v>
      </c>
      <c r="H1406" t="s">
        <v>74</v>
      </c>
      <c r="I1406" t="s">
        <v>13510</v>
      </c>
      <c r="J1406" s="13">
        <v>161.12</v>
      </c>
    </row>
    <row r="1407" spans="1:10" x14ac:dyDescent="0.25">
      <c r="A1407" t="s">
        <v>11204</v>
      </c>
      <c r="B1407" t="s">
        <v>691</v>
      </c>
      <c r="C1407" t="s">
        <v>10</v>
      </c>
      <c r="D1407" t="s">
        <v>705</v>
      </c>
      <c r="E1407" t="s">
        <v>722</v>
      </c>
      <c r="F1407" t="s">
        <v>723</v>
      </c>
      <c r="G1407" t="s">
        <v>13511</v>
      </c>
      <c r="H1407" t="s">
        <v>14</v>
      </c>
      <c r="I1407" t="s">
        <v>13512</v>
      </c>
      <c r="J1407" s="13">
        <v>54.62</v>
      </c>
    </row>
    <row r="1408" spans="1:10" x14ac:dyDescent="0.25">
      <c r="A1408" t="s">
        <v>11204</v>
      </c>
      <c r="B1408" t="s">
        <v>691</v>
      </c>
      <c r="C1408" t="s">
        <v>10</v>
      </c>
      <c r="D1408" t="s">
        <v>705</v>
      </c>
      <c r="E1408" t="s">
        <v>722</v>
      </c>
      <c r="F1408" t="s">
        <v>13513</v>
      </c>
      <c r="G1408">
        <v>2054031</v>
      </c>
      <c r="H1408" t="s">
        <v>16</v>
      </c>
      <c r="I1408" t="s">
        <v>13514</v>
      </c>
      <c r="J1408" s="13">
        <v>409.5</v>
      </c>
    </row>
    <row r="1409" spans="1:10" x14ac:dyDescent="0.25">
      <c r="A1409" t="s">
        <v>11204</v>
      </c>
      <c r="B1409" t="s">
        <v>691</v>
      </c>
      <c r="C1409" t="s">
        <v>10</v>
      </c>
      <c r="D1409" t="s">
        <v>705</v>
      </c>
      <c r="E1409" t="s">
        <v>722</v>
      </c>
      <c r="F1409" t="s">
        <v>13513</v>
      </c>
      <c r="G1409">
        <v>2053608</v>
      </c>
      <c r="H1409" t="s">
        <v>11300</v>
      </c>
      <c r="I1409" t="s">
        <v>13515</v>
      </c>
      <c r="J1409" s="13">
        <v>440</v>
      </c>
    </row>
    <row r="1410" spans="1:10" x14ac:dyDescent="0.25">
      <c r="A1410" t="s">
        <v>11204</v>
      </c>
      <c r="B1410" t="s">
        <v>691</v>
      </c>
      <c r="C1410" t="s">
        <v>10</v>
      </c>
      <c r="D1410" t="s">
        <v>705</v>
      </c>
      <c r="E1410" t="s">
        <v>722</v>
      </c>
      <c r="F1410" t="s">
        <v>13513</v>
      </c>
      <c r="G1410">
        <v>2054282</v>
      </c>
      <c r="H1410" t="s">
        <v>11231</v>
      </c>
      <c r="I1410" t="s">
        <v>13516</v>
      </c>
      <c r="J1410" s="13">
        <v>6256.25</v>
      </c>
    </row>
    <row r="1411" spans="1:10" x14ac:dyDescent="0.25">
      <c r="A1411" t="s">
        <v>11204</v>
      </c>
      <c r="B1411" t="s">
        <v>691</v>
      </c>
      <c r="C1411" t="s">
        <v>10</v>
      </c>
      <c r="D1411" t="s">
        <v>705</v>
      </c>
      <c r="E1411" t="s">
        <v>722</v>
      </c>
      <c r="F1411" t="s">
        <v>13513</v>
      </c>
      <c r="G1411">
        <v>2054286</v>
      </c>
      <c r="H1411" t="s">
        <v>11231</v>
      </c>
      <c r="I1411" t="s">
        <v>13517</v>
      </c>
      <c r="J1411" s="13">
        <v>4415.5</v>
      </c>
    </row>
    <row r="1412" spans="1:10" x14ac:dyDescent="0.25">
      <c r="A1412" t="s">
        <v>11204</v>
      </c>
      <c r="B1412" t="s">
        <v>691</v>
      </c>
      <c r="C1412" t="s">
        <v>10</v>
      </c>
      <c r="D1412" t="s">
        <v>705</v>
      </c>
      <c r="E1412" t="s">
        <v>722</v>
      </c>
      <c r="F1412" t="s">
        <v>13513</v>
      </c>
      <c r="G1412">
        <v>2054604</v>
      </c>
      <c r="H1412" t="s">
        <v>11231</v>
      </c>
      <c r="I1412" t="s">
        <v>13518</v>
      </c>
      <c r="J1412" s="13">
        <v>3047.25</v>
      </c>
    </row>
    <row r="1413" spans="1:10" x14ac:dyDescent="0.25">
      <c r="A1413" t="s">
        <v>11204</v>
      </c>
      <c r="B1413" t="s">
        <v>691</v>
      </c>
      <c r="C1413" t="s">
        <v>10</v>
      </c>
      <c r="D1413" t="s">
        <v>705</v>
      </c>
      <c r="E1413" t="s">
        <v>722</v>
      </c>
      <c r="F1413" t="s">
        <v>13513</v>
      </c>
      <c r="G1413">
        <v>2053842</v>
      </c>
      <c r="H1413" t="s">
        <v>74</v>
      </c>
      <c r="I1413" t="s">
        <v>13519</v>
      </c>
      <c r="J1413" s="13">
        <v>21.56</v>
      </c>
    </row>
    <row r="1414" spans="1:10" x14ac:dyDescent="0.25">
      <c r="A1414" t="s">
        <v>11204</v>
      </c>
      <c r="B1414" t="s">
        <v>691</v>
      </c>
      <c r="C1414" t="s">
        <v>10</v>
      </c>
      <c r="D1414" t="s">
        <v>705</v>
      </c>
      <c r="E1414" t="s">
        <v>722</v>
      </c>
      <c r="F1414" t="s">
        <v>13513</v>
      </c>
      <c r="G1414">
        <v>2053208</v>
      </c>
      <c r="H1414" t="s">
        <v>14</v>
      </c>
      <c r="I1414" t="s">
        <v>13520</v>
      </c>
      <c r="J1414" s="13">
        <v>409.26</v>
      </c>
    </row>
    <row r="1415" spans="1:10" x14ac:dyDescent="0.25">
      <c r="A1415" t="s">
        <v>11204</v>
      </c>
      <c r="B1415" t="s">
        <v>691</v>
      </c>
      <c r="C1415" t="s">
        <v>10</v>
      </c>
      <c r="D1415" t="s">
        <v>13521</v>
      </c>
      <c r="E1415" t="s">
        <v>718</v>
      </c>
      <c r="F1415" t="s">
        <v>11771</v>
      </c>
      <c r="G1415" t="s">
        <v>13522</v>
      </c>
      <c r="H1415" t="s">
        <v>16</v>
      </c>
      <c r="I1415" t="s">
        <v>13523</v>
      </c>
      <c r="J1415" s="13">
        <v>0</v>
      </c>
    </row>
    <row r="1416" spans="1:10" x14ac:dyDescent="0.25">
      <c r="A1416" t="s">
        <v>11204</v>
      </c>
      <c r="B1416" t="s">
        <v>691</v>
      </c>
      <c r="C1416" t="s">
        <v>10</v>
      </c>
      <c r="D1416" t="s">
        <v>717</v>
      </c>
      <c r="E1416" t="s">
        <v>6481</v>
      </c>
      <c r="F1416" t="s">
        <v>13524</v>
      </c>
      <c r="G1416">
        <v>2053081</v>
      </c>
      <c r="H1416" t="s">
        <v>11240</v>
      </c>
      <c r="I1416" t="s">
        <v>13525</v>
      </c>
      <c r="J1416" s="13">
        <v>344</v>
      </c>
    </row>
    <row r="1417" spans="1:10" x14ac:dyDescent="0.25">
      <c r="A1417" t="s">
        <v>11204</v>
      </c>
      <c r="B1417" t="s">
        <v>691</v>
      </c>
      <c r="C1417" t="s">
        <v>10</v>
      </c>
      <c r="D1417" t="s">
        <v>717</v>
      </c>
      <c r="E1417" t="s">
        <v>718</v>
      </c>
      <c r="F1417" t="s">
        <v>11771</v>
      </c>
      <c r="G1417" t="s">
        <v>13526</v>
      </c>
      <c r="H1417" t="s">
        <v>16</v>
      </c>
      <c r="I1417" t="s">
        <v>13527</v>
      </c>
      <c r="J1417" s="13">
        <v>109.9</v>
      </c>
    </row>
    <row r="1418" spans="1:10" x14ac:dyDescent="0.25">
      <c r="A1418" t="s">
        <v>11204</v>
      </c>
      <c r="B1418" t="s">
        <v>691</v>
      </c>
      <c r="C1418" t="s">
        <v>10</v>
      </c>
      <c r="D1418" t="s">
        <v>717</v>
      </c>
      <c r="E1418" t="s">
        <v>718</v>
      </c>
      <c r="F1418" t="s">
        <v>11771</v>
      </c>
      <c r="G1418" t="s">
        <v>13528</v>
      </c>
      <c r="H1418" t="s">
        <v>43</v>
      </c>
      <c r="I1418" t="s">
        <v>13529</v>
      </c>
      <c r="J1418" s="13">
        <v>243.95</v>
      </c>
    </row>
    <row r="1419" spans="1:10" x14ac:dyDescent="0.25">
      <c r="A1419" t="s">
        <v>11204</v>
      </c>
      <c r="B1419" t="s">
        <v>691</v>
      </c>
      <c r="C1419" t="s">
        <v>10</v>
      </c>
      <c r="D1419" t="s">
        <v>717</v>
      </c>
      <c r="E1419" t="s">
        <v>718</v>
      </c>
      <c r="F1419" t="s">
        <v>13530</v>
      </c>
      <c r="G1419">
        <v>2048422</v>
      </c>
      <c r="H1419" t="s">
        <v>14</v>
      </c>
      <c r="I1419" t="s">
        <v>8572</v>
      </c>
      <c r="J1419" s="13">
        <v>0</v>
      </c>
    </row>
    <row r="1420" spans="1:10" x14ac:dyDescent="0.25">
      <c r="A1420" t="s">
        <v>11204</v>
      </c>
      <c r="B1420" t="s">
        <v>691</v>
      </c>
      <c r="C1420" t="s">
        <v>10</v>
      </c>
      <c r="D1420" t="s">
        <v>717</v>
      </c>
      <c r="E1420" t="s">
        <v>11802</v>
      </c>
      <c r="F1420" t="s">
        <v>11803</v>
      </c>
      <c r="G1420" t="s">
        <v>13531</v>
      </c>
      <c r="H1420" t="s">
        <v>74</v>
      </c>
      <c r="I1420" t="s">
        <v>13532</v>
      </c>
      <c r="J1420" s="13">
        <v>38.75</v>
      </c>
    </row>
    <row r="1421" spans="1:10" x14ac:dyDescent="0.25">
      <c r="A1421" t="s">
        <v>11204</v>
      </c>
      <c r="B1421" t="s">
        <v>691</v>
      </c>
      <c r="C1421" t="s">
        <v>10</v>
      </c>
      <c r="D1421" t="s">
        <v>6484</v>
      </c>
      <c r="E1421" t="s">
        <v>718</v>
      </c>
      <c r="F1421" t="s">
        <v>11771</v>
      </c>
      <c r="G1421" t="s">
        <v>13533</v>
      </c>
      <c r="H1421" t="s">
        <v>11231</v>
      </c>
      <c r="I1421" t="s">
        <v>13534</v>
      </c>
      <c r="J1421" s="13">
        <v>37.979999999999997</v>
      </c>
    </row>
    <row r="1422" spans="1:10" x14ac:dyDescent="0.25">
      <c r="A1422" t="s">
        <v>11204</v>
      </c>
      <c r="B1422" t="s">
        <v>691</v>
      </c>
      <c r="C1422" t="s">
        <v>10</v>
      </c>
      <c r="D1422" t="s">
        <v>721</v>
      </c>
      <c r="E1422" t="s">
        <v>6481</v>
      </c>
      <c r="F1422" t="s">
        <v>13535</v>
      </c>
      <c r="G1422" t="s">
        <v>13536</v>
      </c>
      <c r="H1422" t="s">
        <v>74</v>
      </c>
      <c r="I1422" t="s">
        <v>13537</v>
      </c>
      <c r="J1422" s="13">
        <v>436.48</v>
      </c>
    </row>
    <row r="1423" spans="1:10" x14ac:dyDescent="0.25">
      <c r="A1423" t="s">
        <v>11204</v>
      </c>
      <c r="B1423" t="s">
        <v>691</v>
      </c>
      <c r="C1423" t="s">
        <v>10</v>
      </c>
      <c r="D1423" t="s">
        <v>721</v>
      </c>
      <c r="E1423" t="s">
        <v>6481</v>
      </c>
      <c r="F1423" t="s">
        <v>13535</v>
      </c>
      <c r="G1423" t="s">
        <v>13538</v>
      </c>
      <c r="H1423" t="s">
        <v>14</v>
      </c>
      <c r="I1423" t="s">
        <v>13539</v>
      </c>
      <c r="J1423" s="13">
        <v>95</v>
      </c>
    </row>
    <row r="1424" spans="1:10" x14ac:dyDescent="0.25">
      <c r="A1424" t="s">
        <v>11204</v>
      </c>
      <c r="B1424" t="s">
        <v>691</v>
      </c>
      <c r="C1424" t="s">
        <v>10</v>
      </c>
      <c r="D1424" t="s">
        <v>721</v>
      </c>
      <c r="E1424" t="s">
        <v>6481</v>
      </c>
      <c r="F1424" t="s">
        <v>13524</v>
      </c>
      <c r="G1424">
        <v>2052558</v>
      </c>
      <c r="H1424" t="s">
        <v>74</v>
      </c>
      <c r="I1424" t="s">
        <v>13540</v>
      </c>
      <c r="J1424" s="13">
        <v>43.12</v>
      </c>
    </row>
    <row r="1425" spans="1:10" x14ac:dyDescent="0.25">
      <c r="A1425" t="s">
        <v>11204</v>
      </c>
      <c r="B1425" t="s">
        <v>691</v>
      </c>
      <c r="C1425" t="s">
        <v>10</v>
      </c>
      <c r="D1425" t="s">
        <v>721</v>
      </c>
      <c r="E1425" t="s">
        <v>6481</v>
      </c>
      <c r="F1425" t="s">
        <v>13524</v>
      </c>
      <c r="G1425">
        <v>2053868</v>
      </c>
      <c r="H1425" t="s">
        <v>74</v>
      </c>
      <c r="I1425" t="s">
        <v>13541</v>
      </c>
      <c r="J1425" s="13">
        <v>21.56</v>
      </c>
    </row>
    <row r="1426" spans="1:10" x14ac:dyDescent="0.25">
      <c r="A1426" t="s">
        <v>11204</v>
      </c>
      <c r="B1426" t="s">
        <v>691</v>
      </c>
      <c r="C1426" t="s">
        <v>10</v>
      </c>
      <c r="D1426" t="s">
        <v>721</v>
      </c>
      <c r="E1426" t="s">
        <v>50</v>
      </c>
      <c r="F1426" t="s">
        <v>11267</v>
      </c>
      <c r="G1426">
        <v>2053264</v>
      </c>
      <c r="H1426" t="s">
        <v>74</v>
      </c>
      <c r="I1426" t="s">
        <v>13542</v>
      </c>
      <c r="J1426" s="13">
        <v>70.56</v>
      </c>
    </row>
    <row r="1427" spans="1:10" x14ac:dyDescent="0.25">
      <c r="A1427" t="s">
        <v>11204</v>
      </c>
      <c r="B1427" t="s">
        <v>691</v>
      </c>
      <c r="C1427" t="s">
        <v>10</v>
      </c>
      <c r="D1427" t="s">
        <v>721</v>
      </c>
      <c r="E1427" t="s">
        <v>11806</v>
      </c>
      <c r="F1427" t="s">
        <v>11807</v>
      </c>
      <c r="G1427" t="s">
        <v>13543</v>
      </c>
      <c r="H1427" t="s">
        <v>16</v>
      </c>
      <c r="I1427" t="s">
        <v>13544</v>
      </c>
      <c r="J1427" s="13">
        <v>411</v>
      </c>
    </row>
    <row r="1428" spans="1:10" x14ac:dyDescent="0.25">
      <c r="A1428" t="s">
        <v>11204</v>
      </c>
      <c r="B1428" t="s">
        <v>691</v>
      </c>
      <c r="C1428" t="s">
        <v>10</v>
      </c>
      <c r="D1428" t="s">
        <v>6472</v>
      </c>
      <c r="E1428" t="s">
        <v>6481</v>
      </c>
      <c r="F1428" t="s">
        <v>13535</v>
      </c>
      <c r="G1428" t="s">
        <v>13545</v>
      </c>
      <c r="H1428" t="s">
        <v>11300</v>
      </c>
      <c r="I1428" t="s">
        <v>13546</v>
      </c>
      <c r="J1428" s="13">
        <v>58.18</v>
      </c>
    </row>
    <row r="1429" spans="1:10" x14ac:dyDescent="0.25">
      <c r="A1429" t="s">
        <v>11204</v>
      </c>
      <c r="B1429" t="s">
        <v>691</v>
      </c>
      <c r="C1429" t="s">
        <v>10</v>
      </c>
      <c r="D1429" t="s">
        <v>6472</v>
      </c>
      <c r="E1429" t="s">
        <v>6481</v>
      </c>
      <c r="F1429" t="s">
        <v>13535</v>
      </c>
      <c r="G1429" t="s">
        <v>13547</v>
      </c>
      <c r="H1429" t="s">
        <v>11231</v>
      </c>
      <c r="I1429" t="s">
        <v>13548</v>
      </c>
      <c r="J1429" s="13">
        <v>4751.25</v>
      </c>
    </row>
    <row r="1430" spans="1:10" x14ac:dyDescent="0.25">
      <c r="A1430" t="s">
        <v>11204</v>
      </c>
      <c r="B1430" t="s">
        <v>691</v>
      </c>
      <c r="C1430" t="s">
        <v>10</v>
      </c>
      <c r="D1430" t="s">
        <v>6472</v>
      </c>
      <c r="E1430" t="s">
        <v>6481</v>
      </c>
      <c r="F1430" t="s">
        <v>13535</v>
      </c>
      <c r="G1430" t="s">
        <v>13549</v>
      </c>
      <c r="H1430" t="s">
        <v>11231</v>
      </c>
      <c r="I1430" t="s">
        <v>13550</v>
      </c>
      <c r="J1430" s="13">
        <v>95361.84</v>
      </c>
    </row>
    <row r="1431" spans="1:10" x14ac:dyDescent="0.25">
      <c r="A1431" t="s">
        <v>11204</v>
      </c>
      <c r="B1431" t="s">
        <v>691</v>
      </c>
      <c r="C1431" t="s">
        <v>10</v>
      </c>
      <c r="D1431" t="s">
        <v>6472</v>
      </c>
      <c r="E1431" t="s">
        <v>6481</v>
      </c>
      <c r="F1431" t="s">
        <v>13535</v>
      </c>
      <c r="G1431" t="s">
        <v>13551</v>
      </c>
      <c r="H1431" t="s">
        <v>11231</v>
      </c>
      <c r="I1431" t="s">
        <v>13552</v>
      </c>
      <c r="J1431" s="13">
        <v>322320.53000000003</v>
      </c>
    </row>
    <row r="1432" spans="1:10" x14ac:dyDescent="0.25">
      <c r="A1432" t="s">
        <v>11204</v>
      </c>
      <c r="B1432" t="s">
        <v>691</v>
      </c>
      <c r="C1432" t="s">
        <v>10</v>
      </c>
      <c r="D1432" t="s">
        <v>6472</v>
      </c>
      <c r="E1432" t="s">
        <v>6481</v>
      </c>
      <c r="F1432" t="s">
        <v>13535</v>
      </c>
      <c r="G1432" t="s">
        <v>13553</v>
      </c>
      <c r="H1432" t="s">
        <v>11231</v>
      </c>
      <c r="I1432" t="s">
        <v>13554</v>
      </c>
      <c r="J1432" s="13">
        <v>2689.5</v>
      </c>
    </row>
    <row r="1433" spans="1:10" x14ac:dyDescent="0.25">
      <c r="A1433" t="s">
        <v>11204</v>
      </c>
      <c r="B1433" t="s">
        <v>691</v>
      </c>
      <c r="C1433" t="s">
        <v>10</v>
      </c>
      <c r="D1433" t="s">
        <v>6472</v>
      </c>
      <c r="E1433" t="s">
        <v>6481</v>
      </c>
      <c r="F1433" t="s">
        <v>13524</v>
      </c>
      <c r="G1433">
        <v>2052506</v>
      </c>
      <c r="H1433" t="s">
        <v>16</v>
      </c>
      <c r="I1433" t="s">
        <v>8674</v>
      </c>
      <c r="J1433" s="13">
        <v>7589</v>
      </c>
    </row>
    <row r="1434" spans="1:10" x14ac:dyDescent="0.25">
      <c r="A1434" t="s">
        <v>11204</v>
      </c>
      <c r="B1434" t="s">
        <v>691</v>
      </c>
      <c r="C1434" t="s">
        <v>10</v>
      </c>
      <c r="D1434" t="s">
        <v>6472</v>
      </c>
      <c r="E1434" t="s">
        <v>6481</v>
      </c>
      <c r="F1434" t="s">
        <v>13524</v>
      </c>
      <c r="G1434">
        <v>2052504</v>
      </c>
      <c r="H1434" t="s">
        <v>16</v>
      </c>
      <c r="I1434" t="s">
        <v>8675</v>
      </c>
      <c r="J1434" s="13">
        <v>637</v>
      </c>
    </row>
    <row r="1435" spans="1:10" x14ac:dyDescent="0.25">
      <c r="A1435" t="s">
        <v>11204</v>
      </c>
      <c r="B1435" t="s">
        <v>691</v>
      </c>
      <c r="C1435" t="s">
        <v>10</v>
      </c>
      <c r="D1435" t="s">
        <v>6472</v>
      </c>
      <c r="E1435" t="s">
        <v>6481</v>
      </c>
      <c r="F1435" t="s">
        <v>13524</v>
      </c>
      <c r="G1435">
        <v>2052580</v>
      </c>
      <c r="H1435" t="s">
        <v>16</v>
      </c>
      <c r="I1435" t="s">
        <v>13555</v>
      </c>
      <c r="J1435" s="13">
        <v>182</v>
      </c>
    </row>
    <row r="1436" spans="1:10" x14ac:dyDescent="0.25">
      <c r="A1436" t="s">
        <v>11204</v>
      </c>
      <c r="B1436" t="s">
        <v>691</v>
      </c>
      <c r="C1436" t="s">
        <v>10</v>
      </c>
      <c r="D1436" t="s">
        <v>6472</v>
      </c>
      <c r="E1436" t="s">
        <v>6481</v>
      </c>
      <c r="F1436" t="s">
        <v>13524</v>
      </c>
      <c r="G1436">
        <v>2053376</v>
      </c>
      <c r="H1436" t="s">
        <v>99</v>
      </c>
      <c r="I1436" t="s">
        <v>13556</v>
      </c>
      <c r="J1436" s="13">
        <v>100</v>
      </c>
    </row>
    <row r="1437" spans="1:10" x14ac:dyDescent="0.25">
      <c r="A1437" t="s">
        <v>11204</v>
      </c>
      <c r="B1437" t="s">
        <v>691</v>
      </c>
      <c r="C1437" t="s">
        <v>10</v>
      </c>
      <c r="D1437" t="s">
        <v>6472</v>
      </c>
      <c r="E1437" t="s">
        <v>6481</v>
      </c>
      <c r="F1437" t="s">
        <v>13524</v>
      </c>
      <c r="G1437">
        <v>2054284</v>
      </c>
      <c r="H1437" t="s">
        <v>11231</v>
      </c>
      <c r="I1437" t="s">
        <v>13557</v>
      </c>
      <c r="J1437" s="13">
        <v>5948.53</v>
      </c>
    </row>
    <row r="1438" spans="1:10" x14ac:dyDescent="0.25">
      <c r="A1438" t="s">
        <v>11204</v>
      </c>
      <c r="B1438" t="s">
        <v>691</v>
      </c>
      <c r="C1438" t="s">
        <v>10</v>
      </c>
      <c r="D1438" t="s">
        <v>6472</v>
      </c>
      <c r="E1438" t="s">
        <v>6481</v>
      </c>
      <c r="F1438" t="s">
        <v>13524</v>
      </c>
      <c r="G1438">
        <v>2055028</v>
      </c>
      <c r="H1438" t="s">
        <v>74</v>
      </c>
      <c r="I1438" t="s">
        <v>13558</v>
      </c>
      <c r="J1438" s="13">
        <v>159.5</v>
      </c>
    </row>
    <row r="1439" spans="1:10" x14ac:dyDescent="0.25">
      <c r="A1439" t="s">
        <v>11204</v>
      </c>
      <c r="B1439" t="s">
        <v>691</v>
      </c>
      <c r="C1439" t="s">
        <v>10</v>
      </c>
      <c r="D1439" t="s">
        <v>6472</v>
      </c>
      <c r="E1439" t="s">
        <v>6481</v>
      </c>
      <c r="F1439" t="s">
        <v>13524</v>
      </c>
      <c r="G1439">
        <v>2052049</v>
      </c>
      <c r="H1439" t="s">
        <v>14</v>
      </c>
      <c r="I1439" t="s">
        <v>13559</v>
      </c>
      <c r="J1439" s="13">
        <v>5086.3</v>
      </c>
    </row>
    <row r="1440" spans="1:10" x14ac:dyDescent="0.25">
      <c r="A1440" t="s">
        <v>11204</v>
      </c>
      <c r="B1440" t="s">
        <v>691</v>
      </c>
      <c r="C1440" t="s">
        <v>10</v>
      </c>
      <c r="D1440" t="s">
        <v>6472</v>
      </c>
      <c r="E1440" t="s">
        <v>718</v>
      </c>
      <c r="F1440" t="s">
        <v>11771</v>
      </c>
      <c r="G1440" t="s">
        <v>13560</v>
      </c>
      <c r="H1440" t="s">
        <v>16</v>
      </c>
      <c r="I1440" t="s">
        <v>13561</v>
      </c>
      <c r="J1440" s="13">
        <v>1185.27</v>
      </c>
    </row>
    <row r="1441" spans="1:10" x14ac:dyDescent="0.25">
      <c r="A1441" t="s">
        <v>11204</v>
      </c>
      <c r="B1441" t="s">
        <v>691</v>
      </c>
      <c r="C1441" t="s">
        <v>10</v>
      </c>
      <c r="D1441" t="s">
        <v>6472</v>
      </c>
      <c r="E1441" t="s">
        <v>718</v>
      </c>
      <c r="F1441" t="s">
        <v>11771</v>
      </c>
      <c r="G1441" t="s">
        <v>13562</v>
      </c>
      <c r="H1441" t="s">
        <v>43</v>
      </c>
      <c r="I1441" t="s">
        <v>13563</v>
      </c>
      <c r="J1441" s="13">
        <v>431.95000000000005</v>
      </c>
    </row>
    <row r="1442" spans="1:10" x14ac:dyDescent="0.25">
      <c r="A1442" t="s">
        <v>11204</v>
      </c>
      <c r="B1442" t="s">
        <v>691</v>
      </c>
      <c r="C1442" t="s">
        <v>10</v>
      </c>
      <c r="D1442" t="s">
        <v>6472</v>
      </c>
      <c r="E1442" t="s">
        <v>718</v>
      </c>
      <c r="F1442" t="s">
        <v>11771</v>
      </c>
      <c r="G1442" t="s">
        <v>13564</v>
      </c>
      <c r="H1442" t="s">
        <v>11231</v>
      </c>
      <c r="I1442" t="s">
        <v>13565</v>
      </c>
      <c r="J1442" s="13">
        <v>752.5</v>
      </c>
    </row>
    <row r="1443" spans="1:10" x14ac:dyDescent="0.25">
      <c r="A1443" t="s">
        <v>11204</v>
      </c>
      <c r="B1443" t="s">
        <v>691</v>
      </c>
      <c r="C1443" t="s">
        <v>10</v>
      </c>
      <c r="D1443" t="s">
        <v>6472</v>
      </c>
      <c r="E1443" t="s">
        <v>718</v>
      </c>
      <c r="F1443" t="s">
        <v>11771</v>
      </c>
      <c r="G1443" t="s">
        <v>13566</v>
      </c>
      <c r="H1443" t="s">
        <v>11231</v>
      </c>
      <c r="I1443" t="s">
        <v>13567</v>
      </c>
      <c r="J1443" s="13">
        <v>1400</v>
      </c>
    </row>
    <row r="1444" spans="1:10" x14ac:dyDescent="0.25">
      <c r="A1444" t="s">
        <v>11204</v>
      </c>
      <c r="B1444" t="s">
        <v>691</v>
      </c>
      <c r="C1444" t="s">
        <v>10</v>
      </c>
      <c r="D1444" t="s">
        <v>6472</v>
      </c>
      <c r="E1444" t="s">
        <v>718</v>
      </c>
      <c r="F1444" t="s">
        <v>11771</v>
      </c>
      <c r="G1444" t="s">
        <v>13568</v>
      </c>
      <c r="H1444" t="s">
        <v>74</v>
      </c>
      <c r="I1444" t="s">
        <v>13569</v>
      </c>
      <c r="J1444" s="13">
        <v>38.659999999999997</v>
      </c>
    </row>
    <row r="1445" spans="1:10" x14ac:dyDescent="0.25">
      <c r="A1445" t="s">
        <v>11204</v>
      </c>
      <c r="B1445" t="s">
        <v>691</v>
      </c>
      <c r="C1445" t="s">
        <v>10</v>
      </c>
      <c r="D1445" t="s">
        <v>6472</v>
      </c>
      <c r="E1445" t="s">
        <v>718</v>
      </c>
      <c r="F1445" t="s">
        <v>13530</v>
      </c>
      <c r="G1445">
        <v>2055029</v>
      </c>
      <c r="H1445" t="s">
        <v>74</v>
      </c>
      <c r="I1445" t="s">
        <v>13558</v>
      </c>
      <c r="J1445" s="13">
        <v>87</v>
      </c>
    </row>
    <row r="1446" spans="1:10" x14ac:dyDescent="0.25">
      <c r="A1446" t="s">
        <v>11204</v>
      </c>
      <c r="B1446" t="s">
        <v>691</v>
      </c>
      <c r="C1446" t="s">
        <v>10</v>
      </c>
      <c r="D1446" t="s">
        <v>6472</v>
      </c>
      <c r="E1446" t="s">
        <v>37</v>
      </c>
      <c r="F1446" t="s">
        <v>38</v>
      </c>
      <c r="G1446" t="s">
        <v>13570</v>
      </c>
      <c r="H1446" t="s">
        <v>11231</v>
      </c>
      <c r="I1446" t="s">
        <v>13571</v>
      </c>
      <c r="J1446" s="13">
        <v>143.75</v>
      </c>
    </row>
    <row r="1447" spans="1:10" x14ac:dyDescent="0.25">
      <c r="A1447" t="s">
        <v>11204</v>
      </c>
      <c r="B1447" t="s">
        <v>691</v>
      </c>
      <c r="C1447" t="s">
        <v>10</v>
      </c>
      <c r="D1447" t="s">
        <v>6472</v>
      </c>
      <c r="E1447" t="s">
        <v>722</v>
      </c>
      <c r="F1447" t="s">
        <v>723</v>
      </c>
      <c r="G1447" t="s">
        <v>13572</v>
      </c>
      <c r="H1447" t="s">
        <v>74</v>
      </c>
      <c r="I1447" t="s">
        <v>13573</v>
      </c>
      <c r="J1447" s="13">
        <v>47.120000000000005</v>
      </c>
    </row>
    <row r="1448" spans="1:10" x14ac:dyDescent="0.25">
      <c r="A1448" t="s">
        <v>11204</v>
      </c>
      <c r="B1448" t="s">
        <v>691</v>
      </c>
      <c r="C1448" t="s">
        <v>10</v>
      </c>
      <c r="D1448" t="s">
        <v>6472</v>
      </c>
      <c r="E1448" t="s">
        <v>11766</v>
      </c>
      <c r="F1448" t="s">
        <v>11767</v>
      </c>
      <c r="G1448" t="s">
        <v>13574</v>
      </c>
      <c r="H1448" t="s">
        <v>11231</v>
      </c>
      <c r="I1448" t="s">
        <v>13575</v>
      </c>
      <c r="J1448" s="13">
        <v>26020</v>
      </c>
    </row>
    <row r="1449" spans="1:10" x14ac:dyDescent="0.25">
      <c r="A1449" t="s">
        <v>11204</v>
      </c>
      <c r="B1449" t="s">
        <v>691</v>
      </c>
      <c r="C1449" t="s">
        <v>10</v>
      </c>
      <c r="D1449" t="s">
        <v>6472</v>
      </c>
      <c r="E1449" t="s">
        <v>11766</v>
      </c>
      <c r="F1449" t="s">
        <v>11767</v>
      </c>
      <c r="G1449" t="s">
        <v>13576</v>
      </c>
      <c r="H1449" t="s">
        <v>11231</v>
      </c>
      <c r="I1449" t="s">
        <v>13577</v>
      </c>
      <c r="J1449" s="13">
        <v>990</v>
      </c>
    </row>
    <row r="1450" spans="1:10" x14ac:dyDescent="0.25">
      <c r="A1450" t="s">
        <v>11204</v>
      </c>
      <c r="B1450" t="s">
        <v>691</v>
      </c>
      <c r="C1450" t="s">
        <v>10</v>
      </c>
      <c r="D1450" t="s">
        <v>6472</v>
      </c>
      <c r="E1450" t="s">
        <v>11766</v>
      </c>
      <c r="F1450" t="s">
        <v>11767</v>
      </c>
      <c r="G1450" t="s">
        <v>13578</v>
      </c>
      <c r="H1450" t="s">
        <v>74</v>
      </c>
      <c r="I1450" t="s">
        <v>13579</v>
      </c>
      <c r="J1450" s="13">
        <v>1042.1300000000001</v>
      </c>
    </row>
    <row r="1451" spans="1:10" x14ac:dyDescent="0.25">
      <c r="A1451" t="s">
        <v>11204</v>
      </c>
      <c r="B1451" t="s">
        <v>691</v>
      </c>
      <c r="C1451" t="s">
        <v>10</v>
      </c>
      <c r="D1451" t="s">
        <v>6472</v>
      </c>
      <c r="E1451" t="s">
        <v>11798</v>
      </c>
      <c r="F1451" t="s">
        <v>11799</v>
      </c>
      <c r="G1451" t="s">
        <v>13580</v>
      </c>
      <c r="H1451" t="s">
        <v>16</v>
      </c>
      <c r="I1451" t="s">
        <v>13581</v>
      </c>
      <c r="J1451" s="13">
        <v>1655.63</v>
      </c>
    </row>
    <row r="1452" spans="1:10" x14ac:dyDescent="0.25">
      <c r="A1452" t="s">
        <v>11204</v>
      </c>
      <c r="B1452" t="s">
        <v>691</v>
      </c>
      <c r="C1452" t="s">
        <v>10</v>
      </c>
      <c r="D1452" t="s">
        <v>6472</v>
      </c>
      <c r="E1452" t="s">
        <v>11802</v>
      </c>
      <c r="F1452" t="s">
        <v>11803</v>
      </c>
      <c r="G1452" t="s">
        <v>13582</v>
      </c>
      <c r="H1452" t="s">
        <v>74</v>
      </c>
      <c r="I1452" t="s">
        <v>13583</v>
      </c>
      <c r="J1452" s="13">
        <v>247.34</v>
      </c>
    </row>
    <row r="1453" spans="1:10" x14ac:dyDescent="0.25">
      <c r="A1453" t="s">
        <v>11204</v>
      </c>
      <c r="B1453" t="s">
        <v>691</v>
      </c>
      <c r="C1453" t="s">
        <v>10</v>
      </c>
      <c r="D1453" t="s">
        <v>3032</v>
      </c>
      <c r="E1453" t="s">
        <v>106</v>
      </c>
      <c r="F1453" t="s">
        <v>107</v>
      </c>
      <c r="G1453" t="s">
        <v>13584</v>
      </c>
      <c r="H1453" t="s">
        <v>43</v>
      </c>
      <c r="I1453" t="s">
        <v>13585</v>
      </c>
      <c r="J1453" s="13">
        <v>0</v>
      </c>
    </row>
    <row r="1454" spans="1:10" x14ac:dyDescent="0.25">
      <c r="A1454" t="s">
        <v>11204</v>
      </c>
      <c r="B1454" t="s">
        <v>691</v>
      </c>
      <c r="C1454" t="s">
        <v>10</v>
      </c>
      <c r="D1454" t="s">
        <v>3032</v>
      </c>
      <c r="E1454" t="s">
        <v>106</v>
      </c>
      <c r="F1454" t="s">
        <v>107</v>
      </c>
      <c r="G1454" t="s">
        <v>13586</v>
      </c>
      <c r="H1454" t="s">
        <v>11300</v>
      </c>
      <c r="I1454" t="s">
        <v>13587</v>
      </c>
      <c r="J1454" s="13">
        <v>7.95</v>
      </c>
    </row>
    <row r="1455" spans="1:10" x14ac:dyDescent="0.25">
      <c r="A1455" t="s">
        <v>11204</v>
      </c>
      <c r="B1455" t="s">
        <v>691</v>
      </c>
      <c r="C1455" t="s">
        <v>10</v>
      </c>
      <c r="D1455" t="s">
        <v>3032</v>
      </c>
      <c r="E1455" t="s">
        <v>106</v>
      </c>
      <c r="F1455" t="s">
        <v>13588</v>
      </c>
      <c r="G1455">
        <v>2054118</v>
      </c>
      <c r="H1455" t="s">
        <v>43</v>
      </c>
      <c r="I1455" t="s">
        <v>13589</v>
      </c>
      <c r="J1455" s="13">
        <v>715</v>
      </c>
    </row>
    <row r="1456" spans="1:10" x14ac:dyDescent="0.25">
      <c r="A1456" t="s">
        <v>11204</v>
      </c>
      <c r="B1456" t="s">
        <v>691</v>
      </c>
      <c r="C1456" t="s">
        <v>10</v>
      </c>
      <c r="D1456" t="s">
        <v>3032</v>
      </c>
      <c r="E1456" t="s">
        <v>106</v>
      </c>
      <c r="F1456" t="s">
        <v>13588</v>
      </c>
      <c r="G1456">
        <v>2053578</v>
      </c>
      <c r="H1456" t="s">
        <v>11300</v>
      </c>
      <c r="I1456" t="s">
        <v>13587</v>
      </c>
      <c r="J1456" s="13">
        <v>1499.05</v>
      </c>
    </row>
    <row r="1457" spans="1:10" x14ac:dyDescent="0.25">
      <c r="A1457" t="s">
        <v>11204</v>
      </c>
      <c r="B1457" t="s">
        <v>691</v>
      </c>
      <c r="C1457" t="s">
        <v>10</v>
      </c>
      <c r="D1457" t="s">
        <v>3125</v>
      </c>
      <c r="E1457" t="s">
        <v>106</v>
      </c>
      <c r="F1457" t="s">
        <v>107</v>
      </c>
      <c r="G1457" t="s">
        <v>13590</v>
      </c>
      <c r="H1457" t="s">
        <v>11231</v>
      </c>
      <c r="I1457" t="s">
        <v>13591</v>
      </c>
      <c r="J1457" s="13">
        <v>6498.78</v>
      </c>
    </row>
    <row r="1458" spans="1:10" x14ac:dyDescent="0.25">
      <c r="A1458" t="s">
        <v>11204</v>
      </c>
      <c r="B1458" t="s">
        <v>691</v>
      </c>
      <c r="C1458" t="s">
        <v>10</v>
      </c>
      <c r="D1458" t="s">
        <v>3125</v>
      </c>
      <c r="E1458" t="s">
        <v>718</v>
      </c>
      <c r="F1458" t="s">
        <v>13530</v>
      </c>
      <c r="G1458">
        <v>2051893</v>
      </c>
      <c r="H1458" t="s">
        <v>11300</v>
      </c>
      <c r="I1458" t="s">
        <v>13592</v>
      </c>
      <c r="J1458" s="13">
        <v>27.5</v>
      </c>
    </row>
    <row r="1459" spans="1:10" x14ac:dyDescent="0.25">
      <c r="A1459" t="s">
        <v>11204</v>
      </c>
      <c r="B1459" t="s">
        <v>691</v>
      </c>
      <c r="C1459" t="s">
        <v>10</v>
      </c>
      <c r="D1459" t="s">
        <v>3125</v>
      </c>
      <c r="E1459" t="s">
        <v>11802</v>
      </c>
      <c r="F1459" t="s">
        <v>11803</v>
      </c>
      <c r="G1459" t="s">
        <v>13593</v>
      </c>
      <c r="H1459" t="s">
        <v>74</v>
      </c>
      <c r="I1459" t="s">
        <v>13594</v>
      </c>
      <c r="J1459" s="13">
        <v>276.77999999999997</v>
      </c>
    </row>
    <row r="1460" spans="1:10" x14ac:dyDescent="0.25">
      <c r="A1460" t="s">
        <v>11204</v>
      </c>
      <c r="B1460" t="s">
        <v>691</v>
      </c>
      <c r="C1460" t="s">
        <v>10</v>
      </c>
      <c r="D1460" t="s">
        <v>6498</v>
      </c>
      <c r="E1460" t="s">
        <v>106</v>
      </c>
      <c r="F1460" t="s">
        <v>13588</v>
      </c>
      <c r="G1460">
        <v>2052938</v>
      </c>
      <c r="H1460" t="s">
        <v>11300</v>
      </c>
      <c r="I1460" t="s">
        <v>13595</v>
      </c>
      <c r="J1460" s="13">
        <v>330</v>
      </c>
    </row>
    <row r="1461" spans="1:10" x14ac:dyDescent="0.25">
      <c r="A1461" t="s">
        <v>11204</v>
      </c>
      <c r="B1461" t="s">
        <v>691</v>
      </c>
      <c r="C1461" t="s">
        <v>10</v>
      </c>
      <c r="D1461" t="s">
        <v>732</v>
      </c>
      <c r="E1461" t="s">
        <v>106</v>
      </c>
      <c r="F1461" t="s">
        <v>107</v>
      </c>
      <c r="G1461" t="s">
        <v>13596</v>
      </c>
      <c r="H1461" t="s">
        <v>11210</v>
      </c>
      <c r="I1461" t="s">
        <v>13597</v>
      </c>
      <c r="J1461" s="13">
        <v>6545.08</v>
      </c>
    </row>
    <row r="1462" spans="1:10" x14ac:dyDescent="0.25">
      <c r="A1462" t="s">
        <v>11204</v>
      </c>
      <c r="B1462" t="s">
        <v>691</v>
      </c>
      <c r="C1462" t="s">
        <v>10</v>
      </c>
      <c r="D1462" t="s">
        <v>732</v>
      </c>
      <c r="E1462" t="s">
        <v>106</v>
      </c>
      <c r="F1462" t="s">
        <v>107</v>
      </c>
      <c r="G1462" t="s">
        <v>13598</v>
      </c>
      <c r="H1462" t="s">
        <v>11210</v>
      </c>
      <c r="I1462" t="s">
        <v>13599</v>
      </c>
      <c r="J1462" s="13">
        <v>613.03000000000009</v>
      </c>
    </row>
    <row r="1463" spans="1:10" x14ac:dyDescent="0.25">
      <c r="A1463" t="s">
        <v>11204</v>
      </c>
      <c r="B1463" t="s">
        <v>691</v>
      </c>
      <c r="C1463" t="s">
        <v>10</v>
      </c>
      <c r="D1463" t="s">
        <v>732</v>
      </c>
      <c r="E1463" t="s">
        <v>106</v>
      </c>
      <c r="F1463" t="s">
        <v>107</v>
      </c>
      <c r="G1463" t="s">
        <v>13600</v>
      </c>
      <c r="H1463" t="s">
        <v>11210</v>
      </c>
      <c r="I1463" t="s">
        <v>13601</v>
      </c>
      <c r="J1463" s="13">
        <v>291.92</v>
      </c>
    </row>
    <row r="1464" spans="1:10" x14ac:dyDescent="0.25">
      <c r="A1464" t="s">
        <v>11204</v>
      </c>
      <c r="B1464" t="s">
        <v>691</v>
      </c>
      <c r="C1464" t="s">
        <v>10</v>
      </c>
      <c r="D1464" t="s">
        <v>732</v>
      </c>
      <c r="E1464" t="s">
        <v>106</v>
      </c>
      <c r="F1464" t="s">
        <v>107</v>
      </c>
      <c r="G1464" t="s">
        <v>13602</v>
      </c>
      <c r="H1464" t="s">
        <v>16</v>
      </c>
      <c r="I1464" t="s">
        <v>13603</v>
      </c>
      <c r="J1464" s="13">
        <v>10468.56</v>
      </c>
    </row>
    <row r="1465" spans="1:10" x14ac:dyDescent="0.25">
      <c r="A1465" t="s">
        <v>11204</v>
      </c>
      <c r="B1465" t="s">
        <v>691</v>
      </c>
      <c r="C1465" t="s">
        <v>10</v>
      </c>
      <c r="D1465" t="s">
        <v>732</v>
      </c>
      <c r="E1465" t="s">
        <v>106</v>
      </c>
      <c r="F1465" t="s">
        <v>107</v>
      </c>
      <c r="G1465" t="s">
        <v>13604</v>
      </c>
      <c r="H1465" t="s">
        <v>16</v>
      </c>
      <c r="I1465" t="s">
        <v>13605</v>
      </c>
      <c r="J1465" s="13">
        <v>91.820000000000007</v>
      </c>
    </row>
    <row r="1466" spans="1:10" x14ac:dyDescent="0.25">
      <c r="A1466" t="s">
        <v>11204</v>
      </c>
      <c r="B1466" t="s">
        <v>691</v>
      </c>
      <c r="C1466" t="s">
        <v>10</v>
      </c>
      <c r="D1466" t="s">
        <v>732</v>
      </c>
      <c r="E1466" t="s">
        <v>106</v>
      </c>
      <c r="F1466" t="s">
        <v>107</v>
      </c>
      <c r="G1466" t="s">
        <v>13606</v>
      </c>
      <c r="H1466" t="s">
        <v>16</v>
      </c>
      <c r="I1466" t="s">
        <v>13607</v>
      </c>
      <c r="J1466" s="13">
        <v>219.56</v>
      </c>
    </row>
    <row r="1467" spans="1:10" x14ac:dyDescent="0.25">
      <c r="A1467" t="s">
        <v>11204</v>
      </c>
      <c r="B1467" t="s">
        <v>691</v>
      </c>
      <c r="C1467" t="s">
        <v>10</v>
      </c>
      <c r="D1467" t="s">
        <v>732</v>
      </c>
      <c r="E1467" t="s">
        <v>106</v>
      </c>
      <c r="F1467" t="s">
        <v>107</v>
      </c>
      <c r="G1467" t="s">
        <v>13608</v>
      </c>
      <c r="H1467" t="s">
        <v>16</v>
      </c>
      <c r="I1467" t="s">
        <v>13609</v>
      </c>
      <c r="J1467" s="13">
        <v>622.35</v>
      </c>
    </row>
    <row r="1468" spans="1:10" x14ac:dyDescent="0.25">
      <c r="A1468" t="s">
        <v>11204</v>
      </c>
      <c r="B1468" t="s">
        <v>691</v>
      </c>
      <c r="C1468" t="s">
        <v>10</v>
      </c>
      <c r="D1468" t="s">
        <v>732</v>
      </c>
      <c r="E1468" t="s">
        <v>106</v>
      </c>
      <c r="F1468" t="s">
        <v>107</v>
      </c>
      <c r="G1468" t="s">
        <v>13610</v>
      </c>
      <c r="H1468" t="s">
        <v>16</v>
      </c>
      <c r="I1468" t="s">
        <v>13611</v>
      </c>
      <c r="J1468" s="13">
        <v>47.769999999999996</v>
      </c>
    </row>
    <row r="1469" spans="1:10" x14ac:dyDescent="0.25">
      <c r="A1469" t="s">
        <v>11204</v>
      </c>
      <c r="B1469" t="s">
        <v>691</v>
      </c>
      <c r="C1469" t="s">
        <v>10</v>
      </c>
      <c r="D1469" t="s">
        <v>732</v>
      </c>
      <c r="E1469" t="s">
        <v>106</v>
      </c>
      <c r="F1469" t="s">
        <v>107</v>
      </c>
      <c r="G1469" t="s">
        <v>13612</v>
      </c>
      <c r="H1469" t="s">
        <v>16</v>
      </c>
      <c r="I1469" t="s">
        <v>13613</v>
      </c>
      <c r="J1469" s="13">
        <v>1781.77</v>
      </c>
    </row>
    <row r="1470" spans="1:10" x14ac:dyDescent="0.25">
      <c r="A1470" t="s">
        <v>11204</v>
      </c>
      <c r="B1470" t="s">
        <v>691</v>
      </c>
      <c r="C1470" t="s">
        <v>10</v>
      </c>
      <c r="D1470" t="s">
        <v>732</v>
      </c>
      <c r="E1470" t="s">
        <v>106</v>
      </c>
      <c r="F1470" t="s">
        <v>107</v>
      </c>
      <c r="G1470" t="s">
        <v>13614</v>
      </c>
      <c r="H1470" t="s">
        <v>16</v>
      </c>
      <c r="I1470" t="s">
        <v>13615</v>
      </c>
      <c r="J1470" s="13">
        <v>47.870000000000005</v>
      </c>
    </row>
    <row r="1471" spans="1:10" x14ac:dyDescent="0.25">
      <c r="A1471" t="s">
        <v>11204</v>
      </c>
      <c r="B1471" t="s">
        <v>691</v>
      </c>
      <c r="C1471" t="s">
        <v>10</v>
      </c>
      <c r="D1471" t="s">
        <v>732</v>
      </c>
      <c r="E1471" t="s">
        <v>106</v>
      </c>
      <c r="F1471" t="s">
        <v>107</v>
      </c>
      <c r="G1471" t="s">
        <v>13616</v>
      </c>
      <c r="H1471" t="s">
        <v>16</v>
      </c>
      <c r="I1471" t="s">
        <v>13617</v>
      </c>
      <c r="J1471" s="13">
        <v>289.58999999999997</v>
      </c>
    </row>
    <row r="1472" spans="1:10" x14ac:dyDescent="0.25">
      <c r="A1472" t="s">
        <v>11204</v>
      </c>
      <c r="B1472" t="s">
        <v>691</v>
      </c>
      <c r="C1472" t="s">
        <v>10</v>
      </c>
      <c r="D1472" t="s">
        <v>732</v>
      </c>
      <c r="E1472" t="s">
        <v>106</v>
      </c>
      <c r="F1472" t="s">
        <v>107</v>
      </c>
      <c r="G1472" t="s">
        <v>13618</v>
      </c>
      <c r="H1472" t="s">
        <v>16</v>
      </c>
      <c r="I1472" t="s">
        <v>13619</v>
      </c>
      <c r="J1472" s="13">
        <v>30</v>
      </c>
    </row>
    <row r="1473" spans="1:10" x14ac:dyDescent="0.25">
      <c r="A1473" t="s">
        <v>11204</v>
      </c>
      <c r="B1473" t="s">
        <v>691</v>
      </c>
      <c r="C1473" t="s">
        <v>10</v>
      </c>
      <c r="D1473" t="s">
        <v>732</v>
      </c>
      <c r="E1473" t="s">
        <v>106</v>
      </c>
      <c r="F1473" t="s">
        <v>107</v>
      </c>
      <c r="G1473" t="s">
        <v>13620</v>
      </c>
      <c r="H1473" t="s">
        <v>16</v>
      </c>
      <c r="I1473" t="s">
        <v>13621</v>
      </c>
      <c r="J1473" s="13">
        <v>140.36000000000001</v>
      </c>
    </row>
    <row r="1474" spans="1:10" x14ac:dyDescent="0.25">
      <c r="A1474" t="s">
        <v>11204</v>
      </c>
      <c r="B1474" t="s">
        <v>691</v>
      </c>
      <c r="C1474" t="s">
        <v>10</v>
      </c>
      <c r="D1474" t="s">
        <v>732</v>
      </c>
      <c r="E1474" t="s">
        <v>106</v>
      </c>
      <c r="F1474" t="s">
        <v>107</v>
      </c>
      <c r="G1474" t="s">
        <v>13622</v>
      </c>
      <c r="H1474" t="s">
        <v>16</v>
      </c>
      <c r="I1474" t="s">
        <v>13623</v>
      </c>
      <c r="J1474" s="13">
        <v>99.74</v>
      </c>
    </row>
    <row r="1475" spans="1:10" x14ac:dyDescent="0.25">
      <c r="A1475" t="s">
        <v>11204</v>
      </c>
      <c r="B1475" t="s">
        <v>691</v>
      </c>
      <c r="C1475" t="s">
        <v>10</v>
      </c>
      <c r="D1475" t="s">
        <v>732</v>
      </c>
      <c r="E1475" t="s">
        <v>106</v>
      </c>
      <c r="F1475" t="s">
        <v>107</v>
      </c>
      <c r="G1475" t="s">
        <v>13624</v>
      </c>
      <c r="H1475" t="s">
        <v>16</v>
      </c>
      <c r="I1475" t="s">
        <v>13625</v>
      </c>
      <c r="J1475" s="13">
        <v>250</v>
      </c>
    </row>
    <row r="1476" spans="1:10" x14ac:dyDescent="0.25">
      <c r="A1476" t="s">
        <v>11204</v>
      </c>
      <c r="B1476" t="s">
        <v>691</v>
      </c>
      <c r="C1476" t="s">
        <v>10</v>
      </c>
      <c r="D1476" t="s">
        <v>732</v>
      </c>
      <c r="E1476" t="s">
        <v>106</v>
      </c>
      <c r="F1476" t="s">
        <v>107</v>
      </c>
      <c r="G1476" t="s">
        <v>13626</v>
      </c>
      <c r="H1476" t="s">
        <v>16</v>
      </c>
      <c r="I1476" t="s">
        <v>13627</v>
      </c>
      <c r="J1476" s="13">
        <v>70.72999999999999</v>
      </c>
    </row>
    <row r="1477" spans="1:10" x14ac:dyDescent="0.25">
      <c r="A1477" t="s">
        <v>11204</v>
      </c>
      <c r="B1477" t="s">
        <v>691</v>
      </c>
      <c r="C1477" t="s">
        <v>10</v>
      </c>
      <c r="D1477" t="s">
        <v>732</v>
      </c>
      <c r="E1477" t="s">
        <v>106</v>
      </c>
      <c r="F1477" t="s">
        <v>107</v>
      </c>
      <c r="G1477" t="s">
        <v>13628</v>
      </c>
      <c r="H1477" t="s">
        <v>16</v>
      </c>
      <c r="I1477" t="s">
        <v>13629</v>
      </c>
      <c r="J1477" s="13">
        <v>77.900000000000006</v>
      </c>
    </row>
    <row r="1478" spans="1:10" x14ac:dyDescent="0.25">
      <c r="A1478" t="s">
        <v>11204</v>
      </c>
      <c r="B1478" t="s">
        <v>691</v>
      </c>
      <c r="C1478" t="s">
        <v>10</v>
      </c>
      <c r="D1478" t="s">
        <v>732</v>
      </c>
      <c r="E1478" t="s">
        <v>106</v>
      </c>
      <c r="F1478" t="s">
        <v>107</v>
      </c>
      <c r="G1478" t="s">
        <v>13630</v>
      </c>
      <c r="H1478" t="s">
        <v>43</v>
      </c>
      <c r="I1478" t="s">
        <v>13631</v>
      </c>
      <c r="J1478" s="13">
        <v>1573.7</v>
      </c>
    </row>
    <row r="1479" spans="1:10" x14ac:dyDescent="0.25">
      <c r="A1479" t="s">
        <v>11204</v>
      </c>
      <c r="B1479" t="s">
        <v>691</v>
      </c>
      <c r="C1479" t="s">
        <v>10</v>
      </c>
      <c r="D1479" t="s">
        <v>732</v>
      </c>
      <c r="E1479" t="s">
        <v>106</v>
      </c>
      <c r="F1479" t="s">
        <v>107</v>
      </c>
      <c r="G1479" t="s">
        <v>13632</v>
      </c>
      <c r="H1479" t="s">
        <v>43</v>
      </c>
      <c r="I1479" t="s">
        <v>13633</v>
      </c>
      <c r="J1479" s="13">
        <v>170.79</v>
      </c>
    </row>
    <row r="1480" spans="1:10" x14ac:dyDescent="0.25">
      <c r="A1480" t="s">
        <v>11204</v>
      </c>
      <c r="B1480" t="s">
        <v>691</v>
      </c>
      <c r="C1480" t="s">
        <v>10</v>
      </c>
      <c r="D1480" t="s">
        <v>732</v>
      </c>
      <c r="E1480" t="s">
        <v>106</v>
      </c>
      <c r="F1480" t="s">
        <v>107</v>
      </c>
      <c r="G1480" t="s">
        <v>13634</v>
      </c>
      <c r="H1480" t="s">
        <v>43</v>
      </c>
      <c r="I1480" t="s">
        <v>13635</v>
      </c>
      <c r="J1480" s="13">
        <v>1238.4000000000001</v>
      </c>
    </row>
    <row r="1481" spans="1:10" x14ac:dyDescent="0.25">
      <c r="A1481" t="s">
        <v>11204</v>
      </c>
      <c r="B1481" t="s">
        <v>691</v>
      </c>
      <c r="C1481" t="s">
        <v>10</v>
      </c>
      <c r="D1481" t="s">
        <v>732</v>
      </c>
      <c r="E1481" t="s">
        <v>106</v>
      </c>
      <c r="F1481" t="s">
        <v>107</v>
      </c>
      <c r="G1481" t="s">
        <v>13636</v>
      </c>
      <c r="H1481" t="s">
        <v>11300</v>
      </c>
      <c r="I1481" t="s">
        <v>13637</v>
      </c>
      <c r="J1481" s="13">
        <v>1226.29</v>
      </c>
    </row>
    <row r="1482" spans="1:10" x14ac:dyDescent="0.25">
      <c r="A1482" t="s">
        <v>11204</v>
      </c>
      <c r="B1482" t="s">
        <v>691</v>
      </c>
      <c r="C1482" t="s">
        <v>10</v>
      </c>
      <c r="D1482" t="s">
        <v>732</v>
      </c>
      <c r="E1482" t="s">
        <v>106</v>
      </c>
      <c r="F1482" t="s">
        <v>107</v>
      </c>
      <c r="G1482" t="s">
        <v>13638</v>
      </c>
      <c r="H1482" t="s">
        <v>11300</v>
      </c>
      <c r="I1482" t="s">
        <v>13639</v>
      </c>
      <c r="J1482" s="13">
        <v>105.28</v>
      </c>
    </row>
    <row r="1483" spans="1:10" x14ac:dyDescent="0.25">
      <c r="A1483" t="s">
        <v>11204</v>
      </c>
      <c r="B1483" t="s">
        <v>691</v>
      </c>
      <c r="C1483" t="s">
        <v>10</v>
      </c>
      <c r="D1483" t="s">
        <v>732</v>
      </c>
      <c r="E1483" t="s">
        <v>106</v>
      </c>
      <c r="F1483" t="s">
        <v>107</v>
      </c>
      <c r="G1483" t="s">
        <v>13640</v>
      </c>
      <c r="H1483" t="s">
        <v>11300</v>
      </c>
      <c r="I1483" t="s">
        <v>13641</v>
      </c>
      <c r="J1483" s="13">
        <v>2154.1800000000003</v>
      </c>
    </row>
    <row r="1484" spans="1:10" x14ac:dyDescent="0.25">
      <c r="A1484" t="s">
        <v>11204</v>
      </c>
      <c r="B1484" t="s">
        <v>691</v>
      </c>
      <c r="C1484" t="s">
        <v>10</v>
      </c>
      <c r="D1484" t="s">
        <v>732</v>
      </c>
      <c r="E1484" t="s">
        <v>106</v>
      </c>
      <c r="F1484" t="s">
        <v>107</v>
      </c>
      <c r="G1484" t="s">
        <v>13642</v>
      </c>
      <c r="H1484" t="s">
        <v>11300</v>
      </c>
      <c r="I1484" t="s">
        <v>13643</v>
      </c>
      <c r="J1484" s="13">
        <v>221.29000000000002</v>
      </c>
    </row>
    <row r="1485" spans="1:10" x14ac:dyDescent="0.25">
      <c r="A1485" t="s">
        <v>11204</v>
      </c>
      <c r="B1485" t="s">
        <v>691</v>
      </c>
      <c r="C1485" t="s">
        <v>10</v>
      </c>
      <c r="D1485" t="s">
        <v>732</v>
      </c>
      <c r="E1485" t="s">
        <v>106</v>
      </c>
      <c r="F1485" t="s">
        <v>107</v>
      </c>
      <c r="G1485" t="s">
        <v>13644</v>
      </c>
      <c r="H1485" t="s">
        <v>11300</v>
      </c>
      <c r="I1485" t="s">
        <v>13645</v>
      </c>
      <c r="J1485" s="13">
        <v>370.95000000000005</v>
      </c>
    </row>
    <row r="1486" spans="1:10" x14ac:dyDescent="0.25">
      <c r="A1486" t="s">
        <v>11204</v>
      </c>
      <c r="B1486" t="s">
        <v>691</v>
      </c>
      <c r="C1486" t="s">
        <v>10</v>
      </c>
      <c r="D1486" t="s">
        <v>732</v>
      </c>
      <c r="E1486" t="s">
        <v>106</v>
      </c>
      <c r="F1486" t="s">
        <v>107</v>
      </c>
      <c r="G1486" t="s">
        <v>13646</v>
      </c>
      <c r="H1486" t="s">
        <v>11300</v>
      </c>
      <c r="I1486" t="s">
        <v>13647</v>
      </c>
      <c r="J1486" s="13">
        <v>262.96999999999997</v>
      </c>
    </row>
    <row r="1487" spans="1:10" x14ac:dyDescent="0.25">
      <c r="A1487" t="s">
        <v>11204</v>
      </c>
      <c r="B1487" t="s">
        <v>691</v>
      </c>
      <c r="C1487" t="s">
        <v>10</v>
      </c>
      <c r="D1487" t="s">
        <v>732</v>
      </c>
      <c r="E1487" t="s">
        <v>106</v>
      </c>
      <c r="F1487" t="s">
        <v>107</v>
      </c>
      <c r="G1487" t="s">
        <v>13648</v>
      </c>
      <c r="H1487" t="s">
        <v>11300</v>
      </c>
      <c r="I1487" t="s">
        <v>13649</v>
      </c>
      <c r="J1487" s="13">
        <v>371.85</v>
      </c>
    </row>
    <row r="1488" spans="1:10" x14ac:dyDescent="0.25">
      <c r="A1488" t="s">
        <v>11204</v>
      </c>
      <c r="B1488" t="s">
        <v>691</v>
      </c>
      <c r="C1488" t="s">
        <v>10</v>
      </c>
      <c r="D1488" t="s">
        <v>732</v>
      </c>
      <c r="E1488" t="s">
        <v>106</v>
      </c>
      <c r="F1488" t="s">
        <v>107</v>
      </c>
      <c r="G1488" t="s">
        <v>13650</v>
      </c>
      <c r="H1488" t="s">
        <v>11300</v>
      </c>
      <c r="I1488" t="s">
        <v>13651</v>
      </c>
      <c r="J1488" s="13">
        <v>103.49000000000001</v>
      </c>
    </row>
    <row r="1489" spans="1:10" x14ac:dyDescent="0.25">
      <c r="A1489" t="s">
        <v>11204</v>
      </c>
      <c r="B1489" t="s">
        <v>691</v>
      </c>
      <c r="C1489" t="s">
        <v>10</v>
      </c>
      <c r="D1489" t="s">
        <v>732</v>
      </c>
      <c r="E1489" t="s">
        <v>106</v>
      </c>
      <c r="F1489" t="s">
        <v>107</v>
      </c>
      <c r="G1489" t="s">
        <v>13652</v>
      </c>
      <c r="H1489" t="s">
        <v>11231</v>
      </c>
      <c r="I1489" t="s">
        <v>13653</v>
      </c>
      <c r="J1489" s="13">
        <v>3397.5</v>
      </c>
    </row>
    <row r="1490" spans="1:10" x14ac:dyDescent="0.25">
      <c r="A1490" t="s">
        <v>11204</v>
      </c>
      <c r="B1490" t="s">
        <v>691</v>
      </c>
      <c r="C1490" t="s">
        <v>10</v>
      </c>
      <c r="D1490" t="s">
        <v>732</v>
      </c>
      <c r="E1490" t="s">
        <v>106</v>
      </c>
      <c r="F1490" t="s">
        <v>107</v>
      </c>
      <c r="G1490" t="s">
        <v>13654</v>
      </c>
      <c r="H1490" t="s">
        <v>11231</v>
      </c>
      <c r="I1490" t="s">
        <v>13655</v>
      </c>
      <c r="J1490" s="13">
        <v>4897.5200000000004</v>
      </c>
    </row>
    <row r="1491" spans="1:10" x14ac:dyDescent="0.25">
      <c r="A1491" t="s">
        <v>11204</v>
      </c>
      <c r="B1491" t="s">
        <v>691</v>
      </c>
      <c r="C1491" t="s">
        <v>10</v>
      </c>
      <c r="D1491" t="s">
        <v>732</v>
      </c>
      <c r="E1491" t="s">
        <v>106</v>
      </c>
      <c r="F1491" t="s">
        <v>107</v>
      </c>
      <c r="G1491" t="s">
        <v>13656</v>
      </c>
      <c r="H1491" t="s">
        <v>11231</v>
      </c>
      <c r="I1491" t="s">
        <v>13657</v>
      </c>
      <c r="J1491" s="13">
        <v>4947.5</v>
      </c>
    </row>
    <row r="1492" spans="1:10" x14ac:dyDescent="0.25">
      <c r="A1492" t="s">
        <v>11204</v>
      </c>
      <c r="B1492" t="s">
        <v>691</v>
      </c>
      <c r="C1492" t="s">
        <v>10</v>
      </c>
      <c r="D1492" t="s">
        <v>732</v>
      </c>
      <c r="E1492" t="s">
        <v>106</v>
      </c>
      <c r="F1492" t="s">
        <v>107</v>
      </c>
      <c r="G1492" t="s">
        <v>13658</v>
      </c>
      <c r="H1492" t="s">
        <v>11231</v>
      </c>
      <c r="I1492" t="s">
        <v>13659</v>
      </c>
      <c r="J1492" s="13">
        <v>30209.61</v>
      </c>
    </row>
    <row r="1493" spans="1:10" x14ac:dyDescent="0.25">
      <c r="A1493" t="s">
        <v>11204</v>
      </c>
      <c r="B1493" t="s">
        <v>691</v>
      </c>
      <c r="C1493" t="s">
        <v>10</v>
      </c>
      <c r="D1493" t="s">
        <v>732</v>
      </c>
      <c r="E1493" t="s">
        <v>106</v>
      </c>
      <c r="F1493" t="s">
        <v>107</v>
      </c>
      <c r="G1493" t="s">
        <v>13660</v>
      </c>
      <c r="H1493" t="s">
        <v>11231</v>
      </c>
      <c r="I1493" t="s">
        <v>13661</v>
      </c>
      <c r="J1493" s="13">
        <v>18.97</v>
      </c>
    </row>
    <row r="1494" spans="1:10" x14ac:dyDescent="0.25">
      <c r="A1494" t="s">
        <v>11204</v>
      </c>
      <c r="B1494" t="s">
        <v>691</v>
      </c>
      <c r="C1494" t="s">
        <v>10</v>
      </c>
      <c r="D1494" t="s">
        <v>732</v>
      </c>
      <c r="E1494" t="s">
        <v>106</v>
      </c>
      <c r="F1494" t="s">
        <v>107</v>
      </c>
      <c r="G1494" t="s">
        <v>13662</v>
      </c>
      <c r="H1494" t="s">
        <v>11231</v>
      </c>
      <c r="I1494" t="s">
        <v>13663</v>
      </c>
      <c r="J1494" s="13">
        <v>3869.13</v>
      </c>
    </row>
    <row r="1495" spans="1:10" x14ac:dyDescent="0.25">
      <c r="A1495" t="s">
        <v>11204</v>
      </c>
      <c r="B1495" t="s">
        <v>691</v>
      </c>
      <c r="C1495" t="s">
        <v>10</v>
      </c>
      <c r="D1495" t="s">
        <v>732</v>
      </c>
      <c r="E1495" t="s">
        <v>106</v>
      </c>
      <c r="F1495" t="s">
        <v>107</v>
      </c>
      <c r="G1495" t="s">
        <v>13664</v>
      </c>
      <c r="H1495" t="s">
        <v>11231</v>
      </c>
      <c r="I1495" t="s">
        <v>13665</v>
      </c>
      <c r="J1495" s="13">
        <v>3944.13</v>
      </c>
    </row>
    <row r="1496" spans="1:10" x14ac:dyDescent="0.25">
      <c r="A1496" t="s">
        <v>11204</v>
      </c>
      <c r="B1496" t="s">
        <v>691</v>
      </c>
      <c r="C1496" t="s">
        <v>10</v>
      </c>
      <c r="D1496" t="s">
        <v>732</v>
      </c>
      <c r="E1496" t="s">
        <v>106</v>
      </c>
      <c r="F1496" t="s">
        <v>107</v>
      </c>
      <c r="G1496" t="s">
        <v>13666</v>
      </c>
      <c r="H1496" t="s">
        <v>11231</v>
      </c>
      <c r="I1496" t="s">
        <v>13667</v>
      </c>
      <c r="J1496" s="13">
        <v>62.46</v>
      </c>
    </row>
    <row r="1497" spans="1:10" x14ac:dyDescent="0.25">
      <c r="A1497" t="s">
        <v>11204</v>
      </c>
      <c r="B1497" t="s">
        <v>691</v>
      </c>
      <c r="C1497" t="s">
        <v>10</v>
      </c>
      <c r="D1497" t="s">
        <v>732</v>
      </c>
      <c r="E1497" t="s">
        <v>106</v>
      </c>
      <c r="F1497" t="s">
        <v>107</v>
      </c>
      <c r="G1497" t="s">
        <v>13668</v>
      </c>
      <c r="H1497" t="s">
        <v>11231</v>
      </c>
      <c r="I1497" t="s">
        <v>13669</v>
      </c>
      <c r="J1497" s="13">
        <v>4751.25</v>
      </c>
    </row>
    <row r="1498" spans="1:10" x14ac:dyDescent="0.25">
      <c r="A1498" t="s">
        <v>11204</v>
      </c>
      <c r="B1498" t="s">
        <v>691</v>
      </c>
      <c r="C1498" t="s">
        <v>10</v>
      </c>
      <c r="D1498" t="s">
        <v>732</v>
      </c>
      <c r="E1498" t="s">
        <v>106</v>
      </c>
      <c r="F1498" t="s">
        <v>107</v>
      </c>
      <c r="G1498" t="s">
        <v>13670</v>
      </c>
      <c r="H1498" t="s">
        <v>11231</v>
      </c>
      <c r="I1498" t="s">
        <v>13671</v>
      </c>
      <c r="J1498" s="13">
        <v>7695</v>
      </c>
    </row>
    <row r="1499" spans="1:10" x14ac:dyDescent="0.25">
      <c r="A1499" t="s">
        <v>11204</v>
      </c>
      <c r="B1499" t="s">
        <v>691</v>
      </c>
      <c r="C1499" t="s">
        <v>10</v>
      </c>
      <c r="D1499" t="s">
        <v>732</v>
      </c>
      <c r="E1499" t="s">
        <v>106</v>
      </c>
      <c r="F1499" t="s">
        <v>107</v>
      </c>
      <c r="G1499" t="s">
        <v>13672</v>
      </c>
      <c r="H1499" t="s">
        <v>11231</v>
      </c>
      <c r="I1499" t="s">
        <v>13673</v>
      </c>
      <c r="J1499" s="13">
        <v>3891.19</v>
      </c>
    </row>
    <row r="1500" spans="1:10" x14ac:dyDescent="0.25">
      <c r="A1500" t="s">
        <v>11204</v>
      </c>
      <c r="B1500" t="s">
        <v>691</v>
      </c>
      <c r="C1500" t="s">
        <v>10</v>
      </c>
      <c r="D1500" t="s">
        <v>732</v>
      </c>
      <c r="E1500" t="s">
        <v>106</v>
      </c>
      <c r="F1500" t="s">
        <v>107</v>
      </c>
      <c r="G1500" t="s">
        <v>13674</v>
      </c>
      <c r="H1500" t="s">
        <v>11240</v>
      </c>
      <c r="I1500" t="s">
        <v>13675</v>
      </c>
      <c r="J1500" s="13">
        <v>167.52999999999997</v>
      </c>
    </row>
    <row r="1501" spans="1:10" x14ac:dyDescent="0.25">
      <c r="A1501" t="s">
        <v>11204</v>
      </c>
      <c r="B1501" t="s">
        <v>691</v>
      </c>
      <c r="C1501" t="s">
        <v>10</v>
      </c>
      <c r="D1501" t="s">
        <v>732</v>
      </c>
      <c r="E1501" t="s">
        <v>106</v>
      </c>
      <c r="F1501" t="s">
        <v>107</v>
      </c>
      <c r="G1501" t="s">
        <v>13676</v>
      </c>
      <c r="H1501" t="s">
        <v>74</v>
      </c>
      <c r="I1501" t="s">
        <v>13677</v>
      </c>
      <c r="J1501" s="13">
        <v>1410.5200000000002</v>
      </c>
    </row>
    <row r="1502" spans="1:10" x14ac:dyDescent="0.25">
      <c r="A1502" t="s">
        <v>11204</v>
      </c>
      <c r="B1502" t="s">
        <v>691</v>
      </c>
      <c r="C1502" t="s">
        <v>10</v>
      </c>
      <c r="D1502" t="s">
        <v>732</v>
      </c>
      <c r="E1502" t="s">
        <v>106</v>
      </c>
      <c r="F1502" t="s">
        <v>107</v>
      </c>
      <c r="G1502" t="s">
        <v>13678</v>
      </c>
      <c r="H1502" t="s">
        <v>74</v>
      </c>
      <c r="I1502" t="s">
        <v>13679</v>
      </c>
      <c r="J1502" s="13">
        <v>585.26</v>
      </c>
    </row>
    <row r="1503" spans="1:10" x14ac:dyDescent="0.25">
      <c r="A1503" t="s">
        <v>11204</v>
      </c>
      <c r="B1503" t="s">
        <v>691</v>
      </c>
      <c r="C1503" t="s">
        <v>10</v>
      </c>
      <c r="D1503" t="s">
        <v>732</v>
      </c>
      <c r="E1503" t="s">
        <v>106</v>
      </c>
      <c r="F1503" t="s">
        <v>107</v>
      </c>
      <c r="G1503" t="s">
        <v>13680</v>
      </c>
      <c r="H1503" t="s">
        <v>74</v>
      </c>
      <c r="I1503" t="s">
        <v>13681</v>
      </c>
      <c r="J1503" s="13">
        <v>378.32</v>
      </c>
    </row>
    <row r="1504" spans="1:10" x14ac:dyDescent="0.25">
      <c r="A1504" t="s">
        <v>11204</v>
      </c>
      <c r="B1504" t="s">
        <v>691</v>
      </c>
      <c r="C1504" t="s">
        <v>10</v>
      </c>
      <c r="D1504" t="s">
        <v>732</v>
      </c>
      <c r="E1504" t="s">
        <v>106</v>
      </c>
      <c r="F1504" t="s">
        <v>107</v>
      </c>
      <c r="G1504" t="s">
        <v>13682</v>
      </c>
      <c r="H1504" t="s">
        <v>74</v>
      </c>
      <c r="I1504" t="s">
        <v>13683</v>
      </c>
      <c r="J1504" s="13">
        <v>189.18999999999997</v>
      </c>
    </row>
    <row r="1505" spans="1:10" x14ac:dyDescent="0.25">
      <c r="A1505" t="s">
        <v>11204</v>
      </c>
      <c r="B1505" t="s">
        <v>691</v>
      </c>
      <c r="C1505" t="s">
        <v>10</v>
      </c>
      <c r="D1505" t="s">
        <v>732</v>
      </c>
      <c r="E1505" t="s">
        <v>106</v>
      </c>
      <c r="F1505" t="s">
        <v>107</v>
      </c>
      <c r="G1505" t="s">
        <v>13684</v>
      </c>
      <c r="H1505" t="s">
        <v>74</v>
      </c>
      <c r="I1505" t="s">
        <v>13685</v>
      </c>
      <c r="J1505" s="13">
        <v>70.94</v>
      </c>
    </row>
    <row r="1506" spans="1:10" x14ac:dyDescent="0.25">
      <c r="A1506" t="s">
        <v>11204</v>
      </c>
      <c r="B1506" t="s">
        <v>691</v>
      </c>
      <c r="C1506" t="s">
        <v>10</v>
      </c>
      <c r="D1506" t="s">
        <v>732</v>
      </c>
      <c r="E1506" t="s">
        <v>106</v>
      </c>
      <c r="F1506" t="s">
        <v>107</v>
      </c>
      <c r="G1506" t="s">
        <v>13686</v>
      </c>
      <c r="H1506" t="s">
        <v>74</v>
      </c>
      <c r="I1506" t="s">
        <v>13687</v>
      </c>
      <c r="J1506" s="13">
        <v>104.01</v>
      </c>
    </row>
    <row r="1507" spans="1:10" x14ac:dyDescent="0.25">
      <c r="A1507" t="s">
        <v>11204</v>
      </c>
      <c r="B1507" t="s">
        <v>691</v>
      </c>
      <c r="C1507" t="s">
        <v>10</v>
      </c>
      <c r="D1507" t="s">
        <v>732</v>
      </c>
      <c r="E1507" t="s">
        <v>106</v>
      </c>
      <c r="F1507" t="s">
        <v>107</v>
      </c>
      <c r="G1507" t="s">
        <v>13688</v>
      </c>
      <c r="H1507" t="s">
        <v>14</v>
      </c>
      <c r="I1507" t="s">
        <v>13689</v>
      </c>
      <c r="J1507" s="13">
        <v>3705.63</v>
      </c>
    </row>
    <row r="1508" spans="1:10" x14ac:dyDescent="0.25">
      <c r="A1508" t="s">
        <v>11204</v>
      </c>
      <c r="B1508" t="s">
        <v>691</v>
      </c>
      <c r="C1508" t="s">
        <v>10</v>
      </c>
      <c r="D1508" t="s">
        <v>732</v>
      </c>
      <c r="E1508" t="s">
        <v>106</v>
      </c>
      <c r="F1508" t="s">
        <v>107</v>
      </c>
      <c r="G1508" t="s">
        <v>13690</v>
      </c>
      <c r="H1508" t="s">
        <v>14</v>
      </c>
      <c r="I1508" t="s">
        <v>13691</v>
      </c>
      <c r="J1508" s="13">
        <v>0</v>
      </c>
    </row>
    <row r="1509" spans="1:10" x14ac:dyDescent="0.25">
      <c r="A1509" t="s">
        <v>11204</v>
      </c>
      <c r="B1509" t="s">
        <v>691</v>
      </c>
      <c r="C1509" t="s">
        <v>10</v>
      </c>
      <c r="D1509" t="s">
        <v>732</v>
      </c>
      <c r="E1509" t="s">
        <v>106</v>
      </c>
      <c r="F1509" t="s">
        <v>13588</v>
      </c>
      <c r="G1509">
        <v>2053411</v>
      </c>
      <c r="H1509" t="s">
        <v>11210</v>
      </c>
      <c r="I1509" t="s">
        <v>13692</v>
      </c>
      <c r="J1509" s="13">
        <v>1609.29</v>
      </c>
    </row>
    <row r="1510" spans="1:10" x14ac:dyDescent="0.25">
      <c r="A1510" t="s">
        <v>11204</v>
      </c>
      <c r="B1510" t="s">
        <v>691</v>
      </c>
      <c r="C1510" t="s">
        <v>10</v>
      </c>
      <c r="D1510" t="s">
        <v>732</v>
      </c>
      <c r="E1510" t="s">
        <v>106</v>
      </c>
      <c r="F1510" t="s">
        <v>13588</v>
      </c>
      <c r="G1510">
        <v>2054255</v>
      </c>
      <c r="H1510" t="s">
        <v>11210</v>
      </c>
      <c r="I1510" t="s">
        <v>13693</v>
      </c>
      <c r="J1510" s="13">
        <v>525</v>
      </c>
    </row>
    <row r="1511" spans="1:10" x14ac:dyDescent="0.25">
      <c r="A1511" t="s">
        <v>11204</v>
      </c>
      <c r="B1511" t="s">
        <v>691</v>
      </c>
      <c r="C1511" t="s">
        <v>10</v>
      </c>
      <c r="D1511" t="s">
        <v>732</v>
      </c>
      <c r="E1511" t="s">
        <v>106</v>
      </c>
      <c r="F1511" t="s">
        <v>13588</v>
      </c>
      <c r="G1511">
        <v>2053322</v>
      </c>
      <c r="H1511" t="s">
        <v>16</v>
      </c>
      <c r="I1511" t="s">
        <v>13694</v>
      </c>
      <c r="J1511" s="13">
        <v>4042</v>
      </c>
    </row>
    <row r="1512" spans="1:10" x14ac:dyDescent="0.25">
      <c r="A1512" t="s">
        <v>11204</v>
      </c>
      <c r="B1512" t="s">
        <v>691</v>
      </c>
      <c r="C1512" t="s">
        <v>10</v>
      </c>
      <c r="D1512" t="s">
        <v>732</v>
      </c>
      <c r="E1512" t="s">
        <v>106</v>
      </c>
      <c r="F1512" t="s">
        <v>13588</v>
      </c>
      <c r="G1512">
        <v>2052916</v>
      </c>
      <c r="H1512" t="s">
        <v>16</v>
      </c>
      <c r="I1512" t="s">
        <v>13695</v>
      </c>
      <c r="J1512" s="13">
        <v>364</v>
      </c>
    </row>
    <row r="1513" spans="1:10" x14ac:dyDescent="0.25">
      <c r="A1513" t="s">
        <v>11204</v>
      </c>
      <c r="B1513" t="s">
        <v>691</v>
      </c>
      <c r="C1513" t="s">
        <v>10</v>
      </c>
      <c r="D1513" t="s">
        <v>732</v>
      </c>
      <c r="E1513" t="s">
        <v>106</v>
      </c>
      <c r="F1513" t="s">
        <v>13588</v>
      </c>
      <c r="G1513">
        <v>2053177</v>
      </c>
      <c r="H1513" t="s">
        <v>16</v>
      </c>
      <c r="I1513" t="s">
        <v>13603</v>
      </c>
      <c r="J1513" s="13">
        <v>273</v>
      </c>
    </row>
    <row r="1514" spans="1:10" x14ac:dyDescent="0.25">
      <c r="A1514" t="s">
        <v>11204</v>
      </c>
      <c r="B1514" t="s">
        <v>691</v>
      </c>
      <c r="C1514" t="s">
        <v>10</v>
      </c>
      <c r="D1514" t="s">
        <v>732</v>
      </c>
      <c r="E1514" t="s">
        <v>106</v>
      </c>
      <c r="F1514" t="s">
        <v>13588</v>
      </c>
      <c r="G1514">
        <v>2053178</v>
      </c>
      <c r="H1514" t="s">
        <v>16</v>
      </c>
      <c r="I1514" t="s">
        <v>13696</v>
      </c>
      <c r="J1514" s="13">
        <v>72.569999999999993</v>
      </c>
    </row>
    <row r="1515" spans="1:10" x14ac:dyDescent="0.25">
      <c r="A1515" t="s">
        <v>11204</v>
      </c>
      <c r="B1515" t="s">
        <v>691</v>
      </c>
      <c r="C1515" t="s">
        <v>10</v>
      </c>
      <c r="D1515" t="s">
        <v>732</v>
      </c>
      <c r="E1515" t="s">
        <v>106</v>
      </c>
      <c r="F1515" t="s">
        <v>13588</v>
      </c>
      <c r="G1515">
        <v>2054659</v>
      </c>
      <c r="H1515" t="s">
        <v>16</v>
      </c>
      <c r="I1515" t="s">
        <v>13697</v>
      </c>
      <c r="J1515" s="13">
        <v>182</v>
      </c>
    </row>
    <row r="1516" spans="1:10" x14ac:dyDescent="0.25">
      <c r="A1516" t="s">
        <v>11204</v>
      </c>
      <c r="B1516" t="s">
        <v>691</v>
      </c>
      <c r="C1516" t="s">
        <v>10</v>
      </c>
      <c r="D1516" t="s">
        <v>732</v>
      </c>
      <c r="E1516" t="s">
        <v>106</v>
      </c>
      <c r="F1516" t="s">
        <v>13588</v>
      </c>
      <c r="G1516">
        <v>2053410</v>
      </c>
      <c r="H1516" t="s">
        <v>43</v>
      </c>
      <c r="I1516" t="s">
        <v>13698</v>
      </c>
      <c r="J1516" s="13">
        <v>165</v>
      </c>
    </row>
    <row r="1517" spans="1:10" x14ac:dyDescent="0.25">
      <c r="A1517" t="s">
        <v>11204</v>
      </c>
      <c r="B1517" t="s">
        <v>691</v>
      </c>
      <c r="C1517" t="s">
        <v>10</v>
      </c>
      <c r="D1517" t="s">
        <v>732</v>
      </c>
      <c r="E1517" t="s">
        <v>106</v>
      </c>
      <c r="F1517" t="s">
        <v>13588</v>
      </c>
      <c r="G1517">
        <v>2053721</v>
      </c>
      <c r="H1517" t="s">
        <v>43</v>
      </c>
      <c r="I1517" t="s">
        <v>13699</v>
      </c>
      <c r="J1517" s="13">
        <v>770</v>
      </c>
    </row>
    <row r="1518" spans="1:10" x14ac:dyDescent="0.25">
      <c r="A1518" t="s">
        <v>11204</v>
      </c>
      <c r="B1518" t="s">
        <v>691</v>
      </c>
      <c r="C1518" t="s">
        <v>10</v>
      </c>
      <c r="D1518" t="s">
        <v>732</v>
      </c>
      <c r="E1518" t="s">
        <v>106</v>
      </c>
      <c r="F1518" t="s">
        <v>13588</v>
      </c>
      <c r="G1518">
        <v>2054160</v>
      </c>
      <c r="H1518" t="s">
        <v>43</v>
      </c>
      <c r="I1518" t="s">
        <v>13700</v>
      </c>
      <c r="J1518" s="13">
        <v>220</v>
      </c>
    </row>
    <row r="1519" spans="1:10" x14ac:dyDescent="0.25">
      <c r="A1519" t="s">
        <v>11204</v>
      </c>
      <c r="B1519" t="s">
        <v>691</v>
      </c>
      <c r="C1519" t="s">
        <v>10</v>
      </c>
      <c r="D1519" t="s">
        <v>732</v>
      </c>
      <c r="E1519" t="s">
        <v>106</v>
      </c>
      <c r="F1519" t="s">
        <v>13588</v>
      </c>
      <c r="G1519">
        <v>2055061</v>
      </c>
      <c r="H1519" t="s">
        <v>43</v>
      </c>
      <c r="I1519" t="s">
        <v>13701</v>
      </c>
      <c r="J1519" s="13">
        <v>165</v>
      </c>
    </row>
    <row r="1520" spans="1:10" x14ac:dyDescent="0.25">
      <c r="A1520" t="s">
        <v>11204</v>
      </c>
      <c r="B1520" t="s">
        <v>691</v>
      </c>
      <c r="C1520" t="s">
        <v>10</v>
      </c>
      <c r="D1520" t="s">
        <v>732</v>
      </c>
      <c r="E1520" t="s">
        <v>106</v>
      </c>
      <c r="F1520" t="s">
        <v>13588</v>
      </c>
      <c r="G1520">
        <v>2052851</v>
      </c>
      <c r="H1520" t="s">
        <v>11300</v>
      </c>
      <c r="I1520" t="s">
        <v>13702</v>
      </c>
      <c r="J1520" s="13">
        <v>809</v>
      </c>
    </row>
    <row r="1521" spans="1:10" x14ac:dyDescent="0.25">
      <c r="A1521" t="s">
        <v>11204</v>
      </c>
      <c r="B1521" t="s">
        <v>691</v>
      </c>
      <c r="C1521" t="s">
        <v>10</v>
      </c>
      <c r="D1521" t="s">
        <v>732</v>
      </c>
      <c r="E1521" t="s">
        <v>106</v>
      </c>
      <c r="F1521" t="s">
        <v>13588</v>
      </c>
      <c r="G1521">
        <v>2052501</v>
      </c>
      <c r="H1521" t="s">
        <v>11300</v>
      </c>
      <c r="I1521" t="s">
        <v>8513</v>
      </c>
      <c r="J1521" s="13">
        <v>1863</v>
      </c>
    </row>
    <row r="1522" spans="1:10" x14ac:dyDescent="0.25">
      <c r="A1522" t="s">
        <v>11204</v>
      </c>
      <c r="B1522" t="s">
        <v>691</v>
      </c>
      <c r="C1522" t="s">
        <v>10</v>
      </c>
      <c r="D1522" t="s">
        <v>732</v>
      </c>
      <c r="E1522" t="s">
        <v>106</v>
      </c>
      <c r="F1522" t="s">
        <v>13588</v>
      </c>
      <c r="G1522">
        <v>2053257</v>
      </c>
      <c r="H1522" t="s">
        <v>11300</v>
      </c>
      <c r="I1522" t="s">
        <v>13703</v>
      </c>
      <c r="J1522" s="13">
        <v>2277.86</v>
      </c>
    </row>
    <row r="1523" spans="1:10" x14ac:dyDescent="0.25">
      <c r="A1523" t="s">
        <v>11204</v>
      </c>
      <c r="B1523" t="s">
        <v>691</v>
      </c>
      <c r="C1523" t="s">
        <v>10</v>
      </c>
      <c r="D1523" t="s">
        <v>732</v>
      </c>
      <c r="E1523" t="s">
        <v>106</v>
      </c>
      <c r="F1523" t="s">
        <v>13588</v>
      </c>
      <c r="G1523">
        <v>2053332</v>
      </c>
      <c r="H1523" t="s">
        <v>11300</v>
      </c>
      <c r="I1523" t="s">
        <v>13704</v>
      </c>
      <c r="J1523" s="13">
        <v>695</v>
      </c>
    </row>
    <row r="1524" spans="1:10" x14ac:dyDescent="0.25">
      <c r="A1524" t="s">
        <v>11204</v>
      </c>
      <c r="B1524" t="s">
        <v>691</v>
      </c>
      <c r="C1524" t="s">
        <v>10</v>
      </c>
      <c r="D1524" t="s">
        <v>732</v>
      </c>
      <c r="E1524" t="s">
        <v>106</v>
      </c>
      <c r="F1524" t="s">
        <v>13588</v>
      </c>
      <c r="G1524">
        <v>2052414</v>
      </c>
      <c r="H1524" t="s">
        <v>11300</v>
      </c>
      <c r="I1524" t="s">
        <v>8511</v>
      </c>
      <c r="J1524" s="13">
        <v>137.5</v>
      </c>
    </row>
    <row r="1525" spans="1:10" x14ac:dyDescent="0.25">
      <c r="A1525" t="s">
        <v>11204</v>
      </c>
      <c r="B1525" t="s">
        <v>691</v>
      </c>
      <c r="C1525" t="s">
        <v>10</v>
      </c>
      <c r="D1525" t="s">
        <v>732</v>
      </c>
      <c r="E1525" t="s">
        <v>106</v>
      </c>
      <c r="F1525" t="s">
        <v>13588</v>
      </c>
      <c r="G1525">
        <v>2053083</v>
      </c>
      <c r="H1525" t="s">
        <v>11300</v>
      </c>
      <c r="I1525" t="s">
        <v>13705</v>
      </c>
      <c r="J1525" s="13">
        <v>220</v>
      </c>
    </row>
    <row r="1526" spans="1:10" x14ac:dyDescent="0.25">
      <c r="A1526" t="s">
        <v>11204</v>
      </c>
      <c r="B1526" t="s">
        <v>691</v>
      </c>
      <c r="C1526" t="s">
        <v>10</v>
      </c>
      <c r="D1526" t="s">
        <v>732</v>
      </c>
      <c r="E1526" t="s">
        <v>106</v>
      </c>
      <c r="F1526" t="s">
        <v>13588</v>
      </c>
      <c r="G1526">
        <v>2053620</v>
      </c>
      <c r="H1526" t="s">
        <v>11300</v>
      </c>
      <c r="I1526" t="s">
        <v>13706</v>
      </c>
      <c r="J1526" s="13">
        <v>797.5</v>
      </c>
    </row>
    <row r="1527" spans="1:10" x14ac:dyDescent="0.25">
      <c r="A1527" t="s">
        <v>11204</v>
      </c>
      <c r="B1527" t="s">
        <v>691</v>
      </c>
      <c r="C1527" t="s">
        <v>10</v>
      </c>
      <c r="D1527" t="s">
        <v>732</v>
      </c>
      <c r="E1527" t="s">
        <v>106</v>
      </c>
      <c r="F1527" t="s">
        <v>13588</v>
      </c>
      <c r="G1527">
        <v>2054398</v>
      </c>
      <c r="H1527" t="s">
        <v>11300</v>
      </c>
      <c r="I1527" t="s">
        <v>13707</v>
      </c>
      <c r="J1527" s="13">
        <v>275</v>
      </c>
    </row>
    <row r="1528" spans="1:10" x14ac:dyDescent="0.25">
      <c r="A1528" t="s">
        <v>11204</v>
      </c>
      <c r="B1528" t="s">
        <v>691</v>
      </c>
      <c r="C1528" t="s">
        <v>10</v>
      </c>
      <c r="D1528" t="s">
        <v>732</v>
      </c>
      <c r="E1528" t="s">
        <v>106</v>
      </c>
      <c r="F1528" t="s">
        <v>13588</v>
      </c>
      <c r="G1528">
        <v>2054554</v>
      </c>
      <c r="H1528" t="s">
        <v>11300</v>
      </c>
      <c r="I1528" t="s">
        <v>13708</v>
      </c>
      <c r="J1528" s="13">
        <v>385</v>
      </c>
    </row>
    <row r="1529" spans="1:10" x14ac:dyDescent="0.25">
      <c r="A1529" t="s">
        <v>11204</v>
      </c>
      <c r="B1529" t="s">
        <v>691</v>
      </c>
      <c r="C1529" t="s">
        <v>10</v>
      </c>
      <c r="D1529" t="s">
        <v>732</v>
      </c>
      <c r="E1529" t="s">
        <v>106</v>
      </c>
      <c r="F1529" t="s">
        <v>13588</v>
      </c>
      <c r="G1529">
        <v>2054581</v>
      </c>
      <c r="H1529" t="s">
        <v>11300</v>
      </c>
      <c r="I1529" t="s">
        <v>13709</v>
      </c>
      <c r="J1529" s="13">
        <v>247.5</v>
      </c>
    </row>
    <row r="1530" spans="1:10" x14ac:dyDescent="0.25">
      <c r="A1530" t="s">
        <v>11204</v>
      </c>
      <c r="B1530" t="s">
        <v>691</v>
      </c>
      <c r="C1530" t="s">
        <v>10</v>
      </c>
      <c r="D1530" t="s">
        <v>732</v>
      </c>
      <c r="E1530" t="s">
        <v>106</v>
      </c>
      <c r="F1530" t="s">
        <v>13588</v>
      </c>
      <c r="G1530">
        <v>2054893</v>
      </c>
      <c r="H1530" t="s">
        <v>11300</v>
      </c>
      <c r="I1530" t="s">
        <v>13710</v>
      </c>
      <c r="J1530" s="13">
        <v>440</v>
      </c>
    </row>
    <row r="1531" spans="1:10" x14ac:dyDescent="0.25">
      <c r="A1531" t="s">
        <v>11204</v>
      </c>
      <c r="B1531" t="s">
        <v>691</v>
      </c>
      <c r="C1531" t="s">
        <v>10</v>
      </c>
      <c r="D1531" t="s">
        <v>732</v>
      </c>
      <c r="E1531" t="s">
        <v>106</v>
      </c>
      <c r="F1531" t="s">
        <v>13588</v>
      </c>
      <c r="G1531">
        <v>2053572</v>
      </c>
      <c r="H1531" t="s">
        <v>99</v>
      </c>
      <c r="I1531" t="s">
        <v>13711</v>
      </c>
      <c r="J1531" s="13">
        <v>150</v>
      </c>
    </row>
    <row r="1532" spans="1:10" x14ac:dyDescent="0.25">
      <c r="A1532" t="s">
        <v>11204</v>
      </c>
      <c r="B1532" t="s">
        <v>691</v>
      </c>
      <c r="C1532" t="s">
        <v>10</v>
      </c>
      <c r="D1532" t="s">
        <v>732</v>
      </c>
      <c r="E1532" t="s">
        <v>106</v>
      </c>
      <c r="F1532" t="s">
        <v>13588</v>
      </c>
      <c r="G1532">
        <v>2051646</v>
      </c>
      <c r="H1532" t="s">
        <v>11231</v>
      </c>
      <c r="I1532" t="s">
        <v>8476</v>
      </c>
      <c r="J1532" s="13">
        <v>3655</v>
      </c>
    </row>
    <row r="1533" spans="1:10" x14ac:dyDescent="0.25">
      <c r="A1533" t="s">
        <v>11204</v>
      </c>
      <c r="B1533" t="s">
        <v>691</v>
      </c>
      <c r="C1533" t="s">
        <v>10</v>
      </c>
      <c r="D1533" t="s">
        <v>732</v>
      </c>
      <c r="E1533" t="s">
        <v>106</v>
      </c>
      <c r="F1533" t="s">
        <v>13588</v>
      </c>
      <c r="G1533">
        <v>2053184</v>
      </c>
      <c r="H1533" t="s">
        <v>11231</v>
      </c>
      <c r="I1533" t="s">
        <v>13712</v>
      </c>
      <c r="J1533" s="13">
        <v>8825</v>
      </c>
    </row>
    <row r="1534" spans="1:10" x14ac:dyDescent="0.25">
      <c r="A1534" t="s">
        <v>11204</v>
      </c>
      <c r="B1534" t="s">
        <v>691</v>
      </c>
      <c r="C1534" t="s">
        <v>10</v>
      </c>
      <c r="D1534" t="s">
        <v>732</v>
      </c>
      <c r="E1534" t="s">
        <v>106</v>
      </c>
      <c r="F1534" t="s">
        <v>13588</v>
      </c>
      <c r="G1534">
        <v>2053186</v>
      </c>
      <c r="H1534" t="s">
        <v>11231</v>
      </c>
      <c r="I1534" t="s">
        <v>13713</v>
      </c>
      <c r="J1534" s="13">
        <v>4293.0200000000004</v>
      </c>
    </row>
    <row r="1535" spans="1:10" x14ac:dyDescent="0.25">
      <c r="A1535" t="s">
        <v>11204</v>
      </c>
      <c r="B1535" t="s">
        <v>691</v>
      </c>
      <c r="C1535" t="s">
        <v>10</v>
      </c>
      <c r="D1535" t="s">
        <v>732</v>
      </c>
      <c r="E1535" t="s">
        <v>106</v>
      </c>
      <c r="F1535" t="s">
        <v>13588</v>
      </c>
      <c r="G1535">
        <v>2054245</v>
      </c>
      <c r="H1535" t="s">
        <v>11231</v>
      </c>
      <c r="I1535" t="s">
        <v>13714</v>
      </c>
      <c r="J1535" s="13">
        <v>6039.13</v>
      </c>
    </row>
    <row r="1536" spans="1:10" x14ac:dyDescent="0.25">
      <c r="A1536" t="s">
        <v>11204</v>
      </c>
      <c r="B1536" t="s">
        <v>691</v>
      </c>
      <c r="C1536" t="s">
        <v>10</v>
      </c>
      <c r="D1536" t="s">
        <v>732</v>
      </c>
      <c r="E1536" t="s">
        <v>106</v>
      </c>
      <c r="F1536" t="s">
        <v>13588</v>
      </c>
      <c r="G1536">
        <v>2054281</v>
      </c>
      <c r="H1536" t="s">
        <v>11231</v>
      </c>
      <c r="I1536" t="s">
        <v>13715</v>
      </c>
      <c r="J1536" s="13">
        <v>8147.5</v>
      </c>
    </row>
    <row r="1537" spans="1:10" x14ac:dyDescent="0.25">
      <c r="A1537" t="s">
        <v>11204</v>
      </c>
      <c r="B1537" t="s">
        <v>691</v>
      </c>
      <c r="C1537" t="s">
        <v>10</v>
      </c>
      <c r="D1537" t="s">
        <v>732</v>
      </c>
      <c r="E1537" t="s">
        <v>106</v>
      </c>
      <c r="F1537" t="s">
        <v>13588</v>
      </c>
      <c r="G1537">
        <v>2054285</v>
      </c>
      <c r="H1537" t="s">
        <v>11231</v>
      </c>
      <c r="I1537" t="s">
        <v>13716</v>
      </c>
      <c r="J1537" s="13">
        <v>3712.5</v>
      </c>
    </row>
    <row r="1538" spans="1:10" x14ac:dyDescent="0.25">
      <c r="A1538" t="s">
        <v>11204</v>
      </c>
      <c r="B1538" t="s">
        <v>691</v>
      </c>
      <c r="C1538" t="s">
        <v>10</v>
      </c>
      <c r="D1538" t="s">
        <v>732</v>
      </c>
      <c r="E1538" t="s">
        <v>106</v>
      </c>
      <c r="F1538" t="s">
        <v>13588</v>
      </c>
      <c r="G1538">
        <v>2054601</v>
      </c>
      <c r="H1538" t="s">
        <v>11231</v>
      </c>
      <c r="I1538" t="s">
        <v>13717</v>
      </c>
      <c r="J1538" s="13">
        <v>2925</v>
      </c>
    </row>
    <row r="1539" spans="1:10" x14ac:dyDescent="0.25">
      <c r="A1539" t="s">
        <v>11204</v>
      </c>
      <c r="B1539" t="s">
        <v>691</v>
      </c>
      <c r="C1539" t="s">
        <v>10</v>
      </c>
      <c r="D1539" t="s">
        <v>732</v>
      </c>
      <c r="E1539" t="s">
        <v>106</v>
      </c>
      <c r="F1539" t="s">
        <v>13588</v>
      </c>
      <c r="G1539">
        <v>2054602</v>
      </c>
      <c r="H1539" t="s">
        <v>11231</v>
      </c>
      <c r="I1539" t="s">
        <v>13718</v>
      </c>
      <c r="J1539" s="13">
        <v>4922.75</v>
      </c>
    </row>
    <row r="1540" spans="1:10" x14ac:dyDescent="0.25">
      <c r="A1540" t="s">
        <v>11204</v>
      </c>
      <c r="B1540" t="s">
        <v>691</v>
      </c>
      <c r="C1540" t="s">
        <v>10</v>
      </c>
      <c r="D1540" t="s">
        <v>732</v>
      </c>
      <c r="E1540" t="s">
        <v>106</v>
      </c>
      <c r="F1540" t="s">
        <v>13588</v>
      </c>
      <c r="G1540">
        <v>2054603</v>
      </c>
      <c r="H1540" t="s">
        <v>11231</v>
      </c>
      <c r="I1540" t="s">
        <v>13719</v>
      </c>
      <c r="J1540" s="13">
        <v>5707.5</v>
      </c>
    </row>
    <row r="1541" spans="1:10" x14ac:dyDescent="0.25">
      <c r="A1541" t="s">
        <v>11204</v>
      </c>
      <c r="B1541" t="s">
        <v>691</v>
      </c>
      <c r="C1541" t="s">
        <v>10</v>
      </c>
      <c r="D1541" t="s">
        <v>732</v>
      </c>
      <c r="E1541" t="s">
        <v>106</v>
      </c>
      <c r="F1541" t="s">
        <v>13588</v>
      </c>
      <c r="G1541">
        <v>2053480</v>
      </c>
      <c r="H1541" t="s">
        <v>11240</v>
      </c>
      <c r="I1541" t="s">
        <v>13720</v>
      </c>
      <c r="J1541" s="13">
        <v>172</v>
      </c>
    </row>
    <row r="1542" spans="1:10" x14ac:dyDescent="0.25">
      <c r="A1542" t="s">
        <v>11204</v>
      </c>
      <c r="B1542" t="s">
        <v>691</v>
      </c>
      <c r="C1542" t="s">
        <v>10</v>
      </c>
      <c r="D1542" t="s">
        <v>732</v>
      </c>
      <c r="E1542" t="s">
        <v>106</v>
      </c>
      <c r="F1542" t="s">
        <v>13588</v>
      </c>
      <c r="G1542">
        <v>2053592</v>
      </c>
      <c r="H1542" t="s">
        <v>11240</v>
      </c>
      <c r="I1542" t="s">
        <v>13721</v>
      </c>
      <c r="J1542" s="13">
        <v>129</v>
      </c>
    </row>
    <row r="1543" spans="1:10" x14ac:dyDescent="0.25">
      <c r="A1543" t="s">
        <v>11204</v>
      </c>
      <c r="B1543" t="s">
        <v>691</v>
      </c>
      <c r="C1543" t="s">
        <v>10</v>
      </c>
      <c r="D1543" t="s">
        <v>732</v>
      </c>
      <c r="E1543" t="s">
        <v>106</v>
      </c>
      <c r="F1543" t="s">
        <v>13588</v>
      </c>
      <c r="G1543">
        <v>2053164</v>
      </c>
      <c r="H1543" t="s">
        <v>74</v>
      </c>
      <c r="I1543" t="s">
        <v>13722</v>
      </c>
      <c r="J1543" s="13">
        <v>415.55</v>
      </c>
    </row>
    <row r="1544" spans="1:10" x14ac:dyDescent="0.25">
      <c r="A1544" t="s">
        <v>11204</v>
      </c>
      <c r="B1544" t="s">
        <v>691</v>
      </c>
      <c r="C1544" t="s">
        <v>10</v>
      </c>
      <c r="D1544" t="s">
        <v>732</v>
      </c>
      <c r="E1544" t="s">
        <v>106</v>
      </c>
      <c r="F1544" t="s">
        <v>13588</v>
      </c>
      <c r="G1544">
        <v>2053412</v>
      </c>
      <c r="H1544" t="s">
        <v>74</v>
      </c>
      <c r="I1544" t="s">
        <v>13677</v>
      </c>
      <c r="J1544" s="13">
        <v>1460.46</v>
      </c>
    </row>
    <row r="1545" spans="1:10" x14ac:dyDescent="0.25">
      <c r="A1545" t="s">
        <v>11204</v>
      </c>
      <c r="B1545" t="s">
        <v>691</v>
      </c>
      <c r="C1545" t="s">
        <v>10</v>
      </c>
      <c r="D1545" t="s">
        <v>732</v>
      </c>
      <c r="E1545" t="s">
        <v>106</v>
      </c>
      <c r="F1545" t="s">
        <v>13588</v>
      </c>
      <c r="G1545">
        <v>2053570</v>
      </c>
      <c r="H1545" t="s">
        <v>74</v>
      </c>
      <c r="I1545" t="s">
        <v>13723</v>
      </c>
      <c r="J1545" s="13">
        <v>43.5</v>
      </c>
    </row>
    <row r="1546" spans="1:10" x14ac:dyDescent="0.25">
      <c r="A1546" t="s">
        <v>11204</v>
      </c>
      <c r="B1546" t="s">
        <v>691</v>
      </c>
      <c r="C1546" t="s">
        <v>10</v>
      </c>
      <c r="D1546" t="s">
        <v>732</v>
      </c>
      <c r="E1546" t="s">
        <v>106</v>
      </c>
      <c r="F1546" t="s">
        <v>13588</v>
      </c>
      <c r="G1546">
        <v>2054630</v>
      </c>
      <c r="H1546" t="s">
        <v>74</v>
      </c>
      <c r="I1546" t="s">
        <v>13724</v>
      </c>
      <c r="J1546" s="13">
        <v>43.5</v>
      </c>
    </row>
    <row r="1547" spans="1:10" x14ac:dyDescent="0.25">
      <c r="A1547" t="s">
        <v>11204</v>
      </c>
      <c r="B1547" t="s">
        <v>691</v>
      </c>
      <c r="C1547" t="s">
        <v>10</v>
      </c>
      <c r="D1547" t="s">
        <v>732</v>
      </c>
      <c r="E1547" t="s">
        <v>106</v>
      </c>
      <c r="F1547" t="s">
        <v>13588</v>
      </c>
      <c r="G1547">
        <v>2052781</v>
      </c>
      <c r="H1547" t="s">
        <v>14</v>
      </c>
      <c r="I1547" t="s">
        <v>13725</v>
      </c>
      <c r="J1547" s="13">
        <v>53.54</v>
      </c>
    </row>
    <row r="1548" spans="1:10" x14ac:dyDescent="0.25">
      <c r="A1548" t="s">
        <v>11204</v>
      </c>
      <c r="B1548" t="s">
        <v>691</v>
      </c>
      <c r="C1548" t="s">
        <v>10</v>
      </c>
      <c r="D1548" t="s">
        <v>732</v>
      </c>
      <c r="E1548" t="s">
        <v>62</v>
      </c>
      <c r="F1548" t="s">
        <v>63</v>
      </c>
      <c r="G1548" t="s">
        <v>13726</v>
      </c>
      <c r="H1548" t="s">
        <v>11231</v>
      </c>
      <c r="I1548" t="s">
        <v>13727</v>
      </c>
      <c r="J1548" s="13">
        <v>4776</v>
      </c>
    </row>
    <row r="1549" spans="1:10" x14ac:dyDescent="0.25">
      <c r="A1549" t="s">
        <v>11204</v>
      </c>
      <c r="B1549" t="s">
        <v>691</v>
      </c>
      <c r="C1549" t="s">
        <v>10</v>
      </c>
      <c r="D1549" t="s">
        <v>871</v>
      </c>
      <c r="E1549" t="s">
        <v>106</v>
      </c>
      <c r="F1549" t="s">
        <v>13588</v>
      </c>
      <c r="G1549">
        <v>2052630</v>
      </c>
      <c r="H1549" t="s">
        <v>11231</v>
      </c>
      <c r="I1549" t="s">
        <v>13728</v>
      </c>
      <c r="J1549" s="13">
        <v>5631.28</v>
      </c>
    </row>
    <row r="1550" spans="1:10" x14ac:dyDescent="0.25">
      <c r="A1550" t="s">
        <v>11204</v>
      </c>
      <c r="B1550" t="s">
        <v>691</v>
      </c>
      <c r="C1550" t="s">
        <v>10</v>
      </c>
      <c r="D1550" t="s">
        <v>871</v>
      </c>
      <c r="E1550" t="s">
        <v>106</v>
      </c>
      <c r="F1550" t="s">
        <v>13588</v>
      </c>
      <c r="G1550">
        <v>2053981</v>
      </c>
      <c r="H1550" t="s">
        <v>11240</v>
      </c>
      <c r="I1550" t="s">
        <v>13729</v>
      </c>
      <c r="J1550" s="13">
        <v>129</v>
      </c>
    </row>
    <row r="1551" spans="1:10" x14ac:dyDescent="0.25">
      <c r="A1551" t="s">
        <v>11204</v>
      </c>
      <c r="B1551" t="s">
        <v>691</v>
      </c>
      <c r="C1551" t="s">
        <v>10</v>
      </c>
      <c r="D1551" t="s">
        <v>871</v>
      </c>
      <c r="E1551" t="s">
        <v>106</v>
      </c>
      <c r="F1551" t="s">
        <v>13588</v>
      </c>
      <c r="G1551">
        <v>2053524</v>
      </c>
      <c r="H1551" t="s">
        <v>74</v>
      </c>
      <c r="I1551" t="s">
        <v>13730</v>
      </c>
      <c r="J1551" s="13">
        <v>100.81</v>
      </c>
    </row>
    <row r="1552" spans="1:10" x14ac:dyDescent="0.25">
      <c r="A1552" t="s">
        <v>11204</v>
      </c>
      <c r="B1552" t="s">
        <v>691</v>
      </c>
      <c r="C1552" t="s">
        <v>10</v>
      </c>
      <c r="D1552" t="s">
        <v>871</v>
      </c>
      <c r="E1552" t="s">
        <v>106</v>
      </c>
      <c r="F1552" t="s">
        <v>13588</v>
      </c>
      <c r="G1552">
        <v>2053731</v>
      </c>
      <c r="H1552" t="s">
        <v>74</v>
      </c>
      <c r="I1552" t="s">
        <v>13731</v>
      </c>
      <c r="J1552" s="13">
        <v>64.680000000000007</v>
      </c>
    </row>
    <row r="1553" spans="1:10" x14ac:dyDescent="0.25">
      <c r="A1553" t="s">
        <v>11204</v>
      </c>
      <c r="B1553" t="s">
        <v>691</v>
      </c>
      <c r="C1553" t="s">
        <v>10</v>
      </c>
      <c r="D1553" t="s">
        <v>13732</v>
      </c>
      <c r="E1553" t="s">
        <v>831</v>
      </c>
      <c r="F1553" t="s">
        <v>13733</v>
      </c>
      <c r="G1553">
        <v>2054585</v>
      </c>
      <c r="H1553" t="s">
        <v>43</v>
      </c>
      <c r="I1553" t="s">
        <v>13734</v>
      </c>
      <c r="J1553" s="13">
        <v>220</v>
      </c>
    </row>
    <row r="1554" spans="1:10" x14ac:dyDescent="0.25">
      <c r="A1554" t="s">
        <v>11204</v>
      </c>
      <c r="B1554" t="s">
        <v>691</v>
      </c>
      <c r="C1554" t="s">
        <v>10</v>
      </c>
      <c r="D1554" t="s">
        <v>3131</v>
      </c>
      <c r="E1554" t="s">
        <v>106</v>
      </c>
      <c r="F1554" t="s">
        <v>13588</v>
      </c>
      <c r="G1554">
        <v>2054959</v>
      </c>
      <c r="H1554" t="s">
        <v>74</v>
      </c>
      <c r="I1554" t="s">
        <v>13735</v>
      </c>
      <c r="J1554" s="13">
        <v>43.5</v>
      </c>
    </row>
    <row r="1555" spans="1:10" x14ac:dyDescent="0.25">
      <c r="A1555" t="s">
        <v>11204</v>
      </c>
      <c r="B1555" t="s">
        <v>691</v>
      </c>
      <c r="C1555" t="s">
        <v>10</v>
      </c>
      <c r="D1555" t="s">
        <v>899</v>
      </c>
      <c r="E1555" t="s">
        <v>106</v>
      </c>
      <c r="F1555" t="s">
        <v>107</v>
      </c>
      <c r="G1555" t="s">
        <v>13736</v>
      </c>
      <c r="H1555" t="s">
        <v>99</v>
      </c>
      <c r="I1555" t="s">
        <v>13737</v>
      </c>
      <c r="J1555" s="13">
        <v>491.7700000000001</v>
      </c>
    </row>
    <row r="1556" spans="1:10" x14ac:dyDescent="0.25">
      <c r="A1556" t="s">
        <v>11204</v>
      </c>
      <c r="B1556" t="s">
        <v>691</v>
      </c>
      <c r="C1556" t="s">
        <v>10</v>
      </c>
      <c r="D1556" t="s">
        <v>899</v>
      </c>
      <c r="E1556" t="s">
        <v>106</v>
      </c>
      <c r="F1556" t="s">
        <v>13588</v>
      </c>
      <c r="G1556">
        <v>2053441</v>
      </c>
      <c r="H1556" t="s">
        <v>16</v>
      </c>
      <c r="I1556" t="s">
        <v>13738</v>
      </c>
      <c r="J1556" s="13">
        <v>818</v>
      </c>
    </row>
    <row r="1557" spans="1:10" x14ac:dyDescent="0.25">
      <c r="A1557" t="s">
        <v>11204</v>
      </c>
      <c r="B1557" t="s">
        <v>691</v>
      </c>
      <c r="C1557" t="s">
        <v>10</v>
      </c>
      <c r="D1557" t="s">
        <v>770</v>
      </c>
      <c r="E1557" t="s">
        <v>37</v>
      </c>
      <c r="F1557" t="s">
        <v>38</v>
      </c>
      <c r="G1557" t="s">
        <v>13739</v>
      </c>
      <c r="H1557" t="s">
        <v>16</v>
      </c>
      <c r="I1557" t="s">
        <v>13740</v>
      </c>
      <c r="J1557" s="13">
        <v>188.74</v>
      </c>
    </row>
    <row r="1558" spans="1:10" x14ac:dyDescent="0.25">
      <c r="A1558" t="s">
        <v>11204</v>
      </c>
      <c r="B1558" t="s">
        <v>691</v>
      </c>
      <c r="C1558" t="s">
        <v>10</v>
      </c>
      <c r="D1558" t="s">
        <v>770</v>
      </c>
      <c r="E1558" t="s">
        <v>37</v>
      </c>
      <c r="F1558" t="s">
        <v>38</v>
      </c>
      <c r="G1558" t="s">
        <v>13741</v>
      </c>
      <c r="H1558" t="s">
        <v>16</v>
      </c>
      <c r="I1558" t="s">
        <v>13742</v>
      </c>
      <c r="J1558" s="13">
        <v>97.74</v>
      </c>
    </row>
    <row r="1559" spans="1:10" x14ac:dyDescent="0.25">
      <c r="A1559" t="s">
        <v>11204</v>
      </c>
      <c r="B1559" t="s">
        <v>691</v>
      </c>
      <c r="C1559" t="s">
        <v>10</v>
      </c>
      <c r="D1559" t="s">
        <v>770</v>
      </c>
      <c r="E1559" t="s">
        <v>37</v>
      </c>
      <c r="F1559" t="s">
        <v>38</v>
      </c>
      <c r="G1559" t="s">
        <v>13743</v>
      </c>
      <c r="H1559" t="s">
        <v>11300</v>
      </c>
      <c r="I1559" t="s">
        <v>13744</v>
      </c>
      <c r="J1559" s="13">
        <v>15.41</v>
      </c>
    </row>
    <row r="1560" spans="1:10" x14ac:dyDescent="0.25">
      <c r="A1560" t="s">
        <v>11204</v>
      </c>
      <c r="B1560" t="s">
        <v>691</v>
      </c>
      <c r="C1560" t="s">
        <v>10</v>
      </c>
      <c r="D1560" t="s">
        <v>770</v>
      </c>
      <c r="E1560" t="s">
        <v>37</v>
      </c>
      <c r="F1560" t="s">
        <v>38</v>
      </c>
      <c r="G1560" t="s">
        <v>13745</v>
      </c>
      <c r="H1560" t="s">
        <v>11207</v>
      </c>
      <c r="I1560" t="s">
        <v>13746</v>
      </c>
      <c r="J1560" s="13">
        <v>43.800000000000004</v>
      </c>
    </row>
    <row r="1561" spans="1:10" x14ac:dyDescent="0.25">
      <c r="A1561" t="s">
        <v>11204</v>
      </c>
      <c r="B1561" t="s">
        <v>691</v>
      </c>
      <c r="C1561" t="s">
        <v>10</v>
      </c>
      <c r="D1561" t="s">
        <v>770</v>
      </c>
      <c r="E1561" t="s">
        <v>37</v>
      </c>
      <c r="F1561" t="s">
        <v>11235</v>
      </c>
      <c r="G1561">
        <v>2052224</v>
      </c>
      <c r="H1561" t="s">
        <v>16</v>
      </c>
      <c r="I1561" t="s">
        <v>8416</v>
      </c>
      <c r="J1561" s="13">
        <v>5964.02</v>
      </c>
    </row>
    <row r="1562" spans="1:10" x14ac:dyDescent="0.25">
      <c r="A1562" t="s">
        <v>11204</v>
      </c>
      <c r="B1562" t="s">
        <v>691</v>
      </c>
      <c r="C1562" t="s">
        <v>10</v>
      </c>
      <c r="D1562" t="s">
        <v>770</v>
      </c>
      <c r="E1562" t="s">
        <v>37</v>
      </c>
      <c r="F1562" t="s">
        <v>11235</v>
      </c>
      <c r="G1562">
        <v>2052705</v>
      </c>
      <c r="H1562" t="s">
        <v>16</v>
      </c>
      <c r="I1562" t="s">
        <v>13747</v>
      </c>
      <c r="J1562" s="13">
        <v>1410.5</v>
      </c>
    </row>
    <row r="1563" spans="1:10" x14ac:dyDescent="0.25">
      <c r="A1563" t="s">
        <v>11204</v>
      </c>
      <c r="B1563" t="s">
        <v>691</v>
      </c>
      <c r="C1563" t="s">
        <v>10</v>
      </c>
      <c r="D1563" t="s">
        <v>770</v>
      </c>
      <c r="E1563" t="s">
        <v>37</v>
      </c>
      <c r="F1563" t="s">
        <v>11235</v>
      </c>
      <c r="G1563">
        <v>2052604</v>
      </c>
      <c r="H1563" t="s">
        <v>16</v>
      </c>
      <c r="I1563" t="s">
        <v>13748</v>
      </c>
      <c r="J1563" s="13">
        <v>182</v>
      </c>
    </row>
    <row r="1564" spans="1:10" x14ac:dyDescent="0.25">
      <c r="A1564" t="s">
        <v>11204</v>
      </c>
      <c r="B1564" t="s">
        <v>691</v>
      </c>
      <c r="C1564" t="s">
        <v>10</v>
      </c>
      <c r="D1564" t="s">
        <v>770</v>
      </c>
      <c r="E1564" t="s">
        <v>37</v>
      </c>
      <c r="F1564" t="s">
        <v>11235</v>
      </c>
      <c r="G1564">
        <v>2053031</v>
      </c>
      <c r="H1564" t="s">
        <v>16</v>
      </c>
      <c r="I1564" t="s">
        <v>13749</v>
      </c>
      <c r="J1564" s="13">
        <v>182</v>
      </c>
    </row>
    <row r="1565" spans="1:10" x14ac:dyDescent="0.25">
      <c r="A1565" t="s">
        <v>11204</v>
      </c>
      <c r="B1565" t="s">
        <v>691</v>
      </c>
      <c r="C1565" t="s">
        <v>10</v>
      </c>
      <c r="D1565" t="s">
        <v>770</v>
      </c>
      <c r="E1565" t="s">
        <v>37</v>
      </c>
      <c r="F1565" t="s">
        <v>11235</v>
      </c>
      <c r="G1565">
        <v>2053399</v>
      </c>
      <c r="H1565" t="s">
        <v>16</v>
      </c>
      <c r="I1565" t="s">
        <v>13750</v>
      </c>
      <c r="J1565" s="13">
        <v>45.5</v>
      </c>
    </row>
    <row r="1566" spans="1:10" x14ac:dyDescent="0.25">
      <c r="A1566" t="s">
        <v>11204</v>
      </c>
      <c r="B1566" t="s">
        <v>691</v>
      </c>
      <c r="C1566" t="s">
        <v>10</v>
      </c>
      <c r="D1566" t="s">
        <v>770</v>
      </c>
      <c r="E1566" t="s">
        <v>37</v>
      </c>
      <c r="F1566" t="s">
        <v>11235</v>
      </c>
      <c r="G1566">
        <v>2053557</v>
      </c>
      <c r="H1566" t="s">
        <v>16</v>
      </c>
      <c r="I1566" t="s">
        <v>13751</v>
      </c>
      <c r="J1566" s="13">
        <v>364</v>
      </c>
    </row>
    <row r="1567" spans="1:10" x14ac:dyDescent="0.25">
      <c r="A1567" t="s">
        <v>11204</v>
      </c>
      <c r="B1567" t="s">
        <v>691</v>
      </c>
      <c r="C1567" t="s">
        <v>10</v>
      </c>
      <c r="D1567" t="s">
        <v>770</v>
      </c>
      <c r="E1567" t="s">
        <v>37</v>
      </c>
      <c r="F1567" t="s">
        <v>11235</v>
      </c>
      <c r="G1567">
        <v>2053700</v>
      </c>
      <c r="H1567" t="s">
        <v>16</v>
      </c>
      <c r="I1567" t="s">
        <v>13752</v>
      </c>
      <c r="J1567" s="13">
        <v>45.5</v>
      </c>
    </row>
    <row r="1568" spans="1:10" x14ac:dyDescent="0.25">
      <c r="A1568" t="s">
        <v>11204</v>
      </c>
      <c r="B1568" t="s">
        <v>691</v>
      </c>
      <c r="C1568" t="s">
        <v>10</v>
      </c>
      <c r="D1568" t="s">
        <v>770</v>
      </c>
      <c r="E1568" t="s">
        <v>37</v>
      </c>
      <c r="F1568" t="s">
        <v>11235</v>
      </c>
      <c r="G1568">
        <v>2052622</v>
      </c>
      <c r="H1568" t="s">
        <v>43</v>
      </c>
      <c r="I1568" t="s">
        <v>13753</v>
      </c>
      <c r="J1568" s="13">
        <v>275</v>
      </c>
    </row>
    <row r="1569" spans="1:10" x14ac:dyDescent="0.25">
      <c r="A1569" t="s">
        <v>11204</v>
      </c>
      <c r="B1569" t="s">
        <v>691</v>
      </c>
      <c r="C1569" t="s">
        <v>10</v>
      </c>
      <c r="D1569" t="s">
        <v>770</v>
      </c>
      <c r="E1569" t="s">
        <v>37</v>
      </c>
      <c r="F1569" t="s">
        <v>11235</v>
      </c>
      <c r="G1569">
        <v>2052872</v>
      </c>
      <c r="H1569" t="s">
        <v>11300</v>
      </c>
      <c r="I1569" t="s">
        <v>13754</v>
      </c>
      <c r="J1569" s="13">
        <v>385</v>
      </c>
    </row>
    <row r="1570" spans="1:10" x14ac:dyDescent="0.25">
      <c r="A1570" t="s">
        <v>11204</v>
      </c>
      <c r="B1570" t="s">
        <v>691</v>
      </c>
      <c r="C1570" t="s">
        <v>10</v>
      </c>
      <c r="D1570" t="s">
        <v>770</v>
      </c>
      <c r="E1570" t="s">
        <v>37</v>
      </c>
      <c r="F1570" t="s">
        <v>11235</v>
      </c>
      <c r="G1570">
        <v>2053556</v>
      </c>
      <c r="H1570" t="s">
        <v>11300</v>
      </c>
      <c r="I1570" t="s">
        <v>13744</v>
      </c>
      <c r="J1570" s="13">
        <v>550</v>
      </c>
    </row>
    <row r="1571" spans="1:10" x14ac:dyDescent="0.25">
      <c r="A1571" t="s">
        <v>11204</v>
      </c>
      <c r="B1571" t="s">
        <v>691</v>
      </c>
      <c r="C1571" t="s">
        <v>10</v>
      </c>
      <c r="D1571" t="s">
        <v>770</v>
      </c>
      <c r="E1571" t="s">
        <v>37</v>
      </c>
      <c r="F1571" t="s">
        <v>11235</v>
      </c>
      <c r="G1571">
        <v>2054058</v>
      </c>
      <c r="H1571" t="s">
        <v>99</v>
      </c>
      <c r="I1571" t="s">
        <v>13755</v>
      </c>
      <c r="J1571" s="13">
        <v>50</v>
      </c>
    </row>
    <row r="1572" spans="1:10" x14ac:dyDescent="0.25">
      <c r="A1572" t="s">
        <v>11204</v>
      </c>
      <c r="B1572" t="s">
        <v>691</v>
      </c>
      <c r="C1572" t="s">
        <v>10</v>
      </c>
      <c r="D1572" t="s">
        <v>770</v>
      </c>
      <c r="E1572" t="s">
        <v>37</v>
      </c>
      <c r="F1572" t="s">
        <v>11235</v>
      </c>
      <c r="G1572">
        <v>2054059</v>
      </c>
      <c r="H1572" t="s">
        <v>99</v>
      </c>
      <c r="I1572" t="s">
        <v>13756</v>
      </c>
      <c r="J1572" s="13">
        <v>100</v>
      </c>
    </row>
    <row r="1573" spans="1:10" x14ac:dyDescent="0.25">
      <c r="A1573" t="s">
        <v>11204</v>
      </c>
      <c r="B1573" t="s">
        <v>691</v>
      </c>
      <c r="C1573" t="s">
        <v>10</v>
      </c>
      <c r="D1573" t="s">
        <v>770</v>
      </c>
      <c r="E1573" t="s">
        <v>37</v>
      </c>
      <c r="F1573" t="s">
        <v>11235</v>
      </c>
      <c r="G1573">
        <v>2054803</v>
      </c>
      <c r="H1573" t="s">
        <v>74</v>
      </c>
      <c r="I1573" t="s">
        <v>13757</v>
      </c>
      <c r="J1573" s="13">
        <v>87</v>
      </c>
    </row>
    <row r="1574" spans="1:10" x14ac:dyDescent="0.25">
      <c r="A1574" t="s">
        <v>11204</v>
      </c>
      <c r="B1574" t="s">
        <v>691</v>
      </c>
      <c r="C1574" t="s">
        <v>10</v>
      </c>
      <c r="D1574" t="s">
        <v>788</v>
      </c>
      <c r="E1574" t="s">
        <v>37</v>
      </c>
      <c r="F1574" t="s">
        <v>38</v>
      </c>
      <c r="G1574" t="s">
        <v>13758</v>
      </c>
      <c r="H1574" t="s">
        <v>16</v>
      </c>
      <c r="I1574" t="s">
        <v>13759</v>
      </c>
      <c r="J1574" s="13">
        <v>50.77</v>
      </c>
    </row>
    <row r="1575" spans="1:10" x14ac:dyDescent="0.25">
      <c r="A1575" t="s">
        <v>11204</v>
      </c>
      <c r="B1575" t="s">
        <v>691</v>
      </c>
      <c r="C1575" t="s">
        <v>10</v>
      </c>
      <c r="D1575" t="s">
        <v>788</v>
      </c>
      <c r="E1575" t="s">
        <v>37</v>
      </c>
      <c r="F1575" t="s">
        <v>38</v>
      </c>
      <c r="G1575" t="s">
        <v>13760</v>
      </c>
      <c r="H1575" t="s">
        <v>16</v>
      </c>
      <c r="I1575" t="s">
        <v>13761</v>
      </c>
      <c r="J1575" s="13">
        <v>582.29</v>
      </c>
    </row>
    <row r="1576" spans="1:10" x14ac:dyDescent="0.25">
      <c r="A1576" t="s">
        <v>11204</v>
      </c>
      <c r="B1576" t="s">
        <v>691</v>
      </c>
      <c r="C1576" t="s">
        <v>10</v>
      </c>
      <c r="D1576" t="s">
        <v>788</v>
      </c>
      <c r="E1576" t="s">
        <v>37</v>
      </c>
      <c r="F1576" t="s">
        <v>38</v>
      </c>
      <c r="G1576" t="s">
        <v>13762</v>
      </c>
      <c r="H1576" t="s">
        <v>16</v>
      </c>
      <c r="I1576" t="s">
        <v>13763</v>
      </c>
      <c r="J1576" s="13">
        <v>48.63</v>
      </c>
    </row>
    <row r="1577" spans="1:10" x14ac:dyDescent="0.25">
      <c r="A1577" t="s">
        <v>11204</v>
      </c>
      <c r="B1577" t="s">
        <v>691</v>
      </c>
      <c r="C1577" t="s">
        <v>10</v>
      </c>
      <c r="D1577" t="s">
        <v>788</v>
      </c>
      <c r="E1577" t="s">
        <v>37</v>
      </c>
      <c r="F1577" t="s">
        <v>38</v>
      </c>
      <c r="G1577" t="s">
        <v>13764</v>
      </c>
      <c r="H1577" t="s">
        <v>16</v>
      </c>
      <c r="I1577" t="s">
        <v>13765</v>
      </c>
      <c r="J1577" s="13">
        <v>331.51</v>
      </c>
    </row>
    <row r="1578" spans="1:10" x14ac:dyDescent="0.25">
      <c r="A1578" t="s">
        <v>11204</v>
      </c>
      <c r="B1578" t="s">
        <v>691</v>
      </c>
      <c r="C1578" t="s">
        <v>10</v>
      </c>
      <c r="D1578" t="s">
        <v>788</v>
      </c>
      <c r="E1578" t="s">
        <v>37</v>
      </c>
      <c r="F1578" t="s">
        <v>38</v>
      </c>
      <c r="G1578" t="s">
        <v>13766</v>
      </c>
      <c r="H1578" t="s">
        <v>16</v>
      </c>
      <c r="I1578" t="s">
        <v>13767</v>
      </c>
      <c r="J1578" s="13">
        <v>176.81</v>
      </c>
    </row>
    <row r="1579" spans="1:10" x14ac:dyDescent="0.25">
      <c r="A1579" t="s">
        <v>11204</v>
      </c>
      <c r="B1579" t="s">
        <v>691</v>
      </c>
      <c r="C1579" t="s">
        <v>10</v>
      </c>
      <c r="D1579" t="s">
        <v>788</v>
      </c>
      <c r="E1579" t="s">
        <v>37</v>
      </c>
      <c r="F1579" t="s">
        <v>38</v>
      </c>
      <c r="G1579" t="s">
        <v>13768</v>
      </c>
      <c r="H1579" t="s">
        <v>16</v>
      </c>
      <c r="I1579" t="s">
        <v>13769</v>
      </c>
      <c r="J1579" s="13">
        <v>75.540000000000006</v>
      </c>
    </row>
    <row r="1580" spans="1:10" x14ac:dyDescent="0.25">
      <c r="A1580" t="s">
        <v>11204</v>
      </c>
      <c r="B1580" t="s">
        <v>691</v>
      </c>
      <c r="C1580" t="s">
        <v>10</v>
      </c>
      <c r="D1580" t="s">
        <v>788</v>
      </c>
      <c r="E1580" t="s">
        <v>37</v>
      </c>
      <c r="F1580" t="s">
        <v>38</v>
      </c>
      <c r="G1580" t="s">
        <v>13770</v>
      </c>
      <c r="H1580" t="s">
        <v>16</v>
      </c>
      <c r="I1580" t="s">
        <v>13771</v>
      </c>
      <c r="J1580" s="13">
        <v>379.37</v>
      </c>
    </row>
    <row r="1581" spans="1:10" x14ac:dyDescent="0.25">
      <c r="A1581" t="s">
        <v>11204</v>
      </c>
      <c r="B1581" t="s">
        <v>691</v>
      </c>
      <c r="C1581" t="s">
        <v>10</v>
      </c>
      <c r="D1581" t="s">
        <v>788</v>
      </c>
      <c r="E1581" t="s">
        <v>37</v>
      </c>
      <c r="F1581" t="s">
        <v>38</v>
      </c>
      <c r="G1581" t="s">
        <v>13772</v>
      </c>
      <c r="H1581" t="s">
        <v>16</v>
      </c>
      <c r="I1581" t="s">
        <v>13773</v>
      </c>
      <c r="J1581" s="13">
        <v>56.29</v>
      </c>
    </row>
    <row r="1582" spans="1:10" x14ac:dyDescent="0.25">
      <c r="A1582" t="s">
        <v>11204</v>
      </c>
      <c r="B1582" t="s">
        <v>691</v>
      </c>
      <c r="C1582" t="s">
        <v>10</v>
      </c>
      <c r="D1582" t="s">
        <v>788</v>
      </c>
      <c r="E1582" t="s">
        <v>37</v>
      </c>
      <c r="F1582" t="s">
        <v>38</v>
      </c>
      <c r="G1582" t="s">
        <v>13774</v>
      </c>
      <c r="H1582" t="s">
        <v>16</v>
      </c>
      <c r="I1582" t="s">
        <v>13775</v>
      </c>
      <c r="J1582" s="13">
        <v>140.69</v>
      </c>
    </row>
    <row r="1583" spans="1:10" x14ac:dyDescent="0.25">
      <c r="A1583" t="s">
        <v>11204</v>
      </c>
      <c r="B1583" t="s">
        <v>691</v>
      </c>
      <c r="C1583" t="s">
        <v>10</v>
      </c>
      <c r="D1583" t="s">
        <v>788</v>
      </c>
      <c r="E1583" t="s">
        <v>37</v>
      </c>
      <c r="F1583" t="s">
        <v>38</v>
      </c>
      <c r="G1583" t="s">
        <v>13776</v>
      </c>
      <c r="H1583" t="s">
        <v>11300</v>
      </c>
      <c r="I1583" t="s">
        <v>13777</v>
      </c>
      <c r="J1583" s="13">
        <v>160.20000000000002</v>
      </c>
    </row>
    <row r="1584" spans="1:10" x14ac:dyDescent="0.25">
      <c r="A1584" t="s">
        <v>11204</v>
      </c>
      <c r="B1584" t="s">
        <v>691</v>
      </c>
      <c r="C1584" t="s">
        <v>10</v>
      </c>
      <c r="D1584" t="s">
        <v>788</v>
      </c>
      <c r="E1584" t="s">
        <v>37</v>
      </c>
      <c r="F1584" t="s">
        <v>38</v>
      </c>
      <c r="G1584" t="s">
        <v>13778</v>
      </c>
      <c r="H1584" t="s">
        <v>11300</v>
      </c>
      <c r="I1584" t="s">
        <v>13779</v>
      </c>
      <c r="J1584" s="13">
        <v>366.14000000000004</v>
      </c>
    </row>
    <row r="1585" spans="1:10" x14ac:dyDescent="0.25">
      <c r="A1585" t="s">
        <v>11204</v>
      </c>
      <c r="B1585" t="s">
        <v>691</v>
      </c>
      <c r="C1585" t="s">
        <v>10</v>
      </c>
      <c r="D1585" t="s">
        <v>788</v>
      </c>
      <c r="E1585" t="s">
        <v>37</v>
      </c>
      <c r="F1585" t="s">
        <v>38</v>
      </c>
      <c r="G1585" t="s">
        <v>13780</v>
      </c>
      <c r="H1585" t="s">
        <v>11300</v>
      </c>
      <c r="I1585" t="s">
        <v>13781</v>
      </c>
      <c r="J1585" s="13">
        <v>3337.89</v>
      </c>
    </row>
    <row r="1586" spans="1:10" x14ac:dyDescent="0.25">
      <c r="A1586" t="s">
        <v>11204</v>
      </c>
      <c r="B1586" t="s">
        <v>691</v>
      </c>
      <c r="C1586" t="s">
        <v>10</v>
      </c>
      <c r="D1586" t="s">
        <v>788</v>
      </c>
      <c r="E1586" t="s">
        <v>37</v>
      </c>
      <c r="F1586" t="s">
        <v>38</v>
      </c>
      <c r="G1586" t="s">
        <v>13782</v>
      </c>
      <c r="H1586" t="s">
        <v>11300</v>
      </c>
      <c r="I1586" t="s">
        <v>13783</v>
      </c>
      <c r="J1586" s="13">
        <v>1139.75</v>
      </c>
    </row>
    <row r="1587" spans="1:10" x14ac:dyDescent="0.25">
      <c r="A1587" t="s">
        <v>11204</v>
      </c>
      <c r="B1587" t="s">
        <v>691</v>
      </c>
      <c r="C1587" t="s">
        <v>10</v>
      </c>
      <c r="D1587" t="s">
        <v>788</v>
      </c>
      <c r="E1587" t="s">
        <v>37</v>
      </c>
      <c r="F1587" t="s">
        <v>38</v>
      </c>
      <c r="G1587" t="s">
        <v>13784</v>
      </c>
      <c r="H1587" t="s">
        <v>11300</v>
      </c>
      <c r="I1587" t="s">
        <v>13785</v>
      </c>
      <c r="J1587" s="13">
        <v>273.59999999999997</v>
      </c>
    </row>
    <row r="1588" spans="1:10" x14ac:dyDescent="0.25">
      <c r="A1588" t="s">
        <v>11204</v>
      </c>
      <c r="B1588" t="s">
        <v>691</v>
      </c>
      <c r="C1588" t="s">
        <v>10</v>
      </c>
      <c r="D1588" t="s">
        <v>788</v>
      </c>
      <c r="E1588" t="s">
        <v>37</v>
      </c>
      <c r="F1588" t="s">
        <v>38</v>
      </c>
      <c r="G1588" t="s">
        <v>13786</v>
      </c>
      <c r="H1588" t="s">
        <v>11300</v>
      </c>
      <c r="I1588" t="s">
        <v>13787</v>
      </c>
      <c r="J1588" s="13">
        <v>1535.0300000000002</v>
      </c>
    </row>
    <row r="1589" spans="1:10" x14ac:dyDescent="0.25">
      <c r="A1589" t="s">
        <v>11204</v>
      </c>
      <c r="B1589" t="s">
        <v>691</v>
      </c>
      <c r="C1589" t="s">
        <v>10</v>
      </c>
      <c r="D1589" t="s">
        <v>788</v>
      </c>
      <c r="E1589" t="s">
        <v>37</v>
      </c>
      <c r="F1589" t="s">
        <v>38</v>
      </c>
      <c r="G1589" t="s">
        <v>13788</v>
      </c>
      <c r="H1589" t="s">
        <v>99</v>
      </c>
      <c r="I1589" t="s">
        <v>13789</v>
      </c>
      <c r="J1589" s="13">
        <v>77.069999999999993</v>
      </c>
    </row>
    <row r="1590" spans="1:10" x14ac:dyDescent="0.25">
      <c r="A1590" t="s">
        <v>11204</v>
      </c>
      <c r="B1590" t="s">
        <v>691</v>
      </c>
      <c r="C1590" t="s">
        <v>10</v>
      </c>
      <c r="D1590" t="s">
        <v>788</v>
      </c>
      <c r="E1590" t="s">
        <v>37</v>
      </c>
      <c r="F1590" t="s">
        <v>38</v>
      </c>
      <c r="G1590" t="s">
        <v>13790</v>
      </c>
      <c r="H1590" t="s">
        <v>99</v>
      </c>
      <c r="I1590" t="s">
        <v>13791</v>
      </c>
      <c r="J1590" s="13">
        <v>166.65</v>
      </c>
    </row>
    <row r="1591" spans="1:10" x14ac:dyDescent="0.25">
      <c r="A1591" t="s">
        <v>11204</v>
      </c>
      <c r="B1591" t="s">
        <v>691</v>
      </c>
      <c r="C1591" t="s">
        <v>10</v>
      </c>
      <c r="D1591" t="s">
        <v>788</v>
      </c>
      <c r="E1591" t="s">
        <v>37</v>
      </c>
      <c r="F1591" t="s">
        <v>38</v>
      </c>
      <c r="G1591" t="s">
        <v>13792</v>
      </c>
      <c r="H1591" t="s">
        <v>99</v>
      </c>
      <c r="I1591" t="s">
        <v>13793</v>
      </c>
      <c r="J1591" s="13">
        <v>186.03</v>
      </c>
    </row>
    <row r="1592" spans="1:10" x14ac:dyDescent="0.25">
      <c r="A1592" t="s">
        <v>11204</v>
      </c>
      <c r="B1592" t="s">
        <v>691</v>
      </c>
      <c r="C1592" t="s">
        <v>10</v>
      </c>
      <c r="D1592" t="s">
        <v>788</v>
      </c>
      <c r="E1592" t="s">
        <v>37</v>
      </c>
      <c r="F1592" t="s">
        <v>38</v>
      </c>
      <c r="G1592" t="s">
        <v>13794</v>
      </c>
      <c r="H1592" t="s">
        <v>99</v>
      </c>
      <c r="I1592" t="s">
        <v>13795</v>
      </c>
      <c r="J1592" s="13">
        <v>500.25</v>
      </c>
    </row>
    <row r="1593" spans="1:10" x14ac:dyDescent="0.25">
      <c r="A1593" t="s">
        <v>11204</v>
      </c>
      <c r="B1593" t="s">
        <v>691</v>
      </c>
      <c r="C1593" t="s">
        <v>10</v>
      </c>
      <c r="D1593" t="s">
        <v>788</v>
      </c>
      <c r="E1593" t="s">
        <v>37</v>
      </c>
      <c r="F1593" t="s">
        <v>38</v>
      </c>
      <c r="G1593" t="s">
        <v>13796</v>
      </c>
      <c r="H1593" t="s">
        <v>74</v>
      </c>
      <c r="I1593" t="s">
        <v>13797</v>
      </c>
      <c r="J1593" s="13">
        <v>74.949999999999989</v>
      </c>
    </row>
    <row r="1594" spans="1:10" x14ac:dyDescent="0.25">
      <c r="A1594" t="s">
        <v>11204</v>
      </c>
      <c r="B1594" t="s">
        <v>691</v>
      </c>
      <c r="C1594" t="s">
        <v>10</v>
      </c>
      <c r="D1594" t="s">
        <v>788</v>
      </c>
      <c r="E1594" t="s">
        <v>37</v>
      </c>
      <c r="F1594" t="s">
        <v>38</v>
      </c>
      <c r="G1594" t="s">
        <v>13798</v>
      </c>
      <c r="H1594" t="s">
        <v>74</v>
      </c>
      <c r="I1594" t="s">
        <v>13799</v>
      </c>
      <c r="J1594" s="13">
        <v>38.040000000000006</v>
      </c>
    </row>
    <row r="1595" spans="1:10" x14ac:dyDescent="0.25">
      <c r="A1595" t="s">
        <v>11204</v>
      </c>
      <c r="B1595" t="s">
        <v>691</v>
      </c>
      <c r="C1595" t="s">
        <v>10</v>
      </c>
      <c r="D1595" t="s">
        <v>788</v>
      </c>
      <c r="E1595" t="s">
        <v>37</v>
      </c>
      <c r="F1595" t="s">
        <v>38</v>
      </c>
      <c r="G1595" t="s">
        <v>13800</v>
      </c>
      <c r="H1595" t="s">
        <v>74</v>
      </c>
      <c r="I1595" t="s">
        <v>13801</v>
      </c>
      <c r="J1595" s="13">
        <v>152.12</v>
      </c>
    </row>
    <row r="1596" spans="1:10" x14ac:dyDescent="0.25">
      <c r="A1596" t="s">
        <v>11204</v>
      </c>
      <c r="B1596" t="s">
        <v>691</v>
      </c>
      <c r="C1596" t="s">
        <v>10</v>
      </c>
      <c r="D1596" t="s">
        <v>788</v>
      </c>
      <c r="E1596" t="s">
        <v>37</v>
      </c>
      <c r="F1596" t="s">
        <v>38</v>
      </c>
      <c r="G1596" t="s">
        <v>13802</v>
      </c>
      <c r="H1596" t="s">
        <v>74</v>
      </c>
      <c r="I1596" t="s">
        <v>13803</v>
      </c>
      <c r="J1596" s="13">
        <v>154.01</v>
      </c>
    </row>
    <row r="1597" spans="1:10" x14ac:dyDescent="0.25">
      <c r="A1597" t="s">
        <v>11204</v>
      </c>
      <c r="B1597" t="s">
        <v>691</v>
      </c>
      <c r="C1597" t="s">
        <v>10</v>
      </c>
      <c r="D1597" t="s">
        <v>788</v>
      </c>
      <c r="E1597" t="s">
        <v>37</v>
      </c>
      <c r="F1597" t="s">
        <v>38</v>
      </c>
      <c r="G1597" t="s">
        <v>13804</v>
      </c>
      <c r="H1597" t="s">
        <v>74</v>
      </c>
      <c r="I1597" t="s">
        <v>13805</v>
      </c>
      <c r="J1597" s="13">
        <v>255.92000000000002</v>
      </c>
    </row>
    <row r="1598" spans="1:10" x14ac:dyDescent="0.25">
      <c r="A1598" t="s">
        <v>11204</v>
      </c>
      <c r="B1598" t="s">
        <v>691</v>
      </c>
      <c r="C1598" t="s">
        <v>10</v>
      </c>
      <c r="D1598" t="s">
        <v>788</v>
      </c>
      <c r="E1598" t="s">
        <v>37</v>
      </c>
      <c r="F1598" t="s">
        <v>38</v>
      </c>
      <c r="G1598" t="s">
        <v>13806</v>
      </c>
      <c r="H1598" t="s">
        <v>74</v>
      </c>
      <c r="I1598" t="s">
        <v>13807</v>
      </c>
      <c r="J1598" s="13">
        <v>79.099999999999994</v>
      </c>
    </row>
    <row r="1599" spans="1:10" x14ac:dyDescent="0.25">
      <c r="A1599" t="s">
        <v>11204</v>
      </c>
      <c r="B1599" t="s">
        <v>691</v>
      </c>
      <c r="C1599" t="s">
        <v>10</v>
      </c>
      <c r="D1599" t="s">
        <v>788</v>
      </c>
      <c r="E1599" t="s">
        <v>37</v>
      </c>
      <c r="F1599" t="s">
        <v>38</v>
      </c>
      <c r="G1599" t="s">
        <v>13808</v>
      </c>
      <c r="H1599" t="s">
        <v>74</v>
      </c>
      <c r="I1599" t="s">
        <v>13809</v>
      </c>
      <c r="J1599" s="13">
        <v>276.94</v>
      </c>
    </row>
    <row r="1600" spans="1:10" x14ac:dyDescent="0.25">
      <c r="A1600" t="s">
        <v>11204</v>
      </c>
      <c r="B1600" t="s">
        <v>691</v>
      </c>
      <c r="C1600" t="s">
        <v>10</v>
      </c>
      <c r="D1600" t="s">
        <v>788</v>
      </c>
      <c r="E1600" t="s">
        <v>37</v>
      </c>
      <c r="F1600" t="s">
        <v>38</v>
      </c>
      <c r="G1600" t="s">
        <v>13810</v>
      </c>
      <c r="H1600" t="s">
        <v>74</v>
      </c>
      <c r="I1600" t="s">
        <v>13811</v>
      </c>
      <c r="J1600" s="13">
        <v>112.53</v>
      </c>
    </row>
    <row r="1601" spans="1:10" x14ac:dyDescent="0.25">
      <c r="A1601" t="s">
        <v>11204</v>
      </c>
      <c r="B1601" t="s">
        <v>691</v>
      </c>
      <c r="C1601" t="s">
        <v>10</v>
      </c>
      <c r="D1601" t="s">
        <v>792</v>
      </c>
      <c r="E1601" t="s">
        <v>37</v>
      </c>
      <c r="F1601" t="s">
        <v>38</v>
      </c>
      <c r="G1601" t="s">
        <v>13812</v>
      </c>
      <c r="H1601" t="s">
        <v>11210</v>
      </c>
      <c r="I1601" t="s">
        <v>13813</v>
      </c>
      <c r="J1601" s="13">
        <v>194.59</v>
      </c>
    </row>
    <row r="1602" spans="1:10" x14ac:dyDescent="0.25">
      <c r="A1602" t="s">
        <v>11204</v>
      </c>
      <c r="B1602" t="s">
        <v>691</v>
      </c>
      <c r="C1602" t="s">
        <v>10</v>
      </c>
      <c r="D1602" t="s">
        <v>792</v>
      </c>
      <c r="E1602" t="s">
        <v>37</v>
      </c>
      <c r="F1602" t="s">
        <v>38</v>
      </c>
      <c r="G1602" t="s">
        <v>13814</v>
      </c>
      <c r="H1602" t="s">
        <v>16</v>
      </c>
      <c r="I1602" t="s">
        <v>13815</v>
      </c>
      <c r="J1602" s="13">
        <v>141.75</v>
      </c>
    </row>
    <row r="1603" spans="1:10" x14ac:dyDescent="0.25">
      <c r="A1603" t="s">
        <v>11204</v>
      </c>
      <c r="B1603" t="s">
        <v>691</v>
      </c>
      <c r="C1603" t="s">
        <v>10</v>
      </c>
      <c r="D1603" t="s">
        <v>792</v>
      </c>
      <c r="E1603" t="s">
        <v>37</v>
      </c>
      <c r="F1603" t="s">
        <v>38</v>
      </c>
      <c r="G1603" t="s">
        <v>13816</v>
      </c>
      <c r="H1603" t="s">
        <v>16</v>
      </c>
      <c r="I1603" t="s">
        <v>13817</v>
      </c>
      <c r="J1603" s="13">
        <v>50.77</v>
      </c>
    </row>
    <row r="1604" spans="1:10" x14ac:dyDescent="0.25">
      <c r="A1604" t="s">
        <v>11204</v>
      </c>
      <c r="B1604" t="s">
        <v>691</v>
      </c>
      <c r="C1604" t="s">
        <v>10</v>
      </c>
      <c r="D1604" t="s">
        <v>792</v>
      </c>
      <c r="E1604" t="s">
        <v>37</v>
      </c>
      <c r="F1604" t="s">
        <v>38</v>
      </c>
      <c r="G1604" t="s">
        <v>13818</v>
      </c>
      <c r="H1604" t="s">
        <v>16</v>
      </c>
      <c r="I1604" t="s">
        <v>13819</v>
      </c>
      <c r="J1604" s="13">
        <v>1531.56</v>
      </c>
    </row>
    <row r="1605" spans="1:10" x14ac:dyDescent="0.25">
      <c r="A1605" t="s">
        <v>11204</v>
      </c>
      <c r="B1605" t="s">
        <v>691</v>
      </c>
      <c r="C1605" t="s">
        <v>10</v>
      </c>
      <c r="D1605" t="s">
        <v>792</v>
      </c>
      <c r="E1605" t="s">
        <v>37</v>
      </c>
      <c r="F1605" t="s">
        <v>38</v>
      </c>
      <c r="G1605" t="s">
        <v>13820</v>
      </c>
      <c r="H1605" t="s">
        <v>16</v>
      </c>
      <c r="I1605" t="s">
        <v>13821</v>
      </c>
      <c r="J1605" s="13">
        <v>207.98000000000002</v>
      </c>
    </row>
    <row r="1606" spans="1:10" x14ac:dyDescent="0.25">
      <c r="A1606" t="s">
        <v>11204</v>
      </c>
      <c r="B1606" t="s">
        <v>691</v>
      </c>
      <c r="C1606" t="s">
        <v>10</v>
      </c>
      <c r="D1606" t="s">
        <v>792</v>
      </c>
      <c r="E1606" t="s">
        <v>37</v>
      </c>
      <c r="F1606" t="s">
        <v>38</v>
      </c>
      <c r="G1606" t="s">
        <v>13822</v>
      </c>
      <c r="H1606" t="s">
        <v>16</v>
      </c>
      <c r="I1606" t="s">
        <v>13823</v>
      </c>
      <c r="J1606" s="13">
        <v>714.69</v>
      </c>
    </row>
    <row r="1607" spans="1:10" x14ac:dyDescent="0.25">
      <c r="A1607" t="s">
        <v>11204</v>
      </c>
      <c r="B1607" t="s">
        <v>691</v>
      </c>
      <c r="C1607" t="s">
        <v>10</v>
      </c>
      <c r="D1607" t="s">
        <v>792</v>
      </c>
      <c r="E1607" t="s">
        <v>37</v>
      </c>
      <c r="F1607" t="s">
        <v>38</v>
      </c>
      <c r="G1607" t="s">
        <v>13824</v>
      </c>
      <c r="H1607" t="s">
        <v>16</v>
      </c>
      <c r="I1607" t="s">
        <v>13825</v>
      </c>
      <c r="J1607" s="13">
        <v>320.32</v>
      </c>
    </row>
    <row r="1608" spans="1:10" x14ac:dyDescent="0.25">
      <c r="A1608" t="s">
        <v>11204</v>
      </c>
      <c r="B1608" t="s">
        <v>691</v>
      </c>
      <c r="C1608" t="s">
        <v>10</v>
      </c>
      <c r="D1608" t="s">
        <v>792</v>
      </c>
      <c r="E1608" t="s">
        <v>37</v>
      </c>
      <c r="F1608" t="s">
        <v>38</v>
      </c>
      <c r="G1608" t="s">
        <v>13826</v>
      </c>
      <c r="H1608" t="s">
        <v>16</v>
      </c>
      <c r="I1608" t="s">
        <v>13827</v>
      </c>
      <c r="J1608" s="13">
        <v>557.29999999999995</v>
      </c>
    </row>
    <row r="1609" spans="1:10" x14ac:dyDescent="0.25">
      <c r="A1609" t="s">
        <v>11204</v>
      </c>
      <c r="B1609" t="s">
        <v>691</v>
      </c>
      <c r="C1609" t="s">
        <v>10</v>
      </c>
      <c r="D1609" t="s">
        <v>792</v>
      </c>
      <c r="E1609" t="s">
        <v>37</v>
      </c>
      <c r="F1609" t="s">
        <v>38</v>
      </c>
      <c r="G1609" t="s">
        <v>13828</v>
      </c>
      <c r="H1609" t="s">
        <v>16</v>
      </c>
      <c r="I1609" t="s">
        <v>13829</v>
      </c>
      <c r="J1609" s="13">
        <v>241.04999999999998</v>
      </c>
    </row>
    <row r="1610" spans="1:10" x14ac:dyDescent="0.25">
      <c r="A1610" t="s">
        <v>11204</v>
      </c>
      <c r="B1610" t="s">
        <v>691</v>
      </c>
      <c r="C1610" t="s">
        <v>10</v>
      </c>
      <c r="D1610" t="s">
        <v>792</v>
      </c>
      <c r="E1610" t="s">
        <v>37</v>
      </c>
      <c r="F1610" t="s">
        <v>38</v>
      </c>
      <c r="G1610" t="s">
        <v>13830</v>
      </c>
      <c r="H1610" t="s">
        <v>16</v>
      </c>
      <c r="I1610" t="s">
        <v>13831</v>
      </c>
      <c r="J1610" s="13">
        <v>814.71</v>
      </c>
    </row>
    <row r="1611" spans="1:10" x14ac:dyDescent="0.25">
      <c r="A1611" t="s">
        <v>11204</v>
      </c>
      <c r="B1611" t="s">
        <v>691</v>
      </c>
      <c r="C1611" t="s">
        <v>10</v>
      </c>
      <c r="D1611" t="s">
        <v>792</v>
      </c>
      <c r="E1611" t="s">
        <v>37</v>
      </c>
      <c r="F1611" t="s">
        <v>38</v>
      </c>
      <c r="G1611" t="s">
        <v>13832</v>
      </c>
      <c r="H1611" t="s">
        <v>16</v>
      </c>
      <c r="I1611" t="s">
        <v>13833</v>
      </c>
      <c r="J1611" s="13">
        <v>388.13</v>
      </c>
    </row>
    <row r="1612" spans="1:10" x14ac:dyDescent="0.25">
      <c r="A1612" t="s">
        <v>11204</v>
      </c>
      <c r="B1612" t="s">
        <v>691</v>
      </c>
      <c r="C1612" t="s">
        <v>10</v>
      </c>
      <c r="D1612" t="s">
        <v>792</v>
      </c>
      <c r="E1612" t="s">
        <v>37</v>
      </c>
      <c r="F1612" t="s">
        <v>38</v>
      </c>
      <c r="G1612" t="s">
        <v>13834</v>
      </c>
      <c r="H1612" t="s">
        <v>43</v>
      </c>
      <c r="I1612" t="s">
        <v>13835</v>
      </c>
      <c r="J1612" s="13">
        <v>112.81000000000002</v>
      </c>
    </row>
    <row r="1613" spans="1:10" x14ac:dyDescent="0.25">
      <c r="A1613" t="s">
        <v>11204</v>
      </c>
      <c r="B1613" t="s">
        <v>691</v>
      </c>
      <c r="C1613" t="s">
        <v>10</v>
      </c>
      <c r="D1613" t="s">
        <v>792</v>
      </c>
      <c r="E1613" t="s">
        <v>37</v>
      </c>
      <c r="F1613" t="s">
        <v>38</v>
      </c>
      <c r="G1613" t="s">
        <v>13836</v>
      </c>
      <c r="H1613" t="s">
        <v>11300</v>
      </c>
      <c r="I1613" t="s">
        <v>13837</v>
      </c>
      <c r="J1613" s="13">
        <v>1852.71</v>
      </c>
    </row>
    <row r="1614" spans="1:10" x14ac:dyDescent="0.25">
      <c r="A1614" t="s">
        <v>11204</v>
      </c>
      <c r="B1614" t="s">
        <v>691</v>
      </c>
      <c r="C1614" t="s">
        <v>10</v>
      </c>
      <c r="D1614" t="s">
        <v>792</v>
      </c>
      <c r="E1614" t="s">
        <v>37</v>
      </c>
      <c r="F1614" t="s">
        <v>38</v>
      </c>
      <c r="G1614" t="s">
        <v>13838</v>
      </c>
      <c r="H1614" t="s">
        <v>11300</v>
      </c>
      <c r="I1614" t="s">
        <v>13839</v>
      </c>
      <c r="J1614" s="13">
        <v>113.65</v>
      </c>
    </row>
    <row r="1615" spans="1:10" x14ac:dyDescent="0.25">
      <c r="A1615" t="s">
        <v>11204</v>
      </c>
      <c r="B1615" t="s">
        <v>691</v>
      </c>
      <c r="C1615" t="s">
        <v>10</v>
      </c>
      <c r="D1615" t="s">
        <v>792</v>
      </c>
      <c r="E1615" t="s">
        <v>37</v>
      </c>
      <c r="F1615" t="s">
        <v>38</v>
      </c>
      <c r="G1615" t="s">
        <v>13840</v>
      </c>
      <c r="H1615" t="s">
        <v>11300</v>
      </c>
      <c r="I1615" t="s">
        <v>13841</v>
      </c>
      <c r="J1615" s="13">
        <v>543.61</v>
      </c>
    </row>
    <row r="1616" spans="1:10" x14ac:dyDescent="0.25">
      <c r="A1616" t="s">
        <v>11204</v>
      </c>
      <c r="B1616" t="s">
        <v>691</v>
      </c>
      <c r="C1616" t="s">
        <v>10</v>
      </c>
      <c r="D1616" t="s">
        <v>792</v>
      </c>
      <c r="E1616" t="s">
        <v>37</v>
      </c>
      <c r="F1616" t="s">
        <v>38</v>
      </c>
      <c r="G1616" t="s">
        <v>13842</v>
      </c>
      <c r="H1616" t="s">
        <v>99</v>
      </c>
      <c r="I1616" t="s">
        <v>13843</v>
      </c>
      <c r="J1616" s="13">
        <v>218.44</v>
      </c>
    </row>
    <row r="1617" spans="1:10" x14ac:dyDescent="0.25">
      <c r="A1617" t="s">
        <v>11204</v>
      </c>
      <c r="B1617" t="s">
        <v>691</v>
      </c>
      <c r="C1617" t="s">
        <v>10</v>
      </c>
      <c r="D1617" t="s">
        <v>792</v>
      </c>
      <c r="E1617" t="s">
        <v>37</v>
      </c>
      <c r="F1617" t="s">
        <v>38</v>
      </c>
      <c r="G1617" t="s">
        <v>13844</v>
      </c>
      <c r="H1617" t="s">
        <v>99</v>
      </c>
      <c r="I1617" t="s">
        <v>13845</v>
      </c>
      <c r="J1617" s="13">
        <v>681.34999999999991</v>
      </c>
    </row>
    <row r="1618" spans="1:10" x14ac:dyDescent="0.25">
      <c r="A1618" t="s">
        <v>11204</v>
      </c>
      <c r="B1618" t="s">
        <v>691</v>
      </c>
      <c r="C1618" t="s">
        <v>10</v>
      </c>
      <c r="D1618" t="s">
        <v>792</v>
      </c>
      <c r="E1618" t="s">
        <v>37</v>
      </c>
      <c r="F1618" t="s">
        <v>11235</v>
      </c>
      <c r="G1618">
        <v>2053240</v>
      </c>
      <c r="H1618" t="s">
        <v>11210</v>
      </c>
      <c r="I1618" t="s">
        <v>13846</v>
      </c>
      <c r="J1618" s="13">
        <v>144.38</v>
      </c>
    </row>
    <row r="1619" spans="1:10" x14ac:dyDescent="0.25">
      <c r="A1619" t="s">
        <v>11204</v>
      </c>
      <c r="B1619" t="s">
        <v>691</v>
      </c>
      <c r="C1619" t="s">
        <v>10</v>
      </c>
      <c r="D1619" t="s">
        <v>792</v>
      </c>
      <c r="E1619" t="s">
        <v>37</v>
      </c>
      <c r="F1619" t="s">
        <v>11235</v>
      </c>
      <c r="G1619">
        <v>2054053</v>
      </c>
      <c r="H1619" t="s">
        <v>11210</v>
      </c>
      <c r="I1619" t="s">
        <v>13847</v>
      </c>
      <c r="J1619" s="13">
        <v>535.5</v>
      </c>
    </row>
    <row r="1620" spans="1:10" x14ac:dyDescent="0.25">
      <c r="A1620" t="s">
        <v>11204</v>
      </c>
      <c r="B1620" t="s">
        <v>691</v>
      </c>
      <c r="C1620" t="s">
        <v>10</v>
      </c>
      <c r="D1620" t="s">
        <v>792</v>
      </c>
      <c r="E1620" t="s">
        <v>37</v>
      </c>
      <c r="F1620" t="s">
        <v>11235</v>
      </c>
      <c r="G1620">
        <v>2053262</v>
      </c>
      <c r="H1620" t="s">
        <v>16</v>
      </c>
      <c r="I1620" t="s">
        <v>13848</v>
      </c>
      <c r="J1620" s="13">
        <v>182</v>
      </c>
    </row>
    <row r="1621" spans="1:10" x14ac:dyDescent="0.25">
      <c r="A1621" t="s">
        <v>11204</v>
      </c>
      <c r="B1621" t="s">
        <v>691</v>
      </c>
      <c r="C1621" t="s">
        <v>10</v>
      </c>
      <c r="D1621" t="s">
        <v>792</v>
      </c>
      <c r="E1621" t="s">
        <v>37</v>
      </c>
      <c r="F1621" t="s">
        <v>11235</v>
      </c>
      <c r="G1621">
        <v>2053610</v>
      </c>
      <c r="H1621" t="s">
        <v>16</v>
      </c>
      <c r="I1621" t="s">
        <v>13849</v>
      </c>
      <c r="J1621" s="13">
        <v>136.5</v>
      </c>
    </row>
    <row r="1622" spans="1:10" x14ac:dyDescent="0.25">
      <c r="A1622" t="s">
        <v>11204</v>
      </c>
      <c r="B1622" t="s">
        <v>691</v>
      </c>
      <c r="C1622" t="s">
        <v>10</v>
      </c>
      <c r="D1622" t="s">
        <v>792</v>
      </c>
      <c r="E1622" t="s">
        <v>37</v>
      </c>
      <c r="F1622" t="s">
        <v>11235</v>
      </c>
      <c r="G1622">
        <v>2053997</v>
      </c>
      <c r="H1622" t="s">
        <v>16</v>
      </c>
      <c r="I1622" t="s">
        <v>13850</v>
      </c>
      <c r="J1622" s="13">
        <v>318.5</v>
      </c>
    </row>
    <row r="1623" spans="1:10" x14ac:dyDescent="0.25">
      <c r="A1623" t="s">
        <v>11204</v>
      </c>
      <c r="B1623" t="s">
        <v>691</v>
      </c>
      <c r="C1623" t="s">
        <v>10</v>
      </c>
      <c r="D1623" t="s">
        <v>792</v>
      </c>
      <c r="E1623" t="s">
        <v>37</v>
      </c>
      <c r="F1623" t="s">
        <v>11235</v>
      </c>
      <c r="G1623">
        <v>2054028</v>
      </c>
      <c r="H1623" t="s">
        <v>16</v>
      </c>
      <c r="I1623" t="s">
        <v>13851</v>
      </c>
      <c r="J1623" s="13">
        <v>182</v>
      </c>
    </row>
    <row r="1624" spans="1:10" x14ac:dyDescent="0.25">
      <c r="A1624" t="s">
        <v>11204</v>
      </c>
      <c r="B1624" t="s">
        <v>691</v>
      </c>
      <c r="C1624" t="s">
        <v>10</v>
      </c>
      <c r="D1624" t="s">
        <v>792</v>
      </c>
      <c r="E1624" t="s">
        <v>37</v>
      </c>
      <c r="F1624" t="s">
        <v>11235</v>
      </c>
      <c r="G1624">
        <v>2054470</v>
      </c>
      <c r="H1624" t="s">
        <v>16</v>
      </c>
      <c r="I1624" t="s">
        <v>13852</v>
      </c>
      <c r="J1624" s="13">
        <v>182</v>
      </c>
    </row>
    <row r="1625" spans="1:10" x14ac:dyDescent="0.25">
      <c r="A1625" t="s">
        <v>11204</v>
      </c>
      <c r="B1625" t="s">
        <v>691</v>
      </c>
      <c r="C1625" t="s">
        <v>10</v>
      </c>
      <c r="D1625" t="s">
        <v>792</v>
      </c>
      <c r="E1625" t="s">
        <v>37</v>
      </c>
      <c r="F1625" t="s">
        <v>11235</v>
      </c>
      <c r="G1625">
        <v>2055056</v>
      </c>
      <c r="H1625" t="s">
        <v>16</v>
      </c>
      <c r="I1625" t="s">
        <v>13853</v>
      </c>
      <c r="J1625" s="13">
        <v>364</v>
      </c>
    </row>
    <row r="1626" spans="1:10" x14ac:dyDescent="0.25">
      <c r="A1626" t="s">
        <v>11204</v>
      </c>
      <c r="B1626" t="s">
        <v>691</v>
      </c>
      <c r="C1626" t="s">
        <v>10</v>
      </c>
      <c r="D1626" t="s">
        <v>792</v>
      </c>
      <c r="E1626" t="s">
        <v>37</v>
      </c>
      <c r="F1626" t="s">
        <v>11235</v>
      </c>
      <c r="G1626">
        <v>2053803</v>
      </c>
      <c r="H1626" t="s">
        <v>11381</v>
      </c>
      <c r="I1626" t="s">
        <v>13854</v>
      </c>
      <c r="J1626" s="13">
        <v>207.8</v>
      </c>
    </row>
    <row r="1627" spans="1:10" x14ac:dyDescent="0.25">
      <c r="A1627" t="s">
        <v>11204</v>
      </c>
      <c r="B1627" t="s">
        <v>691</v>
      </c>
      <c r="C1627" t="s">
        <v>10</v>
      </c>
      <c r="D1627" t="s">
        <v>792</v>
      </c>
      <c r="E1627" t="s">
        <v>37</v>
      </c>
      <c r="F1627" t="s">
        <v>11235</v>
      </c>
      <c r="G1627">
        <v>2054904</v>
      </c>
      <c r="H1627" t="s">
        <v>43</v>
      </c>
      <c r="I1627" t="s">
        <v>13855</v>
      </c>
      <c r="J1627" s="13">
        <v>330</v>
      </c>
    </row>
    <row r="1628" spans="1:10" x14ac:dyDescent="0.25">
      <c r="A1628" t="s">
        <v>11204</v>
      </c>
      <c r="B1628" t="s">
        <v>691</v>
      </c>
      <c r="C1628" t="s">
        <v>10</v>
      </c>
      <c r="D1628" t="s">
        <v>792</v>
      </c>
      <c r="E1628" t="s">
        <v>37</v>
      </c>
      <c r="F1628" t="s">
        <v>11235</v>
      </c>
      <c r="G1628">
        <v>2051053</v>
      </c>
      <c r="H1628" t="s">
        <v>11300</v>
      </c>
      <c r="I1628" t="s">
        <v>8532</v>
      </c>
      <c r="J1628" s="13">
        <v>2212</v>
      </c>
    </row>
    <row r="1629" spans="1:10" x14ac:dyDescent="0.25">
      <c r="A1629" t="s">
        <v>11204</v>
      </c>
      <c r="B1629" t="s">
        <v>691</v>
      </c>
      <c r="C1629" t="s">
        <v>10</v>
      </c>
      <c r="D1629" t="s">
        <v>792</v>
      </c>
      <c r="E1629" t="s">
        <v>37</v>
      </c>
      <c r="F1629" t="s">
        <v>11235</v>
      </c>
      <c r="G1629">
        <v>2052473</v>
      </c>
      <c r="H1629" t="s">
        <v>11300</v>
      </c>
      <c r="I1629" t="s">
        <v>8564</v>
      </c>
      <c r="J1629" s="13">
        <v>2843.0299999999997</v>
      </c>
    </row>
    <row r="1630" spans="1:10" x14ac:dyDescent="0.25">
      <c r="A1630" t="s">
        <v>11204</v>
      </c>
      <c r="B1630" t="s">
        <v>691</v>
      </c>
      <c r="C1630" t="s">
        <v>10</v>
      </c>
      <c r="D1630" t="s">
        <v>792</v>
      </c>
      <c r="E1630" t="s">
        <v>37</v>
      </c>
      <c r="F1630" t="s">
        <v>11235</v>
      </c>
      <c r="G1630">
        <v>2053637</v>
      </c>
      <c r="H1630" t="s">
        <v>11300</v>
      </c>
      <c r="I1630" t="s">
        <v>13837</v>
      </c>
      <c r="J1630" s="13">
        <v>1649.5</v>
      </c>
    </row>
    <row r="1631" spans="1:10" x14ac:dyDescent="0.25">
      <c r="A1631" t="s">
        <v>11204</v>
      </c>
      <c r="B1631" t="s">
        <v>691</v>
      </c>
      <c r="C1631" t="s">
        <v>10</v>
      </c>
      <c r="D1631" t="s">
        <v>792</v>
      </c>
      <c r="E1631" t="s">
        <v>37</v>
      </c>
      <c r="F1631" t="s">
        <v>11235</v>
      </c>
      <c r="G1631">
        <v>2053325</v>
      </c>
      <c r="H1631" t="s">
        <v>11300</v>
      </c>
      <c r="I1631" t="s">
        <v>13839</v>
      </c>
      <c r="J1631" s="13">
        <v>440</v>
      </c>
    </row>
    <row r="1632" spans="1:10" x14ac:dyDescent="0.25">
      <c r="A1632" t="s">
        <v>11204</v>
      </c>
      <c r="B1632" t="s">
        <v>691</v>
      </c>
      <c r="C1632" t="s">
        <v>10</v>
      </c>
      <c r="D1632" t="s">
        <v>792</v>
      </c>
      <c r="E1632" t="s">
        <v>37</v>
      </c>
      <c r="F1632" t="s">
        <v>11235</v>
      </c>
      <c r="G1632">
        <v>2053383</v>
      </c>
      <c r="H1632" t="s">
        <v>11300</v>
      </c>
      <c r="I1632" t="s">
        <v>13856</v>
      </c>
      <c r="J1632" s="13">
        <v>495</v>
      </c>
    </row>
    <row r="1633" spans="1:10" x14ac:dyDescent="0.25">
      <c r="A1633" t="s">
        <v>11204</v>
      </c>
      <c r="B1633" t="s">
        <v>691</v>
      </c>
      <c r="C1633" t="s">
        <v>10</v>
      </c>
      <c r="D1633" t="s">
        <v>792</v>
      </c>
      <c r="E1633" t="s">
        <v>37</v>
      </c>
      <c r="F1633" t="s">
        <v>11235</v>
      </c>
      <c r="G1633">
        <v>2053802</v>
      </c>
      <c r="H1633" t="s">
        <v>11300</v>
      </c>
      <c r="I1633" t="s">
        <v>13857</v>
      </c>
      <c r="J1633" s="13">
        <v>165</v>
      </c>
    </row>
    <row r="1634" spans="1:10" x14ac:dyDescent="0.25">
      <c r="A1634" t="s">
        <v>11204</v>
      </c>
      <c r="B1634" t="s">
        <v>691</v>
      </c>
      <c r="C1634" t="s">
        <v>10</v>
      </c>
      <c r="D1634" t="s">
        <v>792</v>
      </c>
      <c r="E1634" t="s">
        <v>37</v>
      </c>
      <c r="F1634" t="s">
        <v>11235</v>
      </c>
      <c r="G1634">
        <v>2053963</v>
      </c>
      <c r="H1634" t="s">
        <v>11300</v>
      </c>
      <c r="I1634" t="s">
        <v>13858</v>
      </c>
      <c r="J1634" s="13">
        <v>677</v>
      </c>
    </row>
    <row r="1635" spans="1:10" x14ac:dyDescent="0.25">
      <c r="A1635" t="s">
        <v>11204</v>
      </c>
      <c r="B1635" t="s">
        <v>691</v>
      </c>
      <c r="C1635" t="s">
        <v>10</v>
      </c>
      <c r="D1635" t="s">
        <v>792</v>
      </c>
      <c r="E1635" t="s">
        <v>37</v>
      </c>
      <c r="F1635" t="s">
        <v>11235</v>
      </c>
      <c r="G1635">
        <v>2054357</v>
      </c>
      <c r="H1635" t="s">
        <v>11300</v>
      </c>
      <c r="I1635" t="s">
        <v>13859</v>
      </c>
      <c r="J1635" s="13">
        <v>330</v>
      </c>
    </row>
    <row r="1636" spans="1:10" x14ac:dyDescent="0.25">
      <c r="A1636" t="s">
        <v>11204</v>
      </c>
      <c r="B1636" t="s">
        <v>691</v>
      </c>
      <c r="C1636" t="s">
        <v>10</v>
      </c>
      <c r="D1636" t="s">
        <v>792</v>
      </c>
      <c r="E1636" t="s">
        <v>37</v>
      </c>
      <c r="F1636" t="s">
        <v>11235</v>
      </c>
      <c r="G1636">
        <v>2053278</v>
      </c>
      <c r="H1636" t="s">
        <v>99</v>
      </c>
      <c r="I1636" t="s">
        <v>13860</v>
      </c>
      <c r="J1636" s="13">
        <v>660</v>
      </c>
    </row>
    <row r="1637" spans="1:10" x14ac:dyDescent="0.25">
      <c r="A1637" t="s">
        <v>11204</v>
      </c>
      <c r="B1637" t="s">
        <v>691</v>
      </c>
      <c r="C1637" t="s">
        <v>10</v>
      </c>
      <c r="D1637" t="s">
        <v>792</v>
      </c>
      <c r="E1637" t="s">
        <v>37</v>
      </c>
      <c r="F1637" t="s">
        <v>11235</v>
      </c>
      <c r="G1637">
        <v>2052374</v>
      </c>
      <c r="H1637" t="s">
        <v>99</v>
      </c>
      <c r="I1637" t="s">
        <v>13861</v>
      </c>
      <c r="J1637" s="13">
        <v>200</v>
      </c>
    </row>
    <row r="1638" spans="1:10" x14ac:dyDescent="0.25">
      <c r="A1638" t="s">
        <v>11204</v>
      </c>
      <c r="B1638" t="s">
        <v>691</v>
      </c>
      <c r="C1638" t="s">
        <v>10</v>
      </c>
      <c r="D1638" t="s">
        <v>792</v>
      </c>
      <c r="E1638" t="s">
        <v>37</v>
      </c>
      <c r="F1638" t="s">
        <v>11235</v>
      </c>
      <c r="G1638">
        <v>2053018</v>
      </c>
      <c r="H1638" t="s">
        <v>99</v>
      </c>
      <c r="I1638" t="s">
        <v>13862</v>
      </c>
      <c r="J1638" s="13">
        <v>250</v>
      </c>
    </row>
    <row r="1639" spans="1:10" x14ac:dyDescent="0.25">
      <c r="A1639" t="s">
        <v>11204</v>
      </c>
      <c r="B1639" t="s">
        <v>691</v>
      </c>
      <c r="C1639" t="s">
        <v>10</v>
      </c>
      <c r="D1639" t="s">
        <v>792</v>
      </c>
      <c r="E1639" t="s">
        <v>37</v>
      </c>
      <c r="F1639" t="s">
        <v>11235</v>
      </c>
      <c r="G1639">
        <v>2053179</v>
      </c>
      <c r="H1639" t="s">
        <v>99</v>
      </c>
      <c r="I1639" t="s">
        <v>13863</v>
      </c>
      <c r="J1639" s="13">
        <v>200</v>
      </c>
    </row>
    <row r="1640" spans="1:10" x14ac:dyDescent="0.25">
      <c r="A1640" t="s">
        <v>11204</v>
      </c>
      <c r="B1640" t="s">
        <v>691</v>
      </c>
      <c r="C1640" t="s">
        <v>10</v>
      </c>
      <c r="D1640" t="s">
        <v>792</v>
      </c>
      <c r="E1640" t="s">
        <v>37</v>
      </c>
      <c r="F1640" t="s">
        <v>11235</v>
      </c>
      <c r="G1640">
        <v>2053288</v>
      </c>
      <c r="H1640" t="s">
        <v>99</v>
      </c>
      <c r="I1640" t="s">
        <v>13864</v>
      </c>
      <c r="J1640" s="13">
        <v>200</v>
      </c>
    </row>
    <row r="1641" spans="1:10" x14ac:dyDescent="0.25">
      <c r="A1641" t="s">
        <v>11204</v>
      </c>
      <c r="B1641" t="s">
        <v>691</v>
      </c>
      <c r="C1641" t="s">
        <v>10</v>
      </c>
      <c r="D1641" t="s">
        <v>792</v>
      </c>
      <c r="E1641" t="s">
        <v>37</v>
      </c>
      <c r="F1641" t="s">
        <v>11235</v>
      </c>
      <c r="G1641">
        <v>2053966</v>
      </c>
      <c r="H1641" t="s">
        <v>99</v>
      </c>
      <c r="I1641" t="s">
        <v>13865</v>
      </c>
      <c r="J1641" s="13">
        <v>150</v>
      </c>
    </row>
    <row r="1642" spans="1:10" x14ac:dyDescent="0.25">
      <c r="A1642" t="s">
        <v>11204</v>
      </c>
      <c r="B1642" t="s">
        <v>691</v>
      </c>
      <c r="C1642" t="s">
        <v>10</v>
      </c>
      <c r="D1642" t="s">
        <v>792</v>
      </c>
      <c r="E1642" t="s">
        <v>37</v>
      </c>
      <c r="F1642" t="s">
        <v>11235</v>
      </c>
      <c r="G1642">
        <v>2054054</v>
      </c>
      <c r="H1642" t="s">
        <v>99</v>
      </c>
      <c r="I1642" t="s">
        <v>13866</v>
      </c>
      <c r="J1642" s="13">
        <v>350</v>
      </c>
    </row>
    <row r="1643" spans="1:10" x14ac:dyDescent="0.25">
      <c r="A1643" t="s">
        <v>11204</v>
      </c>
      <c r="B1643" t="s">
        <v>691</v>
      </c>
      <c r="C1643" t="s">
        <v>10</v>
      </c>
      <c r="D1643" t="s">
        <v>792</v>
      </c>
      <c r="E1643" t="s">
        <v>37</v>
      </c>
      <c r="F1643" t="s">
        <v>11235</v>
      </c>
      <c r="G1643">
        <v>2055097</v>
      </c>
      <c r="H1643" t="s">
        <v>99</v>
      </c>
      <c r="I1643" t="s">
        <v>13867</v>
      </c>
      <c r="J1643" s="13">
        <v>850</v>
      </c>
    </row>
    <row r="1644" spans="1:10" x14ac:dyDescent="0.25">
      <c r="A1644" t="s">
        <v>11204</v>
      </c>
      <c r="B1644" t="s">
        <v>691</v>
      </c>
      <c r="C1644" t="s">
        <v>10</v>
      </c>
      <c r="D1644" t="s">
        <v>792</v>
      </c>
      <c r="E1644" t="s">
        <v>37</v>
      </c>
      <c r="F1644" t="s">
        <v>11235</v>
      </c>
      <c r="G1644">
        <v>2052898</v>
      </c>
      <c r="H1644" t="s">
        <v>74</v>
      </c>
      <c r="I1644" t="s">
        <v>13868</v>
      </c>
      <c r="J1644" s="13">
        <v>61.12</v>
      </c>
    </row>
    <row r="1645" spans="1:10" x14ac:dyDescent="0.25">
      <c r="A1645" t="s">
        <v>11204</v>
      </c>
      <c r="B1645" t="s">
        <v>691</v>
      </c>
      <c r="C1645" t="s">
        <v>10</v>
      </c>
      <c r="D1645" t="s">
        <v>930</v>
      </c>
      <c r="E1645" t="s">
        <v>37</v>
      </c>
      <c r="F1645" t="s">
        <v>38</v>
      </c>
      <c r="G1645" t="s">
        <v>13869</v>
      </c>
      <c r="H1645" t="s">
        <v>11231</v>
      </c>
      <c r="I1645" t="s">
        <v>13870</v>
      </c>
      <c r="J1645" s="13">
        <v>20.85</v>
      </c>
    </row>
    <row r="1646" spans="1:10" x14ac:dyDescent="0.25">
      <c r="A1646" t="s">
        <v>11204</v>
      </c>
      <c r="B1646" t="s">
        <v>691</v>
      </c>
      <c r="C1646" t="s">
        <v>10</v>
      </c>
      <c r="D1646" t="s">
        <v>930</v>
      </c>
      <c r="E1646" t="s">
        <v>37</v>
      </c>
      <c r="F1646" t="s">
        <v>11235</v>
      </c>
      <c r="G1646">
        <v>2054462</v>
      </c>
      <c r="H1646" t="s">
        <v>16</v>
      </c>
      <c r="I1646" t="s">
        <v>13871</v>
      </c>
      <c r="J1646" s="13">
        <v>364</v>
      </c>
    </row>
    <row r="1647" spans="1:10" x14ac:dyDescent="0.25">
      <c r="A1647" t="s">
        <v>11204</v>
      </c>
      <c r="B1647" t="s">
        <v>691</v>
      </c>
      <c r="C1647" t="s">
        <v>10</v>
      </c>
      <c r="D1647" t="s">
        <v>798</v>
      </c>
      <c r="E1647" t="s">
        <v>37</v>
      </c>
      <c r="F1647" t="s">
        <v>11235</v>
      </c>
      <c r="G1647">
        <v>2053786</v>
      </c>
      <c r="H1647" t="s">
        <v>43</v>
      </c>
      <c r="I1647" t="s">
        <v>13872</v>
      </c>
      <c r="J1647" s="13">
        <v>55</v>
      </c>
    </row>
    <row r="1648" spans="1:10" x14ac:dyDescent="0.25">
      <c r="A1648" t="s">
        <v>11204</v>
      </c>
      <c r="B1648" t="s">
        <v>691</v>
      </c>
      <c r="C1648" t="s">
        <v>10</v>
      </c>
      <c r="D1648" t="s">
        <v>798</v>
      </c>
      <c r="E1648" t="s">
        <v>37</v>
      </c>
      <c r="F1648" t="s">
        <v>11235</v>
      </c>
      <c r="G1648">
        <v>2053386</v>
      </c>
      <c r="H1648" t="s">
        <v>99</v>
      </c>
      <c r="I1648" t="s">
        <v>13873</v>
      </c>
      <c r="J1648" s="13">
        <v>869.44</v>
      </c>
    </row>
    <row r="1649" spans="1:10" x14ac:dyDescent="0.25">
      <c r="A1649" t="s">
        <v>11204</v>
      </c>
      <c r="B1649" t="s">
        <v>691</v>
      </c>
      <c r="C1649" t="s">
        <v>10</v>
      </c>
      <c r="D1649" t="s">
        <v>798</v>
      </c>
      <c r="E1649" t="s">
        <v>37</v>
      </c>
      <c r="F1649" t="s">
        <v>11235</v>
      </c>
      <c r="G1649">
        <v>2054014</v>
      </c>
      <c r="H1649" t="s">
        <v>99</v>
      </c>
      <c r="I1649" t="s">
        <v>13874</v>
      </c>
      <c r="J1649" s="13">
        <v>100</v>
      </c>
    </row>
    <row r="1650" spans="1:10" x14ac:dyDescent="0.25">
      <c r="A1650" t="s">
        <v>11204</v>
      </c>
      <c r="B1650" t="s">
        <v>691</v>
      </c>
      <c r="C1650" t="s">
        <v>10</v>
      </c>
      <c r="D1650" t="s">
        <v>8581</v>
      </c>
      <c r="E1650" t="s">
        <v>37</v>
      </c>
      <c r="F1650" t="s">
        <v>11235</v>
      </c>
      <c r="G1650">
        <v>2053473</v>
      </c>
      <c r="H1650" t="s">
        <v>43</v>
      </c>
      <c r="I1650" t="s">
        <v>13875</v>
      </c>
      <c r="J1650" s="13">
        <v>550</v>
      </c>
    </row>
    <row r="1651" spans="1:10" x14ac:dyDescent="0.25">
      <c r="A1651" t="s">
        <v>11204</v>
      </c>
      <c r="B1651" t="s">
        <v>691</v>
      </c>
      <c r="C1651" t="s">
        <v>10</v>
      </c>
      <c r="D1651" t="s">
        <v>863</v>
      </c>
      <c r="E1651" t="s">
        <v>37</v>
      </c>
      <c r="F1651" t="s">
        <v>11235</v>
      </c>
      <c r="G1651">
        <v>2053677</v>
      </c>
      <c r="H1651" t="s">
        <v>74</v>
      </c>
      <c r="I1651" t="s">
        <v>13876</v>
      </c>
      <c r="J1651" s="13">
        <v>130.5</v>
      </c>
    </row>
    <row r="1652" spans="1:10" x14ac:dyDescent="0.25">
      <c r="A1652" t="s">
        <v>11204</v>
      </c>
      <c r="B1652" t="s">
        <v>691</v>
      </c>
      <c r="C1652" t="s">
        <v>10</v>
      </c>
      <c r="D1652" t="s">
        <v>806</v>
      </c>
      <c r="E1652" t="s">
        <v>37</v>
      </c>
      <c r="F1652" t="s">
        <v>11235</v>
      </c>
      <c r="G1652">
        <v>2053683</v>
      </c>
      <c r="H1652" t="s">
        <v>11300</v>
      </c>
      <c r="I1652" t="s">
        <v>13877</v>
      </c>
      <c r="J1652" s="13">
        <v>433.67</v>
      </c>
    </row>
    <row r="1653" spans="1:10" x14ac:dyDescent="0.25">
      <c r="A1653" t="s">
        <v>11204</v>
      </c>
      <c r="B1653" t="s">
        <v>691</v>
      </c>
      <c r="C1653" t="s">
        <v>10</v>
      </c>
      <c r="D1653" t="s">
        <v>809</v>
      </c>
      <c r="E1653" t="s">
        <v>37</v>
      </c>
      <c r="F1653" t="s">
        <v>11235</v>
      </c>
      <c r="G1653">
        <v>2052982</v>
      </c>
      <c r="H1653" t="s">
        <v>16</v>
      </c>
      <c r="I1653" t="s">
        <v>13878</v>
      </c>
      <c r="J1653" s="13">
        <v>711.05000000000007</v>
      </c>
    </row>
    <row r="1654" spans="1:10" x14ac:dyDescent="0.25">
      <c r="A1654" t="s">
        <v>11204</v>
      </c>
      <c r="B1654" t="s">
        <v>691</v>
      </c>
      <c r="C1654" t="s">
        <v>10</v>
      </c>
      <c r="D1654" t="s">
        <v>809</v>
      </c>
      <c r="E1654" t="s">
        <v>37</v>
      </c>
      <c r="F1654" t="s">
        <v>11235</v>
      </c>
      <c r="G1654">
        <v>2054217</v>
      </c>
      <c r="H1654" t="s">
        <v>16</v>
      </c>
      <c r="I1654" t="s">
        <v>13879</v>
      </c>
      <c r="J1654" s="13">
        <v>421.44</v>
      </c>
    </row>
    <row r="1655" spans="1:10" x14ac:dyDescent="0.25">
      <c r="A1655" t="s">
        <v>11204</v>
      </c>
      <c r="B1655" t="s">
        <v>691</v>
      </c>
      <c r="C1655" t="s">
        <v>10</v>
      </c>
      <c r="D1655" t="s">
        <v>809</v>
      </c>
      <c r="E1655" t="s">
        <v>37</v>
      </c>
      <c r="F1655" t="s">
        <v>11235</v>
      </c>
      <c r="G1655">
        <v>2053429</v>
      </c>
      <c r="H1655" t="s">
        <v>16</v>
      </c>
      <c r="I1655" t="s">
        <v>13880</v>
      </c>
      <c r="J1655" s="13">
        <v>273</v>
      </c>
    </row>
    <row r="1656" spans="1:10" x14ac:dyDescent="0.25">
      <c r="A1656" t="s">
        <v>11204</v>
      </c>
      <c r="B1656" t="s">
        <v>691</v>
      </c>
      <c r="C1656" t="s">
        <v>10</v>
      </c>
      <c r="D1656" t="s">
        <v>809</v>
      </c>
      <c r="E1656" t="s">
        <v>37</v>
      </c>
      <c r="F1656" t="s">
        <v>11235</v>
      </c>
      <c r="G1656">
        <v>2052918</v>
      </c>
      <c r="H1656" t="s">
        <v>74</v>
      </c>
      <c r="I1656" t="s">
        <v>13881</v>
      </c>
      <c r="J1656" s="13">
        <v>21.56</v>
      </c>
    </row>
    <row r="1657" spans="1:10" x14ac:dyDescent="0.25">
      <c r="A1657" t="s">
        <v>11204</v>
      </c>
      <c r="B1657" t="s">
        <v>691</v>
      </c>
      <c r="C1657" t="s">
        <v>10</v>
      </c>
      <c r="D1657" t="s">
        <v>916</v>
      </c>
      <c r="E1657" t="s">
        <v>37</v>
      </c>
      <c r="F1657" t="s">
        <v>38</v>
      </c>
      <c r="G1657" t="s">
        <v>13882</v>
      </c>
      <c r="H1657" t="s">
        <v>16</v>
      </c>
      <c r="I1657" t="s">
        <v>13883</v>
      </c>
      <c r="J1657" s="13">
        <v>1272.19</v>
      </c>
    </row>
    <row r="1658" spans="1:10" x14ac:dyDescent="0.25">
      <c r="A1658" t="s">
        <v>11204</v>
      </c>
      <c r="B1658" t="s">
        <v>691</v>
      </c>
      <c r="C1658" t="s">
        <v>10</v>
      </c>
      <c r="D1658" t="s">
        <v>916</v>
      </c>
      <c r="E1658" t="s">
        <v>37</v>
      </c>
      <c r="F1658" t="s">
        <v>38</v>
      </c>
      <c r="G1658" t="s">
        <v>13884</v>
      </c>
      <c r="H1658" t="s">
        <v>16</v>
      </c>
      <c r="I1658" t="s">
        <v>13885</v>
      </c>
      <c r="J1658" s="13">
        <v>47.4</v>
      </c>
    </row>
    <row r="1659" spans="1:10" x14ac:dyDescent="0.25">
      <c r="A1659" t="s">
        <v>11204</v>
      </c>
      <c r="B1659" t="s">
        <v>691</v>
      </c>
      <c r="C1659" t="s">
        <v>10</v>
      </c>
      <c r="D1659" t="s">
        <v>916</v>
      </c>
      <c r="E1659" t="s">
        <v>37</v>
      </c>
      <c r="F1659" t="s">
        <v>38</v>
      </c>
      <c r="G1659" t="s">
        <v>13886</v>
      </c>
      <c r="H1659" t="s">
        <v>74</v>
      </c>
      <c r="I1659" t="s">
        <v>13887</v>
      </c>
      <c r="J1659" s="13">
        <v>94.35</v>
      </c>
    </row>
    <row r="1660" spans="1:10" x14ac:dyDescent="0.25">
      <c r="A1660" t="s">
        <v>11204</v>
      </c>
      <c r="B1660" t="s">
        <v>691</v>
      </c>
      <c r="C1660" t="s">
        <v>10</v>
      </c>
      <c r="D1660" t="s">
        <v>916</v>
      </c>
      <c r="E1660" t="s">
        <v>37</v>
      </c>
      <c r="F1660" t="s">
        <v>11235</v>
      </c>
      <c r="G1660">
        <v>2054593</v>
      </c>
      <c r="H1660" t="s">
        <v>16</v>
      </c>
      <c r="I1660" t="s">
        <v>13888</v>
      </c>
      <c r="J1660" s="13">
        <v>45.5</v>
      </c>
    </row>
    <row r="1661" spans="1:10" x14ac:dyDescent="0.25">
      <c r="A1661" t="s">
        <v>11204</v>
      </c>
      <c r="B1661" t="s">
        <v>691</v>
      </c>
      <c r="C1661" t="s">
        <v>10</v>
      </c>
      <c r="D1661" t="s">
        <v>916</v>
      </c>
      <c r="E1661" t="s">
        <v>37</v>
      </c>
      <c r="F1661" t="s">
        <v>11235</v>
      </c>
      <c r="G1661">
        <v>2054443</v>
      </c>
      <c r="H1661" t="s">
        <v>11240</v>
      </c>
      <c r="I1661" t="s">
        <v>13889</v>
      </c>
      <c r="J1661" s="13">
        <v>129</v>
      </c>
    </row>
    <row r="1662" spans="1:10" x14ac:dyDescent="0.25">
      <c r="A1662" t="s">
        <v>11204</v>
      </c>
      <c r="B1662" t="s">
        <v>691</v>
      </c>
      <c r="C1662" t="s">
        <v>10</v>
      </c>
      <c r="D1662" t="s">
        <v>814</v>
      </c>
      <c r="E1662" t="s">
        <v>37</v>
      </c>
      <c r="F1662" t="s">
        <v>11235</v>
      </c>
      <c r="G1662">
        <v>2054640</v>
      </c>
      <c r="H1662" t="s">
        <v>16</v>
      </c>
      <c r="I1662" t="s">
        <v>13890</v>
      </c>
      <c r="J1662" s="13">
        <v>45.5</v>
      </c>
    </row>
    <row r="1663" spans="1:10" x14ac:dyDescent="0.25">
      <c r="A1663" t="s">
        <v>11204</v>
      </c>
      <c r="B1663" t="s">
        <v>691</v>
      </c>
      <c r="C1663" t="s">
        <v>10</v>
      </c>
      <c r="D1663" t="s">
        <v>933</v>
      </c>
      <c r="E1663" t="s">
        <v>37</v>
      </c>
      <c r="F1663" t="s">
        <v>11235</v>
      </c>
      <c r="G1663">
        <v>2054453</v>
      </c>
      <c r="H1663" t="s">
        <v>43</v>
      </c>
      <c r="I1663" t="s">
        <v>13891</v>
      </c>
      <c r="J1663" s="13">
        <v>220</v>
      </c>
    </row>
    <row r="1664" spans="1:10" x14ac:dyDescent="0.25">
      <c r="A1664" t="s">
        <v>11204</v>
      </c>
      <c r="B1664" t="s">
        <v>691</v>
      </c>
      <c r="C1664" t="s">
        <v>10</v>
      </c>
      <c r="D1664" t="s">
        <v>822</v>
      </c>
      <c r="E1664" t="s">
        <v>37</v>
      </c>
      <c r="F1664" t="s">
        <v>38</v>
      </c>
      <c r="G1664" t="s">
        <v>13892</v>
      </c>
      <c r="H1664" t="s">
        <v>16</v>
      </c>
      <c r="I1664" t="s">
        <v>13893</v>
      </c>
      <c r="J1664" s="13">
        <v>141.43</v>
      </c>
    </row>
    <row r="1665" spans="1:10" x14ac:dyDescent="0.25">
      <c r="A1665" t="s">
        <v>11204</v>
      </c>
      <c r="B1665" t="s">
        <v>691</v>
      </c>
      <c r="C1665" t="s">
        <v>10</v>
      </c>
      <c r="D1665" t="s">
        <v>822</v>
      </c>
      <c r="E1665" t="s">
        <v>37</v>
      </c>
      <c r="F1665" t="s">
        <v>38</v>
      </c>
      <c r="G1665" t="s">
        <v>13894</v>
      </c>
      <c r="H1665" t="s">
        <v>11207</v>
      </c>
      <c r="I1665" t="s">
        <v>13895</v>
      </c>
      <c r="J1665" s="13">
        <v>5.88</v>
      </c>
    </row>
    <row r="1666" spans="1:10" x14ac:dyDescent="0.25">
      <c r="A1666" t="s">
        <v>11204</v>
      </c>
      <c r="B1666" t="s">
        <v>691</v>
      </c>
      <c r="C1666" t="s">
        <v>10</v>
      </c>
      <c r="D1666" t="s">
        <v>822</v>
      </c>
      <c r="E1666" t="s">
        <v>37</v>
      </c>
      <c r="F1666" t="s">
        <v>38</v>
      </c>
      <c r="G1666" t="s">
        <v>13896</v>
      </c>
      <c r="H1666" t="s">
        <v>11207</v>
      </c>
      <c r="I1666" t="s">
        <v>13897</v>
      </c>
      <c r="J1666" s="13">
        <v>1.4</v>
      </c>
    </row>
    <row r="1667" spans="1:10" x14ac:dyDescent="0.25">
      <c r="A1667" t="s">
        <v>11204</v>
      </c>
      <c r="B1667" t="s">
        <v>691</v>
      </c>
      <c r="C1667" t="s">
        <v>10</v>
      </c>
      <c r="D1667" t="s">
        <v>822</v>
      </c>
      <c r="E1667" t="s">
        <v>37</v>
      </c>
      <c r="F1667" t="s">
        <v>11235</v>
      </c>
      <c r="G1667">
        <v>2054566</v>
      </c>
      <c r="H1667" t="s">
        <v>74</v>
      </c>
      <c r="I1667" t="s">
        <v>13898</v>
      </c>
      <c r="J1667" s="13">
        <v>130.5</v>
      </c>
    </row>
    <row r="1668" spans="1:10" x14ac:dyDescent="0.25">
      <c r="A1668" t="s">
        <v>11204</v>
      </c>
      <c r="B1668" t="s">
        <v>691</v>
      </c>
      <c r="C1668" t="s">
        <v>10</v>
      </c>
      <c r="D1668" t="s">
        <v>824</v>
      </c>
      <c r="E1668" t="s">
        <v>37</v>
      </c>
      <c r="F1668" t="s">
        <v>38</v>
      </c>
      <c r="G1668" t="s">
        <v>13899</v>
      </c>
      <c r="H1668" t="s">
        <v>16</v>
      </c>
      <c r="I1668" t="s">
        <v>13900</v>
      </c>
      <c r="J1668" s="13">
        <v>477.72999999999996</v>
      </c>
    </row>
    <row r="1669" spans="1:10" x14ac:dyDescent="0.25">
      <c r="A1669" t="s">
        <v>11204</v>
      </c>
      <c r="B1669" t="s">
        <v>691</v>
      </c>
      <c r="C1669" t="s">
        <v>10</v>
      </c>
      <c r="D1669" t="s">
        <v>824</v>
      </c>
      <c r="E1669" t="s">
        <v>37</v>
      </c>
      <c r="F1669" t="s">
        <v>38</v>
      </c>
      <c r="G1669" t="s">
        <v>13901</v>
      </c>
      <c r="H1669" t="s">
        <v>43</v>
      </c>
      <c r="I1669" t="s">
        <v>13902</v>
      </c>
      <c r="J1669" s="13">
        <v>1385.0300000000002</v>
      </c>
    </row>
    <row r="1670" spans="1:10" x14ac:dyDescent="0.25">
      <c r="A1670" t="s">
        <v>11204</v>
      </c>
      <c r="B1670" t="s">
        <v>691</v>
      </c>
      <c r="C1670" t="s">
        <v>10</v>
      </c>
      <c r="D1670" t="s">
        <v>824</v>
      </c>
      <c r="E1670" t="s">
        <v>37</v>
      </c>
      <c r="F1670" t="s">
        <v>38</v>
      </c>
      <c r="G1670" t="s">
        <v>13903</v>
      </c>
      <c r="H1670" t="s">
        <v>11300</v>
      </c>
      <c r="I1670" t="s">
        <v>13904</v>
      </c>
      <c r="J1670" s="13">
        <v>263.40999999999997</v>
      </c>
    </row>
    <row r="1671" spans="1:10" x14ac:dyDescent="0.25">
      <c r="A1671" t="s">
        <v>11204</v>
      </c>
      <c r="B1671" t="s">
        <v>691</v>
      </c>
      <c r="C1671" t="s">
        <v>10</v>
      </c>
      <c r="D1671" t="s">
        <v>824</v>
      </c>
      <c r="E1671" t="s">
        <v>37</v>
      </c>
      <c r="F1671" t="s">
        <v>38</v>
      </c>
      <c r="G1671" t="s">
        <v>13905</v>
      </c>
      <c r="H1671" t="s">
        <v>11207</v>
      </c>
      <c r="I1671" t="s">
        <v>13906</v>
      </c>
      <c r="J1671" s="13">
        <v>140.65</v>
      </c>
    </row>
    <row r="1672" spans="1:10" x14ac:dyDescent="0.25">
      <c r="A1672" t="s">
        <v>11204</v>
      </c>
      <c r="B1672" t="s">
        <v>691</v>
      </c>
      <c r="C1672" t="s">
        <v>10</v>
      </c>
      <c r="D1672" t="s">
        <v>824</v>
      </c>
      <c r="E1672" t="s">
        <v>37</v>
      </c>
      <c r="F1672" t="s">
        <v>38</v>
      </c>
      <c r="G1672" t="s">
        <v>13907</v>
      </c>
      <c r="H1672" t="s">
        <v>11207</v>
      </c>
      <c r="I1672" t="s">
        <v>13908</v>
      </c>
      <c r="J1672" s="13">
        <v>141.98000000000002</v>
      </c>
    </row>
    <row r="1673" spans="1:10" x14ac:dyDescent="0.25">
      <c r="A1673" t="s">
        <v>11204</v>
      </c>
      <c r="B1673" t="s">
        <v>691</v>
      </c>
      <c r="C1673" t="s">
        <v>10</v>
      </c>
      <c r="D1673" t="s">
        <v>824</v>
      </c>
      <c r="E1673" t="s">
        <v>37</v>
      </c>
      <c r="F1673" t="s">
        <v>38</v>
      </c>
      <c r="G1673" t="s">
        <v>13909</v>
      </c>
      <c r="H1673" t="s">
        <v>11207</v>
      </c>
      <c r="I1673" t="s">
        <v>13910</v>
      </c>
      <c r="J1673" s="13">
        <v>78</v>
      </c>
    </row>
    <row r="1674" spans="1:10" x14ac:dyDescent="0.25">
      <c r="A1674" t="s">
        <v>11204</v>
      </c>
      <c r="B1674" t="s">
        <v>691</v>
      </c>
      <c r="C1674" t="s">
        <v>10</v>
      </c>
      <c r="D1674" t="s">
        <v>824</v>
      </c>
      <c r="E1674" t="s">
        <v>37</v>
      </c>
      <c r="F1674" t="s">
        <v>38</v>
      </c>
      <c r="G1674" t="s">
        <v>13911</v>
      </c>
      <c r="H1674" t="s">
        <v>11207</v>
      </c>
      <c r="I1674" t="s">
        <v>13912</v>
      </c>
      <c r="J1674" s="13">
        <v>32.21</v>
      </c>
    </row>
    <row r="1675" spans="1:10" x14ac:dyDescent="0.25">
      <c r="A1675" t="s">
        <v>11204</v>
      </c>
      <c r="B1675" t="s">
        <v>691</v>
      </c>
      <c r="C1675" t="s">
        <v>10</v>
      </c>
      <c r="D1675" t="s">
        <v>824</v>
      </c>
      <c r="E1675" t="s">
        <v>37</v>
      </c>
      <c r="F1675" t="s">
        <v>38</v>
      </c>
      <c r="G1675" t="s">
        <v>13913</v>
      </c>
      <c r="H1675" t="s">
        <v>11207</v>
      </c>
      <c r="I1675" t="s">
        <v>13914</v>
      </c>
      <c r="J1675" s="13">
        <v>22.12</v>
      </c>
    </row>
    <row r="1676" spans="1:10" x14ac:dyDescent="0.25">
      <c r="A1676" t="s">
        <v>11204</v>
      </c>
      <c r="B1676" t="s">
        <v>691</v>
      </c>
      <c r="C1676" t="s">
        <v>10</v>
      </c>
      <c r="D1676" t="s">
        <v>824</v>
      </c>
      <c r="E1676" t="s">
        <v>37</v>
      </c>
      <c r="F1676" t="s">
        <v>11235</v>
      </c>
      <c r="G1676">
        <v>2054148</v>
      </c>
      <c r="H1676" t="s">
        <v>16</v>
      </c>
      <c r="I1676" t="s">
        <v>13915</v>
      </c>
      <c r="J1676" s="13">
        <v>36.49</v>
      </c>
    </row>
    <row r="1677" spans="1:10" x14ac:dyDescent="0.25">
      <c r="A1677" t="s">
        <v>11204</v>
      </c>
      <c r="B1677" t="s">
        <v>691</v>
      </c>
      <c r="C1677" t="s">
        <v>10</v>
      </c>
      <c r="D1677" t="s">
        <v>824</v>
      </c>
      <c r="E1677" t="s">
        <v>37</v>
      </c>
      <c r="F1677" t="s">
        <v>11235</v>
      </c>
      <c r="G1677">
        <v>2054184</v>
      </c>
      <c r="H1677" t="s">
        <v>16</v>
      </c>
      <c r="I1677" t="s">
        <v>13900</v>
      </c>
      <c r="J1677" s="13">
        <v>409.5</v>
      </c>
    </row>
    <row r="1678" spans="1:10" x14ac:dyDescent="0.25">
      <c r="A1678" t="s">
        <v>11204</v>
      </c>
      <c r="B1678" t="s">
        <v>691</v>
      </c>
      <c r="C1678" t="s">
        <v>10</v>
      </c>
      <c r="D1678" t="s">
        <v>824</v>
      </c>
      <c r="E1678" t="s">
        <v>37</v>
      </c>
      <c r="F1678" t="s">
        <v>11235</v>
      </c>
      <c r="G1678">
        <v>2054194</v>
      </c>
      <c r="H1678" t="s">
        <v>74</v>
      </c>
      <c r="I1678" t="s">
        <v>13916</v>
      </c>
      <c r="J1678" s="13">
        <v>43.5</v>
      </c>
    </row>
    <row r="1679" spans="1:10" x14ac:dyDescent="0.25">
      <c r="A1679" t="s">
        <v>11204</v>
      </c>
      <c r="B1679" t="s">
        <v>691</v>
      </c>
      <c r="C1679" t="s">
        <v>10</v>
      </c>
      <c r="D1679" t="s">
        <v>921</v>
      </c>
      <c r="E1679" t="s">
        <v>106</v>
      </c>
      <c r="F1679" t="s">
        <v>107</v>
      </c>
      <c r="G1679" t="s">
        <v>13917</v>
      </c>
      <c r="H1679" t="s">
        <v>11210</v>
      </c>
      <c r="I1679" t="s">
        <v>13918</v>
      </c>
      <c r="J1679" s="13">
        <v>82.389999999999986</v>
      </c>
    </row>
    <row r="1680" spans="1:10" x14ac:dyDescent="0.25">
      <c r="A1680" t="s">
        <v>11204</v>
      </c>
      <c r="B1680" t="s">
        <v>691</v>
      </c>
      <c r="C1680" t="s">
        <v>10</v>
      </c>
      <c r="D1680" t="s">
        <v>921</v>
      </c>
      <c r="E1680" t="s">
        <v>106</v>
      </c>
      <c r="F1680" t="s">
        <v>107</v>
      </c>
      <c r="G1680" t="s">
        <v>13919</v>
      </c>
      <c r="H1680" t="s">
        <v>11300</v>
      </c>
      <c r="I1680" t="s">
        <v>13920</v>
      </c>
      <c r="J1680" s="13">
        <v>15.410000000000002</v>
      </c>
    </row>
    <row r="1681" spans="1:10" x14ac:dyDescent="0.25">
      <c r="A1681" t="s">
        <v>11204</v>
      </c>
      <c r="B1681" t="s">
        <v>691</v>
      </c>
      <c r="C1681" t="s">
        <v>10</v>
      </c>
      <c r="D1681" t="s">
        <v>921</v>
      </c>
      <c r="E1681" t="s">
        <v>62</v>
      </c>
      <c r="F1681" t="s">
        <v>63</v>
      </c>
      <c r="G1681" t="s">
        <v>13921</v>
      </c>
      <c r="H1681" t="s">
        <v>16</v>
      </c>
      <c r="I1681" t="s">
        <v>8599</v>
      </c>
      <c r="J1681" s="13">
        <v>235.57</v>
      </c>
    </row>
    <row r="1682" spans="1:10" x14ac:dyDescent="0.25">
      <c r="A1682" t="s">
        <v>11204</v>
      </c>
      <c r="B1682" t="s">
        <v>691</v>
      </c>
      <c r="C1682" t="s">
        <v>10</v>
      </c>
      <c r="D1682" t="s">
        <v>921</v>
      </c>
      <c r="E1682" t="s">
        <v>62</v>
      </c>
      <c r="F1682" t="s">
        <v>63</v>
      </c>
      <c r="G1682" t="s">
        <v>13922</v>
      </c>
      <c r="H1682" t="s">
        <v>11207</v>
      </c>
      <c r="I1682" t="s">
        <v>13923</v>
      </c>
      <c r="J1682" s="13">
        <v>23.8</v>
      </c>
    </row>
    <row r="1683" spans="1:10" x14ac:dyDescent="0.25">
      <c r="A1683" t="s">
        <v>11204</v>
      </c>
      <c r="B1683" t="s">
        <v>691</v>
      </c>
      <c r="C1683" t="s">
        <v>10</v>
      </c>
      <c r="D1683" t="s">
        <v>921</v>
      </c>
      <c r="E1683" t="s">
        <v>62</v>
      </c>
      <c r="F1683" t="s">
        <v>11284</v>
      </c>
      <c r="G1683">
        <v>2053715</v>
      </c>
      <c r="H1683" t="s">
        <v>11231</v>
      </c>
      <c r="I1683" t="s">
        <v>13924</v>
      </c>
      <c r="J1683" s="13">
        <v>4687.5</v>
      </c>
    </row>
    <row r="1684" spans="1:10" x14ac:dyDescent="0.25">
      <c r="A1684" t="s">
        <v>11204</v>
      </c>
      <c r="B1684" t="s">
        <v>691</v>
      </c>
      <c r="C1684" t="s">
        <v>10</v>
      </c>
      <c r="D1684" t="s">
        <v>921</v>
      </c>
      <c r="E1684" t="s">
        <v>62</v>
      </c>
      <c r="F1684" t="s">
        <v>11284</v>
      </c>
      <c r="G1684">
        <v>2053530</v>
      </c>
      <c r="H1684" t="s">
        <v>11231</v>
      </c>
      <c r="I1684" t="s">
        <v>13925</v>
      </c>
      <c r="J1684" s="13">
        <v>5966.25</v>
      </c>
    </row>
    <row r="1685" spans="1:10" x14ac:dyDescent="0.25">
      <c r="A1685" t="s">
        <v>11204</v>
      </c>
      <c r="B1685" t="s">
        <v>691</v>
      </c>
      <c r="C1685" t="s">
        <v>10</v>
      </c>
      <c r="D1685" t="s">
        <v>2856</v>
      </c>
      <c r="E1685" t="s">
        <v>12</v>
      </c>
      <c r="F1685" t="s">
        <v>11205</v>
      </c>
      <c r="G1685" t="s">
        <v>13926</v>
      </c>
      <c r="H1685" t="s">
        <v>11231</v>
      </c>
      <c r="I1685" t="s">
        <v>13927</v>
      </c>
      <c r="J1685" s="13">
        <v>262.25</v>
      </c>
    </row>
    <row r="1686" spans="1:10" x14ac:dyDescent="0.25">
      <c r="A1686" t="s">
        <v>11204</v>
      </c>
      <c r="B1686" t="s">
        <v>691</v>
      </c>
      <c r="C1686" t="s">
        <v>10</v>
      </c>
      <c r="D1686" t="s">
        <v>2856</v>
      </c>
      <c r="E1686" t="s">
        <v>50</v>
      </c>
      <c r="F1686" t="s">
        <v>51</v>
      </c>
      <c r="G1686" t="s">
        <v>13928</v>
      </c>
      <c r="H1686" t="s">
        <v>74</v>
      </c>
      <c r="I1686" t="s">
        <v>13929</v>
      </c>
      <c r="J1686" s="13">
        <v>47.290000000000006</v>
      </c>
    </row>
    <row r="1687" spans="1:10" x14ac:dyDescent="0.25">
      <c r="A1687" t="s">
        <v>11204</v>
      </c>
      <c r="B1687" t="s">
        <v>691</v>
      </c>
      <c r="C1687" t="s">
        <v>10</v>
      </c>
      <c r="D1687" t="s">
        <v>840</v>
      </c>
      <c r="E1687" t="s">
        <v>37</v>
      </c>
      <c r="F1687" t="s">
        <v>38</v>
      </c>
      <c r="G1687" t="s">
        <v>13930</v>
      </c>
      <c r="H1687" t="s">
        <v>11231</v>
      </c>
      <c r="I1687" t="s">
        <v>13931</v>
      </c>
      <c r="J1687" s="13">
        <v>14182.78</v>
      </c>
    </row>
    <row r="1688" spans="1:10" x14ac:dyDescent="0.25">
      <c r="A1688" t="s">
        <v>11204</v>
      </c>
      <c r="B1688" t="s">
        <v>691</v>
      </c>
      <c r="C1688" t="s">
        <v>10</v>
      </c>
      <c r="D1688" t="s">
        <v>840</v>
      </c>
      <c r="E1688" t="s">
        <v>37</v>
      </c>
      <c r="F1688" t="s">
        <v>38</v>
      </c>
      <c r="G1688" t="s">
        <v>13932</v>
      </c>
      <c r="H1688" t="s">
        <v>11231</v>
      </c>
      <c r="I1688" t="s">
        <v>13933</v>
      </c>
      <c r="J1688" s="13">
        <v>3100</v>
      </c>
    </row>
    <row r="1689" spans="1:10" x14ac:dyDescent="0.25">
      <c r="A1689" t="s">
        <v>11204</v>
      </c>
      <c r="B1689" t="s">
        <v>691</v>
      </c>
      <c r="C1689" t="s">
        <v>10</v>
      </c>
      <c r="D1689" t="s">
        <v>840</v>
      </c>
      <c r="E1689" t="s">
        <v>37</v>
      </c>
      <c r="F1689" t="s">
        <v>38</v>
      </c>
      <c r="G1689" t="s">
        <v>13934</v>
      </c>
      <c r="H1689" t="s">
        <v>74</v>
      </c>
      <c r="I1689" t="s">
        <v>13935</v>
      </c>
      <c r="J1689" s="13">
        <v>280.32</v>
      </c>
    </row>
    <row r="1690" spans="1:10" x14ac:dyDescent="0.25">
      <c r="A1690" t="s">
        <v>11204</v>
      </c>
      <c r="B1690" t="s">
        <v>691</v>
      </c>
      <c r="C1690" t="s">
        <v>10</v>
      </c>
      <c r="D1690" t="s">
        <v>840</v>
      </c>
      <c r="E1690" t="s">
        <v>37</v>
      </c>
      <c r="F1690" t="s">
        <v>38</v>
      </c>
      <c r="G1690" t="s">
        <v>13936</v>
      </c>
      <c r="H1690" t="s">
        <v>14</v>
      </c>
      <c r="I1690" t="s">
        <v>13937</v>
      </c>
      <c r="J1690" s="13">
        <v>600.64</v>
      </c>
    </row>
    <row r="1691" spans="1:10" x14ac:dyDescent="0.25">
      <c r="A1691" t="s">
        <v>11204</v>
      </c>
      <c r="B1691" t="s">
        <v>691</v>
      </c>
      <c r="C1691" t="s">
        <v>10</v>
      </c>
      <c r="D1691" t="s">
        <v>840</v>
      </c>
      <c r="E1691" t="s">
        <v>37</v>
      </c>
      <c r="F1691" t="s">
        <v>38</v>
      </c>
      <c r="G1691" t="s">
        <v>13938</v>
      </c>
      <c r="H1691" t="s">
        <v>14</v>
      </c>
      <c r="I1691" t="s">
        <v>13939</v>
      </c>
      <c r="J1691" s="13">
        <v>11477.93</v>
      </c>
    </row>
    <row r="1692" spans="1:10" x14ac:dyDescent="0.25">
      <c r="A1692" t="s">
        <v>11204</v>
      </c>
      <c r="B1692" t="s">
        <v>691</v>
      </c>
      <c r="C1692" t="s">
        <v>10</v>
      </c>
      <c r="D1692" t="s">
        <v>840</v>
      </c>
      <c r="E1692" t="s">
        <v>37</v>
      </c>
      <c r="F1692" t="s">
        <v>38</v>
      </c>
      <c r="G1692" t="s">
        <v>13940</v>
      </c>
      <c r="H1692" t="s">
        <v>11207</v>
      </c>
      <c r="I1692" t="s">
        <v>13941</v>
      </c>
      <c r="J1692" s="13">
        <v>25.92</v>
      </c>
    </row>
    <row r="1693" spans="1:10" x14ac:dyDescent="0.25">
      <c r="A1693" t="s">
        <v>11204</v>
      </c>
      <c r="B1693" t="s">
        <v>691</v>
      </c>
      <c r="C1693" t="s">
        <v>10</v>
      </c>
      <c r="D1693" t="s">
        <v>840</v>
      </c>
      <c r="E1693" t="s">
        <v>37</v>
      </c>
      <c r="F1693" t="s">
        <v>11235</v>
      </c>
      <c r="G1693">
        <v>2053204</v>
      </c>
      <c r="H1693" t="s">
        <v>16</v>
      </c>
      <c r="I1693" t="s">
        <v>13942</v>
      </c>
      <c r="J1693" s="13">
        <v>559.73</v>
      </c>
    </row>
    <row r="1694" spans="1:10" x14ac:dyDescent="0.25">
      <c r="A1694" t="s">
        <v>11204</v>
      </c>
      <c r="B1694" t="s">
        <v>691</v>
      </c>
      <c r="C1694" t="s">
        <v>10</v>
      </c>
      <c r="D1694" t="s">
        <v>840</v>
      </c>
      <c r="E1694" t="s">
        <v>37</v>
      </c>
      <c r="F1694" t="s">
        <v>11235</v>
      </c>
      <c r="G1694">
        <v>2053501</v>
      </c>
      <c r="H1694" t="s">
        <v>16</v>
      </c>
      <c r="I1694" t="s">
        <v>13943</v>
      </c>
      <c r="J1694" s="13">
        <v>68.42</v>
      </c>
    </row>
    <row r="1695" spans="1:10" x14ac:dyDescent="0.25">
      <c r="A1695" t="s">
        <v>11204</v>
      </c>
      <c r="B1695" t="s">
        <v>691</v>
      </c>
      <c r="C1695" t="s">
        <v>10</v>
      </c>
      <c r="D1695" t="s">
        <v>840</v>
      </c>
      <c r="E1695" t="s">
        <v>37</v>
      </c>
      <c r="F1695" t="s">
        <v>11235</v>
      </c>
      <c r="G1695">
        <v>2053685</v>
      </c>
      <c r="H1695" t="s">
        <v>16</v>
      </c>
      <c r="I1695" t="s">
        <v>13944</v>
      </c>
      <c r="J1695" s="13">
        <v>65.28</v>
      </c>
    </row>
    <row r="1696" spans="1:10" x14ac:dyDescent="0.25">
      <c r="A1696" t="s">
        <v>11204</v>
      </c>
      <c r="B1696" t="s">
        <v>691</v>
      </c>
      <c r="C1696" t="s">
        <v>10</v>
      </c>
      <c r="D1696" t="s">
        <v>840</v>
      </c>
      <c r="E1696" t="s">
        <v>37</v>
      </c>
      <c r="F1696" t="s">
        <v>11235</v>
      </c>
      <c r="G1696">
        <v>2053953</v>
      </c>
      <c r="H1696" t="s">
        <v>16</v>
      </c>
      <c r="I1696" t="s">
        <v>13943</v>
      </c>
      <c r="J1696" s="13">
        <v>69.210000000000008</v>
      </c>
    </row>
    <row r="1697" spans="1:10" x14ac:dyDescent="0.25">
      <c r="A1697" t="s">
        <v>11204</v>
      </c>
      <c r="B1697" t="s">
        <v>691</v>
      </c>
      <c r="C1697" t="s">
        <v>10</v>
      </c>
      <c r="D1697" t="s">
        <v>840</v>
      </c>
      <c r="E1697" t="s">
        <v>37</v>
      </c>
      <c r="F1697" t="s">
        <v>11235</v>
      </c>
      <c r="G1697">
        <v>2054020</v>
      </c>
      <c r="H1697" t="s">
        <v>16</v>
      </c>
      <c r="I1697" t="s">
        <v>13945</v>
      </c>
      <c r="J1697" s="13">
        <v>22.81</v>
      </c>
    </row>
    <row r="1698" spans="1:10" x14ac:dyDescent="0.25">
      <c r="A1698" t="s">
        <v>11204</v>
      </c>
      <c r="B1698" t="s">
        <v>691</v>
      </c>
      <c r="C1698" t="s">
        <v>10</v>
      </c>
      <c r="D1698" t="s">
        <v>840</v>
      </c>
      <c r="E1698" t="s">
        <v>37</v>
      </c>
      <c r="F1698" t="s">
        <v>11235</v>
      </c>
      <c r="G1698">
        <v>2054424</v>
      </c>
      <c r="H1698" t="s">
        <v>16</v>
      </c>
      <c r="I1698" t="s">
        <v>13946</v>
      </c>
      <c r="J1698" s="13">
        <v>21.759999999999998</v>
      </c>
    </row>
    <row r="1699" spans="1:10" x14ac:dyDescent="0.25">
      <c r="A1699" t="s">
        <v>11204</v>
      </c>
      <c r="B1699" t="s">
        <v>691</v>
      </c>
      <c r="C1699" t="s">
        <v>10</v>
      </c>
      <c r="D1699" t="s">
        <v>840</v>
      </c>
      <c r="E1699" t="s">
        <v>37</v>
      </c>
      <c r="F1699" t="s">
        <v>11235</v>
      </c>
      <c r="G1699">
        <v>2054846</v>
      </c>
      <c r="H1699" t="s">
        <v>16</v>
      </c>
      <c r="I1699" t="s">
        <v>13941</v>
      </c>
      <c r="J1699" s="13">
        <v>28.369999999999997</v>
      </c>
    </row>
    <row r="1700" spans="1:10" x14ac:dyDescent="0.25">
      <c r="A1700" t="s">
        <v>11204</v>
      </c>
      <c r="B1700" t="s">
        <v>691</v>
      </c>
      <c r="C1700" t="s">
        <v>10</v>
      </c>
      <c r="D1700" t="s">
        <v>840</v>
      </c>
      <c r="E1700" t="s">
        <v>37</v>
      </c>
      <c r="F1700" t="s">
        <v>11235</v>
      </c>
      <c r="G1700">
        <v>2053529</v>
      </c>
      <c r="H1700" t="s">
        <v>11231</v>
      </c>
      <c r="I1700" t="s">
        <v>13947</v>
      </c>
      <c r="J1700" s="13">
        <v>12105.04</v>
      </c>
    </row>
    <row r="1701" spans="1:10" x14ac:dyDescent="0.25">
      <c r="A1701" t="s">
        <v>11204</v>
      </c>
      <c r="B1701" t="s">
        <v>691</v>
      </c>
      <c r="C1701" t="s">
        <v>10</v>
      </c>
      <c r="D1701" t="s">
        <v>840</v>
      </c>
      <c r="E1701" t="s">
        <v>37</v>
      </c>
      <c r="F1701" t="s">
        <v>11235</v>
      </c>
      <c r="G1701">
        <v>2054605</v>
      </c>
      <c r="H1701" t="s">
        <v>11231</v>
      </c>
      <c r="I1701" t="s">
        <v>13948</v>
      </c>
      <c r="J1701" s="13">
        <v>5628.75</v>
      </c>
    </row>
    <row r="1702" spans="1:10" x14ac:dyDescent="0.25">
      <c r="A1702" t="s">
        <v>11204</v>
      </c>
      <c r="B1702" t="s">
        <v>691</v>
      </c>
      <c r="C1702" t="s">
        <v>10</v>
      </c>
      <c r="D1702" t="s">
        <v>840</v>
      </c>
      <c r="E1702" t="s">
        <v>37</v>
      </c>
      <c r="F1702" t="s">
        <v>11235</v>
      </c>
      <c r="G1702">
        <v>2040599</v>
      </c>
      <c r="H1702" t="s">
        <v>14</v>
      </c>
      <c r="I1702" t="s">
        <v>3141</v>
      </c>
      <c r="J1702" s="13">
        <v>375.4</v>
      </c>
    </row>
    <row r="1703" spans="1:10" x14ac:dyDescent="0.25">
      <c r="A1703" t="s">
        <v>11204</v>
      </c>
      <c r="B1703" t="s">
        <v>691</v>
      </c>
      <c r="C1703" t="s">
        <v>10</v>
      </c>
      <c r="D1703" t="s">
        <v>3033</v>
      </c>
      <c r="E1703" t="s">
        <v>718</v>
      </c>
      <c r="F1703" t="s">
        <v>13530</v>
      </c>
      <c r="G1703">
        <v>2053073</v>
      </c>
      <c r="H1703" t="s">
        <v>11300</v>
      </c>
      <c r="I1703" t="s">
        <v>13949</v>
      </c>
      <c r="J1703" s="13">
        <v>2779.4700000000003</v>
      </c>
    </row>
    <row r="1704" spans="1:10" x14ac:dyDescent="0.25">
      <c r="A1704" t="s">
        <v>11204</v>
      </c>
      <c r="B1704" t="s">
        <v>691</v>
      </c>
      <c r="C1704" t="s">
        <v>10</v>
      </c>
      <c r="D1704" t="s">
        <v>3033</v>
      </c>
      <c r="E1704" t="s">
        <v>62</v>
      </c>
      <c r="F1704" t="s">
        <v>63</v>
      </c>
      <c r="G1704" t="s">
        <v>13950</v>
      </c>
      <c r="H1704" t="s">
        <v>11300</v>
      </c>
      <c r="I1704" t="s">
        <v>13951</v>
      </c>
      <c r="J1704" s="13">
        <v>15.41</v>
      </c>
    </row>
    <row r="1705" spans="1:10" x14ac:dyDescent="0.25">
      <c r="A1705" t="s">
        <v>11204</v>
      </c>
      <c r="B1705" t="s">
        <v>691</v>
      </c>
      <c r="C1705" t="s">
        <v>10</v>
      </c>
      <c r="D1705" t="s">
        <v>3033</v>
      </c>
      <c r="E1705" t="s">
        <v>62</v>
      </c>
      <c r="F1705" t="s">
        <v>11284</v>
      </c>
      <c r="G1705">
        <v>2054301</v>
      </c>
      <c r="H1705" t="s">
        <v>11300</v>
      </c>
      <c r="I1705" t="s">
        <v>13951</v>
      </c>
      <c r="J1705" s="13">
        <v>220</v>
      </c>
    </row>
    <row r="1706" spans="1:10" x14ac:dyDescent="0.25">
      <c r="A1706" t="s">
        <v>11204</v>
      </c>
      <c r="B1706" t="s">
        <v>691</v>
      </c>
      <c r="C1706" t="s">
        <v>10</v>
      </c>
      <c r="D1706" t="s">
        <v>2857</v>
      </c>
      <c r="E1706" t="s">
        <v>37</v>
      </c>
      <c r="F1706" t="s">
        <v>38</v>
      </c>
      <c r="G1706" t="s">
        <v>13952</v>
      </c>
      <c r="H1706" t="s">
        <v>11300</v>
      </c>
      <c r="I1706" t="s">
        <v>13953</v>
      </c>
      <c r="J1706" s="13">
        <v>586.45999999999992</v>
      </c>
    </row>
    <row r="1707" spans="1:10" x14ac:dyDescent="0.25">
      <c r="A1707" t="s">
        <v>11204</v>
      </c>
      <c r="B1707" t="s">
        <v>691</v>
      </c>
      <c r="C1707" t="s">
        <v>10</v>
      </c>
      <c r="D1707" t="s">
        <v>847</v>
      </c>
      <c r="E1707" t="s">
        <v>62</v>
      </c>
      <c r="F1707" t="s">
        <v>63</v>
      </c>
      <c r="G1707" t="s">
        <v>13954</v>
      </c>
      <c r="H1707" t="s">
        <v>11300</v>
      </c>
      <c r="I1707" t="s">
        <v>13955</v>
      </c>
      <c r="J1707" s="13">
        <v>2012.96</v>
      </c>
    </row>
    <row r="1708" spans="1:10" x14ac:dyDescent="0.25">
      <c r="A1708" t="s">
        <v>11204</v>
      </c>
      <c r="B1708" t="s">
        <v>691</v>
      </c>
      <c r="C1708" t="s">
        <v>10</v>
      </c>
      <c r="D1708" t="s">
        <v>847</v>
      </c>
      <c r="E1708" t="s">
        <v>62</v>
      </c>
      <c r="F1708" t="s">
        <v>63</v>
      </c>
      <c r="G1708" t="s">
        <v>13956</v>
      </c>
      <c r="H1708" t="s">
        <v>11240</v>
      </c>
      <c r="I1708" t="s">
        <v>13957</v>
      </c>
      <c r="J1708" s="13">
        <v>80.63</v>
      </c>
    </row>
    <row r="1709" spans="1:10" x14ac:dyDescent="0.25">
      <c r="A1709" t="s">
        <v>11204</v>
      </c>
      <c r="B1709" t="s">
        <v>691</v>
      </c>
      <c r="C1709" t="s">
        <v>10</v>
      </c>
      <c r="D1709" t="s">
        <v>847</v>
      </c>
      <c r="E1709" t="s">
        <v>62</v>
      </c>
      <c r="F1709" t="s">
        <v>63</v>
      </c>
      <c r="G1709" t="s">
        <v>13958</v>
      </c>
      <c r="H1709" t="s">
        <v>11240</v>
      </c>
      <c r="I1709" t="s">
        <v>13959</v>
      </c>
      <c r="J1709" s="13">
        <v>120.00999999999999</v>
      </c>
    </row>
    <row r="1710" spans="1:10" x14ac:dyDescent="0.25">
      <c r="A1710" t="s">
        <v>11204</v>
      </c>
      <c r="B1710" t="s">
        <v>691</v>
      </c>
      <c r="C1710" t="s">
        <v>10</v>
      </c>
      <c r="D1710" t="s">
        <v>847</v>
      </c>
      <c r="E1710" t="s">
        <v>62</v>
      </c>
      <c r="F1710" t="s">
        <v>11284</v>
      </c>
      <c r="G1710">
        <v>2053057</v>
      </c>
      <c r="H1710" t="s">
        <v>16</v>
      </c>
      <c r="I1710" t="s">
        <v>13960</v>
      </c>
      <c r="J1710" s="13">
        <v>21.84</v>
      </c>
    </row>
    <row r="1711" spans="1:10" x14ac:dyDescent="0.25">
      <c r="A1711" t="s">
        <v>11204</v>
      </c>
      <c r="B1711" t="s">
        <v>691</v>
      </c>
      <c r="C1711" t="s">
        <v>10</v>
      </c>
      <c r="D1711" t="s">
        <v>847</v>
      </c>
      <c r="E1711" t="s">
        <v>62</v>
      </c>
      <c r="F1711" t="s">
        <v>11284</v>
      </c>
      <c r="G1711">
        <v>2053265</v>
      </c>
      <c r="H1711" t="s">
        <v>16</v>
      </c>
      <c r="I1711" t="s">
        <v>13961</v>
      </c>
      <c r="J1711" s="13">
        <v>136.5</v>
      </c>
    </row>
    <row r="1712" spans="1:10" x14ac:dyDescent="0.25">
      <c r="A1712" t="s">
        <v>11204</v>
      </c>
      <c r="B1712" t="s">
        <v>691</v>
      </c>
      <c r="C1712" t="s">
        <v>10</v>
      </c>
      <c r="D1712" t="s">
        <v>847</v>
      </c>
      <c r="E1712" t="s">
        <v>62</v>
      </c>
      <c r="F1712" t="s">
        <v>11284</v>
      </c>
      <c r="G1712">
        <v>2053951</v>
      </c>
      <c r="H1712" t="s">
        <v>16</v>
      </c>
      <c r="I1712" t="s">
        <v>13962</v>
      </c>
      <c r="J1712" s="13">
        <v>91</v>
      </c>
    </row>
    <row r="1713" spans="1:10" x14ac:dyDescent="0.25">
      <c r="A1713" t="s">
        <v>11204</v>
      </c>
      <c r="B1713" t="s">
        <v>691</v>
      </c>
      <c r="C1713" t="s">
        <v>10</v>
      </c>
      <c r="D1713" t="s">
        <v>3030</v>
      </c>
      <c r="E1713" t="s">
        <v>106</v>
      </c>
      <c r="F1713" t="s">
        <v>107</v>
      </c>
      <c r="G1713" t="s">
        <v>13963</v>
      </c>
      <c r="H1713" t="s">
        <v>16</v>
      </c>
      <c r="I1713" t="s">
        <v>13964</v>
      </c>
      <c r="J1713" s="13">
        <v>70.14</v>
      </c>
    </row>
    <row r="1714" spans="1:10" x14ac:dyDescent="0.25">
      <c r="A1714" t="s">
        <v>11204</v>
      </c>
      <c r="B1714" t="s">
        <v>691</v>
      </c>
      <c r="C1714" t="s">
        <v>10</v>
      </c>
      <c r="D1714" t="s">
        <v>13965</v>
      </c>
      <c r="E1714" t="s">
        <v>37</v>
      </c>
      <c r="F1714" t="s">
        <v>38</v>
      </c>
      <c r="G1714" t="s">
        <v>13966</v>
      </c>
      <c r="H1714" t="s">
        <v>43</v>
      </c>
      <c r="I1714" t="s">
        <v>13967</v>
      </c>
      <c r="J1714" s="13">
        <v>9274.24</v>
      </c>
    </row>
    <row r="1715" spans="1:10" x14ac:dyDescent="0.25">
      <c r="A1715" t="s">
        <v>11204</v>
      </c>
      <c r="B1715" t="s">
        <v>691</v>
      </c>
      <c r="C1715" t="s">
        <v>10</v>
      </c>
      <c r="D1715" t="s">
        <v>2854</v>
      </c>
      <c r="E1715" t="s">
        <v>128</v>
      </c>
      <c r="F1715" t="s">
        <v>129</v>
      </c>
      <c r="G1715" t="s">
        <v>13968</v>
      </c>
      <c r="H1715" t="s">
        <v>16</v>
      </c>
      <c r="I1715" t="s">
        <v>13969</v>
      </c>
      <c r="J1715" s="13">
        <v>899.34999999999991</v>
      </c>
    </row>
    <row r="1716" spans="1:10" x14ac:dyDescent="0.25">
      <c r="A1716" t="s">
        <v>11204</v>
      </c>
      <c r="B1716" t="s">
        <v>691</v>
      </c>
      <c r="C1716" t="s">
        <v>11256</v>
      </c>
      <c r="D1716" t="s">
        <v>700</v>
      </c>
      <c r="E1716" t="s">
        <v>114</v>
      </c>
      <c r="F1716" t="s">
        <v>11230</v>
      </c>
      <c r="G1716">
        <v>6002871</v>
      </c>
      <c r="H1716" t="s">
        <v>14</v>
      </c>
      <c r="I1716" t="s">
        <v>11259</v>
      </c>
      <c r="J1716" s="13">
        <v>172.74</v>
      </c>
    </row>
    <row r="1717" spans="1:10" x14ac:dyDescent="0.25">
      <c r="A1717" t="s">
        <v>11204</v>
      </c>
      <c r="B1717" t="s">
        <v>691</v>
      </c>
      <c r="C1717" t="s">
        <v>11256</v>
      </c>
      <c r="D1717" t="s">
        <v>700</v>
      </c>
      <c r="E1717" t="s">
        <v>114</v>
      </c>
      <c r="F1717" t="s">
        <v>11230</v>
      </c>
      <c r="G1717">
        <v>6002982</v>
      </c>
      <c r="H1717" t="s">
        <v>14</v>
      </c>
      <c r="I1717" t="s">
        <v>11259</v>
      </c>
      <c r="J1717" s="13">
        <v>43.47</v>
      </c>
    </row>
    <row r="1718" spans="1:10" x14ac:dyDescent="0.25">
      <c r="A1718" t="s">
        <v>11204</v>
      </c>
      <c r="B1718" t="s">
        <v>691</v>
      </c>
      <c r="C1718" t="s">
        <v>11256</v>
      </c>
      <c r="D1718" t="s">
        <v>705</v>
      </c>
      <c r="E1718" t="s">
        <v>722</v>
      </c>
      <c r="F1718" t="s">
        <v>13513</v>
      </c>
      <c r="G1718">
        <v>6002786</v>
      </c>
      <c r="H1718" t="s">
        <v>14</v>
      </c>
      <c r="I1718" t="s">
        <v>13970</v>
      </c>
      <c r="J1718" s="13">
        <v>296</v>
      </c>
    </row>
    <row r="1719" spans="1:10" x14ac:dyDescent="0.25">
      <c r="A1719" t="s">
        <v>11204</v>
      </c>
      <c r="B1719" t="s">
        <v>691</v>
      </c>
      <c r="C1719" t="s">
        <v>11256</v>
      </c>
      <c r="D1719" t="s">
        <v>717</v>
      </c>
      <c r="E1719" t="s">
        <v>718</v>
      </c>
      <c r="F1719" t="s">
        <v>13530</v>
      </c>
      <c r="G1719">
        <v>6002748</v>
      </c>
      <c r="H1719" t="s">
        <v>14</v>
      </c>
      <c r="I1719" t="s">
        <v>13971</v>
      </c>
      <c r="J1719" s="13">
        <v>273</v>
      </c>
    </row>
    <row r="1720" spans="1:10" x14ac:dyDescent="0.25">
      <c r="A1720" t="s">
        <v>11204</v>
      </c>
      <c r="B1720" t="s">
        <v>691</v>
      </c>
      <c r="C1720" t="s">
        <v>11256</v>
      </c>
      <c r="D1720" t="s">
        <v>717</v>
      </c>
      <c r="E1720" t="s">
        <v>718</v>
      </c>
      <c r="F1720" t="s">
        <v>13530</v>
      </c>
      <c r="G1720">
        <v>6002940</v>
      </c>
      <c r="H1720" t="s">
        <v>14</v>
      </c>
      <c r="I1720" t="s">
        <v>13972</v>
      </c>
      <c r="J1720" s="13">
        <v>1750</v>
      </c>
    </row>
    <row r="1721" spans="1:10" x14ac:dyDescent="0.25">
      <c r="A1721" t="s">
        <v>11204</v>
      </c>
      <c r="B1721" t="s">
        <v>691</v>
      </c>
      <c r="C1721" t="s">
        <v>11256</v>
      </c>
      <c r="D1721" t="s">
        <v>3145</v>
      </c>
      <c r="E1721" t="s">
        <v>62</v>
      </c>
      <c r="F1721" t="s">
        <v>11284</v>
      </c>
      <c r="G1721">
        <v>6002830</v>
      </c>
      <c r="H1721" t="s">
        <v>14</v>
      </c>
      <c r="I1721" t="s">
        <v>12558</v>
      </c>
      <c r="J1721" s="13">
        <v>0</v>
      </c>
    </row>
    <row r="1722" spans="1:10" x14ac:dyDescent="0.25">
      <c r="A1722" t="s">
        <v>11204</v>
      </c>
      <c r="B1722" t="s">
        <v>691</v>
      </c>
      <c r="C1722" t="s">
        <v>11256</v>
      </c>
      <c r="D1722" t="s">
        <v>3145</v>
      </c>
      <c r="E1722" t="s">
        <v>62</v>
      </c>
      <c r="F1722" t="s">
        <v>11284</v>
      </c>
      <c r="G1722">
        <v>6002878</v>
      </c>
      <c r="H1722" t="s">
        <v>14</v>
      </c>
      <c r="I1722" t="s">
        <v>12559</v>
      </c>
      <c r="J1722" s="13">
        <v>0</v>
      </c>
    </row>
    <row r="1723" spans="1:10" x14ac:dyDescent="0.25">
      <c r="A1723" t="s">
        <v>11204</v>
      </c>
      <c r="B1723" t="s">
        <v>691</v>
      </c>
      <c r="C1723" t="s">
        <v>11256</v>
      </c>
      <c r="D1723" t="s">
        <v>3145</v>
      </c>
      <c r="E1723" t="s">
        <v>62</v>
      </c>
      <c r="F1723" t="s">
        <v>11284</v>
      </c>
      <c r="G1723">
        <v>6002980</v>
      </c>
      <c r="H1723" t="s">
        <v>14</v>
      </c>
      <c r="I1723" t="s">
        <v>12558</v>
      </c>
      <c r="J1723" s="13">
        <v>111.61000000000001</v>
      </c>
    </row>
    <row r="1724" spans="1:10" x14ac:dyDescent="0.25">
      <c r="A1724" t="s">
        <v>11204</v>
      </c>
      <c r="B1724" t="s">
        <v>691</v>
      </c>
      <c r="C1724" t="s">
        <v>11256</v>
      </c>
      <c r="D1724" t="s">
        <v>3145</v>
      </c>
      <c r="E1724" t="s">
        <v>62</v>
      </c>
      <c r="F1724" t="s">
        <v>11284</v>
      </c>
      <c r="G1724">
        <v>6002981</v>
      </c>
      <c r="H1724" t="s">
        <v>14</v>
      </c>
      <c r="I1724" t="s">
        <v>12559</v>
      </c>
      <c r="J1724" s="13">
        <v>76.33</v>
      </c>
    </row>
    <row r="1725" spans="1:10" x14ac:dyDescent="0.25">
      <c r="A1725" t="s">
        <v>11204</v>
      </c>
      <c r="B1725" t="s">
        <v>691</v>
      </c>
      <c r="C1725" t="s">
        <v>11256</v>
      </c>
      <c r="D1725" t="s">
        <v>732</v>
      </c>
      <c r="E1725" t="s">
        <v>106</v>
      </c>
      <c r="F1725" t="s">
        <v>13588</v>
      </c>
      <c r="G1725">
        <v>6000782</v>
      </c>
      <c r="H1725" t="s">
        <v>14</v>
      </c>
      <c r="I1725" t="s">
        <v>13973</v>
      </c>
      <c r="J1725" s="13">
        <v>576.89999999999986</v>
      </c>
    </row>
    <row r="1726" spans="1:10" x14ac:dyDescent="0.25">
      <c r="A1726" t="s">
        <v>11204</v>
      </c>
      <c r="B1726" t="s">
        <v>691</v>
      </c>
      <c r="C1726" t="s">
        <v>11256</v>
      </c>
      <c r="D1726" t="s">
        <v>732</v>
      </c>
      <c r="E1726" t="s">
        <v>106</v>
      </c>
      <c r="F1726" t="s">
        <v>13588</v>
      </c>
      <c r="G1726">
        <v>6002764</v>
      </c>
      <c r="H1726" t="s">
        <v>14</v>
      </c>
      <c r="I1726" t="s">
        <v>13974</v>
      </c>
      <c r="J1726" s="13">
        <v>1751</v>
      </c>
    </row>
    <row r="1727" spans="1:10" x14ac:dyDescent="0.25">
      <c r="A1727" t="s">
        <v>11204</v>
      </c>
      <c r="B1727" t="s">
        <v>691</v>
      </c>
      <c r="C1727" t="s">
        <v>11256</v>
      </c>
      <c r="D1727" t="s">
        <v>732</v>
      </c>
      <c r="E1727" t="s">
        <v>106</v>
      </c>
      <c r="F1727" t="s">
        <v>13588</v>
      </c>
      <c r="G1727">
        <v>6002874</v>
      </c>
      <c r="H1727" t="s">
        <v>14</v>
      </c>
      <c r="I1727" t="s">
        <v>13975</v>
      </c>
      <c r="J1727" s="13">
        <v>11553.150000000001</v>
      </c>
    </row>
    <row r="1728" spans="1:10" x14ac:dyDescent="0.25">
      <c r="A1728" t="s">
        <v>11204</v>
      </c>
      <c r="B1728" t="s">
        <v>691</v>
      </c>
      <c r="C1728" t="s">
        <v>11256</v>
      </c>
      <c r="D1728" t="s">
        <v>732</v>
      </c>
      <c r="E1728" t="s">
        <v>106</v>
      </c>
      <c r="F1728" t="s">
        <v>13588</v>
      </c>
      <c r="G1728">
        <v>6002875</v>
      </c>
      <c r="H1728" t="s">
        <v>14</v>
      </c>
      <c r="I1728" t="s">
        <v>13976</v>
      </c>
      <c r="J1728" s="13">
        <v>32495.55</v>
      </c>
    </row>
    <row r="1729" spans="1:10" x14ac:dyDescent="0.25">
      <c r="A1729" t="s">
        <v>11204</v>
      </c>
      <c r="B1729" t="s">
        <v>691</v>
      </c>
      <c r="C1729" t="s">
        <v>11256</v>
      </c>
      <c r="D1729" t="s">
        <v>732</v>
      </c>
      <c r="E1729" t="s">
        <v>152</v>
      </c>
      <c r="F1729" t="s">
        <v>11449</v>
      </c>
      <c r="G1729">
        <v>6002321</v>
      </c>
      <c r="H1729" t="s">
        <v>14</v>
      </c>
      <c r="I1729" t="s">
        <v>12557</v>
      </c>
      <c r="J1729" s="13">
        <v>1172.3200000000002</v>
      </c>
    </row>
    <row r="1730" spans="1:10" x14ac:dyDescent="0.25">
      <c r="A1730" t="s">
        <v>11204</v>
      </c>
      <c r="B1730" t="s">
        <v>691</v>
      </c>
      <c r="C1730" t="s">
        <v>11256</v>
      </c>
      <c r="D1730" t="s">
        <v>762</v>
      </c>
      <c r="E1730" t="s">
        <v>695</v>
      </c>
      <c r="F1730" t="s">
        <v>696</v>
      </c>
      <c r="G1730">
        <v>6002826</v>
      </c>
      <c r="H1730" t="s">
        <v>11210</v>
      </c>
      <c r="I1730" t="s">
        <v>13977</v>
      </c>
      <c r="J1730" s="13">
        <v>0</v>
      </c>
    </row>
    <row r="1731" spans="1:10" x14ac:dyDescent="0.25">
      <c r="A1731" t="s">
        <v>11204</v>
      </c>
      <c r="B1731" t="s">
        <v>691</v>
      </c>
      <c r="C1731" t="s">
        <v>11256</v>
      </c>
      <c r="D1731" t="s">
        <v>899</v>
      </c>
      <c r="E1731" t="s">
        <v>12</v>
      </c>
      <c r="F1731" t="s">
        <v>11209</v>
      </c>
      <c r="G1731">
        <v>6002740</v>
      </c>
      <c r="H1731" t="s">
        <v>14</v>
      </c>
      <c r="I1731" t="s">
        <v>13978</v>
      </c>
      <c r="J1731" s="13">
        <v>145.37</v>
      </c>
    </row>
    <row r="1732" spans="1:10" x14ac:dyDescent="0.25">
      <c r="A1732" t="s">
        <v>11204</v>
      </c>
      <c r="B1732" t="s">
        <v>691</v>
      </c>
      <c r="C1732" t="s">
        <v>11256</v>
      </c>
      <c r="D1732" t="s">
        <v>899</v>
      </c>
      <c r="E1732" t="s">
        <v>12</v>
      </c>
      <c r="F1732" t="s">
        <v>11209</v>
      </c>
      <c r="G1732">
        <v>6002905</v>
      </c>
      <c r="H1732" t="s">
        <v>14</v>
      </c>
      <c r="I1732" t="s">
        <v>11258</v>
      </c>
      <c r="J1732" s="13">
        <v>24.42</v>
      </c>
    </row>
    <row r="1733" spans="1:10" x14ac:dyDescent="0.25">
      <c r="A1733" t="s">
        <v>11204</v>
      </c>
      <c r="B1733" t="s">
        <v>691</v>
      </c>
      <c r="C1733" t="s">
        <v>11256</v>
      </c>
      <c r="D1733" t="s">
        <v>792</v>
      </c>
      <c r="E1733" t="s">
        <v>37</v>
      </c>
      <c r="F1733" t="s">
        <v>11235</v>
      </c>
      <c r="G1733">
        <v>6002862</v>
      </c>
      <c r="H1733" t="s">
        <v>14</v>
      </c>
      <c r="I1733" t="s">
        <v>11272</v>
      </c>
      <c r="J1733" s="13">
        <v>15946.16</v>
      </c>
    </row>
    <row r="1734" spans="1:10" x14ac:dyDescent="0.25">
      <c r="A1734" t="s">
        <v>11204</v>
      </c>
      <c r="B1734" t="s">
        <v>691</v>
      </c>
      <c r="C1734" t="s">
        <v>11256</v>
      </c>
      <c r="D1734" t="s">
        <v>798</v>
      </c>
      <c r="E1734" t="s">
        <v>37</v>
      </c>
      <c r="F1734" t="s">
        <v>11235</v>
      </c>
      <c r="G1734">
        <v>6002862</v>
      </c>
      <c r="H1734" t="s">
        <v>14</v>
      </c>
      <c r="I1734" t="s">
        <v>11272</v>
      </c>
      <c r="J1734" s="13">
        <v>938.22</v>
      </c>
    </row>
    <row r="1735" spans="1:10" x14ac:dyDescent="0.25">
      <c r="A1735" t="s">
        <v>11204</v>
      </c>
      <c r="B1735" t="s">
        <v>691</v>
      </c>
      <c r="C1735" t="s">
        <v>11256</v>
      </c>
      <c r="D1735" t="s">
        <v>806</v>
      </c>
      <c r="E1735" t="s">
        <v>37</v>
      </c>
      <c r="F1735" t="s">
        <v>11235</v>
      </c>
      <c r="G1735">
        <v>6002862</v>
      </c>
      <c r="H1735" t="s">
        <v>14</v>
      </c>
      <c r="I1735" t="s">
        <v>11272</v>
      </c>
      <c r="J1735" s="13">
        <v>3059.12</v>
      </c>
    </row>
    <row r="1736" spans="1:10" x14ac:dyDescent="0.25">
      <c r="A1736" t="s">
        <v>11204</v>
      </c>
      <c r="B1736" t="s">
        <v>691</v>
      </c>
      <c r="C1736" t="s">
        <v>11256</v>
      </c>
      <c r="D1736" t="s">
        <v>840</v>
      </c>
      <c r="E1736" t="s">
        <v>37</v>
      </c>
      <c r="F1736" t="s">
        <v>11235</v>
      </c>
      <c r="G1736">
        <v>6002772</v>
      </c>
      <c r="H1736" t="s">
        <v>14</v>
      </c>
      <c r="I1736" t="s">
        <v>13979</v>
      </c>
      <c r="J1736" s="13">
        <v>2357.9700000000003</v>
      </c>
    </row>
    <row r="1737" spans="1:10" x14ac:dyDescent="0.25">
      <c r="A1737" t="s">
        <v>11204</v>
      </c>
      <c r="B1737" t="s">
        <v>691</v>
      </c>
      <c r="C1737" t="s">
        <v>11256</v>
      </c>
      <c r="D1737" t="s">
        <v>840</v>
      </c>
      <c r="E1737" t="s">
        <v>37</v>
      </c>
      <c r="F1737" t="s">
        <v>11235</v>
      </c>
      <c r="G1737">
        <v>6002862</v>
      </c>
      <c r="H1737" t="s">
        <v>14</v>
      </c>
      <c r="I1737" t="s">
        <v>11272</v>
      </c>
      <c r="J1737" s="13">
        <v>16095.650000000001</v>
      </c>
    </row>
    <row r="1738" spans="1:10" x14ac:dyDescent="0.25">
      <c r="A1738" t="s">
        <v>11204</v>
      </c>
      <c r="B1738" t="s">
        <v>691</v>
      </c>
      <c r="C1738" t="s">
        <v>11256</v>
      </c>
      <c r="D1738" t="s">
        <v>847</v>
      </c>
      <c r="E1738" t="s">
        <v>152</v>
      </c>
      <c r="F1738" t="s">
        <v>11449</v>
      </c>
      <c r="G1738">
        <v>6002321</v>
      </c>
      <c r="H1738" t="s">
        <v>14</v>
      </c>
      <c r="I1738" t="s">
        <v>12557</v>
      </c>
      <c r="J1738" s="13">
        <v>178.19</v>
      </c>
    </row>
    <row r="1739" spans="1:10" x14ac:dyDescent="0.25">
      <c r="A1739" t="s">
        <v>11204</v>
      </c>
      <c r="B1739" t="s">
        <v>691</v>
      </c>
      <c r="C1739" t="s">
        <v>11256</v>
      </c>
      <c r="D1739" t="s">
        <v>847</v>
      </c>
      <c r="E1739" t="s">
        <v>62</v>
      </c>
      <c r="F1739" t="s">
        <v>11284</v>
      </c>
      <c r="G1739">
        <v>6002588</v>
      </c>
      <c r="H1739" t="s">
        <v>14</v>
      </c>
      <c r="I1739" t="s">
        <v>13980</v>
      </c>
      <c r="J1739" s="13">
        <v>79.92</v>
      </c>
    </row>
    <row r="1740" spans="1:10" x14ac:dyDescent="0.25">
      <c r="A1740" t="s">
        <v>11204</v>
      </c>
      <c r="B1740" t="s">
        <v>691</v>
      </c>
      <c r="C1740" t="s">
        <v>11256</v>
      </c>
      <c r="D1740" t="s">
        <v>847</v>
      </c>
      <c r="E1740" t="s">
        <v>62</v>
      </c>
      <c r="F1740" t="s">
        <v>11284</v>
      </c>
      <c r="G1740">
        <v>6002797</v>
      </c>
      <c r="H1740" t="s">
        <v>14</v>
      </c>
      <c r="I1740" t="s">
        <v>13981</v>
      </c>
      <c r="J1740" s="13">
        <v>79.91</v>
      </c>
    </row>
    <row r="1741" spans="1:10" x14ac:dyDescent="0.25">
      <c r="A1741" t="s">
        <v>11204</v>
      </c>
      <c r="B1741" t="s">
        <v>691</v>
      </c>
      <c r="C1741" t="s">
        <v>11256</v>
      </c>
      <c r="D1741" t="s">
        <v>847</v>
      </c>
      <c r="E1741" t="s">
        <v>62</v>
      </c>
      <c r="F1741" t="s">
        <v>11284</v>
      </c>
      <c r="G1741">
        <v>6002830</v>
      </c>
      <c r="H1741" t="s">
        <v>14</v>
      </c>
      <c r="I1741" t="s">
        <v>12558</v>
      </c>
      <c r="J1741" s="13">
        <v>0</v>
      </c>
    </row>
    <row r="1742" spans="1:10" x14ac:dyDescent="0.25">
      <c r="A1742" t="s">
        <v>11204</v>
      </c>
      <c r="B1742" t="s">
        <v>691</v>
      </c>
      <c r="C1742" t="s">
        <v>11256</v>
      </c>
      <c r="D1742" t="s">
        <v>847</v>
      </c>
      <c r="E1742" t="s">
        <v>62</v>
      </c>
      <c r="F1742" t="s">
        <v>11284</v>
      </c>
      <c r="G1742">
        <v>6002878</v>
      </c>
      <c r="H1742" t="s">
        <v>14</v>
      </c>
      <c r="I1742" t="s">
        <v>12559</v>
      </c>
      <c r="J1742" s="13">
        <v>0</v>
      </c>
    </row>
    <row r="1743" spans="1:10" x14ac:dyDescent="0.25">
      <c r="A1743" t="s">
        <v>11204</v>
      </c>
      <c r="B1743" t="s">
        <v>691</v>
      </c>
      <c r="C1743" t="s">
        <v>11256</v>
      </c>
      <c r="D1743" t="s">
        <v>847</v>
      </c>
      <c r="E1743" t="s">
        <v>62</v>
      </c>
      <c r="F1743" t="s">
        <v>11284</v>
      </c>
      <c r="G1743">
        <v>6002980</v>
      </c>
      <c r="H1743" t="s">
        <v>14</v>
      </c>
      <c r="I1743" t="s">
        <v>12558</v>
      </c>
      <c r="J1743" s="13">
        <v>3782</v>
      </c>
    </row>
    <row r="1744" spans="1:10" x14ac:dyDescent="0.25">
      <c r="A1744" t="s">
        <v>11204</v>
      </c>
      <c r="B1744" t="s">
        <v>691</v>
      </c>
      <c r="C1744" t="s">
        <v>11256</v>
      </c>
      <c r="D1744" t="s">
        <v>847</v>
      </c>
      <c r="E1744" t="s">
        <v>62</v>
      </c>
      <c r="F1744" t="s">
        <v>11284</v>
      </c>
      <c r="G1744">
        <v>6002981</v>
      </c>
      <c r="H1744" t="s">
        <v>14</v>
      </c>
      <c r="I1744" t="s">
        <v>12559</v>
      </c>
      <c r="J1744" s="13">
        <v>2586.6500000000005</v>
      </c>
    </row>
    <row r="1745" spans="1:10" x14ac:dyDescent="0.25">
      <c r="A1745" t="s">
        <v>11204</v>
      </c>
      <c r="B1745" t="s">
        <v>691</v>
      </c>
      <c r="C1745" t="s">
        <v>11256</v>
      </c>
      <c r="D1745" t="s">
        <v>3143</v>
      </c>
      <c r="E1745" t="s">
        <v>12</v>
      </c>
      <c r="F1745" t="s">
        <v>11209</v>
      </c>
      <c r="G1745">
        <v>6002741</v>
      </c>
      <c r="H1745" t="s">
        <v>14</v>
      </c>
      <c r="I1745" t="s">
        <v>13982</v>
      </c>
      <c r="J1745" s="13">
        <v>156</v>
      </c>
    </row>
    <row r="1746" spans="1:10" x14ac:dyDescent="0.25">
      <c r="A1746" t="s">
        <v>11204</v>
      </c>
      <c r="B1746" t="s">
        <v>691</v>
      </c>
      <c r="C1746" t="s">
        <v>11256</v>
      </c>
      <c r="D1746" t="s">
        <v>3143</v>
      </c>
      <c r="E1746" t="s">
        <v>12</v>
      </c>
      <c r="F1746" t="s">
        <v>11209</v>
      </c>
      <c r="G1746">
        <v>6002905</v>
      </c>
      <c r="H1746" t="s">
        <v>14</v>
      </c>
      <c r="I1746" t="s">
        <v>11258</v>
      </c>
      <c r="J1746" s="13">
        <v>249.5</v>
      </c>
    </row>
    <row r="1747" spans="1:10" x14ac:dyDescent="0.25">
      <c r="A1747" t="s">
        <v>11204</v>
      </c>
      <c r="B1747" t="s">
        <v>937</v>
      </c>
      <c r="C1747" t="s">
        <v>10</v>
      </c>
      <c r="D1747" t="s">
        <v>938</v>
      </c>
      <c r="E1747" t="s">
        <v>62</v>
      </c>
      <c r="F1747" t="s">
        <v>63</v>
      </c>
      <c r="G1747" t="s">
        <v>13983</v>
      </c>
      <c r="H1747" t="s">
        <v>16</v>
      </c>
      <c r="I1747" t="s">
        <v>13984</v>
      </c>
      <c r="J1747" s="13">
        <v>50.690000000000005</v>
      </c>
    </row>
    <row r="1748" spans="1:10" x14ac:dyDescent="0.25">
      <c r="A1748" t="s">
        <v>11204</v>
      </c>
      <c r="B1748" t="s">
        <v>937</v>
      </c>
      <c r="C1748" t="s">
        <v>10</v>
      </c>
      <c r="D1748" t="s">
        <v>938</v>
      </c>
      <c r="E1748" t="s">
        <v>62</v>
      </c>
      <c r="F1748" t="s">
        <v>63</v>
      </c>
      <c r="G1748" t="s">
        <v>13985</v>
      </c>
      <c r="H1748" t="s">
        <v>11231</v>
      </c>
      <c r="I1748" t="s">
        <v>13986</v>
      </c>
      <c r="J1748" s="13">
        <v>912.05</v>
      </c>
    </row>
    <row r="1749" spans="1:10" x14ac:dyDescent="0.25">
      <c r="A1749" t="s">
        <v>11204</v>
      </c>
      <c r="B1749" t="s">
        <v>937</v>
      </c>
      <c r="C1749" t="s">
        <v>10</v>
      </c>
      <c r="D1749" t="s">
        <v>938</v>
      </c>
      <c r="E1749" t="s">
        <v>62</v>
      </c>
      <c r="F1749" t="s">
        <v>11284</v>
      </c>
      <c r="G1749">
        <v>2054492</v>
      </c>
      <c r="H1749" t="s">
        <v>16</v>
      </c>
      <c r="I1749" t="s">
        <v>13987</v>
      </c>
      <c r="J1749" s="13">
        <v>22.81</v>
      </c>
    </row>
    <row r="1750" spans="1:10" x14ac:dyDescent="0.25">
      <c r="A1750" t="s">
        <v>11204</v>
      </c>
      <c r="B1750" t="s">
        <v>937</v>
      </c>
      <c r="C1750" t="s">
        <v>10</v>
      </c>
      <c r="D1750" t="s">
        <v>938</v>
      </c>
      <c r="E1750" t="s">
        <v>62</v>
      </c>
      <c r="F1750" t="s">
        <v>11284</v>
      </c>
      <c r="G1750">
        <v>2054713</v>
      </c>
      <c r="H1750" t="s">
        <v>16</v>
      </c>
      <c r="I1750" t="s">
        <v>13988</v>
      </c>
      <c r="J1750" s="13">
        <v>45.5</v>
      </c>
    </row>
    <row r="1751" spans="1:10" x14ac:dyDescent="0.25">
      <c r="A1751" t="s">
        <v>11204</v>
      </c>
      <c r="B1751" t="s">
        <v>937</v>
      </c>
      <c r="C1751" t="s">
        <v>10</v>
      </c>
      <c r="D1751" t="s">
        <v>942</v>
      </c>
      <c r="E1751" t="s">
        <v>140</v>
      </c>
      <c r="F1751" t="s">
        <v>11535</v>
      </c>
      <c r="G1751" t="s">
        <v>13989</v>
      </c>
      <c r="H1751" t="s">
        <v>11231</v>
      </c>
      <c r="I1751" t="s">
        <v>13990</v>
      </c>
      <c r="J1751" s="13">
        <v>17.13</v>
      </c>
    </row>
    <row r="1752" spans="1:10" x14ac:dyDescent="0.25">
      <c r="A1752" t="s">
        <v>11204</v>
      </c>
      <c r="B1752" t="s">
        <v>937</v>
      </c>
      <c r="C1752" t="s">
        <v>10</v>
      </c>
      <c r="D1752" t="s">
        <v>942</v>
      </c>
      <c r="E1752" t="s">
        <v>62</v>
      </c>
      <c r="F1752" t="s">
        <v>63</v>
      </c>
      <c r="G1752" t="s">
        <v>13991</v>
      </c>
      <c r="H1752" t="s">
        <v>16</v>
      </c>
      <c r="I1752" t="s">
        <v>13992</v>
      </c>
      <c r="J1752" s="13">
        <v>188.50000000000003</v>
      </c>
    </row>
    <row r="1753" spans="1:10" x14ac:dyDescent="0.25">
      <c r="A1753" t="s">
        <v>11204</v>
      </c>
      <c r="B1753" t="s">
        <v>937</v>
      </c>
      <c r="C1753" t="s">
        <v>10</v>
      </c>
      <c r="D1753" t="s">
        <v>942</v>
      </c>
      <c r="E1753" t="s">
        <v>62</v>
      </c>
      <c r="F1753" t="s">
        <v>63</v>
      </c>
      <c r="G1753" t="s">
        <v>13993</v>
      </c>
      <c r="H1753" t="s">
        <v>11231</v>
      </c>
      <c r="I1753" t="s">
        <v>13994</v>
      </c>
      <c r="J1753" s="13">
        <v>18.48</v>
      </c>
    </row>
    <row r="1754" spans="1:10" x14ac:dyDescent="0.25">
      <c r="A1754" t="s">
        <v>11204</v>
      </c>
      <c r="B1754" t="s">
        <v>937</v>
      </c>
      <c r="C1754" t="s">
        <v>10</v>
      </c>
      <c r="D1754" t="s">
        <v>942</v>
      </c>
      <c r="E1754" t="s">
        <v>62</v>
      </c>
      <c r="F1754" t="s">
        <v>63</v>
      </c>
      <c r="G1754" t="s">
        <v>13995</v>
      </c>
      <c r="H1754" t="s">
        <v>11240</v>
      </c>
      <c r="I1754" t="s">
        <v>13996</v>
      </c>
      <c r="J1754" s="13">
        <v>125.79</v>
      </c>
    </row>
    <row r="1755" spans="1:10" x14ac:dyDescent="0.25">
      <c r="A1755" t="s">
        <v>11204</v>
      </c>
      <c r="B1755" t="s">
        <v>937</v>
      </c>
      <c r="C1755" t="s">
        <v>10</v>
      </c>
      <c r="D1755" t="s">
        <v>942</v>
      </c>
      <c r="E1755" t="s">
        <v>62</v>
      </c>
      <c r="F1755" t="s">
        <v>63</v>
      </c>
      <c r="G1755" t="s">
        <v>13997</v>
      </c>
      <c r="H1755" t="s">
        <v>11207</v>
      </c>
      <c r="I1755" t="s">
        <v>13998</v>
      </c>
      <c r="J1755" s="13">
        <v>22.810000000000002</v>
      </c>
    </row>
    <row r="1756" spans="1:10" x14ac:dyDescent="0.25">
      <c r="A1756" t="s">
        <v>11204</v>
      </c>
      <c r="B1756" t="s">
        <v>937</v>
      </c>
      <c r="C1756" t="s">
        <v>10</v>
      </c>
      <c r="D1756" t="s">
        <v>942</v>
      </c>
      <c r="E1756" t="s">
        <v>62</v>
      </c>
      <c r="F1756" t="s">
        <v>63</v>
      </c>
      <c r="G1756" t="s">
        <v>13999</v>
      </c>
      <c r="H1756" t="s">
        <v>11207</v>
      </c>
      <c r="I1756" t="s">
        <v>14000</v>
      </c>
      <c r="J1756" s="13">
        <v>22.13</v>
      </c>
    </row>
    <row r="1757" spans="1:10" x14ac:dyDescent="0.25">
      <c r="A1757" t="s">
        <v>11204</v>
      </c>
      <c r="B1757" t="s">
        <v>937</v>
      </c>
      <c r="C1757" t="s">
        <v>10</v>
      </c>
      <c r="D1757" t="s">
        <v>942</v>
      </c>
      <c r="E1757" t="s">
        <v>62</v>
      </c>
      <c r="F1757" t="s">
        <v>11284</v>
      </c>
      <c r="G1757">
        <v>2053137</v>
      </c>
      <c r="H1757" t="s">
        <v>16</v>
      </c>
      <c r="I1757" t="s">
        <v>14001</v>
      </c>
      <c r="J1757" s="13">
        <v>91</v>
      </c>
    </row>
    <row r="1758" spans="1:10" x14ac:dyDescent="0.25">
      <c r="A1758" t="s">
        <v>11204</v>
      </c>
      <c r="B1758" t="s">
        <v>937</v>
      </c>
      <c r="C1758" t="s">
        <v>10</v>
      </c>
      <c r="D1758" t="s">
        <v>942</v>
      </c>
      <c r="E1758" t="s">
        <v>62</v>
      </c>
      <c r="F1758" t="s">
        <v>11284</v>
      </c>
      <c r="G1758">
        <v>2053116</v>
      </c>
      <c r="H1758" t="s">
        <v>11240</v>
      </c>
      <c r="I1758" t="s">
        <v>14002</v>
      </c>
      <c r="J1758" s="13">
        <v>86</v>
      </c>
    </row>
    <row r="1759" spans="1:10" x14ac:dyDescent="0.25">
      <c r="A1759" t="s">
        <v>11204</v>
      </c>
      <c r="B1759" t="s">
        <v>937</v>
      </c>
      <c r="C1759" t="s">
        <v>10</v>
      </c>
      <c r="D1759" t="s">
        <v>945</v>
      </c>
      <c r="E1759" t="s">
        <v>62</v>
      </c>
      <c r="F1759" t="s">
        <v>11284</v>
      </c>
      <c r="G1759">
        <v>2053246</v>
      </c>
      <c r="H1759" t="s">
        <v>16</v>
      </c>
      <c r="I1759" t="s">
        <v>14003</v>
      </c>
      <c r="J1759" s="13">
        <v>45.5</v>
      </c>
    </row>
    <row r="1760" spans="1:10" x14ac:dyDescent="0.25">
      <c r="A1760" t="s">
        <v>11204</v>
      </c>
      <c r="B1760" t="s">
        <v>937</v>
      </c>
      <c r="C1760" t="s">
        <v>10</v>
      </c>
      <c r="D1760" t="s">
        <v>8877</v>
      </c>
      <c r="E1760" t="s">
        <v>62</v>
      </c>
      <c r="F1760" t="s">
        <v>63</v>
      </c>
      <c r="G1760" t="s">
        <v>14004</v>
      </c>
      <c r="H1760" t="s">
        <v>16</v>
      </c>
      <c r="I1760" t="s">
        <v>14005</v>
      </c>
      <c r="J1760" s="13">
        <v>72.27000000000001</v>
      </c>
    </row>
    <row r="1761" spans="1:10" x14ac:dyDescent="0.25">
      <c r="A1761" t="s">
        <v>11204</v>
      </c>
      <c r="B1761" t="s">
        <v>937</v>
      </c>
      <c r="C1761" t="s">
        <v>10</v>
      </c>
      <c r="D1761" t="s">
        <v>8877</v>
      </c>
      <c r="E1761" t="s">
        <v>62</v>
      </c>
      <c r="F1761" t="s">
        <v>63</v>
      </c>
      <c r="G1761" t="s">
        <v>14006</v>
      </c>
      <c r="H1761" t="s">
        <v>11240</v>
      </c>
      <c r="I1761" t="s">
        <v>14007</v>
      </c>
      <c r="J1761" s="13">
        <v>126.18</v>
      </c>
    </row>
    <row r="1762" spans="1:10" x14ac:dyDescent="0.25">
      <c r="A1762" t="s">
        <v>11204</v>
      </c>
      <c r="B1762" t="s">
        <v>937</v>
      </c>
      <c r="C1762" t="s">
        <v>10</v>
      </c>
      <c r="D1762" t="s">
        <v>8877</v>
      </c>
      <c r="E1762" t="s">
        <v>62</v>
      </c>
      <c r="F1762" t="s">
        <v>63</v>
      </c>
      <c r="G1762" t="s">
        <v>14008</v>
      </c>
      <c r="H1762" t="s">
        <v>74</v>
      </c>
      <c r="I1762" t="s">
        <v>14009</v>
      </c>
      <c r="J1762" s="13">
        <v>114.84</v>
      </c>
    </row>
    <row r="1763" spans="1:10" x14ac:dyDescent="0.25">
      <c r="A1763" t="s">
        <v>11204</v>
      </c>
      <c r="B1763" t="s">
        <v>937</v>
      </c>
      <c r="C1763" t="s">
        <v>10</v>
      </c>
      <c r="D1763" t="s">
        <v>8877</v>
      </c>
      <c r="E1763" t="s">
        <v>62</v>
      </c>
      <c r="F1763" t="s">
        <v>11284</v>
      </c>
      <c r="G1763">
        <v>2052168</v>
      </c>
      <c r="H1763" t="s">
        <v>16</v>
      </c>
      <c r="I1763" t="s">
        <v>14010</v>
      </c>
      <c r="J1763" s="13">
        <v>839.06</v>
      </c>
    </row>
    <row r="1764" spans="1:10" x14ac:dyDescent="0.25">
      <c r="A1764" t="s">
        <v>11204</v>
      </c>
      <c r="B1764" t="s">
        <v>937</v>
      </c>
      <c r="C1764" t="s">
        <v>10</v>
      </c>
      <c r="D1764" t="s">
        <v>8877</v>
      </c>
      <c r="E1764" t="s">
        <v>62</v>
      </c>
      <c r="F1764" t="s">
        <v>11284</v>
      </c>
      <c r="G1764">
        <v>2052901</v>
      </c>
      <c r="H1764" t="s">
        <v>16</v>
      </c>
      <c r="I1764" t="s">
        <v>14011</v>
      </c>
      <c r="J1764" s="13">
        <v>566.20000000000005</v>
      </c>
    </row>
    <row r="1765" spans="1:10" x14ac:dyDescent="0.25">
      <c r="A1765" t="s">
        <v>11204</v>
      </c>
      <c r="B1765" t="s">
        <v>937</v>
      </c>
      <c r="C1765" t="s">
        <v>10</v>
      </c>
      <c r="D1765" t="s">
        <v>8877</v>
      </c>
      <c r="E1765" t="s">
        <v>62</v>
      </c>
      <c r="F1765" t="s">
        <v>11284</v>
      </c>
      <c r="G1765">
        <v>2052934</v>
      </c>
      <c r="H1765" t="s">
        <v>16</v>
      </c>
      <c r="I1765" t="s">
        <v>14012</v>
      </c>
      <c r="J1765" s="13">
        <v>891.36</v>
      </c>
    </row>
    <row r="1766" spans="1:10" x14ac:dyDescent="0.25">
      <c r="A1766" t="s">
        <v>11204</v>
      </c>
      <c r="B1766" t="s">
        <v>937</v>
      </c>
      <c r="C1766" t="s">
        <v>10</v>
      </c>
      <c r="D1766" t="s">
        <v>8877</v>
      </c>
      <c r="E1766" t="s">
        <v>62</v>
      </c>
      <c r="F1766" t="s">
        <v>11284</v>
      </c>
      <c r="G1766">
        <v>2053661</v>
      </c>
      <c r="H1766" t="s">
        <v>74</v>
      </c>
      <c r="I1766" t="s">
        <v>14013</v>
      </c>
      <c r="J1766" s="13">
        <v>21.56</v>
      </c>
    </row>
    <row r="1767" spans="1:10" x14ac:dyDescent="0.25">
      <c r="A1767" t="s">
        <v>11204</v>
      </c>
      <c r="B1767" t="s">
        <v>937</v>
      </c>
      <c r="C1767" t="s">
        <v>10</v>
      </c>
      <c r="D1767" t="s">
        <v>948</v>
      </c>
      <c r="E1767" t="s">
        <v>62</v>
      </c>
      <c r="F1767" t="s">
        <v>63</v>
      </c>
      <c r="G1767" t="s">
        <v>14014</v>
      </c>
      <c r="H1767" t="s">
        <v>16</v>
      </c>
      <c r="I1767" t="s">
        <v>14015</v>
      </c>
      <c r="J1767" s="13">
        <v>1126.2</v>
      </c>
    </row>
    <row r="1768" spans="1:10" x14ac:dyDescent="0.25">
      <c r="A1768" t="s">
        <v>11204</v>
      </c>
      <c r="B1768" t="s">
        <v>937</v>
      </c>
      <c r="C1768" t="s">
        <v>10</v>
      </c>
      <c r="D1768" t="s">
        <v>948</v>
      </c>
      <c r="E1768" t="s">
        <v>62</v>
      </c>
      <c r="F1768" t="s">
        <v>63</v>
      </c>
      <c r="G1768" t="s">
        <v>14016</v>
      </c>
      <c r="H1768" t="s">
        <v>11231</v>
      </c>
      <c r="I1768" t="s">
        <v>14017</v>
      </c>
      <c r="J1768" s="13">
        <v>269.57</v>
      </c>
    </row>
    <row r="1769" spans="1:10" x14ac:dyDescent="0.25">
      <c r="A1769" t="s">
        <v>11204</v>
      </c>
      <c r="B1769" t="s">
        <v>937</v>
      </c>
      <c r="C1769" t="s">
        <v>10</v>
      </c>
      <c r="D1769" t="s">
        <v>2897</v>
      </c>
      <c r="E1769" t="s">
        <v>7865</v>
      </c>
      <c r="F1769" t="s">
        <v>253</v>
      </c>
      <c r="G1769" t="s">
        <v>14018</v>
      </c>
      <c r="H1769" t="s">
        <v>11231</v>
      </c>
      <c r="I1769" t="s">
        <v>14019</v>
      </c>
      <c r="J1769" s="13">
        <v>13.41</v>
      </c>
    </row>
    <row r="1770" spans="1:10" x14ac:dyDescent="0.25">
      <c r="A1770" t="s">
        <v>11204</v>
      </c>
      <c r="B1770" t="s">
        <v>937</v>
      </c>
      <c r="C1770" t="s">
        <v>10</v>
      </c>
      <c r="D1770" t="s">
        <v>2897</v>
      </c>
      <c r="E1770" t="s">
        <v>62</v>
      </c>
      <c r="F1770" t="s">
        <v>63</v>
      </c>
      <c r="G1770" t="s">
        <v>14020</v>
      </c>
      <c r="H1770" t="s">
        <v>11207</v>
      </c>
      <c r="I1770" t="s">
        <v>14021</v>
      </c>
      <c r="J1770" s="13">
        <v>6.63</v>
      </c>
    </row>
    <row r="1771" spans="1:10" x14ac:dyDescent="0.25">
      <c r="A1771" t="s">
        <v>11204</v>
      </c>
      <c r="B1771" t="s">
        <v>937</v>
      </c>
      <c r="C1771" t="s">
        <v>10</v>
      </c>
      <c r="D1771" t="s">
        <v>2897</v>
      </c>
      <c r="E1771" t="s">
        <v>62</v>
      </c>
      <c r="F1771" t="s">
        <v>11284</v>
      </c>
      <c r="G1771">
        <v>2054613</v>
      </c>
      <c r="H1771" t="s">
        <v>16</v>
      </c>
      <c r="I1771" t="s">
        <v>14021</v>
      </c>
      <c r="J1771" s="13">
        <v>72.680000000000007</v>
      </c>
    </row>
    <row r="1772" spans="1:10" x14ac:dyDescent="0.25">
      <c r="A1772" t="s">
        <v>11204</v>
      </c>
      <c r="B1772" t="s">
        <v>937</v>
      </c>
      <c r="C1772" t="s">
        <v>10</v>
      </c>
      <c r="D1772" t="s">
        <v>2897</v>
      </c>
      <c r="E1772" t="s">
        <v>62</v>
      </c>
      <c r="F1772" t="s">
        <v>11284</v>
      </c>
      <c r="G1772">
        <v>2053359</v>
      </c>
      <c r="H1772" t="s">
        <v>74</v>
      </c>
      <c r="I1772" t="s">
        <v>14022</v>
      </c>
      <c r="J1772" s="13">
        <v>64.680000000000007</v>
      </c>
    </row>
    <row r="1773" spans="1:10" x14ac:dyDescent="0.25">
      <c r="A1773" t="s">
        <v>11204</v>
      </c>
      <c r="B1773" t="s">
        <v>937</v>
      </c>
      <c r="C1773" t="s">
        <v>10</v>
      </c>
      <c r="D1773" t="s">
        <v>1055</v>
      </c>
      <c r="E1773" t="s">
        <v>62</v>
      </c>
      <c r="F1773" t="s">
        <v>63</v>
      </c>
      <c r="G1773" t="s">
        <v>14023</v>
      </c>
      <c r="H1773" t="s">
        <v>11231</v>
      </c>
      <c r="I1773" t="s">
        <v>14024</v>
      </c>
      <c r="J1773" s="13">
        <v>461.03999999999996</v>
      </c>
    </row>
    <row r="1774" spans="1:10" x14ac:dyDescent="0.25">
      <c r="A1774" t="s">
        <v>11204</v>
      </c>
      <c r="B1774" t="s">
        <v>937</v>
      </c>
      <c r="C1774" t="s">
        <v>10</v>
      </c>
      <c r="D1774" t="s">
        <v>1055</v>
      </c>
      <c r="E1774" t="s">
        <v>62</v>
      </c>
      <c r="F1774" t="s">
        <v>63</v>
      </c>
      <c r="G1774" t="s">
        <v>14025</v>
      </c>
      <c r="H1774" t="s">
        <v>11240</v>
      </c>
      <c r="I1774" t="s">
        <v>14026</v>
      </c>
      <c r="J1774" s="13">
        <v>81.75</v>
      </c>
    </row>
    <row r="1775" spans="1:10" x14ac:dyDescent="0.25">
      <c r="A1775" t="s">
        <v>11204</v>
      </c>
      <c r="B1775" t="s">
        <v>937</v>
      </c>
      <c r="C1775" t="s">
        <v>10</v>
      </c>
      <c r="D1775" t="s">
        <v>1055</v>
      </c>
      <c r="E1775" t="s">
        <v>62</v>
      </c>
      <c r="F1775" t="s">
        <v>11284</v>
      </c>
      <c r="G1775">
        <v>2052821</v>
      </c>
      <c r="H1775" t="s">
        <v>16</v>
      </c>
      <c r="I1775" t="s">
        <v>14027</v>
      </c>
      <c r="J1775" s="13">
        <v>136.5</v>
      </c>
    </row>
    <row r="1776" spans="1:10" x14ac:dyDescent="0.25">
      <c r="A1776" t="s">
        <v>11204</v>
      </c>
      <c r="B1776" t="s">
        <v>937</v>
      </c>
      <c r="C1776" t="s">
        <v>10</v>
      </c>
      <c r="D1776" t="s">
        <v>1055</v>
      </c>
      <c r="E1776" t="s">
        <v>62</v>
      </c>
      <c r="F1776" t="s">
        <v>11284</v>
      </c>
      <c r="G1776">
        <v>2053523</v>
      </c>
      <c r="H1776" t="s">
        <v>16</v>
      </c>
      <c r="I1776" t="s">
        <v>14028</v>
      </c>
      <c r="J1776" s="13">
        <v>136.5</v>
      </c>
    </row>
    <row r="1777" spans="1:10" x14ac:dyDescent="0.25">
      <c r="A1777" t="s">
        <v>11204</v>
      </c>
      <c r="B1777" t="s">
        <v>937</v>
      </c>
      <c r="C1777" t="s">
        <v>10</v>
      </c>
      <c r="D1777" t="s">
        <v>1055</v>
      </c>
      <c r="E1777" t="s">
        <v>62</v>
      </c>
      <c r="F1777" t="s">
        <v>11284</v>
      </c>
      <c r="G1777">
        <v>2053582</v>
      </c>
      <c r="H1777" t="s">
        <v>16</v>
      </c>
      <c r="I1777" t="s">
        <v>14029</v>
      </c>
      <c r="J1777" s="13">
        <v>136.5</v>
      </c>
    </row>
    <row r="1778" spans="1:10" x14ac:dyDescent="0.25">
      <c r="A1778" t="s">
        <v>11204</v>
      </c>
      <c r="B1778" t="s">
        <v>937</v>
      </c>
      <c r="C1778" t="s">
        <v>10</v>
      </c>
      <c r="D1778" t="s">
        <v>1055</v>
      </c>
      <c r="E1778" t="s">
        <v>62</v>
      </c>
      <c r="F1778" t="s">
        <v>11284</v>
      </c>
      <c r="G1778">
        <v>2054447</v>
      </c>
      <c r="H1778" t="s">
        <v>16</v>
      </c>
      <c r="I1778" t="s">
        <v>14030</v>
      </c>
      <c r="J1778" s="13">
        <v>273</v>
      </c>
    </row>
    <row r="1779" spans="1:10" x14ac:dyDescent="0.25">
      <c r="A1779" t="s">
        <v>11204</v>
      </c>
      <c r="B1779" t="s">
        <v>937</v>
      </c>
      <c r="C1779" t="s">
        <v>10</v>
      </c>
      <c r="D1779" t="s">
        <v>4248</v>
      </c>
      <c r="E1779" t="s">
        <v>62</v>
      </c>
      <c r="F1779" t="s">
        <v>63</v>
      </c>
      <c r="G1779" t="s">
        <v>14031</v>
      </c>
      <c r="H1779" t="s">
        <v>16</v>
      </c>
      <c r="I1779" t="s">
        <v>14032</v>
      </c>
      <c r="J1779" s="13">
        <v>821.42000000000007</v>
      </c>
    </row>
    <row r="1780" spans="1:10" x14ac:dyDescent="0.25">
      <c r="A1780" t="s">
        <v>11204</v>
      </c>
      <c r="B1780" t="s">
        <v>937</v>
      </c>
      <c r="C1780" t="s">
        <v>10</v>
      </c>
      <c r="D1780" t="s">
        <v>4248</v>
      </c>
      <c r="E1780" t="s">
        <v>62</v>
      </c>
      <c r="F1780" t="s">
        <v>63</v>
      </c>
      <c r="G1780" t="s">
        <v>14033</v>
      </c>
      <c r="H1780" t="s">
        <v>11231</v>
      </c>
      <c r="I1780" t="s">
        <v>14034</v>
      </c>
      <c r="J1780" s="13">
        <v>1771.1799999999998</v>
      </c>
    </row>
    <row r="1781" spans="1:10" x14ac:dyDescent="0.25">
      <c r="A1781" t="s">
        <v>11204</v>
      </c>
      <c r="B1781" t="s">
        <v>937</v>
      </c>
      <c r="C1781" t="s">
        <v>10</v>
      </c>
      <c r="D1781" t="s">
        <v>4248</v>
      </c>
      <c r="E1781" t="s">
        <v>62</v>
      </c>
      <c r="F1781" t="s">
        <v>11284</v>
      </c>
      <c r="G1781">
        <v>2054830</v>
      </c>
      <c r="H1781" t="s">
        <v>11231</v>
      </c>
      <c r="I1781" t="s">
        <v>14034</v>
      </c>
      <c r="J1781" s="13">
        <v>168.9</v>
      </c>
    </row>
    <row r="1782" spans="1:10" x14ac:dyDescent="0.25">
      <c r="A1782" t="s">
        <v>11204</v>
      </c>
      <c r="B1782" t="s">
        <v>937</v>
      </c>
      <c r="C1782" t="s">
        <v>10</v>
      </c>
      <c r="D1782" t="s">
        <v>958</v>
      </c>
      <c r="E1782" t="s">
        <v>62</v>
      </c>
      <c r="F1782" t="s">
        <v>63</v>
      </c>
      <c r="G1782" t="s">
        <v>14035</v>
      </c>
      <c r="H1782" t="s">
        <v>16</v>
      </c>
      <c r="I1782" t="s">
        <v>14036</v>
      </c>
      <c r="J1782" s="13">
        <v>251.48000000000005</v>
      </c>
    </row>
    <row r="1783" spans="1:10" x14ac:dyDescent="0.25">
      <c r="A1783" t="s">
        <v>11204</v>
      </c>
      <c r="B1783" t="s">
        <v>937</v>
      </c>
      <c r="C1783" t="s">
        <v>10</v>
      </c>
      <c r="D1783" t="s">
        <v>958</v>
      </c>
      <c r="E1783" t="s">
        <v>62</v>
      </c>
      <c r="F1783" t="s">
        <v>63</v>
      </c>
      <c r="G1783" t="s">
        <v>14037</v>
      </c>
      <c r="H1783" t="s">
        <v>11231</v>
      </c>
      <c r="I1783" t="s">
        <v>14038</v>
      </c>
      <c r="J1783" s="13">
        <v>2092.0500000000002</v>
      </c>
    </row>
    <row r="1784" spans="1:10" x14ac:dyDescent="0.25">
      <c r="A1784" t="s">
        <v>11204</v>
      </c>
      <c r="B1784" t="s">
        <v>937</v>
      </c>
      <c r="C1784" t="s">
        <v>10</v>
      </c>
      <c r="D1784" t="s">
        <v>958</v>
      </c>
      <c r="E1784" t="s">
        <v>62</v>
      </c>
      <c r="F1784" t="s">
        <v>63</v>
      </c>
      <c r="G1784" t="s">
        <v>14039</v>
      </c>
      <c r="H1784" t="s">
        <v>11231</v>
      </c>
      <c r="I1784" t="s">
        <v>14040</v>
      </c>
      <c r="J1784" s="13">
        <v>895.06999999999994</v>
      </c>
    </row>
    <row r="1785" spans="1:10" x14ac:dyDescent="0.25">
      <c r="A1785" t="s">
        <v>11204</v>
      </c>
      <c r="B1785" t="s">
        <v>937</v>
      </c>
      <c r="C1785" t="s">
        <v>10</v>
      </c>
      <c r="D1785" t="s">
        <v>958</v>
      </c>
      <c r="E1785" t="s">
        <v>62</v>
      </c>
      <c r="F1785" t="s">
        <v>63</v>
      </c>
      <c r="G1785" t="s">
        <v>14041</v>
      </c>
      <c r="H1785" t="s">
        <v>11207</v>
      </c>
      <c r="I1785" t="s">
        <v>14042</v>
      </c>
      <c r="J1785" s="13">
        <v>3.31</v>
      </c>
    </row>
    <row r="1786" spans="1:10" x14ac:dyDescent="0.25">
      <c r="A1786" t="s">
        <v>11204</v>
      </c>
      <c r="B1786" t="s">
        <v>937</v>
      </c>
      <c r="C1786" t="s">
        <v>10</v>
      </c>
      <c r="D1786" t="s">
        <v>958</v>
      </c>
      <c r="E1786" t="s">
        <v>62</v>
      </c>
      <c r="F1786" t="s">
        <v>11284</v>
      </c>
      <c r="G1786">
        <v>2052252</v>
      </c>
      <c r="H1786" t="s">
        <v>16</v>
      </c>
      <c r="I1786" t="s">
        <v>14043</v>
      </c>
      <c r="J1786" s="13">
        <v>815.11999999999989</v>
      </c>
    </row>
    <row r="1787" spans="1:10" x14ac:dyDescent="0.25">
      <c r="A1787" t="s">
        <v>11204</v>
      </c>
      <c r="B1787" t="s">
        <v>937</v>
      </c>
      <c r="C1787" t="s">
        <v>10</v>
      </c>
      <c r="D1787" t="s">
        <v>958</v>
      </c>
      <c r="E1787" t="s">
        <v>62</v>
      </c>
      <c r="F1787" t="s">
        <v>11284</v>
      </c>
      <c r="G1787">
        <v>2052559</v>
      </c>
      <c r="H1787" t="s">
        <v>16</v>
      </c>
      <c r="I1787" t="s">
        <v>8846</v>
      </c>
      <c r="J1787" s="13">
        <v>728</v>
      </c>
    </row>
    <row r="1788" spans="1:10" x14ac:dyDescent="0.25">
      <c r="A1788" t="s">
        <v>11204</v>
      </c>
      <c r="B1788" t="s">
        <v>937</v>
      </c>
      <c r="C1788" t="s">
        <v>10</v>
      </c>
      <c r="D1788" t="s">
        <v>958</v>
      </c>
      <c r="E1788" t="s">
        <v>62</v>
      </c>
      <c r="F1788" t="s">
        <v>11284</v>
      </c>
      <c r="G1788">
        <v>2054317</v>
      </c>
      <c r="H1788" t="s">
        <v>16</v>
      </c>
      <c r="I1788" t="s">
        <v>14044</v>
      </c>
      <c r="J1788" s="13">
        <v>22.81</v>
      </c>
    </row>
    <row r="1789" spans="1:10" x14ac:dyDescent="0.25">
      <c r="A1789" t="s">
        <v>11204</v>
      </c>
      <c r="B1789" t="s">
        <v>937</v>
      </c>
      <c r="C1789" t="s">
        <v>10</v>
      </c>
      <c r="D1789" t="s">
        <v>958</v>
      </c>
      <c r="E1789" t="s">
        <v>62</v>
      </c>
      <c r="F1789" t="s">
        <v>11284</v>
      </c>
      <c r="G1789">
        <v>2054342</v>
      </c>
      <c r="H1789" t="s">
        <v>11231</v>
      </c>
      <c r="I1789" t="s">
        <v>14038</v>
      </c>
      <c r="J1789" s="13">
        <v>239.24</v>
      </c>
    </row>
    <row r="1790" spans="1:10" x14ac:dyDescent="0.25">
      <c r="A1790" t="s">
        <v>11204</v>
      </c>
      <c r="B1790" t="s">
        <v>937</v>
      </c>
      <c r="C1790" t="s">
        <v>10</v>
      </c>
      <c r="D1790" t="s">
        <v>958</v>
      </c>
      <c r="E1790" t="s">
        <v>234</v>
      </c>
      <c r="F1790" t="s">
        <v>14045</v>
      </c>
      <c r="G1790">
        <v>2054224</v>
      </c>
      <c r="H1790" t="s">
        <v>16</v>
      </c>
      <c r="I1790" t="s">
        <v>14046</v>
      </c>
      <c r="J1790" s="13">
        <v>23.069999999999997</v>
      </c>
    </row>
    <row r="1791" spans="1:10" x14ac:dyDescent="0.25">
      <c r="A1791" t="s">
        <v>11204</v>
      </c>
      <c r="B1791" t="s">
        <v>937</v>
      </c>
      <c r="C1791" t="s">
        <v>10</v>
      </c>
      <c r="D1791" t="s">
        <v>963</v>
      </c>
      <c r="E1791" t="s">
        <v>62</v>
      </c>
      <c r="F1791" t="s">
        <v>63</v>
      </c>
      <c r="G1791" t="s">
        <v>14047</v>
      </c>
      <c r="H1791" t="s">
        <v>11210</v>
      </c>
      <c r="I1791" t="s">
        <v>14048</v>
      </c>
      <c r="J1791" s="13">
        <v>164.9</v>
      </c>
    </row>
    <row r="1792" spans="1:10" x14ac:dyDescent="0.25">
      <c r="A1792" t="s">
        <v>11204</v>
      </c>
      <c r="B1792" t="s">
        <v>937</v>
      </c>
      <c r="C1792" t="s">
        <v>10</v>
      </c>
      <c r="D1792" t="s">
        <v>963</v>
      </c>
      <c r="E1792" t="s">
        <v>62</v>
      </c>
      <c r="F1792" t="s">
        <v>63</v>
      </c>
      <c r="G1792" t="s">
        <v>14049</v>
      </c>
      <c r="H1792" t="s">
        <v>16</v>
      </c>
      <c r="I1792" t="s">
        <v>14050</v>
      </c>
      <c r="J1792" s="13">
        <v>152.03</v>
      </c>
    </row>
    <row r="1793" spans="1:10" x14ac:dyDescent="0.25">
      <c r="A1793" t="s">
        <v>11204</v>
      </c>
      <c r="B1793" t="s">
        <v>937</v>
      </c>
      <c r="C1793" t="s">
        <v>10</v>
      </c>
      <c r="D1793" t="s">
        <v>963</v>
      </c>
      <c r="E1793" t="s">
        <v>62</v>
      </c>
      <c r="F1793" t="s">
        <v>63</v>
      </c>
      <c r="G1793" t="s">
        <v>14051</v>
      </c>
      <c r="H1793" t="s">
        <v>16</v>
      </c>
      <c r="I1793" t="s">
        <v>14052</v>
      </c>
      <c r="J1793" s="13">
        <v>135.5</v>
      </c>
    </row>
    <row r="1794" spans="1:10" x14ac:dyDescent="0.25">
      <c r="A1794" t="s">
        <v>11204</v>
      </c>
      <c r="B1794" t="s">
        <v>937</v>
      </c>
      <c r="C1794" t="s">
        <v>10</v>
      </c>
      <c r="D1794" t="s">
        <v>963</v>
      </c>
      <c r="E1794" t="s">
        <v>62</v>
      </c>
      <c r="F1794" t="s">
        <v>63</v>
      </c>
      <c r="G1794" t="s">
        <v>14053</v>
      </c>
      <c r="H1794" t="s">
        <v>16</v>
      </c>
      <c r="I1794" t="s">
        <v>14054</v>
      </c>
      <c r="J1794" s="13">
        <v>933.91</v>
      </c>
    </row>
    <row r="1795" spans="1:10" x14ac:dyDescent="0.25">
      <c r="A1795" t="s">
        <v>11204</v>
      </c>
      <c r="B1795" t="s">
        <v>937</v>
      </c>
      <c r="C1795" t="s">
        <v>10</v>
      </c>
      <c r="D1795" t="s">
        <v>963</v>
      </c>
      <c r="E1795" t="s">
        <v>62</v>
      </c>
      <c r="F1795" t="s">
        <v>63</v>
      </c>
      <c r="G1795" t="s">
        <v>14055</v>
      </c>
      <c r="H1795" t="s">
        <v>43</v>
      </c>
      <c r="I1795" t="s">
        <v>14056</v>
      </c>
      <c r="J1795" s="13">
        <v>2107.6400000000003</v>
      </c>
    </row>
    <row r="1796" spans="1:10" x14ac:dyDescent="0.25">
      <c r="A1796" t="s">
        <v>11204</v>
      </c>
      <c r="B1796" t="s">
        <v>937</v>
      </c>
      <c r="C1796" t="s">
        <v>10</v>
      </c>
      <c r="D1796" t="s">
        <v>963</v>
      </c>
      <c r="E1796" t="s">
        <v>62</v>
      </c>
      <c r="F1796" t="s">
        <v>63</v>
      </c>
      <c r="G1796" t="s">
        <v>14057</v>
      </c>
      <c r="H1796" t="s">
        <v>11231</v>
      </c>
      <c r="I1796" t="s">
        <v>14058</v>
      </c>
      <c r="J1796" s="13">
        <v>25292.989999999998</v>
      </c>
    </row>
    <row r="1797" spans="1:10" x14ac:dyDescent="0.25">
      <c r="A1797" t="s">
        <v>11204</v>
      </c>
      <c r="B1797" t="s">
        <v>937</v>
      </c>
      <c r="C1797" t="s">
        <v>10</v>
      </c>
      <c r="D1797" t="s">
        <v>963</v>
      </c>
      <c r="E1797" t="s">
        <v>62</v>
      </c>
      <c r="F1797" t="s">
        <v>63</v>
      </c>
      <c r="G1797" t="s">
        <v>14059</v>
      </c>
      <c r="H1797" t="s">
        <v>11231</v>
      </c>
      <c r="I1797" t="s">
        <v>8861</v>
      </c>
      <c r="J1797" s="13">
        <v>93577.98</v>
      </c>
    </row>
    <row r="1798" spans="1:10" x14ac:dyDescent="0.25">
      <c r="A1798" t="s">
        <v>11204</v>
      </c>
      <c r="B1798" t="s">
        <v>937</v>
      </c>
      <c r="C1798" t="s">
        <v>10</v>
      </c>
      <c r="D1798" t="s">
        <v>963</v>
      </c>
      <c r="E1798" t="s">
        <v>62</v>
      </c>
      <c r="F1798" t="s">
        <v>63</v>
      </c>
      <c r="G1798" t="s">
        <v>14060</v>
      </c>
      <c r="H1798" t="s">
        <v>11231</v>
      </c>
      <c r="I1798" t="s">
        <v>14061</v>
      </c>
      <c r="J1798" s="13">
        <v>41.5</v>
      </c>
    </row>
    <row r="1799" spans="1:10" x14ac:dyDescent="0.25">
      <c r="A1799" t="s">
        <v>11204</v>
      </c>
      <c r="B1799" t="s">
        <v>937</v>
      </c>
      <c r="C1799" t="s">
        <v>10</v>
      </c>
      <c r="D1799" t="s">
        <v>963</v>
      </c>
      <c r="E1799" t="s">
        <v>62</v>
      </c>
      <c r="F1799" t="s">
        <v>63</v>
      </c>
      <c r="G1799" t="s">
        <v>14062</v>
      </c>
      <c r="H1799" t="s">
        <v>11231</v>
      </c>
      <c r="I1799" t="s">
        <v>14063</v>
      </c>
      <c r="J1799" s="13">
        <v>3750.6000000000004</v>
      </c>
    </row>
    <row r="1800" spans="1:10" x14ac:dyDescent="0.25">
      <c r="A1800" t="s">
        <v>11204</v>
      </c>
      <c r="B1800" t="s">
        <v>937</v>
      </c>
      <c r="C1800" t="s">
        <v>10</v>
      </c>
      <c r="D1800" t="s">
        <v>963</v>
      </c>
      <c r="E1800" t="s">
        <v>62</v>
      </c>
      <c r="F1800" t="s">
        <v>63</v>
      </c>
      <c r="G1800" t="s">
        <v>14064</v>
      </c>
      <c r="H1800" t="s">
        <v>11231</v>
      </c>
      <c r="I1800" t="s">
        <v>14065</v>
      </c>
      <c r="J1800" s="13">
        <v>1427.52</v>
      </c>
    </row>
    <row r="1801" spans="1:10" x14ac:dyDescent="0.25">
      <c r="A1801" t="s">
        <v>11204</v>
      </c>
      <c r="B1801" t="s">
        <v>937</v>
      </c>
      <c r="C1801" t="s">
        <v>10</v>
      </c>
      <c r="D1801" t="s">
        <v>963</v>
      </c>
      <c r="E1801" t="s">
        <v>62</v>
      </c>
      <c r="F1801" t="s">
        <v>63</v>
      </c>
      <c r="G1801" t="s">
        <v>14066</v>
      </c>
      <c r="H1801" t="s">
        <v>11231</v>
      </c>
      <c r="I1801" t="s">
        <v>14067</v>
      </c>
      <c r="J1801" s="13">
        <v>17.13</v>
      </c>
    </row>
    <row r="1802" spans="1:10" x14ac:dyDescent="0.25">
      <c r="A1802" t="s">
        <v>11204</v>
      </c>
      <c r="B1802" t="s">
        <v>937</v>
      </c>
      <c r="C1802" t="s">
        <v>10</v>
      </c>
      <c r="D1802" t="s">
        <v>963</v>
      </c>
      <c r="E1802" t="s">
        <v>62</v>
      </c>
      <c r="F1802" t="s">
        <v>63</v>
      </c>
      <c r="G1802" t="s">
        <v>14068</v>
      </c>
      <c r="H1802" t="s">
        <v>11231</v>
      </c>
      <c r="I1802" t="s">
        <v>14069</v>
      </c>
      <c r="J1802" s="13">
        <v>17.13</v>
      </c>
    </row>
    <row r="1803" spans="1:10" x14ac:dyDescent="0.25">
      <c r="A1803" t="s">
        <v>11204</v>
      </c>
      <c r="B1803" t="s">
        <v>937</v>
      </c>
      <c r="C1803" t="s">
        <v>10</v>
      </c>
      <c r="D1803" t="s">
        <v>963</v>
      </c>
      <c r="E1803" t="s">
        <v>62</v>
      </c>
      <c r="F1803" t="s">
        <v>63</v>
      </c>
      <c r="G1803" t="s">
        <v>14070</v>
      </c>
      <c r="H1803" t="s">
        <v>11231</v>
      </c>
      <c r="I1803" t="s">
        <v>14071</v>
      </c>
      <c r="J1803" s="13">
        <v>17.13</v>
      </c>
    </row>
    <row r="1804" spans="1:10" x14ac:dyDescent="0.25">
      <c r="A1804" t="s">
        <v>11204</v>
      </c>
      <c r="B1804" t="s">
        <v>937</v>
      </c>
      <c r="C1804" t="s">
        <v>10</v>
      </c>
      <c r="D1804" t="s">
        <v>963</v>
      </c>
      <c r="E1804" t="s">
        <v>62</v>
      </c>
      <c r="F1804" t="s">
        <v>63</v>
      </c>
      <c r="G1804" t="s">
        <v>14072</v>
      </c>
      <c r="H1804" t="s">
        <v>11231</v>
      </c>
      <c r="I1804" t="s">
        <v>14073</v>
      </c>
      <c r="J1804" s="13">
        <v>13.41</v>
      </c>
    </row>
    <row r="1805" spans="1:10" x14ac:dyDescent="0.25">
      <c r="A1805" t="s">
        <v>11204</v>
      </c>
      <c r="B1805" t="s">
        <v>937</v>
      </c>
      <c r="C1805" t="s">
        <v>10</v>
      </c>
      <c r="D1805" t="s">
        <v>963</v>
      </c>
      <c r="E1805" t="s">
        <v>62</v>
      </c>
      <c r="F1805" t="s">
        <v>63</v>
      </c>
      <c r="G1805" t="s">
        <v>14074</v>
      </c>
      <c r="H1805" t="s">
        <v>11231</v>
      </c>
      <c r="I1805" t="s">
        <v>14075</v>
      </c>
      <c r="J1805" s="13">
        <v>13.41</v>
      </c>
    </row>
    <row r="1806" spans="1:10" x14ac:dyDescent="0.25">
      <c r="A1806" t="s">
        <v>11204</v>
      </c>
      <c r="B1806" t="s">
        <v>937</v>
      </c>
      <c r="C1806" t="s">
        <v>10</v>
      </c>
      <c r="D1806" t="s">
        <v>963</v>
      </c>
      <c r="E1806" t="s">
        <v>62</v>
      </c>
      <c r="F1806" t="s">
        <v>63</v>
      </c>
      <c r="G1806" t="s">
        <v>14076</v>
      </c>
      <c r="H1806" t="s">
        <v>11231</v>
      </c>
      <c r="I1806" t="s">
        <v>14077</v>
      </c>
      <c r="J1806" s="13">
        <v>13.41</v>
      </c>
    </row>
    <row r="1807" spans="1:10" x14ac:dyDescent="0.25">
      <c r="A1807" t="s">
        <v>11204</v>
      </c>
      <c r="B1807" t="s">
        <v>937</v>
      </c>
      <c r="C1807" t="s">
        <v>10</v>
      </c>
      <c r="D1807" t="s">
        <v>963</v>
      </c>
      <c r="E1807" t="s">
        <v>62</v>
      </c>
      <c r="F1807" t="s">
        <v>63</v>
      </c>
      <c r="G1807" t="s">
        <v>14078</v>
      </c>
      <c r="H1807" t="s">
        <v>11240</v>
      </c>
      <c r="I1807" t="s">
        <v>14079</v>
      </c>
      <c r="J1807" s="13">
        <v>84.139999999999986</v>
      </c>
    </row>
    <row r="1808" spans="1:10" x14ac:dyDescent="0.25">
      <c r="A1808" t="s">
        <v>11204</v>
      </c>
      <c r="B1808" t="s">
        <v>937</v>
      </c>
      <c r="C1808" t="s">
        <v>10</v>
      </c>
      <c r="D1808" t="s">
        <v>963</v>
      </c>
      <c r="E1808" t="s">
        <v>62</v>
      </c>
      <c r="F1808" t="s">
        <v>63</v>
      </c>
      <c r="G1808" t="s">
        <v>14080</v>
      </c>
      <c r="H1808" t="s">
        <v>74</v>
      </c>
      <c r="I1808" t="s">
        <v>14081</v>
      </c>
      <c r="J1808" s="13">
        <v>118.25</v>
      </c>
    </row>
    <row r="1809" spans="1:10" x14ac:dyDescent="0.25">
      <c r="A1809" t="s">
        <v>11204</v>
      </c>
      <c r="B1809" t="s">
        <v>937</v>
      </c>
      <c r="C1809" t="s">
        <v>10</v>
      </c>
      <c r="D1809" t="s">
        <v>963</v>
      </c>
      <c r="E1809" t="s">
        <v>62</v>
      </c>
      <c r="F1809" t="s">
        <v>63</v>
      </c>
      <c r="G1809" t="s">
        <v>14082</v>
      </c>
      <c r="H1809" t="s">
        <v>11207</v>
      </c>
      <c r="I1809" t="s">
        <v>14083</v>
      </c>
      <c r="J1809" s="13">
        <v>21.44</v>
      </c>
    </row>
    <row r="1810" spans="1:10" x14ac:dyDescent="0.25">
      <c r="A1810" t="s">
        <v>11204</v>
      </c>
      <c r="B1810" t="s">
        <v>937</v>
      </c>
      <c r="C1810" t="s">
        <v>10</v>
      </c>
      <c r="D1810" t="s">
        <v>963</v>
      </c>
      <c r="E1810" t="s">
        <v>62</v>
      </c>
      <c r="F1810" t="s">
        <v>11284</v>
      </c>
      <c r="G1810">
        <v>2054867</v>
      </c>
      <c r="H1810" t="s">
        <v>11231</v>
      </c>
      <c r="I1810" t="s">
        <v>8861</v>
      </c>
      <c r="J1810" s="13">
        <v>927</v>
      </c>
    </row>
    <row r="1811" spans="1:10" x14ac:dyDescent="0.25">
      <c r="A1811" t="s">
        <v>11204</v>
      </c>
      <c r="B1811" t="s">
        <v>937</v>
      </c>
      <c r="C1811" t="s">
        <v>10</v>
      </c>
      <c r="D1811" t="s">
        <v>963</v>
      </c>
      <c r="E1811" t="s">
        <v>3999</v>
      </c>
      <c r="F1811" t="s">
        <v>11377</v>
      </c>
      <c r="G1811" t="s">
        <v>14084</v>
      </c>
      <c r="H1811" t="s">
        <v>11231</v>
      </c>
      <c r="I1811" t="s">
        <v>14085</v>
      </c>
      <c r="J1811" s="13">
        <v>17.13</v>
      </c>
    </row>
    <row r="1812" spans="1:10" x14ac:dyDescent="0.25">
      <c r="A1812" t="s">
        <v>11204</v>
      </c>
      <c r="B1812" t="s">
        <v>937</v>
      </c>
      <c r="C1812" t="s">
        <v>10</v>
      </c>
      <c r="D1812" t="s">
        <v>970</v>
      </c>
      <c r="E1812" t="s">
        <v>62</v>
      </c>
      <c r="F1812" t="s">
        <v>63</v>
      </c>
      <c r="G1812" t="s">
        <v>14086</v>
      </c>
      <c r="H1812" t="s">
        <v>11210</v>
      </c>
      <c r="I1812" t="s">
        <v>14087</v>
      </c>
      <c r="J1812" s="13">
        <v>100.73</v>
      </c>
    </row>
    <row r="1813" spans="1:10" x14ac:dyDescent="0.25">
      <c r="A1813" t="s">
        <v>11204</v>
      </c>
      <c r="B1813" t="s">
        <v>937</v>
      </c>
      <c r="C1813" t="s">
        <v>10</v>
      </c>
      <c r="D1813" t="s">
        <v>970</v>
      </c>
      <c r="E1813" t="s">
        <v>62</v>
      </c>
      <c r="F1813" t="s">
        <v>63</v>
      </c>
      <c r="G1813" t="s">
        <v>14088</v>
      </c>
      <c r="H1813" t="s">
        <v>11231</v>
      </c>
      <c r="I1813" t="s">
        <v>14089</v>
      </c>
      <c r="J1813" s="13">
        <v>3110.5</v>
      </c>
    </row>
    <row r="1814" spans="1:10" x14ac:dyDescent="0.25">
      <c r="A1814" t="s">
        <v>11204</v>
      </c>
      <c r="B1814" t="s">
        <v>937</v>
      </c>
      <c r="C1814" t="s">
        <v>10</v>
      </c>
      <c r="D1814" t="s">
        <v>970</v>
      </c>
      <c r="E1814" t="s">
        <v>62</v>
      </c>
      <c r="F1814" t="s">
        <v>63</v>
      </c>
      <c r="G1814" t="s">
        <v>14090</v>
      </c>
      <c r="H1814" t="s">
        <v>11231</v>
      </c>
      <c r="I1814" t="s">
        <v>14091</v>
      </c>
      <c r="J1814" s="13">
        <v>27.380000000000003</v>
      </c>
    </row>
    <row r="1815" spans="1:10" x14ac:dyDescent="0.25">
      <c r="A1815" t="s">
        <v>11204</v>
      </c>
      <c r="B1815" t="s">
        <v>937</v>
      </c>
      <c r="C1815" t="s">
        <v>10</v>
      </c>
      <c r="D1815" t="s">
        <v>970</v>
      </c>
      <c r="E1815" t="s">
        <v>62</v>
      </c>
      <c r="F1815" t="s">
        <v>11284</v>
      </c>
      <c r="G1815">
        <v>2053013</v>
      </c>
      <c r="H1815" t="s">
        <v>16</v>
      </c>
      <c r="I1815" t="s">
        <v>14092</v>
      </c>
      <c r="J1815" s="13">
        <v>1157.7</v>
      </c>
    </row>
    <row r="1816" spans="1:10" x14ac:dyDescent="0.25">
      <c r="A1816" t="s">
        <v>11204</v>
      </c>
      <c r="B1816" t="s">
        <v>937</v>
      </c>
      <c r="C1816" t="s">
        <v>10</v>
      </c>
      <c r="D1816" t="s">
        <v>970</v>
      </c>
      <c r="E1816" t="s">
        <v>62</v>
      </c>
      <c r="F1816" t="s">
        <v>11284</v>
      </c>
      <c r="G1816">
        <v>2052674</v>
      </c>
      <c r="H1816" t="s">
        <v>16</v>
      </c>
      <c r="I1816" t="s">
        <v>14093</v>
      </c>
      <c r="J1816" s="13">
        <v>21.84</v>
      </c>
    </row>
    <row r="1817" spans="1:10" x14ac:dyDescent="0.25">
      <c r="A1817" t="s">
        <v>11204</v>
      </c>
      <c r="B1817" t="s">
        <v>937</v>
      </c>
      <c r="C1817" t="s">
        <v>10</v>
      </c>
      <c r="D1817" t="s">
        <v>970</v>
      </c>
      <c r="E1817" t="s">
        <v>62</v>
      </c>
      <c r="F1817" t="s">
        <v>11284</v>
      </c>
      <c r="G1817">
        <v>2053101</v>
      </c>
      <c r="H1817" t="s">
        <v>16</v>
      </c>
      <c r="I1817" t="s">
        <v>14094</v>
      </c>
      <c r="J1817" s="13">
        <v>45.5</v>
      </c>
    </row>
    <row r="1818" spans="1:10" x14ac:dyDescent="0.25">
      <c r="A1818" t="s">
        <v>11204</v>
      </c>
      <c r="B1818" t="s">
        <v>937</v>
      </c>
      <c r="C1818" t="s">
        <v>10</v>
      </c>
      <c r="D1818" t="s">
        <v>970</v>
      </c>
      <c r="E1818" t="s">
        <v>62</v>
      </c>
      <c r="F1818" t="s">
        <v>11284</v>
      </c>
      <c r="G1818">
        <v>2053382</v>
      </c>
      <c r="H1818" t="s">
        <v>16</v>
      </c>
      <c r="I1818" t="s">
        <v>14095</v>
      </c>
      <c r="J1818" s="13">
        <v>227.5</v>
      </c>
    </row>
    <row r="1819" spans="1:10" x14ac:dyDescent="0.25">
      <c r="A1819" t="s">
        <v>11204</v>
      </c>
      <c r="B1819" t="s">
        <v>937</v>
      </c>
      <c r="C1819" t="s">
        <v>10</v>
      </c>
      <c r="D1819" t="s">
        <v>970</v>
      </c>
      <c r="E1819" t="s">
        <v>62</v>
      </c>
      <c r="F1819" t="s">
        <v>11284</v>
      </c>
      <c r="G1819">
        <v>2053853</v>
      </c>
      <c r="H1819" t="s">
        <v>16</v>
      </c>
      <c r="I1819" t="s">
        <v>14096</v>
      </c>
      <c r="J1819" s="13">
        <v>87.039999999999992</v>
      </c>
    </row>
    <row r="1820" spans="1:10" x14ac:dyDescent="0.25">
      <c r="A1820" t="s">
        <v>11204</v>
      </c>
      <c r="B1820" t="s">
        <v>937</v>
      </c>
      <c r="C1820" t="s">
        <v>10</v>
      </c>
      <c r="D1820" t="s">
        <v>970</v>
      </c>
      <c r="E1820" t="s">
        <v>62</v>
      </c>
      <c r="F1820" t="s">
        <v>11284</v>
      </c>
      <c r="G1820">
        <v>2053340</v>
      </c>
      <c r="H1820" t="s">
        <v>11231</v>
      </c>
      <c r="I1820" t="s">
        <v>14097</v>
      </c>
      <c r="J1820" s="13">
        <v>342.56</v>
      </c>
    </row>
    <row r="1821" spans="1:10" x14ac:dyDescent="0.25">
      <c r="A1821" t="s">
        <v>11204</v>
      </c>
      <c r="B1821" t="s">
        <v>937</v>
      </c>
      <c r="C1821" t="s">
        <v>10</v>
      </c>
      <c r="D1821" t="s">
        <v>970</v>
      </c>
      <c r="E1821" t="s">
        <v>62</v>
      </c>
      <c r="F1821" t="s">
        <v>11284</v>
      </c>
      <c r="G1821">
        <v>2054528</v>
      </c>
      <c r="H1821" t="s">
        <v>11231</v>
      </c>
      <c r="I1821" t="s">
        <v>14089</v>
      </c>
      <c r="J1821" s="13">
        <v>1339</v>
      </c>
    </row>
    <row r="1822" spans="1:10" x14ac:dyDescent="0.25">
      <c r="A1822" t="s">
        <v>11204</v>
      </c>
      <c r="B1822" t="s">
        <v>937</v>
      </c>
      <c r="C1822" t="s">
        <v>10</v>
      </c>
      <c r="D1822" t="s">
        <v>970</v>
      </c>
      <c r="E1822" t="s">
        <v>62</v>
      </c>
      <c r="F1822" t="s">
        <v>11284</v>
      </c>
      <c r="G1822">
        <v>2052624</v>
      </c>
      <c r="H1822" t="s">
        <v>11240</v>
      </c>
      <c r="I1822" t="s">
        <v>14098</v>
      </c>
      <c r="J1822" s="13">
        <v>86</v>
      </c>
    </row>
    <row r="1823" spans="1:10" x14ac:dyDescent="0.25">
      <c r="A1823" t="s">
        <v>11204</v>
      </c>
      <c r="B1823" t="s">
        <v>937</v>
      </c>
      <c r="C1823" t="s">
        <v>10</v>
      </c>
      <c r="D1823" t="s">
        <v>970</v>
      </c>
      <c r="E1823" t="s">
        <v>62</v>
      </c>
      <c r="F1823" t="s">
        <v>11284</v>
      </c>
      <c r="G1823">
        <v>2053541</v>
      </c>
      <c r="H1823" t="s">
        <v>11240</v>
      </c>
      <c r="I1823" t="s">
        <v>14099</v>
      </c>
      <c r="J1823" s="13">
        <v>199.5</v>
      </c>
    </row>
    <row r="1824" spans="1:10" x14ac:dyDescent="0.25">
      <c r="A1824" t="s">
        <v>11204</v>
      </c>
      <c r="B1824" t="s">
        <v>937</v>
      </c>
      <c r="C1824" t="s">
        <v>10</v>
      </c>
      <c r="D1824" t="s">
        <v>970</v>
      </c>
      <c r="E1824" t="s">
        <v>62</v>
      </c>
      <c r="F1824" t="s">
        <v>11284</v>
      </c>
      <c r="G1824">
        <v>2054996</v>
      </c>
      <c r="H1824" t="s">
        <v>11240</v>
      </c>
      <c r="I1824" t="s">
        <v>14100</v>
      </c>
      <c r="J1824" s="13">
        <v>258</v>
      </c>
    </row>
    <row r="1825" spans="1:10" x14ac:dyDescent="0.25">
      <c r="A1825" t="s">
        <v>11204</v>
      </c>
      <c r="B1825" t="s">
        <v>937</v>
      </c>
      <c r="C1825" t="s">
        <v>10</v>
      </c>
      <c r="D1825" t="s">
        <v>1090</v>
      </c>
      <c r="E1825" t="s">
        <v>62</v>
      </c>
      <c r="F1825" t="s">
        <v>63</v>
      </c>
      <c r="G1825" t="s">
        <v>14101</v>
      </c>
      <c r="H1825" t="s">
        <v>11231</v>
      </c>
      <c r="I1825" t="s">
        <v>14102</v>
      </c>
      <c r="J1825" s="13">
        <v>6970.95</v>
      </c>
    </row>
    <row r="1826" spans="1:10" x14ac:dyDescent="0.25">
      <c r="A1826" t="s">
        <v>11204</v>
      </c>
      <c r="B1826" t="s">
        <v>937</v>
      </c>
      <c r="C1826" t="s">
        <v>10</v>
      </c>
      <c r="D1826" t="s">
        <v>1090</v>
      </c>
      <c r="E1826" t="s">
        <v>62</v>
      </c>
      <c r="F1826" t="s">
        <v>63</v>
      </c>
      <c r="G1826" t="s">
        <v>14103</v>
      </c>
      <c r="H1826" t="s">
        <v>11231</v>
      </c>
      <c r="I1826" t="s">
        <v>14104</v>
      </c>
      <c r="J1826" s="13">
        <v>151.84</v>
      </c>
    </row>
    <row r="1827" spans="1:10" x14ac:dyDescent="0.25">
      <c r="A1827" t="s">
        <v>11204</v>
      </c>
      <c r="B1827" t="s">
        <v>937</v>
      </c>
      <c r="C1827" t="s">
        <v>10</v>
      </c>
      <c r="D1827" t="s">
        <v>1090</v>
      </c>
      <c r="E1827" t="s">
        <v>62</v>
      </c>
      <c r="F1827" t="s">
        <v>11284</v>
      </c>
      <c r="G1827">
        <v>2051713</v>
      </c>
      <c r="H1827" t="s">
        <v>11231</v>
      </c>
      <c r="I1827" t="s">
        <v>8935</v>
      </c>
      <c r="J1827" s="13">
        <v>1596.5</v>
      </c>
    </row>
    <row r="1828" spans="1:10" x14ac:dyDescent="0.25">
      <c r="A1828" t="s">
        <v>11204</v>
      </c>
      <c r="B1828" t="s">
        <v>937</v>
      </c>
      <c r="C1828" t="s">
        <v>10</v>
      </c>
      <c r="D1828" t="s">
        <v>980</v>
      </c>
      <c r="E1828" t="s">
        <v>62</v>
      </c>
      <c r="F1828" t="s">
        <v>63</v>
      </c>
      <c r="G1828" t="s">
        <v>14105</v>
      </c>
      <c r="H1828" t="s">
        <v>11210</v>
      </c>
      <c r="I1828" t="s">
        <v>14106</v>
      </c>
      <c r="J1828" s="13">
        <v>104.36000000000001</v>
      </c>
    </row>
    <row r="1829" spans="1:10" x14ac:dyDescent="0.25">
      <c r="A1829" t="s">
        <v>11204</v>
      </c>
      <c r="B1829" t="s">
        <v>937</v>
      </c>
      <c r="C1829" t="s">
        <v>10</v>
      </c>
      <c r="D1829" t="s">
        <v>980</v>
      </c>
      <c r="E1829" t="s">
        <v>62</v>
      </c>
      <c r="F1829" t="s">
        <v>63</v>
      </c>
      <c r="G1829" t="s">
        <v>14107</v>
      </c>
      <c r="H1829" t="s">
        <v>16</v>
      </c>
      <c r="I1829" t="s">
        <v>14108</v>
      </c>
      <c r="J1829" s="13">
        <v>90.34</v>
      </c>
    </row>
    <row r="1830" spans="1:10" x14ac:dyDescent="0.25">
      <c r="A1830" t="s">
        <v>11204</v>
      </c>
      <c r="B1830" t="s">
        <v>937</v>
      </c>
      <c r="C1830" t="s">
        <v>10</v>
      </c>
      <c r="D1830" t="s">
        <v>980</v>
      </c>
      <c r="E1830" t="s">
        <v>62</v>
      </c>
      <c r="F1830" t="s">
        <v>63</v>
      </c>
      <c r="G1830" t="s">
        <v>14109</v>
      </c>
      <c r="H1830" t="s">
        <v>16</v>
      </c>
      <c r="I1830" t="s">
        <v>14110</v>
      </c>
      <c r="J1830" s="13">
        <v>180.66000000000003</v>
      </c>
    </row>
    <row r="1831" spans="1:10" x14ac:dyDescent="0.25">
      <c r="A1831" t="s">
        <v>11204</v>
      </c>
      <c r="B1831" t="s">
        <v>937</v>
      </c>
      <c r="C1831" t="s">
        <v>10</v>
      </c>
      <c r="D1831" t="s">
        <v>980</v>
      </c>
      <c r="E1831" t="s">
        <v>62</v>
      </c>
      <c r="F1831" t="s">
        <v>63</v>
      </c>
      <c r="G1831" t="s">
        <v>14111</v>
      </c>
      <c r="H1831" t="s">
        <v>74</v>
      </c>
      <c r="I1831" t="s">
        <v>14112</v>
      </c>
      <c r="J1831" s="13">
        <v>185.87</v>
      </c>
    </row>
    <row r="1832" spans="1:10" x14ac:dyDescent="0.25">
      <c r="A1832" t="s">
        <v>11204</v>
      </c>
      <c r="B1832" t="s">
        <v>937</v>
      </c>
      <c r="C1832" t="s">
        <v>10</v>
      </c>
      <c r="D1832" t="s">
        <v>980</v>
      </c>
      <c r="E1832" t="s">
        <v>62</v>
      </c>
      <c r="F1832" t="s">
        <v>63</v>
      </c>
      <c r="G1832" t="s">
        <v>14113</v>
      </c>
      <c r="H1832" t="s">
        <v>74</v>
      </c>
      <c r="I1832" t="s">
        <v>14114</v>
      </c>
      <c r="J1832" s="13">
        <v>39.590000000000003</v>
      </c>
    </row>
    <row r="1833" spans="1:10" x14ac:dyDescent="0.25">
      <c r="A1833" t="s">
        <v>11204</v>
      </c>
      <c r="B1833" t="s">
        <v>937</v>
      </c>
      <c r="C1833" t="s">
        <v>10</v>
      </c>
      <c r="D1833" t="s">
        <v>980</v>
      </c>
      <c r="E1833" t="s">
        <v>62</v>
      </c>
      <c r="F1833" t="s">
        <v>11284</v>
      </c>
      <c r="G1833">
        <v>2051689</v>
      </c>
      <c r="H1833" t="s">
        <v>16</v>
      </c>
      <c r="I1833" t="s">
        <v>14115</v>
      </c>
      <c r="J1833" s="13">
        <v>591.5</v>
      </c>
    </row>
    <row r="1834" spans="1:10" x14ac:dyDescent="0.25">
      <c r="A1834" t="s">
        <v>11204</v>
      </c>
      <c r="B1834" t="s">
        <v>937</v>
      </c>
      <c r="C1834" t="s">
        <v>10</v>
      </c>
      <c r="D1834" t="s">
        <v>980</v>
      </c>
      <c r="E1834" t="s">
        <v>62</v>
      </c>
      <c r="F1834" t="s">
        <v>11284</v>
      </c>
      <c r="G1834">
        <v>2052615</v>
      </c>
      <c r="H1834" t="s">
        <v>16</v>
      </c>
      <c r="I1834" t="s">
        <v>14116</v>
      </c>
      <c r="J1834" s="13">
        <v>45.5</v>
      </c>
    </row>
    <row r="1835" spans="1:10" x14ac:dyDescent="0.25">
      <c r="A1835" t="s">
        <v>11204</v>
      </c>
      <c r="B1835" t="s">
        <v>937</v>
      </c>
      <c r="C1835" t="s">
        <v>10</v>
      </c>
      <c r="D1835" t="s">
        <v>980</v>
      </c>
      <c r="E1835" t="s">
        <v>62</v>
      </c>
      <c r="F1835" t="s">
        <v>11284</v>
      </c>
      <c r="G1835">
        <v>2052619</v>
      </c>
      <c r="H1835" t="s">
        <v>16</v>
      </c>
      <c r="I1835" t="s">
        <v>14117</v>
      </c>
      <c r="J1835" s="13">
        <v>819</v>
      </c>
    </row>
    <row r="1836" spans="1:10" x14ac:dyDescent="0.25">
      <c r="A1836" t="s">
        <v>11204</v>
      </c>
      <c r="B1836" t="s">
        <v>937</v>
      </c>
      <c r="C1836" t="s">
        <v>10</v>
      </c>
      <c r="D1836" t="s">
        <v>988</v>
      </c>
      <c r="E1836" t="s">
        <v>62</v>
      </c>
      <c r="F1836" t="s">
        <v>63</v>
      </c>
      <c r="G1836" t="s">
        <v>14118</v>
      </c>
      <c r="H1836" t="s">
        <v>16</v>
      </c>
      <c r="I1836" t="s">
        <v>14119</v>
      </c>
      <c r="J1836" s="13">
        <v>333.89</v>
      </c>
    </row>
    <row r="1837" spans="1:10" x14ac:dyDescent="0.25">
      <c r="A1837" t="s">
        <v>11204</v>
      </c>
      <c r="B1837" t="s">
        <v>937</v>
      </c>
      <c r="C1837" t="s">
        <v>10</v>
      </c>
      <c r="D1837" t="s">
        <v>988</v>
      </c>
      <c r="E1837" t="s">
        <v>62</v>
      </c>
      <c r="F1837" t="s">
        <v>63</v>
      </c>
      <c r="G1837" t="s">
        <v>14120</v>
      </c>
      <c r="H1837" t="s">
        <v>11240</v>
      </c>
      <c r="I1837" t="s">
        <v>14121</v>
      </c>
      <c r="J1837" s="13">
        <v>65.289999999999992</v>
      </c>
    </row>
    <row r="1838" spans="1:10" x14ac:dyDescent="0.25">
      <c r="A1838" t="s">
        <v>11204</v>
      </c>
      <c r="B1838" t="s">
        <v>937</v>
      </c>
      <c r="C1838" t="s">
        <v>10</v>
      </c>
      <c r="D1838" t="s">
        <v>988</v>
      </c>
      <c r="E1838" t="s">
        <v>62</v>
      </c>
      <c r="F1838" t="s">
        <v>63</v>
      </c>
      <c r="G1838" t="s">
        <v>14122</v>
      </c>
      <c r="H1838" t="s">
        <v>74</v>
      </c>
      <c r="I1838" t="s">
        <v>14123</v>
      </c>
      <c r="J1838" s="13">
        <v>38.58</v>
      </c>
    </row>
    <row r="1839" spans="1:10" x14ac:dyDescent="0.25">
      <c r="A1839" t="s">
        <v>11204</v>
      </c>
      <c r="B1839" t="s">
        <v>937</v>
      </c>
      <c r="C1839" t="s">
        <v>10</v>
      </c>
      <c r="D1839" t="s">
        <v>988</v>
      </c>
      <c r="E1839" t="s">
        <v>62</v>
      </c>
      <c r="F1839" t="s">
        <v>11284</v>
      </c>
      <c r="G1839">
        <v>2054576</v>
      </c>
      <c r="H1839" t="s">
        <v>11240</v>
      </c>
      <c r="I1839" t="s">
        <v>14124</v>
      </c>
      <c r="J1839" s="13">
        <v>129</v>
      </c>
    </row>
    <row r="1840" spans="1:10" x14ac:dyDescent="0.25">
      <c r="A1840" t="s">
        <v>11204</v>
      </c>
      <c r="B1840" t="s">
        <v>937</v>
      </c>
      <c r="C1840" t="s">
        <v>10</v>
      </c>
      <c r="D1840" t="s">
        <v>994</v>
      </c>
      <c r="E1840" t="s">
        <v>62</v>
      </c>
      <c r="F1840" t="s">
        <v>63</v>
      </c>
      <c r="G1840" t="s">
        <v>14125</v>
      </c>
      <c r="H1840" t="s">
        <v>11210</v>
      </c>
      <c r="I1840" t="s">
        <v>14126</v>
      </c>
      <c r="J1840" s="13">
        <v>205.07</v>
      </c>
    </row>
    <row r="1841" spans="1:10" x14ac:dyDescent="0.25">
      <c r="A1841" t="s">
        <v>11204</v>
      </c>
      <c r="B1841" t="s">
        <v>937</v>
      </c>
      <c r="C1841" t="s">
        <v>10</v>
      </c>
      <c r="D1841" t="s">
        <v>994</v>
      </c>
      <c r="E1841" t="s">
        <v>62</v>
      </c>
      <c r="F1841" t="s">
        <v>63</v>
      </c>
      <c r="G1841" t="s">
        <v>14127</v>
      </c>
      <c r="H1841" t="s">
        <v>16</v>
      </c>
      <c r="I1841" t="s">
        <v>14128</v>
      </c>
      <c r="J1841" s="13">
        <v>101.36000000000001</v>
      </c>
    </row>
    <row r="1842" spans="1:10" x14ac:dyDescent="0.25">
      <c r="A1842" t="s">
        <v>11204</v>
      </c>
      <c r="B1842" t="s">
        <v>937</v>
      </c>
      <c r="C1842" t="s">
        <v>10</v>
      </c>
      <c r="D1842" t="s">
        <v>994</v>
      </c>
      <c r="E1842" t="s">
        <v>62</v>
      </c>
      <c r="F1842" t="s">
        <v>63</v>
      </c>
      <c r="G1842" t="s">
        <v>14129</v>
      </c>
      <c r="H1842" t="s">
        <v>16</v>
      </c>
      <c r="I1842" t="s">
        <v>14130</v>
      </c>
      <c r="J1842" s="13">
        <v>486.92999999999995</v>
      </c>
    </row>
    <row r="1843" spans="1:10" x14ac:dyDescent="0.25">
      <c r="A1843" t="s">
        <v>11204</v>
      </c>
      <c r="B1843" t="s">
        <v>937</v>
      </c>
      <c r="C1843" t="s">
        <v>10</v>
      </c>
      <c r="D1843" t="s">
        <v>994</v>
      </c>
      <c r="E1843" t="s">
        <v>62</v>
      </c>
      <c r="F1843" t="s">
        <v>63</v>
      </c>
      <c r="G1843" t="s">
        <v>14131</v>
      </c>
      <c r="H1843" t="s">
        <v>16</v>
      </c>
      <c r="I1843" t="s">
        <v>14132</v>
      </c>
      <c r="J1843" s="13">
        <v>531.88</v>
      </c>
    </row>
    <row r="1844" spans="1:10" x14ac:dyDescent="0.25">
      <c r="A1844" t="s">
        <v>11204</v>
      </c>
      <c r="B1844" t="s">
        <v>937</v>
      </c>
      <c r="C1844" t="s">
        <v>10</v>
      </c>
      <c r="D1844" t="s">
        <v>994</v>
      </c>
      <c r="E1844" t="s">
        <v>62</v>
      </c>
      <c r="F1844" t="s">
        <v>63</v>
      </c>
      <c r="G1844" t="s">
        <v>14133</v>
      </c>
      <c r="H1844" t="s">
        <v>16</v>
      </c>
      <c r="I1844" t="s">
        <v>14134</v>
      </c>
      <c r="J1844" s="13">
        <v>68.430000000000007</v>
      </c>
    </row>
    <row r="1845" spans="1:10" x14ac:dyDescent="0.25">
      <c r="A1845" t="s">
        <v>11204</v>
      </c>
      <c r="B1845" t="s">
        <v>937</v>
      </c>
      <c r="C1845" t="s">
        <v>10</v>
      </c>
      <c r="D1845" t="s">
        <v>994</v>
      </c>
      <c r="E1845" t="s">
        <v>62</v>
      </c>
      <c r="F1845" t="s">
        <v>63</v>
      </c>
      <c r="G1845" t="s">
        <v>14135</v>
      </c>
      <c r="H1845" t="s">
        <v>16</v>
      </c>
      <c r="I1845" t="s">
        <v>14136</v>
      </c>
      <c r="J1845" s="13">
        <v>30.89</v>
      </c>
    </row>
    <row r="1846" spans="1:10" x14ac:dyDescent="0.25">
      <c r="A1846" t="s">
        <v>11204</v>
      </c>
      <c r="B1846" t="s">
        <v>937</v>
      </c>
      <c r="C1846" t="s">
        <v>10</v>
      </c>
      <c r="D1846" t="s">
        <v>994</v>
      </c>
      <c r="E1846" t="s">
        <v>62</v>
      </c>
      <c r="F1846" t="s">
        <v>63</v>
      </c>
      <c r="G1846" t="s">
        <v>14137</v>
      </c>
      <c r="H1846" t="s">
        <v>43</v>
      </c>
      <c r="I1846" t="s">
        <v>14138</v>
      </c>
      <c r="J1846" s="13">
        <v>56.019999999999996</v>
      </c>
    </row>
    <row r="1847" spans="1:10" x14ac:dyDescent="0.25">
      <c r="A1847" t="s">
        <v>11204</v>
      </c>
      <c r="B1847" t="s">
        <v>937</v>
      </c>
      <c r="C1847" t="s">
        <v>10</v>
      </c>
      <c r="D1847" t="s">
        <v>994</v>
      </c>
      <c r="E1847" t="s">
        <v>62</v>
      </c>
      <c r="F1847" t="s">
        <v>63</v>
      </c>
      <c r="G1847" t="s">
        <v>14139</v>
      </c>
      <c r="H1847" t="s">
        <v>11300</v>
      </c>
      <c r="I1847" t="s">
        <v>14140</v>
      </c>
      <c r="J1847" s="13">
        <v>221.57</v>
      </c>
    </row>
    <row r="1848" spans="1:10" x14ac:dyDescent="0.25">
      <c r="A1848" t="s">
        <v>11204</v>
      </c>
      <c r="B1848" t="s">
        <v>937</v>
      </c>
      <c r="C1848" t="s">
        <v>10</v>
      </c>
      <c r="D1848" t="s">
        <v>994</v>
      </c>
      <c r="E1848" t="s">
        <v>62</v>
      </c>
      <c r="F1848" t="s">
        <v>63</v>
      </c>
      <c r="G1848" t="s">
        <v>14141</v>
      </c>
      <c r="H1848" t="s">
        <v>11300</v>
      </c>
      <c r="I1848" t="s">
        <v>14142</v>
      </c>
      <c r="J1848" s="13">
        <v>357.03</v>
      </c>
    </row>
    <row r="1849" spans="1:10" x14ac:dyDescent="0.25">
      <c r="A1849" t="s">
        <v>11204</v>
      </c>
      <c r="B1849" t="s">
        <v>937</v>
      </c>
      <c r="C1849" t="s">
        <v>10</v>
      </c>
      <c r="D1849" t="s">
        <v>994</v>
      </c>
      <c r="E1849" t="s">
        <v>62</v>
      </c>
      <c r="F1849" t="s">
        <v>63</v>
      </c>
      <c r="G1849" t="s">
        <v>14143</v>
      </c>
      <c r="H1849" t="s">
        <v>11231</v>
      </c>
      <c r="I1849" t="s">
        <v>14144</v>
      </c>
      <c r="J1849" s="13">
        <v>799.97</v>
      </c>
    </row>
    <row r="1850" spans="1:10" x14ac:dyDescent="0.25">
      <c r="A1850" t="s">
        <v>11204</v>
      </c>
      <c r="B1850" t="s">
        <v>937</v>
      </c>
      <c r="C1850" t="s">
        <v>10</v>
      </c>
      <c r="D1850" t="s">
        <v>994</v>
      </c>
      <c r="E1850" t="s">
        <v>62</v>
      </c>
      <c r="F1850" t="s">
        <v>63</v>
      </c>
      <c r="G1850" t="s">
        <v>14145</v>
      </c>
      <c r="H1850" t="s">
        <v>11231</v>
      </c>
      <c r="I1850" t="s">
        <v>14146</v>
      </c>
      <c r="J1850" s="13">
        <v>694.24</v>
      </c>
    </row>
    <row r="1851" spans="1:10" x14ac:dyDescent="0.25">
      <c r="A1851" t="s">
        <v>11204</v>
      </c>
      <c r="B1851" t="s">
        <v>937</v>
      </c>
      <c r="C1851" t="s">
        <v>10</v>
      </c>
      <c r="D1851" t="s">
        <v>994</v>
      </c>
      <c r="E1851" t="s">
        <v>62</v>
      </c>
      <c r="F1851" t="s">
        <v>63</v>
      </c>
      <c r="G1851" t="s">
        <v>14147</v>
      </c>
      <c r="H1851" t="s">
        <v>11231</v>
      </c>
      <c r="I1851" t="s">
        <v>14148</v>
      </c>
      <c r="J1851" s="13">
        <v>2245.4899999999998</v>
      </c>
    </row>
    <row r="1852" spans="1:10" x14ac:dyDescent="0.25">
      <c r="A1852" t="s">
        <v>11204</v>
      </c>
      <c r="B1852" t="s">
        <v>937</v>
      </c>
      <c r="C1852" t="s">
        <v>10</v>
      </c>
      <c r="D1852" t="s">
        <v>994</v>
      </c>
      <c r="E1852" t="s">
        <v>62</v>
      </c>
      <c r="F1852" t="s">
        <v>63</v>
      </c>
      <c r="G1852" t="s">
        <v>14149</v>
      </c>
      <c r="H1852" t="s">
        <v>11231</v>
      </c>
      <c r="I1852" t="s">
        <v>14150</v>
      </c>
      <c r="J1852" s="13">
        <v>791.14</v>
      </c>
    </row>
    <row r="1853" spans="1:10" x14ac:dyDescent="0.25">
      <c r="A1853" t="s">
        <v>11204</v>
      </c>
      <c r="B1853" t="s">
        <v>937</v>
      </c>
      <c r="C1853" t="s">
        <v>10</v>
      </c>
      <c r="D1853" t="s">
        <v>994</v>
      </c>
      <c r="E1853" t="s">
        <v>62</v>
      </c>
      <c r="F1853" t="s">
        <v>63</v>
      </c>
      <c r="G1853" t="s">
        <v>14151</v>
      </c>
      <c r="H1853" t="s">
        <v>11231</v>
      </c>
      <c r="I1853" t="s">
        <v>14152</v>
      </c>
      <c r="J1853" s="13">
        <v>72.040000000000006</v>
      </c>
    </row>
    <row r="1854" spans="1:10" x14ac:dyDescent="0.25">
      <c r="A1854" t="s">
        <v>11204</v>
      </c>
      <c r="B1854" t="s">
        <v>937</v>
      </c>
      <c r="C1854" t="s">
        <v>10</v>
      </c>
      <c r="D1854" t="s">
        <v>994</v>
      </c>
      <c r="E1854" t="s">
        <v>62</v>
      </c>
      <c r="F1854" t="s">
        <v>63</v>
      </c>
      <c r="G1854" t="s">
        <v>14153</v>
      </c>
      <c r="H1854" t="s">
        <v>14</v>
      </c>
      <c r="I1854" t="s">
        <v>14154</v>
      </c>
      <c r="J1854" s="13">
        <v>850</v>
      </c>
    </row>
    <row r="1855" spans="1:10" x14ac:dyDescent="0.25">
      <c r="A1855" t="s">
        <v>11204</v>
      </c>
      <c r="B1855" t="s">
        <v>937</v>
      </c>
      <c r="C1855" t="s">
        <v>10</v>
      </c>
      <c r="D1855" t="s">
        <v>994</v>
      </c>
      <c r="E1855" t="s">
        <v>62</v>
      </c>
      <c r="F1855" t="s">
        <v>63</v>
      </c>
      <c r="G1855" t="s">
        <v>14155</v>
      </c>
      <c r="H1855" t="s">
        <v>11207</v>
      </c>
      <c r="I1855" t="s">
        <v>14156</v>
      </c>
      <c r="J1855" s="13">
        <v>25</v>
      </c>
    </row>
    <row r="1856" spans="1:10" x14ac:dyDescent="0.25">
      <c r="A1856" t="s">
        <v>11204</v>
      </c>
      <c r="B1856" t="s">
        <v>937</v>
      </c>
      <c r="C1856" t="s">
        <v>10</v>
      </c>
      <c r="D1856" t="s">
        <v>994</v>
      </c>
      <c r="E1856" t="s">
        <v>62</v>
      </c>
      <c r="F1856" t="s">
        <v>63</v>
      </c>
      <c r="G1856" t="s">
        <v>14157</v>
      </c>
      <c r="H1856" t="s">
        <v>11207</v>
      </c>
      <c r="I1856" t="s">
        <v>14158</v>
      </c>
      <c r="J1856" s="13">
        <v>25</v>
      </c>
    </row>
    <row r="1857" spans="1:10" x14ac:dyDescent="0.25">
      <c r="A1857" t="s">
        <v>11204</v>
      </c>
      <c r="B1857" t="s">
        <v>937</v>
      </c>
      <c r="C1857" t="s">
        <v>10</v>
      </c>
      <c r="D1857" t="s">
        <v>994</v>
      </c>
      <c r="E1857" t="s">
        <v>62</v>
      </c>
      <c r="F1857" t="s">
        <v>63</v>
      </c>
      <c r="G1857" t="s">
        <v>14159</v>
      </c>
      <c r="H1857" t="s">
        <v>11207</v>
      </c>
      <c r="I1857" t="s">
        <v>14160</v>
      </c>
      <c r="J1857" s="13">
        <v>24.31</v>
      </c>
    </row>
    <row r="1858" spans="1:10" x14ac:dyDescent="0.25">
      <c r="A1858" t="s">
        <v>11204</v>
      </c>
      <c r="B1858" t="s">
        <v>937</v>
      </c>
      <c r="C1858" t="s">
        <v>10</v>
      </c>
      <c r="D1858" t="s">
        <v>994</v>
      </c>
      <c r="E1858" t="s">
        <v>62</v>
      </c>
      <c r="F1858" t="s">
        <v>63</v>
      </c>
      <c r="G1858" t="s">
        <v>14161</v>
      </c>
      <c r="H1858" t="s">
        <v>11207</v>
      </c>
      <c r="I1858" t="s">
        <v>14162</v>
      </c>
      <c r="J1858" s="13">
        <v>24.31</v>
      </c>
    </row>
    <row r="1859" spans="1:10" x14ac:dyDescent="0.25">
      <c r="A1859" t="s">
        <v>11204</v>
      </c>
      <c r="B1859" t="s">
        <v>937</v>
      </c>
      <c r="C1859" t="s">
        <v>10</v>
      </c>
      <c r="D1859" t="s">
        <v>994</v>
      </c>
      <c r="E1859" t="s">
        <v>62</v>
      </c>
      <c r="F1859" t="s">
        <v>63</v>
      </c>
      <c r="G1859" t="s">
        <v>14163</v>
      </c>
      <c r="H1859" t="s">
        <v>11207</v>
      </c>
      <c r="I1859" t="s">
        <v>14164</v>
      </c>
      <c r="J1859" s="13">
        <v>24.31</v>
      </c>
    </row>
    <row r="1860" spans="1:10" x14ac:dyDescent="0.25">
      <c r="A1860" t="s">
        <v>11204</v>
      </c>
      <c r="B1860" t="s">
        <v>937</v>
      </c>
      <c r="C1860" t="s">
        <v>10</v>
      </c>
      <c r="D1860" t="s">
        <v>994</v>
      </c>
      <c r="E1860" t="s">
        <v>62</v>
      </c>
      <c r="F1860" t="s">
        <v>63</v>
      </c>
      <c r="G1860" t="s">
        <v>14165</v>
      </c>
      <c r="H1860" t="s">
        <v>11207</v>
      </c>
      <c r="I1860" t="s">
        <v>14166</v>
      </c>
      <c r="J1860" s="13">
        <v>3.31</v>
      </c>
    </row>
    <row r="1861" spans="1:10" x14ac:dyDescent="0.25">
      <c r="A1861" t="s">
        <v>11204</v>
      </c>
      <c r="B1861" t="s">
        <v>937</v>
      </c>
      <c r="C1861" t="s">
        <v>10</v>
      </c>
      <c r="D1861" t="s">
        <v>994</v>
      </c>
      <c r="E1861" t="s">
        <v>62</v>
      </c>
      <c r="F1861" t="s">
        <v>11284</v>
      </c>
      <c r="G1861">
        <v>2051502</v>
      </c>
      <c r="H1861" t="s">
        <v>11210</v>
      </c>
      <c r="I1861" t="s">
        <v>14167</v>
      </c>
      <c r="J1861" s="13">
        <v>892.5</v>
      </c>
    </row>
    <row r="1862" spans="1:10" x14ac:dyDescent="0.25">
      <c r="A1862" t="s">
        <v>11204</v>
      </c>
      <c r="B1862" t="s">
        <v>937</v>
      </c>
      <c r="C1862" t="s">
        <v>10</v>
      </c>
      <c r="D1862" t="s">
        <v>994</v>
      </c>
      <c r="E1862" t="s">
        <v>62</v>
      </c>
      <c r="F1862" t="s">
        <v>11284</v>
      </c>
      <c r="G1862">
        <v>2050465</v>
      </c>
      <c r="H1862" t="s">
        <v>16</v>
      </c>
      <c r="I1862" t="s">
        <v>8819</v>
      </c>
      <c r="J1862" s="13">
        <v>1391.5</v>
      </c>
    </row>
    <row r="1863" spans="1:10" x14ac:dyDescent="0.25">
      <c r="A1863" t="s">
        <v>11204</v>
      </c>
      <c r="B1863" t="s">
        <v>937</v>
      </c>
      <c r="C1863" t="s">
        <v>10</v>
      </c>
      <c r="D1863" t="s">
        <v>994</v>
      </c>
      <c r="E1863" t="s">
        <v>62</v>
      </c>
      <c r="F1863" t="s">
        <v>11284</v>
      </c>
      <c r="G1863">
        <v>2051891</v>
      </c>
      <c r="H1863" t="s">
        <v>16</v>
      </c>
      <c r="I1863" t="s">
        <v>14168</v>
      </c>
      <c r="J1863" s="13">
        <v>136.5</v>
      </c>
    </row>
    <row r="1864" spans="1:10" x14ac:dyDescent="0.25">
      <c r="A1864" t="s">
        <v>11204</v>
      </c>
      <c r="B1864" t="s">
        <v>937</v>
      </c>
      <c r="C1864" t="s">
        <v>10</v>
      </c>
      <c r="D1864" t="s">
        <v>994</v>
      </c>
      <c r="E1864" t="s">
        <v>62</v>
      </c>
      <c r="F1864" t="s">
        <v>11284</v>
      </c>
      <c r="G1864">
        <v>2052553</v>
      </c>
      <c r="H1864" t="s">
        <v>16</v>
      </c>
      <c r="I1864" t="s">
        <v>14169</v>
      </c>
      <c r="J1864" s="13">
        <v>136.5</v>
      </c>
    </row>
    <row r="1865" spans="1:10" x14ac:dyDescent="0.25">
      <c r="A1865" t="s">
        <v>11204</v>
      </c>
      <c r="B1865" t="s">
        <v>937</v>
      </c>
      <c r="C1865" t="s">
        <v>10</v>
      </c>
      <c r="D1865" t="s">
        <v>994</v>
      </c>
      <c r="E1865" t="s">
        <v>62</v>
      </c>
      <c r="F1865" t="s">
        <v>11284</v>
      </c>
      <c r="G1865">
        <v>2052883</v>
      </c>
      <c r="H1865" t="s">
        <v>16</v>
      </c>
      <c r="I1865" t="s">
        <v>14170</v>
      </c>
      <c r="J1865" s="13">
        <v>45.5</v>
      </c>
    </row>
    <row r="1866" spans="1:10" x14ac:dyDescent="0.25">
      <c r="A1866" t="s">
        <v>11204</v>
      </c>
      <c r="B1866" t="s">
        <v>937</v>
      </c>
      <c r="C1866" t="s">
        <v>10</v>
      </c>
      <c r="D1866" t="s">
        <v>994</v>
      </c>
      <c r="E1866" t="s">
        <v>62</v>
      </c>
      <c r="F1866" t="s">
        <v>11284</v>
      </c>
      <c r="G1866">
        <v>2052914</v>
      </c>
      <c r="H1866" t="s">
        <v>16</v>
      </c>
      <c r="I1866" t="s">
        <v>14171</v>
      </c>
      <c r="J1866" s="13">
        <v>2357.7099999999996</v>
      </c>
    </row>
    <row r="1867" spans="1:10" x14ac:dyDescent="0.25">
      <c r="A1867" t="s">
        <v>11204</v>
      </c>
      <c r="B1867" t="s">
        <v>937</v>
      </c>
      <c r="C1867" t="s">
        <v>10</v>
      </c>
      <c r="D1867" t="s">
        <v>994</v>
      </c>
      <c r="E1867" t="s">
        <v>62</v>
      </c>
      <c r="F1867" t="s">
        <v>11284</v>
      </c>
      <c r="G1867">
        <v>2052972</v>
      </c>
      <c r="H1867" t="s">
        <v>16</v>
      </c>
      <c r="I1867" t="s">
        <v>14172</v>
      </c>
      <c r="J1867" s="13">
        <v>45.5</v>
      </c>
    </row>
    <row r="1868" spans="1:10" x14ac:dyDescent="0.25">
      <c r="A1868" t="s">
        <v>11204</v>
      </c>
      <c r="B1868" t="s">
        <v>937</v>
      </c>
      <c r="C1868" t="s">
        <v>10</v>
      </c>
      <c r="D1868" t="s">
        <v>994</v>
      </c>
      <c r="E1868" t="s">
        <v>62</v>
      </c>
      <c r="F1868" t="s">
        <v>11284</v>
      </c>
      <c r="G1868">
        <v>2052973</v>
      </c>
      <c r="H1868" t="s">
        <v>16</v>
      </c>
      <c r="I1868" t="s">
        <v>14173</v>
      </c>
      <c r="J1868" s="13">
        <v>21.84</v>
      </c>
    </row>
    <row r="1869" spans="1:10" x14ac:dyDescent="0.25">
      <c r="A1869" t="s">
        <v>11204</v>
      </c>
      <c r="B1869" t="s">
        <v>937</v>
      </c>
      <c r="C1869" t="s">
        <v>10</v>
      </c>
      <c r="D1869" t="s">
        <v>994</v>
      </c>
      <c r="E1869" t="s">
        <v>62</v>
      </c>
      <c r="F1869" t="s">
        <v>11284</v>
      </c>
      <c r="G1869">
        <v>2053108</v>
      </c>
      <c r="H1869" t="s">
        <v>16</v>
      </c>
      <c r="I1869" t="s">
        <v>14174</v>
      </c>
      <c r="J1869" s="13">
        <v>91</v>
      </c>
    </row>
    <row r="1870" spans="1:10" x14ac:dyDescent="0.25">
      <c r="A1870" t="s">
        <v>11204</v>
      </c>
      <c r="B1870" t="s">
        <v>937</v>
      </c>
      <c r="C1870" t="s">
        <v>10</v>
      </c>
      <c r="D1870" t="s">
        <v>994</v>
      </c>
      <c r="E1870" t="s">
        <v>62</v>
      </c>
      <c r="F1870" t="s">
        <v>11284</v>
      </c>
      <c r="G1870">
        <v>2053109</v>
      </c>
      <c r="H1870" t="s">
        <v>16</v>
      </c>
      <c r="I1870" t="s">
        <v>14175</v>
      </c>
      <c r="J1870" s="13">
        <v>455</v>
      </c>
    </row>
    <row r="1871" spans="1:10" x14ac:dyDescent="0.25">
      <c r="A1871" t="s">
        <v>11204</v>
      </c>
      <c r="B1871" t="s">
        <v>937</v>
      </c>
      <c r="C1871" t="s">
        <v>10</v>
      </c>
      <c r="D1871" t="s">
        <v>994</v>
      </c>
      <c r="E1871" t="s">
        <v>62</v>
      </c>
      <c r="F1871" t="s">
        <v>11284</v>
      </c>
      <c r="G1871">
        <v>2053131</v>
      </c>
      <c r="H1871" t="s">
        <v>16</v>
      </c>
      <c r="I1871" t="s">
        <v>14176</v>
      </c>
      <c r="J1871" s="13">
        <v>45.5</v>
      </c>
    </row>
    <row r="1872" spans="1:10" x14ac:dyDescent="0.25">
      <c r="A1872" t="s">
        <v>11204</v>
      </c>
      <c r="B1872" t="s">
        <v>937</v>
      </c>
      <c r="C1872" t="s">
        <v>10</v>
      </c>
      <c r="D1872" t="s">
        <v>994</v>
      </c>
      <c r="E1872" t="s">
        <v>62</v>
      </c>
      <c r="F1872" t="s">
        <v>11284</v>
      </c>
      <c r="G1872">
        <v>2053196</v>
      </c>
      <c r="H1872" t="s">
        <v>16</v>
      </c>
      <c r="I1872" t="s">
        <v>14177</v>
      </c>
      <c r="J1872" s="13">
        <v>227.5</v>
      </c>
    </row>
    <row r="1873" spans="1:10" x14ac:dyDescent="0.25">
      <c r="A1873" t="s">
        <v>11204</v>
      </c>
      <c r="B1873" t="s">
        <v>937</v>
      </c>
      <c r="C1873" t="s">
        <v>10</v>
      </c>
      <c r="D1873" t="s">
        <v>994</v>
      </c>
      <c r="E1873" t="s">
        <v>62</v>
      </c>
      <c r="F1873" t="s">
        <v>11284</v>
      </c>
      <c r="G1873">
        <v>2053259</v>
      </c>
      <c r="H1873" t="s">
        <v>16</v>
      </c>
      <c r="I1873" t="s">
        <v>4062</v>
      </c>
      <c r="J1873" s="13">
        <v>45.5</v>
      </c>
    </row>
    <row r="1874" spans="1:10" x14ac:dyDescent="0.25">
      <c r="A1874" t="s">
        <v>11204</v>
      </c>
      <c r="B1874" t="s">
        <v>937</v>
      </c>
      <c r="C1874" t="s">
        <v>10</v>
      </c>
      <c r="D1874" t="s">
        <v>994</v>
      </c>
      <c r="E1874" t="s">
        <v>62</v>
      </c>
      <c r="F1874" t="s">
        <v>11284</v>
      </c>
      <c r="G1874">
        <v>2054016</v>
      </c>
      <c r="H1874" t="s">
        <v>16</v>
      </c>
      <c r="I1874" t="s">
        <v>14178</v>
      </c>
      <c r="J1874" s="13">
        <v>43.519999999999996</v>
      </c>
    </row>
    <row r="1875" spans="1:10" x14ac:dyDescent="0.25">
      <c r="A1875" t="s">
        <v>11204</v>
      </c>
      <c r="B1875" t="s">
        <v>937</v>
      </c>
      <c r="C1875" t="s">
        <v>10</v>
      </c>
      <c r="D1875" t="s">
        <v>994</v>
      </c>
      <c r="E1875" t="s">
        <v>62</v>
      </c>
      <c r="F1875" t="s">
        <v>11284</v>
      </c>
      <c r="G1875">
        <v>2054042</v>
      </c>
      <c r="H1875" t="s">
        <v>16</v>
      </c>
      <c r="I1875" t="s">
        <v>14179</v>
      </c>
      <c r="J1875" s="13">
        <v>637</v>
      </c>
    </row>
    <row r="1876" spans="1:10" x14ac:dyDescent="0.25">
      <c r="A1876" t="s">
        <v>11204</v>
      </c>
      <c r="B1876" t="s">
        <v>937</v>
      </c>
      <c r="C1876" t="s">
        <v>10</v>
      </c>
      <c r="D1876" t="s">
        <v>994</v>
      </c>
      <c r="E1876" t="s">
        <v>62</v>
      </c>
      <c r="F1876" t="s">
        <v>11284</v>
      </c>
      <c r="G1876">
        <v>2054236</v>
      </c>
      <c r="H1876" t="s">
        <v>16</v>
      </c>
      <c r="I1876" t="s">
        <v>14180</v>
      </c>
      <c r="J1876" s="13">
        <v>500.5</v>
      </c>
    </row>
    <row r="1877" spans="1:10" x14ac:dyDescent="0.25">
      <c r="A1877" t="s">
        <v>11204</v>
      </c>
      <c r="B1877" t="s">
        <v>937</v>
      </c>
      <c r="C1877" t="s">
        <v>10</v>
      </c>
      <c r="D1877" t="s">
        <v>994</v>
      </c>
      <c r="E1877" t="s">
        <v>62</v>
      </c>
      <c r="F1877" t="s">
        <v>11284</v>
      </c>
      <c r="G1877">
        <v>2054287</v>
      </c>
      <c r="H1877" t="s">
        <v>16</v>
      </c>
      <c r="I1877" t="s">
        <v>14181</v>
      </c>
      <c r="J1877" s="13">
        <v>43.519999999999996</v>
      </c>
    </row>
    <row r="1878" spans="1:10" x14ac:dyDescent="0.25">
      <c r="A1878" t="s">
        <v>11204</v>
      </c>
      <c r="B1878" t="s">
        <v>937</v>
      </c>
      <c r="C1878" t="s">
        <v>10</v>
      </c>
      <c r="D1878" t="s">
        <v>994</v>
      </c>
      <c r="E1878" t="s">
        <v>62</v>
      </c>
      <c r="F1878" t="s">
        <v>11284</v>
      </c>
      <c r="G1878">
        <v>2054592</v>
      </c>
      <c r="H1878" t="s">
        <v>16</v>
      </c>
      <c r="I1878" t="s">
        <v>14166</v>
      </c>
      <c r="J1878" s="13">
        <v>25.459999999999997</v>
      </c>
    </row>
    <row r="1879" spans="1:10" x14ac:dyDescent="0.25">
      <c r="A1879" t="s">
        <v>11204</v>
      </c>
      <c r="B1879" t="s">
        <v>937</v>
      </c>
      <c r="C1879" t="s">
        <v>10</v>
      </c>
      <c r="D1879" t="s">
        <v>994</v>
      </c>
      <c r="E1879" t="s">
        <v>62</v>
      </c>
      <c r="F1879" t="s">
        <v>11284</v>
      </c>
      <c r="G1879">
        <v>2054600</v>
      </c>
      <c r="H1879" t="s">
        <v>16</v>
      </c>
      <c r="I1879" t="s">
        <v>1035</v>
      </c>
      <c r="J1879" s="13">
        <v>91</v>
      </c>
    </row>
    <row r="1880" spans="1:10" x14ac:dyDescent="0.25">
      <c r="A1880" t="s">
        <v>11204</v>
      </c>
      <c r="B1880" t="s">
        <v>937</v>
      </c>
      <c r="C1880" t="s">
        <v>10</v>
      </c>
      <c r="D1880" t="s">
        <v>994</v>
      </c>
      <c r="E1880" t="s">
        <v>62</v>
      </c>
      <c r="F1880" t="s">
        <v>11284</v>
      </c>
      <c r="G1880">
        <v>2053712</v>
      </c>
      <c r="H1880" t="s">
        <v>43</v>
      </c>
      <c r="I1880" t="s">
        <v>14182</v>
      </c>
      <c r="J1880" s="13">
        <v>27.5</v>
      </c>
    </row>
    <row r="1881" spans="1:10" x14ac:dyDescent="0.25">
      <c r="A1881" t="s">
        <v>11204</v>
      </c>
      <c r="B1881" t="s">
        <v>937</v>
      </c>
      <c r="C1881" t="s">
        <v>10</v>
      </c>
      <c r="D1881" t="s">
        <v>994</v>
      </c>
      <c r="E1881" t="s">
        <v>62</v>
      </c>
      <c r="F1881" t="s">
        <v>11284</v>
      </c>
      <c r="G1881">
        <v>2052902</v>
      </c>
      <c r="H1881" t="s">
        <v>99</v>
      </c>
      <c r="I1881" t="s">
        <v>8829</v>
      </c>
      <c r="J1881" s="13">
        <v>200</v>
      </c>
    </row>
    <row r="1882" spans="1:10" x14ac:dyDescent="0.25">
      <c r="A1882" t="s">
        <v>11204</v>
      </c>
      <c r="B1882" t="s">
        <v>937</v>
      </c>
      <c r="C1882" t="s">
        <v>10</v>
      </c>
      <c r="D1882" t="s">
        <v>994</v>
      </c>
      <c r="E1882" t="s">
        <v>62</v>
      </c>
      <c r="F1882" t="s">
        <v>11284</v>
      </c>
      <c r="G1882">
        <v>2052568</v>
      </c>
      <c r="H1882" t="s">
        <v>11231</v>
      </c>
      <c r="I1882" t="s">
        <v>14183</v>
      </c>
      <c r="J1882" s="13">
        <v>3900.85</v>
      </c>
    </row>
    <row r="1883" spans="1:10" x14ac:dyDescent="0.25">
      <c r="A1883" t="s">
        <v>11204</v>
      </c>
      <c r="B1883" t="s">
        <v>937</v>
      </c>
      <c r="C1883" t="s">
        <v>10</v>
      </c>
      <c r="D1883" t="s">
        <v>994</v>
      </c>
      <c r="E1883" t="s">
        <v>62</v>
      </c>
      <c r="F1883" t="s">
        <v>11284</v>
      </c>
      <c r="G1883">
        <v>2055049</v>
      </c>
      <c r="H1883" t="s">
        <v>11231</v>
      </c>
      <c r="I1883" t="s">
        <v>14184</v>
      </c>
      <c r="J1883" s="13">
        <v>112.58</v>
      </c>
    </row>
    <row r="1884" spans="1:10" x14ac:dyDescent="0.25">
      <c r="A1884" t="s">
        <v>11204</v>
      </c>
      <c r="B1884" t="s">
        <v>937</v>
      </c>
      <c r="C1884" t="s">
        <v>10</v>
      </c>
      <c r="D1884" t="s">
        <v>994</v>
      </c>
      <c r="E1884" t="s">
        <v>62</v>
      </c>
      <c r="F1884" t="s">
        <v>11284</v>
      </c>
      <c r="G1884">
        <v>2053440</v>
      </c>
      <c r="H1884" t="s">
        <v>11240</v>
      </c>
      <c r="I1884" t="s">
        <v>14185</v>
      </c>
      <c r="J1884" s="13">
        <v>172</v>
      </c>
    </row>
    <row r="1885" spans="1:10" x14ac:dyDescent="0.25">
      <c r="A1885" t="s">
        <v>11204</v>
      </c>
      <c r="B1885" t="s">
        <v>937</v>
      </c>
      <c r="C1885" t="s">
        <v>10</v>
      </c>
      <c r="D1885" t="s">
        <v>994</v>
      </c>
      <c r="E1885" t="s">
        <v>62</v>
      </c>
      <c r="F1885" t="s">
        <v>11284</v>
      </c>
      <c r="G1885">
        <v>2054499</v>
      </c>
      <c r="H1885" t="s">
        <v>74</v>
      </c>
      <c r="I1885" t="s">
        <v>14186</v>
      </c>
      <c r="J1885" s="13">
        <v>130.5</v>
      </c>
    </row>
    <row r="1886" spans="1:10" x14ac:dyDescent="0.25">
      <c r="A1886" t="s">
        <v>11204</v>
      </c>
      <c r="B1886" t="s">
        <v>937</v>
      </c>
      <c r="C1886" t="s">
        <v>10</v>
      </c>
      <c r="D1886" t="s">
        <v>2896</v>
      </c>
      <c r="E1886" t="s">
        <v>62</v>
      </c>
      <c r="F1886" t="s">
        <v>63</v>
      </c>
      <c r="G1886" t="s">
        <v>14187</v>
      </c>
      <c r="H1886" t="s">
        <v>11231</v>
      </c>
      <c r="I1886" t="s">
        <v>14188</v>
      </c>
      <c r="J1886" s="13">
        <v>1847.23</v>
      </c>
    </row>
    <row r="1887" spans="1:10" x14ac:dyDescent="0.25">
      <c r="A1887" t="s">
        <v>11204</v>
      </c>
      <c r="B1887" t="s">
        <v>937</v>
      </c>
      <c r="C1887" t="s">
        <v>10</v>
      </c>
      <c r="D1887" t="s">
        <v>2896</v>
      </c>
      <c r="E1887" t="s">
        <v>62</v>
      </c>
      <c r="F1887" t="s">
        <v>11284</v>
      </c>
      <c r="G1887">
        <v>2053888</v>
      </c>
      <c r="H1887" t="s">
        <v>11231</v>
      </c>
      <c r="I1887" t="s">
        <v>14189</v>
      </c>
      <c r="J1887" s="13">
        <v>574.07000000000005</v>
      </c>
    </row>
    <row r="1888" spans="1:10" x14ac:dyDescent="0.25">
      <c r="A1888" t="s">
        <v>11204</v>
      </c>
      <c r="B1888" t="s">
        <v>937</v>
      </c>
      <c r="C1888" t="s">
        <v>10</v>
      </c>
      <c r="D1888" t="s">
        <v>3154</v>
      </c>
      <c r="E1888" t="s">
        <v>62</v>
      </c>
      <c r="F1888" t="s">
        <v>63</v>
      </c>
      <c r="G1888" t="s">
        <v>14190</v>
      </c>
      <c r="H1888" t="s">
        <v>11207</v>
      </c>
      <c r="I1888" t="s">
        <v>14191</v>
      </c>
      <c r="J1888" s="13">
        <v>49.06</v>
      </c>
    </row>
    <row r="1889" spans="1:10" x14ac:dyDescent="0.25">
      <c r="A1889" t="s">
        <v>11204</v>
      </c>
      <c r="B1889" t="s">
        <v>937</v>
      </c>
      <c r="C1889" t="s">
        <v>10</v>
      </c>
      <c r="D1889" t="s">
        <v>1060</v>
      </c>
      <c r="E1889" t="s">
        <v>62</v>
      </c>
      <c r="F1889" t="s">
        <v>63</v>
      </c>
      <c r="G1889" t="s">
        <v>14192</v>
      </c>
      <c r="H1889" t="s">
        <v>16</v>
      </c>
      <c r="I1889" t="s">
        <v>14193</v>
      </c>
      <c r="J1889" s="13">
        <v>61.690000000000005</v>
      </c>
    </row>
    <row r="1890" spans="1:10" x14ac:dyDescent="0.25">
      <c r="A1890" t="s">
        <v>11204</v>
      </c>
      <c r="B1890" t="s">
        <v>937</v>
      </c>
      <c r="C1890" t="s">
        <v>10</v>
      </c>
      <c r="D1890" t="s">
        <v>1060</v>
      </c>
      <c r="E1890" t="s">
        <v>62</v>
      </c>
      <c r="F1890" t="s">
        <v>63</v>
      </c>
      <c r="G1890" t="s">
        <v>14194</v>
      </c>
      <c r="H1890" t="s">
        <v>11231</v>
      </c>
      <c r="I1890" t="s">
        <v>14195</v>
      </c>
      <c r="J1890" s="13">
        <v>774.07</v>
      </c>
    </row>
    <row r="1891" spans="1:10" x14ac:dyDescent="0.25">
      <c r="A1891" t="s">
        <v>11204</v>
      </c>
      <c r="B1891" t="s">
        <v>937</v>
      </c>
      <c r="C1891" t="s">
        <v>10</v>
      </c>
      <c r="D1891" t="s">
        <v>1060</v>
      </c>
      <c r="E1891" t="s">
        <v>62</v>
      </c>
      <c r="F1891" t="s">
        <v>63</v>
      </c>
      <c r="G1891" t="s">
        <v>14196</v>
      </c>
      <c r="H1891" t="s">
        <v>11231</v>
      </c>
      <c r="I1891" t="s">
        <v>14197</v>
      </c>
      <c r="J1891" s="13">
        <v>62.199999999999996</v>
      </c>
    </row>
    <row r="1892" spans="1:10" x14ac:dyDescent="0.25">
      <c r="A1892" t="s">
        <v>11204</v>
      </c>
      <c r="B1892" t="s">
        <v>937</v>
      </c>
      <c r="C1892" t="s">
        <v>10</v>
      </c>
      <c r="D1892" t="s">
        <v>1060</v>
      </c>
      <c r="E1892" t="s">
        <v>62</v>
      </c>
      <c r="F1892" t="s">
        <v>11284</v>
      </c>
      <c r="G1892">
        <v>2054359</v>
      </c>
      <c r="H1892" t="s">
        <v>11231</v>
      </c>
      <c r="I1892" t="s">
        <v>14195</v>
      </c>
      <c r="J1892" s="13">
        <v>42.21</v>
      </c>
    </row>
    <row r="1893" spans="1:10" x14ac:dyDescent="0.25">
      <c r="A1893" t="s">
        <v>11204</v>
      </c>
      <c r="B1893" t="s">
        <v>937</v>
      </c>
      <c r="C1893" t="s">
        <v>10</v>
      </c>
      <c r="D1893" t="s">
        <v>1060</v>
      </c>
      <c r="E1893" t="s">
        <v>62</v>
      </c>
      <c r="F1893" t="s">
        <v>11284</v>
      </c>
      <c r="G1893">
        <v>2054415</v>
      </c>
      <c r="H1893" t="s">
        <v>11231</v>
      </c>
      <c r="I1893" t="s">
        <v>14198</v>
      </c>
      <c r="J1893" s="13">
        <v>515</v>
      </c>
    </row>
    <row r="1894" spans="1:10" x14ac:dyDescent="0.25">
      <c r="A1894" t="s">
        <v>11204</v>
      </c>
      <c r="B1894" t="s">
        <v>937</v>
      </c>
      <c r="C1894" t="s">
        <v>10</v>
      </c>
      <c r="D1894" t="s">
        <v>1060</v>
      </c>
      <c r="E1894" t="s">
        <v>62</v>
      </c>
      <c r="F1894" t="s">
        <v>11284</v>
      </c>
      <c r="G1894">
        <v>2053864</v>
      </c>
      <c r="H1894" t="s">
        <v>74</v>
      </c>
      <c r="I1894" t="s">
        <v>14199</v>
      </c>
      <c r="J1894" s="13">
        <v>21.56</v>
      </c>
    </row>
    <row r="1895" spans="1:10" x14ac:dyDescent="0.25">
      <c r="A1895" t="s">
        <v>11204</v>
      </c>
      <c r="B1895" t="s">
        <v>937</v>
      </c>
      <c r="C1895" t="s">
        <v>10</v>
      </c>
      <c r="D1895" t="s">
        <v>1041</v>
      </c>
      <c r="E1895" t="s">
        <v>62</v>
      </c>
      <c r="F1895" t="s">
        <v>63</v>
      </c>
      <c r="G1895" t="s">
        <v>14200</v>
      </c>
      <c r="H1895" t="s">
        <v>43</v>
      </c>
      <c r="I1895" t="s">
        <v>14201</v>
      </c>
      <c r="J1895" s="13">
        <v>213.89</v>
      </c>
    </row>
    <row r="1896" spans="1:10" x14ac:dyDescent="0.25">
      <c r="A1896" t="s">
        <v>11204</v>
      </c>
      <c r="B1896" t="s">
        <v>937</v>
      </c>
      <c r="C1896" t="s">
        <v>10</v>
      </c>
      <c r="D1896" t="s">
        <v>1041</v>
      </c>
      <c r="E1896" t="s">
        <v>62</v>
      </c>
      <c r="F1896" t="s">
        <v>63</v>
      </c>
      <c r="G1896" t="s">
        <v>14202</v>
      </c>
      <c r="H1896" t="s">
        <v>11231</v>
      </c>
      <c r="I1896" t="s">
        <v>14203</v>
      </c>
      <c r="J1896" s="13">
        <v>1467.01</v>
      </c>
    </row>
    <row r="1897" spans="1:10" x14ac:dyDescent="0.25">
      <c r="A1897" t="s">
        <v>11204</v>
      </c>
      <c r="B1897" t="s">
        <v>937</v>
      </c>
      <c r="C1897" t="s">
        <v>10</v>
      </c>
      <c r="D1897" t="s">
        <v>1041</v>
      </c>
      <c r="E1897" t="s">
        <v>62</v>
      </c>
      <c r="F1897" t="s">
        <v>63</v>
      </c>
      <c r="G1897" t="s">
        <v>14204</v>
      </c>
      <c r="H1897" t="s">
        <v>11231</v>
      </c>
      <c r="I1897" t="s">
        <v>14205</v>
      </c>
      <c r="J1897" s="13">
        <v>1429.9</v>
      </c>
    </row>
    <row r="1898" spans="1:10" x14ac:dyDescent="0.25">
      <c r="A1898" t="s">
        <v>11204</v>
      </c>
      <c r="B1898" t="s">
        <v>937</v>
      </c>
      <c r="C1898" t="s">
        <v>10</v>
      </c>
      <c r="D1898" t="s">
        <v>1041</v>
      </c>
      <c r="E1898" t="s">
        <v>62</v>
      </c>
      <c r="F1898" t="s">
        <v>63</v>
      </c>
      <c r="G1898" t="s">
        <v>14206</v>
      </c>
      <c r="H1898" t="s">
        <v>11231</v>
      </c>
      <c r="I1898" t="s">
        <v>14207</v>
      </c>
      <c r="J1898" s="13">
        <v>75.61</v>
      </c>
    </row>
    <row r="1899" spans="1:10" x14ac:dyDescent="0.25">
      <c r="A1899" t="s">
        <v>11204</v>
      </c>
      <c r="B1899" t="s">
        <v>937</v>
      </c>
      <c r="C1899" t="s">
        <v>10</v>
      </c>
      <c r="D1899" t="s">
        <v>1041</v>
      </c>
      <c r="E1899" t="s">
        <v>62</v>
      </c>
      <c r="F1899" t="s">
        <v>63</v>
      </c>
      <c r="G1899" t="s">
        <v>14208</v>
      </c>
      <c r="H1899" t="s">
        <v>11231</v>
      </c>
      <c r="I1899" t="s">
        <v>14209</v>
      </c>
      <c r="J1899" s="13">
        <v>96.45999999999998</v>
      </c>
    </row>
    <row r="1900" spans="1:10" x14ac:dyDescent="0.25">
      <c r="A1900" t="s">
        <v>11204</v>
      </c>
      <c r="B1900" t="s">
        <v>937</v>
      </c>
      <c r="C1900" t="s">
        <v>10</v>
      </c>
      <c r="D1900" t="s">
        <v>1041</v>
      </c>
      <c r="E1900" t="s">
        <v>62</v>
      </c>
      <c r="F1900" t="s">
        <v>63</v>
      </c>
      <c r="G1900" t="s">
        <v>14210</v>
      </c>
      <c r="H1900" t="s">
        <v>11231</v>
      </c>
      <c r="I1900" t="s">
        <v>14211</v>
      </c>
      <c r="J1900" s="13">
        <v>1261.67</v>
      </c>
    </row>
    <row r="1901" spans="1:10" x14ac:dyDescent="0.25">
      <c r="A1901" t="s">
        <v>11204</v>
      </c>
      <c r="B1901" t="s">
        <v>937</v>
      </c>
      <c r="C1901" t="s">
        <v>10</v>
      </c>
      <c r="D1901" t="s">
        <v>1041</v>
      </c>
      <c r="E1901" t="s">
        <v>62</v>
      </c>
      <c r="F1901" t="s">
        <v>63</v>
      </c>
      <c r="G1901" t="s">
        <v>14212</v>
      </c>
      <c r="H1901" t="s">
        <v>11231</v>
      </c>
      <c r="I1901" t="s">
        <v>14213</v>
      </c>
      <c r="J1901" s="13">
        <v>96.36</v>
      </c>
    </row>
    <row r="1902" spans="1:10" x14ac:dyDescent="0.25">
      <c r="A1902" t="s">
        <v>11204</v>
      </c>
      <c r="B1902" t="s">
        <v>937</v>
      </c>
      <c r="C1902" t="s">
        <v>10</v>
      </c>
      <c r="D1902" t="s">
        <v>1041</v>
      </c>
      <c r="E1902" t="s">
        <v>62</v>
      </c>
      <c r="F1902" t="s">
        <v>63</v>
      </c>
      <c r="G1902" t="s">
        <v>14214</v>
      </c>
      <c r="H1902" t="s">
        <v>11231</v>
      </c>
      <c r="I1902" t="s">
        <v>14215</v>
      </c>
      <c r="J1902" s="13">
        <v>1282.4700000000003</v>
      </c>
    </row>
    <row r="1903" spans="1:10" x14ac:dyDescent="0.25">
      <c r="A1903" t="s">
        <v>11204</v>
      </c>
      <c r="B1903" t="s">
        <v>937</v>
      </c>
      <c r="C1903" t="s">
        <v>10</v>
      </c>
      <c r="D1903" t="s">
        <v>1041</v>
      </c>
      <c r="E1903" t="s">
        <v>62</v>
      </c>
      <c r="F1903" t="s">
        <v>63</v>
      </c>
      <c r="G1903" t="s">
        <v>14216</v>
      </c>
      <c r="H1903" t="s">
        <v>11231</v>
      </c>
      <c r="I1903" t="s">
        <v>14217</v>
      </c>
      <c r="J1903" s="13">
        <v>1395.8200000000002</v>
      </c>
    </row>
    <row r="1904" spans="1:10" x14ac:dyDescent="0.25">
      <c r="A1904" t="s">
        <v>11204</v>
      </c>
      <c r="B1904" t="s">
        <v>937</v>
      </c>
      <c r="C1904" t="s">
        <v>10</v>
      </c>
      <c r="D1904" t="s">
        <v>1041</v>
      </c>
      <c r="E1904" t="s">
        <v>62</v>
      </c>
      <c r="F1904" t="s">
        <v>63</v>
      </c>
      <c r="G1904" t="s">
        <v>14218</v>
      </c>
      <c r="H1904" t="s">
        <v>11231</v>
      </c>
      <c r="I1904" t="s">
        <v>14219</v>
      </c>
      <c r="J1904" s="13">
        <v>20.85</v>
      </c>
    </row>
    <row r="1905" spans="1:10" x14ac:dyDescent="0.25">
      <c r="A1905" t="s">
        <v>11204</v>
      </c>
      <c r="B1905" t="s">
        <v>937</v>
      </c>
      <c r="C1905" t="s">
        <v>10</v>
      </c>
      <c r="D1905" t="s">
        <v>1041</v>
      </c>
      <c r="E1905" t="s">
        <v>62</v>
      </c>
      <c r="F1905" t="s">
        <v>11284</v>
      </c>
      <c r="G1905">
        <v>2053855</v>
      </c>
      <c r="H1905" t="s">
        <v>99</v>
      </c>
      <c r="I1905" t="s">
        <v>14220</v>
      </c>
      <c r="J1905" s="13">
        <v>100</v>
      </c>
    </row>
    <row r="1906" spans="1:10" x14ac:dyDescent="0.25">
      <c r="A1906" t="s">
        <v>11204</v>
      </c>
      <c r="B1906" t="s">
        <v>937</v>
      </c>
      <c r="C1906" t="s">
        <v>10</v>
      </c>
      <c r="D1906" t="s">
        <v>14221</v>
      </c>
      <c r="E1906" t="s">
        <v>62</v>
      </c>
      <c r="F1906" t="s">
        <v>11284</v>
      </c>
      <c r="G1906">
        <v>2054358</v>
      </c>
      <c r="H1906" t="s">
        <v>11231</v>
      </c>
      <c r="I1906" t="s">
        <v>14222</v>
      </c>
      <c r="J1906" s="13">
        <v>28.14</v>
      </c>
    </row>
    <row r="1907" spans="1:10" x14ac:dyDescent="0.25">
      <c r="A1907" t="s">
        <v>11204</v>
      </c>
      <c r="B1907" t="s">
        <v>937</v>
      </c>
      <c r="C1907" t="s">
        <v>10</v>
      </c>
      <c r="D1907" t="s">
        <v>1102</v>
      </c>
      <c r="E1907" t="s">
        <v>62</v>
      </c>
      <c r="F1907" t="s">
        <v>63</v>
      </c>
      <c r="G1907" t="s">
        <v>14223</v>
      </c>
      <c r="H1907" t="s">
        <v>16</v>
      </c>
      <c r="I1907" t="s">
        <v>14224</v>
      </c>
      <c r="J1907" s="13">
        <v>72.27000000000001</v>
      </c>
    </row>
    <row r="1908" spans="1:10" x14ac:dyDescent="0.25">
      <c r="A1908" t="s">
        <v>11204</v>
      </c>
      <c r="B1908" t="s">
        <v>937</v>
      </c>
      <c r="C1908" t="s">
        <v>10</v>
      </c>
      <c r="D1908" t="s">
        <v>1102</v>
      </c>
      <c r="E1908" t="s">
        <v>62</v>
      </c>
      <c r="F1908" t="s">
        <v>63</v>
      </c>
      <c r="G1908" t="s">
        <v>14225</v>
      </c>
      <c r="H1908" t="s">
        <v>43</v>
      </c>
      <c r="I1908" t="s">
        <v>14226</v>
      </c>
      <c r="J1908" s="13">
        <v>88.86999999999999</v>
      </c>
    </row>
    <row r="1909" spans="1:10" x14ac:dyDescent="0.25">
      <c r="A1909" t="s">
        <v>11204</v>
      </c>
      <c r="B1909" t="s">
        <v>937</v>
      </c>
      <c r="C1909" t="s">
        <v>10</v>
      </c>
      <c r="D1909" t="s">
        <v>1102</v>
      </c>
      <c r="E1909" t="s">
        <v>62</v>
      </c>
      <c r="F1909" t="s">
        <v>63</v>
      </c>
      <c r="G1909" t="s">
        <v>14227</v>
      </c>
      <c r="H1909" t="s">
        <v>11231</v>
      </c>
      <c r="I1909" t="s">
        <v>14228</v>
      </c>
      <c r="J1909" s="13">
        <v>1225.6500000000001</v>
      </c>
    </row>
    <row r="1910" spans="1:10" x14ac:dyDescent="0.25">
      <c r="A1910" t="s">
        <v>11204</v>
      </c>
      <c r="B1910" t="s">
        <v>937</v>
      </c>
      <c r="C1910" t="s">
        <v>10</v>
      </c>
      <c r="D1910" t="s">
        <v>1102</v>
      </c>
      <c r="E1910" t="s">
        <v>62</v>
      </c>
      <c r="F1910" t="s">
        <v>63</v>
      </c>
      <c r="G1910" t="s">
        <v>14229</v>
      </c>
      <c r="H1910" t="s">
        <v>11207</v>
      </c>
      <c r="I1910" t="s">
        <v>14230</v>
      </c>
      <c r="J1910" s="13">
        <v>23.8</v>
      </c>
    </row>
    <row r="1911" spans="1:10" x14ac:dyDescent="0.25">
      <c r="A1911" t="s">
        <v>11204</v>
      </c>
      <c r="B1911" t="s">
        <v>937</v>
      </c>
      <c r="C1911" t="s">
        <v>10</v>
      </c>
      <c r="D1911" t="s">
        <v>1102</v>
      </c>
      <c r="E1911" t="s">
        <v>62</v>
      </c>
      <c r="F1911" t="s">
        <v>11284</v>
      </c>
      <c r="G1911">
        <v>2053589</v>
      </c>
      <c r="H1911" t="s">
        <v>16</v>
      </c>
      <c r="I1911" t="s">
        <v>14231</v>
      </c>
      <c r="J1911" s="13">
        <v>159.25</v>
      </c>
    </row>
    <row r="1912" spans="1:10" x14ac:dyDescent="0.25">
      <c r="A1912" t="s">
        <v>11204</v>
      </c>
      <c r="B1912" t="s">
        <v>937</v>
      </c>
      <c r="C1912" t="s">
        <v>10</v>
      </c>
      <c r="D1912" t="s">
        <v>1102</v>
      </c>
      <c r="E1912" t="s">
        <v>62</v>
      </c>
      <c r="F1912" t="s">
        <v>11284</v>
      </c>
      <c r="G1912">
        <v>2054120</v>
      </c>
      <c r="H1912" t="s">
        <v>16</v>
      </c>
      <c r="I1912" t="s">
        <v>14232</v>
      </c>
      <c r="J1912" s="13">
        <v>91</v>
      </c>
    </row>
    <row r="1913" spans="1:10" x14ac:dyDescent="0.25">
      <c r="A1913" t="s">
        <v>11204</v>
      </c>
      <c r="B1913" t="s">
        <v>937</v>
      </c>
      <c r="C1913" t="s">
        <v>10</v>
      </c>
      <c r="D1913" t="s">
        <v>8938</v>
      </c>
      <c r="E1913" t="s">
        <v>62</v>
      </c>
      <c r="F1913" t="s">
        <v>63</v>
      </c>
      <c r="G1913" t="s">
        <v>14233</v>
      </c>
      <c r="H1913" t="s">
        <v>11231</v>
      </c>
      <c r="I1913" t="s">
        <v>14234</v>
      </c>
      <c r="J1913" s="13">
        <v>2461.1299999999997</v>
      </c>
    </row>
    <row r="1914" spans="1:10" x14ac:dyDescent="0.25">
      <c r="A1914" t="s">
        <v>11204</v>
      </c>
      <c r="B1914" t="s">
        <v>937</v>
      </c>
      <c r="C1914" t="s">
        <v>10</v>
      </c>
      <c r="D1914" t="s">
        <v>8938</v>
      </c>
      <c r="E1914" t="s">
        <v>62</v>
      </c>
      <c r="F1914" t="s">
        <v>63</v>
      </c>
      <c r="G1914" t="s">
        <v>14235</v>
      </c>
      <c r="H1914" t="s">
        <v>11231</v>
      </c>
      <c r="I1914" t="s">
        <v>14236</v>
      </c>
      <c r="J1914" s="13">
        <v>102.87</v>
      </c>
    </row>
    <row r="1915" spans="1:10" x14ac:dyDescent="0.25">
      <c r="A1915" t="s">
        <v>11204</v>
      </c>
      <c r="B1915" t="s">
        <v>937</v>
      </c>
      <c r="C1915" t="s">
        <v>10</v>
      </c>
      <c r="D1915" t="s">
        <v>8938</v>
      </c>
      <c r="E1915" t="s">
        <v>62</v>
      </c>
      <c r="F1915" t="s">
        <v>11284</v>
      </c>
      <c r="G1915">
        <v>2054188</v>
      </c>
      <c r="H1915" t="s">
        <v>16</v>
      </c>
      <c r="I1915" t="s">
        <v>14237</v>
      </c>
      <c r="J1915" s="13">
        <v>91</v>
      </c>
    </row>
    <row r="1916" spans="1:10" x14ac:dyDescent="0.25">
      <c r="A1916" t="s">
        <v>11204</v>
      </c>
      <c r="B1916" t="s">
        <v>937</v>
      </c>
      <c r="C1916" t="s">
        <v>10</v>
      </c>
      <c r="D1916" t="s">
        <v>8938</v>
      </c>
      <c r="E1916" t="s">
        <v>62</v>
      </c>
      <c r="F1916" t="s">
        <v>11284</v>
      </c>
      <c r="G1916">
        <v>2054717</v>
      </c>
      <c r="H1916" t="s">
        <v>16</v>
      </c>
      <c r="I1916" t="s">
        <v>14238</v>
      </c>
      <c r="J1916" s="13">
        <v>227.5</v>
      </c>
    </row>
    <row r="1917" spans="1:10" x14ac:dyDescent="0.25">
      <c r="A1917" t="s">
        <v>11204</v>
      </c>
      <c r="B1917" t="s">
        <v>937</v>
      </c>
      <c r="C1917" t="s">
        <v>10</v>
      </c>
      <c r="D1917" t="s">
        <v>8938</v>
      </c>
      <c r="E1917" t="s">
        <v>62</v>
      </c>
      <c r="F1917" t="s">
        <v>11284</v>
      </c>
      <c r="G1917">
        <v>2055011</v>
      </c>
      <c r="H1917" t="s">
        <v>43</v>
      </c>
      <c r="I1917" t="s">
        <v>14239</v>
      </c>
      <c r="J1917" s="13">
        <v>220</v>
      </c>
    </row>
    <row r="1918" spans="1:10" x14ac:dyDescent="0.25">
      <c r="A1918" t="s">
        <v>11204</v>
      </c>
      <c r="B1918" t="s">
        <v>937</v>
      </c>
      <c r="C1918" t="s">
        <v>10</v>
      </c>
      <c r="D1918" t="s">
        <v>1045</v>
      </c>
      <c r="E1918" t="s">
        <v>62</v>
      </c>
      <c r="F1918" t="s">
        <v>11284</v>
      </c>
      <c r="G1918">
        <v>2053646</v>
      </c>
      <c r="H1918" t="s">
        <v>16</v>
      </c>
      <c r="I1918" t="s">
        <v>14240</v>
      </c>
      <c r="J1918" s="13">
        <v>22.81</v>
      </c>
    </row>
    <row r="1919" spans="1:10" x14ac:dyDescent="0.25">
      <c r="A1919" t="s">
        <v>11204</v>
      </c>
      <c r="B1919" t="s">
        <v>937</v>
      </c>
      <c r="C1919" t="s">
        <v>10</v>
      </c>
      <c r="D1919" t="s">
        <v>1045</v>
      </c>
      <c r="E1919" t="s">
        <v>62</v>
      </c>
      <c r="F1919" t="s">
        <v>11284</v>
      </c>
      <c r="G1919">
        <v>2053647</v>
      </c>
      <c r="H1919" t="s">
        <v>16</v>
      </c>
      <c r="I1919" t="s">
        <v>14241</v>
      </c>
      <c r="J1919" s="13">
        <v>22.81</v>
      </c>
    </row>
    <row r="1920" spans="1:10" x14ac:dyDescent="0.25">
      <c r="A1920" t="s">
        <v>11204</v>
      </c>
      <c r="B1920" t="s">
        <v>937</v>
      </c>
      <c r="C1920" t="s">
        <v>10</v>
      </c>
      <c r="D1920" t="s">
        <v>1045</v>
      </c>
      <c r="E1920" t="s">
        <v>62</v>
      </c>
      <c r="F1920" t="s">
        <v>11284</v>
      </c>
      <c r="G1920">
        <v>2053648</v>
      </c>
      <c r="H1920" t="s">
        <v>16</v>
      </c>
      <c r="I1920" t="s">
        <v>14242</v>
      </c>
      <c r="J1920" s="13">
        <v>22.81</v>
      </c>
    </row>
    <row r="1921" spans="1:10" x14ac:dyDescent="0.25">
      <c r="A1921" t="s">
        <v>11204</v>
      </c>
      <c r="B1921" t="s">
        <v>937</v>
      </c>
      <c r="C1921" t="s">
        <v>10</v>
      </c>
      <c r="D1921" t="s">
        <v>1045</v>
      </c>
      <c r="E1921" t="s">
        <v>62</v>
      </c>
      <c r="F1921" t="s">
        <v>11284</v>
      </c>
      <c r="G1921">
        <v>2053649</v>
      </c>
      <c r="H1921" t="s">
        <v>16</v>
      </c>
      <c r="I1921" t="s">
        <v>14243</v>
      </c>
      <c r="J1921" s="13">
        <v>22.81</v>
      </c>
    </row>
    <row r="1922" spans="1:10" x14ac:dyDescent="0.25">
      <c r="A1922" t="s">
        <v>11204</v>
      </c>
      <c r="B1922" t="s">
        <v>937</v>
      </c>
      <c r="C1922" t="s">
        <v>10</v>
      </c>
      <c r="D1922" t="s">
        <v>1045</v>
      </c>
      <c r="E1922" t="s">
        <v>62</v>
      </c>
      <c r="F1922" t="s">
        <v>11284</v>
      </c>
      <c r="G1922">
        <v>2052406</v>
      </c>
      <c r="H1922" t="s">
        <v>11231</v>
      </c>
      <c r="I1922" t="s">
        <v>14244</v>
      </c>
      <c r="J1922" s="13">
        <v>2061</v>
      </c>
    </row>
    <row r="1923" spans="1:10" x14ac:dyDescent="0.25">
      <c r="A1923" t="s">
        <v>11204</v>
      </c>
      <c r="B1923" t="s">
        <v>937</v>
      </c>
      <c r="C1923" t="s">
        <v>10</v>
      </c>
      <c r="D1923" t="s">
        <v>8918</v>
      </c>
      <c r="E1923" t="s">
        <v>62</v>
      </c>
      <c r="F1923" t="s">
        <v>63</v>
      </c>
      <c r="G1923" t="s">
        <v>14245</v>
      </c>
      <c r="H1923" t="s">
        <v>16</v>
      </c>
      <c r="I1923" t="s">
        <v>14246</v>
      </c>
      <c r="J1923" s="13">
        <v>50.070000000000007</v>
      </c>
    </row>
    <row r="1924" spans="1:10" x14ac:dyDescent="0.25">
      <c r="A1924" t="s">
        <v>11204</v>
      </c>
      <c r="B1924" t="s">
        <v>937</v>
      </c>
      <c r="C1924" t="s">
        <v>10</v>
      </c>
      <c r="D1924" t="s">
        <v>8918</v>
      </c>
      <c r="E1924" t="s">
        <v>62</v>
      </c>
      <c r="F1924" t="s">
        <v>63</v>
      </c>
      <c r="G1924" t="s">
        <v>14247</v>
      </c>
      <c r="H1924" t="s">
        <v>16</v>
      </c>
      <c r="I1924" t="s">
        <v>14248</v>
      </c>
      <c r="J1924" s="13">
        <v>50.07</v>
      </c>
    </row>
    <row r="1925" spans="1:10" x14ac:dyDescent="0.25">
      <c r="A1925" t="s">
        <v>11204</v>
      </c>
      <c r="B1925" t="s">
        <v>937</v>
      </c>
      <c r="C1925" t="s">
        <v>10</v>
      </c>
      <c r="D1925" t="s">
        <v>8918</v>
      </c>
      <c r="E1925" t="s">
        <v>62</v>
      </c>
      <c r="F1925" t="s">
        <v>63</v>
      </c>
      <c r="G1925" t="s">
        <v>14249</v>
      </c>
      <c r="H1925" t="s">
        <v>16</v>
      </c>
      <c r="I1925" t="s">
        <v>14250</v>
      </c>
      <c r="J1925" s="13">
        <v>5.3290705182007514E-15</v>
      </c>
    </row>
    <row r="1926" spans="1:10" x14ac:dyDescent="0.25">
      <c r="A1926" t="s">
        <v>11204</v>
      </c>
      <c r="B1926" t="s">
        <v>937</v>
      </c>
      <c r="C1926" t="s">
        <v>10</v>
      </c>
      <c r="D1926" t="s">
        <v>3026</v>
      </c>
      <c r="E1926" t="s">
        <v>62</v>
      </c>
      <c r="F1926" t="s">
        <v>63</v>
      </c>
      <c r="G1926" t="s">
        <v>14251</v>
      </c>
      <c r="H1926" t="s">
        <v>16</v>
      </c>
      <c r="I1926" t="s">
        <v>14252</v>
      </c>
      <c r="J1926" s="13">
        <v>101.36000000000001</v>
      </c>
    </row>
    <row r="1927" spans="1:10" x14ac:dyDescent="0.25">
      <c r="A1927" t="s">
        <v>11204</v>
      </c>
      <c r="B1927" t="s">
        <v>937</v>
      </c>
      <c r="C1927" t="s">
        <v>10</v>
      </c>
      <c r="D1927" t="s">
        <v>3026</v>
      </c>
      <c r="E1927" t="s">
        <v>62</v>
      </c>
      <c r="F1927" t="s">
        <v>63</v>
      </c>
      <c r="G1927" t="s">
        <v>14253</v>
      </c>
      <c r="H1927" t="s">
        <v>11300</v>
      </c>
      <c r="I1927" t="s">
        <v>14254</v>
      </c>
      <c r="J1927" s="13">
        <v>113.95</v>
      </c>
    </row>
    <row r="1928" spans="1:10" x14ac:dyDescent="0.25">
      <c r="A1928" t="s">
        <v>11204</v>
      </c>
      <c r="B1928" t="s">
        <v>937</v>
      </c>
      <c r="C1928" t="s">
        <v>10</v>
      </c>
      <c r="D1928" t="s">
        <v>3026</v>
      </c>
      <c r="E1928" t="s">
        <v>62</v>
      </c>
      <c r="F1928" t="s">
        <v>63</v>
      </c>
      <c r="G1928" t="s">
        <v>14255</v>
      </c>
      <c r="H1928" t="s">
        <v>11300</v>
      </c>
      <c r="I1928" t="s">
        <v>14256</v>
      </c>
      <c r="J1928" s="13">
        <v>3.5527136788005009E-15</v>
      </c>
    </row>
    <row r="1929" spans="1:10" x14ac:dyDescent="0.25">
      <c r="A1929" t="s">
        <v>11204</v>
      </c>
      <c r="B1929" t="s">
        <v>937</v>
      </c>
      <c r="C1929" t="s">
        <v>10</v>
      </c>
      <c r="D1929" t="s">
        <v>1047</v>
      </c>
      <c r="E1929" t="s">
        <v>62</v>
      </c>
      <c r="F1929" t="s">
        <v>63</v>
      </c>
      <c r="G1929" t="s">
        <v>14257</v>
      </c>
      <c r="H1929" t="s">
        <v>16</v>
      </c>
      <c r="I1929" t="s">
        <v>14258</v>
      </c>
      <c r="J1929" s="13">
        <v>22.83</v>
      </c>
    </row>
    <row r="1930" spans="1:10" x14ac:dyDescent="0.25">
      <c r="A1930" t="s">
        <v>11204</v>
      </c>
      <c r="B1930" t="s">
        <v>937</v>
      </c>
      <c r="C1930" t="s">
        <v>10</v>
      </c>
      <c r="D1930" t="s">
        <v>1047</v>
      </c>
      <c r="E1930" t="s">
        <v>62</v>
      </c>
      <c r="F1930" t="s">
        <v>11284</v>
      </c>
      <c r="G1930">
        <v>2054865</v>
      </c>
      <c r="H1930" t="s">
        <v>74</v>
      </c>
      <c r="I1930" t="s">
        <v>14259</v>
      </c>
      <c r="J1930" s="13">
        <v>87</v>
      </c>
    </row>
    <row r="1931" spans="1:10" x14ac:dyDescent="0.25">
      <c r="A1931" t="s">
        <v>11204</v>
      </c>
      <c r="B1931" t="s">
        <v>937</v>
      </c>
      <c r="C1931" t="s">
        <v>10</v>
      </c>
      <c r="D1931" t="s">
        <v>14260</v>
      </c>
      <c r="E1931" t="s">
        <v>14261</v>
      </c>
      <c r="F1931" t="s">
        <v>14262</v>
      </c>
      <c r="G1931" t="s">
        <v>14263</v>
      </c>
      <c r="H1931" t="s">
        <v>16</v>
      </c>
      <c r="I1931" t="s">
        <v>14264</v>
      </c>
      <c r="J1931" s="13">
        <v>3328.72</v>
      </c>
    </row>
    <row r="1932" spans="1:10" x14ac:dyDescent="0.25">
      <c r="A1932" t="s">
        <v>11204</v>
      </c>
      <c r="B1932" t="s">
        <v>937</v>
      </c>
      <c r="C1932" t="s">
        <v>10</v>
      </c>
      <c r="D1932" t="s">
        <v>14260</v>
      </c>
      <c r="E1932" t="s">
        <v>14261</v>
      </c>
      <c r="F1932" t="s">
        <v>14262</v>
      </c>
      <c r="G1932" t="s">
        <v>14265</v>
      </c>
      <c r="H1932" t="s">
        <v>16</v>
      </c>
      <c r="I1932" t="s">
        <v>14266</v>
      </c>
      <c r="J1932" s="13">
        <v>496.76</v>
      </c>
    </row>
    <row r="1933" spans="1:10" x14ac:dyDescent="0.25">
      <c r="A1933" t="s">
        <v>11204</v>
      </c>
      <c r="B1933" t="s">
        <v>937</v>
      </c>
      <c r="C1933" t="s">
        <v>10</v>
      </c>
      <c r="D1933" t="s">
        <v>14260</v>
      </c>
      <c r="E1933" t="s">
        <v>14261</v>
      </c>
      <c r="F1933" t="s">
        <v>14262</v>
      </c>
      <c r="G1933" t="s">
        <v>14267</v>
      </c>
      <c r="H1933" t="s">
        <v>74</v>
      </c>
      <c r="I1933" t="s">
        <v>14268</v>
      </c>
      <c r="J1933" s="13">
        <v>6821.04</v>
      </c>
    </row>
    <row r="1934" spans="1:10" x14ac:dyDescent="0.25">
      <c r="A1934" t="s">
        <v>11204</v>
      </c>
      <c r="B1934" t="s">
        <v>937</v>
      </c>
      <c r="C1934" t="s">
        <v>10</v>
      </c>
      <c r="D1934" t="s">
        <v>14269</v>
      </c>
      <c r="E1934" t="s">
        <v>14261</v>
      </c>
      <c r="F1934" t="s">
        <v>14262</v>
      </c>
      <c r="G1934" t="s">
        <v>14270</v>
      </c>
      <c r="H1934" t="s">
        <v>16</v>
      </c>
      <c r="I1934" t="s">
        <v>14271</v>
      </c>
      <c r="J1934" s="13">
        <v>74.75</v>
      </c>
    </row>
    <row r="1935" spans="1:10" x14ac:dyDescent="0.25">
      <c r="A1935" t="s">
        <v>11204</v>
      </c>
      <c r="B1935" t="s">
        <v>937</v>
      </c>
      <c r="C1935" t="s">
        <v>10</v>
      </c>
      <c r="D1935" t="s">
        <v>14272</v>
      </c>
      <c r="E1935" t="s">
        <v>14261</v>
      </c>
      <c r="F1935" t="s">
        <v>14262</v>
      </c>
      <c r="G1935" t="s">
        <v>14273</v>
      </c>
      <c r="H1935" t="s">
        <v>16</v>
      </c>
      <c r="I1935" t="s">
        <v>14274</v>
      </c>
      <c r="J1935" s="13">
        <v>655.36</v>
      </c>
    </row>
    <row r="1936" spans="1:10" x14ac:dyDescent="0.25">
      <c r="A1936" t="s">
        <v>11204</v>
      </c>
      <c r="B1936" t="s">
        <v>937</v>
      </c>
      <c r="C1936" t="s">
        <v>10</v>
      </c>
      <c r="D1936" t="s">
        <v>14272</v>
      </c>
      <c r="E1936" t="s">
        <v>14261</v>
      </c>
      <c r="F1936" t="s">
        <v>14262</v>
      </c>
      <c r="G1936" t="s">
        <v>14275</v>
      </c>
      <c r="H1936" t="s">
        <v>16</v>
      </c>
      <c r="I1936" t="s">
        <v>14276</v>
      </c>
      <c r="J1936" s="13">
        <v>3520.6600000000003</v>
      </c>
    </row>
    <row r="1937" spans="1:10" x14ac:dyDescent="0.25">
      <c r="A1937" t="s">
        <v>11204</v>
      </c>
      <c r="B1937" t="s">
        <v>937</v>
      </c>
      <c r="C1937" t="s">
        <v>10</v>
      </c>
      <c r="D1937" t="s">
        <v>14272</v>
      </c>
      <c r="E1937" t="s">
        <v>14261</v>
      </c>
      <c r="F1937" t="s">
        <v>14262</v>
      </c>
      <c r="G1937" t="s">
        <v>14277</v>
      </c>
      <c r="H1937" t="s">
        <v>74</v>
      </c>
      <c r="I1937" t="s">
        <v>14278</v>
      </c>
      <c r="J1937" s="13">
        <v>275.46999999999997</v>
      </c>
    </row>
    <row r="1938" spans="1:10" x14ac:dyDescent="0.25">
      <c r="A1938" t="s">
        <v>11204</v>
      </c>
      <c r="B1938" t="s">
        <v>937</v>
      </c>
      <c r="C1938" t="s">
        <v>10</v>
      </c>
      <c r="D1938" t="s">
        <v>8936</v>
      </c>
      <c r="E1938" t="s">
        <v>14261</v>
      </c>
      <c r="F1938" t="s">
        <v>14262</v>
      </c>
      <c r="G1938">
        <v>2051906</v>
      </c>
      <c r="H1938" t="s">
        <v>16</v>
      </c>
      <c r="I1938" t="s">
        <v>8937</v>
      </c>
      <c r="J1938" s="13">
        <v>3251.5</v>
      </c>
    </row>
    <row r="1939" spans="1:10" x14ac:dyDescent="0.25">
      <c r="A1939" t="s">
        <v>11204</v>
      </c>
      <c r="B1939" t="s">
        <v>937</v>
      </c>
      <c r="C1939" t="s">
        <v>10</v>
      </c>
      <c r="D1939" t="s">
        <v>8936</v>
      </c>
      <c r="E1939" t="s">
        <v>14261</v>
      </c>
      <c r="F1939" t="s">
        <v>14262</v>
      </c>
      <c r="G1939">
        <v>2052958</v>
      </c>
      <c r="H1939" t="s">
        <v>74</v>
      </c>
      <c r="I1939" t="s">
        <v>14279</v>
      </c>
      <c r="J1939" s="13">
        <v>364</v>
      </c>
    </row>
    <row r="1940" spans="1:10" x14ac:dyDescent="0.25">
      <c r="A1940" t="s">
        <v>11204</v>
      </c>
      <c r="B1940" t="s">
        <v>937</v>
      </c>
      <c r="C1940" t="s">
        <v>10</v>
      </c>
      <c r="D1940" t="s">
        <v>14280</v>
      </c>
      <c r="E1940" t="s">
        <v>14261</v>
      </c>
      <c r="F1940" t="s">
        <v>14262</v>
      </c>
      <c r="G1940">
        <v>2054304</v>
      </c>
      <c r="H1940" t="s">
        <v>16</v>
      </c>
      <c r="I1940" t="s">
        <v>14281</v>
      </c>
      <c r="J1940" s="13">
        <v>227.5</v>
      </c>
    </row>
    <row r="1941" spans="1:10" x14ac:dyDescent="0.25">
      <c r="A1941" t="s">
        <v>11204</v>
      </c>
      <c r="B1941" t="s">
        <v>937</v>
      </c>
      <c r="C1941" t="s">
        <v>10</v>
      </c>
      <c r="D1941" t="s">
        <v>14280</v>
      </c>
      <c r="E1941" t="s">
        <v>14261</v>
      </c>
      <c r="F1941" t="s">
        <v>14262</v>
      </c>
      <c r="G1941">
        <v>2054306</v>
      </c>
      <c r="H1941" t="s">
        <v>74</v>
      </c>
      <c r="I1941" t="s">
        <v>14282</v>
      </c>
      <c r="J1941" s="13">
        <v>378.68</v>
      </c>
    </row>
    <row r="1942" spans="1:10" x14ac:dyDescent="0.25">
      <c r="A1942" t="s">
        <v>11204</v>
      </c>
      <c r="B1942" t="s">
        <v>937</v>
      </c>
      <c r="C1942" t="s">
        <v>10</v>
      </c>
      <c r="D1942" t="s">
        <v>14283</v>
      </c>
      <c r="E1942" t="s">
        <v>14261</v>
      </c>
      <c r="F1942" t="s">
        <v>14262</v>
      </c>
      <c r="G1942">
        <v>2052732</v>
      </c>
      <c r="H1942" t="s">
        <v>16</v>
      </c>
      <c r="I1942" t="s">
        <v>14284</v>
      </c>
      <c r="J1942" s="13">
        <v>182</v>
      </c>
    </row>
    <row r="1943" spans="1:10" x14ac:dyDescent="0.25">
      <c r="A1943" t="s">
        <v>11204</v>
      </c>
      <c r="B1943" t="s">
        <v>937</v>
      </c>
      <c r="C1943" t="s">
        <v>10</v>
      </c>
      <c r="D1943" t="s">
        <v>14285</v>
      </c>
      <c r="E1943" t="s">
        <v>14261</v>
      </c>
      <c r="F1943" t="s">
        <v>14262</v>
      </c>
      <c r="G1943">
        <v>2053773</v>
      </c>
      <c r="H1943" t="s">
        <v>16</v>
      </c>
      <c r="I1943" t="s">
        <v>14286</v>
      </c>
      <c r="J1943" s="13">
        <v>1422.5</v>
      </c>
    </row>
    <row r="1944" spans="1:10" x14ac:dyDescent="0.25">
      <c r="A1944" t="s">
        <v>11204</v>
      </c>
      <c r="B1944" t="s">
        <v>937</v>
      </c>
      <c r="C1944" t="s">
        <v>10</v>
      </c>
      <c r="D1944" t="s">
        <v>14287</v>
      </c>
      <c r="E1944" t="s">
        <v>14261</v>
      </c>
      <c r="F1944" t="s">
        <v>14262</v>
      </c>
      <c r="G1944">
        <v>2054430</v>
      </c>
      <c r="H1944" t="s">
        <v>16</v>
      </c>
      <c r="I1944" t="s">
        <v>14271</v>
      </c>
      <c r="J1944" s="13">
        <v>2687.7</v>
      </c>
    </row>
    <row r="1945" spans="1:10" x14ac:dyDescent="0.25">
      <c r="A1945" t="s">
        <v>11204</v>
      </c>
      <c r="B1945" t="s">
        <v>937</v>
      </c>
      <c r="C1945" t="s">
        <v>10</v>
      </c>
      <c r="D1945" t="s">
        <v>14287</v>
      </c>
      <c r="E1945" t="s">
        <v>14261</v>
      </c>
      <c r="F1945" t="s">
        <v>14262</v>
      </c>
      <c r="G1945">
        <v>2054451</v>
      </c>
      <c r="H1945" t="s">
        <v>74</v>
      </c>
      <c r="I1945" t="s">
        <v>14288</v>
      </c>
      <c r="J1945" s="13">
        <v>377.86</v>
      </c>
    </row>
    <row r="1946" spans="1:10" x14ac:dyDescent="0.25">
      <c r="A1946" t="s">
        <v>11204</v>
      </c>
      <c r="B1946" t="s">
        <v>937</v>
      </c>
      <c r="C1946" t="s">
        <v>10</v>
      </c>
      <c r="D1946" t="s">
        <v>14289</v>
      </c>
      <c r="E1946" t="s">
        <v>14261</v>
      </c>
      <c r="F1946" t="s">
        <v>14262</v>
      </c>
      <c r="G1946">
        <v>2054431</v>
      </c>
      <c r="H1946" t="s">
        <v>16</v>
      </c>
      <c r="I1946" t="s">
        <v>14290</v>
      </c>
      <c r="J1946" s="13">
        <v>1949.1</v>
      </c>
    </row>
    <row r="1947" spans="1:10" x14ac:dyDescent="0.25">
      <c r="A1947" t="s">
        <v>11204</v>
      </c>
      <c r="B1947" t="s">
        <v>937</v>
      </c>
      <c r="C1947" t="s">
        <v>10</v>
      </c>
      <c r="D1947" t="s">
        <v>14289</v>
      </c>
      <c r="E1947" t="s">
        <v>14261</v>
      </c>
      <c r="F1947" t="s">
        <v>14262</v>
      </c>
      <c r="G1947">
        <v>2054450</v>
      </c>
      <c r="H1947" t="s">
        <v>74</v>
      </c>
      <c r="I1947" t="s">
        <v>14291</v>
      </c>
      <c r="J1947" s="13">
        <v>348</v>
      </c>
    </row>
    <row r="1948" spans="1:10" x14ac:dyDescent="0.25">
      <c r="A1948" t="s">
        <v>11204</v>
      </c>
      <c r="B1948" t="s">
        <v>937</v>
      </c>
      <c r="C1948" t="s">
        <v>10</v>
      </c>
      <c r="D1948" t="s">
        <v>14292</v>
      </c>
      <c r="E1948" t="s">
        <v>14261</v>
      </c>
      <c r="F1948" t="s">
        <v>14262</v>
      </c>
      <c r="G1948">
        <v>2054347</v>
      </c>
      <c r="H1948" t="s">
        <v>16</v>
      </c>
      <c r="I1948" t="s">
        <v>14274</v>
      </c>
      <c r="J1948" s="13">
        <v>3314.5</v>
      </c>
    </row>
    <row r="1949" spans="1:10" x14ac:dyDescent="0.25">
      <c r="A1949" t="s">
        <v>11204</v>
      </c>
      <c r="B1949" t="s">
        <v>937</v>
      </c>
      <c r="C1949" t="s">
        <v>10</v>
      </c>
      <c r="D1949" t="s">
        <v>3165</v>
      </c>
      <c r="E1949" t="s">
        <v>14261</v>
      </c>
      <c r="F1949" t="s">
        <v>14262</v>
      </c>
      <c r="G1949">
        <v>2042234</v>
      </c>
      <c r="H1949" t="s">
        <v>16</v>
      </c>
      <c r="I1949" t="s">
        <v>3166</v>
      </c>
      <c r="J1949" s="13">
        <v>1134</v>
      </c>
    </row>
    <row r="1950" spans="1:10" x14ac:dyDescent="0.25">
      <c r="A1950" t="s">
        <v>11204</v>
      </c>
      <c r="B1950" t="s">
        <v>937</v>
      </c>
      <c r="C1950" t="s">
        <v>10</v>
      </c>
      <c r="D1950" t="s">
        <v>8926</v>
      </c>
      <c r="E1950" t="s">
        <v>14261</v>
      </c>
      <c r="F1950" t="s">
        <v>14262</v>
      </c>
      <c r="G1950">
        <v>2051224</v>
      </c>
      <c r="H1950" t="s">
        <v>16</v>
      </c>
      <c r="I1950" t="s">
        <v>8927</v>
      </c>
      <c r="J1950" s="13">
        <v>5729.31</v>
      </c>
    </row>
    <row r="1951" spans="1:10" x14ac:dyDescent="0.25">
      <c r="A1951" t="s">
        <v>11204</v>
      </c>
      <c r="B1951" t="s">
        <v>937</v>
      </c>
      <c r="C1951" t="s">
        <v>10</v>
      </c>
      <c r="D1951" t="s">
        <v>14293</v>
      </c>
      <c r="E1951" t="s">
        <v>14261</v>
      </c>
      <c r="F1951" t="s">
        <v>14262</v>
      </c>
      <c r="G1951">
        <v>2054344</v>
      </c>
      <c r="H1951" t="s">
        <v>16</v>
      </c>
      <c r="I1951" t="s">
        <v>14294</v>
      </c>
      <c r="J1951" s="13">
        <v>221.5</v>
      </c>
    </row>
    <row r="1952" spans="1:10" x14ac:dyDescent="0.25">
      <c r="A1952" t="s">
        <v>11204</v>
      </c>
      <c r="B1952" t="s">
        <v>937</v>
      </c>
      <c r="C1952" t="s">
        <v>10</v>
      </c>
      <c r="D1952" t="s">
        <v>1070</v>
      </c>
      <c r="E1952" t="s">
        <v>62</v>
      </c>
      <c r="F1952" t="s">
        <v>63</v>
      </c>
      <c r="G1952" t="s">
        <v>14295</v>
      </c>
      <c r="H1952" t="s">
        <v>43</v>
      </c>
      <c r="I1952" t="s">
        <v>14296</v>
      </c>
      <c r="J1952" s="13">
        <v>1860.6</v>
      </c>
    </row>
    <row r="1953" spans="1:10" x14ac:dyDescent="0.25">
      <c r="A1953" t="s">
        <v>11204</v>
      </c>
      <c r="B1953" t="s">
        <v>937</v>
      </c>
      <c r="C1953" t="s">
        <v>10</v>
      </c>
      <c r="D1953" t="s">
        <v>1070</v>
      </c>
      <c r="E1953" t="s">
        <v>62</v>
      </c>
      <c r="F1953" t="s">
        <v>63</v>
      </c>
      <c r="G1953" t="s">
        <v>14297</v>
      </c>
      <c r="H1953" t="s">
        <v>43</v>
      </c>
      <c r="I1953" t="s">
        <v>14298</v>
      </c>
      <c r="J1953" s="13">
        <v>365.49</v>
      </c>
    </row>
    <row r="1954" spans="1:10" x14ac:dyDescent="0.25">
      <c r="A1954" t="s">
        <v>11204</v>
      </c>
      <c r="B1954" t="s">
        <v>937</v>
      </c>
      <c r="C1954" t="s">
        <v>10</v>
      </c>
      <c r="D1954" t="s">
        <v>1070</v>
      </c>
      <c r="E1954" t="s">
        <v>62</v>
      </c>
      <c r="F1954" t="s">
        <v>63</v>
      </c>
      <c r="G1954" t="s">
        <v>14299</v>
      </c>
      <c r="H1954" t="s">
        <v>11231</v>
      </c>
      <c r="I1954" t="s">
        <v>14300</v>
      </c>
      <c r="J1954" s="13">
        <v>1557.9699999999998</v>
      </c>
    </row>
    <row r="1955" spans="1:10" x14ac:dyDescent="0.25">
      <c r="A1955" t="s">
        <v>11204</v>
      </c>
      <c r="B1955" t="s">
        <v>937</v>
      </c>
      <c r="C1955" t="s">
        <v>10</v>
      </c>
      <c r="D1955" t="s">
        <v>1070</v>
      </c>
      <c r="E1955" t="s">
        <v>62</v>
      </c>
      <c r="F1955" t="s">
        <v>63</v>
      </c>
      <c r="G1955" t="s">
        <v>14301</v>
      </c>
      <c r="H1955" t="s">
        <v>11231</v>
      </c>
      <c r="I1955" t="s">
        <v>14302</v>
      </c>
      <c r="J1955" s="13">
        <v>724.17</v>
      </c>
    </row>
    <row r="1956" spans="1:10" x14ac:dyDescent="0.25">
      <c r="A1956" t="s">
        <v>11204</v>
      </c>
      <c r="B1956" t="s">
        <v>937</v>
      </c>
      <c r="C1956" t="s">
        <v>10</v>
      </c>
      <c r="D1956" t="s">
        <v>1070</v>
      </c>
      <c r="E1956" t="s">
        <v>62</v>
      </c>
      <c r="F1956" t="s">
        <v>63</v>
      </c>
      <c r="G1956" t="s">
        <v>14303</v>
      </c>
      <c r="H1956" t="s">
        <v>11231</v>
      </c>
      <c r="I1956" t="s">
        <v>14304</v>
      </c>
      <c r="J1956" s="13">
        <v>43.339999999999996</v>
      </c>
    </row>
    <row r="1957" spans="1:10" x14ac:dyDescent="0.25">
      <c r="A1957" t="s">
        <v>11204</v>
      </c>
      <c r="B1957" t="s">
        <v>937</v>
      </c>
      <c r="C1957" t="s">
        <v>10</v>
      </c>
      <c r="D1957" t="s">
        <v>1070</v>
      </c>
      <c r="E1957" t="s">
        <v>62</v>
      </c>
      <c r="F1957" t="s">
        <v>63</v>
      </c>
      <c r="G1957" t="s">
        <v>14305</v>
      </c>
      <c r="H1957" t="s">
        <v>11231</v>
      </c>
      <c r="I1957" t="s">
        <v>14306</v>
      </c>
      <c r="J1957" s="13">
        <v>40.249999999999993</v>
      </c>
    </row>
    <row r="1958" spans="1:10" x14ac:dyDescent="0.25">
      <c r="A1958" t="s">
        <v>11204</v>
      </c>
      <c r="B1958" t="s">
        <v>937</v>
      </c>
      <c r="C1958" t="s">
        <v>10</v>
      </c>
      <c r="D1958" t="s">
        <v>14307</v>
      </c>
      <c r="E1958" t="s">
        <v>14261</v>
      </c>
      <c r="F1958" t="s">
        <v>14262</v>
      </c>
      <c r="G1958" t="s">
        <v>14308</v>
      </c>
      <c r="H1958" t="s">
        <v>16</v>
      </c>
      <c r="I1958" t="s">
        <v>14309</v>
      </c>
      <c r="J1958" s="13">
        <v>267.02</v>
      </c>
    </row>
    <row r="1959" spans="1:10" x14ac:dyDescent="0.25">
      <c r="A1959" t="s">
        <v>11204</v>
      </c>
      <c r="B1959" t="s">
        <v>937</v>
      </c>
      <c r="C1959" t="s">
        <v>10</v>
      </c>
      <c r="D1959" t="s">
        <v>14310</v>
      </c>
      <c r="E1959" t="s">
        <v>14261</v>
      </c>
      <c r="F1959" t="s">
        <v>14262</v>
      </c>
      <c r="G1959" t="s">
        <v>14311</v>
      </c>
      <c r="H1959" t="s">
        <v>16</v>
      </c>
      <c r="I1959" t="s">
        <v>14312</v>
      </c>
      <c r="J1959" s="13">
        <v>1379.52</v>
      </c>
    </row>
    <row r="1960" spans="1:10" x14ac:dyDescent="0.25">
      <c r="A1960" t="s">
        <v>11204</v>
      </c>
      <c r="B1960" t="s">
        <v>937</v>
      </c>
      <c r="C1960" t="s">
        <v>10</v>
      </c>
      <c r="D1960" t="s">
        <v>14310</v>
      </c>
      <c r="E1960" t="s">
        <v>14261</v>
      </c>
      <c r="F1960" t="s">
        <v>14262</v>
      </c>
      <c r="G1960" t="s">
        <v>14313</v>
      </c>
      <c r="H1960" t="s">
        <v>16</v>
      </c>
      <c r="I1960" t="s">
        <v>14290</v>
      </c>
      <c r="J1960" s="13">
        <v>564.5</v>
      </c>
    </row>
    <row r="1961" spans="1:10" x14ac:dyDescent="0.25">
      <c r="A1961" t="s">
        <v>11204</v>
      </c>
      <c r="B1961" t="s">
        <v>937</v>
      </c>
      <c r="C1961" t="s">
        <v>10</v>
      </c>
      <c r="D1961" t="s">
        <v>14310</v>
      </c>
      <c r="E1961" t="s">
        <v>14261</v>
      </c>
      <c r="F1961" t="s">
        <v>14262</v>
      </c>
      <c r="G1961" t="s">
        <v>14314</v>
      </c>
      <c r="H1961" t="s">
        <v>74</v>
      </c>
      <c r="I1961" t="s">
        <v>14315</v>
      </c>
      <c r="J1961" s="13">
        <v>211.39000000000007</v>
      </c>
    </row>
    <row r="1962" spans="1:10" x14ac:dyDescent="0.25">
      <c r="A1962" t="s">
        <v>11204</v>
      </c>
      <c r="B1962" t="s">
        <v>937</v>
      </c>
      <c r="C1962" t="s">
        <v>10</v>
      </c>
      <c r="D1962" t="s">
        <v>14316</v>
      </c>
      <c r="E1962" t="s">
        <v>14261</v>
      </c>
      <c r="F1962" t="s">
        <v>14262</v>
      </c>
      <c r="G1962" t="s">
        <v>14317</v>
      </c>
      <c r="H1962" t="s">
        <v>16</v>
      </c>
      <c r="I1962" t="s">
        <v>14318</v>
      </c>
      <c r="J1962" s="13">
        <v>619.52</v>
      </c>
    </row>
    <row r="1963" spans="1:10" x14ac:dyDescent="0.25">
      <c r="A1963" t="s">
        <v>11204</v>
      </c>
      <c r="B1963" t="s">
        <v>937</v>
      </c>
      <c r="C1963" t="s">
        <v>10</v>
      </c>
      <c r="D1963" t="s">
        <v>14316</v>
      </c>
      <c r="E1963" t="s">
        <v>14261</v>
      </c>
      <c r="F1963" t="s">
        <v>14262</v>
      </c>
      <c r="G1963" t="s">
        <v>14319</v>
      </c>
      <c r="H1963" t="s">
        <v>74</v>
      </c>
      <c r="I1963" t="s">
        <v>14320</v>
      </c>
      <c r="J1963" s="13">
        <v>1223.96</v>
      </c>
    </row>
    <row r="1964" spans="1:10" x14ac:dyDescent="0.25">
      <c r="A1964" t="s">
        <v>11204</v>
      </c>
      <c r="B1964" t="s">
        <v>937</v>
      </c>
      <c r="C1964" t="s">
        <v>10</v>
      </c>
      <c r="D1964" t="s">
        <v>14321</v>
      </c>
      <c r="E1964" t="s">
        <v>14261</v>
      </c>
      <c r="F1964" t="s">
        <v>14262</v>
      </c>
      <c r="G1964" t="s">
        <v>14322</v>
      </c>
      <c r="H1964" t="s">
        <v>16</v>
      </c>
      <c r="I1964" t="s">
        <v>14281</v>
      </c>
      <c r="J1964" s="13">
        <v>137.44</v>
      </c>
    </row>
    <row r="1965" spans="1:10" x14ac:dyDescent="0.25">
      <c r="A1965" t="s">
        <v>11204</v>
      </c>
      <c r="B1965" t="s">
        <v>937</v>
      </c>
      <c r="C1965" t="s">
        <v>10</v>
      </c>
      <c r="D1965" t="s">
        <v>14321</v>
      </c>
      <c r="E1965" t="s">
        <v>14261</v>
      </c>
      <c r="F1965" t="s">
        <v>14262</v>
      </c>
      <c r="G1965" t="s">
        <v>14323</v>
      </c>
      <c r="H1965" t="s">
        <v>74</v>
      </c>
      <c r="I1965" t="s">
        <v>14324</v>
      </c>
      <c r="J1965" s="13">
        <v>341.76</v>
      </c>
    </row>
    <row r="1966" spans="1:10" x14ac:dyDescent="0.25">
      <c r="A1966" t="s">
        <v>11204</v>
      </c>
      <c r="B1966" t="s">
        <v>937</v>
      </c>
      <c r="C1966" t="s">
        <v>10</v>
      </c>
      <c r="D1966" t="s">
        <v>1039</v>
      </c>
      <c r="E1966" t="s">
        <v>62</v>
      </c>
      <c r="F1966" t="s">
        <v>63</v>
      </c>
      <c r="G1966" t="s">
        <v>14325</v>
      </c>
      <c r="H1966" t="s">
        <v>16</v>
      </c>
      <c r="I1966" t="s">
        <v>14326</v>
      </c>
      <c r="J1966" s="13">
        <v>316.13</v>
      </c>
    </row>
    <row r="1967" spans="1:10" x14ac:dyDescent="0.25">
      <c r="A1967" t="s">
        <v>11204</v>
      </c>
      <c r="B1967" t="s">
        <v>937</v>
      </c>
      <c r="C1967" t="s">
        <v>10</v>
      </c>
      <c r="D1967" t="s">
        <v>1039</v>
      </c>
      <c r="E1967" t="s">
        <v>62</v>
      </c>
      <c r="F1967" t="s">
        <v>63</v>
      </c>
      <c r="G1967" t="s">
        <v>14327</v>
      </c>
      <c r="H1967" t="s">
        <v>43</v>
      </c>
      <c r="I1967" t="s">
        <v>14328</v>
      </c>
      <c r="J1967" s="13">
        <v>193.12</v>
      </c>
    </row>
    <row r="1968" spans="1:10" x14ac:dyDescent="0.25">
      <c r="A1968" t="s">
        <v>11204</v>
      </c>
      <c r="B1968" t="s">
        <v>937</v>
      </c>
      <c r="C1968" t="s">
        <v>10</v>
      </c>
      <c r="D1968" t="s">
        <v>1039</v>
      </c>
      <c r="E1968" t="s">
        <v>62</v>
      </c>
      <c r="F1968" t="s">
        <v>63</v>
      </c>
      <c r="G1968" t="s">
        <v>14329</v>
      </c>
      <c r="H1968" t="s">
        <v>11231</v>
      </c>
      <c r="I1968" t="s">
        <v>14330</v>
      </c>
      <c r="J1968" s="13">
        <v>1462.4</v>
      </c>
    </row>
    <row r="1969" spans="1:10" x14ac:dyDescent="0.25">
      <c r="A1969" t="s">
        <v>11204</v>
      </c>
      <c r="B1969" t="s">
        <v>937</v>
      </c>
      <c r="C1969" t="s">
        <v>10</v>
      </c>
      <c r="D1969" t="s">
        <v>1039</v>
      </c>
      <c r="E1969" t="s">
        <v>62</v>
      </c>
      <c r="F1969" t="s">
        <v>63</v>
      </c>
      <c r="G1969" t="s">
        <v>14331</v>
      </c>
      <c r="H1969" t="s">
        <v>11231</v>
      </c>
      <c r="I1969" t="s">
        <v>14332</v>
      </c>
      <c r="J1969" s="13">
        <v>167.02999999999997</v>
      </c>
    </row>
    <row r="1970" spans="1:10" x14ac:dyDescent="0.25">
      <c r="A1970" t="s">
        <v>11204</v>
      </c>
      <c r="B1970" t="s">
        <v>937</v>
      </c>
      <c r="C1970" t="s">
        <v>10</v>
      </c>
      <c r="D1970" t="s">
        <v>956</v>
      </c>
      <c r="E1970" t="s">
        <v>62</v>
      </c>
      <c r="F1970" t="s">
        <v>63</v>
      </c>
      <c r="G1970" t="s">
        <v>14333</v>
      </c>
      <c r="H1970" t="s">
        <v>11231</v>
      </c>
      <c r="I1970" t="s">
        <v>14334</v>
      </c>
      <c r="J1970" s="13">
        <v>180.02</v>
      </c>
    </row>
    <row r="1971" spans="1:10" x14ac:dyDescent="0.25">
      <c r="A1971" t="s">
        <v>11204</v>
      </c>
      <c r="B1971" t="s">
        <v>937</v>
      </c>
      <c r="C1971" t="s">
        <v>10</v>
      </c>
      <c r="D1971" t="s">
        <v>2899</v>
      </c>
      <c r="E1971" t="s">
        <v>1129</v>
      </c>
      <c r="F1971" t="s">
        <v>1130</v>
      </c>
      <c r="G1971" t="s">
        <v>14335</v>
      </c>
      <c r="H1971" t="s">
        <v>11231</v>
      </c>
      <c r="I1971" t="s">
        <v>14336</v>
      </c>
      <c r="J1971" s="13">
        <v>2776.7200000000003</v>
      </c>
    </row>
    <row r="1972" spans="1:10" x14ac:dyDescent="0.25">
      <c r="A1972" t="s">
        <v>11204</v>
      </c>
      <c r="B1972" t="s">
        <v>937</v>
      </c>
      <c r="C1972" t="s">
        <v>10</v>
      </c>
      <c r="D1972" t="s">
        <v>977</v>
      </c>
      <c r="E1972" t="s">
        <v>62</v>
      </c>
      <c r="F1972" t="s">
        <v>63</v>
      </c>
      <c r="G1972" t="s">
        <v>14337</v>
      </c>
      <c r="H1972" t="s">
        <v>11231</v>
      </c>
      <c r="I1972" t="s">
        <v>14338</v>
      </c>
      <c r="J1972" s="13">
        <v>20.85</v>
      </c>
    </row>
    <row r="1973" spans="1:10" x14ac:dyDescent="0.25">
      <c r="A1973" t="s">
        <v>11204</v>
      </c>
      <c r="B1973" t="s">
        <v>937</v>
      </c>
      <c r="C1973" t="s">
        <v>10</v>
      </c>
      <c r="D1973" t="s">
        <v>977</v>
      </c>
      <c r="E1973" t="s">
        <v>62</v>
      </c>
      <c r="F1973" t="s">
        <v>63</v>
      </c>
      <c r="G1973" t="s">
        <v>14339</v>
      </c>
      <c r="H1973" t="s">
        <v>11231</v>
      </c>
      <c r="I1973" t="s">
        <v>14340</v>
      </c>
      <c r="J1973" s="13">
        <v>17.13</v>
      </c>
    </row>
    <row r="1974" spans="1:10" x14ac:dyDescent="0.25">
      <c r="A1974" t="s">
        <v>11204</v>
      </c>
      <c r="B1974" t="s">
        <v>937</v>
      </c>
      <c r="C1974" t="s">
        <v>10</v>
      </c>
      <c r="D1974" t="s">
        <v>977</v>
      </c>
      <c r="E1974" t="s">
        <v>62</v>
      </c>
      <c r="F1974" t="s">
        <v>63</v>
      </c>
      <c r="G1974" t="s">
        <v>14341</v>
      </c>
      <c r="H1974" t="s">
        <v>11207</v>
      </c>
      <c r="I1974" t="s">
        <v>14342</v>
      </c>
      <c r="J1974" s="13">
        <v>24.08</v>
      </c>
    </row>
    <row r="1975" spans="1:10" x14ac:dyDescent="0.25">
      <c r="A1975" t="s">
        <v>11204</v>
      </c>
      <c r="B1975" t="s">
        <v>937</v>
      </c>
      <c r="C1975" t="s">
        <v>10</v>
      </c>
      <c r="D1975" t="s">
        <v>3148</v>
      </c>
      <c r="E1975" t="s">
        <v>62</v>
      </c>
      <c r="F1975" t="s">
        <v>63</v>
      </c>
      <c r="G1975" t="s">
        <v>14343</v>
      </c>
      <c r="H1975" t="s">
        <v>11231</v>
      </c>
      <c r="I1975" t="s">
        <v>14344</v>
      </c>
      <c r="J1975" s="13">
        <v>54.819999999999993</v>
      </c>
    </row>
    <row r="1976" spans="1:10" x14ac:dyDescent="0.25">
      <c r="A1976" t="s">
        <v>11204</v>
      </c>
      <c r="B1976" t="s">
        <v>937</v>
      </c>
      <c r="C1976" t="s">
        <v>10</v>
      </c>
      <c r="D1976" t="s">
        <v>14345</v>
      </c>
      <c r="E1976" t="s">
        <v>62</v>
      </c>
      <c r="F1976" t="s">
        <v>63</v>
      </c>
      <c r="G1976" t="s">
        <v>14346</v>
      </c>
      <c r="H1976" t="s">
        <v>16</v>
      </c>
      <c r="I1976" t="s">
        <v>14347</v>
      </c>
      <c r="J1976" s="13">
        <v>90.34</v>
      </c>
    </row>
    <row r="1977" spans="1:10" x14ac:dyDescent="0.25">
      <c r="A1977" t="s">
        <v>11204</v>
      </c>
      <c r="B1977" t="s">
        <v>937</v>
      </c>
      <c r="C1977" t="s">
        <v>10</v>
      </c>
      <c r="D1977" t="s">
        <v>14348</v>
      </c>
      <c r="E1977" t="s">
        <v>62</v>
      </c>
      <c r="F1977" t="s">
        <v>63</v>
      </c>
      <c r="G1977" t="s">
        <v>14349</v>
      </c>
      <c r="H1977" t="s">
        <v>16</v>
      </c>
      <c r="I1977" t="s">
        <v>14350</v>
      </c>
      <c r="J1977" s="13">
        <v>45.14</v>
      </c>
    </row>
    <row r="1978" spans="1:10" x14ac:dyDescent="0.25">
      <c r="A1978" t="s">
        <v>11204</v>
      </c>
      <c r="B1978" t="s">
        <v>937</v>
      </c>
      <c r="C1978" t="s">
        <v>10</v>
      </c>
      <c r="D1978" t="s">
        <v>14348</v>
      </c>
      <c r="E1978" t="s">
        <v>62</v>
      </c>
      <c r="F1978" t="s">
        <v>63</v>
      </c>
      <c r="G1978" t="s">
        <v>14351</v>
      </c>
      <c r="H1978" t="s">
        <v>11207</v>
      </c>
      <c r="I1978" t="s">
        <v>14352</v>
      </c>
      <c r="J1978" s="13">
        <v>6.63</v>
      </c>
    </row>
    <row r="1979" spans="1:10" x14ac:dyDescent="0.25">
      <c r="A1979" t="s">
        <v>11204</v>
      </c>
      <c r="B1979" t="s">
        <v>937</v>
      </c>
      <c r="C1979" t="s">
        <v>10</v>
      </c>
      <c r="D1979" t="s">
        <v>1074</v>
      </c>
      <c r="E1979" t="s">
        <v>62</v>
      </c>
      <c r="F1979" t="s">
        <v>63</v>
      </c>
      <c r="G1979" t="s">
        <v>14353</v>
      </c>
      <c r="H1979" t="s">
        <v>11207</v>
      </c>
      <c r="I1979" t="s">
        <v>14354</v>
      </c>
      <c r="J1979" s="13">
        <v>95.07</v>
      </c>
    </row>
    <row r="1980" spans="1:10" x14ac:dyDescent="0.25">
      <c r="A1980" t="s">
        <v>11204</v>
      </c>
      <c r="B1980" t="s">
        <v>937</v>
      </c>
      <c r="C1980" t="s">
        <v>11256</v>
      </c>
      <c r="D1980" t="s">
        <v>938</v>
      </c>
      <c r="E1980" t="s">
        <v>62</v>
      </c>
      <c r="F1980" t="s">
        <v>11284</v>
      </c>
      <c r="G1980">
        <v>6002830</v>
      </c>
      <c r="H1980" t="s">
        <v>14</v>
      </c>
      <c r="I1980" t="s">
        <v>12558</v>
      </c>
      <c r="J1980" s="13">
        <v>0</v>
      </c>
    </row>
    <row r="1981" spans="1:10" x14ac:dyDescent="0.25">
      <c r="A1981" t="s">
        <v>11204</v>
      </c>
      <c r="B1981" t="s">
        <v>937</v>
      </c>
      <c r="C1981" t="s">
        <v>11256</v>
      </c>
      <c r="D1981" t="s">
        <v>938</v>
      </c>
      <c r="E1981" t="s">
        <v>62</v>
      </c>
      <c r="F1981" t="s">
        <v>11284</v>
      </c>
      <c r="G1981">
        <v>6002878</v>
      </c>
      <c r="H1981" t="s">
        <v>14</v>
      </c>
      <c r="I1981" t="s">
        <v>12559</v>
      </c>
      <c r="J1981" s="13">
        <v>0</v>
      </c>
    </row>
    <row r="1982" spans="1:10" x14ac:dyDescent="0.25">
      <c r="A1982" t="s">
        <v>11204</v>
      </c>
      <c r="B1982" t="s">
        <v>937</v>
      </c>
      <c r="C1982" t="s">
        <v>11256</v>
      </c>
      <c r="D1982" t="s">
        <v>938</v>
      </c>
      <c r="E1982" t="s">
        <v>62</v>
      </c>
      <c r="F1982" t="s">
        <v>11284</v>
      </c>
      <c r="G1982">
        <v>6002980</v>
      </c>
      <c r="H1982" t="s">
        <v>14</v>
      </c>
      <c r="I1982" t="s">
        <v>12558</v>
      </c>
      <c r="J1982" s="13">
        <v>465.58</v>
      </c>
    </row>
    <row r="1983" spans="1:10" x14ac:dyDescent="0.25">
      <c r="A1983" t="s">
        <v>11204</v>
      </c>
      <c r="B1983" t="s">
        <v>937</v>
      </c>
      <c r="C1983" t="s">
        <v>11256</v>
      </c>
      <c r="D1983" t="s">
        <v>938</v>
      </c>
      <c r="E1983" t="s">
        <v>62</v>
      </c>
      <c r="F1983" t="s">
        <v>11284</v>
      </c>
      <c r="G1983">
        <v>6002981</v>
      </c>
      <c r="H1983" t="s">
        <v>14</v>
      </c>
      <c r="I1983" t="s">
        <v>12559</v>
      </c>
      <c r="J1983" s="13">
        <v>318.42</v>
      </c>
    </row>
    <row r="1984" spans="1:10" x14ac:dyDescent="0.25">
      <c r="A1984" t="s">
        <v>11204</v>
      </c>
      <c r="B1984" t="s">
        <v>937</v>
      </c>
      <c r="C1984" t="s">
        <v>11256</v>
      </c>
      <c r="D1984" t="s">
        <v>14355</v>
      </c>
      <c r="E1984" t="s">
        <v>62</v>
      </c>
      <c r="F1984" t="s">
        <v>11284</v>
      </c>
      <c r="G1984">
        <v>6002980</v>
      </c>
      <c r="H1984" t="s">
        <v>14</v>
      </c>
      <c r="I1984" t="s">
        <v>12558</v>
      </c>
      <c r="J1984" s="13">
        <v>51.03</v>
      </c>
    </row>
    <row r="1985" spans="1:10" x14ac:dyDescent="0.25">
      <c r="A1985" t="s">
        <v>11204</v>
      </c>
      <c r="B1985" t="s">
        <v>937</v>
      </c>
      <c r="C1985" t="s">
        <v>11256</v>
      </c>
      <c r="D1985" t="s">
        <v>14355</v>
      </c>
      <c r="E1985" t="s">
        <v>62</v>
      </c>
      <c r="F1985" t="s">
        <v>11284</v>
      </c>
      <c r="G1985">
        <v>6002981</v>
      </c>
      <c r="H1985" t="s">
        <v>14</v>
      </c>
      <c r="I1985" t="s">
        <v>12559</v>
      </c>
      <c r="J1985" s="13">
        <v>34.900000000000006</v>
      </c>
    </row>
    <row r="1986" spans="1:10" x14ac:dyDescent="0.25">
      <c r="A1986" t="s">
        <v>11204</v>
      </c>
      <c r="B1986" t="s">
        <v>937</v>
      </c>
      <c r="C1986" t="s">
        <v>11256</v>
      </c>
      <c r="D1986" t="s">
        <v>945</v>
      </c>
      <c r="E1986" t="s">
        <v>62</v>
      </c>
      <c r="F1986" t="s">
        <v>11284</v>
      </c>
      <c r="G1986">
        <v>6002980</v>
      </c>
      <c r="H1986" t="s">
        <v>14</v>
      </c>
      <c r="I1986" t="s">
        <v>12558</v>
      </c>
      <c r="J1986" s="13">
        <v>19.14</v>
      </c>
    </row>
    <row r="1987" spans="1:10" x14ac:dyDescent="0.25">
      <c r="A1987" t="s">
        <v>11204</v>
      </c>
      <c r="B1987" t="s">
        <v>937</v>
      </c>
      <c r="C1987" t="s">
        <v>11256</v>
      </c>
      <c r="D1987" t="s">
        <v>945</v>
      </c>
      <c r="E1987" t="s">
        <v>62</v>
      </c>
      <c r="F1987" t="s">
        <v>11284</v>
      </c>
      <c r="G1987">
        <v>6002981</v>
      </c>
      <c r="H1987" t="s">
        <v>14</v>
      </c>
      <c r="I1987" t="s">
        <v>12559</v>
      </c>
      <c r="J1987" s="13">
        <v>13.080000000000002</v>
      </c>
    </row>
    <row r="1988" spans="1:10" x14ac:dyDescent="0.25">
      <c r="A1988" t="s">
        <v>11204</v>
      </c>
      <c r="B1988" t="s">
        <v>937</v>
      </c>
      <c r="C1988" t="s">
        <v>11256</v>
      </c>
      <c r="D1988" t="s">
        <v>2898</v>
      </c>
      <c r="E1988" t="s">
        <v>62</v>
      </c>
      <c r="F1988" t="s">
        <v>11284</v>
      </c>
      <c r="G1988">
        <v>6002830</v>
      </c>
      <c r="H1988" t="s">
        <v>14</v>
      </c>
      <c r="I1988" t="s">
        <v>12558</v>
      </c>
      <c r="J1988" s="13">
        <v>0</v>
      </c>
    </row>
    <row r="1989" spans="1:10" x14ac:dyDescent="0.25">
      <c r="A1989" t="s">
        <v>11204</v>
      </c>
      <c r="B1989" t="s">
        <v>937</v>
      </c>
      <c r="C1989" t="s">
        <v>11256</v>
      </c>
      <c r="D1989" t="s">
        <v>2898</v>
      </c>
      <c r="E1989" t="s">
        <v>62</v>
      </c>
      <c r="F1989" t="s">
        <v>11284</v>
      </c>
      <c r="G1989">
        <v>6002878</v>
      </c>
      <c r="H1989" t="s">
        <v>14</v>
      </c>
      <c r="I1989" t="s">
        <v>12559</v>
      </c>
      <c r="J1989" s="13">
        <v>0</v>
      </c>
    </row>
    <row r="1990" spans="1:10" x14ac:dyDescent="0.25">
      <c r="A1990" t="s">
        <v>11204</v>
      </c>
      <c r="B1990" t="s">
        <v>937</v>
      </c>
      <c r="C1990" t="s">
        <v>11256</v>
      </c>
      <c r="D1990" t="s">
        <v>3159</v>
      </c>
      <c r="E1990" t="s">
        <v>62</v>
      </c>
      <c r="F1990" t="s">
        <v>11284</v>
      </c>
      <c r="G1990">
        <v>6002980</v>
      </c>
      <c r="H1990" t="s">
        <v>14</v>
      </c>
      <c r="I1990" t="s">
        <v>12558</v>
      </c>
      <c r="J1990" s="13">
        <v>22.330000000000002</v>
      </c>
    </row>
    <row r="1991" spans="1:10" x14ac:dyDescent="0.25">
      <c r="A1991" t="s">
        <v>11204</v>
      </c>
      <c r="B1991" t="s">
        <v>937</v>
      </c>
      <c r="C1991" t="s">
        <v>11256</v>
      </c>
      <c r="D1991" t="s">
        <v>3159</v>
      </c>
      <c r="E1991" t="s">
        <v>62</v>
      </c>
      <c r="F1991" t="s">
        <v>11284</v>
      </c>
      <c r="G1991">
        <v>6002981</v>
      </c>
      <c r="H1991" t="s">
        <v>14</v>
      </c>
      <c r="I1991" t="s">
        <v>12559</v>
      </c>
      <c r="J1991" s="13">
        <v>15.27</v>
      </c>
    </row>
    <row r="1992" spans="1:10" x14ac:dyDescent="0.25">
      <c r="A1992" t="s">
        <v>11204</v>
      </c>
      <c r="B1992" t="s">
        <v>937</v>
      </c>
      <c r="C1992" t="s">
        <v>11256</v>
      </c>
      <c r="D1992" t="s">
        <v>8877</v>
      </c>
      <c r="E1992" t="s">
        <v>62</v>
      </c>
      <c r="F1992" t="s">
        <v>11284</v>
      </c>
      <c r="G1992">
        <v>6002980</v>
      </c>
      <c r="H1992" t="s">
        <v>14</v>
      </c>
      <c r="I1992" t="s">
        <v>12558</v>
      </c>
      <c r="J1992" s="13">
        <v>111.61000000000001</v>
      </c>
    </row>
    <row r="1993" spans="1:10" x14ac:dyDescent="0.25">
      <c r="A1993" t="s">
        <v>11204</v>
      </c>
      <c r="B1993" t="s">
        <v>937</v>
      </c>
      <c r="C1993" t="s">
        <v>11256</v>
      </c>
      <c r="D1993" t="s">
        <v>8877</v>
      </c>
      <c r="E1993" t="s">
        <v>62</v>
      </c>
      <c r="F1993" t="s">
        <v>11284</v>
      </c>
      <c r="G1993">
        <v>6002981</v>
      </c>
      <c r="H1993" t="s">
        <v>14</v>
      </c>
      <c r="I1993" t="s">
        <v>12559</v>
      </c>
      <c r="J1993" s="13">
        <v>76.33</v>
      </c>
    </row>
    <row r="1994" spans="1:10" x14ac:dyDescent="0.25">
      <c r="A1994" t="s">
        <v>11204</v>
      </c>
      <c r="B1994" t="s">
        <v>937</v>
      </c>
      <c r="C1994" t="s">
        <v>11256</v>
      </c>
      <c r="D1994" t="s">
        <v>948</v>
      </c>
      <c r="E1994" t="s">
        <v>62</v>
      </c>
      <c r="F1994" t="s">
        <v>11284</v>
      </c>
      <c r="G1994">
        <v>6002830</v>
      </c>
      <c r="H1994" t="s">
        <v>14</v>
      </c>
      <c r="I1994" t="s">
        <v>12558</v>
      </c>
      <c r="J1994" s="13">
        <v>0</v>
      </c>
    </row>
    <row r="1995" spans="1:10" x14ac:dyDescent="0.25">
      <c r="A1995" t="s">
        <v>11204</v>
      </c>
      <c r="B1995" t="s">
        <v>937</v>
      </c>
      <c r="C1995" t="s">
        <v>11256</v>
      </c>
      <c r="D1995" t="s">
        <v>948</v>
      </c>
      <c r="E1995" t="s">
        <v>62</v>
      </c>
      <c r="F1995" t="s">
        <v>11284</v>
      </c>
      <c r="G1995">
        <v>6002878</v>
      </c>
      <c r="H1995" t="s">
        <v>14</v>
      </c>
      <c r="I1995" t="s">
        <v>12559</v>
      </c>
      <c r="J1995" s="13">
        <v>0</v>
      </c>
    </row>
    <row r="1996" spans="1:10" x14ac:dyDescent="0.25">
      <c r="A1996" t="s">
        <v>11204</v>
      </c>
      <c r="B1996" t="s">
        <v>937</v>
      </c>
      <c r="C1996" t="s">
        <v>11256</v>
      </c>
      <c r="D1996" t="s">
        <v>948</v>
      </c>
      <c r="E1996" t="s">
        <v>62</v>
      </c>
      <c r="F1996" t="s">
        <v>11284</v>
      </c>
      <c r="G1996">
        <v>6002980</v>
      </c>
      <c r="H1996" t="s">
        <v>14</v>
      </c>
      <c r="I1996" t="s">
        <v>12558</v>
      </c>
      <c r="J1996" s="13">
        <v>1753.88</v>
      </c>
    </row>
    <row r="1997" spans="1:10" x14ac:dyDescent="0.25">
      <c r="A1997" t="s">
        <v>11204</v>
      </c>
      <c r="B1997" t="s">
        <v>937</v>
      </c>
      <c r="C1997" t="s">
        <v>11256</v>
      </c>
      <c r="D1997" t="s">
        <v>948</v>
      </c>
      <c r="E1997" t="s">
        <v>62</v>
      </c>
      <c r="F1997" t="s">
        <v>11284</v>
      </c>
      <c r="G1997">
        <v>6002981</v>
      </c>
      <c r="H1997" t="s">
        <v>14</v>
      </c>
      <c r="I1997" t="s">
        <v>12559</v>
      </c>
      <c r="J1997" s="13">
        <v>1199.55</v>
      </c>
    </row>
    <row r="1998" spans="1:10" x14ac:dyDescent="0.25">
      <c r="A1998" t="s">
        <v>11204</v>
      </c>
      <c r="B1998" t="s">
        <v>937</v>
      </c>
      <c r="C1998" t="s">
        <v>11256</v>
      </c>
      <c r="D1998" t="s">
        <v>948</v>
      </c>
      <c r="E1998" t="s">
        <v>62</v>
      </c>
      <c r="F1998" t="s">
        <v>11284</v>
      </c>
      <c r="G1998">
        <v>6003002</v>
      </c>
      <c r="H1998" t="s">
        <v>14</v>
      </c>
      <c r="I1998" t="s">
        <v>14356</v>
      </c>
      <c r="J1998" s="13">
        <v>79.92</v>
      </c>
    </row>
    <row r="1999" spans="1:10" x14ac:dyDescent="0.25">
      <c r="A1999" t="s">
        <v>11204</v>
      </c>
      <c r="B1999" t="s">
        <v>937</v>
      </c>
      <c r="C1999" t="s">
        <v>11256</v>
      </c>
      <c r="D1999" t="s">
        <v>2900</v>
      </c>
      <c r="E1999" t="s">
        <v>152</v>
      </c>
      <c r="F1999" t="s">
        <v>11449</v>
      </c>
      <c r="G1999">
        <v>6002321</v>
      </c>
      <c r="H1999" t="s">
        <v>14</v>
      </c>
      <c r="I1999" t="s">
        <v>12557</v>
      </c>
      <c r="J1999" s="13">
        <v>156.31</v>
      </c>
    </row>
    <row r="2000" spans="1:10" x14ac:dyDescent="0.25">
      <c r="A2000" t="s">
        <v>11204</v>
      </c>
      <c r="B2000" t="s">
        <v>937</v>
      </c>
      <c r="C2000" t="s">
        <v>11256</v>
      </c>
      <c r="D2000" t="s">
        <v>2900</v>
      </c>
      <c r="E2000" t="s">
        <v>62</v>
      </c>
      <c r="F2000" t="s">
        <v>11284</v>
      </c>
      <c r="G2000">
        <v>6002830</v>
      </c>
      <c r="H2000" t="s">
        <v>14</v>
      </c>
      <c r="I2000" t="s">
        <v>12558</v>
      </c>
      <c r="J2000" s="13">
        <v>0</v>
      </c>
    </row>
    <row r="2001" spans="1:10" x14ac:dyDescent="0.25">
      <c r="A2001" t="s">
        <v>11204</v>
      </c>
      <c r="B2001" t="s">
        <v>937</v>
      </c>
      <c r="C2001" t="s">
        <v>11256</v>
      </c>
      <c r="D2001" t="s">
        <v>2900</v>
      </c>
      <c r="E2001" t="s">
        <v>62</v>
      </c>
      <c r="F2001" t="s">
        <v>11284</v>
      </c>
      <c r="G2001">
        <v>6002878</v>
      </c>
      <c r="H2001" t="s">
        <v>14</v>
      </c>
      <c r="I2001" t="s">
        <v>12559</v>
      </c>
      <c r="J2001" s="13">
        <v>0</v>
      </c>
    </row>
    <row r="2002" spans="1:10" x14ac:dyDescent="0.25">
      <c r="A2002" t="s">
        <v>11204</v>
      </c>
      <c r="B2002" t="s">
        <v>937</v>
      </c>
      <c r="C2002" t="s">
        <v>11256</v>
      </c>
      <c r="D2002" t="s">
        <v>963</v>
      </c>
      <c r="E2002" t="s">
        <v>62</v>
      </c>
      <c r="F2002" t="s">
        <v>11284</v>
      </c>
      <c r="G2002">
        <v>6002753</v>
      </c>
      <c r="H2002" t="s">
        <v>14</v>
      </c>
      <c r="I2002" t="s">
        <v>14357</v>
      </c>
      <c r="J2002" s="13">
        <v>170</v>
      </c>
    </row>
    <row r="2003" spans="1:10" x14ac:dyDescent="0.25">
      <c r="A2003" t="s">
        <v>11204</v>
      </c>
      <c r="B2003" t="s">
        <v>937</v>
      </c>
      <c r="C2003" t="s">
        <v>11256</v>
      </c>
      <c r="D2003" t="s">
        <v>963</v>
      </c>
      <c r="E2003" t="s">
        <v>62</v>
      </c>
      <c r="F2003" t="s">
        <v>11284</v>
      </c>
      <c r="G2003">
        <v>6002980</v>
      </c>
      <c r="H2003" t="s">
        <v>14</v>
      </c>
      <c r="I2003" t="s">
        <v>12558</v>
      </c>
      <c r="J2003" s="13">
        <v>1262.79</v>
      </c>
    </row>
    <row r="2004" spans="1:10" x14ac:dyDescent="0.25">
      <c r="A2004" t="s">
        <v>11204</v>
      </c>
      <c r="B2004" t="s">
        <v>937</v>
      </c>
      <c r="C2004" t="s">
        <v>11256</v>
      </c>
      <c r="D2004" t="s">
        <v>963</v>
      </c>
      <c r="E2004" t="s">
        <v>62</v>
      </c>
      <c r="F2004" t="s">
        <v>11284</v>
      </c>
      <c r="G2004">
        <v>6002981</v>
      </c>
      <c r="H2004" t="s">
        <v>14</v>
      </c>
      <c r="I2004" t="s">
        <v>12559</v>
      </c>
      <c r="J2004" s="13">
        <v>863.67000000000007</v>
      </c>
    </row>
    <row r="2005" spans="1:10" x14ac:dyDescent="0.25">
      <c r="A2005" t="s">
        <v>11204</v>
      </c>
      <c r="B2005" t="s">
        <v>937</v>
      </c>
      <c r="C2005" t="s">
        <v>11256</v>
      </c>
      <c r="D2005" t="s">
        <v>970</v>
      </c>
      <c r="E2005" t="s">
        <v>62</v>
      </c>
      <c r="F2005" t="s">
        <v>11284</v>
      </c>
      <c r="G2005">
        <v>6002754</v>
      </c>
      <c r="H2005" t="s">
        <v>14</v>
      </c>
      <c r="I2005" t="s">
        <v>14358</v>
      </c>
      <c r="J2005" s="13">
        <v>170</v>
      </c>
    </row>
    <row r="2006" spans="1:10" x14ac:dyDescent="0.25">
      <c r="A2006" t="s">
        <v>11204</v>
      </c>
      <c r="B2006" t="s">
        <v>937</v>
      </c>
      <c r="C2006" t="s">
        <v>11256</v>
      </c>
      <c r="D2006" t="s">
        <v>970</v>
      </c>
      <c r="E2006" t="s">
        <v>62</v>
      </c>
      <c r="F2006" t="s">
        <v>11284</v>
      </c>
      <c r="G2006">
        <v>6002830</v>
      </c>
      <c r="H2006" t="s">
        <v>14</v>
      </c>
      <c r="I2006" t="s">
        <v>12558</v>
      </c>
      <c r="J2006" s="13">
        <v>0</v>
      </c>
    </row>
    <row r="2007" spans="1:10" x14ac:dyDescent="0.25">
      <c r="A2007" t="s">
        <v>11204</v>
      </c>
      <c r="B2007" t="s">
        <v>937</v>
      </c>
      <c r="C2007" t="s">
        <v>11256</v>
      </c>
      <c r="D2007" t="s">
        <v>970</v>
      </c>
      <c r="E2007" t="s">
        <v>62</v>
      </c>
      <c r="F2007" t="s">
        <v>11284</v>
      </c>
      <c r="G2007">
        <v>6002878</v>
      </c>
      <c r="H2007" t="s">
        <v>14</v>
      </c>
      <c r="I2007" t="s">
        <v>12559</v>
      </c>
      <c r="J2007" s="13">
        <v>0</v>
      </c>
    </row>
    <row r="2008" spans="1:10" x14ac:dyDescent="0.25">
      <c r="A2008" t="s">
        <v>11204</v>
      </c>
      <c r="B2008" t="s">
        <v>937</v>
      </c>
      <c r="C2008" t="s">
        <v>11256</v>
      </c>
      <c r="D2008" t="s">
        <v>970</v>
      </c>
      <c r="E2008" t="s">
        <v>62</v>
      </c>
      <c r="F2008" t="s">
        <v>11284</v>
      </c>
      <c r="G2008">
        <v>6002980</v>
      </c>
      <c r="H2008" t="s">
        <v>14</v>
      </c>
      <c r="I2008" t="s">
        <v>12558</v>
      </c>
      <c r="J2008" s="13">
        <v>487.9</v>
      </c>
    </row>
    <row r="2009" spans="1:10" x14ac:dyDescent="0.25">
      <c r="A2009" t="s">
        <v>11204</v>
      </c>
      <c r="B2009" t="s">
        <v>937</v>
      </c>
      <c r="C2009" t="s">
        <v>11256</v>
      </c>
      <c r="D2009" t="s">
        <v>970</v>
      </c>
      <c r="E2009" t="s">
        <v>62</v>
      </c>
      <c r="F2009" t="s">
        <v>11284</v>
      </c>
      <c r="G2009">
        <v>6002981</v>
      </c>
      <c r="H2009" t="s">
        <v>14</v>
      </c>
      <c r="I2009" t="s">
        <v>12559</v>
      </c>
      <c r="J2009" s="13">
        <v>333.69999999999993</v>
      </c>
    </row>
    <row r="2010" spans="1:10" x14ac:dyDescent="0.25">
      <c r="A2010" t="s">
        <v>11204</v>
      </c>
      <c r="B2010" t="s">
        <v>937</v>
      </c>
      <c r="C2010" t="s">
        <v>11256</v>
      </c>
      <c r="D2010" t="s">
        <v>980</v>
      </c>
      <c r="E2010" t="s">
        <v>106</v>
      </c>
      <c r="F2010" t="s">
        <v>13588</v>
      </c>
      <c r="G2010">
        <v>6002874</v>
      </c>
      <c r="H2010" t="s">
        <v>14</v>
      </c>
      <c r="I2010" t="s">
        <v>13975</v>
      </c>
      <c r="J2010" s="13">
        <v>0</v>
      </c>
    </row>
    <row r="2011" spans="1:10" x14ac:dyDescent="0.25">
      <c r="A2011" t="s">
        <v>11204</v>
      </c>
      <c r="B2011" t="s">
        <v>937</v>
      </c>
      <c r="C2011" t="s">
        <v>11256</v>
      </c>
      <c r="D2011" t="s">
        <v>980</v>
      </c>
      <c r="E2011" t="s">
        <v>62</v>
      </c>
      <c r="F2011" t="s">
        <v>11284</v>
      </c>
      <c r="G2011">
        <v>6002830</v>
      </c>
      <c r="H2011" t="s">
        <v>14</v>
      </c>
      <c r="I2011" t="s">
        <v>12558</v>
      </c>
      <c r="J2011" s="13">
        <v>0</v>
      </c>
    </row>
    <row r="2012" spans="1:10" x14ac:dyDescent="0.25">
      <c r="A2012" t="s">
        <v>11204</v>
      </c>
      <c r="B2012" t="s">
        <v>937</v>
      </c>
      <c r="C2012" t="s">
        <v>11256</v>
      </c>
      <c r="D2012" t="s">
        <v>980</v>
      </c>
      <c r="E2012" t="s">
        <v>62</v>
      </c>
      <c r="F2012" t="s">
        <v>11284</v>
      </c>
      <c r="G2012">
        <v>6002878</v>
      </c>
      <c r="H2012" t="s">
        <v>14</v>
      </c>
      <c r="I2012" t="s">
        <v>12559</v>
      </c>
      <c r="J2012" s="13">
        <v>0</v>
      </c>
    </row>
    <row r="2013" spans="1:10" x14ac:dyDescent="0.25">
      <c r="A2013" t="s">
        <v>11204</v>
      </c>
      <c r="B2013" t="s">
        <v>937</v>
      </c>
      <c r="C2013" t="s">
        <v>11256</v>
      </c>
      <c r="D2013" t="s">
        <v>980</v>
      </c>
      <c r="E2013" t="s">
        <v>62</v>
      </c>
      <c r="F2013" t="s">
        <v>11284</v>
      </c>
      <c r="G2013">
        <v>6002980</v>
      </c>
      <c r="H2013" t="s">
        <v>14</v>
      </c>
      <c r="I2013" t="s">
        <v>12558</v>
      </c>
      <c r="J2013" s="13">
        <v>599.51</v>
      </c>
    </row>
    <row r="2014" spans="1:10" x14ac:dyDescent="0.25">
      <c r="A2014" t="s">
        <v>11204</v>
      </c>
      <c r="B2014" t="s">
        <v>937</v>
      </c>
      <c r="C2014" t="s">
        <v>11256</v>
      </c>
      <c r="D2014" t="s">
        <v>980</v>
      </c>
      <c r="E2014" t="s">
        <v>62</v>
      </c>
      <c r="F2014" t="s">
        <v>11284</v>
      </c>
      <c r="G2014">
        <v>6002981</v>
      </c>
      <c r="H2014" t="s">
        <v>14</v>
      </c>
      <c r="I2014" t="s">
        <v>12559</v>
      </c>
      <c r="J2014" s="13">
        <v>410.02</v>
      </c>
    </row>
    <row r="2015" spans="1:10" x14ac:dyDescent="0.25">
      <c r="A2015" t="s">
        <v>11204</v>
      </c>
      <c r="B2015" t="s">
        <v>937</v>
      </c>
      <c r="C2015" t="s">
        <v>11256</v>
      </c>
      <c r="D2015" t="s">
        <v>988</v>
      </c>
      <c r="E2015" t="s">
        <v>62</v>
      </c>
      <c r="F2015" t="s">
        <v>11284</v>
      </c>
      <c r="G2015">
        <v>6002830</v>
      </c>
      <c r="H2015" t="s">
        <v>14</v>
      </c>
      <c r="I2015" t="s">
        <v>12558</v>
      </c>
      <c r="J2015" s="13">
        <v>0</v>
      </c>
    </row>
    <row r="2016" spans="1:10" x14ac:dyDescent="0.25">
      <c r="A2016" t="s">
        <v>11204</v>
      </c>
      <c r="B2016" t="s">
        <v>937</v>
      </c>
      <c r="C2016" t="s">
        <v>11256</v>
      </c>
      <c r="D2016" t="s">
        <v>988</v>
      </c>
      <c r="E2016" t="s">
        <v>62</v>
      </c>
      <c r="F2016" t="s">
        <v>11284</v>
      </c>
      <c r="G2016">
        <v>6002878</v>
      </c>
      <c r="H2016" t="s">
        <v>14</v>
      </c>
      <c r="I2016" t="s">
        <v>12559</v>
      </c>
      <c r="J2016" s="13">
        <v>0</v>
      </c>
    </row>
    <row r="2017" spans="1:10" x14ac:dyDescent="0.25">
      <c r="A2017" t="s">
        <v>11204</v>
      </c>
      <c r="B2017" t="s">
        <v>937</v>
      </c>
      <c r="C2017" t="s">
        <v>11256</v>
      </c>
      <c r="D2017" t="s">
        <v>988</v>
      </c>
      <c r="E2017" t="s">
        <v>62</v>
      </c>
      <c r="F2017" t="s">
        <v>11284</v>
      </c>
      <c r="G2017">
        <v>6002980</v>
      </c>
      <c r="H2017" t="s">
        <v>14</v>
      </c>
      <c r="I2017" t="s">
        <v>12558</v>
      </c>
      <c r="J2017" s="13">
        <v>513.41999999999996</v>
      </c>
    </row>
    <row r="2018" spans="1:10" x14ac:dyDescent="0.25">
      <c r="A2018" t="s">
        <v>11204</v>
      </c>
      <c r="B2018" t="s">
        <v>937</v>
      </c>
      <c r="C2018" t="s">
        <v>11256</v>
      </c>
      <c r="D2018" t="s">
        <v>988</v>
      </c>
      <c r="E2018" t="s">
        <v>62</v>
      </c>
      <c r="F2018" t="s">
        <v>11284</v>
      </c>
      <c r="G2018">
        <v>6002981</v>
      </c>
      <c r="H2018" t="s">
        <v>14</v>
      </c>
      <c r="I2018" t="s">
        <v>12559</v>
      </c>
      <c r="J2018" s="13">
        <v>351.15</v>
      </c>
    </row>
    <row r="2019" spans="1:10" x14ac:dyDescent="0.25">
      <c r="A2019" t="s">
        <v>11204</v>
      </c>
      <c r="B2019" t="s">
        <v>937</v>
      </c>
      <c r="C2019" t="s">
        <v>11256</v>
      </c>
      <c r="D2019" t="s">
        <v>994</v>
      </c>
      <c r="E2019" t="s">
        <v>152</v>
      </c>
      <c r="F2019" t="s">
        <v>11449</v>
      </c>
      <c r="G2019">
        <v>6002321</v>
      </c>
      <c r="H2019" t="s">
        <v>14</v>
      </c>
      <c r="I2019" t="s">
        <v>12557</v>
      </c>
      <c r="J2019" s="13">
        <v>390.77</v>
      </c>
    </row>
    <row r="2020" spans="1:10" x14ac:dyDescent="0.25">
      <c r="A2020" t="s">
        <v>11204</v>
      </c>
      <c r="B2020" t="s">
        <v>937</v>
      </c>
      <c r="C2020" t="s">
        <v>11256</v>
      </c>
      <c r="D2020" t="s">
        <v>994</v>
      </c>
      <c r="E2020" t="s">
        <v>62</v>
      </c>
      <c r="F2020" t="s">
        <v>11284</v>
      </c>
      <c r="G2020">
        <v>6002755</v>
      </c>
      <c r="H2020" t="s">
        <v>14</v>
      </c>
      <c r="I2020" t="s">
        <v>14359</v>
      </c>
      <c r="J2020" s="13">
        <v>326.15999999999997</v>
      </c>
    </row>
    <row r="2021" spans="1:10" x14ac:dyDescent="0.25">
      <c r="A2021" t="s">
        <v>11204</v>
      </c>
      <c r="B2021" t="s">
        <v>937</v>
      </c>
      <c r="C2021" t="s">
        <v>11256</v>
      </c>
      <c r="D2021" t="s">
        <v>994</v>
      </c>
      <c r="E2021" t="s">
        <v>62</v>
      </c>
      <c r="F2021" t="s">
        <v>11284</v>
      </c>
      <c r="G2021">
        <v>6002830</v>
      </c>
      <c r="H2021" t="s">
        <v>14</v>
      </c>
      <c r="I2021" t="s">
        <v>12558</v>
      </c>
      <c r="J2021" s="13">
        <v>0</v>
      </c>
    </row>
    <row r="2022" spans="1:10" x14ac:dyDescent="0.25">
      <c r="A2022" t="s">
        <v>11204</v>
      </c>
      <c r="B2022" t="s">
        <v>937</v>
      </c>
      <c r="C2022" t="s">
        <v>11256</v>
      </c>
      <c r="D2022" t="s">
        <v>994</v>
      </c>
      <c r="E2022" t="s">
        <v>62</v>
      </c>
      <c r="F2022" t="s">
        <v>11284</v>
      </c>
      <c r="G2022">
        <v>6002878</v>
      </c>
      <c r="H2022" t="s">
        <v>14</v>
      </c>
      <c r="I2022" t="s">
        <v>12559</v>
      </c>
      <c r="J2022" s="13">
        <v>0</v>
      </c>
    </row>
    <row r="2023" spans="1:10" x14ac:dyDescent="0.25">
      <c r="A2023" t="s">
        <v>11204</v>
      </c>
      <c r="B2023" t="s">
        <v>937</v>
      </c>
      <c r="C2023" t="s">
        <v>11256</v>
      </c>
      <c r="D2023" t="s">
        <v>994</v>
      </c>
      <c r="E2023" t="s">
        <v>62</v>
      </c>
      <c r="F2023" t="s">
        <v>11284</v>
      </c>
      <c r="G2023">
        <v>6002980</v>
      </c>
      <c r="H2023" t="s">
        <v>14</v>
      </c>
      <c r="I2023" t="s">
        <v>12558</v>
      </c>
      <c r="J2023" s="13">
        <v>5105.37</v>
      </c>
    </row>
    <row r="2024" spans="1:10" x14ac:dyDescent="0.25">
      <c r="A2024" t="s">
        <v>11204</v>
      </c>
      <c r="B2024" t="s">
        <v>937</v>
      </c>
      <c r="C2024" t="s">
        <v>11256</v>
      </c>
      <c r="D2024" t="s">
        <v>994</v>
      </c>
      <c r="E2024" t="s">
        <v>62</v>
      </c>
      <c r="F2024" t="s">
        <v>11284</v>
      </c>
      <c r="G2024">
        <v>6002981</v>
      </c>
      <c r="H2024" t="s">
        <v>14</v>
      </c>
      <c r="I2024" t="s">
        <v>12559</v>
      </c>
      <c r="J2024" s="13">
        <v>3491.75</v>
      </c>
    </row>
    <row r="2025" spans="1:10" x14ac:dyDescent="0.25">
      <c r="A2025" t="s">
        <v>11204</v>
      </c>
      <c r="B2025" t="s">
        <v>937</v>
      </c>
      <c r="C2025" t="s">
        <v>11256</v>
      </c>
      <c r="D2025" t="s">
        <v>14360</v>
      </c>
      <c r="E2025" t="s">
        <v>152</v>
      </c>
      <c r="F2025" t="s">
        <v>11449</v>
      </c>
      <c r="G2025">
        <v>6002321</v>
      </c>
      <c r="H2025" t="s">
        <v>14</v>
      </c>
      <c r="I2025" t="s">
        <v>12557</v>
      </c>
      <c r="J2025" s="13">
        <v>23.44</v>
      </c>
    </row>
    <row r="2026" spans="1:10" x14ac:dyDescent="0.25">
      <c r="A2026" t="s">
        <v>11204</v>
      </c>
      <c r="B2026" t="s">
        <v>937</v>
      </c>
      <c r="C2026" t="s">
        <v>11256</v>
      </c>
      <c r="D2026" t="s">
        <v>14360</v>
      </c>
      <c r="E2026" t="s">
        <v>62</v>
      </c>
      <c r="F2026" t="s">
        <v>11284</v>
      </c>
      <c r="G2026">
        <v>6002830</v>
      </c>
      <c r="H2026" t="s">
        <v>14</v>
      </c>
      <c r="I2026" t="s">
        <v>12558</v>
      </c>
      <c r="J2026" s="13">
        <v>0</v>
      </c>
    </row>
    <row r="2027" spans="1:10" x14ac:dyDescent="0.25">
      <c r="A2027" t="s">
        <v>11204</v>
      </c>
      <c r="B2027" t="s">
        <v>937</v>
      </c>
      <c r="C2027" t="s">
        <v>11256</v>
      </c>
      <c r="D2027" t="s">
        <v>14360</v>
      </c>
      <c r="E2027" t="s">
        <v>62</v>
      </c>
      <c r="F2027" t="s">
        <v>11284</v>
      </c>
      <c r="G2027">
        <v>6002878</v>
      </c>
      <c r="H2027" t="s">
        <v>14</v>
      </c>
      <c r="I2027" t="s">
        <v>12559</v>
      </c>
      <c r="J2027" s="13">
        <v>0</v>
      </c>
    </row>
    <row r="2028" spans="1:10" x14ac:dyDescent="0.25">
      <c r="A2028" t="s">
        <v>11204</v>
      </c>
      <c r="B2028" t="s">
        <v>937</v>
      </c>
      <c r="C2028" t="s">
        <v>11256</v>
      </c>
      <c r="D2028" t="s">
        <v>14360</v>
      </c>
      <c r="E2028" t="s">
        <v>62</v>
      </c>
      <c r="F2028" t="s">
        <v>11284</v>
      </c>
      <c r="G2028">
        <v>6002980</v>
      </c>
      <c r="H2028" t="s">
        <v>14</v>
      </c>
      <c r="I2028" t="s">
        <v>12558</v>
      </c>
      <c r="J2028" s="13">
        <v>449.63</v>
      </c>
    </row>
    <row r="2029" spans="1:10" x14ac:dyDescent="0.25">
      <c r="A2029" t="s">
        <v>11204</v>
      </c>
      <c r="B2029" t="s">
        <v>937</v>
      </c>
      <c r="C2029" t="s">
        <v>11256</v>
      </c>
      <c r="D2029" t="s">
        <v>14360</v>
      </c>
      <c r="E2029" t="s">
        <v>62</v>
      </c>
      <c r="F2029" t="s">
        <v>11284</v>
      </c>
      <c r="G2029">
        <v>6002981</v>
      </c>
      <c r="H2029" t="s">
        <v>14</v>
      </c>
      <c r="I2029" t="s">
        <v>12559</v>
      </c>
      <c r="J2029" s="13">
        <v>307.52</v>
      </c>
    </row>
    <row r="2030" spans="1:10" x14ac:dyDescent="0.25">
      <c r="A2030" t="s">
        <v>11204</v>
      </c>
      <c r="B2030" t="s">
        <v>937</v>
      </c>
      <c r="C2030" t="s">
        <v>11256</v>
      </c>
      <c r="D2030" t="s">
        <v>14360</v>
      </c>
      <c r="E2030" t="s">
        <v>62</v>
      </c>
      <c r="F2030" t="s">
        <v>11284</v>
      </c>
      <c r="G2030">
        <v>6003005</v>
      </c>
      <c r="H2030" t="s">
        <v>14</v>
      </c>
      <c r="I2030" t="s">
        <v>14361</v>
      </c>
      <c r="J2030" s="13">
        <v>79.92</v>
      </c>
    </row>
    <row r="2031" spans="1:10" x14ac:dyDescent="0.25">
      <c r="A2031" t="s">
        <v>11204</v>
      </c>
      <c r="B2031" t="s">
        <v>1127</v>
      </c>
      <c r="C2031" t="s">
        <v>10</v>
      </c>
      <c r="D2031" t="s">
        <v>1219</v>
      </c>
      <c r="E2031" t="s">
        <v>1198</v>
      </c>
      <c r="F2031" t="s">
        <v>11512</v>
      </c>
      <c r="G2031">
        <v>2050896</v>
      </c>
      <c r="H2031" t="s">
        <v>11300</v>
      </c>
      <c r="I2031" t="s">
        <v>9104</v>
      </c>
      <c r="J2031" s="13">
        <v>330</v>
      </c>
    </row>
    <row r="2032" spans="1:10" x14ac:dyDescent="0.25">
      <c r="A2032" t="s">
        <v>11204</v>
      </c>
      <c r="B2032" t="s">
        <v>1127</v>
      </c>
      <c r="C2032" t="s">
        <v>10</v>
      </c>
      <c r="D2032" t="s">
        <v>3169</v>
      </c>
      <c r="E2032" t="s">
        <v>1198</v>
      </c>
      <c r="F2032" t="s">
        <v>11512</v>
      </c>
      <c r="G2032">
        <v>2052978</v>
      </c>
      <c r="H2032" t="s">
        <v>11210</v>
      </c>
      <c r="I2032" t="s">
        <v>14362</v>
      </c>
      <c r="J2032" s="13">
        <v>105</v>
      </c>
    </row>
    <row r="2033" spans="1:10" x14ac:dyDescent="0.25">
      <c r="A2033" t="s">
        <v>11204</v>
      </c>
      <c r="B2033" t="s">
        <v>1127</v>
      </c>
      <c r="C2033" t="s">
        <v>10</v>
      </c>
      <c r="D2033" t="s">
        <v>3169</v>
      </c>
      <c r="E2033" t="s">
        <v>1198</v>
      </c>
      <c r="F2033" t="s">
        <v>11512</v>
      </c>
      <c r="G2033">
        <v>2053019</v>
      </c>
      <c r="H2033" t="s">
        <v>11210</v>
      </c>
      <c r="I2033" t="s">
        <v>14363</v>
      </c>
      <c r="J2033" s="13">
        <v>525</v>
      </c>
    </row>
    <row r="2034" spans="1:10" x14ac:dyDescent="0.25">
      <c r="A2034" t="s">
        <v>11204</v>
      </c>
      <c r="B2034" t="s">
        <v>1127</v>
      </c>
      <c r="C2034" t="s">
        <v>10</v>
      </c>
      <c r="D2034" t="s">
        <v>3169</v>
      </c>
      <c r="E2034" t="s">
        <v>1198</v>
      </c>
      <c r="F2034" t="s">
        <v>11512</v>
      </c>
      <c r="G2034">
        <v>2053106</v>
      </c>
      <c r="H2034" t="s">
        <v>11210</v>
      </c>
      <c r="I2034" t="s">
        <v>14364</v>
      </c>
      <c r="J2034" s="13">
        <v>420</v>
      </c>
    </row>
    <row r="2035" spans="1:10" x14ac:dyDescent="0.25">
      <c r="A2035" t="s">
        <v>11204</v>
      </c>
      <c r="B2035" t="s">
        <v>1127</v>
      </c>
      <c r="C2035" t="s">
        <v>10</v>
      </c>
      <c r="D2035" t="s">
        <v>3169</v>
      </c>
      <c r="E2035" t="s">
        <v>1198</v>
      </c>
      <c r="F2035" t="s">
        <v>11512</v>
      </c>
      <c r="G2035">
        <v>2054481</v>
      </c>
      <c r="H2035" t="s">
        <v>11210</v>
      </c>
      <c r="I2035" t="s">
        <v>14365</v>
      </c>
      <c r="J2035" s="13">
        <v>336</v>
      </c>
    </row>
    <row r="2036" spans="1:10" x14ac:dyDescent="0.25">
      <c r="A2036" t="s">
        <v>11204</v>
      </c>
      <c r="B2036" t="s">
        <v>1127</v>
      </c>
      <c r="C2036" t="s">
        <v>10</v>
      </c>
      <c r="D2036" t="s">
        <v>3169</v>
      </c>
      <c r="E2036" t="s">
        <v>1198</v>
      </c>
      <c r="F2036" t="s">
        <v>11512</v>
      </c>
      <c r="G2036">
        <v>2054457</v>
      </c>
      <c r="H2036" t="s">
        <v>11740</v>
      </c>
      <c r="I2036" t="s">
        <v>14366</v>
      </c>
      <c r="J2036" s="13">
        <v>1133</v>
      </c>
    </row>
    <row r="2037" spans="1:10" x14ac:dyDescent="0.25">
      <c r="A2037" t="s">
        <v>11204</v>
      </c>
      <c r="B2037" t="s">
        <v>1127</v>
      </c>
      <c r="C2037" t="s">
        <v>10</v>
      </c>
      <c r="D2037" t="s">
        <v>3169</v>
      </c>
      <c r="E2037" t="s">
        <v>1198</v>
      </c>
      <c r="F2037" t="s">
        <v>11512</v>
      </c>
      <c r="G2037">
        <v>2052989</v>
      </c>
      <c r="H2037" t="s">
        <v>16</v>
      </c>
      <c r="I2037" t="s">
        <v>14367</v>
      </c>
      <c r="J2037" s="13">
        <v>318.5</v>
      </c>
    </row>
    <row r="2038" spans="1:10" x14ac:dyDescent="0.25">
      <c r="A2038" t="s">
        <v>11204</v>
      </c>
      <c r="B2038" t="s">
        <v>1127</v>
      </c>
      <c r="C2038" t="s">
        <v>10</v>
      </c>
      <c r="D2038" t="s">
        <v>3169</v>
      </c>
      <c r="E2038" t="s">
        <v>1198</v>
      </c>
      <c r="F2038" t="s">
        <v>11512</v>
      </c>
      <c r="G2038">
        <v>2052994</v>
      </c>
      <c r="H2038" t="s">
        <v>16</v>
      </c>
      <c r="I2038" t="s">
        <v>14368</v>
      </c>
      <c r="J2038" s="13">
        <v>19.190000000000001</v>
      </c>
    </row>
    <row r="2039" spans="1:10" x14ac:dyDescent="0.25">
      <c r="A2039" t="s">
        <v>11204</v>
      </c>
      <c r="B2039" t="s">
        <v>1127</v>
      </c>
      <c r="C2039" t="s">
        <v>10</v>
      </c>
      <c r="D2039" t="s">
        <v>3169</v>
      </c>
      <c r="E2039" t="s">
        <v>1198</v>
      </c>
      <c r="F2039" t="s">
        <v>11512</v>
      </c>
      <c r="G2039">
        <v>2052685</v>
      </c>
      <c r="H2039" t="s">
        <v>11300</v>
      </c>
      <c r="I2039" t="s">
        <v>14369</v>
      </c>
      <c r="J2039" s="13">
        <v>110</v>
      </c>
    </row>
    <row r="2040" spans="1:10" x14ac:dyDescent="0.25">
      <c r="A2040" t="s">
        <v>11204</v>
      </c>
      <c r="B2040" t="s">
        <v>1127</v>
      </c>
      <c r="C2040" t="s">
        <v>10</v>
      </c>
      <c r="D2040" t="s">
        <v>3169</v>
      </c>
      <c r="E2040" t="s">
        <v>1198</v>
      </c>
      <c r="F2040" t="s">
        <v>11512</v>
      </c>
      <c r="G2040">
        <v>2054446</v>
      </c>
      <c r="H2040" t="s">
        <v>11300</v>
      </c>
      <c r="I2040" t="s">
        <v>14370</v>
      </c>
      <c r="J2040" s="13">
        <v>165</v>
      </c>
    </row>
    <row r="2041" spans="1:10" x14ac:dyDescent="0.25">
      <c r="A2041" t="s">
        <v>11204</v>
      </c>
      <c r="B2041" t="s">
        <v>1127</v>
      </c>
      <c r="C2041" t="s">
        <v>10</v>
      </c>
      <c r="D2041" t="s">
        <v>3169</v>
      </c>
      <c r="E2041" t="s">
        <v>1198</v>
      </c>
      <c r="F2041" t="s">
        <v>11512</v>
      </c>
      <c r="G2041">
        <v>2054884</v>
      </c>
      <c r="H2041" t="s">
        <v>11300</v>
      </c>
      <c r="I2041" t="s">
        <v>14371</v>
      </c>
      <c r="J2041" s="13">
        <v>110</v>
      </c>
    </row>
    <row r="2042" spans="1:10" x14ac:dyDescent="0.25">
      <c r="A2042" t="s">
        <v>11204</v>
      </c>
      <c r="B2042" t="s">
        <v>1127</v>
      </c>
      <c r="C2042" t="s">
        <v>10</v>
      </c>
      <c r="D2042" t="s">
        <v>3169</v>
      </c>
      <c r="E2042" t="s">
        <v>1198</v>
      </c>
      <c r="F2042" t="s">
        <v>11512</v>
      </c>
      <c r="G2042">
        <v>2054001</v>
      </c>
      <c r="H2042" t="s">
        <v>14</v>
      </c>
      <c r="I2042" t="s">
        <v>14372</v>
      </c>
      <c r="J2042" s="13">
        <v>140</v>
      </c>
    </row>
    <row r="2043" spans="1:10" x14ac:dyDescent="0.25">
      <c r="A2043" t="s">
        <v>11204</v>
      </c>
      <c r="B2043" t="s">
        <v>1127</v>
      </c>
      <c r="C2043" t="s">
        <v>10</v>
      </c>
      <c r="D2043" t="s">
        <v>1128</v>
      </c>
      <c r="E2043" t="s">
        <v>350</v>
      </c>
      <c r="F2043" t="s">
        <v>11527</v>
      </c>
      <c r="G2043">
        <v>2054654</v>
      </c>
      <c r="H2043" t="s">
        <v>14</v>
      </c>
      <c r="I2043" t="s">
        <v>14373</v>
      </c>
      <c r="J2043" s="13">
        <v>661</v>
      </c>
    </row>
    <row r="2044" spans="1:10" x14ac:dyDescent="0.25">
      <c r="A2044" t="s">
        <v>11204</v>
      </c>
      <c r="B2044" t="s">
        <v>1127</v>
      </c>
      <c r="C2044" t="s">
        <v>10</v>
      </c>
      <c r="D2044" t="s">
        <v>1128</v>
      </c>
      <c r="E2044" t="s">
        <v>182</v>
      </c>
      <c r="F2044" t="s">
        <v>11389</v>
      </c>
      <c r="G2044">
        <v>2053753</v>
      </c>
      <c r="H2044" t="s">
        <v>11300</v>
      </c>
      <c r="I2044" t="s">
        <v>14374</v>
      </c>
      <c r="J2044" s="13">
        <v>220</v>
      </c>
    </row>
    <row r="2045" spans="1:10" x14ac:dyDescent="0.25">
      <c r="A2045" t="s">
        <v>11204</v>
      </c>
      <c r="B2045" t="s">
        <v>1127</v>
      </c>
      <c r="C2045" t="s">
        <v>10</v>
      </c>
      <c r="D2045" t="s">
        <v>1128</v>
      </c>
      <c r="E2045" t="s">
        <v>1129</v>
      </c>
      <c r="F2045" t="s">
        <v>14375</v>
      </c>
      <c r="G2045">
        <v>2054720</v>
      </c>
      <c r="H2045" t="s">
        <v>11210</v>
      </c>
      <c r="I2045" t="s">
        <v>14376</v>
      </c>
      <c r="J2045" s="13">
        <v>210</v>
      </c>
    </row>
    <row r="2046" spans="1:10" x14ac:dyDescent="0.25">
      <c r="A2046" t="s">
        <v>11204</v>
      </c>
      <c r="B2046" t="s">
        <v>1127</v>
      </c>
      <c r="C2046" t="s">
        <v>10</v>
      </c>
      <c r="D2046" t="s">
        <v>1128</v>
      </c>
      <c r="E2046" t="s">
        <v>1129</v>
      </c>
      <c r="F2046" t="s">
        <v>14375</v>
      </c>
      <c r="G2046">
        <v>2053043</v>
      </c>
      <c r="H2046" t="s">
        <v>16</v>
      </c>
      <c r="I2046" t="s">
        <v>14377</v>
      </c>
      <c r="J2046" s="13">
        <v>19.190000000000001</v>
      </c>
    </row>
    <row r="2047" spans="1:10" x14ac:dyDescent="0.25">
      <c r="A2047" t="s">
        <v>11204</v>
      </c>
      <c r="B2047" t="s">
        <v>1127</v>
      </c>
      <c r="C2047" t="s">
        <v>10</v>
      </c>
      <c r="D2047" t="s">
        <v>1128</v>
      </c>
      <c r="E2047" t="s">
        <v>1129</v>
      </c>
      <c r="F2047" t="s">
        <v>14375</v>
      </c>
      <c r="G2047">
        <v>2054189</v>
      </c>
      <c r="H2047" t="s">
        <v>16</v>
      </c>
      <c r="I2047" t="s">
        <v>14378</v>
      </c>
      <c r="J2047" s="13">
        <v>22.81</v>
      </c>
    </row>
    <row r="2048" spans="1:10" x14ac:dyDescent="0.25">
      <c r="A2048" t="s">
        <v>11204</v>
      </c>
      <c r="B2048" t="s">
        <v>1127</v>
      </c>
      <c r="C2048" t="s">
        <v>10</v>
      </c>
      <c r="D2048" t="s">
        <v>1128</v>
      </c>
      <c r="E2048" t="s">
        <v>1129</v>
      </c>
      <c r="F2048" t="s">
        <v>14375</v>
      </c>
      <c r="G2048">
        <v>2054247</v>
      </c>
      <c r="H2048" t="s">
        <v>16</v>
      </c>
      <c r="I2048" t="s">
        <v>14379</v>
      </c>
      <c r="J2048" s="13">
        <v>21.759999999999998</v>
      </c>
    </row>
    <row r="2049" spans="1:10" x14ac:dyDescent="0.25">
      <c r="A2049" t="s">
        <v>11204</v>
      </c>
      <c r="B2049" t="s">
        <v>1127</v>
      </c>
      <c r="C2049" t="s">
        <v>10</v>
      </c>
      <c r="D2049" t="s">
        <v>1128</v>
      </c>
      <c r="E2049" t="s">
        <v>1129</v>
      </c>
      <c r="F2049" t="s">
        <v>14375</v>
      </c>
      <c r="G2049">
        <v>2054349</v>
      </c>
      <c r="H2049" t="s">
        <v>16</v>
      </c>
      <c r="I2049" t="s">
        <v>14380</v>
      </c>
      <c r="J2049" s="13">
        <v>295.75</v>
      </c>
    </row>
    <row r="2050" spans="1:10" x14ac:dyDescent="0.25">
      <c r="A2050" t="s">
        <v>11204</v>
      </c>
      <c r="B2050" t="s">
        <v>1127</v>
      </c>
      <c r="C2050" t="s">
        <v>10</v>
      </c>
      <c r="D2050" t="s">
        <v>1128</v>
      </c>
      <c r="E2050" t="s">
        <v>1129</v>
      </c>
      <c r="F2050" t="s">
        <v>14375</v>
      </c>
      <c r="G2050">
        <v>2052309</v>
      </c>
      <c r="H2050" t="s">
        <v>11231</v>
      </c>
      <c r="I2050" t="s">
        <v>9084</v>
      </c>
      <c r="J2050" s="13">
        <v>3167.16</v>
      </c>
    </row>
    <row r="2051" spans="1:10" x14ac:dyDescent="0.25">
      <c r="A2051" t="s">
        <v>11204</v>
      </c>
      <c r="B2051" t="s">
        <v>1127</v>
      </c>
      <c r="C2051" t="s">
        <v>10</v>
      </c>
      <c r="D2051" t="s">
        <v>1128</v>
      </c>
      <c r="E2051" t="s">
        <v>1129</v>
      </c>
      <c r="F2051" t="s">
        <v>14375</v>
      </c>
      <c r="G2051">
        <v>2053094</v>
      </c>
      <c r="H2051" t="s">
        <v>11231</v>
      </c>
      <c r="I2051" t="s">
        <v>14381</v>
      </c>
      <c r="J2051" s="13">
        <v>5693.97</v>
      </c>
    </row>
    <row r="2052" spans="1:10" x14ac:dyDescent="0.25">
      <c r="A2052" t="s">
        <v>11204</v>
      </c>
      <c r="B2052" t="s">
        <v>1127</v>
      </c>
      <c r="C2052" t="s">
        <v>10</v>
      </c>
      <c r="D2052" t="s">
        <v>1128</v>
      </c>
      <c r="E2052" t="s">
        <v>1129</v>
      </c>
      <c r="F2052" t="s">
        <v>14375</v>
      </c>
      <c r="G2052">
        <v>2054185</v>
      </c>
      <c r="H2052" t="s">
        <v>11231</v>
      </c>
      <c r="I2052" t="s">
        <v>14382</v>
      </c>
      <c r="J2052" s="13">
        <v>706.92000000000007</v>
      </c>
    </row>
    <row r="2053" spans="1:10" x14ac:dyDescent="0.25">
      <c r="A2053" t="s">
        <v>11204</v>
      </c>
      <c r="B2053" t="s">
        <v>1127</v>
      </c>
      <c r="C2053" t="s">
        <v>10</v>
      </c>
      <c r="D2053" t="s">
        <v>3189</v>
      </c>
      <c r="E2053" t="s">
        <v>350</v>
      </c>
      <c r="F2053" t="s">
        <v>351</v>
      </c>
      <c r="G2053" t="s">
        <v>14383</v>
      </c>
      <c r="H2053" t="s">
        <v>14</v>
      </c>
      <c r="I2053" t="s">
        <v>14384</v>
      </c>
      <c r="J2053" s="13">
        <v>2043.25</v>
      </c>
    </row>
    <row r="2054" spans="1:10" x14ac:dyDescent="0.25">
      <c r="A2054" t="s">
        <v>11204</v>
      </c>
      <c r="B2054" t="s">
        <v>1127</v>
      </c>
      <c r="C2054" t="s">
        <v>10</v>
      </c>
      <c r="D2054" t="s">
        <v>3189</v>
      </c>
      <c r="E2054" t="s">
        <v>182</v>
      </c>
      <c r="F2054" t="s">
        <v>183</v>
      </c>
      <c r="G2054" t="s">
        <v>14385</v>
      </c>
      <c r="H2054" t="s">
        <v>11300</v>
      </c>
      <c r="I2054" t="s">
        <v>14386</v>
      </c>
      <c r="J2054" s="13">
        <v>653.75</v>
      </c>
    </row>
    <row r="2055" spans="1:10" x14ac:dyDescent="0.25">
      <c r="A2055" t="s">
        <v>11204</v>
      </c>
      <c r="B2055" t="s">
        <v>1127</v>
      </c>
      <c r="C2055" t="s">
        <v>10</v>
      </c>
      <c r="D2055" t="s">
        <v>3189</v>
      </c>
      <c r="E2055" t="s">
        <v>1129</v>
      </c>
      <c r="F2055" t="s">
        <v>1130</v>
      </c>
      <c r="G2055" t="s">
        <v>14387</v>
      </c>
      <c r="H2055" t="s">
        <v>16</v>
      </c>
      <c r="I2055" t="s">
        <v>14388</v>
      </c>
      <c r="J2055" s="13">
        <v>168.13</v>
      </c>
    </row>
    <row r="2056" spans="1:10" x14ac:dyDescent="0.25">
      <c r="A2056" t="s">
        <v>11204</v>
      </c>
      <c r="B2056" t="s">
        <v>1127</v>
      </c>
      <c r="C2056" t="s">
        <v>10</v>
      </c>
      <c r="D2056" t="s">
        <v>3189</v>
      </c>
      <c r="E2056" t="s">
        <v>1129</v>
      </c>
      <c r="F2056" t="s">
        <v>1130</v>
      </c>
      <c r="G2056" t="s">
        <v>14389</v>
      </c>
      <c r="H2056" t="s">
        <v>11300</v>
      </c>
      <c r="I2056" t="s">
        <v>14390</v>
      </c>
      <c r="J2056" s="13">
        <v>112.88000000000001</v>
      </c>
    </row>
    <row r="2057" spans="1:10" x14ac:dyDescent="0.25">
      <c r="A2057" t="s">
        <v>11204</v>
      </c>
      <c r="B2057" t="s">
        <v>1127</v>
      </c>
      <c r="C2057" t="s">
        <v>10</v>
      </c>
      <c r="D2057" t="s">
        <v>3189</v>
      </c>
      <c r="E2057" t="s">
        <v>1129</v>
      </c>
      <c r="F2057" t="s">
        <v>1130</v>
      </c>
      <c r="G2057" t="s">
        <v>14391</v>
      </c>
      <c r="H2057" t="s">
        <v>11231</v>
      </c>
      <c r="I2057" t="s">
        <v>14392</v>
      </c>
      <c r="J2057" s="13">
        <v>884.07</v>
      </c>
    </row>
    <row r="2058" spans="1:10" x14ac:dyDescent="0.25">
      <c r="A2058" t="s">
        <v>11204</v>
      </c>
      <c r="B2058" t="s">
        <v>1127</v>
      </c>
      <c r="C2058" t="s">
        <v>10</v>
      </c>
      <c r="D2058" t="s">
        <v>3189</v>
      </c>
      <c r="E2058" t="s">
        <v>1129</v>
      </c>
      <c r="F2058" t="s">
        <v>1130</v>
      </c>
      <c r="G2058" t="s">
        <v>14393</v>
      </c>
      <c r="H2058" t="s">
        <v>74</v>
      </c>
      <c r="I2058" t="s">
        <v>14394</v>
      </c>
      <c r="J2058" s="13">
        <v>143.97999999999999</v>
      </c>
    </row>
    <row r="2059" spans="1:10" x14ac:dyDescent="0.25">
      <c r="A2059" t="s">
        <v>11204</v>
      </c>
      <c r="B2059" t="s">
        <v>1127</v>
      </c>
      <c r="C2059" t="s">
        <v>10</v>
      </c>
      <c r="D2059" t="s">
        <v>2824</v>
      </c>
      <c r="E2059" t="s">
        <v>1129</v>
      </c>
      <c r="F2059" t="s">
        <v>1130</v>
      </c>
      <c r="G2059" t="s">
        <v>14395</v>
      </c>
      <c r="H2059" t="s">
        <v>11740</v>
      </c>
      <c r="I2059" t="s">
        <v>14396</v>
      </c>
      <c r="J2059" s="13">
        <v>2.2737367544323206E-13</v>
      </c>
    </row>
    <row r="2060" spans="1:10" x14ac:dyDescent="0.25">
      <c r="A2060" t="s">
        <v>11204</v>
      </c>
      <c r="B2060" t="s">
        <v>1127</v>
      </c>
      <c r="C2060" t="s">
        <v>10</v>
      </c>
      <c r="D2060" t="s">
        <v>2824</v>
      </c>
      <c r="E2060" t="s">
        <v>1129</v>
      </c>
      <c r="F2060" t="s">
        <v>1130</v>
      </c>
      <c r="G2060" t="s">
        <v>14397</v>
      </c>
      <c r="H2060" t="s">
        <v>99</v>
      </c>
      <c r="I2060" t="s">
        <v>14398</v>
      </c>
      <c r="J2060" s="13">
        <v>102.94</v>
      </c>
    </row>
    <row r="2061" spans="1:10" x14ac:dyDescent="0.25">
      <c r="A2061" t="s">
        <v>11204</v>
      </c>
      <c r="B2061" t="s">
        <v>1127</v>
      </c>
      <c r="C2061" t="s">
        <v>10</v>
      </c>
      <c r="D2061" t="s">
        <v>2824</v>
      </c>
      <c r="E2061" t="s">
        <v>1129</v>
      </c>
      <c r="F2061" t="s">
        <v>1130</v>
      </c>
      <c r="G2061" t="s">
        <v>14399</v>
      </c>
      <c r="H2061" t="s">
        <v>11231</v>
      </c>
      <c r="I2061" t="s">
        <v>14400</v>
      </c>
      <c r="J2061" s="13">
        <v>0</v>
      </c>
    </row>
    <row r="2062" spans="1:10" x14ac:dyDescent="0.25">
      <c r="A2062" t="s">
        <v>11204</v>
      </c>
      <c r="B2062" t="s">
        <v>1127</v>
      </c>
      <c r="C2062" t="s">
        <v>10</v>
      </c>
      <c r="D2062" t="s">
        <v>2824</v>
      </c>
      <c r="E2062" t="s">
        <v>1129</v>
      </c>
      <c r="F2062" t="s">
        <v>1130</v>
      </c>
      <c r="G2062" t="s">
        <v>14401</v>
      </c>
      <c r="H2062" t="s">
        <v>11231</v>
      </c>
      <c r="I2062" t="s">
        <v>14402</v>
      </c>
      <c r="J2062" s="13">
        <v>2824.91</v>
      </c>
    </row>
    <row r="2063" spans="1:10" x14ac:dyDescent="0.25">
      <c r="A2063" t="s">
        <v>11204</v>
      </c>
      <c r="B2063" t="s">
        <v>1127</v>
      </c>
      <c r="C2063" t="s">
        <v>10</v>
      </c>
      <c r="D2063" t="s">
        <v>2824</v>
      </c>
      <c r="E2063" t="s">
        <v>1129</v>
      </c>
      <c r="F2063" t="s">
        <v>1130</v>
      </c>
      <c r="G2063" t="s">
        <v>14403</v>
      </c>
      <c r="H2063" t="s">
        <v>11231</v>
      </c>
      <c r="I2063" t="s">
        <v>14404</v>
      </c>
      <c r="J2063" s="13">
        <v>653.59</v>
      </c>
    </row>
    <row r="2064" spans="1:10" x14ac:dyDescent="0.25">
      <c r="A2064" t="s">
        <v>11204</v>
      </c>
      <c r="B2064" t="s">
        <v>1127</v>
      </c>
      <c r="C2064" t="s">
        <v>10</v>
      </c>
      <c r="D2064" t="s">
        <v>2824</v>
      </c>
      <c r="E2064" t="s">
        <v>1129</v>
      </c>
      <c r="F2064" t="s">
        <v>1130</v>
      </c>
      <c r="G2064" t="s">
        <v>14405</v>
      </c>
      <c r="H2064" t="s">
        <v>11207</v>
      </c>
      <c r="I2064" t="s">
        <v>14406</v>
      </c>
      <c r="J2064" s="13">
        <v>22.12</v>
      </c>
    </row>
    <row r="2065" spans="1:10" x14ac:dyDescent="0.25">
      <c r="A2065" t="s">
        <v>11204</v>
      </c>
      <c r="B2065" t="s">
        <v>1127</v>
      </c>
      <c r="C2065" t="s">
        <v>10</v>
      </c>
      <c r="D2065" t="s">
        <v>1135</v>
      </c>
      <c r="E2065" t="s">
        <v>1129</v>
      </c>
      <c r="F2065" t="s">
        <v>1130</v>
      </c>
      <c r="G2065" t="s">
        <v>14407</v>
      </c>
      <c r="H2065" t="s">
        <v>16</v>
      </c>
      <c r="I2065" t="s">
        <v>14408</v>
      </c>
      <c r="J2065" s="13">
        <v>231.65</v>
      </c>
    </row>
    <row r="2066" spans="1:10" x14ac:dyDescent="0.25">
      <c r="A2066" t="s">
        <v>11204</v>
      </c>
      <c r="B2066" t="s">
        <v>1127</v>
      </c>
      <c r="C2066" t="s">
        <v>10</v>
      </c>
      <c r="D2066" t="s">
        <v>1135</v>
      </c>
      <c r="E2066" t="s">
        <v>1129</v>
      </c>
      <c r="F2066" t="s">
        <v>1130</v>
      </c>
      <c r="G2066" t="s">
        <v>14409</v>
      </c>
      <c r="H2066" t="s">
        <v>11300</v>
      </c>
      <c r="I2066" t="s">
        <v>14410</v>
      </c>
      <c r="J2066" s="13">
        <v>106.25999999999999</v>
      </c>
    </row>
    <row r="2067" spans="1:10" x14ac:dyDescent="0.25">
      <c r="A2067" t="s">
        <v>11204</v>
      </c>
      <c r="B2067" t="s">
        <v>1127</v>
      </c>
      <c r="C2067" t="s">
        <v>10</v>
      </c>
      <c r="D2067" t="s">
        <v>1135</v>
      </c>
      <c r="E2067" t="s">
        <v>1129</v>
      </c>
      <c r="F2067" t="s">
        <v>1130</v>
      </c>
      <c r="G2067" t="s">
        <v>14411</v>
      </c>
      <c r="H2067" t="s">
        <v>11300</v>
      </c>
      <c r="I2067" t="s">
        <v>14412</v>
      </c>
      <c r="J2067" s="13">
        <v>3.5527136788005009E-15</v>
      </c>
    </row>
    <row r="2068" spans="1:10" x14ac:dyDescent="0.25">
      <c r="A2068" t="s">
        <v>11204</v>
      </c>
      <c r="B2068" t="s">
        <v>1127</v>
      </c>
      <c r="C2068" t="s">
        <v>10</v>
      </c>
      <c r="D2068" t="s">
        <v>1135</v>
      </c>
      <c r="E2068" t="s">
        <v>1129</v>
      </c>
      <c r="F2068" t="s">
        <v>1130</v>
      </c>
      <c r="G2068" t="s">
        <v>14413</v>
      </c>
      <c r="H2068" t="s">
        <v>11231</v>
      </c>
      <c r="I2068" t="s">
        <v>14414</v>
      </c>
      <c r="J2068" s="13">
        <v>110.94</v>
      </c>
    </row>
    <row r="2069" spans="1:10" x14ac:dyDescent="0.25">
      <c r="A2069" t="s">
        <v>11204</v>
      </c>
      <c r="B2069" t="s">
        <v>1127</v>
      </c>
      <c r="C2069" t="s">
        <v>10</v>
      </c>
      <c r="D2069" t="s">
        <v>1135</v>
      </c>
      <c r="E2069" t="s">
        <v>1129</v>
      </c>
      <c r="F2069" t="s">
        <v>14375</v>
      </c>
      <c r="G2069">
        <v>2054055</v>
      </c>
      <c r="H2069" t="s">
        <v>43</v>
      </c>
      <c r="I2069" t="s">
        <v>14415</v>
      </c>
      <c r="J2069" s="13">
        <v>495</v>
      </c>
    </row>
    <row r="2070" spans="1:10" x14ac:dyDescent="0.25">
      <c r="A2070" t="s">
        <v>11204</v>
      </c>
      <c r="B2070" t="s">
        <v>1127</v>
      </c>
      <c r="C2070" t="s">
        <v>10</v>
      </c>
      <c r="D2070" t="s">
        <v>1135</v>
      </c>
      <c r="E2070" t="s">
        <v>1129</v>
      </c>
      <c r="F2070" t="s">
        <v>14375</v>
      </c>
      <c r="G2070">
        <v>2054913</v>
      </c>
      <c r="H2070" t="s">
        <v>11300</v>
      </c>
      <c r="I2070" t="s">
        <v>14416</v>
      </c>
      <c r="J2070" s="13">
        <v>275</v>
      </c>
    </row>
    <row r="2071" spans="1:10" x14ac:dyDescent="0.25">
      <c r="A2071" t="s">
        <v>11204</v>
      </c>
      <c r="B2071" t="s">
        <v>1127</v>
      </c>
      <c r="C2071" t="s">
        <v>10</v>
      </c>
      <c r="D2071" t="s">
        <v>1137</v>
      </c>
      <c r="E2071" t="s">
        <v>1160</v>
      </c>
      <c r="F2071" t="s">
        <v>14417</v>
      </c>
      <c r="G2071" t="s">
        <v>14418</v>
      </c>
      <c r="H2071" t="s">
        <v>11231</v>
      </c>
      <c r="I2071" t="s">
        <v>14419</v>
      </c>
      <c r="J2071" s="13">
        <v>27.06</v>
      </c>
    </row>
    <row r="2072" spans="1:10" x14ac:dyDescent="0.25">
      <c r="A2072" t="s">
        <v>11204</v>
      </c>
      <c r="B2072" t="s">
        <v>1127</v>
      </c>
      <c r="C2072" t="s">
        <v>10</v>
      </c>
      <c r="D2072" t="s">
        <v>1137</v>
      </c>
      <c r="E2072" t="s">
        <v>7186</v>
      </c>
      <c r="F2072" t="s">
        <v>14420</v>
      </c>
      <c r="G2072">
        <v>2053960</v>
      </c>
      <c r="H2072" t="s">
        <v>11210</v>
      </c>
      <c r="I2072" t="s">
        <v>14421</v>
      </c>
      <c r="J2072" s="13">
        <v>115.5</v>
      </c>
    </row>
    <row r="2073" spans="1:10" x14ac:dyDescent="0.25">
      <c r="A2073" t="s">
        <v>11204</v>
      </c>
      <c r="B2073" t="s">
        <v>1127</v>
      </c>
      <c r="C2073" t="s">
        <v>10</v>
      </c>
      <c r="D2073" t="s">
        <v>1137</v>
      </c>
      <c r="E2073" t="s">
        <v>7186</v>
      </c>
      <c r="F2073" t="s">
        <v>14420</v>
      </c>
      <c r="G2073">
        <v>2052370</v>
      </c>
      <c r="H2073" t="s">
        <v>11300</v>
      </c>
      <c r="I2073" t="s">
        <v>8995</v>
      </c>
      <c r="J2073" s="13">
        <v>82.5</v>
      </c>
    </row>
    <row r="2074" spans="1:10" x14ac:dyDescent="0.25">
      <c r="A2074" t="s">
        <v>11204</v>
      </c>
      <c r="B2074" t="s">
        <v>1127</v>
      </c>
      <c r="C2074" t="s">
        <v>10</v>
      </c>
      <c r="D2074" t="s">
        <v>1137</v>
      </c>
      <c r="E2074" t="s">
        <v>7186</v>
      </c>
      <c r="F2074" t="s">
        <v>14420</v>
      </c>
      <c r="G2074">
        <v>2054912</v>
      </c>
      <c r="H2074" t="s">
        <v>99</v>
      </c>
      <c r="I2074" t="s">
        <v>14422</v>
      </c>
      <c r="J2074" s="13">
        <v>250</v>
      </c>
    </row>
    <row r="2075" spans="1:10" x14ac:dyDescent="0.25">
      <c r="A2075" t="s">
        <v>11204</v>
      </c>
      <c r="B2075" t="s">
        <v>1127</v>
      </c>
      <c r="C2075" t="s">
        <v>10</v>
      </c>
      <c r="D2075" t="s">
        <v>1143</v>
      </c>
      <c r="E2075" t="s">
        <v>7186</v>
      </c>
      <c r="F2075" t="s">
        <v>7187</v>
      </c>
      <c r="G2075" t="s">
        <v>14423</v>
      </c>
      <c r="H2075" t="s">
        <v>11210</v>
      </c>
      <c r="I2075" t="s">
        <v>14424</v>
      </c>
      <c r="J2075" s="13">
        <v>414.69999999999993</v>
      </c>
    </row>
    <row r="2076" spans="1:10" x14ac:dyDescent="0.25">
      <c r="A2076" t="s">
        <v>11204</v>
      </c>
      <c r="B2076" t="s">
        <v>1127</v>
      </c>
      <c r="C2076" t="s">
        <v>10</v>
      </c>
      <c r="D2076" t="s">
        <v>2894</v>
      </c>
      <c r="E2076" t="s">
        <v>350</v>
      </c>
      <c r="F2076" t="s">
        <v>351</v>
      </c>
      <c r="G2076" t="s">
        <v>14425</v>
      </c>
      <c r="H2076" t="s">
        <v>16</v>
      </c>
      <c r="I2076" t="s">
        <v>14426</v>
      </c>
      <c r="J2076" s="13">
        <v>93.670000000000016</v>
      </c>
    </row>
    <row r="2077" spans="1:10" x14ac:dyDescent="0.25">
      <c r="A2077" t="s">
        <v>11204</v>
      </c>
      <c r="B2077" t="s">
        <v>1127</v>
      </c>
      <c r="C2077" t="s">
        <v>10</v>
      </c>
      <c r="D2077" t="s">
        <v>2894</v>
      </c>
      <c r="E2077" t="s">
        <v>350</v>
      </c>
      <c r="F2077" t="s">
        <v>351</v>
      </c>
      <c r="G2077" t="s">
        <v>14427</v>
      </c>
      <c r="H2077" t="s">
        <v>16</v>
      </c>
      <c r="I2077" t="s">
        <v>14428</v>
      </c>
      <c r="J2077" s="13">
        <v>96.38</v>
      </c>
    </row>
    <row r="2078" spans="1:10" x14ac:dyDescent="0.25">
      <c r="A2078" t="s">
        <v>11204</v>
      </c>
      <c r="B2078" t="s">
        <v>1127</v>
      </c>
      <c r="C2078" t="s">
        <v>10</v>
      </c>
      <c r="D2078" t="s">
        <v>2894</v>
      </c>
      <c r="E2078" t="s">
        <v>350</v>
      </c>
      <c r="F2078" t="s">
        <v>351</v>
      </c>
      <c r="G2078" t="s">
        <v>14429</v>
      </c>
      <c r="H2078" t="s">
        <v>16</v>
      </c>
      <c r="I2078" t="s">
        <v>14430</v>
      </c>
      <c r="J2078" s="13">
        <v>191.14</v>
      </c>
    </row>
    <row r="2079" spans="1:10" x14ac:dyDescent="0.25">
      <c r="A2079" t="s">
        <v>11204</v>
      </c>
      <c r="B2079" t="s">
        <v>1127</v>
      </c>
      <c r="C2079" t="s">
        <v>10</v>
      </c>
      <c r="D2079" t="s">
        <v>2894</v>
      </c>
      <c r="E2079" t="s">
        <v>350</v>
      </c>
      <c r="F2079" t="s">
        <v>351</v>
      </c>
      <c r="G2079" t="s">
        <v>14431</v>
      </c>
      <c r="H2079" t="s">
        <v>16</v>
      </c>
      <c r="I2079" t="s">
        <v>14432</v>
      </c>
      <c r="J2079" s="13">
        <v>116.27000000000001</v>
      </c>
    </row>
    <row r="2080" spans="1:10" x14ac:dyDescent="0.25">
      <c r="A2080" t="s">
        <v>11204</v>
      </c>
      <c r="B2080" t="s">
        <v>1127</v>
      </c>
      <c r="C2080" t="s">
        <v>10</v>
      </c>
      <c r="D2080" t="s">
        <v>2894</v>
      </c>
      <c r="E2080" t="s">
        <v>350</v>
      </c>
      <c r="F2080" t="s">
        <v>351</v>
      </c>
      <c r="G2080" t="s">
        <v>14433</v>
      </c>
      <c r="H2080" t="s">
        <v>16</v>
      </c>
      <c r="I2080" t="s">
        <v>14434</v>
      </c>
      <c r="J2080" s="13">
        <v>56.29</v>
      </c>
    </row>
    <row r="2081" spans="1:10" x14ac:dyDescent="0.25">
      <c r="A2081" t="s">
        <v>11204</v>
      </c>
      <c r="B2081" t="s">
        <v>1127</v>
      </c>
      <c r="C2081" t="s">
        <v>10</v>
      </c>
      <c r="D2081" t="s">
        <v>2894</v>
      </c>
      <c r="E2081" t="s">
        <v>350</v>
      </c>
      <c r="F2081" t="s">
        <v>351</v>
      </c>
      <c r="G2081" t="s">
        <v>14435</v>
      </c>
      <c r="H2081" t="s">
        <v>11300</v>
      </c>
      <c r="I2081" t="s">
        <v>14436</v>
      </c>
      <c r="J2081" s="13">
        <v>274.70000000000005</v>
      </c>
    </row>
    <row r="2082" spans="1:10" x14ac:dyDescent="0.25">
      <c r="A2082" t="s">
        <v>11204</v>
      </c>
      <c r="B2082" t="s">
        <v>1127</v>
      </c>
      <c r="C2082" t="s">
        <v>10</v>
      </c>
      <c r="D2082" t="s">
        <v>2894</v>
      </c>
      <c r="E2082" t="s">
        <v>350</v>
      </c>
      <c r="F2082" t="s">
        <v>351</v>
      </c>
      <c r="G2082" t="s">
        <v>14437</v>
      </c>
      <c r="H2082" t="s">
        <v>99</v>
      </c>
      <c r="I2082" t="s">
        <v>14438</v>
      </c>
      <c r="J2082" s="13">
        <v>4498.2</v>
      </c>
    </row>
    <row r="2083" spans="1:10" x14ac:dyDescent="0.25">
      <c r="A2083" t="s">
        <v>11204</v>
      </c>
      <c r="B2083" t="s">
        <v>1127</v>
      </c>
      <c r="C2083" t="s">
        <v>10</v>
      </c>
      <c r="D2083" t="s">
        <v>2894</v>
      </c>
      <c r="E2083" t="s">
        <v>350</v>
      </c>
      <c r="F2083" t="s">
        <v>351</v>
      </c>
      <c r="G2083" t="s">
        <v>14439</v>
      </c>
      <c r="H2083" t="s">
        <v>74</v>
      </c>
      <c r="I2083" t="s">
        <v>14440</v>
      </c>
      <c r="J2083" s="13">
        <v>23.04</v>
      </c>
    </row>
    <row r="2084" spans="1:10" x14ac:dyDescent="0.25">
      <c r="A2084" t="s">
        <v>11204</v>
      </c>
      <c r="B2084" t="s">
        <v>1127</v>
      </c>
      <c r="C2084" t="s">
        <v>10</v>
      </c>
      <c r="D2084" t="s">
        <v>2894</v>
      </c>
      <c r="E2084" t="s">
        <v>350</v>
      </c>
      <c r="F2084" t="s">
        <v>11527</v>
      </c>
      <c r="G2084">
        <v>2052735</v>
      </c>
      <c r="H2084" t="s">
        <v>11210</v>
      </c>
      <c r="I2084" t="s">
        <v>14441</v>
      </c>
      <c r="J2084" s="13">
        <v>315</v>
      </c>
    </row>
    <row r="2085" spans="1:10" x14ac:dyDescent="0.25">
      <c r="A2085" t="s">
        <v>11204</v>
      </c>
      <c r="B2085" t="s">
        <v>1127</v>
      </c>
      <c r="C2085" t="s">
        <v>10</v>
      </c>
      <c r="D2085" t="s">
        <v>2894</v>
      </c>
      <c r="E2085" t="s">
        <v>350</v>
      </c>
      <c r="F2085" t="s">
        <v>11527</v>
      </c>
      <c r="G2085">
        <v>2053729</v>
      </c>
      <c r="H2085" t="s">
        <v>16</v>
      </c>
      <c r="I2085" t="s">
        <v>14442</v>
      </c>
      <c r="J2085" s="13">
        <v>600.86</v>
      </c>
    </row>
    <row r="2086" spans="1:10" x14ac:dyDescent="0.25">
      <c r="A2086" t="s">
        <v>11204</v>
      </c>
      <c r="B2086" t="s">
        <v>1127</v>
      </c>
      <c r="C2086" t="s">
        <v>10</v>
      </c>
      <c r="D2086" t="s">
        <v>2894</v>
      </c>
      <c r="E2086" t="s">
        <v>350</v>
      </c>
      <c r="F2086" t="s">
        <v>11527</v>
      </c>
      <c r="G2086">
        <v>2052775</v>
      </c>
      <c r="H2086" t="s">
        <v>16</v>
      </c>
      <c r="I2086" t="s">
        <v>14443</v>
      </c>
      <c r="J2086" s="13">
        <v>91</v>
      </c>
    </row>
    <row r="2087" spans="1:10" x14ac:dyDescent="0.25">
      <c r="A2087" t="s">
        <v>11204</v>
      </c>
      <c r="B2087" t="s">
        <v>1127</v>
      </c>
      <c r="C2087" t="s">
        <v>10</v>
      </c>
      <c r="D2087" t="s">
        <v>2894</v>
      </c>
      <c r="E2087" t="s">
        <v>350</v>
      </c>
      <c r="F2087" t="s">
        <v>11527</v>
      </c>
      <c r="G2087">
        <v>2053272</v>
      </c>
      <c r="H2087" t="s">
        <v>16</v>
      </c>
      <c r="I2087" t="s">
        <v>14444</v>
      </c>
      <c r="J2087" s="13">
        <v>500.5</v>
      </c>
    </row>
    <row r="2088" spans="1:10" x14ac:dyDescent="0.25">
      <c r="A2088" t="s">
        <v>11204</v>
      </c>
      <c r="B2088" t="s">
        <v>1127</v>
      </c>
      <c r="C2088" t="s">
        <v>10</v>
      </c>
      <c r="D2088" t="s">
        <v>2894</v>
      </c>
      <c r="E2088" t="s">
        <v>350</v>
      </c>
      <c r="F2088" t="s">
        <v>11527</v>
      </c>
      <c r="G2088">
        <v>2053319</v>
      </c>
      <c r="H2088" t="s">
        <v>16</v>
      </c>
      <c r="I2088" t="s">
        <v>14445</v>
      </c>
      <c r="J2088" s="13">
        <v>91</v>
      </c>
    </row>
    <row r="2089" spans="1:10" x14ac:dyDescent="0.25">
      <c r="A2089" t="s">
        <v>11204</v>
      </c>
      <c r="B2089" t="s">
        <v>1127</v>
      </c>
      <c r="C2089" t="s">
        <v>10</v>
      </c>
      <c r="D2089" t="s">
        <v>2894</v>
      </c>
      <c r="E2089" t="s">
        <v>350</v>
      </c>
      <c r="F2089" t="s">
        <v>11527</v>
      </c>
      <c r="G2089">
        <v>2053829</v>
      </c>
      <c r="H2089" t="s">
        <v>16</v>
      </c>
      <c r="I2089" t="s">
        <v>14446</v>
      </c>
      <c r="J2089" s="13">
        <v>45.5</v>
      </c>
    </row>
    <row r="2090" spans="1:10" x14ac:dyDescent="0.25">
      <c r="A2090" t="s">
        <v>11204</v>
      </c>
      <c r="B2090" t="s">
        <v>1127</v>
      </c>
      <c r="C2090" t="s">
        <v>10</v>
      </c>
      <c r="D2090" t="s">
        <v>2894</v>
      </c>
      <c r="E2090" t="s">
        <v>350</v>
      </c>
      <c r="F2090" t="s">
        <v>11527</v>
      </c>
      <c r="G2090">
        <v>2053830</v>
      </c>
      <c r="H2090" t="s">
        <v>16</v>
      </c>
      <c r="I2090" t="s">
        <v>14447</v>
      </c>
      <c r="J2090" s="13">
        <v>91</v>
      </c>
    </row>
    <row r="2091" spans="1:10" x14ac:dyDescent="0.25">
      <c r="A2091" t="s">
        <v>11204</v>
      </c>
      <c r="B2091" t="s">
        <v>1127</v>
      </c>
      <c r="C2091" t="s">
        <v>10</v>
      </c>
      <c r="D2091" t="s">
        <v>2894</v>
      </c>
      <c r="E2091" t="s">
        <v>350</v>
      </c>
      <c r="F2091" t="s">
        <v>11527</v>
      </c>
      <c r="G2091">
        <v>2052733</v>
      </c>
      <c r="H2091" t="s">
        <v>43</v>
      </c>
      <c r="I2091" t="s">
        <v>14448</v>
      </c>
      <c r="J2091" s="13">
        <v>522.04999999999995</v>
      </c>
    </row>
    <row r="2092" spans="1:10" x14ac:dyDescent="0.25">
      <c r="A2092" t="s">
        <v>11204</v>
      </c>
      <c r="B2092" t="s">
        <v>1127</v>
      </c>
      <c r="C2092" t="s">
        <v>10</v>
      </c>
      <c r="D2092" t="s">
        <v>2894</v>
      </c>
      <c r="E2092" t="s">
        <v>350</v>
      </c>
      <c r="F2092" t="s">
        <v>11527</v>
      </c>
      <c r="G2092">
        <v>2052174</v>
      </c>
      <c r="H2092" t="s">
        <v>11300</v>
      </c>
      <c r="I2092" t="s">
        <v>9048</v>
      </c>
      <c r="J2092" s="13">
        <v>165</v>
      </c>
    </row>
    <row r="2093" spans="1:10" x14ac:dyDescent="0.25">
      <c r="A2093" t="s">
        <v>11204</v>
      </c>
      <c r="B2093" t="s">
        <v>1127</v>
      </c>
      <c r="C2093" t="s">
        <v>10</v>
      </c>
      <c r="D2093" t="s">
        <v>2894</v>
      </c>
      <c r="E2093" t="s">
        <v>350</v>
      </c>
      <c r="F2093" t="s">
        <v>11527</v>
      </c>
      <c r="G2093">
        <v>2052194</v>
      </c>
      <c r="H2093" t="s">
        <v>11300</v>
      </c>
      <c r="I2093" t="s">
        <v>14449</v>
      </c>
      <c r="J2093" s="13">
        <v>660</v>
      </c>
    </row>
    <row r="2094" spans="1:10" x14ac:dyDescent="0.25">
      <c r="A2094" t="s">
        <v>11204</v>
      </c>
      <c r="B2094" t="s">
        <v>1127</v>
      </c>
      <c r="C2094" t="s">
        <v>10</v>
      </c>
      <c r="D2094" t="s">
        <v>2894</v>
      </c>
      <c r="E2094" t="s">
        <v>350</v>
      </c>
      <c r="F2094" t="s">
        <v>11527</v>
      </c>
      <c r="G2094">
        <v>2052896</v>
      </c>
      <c r="H2094" t="s">
        <v>99</v>
      </c>
      <c r="I2094" t="s">
        <v>14450</v>
      </c>
      <c r="J2094" s="13">
        <v>600</v>
      </c>
    </row>
    <row r="2095" spans="1:10" x14ac:dyDescent="0.25">
      <c r="A2095" t="s">
        <v>11204</v>
      </c>
      <c r="B2095" t="s">
        <v>1127</v>
      </c>
      <c r="C2095" t="s">
        <v>10</v>
      </c>
      <c r="D2095" t="s">
        <v>2894</v>
      </c>
      <c r="E2095" t="s">
        <v>350</v>
      </c>
      <c r="F2095" t="s">
        <v>11527</v>
      </c>
      <c r="G2095">
        <v>2052629</v>
      </c>
      <c r="H2095" t="s">
        <v>74</v>
      </c>
      <c r="I2095" t="s">
        <v>14451</v>
      </c>
      <c r="J2095" s="13">
        <v>21.56</v>
      </c>
    </row>
    <row r="2096" spans="1:10" x14ac:dyDescent="0.25">
      <c r="A2096" t="s">
        <v>11204</v>
      </c>
      <c r="B2096" t="s">
        <v>1127</v>
      </c>
      <c r="C2096" t="s">
        <v>10</v>
      </c>
      <c r="D2096" t="s">
        <v>2894</v>
      </c>
      <c r="E2096" t="s">
        <v>350</v>
      </c>
      <c r="F2096" t="s">
        <v>11527</v>
      </c>
      <c r="G2096">
        <v>2052627</v>
      </c>
      <c r="H2096" t="s">
        <v>74</v>
      </c>
      <c r="I2096" t="s">
        <v>14452</v>
      </c>
      <c r="J2096" s="13">
        <v>64.680000000000007</v>
      </c>
    </row>
    <row r="2097" spans="1:10" x14ac:dyDescent="0.25">
      <c r="A2097" t="s">
        <v>11204</v>
      </c>
      <c r="B2097" t="s">
        <v>1127</v>
      </c>
      <c r="C2097" t="s">
        <v>10</v>
      </c>
      <c r="D2097" t="s">
        <v>2894</v>
      </c>
      <c r="E2097" t="s">
        <v>350</v>
      </c>
      <c r="F2097" t="s">
        <v>11527</v>
      </c>
      <c r="G2097">
        <v>2052628</v>
      </c>
      <c r="H2097" t="s">
        <v>74</v>
      </c>
      <c r="I2097" t="s">
        <v>14453</v>
      </c>
      <c r="J2097" s="13">
        <v>64.680000000000007</v>
      </c>
    </row>
    <row r="2098" spans="1:10" x14ac:dyDescent="0.25">
      <c r="A2098" t="s">
        <v>11204</v>
      </c>
      <c r="B2098" t="s">
        <v>1127</v>
      </c>
      <c r="C2098" t="s">
        <v>10</v>
      </c>
      <c r="D2098" t="s">
        <v>2894</v>
      </c>
      <c r="E2098" t="s">
        <v>350</v>
      </c>
      <c r="F2098" t="s">
        <v>11527</v>
      </c>
      <c r="G2098">
        <v>2053230</v>
      </c>
      <c r="H2098" t="s">
        <v>74</v>
      </c>
      <c r="I2098" t="s">
        <v>14454</v>
      </c>
      <c r="J2098" s="13">
        <v>21.56</v>
      </c>
    </row>
    <row r="2099" spans="1:10" x14ac:dyDescent="0.25">
      <c r="A2099" t="s">
        <v>11204</v>
      </c>
      <c r="B2099" t="s">
        <v>1127</v>
      </c>
      <c r="C2099" t="s">
        <v>10</v>
      </c>
      <c r="D2099" t="s">
        <v>14455</v>
      </c>
      <c r="E2099" t="s">
        <v>350</v>
      </c>
      <c r="F2099" t="s">
        <v>351</v>
      </c>
      <c r="G2099" t="s">
        <v>14456</v>
      </c>
      <c r="H2099" t="s">
        <v>16</v>
      </c>
      <c r="I2099" t="s">
        <v>14457</v>
      </c>
      <c r="J2099" s="13">
        <v>96.62</v>
      </c>
    </row>
    <row r="2100" spans="1:10" x14ac:dyDescent="0.25">
      <c r="A2100" t="s">
        <v>11204</v>
      </c>
      <c r="B2100" t="s">
        <v>1127</v>
      </c>
      <c r="C2100" t="s">
        <v>10</v>
      </c>
      <c r="D2100" t="s">
        <v>14455</v>
      </c>
      <c r="E2100" t="s">
        <v>350</v>
      </c>
      <c r="F2100" t="s">
        <v>351</v>
      </c>
      <c r="G2100" t="s">
        <v>14458</v>
      </c>
      <c r="H2100" t="s">
        <v>16</v>
      </c>
      <c r="I2100" t="s">
        <v>14459</v>
      </c>
      <c r="J2100" s="13">
        <v>2670.8100000000004</v>
      </c>
    </row>
    <row r="2101" spans="1:10" x14ac:dyDescent="0.25">
      <c r="A2101" t="s">
        <v>11204</v>
      </c>
      <c r="B2101" t="s">
        <v>1127</v>
      </c>
      <c r="C2101" t="s">
        <v>10</v>
      </c>
      <c r="D2101" t="s">
        <v>14455</v>
      </c>
      <c r="E2101" t="s">
        <v>350</v>
      </c>
      <c r="F2101" t="s">
        <v>351</v>
      </c>
      <c r="G2101" t="s">
        <v>14460</v>
      </c>
      <c r="H2101" t="s">
        <v>16</v>
      </c>
      <c r="I2101" t="s">
        <v>14461</v>
      </c>
      <c r="J2101" s="13">
        <v>137.42000000000002</v>
      </c>
    </row>
    <row r="2102" spans="1:10" x14ac:dyDescent="0.25">
      <c r="A2102" t="s">
        <v>11204</v>
      </c>
      <c r="B2102" t="s">
        <v>1127</v>
      </c>
      <c r="C2102" t="s">
        <v>10</v>
      </c>
      <c r="D2102" t="s">
        <v>1170</v>
      </c>
      <c r="E2102" t="s">
        <v>7186</v>
      </c>
      <c r="F2102" t="s">
        <v>7187</v>
      </c>
      <c r="G2102" t="s">
        <v>14462</v>
      </c>
      <c r="H2102" t="s">
        <v>16</v>
      </c>
      <c r="I2102" t="s">
        <v>14463</v>
      </c>
      <c r="J2102" s="13">
        <v>267.65999999999997</v>
      </c>
    </row>
    <row r="2103" spans="1:10" x14ac:dyDescent="0.25">
      <c r="A2103" t="s">
        <v>11204</v>
      </c>
      <c r="B2103" t="s">
        <v>1127</v>
      </c>
      <c r="C2103" t="s">
        <v>10</v>
      </c>
      <c r="D2103" t="s">
        <v>1170</v>
      </c>
      <c r="E2103" t="s">
        <v>7186</v>
      </c>
      <c r="F2103" t="s">
        <v>7187</v>
      </c>
      <c r="G2103" t="s">
        <v>14464</v>
      </c>
      <c r="H2103" t="s">
        <v>11300</v>
      </c>
      <c r="I2103" t="s">
        <v>14465</v>
      </c>
      <c r="J2103" s="13">
        <v>831.09</v>
      </c>
    </row>
    <row r="2104" spans="1:10" x14ac:dyDescent="0.25">
      <c r="A2104" t="s">
        <v>11204</v>
      </c>
      <c r="B2104" t="s">
        <v>1127</v>
      </c>
      <c r="C2104" t="s">
        <v>10</v>
      </c>
      <c r="D2104" t="s">
        <v>1170</v>
      </c>
      <c r="E2104" t="s">
        <v>7186</v>
      </c>
      <c r="F2104" t="s">
        <v>7187</v>
      </c>
      <c r="G2104" t="s">
        <v>14466</v>
      </c>
      <c r="H2104" t="s">
        <v>99</v>
      </c>
      <c r="I2104" t="s">
        <v>14467</v>
      </c>
      <c r="J2104" s="13">
        <v>380.46999999999997</v>
      </c>
    </row>
    <row r="2105" spans="1:10" x14ac:dyDescent="0.25">
      <c r="A2105" t="s">
        <v>11204</v>
      </c>
      <c r="B2105" t="s">
        <v>1127</v>
      </c>
      <c r="C2105" t="s">
        <v>10</v>
      </c>
      <c r="D2105" t="s">
        <v>1170</v>
      </c>
      <c r="E2105" t="s">
        <v>7186</v>
      </c>
      <c r="F2105" t="s">
        <v>14420</v>
      </c>
      <c r="G2105">
        <v>2054272</v>
      </c>
      <c r="H2105" t="s">
        <v>16</v>
      </c>
      <c r="I2105" t="s">
        <v>14468</v>
      </c>
      <c r="J2105" s="13">
        <v>318.5</v>
      </c>
    </row>
    <row r="2106" spans="1:10" x14ac:dyDescent="0.25">
      <c r="A2106" t="s">
        <v>11204</v>
      </c>
      <c r="B2106" t="s">
        <v>1127</v>
      </c>
      <c r="C2106" t="s">
        <v>10</v>
      </c>
      <c r="D2106" t="s">
        <v>1170</v>
      </c>
      <c r="E2106" t="s">
        <v>7186</v>
      </c>
      <c r="F2106" t="s">
        <v>14420</v>
      </c>
      <c r="G2106">
        <v>2053624</v>
      </c>
      <c r="H2106" t="s">
        <v>99</v>
      </c>
      <c r="I2106" t="s">
        <v>7198</v>
      </c>
      <c r="J2106" s="13">
        <v>150</v>
      </c>
    </row>
    <row r="2107" spans="1:10" x14ac:dyDescent="0.25">
      <c r="A2107" t="s">
        <v>11204</v>
      </c>
      <c r="B2107" t="s">
        <v>1127</v>
      </c>
      <c r="C2107" t="s">
        <v>10</v>
      </c>
      <c r="D2107" t="s">
        <v>1170</v>
      </c>
      <c r="E2107" t="s">
        <v>7186</v>
      </c>
      <c r="F2107" t="s">
        <v>14420</v>
      </c>
      <c r="G2107">
        <v>2053751</v>
      </c>
      <c r="H2107" t="s">
        <v>74</v>
      </c>
      <c r="I2107" t="s">
        <v>14469</v>
      </c>
      <c r="J2107" s="13">
        <v>150.92000000000002</v>
      </c>
    </row>
    <row r="2108" spans="1:10" x14ac:dyDescent="0.25">
      <c r="A2108" t="s">
        <v>11204</v>
      </c>
      <c r="B2108" t="s">
        <v>1127</v>
      </c>
      <c r="C2108" t="s">
        <v>10</v>
      </c>
      <c r="D2108" t="s">
        <v>3178</v>
      </c>
      <c r="E2108" t="s">
        <v>350</v>
      </c>
      <c r="F2108" t="s">
        <v>351</v>
      </c>
      <c r="G2108" t="s">
        <v>14470</v>
      </c>
      <c r="H2108" t="s">
        <v>16</v>
      </c>
      <c r="I2108" t="s">
        <v>14471</v>
      </c>
      <c r="J2108" s="13">
        <v>141.31</v>
      </c>
    </row>
    <row r="2109" spans="1:10" x14ac:dyDescent="0.25">
      <c r="A2109" t="s">
        <v>11204</v>
      </c>
      <c r="B2109" t="s">
        <v>1127</v>
      </c>
      <c r="C2109" t="s">
        <v>10</v>
      </c>
      <c r="D2109" t="s">
        <v>3178</v>
      </c>
      <c r="E2109" t="s">
        <v>350</v>
      </c>
      <c r="F2109" t="s">
        <v>11527</v>
      </c>
      <c r="G2109">
        <v>2053315</v>
      </c>
      <c r="H2109" t="s">
        <v>16</v>
      </c>
      <c r="I2109" t="s">
        <v>14472</v>
      </c>
      <c r="J2109" s="13">
        <v>227.5</v>
      </c>
    </row>
    <row r="2110" spans="1:10" x14ac:dyDescent="0.25">
      <c r="A2110" t="s">
        <v>11204</v>
      </c>
      <c r="B2110" t="s">
        <v>1127</v>
      </c>
      <c r="C2110" t="s">
        <v>10</v>
      </c>
      <c r="D2110" t="s">
        <v>14473</v>
      </c>
      <c r="E2110" t="s">
        <v>182</v>
      </c>
      <c r="F2110" t="s">
        <v>183</v>
      </c>
      <c r="G2110" t="s">
        <v>14474</v>
      </c>
      <c r="H2110" t="s">
        <v>11231</v>
      </c>
      <c r="I2110" t="s">
        <v>14475</v>
      </c>
      <c r="J2110" s="13">
        <v>1428.37</v>
      </c>
    </row>
    <row r="2111" spans="1:10" x14ac:dyDescent="0.25">
      <c r="A2111" t="s">
        <v>11204</v>
      </c>
      <c r="B2111" t="s">
        <v>1127</v>
      </c>
      <c r="C2111" t="s">
        <v>10</v>
      </c>
      <c r="D2111" t="s">
        <v>7318</v>
      </c>
      <c r="E2111" t="s">
        <v>182</v>
      </c>
      <c r="F2111" t="s">
        <v>183</v>
      </c>
      <c r="G2111" t="s">
        <v>14476</v>
      </c>
      <c r="H2111" t="s">
        <v>11300</v>
      </c>
      <c r="I2111" t="s">
        <v>14477</v>
      </c>
      <c r="J2111" s="13">
        <v>257.82</v>
      </c>
    </row>
    <row r="2112" spans="1:10" x14ac:dyDescent="0.25">
      <c r="A2112" t="s">
        <v>11204</v>
      </c>
      <c r="B2112" t="s">
        <v>1127</v>
      </c>
      <c r="C2112" t="s">
        <v>10</v>
      </c>
      <c r="D2112" t="s">
        <v>7318</v>
      </c>
      <c r="E2112" t="s">
        <v>182</v>
      </c>
      <c r="F2112" t="s">
        <v>183</v>
      </c>
      <c r="G2112" t="s">
        <v>14478</v>
      </c>
      <c r="H2112" t="s">
        <v>11231</v>
      </c>
      <c r="I2112" t="s">
        <v>14479</v>
      </c>
      <c r="J2112" s="13">
        <v>864.49</v>
      </c>
    </row>
    <row r="2113" spans="1:10" x14ac:dyDescent="0.25">
      <c r="A2113" t="s">
        <v>11204</v>
      </c>
      <c r="B2113" t="s">
        <v>1127</v>
      </c>
      <c r="C2113" t="s">
        <v>10</v>
      </c>
      <c r="D2113" t="s">
        <v>7318</v>
      </c>
      <c r="E2113" t="s">
        <v>182</v>
      </c>
      <c r="F2113" t="s">
        <v>183</v>
      </c>
      <c r="G2113" t="s">
        <v>14480</v>
      </c>
      <c r="H2113" t="s">
        <v>11231</v>
      </c>
      <c r="I2113" t="s">
        <v>14481</v>
      </c>
      <c r="J2113" s="13">
        <v>1726.72</v>
      </c>
    </row>
    <row r="2114" spans="1:10" x14ac:dyDescent="0.25">
      <c r="A2114" t="s">
        <v>11204</v>
      </c>
      <c r="B2114" t="s">
        <v>1127</v>
      </c>
      <c r="C2114" t="s">
        <v>10</v>
      </c>
      <c r="D2114" t="s">
        <v>7318</v>
      </c>
      <c r="E2114" t="s">
        <v>182</v>
      </c>
      <c r="F2114" t="s">
        <v>11389</v>
      </c>
      <c r="G2114">
        <v>2053401</v>
      </c>
      <c r="H2114" t="s">
        <v>16</v>
      </c>
      <c r="I2114" t="s">
        <v>14482</v>
      </c>
      <c r="J2114" s="13">
        <v>91</v>
      </c>
    </row>
    <row r="2115" spans="1:10" x14ac:dyDescent="0.25">
      <c r="A2115" t="s">
        <v>11204</v>
      </c>
      <c r="B2115" t="s">
        <v>1127</v>
      </c>
      <c r="C2115" t="s">
        <v>10</v>
      </c>
      <c r="D2115" t="s">
        <v>7318</v>
      </c>
      <c r="E2115" t="s">
        <v>182</v>
      </c>
      <c r="F2115" t="s">
        <v>11389</v>
      </c>
      <c r="G2115">
        <v>2054243</v>
      </c>
      <c r="H2115" t="s">
        <v>16</v>
      </c>
      <c r="I2115" t="s">
        <v>14483</v>
      </c>
      <c r="J2115" s="13">
        <v>21.759999999999998</v>
      </c>
    </row>
    <row r="2116" spans="1:10" x14ac:dyDescent="0.25">
      <c r="A2116" t="s">
        <v>11204</v>
      </c>
      <c r="B2116" t="s">
        <v>1127</v>
      </c>
      <c r="C2116" t="s">
        <v>10</v>
      </c>
      <c r="D2116" t="s">
        <v>7318</v>
      </c>
      <c r="E2116" t="s">
        <v>182</v>
      </c>
      <c r="F2116" t="s">
        <v>11389</v>
      </c>
      <c r="G2116">
        <v>2053170</v>
      </c>
      <c r="H2116" t="s">
        <v>43</v>
      </c>
      <c r="I2116" t="s">
        <v>14484</v>
      </c>
      <c r="J2116" s="13">
        <v>337.16</v>
      </c>
    </row>
    <row r="2117" spans="1:10" x14ac:dyDescent="0.25">
      <c r="A2117" t="s">
        <v>11204</v>
      </c>
      <c r="B2117" t="s">
        <v>1127</v>
      </c>
      <c r="C2117" t="s">
        <v>10</v>
      </c>
      <c r="D2117" t="s">
        <v>7318</v>
      </c>
      <c r="E2117" t="s">
        <v>182</v>
      </c>
      <c r="F2117" t="s">
        <v>11389</v>
      </c>
      <c r="G2117">
        <v>2052349</v>
      </c>
      <c r="H2117" t="s">
        <v>11231</v>
      </c>
      <c r="I2117" t="s">
        <v>9078</v>
      </c>
      <c r="J2117" s="13">
        <v>4882.5</v>
      </c>
    </row>
    <row r="2118" spans="1:10" x14ac:dyDescent="0.25">
      <c r="A2118" t="s">
        <v>11204</v>
      </c>
      <c r="B2118" t="s">
        <v>1127</v>
      </c>
      <c r="C2118" t="s">
        <v>10</v>
      </c>
      <c r="D2118" t="s">
        <v>2967</v>
      </c>
      <c r="E2118" t="s">
        <v>182</v>
      </c>
      <c r="F2118" t="s">
        <v>11389</v>
      </c>
      <c r="G2118">
        <v>2053176</v>
      </c>
      <c r="H2118" t="s">
        <v>16</v>
      </c>
      <c r="I2118" t="s">
        <v>14485</v>
      </c>
      <c r="J2118" s="13">
        <v>91</v>
      </c>
    </row>
    <row r="2119" spans="1:10" x14ac:dyDescent="0.25">
      <c r="A2119" t="s">
        <v>11204</v>
      </c>
      <c r="B2119" t="s">
        <v>1127</v>
      </c>
      <c r="C2119" t="s">
        <v>10</v>
      </c>
      <c r="D2119" t="s">
        <v>2968</v>
      </c>
      <c r="E2119" t="s">
        <v>2890</v>
      </c>
      <c r="F2119" t="s">
        <v>14486</v>
      </c>
      <c r="G2119">
        <v>2053134</v>
      </c>
      <c r="H2119" t="s">
        <v>16</v>
      </c>
      <c r="I2119" t="s">
        <v>14487</v>
      </c>
      <c r="J2119" s="13">
        <v>1046.5</v>
      </c>
    </row>
    <row r="2120" spans="1:10" x14ac:dyDescent="0.25">
      <c r="A2120" t="s">
        <v>11204</v>
      </c>
      <c r="B2120" t="s">
        <v>1127</v>
      </c>
      <c r="C2120" t="s">
        <v>10</v>
      </c>
      <c r="D2120" t="s">
        <v>2968</v>
      </c>
      <c r="E2120" t="s">
        <v>2890</v>
      </c>
      <c r="F2120" t="s">
        <v>14486</v>
      </c>
      <c r="G2120">
        <v>2054310</v>
      </c>
      <c r="H2120" t="s">
        <v>43</v>
      </c>
      <c r="I2120" t="s">
        <v>14488</v>
      </c>
      <c r="J2120" s="13">
        <v>220</v>
      </c>
    </row>
    <row r="2121" spans="1:10" x14ac:dyDescent="0.25">
      <c r="A2121" t="s">
        <v>11204</v>
      </c>
      <c r="B2121" t="s">
        <v>1127</v>
      </c>
      <c r="C2121" t="s">
        <v>10</v>
      </c>
      <c r="D2121" t="s">
        <v>2968</v>
      </c>
      <c r="E2121" t="s">
        <v>182</v>
      </c>
      <c r="F2121" t="s">
        <v>183</v>
      </c>
      <c r="G2121" t="s">
        <v>14489</v>
      </c>
      <c r="H2121" t="s">
        <v>11210</v>
      </c>
      <c r="I2121" t="s">
        <v>14490</v>
      </c>
      <c r="J2121" s="13">
        <v>103.08000000000001</v>
      </c>
    </row>
    <row r="2122" spans="1:10" x14ac:dyDescent="0.25">
      <c r="A2122" t="s">
        <v>11204</v>
      </c>
      <c r="B2122" t="s">
        <v>1127</v>
      </c>
      <c r="C2122" t="s">
        <v>10</v>
      </c>
      <c r="D2122" t="s">
        <v>2968</v>
      </c>
      <c r="E2122" t="s">
        <v>182</v>
      </c>
      <c r="F2122" t="s">
        <v>183</v>
      </c>
      <c r="G2122" t="s">
        <v>14491</v>
      </c>
      <c r="H2122" t="s">
        <v>11210</v>
      </c>
      <c r="I2122" t="s">
        <v>14492</v>
      </c>
      <c r="J2122" s="13">
        <v>0</v>
      </c>
    </row>
    <row r="2123" spans="1:10" x14ac:dyDescent="0.25">
      <c r="A2123" t="s">
        <v>11204</v>
      </c>
      <c r="B2123" t="s">
        <v>1127</v>
      </c>
      <c r="C2123" t="s">
        <v>10</v>
      </c>
      <c r="D2123" t="s">
        <v>2968</v>
      </c>
      <c r="E2123" t="s">
        <v>182</v>
      </c>
      <c r="F2123" t="s">
        <v>183</v>
      </c>
      <c r="G2123" t="s">
        <v>14493</v>
      </c>
      <c r="H2123" t="s">
        <v>11740</v>
      </c>
      <c r="I2123" t="s">
        <v>14494</v>
      </c>
      <c r="J2123" s="13">
        <v>-7.2759576141834259E-12</v>
      </c>
    </row>
    <row r="2124" spans="1:10" x14ac:dyDescent="0.25">
      <c r="A2124" t="s">
        <v>11204</v>
      </c>
      <c r="B2124" t="s">
        <v>1127</v>
      </c>
      <c r="C2124" t="s">
        <v>10</v>
      </c>
      <c r="D2124" t="s">
        <v>2968</v>
      </c>
      <c r="E2124" t="s">
        <v>182</v>
      </c>
      <c r="F2124" t="s">
        <v>183</v>
      </c>
      <c r="G2124" t="s">
        <v>14495</v>
      </c>
      <c r="H2124" t="s">
        <v>43</v>
      </c>
      <c r="I2124" t="s">
        <v>14496</v>
      </c>
      <c r="J2124" s="13">
        <v>2.2737367544323206E-13</v>
      </c>
    </row>
    <row r="2125" spans="1:10" x14ac:dyDescent="0.25">
      <c r="A2125" t="s">
        <v>11204</v>
      </c>
      <c r="B2125" t="s">
        <v>1127</v>
      </c>
      <c r="C2125" t="s">
        <v>10</v>
      </c>
      <c r="D2125" t="s">
        <v>2968</v>
      </c>
      <c r="E2125" t="s">
        <v>182</v>
      </c>
      <c r="F2125" t="s">
        <v>183</v>
      </c>
      <c r="G2125" t="s">
        <v>14497</v>
      </c>
      <c r="H2125" t="s">
        <v>11300</v>
      </c>
      <c r="I2125" t="s">
        <v>14498</v>
      </c>
      <c r="J2125" s="13">
        <v>323</v>
      </c>
    </row>
    <row r="2126" spans="1:10" x14ac:dyDescent="0.25">
      <c r="A2126" t="s">
        <v>11204</v>
      </c>
      <c r="B2126" t="s">
        <v>1127</v>
      </c>
      <c r="C2126" t="s">
        <v>10</v>
      </c>
      <c r="D2126" t="s">
        <v>2968</v>
      </c>
      <c r="E2126" t="s">
        <v>182</v>
      </c>
      <c r="F2126" t="s">
        <v>183</v>
      </c>
      <c r="G2126" t="s">
        <v>14499</v>
      </c>
      <c r="H2126" t="s">
        <v>11300</v>
      </c>
      <c r="I2126" t="s">
        <v>14500</v>
      </c>
      <c r="J2126" s="13">
        <v>454.57</v>
      </c>
    </row>
    <row r="2127" spans="1:10" x14ac:dyDescent="0.25">
      <c r="A2127" t="s">
        <v>11204</v>
      </c>
      <c r="B2127" t="s">
        <v>1127</v>
      </c>
      <c r="C2127" t="s">
        <v>10</v>
      </c>
      <c r="D2127" t="s">
        <v>2968</v>
      </c>
      <c r="E2127" t="s">
        <v>182</v>
      </c>
      <c r="F2127" t="s">
        <v>183</v>
      </c>
      <c r="G2127" t="s">
        <v>14501</v>
      </c>
      <c r="H2127" t="s">
        <v>11231</v>
      </c>
      <c r="I2127" t="s">
        <v>14502</v>
      </c>
      <c r="J2127" s="13">
        <v>18237.789999999997</v>
      </c>
    </row>
    <row r="2128" spans="1:10" x14ac:dyDescent="0.25">
      <c r="A2128" t="s">
        <v>11204</v>
      </c>
      <c r="B2128" t="s">
        <v>1127</v>
      </c>
      <c r="C2128" t="s">
        <v>10</v>
      </c>
      <c r="D2128" t="s">
        <v>2968</v>
      </c>
      <c r="E2128" t="s">
        <v>182</v>
      </c>
      <c r="F2128" t="s">
        <v>11389</v>
      </c>
      <c r="G2128">
        <v>2048697</v>
      </c>
      <c r="H2128" t="s">
        <v>11300</v>
      </c>
      <c r="I2128" t="s">
        <v>8977</v>
      </c>
      <c r="J2128" s="13">
        <v>57.6</v>
      </c>
    </row>
    <row r="2129" spans="1:10" x14ac:dyDescent="0.25">
      <c r="A2129" t="s">
        <v>11204</v>
      </c>
      <c r="B2129" t="s">
        <v>1127</v>
      </c>
      <c r="C2129" t="s">
        <v>10</v>
      </c>
      <c r="D2129" t="s">
        <v>2968</v>
      </c>
      <c r="E2129" t="s">
        <v>182</v>
      </c>
      <c r="F2129" t="s">
        <v>11389</v>
      </c>
      <c r="G2129">
        <v>2053042</v>
      </c>
      <c r="H2129" t="s">
        <v>11300</v>
      </c>
      <c r="I2129" t="s">
        <v>14503</v>
      </c>
      <c r="J2129" s="13">
        <v>960.95</v>
      </c>
    </row>
    <row r="2130" spans="1:10" x14ac:dyDescent="0.25">
      <c r="A2130" t="s">
        <v>11204</v>
      </c>
      <c r="B2130" t="s">
        <v>1127</v>
      </c>
      <c r="C2130" t="s">
        <v>10</v>
      </c>
      <c r="D2130" t="s">
        <v>2968</v>
      </c>
      <c r="E2130" t="s">
        <v>182</v>
      </c>
      <c r="F2130" t="s">
        <v>11389</v>
      </c>
      <c r="G2130">
        <v>2053266</v>
      </c>
      <c r="H2130" t="s">
        <v>11300</v>
      </c>
      <c r="I2130" t="s">
        <v>14504</v>
      </c>
      <c r="J2130" s="13">
        <v>62.75</v>
      </c>
    </row>
    <row r="2131" spans="1:10" x14ac:dyDescent="0.25">
      <c r="A2131" t="s">
        <v>11204</v>
      </c>
      <c r="B2131" t="s">
        <v>1127</v>
      </c>
      <c r="C2131" t="s">
        <v>10</v>
      </c>
      <c r="D2131" t="s">
        <v>2968</v>
      </c>
      <c r="E2131" t="s">
        <v>182</v>
      </c>
      <c r="F2131" t="s">
        <v>11389</v>
      </c>
      <c r="G2131">
        <v>2052591</v>
      </c>
      <c r="H2131" t="s">
        <v>11300</v>
      </c>
      <c r="I2131" t="s">
        <v>14505</v>
      </c>
      <c r="J2131" s="13">
        <v>632.5</v>
      </c>
    </row>
    <row r="2132" spans="1:10" x14ac:dyDescent="0.25">
      <c r="A2132" t="s">
        <v>11204</v>
      </c>
      <c r="B2132" t="s">
        <v>1127</v>
      </c>
      <c r="C2132" t="s">
        <v>10</v>
      </c>
      <c r="D2132" t="s">
        <v>2968</v>
      </c>
      <c r="E2132" t="s">
        <v>182</v>
      </c>
      <c r="F2132" t="s">
        <v>11389</v>
      </c>
      <c r="G2132">
        <v>2052746</v>
      </c>
      <c r="H2132" t="s">
        <v>11300</v>
      </c>
      <c r="I2132" t="s">
        <v>14506</v>
      </c>
      <c r="J2132" s="13">
        <v>852.5</v>
      </c>
    </row>
    <row r="2133" spans="1:10" x14ac:dyDescent="0.25">
      <c r="A2133" t="s">
        <v>11204</v>
      </c>
      <c r="B2133" t="s">
        <v>1127</v>
      </c>
      <c r="C2133" t="s">
        <v>10</v>
      </c>
      <c r="D2133" t="s">
        <v>2968</v>
      </c>
      <c r="E2133" t="s">
        <v>182</v>
      </c>
      <c r="F2133" t="s">
        <v>11389</v>
      </c>
      <c r="G2133">
        <v>2052529</v>
      </c>
      <c r="H2133" t="s">
        <v>11231</v>
      </c>
      <c r="I2133" t="s">
        <v>14502</v>
      </c>
      <c r="J2133" s="13">
        <v>23415.360000000001</v>
      </c>
    </row>
    <row r="2134" spans="1:10" x14ac:dyDescent="0.25">
      <c r="A2134" t="s">
        <v>11204</v>
      </c>
      <c r="B2134" t="s">
        <v>1127</v>
      </c>
      <c r="C2134" t="s">
        <v>10</v>
      </c>
      <c r="D2134" t="s">
        <v>2968</v>
      </c>
      <c r="E2134" t="s">
        <v>2157</v>
      </c>
      <c r="F2134" t="s">
        <v>14507</v>
      </c>
      <c r="G2134">
        <v>2053154</v>
      </c>
      <c r="H2134" t="s">
        <v>11300</v>
      </c>
      <c r="I2134" t="s">
        <v>14508</v>
      </c>
      <c r="J2134" s="13">
        <v>272</v>
      </c>
    </row>
    <row r="2135" spans="1:10" x14ac:dyDescent="0.25">
      <c r="A2135" t="s">
        <v>11204</v>
      </c>
      <c r="B2135" t="s">
        <v>1127</v>
      </c>
      <c r="C2135" t="s">
        <v>10</v>
      </c>
      <c r="D2135" t="s">
        <v>2968</v>
      </c>
      <c r="E2135" t="s">
        <v>14509</v>
      </c>
      <c r="F2135" t="s">
        <v>14510</v>
      </c>
      <c r="G2135">
        <v>2054595</v>
      </c>
      <c r="H2135" t="s">
        <v>11240</v>
      </c>
      <c r="I2135" t="s">
        <v>14511</v>
      </c>
      <c r="J2135" s="13">
        <v>971.65</v>
      </c>
    </row>
    <row r="2136" spans="1:10" x14ac:dyDescent="0.25">
      <c r="A2136" t="s">
        <v>11204</v>
      </c>
      <c r="B2136" t="s">
        <v>1127</v>
      </c>
      <c r="C2136" t="s">
        <v>10</v>
      </c>
      <c r="D2136" t="s">
        <v>3181</v>
      </c>
      <c r="E2136" t="s">
        <v>2157</v>
      </c>
      <c r="F2136" t="s">
        <v>14507</v>
      </c>
      <c r="G2136">
        <v>2054681</v>
      </c>
      <c r="H2136" t="s">
        <v>74</v>
      </c>
      <c r="I2136" t="s">
        <v>14512</v>
      </c>
      <c r="J2136" s="13">
        <v>83.5</v>
      </c>
    </row>
    <row r="2137" spans="1:10" x14ac:dyDescent="0.25">
      <c r="A2137" t="s">
        <v>11204</v>
      </c>
      <c r="B2137" t="s">
        <v>1127</v>
      </c>
      <c r="C2137" t="s">
        <v>10</v>
      </c>
      <c r="D2137" t="s">
        <v>2888</v>
      </c>
      <c r="E2137" t="s">
        <v>182</v>
      </c>
      <c r="F2137" t="s">
        <v>11389</v>
      </c>
      <c r="G2137">
        <v>2050703</v>
      </c>
      <c r="H2137" t="s">
        <v>11740</v>
      </c>
      <c r="I2137" t="s">
        <v>14513</v>
      </c>
      <c r="J2137" s="13">
        <v>9240</v>
      </c>
    </row>
    <row r="2138" spans="1:10" x14ac:dyDescent="0.25">
      <c r="A2138" t="s">
        <v>11204</v>
      </c>
      <c r="B2138" t="s">
        <v>1127</v>
      </c>
      <c r="C2138" t="s">
        <v>10</v>
      </c>
      <c r="D2138" t="s">
        <v>14514</v>
      </c>
      <c r="E2138" t="s">
        <v>182</v>
      </c>
      <c r="F2138" t="s">
        <v>183</v>
      </c>
      <c r="G2138" t="s">
        <v>14515</v>
      </c>
      <c r="H2138" t="s">
        <v>11300</v>
      </c>
      <c r="I2138" t="s">
        <v>14516</v>
      </c>
      <c r="J2138" s="13">
        <v>706.55</v>
      </c>
    </row>
    <row r="2139" spans="1:10" x14ac:dyDescent="0.25">
      <c r="A2139" t="s">
        <v>11204</v>
      </c>
      <c r="B2139" t="s">
        <v>1127</v>
      </c>
      <c r="C2139" t="s">
        <v>10</v>
      </c>
      <c r="D2139" t="s">
        <v>8986</v>
      </c>
      <c r="E2139" t="s">
        <v>1198</v>
      </c>
      <c r="F2139" t="s">
        <v>1199</v>
      </c>
      <c r="G2139" t="s">
        <v>14517</v>
      </c>
      <c r="H2139" t="s">
        <v>11300</v>
      </c>
      <c r="I2139" t="s">
        <v>8988</v>
      </c>
      <c r="J2139" s="13">
        <v>693.04</v>
      </c>
    </row>
    <row r="2140" spans="1:10" x14ac:dyDescent="0.25">
      <c r="A2140" t="s">
        <v>11204</v>
      </c>
      <c r="B2140" t="s">
        <v>1127</v>
      </c>
      <c r="C2140" t="s">
        <v>10</v>
      </c>
      <c r="D2140" t="s">
        <v>8986</v>
      </c>
      <c r="E2140" t="s">
        <v>1198</v>
      </c>
      <c r="F2140" t="s">
        <v>1199</v>
      </c>
      <c r="G2140" t="s">
        <v>14518</v>
      </c>
      <c r="H2140" t="s">
        <v>99</v>
      </c>
      <c r="I2140" t="s">
        <v>14519</v>
      </c>
      <c r="J2140" s="13">
        <v>112.11000000000001</v>
      </c>
    </row>
    <row r="2141" spans="1:10" x14ac:dyDescent="0.25">
      <c r="A2141" t="s">
        <v>11204</v>
      </c>
      <c r="B2141" t="s">
        <v>1127</v>
      </c>
      <c r="C2141" t="s">
        <v>10</v>
      </c>
      <c r="D2141" t="s">
        <v>8986</v>
      </c>
      <c r="E2141" t="s">
        <v>1198</v>
      </c>
      <c r="F2141" t="s">
        <v>11512</v>
      </c>
      <c r="G2141">
        <v>2051887</v>
      </c>
      <c r="H2141" t="s">
        <v>11300</v>
      </c>
      <c r="I2141" t="s">
        <v>8988</v>
      </c>
      <c r="J2141" s="13">
        <v>632.5</v>
      </c>
    </row>
    <row r="2142" spans="1:10" x14ac:dyDescent="0.25">
      <c r="A2142" t="s">
        <v>11204</v>
      </c>
      <c r="B2142" t="s">
        <v>1127</v>
      </c>
      <c r="C2142" t="s">
        <v>10</v>
      </c>
      <c r="D2142" t="s">
        <v>8986</v>
      </c>
      <c r="E2142" t="s">
        <v>1198</v>
      </c>
      <c r="F2142" t="s">
        <v>11512</v>
      </c>
      <c r="G2142">
        <v>2053078</v>
      </c>
      <c r="H2142" t="s">
        <v>11300</v>
      </c>
      <c r="I2142" t="s">
        <v>14520</v>
      </c>
      <c r="J2142" s="13">
        <v>1540</v>
      </c>
    </row>
    <row r="2143" spans="1:10" x14ac:dyDescent="0.25">
      <c r="A2143" t="s">
        <v>11204</v>
      </c>
      <c r="B2143" t="s">
        <v>1127</v>
      </c>
      <c r="C2143" t="s">
        <v>10</v>
      </c>
      <c r="D2143" t="s">
        <v>8986</v>
      </c>
      <c r="E2143" t="s">
        <v>1198</v>
      </c>
      <c r="F2143" t="s">
        <v>11512</v>
      </c>
      <c r="G2143">
        <v>2053828</v>
      </c>
      <c r="H2143" t="s">
        <v>11300</v>
      </c>
      <c r="I2143" t="s">
        <v>14521</v>
      </c>
      <c r="J2143" s="13">
        <v>385</v>
      </c>
    </row>
    <row r="2144" spans="1:10" x14ac:dyDescent="0.25">
      <c r="A2144" t="s">
        <v>11204</v>
      </c>
      <c r="B2144" t="s">
        <v>1127</v>
      </c>
      <c r="C2144" t="s">
        <v>10</v>
      </c>
      <c r="D2144" t="s">
        <v>8986</v>
      </c>
      <c r="E2144" t="s">
        <v>1198</v>
      </c>
      <c r="F2144" t="s">
        <v>11512</v>
      </c>
      <c r="G2144">
        <v>2054246</v>
      </c>
      <c r="H2144" t="s">
        <v>11300</v>
      </c>
      <c r="I2144" t="s">
        <v>14522</v>
      </c>
      <c r="J2144" s="13">
        <v>660</v>
      </c>
    </row>
    <row r="2145" spans="1:10" x14ac:dyDescent="0.25">
      <c r="A2145" t="s">
        <v>11204</v>
      </c>
      <c r="B2145" t="s">
        <v>1127</v>
      </c>
      <c r="C2145" t="s">
        <v>10</v>
      </c>
      <c r="D2145" t="s">
        <v>14523</v>
      </c>
      <c r="E2145" t="s">
        <v>1198</v>
      </c>
      <c r="F2145" t="s">
        <v>1199</v>
      </c>
      <c r="G2145" t="s">
        <v>14524</v>
      </c>
      <c r="H2145" t="s">
        <v>11210</v>
      </c>
      <c r="I2145" t="s">
        <v>14525</v>
      </c>
      <c r="J2145" s="13">
        <v>1207.9000000000001</v>
      </c>
    </row>
    <row r="2146" spans="1:10" x14ac:dyDescent="0.25">
      <c r="A2146" t="s">
        <v>11204</v>
      </c>
      <c r="B2146" t="s">
        <v>1127</v>
      </c>
      <c r="C2146" t="s">
        <v>10</v>
      </c>
      <c r="D2146" t="s">
        <v>14523</v>
      </c>
      <c r="E2146" t="s">
        <v>1198</v>
      </c>
      <c r="F2146" t="s">
        <v>1199</v>
      </c>
      <c r="G2146" t="s">
        <v>14526</v>
      </c>
      <c r="H2146" t="s">
        <v>11210</v>
      </c>
      <c r="I2146" t="s">
        <v>14527</v>
      </c>
      <c r="J2146" s="13">
        <v>270.07</v>
      </c>
    </row>
    <row r="2147" spans="1:10" x14ac:dyDescent="0.25">
      <c r="A2147" t="s">
        <v>11204</v>
      </c>
      <c r="B2147" t="s">
        <v>1127</v>
      </c>
      <c r="C2147" t="s">
        <v>10</v>
      </c>
      <c r="D2147" t="s">
        <v>14523</v>
      </c>
      <c r="E2147" t="s">
        <v>1198</v>
      </c>
      <c r="F2147" t="s">
        <v>1199</v>
      </c>
      <c r="G2147" t="s">
        <v>14528</v>
      </c>
      <c r="H2147" t="s">
        <v>11231</v>
      </c>
      <c r="I2147" t="s">
        <v>14529</v>
      </c>
      <c r="J2147" s="13">
        <v>1145.92</v>
      </c>
    </row>
    <row r="2148" spans="1:10" x14ac:dyDescent="0.25">
      <c r="A2148" t="s">
        <v>11204</v>
      </c>
      <c r="B2148" t="s">
        <v>1127</v>
      </c>
      <c r="C2148" t="s">
        <v>10</v>
      </c>
      <c r="D2148" t="s">
        <v>14523</v>
      </c>
      <c r="E2148" t="s">
        <v>1198</v>
      </c>
      <c r="F2148" t="s">
        <v>1199</v>
      </c>
      <c r="G2148" t="s">
        <v>14530</v>
      </c>
      <c r="H2148" t="s">
        <v>11231</v>
      </c>
      <c r="I2148" t="s">
        <v>14531</v>
      </c>
      <c r="J2148" s="13">
        <v>1137.52</v>
      </c>
    </row>
    <row r="2149" spans="1:10" x14ac:dyDescent="0.25">
      <c r="A2149" t="s">
        <v>11204</v>
      </c>
      <c r="B2149" t="s">
        <v>1127</v>
      </c>
      <c r="C2149" t="s">
        <v>10</v>
      </c>
      <c r="D2149" t="s">
        <v>14523</v>
      </c>
      <c r="E2149" t="s">
        <v>1198</v>
      </c>
      <c r="F2149" t="s">
        <v>1199</v>
      </c>
      <c r="G2149" t="s">
        <v>14532</v>
      </c>
      <c r="H2149" t="s">
        <v>74</v>
      </c>
      <c r="I2149" t="s">
        <v>14533</v>
      </c>
      <c r="J2149" s="13">
        <v>467.84000000000003</v>
      </c>
    </row>
    <row r="2150" spans="1:10" x14ac:dyDescent="0.25">
      <c r="A2150" t="s">
        <v>11204</v>
      </c>
      <c r="B2150" t="s">
        <v>1127</v>
      </c>
      <c r="C2150" t="s">
        <v>10</v>
      </c>
      <c r="D2150" t="s">
        <v>14523</v>
      </c>
      <c r="E2150" t="s">
        <v>1198</v>
      </c>
      <c r="F2150" t="s">
        <v>11512</v>
      </c>
      <c r="G2150">
        <v>2053602</v>
      </c>
      <c r="H2150" t="s">
        <v>11300</v>
      </c>
      <c r="I2150" t="s">
        <v>14534</v>
      </c>
      <c r="J2150" s="13">
        <v>864.95</v>
      </c>
    </row>
    <row r="2151" spans="1:10" x14ac:dyDescent="0.25">
      <c r="A2151" t="s">
        <v>11204</v>
      </c>
      <c r="B2151" t="s">
        <v>1127</v>
      </c>
      <c r="C2151" t="s">
        <v>10</v>
      </c>
      <c r="D2151" t="s">
        <v>14523</v>
      </c>
      <c r="E2151" t="s">
        <v>1198</v>
      </c>
      <c r="F2151" t="s">
        <v>11512</v>
      </c>
      <c r="G2151">
        <v>2052678</v>
      </c>
      <c r="H2151" t="s">
        <v>11300</v>
      </c>
      <c r="I2151" t="s">
        <v>14535</v>
      </c>
      <c r="J2151" s="13">
        <v>285.27999999999997</v>
      </c>
    </row>
    <row r="2152" spans="1:10" x14ac:dyDescent="0.25">
      <c r="A2152" t="s">
        <v>11204</v>
      </c>
      <c r="B2152" t="s">
        <v>1127</v>
      </c>
      <c r="C2152" t="s">
        <v>10</v>
      </c>
      <c r="D2152" t="s">
        <v>14536</v>
      </c>
      <c r="E2152" t="s">
        <v>1198</v>
      </c>
      <c r="F2152" t="s">
        <v>1199</v>
      </c>
      <c r="G2152" t="s">
        <v>14537</v>
      </c>
      <c r="H2152" t="s">
        <v>11210</v>
      </c>
      <c r="I2152" t="s">
        <v>14365</v>
      </c>
      <c r="J2152" s="13">
        <v>219.25</v>
      </c>
    </row>
    <row r="2153" spans="1:10" x14ac:dyDescent="0.25">
      <c r="A2153" t="s">
        <v>11204</v>
      </c>
      <c r="B2153" t="s">
        <v>1127</v>
      </c>
      <c r="C2153" t="s">
        <v>10</v>
      </c>
      <c r="D2153" t="s">
        <v>14536</v>
      </c>
      <c r="E2153" t="s">
        <v>1198</v>
      </c>
      <c r="F2153" t="s">
        <v>1199</v>
      </c>
      <c r="G2153" t="s">
        <v>14538</v>
      </c>
      <c r="H2153" t="s">
        <v>11210</v>
      </c>
      <c r="I2153" t="s">
        <v>14539</v>
      </c>
      <c r="J2153" s="13">
        <v>237.74</v>
      </c>
    </row>
    <row r="2154" spans="1:10" x14ac:dyDescent="0.25">
      <c r="A2154" t="s">
        <v>11204</v>
      </c>
      <c r="B2154" t="s">
        <v>1127</v>
      </c>
      <c r="C2154" t="s">
        <v>10</v>
      </c>
      <c r="D2154" t="s">
        <v>14536</v>
      </c>
      <c r="E2154" t="s">
        <v>1198</v>
      </c>
      <c r="F2154" t="s">
        <v>1199</v>
      </c>
      <c r="G2154" t="s">
        <v>14540</v>
      </c>
      <c r="H2154" t="s">
        <v>16</v>
      </c>
      <c r="I2154" t="s">
        <v>14541</v>
      </c>
      <c r="J2154" s="13">
        <v>250.52000000000004</v>
      </c>
    </row>
    <row r="2155" spans="1:10" x14ac:dyDescent="0.25">
      <c r="A2155" t="s">
        <v>11204</v>
      </c>
      <c r="B2155" t="s">
        <v>1127</v>
      </c>
      <c r="C2155" t="s">
        <v>10</v>
      </c>
      <c r="D2155" t="s">
        <v>14536</v>
      </c>
      <c r="E2155" t="s">
        <v>1198</v>
      </c>
      <c r="F2155" t="s">
        <v>1199</v>
      </c>
      <c r="G2155" t="s">
        <v>14542</v>
      </c>
      <c r="H2155" t="s">
        <v>16</v>
      </c>
      <c r="I2155" t="s">
        <v>14543</v>
      </c>
      <c r="J2155" s="13">
        <v>106.09</v>
      </c>
    </row>
    <row r="2156" spans="1:10" x14ac:dyDescent="0.25">
      <c r="A2156" t="s">
        <v>11204</v>
      </c>
      <c r="B2156" t="s">
        <v>1127</v>
      </c>
      <c r="C2156" t="s">
        <v>10</v>
      </c>
      <c r="D2156" t="s">
        <v>14536</v>
      </c>
      <c r="E2156" t="s">
        <v>1198</v>
      </c>
      <c r="F2156" t="s">
        <v>1199</v>
      </c>
      <c r="G2156" t="s">
        <v>14544</v>
      </c>
      <c r="H2156" t="s">
        <v>16</v>
      </c>
      <c r="I2156" t="s">
        <v>14545</v>
      </c>
      <c r="J2156" s="13">
        <v>249</v>
      </c>
    </row>
    <row r="2157" spans="1:10" x14ac:dyDescent="0.25">
      <c r="A2157" t="s">
        <v>11204</v>
      </c>
      <c r="B2157" t="s">
        <v>1127</v>
      </c>
      <c r="C2157" t="s">
        <v>10</v>
      </c>
      <c r="D2157" t="s">
        <v>14536</v>
      </c>
      <c r="E2157" t="s">
        <v>1198</v>
      </c>
      <c r="F2157" t="s">
        <v>1199</v>
      </c>
      <c r="G2157" t="s">
        <v>14546</v>
      </c>
      <c r="H2157" t="s">
        <v>43</v>
      </c>
      <c r="I2157" t="s">
        <v>14547</v>
      </c>
      <c r="J2157" s="13">
        <v>628.29999999999995</v>
      </c>
    </row>
    <row r="2158" spans="1:10" x14ac:dyDescent="0.25">
      <c r="A2158" t="s">
        <v>11204</v>
      </c>
      <c r="B2158" t="s">
        <v>1127</v>
      </c>
      <c r="C2158" t="s">
        <v>10</v>
      </c>
      <c r="D2158" t="s">
        <v>14536</v>
      </c>
      <c r="E2158" t="s">
        <v>1198</v>
      </c>
      <c r="F2158" t="s">
        <v>1199</v>
      </c>
      <c r="G2158" t="s">
        <v>14548</v>
      </c>
      <c r="H2158" t="s">
        <v>11300</v>
      </c>
      <c r="I2158" t="s">
        <v>14370</v>
      </c>
      <c r="J2158" s="13">
        <v>41680.500000000007</v>
      </c>
    </row>
    <row r="2159" spans="1:10" x14ac:dyDescent="0.25">
      <c r="A2159" t="s">
        <v>11204</v>
      </c>
      <c r="B2159" t="s">
        <v>1127</v>
      </c>
      <c r="C2159" t="s">
        <v>10</v>
      </c>
      <c r="D2159" t="s">
        <v>14536</v>
      </c>
      <c r="E2159" t="s">
        <v>1198</v>
      </c>
      <c r="F2159" t="s">
        <v>1199</v>
      </c>
      <c r="G2159" t="s">
        <v>14549</v>
      </c>
      <c r="H2159" t="s">
        <v>11300</v>
      </c>
      <c r="I2159" t="s">
        <v>14371</v>
      </c>
      <c r="J2159" s="13">
        <v>2823.33</v>
      </c>
    </row>
    <row r="2160" spans="1:10" x14ac:dyDescent="0.25">
      <c r="A2160" t="s">
        <v>11204</v>
      </c>
      <c r="B2160" t="s">
        <v>1127</v>
      </c>
      <c r="C2160" t="s">
        <v>10</v>
      </c>
      <c r="D2160" t="s">
        <v>14536</v>
      </c>
      <c r="E2160" t="s">
        <v>1198</v>
      </c>
      <c r="F2160" t="s">
        <v>1199</v>
      </c>
      <c r="G2160" t="s">
        <v>14550</v>
      </c>
      <c r="H2160" t="s">
        <v>11300</v>
      </c>
      <c r="I2160" t="s">
        <v>14369</v>
      </c>
      <c r="J2160" s="13">
        <v>112.88000000000001</v>
      </c>
    </row>
    <row r="2161" spans="1:10" x14ac:dyDescent="0.25">
      <c r="A2161" t="s">
        <v>11204</v>
      </c>
      <c r="B2161" t="s">
        <v>1127</v>
      </c>
      <c r="C2161" t="s">
        <v>10</v>
      </c>
      <c r="D2161" t="s">
        <v>14536</v>
      </c>
      <c r="E2161" t="s">
        <v>1198</v>
      </c>
      <c r="F2161" t="s">
        <v>1199</v>
      </c>
      <c r="G2161" t="s">
        <v>14551</v>
      </c>
      <c r="H2161" t="s">
        <v>11300</v>
      </c>
      <c r="I2161" t="s">
        <v>14552</v>
      </c>
      <c r="J2161" s="13">
        <v>1955.89</v>
      </c>
    </row>
    <row r="2162" spans="1:10" x14ac:dyDescent="0.25">
      <c r="A2162" t="s">
        <v>11204</v>
      </c>
      <c r="B2162" t="s">
        <v>1127</v>
      </c>
      <c r="C2162" t="s">
        <v>10</v>
      </c>
      <c r="D2162" t="s">
        <v>14536</v>
      </c>
      <c r="E2162" t="s">
        <v>1198</v>
      </c>
      <c r="F2162" t="s">
        <v>1199</v>
      </c>
      <c r="G2162" t="s">
        <v>14553</v>
      </c>
      <c r="H2162" t="s">
        <v>99</v>
      </c>
      <c r="I2162" t="s">
        <v>14554</v>
      </c>
      <c r="J2162" s="13">
        <v>46.910000000000011</v>
      </c>
    </row>
    <row r="2163" spans="1:10" x14ac:dyDescent="0.25">
      <c r="A2163" t="s">
        <v>11204</v>
      </c>
      <c r="B2163" t="s">
        <v>1127</v>
      </c>
      <c r="C2163" t="s">
        <v>10</v>
      </c>
      <c r="D2163" t="s">
        <v>14536</v>
      </c>
      <c r="E2163" t="s">
        <v>1198</v>
      </c>
      <c r="F2163" t="s">
        <v>1199</v>
      </c>
      <c r="G2163" t="s">
        <v>14555</v>
      </c>
      <c r="H2163" t="s">
        <v>11231</v>
      </c>
      <c r="I2163" t="s">
        <v>14556</v>
      </c>
      <c r="J2163" s="13">
        <v>12347.07</v>
      </c>
    </row>
    <row r="2164" spans="1:10" x14ac:dyDescent="0.25">
      <c r="A2164" t="s">
        <v>11204</v>
      </c>
      <c r="B2164" t="s">
        <v>1127</v>
      </c>
      <c r="C2164" t="s">
        <v>10</v>
      </c>
      <c r="D2164" t="s">
        <v>14536</v>
      </c>
      <c r="E2164" t="s">
        <v>1198</v>
      </c>
      <c r="F2164" t="s">
        <v>1199</v>
      </c>
      <c r="G2164" t="s">
        <v>14557</v>
      </c>
      <c r="H2164" t="s">
        <v>11231</v>
      </c>
      <c r="I2164" t="s">
        <v>14558</v>
      </c>
      <c r="J2164" s="13">
        <v>267.71999999999997</v>
      </c>
    </row>
    <row r="2165" spans="1:10" x14ac:dyDescent="0.25">
      <c r="A2165" t="s">
        <v>11204</v>
      </c>
      <c r="B2165" t="s">
        <v>1127</v>
      </c>
      <c r="C2165" t="s">
        <v>10</v>
      </c>
      <c r="D2165" t="s">
        <v>14536</v>
      </c>
      <c r="E2165" t="s">
        <v>1198</v>
      </c>
      <c r="F2165" t="s">
        <v>1199</v>
      </c>
      <c r="G2165" t="s">
        <v>14559</v>
      </c>
      <c r="H2165" t="s">
        <v>11231</v>
      </c>
      <c r="I2165" t="s">
        <v>14560</v>
      </c>
      <c r="J2165" s="13">
        <v>1461.7800000000002</v>
      </c>
    </row>
    <row r="2166" spans="1:10" x14ac:dyDescent="0.25">
      <c r="A2166" t="s">
        <v>11204</v>
      </c>
      <c r="B2166" t="s">
        <v>1127</v>
      </c>
      <c r="C2166" t="s">
        <v>10</v>
      </c>
      <c r="D2166" t="s">
        <v>14536</v>
      </c>
      <c r="E2166" t="s">
        <v>1198</v>
      </c>
      <c r="F2166" t="s">
        <v>1199</v>
      </c>
      <c r="G2166" t="s">
        <v>14561</v>
      </c>
      <c r="H2166" t="s">
        <v>11231</v>
      </c>
      <c r="I2166" t="s">
        <v>14562</v>
      </c>
      <c r="J2166" s="13">
        <v>397.36</v>
      </c>
    </row>
    <row r="2167" spans="1:10" x14ac:dyDescent="0.25">
      <c r="A2167" t="s">
        <v>11204</v>
      </c>
      <c r="B2167" t="s">
        <v>1127</v>
      </c>
      <c r="C2167" t="s">
        <v>10</v>
      </c>
      <c r="D2167" t="s">
        <v>14536</v>
      </c>
      <c r="E2167" t="s">
        <v>1198</v>
      </c>
      <c r="F2167" t="s">
        <v>1199</v>
      </c>
      <c r="G2167" t="s">
        <v>14563</v>
      </c>
      <c r="H2167" t="s">
        <v>11231</v>
      </c>
      <c r="I2167" t="s">
        <v>14564</v>
      </c>
      <c r="J2167" s="13">
        <v>-1.3322676295501878E-14</v>
      </c>
    </row>
    <row r="2168" spans="1:10" x14ac:dyDescent="0.25">
      <c r="A2168" t="s">
        <v>11204</v>
      </c>
      <c r="B2168" t="s">
        <v>1127</v>
      </c>
      <c r="C2168" t="s">
        <v>10</v>
      </c>
      <c r="D2168" t="s">
        <v>14536</v>
      </c>
      <c r="E2168" t="s">
        <v>1198</v>
      </c>
      <c r="F2168" t="s">
        <v>1199</v>
      </c>
      <c r="G2168" t="s">
        <v>14565</v>
      </c>
      <c r="H2168" t="s">
        <v>11231</v>
      </c>
      <c r="I2168" t="s">
        <v>14566</v>
      </c>
      <c r="J2168" s="13">
        <v>80.499999999999986</v>
      </c>
    </row>
    <row r="2169" spans="1:10" x14ac:dyDescent="0.25">
      <c r="A2169" t="s">
        <v>11204</v>
      </c>
      <c r="B2169" t="s">
        <v>1127</v>
      </c>
      <c r="C2169" t="s">
        <v>10</v>
      </c>
      <c r="D2169" t="s">
        <v>14536</v>
      </c>
      <c r="E2169" t="s">
        <v>1198</v>
      </c>
      <c r="F2169" t="s">
        <v>1199</v>
      </c>
      <c r="G2169" t="s">
        <v>14567</v>
      </c>
      <c r="H2169" t="s">
        <v>74</v>
      </c>
      <c r="I2169" t="s">
        <v>14568</v>
      </c>
      <c r="J2169" s="13">
        <v>3381.56</v>
      </c>
    </row>
    <row r="2170" spans="1:10" x14ac:dyDescent="0.25">
      <c r="A2170" t="s">
        <v>11204</v>
      </c>
      <c r="B2170" t="s">
        <v>1127</v>
      </c>
      <c r="C2170" t="s">
        <v>10</v>
      </c>
      <c r="D2170" t="s">
        <v>2886</v>
      </c>
      <c r="E2170" t="s">
        <v>1129</v>
      </c>
      <c r="F2170" t="s">
        <v>14375</v>
      </c>
      <c r="G2170">
        <v>2052758</v>
      </c>
      <c r="H2170" t="s">
        <v>16</v>
      </c>
      <c r="I2170" t="s">
        <v>14569</v>
      </c>
      <c r="J2170" s="13">
        <v>241.83999999999997</v>
      </c>
    </row>
    <row r="2171" spans="1:10" x14ac:dyDescent="0.25">
      <c r="A2171" t="s">
        <v>11204</v>
      </c>
      <c r="B2171" t="s">
        <v>1127</v>
      </c>
      <c r="C2171" t="s">
        <v>10</v>
      </c>
      <c r="D2171" t="s">
        <v>3186</v>
      </c>
      <c r="E2171" t="s">
        <v>1129</v>
      </c>
      <c r="F2171" t="s">
        <v>1130</v>
      </c>
      <c r="G2171" t="s">
        <v>14570</v>
      </c>
      <c r="H2171" t="s">
        <v>43</v>
      </c>
      <c r="I2171" t="s">
        <v>14571</v>
      </c>
      <c r="J2171" s="13">
        <v>395.35</v>
      </c>
    </row>
    <row r="2172" spans="1:10" x14ac:dyDescent="0.25">
      <c r="A2172" t="s">
        <v>11204</v>
      </c>
      <c r="B2172" t="s">
        <v>1127</v>
      </c>
      <c r="C2172" t="s">
        <v>10</v>
      </c>
      <c r="D2172" t="s">
        <v>3186</v>
      </c>
      <c r="E2172" t="s">
        <v>1129</v>
      </c>
      <c r="F2172" t="s">
        <v>1130</v>
      </c>
      <c r="G2172" t="s">
        <v>14572</v>
      </c>
      <c r="H2172" t="s">
        <v>43</v>
      </c>
      <c r="I2172" t="s">
        <v>14573</v>
      </c>
      <c r="J2172" s="13">
        <v>-5.3290705182007514E-15</v>
      </c>
    </row>
    <row r="2173" spans="1:10" x14ac:dyDescent="0.25">
      <c r="A2173" t="s">
        <v>11204</v>
      </c>
      <c r="B2173" t="s">
        <v>1127</v>
      </c>
      <c r="C2173" t="s">
        <v>10</v>
      </c>
      <c r="D2173" t="s">
        <v>3186</v>
      </c>
      <c r="E2173" t="s">
        <v>1129</v>
      </c>
      <c r="F2173" t="s">
        <v>1130</v>
      </c>
      <c r="G2173" t="s">
        <v>14574</v>
      </c>
      <c r="H2173" t="s">
        <v>11231</v>
      </c>
      <c r="I2173" t="s">
        <v>14575</v>
      </c>
      <c r="J2173" s="13">
        <v>1374.72</v>
      </c>
    </row>
    <row r="2174" spans="1:10" x14ac:dyDescent="0.25">
      <c r="A2174" t="s">
        <v>11204</v>
      </c>
      <c r="B2174" t="s">
        <v>1127</v>
      </c>
      <c r="C2174" t="s">
        <v>10</v>
      </c>
      <c r="D2174" t="s">
        <v>1172</v>
      </c>
      <c r="E2174" t="s">
        <v>125</v>
      </c>
      <c r="F2174" t="s">
        <v>14576</v>
      </c>
      <c r="G2174" t="s">
        <v>14577</v>
      </c>
      <c r="H2174" t="s">
        <v>16</v>
      </c>
      <c r="I2174" t="s">
        <v>14578</v>
      </c>
      <c r="J2174" s="13">
        <v>53.489999999999995</v>
      </c>
    </row>
    <row r="2175" spans="1:10" x14ac:dyDescent="0.25">
      <c r="A2175" t="s">
        <v>11204</v>
      </c>
      <c r="B2175" t="s">
        <v>1127</v>
      </c>
      <c r="C2175" t="s">
        <v>10</v>
      </c>
      <c r="D2175" t="s">
        <v>1172</v>
      </c>
      <c r="E2175" t="s">
        <v>125</v>
      </c>
      <c r="F2175" t="s">
        <v>14576</v>
      </c>
      <c r="G2175" t="s">
        <v>14579</v>
      </c>
      <c r="H2175" t="s">
        <v>16</v>
      </c>
      <c r="I2175" t="s">
        <v>14580</v>
      </c>
      <c r="J2175" s="13">
        <v>140.36000000000001</v>
      </c>
    </row>
    <row r="2176" spans="1:10" x14ac:dyDescent="0.25">
      <c r="A2176" t="s">
        <v>11204</v>
      </c>
      <c r="B2176" t="s">
        <v>1127</v>
      </c>
      <c r="C2176" t="s">
        <v>10</v>
      </c>
      <c r="D2176" t="s">
        <v>1172</v>
      </c>
      <c r="E2176" t="s">
        <v>125</v>
      </c>
      <c r="F2176" t="s">
        <v>14576</v>
      </c>
      <c r="G2176" t="s">
        <v>14581</v>
      </c>
      <c r="H2176" t="s">
        <v>11231</v>
      </c>
      <c r="I2176" t="s">
        <v>14582</v>
      </c>
      <c r="J2176" s="13">
        <v>416.52</v>
      </c>
    </row>
    <row r="2177" spans="1:10" x14ac:dyDescent="0.25">
      <c r="A2177" t="s">
        <v>11204</v>
      </c>
      <c r="B2177" t="s">
        <v>1127</v>
      </c>
      <c r="C2177" t="s">
        <v>10</v>
      </c>
      <c r="D2177" t="s">
        <v>1172</v>
      </c>
      <c r="E2177" t="s">
        <v>125</v>
      </c>
      <c r="F2177" t="s">
        <v>14576</v>
      </c>
      <c r="G2177" t="s">
        <v>14583</v>
      </c>
      <c r="H2177" t="s">
        <v>11231</v>
      </c>
      <c r="I2177" t="s">
        <v>14584</v>
      </c>
      <c r="J2177" s="13">
        <v>720.1</v>
      </c>
    </row>
    <row r="2178" spans="1:10" x14ac:dyDescent="0.25">
      <c r="A2178" t="s">
        <v>11204</v>
      </c>
      <c r="B2178" t="s">
        <v>1127</v>
      </c>
      <c r="C2178" t="s">
        <v>10</v>
      </c>
      <c r="D2178" t="s">
        <v>1172</v>
      </c>
      <c r="E2178" t="s">
        <v>125</v>
      </c>
      <c r="F2178" t="s">
        <v>14576</v>
      </c>
      <c r="G2178" t="s">
        <v>14585</v>
      </c>
      <c r="H2178" t="s">
        <v>11231</v>
      </c>
      <c r="I2178" t="s">
        <v>14586</v>
      </c>
      <c r="J2178" s="13">
        <v>683.51</v>
      </c>
    </row>
    <row r="2179" spans="1:10" x14ac:dyDescent="0.25">
      <c r="A2179" t="s">
        <v>11204</v>
      </c>
      <c r="B2179" t="s">
        <v>1127</v>
      </c>
      <c r="C2179" t="s">
        <v>10</v>
      </c>
      <c r="D2179" t="s">
        <v>1172</v>
      </c>
      <c r="E2179" t="s">
        <v>125</v>
      </c>
      <c r="F2179" t="s">
        <v>14576</v>
      </c>
      <c r="G2179" t="s">
        <v>14587</v>
      </c>
      <c r="H2179" t="s">
        <v>11231</v>
      </c>
      <c r="I2179" t="s">
        <v>14588</v>
      </c>
      <c r="J2179" s="13">
        <v>20.85</v>
      </c>
    </row>
    <row r="2180" spans="1:10" x14ac:dyDescent="0.25">
      <c r="A2180" t="s">
        <v>11204</v>
      </c>
      <c r="B2180" t="s">
        <v>1127</v>
      </c>
      <c r="C2180" t="s">
        <v>10</v>
      </c>
      <c r="D2180" t="s">
        <v>1172</v>
      </c>
      <c r="E2180" t="s">
        <v>125</v>
      </c>
      <c r="F2180" t="s">
        <v>14576</v>
      </c>
      <c r="G2180" t="s">
        <v>14589</v>
      </c>
      <c r="H2180" t="s">
        <v>11231</v>
      </c>
      <c r="I2180" t="s">
        <v>14590</v>
      </c>
      <c r="J2180" s="13">
        <v>116.22</v>
      </c>
    </row>
    <row r="2181" spans="1:10" x14ac:dyDescent="0.25">
      <c r="A2181" t="s">
        <v>11204</v>
      </c>
      <c r="B2181" t="s">
        <v>1127</v>
      </c>
      <c r="C2181" t="s">
        <v>10</v>
      </c>
      <c r="D2181" t="s">
        <v>1172</v>
      </c>
      <c r="E2181" t="s">
        <v>125</v>
      </c>
      <c r="F2181" t="s">
        <v>14576</v>
      </c>
      <c r="G2181" t="s">
        <v>14591</v>
      </c>
      <c r="H2181" t="s">
        <v>14</v>
      </c>
      <c r="I2181" t="s">
        <v>14592</v>
      </c>
      <c r="J2181" s="13">
        <v>175.3</v>
      </c>
    </row>
    <row r="2182" spans="1:10" x14ac:dyDescent="0.25">
      <c r="A2182" t="s">
        <v>11204</v>
      </c>
      <c r="B2182" t="s">
        <v>1127</v>
      </c>
      <c r="C2182" t="s">
        <v>10</v>
      </c>
      <c r="D2182" t="s">
        <v>1172</v>
      </c>
      <c r="E2182" t="s">
        <v>125</v>
      </c>
      <c r="F2182" t="s">
        <v>14576</v>
      </c>
      <c r="G2182" t="s">
        <v>14593</v>
      </c>
      <c r="H2182" t="s">
        <v>11207</v>
      </c>
      <c r="I2182" t="s">
        <v>14594</v>
      </c>
      <c r="J2182" s="13">
        <v>24.08</v>
      </c>
    </row>
    <row r="2183" spans="1:10" x14ac:dyDescent="0.25">
      <c r="A2183" t="s">
        <v>11204</v>
      </c>
      <c r="B2183" t="s">
        <v>1127</v>
      </c>
      <c r="C2183" t="s">
        <v>10</v>
      </c>
      <c r="D2183" t="s">
        <v>1172</v>
      </c>
      <c r="E2183" t="s">
        <v>125</v>
      </c>
      <c r="F2183" t="s">
        <v>14595</v>
      </c>
      <c r="G2183">
        <v>2053742</v>
      </c>
      <c r="H2183" t="s">
        <v>11210</v>
      </c>
      <c r="I2183" t="s">
        <v>14596</v>
      </c>
      <c r="J2183" s="13">
        <v>1806</v>
      </c>
    </row>
    <row r="2184" spans="1:10" x14ac:dyDescent="0.25">
      <c r="A2184" t="s">
        <v>11204</v>
      </c>
      <c r="B2184" t="s">
        <v>1127</v>
      </c>
      <c r="C2184" t="s">
        <v>10</v>
      </c>
      <c r="D2184" t="s">
        <v>1172</v>
      </c>
      <c r="E2184" t="s">
        <v>125</v>
      </c>
      <c r="F2184" t="s">
        <v>14595</v>
      </c>
      <c r="G2184">
        <v>2053228</v>
      </c>
      <c r="H2184" t="s">
        <v>16</v>
      </c>
      <c r="I2184" t="s">
        <v>14597</v>
      </c>
      <c r="J2184" s="13">
        <v>411.9</v>
      </c>
    </row>
    <row r="2185" spans="1:10" x14ac:dyDescent="0.25">
      <c r="A2185" t="s">
        <v>11204</v>
      </c>
      <c r="B2185" t="s">
        <v>1127</v>
      </c>
      <c r="C2185" t="s">
        <v>10</v>
      </c>
      <c r="D2185" t="s">
        <v>1172</v>
      </c>
      <c r="E2185" t="s">
        <v>125</v>
      </c>
      <c r="F2185" t="s">
        <v>14595</v>
      </c>
      <c r="G2185">
        <v>2052474</v>
      </c>
      <c r="H2185" t="s">
        <v>16</v>
      </c>
      <c r="I2185" t="s">
        <v>9037</v>
      </c>
      <c r="J2185" s="13">
        <v>91</v>
      </c>
    </row>
    <row r="2186" spans="1:10" x14ac:dyDescent="0.25">
      <c r="A2186" t="s">
        <v>11204</v>
      </c>
      <c r="B2186" t="s">
        <v>1127</v>
      </c>
      <c r="C2186" t="s">
        <v>10</v>
      </c>
      <c r="D2186" t="s">
        <v>1172</v>
      </c>
      <c r="E2186" t="s">
        <v>125</v>
      </c>
      <c r="F2186" t="s">
        <v>14595</v>
      </c>
      <c r="G2186">
        <v>2052487</v>
      </c>
      <c r="H2186" t="s">
        <v>16</v>
      </c>
      <c r="I2186" t="s">
        <v>14598</v>
      </c>
      <c r="J2186" s="13">
        <v>227.5</v>
      </c>
    </row>
    <row r="2187" spans="1:10" x14ac:dyDescent="0.25">
      <c r="A2187" t="s">
        <v>11204</v>
      </c>
      <c r="B2187" t="s">
        <v>1127</v>
      </c>
      <c r="C2187" t="s">
        <v>10</v>
      </c>
      <c r="D2187" t="s">
        <v>1172</v>
      </c>
      <c r="E2187" t="s">
        <v>125</v>
      </c>
      <c r="F2187" t="s">
        <v>14595</v>
      </c>
      <c r="G2187">
        <v>2053029</v>
      </c>
      <c r="H2187" t="s">
        <v>16</v>
      </c>
      <c r="I2187" t="s">
        <v>14599</v>
      </c>
      <c r="J2187" s="13">
        <v>91</v>
      </c>
    </row>
    <row r="2188" spans="1:10" x14ac:dyDescent="0.25">
      <c r="A2188" t="s">
        <v>11204</v>
      </c>
      <c r="B2188" t="s">
        <v>1127</v>
      </c>
      <c r="C2188" t="s">
        <v>10</v>
      </c>
      <c r="D2188" t="s">
        <v>1172</v>
      </c>
      <c r="E2188" t="s">
        <v>125</v>
      </c>
      <c r="F2188" t="s">
        <v>14595</v>
      </c>
      <c r="G2188">
        <v>2053968</v>
      </c>
      <c r="H2188" t="s">
        <v>16</v>
      </c>
      <c r="I2188" t="s">
        <v>14600</v>
      </c>
      <c r="J2188" s="13">
        <v>227.5</v>
      </c>
    </row>
    <row r="2189" spans="1:10" x14ac:dyDescent="0.25">
      <c r="A2189" t="s">
        <v>11204</v>
      </c>
      <c r="B2189" t="s">
        <v>1127</v>
      </c>
      <c r="C2189" t="s">
        <v>10</v>
      </c>
      <c r="D2189" t="s">
        <v>1236</v>
      </c>
      <c r="E2189" t="s">
        <v>125</v>
      </c>
      <c r="F2189" t="s">
        <v>14595</v>
      </c>
      <c r="G2189">
        <v>2053725</v>
      </c>
      <c r="H2189" t="s">
        <v>99</v>
      </c>
      <c r="I2189" t="s">
        <v>14601</v>
      </c>
      <c r="J2189" s="13">
        <v>100</v>
      </c>
    </row>
    <row r="2190" spans="1:10" x14ac:dyDescent="0.25">
      <c r="A2190" t="s">
        <v>11204</v>
      </c>
      <c r="B2190" t="s">
        <v>1127</v>
      </c>
      <c r="C2190" t="s">
        <v>10</v>
      </c>
      <c r="D2190" t="s">
        <v>1236</v>
      </c>
      <c r="E2190" t="s">
        <v>125</v>
      </c>
      <c r="F2190" t="s">
        <v>14595</v>
      </c>
      <c r="G2190">
        <v>2054222</v>
      </c>
      <c r="H2190" t="s">
        <v>14</v>
      </c>
      <c r="I2190" t="s">
        <v>14602</v>
      </c>
      <c r="J2190" s="13">
        <v>147.80000000000001</v>
      </c>
    </row>
    <row r="2191" spans="1:10" x14ac:dyDescent="0.25">
      <c r="A2191" t="s">
        <v>11204</v>
      </c>
      <c r="B2191" t="s">
        <v>1127</v>
      </c>
      <c r="C2191" t="s">
        <v>10</v>
      </c>
      <c r="D2191" t="s">
        <v>1236</v>
      </c>
      <c r="E2191" t="s">
        <v>245</v>
      </c>
      <c r="F2191" t="s">
        <v>11502</v>
      </c>
      <c r="G2191">
        <v>2054101</v>
      </c>
      <c r="H2191" t="s">
        <v>99</v>
      </c>
      <c r="I2191" t="s">
        <v>14603</v>
      </c>
      <c r="J2191" s="13">
        <v>50</v>
      </c>
    </row>
    <row r="2192" spans="1:10" x14ac:dyDescent="0.25">
      <c r="A2192" t="s">
        <v>11204</v>
      </c>
      <c r="B2192" t="s">
        <v>1127</v>
      </c>
      <c r="C2192" t="s">
        <v>10</v>
      </c>
      <c r="D2192" t="s">
        <v>14604</v>
      </c>
      <c r="E2192" t="s">
        <v>125</v>
      </c>
      <c r="F2192" t="s">
        <v>14595</v>
      </c>
      <c r="G2192">
        <v>2052594</v>
      </c>
      <c r="H2192" t="s">
        <v>11300</v>
      </c>
      <c r="I2192" t="s">
        <v>14605</v>
      </c>
      <c r="J2192" s="13">
        <v>330</v>
      </c>
    </row>
    <row r="2193" spans="1:10" x14ac:dyDescent="0.25">
      <c r="A2193" t="s">
        <v>11204</v>
      </c>
      <c r="B2193" t="s">
        <v>1127</v>
      </c>
      <c r="C2193" t="s">
        <v>10</v>
      </c>
      <c r="D2193" t="s">
        <v>14606</v>
      </c>
      <c r="E2193" t="s">
        <v>125</v>
      </c>
      <c r="F2193" t="s">
        <v>14576</v>
      </c>
      <c r="G2193" t="s">
        <v>14607</v>
      </c>
      <c r="H2193" t="s">
        <v>14</v>
      </c>
      <c r="I2193" t="s">
        <v>14608</v>
      </c>
      <c r="J2193" s="13">
        <v>51.21</v>
      </c>
    </row>
    <row r="2194" spans="1:10" x14ac:dyDescent="0.25">
      <c r="A2194" t="s">
        <v>11204</v>
      </c>
      <c r="B2194" t="s">
        <v>1127</v>
      </c>
      <c r="C2194" t="s">
        <v>10</v>
      </c>
      <c r="D2194" t="s">
        <v>14609</v>
      </c>
      <c r="E2194" t="s">
        <v>62</v>
      </c>
      <c r="F2194" t="s">
        <v>11284</v>
      </c>
      <c r="G2194">
        <v>2053883</v>
      </c>
      <c r="H2194" t="s">
        <v>11300</v>
      </c>
      <c r="I2194" t="s">
        <v>14610</v>
      </c>
      <c r="J2194" s="13">
        <v>660</v>
      </c>
    </row>
    <row r="2195" spans="1:10" x14ac:dyDescent="0.25">
      <c r="A2195" t="s">
        <v>11204</v>
      </c>
      <c r="B2195" t="s">
        <v>1127</v>
      </c>
      <c r="C2195" t="s">
        <v>10</v>
      </c>
      <c r="D2195" t="s">
        <v>2966</v>
      </c>
      <c r="E2195" t="s">
        <v>182</v>
      </c>
      <c r="F2195" t="s">
        <v>11389</v>
      </c>
      <c r="G2195">
        <v>2052988</v>
      </c>
      <c r="H2195" t="s">
        <v>16</v>
      </c>
      <c r="I2195" t="s">
        <v>14611</v>
      </c>
      <c r="J2195" s="13">
        <v>1112.2</v>
      </c>
    </row>
    <row r="2196" spans="1:10" x14ac:dyDescent="0.25">
      <c r="A2196" t="s">
        <v>11204</v>
      </c>
      <c r="B2196" t="s">
        <v>1127</v>
      </c>
      <c r="C2196" t="s">
        <v>10</v>
      </c>
      <c r="D2196" t="s">
        <v>2966</v>
      </c>
      <c r="E2196" t="s">
        <v>182</v>
      </c>
      <c r="F2196" t="s">
        <v>11389</v>
      </c>
      <c r="G2196">
        <v>2051445</v>
      </c>
      <c r="H2196" t="s">
        <v>11231</v>
      </c>
      <c r="I2196" t="s">
        <v>9070</v>
      </c>
      <c r="J2196" s="13">
        <v>1201.6599999999999</v>
      </c>
    </row>
    <row r="2197" spans="1:10" x14ac:dyDescent="0.25">
      <c r="A2197" t="s">
        <v>11204</v>
      </c>
      <c r="B2197" t="s">
        <v>1127</v>
      </c>
      <c r="C2197" t="s">
        <v>10</v>
      </c>
      <c r="D2197" t="s">
        <v>2969</v>
      </c>
      <c r="E2197" t="s">
        <v>1129</v>
      </c>
      <c r="F2197" t="s">
        <v>14375</v>
      </c>
      <c r="G2197">
        <v>2053903</v>
      </c>
      <c r="H2197" t="s">
        <v>99</v>
      </c>
      <c r="I2197" t="s">
        <v>14612</v>
      </c>
      <c r="J2197" s="13">
        <v>200</v>
      </c>
    </row>
    <row r="2198" spans="1:10" x14ac:dyDescent="0.25">
      <c r="A2198" t="s">
        <v>11204</v>
      </c>
      <c r="B2198" t="s">
        <v>1127</v>
      </c>
      <c r="C2198" t="s">
        <v>10</v>
      </c>
      <c r="D2198" t="s">
        <v>2892</v>
      </c>
      <c r="E2198" t="s">
        <v>1129</v>
      </c>
      <c r="F2198" t="s">
        <v>14375</v>
      </c>
      <c r="G2198">
        <v>2052554</v>
      </c>
      <c r="H2198" t="s">
        <v>16</v>
      </c>
      <c r="I2198" t="s">
        <v>14613</v>
      </c>
      <c r="J2198" s="13">
        <v>45.5</v>
      </c>
    </row>
    <row r="2199" spans="1:10" x14ac:dyDescent="0.25">
      <c r="A2199" t="s">
        <v>11204</v>
      </c>
      <c r="B2199" t="s">
        <v>1127</v>
      </c>
      <c r="C2199" t="s">
        <v>10</v>
      </c>
      <c r="D2199" t="s">
        <v>14614</v>
      </c>
      <c r="E2199" t="s">
        <v>1160</v>
      </c>
      <c r="F2199" t="s">
        <v>14417</v>
      </c>
      <c r="G2199" t="s">
        <v>14615</v>
      </c>
      <c r="H2199" t="s">
        <v>16</v>
      </c>
      <c r="I2199" t="s">
        <v>14616</v>
      </c>
      <c r="J2199" s="13">
        <v>103.47</v>
      </c>
    </row>
    <row r="2200" spans="1:10" x14ac:dyDescent="0.25">
      <c r="A2200" t="s">
        <v>11204</v>
      </c>
      <c r="B2200" t="s">
        <v>1127</v>
      </c>
      <c r="C2200" t="s">
        <v>10</v>
      </c>
      <c r="D2200" t="s">
        <v>14614</v>
      </c>
      <c r="E2200" t="s">
        <v>1160</v>
      </c>
      <c r="F2200" t="s">
        <v>14417</v>
      </c>
      <c r="G2200" t="s">
        <v>14617</v>
      </c>
      <c r="H2200" t="s">
        <v>74</v>
      </c>
      <c r="I2200" t="s">
        <v>14618</v>
      </c>
      <c r="J2200" s="13">
        <v>233.26</v>
      </c>
    </row>
    <row r="2201" spans="1:10" x14ac:dyDescent="0.25">
      <c r="A2201" t="s">
        <v>11204</v>
      </c>
      <c r="B2201" t="s">
        <v>1127</v>
      </c>
      <c r="C2201" t="s">
        <v>10</v>
      </c>
      <c r="D2201" t="s">
        <v>14619</v>
      </c>
      <c r="E2201" t="s">
        <v>1129</v>
      </c>
      <c r="F2201" t="s">
        <v>1130</v>
      </c>
      <c r="G2201" t="s">
        <v>14620</v>
      </c>
      <c r="H2201" t="s">
        <v>16</v>
      </c>
      <c r="I2201" t="s">
        <v>14621</v>
      </c>
      <c r="J2201" s="13">
        <v>85.82</v>
      </c>
    </row>
    <row r="2202" spans="1:10" x14ac:dyDescent="0.25">
      <c r="A2202" t="s">
        <v>11204</v>
      </c>
      <c r="B2202" t="s">
        <v>1127</v>
      </c>
      <c r="C2202" t="s">
        <v>10</v>
      </c>
      <c r="D2202" t="s">
        <v>14619</v>
      </c>
      <c r="E2202" t="s">
        <v>1129</v>
      </c>
      <c r="F2202" t="s">
        <v>1130</v>
      </c>
      <c r="G2202" t="s">
        <v>14622</v>
      </c>
      <c r="H2202" t="s">
        <v>11231</v>
      </c>
      <c r="I2202" t="s">
        <v>14623</v>
      </c>
      <c r="J2202" s="13">
        <v>157.00000000000003</v>
      </c>
    </row>
    <row r="2203" spans="1:10" x14ac:dyDescent="0.25">
      <c r="A2203" t="s">
        <v>11204</v>
      </c>
      <c r="B2203" t="s">
        <v>1127</v>
      </c>
      <c r="C2203" t="s">
        <v>10</v>
      </c>
      <c r="D2203" t="s">
        <v>14624</v>
      </c>
      <c r="E2203" t="s">
        <v>125</v>
      </c>
      <c r="F2203" t="s">
        <v>14576</v>
      </c>
      <c r="G2203" t="s">
        <v>14625</v>
      </c>
      <c r="H2203" t="s">
        <v>99</v>
      </c>
      <c r="I2203" t="s">
        <v>14626</v>
      </c>
      <c r="J2203" s="13">
        <v>59.989999999999995</v>
      </c>
    </row>
    <row r="2204" spans="1:10" x14ac:dyDescent="0.25">
      <c r="A2204" t="s">
        <v>11204</v>
      </c>
      <c r="B2204" t="s">
        <v>1127</v>
      </c>
      <c r="C2204" t="s">
        <v>10</v>
      </c>
      <c r="D2204" t="s">
        <v>14624</v>
      </c>
      <c r="E2204" t="s">
        <v>125</v>
      </c>
      <c r="F2204" t="s">
        <v>14576</v>
      </c>
      <c r="G2204" t="s">
        <v>14627</v>
      </c>
      <c r="H2204" t="s">
        <v>14</v>
      </c>
      <c r="I2204" t="s">
        <v>14628</v>
      </c>
      <c r="J2204" s="13">
        <v>75</v>
      </c>
    </row>
    <row r="2205" spans="1:10" x14ac:dyDescent="0.25">
      <c r="A2205" t="s">
        <v>11204</v>
      </c>
      <c r="B2205" t="s">
        <v>1127</v>
      </c>
      <c r="C2205" t="s">
        <v>10</v>
      </c>
      <c r="D2205" t="s">
        <v>14624</v>
      </c>
      <c r="E2205" t="s">
        <v>245</v>
      </c>
      <c r="F2205" t="s">
        <v>246</v>
      </c>
      <c r="G2205" t="s">
        <v>14629</v>
      </c>
      <c r="H2205" t="s">
        <v>16</v>
      </c>
      <c r="I2205" t="s">
        <v>14630</v>
      </c>
      <c r="J2205" s="13">
        <v>302.61</v>
      </c>
    </row>
    <row r="2206" spans="1:10" x14ac:dyDescent="0.25">
      <c r="A2206" t="s">
        <v>11204</v>
      </c>
      <c r="B2206" t="s">
        <v>1127</v>
      </c>
      <c r="C2206" t="s">
        <v>10</v>
      </c>
      <c r="D2206" t="s">
        <v>14631</v>
      </c>
      <c r="E2206" t="s">
        <v>182</v>
      </c>
      <c r="F2206" t="s">
        <v>183</v>
      </c>
      <c r="G2206" t="s">
        <v>14632</v>
      </c>
      <c r="H2206" t="s">
        <v>11231</v>
      </c>
      <c r="I2206" t="s">
        <v>14633</v>
      </c>
      <c r="J2206" s="13">
        <v>807.5</v>
      </c>
    </row>
    <row r="2207" spans="1:10" x14ac:dyDescent="0.25">
      <c r="A2207" t="s">
        <v>11204</v>
      </c>
      <c r="B2207" t="s">
        <v>1127</v>
      </c>
      <c r="C2207" t="s">
        <v>10</v>
      </c>
      <c r="D2207" t="s">
        <v>14634</v>
      </c>
      <c r="E2207" t="s">
        <v>62</v>
      </c>
      <c r="F2207" t="s">
        <v>63</v>
      </c>
      <c r="G2207" t="s">
        <v>14635</v>
      </c>
      <c r="H2207" t="s">
        <v>11300</v>
      </c>
      <c r="I2207" t="s">
        <v>14636</v>
      </c>
      <c r="J2207" s="13">
        <v>1319.6699999999998</v>
      </c>
    </row>
    <row r="2208" spans="1:10" x14ac:dyDescent="0.25">
      <c r="A2208" t="s">
        <v>11204</v>
      </c>
      <c r="B2208" t="s">
        <v>1127</v>
      </c>
      <c r="C2208" t="s">
        <v>10</v>
      </c>
      <c r="D2208" t="s">
        <v>2964</v>
      </c>
      <c r="E2208" t="s">
        <v>1198</v>
      </c>
      <c r="F2208" t="s">
        <v>1199</v>
      </c>
      <c r="G2208" t="s">
        <v>14637</v>
      </c>
      <c r="H2208" t="s">
        <v>11231</v>
      </c>
      <c r="I2208" t="s">
        <v>14638</v>
      </c>
      <c r="J2208" s="13">
        <v>67.11</v>
      </c>
    </row>
    <row r="2209" spans="1:10" x14ac:dyDescent="0.25">
      <c r="A2209" t="s">
        <v>11204</v>
      </c>
      <c r="B2209" t="s">
        <v>1127</v>
      </c>
      <c r="C2209" t="s">
        <v>11256</v>
      </c>
      <c r="D2209" t="s">
        <v>3190</v>
      </c>
      <c r="E2209" t="s">
        <v>1198</v>
      </c>
      <c r="F2209" t="s">
        <v>11512</v>
      </c>
      <c r="G2209">
        <v>6002858</v>
      </c>
      <c r="H2209" t="s">
        <v>14</v>
      </c>
      <c r="I2209" t="s">
        <v>14639</v>
      </c>
      <c r="J2209" s="13">
        <v>185.32</v>
      </c>
    </row>
    <row r="2210" spans="1:10" x14ac:dyDescent="0.25">
      <c r="A2210" t="s">
        <v>11204</v>
      </c>
      <c r="B2210" t="s">
        <v>1127</v>
      </c>
      <c r="C2210" t="s">
        <v>11256</v>
      </c>
      <c r="D2210" t="s">
        <v>14640</v>
      </c>
      <c r="E2210" t="s">
        <v>1198</v>
      </c>
      <c r="F2210" t="s">
        <v>11512</v>
      </c>
      <c r="G2210">
        <v>6002858</v>
      </c>
      <c r="H2210" t="s">
        <v>14</v>
      </c>
      <c r="I2210" t="s">
        <v>14639</v>
      </c>
      <c r="J2210" s="13">
        <v>40.679999999999993</v>
      </c>
    </row>
    <row r="2211" spans="1:10" x14ac:dyDescent="0.25">
      <c r="A2211" t="s">
        <v>11204</v>
      </c>
      <c r="B2211" t="s">
        <v>1127</v>
      </c>
      <c r="C2211" t="s">
        <v>11256</v>
      </c>
      <c r="D2211" t="s">
        <v>1128</v>
      </c>
      <c r="E2211" t="s">
        <v>1129</v>
      </c>
      <c r="F2211" t="s">
        <v>14375</v>
      </c>
      <c r="G2211">
        <v>6002793</v>
      </c>
      <c r="H2211" t="s">
        <v>14</v>
      </c>
      <c r="I2211" t="s">
        <v>14641</v>
      </c>
      <c r="J2211" s="13">
        <v>180</v>
      </c>
    </row>
    <row r="2212" spans="1:10" x14ac:dyDescent="0.25">
      <c r="A2212" t="s">
        <v>11204</v>
      </c>
      <c r="B2212" t="s">
        <v>1127</v>
      </c>
      <c r="C2212" t="s">
        <v>11256</v>
      </c>
      <c r="D2212" t="s">
        <v>1128</v>
      </c>
      <c r="E2212" t="s">
        <v>62</v>
      </c>
      <c r="F2212" t="s">
        <v>11284</v>
      </c>
      <c r="G2212">
        <v>6002830</v>
      </c>
      <c r="H2212" t="s">
        <v>14</v>
      </c>
      <c r="I2212" t="s">
        <v>12558</v>
      </c>
      <c r="J2212" s="13">
        <v>0</v>
      </c>
    </row>
    <row r="2213" spans="1:10" x14ac:dyDescent="0.25">
      <c r="A2213" t="s">
        <v>11204</v>
      </c>
      <c r="B2213" t="s">
        <v>1127</v>
      </c>
      <c r="C2213" t="s">
        <v>11256</v>
      </c>
      <c r="D2213" t="s">
        <v>1128</v>
      </c>
      <c r="E2213" t="s">
        <v>62</v>
      </c>
      <c r="F2213" t="s">
        <v>11284</v>
      </c>
      <c r="G2213">
        <v>6002878</v>
      </c>
      <c r="H2213" t="s">
        <v>14</v>
      </c>
      <c r="I2213" t="s">
        <v>12559</v>
      </c>
      <c r="J2213" s="13">
        <v>0</v>
      </c>
    </row>
    <row r="2214" spans="1:10" x14ac:dyDescent="0.25">
      <c r="A2214" t="s">
        <v>11204</v>
      </c>
      <c r="B2214" t="s">
        <v>1127</v>
      </c>
      <c r="C2214" t="s">
        <v>11256</v>
      </c>
      <c r="D2214" t="s">
        <v>1128</v>
      </c>
      <c r="E2214" t="s">
        <v>62</v>
      </c>
      <c r="F2214" t="s">
        <v>11284</v>
      </c>
      <c r="G2214">
        <v>6002980</v>
      </c>
      <c r="H2214" t="s">
        <v>14</v>
      </c>
      <c r="I2214" t="s">
        <v>12558</v>
      </c>
      <c r="J2214" s="13">
        <v>51.03</v>
      </c>
    </row>
    <row r="2215" spans="1:10" x14ac:dyDescent="0.25">
      <c r="A2215" t="s">
        <v>11204</v>
      </c>
      <c r="B2215" t="s">
        <v>1127</v>
      </c>
      <c r="C2215" t="s">
        <v>11256</v>
      </c>
      <c r="D2215" t="s">
        <v>1128</v>
      </c>
      <c r="E2215" t="s">
        <v>62</v>
      </c>
      <c r="F2215" t="s">
        <v>11284</v>
      </c>
      <c r="G2215">
        <v>6002981</v>
      </c>
      <c r="H2215" t="s">
        <v>14</v>
      </c>
      <c r="I2215" t="s">
        <v>12559</v>
      </c>
      <c r="J2215" s="13">
        <v>34.900000000000006</v>
      </c>
    </row>
    <row r="2216" spans="1:10" x14ac:dyDescent="0.25">
      <c r="A2216" t="s">
        <v>11204</v>
      </c>
      <c r="B2216" t="s">
        <v>1127</v>
      </c>
      <c r="C2216" t="s">
        <v>11256</v>
      </c>
      <c r="D2216" t="s">
        <v>1137</v>
      </c>
      <c r="E2216" t="s">
        <v>152</v>
      </c>
      <c r="F2216" t="s">
        <v>11449</v>
      </c>
      <c r="G2216">
        <v>6002321</v>
      </c>
      <c r="H2216" t="s">
        <v>14</v>
      </c>
      <c r="I2216" t="s">
        <v>12557</v>
      </c>
      <c r="J2216" s="13">
        <v>156.31</v>
      </c>
    </row>
    <row r="2217" spans="1:10" x14ac:dyDescent="0.25">
      <c r="A2217" t="s">
        <v>11204</v>
      </c>
      <c r="B2217" t="s">
        <v>1127</v>
      </c>
      <c r="C2217" t="s">
        <v>11256</v>
      </c>
      <c r="D2217" t="s">
        <v>1143</v>
      </c>
      <c r="E2217" t="s">
        <v>350</v>
      </c>
      <c r="F2217" t="s">
        <v>11527</v>
      </c>
      <c r="G2217">
        <v>6002779</v>
      </c>
      <c r="H2217" t="s">
        <v>14</v>
      </c>
      <c r="I2217" t="s">
        <v>14642</v>
      </c>
      <c r="J2217" s="13">
        <v>210</v>
      </c>
    </row>
    <row r="2218" spans="1:10" x14ac:dyDescent="0.25">
      <c r="A2218" t="s">
        <v>11204</v>
      </c>
      <c r="B2218" t="s">
        <v>1127</v>
      </c>
      <c r="C2218" t="s">
        <v>11256</v>
      </c>
      <c r="D2218" t="s">
        <v>2894</v>
      </c>
      <c r="E2218" t="s">
        <v>350</v>
      </c>
      <c r="F2218" t="s">
        <v>11527</v>
      </c>
      <c r="G2218">
        <v>6002780</v>
      </c>
      <c r="H2218" t="s">
        <v>14</v>
      </c>
      <c r="I2218" t="s">
        <v>14643</v>
      </c>
      <c r="J2218" s="13">
        <v>49</v>
      </c>
    </row>
    <row r="2219" spans="1:10" x14ac:dyDescent="0.25">
      <c r="A2219" t="s">
        <v>11204</v>
      </c>
      <c r="B2219" t="s">
        <v>1127</v>
      </c>
      <c r="C2219" t="s">
        <v>11256</v>
      </c>
      <c r="D2219" t="s">
        <v>2894</v>
      </c>
      <c r="E2219" t="s">
        <v>1160</v>
      </c>
      <c r="F2219" t="s">
        <v>14644</v>
      </c>
      <c r="G2219">
        <v>6002710</v>
      </c>
      <c r="H2219" t="s">
        <v>14</v>
      </c>
      <c r="I2219" t="s">
        <v>14645</v>
      </c>
      <c r="J2219" s="13">
        <v>210</v>
      </c>
    </row>
    <row r="2220" spans="1:10" x14ac:dyDescent="0.25">
      <c r="A2220" t="s">
        <v>11204</v>
      </c>
      <c r="B2220" t="s">
        <v>1127</v>
      </c>
      <c r="C2220" t="s">
        <v>11256</v>
      </c>
      <c r="D2220" t="s">
        <v>1170</v>
      </c>
      <c r="E2220" t="s">
        <v>7186</v>
      </c>
      <c r="F2220" t="s">
        <v>14420</v>
      </c>
      <c r="G2220">
        <v>6002730</v>
      </c>
      <c r="H2220" t="s">
        <v>14</v>
      </c>
      <c r="I2220" t="s">
        <v>14646</v>
      </c>
      <c r="J2220" s="13">
        <v>5670.8000000000011</v>
      </c>
    </row>
    <row r="2221" spans="1:10" x14ac:dyDescent="0.25">
      <c r="A2221" t="s">
        <v>11204</v>
      </c>
      <c r="B2221" t="s">
        <v>1127</v>
      </c>
      <c r="C2221" t="s">
        <v>11256</v>
      </c>
      <c r="D2221" t="s">
        <v>1170</v>
      </c>
      <c r="E2221" t="s">
        <v>7186</v>
      </c>
      <c r="F2221" t="s">
        <v>14420</v>
      </c>
      <c r="G2221">
        <v>6002867</v>
      </c>
      <c r="H2221" t="s">
        <v>14</v>
      </c>
      <c r="I2221" t="s">
        <v>14647</v>
      </c>
      <c r="J2221" s="13">
        <v>240</v>
      </c>
    </row>
    <row r="2222" spans="1:10" x14ac:dyDescent="0.25">
      <c r="A2222" t="s">
        <v>11204</v>
      </c>
      <c r="B2222" t="s">
        <v>1127</v>
      </c>
      <c r="C2222" t="s">
        <v>11256</v>
      </c>
      <c r="D2222" t="s">
        <v>1197</v>
      </c>
      <c r="E2222" t="s">
        <v>1198</v>
      </c>
      <c r="F2222" t="s">
        <v>11512</v>
      </c>
      <c r="G2222">
        <v>6002790</v>
      </c>
      <c r="H2222" t="s">
        <v>14</v>
      </c>
      <c r="I2222" t="s">
        <v>14648</v>
      </c>
      <c r="J2222" s="13">
        <v>180</v>
      </c>
    </row>
    <row r="2223" spans="1:10" x14ac:dyDescent="0.25">
      <c r="A2223" t="s">
        <v>11204</v>
      </c>
      <c r="B2223" t="s">
        <v>1127</v>
      </c>
      <c r="C2223" t="s">
        <v>11256</v>
      </c>
      <c r="D2223" t="s">
        <v>1172</v>
      </c>
      <c r="E2223" t="s">
        <v>125</v>
      </c>
      <c r="F2223" t="s">
        <v>14595</v>
      </c>
      <c r="G2223">
        <v>6002714</v>
      </c>
      <c r="H2223" t="s">
        <v>14</v>
      </c>
      <c r="I2223" t="s">
        <v>14649</v>
      </c>
      <c r="J2223" s="13">
        <v>60</v>
      </c>
    </row>
    <row r="2224" spans="1:10" x14ac:dyDescent="0.25">
      <c r="A2224" t="s">
        <v>11204</v>
      </c>
      <c r="B2224" t="s">
        <v>1127</v>
      </c>
      <c r="C2224" t="s">
        <v>11256</v>
      </c>
      <c r="D2224" t="s">
        <v>1172</v>
      </c>
      <c r="E2224" t="s">
        <v>125</v>
      </c>
      <c r="F2224" t="s">
        <v>14595</v>
      </c>
      <c r="G2224">
        <v>6002842</v>
      </c>
      <c r="H2224" t="s">
        <v>14</v>
      </c>
      <c r="I2224" t="s">
        <v>14650</v>
      </c>
      <c r="J2224" s="13">
        <v>1130.9000000000001</v>
      </c>
    </row>
    <row r="2225" spans="1:10" x14ac:dyDescent="0.25">
      <c r="A2225" t="s">
        <v>11204</v>
      </c>
      <c r="B2225" t="s">
        <v>1127</v>
      </c>
      <c r="C2225" t="s">
        <v>11256</v>
      </c>
      <c r="D2225" t="s">
        <v>7326</v>
      </c>
      <c r="E2225" t="s">
        <v>182</v>
      </c>
      <c r="F2225" t="s">
        <v>11389</v>
      </c>
      <c r="G2225">
        <v>6002716</v>
      </c>
      <c r="H2225" t="s">
        <v>14</v>
      </c>
      <c r="I2225" t="s">
        <v>14651</v>
      </c>
      <c r="J2225" s="13">
        <v>180</v>
      </c>
    </row>
    <row r="2226" spans="1:10" x14ac:dyDescent="0.25">
      <c r="A2226" t="s">
        <v>11204</v>
      </c>
      <c r="B2226" t="s">
        <v>1259</v>
      </c>
      <c r="C2226" t="s">
        <v>10</v>
      </c>
      <c r="D2226" t="s">
        <v>1260</v>
      </c>
      <c r="E2226" t="s">
        <v>252</v>
      </c>
      <c r="F2226" t="s">
        <v>14652</v>
      </c>
      <c r="G2226">
        <v>2053082</v>
      </c>
      <c r="H2226" t="s">
        <v>16</v>
      </c>
      <c r="I2226" t="s">
        <v>14653</v>
      </c>
      <c r="J2226" s="13">
        <v>45.5</v>
      </c>
    </row>
    <row r="2227" spans="1:10" x14ac:dyDescent="0.25">
      <c r="A2227" t="s">
        <v>11204</v>
      </c>
      <c r="B2227" t="s">
        <v>1259</v>
      </c>
      <c r="C2227" t="s">
        <v>10</v>
      </c>
      <c r="D2227" t="s">
        <v>1270</v>
      </c>
      <c r="E2227" t="s">
        <v>252</v>
      </c>
      <c r="F2227" t="s">
        <v>11910</v>
      </c>
      <c r="G2227" t="s">
        <v>14654</v>
      </c>
      <c r="H2227" t="s">
        <v>16</v>
      </c>
      <c r="I2227" t="s">
        <v>14655</v>
      </c>
      <c r="J2227" s="13">
        <v>650</v>
      </c>
    </row>
    <row r="2228" spans="1:10" x14ac:dyDescent="0.25">
      <c r="A2228" t="s">
        <v>11204</v>
      </c>
      <c r="B2228" t="s">
        <v>1259</v>
      </c>
      <c r="C2228" t="s">
        <v>10</v>
      </c>
      <c r="D2228" t="s">
        <v>1270</v>
      </c>
      <c r="E2228" t="s">
        <v>252</v>
      </c>
      <c r="F2228" t="s">
        <v>14652</v>
      </c>
      <c r="G2228">
        <v>2052862</v>
      </c>
      <c r="H2228" t="s">
        <v>16</v>
      </c>
      <c r="I2228" t="s">
        <v>14656</v>
      </c>
      <c r="J2228" s="13">
        <v>21.84</v>
      </c>
    </row>
    <row r="2229" spans="1:10" x14ac:dyDescent="0.25">
      <c r="A2229" t="s">
        <v>11204</v>
      </c>
      <c r="B2229" t="s">
        <v>1259</v>
      </c>
      <c r="C2229" t="s">
        <v>10</v>
      </c>
      <c r="D2229" t="s">
        <v>1270</v>
      </c>
      <c r="E2229" t="s">
        <v>252</v>
      </c>
      <c r="F2229" t="s">
        <v>14652</v>
      </c>
      <c r="G2229">
        <v>2054519</v>
      </c>
      <c r="H2229" t="s">
        <v>16</v>
      </c>
      <c r="I2229" t="s">
        <v>14657</v>
      </c>
      <c r="J2229" s="13">
        <v>25.459999999999997</v>
      </c>
    </row>
    <row r="2230" spans="1:10" x14ac:dyDescent="0.25">
      <c r="A2230" t="s">
        <v>11204</v>
      </c>
      <c r="B2230" t="s">
        <v>1259</v>
      </c>
      <c r="C2230" t="s">
        <v>10</v>
      </c>
      <c r="D2230" t="s">
        <v>1270</v>
      </c>
      <c r="E2230" t="s">
        <v>7865</v>
      </c>
      <c r="F2230" t="s">
        <v>253</v>
      </c>
      <c r="G2230" t="s">
        <v>14658</v>
      </c>
      <c r="H2230" t="s">
        <v>11300</v>
      </c>
      <c r="I2230" t="s">
        <v>14659</v>
      </c>
      <c r="J2230" s="13">
        <v>113.55000000000001</v>
      </c>
    </row>
    <row r="2231" spans="1:10" x14ac:dyDescent="0.25">
      <c r="A2231" t="s">
        <v>11204</v>
      </c>
      <c r="B2231" t="s">
        <v>1259</v>
      </c>
      <c r="C2231" t="s">
        <v>10</v>
      </c>
      <c r="D2231" t="s">
        <v>1270</v>
      </c>
      <c r="E2231" t="s">
        <v>140</v>
      </c>
      <c r="F2231" t="s">
        <v>11535</v>
      </c>
      <c r="G2231" t="s">
        <v>14660</v>
      </c>
      <c r="H2231" t="s">
        <v>11231</v>
      </c>
      <c r="I2231" t="s">
        <v>14661</v>
      </c>
      <c r="J2231" s="13">
        <v>234.82999999999998</v>
      </c>
    </row>
    <row r="2232" spans="1:10" x14ac:dyDescent="0.25">
      <c r="A2232" t="s">
        <v>11204</v>
      </c>
      <c r="B2232" t="s">
        <v>1259</v>
      </c>
      <c r="C2232" t="s">
        <v>10</v>
      </c>
      <c r="D2232" t="s">
        <v>14662</v>
      </c>
      <c r="E2232" t="s">
        <v>140</v>
      </c>
      <c r="F2232" t="s">
        <v>11535</v>
      </c>
      <c r="G2232" t="s">
        <v>14663</v>
      </c>
      <c r="H2232" t="s">
        <v>16</v>
      </c>
      <c r="I2232" t="s">
        <v>14664</v>
      </c>
      <c r="J2232" s="13">
        <v>438.97</v>
      </c>
    </row>
    <row r="2233" spans="1:10" x14ac:dyDescent="0.25">
      <c r="A2233" t="s">
        <v>11204</v>
      </c>
      <c r="B2233" t="s">
        <v>1259</v>
      </c>
      <c r="C2233" t="s">
        <v>10</v>
      </c>
      <c r="D2233" t="s">
        <v>14662</v>
      </c>
      <c r="E2233" t="s">
        <v>140</v>
      </c>
      <c r="F2233" t="s">
        <v>11535</v>
      </c>
      <c r="G2233" t="s">
        <v>14665</v>
      </c>
      <c r="H2233" t="s">
        <v>16</v>
      </c>
      <c r="I2233" t="s">
        <v>14666</v>
      </c>
      <c r="J2233" s="13">
        <v>690.82999999999993</v>
      </c>
    </row>
    <row r="2234" spans="1:10" x14ac:dyDescent="0.25">
      <c r="A2234" t="s">
        <v>11204</v>
      </c>
      <c r="B2234" t="s">
        <v>1259</v>
      </c>
      <c r="C2234" t="s">
        <v>10</v>
      </c>
      <c r="D2234" t="s">
        <v>14662</v>
      </c>
      <c r="E2234" t="s">
        <v>140</v>
      </c>
      <c r="F2234" t="s">
        <v>11535</v>
      </c>
      <c r="G2234" t="s">
        <v>14667</v>
      </c>
      <c r="H2234" t="s">
        <v>11231</v>
      </c>
      <c r="I2234" t="s">
        <v>14668</v>
      </c>
      <c r="J2234" s="13">
        <v>13.41</v>
      </c>
    </row>
    <row r="2235" spans="1:10" x14ac:dyDescent="0.25">
      <c r="A2235" t="s">
        <v>11204</v>
      </c>
      <c r="B2235" t="s">
        <v>1259</v>
      </c>
      <c r="C2235" t="s">
        <v>10</v>
      </c>
      <c r="D2235" t="s">
        <v>14662</v>
      </c>
      <c r="E2235" t="s">
        <v>140</v>
      </c>
      <c r="F2235" t="s">
        <v>11535</v>
      </c>
      <c r="G2235" t="s">
        <v>14669</v>
      </c>
      <c r="H2235" t="s">
        <v>74</v>
      </c>
      <c r="I2235" t="s">
        <v>14670</v>
      </c>
      <c r="J2235" s="13">
        <v>39.590000000000003</v>
      </c>
    </row>
    <row r="2236" spans="1:10" x14ac:dyDescent="0.25">
      <c r="A2236" t="s">
        <v>11204</v>
      </c>
      <c r="B2236" t="s">
        <v>1259</v>
      </c>
      <c r="C2236" t="s">
        <v>10</v>
      </c>
      <c r="D2236" t="s">
        <v>14662</v>
      </c>
      <c r="E2236" t="s">
        <v>140</v>
      </c>
      <c r="F2236" t="s">
        <v>11535</v>
      </c>
      <c r="G2236" t="s">
        <v>14671</v>
      </c>
      <c r="H2236" t="s">
        <v>74</v>
      </c>
      <c r="I2236" t="s">
        <v>14672</v>
      </c>
      <c r="J2236" s="13">
        <v>86.06</v>
      </c>
    </row>
    <row r="2237" spans="1:10" x14ac:dyDescent="0.25">
      <c r="A2237" t="s">
        <v>11204</v>
      </c>
      <c r="B2237" t="s">
        <v>1259</v>
      </c>
      <c r="C2237" t="s">
        <v>10</v>
      </c>
      <c r="D2237" t="s">
        <v>14662</v>
      </c>
      <c r="E2237" t="s">
        <v>140</v>
      </c>
      <c r="F2237" t="s">
        <v>11535</v>
      </c>
      <c r="G2237" t="s">
        <v>14673</v>
      </c>
      <c r="H2237" t="s">
        <v>14</v>
      </c>
      <c r="I2237" t="s">
        <v>14674</v>
      </c>
      <c r="J2237" s="13">
        <v>322.68999999999994</v>
      </c>
    </row>
    <row r="2238" spans="1:10" x14ac:dyDescent="0.25">
      <c r="A2238" t="s">
        <v>11204</v>
      </c>
      <c r="B2238" t="s">
        <v>1259</v>
      </c>
      <c r="C2238" t="s">
        <v>10</v>
      </c>
      <c r="D2238" t="s">
        <v>3191</v>
      </c>
      <c r="E2238" t="s">
        <v>140</v>
      </c>
      <c r="F2238" t="s">
        <v>11535</v>
      </c>
      <c r="G2238" t="s">
        <v>14675</v>
      </c>
      <c r="H2238" t="s">
        <v>11231</v>
      </c>
      <c r="I2238" t="s">
        <v>14676</v>
      </c>
      <c r="J2238" s="13">
        <v>710.81</v>
      </c>
    </row>
    <row r="2239" spans="1:10" x14ac:dyDescent="0.25">
      <c r="A2239" t="s">
        <v>11204</v>
      </c>
      <c r="B2239" t="s">
        <v>1259</v>
      </c>
      <c r="C2239" t="s">
        <v>10</v>
      </c>
      <c r="D2239" t="s">
        <v>3191</v>
      </c>
      <c r="E2239" t="s">
        <v>140</v>
      </c>
      <c r="F2239" t="s">
        <v>11535</v>
      </c>
      <c r="G2239" t="s">
        <v>14677</v>
      </c>
      <c r="H2239" t="s">
        <v>11231</v>
      </c>
      <c r="I2239" t="s">
        <v>14678</v>
      </c>
      <c r="J2239" s="13">
        <v>880.18</v>
      </c>
    </row>
    <row r="2240" spans="1:10" x14ac:dyDescent="0.25">
      <c r="A2240" t="s">
        <v>11204</v>
      </c>
      <c r="B2240" t="s">
        <v>1259</v>
      </c>
      <c r="C2240" t="s">
        <v>10</v>
      </c>
      <c r="D2240" t="s">
        <v>3191</v>
      </c>
      <c r="E2240" t="s">
        <v>140</v>
      </c>
      <c r="F2240" t="s">
        <v>11535</v>
      </c>
      <c r="G2240" t="s">
        <v>14679</v>
      </c>
      <c r="H2240" t="s">
        <v>11231</v>
      </c>
      <c r="I2240" t="s">
        <v>14680</v>
      </c>
      <c r="J2240" s="13">
        <v>836.08</v>
      </c>
    </row>
    <row r="2241" spans="1:10" x14ac:dyDescent="0.25">
      <c r="A2241" t="s">
        <v>11204</v>
      </c>
      <c r="B2241" t="s">
        <v>1259</v>
      </c>
      <c r="C2241" t="s">
        <v>10</v>
      </c>
      <c r="D2241" t="s">
        <v>3191</v>
      </c>
      <c r="E2241" t="s">
        <v>140</v>
      </c>
      <c r="F2241" t="s">
        <v>11535</v>
      </c>
      <c r="G2241" t="s">
        <v>14681</v>
      </c>
      <c r="H2241" t="s">
        <v>11231</v>
      </c>
      <c r="I2241" t="s">
        <v>14682</v>
      </c>
      <c r="J2241" s="13">
        <v>289.77999999999997</v>
      </c>
    </row>
    <row r="2242" spans="1:10" x14ac:dyDescent="0.25">
      <c r="A2242" t="s">
        <v>11204</v>
      </c>
      <c r="B2242" t="s">
        <v>1259</v>
      </c>
      <c r="C2242" t="s">
        <v>10</v>
      </c>
      <c r="D2242" t="s">
        <v>3191</v>
      </c>
      <c r="E2242" t="s">
        <v>140</v>
      </c>
      <c r="F2242" t="s">
        <v>11535</v>
      </c>
      <c r="G2242" t="s">
        <v>14683</v>
      </c>
      <c r="H2242" t="s">
        <v>11231</v>
      </c>
      <c r="I2242" t="s">
        <v>14684</v>
      </c>
      <c r="J2242" s="13">
        <v>694.4</v>
      </c>
    </row>
    <row r="2243" spans="1:10" x14ac:dyDescent="0.25">
      <c r="A2243" t="s">
        <v>11204</v>
      </c>
      <c r="B2243" t="s">
        <v>1259</v>
      </c>
      <c r="C2243" t="s">
        <v>10</v>
      </c>
      <c r="D2243" t="s">
        <v>3191</v>
      </c>
      <c r="E2243" t="s">
        <v>140</v>
      </c>
      <c r="F2243" t="s">
        <v>11535</v>
      </c>
      <c r="G2243" t="s">
        <v>14685</v>
      </c>
      <c r="H2243" t="s">
        <v>11231</v>
      </c>
      <c r="I2243" t="s">
        <v>14686</v>
      </c>
      <c r="J2243" s="13">
        <v>36.68</v>
      </c>
    </row>
    <row r="2244" spans="1:10" x14ac:dyDescent="0.25">
      <c r="A2244" t="s">
        <v>11204</v>
      </c>
      <c r="B2244" t="s">
        <v>1259</v>
      </c>
      <c r="C2244" t="s">
        <v>10</v>
      </c>
      <c r="D2244" t="s">
        <v>3191</v>
      </c>
      <c r="E2244" t="s">
        <v>140</v>
      </c>
      <c r="F2244" t="s">
        <v>11535</v>
      </c>
      <c r="G2244" t="s">
        <v>14687</v>
      </c>
      <c r="H2244" t="s">
        <v>11231</v>
      </c>
      <c r="I2244" t="s">
        <v>14688</v>
      </c>
      <c r="J2244" s="13">
        <v>0</v>
      </c>
    </row>
    <row r="2245" spans="1:10" x14ac:dyDescent="0.25">
      <c r="A2245" t="s">
        <v>11204</v>
      </c>
      <c r="B2245" t="s">
        <v>1259</v>
      </c>
      <c r="C2245" t="s">
        <v>10</v>
      </c>
      <c r="D2245" t="s">
        <v>3191</v>
      </c>
      <c r="E2245" t="s">
        <v>140</v>
      </c>
      <c r="F2245" t="s">
        <v>11535</v>
      </c>
      <c r="G2245" t="s">
        <v>14689</v>
      </c>
      <c r="H2245" t="s">
        <v>11240</v>
      </c>
      <c r="I2245" t="s">
        <v>14690</v>
      </c>
      <c r="J2245" s="13">
        <v>171.45</v>
      </c>
    </row>
    <row r="2246" spans="1:10" x14ac:dyDescent="0.25">
      <c r="A2246" t="s">
        <v>11204</v>
      </c>
      <c r="B2246" t="s">
        <v>1259</v>
      </c>
      <c r="C2246" t="s">
        <v>10</v>
      </c>
      <c r="D2246" t="s">
        <v>3191</v>
      </c>
      <c r="E2246" t="s">
        <v>140</v>
      </c>
      <c r="F2246" t="s">
        <v>11535</v>
      </c>
      <c r="G2246" t="s">
        <v>14691</v>
      </c>
      <c r="H2246" t="s">
        <v>74</v>
      </c>
      <c r="I2246" t="s">
        <v>14692</v>
      </c>
      <c r="J2246" s="13">
        <v>33.01</v>
      </c>
    </row>
    <row r="2247" spans="1:10" x14ac:dyDescent="0.25">
      <c r="A2247" t="s">
        <v>11204</v>
      </c>
      <c r="B2247" t="s">
        <v>1259</v>
      </c>
      <c r="C2247" t="s">
        <v>10</v>
      </c>
      <c r="D2247" t="s">
        <v>3191</v>
      </c>
      <c r="E2247" t="s">
        <v>140</v>
      </c>
      <c r="F2247" t="s">
        <v>11535</v>
      </c>
      <c r="G2247" t="s">
        <v>14693</v>
      </c>
      <c r="H2247" t="s">
        <v>74</v>
      </c>
      <c r="I2247" t="s">
        <v>14694</v>
      </c>
      <c r="J2247" s="13">
        <v>487.77</v>
      </c>
    </row>
    <row r="2248" spans="1:10" x14ac:dyDescent="0.25">
      <c r="A2248" t="s">
        <v>11204</v>
      </c>
      <c r="B2248" t="s">
        <v>1259</v>
      </c>
      <c r="C2248" t="s">
        <v>10</v>
      </c>
      <c r="D2248" t="s">
        <v>3191</v>
      </c>
      <c r="E2248" t="s">
        <v>3111</v>
      </c>
      <c r="F2248" t="s">
        <v>12594</v>
      </c>
      <c r="G2248">
        <v>2054766</v>
      </c>
      <c r="H2248" t="s">
        <v>74</v>
      </c>
      <c r="I2248" t="s">
        <v>14695</v>
      </c>
      <c r="J2248" s="13">
        <v>43.5</v>
      </c>
    </row>
    <row r="2249" spans="1:10" x14ac:dyDescent="0.25">
      <c r="A2249" t="s">
        <v>11204</v>
      </c>
      <c r="B2249" t="s">
        <v>1259</v>
      </c>
      <c r="C2249" t="s">
        <v>10</v>
      </c>
      <c r="D2249" t="s">
        <v>14696</v>
      </c>
      <c r="E2249" t="s">
        <v>140</v>
      </c>
      <c r="F2249" t="s">
        <v>11535</v>
      </c>
      <c r="G2249" t="s">
        <v>14697</v>
      </c>
      <c r="H2249" t="s">
        <v>16</v>
      </c>
      <c r="I2249" t="s">
        <v>14698</v>
      </c>
      <c r="J2249" s="13">
        <v>150.62</v>
      </c>
    </row>
    <row r="2250" spans="1:10" x14ac:dyDescent="0.25">
      <c r="A2250" t="s">
        <v>11204</v>
      </c>
      <c r="B2250" t="s">
        <v>1259</v>
      </c>
      <c r="C2250" t="s">
        <v>10</v>
      </c>
      <c r="D2250" t="s">
        <v>14696</v>
      </c>
      <c r="E2250" t="s">
        <v>1540</v>
      </c>
      <c r="F2250" t="s">
        <v>14699</v>
      </c>
      <c r="G2250" t="s">
        <v>14700</v>
      </c>
      <c r="H2250" t="s">
        <v>16</v>
      </c>
      <c r="I2250" t="s">
        <v>14701</v>
      </c>
      <c r="J2250" s="13">
        <v>108.38</v>
      </c>
    </row>
    <row r="2251" spans="1:10" x14ac:dyDescent="0.25">
      <c r="A2251" t="s">
        <v>11204</v>
      </c>
      <c r="B2251" t="s">
        <v>1259</v>
      </c>
      <c r="C2251" t="s">
        <v>10</v>
      </c>
      <c r="D2251" t="s">
        <v>14696</v>
      </c>
      <c r="E2251" t="s">
        <v>1540</v>
      </c>
      <c r="F2251" t="s">
        <v>14699</v>
      </c>
      <c r="G2251" t="s">
        <v>14702</v>
      </c>
      <c r="H2251" t="s">
        <v>11231</v>
      </c>
      <c r="I2251" t="s">
        <v>14703</v>
      </c>
      <c r="J2251" s="13">
        <v>4865.21</v>
      </c>
    </row>
    <row r="2252" spans="1:10" x14ac:dyDescent="0.25">
      <c r="A2252" t="s">
        <v>11204</v>
      </c>
      <c r="B2252" t="s">
        <v>1259</v>
      </c>
      <c r="C2252" t="s">
        <v>10</v>
      </c>
      <c r="D2252" t="s">
        <v>14696</v>
      </c>
      <c r="E2252" t="s">
        <v>3111</v>
      </c>
      <c r="F2252" t="s">
        <v>3112</v>
      </c>
      <c r="G2252" t="s">
        <v>14704</v>
      </c>
      <c r="H2252" t="s">
        <v>16</v>
      </c>
      <c r="I2252" t="s">
        <v>14705</v>
      </c>
      <c r="J2252" s="13">
        <v>333.89</v>
      </c>
    </row>
    <row r="2253" spans="1:10" x14ac:dyDescent="0.25">
      <c r="A2253" t="s">
        <v>11204</v>
      </c>
      <c r="B2253" t="s">
        <v>1259</v>
      </c>
      <c r="C2253" t="s">
        <v>10</v>
      </c>
      <c r="D2253" t="s">
        <v>14696</v>
      </c>
      <c r="E2253" t="s">
        <v>3111</v>
      </c>
      <c r="F2253" t="s">
        <v>3112</v>
      </c>
      <c r="G2253" t="s">
        <v>14706</v>
      </c>
      <c r="H2253" t="s">
        <v>16</v>
      </c>
      <c r="I2253" t="s">
        <v>14707</v>
      </c>
      <c r="J2253" s="13">
        <v>395.57999999999993</v>
      </c>
    </row>
    <row r="2254" spans="1:10" x14ac:dyDescent="0.25">
      <c r="A2254" t="s">
        <v>11204</v>
      </c>
      <c r="B2254" t="s">
        <v>1259</v>
      </c>
      <c r="C2254" t="s">
        <v>10</v>
      </c>
      <c r="D2254" t="s">
        <v>14696</v>
      </c>
      <c r="E2254" t="s">
        <v>3111</v>
      </c>
      <c r="F2254" t="s">
        <v>3112</v>
      </c>
      <c r="G2254" t="s">
        <v>14708</v>
      </c>
      <c r="H2254" t="s">
        <v>16</v>
      </c>
      <c r="I2254" t="s">
        <v>14709</v>
      </c>
      <c r="J2254" s="13">
        <v>143.69999999999999</v>
      </c>
    </row>
    <row r="2255" spans="1:10" x14ac:dyDescent="0.25">
      <c r="A2255" t="s">
        <v>11204</v>
      </c>
      <c r="B2255" t="s">
        <v>1259</v>
      </c>
      <c r="C2255" t="s">
        <v>10</v>
      </c>
      <c r="D2255" t="s">
        <v>14696</v>
      </c>
      <c r="E2255" t="s">
        <v>3111</v>
      </c>
      <c r="F2255" t="s">
        <v>3112</v>
      </c>
      <c r="G2255" t="s">
        <v>14710</v>
      </c>
      <c r="H2255" t="s">
        <v>11231</v>
      </c>
      <c r="I2255" t="s">
        <v>14711</v>
      </c>
      <c r="J2255" s="13">
        <v>1400.08</v>
      </c>
    </row>
    <row r="2256" spans="1:10" x14ac:dyDescent="0.25">
      <c r="A2256" t="s">
        <v>11204</v>
      </c>
      <c r="B2256" t="s">
        <v>1259</v>
      </c>
      <c r="C2256" t="s">
        <v>10</v>
      </c>
      <c r="D2256" t="s">
        <v>14696</v>
      </c>
      <c r="E2256" t="s">
        <v>3111</v>
      </c>
      <c r="F2256" t="s">
        <v>3112</v>
      </c>
      <c r="G2256" t="s">
        <v>14712</v>
      </c>
      <c r="H2256" t="s">
        <v>74</v>
      </c>
      <c r="I2256" t="s">
        <v>14713</v>
      </c>
      <c r="J2256" s="13">
        <v>36.22</v>
      </c>
    </row>
    <row r="2257" spans="1:10" x14ac:dyDescent="0.25">
      <c r="A2257" t="s">
        <v>11204</v>
      </c>
      <c r="B2257" t="s">
        <v>1259</v>
      </c>
      <c r="C2257" t="s">
        <v>10</v>
      </c>
      <c r="D2257" t="s">
        <v>14696</v>
      </c>
      <c r="E2257" t="s">
        <v>3111</v>
      </c>
      <c r="F2257" t="s">
        <v>3112</v>
      </c>
      <c r="G2257" t="s">
        <v>14714</v>
      </c>
      <c r="H2257" t="s">
        <v>74</v>
      </c>
      <c r="I2257" t="s">
        <v>14715</v>
      </c>
      <c r="J2257" s="13">
        <v>231.39000000000001</v>
      </c>
    </row>
    <row r="2258" spans="1:10" x14ac:dyDescent="0.25">
      <c r="A2258" t="s">
        <v>11204</v>
      </c>
      <c r="B2258" t="s">
        <v>1259</v>
      </c>
      <c r="C2258" t="s">
        <v>10</v>
      </c>
      <c r="D2258" t="s">
        <v>9905</v>
      </c>
      <c r="E2258" t="s">
        <v>140</v>
      </c>
      <c r="F2258" t="s">
        <v>11535</v>
      </c>
      <c r="G2258" t="s">
        <v>14716</v>
      </c>
      <c r="H2258" t="s">
        <v>11231</v>
      </c>
      <c r="I2258" t="s">
        <v>14717</v>
      </c>
      <c r="J2258" s="13">
        <v>774.08999999999992</v>
      </c>
    </row>
    <row r="2259" spans="1:10" x14ac:dyDescent="0.25">
      <c r="A2259" t="s">
        <v>11204</v>
      </c>
      <c r="B2259" t="s">
        <v>1259</v>
      </c>
      <c r="C2259" t="s">
        <v>10</v>
      </c>
      <c r="D2259" t="s">
        <v>9905</v>
      </c>
      <c r="E2259" t="s">
        <v>140</v>
      </c>
      <c r="F2259" t="s">
        <v>11535</v>
      </c>
      <c r="G2259" t="s">
        <v>14718</v>
      </c>
      <c r="H2259" t="s">
        <v>11231</v>
      </c>
      <c r="I2259" t="s">
        <v>14719</v>
      </c>
      <c r="J2259" s="13">
        <v>909.06</v>
      </c>
    </row>
    <row r="2260" spans="1:10" x14ac:dyDescent="0.25">
      <c r="A2260" t="s">
        <v>11204</v>
      </c>
      <c r="B2260" t="s">
        <v>1259</v>
      </c>
      <c r="C2260" t="s">
        <v>10</v>
      </c>
      <c r="D2260" t="s">
        <v>14720</v>
      </c>
      <c r="E2260" t="s">
        <v>140</v>
      </c>
      <c r="F2260" t="s">
        <v>11535</v>
      </c>
      <c r="G2260" t="s">
        <v>14721</v>
      </c>
      <c r="H2260" t="s">
        <v>11231</v>
      </c>
      <c r="I2260" t="s">
        <v>14722</v>
      </c>
      <c r="J2260" s="13">
        <v>27.2</v>
      </c>
    </row>
    <row r="2261" spans="1:10" x14ac:dyDescent="0.25">
      <c r="A2261" t="s">
        <v>11204</v>
      </c>
      <c r="B2261" t="s">
        <v>1259</v>
      </c>
      <c r="C2261" t="s">
        <v>10</v>
      </c>
      <c r="D2261" t="s">
        <v>14720</v>
      </c>
      <c r="E2261" t="s">
        <v>140</v>
      </c>
      <c r="F2261" t="s">
        <v>11535</v>
      </c>
      <c r="G2261" t="s">
        <v>14723</v>
      </c>
      <c r="H2261" t="s">
        <v>74</v>
      </c>
      <c r="I2261" t="s">
        <v>14724</v>
      </c>
      <c r="J2261" s="13">
        <v>117.47999999999999</v>
      </c>
    </row>
    <row r="2262" spans="1:10" x14ac:dyDescent="0.25">
      <c r="A2262" t="s">
        <v>11204</v>
      </c>
      <c r="B2262" t="s">
        <v>1259</v>
      </c>
      <c r="C2262" t="s">
        <v>10</v>
      </c>
      <c r="D2262" t="s">
        <v>14725</v>
      </c>
      <c r="E2262" t="s">
        <v>140</v>
      </c>
      <c r="F2262" t="s">
        <v>11535</v>
      </c>
      <c r="G2262" t="s">
        <v>14726</v>
      </c>
      <c r="H2262" t="s">
        <v>16</v>
      </c>
      <c r="I2262" t="s">
        <v>14727</v>
      </c>
      <c r="J2262" s="13">
        <v>367.85</v>
      </c>
    </row>
    <row r="2263" spans="1:10" x14ac:dyDescent="0.25">
      <c r="A2263" t="s">
        <v>11204</v>
      </c>
      <c r="B2263" t="s">
        <v>1259</v>
      </c>
      <c r="C2263" t="s">
        <v>10</v>
      </c>
      <c r="D2263" t="s">
        <v>14725</v>
      </c>
      <c r="E2263" t="s">
        <v>140</v>
      </c>
      <c r="F2263" t="s">
        <v>11535</v>
      </c>
      <c r="G2263" t="s">
        <v>14728</v>
      </c>
      <c r="H2263" t="s">
        <v>11231</v>
      </c>
      <c r="I2263" t="s">
        <v>14729</v>
      </c>
      <c r="J2263" s="13">
        <v>1887.53</v>
      </c>
    </row>
    <row r="2264" spans="1:10" x14ac:dyDescent="0.25">
      <c r="A2264" t="s">
        <v>11204</v>
      </c>
      <c r="B2264" t="s">
        <v>1259</v>
      </c>
      <c r="C2264" t="s">
        <v>10</v>
      </c>
      <c r="D2264" t="s">
        <v>14725</v>
      </c>
      <c r="E2264" t="s">
        <v>140</v>
      </c>
      <c r="F2264" t="s">
        <v>11535</v>
      </c>
      <c r="G2264" t="s">
        <v>14730</v>
      </c>
      <c r="H2264" t="s">
        <v>11231</v>
      </c>
      <c r="I2264" t="s">
        <v>14731</v>
      </c>
      <c r="J2264" s="13">
        <v>1456.58</v>
      </c>
    </row>
    <row r="2265" spans="1:10" x14ac:dyDescent="0.25">
      <c r="A2265" t="s">
        <v>11204</v>
      </c>
      <c r="B2265" t="s">
        <v>1259</v>
      </c>
      <c r="C2265" t="s">
        <v>10</v>
      </c>
      <c r="D2265" t="s">
        <v>14725</v>
      </c>
      <c r="E2265" t="s">
        <v>140</v>
      </c>
      <c r="F2265" t="s">
        <v>11535</v>
      </c>
      <c r="G2265" t="s">
        <v>14732</v>
      </c>
      <c r="H2265" t="s">
        <v>14</v>
      </c>
      <c r="I2265" t="s">
        <v>14733</v>
      </c>
      <c r="J2265" s="13">
        <v>327.68999999999994</v>
      </c>
    </row>
    <row r="2266" spans="1:10" x14ac:dyDescent="0.25">
      <c r="A2266" t="s">
        <v>11204</v>
      </c>
      <c r="B2266" t="s">
        <v>1259</v>
      </c>
      <c r="C2266" t="s">
        <v>10</v>
      </c>
      <c r="D2266" t="s">
        <v>14734</v>
      </c>
      <c r="E2266" t="s">
        <v>140</v>
      </c>
      <c r="F2266" t="s">
        <v>11535</v>
      </c>
      <c r="G2266" t="s">
        <v>14735</v>
      </c>
      <c r="H2266" t="s">
        <v>11231</v>
      </c>
      <c r="I2266" t="s">
        <v>14736</v>
      </c>
      <c r="J2266" s="13">
        <v>20.85</v>
      </c>
    </row>
    <row r="2267" spans="1:10" x14ac:dyDescent="0.25">
      <c r="A2267" t="s">
        <v>11204</v>
      </c>
      <c r="B2267" t="s">
        <v>1259</v>
      </c>
      <c r="C2267" t="s">
        <v>10</v>
      </c>
      <c r="D2267" t="s">
        <v>14734</v>
      </c>
      <c r="E2267" t="s">
        <v>497</v>
      </c>
      <c r="F2267" t="s">
        <v>12702</v>
      </c>
      <c r="G2267" t="s">
        <v>14737</v>
      </c>
      <c r="H2267" t="s">
        <v>43</v>
      </c>
      <c r="I2267" t="s">
        <v>14738</v>
      </c>
      <c r="J2267" s="13">
        <v>161.54</v>
      </c>
    </row>
    <row r="2268" spans="1:10" x14ac:dyDescent="0.25">
      <c r="A2268" t="s">
        <v>11204</v>
      </c>
      <c r="B2268" t="s">
        <v>1259</v>
      </c>
      <c r="C2268" t="s">
        <v>10</v>
      </c>
      <c r="D2268" t="s">
        <v>3192</v>
      </c>
      <c r="E2268" t="s">
        <v>140</v>
      </c>
      <c r="F2268" t="s">
        <v>11535</v>
      </c>
      <c r="G2268" t="s">
        <v>14739</v>
      </c>
      <c r="H2268" t="s">
        <v>11231</v>
      </c>
      <c r="I2268" t="s">
        <v>14740</v>
      </c>
      <c r="J2268" s="13">
        <v>67.11</v>
      </c>
    </row>
    <row r="2269" spans="1:10" x14ac:dyDescent="0.25">
      <c r="A2269" t="s">
        <v>11204</v>
      </c>
      <c r="B2269" t="s">
        <v>1259</v>
      </c>
      <c r="C2269" t="s">
        <v>10</v>
      </c>
      <c r="D2269" t="s">
        <v>3192</v>
      </c>
      <c r="E2269" t="s">
        <v>1129</v>
      </c>
      <c r="F2269" t="s">
        <v>1130</v>
      </c>
      <c r="G2269" t="s">
        <v>14741</v>
      </c>
      <c r="H2269" t="s">
        <v>16</v>
      </c>
      <c r="I2269" t="s">
        <v>14742</v>
      </c>
      <c r="J2269" s="13">
        <v>165.5</v>
      </c>
    </row>
    <row r="2270" spans="1:10" x14ac:dyDescent="0.25">
      <c r="A2270" t="s">
        <v>11204</v>
      </c>
      <c r="B2270" t="s">
        <v>1259</v>
      </c>
      <c r="C2270" t="s">
        <v>10</v>
      </c>
      <c r="D2270" t="s">
        <v>3192</v>
      </c>
      <c r="E2270" t="s">
        <v>1129</v>
      </c>
      <c r="F2270" t="s">
        <v>1130</v>
      </c>
      <c r="G2270" t="s">
        <v>14743</v>
      </c>
      <c r="H2270" t="s">
        <v>11231</v>
      </c>
      <c r="I2270" t="s">
        <v>14744</v>
      </c>
      <c r="J2270" s="13">
        <v>145.65</v>
      </c>
    </row>
    <row r="2271" spans="1:10" x14ac:dyDescent="0.25">
      <c r="A2271" t="s">
        <v>11204</v>
      </c>
      <c r="B2271" t="s">
        <v>1259</v>
      </c>
      <c r="C2271" t="s">
        <v>10</v>
      </c>
      <c r="D2271" t="s">
        <v>3192</v>
      </c>
      <c r="E2271" t="s">
        <v>1129</v>
      </c>
      <c r="F2271" t="s">
        <v>14375</v>
      </c>
      <c r="G2271">
        <v>2054670</v>
      </c>
      <c r="H2271" t="s">
        <v>16</v>
      </c>
      <c r="I2271" t="s">
        <v>14745</v>
      </c>
      <c r="J2271" s="13">
        <v>45.5</v>
      </c>
    </row>
    <row r="2272" spans="1:10" x14ac:dyDescent="0.25">
      <c r="A2272" t="s">
        <v>11204</v>
      </c>
      <c r="B2272" t="s">
        <v>1259</v>
      </c>
      <c r="C2272" t="s">
        <v>10</v>
      </c>
      <c r="D2272" t="s">
        <v>3192</v>
      </c>
      <c r="E2272" t="s">
        <v>1129</v>
      </c>
      <c r="F2272" t="s">
        <v>14375</v>
      </c>
      <c r="G2272">
        <v>2055060</v>
      </c>
      <c r="H2272" t="s">
        <v>99</v>
      </c>
      <c r="I2272" t="s">
        <v>14746</v>
      </c>
      <c r="J2272" s="13">
        <v>350</v>
      </c>
    </row>
    <row r="2273" spans="1:10" x14ac:dyDescent="0.25">
      <c r="A2273" t="s">
        <v>11204</v>
      </c>
      <c r="B2273" t="s">
        <v>1259</v>
      </c>
      <c r="C2273" t="s">
        <v>10</v>
      </c>
      <c r="D2273" t="s">
        <v>14747</v>
      </c>
      <c r="E2273" t="s">
        <v>140</v>
      </c>
      <c r="F2273" t="s">
        <v>11535</v>
      </c>
      <c r="G2273" t="s">
        <v>14748</v>
      </c>
      <c r="H2273" t="s">
        <v>74</v>
      </c>
      <c r="I2273" t="s">
        <v>14749</v>
      </c>
      <c r="J2273" s="13">
        <v>74.599999999999994</v>
      </c>
    </row>
    <row r="2274" spans="1:10" x14ac:dyDescent="0.25">
      <c r="A2274" t="s">
        <v>11204</v>
      </c>
      <c r="B2274" t="s">
        <v>1259</v>
      </c>
      <c r="C2274" t="s">
        <v>10</v>
      </c>
      <c r="D2274" t="s">
        <v>5357</v>
      </c>
      <c r="E2274" t="s">
        <v>140</v>
      </c>
      <c r="F2274" t="s">
        <v>11299</v>
      </c>
      <c r="G2274">
        <v>2053586</v>
      </c>
      <c r="H2274" t="s">
        <v>74</v>
      </c>
      <c r="I2274" t="s">
        <v>14750</v>
      </c>
      <c r="J2274" s="13">
        <v>21.56</v>
      </c>
    </row>
    <row r="2275" spans="1:10" x14ac:dyDescent="0.25">
      <c r="A2275" t="s">
        <v>11204</v>
      </c>
      <c r="B2275" t="s">
        <v>1259</v>
      </c>
      <c r="C2275" t="s">
        <v>10</v>
      </c>
      <c r="D2275" t="s">
        <v>3194</v>
      </c>
      <c r="E2275" t="s">
        <v>140</v>
      </c>
      <c r="F2275" t="s">
        <v>11535</v>
      </c>
      <c r="G2275" t="s">
        <v>14751</v>
      </c>
      <c r="H2275" t="s">
        <v>16</v>
      </c>
      <c r="I2275" t="s">
        <v>14752</v>
      </c>
      <c r="J2275" s="13">
        <v>232.43</v>
      </c>
    </row>
    <row r="2276" spans="1:10" x14ac:dyDescent="0.25">
      <c r="A2276" t="s">
        <v>11204</v>
      </c>
      <c r="B2276" t="s">
        <v>1259</v>
      </c>
      <c r="C2276" t="s">
        <v>10</v>
      </c>
      <c r="D2276" t="s">
        <v>3194</v>
      </c>
      <c r="E2276" t="s">
        <v>140</v>
      </c>
      <c r="F2276" t="s">
        <v>11535</v>
      </c>
      <c r="G2276" t="s">
        <v>14753</v>
      </c>
      <c r="H2276" t="s">
        <v>16</v>
      </c>
      <c r="I2276" t="s">
        <v>14754</v>
      </c>
      <c r="J2276" s="13">
        <v>377.61</v>
      </c>
    </row>
    <row r="2277" spans="1:10" x14ac:dyDescent="0.25">
      <c r="A2277" t="s">
        <v>11204</v>
      </c>
      <c r="B2277" t="s">
        <v>1259</v>
      </c>
      <c r="C2277" t="s">
        <v>10</v>
      </c>
      <c r="D2277" t="s">
        <v>3194</v>
      </c>
      <c r="E2277" t="s">
        <v>140</v>
      </c>
      <c r="F2277" t="s">
        <v>11535</v>
      </c>
      <c r="G2277" t="s">
        <v>14755</v>
      </c>
      <c r="H2277" t="s">
        <v>99</v>
      </c>
      <c r="I2277" t="s">
        <v>14756</v>
      </c>
      <c r="J2277" s="13">
        <v>239.78</v>
      </c>
    </row>
    <row r="2278" spans="1:10" x14ac:dyDescent="0.25">
      <c r="A2278" t="s">
        <v>11204</v>
      </c>
      <c r="B2278" t="s">
        <v>1259</v>
      </c>
      <c r="C2278" t="s">
        <v>10</v>
      </c>
      <c r="D2278" t="s">
        <v>3194</v>
      </c>
      <c r="E2278" t="s">
        <v>140</v>
      </c>
      <c r="F2278" t="s">
        <v>11535</v>
      </c>
      <c r="G2278" t="s">
        <v>14757</v>
      </c>
      <c r="H2278" t="s">
        <v>11231</v>
      </c>
      <c r="I2278" t="s">
        <v>14758</v>
      </c>
      <c r="J2278" s="13">
        <v>64.040000000000006</v>
      </c>
    </row>
    <row r="2279" spans="1:10" x14ac:dyDescent="0.25">
      <c r="A2279" t="s">
        <v>11204</v>
      </c>
      <c r="B2279" t="s">
        <v>1259</v>
      </c>
      <c r="C2279" t="s">
        <v>10</v>
      </c>
      <c r="D2279" t="s">
        <v>3194</v>
      </c>
      <c r="E2279" t="s">
        <v>140</v>
      </c>
      <c r="F2279" t="s">
        <v>11535</v>
      </c>
      <c r="G2279" t="s">
        <v>14759</v>
      </c>
      <c r="H2279" t="s">
        <v>74</v>
      </c>
      <c r="I2279" t="s">
        <v>14760</v>
      </c>
      <c r="J2279" s="13">
        <v>118.25</v>
      </c>
    </row>
    <row r="2280" spans="1:10" x14ac:dyDescent="0.25">
      <c r="A2280" t="s">
        <v>11204</v>
      </c>
      <c r="B2280" t="s">
        <v>1259</v>
      </c>
      <c r="C2280" t="s">
        <v>10</v>
      </c>
      <c r="D2280" t="s">
        <v>3194</v>
      </c>
      <c r="E2280" t="s">
        <v>140</v>
      </c>
      <c r="F2280" t="s">
        <v>11535</v>
      </c>
      <c r="G2280" t="s">
        <v>14761</v>
      </c>
      <c r="H2280" t="s">
        <v>74</v>
      </c>
      <c r="I2280" t="s">
        <v>14762</v>
      </c>
      <c r="J2280" s="13">
        <v>332.67</v>
      </c>
    </row>
    <row r="2281" spans="1:10" x14ac:dyDescent="0.25">
      <c r="A2281" t="s">
        <v>11204</v>
      </c>
      <c r="B2281" t="s">
        <v>1259</v>
      </c>
      <c r="C2281" t="s">
        <v>10</v>
      </c>
      <c r="D2281" t="s">
        <v>3194</v>
      </c>
      <c r="E2281" t="s">
        <v>140</v>
      </c>
      <c r="F2281" t="s">
        <v>11535</v>
      </c>
      <c r="G2281" t="s">
        <v>14763</v>
      </c>
      <c r="H2281" t="s">
        <v>74</v>
      </c>
      <c r="I2281" t="s">
        <v>14764</v>
      </c>
      <c r="J2281" s="13">
        <v>38.75</v>
      </c>
    </row>
    <row r="2282" spans="1:10" x14ac:dyDescent="0.25">
      <c r="A2282" t="s">
        <v>11204</v>
      </c>
      <c r="B2282" t="s">
        <v>1259</v>
      </c>
      <c r="C2282" t="s">
        <v>10</v>
      </c>
      <c r="D2282" t="s">
        <v>14765</v>
      </c>
      <c r="E2282" t="s">
        <v>140</v>
      </c>
      <c r="F2282" t="s">
        <v>11535</v>
      </c>
      <c r="G2282" t="s">
        <v>14766</v>
      </c>
      <c r="H2282" t="s">
        <v>16</v>
      </c>
      <c r="I2282" t="s">
        <v>14767</v>
      </c>
      <c r="J2282" s="13">
        <v>92.17</v>
      </c>
    </row>
    <row r="2283" spans="1:10" x14ac:dyDescent="0.25">
      <c r="A2283" t="s">
        <v>11204</v>
      </c>
      <c r="B2283" t="s">
        <v>1259</v>
      </c>
      <c r="C2283" t="s">
        <v>10</v>
      </c>
      <c r="D2283" t="s">
        <v>14765</v>
      </c>
      <c r="E2283" t="s">
        <v>140</v>
      </c>
      <c r="F2283" t="s">
        <v>11535</v>
      </c>
      <c r="G2283" t="s">
        <v>14768</v>
      </c>
      <c r="H2283" t="s">
        <v>11231</v>
      </c>
      <c r="I2283" t="s">
        <v>14769</v>
      </c>
      <c r="J2283" s="13">
        <v>37.03</v>
      </c>
    </row>
    <row r="2284" spans="1:10" x14ac:dyDescent="0.25">
      <c r="A2284" t="s">
        <v>11204</v>
      </c>
      <c r="B2284" t="s">
        <v>1259</v>
      </c>
      <c r="C2284" t="s">
        <v>10</v>
      </c>
      <c r="D2284" t="s">
        <v>14765</v>
      </c>
      <c r="E2284" t="s">
        <v>140</v>
      </c>
      <c r="F2284" t="s">
        <v>11535</v>
      </c>
      <c r="G2284" t="s">
        <v>14770</v>
      </c>
      <c r="H2284" t="s">
        <v>11231</v>
      </c>
      <c r="I2284" t="s">
        <v>14771</v>
      </c>
      <c r="J2284" s="13">
        <v>37.03</v>
      </c>
    </row>
    <row r="2285" spans="1:10" x14ac:dyDescent="0.25">
      <c r="A2285" t="s">
        <v>11204</v>
      </c>
      <c r="B2285" t="s">
        <v>1259</v>
      </c>
      <c r="C2285" t="s">
        <v>10</v>
      </c>
      <c r="D2285" t="s">
        <v>14765</v>
      </c>
      <c r="E2285" t="s">
        <v>140</v>
      </c>
      <c r="F2285" t="s">
        <v>11535</v>
      </c>
      <c r="G2285" t="s">
        <v>14772</v>
      </c>
      <c r="H2285" t="s">
        <v>11231</v>
      </c>
      <c r="I2285" t="s">
        <v>14773</v>
      </c>
      <c r="J2285" s="13">
        <v>638.70999999999992</v>
      </c>
    </row>
    <row r="2286" spans="1:10" x14ac:dyDescent="0.25">
      <c r="A2286" t="s">
        <v>11204</v>
      </c>
      <c r="B2286" t="s">
        <v>1259</v>
      </c>
      <c r="C2286" t="s">
        <v>10</v>
      </c>
      <c r="D2286" t="s">
        <v>14765</v>
      </c>
      <c r="E2286" t="s">
        <v>140</v>
      </c>
      <c r="F2286" t="s">
        <v>11535</v>
      </c>
      <c r="G2286" t="s">
        <v>14774</v>
      </c>
      <c r="H2286" t="s">
        <v>11231</v>
      </c>
      <c r="I2286" t="s">
        <v>14775</v>
      </c>
      <c r="J2286" s="13">
        <v>678.01</v>
      </c>
    </row>
    <row r="2287" spans="1:10" x14ac:dyDescent="0.25">
      <c r="A2287" t="s">
        <v>11204</v>
      </c>
      <c r="B2287" t="s">
        <v>1259</v>
      </c>
      <c r="C2287" t="s">
        <v>10</v>
      </c>
      <c r="D2287" t="s">
        <v>14765</v>
      </c>
      <c r="E2287" t="s">
        <v>140</v>
      </c>
      <c r="F2287" t="s">
        <v>11535</v>
      </c>
      <c r="G2287" t="s">
        <v>14776</v>
      </c>
      <c r="H2287" t="s">
        <v>11231</v>
      </c>
      <c r="I2287" t="s">
        <v>14777</v>
      </c>
      <c r="J2287" s="13">
        <v>1337.01</v>
      </c>
    </row>
    <row r="2288" spans="1:10" x14ac:dyDescent="0.25">
      <c r="A2288" t="s">
        <v>11204</v>
      </c>
      <c r="B2288" t="s">
        <v>1259</v>
      </c>
      <c r="C2288" t="s">
        <v>10</v>
      </c>
      <c r="D2288" t="s">
        <v>14765</v>
      </c>
      <c r="E2288" t="s">
        <v>140</v>
      </c>
      <c r="F2288" t="s">
        <v>11535</v>
      </c>
      <c r="G2288" t="s">
        <v>14778</v>
      </c>
      <c r="H2288" t="s">
        <v>11231</v>
      </c>
      <c r="I2288" t="s">
        <v>14779</v>
      </c>
      <c r="J2288" s="13">
        <v>1255.68</v>
      </c>
    </row>
    <row r="2289" spans="1:10" x14ac:dyDescent="0.25">
      <c r="A2289" t="s">
        <v>11204</v>
      </c>
      <c r="B2289" t="s">
        <v>1259</v>
      </c>
      <c r="C2289" t="s">
        <v>10</v>
      </c>
      <c r="D2289" t="s">
        <v>14765</v>
      </c>
      <c r="E2289" t="s">
        <v>140</v>
      </c>
      <c r="F2289" t="s">
        <v>11535</v>
      </c>
      <c r="G2289" t="s">
        <v>14780</v>
      </c>
      <c r="H2289" t="s">
        <v>11231</v>
      </c>
      <c r="I2289" t="s">
        <v>14781</v>
      </c>
      <c r="J2289" s="13">
        <v>56.95</v>
      </c>
    </row>
    <row r="2290" spans="1:10" x14ac:dyDescent="0.25">
      <c r="A2290" t="s">
        <v>11204</v>
      </c>
      <c r="B2290" t="s">
        <v>1259</v>
      </c>
      <c r="C2290" t="s">
        <v>10</v>
      </c>
      <c r="D2290" t="s">
        <v>14765</v>
      </c>
      <c r="E2290" t="s">
        <v>140</v>
      </c>
      <c r="F2290" t="s">
        <v>11535</v>
      </c>
      <c r="G2290" t="s">
        <v>14782</v>
      </c>
      <c r="H2290" t="s">
        <v>11231</v>
      </c>
      <c r="I2290" t="s">
        <v>14783</v>
      </c>
      <c r="J2290" s="13">
        <v>1462.9</v>
      </c>
    </row>
    <row r="2291" spans="1:10" x14ac:dyDescent="0.25">
      <c r="A2291" t="s">
        <v>11204</v>
      </c>
      <c r="B2291" t="s">
        <v>1259</v>
      </c>
      <c r="C2291" t="s">
        <v>10</v>
      </c>
      <c r="D2291" t="s">
        <v>14765</v>
      </c>
      <c r="E2291" t="s">
        <v>140</v>
      </c>
      <c r="F2291" t="s">
        <v>11535</v>
      </c>
      <c r="G2291" t="s">
        <v>14784</v>
      </c>
      <c r="H2291" t="s">
        <v>11231</v>
      </c>
      <c r="I2291" t="s">
        <v>14785</v>
      </c>
      <c r="J2291" s="13">
        <v>641.36999999999989</v>
      </c>
    </row>
    <row r="2292" spans="1:10" x14ac:dyDescent="0.25">
      <c r="A2292" t="s">
        <v>11204</v>
      </c>
      <c r="B2292" t="s">
        <v>1259</v>
      </c>
      <c r="C2292" t="s">
        <v>10</v>
      </c>
      <c r="D2292" t="s">
        <v>14765</v>
      </c>
      <c r="E2292" t="s">
        <v>140</v>
      </c>
      <c r="F2292" t="s">
        <v>11535</v>
      </c>
      <c r="G2292" t="s">
        <v>14786</v>
      </c>
      <c r="H2292" t="s">
        <v>11231</v>
      </c>
      <c r="I2292" t="s">
        <v>14787</v>
      </c>
      <c r="J2292" s="13">
        <v>40.249999999999993</v>
      </c>
    </row>
    <row r="2293" spans="1:10" x14ac:dyDescent="0.25">
      <c r="A2293" t="s">
        <v>11204</v>
      </c>
      <c r="B2293" t="s">
        <v>1259</v>
      </c>
      <c r="C2293" t="s">
        <v>10</v>
      </c>
      <c r="D2293" t="s">
        <v>14765</v>
      </c>
      <c r="E2293" t="s">
        <v>140</v>
      </c>
      <c r="F2293" t="s">
        <v>11535</v>
      </c>
      <c r="G2293" t="s">
        <v>14788</v>
      </c>
      <c r="H2293" t="s">
        <v>74</v>
      </c>
      <c r="I2293" t="s">
        <v>14789</v>
      </c>
      <c r="J2293" s="13">
        <v>34.67</v>
      </c>
    </row>
    <row r="2294" spans="1:10" x14ac:dyDescent="0.25">
      <c r="A2294" t="s">
        <v>11204</v>
      </c>
      <c r="B2294" t="s">
        <v>1259</v>
      </c>
      <c r="C2294" t="s">
        <v>10</v>
      </c>
      <c r="D2294" t="s">
        <v>14765</v>
      </c>
      <c r="E2294" t="s">
        <v>140</v>
      </c>
      <c r="F2294" t="s">
        <v>11535</v>
      </c>
      <c r="G2294" t="s">
        <v>14790</v>
      </c>
      <c r="H2294" t="s">
        <v>11207</v>
      </c>
      <c r="I2294" t="s">
        <v>14791</v>
      </c>
      <c r="J2294" s="13">
        <v>23.8</v>
      </c>
    </row>
    <row r="2295" spans="1:10" x14ac:dyDescent="0.25">
      <c r="A2295" t="s">
        <v>11204</v>
      </c>
      <c r="B2295" t="s">
        <v>1259</v>
      </c>
      <c r="C2295" t="s">
        <v>10</v>
      </c>
      <c r="D2295" t="s">
        <v>14765</v>
      </c>
      <c r="E2295" t="s">
        <v>140</v>
      </c>
      <c r="F2295" t="s">
        <v>11535</v>
      </c>
      <c r="G2295" t="s">
        <v>14792</v>
      </c>
      <c r="H2295" t="s">
        <v>11207</v>
      </c>
      <c r="I2295" t="s">
        <v>14793</v>
      </c>
      <c r="J2295" s="13">
        <v>24.319999999999997</v>
      </c>
    </row>
    <row r="2296" spans="1:10" x14ac:dyDescent="0.25">
      <c r="A2296" t="s">
        <v>11204</v>
      </c>
      <c r="B2296" t="s">
        <v>1259</v>
      </c>
      <c r="C2296" t="s">
        <v>10</v>
      </c>
      <c r="D2296" t="s">
        <v>14765</v>
      </c>
      <c r="E2296" t="s">
        <v>140</v>
      </c>
      <c r="F2296" t="s">
        <v>11535</v>
      </c>
      <c r="G2296" t="s">
        <v>14794</v>
      </c>
      <c r="H2296" t="s">
        <v>11207</v>
      </c>
      <c r="I2296" t="s">
        <v>14795</v>
      </c>
      <c r="J2296" s="13">
        <v>22.13</v>
      </c>
    </row>
    <row r="2297" spans="1:10" x14ac:dyDescent="0.25">
      <c r="A2297" t="s">
        <v>11204</v>
      </c>
      <c r="B2297" t="s">
        <v>1259</v>
      </c>
      <c r="C2297" t="s">
        <v>10</v>
      </c>
      <c r="D2297" t="s">
        <v>9658</v>
      </c>
      <c r="E2297" t="s">
        <v>831</v>
      </c>
      <c r="F2297" t="s">
        <v>14796</v>
      </c>
      <c r="G2297" t="s">
        <v>14797</v>
      </c>
      <c r="H2297" t="s">
        <v>16</v>
      </c>
      <c r="I2297" t="s">
        <v>14798</v>
      </c>
      <c r="J2297" s="13">
        <v>160.35999999999999</v>
      </c>
    </row>
    <row r="2298" spans="1:10" x14ac:dyDescent="0.25">
      <c r="A2298" t="s">
        <v>11204</v>
      </c>
      <c r="B2298" t="s">
        <v>1259</v>
      </c>
      <c r="C2298" t="s">
        <v>10</v>
      </c>
      <c r="D2298" t="s">
        <v>1299</v>
      </c>
      <c r="E2298" t="s">
        <v>252</v>
      </c>
      <c r="F2298" t="s">
        <v>14652</v>
      </c>
      <c r="G2298">
        <v>2050993</v>
      </c>
      <c r="H2298" t="s">
        <v>16</v>
      </c>
      <c r="I2298" t="s">
        <v>10060</v>
      </c>
      <c r="J2298" s="13">
        <v>1021.06</v>
      </c>
    </row>
    <row r="2299" spans="1:10" x14ac:dyDescent="0.25">
      <c r="A2299" t="s">
        <v>11204</v>
      </c>
      <c r="B2299" t="s">
        <v>1259</v>
      </c>
      <c r="C2299" t="s">
        <v>10</v>
      </c>
      <c r="D2299" t="s">
        <v>4910</v>
      </c>
      <c r="E2299" t="s">
        <v>252</v>
      </c>
      <c r="F2299" t="s">
        <v>14652</v>
      </c>
      <c r="G2299">
        <v>2052507</v>
      </c>
      <c r="H2299" t="s">
        <v>16</v>
      </c>
      <c r="I2299" t="s">
        <v>14799</v>
      </c>
      <c r="J2299" s="13">
        <v>136.5</v>
      </c>
    </row>
    <row r="2300" spans="1:10" x14ac:dyDescent="0.25">
      <c r="A2300" t="s">
        <v>11204</v>
      </c>
      <c r="B2300" t="s">
        <v>1259</v>
      </c>
      <c r="C2300" t="s">
        <v>10</v>
      </c>
      <c r="D2300" t="s">
        <v>4910</v>
      </c>
      <c r="E2300" t="s">
        <v>252</v>
      </c>
      <c r="F2300" t="s">
        <v>14652</v>
      </c>
      <c r="G2300">
        <v>2053623</v>
      </c>
      <c r="H2300" t="s">
        <v>16</v>
      </c>
      <c r="I2300" t="s">
        <v>14800</v>
      </c>
      <c r="J2300" s="13">
        <v>45.5</v>
      </c>
    </row>
    <row r="2301" spans="1:10" x14ac:dyDescent="0.25">
      <c r="A2301" t="s">
        <v>11204</v>
      </c>
      <c r="B2301" t="s">
        <v>1259</v>
      </c>
      <c r="C2301" t="s">
        <v>10</v>
      </c>
      <c r="D2301" t="s">
        <v>4910</v>
      </c>
      <c r="E2301" t="s">
        <v>252</v>
      </c>
      <c r="F2301" t="s">
        <v>14652</v>
      </c>
      <c r="G2301">
        <v>2054050</v>
      </c>
      <c r="H2301" t="s">
        <v>11240</v>
      </c>
      <c r="I2301" t="s">
        <v>14801</v>
      </c>
      <c r="J2301" s="13">
        <v>129</v>
      </c>
    </row>
    <row r="2302" spans="1:10" x14ac:dyDescent="0.25">
      <c r="A2302" t="s">
        <v>11204</v>
      </c>
      <c r="B2302" t="s">
        <v>1259</v>
      </c>
      <c r="C2302" t="s">
        <v>10</v>
      </c>
      <c r="D2302" t="s">
        <v>4910</v>
      </c>
      <c r="E2302" t="s">
        <v>252</v>
      </c>
      <c r="F2302" t="s">
        <v>14652</v>
      </c>
      <c r="G2302">
        <v>2054817</v>
      </c>
      <c r="H2302" t="s">
        <v>74</v>
      </c>
      <c r="I2302" t="s">
        <v>14802</v>
      </c>
      <c r="J2302" s="13">
        <v>43.5</v>
      </c>
    </row>
    <row r="2303" spans="1:10" x14ac:dyDescent="0.25">
      <c r="A2303" t="s">
        <v>11204</v>
      </c>
      <c r="B2303" t="s">
        <v>1259</v>
      </c>
      <c r="C2303" t="s">
        <v>10</v>
      </c>
      <c r="D2303" t="s">
        <v>4910</v>
      </c>
      <c r="E2303" t="s">
        <v>7865</v>
      </c>
      <c r="F2303" t="s">
        <v>253</v>
      </c>
      <c r="G2303" t="s">
        <v>14803</v>
      </c>
      <c r="H2303" t="s">
        <v>11231</v>
      </c>
      <c r="I2303" t="s">
        <v>14804</v>
      </c>
      <c r="J2303" s="13">
        <v>141.5</v>
      </c>
    </row>
    <row r="2304" spans="1:10" x14ac:dyDescent="0.25">
      <c r="A2304" t="s">
        <v>11204</v>
      </c>
      <c r="B2304" t="s">
        <v>1259</v>
      </c>
      <c r="C2304" t="s">
        <v>10</v>
      </c>
      <c r="D2304" t="s">
        <v>4910</v>
      </c>
      <c r="E2304" t="s">
        <v>1319</v>
      </c>
      <c r="F2304" t="s">
        <v>1320</v>
      </c>
      <c r="G2304" t="s">
        <v>14805</v>
      </c>
      <c r="H2304" t="s">
        <v>11231</v>
      </c>
      <c r="I2304" t="s">
        <v>14806</v>
      </c>
      <c r="J2304" s="13">
        <v>4434.2</v>
      </c>
    </row>
    <row r="2305" spans="1:10" x14ac:dyDescent="0.25">
      <c r="A2305" t="s">
        <v>11204</v>
      </c>
      <c r="B2305" t="s">
        <v>1259</v>
      </c>
      <c r="C2305" t="s">
        <v>10</v>
      </c>
      <c r="D2305" t="s">
        <v>4910</v>
      </c>
      <c r="E2305" t="s">
        <v>831</v>
      </c>
      <c r="F2305" t="s">
        <v>13733</v>
      </c>
      <c r="G2305">
        <v>2054309</v>
      </c>
      <c r="H2305" t="s">
        <v>16</v>
      </c>
      <c r="I2305" t="s">
        <v>14807</v>
      </c>
      <c r="J2305" s="13">
        <v>182</v>
      </c>
    </row>
    <row r="2306" spans="1:10" x14ac:dyDescent="0.25">
      <c r="A2306" t="s">
        <v>11204</v>
      </c>
      <c r="B2306" t="s">
        <v>1259</v>
      </c>
      <c r="C2306" t="s">
        <v>10</v>
      </c>
      <c r="D2306" t="s">
        <v>4910</v>
      </c>
      <c r="E2306" t="s">
        <v>831</v>
      </c>
      <c r="F2306" t="s">
        <v>13733</v>
      </c>
      <c r="G2306">
        <v>2054555</v>
      </c>
      <c r="H2306" t="s">
        <v>16</v>
      </c>
      <c r="I2306" t="s">
        <v>14808</v>
      </c>
      <c r="J2306" s="13">
        <v>273</v>
      </c>
    </row>
    <row r="2307" spans="1:10" x14ac:dyDescent="0.25">
      <c r="A2307" t="s">
        <v>11204</v>
      </c>
      <c r="B2307" t="s">
        <v>1259</v>
      </c>
      <c r="C2307" t="s">
        <v>10</v>
      </c>
      <c r="D2307" t="s">
        <v>4910</v>
      </c>
      <c r="E2307" t="s">
        <v>831</v>
      </c>
      <c r="F2307" t="s">
        <v>13733</v>
      </c>
      <c r="G2307">
        <v>2054280</v>
      </c>
      <c r="H2307" t="s">
        <v>11231</v>
      </c>
      <c r="I2307" t="s">
        <v>14809</v>
      </c>
      <c r="J2307" s="13">
        <v>182.95</v>
      </c>
    </row>
    <row r="2308" spans="1:10" x14ac:dyDescent="0.25">
      <c r="A2308" t="s">
        <v>11204</v>
      </c>
      <c r="B2308" t="s">
        <v>1259</v>
      </c>
      <c r="C2308" t="s">
        <v>10</v>
      </c>
      <c r="D2308" t="s">
        <v>1302</v>
      </c>
      <c r="E2308" t="s">
        <v>252</v>
      </c>
      <c r="F2308" t="s">
        <v>11910</v>
      </c>
      <c r="G2308" t="s">
        <v>14810</v>
      </c>
      <c r="H2308" t="s">
        <v>16</v>
      </c>
      <c r="I2308" t="s">
        <v>14811</v>
      </c>
      <c r="J2308" s="13">
        <v>184.5</v>
      </c>
    </row>
    <row r="2309" spans="1:10" x14ac:dyDescent="0.25">
      <c r="A2309" t="s">
        <v>11204</v>
      </c>
      <c r="B2309" t="s">
        <v>1259</v>
      </c>
      <c r="C2309" t="s">
        <v>10</v>
      </c>
      <c r="D2309" t="s">
        <v>1310</v>
      </c>
      <c r="E2309" t="s">
        <v>252</v>
      </c>
      <c r="F2309" t="s">
        <v>11910</v>
      </c>
      <c r="G2309" t="s">
        <v>14812</v>
      </c>
      <c r="H2309" t="s">
        <v>11231</v>
      </c>
      <c r="I2309" t="s">
        <v>14813</v>
      </c>
      <c r="J2309" s="13">
        <v>2977.97</v>
      </c>
    </row>
    <row r="2310" spans="1:10" x14ac:dyDescent="0.25">
      <c r="A2310" t="s">
        <v>11204</v>
      </c>
      <c r="B2310" t="s">
        <v>1259</v>
      </c>
      <c r="C2310" t="s">
        <v>10</v>
      </c>
      <c r="D2310" t="s">
        <v>1310</v>
      </c>
      <c r="E2310" t="s">
        <v>252</v>
      </c>
      <c r="F2310" t="s">
        <v>11910</v>
      </c>
      <c r="G2310" t="s">
        <v>14814</v>
      </c>
      <c r="H2310" t="s">
        <v>74</v>
      </c>
      <c r="I2310" t="s">
        <v>14815</v>
      </c>
      <c r="J2310" s="13">
        <v>36.22</v>
      </c>
    </row>
    <row r="2311" spans="1:10" x14ac:dyDescent="0.25">
      <c r="A2311" t="s">
        <v>11204</v>
      </c>
      <c r="B2311" t="s">
        <v>1259</v>
      </c>
      <c r="C2311" t="s">
        <v>10</v>
      </c>
      <c r="D2311" t="s">
        <v>1310</v>
      </c>
      <c r="E2311" t="s">
        <v>252</v>
      </c>
      <c r="F2311" t="s">
        <v>14652</v>
      </c>
      <c r="G2311">
        <v>2053281</v>
      </c>
      <c r="H2311" t="s">
        <v>16</v>
      </c>
      <c r="I2311" t="s">
        <v>14816</v>
      </c>
      <c r="J2311" s="13">
        <v>136.5</v>
      </c>
    </row>
    <row r="2312" spans="1:10" x14ac:dyDescent="0.25">
      <c r="A2312" t="s">
        <v>11204</v>
      </c>
      <c r="B2312" t="s">
        <v>1259</v>
      </c>
      <c r="C2312" t="s">
        <v>10</v>
      </c>
      <c r="D2312" t="s">
        <v>1310</v>
      </c>
      <c r="E2312" t="s">
        <v>252</v>
      </c>
      <c r="F2312" t="s">
        <v>14652</v>
      </c>
      <c r="G2312">
        <v>2054007</v>
      </c>
      <c r="H2312" t="s">
        <v>16</v>
      </c>
      <c r="I2312" t="s">
        <v>14817</v>
      </c>
      <c r="J2312" s="13">
        <v>91</v>
      </c>
    </row>
    <row r="2313" spans="1:10" x14ac:dyDescent="0.25">
      <c r="A2313" t="s">
        <v>11204</v>
      </c>
      <c r="B2313" t="s">
        <v>1259</v>
      </c>
      <c r="C2313" t="s">
        <v>10</v>
      </c>
      <c r="D2313" t="s">
        <v>1310</v>
      </c>
      <c r="E2313" t="s">
        <v>252</v>
      </c>
      <c r="F2313" t="s">
        <v>14652</v>
      </c>
      <c r="G2313">
        <v>2054414</v>
      </c>
      <c r="H2313" t="s">
        <v>11240</v>
      </c>
      <c r="I2313" t="s">
        <v>14818</v>
      </c>
      <c r="J2313" s="13">
        <v>86</v>
      </c>
    </row>
    <row r="2314" spans="1:10" x14ac:dyDescent="0.25">
      <c r="A2314" t="s">
        <v>11204</v>
      </c>
      <c r="B2314" t="s">
        <v>1259</v>
      </c>
      <c r="C2314" t="s">
        <v>10</v>
      </c>
      <c r="D2314" t="s">
        <v>1310</v>
      </c>
      <c r="E2314" t="s">
        <v>7865</v>
      </c>
      <c r="F2314" t="s">
        <v>253</v>
      </c>
      <c r="G2314" t="s">
        <v>14819</v>
      </c>
      <c r="H2314" t="s">
        <v>11210</v>
      </c>
      <c r="I2314" t="s">
        <v>14820</v>
      </c>
      <c r="J2314" s="13">
        <v>351.62</v>
      </c>
    </row>
    <row r="2315" spans="1:10" x14ac:dyDescent="0.25">
      <c r="A2315" t="s">
        <v>11204</v>
      </c>
      <c r="B2315" t="s">
        <v>1259</v>
      </c>
      <c r="C2315" t="s">
        <v>10</v>
      </c>
      <c r="D2315" t="s">
        <v>1310</v>
      </c>
      <c r="E2315" t="s">
        <v>7865</v>
      </c>
      <c r="F2315" t="s">
        <v>253</v>
      </c>
      <c r="G2315" t="s">
        <v>14821</v>
      </c>
      <c r="H2315" t="s">
        <v>16</v>
      </c>
      <c r="I2315" t="s">
        <v>14822</v>
      </c>
      <c r="J2315" s="13">
        <v>1628.76</v>
      </c>
    </row>
    <row r="2316" spans="1:10" x14ac:dyDescent="0.25">
      <c r="A2316" t="s">
        <v>11204</v>
      </c>
      <c r="B2316" t="s">
        <v>1259</v>
      </c>
      <c r="C2316" t="s">
        <v>10</v>
      </c>
      <c r="D2316" t="s">
        <v>1310</v>
      </c>
      <c r="E2316" t="s">
        <v>7865</v>
      </c>
      <c r="F2316" t="s">
        <v>253</v>
      </c>
      <c r="G2316" t="s">
        <v>14823</v>
      </c>
      <c r="H2316" t="s">
        <v>16</v>
      </c>
      <c r="I2316" t="s">
        <v>14824</v>
      </c>
      <c r="J2316" s="13">
        <v>351.20000000000005</v>
      </c>
    </row>
    <row r="2317" spans="1:10" x14ac:dyDescent="0.25">
      <c r="A2317" t="s">
        <v>11204</v>
      </c>
      <c r="B2317" t="s">
        <v>1259</v>
      </c>
      <c r="C2317" t="s">
        <v>10</v>
      </c>
      <c r="D2317" t="s">
        <v>1310</v>
      </c>
      <c r="E2317" t="s">
        <v>7865</v>
      </c>
      <c r="F2317" t="s">
        <v>253</v>
      </c>
      <c r="G2317" t="s">
        <v>14825</v>
      </c>
      <c r="H2317" t="s">
        <v>11300</v>
      </c>
      <c r="I2317" t="s">
        <v>14826</v>
      </c>
      <c r="J2317" s="13">
        <v>300.06</v>
      </c>
    </row>
    <row r="2318" spans="1:10" x14ac:dyDescent="0.25">
      <c r="A2318" t="s">
        <v>11204</v>
      </c>
      <c r="B2318" t="s">
        <v>1259</v>
      </c>
      <c r="C2318" t="s">
        <v>10</v>
      </c>
      <c r="D2318" t="s">
        <v>1310</v>
      </c>
      <c r="E2318" t="s">
        <v>7865</v>
      </c>
      <c r="F2318" t="s">
        <v>253</v>
      </c>
      <c r="G2318" t="s">
        <v>14827</v>
      </c>
      <c r="H2318" t="s">
        <v>11231</v>
      </c>
      <c r="I2318" t="s">
        <v>14828</v>
      </c>
      <c r="J2318" s="13">
        <v>1462.21</v>
      </c>
    </row>
    <row r="2319" spans="1:10" x14ac:dyDescent="0.25">
      <c r="A2319" t="s">
        <v>11204</v>
      </c>
      <c r="B2319" t="s">
        <v>1259</v>
      </c>
      <c r="C2319" t="s">
        <v>10</v>
      </c>
      <c r="D2319" t="s">
        <v>1310</v>
      </c>
      <c r="E2319" t="s">
        <v>7865</v>
      </c>
      <c r="F2319" t="s">
        <v>253</v>
      </c>
      <c r="G2319" t="s">
        <v>14829</v>
      </c>
      <c r="H2319" t="s">
        <v>74</v>
      </c>
      <c r="I2319" t="s">
        <v>14830</v>
      </c>
      <c r="J2319" s="13">
        <v>1451.58</v>
      </c>
    </row>
    <row r="2320" spans="1:10" x14ac:dyDescent="0.25">
      <c r="A2320" t="s">
        <v>11204</v>
      </c>
      <c r="B2320" t="s">
        <v>1259</v>
      </c>
      <c r="C2320" t="s">
        <v>10</v>
      </c>
      <c r="D2320" t="s">
        <v>1310</v>
      </c>
      <c r="E2320" t="s">
        <v>7865</v>
      </c>
      <c r="F2320" t="s">
        <v>253</v>
      </c>
      <c r="G2320" t="s">
        <v>14831</v>
      </c>
      <c r="H2320" t="s">
        <v>11551</v>
      </c>
      <c r="I2320" t="s">
        <v>14832</v>
      </c>
      <c r="J2320" s="13">
        <v>234.41</v>
      </c>
    </row>
    <row r="2321" spans="1:10" x14ac:dyDescent="0.25">
      <c r="A2321" t="s">
        <v>11204</v>
      </c>
      <c r="B2321" t="s">
        <v>1259</v>
      </c>
      <c r="C2321" t="s">
        <v>10</v>
      </c>
      <c r="D2321" t="s">
        <v>1310</v>
      </c>
      <c r="E2321" t="s">
        <v>3242</v>
      </c>
      <c r="F2321" t="s">
        <v>3243</v>
      </c>
      <c r="G2321" t="s">
        <v>14833</v>
      </c>
      <c r="H2321" t="s">
        <v>74</v>
      </c>
      <c r="I2321" t="s">
        <v>14834</v>
      </c>
      <c r="J2321" s="13">
        <v>38.75</v>
      </c>
    </row>
    <row r="2322" spans="1:10" x14ac:dyDescent="0.25">
      <c r="A2322" t="s">
        <v>11204</v>
      </c>
      <c r="B2322" t="s">
        <v>1259</v>
      </c>
      <c r="C2322" t="s">
        <v>10</v>
      </c>
      <c r="D2322" t="s">
        <v>1310</v>
      </c>
      <c r="E2322" t="s">
        <v>3242</v>
      </c>
      <c r="F2322" t="s">
        <v>3243</v>
      </c>
      <c r="G2322" t="s">
        <v>14835</v>
      </c>
      <c r="H2322" t="s">
        <v>11551</v>
      </c>
      <c r="I2322" t="s">
        <v>14836</v>
      </c>
      <c r="J2322" s="13">
        <v>33633.599999999999</v>
      </c>
    </row>
    <row r="2323" spans="1:10" x14ac:dyDescent="0.25">
      <c r="A2323" t="s">
        <v>11204</v>
      </c>
      <c r="B2323" t="s">
        <v>1259</v>
      </c>
      <c r="C2323" t="s">
        <v>10</v>
      </c>
      <c r="D2323" t="s">
        <v>1318</v>
      </c>
      <c r="E2323" t="s">
        <v>1324</v>
      </c>
      <c r="F2323" t="s">
        <v>14837</v>
      </c>
      <c r="G2323" t="s">
        <v>14838</v>
      </c>
      <c r="H2323" t="s">
        <v>16</v>
      </c>
      <c r="I2323" t="s">
        <v>14839</v>
      </c>
      <c r="J2323" s="13">
        <v>346.58</v>
      </c>
    </row>
    <row r="2324" spans="1:10" x14ac:dyDescent="0.25">
      <c r="A2324" t="s">
        <v>11204</v>
      </c>
      <c r="B2324" t="s">
        <v>1259</v>
      </c>
      <c r="C2324" t="s">
        <v>10</v>
      </c>
      <c r="D2324" t="s">
        <v>1318</v>
      </c>
      <c r="E2324" t="s">
        <v>1324</v>
      </c>
      <c r="F2324" t="s">
        <v>14837</v>
      </c>
      <c r="G2324" t="s">
        <v>14840</v>
      </c>
      <c r="H2324" t="s">
        <v>16</v>
      </c>
      <c r="I2324" t="s">
        <v>14841</v>
      </c>
      <c r="J2324" s="13">
        <v>0</v>
      </c>
    </row>
    <row r="2325" spans="1:10" x14ac:dyDescent="0.25">
      <c r="A2325" t="s">
        <v>11204</v>
      </c>
      <c r="B2325" t="s">
        <v>1259</v>
      </c>
      <c r="C2325" t="s">
        <v>10</v>
      </c>
      <c r="D2325" t="s">
        <v>1318</v>
      </c>
      <c r="E2325" t="s">
        <v>1324</v>
      </c>
      <c r="F2325" t="s">
        <v>14837</v>
      </c>
      <c r="G2325" t="s">
        <v>14842</v>
      </c>
      <c r="H2325" t="s">
        <v>99</v>
      </c>
      <c r="I2325" t="s">
        <v>14843</v>
      </c>
      <c r="J2325" s="13">
        <v>364.96000000000004</v>
      </c>
    </row>
    <row r="2326" spans="1:10" x14ac:dyDescent="0.25">
      <c r="A2326" t="s">
        <v>11204</v>
      </c>
      <c r="B2326" t="s">
        <v>1259</v>
      </c>
      <c r="C2326" t="s">
        <v>10</v>
      </c>
      <c r="D2326" t="s">
        <v>1318</v>
      </c>
      <c r="E2326" t="s">
        <v>1324</v>
      </c>
      <c r="F2326" t="s">
        <v>14837</v>
      </c>
      <c r="G2326" t="s">
        <v>14844</v>
      </c>
      <c r="H2326" t="s">
        <v>74</v>
      </c>
      <c r="I2326" t="s">
        <v>14845</v>
      </c>
      <c r="J2326" s="13">
        <v>38.75</v>
      </c>
    </row>
    <row r="2327" spans="1:10" x14ac:dyDescent="0.25">
      <c r="A2327" t="s">
        <v>11204</v>
      </c>
      <c r="B2327" t="s">
        <v>1259</v>
      </c>
      <c r="C2327" t="s">
        <v>10</v>
      </c>
      <c r="D2327" t="s">
        <v>1318</v>
      </c>
      <c r="E2327" t="s">
        <v>1324</v>
      </c>
      <c r="F2327" t="s">
        <v>14846</v>
      </c>
      <c r="G2327">
        <v>2054900</v>
      </c>
      <c r="H2327" t="s">
        <v>11210</v>
      </c>
      <c r="I2327" t="s">
        <v>14847</v>
      </c>
      <c r="J2327" s="13">
        <v>162.75</v>
      </c>
    </row>
    <row r="2328" spans="1:10" x14ac:dyDescent="0.25">
      <c r="A2328" t="s">
        <v>11204</v>
      </c>
      <c r="B2328" t="s">
        <v>1259</v>
      </c>
      <c r="C2328" t="s">
        <v>10</v>
      </c>
      <c r="D2328" t="s">
        <v>1318</v>
      </c>
      <c r="E2328" t="s">
        <v>1324</v>
      </c>
      <c r="F2328" t="s">
        <v>14846</v>
      </c>
      <c r="G2328">
        <v>2052924</v>
      </c>
      <c r="H2328" t="s">
        <v>16</v>
      </c>
      <c r="I2328" t="s">
        <v>14848</v>
      </c>
      <c r="J2328" s="13">
        <v>91</v>
      </c>
    </row>
    <row r="2329" spans="1:10" x14ac:dyDescent="0.25">
      <c r="A2329" t="s">
        <v>11204</v>
      </c>
      <c r="B2329" t="s">
        <v>1259</v>
      </c>
      <c r="C2329" t="s">
        <v>10</v>
      </c>
      <c r="D2329" t="s">
        <v>1318</v>
      </c>
      <c r="E2329" t="s">
        <v>1324</v>
      </c>
      <c r="F2329" t="s">
        <v>14846</v>
      </c>
      <c r="G2329">
        <v>2053562</v>
      </c>
      <c r="H2329" t="s">
        <v>16</v>
      </c>
      <c r="I2329" t="s">
        <v>14849</v>
      </c>
      <c r="J2329" s="13">
        <v>25.459999999999997</v>
      </c>
    </row>
    <row r="2330" spans="1:10" x14ac:dyDescent="0.25">
      <c r="A2330" t="s">
        <v>11204</v>
      </c>
      <c r="B2330" t="s">
        <v>1259</v>
      </c>
      <c r="C2330" t="s">
        <v>10</v>
      </c>
      <c r="D2330" t="s">
        <v>1318</v>
      </c>
      <c r="E2330" t="s">
        <v>1324</v>
      </c>
      <c r="F2330" t="s">
        <v>14846</v>
      </c>
      <c r="G2330">
        <v>2053660</v>
      </c>
      <c r="H2330" t="s">
        <v>16</v>
      </c>
      <c r="I2330" t="s">
        <v>14850</v>
      </c>
      <c r="J2330" s="13">
        <v>91</v>
      </c>
    </row>
    <row r="2331" spans="1:10" x14ac:dyDescent="0.25">
      <c r="A2331" t="s">
        <v>11204</v>
      </c>
      <c r="B2331" t="s">
        <v>1259</v>
      </c>
      <c r="C2331" t="s">
        <v>10</v>
      </c>
      <c r="D2331" t="s">
        <v>1318</v>
      </c>
      <c r="E2331" t="s">
        <v>1324</v>
      </c>
      <c r="F2331" t="s">
        <v>14846</v>
      </c>
      <c r="G2331">
        <v>2053913</v>
      </c>
      <c r="H2331" t="s">
        <v>16</v>
      </c>
      <c r="I2331" t="s">
        <v>14851</v>
      </c>
      <c r="J2331" s="13">
        <v>318.5</v>
      </c>
    </row>
    <row r="2332" spans="1:10" x14ac:dyDescent="0.25">
      <c r="A2332" t="s">
        <v>11204</v>
      </c>
      <c r="B2332" t="s">
        <v>1259</v>
      </c>
      <c r="C2332" t="s">
        <v>10</v>
      </c>
      <c r="D2332" t="s">
        <v>1318</v>
      </c>
      <c r="E2332" t="s">
        <v>1324</v>
      </c>
      <c r="F2332" t="s">
        <v>14846</v>
      </c>
      <c r="G2332">
        <v>2054396</v>
      </c>
      <c r="H2332" t="s">
        <v>16</v>
      </c>
      <c r="I2332" t="s">
        <v>14852</v>
      </c>
      <c r="J2332" s="13">
        <v>25.459999999999997</v>
      </c>
    </row>
    <row r="2333" spans="1:10" x14ac:dyDescent="0.25">
      <c r="A2333" t="s">
        <v>11204</v>
      </c>
      <c r="B2333" t="s">
        <v>1259</v>
      </c>
      <c r="C2333" t="s">
        <v>10</v>
      </c>
      <c r="D2333" t="s">
        <v>1318</v>
      </c>
      <c r="E2333" t="s">
        <v>1324</v>
      </c>
      <c r="F2333" t="s">
        <v>14846</v>
      </c>
      <c r="G2333">
        <v>2053047</v>
      </c>
      <c r="H2333" t="s">
        <v>74</v>
      </c>
      <c r="I2333" t="s">
        <v>14853</v>
      </c>
      <c r="J2333" s="13">
        <v>43.5</v>
      </c>
    </row>
    <row r="2334" spans="1:10" x14ac:dyDescent="0.25">
      <c r="A2334" t="s">
        <v>11204</v>
      </c>
      <c r="B2334" t="s">
        <v>1259</v>
      </c>
      <c r="C2334" t="s">
        <v>10</v>
      </c>
      <c r="D2334" t="s">
        <v>1318</v>
      </c>
      <c r="E2334" t="s">
        <v>1324</v>
      </c>
      <c r="F2334" t="s">
        <v>14846</v>
      </c>
      <c r="G2334">
        <v>2053887</v>
      </c>
      <c r="H2334" t="s">
        <v>74</v>
      </c>
      <c r="I2334" t="s">
        <v>14854</v>
      </c>
      <c r="J2334" s="13">
        <v>64.680000000000007</v>
      </c>
    </row>
    <row r="2335" spans="1:10" x14ac:dyDescent="0.25">
      <c r="A2335" t="s">
        <v>11204</v>
      </c>
      <c r="B2335" t="s">
        <v>1259</v>
      </c>
      <c r="C2335" t="s">
        <v>10</v>
      </c>
      <c r="D2335" t="s">
        <v>1318</v>
      </c>
      <c r="E2335" t="s">
        <v>2997</v>
      </c>
      <c r="F2335" t="s">
        <v>14855</v>
      </c>
      <c r="G2335">
        <v>2054615</v>
      </c>
      <c r="H2335" t="s">
        <v>16</v>
      </c>
      <c r="I2335" t="s">
        <v>14856</v>
      </c>
      <c r="J2335" s="13">
        <v>25.459999999999997</v>
      </c>
    </row>
    <row r="2336" spans="1:10" x14ac:dyDescent="0.25">
      <c r="A2336" t="s">
        <v>11204</v>
      </c>
      <c r="B2336" t="s">
        <v>1259</v>
      </c>
      <c r="C2336" t="s">
        <v>10</v>
      </c>
      <c r="D2336" t="s">
        <v>2055</v>
      </c>
      <c r="E2336" t="s">
        <v>2056</v>
      </c>
      <c r="F2336" t="s">
        <v>2057</v>
      </c>
      <c r="G2336" t="s">
        <v>14857</v>
      </c>
      <c r="H2336" t="s">
        <v>99</v>
      </c>
      <c r="I2336" t="s">
        <v>14858</v>
      </c>
      <c r="J2336" s="13">
        <v>138.97999999999999</v>
      </c>
    </row>
    <row r="2337" spans="1:10" x14ac:dyDescent="0.25">
      <c r="A2337" t="s">
        <v>11204</v>
      </c>
      <c r="B2337" t="s">
        <v>1259</v>
      </c>
      <c r="C2337" t="s">
        <v>10</v>
      </c>
      <c r="D2337" t="s">
        <v>2055</v>
      </c>
      <c r="E2337" t="s">
        <v>2056</v>
      </c>
      <c r="F2337" t="s">
        <v>2057</v>
      </c>
      <c r="G2337" t="s">
        <v>14859</v>
      </c>
      <c r="H2337" t="s">
        <v>99</v>
      </c>
      <c r="I2337" t="s">
        <v>14860</v>
      </c>
      <c r="J2337" s="13">
        <v>73.09</v>
      </c>
    </row>
    <row r="2338" spans="1:10" x14ac:dyDescent="0.25">
      <c r="A2338" t="s">
        <v>11204</v>
      </c>
      <c r="B2338" t="s">
        <v>1259</v>
      </c>
      <c r="C2338" t="s">
        <v>10</v>
      </c>
      <c r="D2338" t="s">
        <v>2055</v>
      </c>
      <c r="E2338" t="s">
        <v>2056</v>
      </c>
      <c r="F2338" t="s">
        <v>14861</v>
      </c>
      <c r="G2338">
        <v>2054371</v>
      </c>
      <c r="H2338" t="s">
        <v>43</v>
      </c>
      <c r="I2338" t="s">
        <v>14862</v>
      </c>
      <c r="J2338" s="13">
        <v>123.75</v>
      </c>
    </row>
    <row r="2339" spans="1:10" x14ac:dyDescent="0.25">
      <c r="A2339" t="s">
        <v>11204</v>
      </c>
      <c r="B2339" t="s">
        <v>1259</v>
      </c>
      <c r="C2339" t="s">
        <v>10</v>
      </c>
      <c r="D2339" t="s">
        <v>2055</v>
      </c>
      <c r="E2339" t="s">
        <v>2056</v>
      </c>
      <c r="F2339" t="s">
        <v>14861</v>
      </c>
      <c r="G2339">
        <v>2054413</v>
      </c>
      <c r="H2339" t="s">
        <v>99</v>
      </c>
      <c r="I2339" t="s">
        <v>14858</v>
      </c>
      <c r="J2339" s="13">
        <v>650</v>
      </c>
    </row>
    <row r="2340" spans="1:10" x14ac:dyDescent="0.25">
      <c r="A2340" t="s">
        <v>11204</v>
      </c>
      <c r="B2340" t="s">
        <v>1259</v>
      </c>
      <c r="C2340" t="s">
        <v>10</v>
      </c>
      <c r="D2340" t="s">
        <v>2055</v>
      </c>
      <c r="E2340" t="s">
        <v>2059</v>
      </c>
      <c r="F2340" t="s">
        <v>14863</v>
      </c>
      <c r="G2340" t="s">
        <v>14864</v>
      </c>
      <c r="H2340" t="s">
        <v>11300</v>
      </c>
      <c r="I2340" t="s">
        <v>14865</v>
      </c>
      <c r="J2340" s="13">
        <v>50.58</v>
      </c>
    </row>
    <row r="2341" spans="1:10" x14ac:dyDescent="0.25">
      <c r="A2341" t="s">
        <v>11204</v>
      </c>
      <c r="B2341" t="s">
        <v>1259</v>
      </c>
      <c r="C2341" t="s">
        <v>10</v>
      </c>
      <c r="D2341" t="s">
        <v>1346</v>
      </c>
      <c r="E2341" t="s">
        <v>1324</v>
      </c>
      <c r="F2341" t="s">
        <v>14846</v>
      </c>
      <c r="G2341">
        <v>2053575</v>
      </c>
      <c r="H2341" t="s">
        <v>16</v>
      </c>
      <c r="I2341" t="s">
        <v>14866</v>
      </c>
      <c r="J2341" s="13">
        <v>182</v>
      </c>
    </row>
    <row r="2342" spans="1:10" x14ac:dyDescent="0.25">
      <c r="A2342" t="s">
        <v>11204</v>
      </c>
      <c r="B2342" t="s">
        <v>1259</v>
      </c>
      <c r="C2342" t="s">
        <v>10</v>
      </c>
      <c r="D2342" t="s">
        <v>14867</v>
      </c>
      <c r="E2342" t="s">
        <v>1324</v>
      </c>
      <c r="F2342" t="s">
        <v>14846</v>
      </c>
      <c r="G2342">
        <v>2053613</v>
      </c>
      <c r="H2342" t="s">
        <v>16</v>
      </c>
      <c r="I2342" t="s">
        <v>14868</v>
      </c>
      <c r="J2342" s="13">
        <v>25.459999999999997</v>
      </c>
    </row>
    <row r="2343" spans="1:10" x14ac:dyDescent="0.25">
      <c r="A2343" t="s">
        <v>11204</v>
      </c>
      <c r="B2343" t="s">
        <v>1259</v>
      </c>
      <c r="C2343" t="s">
        <v>10</v>
      </c>
      <c r="D2343" t="s">
        <v>1353</v>
      </c>
      <c r="E2343" t="s">
        <v>252</v>
      </c>
      <c r="F2343" t="s">
        <v>14652</v>
      </c>
      <c r="G2343">
        <v>2052843</v>
      </c>
      <c r="H2343" t="s">
        <v>74</v>
      </c>
      <c r="I2343" t="s">
        <v>14869</v>
      </c>
      <c r="J2343" s="13">
        <v>21.56</v>
      </c>
    </row>
    <row r="2344" spans="1:10" x14ac:dyDescent="0.25">
      <c r="A2344" t="s">
        <v>11204</v>
      </c>
      <c r="B2344" t="s">
        <v>1259</v>
      </c>
      <c r="C2344" t="s">
        <v>10</v>
      </c>
      <c r="D2344" t="s">
        <v>1353</v>
      </c>
      <c r="E2344" t="s">
        <v>252</v>
      </c>
      <c r="F2344" t="s">
        <v>14652</v>
      </c>
      <c r="G2344">
        <v>2054653</v>
      </c>
      <c r="H2344" t="s">
        <v>74</v>
      </c>
      <c r="I2344" t="s">
        <v>14870</v>
      </c>
      <c r="J2344" s="13">
        <v>43.5</v>
      </c>
    </row>
    <row r="2345" spans="1:10" x14ac:dyDescent="0.25">
      <c r="A2345" t="s">
        <v>11204</v>
      </c>
      <c r="B2345" t="s">
        <v>1259</v>
      </c>
      <c r="C2345" t="s">
        <v>10</v>
      </c>
      <c r="D2345" t="s">
        <v>1353</v>
      </c>
      <c r="E2345" t="s">
        <v>7865</v>
      </c>
      <c r="F2345" t="s">
        <v>253</v>
      </c>
      <c r="G2345" t="s">
        <v>14871</v>
      </c>
      <c r="H2345" t="s">
        <v>16</v>
      </c>
      <c r="I2345" t="s">
        <v>14872</v>
      </c>
      <c r="J2345" s="13">
        <v>44.56</v>
      </c>
    </row>
    <row r="2346" spans="1:10" x14ac:dyDescent="0.25">
      <c r="A2346" t="s">
        <v>11204</v>
      </c>
      <c r="B2346" t="s">
        <v>1259</v>
      </c>
      <c r="C2346" t="s">
        <v>10</v>
      </c>
      <c r="D2346" t="s">
        <v>1353</v>
      </c>
      <c r="E2346" t="s">
        <v>7865</v>
      </c>
      <c r="F2346" t="s">
        <v>253</v>
      </c>
      <c r="G2346" t="s">
        <v>14873</v>
      </c>
      <c r="H2346" t="s">
        <v>16</v>
      </c>
      <c r="I2346" t="s">
        <v>14874</v>
      </c>
      <c r="J2346" s="13">
        <v>134.54000000000002</v>
      </c>
    </row>
    <row r="2347" spans="1:10" x14ac:dyDescent="0.25">
      <c r="A2347" t="s">
        <v>11204</v>
      </c>
      <c r="B2347" t="s">
        <v>1259</v>
      </c>
      <c r="C2347" t="s">
        <v>10</v>
      </c>
      <c r="D2347" t="s">
        <v>1380</v>
      </c>
      <c r="E2347" t="s">
        <v>252</v>
      </c>
      <c r="F2347" t="s">
        <v>11910</v>
      </c>
      <c r="G2347" t="s">
        <v>14875</v>
      </c>
      <c r="H2347" t="s">
        <v>11210</v>
      </c>
      <c r="I2347" t="s">
        <v>14876</v>
      </c>
      <c r="J2347" s="13">
        <v>257.61</v>
      </c>
    </row>
    <row r="2348" spans="1:10" x14ac:dyDescent="0.25">
      <c r="A2348" t="s">
        <v>11204</v>
      </c>
      <c r="B2348" t="s">
        <v>1259</v>
      </c>
      <c r="C2348" t="s">
        <v>10</v>
      </c>
      <c r="D2348" t="s">
        <v>1380</v>
      </c>
      <c r="E2348" t="s">
        <v>252</v>
      </c>
      <c r="F2348" t="s">
        <v>11910</v>
      </c>
      <c r="G2348" t="s">
        <v>14877</v>
      </c>
      <c r="H2348" t="s">
        <v>43</v>
      </c>
      <c r="I2348" t="s">
        <v>14878</v>
      </c>
      <c r="J2348" s="13">
        <v>209.32000000000002</v>
      </c>
    </row>
    <row r="2349" spans="1:10" x14ac:dyDescent="0.25">
      <c r="A2349" t="s">
        <v>11204</v>
      </c>
      <c r="B2349" t="s">
        <v>1259</v>
      </c>
      <c r="C2349" t="s">
        <v>10</v>
      </c>
      <c r="D2349" t="s">
        <v>1380</v>
      </c>
      <c r="E2349" t="s">
        <v>252</v>
      </c>
      <c r="F2349" t="s">
        <v>11910</v>
      </c>
      <c r="G2349" t="s">
        <v>14879</v>
      </c>
      <c r="H2349" t="s">
        <v>99</v>
      </c>
      <c r="I2349" t="s">
        <v>14880</v>
      </c>
      <c r="J2349" s="13">
        <v>204.78</v>
      </c>
    </row>
    <row r="2350" spans="1:10" x14ac:dyDescent="0.25">
      <c r="A2350" t="s">
        <v>11204</v>
      </c>
      <c r="B2350" t="s">
        <v>1259</v>
      </c>
      <c r="C2350" t="s">
        <v>10</v>
      </c>
      <c r="D2350" t="s">
        <v>1380</v>
      </c>
      <c r="E2350" t="s">
        <v>252</v>
      </c>
      <c r="F2350" t="s">
        <v>11910</v>
      </c>
      <c r="G2350" t="s">
        <v>14881</v>
      </c>
      <c r="H2350" t="s">
        <v>99</v>
      </c>
      <c r="I2350" t="s">
        <v>14882</v>
      </c>
      <c r="J2350" s="13">
        <v>202</v>
      </c>
    </row>
    <row r="2351" spans="1:10" x14ac:dyDescent="0.25">
      <c r="A2351" t="s">
        <v>11204</v>
      </c>
      <c r="B2351" t="s">
        <v>1259</v>
      </c>
      <c r="C2351" t="s">
        <v>10</v>
      </c>
      <c r="D2351" t="s">
        <v>1380</v>
      </c>
      <c r="E2351" t="s">
        <v>252</v>
      </c>
      <c r="F2351" t="s">
        <v>11910</v>
      </c>
      <c r="G2351" t="s">
        <v>14883</v>
      </c>
      <c r="H2351" t="s">
        <v>99</v>
      </c>
      <c r="I2351" t="s">
        <v>14884</v>
      </c>
      <c r="J2351" s="13">
        <v>3.5527136788005009E-15</v>
      </c>
    </row>
    <row r="2352" spans="1:10" x14ac:dyDescent="0.25">
      <c r="A2352" t="s">
        <v>11204</v>
      </c>
      <c r="B2352" t="s">
        <v>1259</v>
      </c>
      <c r="C2352" t="s">
        <v>10</v>
      </c>
      <c r="D2352" t="s">
        <v>1380</v>
      </c>
      <c r="E2352" t="s">
        <v>252</v>
      </c>
      <c r="F2352" t="s">
        <v>14652</v>
      </c>
      <c r="G2352">
        <v>2054203</v>
      </c>
      <c r="H2352" t="s">
        <v>11210</v>
      </c>
      <c r="I2352" t="s">
        <v>14876</v>
      </c>
      <c r="J2352" s="13">
        <v>210</v>
      </c>
    </row>
    <row r="2353" spans="1:10" x14ac:dyDescent="0.25">
      <c r="A2353" t="s">
        <v>11204</v>
      </c>
      <c r="B2353" t="s">
        <v>1259</v>
      </c>
      <c r="C2353" t="s">
        <v>10</v>
      </c>
      <c r="D2353" t="s">
        <v>1380</v>
      </c>
      <c r="E2353" t="s">
        <v>252</v>
      </c>
      <c r="F2353" t="s">
        <v>14652</v>
      </c>
      <c r="G2353">
        <v>2052560</v>
      </c>
      <c r="H2353" t="s">
        <v>16</v>
      </c>
      <c r="I2353" t="s">
        <v>14885</v>
      </c>
      <c r="J2353" s="13">
        <v>113.75</v>
      </c>
    </row>
    <row r="2354" spans="1:10" x14ac:dyDescent="0.25">
      <c r="A2354" t="s">
        <v>11204</v>
      </c>
      <c r="B2354" t="s">
        <v>1259</v>
      </c>
      <c r="C2354" t="s">
        <v>10</v>
      </c>
      <c r="D2354" t="s">
        <v>1380</v>
      </c>
      <c r="E2354" t="s">
        <v>252</v>
      </c>
      <c r="F2354" t="s">
        <v>14652</v>
      </c>
      <c r="G2354">
        <v>2053079</v>
      </c>
      <c r="H2354" t="s">
        <v>16</v>
      </c>
      <c r="I2354" t="s">
        <v>14886</v>
      </c>
      <c r="J2354" s="13">
        <v>45.5</v>
      </c>
    </row>
    <row r="2355" spans="1:10" x14ac:dyDescent="0.25">
      <c r="A2355" t="s">
        <v>11204</v>
      </c>
      <c r="B2355" t="s">
        <v>1259</v>
      </c>
      <c r="C2355" t="s">
        <v>10</v>
      </c>
      <c r="D2355" t="s">
        <v>1380</v>
      </c>
      <c r="E2355" t="s">
        <v>252</v>
      </c>
      <c r="F2355" t="s">
        <v>14652</v>
      </c>
      <c r="G2355">
        <v>2053080</v>
      </c>
      <c r="H2355" t="s">
        <v>16</v>
      </c>
      <c r="I2355" t="s">
        <v>14887</v>
      </c>
      <c r="J2355" s="13">
        <v>364</v>
      </c>
    </row>
    <row r="2356" spans="1:10" x14ac:dyDescent="0.25">
      <c r="A2356" t="s">
        <v>11204</v>
      </c>
      <c r="B2356" t="s">
        <v>1259</v>
      </c>
      <c r="C2356" t="s">
        <v>10</v>
      </c>
      <c r="D2356" t="s">
        <v>1380</v>
      </c>
      <c r="E2356" t="s">
        <v>252</v>
      </c>
      <c r="F2356" t="s">
        <v>14652</v>
      </c>
      <c r="G2356">
        <v>2053467</v>
      </c>
      <c r="H2356" t="s">
        <v>16</v>
      </c>
      <c r="I2356" t="s">
        <v>14888</v>
      </c>
      <c r="J2356" s="13">
        <v>22.81</v>
      </c>
    </row>
    <row r="2357" spans="1:10" x14ac:dyDescent="0.25">
      <c r="A2357" t="s">
        <v>11204</v>
      </c>
      <c r="B2357" t="s">
        <v>1259</v>
      </c>
      <c r="C2357" t="s">
        <v>10</v>
      </c>
      <c r="D2357" t="s">
        <v>1380</v>
      </c>
      <c r="E2357" t="s">
        <v>252</v>
      </c>
      <c r="F2357" t="s">
        <v>14652</v>
      </c>
      <c r="G2357">
        <v>2053427</v>
      </c>
      <c r="H2357" t="s">
        <v>99</v>
      </c>
      <c r="I2357" t="s">
        <v>9742</v>
      </c>
      <c r="J2357" s="13">
        <v>200</v>
      </c>
    </row>
    <row r="2358" spans="1:10" x14ac:dyDescent="0.25">
      <c r="A2358" t="s">
        <v>11204</v>
      </c>
      <c r="B2358" t="s">
        <v>1259</v>
      </c>
      <c r="C2358" t="s">
        <v>10</v>
      </c>
      <c r="D2358" t="s">
        <v>1380</v>
      </c>
      <c r="E2358" t="s">
        <v>252</v>
      </c>
      <c r="F2358" t="s">
        <v>14652</v>
      </c>
      <c r="G2358">
        <v>2053268</v>
      </c>
      <c r="H2358" t="s">
        <v>74</v>
      </c>
      <c r="I2358" t="s">
        <v>14889</v>
      </c>
      <c r="J2358" s="13">
        <v>21.56</v>
      </c>
    </row>
    <row r="2359" spans="1:10" x14ac:dyDescent="0.25">
      <c r="A2359" t="s">
        <v>11204</v>
      </c>
      <c r="B2359" t="s">
        <v>1259</v>
      </c>
      <c r="C2359" t="s">
        <v>10</v>
      </c>
      <c r="D2359" t="s">
        <v>1380</v>
      </c>
      <c r="E2359" t="s">
        <v>252</v>
      </c>
      <c r="F2359" t="s">
        <v>14652</v>
      </c>
      <c r="G2359">
        <v>2053804</v>
      </c>
      <c r="H2359" t="s">
        <v>14</v>
      </c>
      <c r="I2359" t="s">
        <v>14890</v>
      </c>
      <c r="J2359" s="13">
        <v>150</v>
      </c>
    </row>
    <row r="2360" spans="1:10" x14ac:dyDescent="0.25">
      <c r="A2360" t="s">
        <v>11204</v>
      </c>
      <c r="B2360" t="s">
        <v>1259</v>
      </c>
      <c r="C2360" t="s">
        <v>10</v>
      </c>
      <c r="D2360" t="s">
        <v>1380</v>
      </c>
      <c r="E2360" t="s">
        <v>7865</v>
      </c>
      <c r="F2360" t="s">
        <v>253</v>
      </c>
      <c r="G2360" t="s">
        <v>14891</v>
      </c>
      <c r="H2360" t="s">
        <v>16</v>
      </c>
      <c r="I2360" t="s">
        <v>14892</v>
      </c>
      <c r="J2360" s="13">
        <v>279.17</v>
      </c>
    </row>
    <row r="2361" spans="1:10" x14ac:dyDescent="0.25">
      <c r="A2361" t="s">
        <v>11204</v>
      </c>
      <c r="B2361" t="s">
        <v>1259</v>
      </c>
      <c r="C2361" t="s">
        <v>10</v>
      </c>
      <c r="D2361" t="s">
        <v>1380</v>
      </c>
      <c r="E2361" t="s">
        <v>7865</v>
      </c>
      <c r="F2361" t="s">
        <v>253</v>
      </c>
      <c r="G2361" t="s">
        <v>14893</v>
      </c>
      <c r="H2361" t="s">
        <v>16</v>
      </c>
      <c r="I2361" t="s">
        <v>14894</v>
      </c>
      <c r="J2361" s="13">
        <v>131.44999999999999</v>
      </c>
    </row>
    <row r="2362" spans="1:10" x14ac:dyDescent="0.25">
      <c r="A2362" t="s">
        <v>11204</v>
      </c>
      <c r="B2362" t="s">
        <v>1259</v>
      </c>
      <c r="C2362" t="s">
        <v>10</v>
      </c>
      <c r="D2362" t="s">
        <v>1380</v>
      </c>
      <c r="E2362" t="s">
        <v>7865</v>
      </c>
      <c r="F2362" t="s">
        <v>253</v>
      </c>
      <c r="G2362" t="s">
        <v>14895</v>
      </c>
      <c r="H2362" t="s">
        <v>16</v>
      </c>
      <c r="I2362" t="s">
        <v>14896</v>
      </c>
      <c r="J2362" s="13">
        <v>45.43</v>
      </c>
    </row>
    <row r="2363" spans="1:10" x14ac:dyDescent="0.25">
      <c r="A2363" t="s">
        <v>11204</v>
      </c>
      <c r="B2363" t="s">
        <v>1259</v>
      </c>
      <c r="C2363" t="s">
        <v>10</v>
      </c>
      <c r="D2363" t="s">
        <v>1380</v>
      </c>
      <c r="E2363" t="s">
        <v>7865</v>
      </c>
      <c r="F2363" t="s">
        <v>253</v>
      </c>
      <c r="G2363" t="s">
        <v>14897</v>
      </c>
      <c r="H2363" t="s">
        <v>16</v>
      </c>
      <c r="I2363" t="s">
        <v>14898</v>
      </c>
      <c r="J2363" s="13">
        <v>470.4</v>
      </c>
    </row>
    <row r="2364" spans="1:10" x14ac:dyDescent="0.25">
      <c r="A2364" t="s">
        <v>11204</v>
      </c>
      <c r="B2364" t="s">
        <v>1259</v>
      </c>
      <c r="C2364" t="s">
        <v>10</v>
      </c>
      <c r="D2364" t="s">
        <v>1380</v>
      </c>
      <c r="E2364" t="s">
        <v>7865</v>
      </c>
      <c r="F2364" t="s">
        <v>253</v>
      </c>
      <c r="G2364" t="s">
        <v>14899</v>
      </c>
      <c r="H2364" t="s">
        <v>99</v>
      </c>
      <c r="I2364" t="s">
        <v>14900</v>
      </c>
      <c r="J2364" s="13">
        <v>199.05</v>
      </c>
    </row>
    <row r="2365" spans="1:10" x14ac:dyDescent="0.25">
      <c r="A2365" t="s">
        <v>11204</v>
      </c>
      <c r="B2365" t="s">
        <v>1259</v>
      </c>
      <c r="C2365" t="s">
        <v>10</v>
      </c>
      <c r="D2365" t="s">
        <v>1380</v>
      </c>
      <c r="E2365" t="s">
        <v>7865</v>
      </c>
      <c r="F2365" t="s">
        <v>253</v>
      </c>
      <c r="G2365" t="s">
        <v>14901</v>
      </c>
      <c r="H2365" t="s">
        <v>11231</v>
      </c>
      <c r="I2365" t="s">
        <v>14902</v>
      </c>
      <c r="J2365" s="13">
        <v>165.26000000000002</v>
      </c>
    </row>
    <row r="2366" spans="1:10" x14ac:dyDescent="0.25">
      <c r="A2366" t="s">
        <v>11204</v>
      </c>
      <c r="B2366" t="s">
        <v>1259</v>
      </c>
      <c r="C2366" t="s">
        <v>10</v>
      </c>
      <c r="D2366" t="s">
        <v>1380</v>
      </c>
      <c r="E2366" t="s">
        <v>7865</v>
      </c>
      <c r="F2366" t="s">
        <v>253</v>
      </c>
      <c r="G2366" t="s">
        <v>14903</v>
      </c>
      <c r="H2366" t="s">
        <v>74</v>
      </c>
      <c r="I2366" t="s">
        <v>14904</v>
      </c>
      <c r="J2366" s="13">
        <v>38.58</v>
      </c>
    </row>
    <row r="2367" spans="1:10" x14ac:dyDescent="0.25">
      <c r="A2367" t="s">
        <v>11204</v>
      </c>
      <c r="B2367" t="s">
        <v>1259</v>
      </c>
      <c r="C2367" t="s">
        <v>10</v>
      </c>
      <c r="D2367" t="s">
        <v>1380</v>
      </c>
      <c r="E2367" t="s">
        <v>7865</v>
      </c>
      <c r="F2367" t="s">
        <v>253</v>
      </c>
      <c r="G2367" t="s">
        <v>14905</v>
      </c>
      <c r="H2367" t="s">
        <v>74</v>
      </c>
      <c r="I2367" t="s">
        <v>14906</v>
      </c>
      <c r="J2367" s="13">
        <v>40.789999999999992</v>
      </c>
    </row>
    <row r="2368" spans="1:10" x14ac:dyDescent="0.25">
      <c r="A2368" t="s">
        <v>11204</v>
      </c>
      <c r="B2368" t="s">
        <v>1259</v>
      </c>
      <c r="C2368" t="s">
        <v>10</v>
      </c>
      <c r="D2368" t="s">
        <v>1380</v>
      </c>
      <c r="E2368" t="s">
        <v>7865</v>
      </c>
      <c r="F2368" t="s">
        <v>253</v>
      </c>
      <c r="G2368" t="s">
        <v>14907</v>
      </c>
      <c r="H2368" t="s">
        <v>74</v>
      </c>
      <c r="I2368" t="s">
        <v>14908</v>
      </c>
      <c r="J2368" s="13">
        <v>81.789999999999992</v>
      </c>
    </row>
    <row r="2369" spans="1:10" x14ac:dyDescent="0.25">
      <c r="A2369" t="s">
        <v>11204</v>
      </c>
      <c r="B2369" t="s">
        <v>1259</v>
      </c>
      <c r="C2369" t="s">
        <v>10</v>
      </c>
      <c r="D2369" t="s">
        <v>1380</v>
      </c>
      <c r="E2369" t="s">
        <v>7865</v>
      </c>
      <c r="F2369" t="s">
        <v>11626</v>
      </c>
      <c r="G2369">
        <v>2054337</v>
      </c>
      <c r="H2369" t="s">
        <v>16</v>
      </c>
      <c r="I2369" t="s">
        <v>14909</v>
      </c>
      <c r="J2369" s="13">
        <v>45.62</v>
      </c>
    </row>
    <row r="2370" spans="1:10" x14ac:dyDescent="0.25">
      <c r="A2370" t="s">
        <v>11204</v>
      </c>
      <c r="B2370" t="s">
        <v>1259</v>
      </c>
      <c r="C2370" t="s">
        <v>10</v>
      </c>
      <c r="D2370" t="s">
        <v>14910</v>
      </c>
      <c r="E2370" t="s">
        <v>269</v>
      </c>
      <c r="F2370" t="s">
        <v>11830</v>
      </c>
      <c r="G2370" t="s">
        <v>14911</v>
      </c>
      <c r="H2370" t="s">
        <v>16</v>
      </c>
      <c r="I2370" t="s">
        <v>14912</v>
      </c>
      <c r="J2370" s="13">
        <v>165.8</v>
      </c>
    </row>
    <row r="2371" spans="1:10" x14ac:dyDescent="0.25">
      <c r="A2371" t="s">
        <v>11204</v>
      </c>
      <c r="B2371" t="s">
        <v>1259</v>
      </c>
      <c r="C2371" t="s">
        <v>10</v>
      </c>
      <c r="D2371" t="s">
        <v>14910</v>
      </c>
      <c r="E2371" t="s">
        <v>269</v>
      </c>
      <c r="F2371" t="s">
        <v>11830</v>
      </c>
      <c r="G2371" t="s">
        <v>14913</v>
      </c>
      <c r="H2371" t="s">
        <v>16</v>
      </c>
      <c r="I2371" t="s">
        <v>14914</v>
      </c>
      <c r="J2371" s="13">
        <v>486.68</v>
      </c>
    </row>
    <row r="2372" spans="1:10" x14ac:dyDescent="0.25">
      <c r="A2372" t="s">
        <v>11204</v>
      </c>
      <c r="B2372" t="s">
        <v>1259</v>
      </c>
      <c r="C2372" t="s">
        <v>10</v>
      </c>
      <c r="D2372" t="s">
        <v>14910</v>
      </c>
      <c r="E2372" t="s">
        <v>269</v>
      </c>
      <c r="F2372" t="s">
        <v>11830</v>
      </c>
      <c r="G2372" t="s">
        <v>14915</v>
      </c>
      <c r="H2372" t="s">
        <v>16</v>
      </c>
      <c r="I2372" t="s">
        <v>14916</v>
      </c>
      <c r="J2372" s="13">
        <v>186.37</v>
      </c>
    </row>
    <row r="2373" spans="1:10" x14ac:dyDescent="0.25">
      <c r="A2373" t="s">
        <v>11204</v>
      </c>
      <c r="B2373" t="s">
        <v>1259</v>
      </c>
      <c r="C2373" t="s">
        <v>10</v>
      </c>
      <c r="D2373" t="s">
        <v>14910</v>
      </c>
      <c r="E2373" t="s">
        <v>269</v>
      </c>
      <c r="F2373" t="s">
        <v>11830</v>
      </c>
      <c r="G2373" t="s">
        <v>14917</v>
      </c>
      <c r="H2373" t="s">
        <v>43</v>
      </c>
      <c r="I2373" t="s">
        <v>14918</v>
      </c>
      <c r="J2373" s="13">
        <v>291.73</v>
      </c>
    </row>
    <row r="2374" spans="1:10" x14ac:dyDescent="0.25">
      <c r="A2374" t="s">
        <v>11204</v>
      </c>
      <c r="B2374" t="s">
        <v>1259</v>
      </c>
      <c r="C2374" t="s">
        <v>10</v>
      </c>
      <c r="D2374" t="s">
        <v>14910</v>
      </c>
      <c r="E2374" t="s">
        <v>269</v>
      </c>
      <c r="F2374" t="s">
        <v>11830</v>
      </c>
      <c r="G2374" t="s">
        <v>14919</v>
      </c>
      <c r="H2374" t="s">
        <v>11231</v>
      </c>
      <c r="I2374" t="s">
        <v>14920</v>
      </c>
      <c r="J2374" s="13">
        <v>1415.57</v>
      </c>
    </row>
    <row r="2375" spans="1:10" x14ac:dyDescent="0.25">
      <c r="A2375" t="s">
        <v>11204</v>
      </c>
      <c r="B2375" t="s">
        <v>1259</v>
      </c>
      <c r="C2375" t="s">
        <v>10</v>
      </c>
      <c r="D2375" t="s">
        <v>14910</v>
      </c>
      <c r="E2375" t="s">
        <v>1264</v>
      </c>
      <c r="F2375" t="s">
        <v>14921</v>
      </c>
      <c r="G2375" t="s">
        <v>14922</v>
      </c>
      <c r="H2375" t="s">
        <v>16</v>
      </c>
      <c r="I2375" t="s">
        <v>14923</v>
      </c>
      <c r="J2375" s="13">
        <v>223.72</v>
      </c>
    </row>
    <row r="2376" spans="1:10" x14ac:dyDescent="0.25">
      <c r="A2376" t="s">
        <v>11204</v>
      </c>
      <c r="B2376" t="s">
        <v>1259</v>
      </c>
      <c r="C2376" t="s">
        <v>10</v>
      </c>
      <c r="D2376" t="s">
        <v>14910</v>
      </c>
      <c r="E2376" t="s">
        <v>1264</v>
      </c>
      <c r="F2376" t="s">
        <v>14921</v>
      </c>
      <c r="G2376" t="s">
        <v>14924</v>
      </c>
      <c r="H2376" t="s">
        <v>16</v>
      </c>
      <c r="I2376" t="s">
        <v>14925</v>
      </c>
      <c r="J2376" s="13">
        <v>426.07</v>
      </c>
    </row>
    <row r="2377" spans="1:10" x14ac:dyDescent="0.25">
      <c r="A2377" t="s">
        <v>11204</v>
      </c>
      <c r="B2377" t="s">
        <v>1259</v>
      </c>
      <c r="C2377" t="s">
        <v>10</v>
      </c>
      <c r="D2377" t="s">
        <v>14910</v>
      </c>
      <c r="E2377" t="s">
        <v>1264</v>
      </c>
      <c r="F2377" t="s">
        <v>14921</v>
      </c>
      <c r="G2377" t="s">
        <v>14926</v>
      </c>
      <c r="H2377" t="s">
        <v>16</v>
      </c>
      <c r="I2377" t="s">
        <v>14927</v>
      </c>
      <c r="J2377" s="13">
        <v>593.6</v>
      </c>
    </row>
    <row r="2378" spans="1:10" x14ac:dyDescent="0.25">
      <c r="A2378" t="s">
        <v>11204</v>
      </c>
      <c r="B2378" t="s">
        <v>1259</v>
      </c>
      <c r="C2378" t="s">
        <v>10</v>
      </c>
      <c r="D2378" t="s">
        <v>14910</v>
      </c>
      <c r="E2378" t="s">
        <v>1264</v>
      </c>
      <c r="F2378" t="s">
        <v>14921</v>
      </c>
      <c r="G2378" t="s">
        <v>14928</v>
      </c>
      <c r="H2378" t="s">
        <v>16</v>
      </c>
      <c r="I2378" t="s">
        <v>14929</v>
      </c>
      <c r="J2378" s="13">
        <v>89.29</v>
      </c>
    </row>
    <row r="2379" spans="1:10" x14ac:dyDescent="0.25">
      <c r="A2379" t="s">
        <v>11204</v>
      </c>
      <c r="B2379" t="s">
        <v>1259</v>
      </c>
      <c r="C2379" t="s">
        <v>10</v>
      </c>
      <c r="D2379" t="s">
        <v>14910</v>
      </c>
      <c r="E2379" t="s">
        <v>1264</v>
      </c>
      <c r="F2379" t="s">
        <v>14921</v>
      </c>
      <c r="G2379" t="s">
        <v>14930</v>
      </c>
      <c r="H2379" t="s">
        <v>16</v>
      </c>
      <c r="I2379" t="s">
        <v>14931</v>
      </c>
      <c r="J2379" s="13">
        <v>748.77</v>
      </c>
    </row>
    <row r="2380" spans="1:10" x14ac:dyDescent="0.25">
      <c r="A2380" t="s">
        <v>11204</v>
      </c>
      <c r="B2380" t="s">
        <v>1259</v>
      </c>
      <c r="C2380" t="s">
        <v>10</v>
      </c>
      <c r="D2380" t="s">
        <v>14910</v>
      </c>
      <c r="E2380" t="s">
        <v>1264</v>
      </c>
      <c r="F2380" t="s">
        <v>14921</v>
      </c>
      <c r="G2380" t="s">
        <v>14932</v>
      </c>
      <c r="H2380" t="s">
        <v>16</v>
      </c>
      <c r="I2380" t="s">
        <v>14933</v>
      </c>
      <c r="J2380" s="13">
        <v>397.39000000000004</v>
      </c>
    </row>
    <row r="2381" spans="1:10" x14ac:dyDescent="0.25">
      <c r="A2381" t="s">
        <v>11204</v>
      </c>
      <c r="B2381" t="s">
        <v>1259</v>
      </c>
      <c r="C2381" t="s">
        <v>10</v>
      </c>
      <c r="D2381" t="s">
        <v>14910</v>
      </c>
      <c r="E2381" t="s">
        <v>1264</v>
      </c>
      <c r="F2381" t="s">
        <v>14921</v>
      </c>
      <c r="G2381" t="s">
        <v>14934</v>
      </c>
      <c r="H2381" t="s">
        <v>16</v>
      </c>
      <c r="I2381" t="s">
        <v>14935</v>
      </c>
      <c r="J2381" s="13">
        <v>1226.5500000000002</v>
      </c>
    </row>
    <row r="2382" spans="1:10" x14ac:dyDescent="0.25">
      <c r="A2382" t="s">
        <v>11204</v>
      </c>
      <c r="B2382" t="s">
        <v>1259</v>
      </c>
      <c r="C2382" t="s">
        <v>10</v>
      </c>
      <c r="D2382" t="s">
        <v>14910</v>
      </c>
      <c r="E2382" t="s">
        <v>1264</v>
      </c>
      <c r="F2382" t="s">
        <v>14921</v>
      </c>
      <c r="G2382" t="s">
        <v>14936</v>
      </c>
      <c r="H2382" t="s">
        <v>16</v>
      </c>
      <c r="I2382" t="s">
        <v>14937</v>
      </c>
      <c r="J2382" s="13">
        <v>136.07</v>
      </c>
    </row>
    <row r="2383" spans="1:10" x14ac:dyDescent="0.25">
      <c r="A2383" t="s">
        <v>11204</v>
      </c>
      <c r="B2383" t="s">
        <v>1259</v>
      </c>
      <c r="C2383" t="s">
        <v>10</v>
      </c>
      <c r="D2383" t="s">
        <v>14910</v>
      </c>
      <c r="E2383" t="s">
        <v>1264</v>
      </c>
      <c r="F2383" t="s">
        <v>14921</v>
      </c>
      <c r="G2383" t="s">
        <v>14938</v>
      </c>
      <c r="H2383" t="s">
        <v>11381</v>
      </c>
      <c r="I2383" t="s">
        <v>14939</v>
      </c>
      <c r="J2383" s="13">
        <v>1794.36</v>
      </c>
    </row>
    <row r="2384" spans="1:10" x14ac:dyDescent="0.25">
      <c r="A2384" t="s">
        <v>11204</v>
      </c>
      <c r="B2384" t="s">
        <v>1259</v>
      </c>
      <c r="C2384" t="s">
        <v>10</v>
      </c>
      <c r="D2384" t="s">
        <v>14910</v>
      </c>
      <c r="E2384" t="s">
        <v>1264</v>
      </c>
      <c r="F2384" t="s">
        <v>14921</v>
      </c>
      <c r="G2384" t="s">
        <v>14940</v>
      </c>
      <c r="H2384" t="s">
        <v>43</v>
      </c>
      <c r="I2384" t="s">
        <v>14941</v>
      </c>
      <c r="J2384" s="13">
        <v>240.34</v>
      </c>
    </row>
    <row r="2385" spans="1:10" x14ac:dyDescent="0.25">
      <c r="A2385" t="s">
        <v>11204</v>
      </c>
      <c r="B2385" t="s">
        <v>1259</v>
      </c>
      <c r="C2385" t="s">
        <v>10</v>
      </c>
      <c r="D2385" t="s">
        <v>14910</v>
      </c>
      <c r="E2385" t="s">
        <v>1264</v>
      </c>
      <c r="F2385" t="s">
        <v>14921</v>
      </c>
      <c r="G2385" t="s">
        <v>14942</v>
      </c>
      <c r="H2385" t="s">
        <v>11300</v>
      </c>
      <c r="I2385" t="s">
        <v>14943</v>
      </c>
      <c r="J2385" s="13">
        <v>270.5</v>
      </c>
    </row>
    <row r="2386" spans="1:10" x14ac:dyDescent="0.25">
      <c r="A2386" t="s">
        <v>11204</v>
      </c>
      <c r="B2386" t="s">
        <v>1259</v>
      </c>
      <c r="C2386" t="s">
        <v>10</v>
      </c>
      <c r="D2386" t="s">
        <v>14910</v>
      </c>
      <c r="E2386" t="s">
        <v>1264</v>
      </c>
      <c r="F2386" t="s">
        <v>14921</v>
      </c>
      <c r="G2386" t="s">
        <v>14944</v>
      </c>
      <c r="H2386" t="s">
        <v>99</v>
      </c>
      <c r="I2386" t="s">
        <v>14945</v>
      </c>
      <c r="J2386" s="13">
        <v>1084.0999999999999</v>
      </c>
    </row>
    <row r="2387" spans="1:10" x14ac:dyDescent="0.25">
      <c r="A2387" t="s">
        <v>11204</v>
      </c>
      <c r="B2387" t="s">
        <v>1259</v>
      </c>
      <c r="C2387" t="s">
        <v>10</v>
      </c>
      <c r="D2387" t="s">
        <v>14910</v>
      </c>
      <c r="E2387" t="s">
        <v>1264</v>
      </c>
      <c r="F2387" t="s">
        <v>14921</v>
      </c>
      <c r="G2387" t="s">
        <v>14946</v>
      </c>
      <c r="H2387" t="s">
        <v>11231</v>
      </c>
      <c r="I2387" t="s">
        <v>14947</v>
      </c>
      <c r="J2387" s="13">
        <v>94914.67</v>
      </c>
    </row>
    <row r="2388" spans="1:10" x14ac:dyDescent="0.25">
      <c r="A2388" t="s">
        <v>11204</v>
      </c>
      <c r="B2388" t="s">
        <v>1259</v>
      </c>
      <c r="C2388" t="s">
        <v>10</v>
      </c>
      <c r="D2388" t="s">
        <v>14910</v>
      </c>
      <c r="E2388" t="s">
        <v>1264</v>
      </c>
      <c r="F2388" t="s">
        <v>14921</v>
      </c>
      <c r="G2388" t="s">
        <v>14948</v>
      </c>
      <c r="H2388" t="s">
        <v>11231</v>
      </c>
      <c r="I2388" t="s">
        <v>14949</v>
      </c>
      <c r="J2388" s="13">
        <v>67.09</v>
      </c>
    </row>
    <row r="2389" spans="1:10" x14ac:dyDescent="0.25">
      <c r="A2389" t="s">
        <v>11204</v>
      </c>
      <c r="B2389" t="s">
        <v>1259</v>
      </c>
      <c r="C2389" t="s">
        <v>10</v>
      </c>
      <c r="D2389" t="s">
        <v>14910</v>
      </c>
      <c r="E2389" t="s">
        <v>1264</v>
      </c>
      <c r="F2389" t="s">
        <v>14921</v>
      </c>
      <c r="G2389" t="s">
        <v>14950</v>
      </c>
      <c r="H2389" t="s">
        <v>11240</v>
      </c>
      <c r="I2389" t="s">
        <v>14951</v>
      </c>
      <c r="J2389" s="13">
        <v>317.33999999999997</v>
      </c>
    </row>
    <row r="2390" spans="1:10" x14ac:dyDescent="0.25">
      <c r="A2390" t="s">
        <v>11204</v>
      </c>
      <c r="B2390" t="s">
        <v>1259</v>
      </c>
      <c r="C2390" t="s">
        <v>10</v>
      </c>
      <c r="D2390" t="s">
        <v>14910</v>
      </c>
      <c r="E2390" t="s">
        <v>1264</v>
      </c>
      <c r="F2390" t="s">
        <v>14921</v>
      </c>
      <c r="G2390" t="s">
        <v>14952</v>
      </c>
      <c r="H2390" t="s">
        <v>11240</v>
      </c>
      <c r="I2390" t="s">
        <v>14953</v>
      </c>
      <c r="J2390" s="13">
        <v>88.37</v>
      </c>
    </row>
    <row r="2391" spans="1:10" x14ac:dyDescent="0.25">
      <c r="A2391" t="s">
        <v>11204</v>
      </c>
      <c r="B2391" t="s">
        <v>1259</v>
      </c>
      <c r="C2391" t="s">
        <v>10</v>
      </c>
      <c r="D2391" t="s">
        <v>14910</v>
      </c>
      <c r="E2391" t="s">
        <v>1264</v>
      </c>
      <c r="F2391" t="s">
        <v>14921</v>
      </c>
      <c r="G2391" t="s">
        <v>14954</v>
      </c>
      <c r="H2391" t="s">
        <v>11207</v>
      </c>
      <c r="I2391" t="s">
        <v>14955</v>
      </c>
      <c r="J2391" s="13">
        <v>285.90999999999997</v>
      </c>
    </row>
    <row r="2392" spans="1:10" x14ac:dyDescent="0.25">
      <c r="A2392" t="s">
        <v>11204</v>
      </c>
      <c r="B2392" t="s">
        <v>1259</v>
      </c>
      <c r="C2392" t="s">
        <v>10</v>
      </c>
      <c r="D2392" t="s">
        <v>14910</v>
      </c>
      <c r="E2392" t="s">
        <v>245</v>
      </c>
      <c r="F2392" t="s">
        <v>246</v>
      </c>
      <c r="G2392" t="s">
        <v>14956</v>
      </c>
      <c r="H2392" t="s">
        <v>11231</v>
      </c>
      <c r="I2392" t="s">
        <v>14957</v>
      </c>
      <c r="J2392" s="13">
        <v>206.74</v>
      </c>
    </row>
    <row r="2393" spans="1:10" x14ac:dyDescent="0.25">
      <c r="A2393" t="s">
        <v>11204</v>
      </c>
      <c r="B2393" t="s">
        <v>1259</v>
      </c>
      <c r="C2393" t="s">
        <v>10</v>
      </c>
      <c r="D2393" t="s">
        <v>2173</v>
      </c>
      <c r="E2393" t="s">
        <v>269</v>
      </c>
      <c r="F2393" t="s">
        <v>11830</v>
      </c>
      <c r="G2393" t="s">
        <v>14958</v>
      </c>
      <c r="H2393" t="s">
        <v>11740</v>
      </c>
      <c r="I2393" t="s">
        <v>14959</v>
      </c>
      <c r="J2393" s="13">
        <v>0</v>
      </c>
    </row>
    <row r="2394" spans="1:10" x14ac:dyDescent="0.25">
      <c r="A2394" t="s">
        <v>11204</v>
      </c>
      <c r="B2394" t="s">
        <v>1259</v>
      </c>
      <c r="C2394" t="s">
        <v>10</v>
      </c>
      <c r="D2394" t="s">
        <v>2173</v>
      </c>
      <c r="E2394" t="s">
        <v>269</v>
      </c>
      <c r="F2394" t="s">
        <v>11830</v>
      </c>
      <c r="G2394" t="s">
        <v>14960</v>
      </c>
      <c r="H2394" t="s">
        <v>16</v>
      </c>
      <c r="I2394" t="s">
        <v>14961</v>
      </c>
      <c r="J2394" s="13">
        <v>5.97</v>
      </c>
    </row>
    <row r="2395" spans="1:10" x14ac:dyDescent="0.25">
      <c r="A2395" t="s">
        <v>11204</v>
      </c>
      <c r="B2395" t="s">
        <v>1259</v>
      </c>
      <c r="C2395" t="s">
        <v>10</v>
      </c>
      <c r="D2395" t="s">
        <v>2173</v>
      </c>
      <c r="E2395" t="s">
        <v>269</v>
      </c>
      <c r="F2395" t="s">
        <v>11453</v>
      </c>
      <c r="G2395">
        <v>2054116</v>
      </c>
      <c r="H2395" t="s">
        <v>16</v>
      </c>
      <c r="I2395" t="s">
        <v>14962</v>
      </c>
      <c r="J2395" s="13">
        <v>4281.59</v>
      </c>
    </row>
    <row r="2396" spans="1:10" x14ac:dyDescent="0.25">
      <c r="A2396" t="s">
        <v>11204</v>
      </c>
      <c r="B2396" t="s">
        <v>1259</v>
      </c>
      <c r="C2396" t="s">
        <v>10</v>
      </c>
      <c r="D2396" t="s">
        <v>2173</v>
      </c>
      <c r="E2396" t="s">
        <v>269</v>
      </c>
      <c r="F2396" t="s">
        <v>11453</v>
      </c>
      <c r="G2396">
        <v>2053021</v>
      </c>
      <c r="H2396" t="s">
        <v>16</v>
      </c>
      <c r="I2396" t="s">
        <v>14963</v>
      </c>
      <c r="J2396" s="13">
        <v>136.5</v>
      </c>
    </row>
    <row r="2397" spans="1:10" x14ac:dyDescent="0.25">
      <c r="A2397" t="s">
        <v>11204</v>
      </c>
      <c r="B2397" t="s">
        <v>1259</v>
      </c>
      <c r="C2397" t="s">
        <v>10</v>
      </c>
      <c r="D2397" t="s">
        <v>2173</v>
      </c>
      <c r="E2397" t="s">
        <v>269</v>
      </c>
      <c r="F2397" t="s">
        <v>11453</v>
      </c>
      <c r="G2397">
        <v>2054497</v>
      </c>
      <c r="H2397" t="s">
        <v>16</v>
      </c>
      <c r="I2397" t="s">
        <v>14964</v>
      </c>
      <c r="J2397" s="13">
        <v>136.5</v>
      </c>
    </row>
    <row r="2398" spans="1:10" x14ac:dyDescent="0.25">
      <c r="A2398" t="s">
        <v>11204</v>
      </c>
      <c r="B2398" t="s">
        <v>1259</v>
      </c>
      <c r="C2398" t="s">
        <v>10</v>
      </c>
      <c r="D2398" t="s">
        <v>1410</v>
      </c>
      <c r="E2398" t="s">
        <v>1264</v>
      </c>
      <c r="F2398" t="s">
        <v>14921</v>
      </c>
      <c r="G2398" t="s">
        <v>14965</v>
      </c>
      <c r="H2398" t="s">
        <v>11740</v>
      </c>
      <c r="I2398" t="s">
        <v>14966</v>
      </c>
      <c r="J2398" s="13">
        <v>0</v>
      </c>
    </row>
    <row r="2399" spans="1:10" x14ac:dyDescent="0.25">
      <c r="A2399" t="s">
        <v>11204</v>
      </c>
      <c r="B2399" t="s">
        <v>1259</v>
      </c>
      <c r="C2399" t="s">
        <v>10</v>
      </c>
      <c r="D2399" t="s">
        <v>1410</v>
      </c>
      <c r="E2399" t="s">
        <v>1264</v>
      </c>
      <c r="F2399" t="s">
        <v>14921</v>
      </c>
      <c r="G2399" t="s">
        <v>14967</v>
      </c>
      <c r="H2399" t="s">
        <v>43</v>
      </c>
      <c r="I2399" t="s">
        <v>14968</v>
      </c>
      <c r="J2399" s="13">
        <v>102.62</v>
      </c>
    </row>
    <row r="2400" spans="1:10" x14ac:dyDescent="0.25">
      <c r="A2400" t="s">
        <v>11204</v>
      </c>
      <c r="B2400" t="s">
        <v>1259</v>
      </c>
      <c r="C2400" t="s">
        <v>10</v>
      </c>
      <c r="D2400" t="s">
        <v>1410</v>
      </c>
      <c r="E2400" t="s">
        <v>1264</v>
      </c>
      <c r="F2400" t="s">
        <v>14921</v>
      </c>
      <c r="G2400" t="s">
        <v>14969</v>
      </c>
      <c r="H2400" t="s">
        <v>99</v>
      </c>
      <c r="I2400" t="s">
        <v>14970</v>
      </c>
      <c r="J2400" s="13">
        <v>936.68000000000006</v>
      </c>
    </row>
    <row r="2401" spans="1:10" x14ac:dyDescent="0.25">
      <c r="A2401" t="s">
        <v>11204</v>
      </c>
      <c r="B2401" t="s">
        <v>1259</v>
      </c>
      <c r="C2401" t="s">
        <v>10</v>
      </c>
      <c r="D2401" t="s">
        <v>1410</v>
      </c>
      <c r="E2401" t="s">
        <v>1264</v>
      </c>
      <c r="F2401" t="s">
        <v>14921</v>
      </c>
      <c r="G2401" t="s">
        <v>14971</v>
      </c>
      <c r="H2401" t="s">
        <v>99</v>
      </c>
      <c r="I2401" t="s">
        <v>14972</v>
      </c>
      <c r="J2401" s="13">
        <v>720.51</v>
      </c>
    </row>
    <row r="2402" spans="1:10" x14ac:dyDescent="0.25">
      <c r="A2402" t="s">
        <v>11204</v>
      </c>
      <c r="B2402" t="s">
        <v>1259</v>
      </c>
      <c r="C2402" t="s">
        <v>10</v>
      </c>
      <c r="D2402" t="s">
        <v>1410</v>
      </c>
      <c r="E2402" t="s">
        <v>1264</v>
      </c>
      <c r="F2402" t="s">
        <v>14921</v>
      </c>
      <c r="G2402" t="s">
        <v>14973</v>
      </c>
      <c r="H2402" t="s">
        <v>99</v>
      </c>
      <c r="I2402" t="s">
        <v>14974</v>
      </c>
      <c r="J2402" s="13">
        <v>109.88</v>
      </c>
    </row>
    <row r="2403" spans="1:10" x14ac:dyDescent="0.25">
      <c r="A2403" t="s">
        <v>11204</v>
      </c>
      <c r="B2403" t="s">
        <v>1259</v>
      </c>
      <c r="C2403" t="s">
        <v>10</v>
      </c>
      <c r="D2403" t="s">
        <v>1410</v>
      </c>
      <c r="E2403" t="s">
        <v>1264</v>
      </c>
      <c r="F2403" t="s">
        <v>14921</v>
      </c>
      <c r="G2403" t="s">
        <v>14975</v>
      </c>
      <c r="H2403" t="s">
        <v>11231</v>
      </c>
      <c r="I2403" t="s">
        <v>14976</v>
      </c>
      <c r="J2403" s="13">
        <v>737.9</v>
      </c>
    </row>
    <row r="2404" spans="1:10" x14ac:dyDescent="0.25">
      <c r="A2404" t="s">
        <v>11204</v>
      </c>
      <c r="B2404" t="s">
        <v>1259</v>
      </c>
      <c r="C2404" t="s">
        <v>10</v>
      </c>
      <c r="D2404" t="s">
        <v>1410</v>
      </c>
      <c r="E2404" t="s">
        <v>1264</v>
      </c>
      <c r="F2404" t="s">
        <v>14921</v>
      </c>
      <c r="G2404" t="s">
        <v>14977</v>
      </c>
      <c r="H2404" t="s">
        <v>74</v>
      </c>
      <c r="I2404" t="s">
        <v>14978</v>
      </c>
      <c r="J2404" s="13">
        <v>37.819999999999993</v>
      </c>
    </row>
    <row r="2405" spans="1:10" x14ac:dyDescent="0.25">
      <c r="A2405" t="s">
        <v>11204</v>
      </c>
      <c r="B2405" t="s">
        <v>1259</v>
      </c>
      <c r="C2405" t="s">
        <v>10</v>
      </c>
      <c r="D2405" t="s">
        <v>1410</v>
      </c>
      <c r="E2405" t="s">
        <v>1264</v>
      </c>
      <c r="F2405" t="s">
        <v>14921</v>
      </c>
      <c r="G2405" t="s">
        <v>14979</v>
      </c>
      <c r="H2405" t="s">
        <v>74</v>
      </c>
      <c r="I2405" t="s">
        <v>14980</v>
      </c>
      <c r="J2405" s="13">
        <v>342.17</v>
      </c>
    </row>
    <row r="2406" spans="1:10" x14ac:dyDescent="0.25">
      <c r="A2406" t="s">
        <v>11204</v>
      </c>
      <c r="B2406" t="s">
        <v>1259</v>
      </c>
      <c r="C2406" t="s">
        <v>10</v>
      </c>
      <c r="D2406" t="s">
        <v>1410</v>
      </c>
      <c r="E2406" t="s">
        <v>1264</v>
      </c>
      <c r="F2406" t="s">
        <v>14981</v>
      </c>
      <c r="G2406">
        <v>2053405</v>
      </c>
      <c r="H2406" t="s">
        <v>11210</v>
      </c>
      <c r="I2406" t="s">
        <v>14982</v>
      </c>
      <c r="J2406" s="13">
        <v>210</v>
      </c>
    </row>
    <row r="2407" spans="1:10" x14ac:dyDescent="0.25">
      <c r="A2407" t="s">
        <v>11204</v>
      </c>
      <c r="B2407" t="s">
        <v>1259</v>
      </c>
      <c r="C2407" t="s">
        <v>10</v>
      </c>
      <c r="D2407" t="s">
        <v>1410</v>
      </c>
      <c r="E2407" t="s">
        <v>1264</v>
      </c>
      <c r="F2407" t="s">
        <v>14981</v>
      </c>
      <c r="G2407">
        <v>2054684</v>
      </c>
      <c r="H2407" t="s">
        <v>11210</v>
      </c>
      <c r="I2407" t="s">
        <v>3216</v>
      </c>
      <c r="J2407" s="13">
        <v>105</v>
      </c>
    </row>
    <row r="2408" spans="1:10" x14ac:dyDescent="0.25">
      <c r="A2408" t="s">
        <v>11204</v>
      </c>
      <c r="B2408" t="s">
        <v>1259</v>
      </c>
      <c r="C2408" t="s">
        <v>10</v>
      </c>
      <c r="D2408" t="s">
        <v>1410</v>
      </c>
      <c r="E2408" t="s">
        <v>1264</v>
      </c>
      <c r="F2408" t="s">
        <v>14981</v>
      </c>
      <c r="G2408">
        <v>2055087</v>
      </c>
      <c r="H2408" t="s">
        <v>11210</v>
      </c>
      <c r="I2408" t="s">
        <v>14983</v>
      </c>
      <c r="J2408" s="13">
        <v>105</v>
      </c>
    </row>
    <row r="2409" spans="1:10" x14ac:dyDescent="0.25">
      <c r="A2409" t="s">
        <v>11204</v>
      </c>
      <c r="B2409" t="s">
        <v>1259</v>
      </c>
      <c r="C2409" t="s">
        <v>10</v>
      </c>
      <c r="D2409" t="s">
        <v>1410</v>
      </c>
      <c r="E2409" t="s">
        <v>1264</v>
      </c>
      <c r="F2409" t="s">
        <v>14981</v>
      </c>
      <c r="G2409">
        <v>2052024</v>
      </c>
      <c r="H2409" t="s">
        <v>16</v>
      </c>
      <c r="I2409" t="s">
        <v>14984</v>
      </c>
      <c r="J2409" s="13">
        <v>415.88</v>
      </c>
    </row>
    <row r="2410" spans="1:10" x14ac:dyDescent="0.25">
      <c r="A2410" t="s">
        <v>11204</v>
      </c>
      <c r="B2410" t="s">
        <v>1259</v>
      </c>
      <c r="C2410" t="s">
        <v>10</v>
      </c>
      <c r="D2410" t="s">
        <v>1410</v>
      </c>
      <c r="E2410" t="s">
        <v>1264</v>
      </c>
      <c r="F2410" t="s">
        <v>14981</v>
      </c>
      <c r="G2410">
        <v>2053696</v>
      </c>
      <c r="H2410" t="s">
        <v>16</v>
      </c>
      <c r="I2410" t="s">
        <v>14985</v>
      </c>
      <c r="J2410" s="13">
        <v>347.5</v>
      </c>
    </row>
    <row r="2411" spans="1:10" x14ac:dyDescent="0.25">
      <c r="A2411" t="s">
        <v>11204</v>
      </c>
      <c r="B2411" t="s">
        <v>1259</v>
      </c>
      <c r="C2411" t="s">
        <v>10</v>
      </c>
      <c r="D2411" t="s">
        <v>1410</v>
      </c>
      <c r="E2411" t="s">
        <v>1264</v>
      </c>
      <c r="F2411" t="s">
        <v>14981</v>
      </c>
      <c r="G2411">
        <v>2053697</v>
      </c>
      <c r="H2411" t="s">
        <v>16</v>
      </c>
      <c r="I2411" t="s">
        <v>14986</v>
      </c>
      <c r="J2411" s="13">
        <v>143.68</v>
      </c>
    </row>
    <row r="2412" spans="1:10" x14ac:dyDescent="0.25">
      <c r="A2412" t="s">
        <v>11204</v>
      </c>
      <c r="B2412" t="s">
        <v>1259</v>
      </c>
      <c r="C2412" t="s">
        <v>10</v>
      </c>
      <c r="D2412" t="s">
        <v>1410</v>
      </c>
      <c r="E2412" t="s">
        <v>1264</v>
      </c>
      <c r="F2412" t="s">
        <v>14981</v>
      </c>
      <c r="G2412">
        <v>2053004</v>
      </c>
      <c r="H2412" t="s">
        <v>16</v>
      </c>
      <c r="I2412" t="s">
        <v>14987</v>
      </c>
      <c r="J2412" s="13">
        <v>136.5</v>
      </c>
    </row>
    <row r="2413" spans="1:10" x14ac:dyDescent="0.25">
      <c r="A2413" t="s">
        <v>11204</v>
      </c>
      <c r="B2413" t="s">
        <v>1259</v>
      </c>
      <c r="C2413" t="s">
        <v>10</v>
      </c>
      <c r="D2413" t="s">
        <v>1410</v>
      </c>
      <c r="E2413" t="s">
        <v>1264</v>
      </c>
      <c r="F2413" t="s">
        <v>14981</v>
      </c>
      <c r="G2413">
        <v>2053324</v>
      </c>
      <c r="H2413" t="s">
        <v>16</v>
      </c>
      <c r="I2413" t="s">
        <v>14988</v>
      </c>
      <c r="J2413" s="13">
        <v>217.58999999999997</v>
      </c>
    </row>
    <row r="2414" spans="1:10" x14ac:dyDescent="0.25">
      <c r="A2414" t="s">
        <v>11204</v>
      </c>
      <c r="B2414" t="s">
        <v>1259</v>
      </c>
      <c r="C2414" t="s">
        <v>10</v>
      </c>
      <c r="D2414" t="s">
        <v>1410</v>
      </c>
      <c r="E2414" t="s">
        <v>1264</v>
      </c>
      <c r="F2414" t="s">
        <v>14981</v>
      </c>
      <c r="G2414">
        <v>2053390</v>
      </c>
      <c r="H2414" t="s">
        <v>16</v>
      </c>
      <c r="I2414" t="s">
        <v>14989</v>
      </c>
      <c r="J2414" s="13">
        <v>136.5</v>
      </c>
    </row>
    <row r="2415" spans="1:10" x14ac:dyDescent="0.25">
      <c r="A2415" t="s">
        <v>11204</v>
      </c>
      <c r="B2415" t="s">
        <v>1259</v>
      </c>
      <c r="C2415" t="s">
        <v>10</v>
      </c>
      <c r="D2415" t="s">
        <v>1410</v>
      </c>
      <c r="E2415" t="s">
        <v>1264</v>
      </c>
      <c r="F2415" t="s">
        <v>14981</v>
      </c>
      <c r="G2415">
        <v>2053722</v>
      </c>
      <c r="H2415" t="s">
        <v>16</v>
      </c>
      <c r="I2415" t="s">
        <v>14990</v>
      </c>
      <c r="J2415" s="13">
        <v>136.5</v>
      </c>
    </row>
    <row r="2416" spans="1:10" x14ac:dyDescent="0.25">
      <c r="A2416" t="s">
        <v>11204</v>
      </c>
      <c r="B2416" t="s">
        <v>1259</v>
      </c>
      <c r="C2416" t="s">
        <v>10</v>
      </c>
      <c r="D2416" t="s">
        <v>1410</v>
      </c>
      <c r="E2416" t="s">
        <v>1264</v>
      </c>
      <c r="F2416" t="s">
        <v>14981</v>
      </c>
      <c r="G2416">
        <v>2054278</v>
      </c>
      <c r="H2416" t="s">
        <v>16</v>
      </c>
      <c r="I2416" t="s">
        <v>14991</v>
      </c>
      <c r="J2416" s="13">
        <v>1319.5</v>
      </c>
    </row>
    <row r="2417" spans="1:10" x14ac:dyDescent="0.25">
      <c r="A2417" t="s">
        <v>11204</v>
      </c>
      <c r="B2417" t="s">
        <v>1259</v>
      </c>
      <c r="C2417" t="s">
        <v>10</v>
      </c>
      <c r="D2417" t="s">
        <v>1410</v>
      </c>
      <c r="E2417" t="s">
        <v>1264</v>
      </c>
      <c r="F2417" t="s">
        <v>14981</v>
      </c>
      <c r="G2417">
        <v>2054540</v>
      </c>
      <c r="H2417" t="s">
        <v>16</v>
      </c>
      <c r="I2417" t="s">
        <v>14992</v>
      </c>
      <c r="J2417" s="13">
        <v>136.5</v>
      </c>
    </row>
    <row r="2418" spans="1:10" x14ac:dyDescent="0.25">
      <c r="A2418" t="s">
        <v>11204</v>
      </c>
      <c r="B2418" t="s">
        <v>1259</v>
      </c>
      <c r="C2418" t="s">
        <v>10</v>
      </c>
      <c r="D2418" t="s">
        <v>1410</v>
      </c>
      <c r="E2418" t="s">
        <v>1264</v>
      </c>
      <c r="F2418" t="s">
        <v>14981</v>
      </c>
      <c r="G2418">
        <v>2055007</v>
      </c>
      <c r="H2418" t="s">
        <v>16</v>
      </c>
      <c r="I2418" t="s">
        <v>14993</v>
      </c>
      <c r="J2418" s="13">
        <v>273</v>
      </c>
    </row>
    <row r="2419" spans="1:10" x14ac:dyDescent="0.25">
      <c r="A2419" t="s">
        <v>11204</v>
      </c>
      <c r="B2419" t="s">
        <v>1259</v>
      </c>
      <c r="C2419" t="s">
        <v>10</v>
      </c>
      <c r="D2419" t="s">
        <v>1410</v>
      </c>
      <c r="E2419" t="s">
        <v>1264</v>
      </c>
      <c r="F2419" t="s">
        <v>14981</v>
      </c>
      <c r="G2419">
        <v>2055008</v>
      </c>
      <c r="H2419" t="s">
        <v>43</v>
      </c>
      <c r="I2419" t="s">
        <v>14994</v>
      </c>
      <c r="J2419" s="13">
        <v>330</v>
      </c>
    </row>
    <row r="2420" spans="1:10" x14ac:dyDescent="0.25">
      <c r="A2420" t="s">
        <v>11204</v>
      </c>
      <c r="B2420" t="s">
        <v>1259</v>
      </c>
      <c r="C2420" t="s">
        <v>10</v>
      </c>
      <c r="D2420" t="s">
        <v>1410</v>
      </c>
      <c r="E2420" t="s">
        <v>1264</v>
      </c>
      <c r="F2420" t="s">
        <v>14981</v>
      </c>
      <c r="G2420">
        <v>2054505</v>
      </c>
      <c r="H2420" t="s">
        <v>74</v>
      </c>
      <c r="I2420" t="s">
        <v>14995</v>
      </c>
      <c r="J2420" s="13">
        <v>43.5</v>
      </c>
    </row>
    <row r="2421" spans="1:10" x14ac:dyDescent="0.25">
      <c r="A2421" t="s">
        <v>11204</v>
      </c>
      <c r="B2421" t="s">
        <v>1259</v>
      </c>
      <c r="C2421" t="s">
        <v>10</v>
      </c>
      <c r="D2421" t="s">
        <v>1410</v>
      </c>
      <c r="E2421" t="s">
        <v>1264</v>
      </c>
      <c r="F2421" t="s">
        <v>14981</v>
      </c>
      <c r="G2421">
        <v>2054380</v>
      </c>
      <c r="H2421" t="s">
        <v>14</v>
      </c>
      <c r="I2421" t="s">
        <v>14996</v>
      </c>
      <c r="J2421" s="13">
        <v>1049.3599999999999</v>
      </c>
    </row>
    <row r="2422" spans="1:10" x14ac:dyDescent="0.25">
      <c r="A2422" t="s">
        <v>11204</v>
      </c>
      <c r="B2422" t="s">
        <v>1259</v>
      </c>
      <c r="C2422" t="s">
        <v>10</v>
      </c>
      <c r="D2422" t="s">
        <v>1418</v>
      </c>
      <c r="E2422" t="s">
        <v>245</v>
      </c>
      <c r="F2422" t="s">
        <v>246</v>
      </c>
      <c r="G2422" t="s">
        <v>14997</v>
      </c>
      <c r="H2422" t="s">
        <v>11740</v>
      </c>
      <c r="I2422" t="s">
        <v>14998</v>
      </c>
      <c r="J2422" s="13">
        <v>0</v>
      </c>
    </row>
    <row r="2423" spans="1:10" x14ac:dyDescent="0.25">
      <c r="A2423" t="s">
        <v>11204</v>
      </c>
      <c r="B2423" t="s">
        <v>1259</v>
      </c>
      <c r="C2423" t="s">
        <v>10</v>
      </c>
      <c r="D2423" t="s">
        <v>1418</v>
      </c>
      <c r="E2423" t="s">
        <v>245</v>
      </c>
      <c r="F2423" t="s">
        <v>246</v>
      </c>
      <c r="G2423" t="s">
        <v>14999</v>
      </c>
      <c r="H2423" t="s">
        <v>16</v>
      </c>
      <c r="I2423" t="s">
        <v>15000</v>
      </c>
      <c r="J2423" s="13">
        <v>356.1</v>
      </c>
    </row>
    <row r="2424" spans="1:10" x14ac:dyDescent="0.25">
      <c r="A2424" t="s">
        <v>11204</v>
      </c>
      <c r="B2424" t="s">
        <v>1259</v>
      </c>
      <c r="C2424" t="s">
        <v>10</v>
      </c>
      <c r="D2424" t="s">
        <v>1418</v>
      </c>
      <c r="E2424" t="s">
        <v>245</v>
      </c>
      <c r="F2424" t="s">
        <v>11502</v>
      </c>
      <c r="G2424">
        <v>2053707</v>
      </c>
      <c r="H2424" t="s">
        <v>16</v>
      </c>
      <c r="I2424" t="s">
        <v>15001</v>
      </c>
      <c r="J2424" s="13">
        <v>1461.99</v>
      </c>
    </row>
    <row r="2425" spans="1:10" x14ac:dyDescent="0.25">
      <c r="A2425" t="s">
        <v>11204</v>
      </c>
      <c r="B2425" t="s">
        <v>1259</v>
      </c>
      <c r="C2425" t="s">
        <v>10</v>
      </c>
      <c r="D2425" t="s">
        <v>1418</v>
      </c>
      <c r="E2425" t="s">
        <v>245</v>
      </c>
      <c r="F2425" t="s">
        <v>11502</v>
      </c>
      <c r="G2425">
        <v>2052322</v>
      </c>
      <c r="H2425" t="s">
        <v>16</v>
      </c>
      <c r="I2425" t="s">
        <v>15002</v>
      </c>
      <c r="J2425" s="13">
        <v>182</v>
      </c>
    </row>
    <row r="2426" spans="1:10" x14ac:dyDescent="0.25">
      <c r="A2426" t="s">
        <v>11204</v>
      </c>
      <c r="B2426" t="s">
        <v>1259</v>
      </c>
      <c r="C2426" t="s">
        <v>10</v>
      </c>
      <c r="D2426" t="s">
        <v>1418</v>
      </c>
      <c r="E2426" t="s">
        <v>245</v>
      </c>
      <c r="F2426" t="s">
        <v>11502</v>
      </c>
      <c r="G2426">
        <v>2054316</v>
      </c>
      <c r="H2426" t="s">
        <v>16</v>
      </c>
      <c r="I2426" t="s">
        <v>15003</v>
      </c>
      <c r="J2426" s="13">
        <v>136.5</v>
      </c>
    </row>
    <row r="2427" spans="1:10" x14ac:dyDescent="0.25">
      <c r="A2427" t="s">
        <v>11204</v>
      </c>
      <c r="B2427" t="s">
        <v>1259</v>
      </c>
      <c r="C2427" t="s">
        <v>10</v>
      </c>
      <c r="D2427" t="s">
        <v>1418</v>
      </c>
      <c r="E2427" t="s">
        <v>245</v>
      </c>
      <c r="F2427" t="s">
        <v>11502</v>
      </c>
      <c r="G2427">
        <v>2052185</v>
      </c>
      <c r="H2427" t="s">
        <v>43</v>
      </c>
      <c r="I2427" t="s">
        <v>9922</v>
      </c>
      <c r="J2427" s="13">
        <v>7.65</v>
      </c>
    </row>
    <row r="2428" spans="1:10" x14ac:dyDescent="0.25">
      <c r="A2428" t="s">
        <v>11204</v>
      </c>
      <c r="B2428" t="s">
        <v>1259</v>
      </c>
      <c r="C2428" t="s">
        <v>10</v>
      </c>
      <c r="D2428" t="s">
        <v>1423</v>
      </c>
      <c r="E2428" t="s">
        <v>1458</v>
      </c>
      <c r="F2428" t="s">
        <v>15004</v>
      </c>
      <c r="G2428" t="s">
        <v>15005</v>
      </c>
      <c r="H2428" t="s">
        <v>11231</v>
      </c>
      <c r="I2428" t="s">
        <v>15006</v>
      </c>
      <c r="J2428" s="13">
        <v>250.47</v>
      </c>
    </row>
    <row r="2429" spans="1:10" x14ac:dyDescent="0.25">
      <c r="A2429" t="s">
        <v>11204</v>
      </c>
      <c r="B2429" t="s">
        <v>1259</v>
      </c>
      <c r="C2429" t="s">
        <v>10</v>
      </c>
      <c r="D2429" t="s">
        <v>1423</v>
      </c>
      <c r="E2429" t="s">
        <v>1482</v>
      </c>
      <c r="F2429" t="s">
        <v>15007</v>
      </c>
      <c r="G2429" t="s">
        <v>15008</v>
      </c>
      <c r="H2429" t="s">
        <v>16</v>
      </c>
      <c r="I2429" t="s">
        <v>15009</v>
      </c>
      <c r="J2429" s="13">
        <v>1853.15</v>
      </c>
    </row>
    <row r="2430" spans="1:10" x14ac:dyDescent="0.25">
      <c r="A2430" t="s">
        <v>11204</v>
      </c>
      <c r="B2430" t="s">
        <v>1259</v>
      </c>
      <c r="C2430" t="s">
        <v>10</v>
      </c>
      <c r="D2430" t="s">
        <v>1423</v>
      </c>
      <c r="E2430" t="s">
        <v>1482</v>
      </c>
      <c r="F2430" t="s">
        <v>15007</v>
      </c>
      <c r="G2430" t="s">
        <v>15010</v>
      </c>
      <c r="H2430" t="s">
        <v>11231</v>
      </c>
      <c r="I2430" t="s">
        <v>15011</v>
      </c>
      <c r="J2430" s="13">
        <v>3557.6200000000003</v>
      </c>
    </row>
    <row r="2431" spans="1:10" x14ac:dyDescent="0.25">
      <c r="A2431" t="s">
        <v>11204</v>
      </c>
      <c r="B2431" t="s">
        <v>1259</v>
      </c>
      <c r="C2431" t="s">
        <v>10</v>
      </c>
      <c r="D2431" t="s">
        <v>1423</v>
      </c>
      <c r="E2431" t="s">
        <v>1431</v>
      </c>
      <c r="F2431" t="s">
        <v>15012</v>
      </c>
      <c r="G2431" t="s">
        <v>15013</v>
      </c>
      <c r="H2431" t="s">
        <v>11231</v>
      </c>
      <c r="I2431" t="s">
        <v>15014</v>
      </c>
      <c r="J2431" s="13">
        <v>227.5</v>
      </c>
    </row>
    <row r="2432" spans="1:10" x14ac:dyDescent="0.25">
      <c r="A2432" t="s">
        <v>11204</v>
      </c>
      <c r="B2432" t="s">
        <v>1259</v>
      </c>
      <c r="C2432" t="s">
        <v>10</v>
      </c>
      <c r="D2432" t="s">
        <v>1423</v>
      </c>
      <c r="E2432" t="s">
        <v>1531</v>
      </c>
      <c r="F2432" t="s">
        <v>15015</v>
      </c>
      <c r="G2432" t="s">
        <v>15016</v>
      </c>
      <c r="H2432" t="s">
        <v>11231</v>
      </c>
      <c r="I2432" t="s">
        <v>15017</v>
      </c>
      <c r="J2432" s="13">
        <v>227.5</v>
      </c>
    </row>
    <row r="2433" spans="1:10" x14ac:dyDescent="0.25">
      <c r="A2433" t="s">
        <v>11204</v>
      </c>
      <c r="B2433" t="s">
        <v>1259</v>
      </c>
      <c r="C2433" t="s">
        <v>10</v>
      </c>
      <c r="D2433" t="s">
        <v>1423</v>
      </c>
      <c r="E2433" t="s">
        <v>831</v>
      </c>
      <c r="F2433" t="s">
        <v>14796</v>
      </c>
      <c r="G2433" t="s">
        <v>15018</v>
      </c>
      <c r="H2433" t="s">
        <v>16</v>
      </c>
      <c r="I2433" t="s">
        <v>15019</v>
      </c>
      <c r="J2433" s="13">
        <v>496.87</v>
      </c>
    </row>
    <row r="2434" spans="1:10" x14ac:dyDescent="0.25">
      <c r="A2434" t="s">
        <v>11204</v>
      </c>
      <c r="B2434" t="s">
        <v>1259</v>
      </c>
      <c r="C2434" t="s">
        <v>10</v>
      </c>
      <c r="D2434" t="s">
        <v>1423</v>
      </c>
      <c r="E2434" t="s">
        <v>831</v>
      </c>
      <c r="F2434" t="s">
        <v>14796</v>
      </c>
      <c r="G2434" t="s">
        <v>15020</v>
      </c>
      <c r="H2434" t="s">
        <v>16</v>
      </c>
      <c r="I2434" t="s">
        <v>15021</v>
      </c>
      <c r="J2434" s="13">
        <v>658.94</v>
      </c>
    </row>
    <row r="2435" spans="1:10" x14ac:dyDescent="0.25">
      <c r="A2435" t="s">
        <v>11204</v>
      </c>
      <c r="B2435" t="s">
        <v>1259</v>
      </c>
      <c r="C2435" t="s">
        <v>10</v>
      </c>
      <c r="D2435" t="s">
        <v>1423</v>
      </c>
      <c r="E2435" t="s">
        <v>831</v>
      </c>
      <c r="F2435" t="s">
        <v>14796</v>
      </c>
      <c r="G2435" t="s">
        <v>15022</v>
      </c>
      <c r="H2435" t="s">
        <v>11300</v>
      </c>
      <c r="I2435" t="s">
        <v>15023</v>
      </c>
      <c r="J2435" s="13">
        <v>793.14</v>
      </c>
    </row>
    <row r="2436" spans="1:10" x14ac:dyDescent="0.25">
      <c r="A2436" t="s">
        <v>11204</v>
      </c>
      <c r="B2436" t="s">
        <v>1259</v>
      </c>
      <c r="C2436" t="s">
        <v>10</v>
      </c>
      <c r="D2436" t="s">
        <v>1423</v>
      </c>
      <c r="E2436" t="s">
        <v>831</v>
      </c>
      <c r="F2436" t="s">
        <v>14796</v>
      </c>
      <c r="G2436" t="s">
        <v>15024</v>
      </c>
      <c r="H2436" t="s">
        <v>74</v>
      </c>
      <c r="I2436" t="s">
        <v>15025</v>
      </c>
      <c r="J2436" s="13">
        <v>221.88</v>
      </c>
    </row>
    <row r="2437" spans="1:10" x14ac:dyDescent="0.25">
      <c r="A2437" t="s">
        <v>11204</v>
      </c>
      <c r="B2437" t="s">
        <v>1259</v>
      </c>
      <c r="C2437" t="s">
        <v>10</v>
      </c>
      <c r="D2437" t="s">
        <v>1423</v>
      </c>
      <c r="E2437" t="s">
        <v>831</v>
      </c>
      <c r="F2437" t="s">
        <v>13733</v>
      </c>
      <c r="G2437">
        <v>2054393</v>
      </c>
      <c r="H2437" t="s">
        <v>99</v>
      </c>
      <c r="I2437" t="s">
        <v>15026</v>
      </c>
      <c r="J2437" s="13">
        <v>150</v>
      </c>
    </row>
    <row r="2438" spans="1:10" x14ac:dyDescent="0.25">
      <c r="A2438" t="s">
        <v>11204</v>
      </c>
      <c r="B2438" t="s">
        <v>1259</v>
      </c>
      <c r="C2438" t="s">
        <v>10</v>
      </c>
      <c r="D2438" t="s">
        <v>1423</v>
      </c>
      <c r="E2438" t="s">
        <v>831</v>
      </c>
      <c r="F2438" t="s">
        <v>13733</v>
      </c>
      <c r="G2438">
        <v>2053140</v>
      </c>
      <c r="H2438" t="s">
        <v>14</v>
      </c>
      <c r="I2438" t="s">
        <v>15027</v>
      </c>
      <c r="J2438" s="13">
        <v>360</v>
      </c>
    </row>
    <row r="2439" spans="1:10" x14ac:dyDescent="0.25">
      <c r="A2439" t="s">
        <v>11204</v>
      </c>
      <c r="B2439" t="s">
        <v>1259</v>
      </c>
      <c r="C2439" t="s">
        <v>10</v>
      </c>
      <c r="D2439" t="s">
        <v>1434</v>
      </c>
      <c r="E2439" t="s">
        <v>1435</v>
      </c>
      <c r="F2439" t="s">
        <v>1436</v>
      </c>
      <c r="G2439" t="s">
        <v>15028</v>
      </c>
      <c r="H2439" t="s">
        <v>16</v>
      </c>
      <c r="I2439" t="s">
        <v>15029</v>
      </c>
      <c r="J2439" s="13">
        <v>67.350000000000009</v>
      </c>
    </row>
    <row r="2440" spans="1:10" x14ac:dyDescent="0.25">
      <c r="A2440" t="s">
        <v>11204</v>
      </c>
      <c r="B2440" t="s">
        <v>1259</v>
      </c>
      <c r="C2440" t="s">
        <v>10</v>
      </c>
      <c r="D2440" t="s">
        <v>1434</v>
      </c>
      <c r="E2440" t="s">
        <v>1435</v>
      </c>
      <c r="F2440" t="s">
        <v>1436</v>
      </c>
      <c r="G2440" t="s">
        <v>15030</v>
      </c>
      <c r="H2440" t="s">
        <v>16</v>
      </c>
      <c r="I2440" t="s">
        <v>15031</v>
      </c>
      <c r="J2440" s="13">
        <v>598.78000000000009</v>
      </c>
    </row>
    <row r="2441" spans="1:10" x14ac:dyDescent="0.25">
      <c r="A2441" t="s">
        <v>11204</v>
      </c>
      <c r="B2441" t="s">
        <v>1259</v>
      </c>
      <c r="C2441" t="s">
        <v>10</v>
      </c>
      <c r="D2441" t="s">
        <v>1434</v>
      </c>
      <c r="E2441" t="s">
        <v>1435</v>
      </c>
      <c r="F2441" t="s">
        <v>1436</v>
      </c>
      <c r="G2441" t="s">
        <v>15032</v>
      </c>
      <c r="H2441" t="s">
        <v>99</v>
      </c>
      <c r="I2441" t="s">
        <v>15033</v>
      </c>
      <c r="J2441" s="13">
        <v>204.78</v>
      </c>
    </row>
    <row r="2442" spans="1:10" x14ac:dyDescent="0.25">
      <c r="A2442" t="s">
        <v>11204</v>
      </c>
      <c r="B2442" t="s">
        <v>1259</v>
      </c>
      <c r="C2442" t="s">
        <v>10</v>
      </c>
      <c r="D2442" t="s">
        <v>1434</v>
      </c>
      <c r="E2442" t="s">
        <v>1435</v>
      </c>
      <c r="F2442" t="s">
        <v>1436</v>
      </c>
      <c r="G2442" t="s">
        <v>15034</v>
      </c>
      <c r="H2442" t="s">
        <v>99</v>
      </c>
      <c r="I2442" t="s">
        <v>15035</v>
      </c>
      <c r="J2442" s="13">
        <v>73.260000000000005</v>
      </c>
    </row>
    <row r="2443" spans="1:10" x14ac:dyDescent="0.25">
      <c r="A2443" t="s">
        <v>11204</v>
      </c>
      <c r="B2443" t="s">
        <v>1259</v>
      </c>
      <c r="C2443" t="s">
        <v>10</v>
      </c>
      <c r="D2443" t="s">
        <v>1434</v>
      </c>
      <c r="E2443" t="s">
        <v>1435</v>
      </c>
      <c r="F2443" t="s">
        <v>1436</v>
      </c>
      <c r="G2443" t="s">
        <v>15036</v>
      </c>
      <c r="H2443" t="s">
        <v>99</v>
      </c>
      <c r="I2443" t="s">
        <v>15037</v>
      </c>
      <c r="J2443" s="13">
        <v>202</v>
      </c>
    </row>
    <row r="2444" spans="1:10" x14ac:dyDescent="0.25">
      <c r="A2444" t="s">
        <v>11204</v>
      </c>
      <c r="B2444" t="s">
        <v>1259</v>
      </c>
      <c r="C2444" t="s">
        <v>10</v>
      </c>
      <c r="D2444" t="s">
        <v>1434</v>
      </c>
      <c r="E2444" t="s">
        <v>1435</v>
      </c>
      <c r="F2444" t="s">
        <v>1436</v>
      </c>
      <c r="G2444" t="s">
        <v>15038</v>
      </c>
      <c r="H2444" t="s">
        <v>11231</v>
      </c>
      <c r="I2444" t="s">
        <v>15039</v>
      </c>
      <c r="J2444" s="13">
        <v>1332.0100000000002</v>
      </c>
    </row>
    <row r="2445" spans="1:10" x14ac:dyDescent="0.25">
      <c r="A2445" t="s">
        <v>11204</v>
      </c>
      <c r="B2445" t="s">
        <v>1259</v>
      </c>
      <c r="C2445" t="s">
        <v>10</v>
      </c>
      <c r="D2445" t="s">
        <v>1434</v>
      </c>
      <c r="E2445" t="s">
        <v>1435</v>
      </c>
      <c r="F2445" t="s">
        <v>15040</v>
      </c>
      <c r="G2445">
        <v>2052652</v>
      </c>
      <c r="H2445" t="s">
        <v>99</v>
      </c>
      <c r="I2445" t="s">
        <v>15041</v>
      </c>
      <c r="J2445" s="13">
        <v>150</v>
      </c>
    </row>
    <row r="2446" spans="1:10" x14ac:dyDescent="0.25">
      <c r="A2446" t="s">
        <v>11204</v>
      </c>
      <c r="B2446" t="s">
        <v>1259</v>
      </c>
      <c r="C2446" t="s">
        <v>10</v>
      </c>
      <c r="D2446" t="s">
        <v>1434</v>
      </c>
      <c r="E2446" t="s">
        <v>1435</v>
      </c>
      <c r="F2446" t="s">
        <v>15040</v>
      </c>
      <c r="G2446">
        <v>2052812</v>
      </c>
      <c r="H2446" t="s">
        <v>99</v>
      </c>
      <c r="I2446" t="s">
        <v>15041</v>
      </c>
      <c r="J2446" s="13">
        <v>150</v>
      </c>
    </row>
    <row r="2447" spans="1:10" x14ac:dyDescent="0.25">
      <c r="A2447" t="s">
        <v>11204</v>
      </c>
      <c r="B2447" t="s">
        <v>1259</v>
      </c>
      <c r="C2447" t="s">
        <v>10</v>
      </c>
      <c r="D2447" t="s">
        <v>1434</v>
      </c>
      <c r="E2447" t="s">
        <v>1435</v>
      </c>
      <c r="F2447" t="s">
        <v>15040</v>
      </c>
      <c r="G2447">
        <v>2053037</v>
      </c>
      <c r="H2447" t="s">
        <v>99</v>
      </c>
      <c r="I2447" t="s">
        <v>1438</v>
      </c>
      <c r="J2447" s="13">
        <v>100</v>
      </c>
    </row>
    <row r="2448" spans="1:10" x14ac:dyDescent="0.25">
      <c r="A2448" t="s">
        <v>11204</v>
      </c>
      <c r="B2448" t="s">
        <v>1259</v>
      </c>
      <c r="C2448" t="s">
        <v>10</v>
      </c>
      <c r="D2448" t="s">
        <v>1457</v>
      </c>
      <c r="E2448" t="s">
        <v>1458</v>
      </c>
      <c r="F2448" t="s">
        <v>15004</v>
      </c>
      <c r="G2448" t="s">
        <v>15042</v>
      </c>
      <c r="H2448" t="s">
        <v>99</v>
      </c>
      <c r="I2448" t="s">
        <v>15043</v>
      </c>
      <c r="J2448" s="13">
        <v>204.78</v>
      </c>
    </row>
    <row r="2449" spans="1:10" x14ac:dyDescent="0.25">
      <c r="A2449" t="s">
        <v>11204</v>
      </c>
      <c r="B2449" t="s">
        <v>1259</v>
      </c>
      <c r="C2449" t="s">
        <v>10</v>
      </c>
      <c r="D2449" t="s">
        <v>1457</v>
      </c>
      <c r="E2449" t="s">
        <v>1458</v>
      </c>
      <c r="F2449" t="s">
        <v>15004</v>
      </c>
      <c r="G2449" t="s">
        <v>15044</v>
      </c>
      <c r="H2449" t="s">
        <v>99</v>
      </c>
      <c r="I2449" t="s">
        <v>15045</v>
      </c>
      <c r="J2449" s="13">
        <v>73.260000000000005</v>
      </c>
    </row>
    <row r="2450" spans="1:10" x14ac:dyDescent="0.25">
      <c r="A2450" t="s">
        <v>11204</v>
      </c>
      <c r="B2450" t="s">
        <v>1259</v>
      </c>
      <c r="C2450" t="s">
        <v>10</v>
      </c>
      <c r="D2450" t="s">
        <v>1457</v>
      </c>
      <c r="E2450" t="s">
        <v>1458</v>
      </c>
      <c r="F2450" t="s">
        <v>15004</v>
      </c>
      <c r="G2450" t="s">
        <v>15046</v>
      </c>
      <c r="H2450" t="s">
        <v>99</v>
      </c>
      <c r="I2450" t="s">
        <v>15047</v>
      </c>
      <c r="J2450" s="13">
        <v>202</v>
      </c>
    </row>
    <row r="2451" spans="1:10" x14ac:dyDescent="0.25">
      <c r="A2451" t="s">
        <v>11204</v>
      </c>
      <c r="B2451" t="s">
        <v>1259</v>
      </c>
      <c r="C2451" t="s">
        <v>10</v>
      </c>
      <c r="D2451" t="s">
        <v>1457</v>
      </c>
      <c r="E2451" t="s">
        <v>1458</v>
      </c>
      <c r="F2451" t="s">
        <v>15004</v>
      </c>
      <c r="G2451" t="s">
        <v>15048</v>
      </c>
      <c r="H2451" t="s">
        <v>14</v>
      </c>
      <c r="I2451" t="s">
        <v>15049</v>
      </c>
      <c r="J2451" s="13">
        <v>336.85</v>
      </c>
    </row>
    <row r="2452" spans="1:10" x14ac:dyDescent="0.25">
      <c r="A2452" t="s">
        <v>11204</v>
      </c>
      <c r="B2452" t="s">
        <v>1259</v>
      </c>
      <c r="C2452" t="s">
        <v>10</v>
      </c>
      <c r="D2452" t="s">
        <v>1457</v>
      </c>
      <c r="E2452" t="s">
        <v>1458</v>
      </c>
      <c r="F2452" t="s">
        <v>15050</v>
      </c>
      <c r="G2452">
        <v>2053384</v>
      </c>
      <c r="H2452" t="s">
        <v>16</v>
      </c>
      <c r="I2452" t="s">
        <v>15051</v>
      </c>
      <c r="J2452" s="13">
        <v>1224.48</v>
      </c>
    </row>
    <row r="2453" spans="1:10" x14ac:dyDescent="0.25">
      <c r="A2453" t="s">
        <v>11204</v>
      </c>
      <c r="B2453" t="s">
        <v>1259</v>
      </c>
      <c r="C2453" t="s">
        <v>10</v>
      </c>
      <c r="D2453" t="s">
        <v>1457</v>
      </c>
      <c r="E2453" t="s">
        <v>1458</v>
      </c>
      <c r="F2453" t="s">
        <v>15050</v>
      </c>
      <c r="G2453">
        <v>2052645</v>
      </c>
      <c r="H2453" t="s">
        <v>99</v>
      </c>
      <c r="I2453" t="s">
        <v>15052</v>
      </c>
      <c r="J2453" s="13">
        <v>150</v>
      </c>
    </row>
    <row r="2454" spans="1:10" x14ac:dyDescent="0.25">
      <c r="A2454" t="s">
        <v>11204</v>
      </c>
      <c r="B2454" t="s">
        <v>1259</v>
      </c>
      <c r="C2454" t="s">
        <v>10</v>
      </c>
      <c r="D2454" t="s">
        <v>1457</v>
      </c>
      <c r="E2454" t="s">
        <v>1458</v>
      </c>
      <c r="F2454" t="s">
        <v>15050</v>
      </c>
      <c r="G2454">
        <v>2052815</v>
      </c>
      <c r="H2454" t="s">
        <v>99</v>
      </c>
      <c r="I2454" t="s">
        <v>15052</v>
      </c>
      <c r="J2454" s="13">
        <v>150</v>
      </c>
    </row>
    <row r="2455" spans="1:10" x14ac:dyDescent="0.25">
      <c r="A2455" t="s">
        <v>11204</v>
      </c>
      <c r="B2455" t="s">
        <v>1259</v>
      </c>
      <c r="C2455" t="s">
        <v>10</v>
      </c>
      <c r="D2455" t="s">
        <v>1457</v>
      </c>
      <c r="E2455" t="s">
        <v>1458</v>
      </c>
      <c r="F2455" t="s">
        <v>15050</v>
      </c>
      <c r="G2455">
        <v>2053038</v>
      </c>
      <c r="H2455" t="s">
        <v>99</v>
      </c>
      <c r="I2455" t="s">
        <v>1462</v>
      </c>
      <c r="J2455" s="13">
        <v>300</v>
      </c>
    </row>
    <row r="2456" spans="1:10" x14ac:dyDescent="0.25">
      <c r="A2456" t="s">
        <v>11204</v>
      </c>
      <c r="B2456" t="s">
        <v>1259</v>
      </c>
      <c r="C2456" t="s">
        <v>10</v>
      </c>
      <c r="D2456" t="s">
        <v>1457</v>
      </c>
      <c r="E2456" t="s">
        <v>1458</v>
      </c>
      <c r="F2456" t="s">
        <v>15050</v>
      </c>
      <c r="G2456">
        <v>2053310</v>
      </c>
      <c r="H2456" t="s">
        <v>74</v>
      </c>
      <c r="I2456" t="s">
        <v>15053</v>
      </c>
      <c r="J2456" s="13">
        <v>127.78999999999999</v>
      </c>
    </row>
    <row r="2457" spans="1:10" x14ac:dyDescent="0.25">
      <c r="A2457" t="s">
        <v>11204</v>
      </c>
      <c r="B2457" t="s">
        <v>1259</v>
      </c>
      <c r="C2457" t="s">
        <v>10</v>
      </c>
      <c r="D2457" t="s">
        <v>1457</v>
      </c>
      <c r="E2457" t="s">
        <v>1458</v>
      </c>
      <c r="F2457" t="s">
        <v>15050</v>
      </c>
      <c r="G2457">
        <v>2053560</v>
      </c>
      <c r="H2457" t="s">
        <v>74</v>
      </c>
      <c r="I2457" t="s">
        <v>15054</v>
      </c>
      <c r="J2457" s="13">
        <v>260.24</v>
      </c>
    </row>
    <row r="2458" spans="1:10" x14ac:dyDescent="0.25">
      <c r="A2458" t="s">
        <v>11204</v>
      </c>
      <c r="B2458" t="s">
        <v>1259</v>
      </c>
      <c r="C2458" t="s">
        <v>10</v>
      </c>
      <c r="D2458" t="s">
        <v>1481</v>
      </c>
      <c r="E2458" t="s">
        <v>1482</v>
      </c>
      <c r="F2458" t="s">
        <v>15007</v>
      </c>
      <c r="G2458" t="s">
        <v>15055</v>
      </c>
      <c r="H2458" t="s">
        <v>16</v>
      </c>
      <c r="I2458" t="s">
        <v>15056</v>
      </c>
      <c r="J2458" s="13">
        <v>108.36000000000001</v>
      </c>
    </row>
    <row r="2459" spans="1:10" x14ac:dyDescent="0.25">
      <c r="A2459" t="s">
        <v>11204</v>
      </c>
      <c r="B2459" t="s">
        <v>1259</v>
      </c>
      <c r="C2459" t="s">
        <v>10</v>
      </c>
      <c r="D2459" t="s">
        <v>1481</v>
      </c>
      <c r="E2459" t="s">
        <v>1482</v>
      </c>
      <c r="F2459" t="s">
        <v>15007</v>
      </c>
      <c r="G2459" t="s">
        <v>15057</v>
      </c>
      <c r="H2459" t="s">
        <v>99</v>
      </c>
      <c r="I2459" t="s">
        <v>15058</v>
      </c>
      <c r="J2459" s="13">
        <v>204.78</v>
      </c>
    </row>
    <row r="2460" spans="1:10" x14ac:dyDescent="0.25">
      <c r="A2460" t="s">
        <v>11204</v>
      </c>
      <c r="B2460" t="s">
        <v>1259</v>
      </c>
      <c r="C2460" t="s">
        <v>10</v>
      </c>
      <c r="D2460" t="s">
        <v>1481</v>
      </c>
      <c r="E2460" t="s">
        <v>1482</v>
      </c>
      <c r="F2460" t="s">
        <v>15007</v>
      </c>
      <c r="G2460" t="s">
        <v>15059</v>
      </c>
      <c r="H2460" t="s">
        <v>99</v>
      </c>
      <c r="I2460" t="s">
        <v>15060</v>
      </c>
      <c r="J2460" s="13">
        <v>202</v>
      </c>
    </row>
    <row r="2461" spans="1:10" x14ac:dyDescent="0.25">
      <c r="A2461" t="s">
        <v>11204</v>
      </c>
      <c r="B2461" t="s">
        <v>1259</v>
      </c>
      <c r="C2461" t="s">
        <v>10</v>
      </c>
      <c r="D2461" t="s">
        <v>1481</v>
      </c>
      <c r="E2461" t="s">
        <v>1482</v>
      </c>
      <c r="F2461" t="s">
        <v>15007</v>
      </c>
      <c r="G2461" t="s">
        <v>15061</v>
      </c>
      <c r="H2461" t="s">
        <v>99</v>
      </c>
      <c r="I2461" t="s">
        <v>15062</v>
      </c>
      <c r="J2461" s="13">
        <v>136.10000000000002</v>
      </c>
    </row>
    <row r="2462" spans="1:10" x14ac:dyDescent="0.25">
      <c r="A2462" t="s">
        <v>11204</v>
      </c>
      <c r="B2462" t="s">
        <v>1259</v>
      </c>
      <c r="C2462" t="s">
        <v>10</v>
      </c>
      <c r="D2462" t="s">
        <v>1481</v>
      </c>
      <c r="E2462" t="s">
        <v>1482</v>
      </c>
      <c r="F2462" t="s">
        <v>15007</v>
      </c>
      <c r="G2462" t="s">
        <v>15063</v>
      </c>
      <c r="H2462" t="s">
        <v>11231</v>
      </c>
      <c r="I2462" t="s">
        <v>15064</v>
      </c>
      <c r="J2462" s="13">
        <v>8203.0500000000011</v>
      </c>
    </row>
    <row r="2463" spans="1:10" x14ac:dyDescent="0.25">
      <c r="A2463" t="s">
        <v>11204</v>
      </c>
      <c r="B2463" t="s">
        <v>1259</v>
      </c>
      <c r="C2463" t="s">
        <v>10</v>
      </c>
      <c r="D2463" t="s">
        <v>1481</v>
      </c>
      <c r="E2463" t="s">
        <v>1482</v>
      </c>
      <c r="F2463" t="s">
        <v>15007</v>
      </c>
      <c r="G2463" t="s">
        <v>15065</v>
      </c>
      <c r="H2463" t="s">
        <v>74</v>
      </c>
      <c r="I2463" t="s">
        <v>15066</v>
      </c>
      <c r="J2463" s="13">
        <v>35.11</v>
      </c>
    </row>
    <row r="2464" spans="1:10" x14ac:dyDescent="0.25">
      <c r="A2464" t="s">
        <v>11204</v>
      </c>
      <c r="B2464" t="s">
        <v>1259</v>
      </c>
      <c r="C2464" t="s">
        <v>10</v>
      </c>
      <c r="D2464" t="s">
        <v>1481</v>
      </c>
      <c r="E2464" t="s">
        <v>1482</v>
      </c>
      <c r="F2464" t="s">
        <v>15007</v>
      </c>
      <c r="G2464" t="s">
        <v>15067</v>
      </c>
      <c r="H2464" t="s">
        <v>74</v>
      </c>
      <c r="I2464" t="s">
        <v>15068</v>
      </c>
      <c r="J2464" s="13">
        <v>35.909999999999997</v>
      </c>
    </row>
    <row r="2465" spans="1:10" x14ac:dyDescent="0.25">
      <c r="A2465" t="s">
        <v>11204</v>
      </c>
      <c r="B2465" t="s">
        <v>1259</v>
      </c>
      <c r="C2465" t="s">
        <v>10</v>
      </c>
      <c r="D2465" t="s">
        <v>1481</v>
      </c>
      <c r="E2465" t="s">
        <v>1482</v>
      </c>
      <c r="F2465" t="s">
        <v>15007</v>
      </c>
      <c r="G2465" t="s">
        <v>15069</v>
      </c>
      <c r="H2465" t="s">
        <v>74</v>
      </c>
      <c r="I2465" t="s">
        <v>15070</v>
      </c>
      <c r="J2465" s="13">
        <v>37.819999999999993</v>
      </c>
    </row>
    <row r="2466" spans="1:10" x14ac:dyDescent="0.25">
      <c r="A2466" t="s">
        <v>11204</v>
      </c>
      <c r="B2466" t="s">
        <v>1259</v>
      </c>
      <c r="C2466" t="s">
        <v>10</v>
      </c>
      <c r="D2466" t="s">
        <v>1481</v>
      </c>
      <c r="E2466" t="s">
        <v>1482</v>
      </c>
      <c r="F2466" t="s">
        <v>15007</v>
      </c>
      <c r="G2466" t="s">
        <v>15071</v>
      </c>
      <c r="H2466" t="s">
        <v>14</v>
      </c>
      <c r="I2466" t="s">
        <v>15072</v>
      </c>
      <c r="J2466" s="13">
        <v>321.83999999999997</v>
      </c>
    </row>
    <row r="2467" spans="1:10" x14ac:dyDescent="0.25">
      <c r="A2467" t="s">
        <v>11204</v>
      </c>
      <c r="B2467" t="s">
        <v>1259</v>
      </c>
      <c r="C2467" t="s">
        <v>10</v>
      </c>
      <c r="D2467" t="s">
        <v>1481</v>
      </c>
      <c r="E2467" t="s">
        <v>1482</v>
      </c>
      <c r="F2467" t="s">
        <v>15073</v>
      </c>
      <c r="G2467">
        <v>2053665</v>
      </c>
      <c r="H2467" t="s">
        <v>16</v>
      </c>
      <c r="I2467" t="s">
        <v>15074</v>
      </c>
      <c r="J2467" s="13">
        <v>832.51</v>
      </c>
    </row>
    <row r="2468" spans="1:10" x14ac:dyDescent="0.25">
      <c r="A2468" t="s">
        <v>11204</v>
      </c>
      <c r="B2468" t="s">
        <v>1259</v>
      </c>
      <c r="C2468" t="s">
        <v>10</v>
      </c>
      <c r="D2468" t="s">
        <v>1481</v>
      </c>
      <c r="E2468" t="s">
        <v>1482</v>
      </c>
      <c r="F2468" t="s">
        <v>15073</v>
      </c>
      <c r="G2468">
        <v>2053343</v>
      </c>
      <c r="H2468" t="s">
        <v>16</v>
      </c>
      <c r="I2468" t="s">
        <v>15075</v>
      </c>
      <c r="J2468" s="13">
        <v>91</v>
      </c>
    </row>
    <row r="2469" spans="1:10" x14ac:dyDescent="0.25">
      <c r="A2469" t="s">
        <v>11204</v>
      </c>
      <c r="B2469" t="s">
        <v>1259</v>
      </c>
      <c r="C2469" t="s">
        <v>10</v>
      </c>
      <c r="D2469" t="s">
        <v>1481</v>
      </c>
      <c r="E2469" t="s">
        <v>1482</v>
      </c>
      <c r="F2469" t="s">
        <v>15073</v>
      </c>
      <c r="G2469">
        <v>2052649</v>
      </c>
      <c r="H2469" t="s">
        <v>99</v>
      </c>
      <c r="I2469" t="s">
        <v>15076</v>
      </c>
      <c r="J2469" s="13">
        <v>200</v>
      </c>
    </row>
    <row r="2470" spans="1:10" x14ac:dyDescent="0.25">
      <c r="A2470" t="s">
        <v>11204</v>
      </c>
      <c r="B2470" t="s">
        <v>1259</v>
      </c>
      <c r="C2470" t="s">
        <v>10</v>
      </c>
      <c r="D2470" t="s">
        <v>1481</v>
      </c>
      <c r="E2470" t="s">
        <v>1482</v>
      </c>
      <c r="F2470" t="s">
        <v>15073</v>
      </c>
      <c r="G2470">
        <v>2052809</v>
      </c>
      <c r="H2470" t="s">
        <v>99</v>
      </c>
      <c r="I2470" t="s">
        <v>15076</v>
      </c>
      <c r="J2470" s="13">
        <v>200</v>
      </c>
    </row>
    <row r="2471" spans="1:10" x14ac:dyDescent="0.25">
      <c r="A2471" t="s">
        <v>11204</v>
      </c>
      <c r="B2471" t="s">
        <v>1259</v>
      </c>
      <c r="C2471" t="s">
        <v>10</v>
      </c>
      <c r="D2471" t="s">
        <v>1481</v>
      </c>
      <c r="E2471" t="s">
        <v>1482</v>
      </c>
      <c r="F2471" t="s">
        <v>15073</v>
      </c>
      <c r="G2471">
        <v>2055041</v>
      </c>
      <c r="H2471" t="s">
        <v>74</v>
      </c>
      <c r="I2471" t="s">
        <v>15077</v>
      </c>
      <c r="J2471" s="13">
        <v>43.5</v>
      </c>
    </row>
    <row r="2472" spans="1:10" x14ac:dyDescent="0.25">
      <c r="A2472" t="s">
        <v>11204</v>
      </c>
      <c r="B2472" t="s">
        <v>1259</v>
      </c>
      <c r="C2472" t="s">
        <v>10</v>
      </c>
      <c r="D2472" t="s">
        <v>1491</v>
      </c>
      <c r="E2472" t="s">
        <v>1492</v>
      </c>
      <c r="F2472" t="s">
        <v>15078</v>
      </c>
      <c r="G2472" t="s">
        <v>15079</v>
      </c>
      <c r="H2472" t="s">
        <v>99</v>
      </c>
      <c r="I2472" t="s">
        <v>15080</v>
      </c>
      <c r="J2472" s="13">
        <v>259.60000000000002</v>
      </c>
    </row>
    <row r="2473" spans="1:10" x14ac:dyDescent="0.25">
      <c r="A2473" t="s">
        <v>11204</v>
      </c>
      <c r="B2473" t="s">
        <v>1259</v>
      </c>
      <c r="C2473" t="s">
        <v>10</v>
      </c>
      <c r="D2473" t="s">
        <v>1491</v>
      </c>
      <c r="E2473" t="s">
        <v>1492</v>
      </c>
      <c r="F2473" t="s">
        <v>15078</v>
      </c>
      <c r="G2473" t="s">
        <v>15081</v>
      </c>
      <c r="H2473" t="s">
        <v>99</v>
      </c>
      <c r="I2473" t="s">
        <v>15082</v>
      </c>
      <c r="J2473" s="13">
        <v>204.78</v>
      </c>
    </row>
    <row r="2474" spans="1:10" x14ac:dyDescent="0.25">
      <c r="A2474" t="s">
        <v>11204</v>
      </c>
      <c r="B2474" t="s">
        <v>1259</v>
      </c>
      <c r="C2474" t="s">
        <v>10</v>
      </c>
      <c r="D2474" t="s">
        <v>1491</v>
      </c>
      <c r="E2474" t="s">
        <v>1492</v>
      </c>
      <c r="F2474" t="s">
        <v>15078</v>
      </c>
      <c r="G2474" t="s">
        <v>15083</v>
      </c>
      <c r="H2474" t="s">
        <v>99</v>
      </c>
      <c r="I2474" t="s">
        <v>15084</v>
      </c>
      <c r="J2474" s="13">
        <v>202</v>
      </c>
    </row>
    <row r="2475" spans="1:10" x14ac:dyDescent="0.25">
      <c r="A2475" t="s">
        <v>11204</v>
      </c>
      <c r="B2475" t="s">
        <v>1259</v>
      </c>
      <c r="C2475" t="s">
        <v>10</v>
      </c>
      <c r="D2475" t="s">
        <v>1491</v>
      </c>
      <c r="E2475" t="s">
        <v>1492</v>
      </c>
      <c r="F2475" t="s">
        <v>15078</v>
      </c>
      <c r="G2475" t="s">
        <v>15085</v>
      </c>
      <c r="H2475" t="s">
        <v>11231</v>
      </c>
      <c r="I2475" t="s">
        <v>15086</v>
      </c>
      <c r="J2475" s="13">
        <v>107.06</v>
      </c>
    </row>
    <row r="2476" spans="1:10" x14ac:dyDescent="0.25">
      <c r="A2476" t="s">
        <v>11204</v>
      </c>
      <c r="B2476" t="s">
        <v>1259</v>
      </c>
      <c r="C2476" t="s">
        <v>10</v>
      </c>
      <c r="D2476" t="s">
        <v>1491</v>
      </c>
      <c r="E2476" t="s">
        <v>1492</v>
      </c>
      <c r="F2476" t="s">
        <v>15078</v>
      </c>
      <c r="G2476" t="s">
        <v>15087</v>
      </c>
      <c r="H2476" t="s">
        <v>11231</v>
      </c>
      <c r="I2476" t="s">
        <v>15088</v>
      </c>
      <c r="J2476" s="13">
        <v>277.85000000000002</v>
      </c>
    </row>
    <row r="2477" spans="1:10" x14ac:dyDescent="0.25">
      <c r="A2477" t="s">
        <v>11204</v>
      </c>
      <c r="B2477" t="s">
        <v>1259</v>
      </c>
      <c r="C2477" t="s">
        <v>10</v>
      </c>
      <c r="D2477" t="s">
        <v>1491</v>
      </c>
      <c r="E2477" t="s">
        <v>1492</v>
      </c>
      <c r="F2477" t="s">
        <v>15078</v>
      </c>
      <c r="G2477" t="s">
        <v>15089</v>
      </c>
      <c r="H2477" t="s">
        <v>74</v>
      </c>
      <c r="I2477" t="s">
        <v>15090</v>
      </c>
      <c r="J2477" s="13">
        <v>151.26</v>
      </c>
    </row>
    <row r="2478" spans="1:10" x14ac:dyDescent="0.25">
      <c r="A2478" t="s">
        <v>11204</v>
      </c>
      <c r="B2478" t="s">
        <v>1259</v>
      </c>
      <c r="C2478" t="s">
        <v>10</v>
      </c>
      <c r="D2478" t="s">
        <v>1491</v>
      </c>
      <c r="E2478" t="s">
        <v>1492</v>
      </c>
      <c r="F2478" t="s">
        <v>15078</v>
      </c>
      <c r="G2478" t="s">
        <v>15091</v>
      </c>
      <c r="H2478" t="s">
        <v>14</v>
      </c>
      <c r="I2478" t="s">
        <v>15092</v>
      </c>
      <c r="J2478" s="13">
        <v>290.77</v>
      </c>
    </row>
    <row r="2479" spans="1:10" x14ac:dyDescent="0.25">
      <c r="A2479" t="s">
        <v>11204</v>
      </c>
      <c r="B2479" t="s">
        <v>1259</v>
      </c>
      <c r="C2479" t="s">
        <v>10</v>
      </c>
      <c r="D2479" t="s">
        <v>1491</v>
      </c>
      <c r="E2479" t="s">
        <v>1492</v>
      </c>
      <c r="F2479" t="s">
        <v>15078</v>
      </c>
      <c r="G2479" t="s">
        <v>15093</v>
      </c>
      <c r="H2479" t="s">
        <v>11207</v>
      </c>
      <c r="I2479" t="s">
        <v>15094</v>
      </c>
      <c r="J2479" s="13">
        <v>21.130000000000003</v>
      </c>
    </row>
    <row r="2480" spans="1:10" x14ac:dyDescent="0.25">
      <c r="A2480" t="s">
        <v>11204</v>
      </c>
      <c r="B2480" t="s">
        <v>1259</v>
      </c>
      <c r="C2480" t="s">
        <v>10</v>
      </c>
      <c r="D2480" t="s">
        <v>1491</v>
      </c>
      <c r="E2480" t="s">
        <v>1492</v>
      </c>
      <c r="F2480" t="s">
        <v>15095</v>
      </c>
      <c r="G2480">
        <v>2053663</v>
      </c>
      <c r="H2480" t="s">
        <v>16</v>
      </c>
      <c r="I2480" t="s">
        <v>15096</v>
      </c>
      <c r="J2480" s="13">
        <v>1410.1200000000001</v>
      </c>
    </row>
    <row r="2481" spans="1:10" x14ac:dyDescent="0.25">
      <c r="A2481" t="s">
        <v>11204</v>
      </c>
      <c r="B2481" t="s">
        <v>1259</v>
      </c>
      <c r="C2481" t="s">
        <v>10</v>
      </c>
      <c r="D2481" t="s">
        <v>1491</v>
      </c>
      <c r="E2481" t="s">
        <v>1492</v>
      </c>
      <c r="F2481" t="s">
        <v>15095</v>
      </c>
      <c r="G2481">
        <v>2052647</v>
      </c>
      <c r="H2481" t="s">
        <v>99</v>
      </c>
      <c r="I2481" t="s">
        <v>15097</v>
      </c>
      <c r="J2481" s="13">
        <v>200</v>
      </c>
    </row>
    <row r="2482" spans="1:10" x14ac:dyDescent="0.25">
      <c r="A2482" t="s">
        <v>11204</v>
      </c>
      <c r="B2482" t="s">
        <v>1259</v>
      </c>
      <c r="C2482" t="s">
        <v>10</v>
      </c>
      <c r="D2482" t="s">
        <v>1491</v>
      </c>
      <c r="E2482" t="s">
        <v>1492</v>
      </c>
      <c r="F2482" t="s">
        <v>15095</v>
      </c>
      <c r="G2482">
        <v>2052807</v>
      </c>
      <c r="H2482" t="s">
        <v>99</v>
      </c>
      <c r="I2482" t="s">
        <v>15097</v>
      </c>
      <c r="J2482" s="13">
        <v>200</v>
      </c>
    </row>
    <row r="2483" spans="1:10" x14ac:dyDescent="0.25">
      <c r="A2483" t="s">
        <v>11204</v>
      </c>
      <c r="B2483" t="s">
        <v>1259</v>
      </c>
      <c r="C2483" t="s">
        <v>10</v>
      </c>
      <c r="D2483" t="s">
        <v>1491</v>
      </c>
      <c r="E2483" t="s">
        <v>1492</v>
      </c>
      <c r="F2483" t="s">
        <v>15095</v>
      </c>
      <c r="G2483">
        <v>2052762</v>
      </c>
      <c r="H2483" t="s">
        <v>74</v>
      </c>
      <c r="I2483" t="s">
        <v>15098</v>
      </c>
      <c r="J2483" s="13">
        <v>21.56</v>
      </c>
    </row>
    <row r="2484" spans="1:10" x14ac:dyDescent="0.25">
      <c r="A2484" t="s">
        <v>11204</v>
      </c>
      <c r="B2484" t="s">
        <v>1259</v>
      </c>
      <c r="C2484" t="s">
        <v>10</v>
      </c>
      <c r="D2484" t="s">
        <v>1491</v>
      </c>
      <c r="E2484" t="s">
        <v>1492</v>
      </c>
      <c r="F2484" t="s">
        <v>15095</v>
      </c>
      <c r="G2484">
        <v>2054678</v>
      </c>
      <c r="H2484" t="s">
        <v>74</v>
      </c>
      <c r="I2484" t="s">
        <v>15099</v>
      </c>
      <c r="J2484" s="13">
        <v>174</v>
      </c>
    </row>
    <row r="2485" spans="1:10" x14ac:dyDescent="0.25">
      <c r="A2485" t="s">
        <v>11204</v>
      </c>
      <c r="B2485" t="s">
        <v>1259</v>
      </c>
      <c r="C2485" t="s">
        <v>10</v>
      </c>
      <c r="D2485" t="s">
        <v>1496</v>
      </c>
      <c r="E2485" t="s">
        <v>1497</v>
      </c>
      <c r="F2485" t="s">
        <v>15100</v>
      </c>
      <c r="G2485" t="s">
        <v>15101</v>
      </c>
      <c r="H2485" t="s">
        <v>16</v>
      </c>
      <c r="I2485" t="s">
        <v>15102</v>
      </c>
      <c r="J2485" s="13">
        <v>72.27000000000001</v>
      </c>
    </row>
    <row r="2486" spans="1:10" x14ac:dyDescent="0.25">
      <c r="A2486" t="s">
        <v>11204</v>
      </c>
      <c r="B2486" t="s">
        <v>1259</v>
      </c>
      <c r="C2486" t="s">
        <v>10</v>
      </c>
      <c r="D2486" t="s">
        <v>1496</v>
      </c>
      <c r="E2486" t="s">
        <v>1497</v>
      </c>
      <c r="F2486" t="s">
        <v>15100</v>
      </c>
      <c r="G2486" t="s">
        <v>15103</v>
      </c>
      <c r="H2486" t="s">
        <v>99</v>
      </c>
      <c r="I2486" t="s">
        <v>15104</v>
      </c>
      <c r="J2486" s="13">
        <v>204.78</v>
      </c>
    </row>
    <row r="2487" spans="1:10" x14ac:dyDescent="0.25">
      <c r="A2487" t="s">
        <v>11204</v>
      </c>
      <c r="B2487" t="s">
        <v>1259</v>
      </c>
      <c r="C2487" t="s">
        <v>10</v>
      </c>
      <c r="D2487" t="s">
        <v>1496</v>
      </c>
      <c r="E2487" t="s">
        <v>1497</v>
      </c>
      <c r="F2487" t="s">
        <v>15100</v>
      </c>
      <c r="G2487" t="s">
        <v>15105</v>
      </c>
      <c r="H2487" t="s">
        <v>99</v>
      </c>
      <c r="I2487" t="s">
        <v>15106</v>
      </c>
      <c r="J2487" s="13">
        <v>73.260000000000005</v>
      </c>
    </row>
    <row r="2488" spans="1:10" x14ac:dyDescent="0.25">
      <c r="A2488" t="s">
        <v>11204</v>
      </c>
      <c r="B2488" t="s">
        <v>1259</v>
      </c>
      <c r="C2488" t="s">
        <v>10</v>
      </c>
      <c r="D2488" t="s">
        <v>1496</v>
      </c>
      <c r="E2488" t="s">
        <v>1497</v>
      </c>
      <c r="F2488" t="s">
        <v>15100</v>
      </c>
      <c r="G2488" t="s">
        <v>15107</v>
      </c>
      <c r="H2488" t="s">
        <v>99</v>
      </c>
      <c r="I2488" t="s">
        <v>15108</v>
      </c>
      <c r="J2488" s="13">
        <v>202</v>
      </c>
    </row>
    <row r="2489" spans="1:10" x14ac:dyDescent="0.25">
      <c r="A2489" t="s">
        <v>11204</v>
      </c>
      <c r="B2489" t="s">
        <v>1259</v>
      </c>
      <c r="C2489" t="s">
        <v>10</v>
      </c>
      <c r="D2489" t="s">
        <v>1496</v>
      </c>
      <c r="E2489" t="s">
        <v>1497</v>
      </c>
      <c r="F2489" t="s">
        <v>15100</v>
      </c>
      <c r="G2489" t="s">
        <v>15109</v>
      </c>
      <c r="H2489" t="s">
        <v>14</v>
      </c>
      <c r="I2489" t="s">
        <v>15110</v>
      </c>
      <c r="J2489" s="13">
        <v>290.77</v>
      </c>
    </row>
    <row r="2490" spans="1:10" x14ac:dyDescent="0.25">
      <c r="A2490" t="s">
        <v>11204</v>
      </c>
      <c r="B2490" t="s">
        <v>1259</v>
      </c>
      <c r="C2490" t="s">
        <v>10</v>
      </c>
      <c r="D2490" t="s">
        <v>1496</v>
      </c>
      <c r="E2490" t="s">
        <v>1497</v>
      </c>
      <c r="F2490" t="s">
        <v>15111</v>
      </c>
      <c r="G2490">
        <v>2052912</v>
      </c>
      <c r="H2490" t="s">
        <v>11210</v>
      </c>
      <c r="I2490" t="s">
        <v>15112</v>
      </c>
      <c r="J2490" s="13">
        <v>360.07</v>
      </c>
    </row>
    <row r="2491" spans="1:10" x14ac:dyDescent="0.25">
      <c r="A2491" t="s">
        <v>11204</v>
      </c>
      <c r="B2491" t="s">
        <v>1259</v>
      </c>
      <c r="C2491" t="s">
        <v>10</v>
      </c>
      <c r="D2491" t="s">
        <v>1496</v>
      </c>
      <c r="E2491" t="s">
        <v>1497</v>
      </c>
      <c r="F2491" t="s">
        <v>15111</v>
      </c>
      <c r="G2491">
        <v>2053550</v>
      </c>
      <c r="H2491" t="s">
        <v>16</v>
      </c>
      <c r="I2491" t="s">
        <v>15113</v>
      </c>
      <c r="J2491" s="13">
        <v>21.759999999999998</v>
      </c>
    </row>
    <row r="2492" spans="1:10" x14ac:dyDescent="0.25">
      <c r="A2492" t="s">
        <v>11204</v>
      </c>
      <c r="B2492" t="s">
        <v>1259</v>
      </c>
      <c r="C2492" t="s">
        <v>10</v>
      </c>
      <c r="D2492" t="s">
        <v>1496</v>
      </c>
      <c r="E2492" t="s">
        <v>1497</v>
      </c>
      <c r="F2492" t="s">
        <v>15111</v>
      </c>
      <c r="G2492">
        <v>2053656</v>
      </c>
      <c r="H2492" t="s">
        <v>16</v>
      </c>
      <c r="I2492" t="s">
        <v>15114</v>
      </c>
      <c r="J2492" s="13">
        <v>91</v>
      </c>
    </row>
    <row r="2493" spans="1:10" x14ac:dyDescent="0.25">
      <c r="A2493" t="s">
        <v>11204</v>
      </c>
      <c r="B2493" t="s">
        <v>1259</v>
      </c>
      <c r="C2493" t="s">
        <v>10</v>
      </c>
      <c r="D2493" t="s">
        <v>1496</v>
      </c>
      <c r="E2493" t="s">
        <v>1497</v>
      </c>
      <c r="F2493" t="s">
        <v>15111</v>
      </c>
      <c r="G2493">
        <v>2053679</v>
      </c>
      <c r="H2493" t="s">
        <v>16</v>
      </c>
      <c r="I2493" t="s">
        <v>15115</v>
      </c>
      <c r="J2493" s="13">
        <v>113.75</v>
      </c>
    </row>
    <row r="2494" spans="1:10" x14ac:dyDescent="0.25">
      <c r="A2494" t="s">
        <v>11204</v>
      </c>
      <c r="B2494" t="s">
        <v>1259</v>
      </c>
      <c r="C2494" t="s">
        <v>10</v>
      </c>
      <c r="D2494" t="s">
        <v>1496</v>
      </c>
      <c r="E2494" t="s">
        <v>1497</v>
      </c>
      <c r="F2494" t="s">
        <v>15111</v>
      </c>
      <c r="G2494">
        <v>2055037</v>
      </c>
      <c r="H2494" t="s">
        <v>16</v>
      </c>
      <c r="I2494" t="s">
        <v>15116</v>
      </c>
      <c r="J2494" s="13">
        <v>113.75</v>
      </c>
    </row>
    <row r="2495" spans="1:10" x14ac:dyDescent="0.25">
      <c r="A2495" t="s">
        <v>11204</v>
      </c>
      <c r="B2495" t="s">
        <v>1259</v>
      </c>
      <c r="C2495" t="s">
        <v>10</v>
      </c>
      <c r="D2495" t="s">
        <v>1496</v>
      </c>
      <c r="E2495" t="s">
        <v>1497</v>
      </c>
      <c r="F2495" t="s">
        <v>15111</v>
      </c>
      <c r="G2495">
        <v>2052928</v>
      </c>
      <c r="H2495" t="s">
        <v>11381</v>
      </c>
      <c r="I2495" t="s">
        <v>15117</v>
      </c>
      <c r="J2495" s="13">
        <v>200</v>
      </c>
    </row>
    <row r="2496" spans="1:10" x14ac:dyDescent="0.25">
      <c r="A2496" t="s">
        <v>11204</v>
      </c>
      <c r="B2496" t="s">
        <v>1259</v>
      </c>
      <c r="C2496" t="s">
        <v>10</v>
      </c>
      <c r="D2496" t="s">
        <v>1496</v>
      </c>
      <c r="E2496" t="s">
        <v>1497</v>
      </c>
      <c r="F2496" t="s">
        <v>15111</v>
      </c>
      <c r="G2496">
        <v>2052648</v>
      </c>
      <c r="H2496" t="s">
        <v>99</v>
      </c>
      <c r="I2496" t="s">
        <v>15118</v>
      </c>
      <c r="J2496" s="13">
        <v>200</v>
      </c>
    </row>
    <row r="2497" spans="1:10" x14ac:dyDescent="0.25">
      <c r="A2497" t="s">
        <v>11204</v>
      </c>
      <c r="B2497" t="s">
        <v>1259</v>
      </c>
      <c r="C2497" t="s">
        <v>10</v>
      </c>
      <c r="D2497" t="s">
        <v>1496</v>
      </c>
      <c r="E2497" t="s">
        <v>1497</v>
      </c>
      <c r="F2497" t="s">
        <v>15111</v>
      </c>
      <c r="G2497">
        <v>2052808</v>
      </c>
      <c r="H2497" t="s">
        <v>99</v>
      </c>
      <c r="I2497" t="s">
        <v>15118</v>
      </c>
      <c r="J2497" s="13">
        <v>200</v>
      </c>
    </row>
    <row r="2498" spans="1:10" x14ac:dyDescent="0.25">
      <c r="A2498" t="s">
        <v>11204</v>
      </c>
      <c r="B2498" t="s">
        <v>1259</v>
      </c>
      <c r="C2498" t="s">
        <v>10</v>
      </c>
      <c r="D2498" t="s">
        <v>1496</v>
      </c>
      <c r="E2498" t="s">
        <v>1497</v>
      </c>
      <c r="F2498" t="s">
        <v>15111</v>
      </c>
      <c r="G2498">
        <v>2053039</v>
      </c>
      <c r="H2498" t="s">
        <v>99</v>
      </c>
      <c r="I2498" t="s">
        <v>1499</v>
      </c>
      <c r="J2498" s="13">
        <v>300</v>
      </c>
    </row>
    <row r="2499" spans="1:10" x14ac:dyDescent="0.25">
      <c r="A2499" t="s">
        <v>11204</v>
      </c>
      <c r="B2499" t="s">
        <v>1259</v>
      </c>
      <c r="C2499" t="s">
        <v>10</v>
      </c>
      <c r="D2499" t="s">
        <v>1496</v>
      </c>
      <c r="E2499" t="s">
        <v>1497</v>
      </c>
      <c r="F2499" t="s">
        <v>15111</v>
      </c>
      <c r="G2499">
        <v>2053033</v>
      </c>
      <c r="H2499" t="s">
        <v>74</v>
      </c>
      <c r="I2499" t="s">
        <v>15119</v>
      </c>
      <c r="J2499" s="13">
        <v>183</v>
      </c>
    </row>
    <row r="2500" spans="1:10" x14ac:dyDescent="0.25">
      <c r="A2500" t="s">
        <v>11204</v>
      </c>
      <c r="B2500" t="s">
        <v>1259</v>
      </c>
      <c r="C2500" t="s">
        <v>10</v>
      </c>
      <c r="D2500" t="s">
        <v>1496</v>
      </c>
      <c r="E2500" t="s">
        <v>1497</v>
      </c>
      <c r="F2500" t="s">
        <v>15111</v>
      </c>
      <c r="G2500">
        <v>2052763</v>
      </c>
      <c r="H2500" t="s">
        <v>74</v>
      </c>
      <c r="I2500" t="s">
        <v>15098</v>
      </c>
      <c r="J2500" s="13">
        <v>21.56</v>
      </c>
    </row>
    <row r="2501" spans="1:10" x14ac:dyDescent="0.25">
      <c r="A2501" t="s">
        <v>11204</v>
      </c>
      <c r="B2501" t="s">
        <v>1259</v>
      </c>
      <c r="C2501" t="s">
        <v>10</v>
      </c>
      <c r="D2501" t="s">
        <v>1496</v>
      </c>
      <c r="E2501" t="s">
        <v>1497</v>
      </c>
      <c r="F2501" t="s">
        <v>15111</v>
      </c>
      <c r="G2501">
        <v>2052929</v>
      </c>
      <c r="H2501" t="s">
        <v>74</v>
      </c>
      <c r="I2501" t="s">
        <v>15120</v>
      </c>
      <c r="J2501" s="13">
        <v>86.24</v>
      </c>
    </row>
    <row r="2502" spans="1:10" x14ac:dyDescent="0.25">
      <c r="A2502" t="s">
        <v>11204</v>
      </c>
      <c r="B2502" t="s">
        <v>1259</v>
      </c>
      <c r="C2502" t="s">
        <v>10</v>
      </c>
      <c r="D2502" t="s">
        <v>1496</v>
      </c>
      <c r="E2502" t="s">
        <v>1497</v>
      </c>
      <c r="F2502" t="s">
        <v>15111</v>
      </c>
      <c r="G2502">
        <v>2053522</v>
      </c>
      <c r="H2502" t="s">
        <v>74</v>
      </c>
      <c r="I2502" t="s">
        <v>15121</v>
      </c>
      <c r="J2502" s="13">
        <v>43.5</v>
      </c>
    </row>
    <row r="2503" spans="1:10" x14ac:dyDescent="0.25">
      <c r="A2503" t="s">
        <v>11204</v>
      </c>
      <c r="B2503" t="s">
        <v>1259</v>
      </c>
      <c r="C2503" t="s">
        <v>10</v>
      </c>
      <c r="D2503" t="s">
        <v>1496</v>
      </c>
      <c r="E2503" t="s">
        <v>1497</v>
      </c>
      <c r="F2503" t="s">
        <v>15111</v>
      </c>
      <c r="G2503">
        <v>2053680</v>
      </c>
      <c r="H2503" t="s">
        <v>74</v>
      </c>
      <c r="I2503" t="s">
        <v>15122</v>
      </c>
      <c r="J2503" s="13">
        <v>21.56</v>
      </c>
    </row>
    <row r="2504" spans="1:10" x14ac:dyDescent="0.25">
      <c r="A2504" t="s">
        <v>11204</v>
      </c>
      <c r="B2504" t="s">
        <v>1259</v>
      </c>
      <c r="C2504" t="s">
        <v>10</v>
      </c>
      <c r="D2504" t="s">
        <v>1507</v>
      </c>
      <c r="E2504" t="s">
        <v>666</v>
      </c>
      <c r="F2504" t="s">
        <v>15123</v>
      </c>
      <c r="G2504" t="s">
        <v>15124</v>
      </c>
      <c r="H2504" t="s">
        <v>16</v>
      </c>
      <c r="I2504" t="s">
        <v>15125</v>
      </c>
      <c r="J2504" s="13">
        <v>216.47</v>
      </c>
    </row>
    <row r="2505" spans="1:10" x14ac:dyDescent="0.25">
      <c r="A2505" t="s">
        <v>11204</v>
      </c>
      <c r="B2505" t="s">
        <v>1259</v>
      </c>
      <c r="C2505" t="s">
        <v>10</v>
      </c>
      <c r="D2505" t="s">
        <v>1507</v>
      </c>
      <c r="E2505" t="s">
        <v>666</v>
      </c>
      <c r="F2505" t="s">
        <v>15123</v>
      </c>
      <c r="G2505" t="s">
        <v>15126</v>
      </c>
      <c r="H2505" t="s">
        <v>99</v>
      </c>
      <c r="I2505" t="s">
        <v>15127</v>
      </c>
      <c r="J2505" s="13">
        <v>204.78</v>
      </c>
    </row>
    <row r="2506" spans="1:10" x14ac:dyDescent="0.25">
      <c r="A2506" t="s">
        <v>11204</v>
      </c>
      <c r="B2506" t="s">
        <v>1259</v>
      </c>
      <c r="C2506" t="s">
        <v>10</v>
      </c>
      <c r="D2506" t="s">
        <v>1507</v>
      </c>
      <c r="E2506" t="s">
        <v>666</v>
      </c>
      <c r="F2506" t="s">
        <v>15123</v>
      </c>
      <c r="G2506" t="s">
        <v>15128</v>
      </c>
      <c r="H2506" t="s">
        <v>99</v>
      </c>
      <c r="I2506" t="s">
        <v>15129</v>
      </c>
      <c r="J2506" s="13">
        <v>73.260000000000005</v>
      </c>
    </row>
    <row r="2507" spans="1:10" x14ac:dyDescent="0.25">
      <c r="A2507" t="s">
        <v>11204</v>
      </c>
      <c r="B2507" t="s">
        <v>1259</v>
      </c>
      <c r="C2507" t="s">
        <v>10</v>
      </c>
      <c r="D2507" t="s">
        <v>1507</v>
      </c>
      <c r="E2507" t="s">
        <v>666</v>
      </c>
      <c r="F2507" t="s">
        <v>15123</v>
      </c>
      <c r="G2507" t="s">
        <v>15130</v>
      </c>
      <c r="H2507" t="s">
        <v>99</v>
      </c>
      <c r="I2507" t="s">
        <v>15131</v>
      </c>
      <c r="J2507" s="13">
        <v>202</v>
      </c>
    </row>
    <row r="2508" spans="1:10" x14ac:dyDescent="0.25">
      <c r="A2508" t="s">
        <v>11204</v>
      </c>
      <c r="B2508" t="s">
        <v>1259</v>
      </c>
      <c r="C2508" t="s">
        <v>10</v>
      </c>
      <c r="D2508" t="s">
        <v>1507</v>
      </c>
      <c r="E2508" t="s">
        <v>666</v>
      </c>
      <c r="F2508" t="s">
        <v>15123</v>
      </c>
      <c r="G2508" t="s">
        <v>15132</v>
      </c>
      <c r="H2508" t="s">
        <v>11231</v>
      </c>
      <c r="I2508" t="s">
        <v>15133</v>
      </c>
      <c r="J2508" s="13">
        <v>1332.21</v>
      </c>
    </row>
    <row r="2509" spans="1:10" x14ac:dyDescent="0.25">
      <c r="A2509" t="s">
        <v>11204</v>
      </c>
      <c r="B2509" t="s">
        <v>1259</v>
      </c>
      <c r="C2509" t="s">
        <v>10</v>
      </c>
      <c r="D2509" t="s">
        <v>1507</v>
      </c>
      <c r="E2509" t="s">
        <v>666</v>
      </c>
      <c r="F2509" t="s">
        <v>15134</v>
      </c>
      <c r="G2509">
        <v>2053657</v>
      </c>
      <c r="H2509" t="s">
        <v>16</v>
      </c>
      <c r="I2509" t="s">
        <v>15135</v>
      </c>
      <c r="J2509" s="13">
        <v>91</v>
      </c>
    </row>
    <row r="2510" spans="1:10" x14ac:dyDescent="0.25">
      <c r="A2510" t="s">
        <v>11204</v>
      </c>
      <c r="B2510" t="s">
        <v>1259</v>
      </c>
      <c r="C2510" t="s">
        <v>10</v>
      </c>
      <c r="D2510" t="s">
        <v>1507</v>
      </c>
      <c r="E2510" t="s">
        <v>666</v>
      </c>
      <c r="F2510" t="s">
        <v>15134</v>
      </c>
      <c r="G2510">
        <v>2052653</v>
      </c>
      <c r="H2510" t="s">
        <v>99</v>
      </c>
      <c r="I2510" t="s">
        <v>15136</v>
      </c>
      <c r="J2510" s="13">
        <v>150</v>
      </c>
    </row>
    <row r="2511" spans="1:10" x14ac:dyDescent="0.25">
      <c r="A2511" t="s">
        <v>11204</v>
      </c>
      <c r="B2511" t="s">
        <v>1259</v>
      </c>
      <c r="C2511" t="s">
        <v>10</v>
      </c>
      <c r="D2511" t="s">
        <v>1507</v>
      </c>
      <c r="E2511" t="s">
        <v>666</v>
      </c>
      <c r="F2511" t="s">
        <v>15134</v>
      </c>
      <c r="G2511">
        <v>2052816</v>
      </c>
      <c r="H2511" t="s">
        <v>99</v>
      </c>
      <c r="I2511" t="s">
        <v>15136</v>
      </c>
      <c r="J2511" s="13">
        <v>150</v>
      </c>
    </row>
    <row r="2512" spans="1:10" x14ac:dyDescent="0.25">
      <c r="A2512" t="s">
        <v>11204</v>
      </c>
      <c r="B2512" t="s">
        <v>1259</v>
      </c>
      <c r="C2512" t="s">
        <v>10</v>
      </c>
      <c r="D2512" t="s">
        <v>1507</v>
      </c>
      <c r="E2512" t="s">
        <v>666</v>
      </c>
      <c r="F2512" t="s">
        <v>15134</v>
      </c>
      <c r="G2512">
        <v>2053034</v>
      </c>
      <c r="H2512" t="s">
        <v>99</v>
      </c>
      <c r="I2512" t="s">
        <v>1510</v>
      </c>
      <c r="J2512" s="13">
        <v>250</v>
      </c>
    </row>
    <row r="2513" spans="1:10" x14ac:dyDescent="0.25">
      <c r="A2513" t="s">
        <v>11204</v>
      </c>
      <c r="B2513" t="s">
        <v>1259</v>
      </c>
      <c r="C2513" t="s">
        <v>10</v>
      </c>
      <c r="D2513" t="s">
        <v>1507</v>
      </c>
      <c r="E2513" t="s">
        <v>666</v>
      </c>
      <c r="F2513" t="s">
        <v>15134</v>
      </c>
      <c r="G2513">
        <v>2054726</v>
      </c>
      <c r="H2513" t="s">
        <v>74</v>
      </c>
      <c r="I2513" t="s">
        <v>15137</v>
      </c>
      <c r="J2513" s="13">
        <v>87</v>
      </c>
    </row>
    <row r="2514" spans="1:10" x14ac:dyDescent="0.25">
      <c r="A2514" t="s">
        <v>11204</v>
      </c>
      <c r="B2514" t="s">
        <v>1259</v>
      </c>
      <c r="C2514" t="s">
        <v>10</v>
      </c>
      <c r="D2514" t="s">
        <v>1520</v>
      </c>
      <c r="E2514" t="s">
        <v>669</v>
      </c>
      <c r="F2514" t="s">
        <v>15138</v>
      </c>
      <c r="G2514" t="s">
        <v>15139</v>
      </c>
      <c r="H2514" t="s">
        <v>16</v>
      </c>
      <c r="I2514" t="s">
        <v>15140</v>
      </c>
      <c r="J2514" s="13">
        <v>144.51</v>
      </c>
    </row>
    <row r="2515" spans="1:10" x14ac:dyDescent="0.25">
      <c r="A2515" t="s">
        <v>11204</v>
      </c>
      <c r="B2515" t="s">
        <v>1259</v>
      </c>
      <c r="C2515" t="s">
        <v>10</v>
      </c>
      <c r="D2515" t="s">
        <v>1520</v>
      </c>
      <c r="E2515" t="s">
        <v>669</v>
      </c>
      <c r="F2515" t="s">
        <v>15138</v>
      </c>
      <c r="G2515" t="s">
        <v>15141</v>
      </c>
      <c r="H2515" t="s">
        <v>16</v>
      </c>
      <c r="I2515" t="s">
        <v>15142</v>
      </c>
      <c r="J2515" s="13">
        <v>1462.21</v>
      </c>
    </row>
    <row r="2516" spans="1:10" x14ac:dyDescent="0.25">
      <c r="A2516" t="s">
        <v>11204</v>
      </c>
      <c r="B2516" t="s">
        <v>1259</v>
      </c>
      <c r="C2516" t="s">
        <v>10</v>
      </c>
      <c r="D2516" t="s">
        <v>1520</v>
      </c>
      <c r="E2516" t="s">
        <v>669</v>
      </c>
      <c r="F2516" t="s">
        <v>15138</v>
      </c>
      <c r="G2516" t="s">
        <v>15143</v>
      </c>
      <c r="H2516" t="s">
        <v>16</v>
      </c>
      <c r="I2516" t="s">
        <v>15144</v>
      </c>
      <c r="J2516" s="13">
        <v>1284.6800000000003</v>
      </c>
    </row>
    <row r="2517" spans="1:10" x14ac:dyDescent="0.25">
      <c r="A2517" t="s">
        <v>11204</v>
      </c>
      <c r="B2517" t="s">
        <v>1259</v>
      </c>
      <c r="C2517" t="s">
        <v>10</v>
      </c>
      <c r="D2517" t="s">
        <v>1520</v>
      </c>
      <c r="E2517" t="s">
        <v>669</v>
      </c>
      <c r="F2517" t="s">
        <v>15138</v>
      </c>
      <c r="G2517" t="s">
        <v>15145</v>
      </c>
      <c r="H2517" t="s">
        <v>11300</v>
      </c>
      <c r="I2517" t="s">
        <v>15146</v>
      </c>
      <c r="J2517" s="13">
        <v>112.02</v>
      </c>
    </row>
    <row r="2518" spans="1:10" x14ac:dyDescent="0.25">
      <c r="A2518" t="s">
        <v>11204</v>
      </c>
      <c r="B2518" t="s">
        <v>1259</v>
      </c>
      <c r="C2518" t="s">
        <v>10</v>
      </c>
      <c r="D2518" t="s">
        <v>1520</v>
      </c>
      <c r="E2518" t="s">
        <v>669</v>
      </c>
      <c r="F2518" t="s">
        <v>15138</v>
      </c>
      <c r="G2518" t="s">
        <v>15147</v>
      </c>
      <c r="H2518" t="s">
        <v>99</v>
      </c>
      <c r="I2518" t="s">
        <v>1523</v>
      </c>
      <c r="J2518" s="13">
        <v>74.17</v>
      </c>
    </row>
    <row r="2519" spans="1:10" x14ac:dyDescent="0.25">
      <c r="A2519" t="s">
        <v>11204</v>
      </c>
      <c r="B2519" t="s">
        <v>1259</v>
      </c>
      <c r="C2519" t="s">
        <v>10</v>
      </c>
      <c r="D2519" t="s">
        <v>1520</v>
      </c>
      <c r="E2519" t="s">
        <v>669</v>
      </c>
      <c r="F2519" t="s">
        <v>15138</v>
      </c>
      <c r="G2519" t="s">
        <v>15148</v>
      </c>
      <c r="H2519" t="s">
        <v>99</v>
      </c>
      <c r="I2519" t="s">
        <v>15149</v>
      </c>
      <c r="J2519" s="13">
        <v>204.78</v>
      </c>
    </row>
    <row r="2520" spans="1:10" x14ac:dyDescent="0.25">
      <c r="A2520" t="s">
        <v>11204</v>
      </c>
      <c r="B2520" t="s">
        <v>1259</v>
      </c>
      <c r="C2520" t="s">
        <v>10</v>
      </c>
      <c r="D2520" t="s">
        <v>1520</v>
      </c>
      <c r="E2520" t="s">
        <v>669</v>
      </c>
      <c r="F2520" t="s">
        <v>15138</v>
      </c>
      <c r="G2520" t="s">
        <v>15150</v>
      </c>
      <c r="H2520" t="s">
        <v>99</v>
      </c>
      <c r="I2520" t="s">
        <v>15151</v>
      </c>
      <c r="J2520" s="13">
        <v>202</v>
      </c>
    </row>
    <row r="2521" spans="1:10" x14ac:dyDescent="0.25">
      <c r="A2521" t="s">
        <v>11204</v>
      </c>
      <c r="B2521" t="s">
        <v>1259</v>
      </c>
      <c r="C2521" t="s">
        <v>10</v>
      </c>
      <c r="D2521" t="s">
        <v>1520</v>
      </c>
      <c r="E2521" t="s">
        <v>669</v>
      </c>
      <c r="F2521" t="s">
        <v>15138</v>
      </c>
      <c r="G2521" t="s">
        <v>15152</v>
      </c>
      <c r="H2521" t="s">
        <v>99</v>
      </c>
      <c r="I2521" t="s">
        <v>15153</v>
      </c>
      <c r="J2521" s="13">
        <v>113.41</v>
      </c>
    </row>
    <row r="2522" spans="1:10" x14ac:dyDescent="0.25">
      <c r="A2522" t="s">
        <v>11204</v>
      </c>
      <c r="B2522" t="s">
        <v>1259</v>
      </c>
      <c r="C2522" t="s">
        <v>10</v>
      </c>
      <c r="D2522" t="s">
        <v>1520</v>
      </c>
      <c r="E2522" t="s">
        <v>669</v>
      </c>
      <c r="F2522" t="s">
        <v>15138</v>
      </c>
      <c r="G2522" t="s">
        <v>15154</v>
      </c>
      <c r="H2522" t="s">
        <v>11231</v>
      </c>
      <c r="I2522" t="s">
        <v>15155</v>
      </c>
      <c r="J2522" s="13">
        <v>9856.0400000000009</v>
      </c>
    </row>
    <row r="2523" spans="1:10" x14ac:dyDescent="0.25">
      <c r="A2523" t="s">
        <v>11204</v>
      </c>
      <c r="B2523" t="s">
        <v>1259</v>
      </c>
      <c r="C2523" t="s">
        <v>10</v>
      </c>
      <c r="D2523" t="s">
        <v>1520</v>
      </c>
      <c r="E2523" t="s">
        <v>669</v>
      </c>
      <c r="F2523" t="s">
        <v>15138</v>
      </c>
      <c r="G2523" t="s">
        <v>15156</v>
      </c>
      <c r="H2523" t="s">
        <v>11231</v>
      </c>
      <c r="I2523" t="s">
        <v>15157</v>
      </c>
      <c r="J2523" s="13">
        <v>227.5</v>
      </c>
    </row>
    <row r="2524" spans="1:10" x14ac:dyDescent="0.25">
      <c r="A2524" t="s">
        <v>11204</v>
      </c>
      <c r="B2524" t="s">
        <v>1259</v>
      </c>
      <c r="C2524" t="s">
        <v>10</v>
      </c>
      <c r="D2524" t="s">
        <v>1520</v>
      </c>
      <c r="E2524" t="s">
        <v>669</v>
      </c>
      <c r="F2524" t="s">
        <v>15138</v>
      </c>
      <c r="G2524" t="s">
        <v>15158</v>
      </c>
      <c r="H2524" t="s">
        <v>14</v>
      </c>
      <c r="I2524" t="s">
        <v>15159</v>
      </c>
      <c r="J2524" s="13">
        <v>352.88</v>
      </c>
    </row>
    <row r="2525" spans="1:10" x14ac:dyDescent="0.25">
      <c r="A2525" t="s">
        <v>11204</v>
      </c>
      <c r="B2525" t="s">
        <v>1259</v>
      </c>
      <c r="C2525" t="s">
        <v>10</v>
      </c>
      <c r="D2525" t="s">
        <v>1520</v>
      </c>
      <c r="E2525" t="s">
        <v>669</v>
      </c>
      <c r="F2525" t="s">
        <v>15160</v>
      </c>
      <c r="G2525">
        <v>2054658</v>
      </c>
      <c r="H2525" t="s">
        <v>11300</v>
      </c>
      <c r="I2525" t="s">
        <v>15146</v>
      </c>
      <c r="J2525" s="13">
        <v>302.5</v>
      </c>
    </row>
    <row r="2526" spans="1:10" x14ac:dyDescent="0.25">
      <c r="A2526" t="s">
        <v>11204</v>
      </c>
      <c r="B2526" t="s">
        <v>1259</v>
      </c>
      <c r="C2526" t="s">
        <v>10</v>
      </c>
      <c r="D2526" t="s">
        <v>1520</v>
      </c>
      <c r="E2526" t="s">
        <v>669</v>
      </c>
      <c r="F2526" t="s">
        <v>15160</v>
      </c>
      <c r="G2526">
        <v>2052382</v>
      </c>
      <c r="H2526" t="s">
        <v>99</v>
      </c>
      <c r="I2526" t="s">
        <v>1523</v>
      </c>
      <c r="J2526" s="13">
        <v>100</v>
      </c>
    </row>
    <row r="2527" spans="1:10" x14ac:dyDescent="0.25">
      <c r="A2527" t="s">
        <v>11204</v>
      </c>
      <c r="B2527" t="s">
        <v>1259</v>
      </c>
      <c r="C2527" t="s">
        <v>10</v>
      </c>
      <c r="D2527" t="s">
        <v>1520</v>
      </c>
      <c r="E2527" t="s">
        <v>669</v>
      </c>
      <c r="F2527" t="s">
        <v>15160</v>
      </c>
      <c r="G2527">
        <v>2052646</v>
      </c>
      <c r="H2527" t="s">
        <v>99</v>
      </c>
      <c r="I2527" t="s">
        <v>15161</v>
      </c>
      <c r="J2527" s="13">
        <v>150</v>
      </c>
    </row>
    <row r="2528" spans="1:10" x14ac:dyDescent="0.25">
      <c r="A2528" t="s">
        <v>11204</v>
      </c>
      <c r="B2528" t="s">
        <v>1259</v>
      </c>
      <c r="C2528" t="s">
        <v>10</v>
      </c>
      <c r="D2528" t="s">
        <v>1520</v>
      </c>
      <c r="E2528" t="s">
        <v>669</v>
      </c>
      <c r="F2528" t="s">
        <v>15160</v>
      </c>
      <c r="G2528">
        <v>2052806</v>
      </c>
      <c r="H2528" t="s">
        <v>99</v>
      </c>
      <c r="I2528" t="s">
        <v>15161</v>
      </c>
      <c r="J2528" s="13">
        <v>150</v>
      </c>
    </row>
    <row r="2529" spans="1:10" x14ac:dyDescent="0.25">
      <c r="A2529" t="s">
        <v>11204</v>
      </c>
      <c r="B2529" t="s">
        <v>1259</v>
      </c>
      <c r="C2529" t="s">
        <v>10</v>
      </c>
      <c r="D2529" t="s">
        <v>1520</v>
      </c>
      <c r="E2529" t="s">
        <v>669</v>
      </c>
      <c r="F2529" t="s">
        <v>15160</v>
      </c>
      <c r="G2529">
        <v>2052764</v>
      </c>
      <c r="H2529" t="s">
        <v>74</v>
      </c>
      <c r="I2529" t="s">
        <v>15162</v>
      </c>
      <c r="J2529" s="13">
        <v>21.56</v>
      </c>
    </row>
    <row r="2530" spans="1:10" x14ac:dyDescent="0.25">
      <c r="A2530" t="s">
        <v>11204</v>
      </c>
      <c r="B2530" t="s">
        <v>1259</v>
      </c>
      <c r="C2530" t="s">
        <v>10</v>
      </c>
      <c r="D2530" t="s">
        <v>1520</v>
      </c>
      <c r="E2530" t="s">
        <v>669</v>
      </c>
      <c r="F2530" t="s">
        <v>15160</v>
      </c>
      <c r="G2530">
        <v>2054657</v>
      </c>
      <c r="H2530" t="s">
        <v>74</v>
      </c>
      <c r="I2530" t="s">
        <v>15163</v>
      </c>
      <c r="J2530" s="13">
        <v>174</v>
      </c>
    </row>
    <row r="2531" spans="1:10" x14ac:dyDescent="0.25">
      <c r="A2531" t="s">
        <v>11204</v>
      </c>
      <c r="B2531" t="s">
        <v>1259</v>
      </c>
      <c r="C2531" t="s">
        <v>10</v>
      </c>
      <c r="D2531" t="s">
        <v>1530</v>
      </c>
      <c r="E2531" t="s">
        <v>1531</v>
      </c>
      <c r="F2531" t="s">
        <v>15015</v>
      </c>
      <c r="G2531" t="s">
        <v>15164</v>
      </c>
      <c r="H2531" t="s">
        <v>16</v>
      </c>
      <c r="I2531" t="s">
        <v>15165</v>
      </c>
      <c r="J2531" s="13">
        <v>1079.76</v>
      </c>
    </row>
    <row r="2532" spans="1:10" x14ac:dyDescent="0.25">
      <c r="A2532" t="s">
        <v>11204</v>
      </c>
      <c r="B2532" t="s">
        <v>1259</v>
      </c>
      <c r="C2532" t="s">
        <v>10</v>
      </c>
      <c r="D2532" t="s">
        <v>1530</v>
      </c>
      <c r="E2532" t="s">
        <v>1531</v>
      </c>
      <c r="F2532" t="s">
        <v>15015</v>
      </c>
      <c r="G2532" t="s">
        <v>15166</v>
      </c>
      <c r="H2532" t="s">
        <v>99</v>
      </c>
      <c r="I2532" t="s">
        <v>15167</v>
      </c>
      <c r="J2532" s="13">
        <v>204.78</v>
      </c>
    </row>
    <row r="2533" spans="1:10" x14ac:dyDescent="0.25">
      <c r="A2533" t="s">
        <v>11204</v>
      </c>
      <c r="B2533" t="s">
        <v>1259</v>
      </c>
      <c r="C2533" t="s">
        <v>10</v>
      </c>
      <c r="D2533" t="s">
        <v>1530</v>
      </c>
      <c r="E2533" t="s">
        <v>1531</v>
      </c>
      <c r="F2533" t="s">
        <v>15015</v>
      </c>
      <c r="G2533" t="s">
        <v>15168</v>
      </c>
      <c r="H2533" t="s">
        <v>99</v>
      </c>
      <c r="I2533" t="s">
        <v>15169</v>
      </c>
      <c r="J2533" s="13">
        <v>73.260000000000005</v>
      </c>
    </row>
    <row r="2534" spans="1:10" x14ac:dyDescent="0.25">
      <c r="A2534" t="s">
        <v>11204</v>
      </c>
      <c r="B2534" t="s">
        <v>1259</v>
      </c>
      <c r="C2534" t="s">
        <v>10</v>
      </c>
      <c r="D2534" t="s">
        <v>1530</v>
      </c>
      <c r="E2534" t="s">
        <v>1531</v>
      </c>
      <c r="F2534" t="s">
        <v>15015</v>
      </c>
      <c r="G2534" t="s">
        <v>15170</v>
      </c>
      <c r="H2534" t="s">
        <v>99</v>
      </c>
      <c r="I2534" t="s">
        <v>15171</v>
      </c>
      <c r="J2534" s="13">
        <v>202</v>
      </c>
    </row>
    <row r="2535" spans="1:10" x14ac:dyDescent="0.25">
      <c r="A2535" t="s">
        <v>11204</v>
      </c>
      <c r="B2535" t="s">
        <v>1259</v>
      </c>
      <c r="C2535" t="s">
        <v>10</v>
      </c>
      <c r="D2535" t="s">
        <v>1530</v>
      </c>
      <c r="E2535" t="s">
        <v>1531</v>
      </c>
      <c r="F2535" t="s">
        <v>15015</v>
      </c>
      <c r="G2535" t="s">
        <v>15172</v>
      </c>
      <c r="H2535" t="s">
        <v>11231</v>
      </c>
      <c r="I2535" t="s">
        <v>15173</v>
      </c>
      <c r="J2535" s="13">
        <v>3796.07</v>
      </c>
    </row>
    <row r="2536" spans="1:10" x14ac:dyDescent="0.25">
      <c r="A2536" t="s">
        <v>11204</v>
      </c>
      <c r="B2536" t="s">
        <v>1259</v>
      </c>
      <c r="C2536" t="s">
        <v>10</v>
      </c>
      <c r="D2536" t="s">
        <v>1530</v>
      </c>
      <c r="E2536" t="s">
        <v>1531</v>
      </c>
      <c r="F2536" t="s">
        <v>15015</v>
      </c>
      <c r="G2536" t="s">
        <v>15174</v>
      </c>
      <c r="H2536" t="s">
        <v>14</v>
      </c>
      <c r="I2536" t="s">
        <v>15175</v>
      </c>
      <c r="J2536" s="13">
        <v>290.55</v>
      </c>
    </row>
    <row r="2537" spans="1:10" x14ac:dyDescent="0.25">
      <c r="A2537" t="s">
        <v>11204</v>
      </c>
      <c r="B2537" t="s">
        <v>1259</v>
      </c>
      <c r="C2537" t="s">
        <v>10</v>
      </c>
      <c r="D2537" t="s">
        <v>1530</v>
      </c>
      <c r="E2537" t="s">
        <v>1531</v>
      </c>
      <c r="F2537" t="s">
        <v>15176</v>
      </c>
      <c r="G2537">
        <v>2052097</v>
      </c>
      <c r="H2537" t="s">
        <v>16</v>
      </c>
      <c r="I2537" t="s">
        <v>9647</v>
      </c>
      <c r="J2537" s="13">
        <v>1763.5</v>
      </c>
    </row>
    <row r="2538" spans="1:10" x14ac:dyDescent="0.25">
      <c r="A2538" t="s">
        <v>11204</v>
      </c>
      <c r="B2538" t="s">
        <v>1259</v>
      </c>
      <c r="C2538" t="s">
        <v>10</v>
      </c>
      <c r="D2538" t="s">
        <v>1530</v>
      </c>
      <c r="E2538" t="s">
        <v>1531</v>
      </c>
      <c r="F2538" t="s">
        <v>15176</v>
      </c>
      <c r="G2538">
        <v>2053857</v>
      </c>
      <c r="H2538" t="s">
        <v>16</v>
      </c>
      <c r="I2538" t="s">
        <v>15177</v>
      </c>
      <c r="J2538" s="13">
        <v>182</v>
      </c>
    </row>
    <row r="2539" spans="1:10" x14ac:dyDescent="0.25">
      <c r="A2539" t="s">
        <v>11204</v>
      </c>
      <c r="B2539" t="s">
        <v>1259</v>
      </c>
      <c r="C2539" t="s">
        <v>10</v>
      </c>
      <c r="D2539" t="s">
        <v>1530</v>
      </c>
      <c r="E2539" t="s">
        <v>1531</v>
      </c>
      <c r="F2539" t="s">
        <v>15176</v>
      </c>
      <c r="G2539">
        <v>2053979</v>
      </c>
      <c r="H2539" t="s">
        <v>16</v>
      </c>
      <c r="I2539" t="s">
        <v>15178</v>
      </c>
      <c r="J2539" s="13">
        <v>182</v>
      </c>
    </row>
    <row r="2540" spans="1:10" x14ac:dyDescent="0.25">
      <c r="A2540" t="s">
        <v>11204</v>
      </c>
      <c r="B2540" t="s">
        <v>1259</v>
      </c>
      <c r="C2540" t="s">
        <v>10</v>
      </c>
      <c r="D2540" t="s">
        <v>1530</v>
      </c>
      <c r="E2540" t="s">
        <v>1531</v>
      </c>
      <c r="F2540" t="s">
        <v>15176</v>
      </c>
      <c r="G2540">
        <v>2054035</v>
      </c>
      <c r="H2540" t="s">
        <v>16</v>
      </c>
      <c r="I2540" t="s">
        <v>15179</v>
      </c>
      <c r="J2540" s="13">
        <v>91</v>
      </c>
    </row>
    <row r="2541" spans="1:10" x14ac:dyDescent="0.25">
      <c r="A2541" t="s">
        <v>11204</v>
      </c>
      <c r="B2541" t="s">
        <v>1259</v>
      </c>
      <c r="C2541" t="s">
        <v>10</v>
      </c>
      <c r="D2541" t="s">
        <v>1530</v>
      </c>
      <c r="E2541" t="s">
        <v>1531</v>
      </c>
      <c r="F2541" t="s">
        <v>15176</v>
      </c>
      <c r="G2541">
        <v>2052655</v>
      </c>
      <c r="H2541" t="s">
        <v>99</v>
      </c>
      <c r="I2541" t="s">
        <v>15180</v>
      </c>
      <c r="J2541" s="13">
        <v>200</v>
      </c>
    </row>
    <row r="2542" spans="1:10" x14ac:dyDescent="0.25">
      <c r="A2542" t="s">
        <v>11204</v>
      </c>
      <c r="B2542" t="s">
        <v>1259</v>
      </c>
      <c r="C2542" t="s">
        <v>10</v>
      </c>
      <c r="D2542" t="s">
        <v>1530</v>
      </c>
      <c r="E2542" t="s">
        <v>1531</v>
      </c>
      <c r="F2542" t="s">
        <v>15176</v>
      </c>
      <c r="G2542">
        <v>2052818</v>
      </c>
      <c r="H2542" t="s">
        <v>99</v>
      </c>
      <c r="I2542" t="s">
        <v>15180</v>
      </c>
      <c r="J2542" s="13">
        <v>200</v>
      </c>
    </row>
    <row r="2543" spans="1:10" x14ac:dyDescent="0.25">
      <c r="A2543" t="s">
        <v>11204</v>
      </c>
      <c r="B2543" t="s">
        <v>1259</v>
      </c>
      <c r="C2543" t="s">
        <v>10</v>
      </c>
      <c r="D2543" t="s">
        <v>1530</v>
      </c>
      <c r="E2543" t="s">
        <v>1531</v>
      </c>
      <c r="F2543" t="s">
        <v>15176</v>
      </c>
      <c r="G2543">
        <v>2053035</v>
      </c>
      <c r="H2543" t="s">
        <v>99</v>
      </c>
      <c r="I2543" t="s">
        <v>1533</v>
      </c>
      <c r="J2543" s="13">
        <v>150</v>
      </c>
    </row>
    <row r="2544" spans="1:10" x14ac:dyDescent="0.25">
      <c r="A2544" t="s">
        <v>11204</v>
      </c>
      <c r="B2544" t="s">
        <v>1259</v>
      </c>
      <c r="C2544" t="s">
        <v>10</v>
      </c>
      <c r="D2544" t="s">
        <v>1539</v>
      </c>
      <c r="E2544" t="s">
        <v>1431</v>
      </c>
      <c r="F2544" t="s">
        <v>15012</v>
      </c>
      <c r="G2544" t="s">
        <v>15181</v>
      </c>
      <c r="H2544" t="s">
        <v>11381</v>
      </c>
      <c r="I2544" t="s">
        <v>15182</v>
      </c>
      <c r="J2544" s="13">
        <v>330.34999999999997</v>
      </c>
    </row>
    <row r="2545" spans="1:10" x14ac:dyDescent="0.25">
      <c r="A2545" t="s">
        <v>11204</v>
      </c>
      <c r="B2545" t="s">
        <v>1259</v>
      </c>
      <c r="C2545" t="s">
        <v>10</v>
      </c>
      <c r="D2545" t="s">
        <v>1539</v>
      </c>
      <c r="E2545" t="s">
        <v>1431</v>
      </c>
      <c r="F2545" t="s">
        <v>15012</v>
      </c>
      <c r="G2545" t="s">
        <v>15183</v>
      </c>
      <c r="H2545" t="s">
        <v>14</v>
      </c>
      <c r="I2545" t="s">
        <v>15184</v>
      </c>
      <c r="J2545" s="13">
        <v>392.64</v>
      </c>
    </row>
    <row r="2546" spans="1:10" x14ac:dyDescent="0.25">
      <c r="A2546" t="s">
        <v>11204</v>
      </c>
      <c r="B2546" t="s">
        <v>1259</v>
      </c>
      <c r="C2546" t="s">
        <v>10</v>
      </c>
      <c r="D2546" t="s">
        <v>1539</v>
      </c>
      <c r="E2546" t="s">
        <v>1540</v>
      </c>
      <c r="F2546" t="s">
        <v>14699</v>
      </c>
      <c r="G2546" t="s">
        <v>15185</v>
      </c>
      <c r="H2546" t="s">
        <v>43</v>
      </c>
      <c r="I2546" t="s">
        <v>15186</v>
      </c>
      <c r="J2546" s="13">
        <v>156.98000000000002</v>
      </c>
    </row>
    <row r="2547" spans="1:10" x14ac:dyDescent="0.25">
      <c r="A2547" t="s">
        <v>11204</v>
      </c>
      <c r="B2547" t="s">
        <v>1259</v>
      </c>
      <c r="C2547" t="s">
        <v>10</v>
      </c>
      <c r="D2547" t="s">
        <v>1539</v>
      </c>
      <c r="E2547" t="s">
        <v>1540</v>
      </c>
      <c r="F2547" t="s">
        <v>14699</v>
      </c>
      <c r="G2547" t="s">
        <v>15187</v>
      </c>
      <c r="H2547" t="s">
        <v>11300</v>
      </c>
      <c r="I2547" t="s">
        <v>15146</v>
      </c>
      <c r="J2547" s="13">
        <v>112.02</v>
      </c>
    </row>
    <row r="2548" spans="1:10" x14ac:dyDescent="0.25">
      <c r="A2548" t="s">
        <v>11204</v>
      </c>
      <c r="B2548" t="s">
        <v>1259</v>
      </c>
      <c r="C2548" t="s">
        <v>10</v>
      </c>
      <c r="D2548" t="s">
        <v>1539</v>
      </c>
      <c r="E2548" t="s">
        <v>1540</v>
      </c>
      <c r="F2548" t="s">
        <v>14699</v>
      </c>
      <c r="G2548" t="s">
        <v>15188</v>
      </c>
      <c r="H2548" t="s">
        <v>99</v>
      </c>
      <c r="I2548" t="s">
        <v>15189</v>
      </c>
      <c r="J2548" s="13">
        <v>148.35</v>
      </c>
    </row>
    <row r="2549" spans="1:10" x14ac:dyDescent="0.25">
      <c r="A2549" t="s">
        <v>11204</v>
      </c>
      <c r="B2549" t="s">
        <v>1259</v>
      </c>
      <c r="C2549" t="s">
        <v>10</v>
      </c>
      <c r="D2549" t="s">
        <v>1539</v>
      </c>
      <c r="E2549" t="s">
        <v>1540</v>
      </c>
      <c r="F2549" t="s">
        <v>14699</v>
      </c>
      <c r="G2549" t="s">
        <v>15190</v>
      </c>
      <c r="H2549" t="s">
        <v>99</v>
      </c>
      <c r="I2549" t="s">
        <v>15191</v>
      </c>
      <c r="J2549" s="13">
        <v>109.88</v>
      </c>
    </row>
    <row r="2550" spans="1:10" x14ac:dyDescent="0.25">
      <c r="A2550" t="s">
        <v>11204</v>
      </c>
      <c r="B2550" t="s">
        <v>1259</v>
      </c>
      <c r="C2550" t="s">
        <v>10</v>
      </c>
      <c r="D2550" t="s">
        <v>1539</v>
      </c>
      <c r="E2550" t="s">
        <v>1540</v>
      </c>
      <c r="F2550" t="s">
        <v>14699</v>
      </c>
      <c r="G2550" t="s">
        <v>15192</v>
      </c>
      <c r="H2550" t="s">
        <v>11231</v>
      </c>
      <c r="I2550" t="s">
        <v>15193</v>
      </c>
      <c r="J2550" s="13">
        <v>6263.41</v>
      </c>
    </row>
    <row r="2551" spans="1:10" x14ac:dyDescent="0.25">
      <c r="A2551" t="s">
        <v>11204</v>
      </c>
      <c r="B2551" t="s">
        <v>1259</v>
      </c>
      <c r="C2551" t="s">
        <v>10</v>
      </c>
      <c r="D2551" t="s">
        <v>1539</v>
      </c>
      <c r="E2551" t="s">
        <v>1540</v>
      </c>
      <c r="F2551" t="s">
        <v>14699</v>
      </c>
      <c r="G2551" t="s">
        <v>15194</v>
      </c>
      <c r="H2551" t="s">
        <v>74</v>
      </c>
      <c r="I2551" t="s">
        <v>15195</v>
      </c>
      <c r="J2551" s="13">
        <v>99.079999999999984</v>
      </c>
    </row>
    <row r="2552" spans="1:10" x14ac:dyDescent="0.25">
      <c r="A2552" t="s">
        <v>11204</v>
      </c>
      <c r="B2552" t="s">
        <v>1259</v>
      </c>
      <c r="C2552" t="s">
        <v>10</v>
      </c>
      <c r="D2552" t="s">
        <v>1539</v>
      </c>
      <c r="E2552" t="s">
        <v>1540</v>
      </c>
      <c r="F2552" t="s">
        <v>14699</v>
      </c>
      <c r="G2552" t="s">
        <v>15196</v>
      </c>
      <c r="H2552" t="s">
        <v>14</v>
      </c>
      <c r="I2552" t="s">
        <v>15197</v>
      </c>
      <c r="J2552" s="13">
        <v>677.57999999999993</v>
      </c>
    </row>
    <row r="2553" spans="1:10" x14ac:dyDescent="0.25">
      <c r="A2553" t="s">
        <v>11204</v>
      </c>
      <c r="B2553" t="s">
        <v>1259</v>
      </c>
      <c r="C2553" t="s">
        <v>10</v>
      </c>
      <c r="D2553" t="s">
        <v>1539</v>
      </c>
      <c r="E2553" t="s">
        <v>1540</v>
      </c>
      <c r="F2553" t="s">
        <v>14699</v>
      </c>
      <c r="G2553" t="s">
        <v>15198</v>
      </c>
      <c r="H2553" t="s">
        <v>11207</v>
      </c>
      <c r="I2553" t="s">
        <v>15199</v>
      </c>
      <c r="J2553" s="13">
        <v>34</v>
      </c>
    </row>
    <row r="2554" spans="1:10" x14ac:dyDescent="0.25">
      <c r="A2554" t="s">
        <v>11204</v>
      </c>
      <c r="B2554" t="s">
        <v>1259</v>
      </c>
      <c r="C2554" t="s">
        <v>10</v>
      </c>
      <c r="D2554" t="s">
        <v>1539</v>
      </c>
      <c r="E2554" t="s">
        <v>1540</v>
      </c>
      <c r="F2554" t="s">
        <v>15200</v>
      </c>
      <c r="G2554">
        <v>2053872</v>
      </c>
      <c r="H2554" t="s">
        <v>16</v>
      </c>
      <c r="I2554" t="s">
        <v>15201</v>
      </c>
      <c r="J2554" s="13">
        <v>624.85</v>
      </c>
    </row>
    <row r="2555" spans="1:10" x14ac:dyDescent="0.25">
      <c r="A2555" t="s">
        <v>11204</v>
      </c>
      <c r="B2555" t="s">
        <v>1259</v>
      </c>
      <c r="C2555" t="s">
        <v>10</v>
      </c>
      <c r="D2555" t="s">
        <v>1539</v>
      </c>
      <c r="E2555" t="s">
        <v>1540</v>
      </c>
      <c r="F2555" t="s">
        <v>15200</v>
      </c>
      <c r="G2555">
        <v>2054221</v>
      </c>
      <c r="H2555" t="s">
        <v>16</v>
      </c>
      <c r="I2555" t="s">
        <v>15202</v>
      </c>
      <c r="J2555" s="13">
        <v>21.759999999999998</v>
      </c>
    </row>
    <row r="2556" spans="1:10" x14ac:dyDescent="0.25">
      <c r="A2556" t="s">
        <v>11204</v>
      </c>
      <c r="B2556" t="s">
        <v>1259</v>
      </c>
      <c r="C2556" t="s">
        <v>10</v>
      </c>
      <c r="D2556" t="s">
        <v>1539</v>
      </c>
      <c r="E2556" t="s">
        <v>1540</v>
      </c>
      <c r="F2556" t="s">
        <v>15200</v>
      </c>
      <c r="G2556">
        <v>2054963</v>
      </c>
      <c r="H2556" t="s">
        <v>43</v>
      </c>
      <c r="I2556" t="s">
        <v>15203</v>
      </c>
      <c r="J2556" s="13">
        <v>220</v>
      </c>
    </row>
    <row r="2557" spans="1:10" x14ac:dyDescent="0.25">
      <c r="A2557" t="s">
        <v>11204</v>
      </c>
      <c r="B2557" t="s">
        <v>1259</v>
      </c>
      <c r="C2557" t="s">
        <v>10</v>
      </c>
      <c r="D2557" t="s">
        <v>1539</v>
      </c>
      <c r="E2557" t="s">
        <v>1540</v>
      </c>
      <c r="F2557" t="s">
        <v>15200</v>
      </c>
      <c r="G2557">
        <v>2054656</v>
      </c>
      <c r="H2557" t="s">
        <v>11300</v>
      </c>
      <c r="I2557" t="s">
        <v>15146</v>
      </c>
      <c r="J2557" s="13">
        <v>302.5</v>
      </c>
    </row>
    <row r="2558" spans="1:10" x14ac:dyDescent="0.25">
      <c r="A2558" t="s">
        <v>11204</v>
      </c>
      <c r="B2558" t="s">
        <v>1259</v>
      </c>
      <c r="C2558" t="s">
        <v>10</v>
      </c>
      <c r="D2558" t="s">
        <v>1539</v>
      </c>
      <c r="E2558" t="s">
        <v>1540</v>
      </c>
      <c r="F2558" t="s">
        <v>15200</v>
      </c>
      <c r="G2558">
        <v>2053023</v>
      </c>
      <c r="H2558" t="s">
        <v>99</v>
      </c>
      <c r="I2558" t="s">
        <v>2872</v>
      </c>
      <c r="J2558" s="13">
        <v>300</v>
      </c>
    </row>
    <row r="2559" spans="1:10" x14ac:dyDescent="0.25">
      <c r="A2559" t="s">
        <v>11204</v>
      </c>
      <c r="B2559" t="s">
        <v>1259</v>
      </c>
      <c r="C2559" t="s">
        <v>10</v>
      </c>
      <c r="D2559" t="s">
        <v>1539</v>
      </c>
      <c r="E2559" t="s">
        <v>1540</v>
      </c>
      <c r="F2559" t="s">
        <v>15200</v>
      </c>
      <c r="G2559">
        <v>2053705</v>
      </c>
      <c r="H2559" t="s">
        <v>74</v>
      </c>
      <c r="I2559" t="s">
        <v>15204</v>
      </c>
      <c r="J2559" s="13">
        <v>21.56</v>
      </c>
    </row>
    <row r="2560" spans="1:10" x14ac:dyDescent="0.25">
      <c r="A2560" t="s">
        <v>11204</v>
      </c>
      <c r="B2560" t="s">
        <v>1259</v>
      </c>
      <c r="C2560" t="s">
        <v>10</v>
      </c>
      <c r="D2560" t="s">
        <v>1539</v>
      </c>
      <c r="E2560" t="s">
        <v>1540</v>
      </c>
      <c r="F2560" t="s">
        <v>15200</v>
      </c>
      <c r="G2560">
        <v>2053856</v>
      </c>
      <c r="H2560" t="s">
        <v>74</v>
      </c>
      <c r="I2560" t="s">
        <v>15205</v>
      </c>
      <c r="J2560" s="13">
        <v>21.56</v>
      </c>
    </row>
    <row r="2561" spans="1:10" x14ac:dyDescent="0.25">
      <c r="A2561" t="s">
        <v>11204</v>
      </c>
      <c r="B2561" t="s">
        <v>1259</v>
      </c>
      <c r="C2561" t="s">
        <v>10</v>
      </c>
      <c r="D2561" t="s">
        <v>1539</v>
      </c>
      <c r="E2561" t="s">
        <v>1540</v>
      </c>
      <c r="F2561" t="s">
        <v>15200</v>
      </c>
      <c r="G2561">
        <v>2054655</v>
      </c>
      <c r="H2561" t="s">
        <v>74</v>
      </c>
      <c r="I2561" t="s">
        <v>15163</v>
      </c>
      <c r="J2561" s="13">
        <v>130.5</v>
      </c>
    </row>
    <row r="2562" spans="1:10" x14ac:dyDescent="0.25">
      <c r="A2562" t="s">
        <v>11204</v>
      </c>
      <c r="B2562" t="s">
        <v>1259</v>
      </c>
      <c r="C2562" t="s">
        <v>10</v>
      </c>
      <c r="D2562" t="s">
        <v>1549</v>
      </c>
      <c r="E2562" t="s">
        <v>1550</v>
      </c>
      <c r="F2562" t="s">
        <v>15206</v>
      </c>
      <c r="G2562">
        <v>2052911</v>
      </c>
      <c r="H2562" t="s">
        <v>14</v>
      </c>
      <c r="I2562" t="s">
        <v>9631</v>
      </c>
      <c r="J2562" s="13">
        <v>2430</v>
      </c>
    </row>
    <row r="2563" spans="1:10" x14ac:dyDescent="0.25">
      <c r="A2563" t="s">
        <v>11204</v>
      </c>
      <c r="B2563" t="s">
        <v>1259</v>
      </c>
      <c r="C2563" t="s">
        <v>10</v>
      </c>
      <c r="D2563" t="s">
        <v>1556</v>
      </c>
      <c r="E2563" t="s">
        <v>1431</v>
      </c>
      <c r="F2563" t="s">
        <v>15012</v>
      </c>
      <c r="G2563" t="s">
        <v>15207</v>
      </c>
      <c r="H2563" t="s">
        <v>16</v>
      </c>
      <c r="I2563" t="s">
        <v>15208</v>
      </c>
      <c r="J2563" s="13">
        <v>108.38</v>
      </c>
    </row>
    <row r="2564" spans="1:10" x14ac:dyDescent="0.25">
      <c r="A2564" t="s">
        <v>11204</v>
      </c>
      <c r="B2564" t="s">
        <v>1259</v>
      </c>
      <c r="C2564" t="s">
        <v>10</v>
      </c>
      <c r="D2564" t="s">
        <v>1556</v>
      </c>
      <c r="E2564" t="s">
        <v>1431</v>
      </c>
      <c r="F2564" t="s">
        <v>15012</v>
      </c>
      <c r="G2564" t="s">
        <v>15209</v>
      </c>
      <c r="H2564" t="s">
        <v>16</v>
      </c>
      <c r="I2564" t="s">
        <v>15210</v>
      </c>
      <c r="J2564" s="13">
        <v>1607.0600000000002</v>
      </c>
    </row>
    <row r="2565" spans="1:10" x14ac:dyDescent="0.25">
      <c r="A2565" t="s">
        <v>11204</v>
      </c>
      <c r="B2565" t="s">
        <v>1259</v>
      </c>
      <c r="C2565" t="s">
        <v>10</v>
      </c>
      <c r="D2565" t="s">
        <v>1556</v>
      </c>
      <c r="E2565" t="s">
        <v>1431</v>
      </c>
      <c r="F2565" t="s">
        <v>15012</v>
      </c>
      <c r="G2565" t="s">
        <v>15211</v>
      </c>
      <c r="H2565" t="s">
        <v>16</v>
      </c>
      <c r="I2565" t="s">
        <v>15212</v>
      </c>
      <c r="J2565" s="13">
        <v>1324.6699999999998</v>
      </c>
    </row>
    <row r="2566" spans="1:10" x14ac:dyDescent="0.25">
      <c r="A2566" t="s">
        <v>11204</v>
      </c>
      <c r="B2566" t="s">
        <v>1259</v>
      </c>
      <c r="C2566" t="s">
        <v>10</v>
      </c>
      <c r="D2566" t="s">
        <v>1556</v>
      </c>
      <c r="E2566" t="s">
        <v>1431</v>
      </c>
      <c r="F2566" t="s">
        <v>15012</v>
      </c>
      <c r="G2566" t="s">
        <v>15213</v>
      </c>
      <c r="H2566" t="s">
        <v>99</v>
      </c>
      <c r="I2566" t="s">
        <v>15214</v>
      </c>
      <c r="J2566" s="13">
        <v>204.78</v>
      </c>
    </row>
    <row r="2567" spans="1:10" x14ac:dyDescent="0.25">
      <c r="A2567" t="s">
        <v>11204</v>
      </c>
      <c r="B2567" t="s">
        <v>1259</v>
      </c>
      <c r="C2567" t="s">
        <v>10</v>
      </c>
      <c r="D2567" t="s">
        <v>1556</v>
      </c>
      <c r="E2567" t="s">
        <v>1431</v>
      </c>
      <c r="F2567" t="s">
        <v>15012</v>
      </c>
      <c r="G2567" t="s">
        <v>15215</v>
      </c>
      <c r="H2567" t="s">
        <v>99</v>
      </c>
      <c r="I2567" t="s">
        <v>15080</v>
      </c>
      <c r="J2567" s="13">
        <v>259.60000000000002</v>
      </c>
    </row>
    <row r="2568" spans="1:10" x14ac:dyDescent="0.25">
      <c r="A2568" t="s">
        <v>11204</v>
      </c>
      <c r="B2568" t="s">
        <v>1259</v>
      </c>
      <c r="C2568" t="s">
        <v>10</v>
      </c>
      <c r="D2568" t="s">
        <v>1556</v>
      </c>
      <c r="E2568" t="s">
        <v>1431</v>
      </c>
      <c r="F2568" t="s">
        <v>15012</v>
      </c>
      <c r="G2568" t="s">
        <v>15216</v>
      </c>
      <c r="H2568" t="s">
        <v>99</v>
      </c>
      <c r="I2568" t="s">
        <v>15217</v>
      </c>
      <c r="J2568" s="13">
        <v>403.73</v>
      </c>
    </row>
    <row r="2569" spans="1:10" x14ac:dyDescent="0.25">
      <c r="A2569" t="s">
        <v>11204</v>
      </c>
      <c r="B2569" t="s">
        <v>1259</v>
      </c>
      <c r="C2569" t="s">
        <v>10</v>
      </c>
      <c r="D2569" t="s">
        <v>1556</v>
      </c>
      <c r="E2569" t="s">
        <v>1431</v>
      </c>
      <c r="F2569" t="s">
        <v>15012</v>
      </c>
      <c r="G2569" t="s">
        <v>15218</v>
      </c>
      <c r="H2569" t="s">
        <v>11231</v>
      </c>
      <c r="I2569" t="s">
        <v>15219</v>
      </c>
      <c r="J2569" s="13">
        <v>11933.300000000001</v>
      </c>
    </row>
    <row r="2570" spans="1:10" x14ac:dyDescent="0.25">
      <c r="A2570" t="s">
        <v>11204</v>
      </c>
      <c r="B2570" t="s">
        <v>1259</v>
      </c>
      <c r="C2570" t="s">
        <v>10</v>
      </c>
      <c r="D2570" t="s">
        <v>1556</v>
      </c>
      <c r="E2570" t="s">
        <v>1431</v>
      </c>
      <c r="F2570" t="s">
        <v>15220</v>
      </c>
      <c r="G2570">
        <v>2053859</v>
      </c>
      <c r="H2570" t="s">
        <v>16</v>
      </c>
      <c r="I2570" t="s">
        <v>15221</v>
      </c>
      <c r="J2570" s="13">
        <v>436.01</v>
      </c>
    </row>
    <row r="2571" spans="1:10" x14ac:dyDescent="0.25">
      <c r="A2571" t="s">
        <v>11204</v>
      </c>
      <c r="B2571" t="s">
        <v>1259</v>
      </c>
      <c r="C2571" t="s">
        <v>10</v>
      </c>
      <c r="D2571" t="s">
        <v>1556</v>
      </c>
      <c r="E2571" t="s">
        <v>1431</v>
      </c>
      <c r="F2571" t="s">
        <v>15220</v>
      </c>
      <c r="G2571">
        <v>2053664</v>
      </c>
      <c r="H2571" t="s">
        <v>16</v>
      </c>
      <c r="I2571" t="s">
        <v>15222</v>
      </c>
      <c r="J2571" s="13">
        <v>45.5</v>
      </c>
    </row>
    <row r="2572" spans="1:10" x14ac:dyDescent="0.25">
      <c r="A2572" t="s">
        <v>11204</v>
      </c>
      <c r="B2572" t="s">
        <v>1259</v>
      </c>
      <c r="C2572" t="s">
        <v>10</v>
      </c>
      <c r="D2572" t="s">
        <v>1556</v>
      </c>
      <c r="E2572" t="s">
        <v>1431</v>
      </c>
      <c r="F2572" t="s">
        <v>15220</v>
      </c>
      <c r="G2572">
        <v>2052651</v>
      </c>
      <c r="H2572" t="s">
        <v>99</v>
      </c>
      <c r="I2572" t="s">
        <v>15223</v>
      </c>
      <c r="J2572" s="13">
        <v>200</v>
      </c>
    </row>
    <row r="2573" spans="1:10" x14ac:dyDescent="0.25">
      <c r="A2573" t="s">
        <v>11204</v>
      </c>
      <c r="B2573" t="s">
        <v>1259</v>
      </c>
      <c r="C2573" t="s">
        <v>10</v>
      </c>
      <c r="D2573" t="s">
        <v>1556</v>
      </c>
      <c r="E2573" t="s">
        <v>1431</v>
      </c>
      <c r="F2573" t="s">
        <v>15220</v>
      </c>
      <c r="G2573">
        <v>2052811</v>
      </c>
      <c r="H2573" t="s">
        <v>99</v>
      </c>
      <c r="I2573" t="s">
        <v>15223</v>
      </c>
      <c r="J2573" s="13">
        <v>200</v>
      </c>
    </row>
    <row r="2574" spans="1:10" x14ac:dyDescent="0.25">
      <c r="A2574" t="s">
        <v>11204</v>
      </c>
      <c r="B2574" t="s">
        <v>1259</v>
      </c>
      <c r="C2574" t="s">
        <v>10</v>
      </c>
      <c r="D2574" t="s">
        <v>1556</v>
      </c>
      <c r="E2574" t="s">
        <v>1431</v>
      </c>
      <c r="F2574" t="s">
        <v>15220</v>
      </c>
      <c r="G2574">
        <v>2052761</v>
      </c>
      <c r="H2574" t="s">
        <v>74</v>
      </c>
      <c r="I2574" t="s">
        <v>15098</v>
      </c>
      <c r="J2574" s="13">
        <v>21.56</v>
      </c>
    </row>
    <row r="2575" spans="1:10" x14ac:dyDescent="0.25">
      <c r="A2575" t="s">
        <v>11204</v>
      </c>
      <c r="B2575" t="s">
        <v>1259</v>
      </c>
      <c r="C2575" t="s">
        <v>10</v>
      </c>
      <c r="D2575" t="s">
        <v>1556</v>
      </c>
      <c r="E2575" t="s">
        <v>1431</v>
      </c>
      <c r="F2575" t="s">
        <v>15220</v>
      </c>
      <c r="G2575">
        <v>2052957</v>
      </c>
      <c r="H2575" t="s">
        <v>74</v>
      </c>
      <c r="I2575" t="s">
        <v>15120</v>
      </c>
      <c r="J2575" s="13">
        <v>43.12</v>
      </c>
    </row>
    <row r="2576" spans="1:10" x14ac:dyDescent="0.25">
      <c r="A2576" t="s">
        <v>11204</v>
      </c>
      <c r="B2576" t="s">
        <v>1259</v>
      </c>
      <c r="C2576" t="s">
        <v>10</v>
      </c>
      <c r="D2576" t="s">
        <v>1556</v>
      </c>
      <c r="E2576" t="s">
        <v>1431</v>
      </c>
      <c r="F2576" t="s">
        <v>15220</v>
      </c>
      <c r="G2576">
        <v>2054051</v>
      </c>
      <c r="H2576" t="s">
        <v>74</v>
      </c>
      <c r="I2576" t="s">
        <v>15224</v>
      </c>
      <c r="J2576" s="13">
        <v>261</v>
      </c>
    </row>
    <row r="2577" spans="1:10" x14ac:dyDescent="0.25">
      <c r="A2577" t="s">
        <v>11204</v>
      </c>
      <c r="B2577" t="s">
        <v>1259</v>
      </c>
      <c r="C2577" t="s">
        <v>10</v>
      </c>
      <c r="D2577" t="s">
        <v>1558</v>
      </c>
      <c r="E2577" t="s">
        <v>269</v>
      </c>
      <c r="F2577" t="s">
        <v>11830</v>
      </c>
      <c r="G2577" t="s">
        <v>15225</v>
      </c>
      <c r="H2577" t="s">
        <v>16</v>
      </c>
      <c r="I2577" t="s">
        <v>15226</v>
      </c>
      <c r="J2577" s="13">
        <v>129.5</v>
      </c>
    </row>
    <row r="2578" spans="1:10" x14ac:dyDescent="0.25">
      <c r="A2578" t="s">
        <v>11204</v>
      </c>
      <c r="B2578" t="s">
        <v>1259</v>
      </c>
      <c r="C2578" t="s">
        <v>10</v>
      </c>
      <c r="D2578" t="s">
        <v>1558</v>
      </c>
      <c r="E2578" t="s">
        <v>269</v>
      </c>
      <c r="F2578" t="s">
        <v>11830</v>
      </c>
      <c r="G2578" t="s">
        <v>15227</v>
      </c>
      <c r="H2578" t="s">
        <v>16</v>
      </c>
      <c r="I2578" t="s">
        <v>15228</v>
      </c>
      <c r="J2578" s="13">
        <v>398.61</v>
      </c>
    </row>
    <row r="2579" spans="1:10" x14ac:dyDescent="0.25">
      <c r="A2579" t="s">
        <v>11204</v>
      </c>
      <c r="B2579" t="s">
        <v>1259</v>
      </c>
      <c r="C2579" t="s">
        <v>10</v>
      </c>
      <c r="D2579" t="s">
        <v>1558</v>
      </c>
      <c r="E2579" t="s">
        <v>269</v>
      </c>
      <c r="F2579" t="s">
        <v>11830</v>
      </c>
      <c r="G2579" t="s">
        <v>15229</v>
      </c>
      <c r="H2579" t="s">
        <v>16</v>
      </c>
      <c r="I2579" t="s">
        <v>15230</v>
      </c>
      <c r="J2579" s="13">
        <v>149.11000000000001</v>
      </c>
    </row>
    <row r="2580" spans="1:10" x14ac:dyDescent="0.25">
      <c r="A2580" t="s">
        <v>11204</v>
      </c>
      <c r="B2580" t="s">
        <v>1259</v>
      </c>
      <c r="C2580" t="s">
        <v>10</v>
      </c>
      <c r="D2580" t="s">
        <v>1558</v>
      </c>
      <c r="E2580" t="s">
        <v>269</v>
      </c>
      <c r="F2580" t="s">
        <v>11830</v>
      </c>
      <c r="G2580" t="s">
        <v>15231</v>
      </c>
      <c r="H2580" t="s">
        <v>16</v>
      </c>
      <c r="I2580" t="s">
        <v>15232</v>
      </c>
      <c r="J2580" s="13">
        <v>149.09</v>
      </c>
    </row>
    <row r="2581" spans="1:10" x14ac:dyDescent="0.25">
      <c r="A2581" t="s">
        <v>11204</v>
      </c>
      <c r="B2581" t="s">
        <v>1259</v>
      </c>
      <c r="C2581" t="s">
        <v>10</v>
      </c>
      <c r="D2581" t="s">
        <v>1558</v>
      </c>
      <c r="E2581" t="s">
        <v>269</v>
      </c>
      <c r="F2581" t="s">
        <v>11830</v>
      </c>
      <c r="G2581" t="s">
        <v>15233</v>
      </c>
      <c r="H2581" t="s">
        <v>16</v>
      </c>
      <c r="I2581" t="s">
        <v>15234</v>
      </c>
      <c r="J2581" s="13">
        <v>1190.97</v>
      </c>
    </row>
    <row r="2582" spans="1:10" x14ac:dyDescent="0.25">
      <c r="A2582" t="s">
        <v>11204</v>
      </c>
      <c r="B2582" t="s">
        <v>1259</v>
      </c>
      <c r="C2582" t="s">
        <v>10</v>
      </c>
      <c r="D2582" t="s">
        <v>1558</v>
      </c>
      <c r="E2582" t="s">
        <v>269</v>
      </c>
      <c r="F2582" t="s">
        <v>11830</v>
      </c>
      <c r="G2582" t="s">
        <v>15235</v>
      </c>
      <c r="H2582" t="s">
        <v>11231</v>
      </c>
      <c r="I2582" t="s">
        <v>15236</v>
      </c>
      <c r="J2582" s="13">
        <v>380</v>
      </c>
    </row>
    <row r="2583" spans="1:10" x14ac:dyDescent="0.25">
      <c r="A2583" t="s">
        <v>11204</v>
      </c>
      <c r="B2583" t="s">
        <v>1259</v>
      </c>
      <c r="C2583" t="s">
        <v>10</v>
      </c>
      <c r="D2583" t="s">
        <v>1558</v>
      </c>
      <c r="E2583" t="s">
        <v>269</v>
      </c>
      <c r="F2583" t="s">
        <v>11830</v>
      </c>
      <c r="G2583" t="s">
        <v>15237</v>
      </c>
      <c r="H2583" t="s">
        <v>74</v>
      </c>
      <c r="I2583" t="s">
        <v>15238</v>
      </c>
      <c r="J2583" s="13">
        <v>57.819999999999993</v>
      </c>
    </row>
    <row r="2584" spans="1:10" x14ac:dyDescent="0.25">
      <c r="A2584" t="s">
        <v>11204</v>
      </c>
      <c r="B2584" t="s">
        <v>1259</v>
      </c>
      <c r="C2584" t="s">
        <v>10</v>
      </c>
      <c r="D2584" t="s">
        <v>1558</v>
      </c>
      <c r="E2584" t="s">
        <v>269</v>
      </c>
      <c r="F2584" t="s">
        <v>11453</v>
      </c>
      <c r="G2584">
        <v>2053736</v>
      </c>
      <c r="H2584" t="s">
        <v>16</v>
      </c>
      <c r="I2584" t="s">
        <v>15239</v>
      </c>
      <c r="J2584" s="13">
        <v>22.61</v>
      </c>
    </row>
    <row r="2585" spans="1:10" x14ac:dyDescent="0.25">
      <c r="A2585" t="s">
        <v>11204</v>
      </c>
      <c r="B2585" t="s">
        <v>1259</v>
      </c>
      <c r="C2585" t="s">
        <v>10</v>
      </c>
      <c r="D2585" t="s">
        <v>1558</v>
      </c>
      <c r="E2585" t="s">
        <v>269</v>
      </c>
      <c r="F2585" t="s">
        <v>11453</v>
      </c>
      <c r="G2585">
        <v>2055040</v>
      </c>
      <c r="H2585" t="s">
        <v>16</v>
      </c>
      <c r="I2585" t="s">
        <v>15240</v>
      </c>
      <c r="J2585" s="13">
        <v>182</v>
      </c>
    </row>
    <row r="2586" spans="1:10" x14ac:dyDescent="0.25">
      <c r="A2586" t="s">
        <v>11204</v>
      </c>
      <c r="B2586" t="s">
        <v>1259</v>
      </c>
      <c r="C2586" t="s">
        <v>10</v>
      </c>
      <c r="D2586" t="s">
        <v>1558</v>
      </c>
      <c r="E2586" t="s">
        <v>269</v>
      </c>
      <c r="F2586" t="s">
        <v>11453</v>
      </c>
      <c r="G2586">
        <v>2053816</v>
      </c>
      <c r="H2586" t="s">
        <v>74</v>
      </c>
      <c r="I2586" t="s">
        <v>15241</v>
      </c>
      <c r="J2586" s="13">
        <v>28.56</v>
      </c>
    </row>
    <row r="2587" spans="1:10" x14ac:dyDescent="0.25">
      <c r="A2587" t="s">
        <v>11204</v>
      </c>
      <c r="B2587" t="s">
        <v>1259</v>
      </c>
      <c r="C2587" t="s">
        <v>10</v>
      </c>
      <c r="D2587" t="s">
        <v>1558</v>
      </c>
      <c r="E2587" t="s">
        <v>245</v>
      </c>
      <c r="F2587" t="s">
        <v>246</v>
      </c>
      <c r="G2587" t="s">
        <v>15242</v>
      </c>
      <c r="H2587" t="s">
        <v>11231</v>
      </c>
      <c r="I2587" t="s">
        <v>15243</v>
      </c>
      <c r="J2587" s="13">
        <v>17.13</v>
      </c>
    </row>
    <row r="2588" spans="1:10" x14ac:dyDescent="0.25">
      <c r="A2588" t="s">
        <v>11204</v>
      </c>
      <c r="B2588" t="s">
        <v>1259</v>
      </c>
      <c r="C2588" t="s">
        <v>10</v>
      </c>
      <c r="D2588" t="s">
        <v>1558</v>
      </c>
      <c r="E2588" t="s">
        <v>245</v>
      </c>
      <c r="F2588" t="s">
        <v>246</v>
      </c>
      <c r="G2588" t="s">
        <v>15244</v>
      </c>
      <c r="H2588" t="s">
        <v>11207</v>
      </c>
      <c r="I2588" t="s">
        <v>15245</v>
      </c>
      <c r="J2588" s="13">
        <v>3.31</v>
      </c>
    </row>
    <row r="2589" spans="1:10" x14ac:dyDescent="0.25">
      <c r="A2589" t="s">
        <v>11204</v>
      </c>
      <c r="B2589" t="s">
        <v>1259</v>
      </c>
      <c r="C2589" t="s">
        <v>10</v>
      </c>
      <c r="D2589" t="s">
        <v>1558</v>
      </c>
      <c r="E2589" t="s">
        <v>245</v>
      </c>
      <c r="F2589" t="s">
        <v>11502</v>
      </c>
      <c r="G2589">
        <v>2052551</v>
      </c>
      <c r="H2589" t="s">
        <v>16</v>
      </c>
      <c r="I2589" t="s">
        <v>15246</v>
      </c>
      <c r="J2589" s="13">
        <v>182</v>
      </c>
    </row>
    <row r="2590" spans="1:10" x14ac:dyDescent="0.25">
      <c r="A2590" t="s">
        <v>11204</v>
      </c>
      <c r="B2590" t="s">
        <v>1259</v>
      </c>
      <c r="C2590" t="s">
        <v>10</v>
      </c>
      <c r="D2590" t="s">
        <v>1558</v>
      </c>
      <c r="E2590" t="s">
        <v>245</v>
      </c>
      <c r="F2590" t="s">
        <v>11502</v>
      </c>
      <c r="G2590">
        <v>2054429</v>
      </c>
      <c r="H2590" t="s">
        <v>74</v>
      </c>
      <c r="I2590" t="s">
        <v>15247</v>
      </c>
      <c r="J2590" s="13">
        <v>43.5</v>
      </c>
    </row>
    <row r="2591" spans="1:10" x14ac:dyDescent="0.25">
      <c r="A2591" t="s">
        <v>11204</v>
      </c>
      <c r="B2591" t="s">
        <v>1259</v>
      </c>
      <c r="C2591" t="s">
        <v>10</v>
      </c>
      <c r="D2591" t="s">
        <v>2246</v>
      </c>
      <c r="E2591" t="s">
        <v>269</v>
      </c>
      <c r="F2591" t="s">
        <v>11830</v>
      </c>
      <c r="G2591" t="s">
        <v>15248</v>
      </c>
      <c r="H2591" t="s">
        <v>74</v>
      </c>
      <c r="I2591" t="s">
        <v>15249</v>
      </c>
      <c r="J2591" s="13">
        <v>34.67</v>
      </c>
    </row>
    <row r="2592" spans="1:10" x14ac:dyDescent="0.25">
      <c r="A2592" t="s">
        <v>11204</v>
      </c>
      <c r="B2592" t="s">
        <v>1259</v>
      </c>
      <c r="C2592" t="s">
        <v>10</v>
      </c>
      <c r="D2592" t="s">
        <v>2246</v>
      </c>
      <c r="E2592" t="s">
        <v>269</v>
      </c>
      <c r="F2592" t="s">
        <v>11453</v>
      </c>
      <c r="G2592">
        <v>2054832</v>
      </c>
      <c r="H2592" t="s">
        <v>16</v>
      </c>
      <c r="I2592" t="s">
        <v>15250</v>
      </c>
      <c r="J2592" s="13">
        <v>91</v>
      </c>
    </row>
    <row r="2593" spans="1:10" x14ac:dyDescent="0.25">
      <c r="A2593" t="s">
        <v>11204</v>
      </c>
      <c r="B2593" t="s">
        <v>1259</v>
      </c>
      <c r="C2593" t="s">
        <v>10</v>
      </c>
      <c r="D2593" t="s">
        <v>15251</v>
      </c>
      <c r="E2593" t="s">
        <v>252</v>
      </c>
      <c r="F2593" t="s">
        <v>14652</v>
      </c>
      <c r="G2593">
        <v>2054133</v>
      </c>
      <c r="H2593" t="s">
        <v>16</v>
      </c>
      <c r="I2593" t="s">
        <v>15252</v>
      </c>
      <c r="J2593" s="13">
        <v>136.5</v>
      </c>
    </row>
    <row r="2594" spans="1:10" x14ac:dyDescent="0.25">
      <c r="A2594" t="s">
        <v>11204</v>
      </c>
      <c r="B2594" t="s">
        <v>1259</v>
      </c>
      <c r="C2594" t="s">
        <v>10</v>
      </c>
      <c r="D2594" t="s">
        <v>15251</v>
      </c>
      <c r="E2594" t="s">
        <v>831</v>
      </c>
      <c r="F2594" t="s">
        <v>14796</v>
      </c>
      <c r="G2594" t="s">
        <v>15253</v>
      </c>
      <c r="H2594" t="s">
        <v>14</v>
      </c>
      <c r="I2594" t="s">
        <v>15254</v>
      </c>
      <c r="J2594" s="13">
        <v>250</v>
      </c>
    </row>
    <row r="2595" spans="1:10" x14ac:dyDescent="0.25">
      <c r="A2595" t="s">
        <v>11204</v>
      </c>
      <c r="B2595" t="s">
        <v>1259</v>
      </c>
      <c r="C2595" t="s">
        <v>10</v>
      </c>
      <c r="D2595" t="s">
        <v>1572</v>
      </c>
      <c r="E2595" t="s">
        <v>269</v>
      </c>
      <c r="F2595" t="s">
        <v>11830</v>
      </c>
      <c r="G2595" t="s">
        <v>15255</v>
      </c>
      <c r="H2595" t="s">
        <v>16</v>
      </c>
      <c r="I2595" t="s">
        <v>15256</v>
      </c>
      <c r="J2595" s="13">
        <v>566.20000000000005</v>
      </c>
    </row>
    <row r="2596" spans="1:10" x14ac:dyDescent="0.25">
      <c r="A2596" t="s">
        <v>11204</v>
      </c>
      <c r="B2596" t="s">
        <v>1259</v>
      </c>
      <c r="C2596" t="s">
        <v>10</v>
      </c>
      <c r="D2596" t="s">
        <v>1572</v>
      </c>
      <c r="E2596" t="s">
        <v>269</v>
      </c>
      <c r="F2596" t="s">
        <v>11453</v>
      </c>
      <c r="G2596">
        <v>2053090</v>
      </c>
      <c r="H2596" t="s">
        <v>16</v>
      </c>
      <c r="I2596" t="s">
        <v>15257</v>
      </c>
      <c r="J2596" s="13">
        <v>65.98</v>
      </c>
    </row>
    <row r="2597" spans="1:10" x14ac:dyDescent="0.25">
      <c r="A2597" t="s">
        <v>11204</v>
      </c>
      <c r="B2597" t="s">
        <v>1259</v>
      </c>
      <c r="C2597" t="s">
        <v>10</v>
      </c>
      <c r="D2597" t="s">
        <v>1572</v>
      </c>
      <c r="E2597" t="s">
        <v>269</v>
      </c>
      <c r="F2597" t="s">
        <v>11453</v>
      </c>
      <c r="G2597">
        <v>2053294</v>
      </c>
      <c r="H2597" t="s">
        <v>16</v>
      </c>
      <c r="I2597" t="s">
        <v>15258</v>
      </c>
      <c r="J2597" s="13">
        <v>318.5</v>
      </c>
    </row>
    <row r="2598" spans="1:10" x14ac:dyDescent="0.25">
      <c r="A2598" t="s">
        <v>11204</v>
      </c>
      <c r="B2598" t="s">
        <v>1259</v>
      </c>
      <c r="C2598" t="s">
        <v>10</v>
      </c>
      <c r="D2598" t="s">
        <v>15259</v>
      </c>
      <c r="E2598" t="s">
        <v>269</v>
      </c>
      <c r="F2598" t="s">
        <v>11830</v>
      </c>
      <c r="G2598" t="s">
        <v>15260</v>
      </c>
      <c r="H2598" t="s">
        <v>11231</v>
      </c>
      <c r="I2598" t="s">
        <v>15261</v>
      </c>
      <c r="J2598" s="13">
        <v>584.13</v>
      </c>
    </row>
    <row r="2599" spans="1:10" x14ac:dyDescent="0.25">
      <c r="A2599" t="s">
        <v>11204</v>
      </c>
      <c r="B2599" t="s">
        <v>1259</v>
      </c>
      <c r="C2599" t="s">
        <v>10</v>
      </c>
      <c r="D2599" t="s">
        <v>15259</v>
      </c>
      <c r="E2599" t="s">
        <v>269</v>
      </c>
      <c r="F2599" t="s">
        <v>11830</v>
      </c>
      <c r="G2599" t="s">
        <v>15262</v>
      </c>
      <c r="H2599" t="s">
        <v>11207</v>
      </c>
      <c r="I2599" t="s">
        <v>15263</v>
      </c>
      <c r="J2599" s="13">
        <v>25</v>
      </c>
    </row>
    <row r="2600" spans="1:10" x14ac:dyDescent="0.25">
      <c r="A2600" t="s">
        <v>11204</v>
      </c>
      <c r="B2600" t="s">
        <v>1259</v>
      </c>
      <c r="C2600" t="s">
        <v>10</v>
      </c>
      <c r="D2600" t="s">
        <v>1574</v>
      </c>
      <c r="E2600" t="s">
        <v>114</v>
      </c>
      <c r="F2600" t="s">
        <v>115</v>
      </c>
      <c r="G2600" t="s">
        <v>15264</v>
      </c>
      <c r="H2600" t="s">
        <v>74</v>
      </c>
      <c r="I2600" t="s">
        <v>15265</v>
      </c>
      <c r="J2600" s="13">
        <v>46.680000000000007</v>
      </c>
    </row>
    <row r="2601" spans="1:10" x14ac:dyDescent="0.25">
      <c r="A2601" t="s">
        <v>11204</v>
      </c>
      <c r="B2601" t="s">
        <v>1259</v>
      </c>
      <c r="C2601" t="s">
        <v>10</v>
      </c>
      <c r="D2601" t="s">
        <v>1574</v>
      </c>
      <c r="E2601" t="s">
        <v>114</v>
      </c>
      <c r="F2601" t="s">
        <v>11230</v>
      </c>
      <c r="G2601">
        <v>2054731</v>
      </c>
      <c r="H2601" t="s">
        <v>16</v>
      </c>
      <c r="I2601" t="s">
        <v>15266</v>
      </c>
      <c r="J2601" s="13">
        <v>136.5</v>
      </c>
    </row>
    <row r="2602" spans="1:10" x14ac:dyDescent="0.25">
      <c r="A2602" t="s">
        <v>11204</v>
      </c>
      <c r="B2602" t="s">
        <v>1259</v>
      </c>
      <c r="C2602" t="s">
        <v>10</v>
      </c>
      <c r="D2602" t="s">
        <v>1574</v>
      </c>
      <c r="E2602" t="s">
        <v>114</v>
      </c>
      <c r="F2602" t="s">
        <v>11230</v>
      </c>
      <c r="G2602">
        <v>2054303</v>
      </c>
      <c r="H2602" t="s">
        <v>74</v>
      </c>
      <c r="I2602" t="s">
        <v>15267</v>
      </c>
      <c r="J2602" s="13">
        <v>130.5</v>
      </c>
    </row>
    <row r="2603" spans="1:10" x14ac:dyDescent="0.25">
      <c r="A2603" t="s">
        <v>11204</v>
      </c>
      <c r="B2603" t="s">
        <v>1259</v>
      </c>
      <c r="C2603" t="s">
        <v>10</v>
      </c>
      <c r="D2603" t="s">
        <v>1578</v>
      </c>
      <c r="E2603" t="s">
        <v>114</v>
      </c>
      <c r="F2603" t="s">
        <v>115</v>
      </c>
      <c r="G2603" t="s">
        <v>15268</v>
      </c>
      <c r="H2603" t="s">
        <v>99</v>
      </c>
      <c r="I2603" t="s">
        <v>15269</v>
      </c>
      <c r="J2603" s="13">
        <v>768.4</v>
      </c>
    </row>
    <row r="2604" spans="1:10" x14ac:dyDescent="0.25">
      <c r="A2604" t="s">
        <v>11204</v>
      </c>
      <c r="B2604" t="s">
        <v>1259</v>
      </c>
      <c r="C2604" t="s">
        <v>10</v>
      </c>
      <c r="D2604" t="s">
        <v>1578</v>
      </c>
      <c r="E2604" t="s">
        <v>114</v>
      </c>
      <c r="F2604" t="s">
        <v>115</v>
      </c>
      <c r="G2604" t="s">
        <v>15270</v>
      </c>
      <c r="H2604" t="s">
        <v>99</v>
      </c>
      <c r="I2604" t="s">
        <v>15271</v>
      </c>
      <c r="J2604" s="13">
        <v>396.67</v>
      </c>
    </row>
    <row r="2605" spans="1:10" x14ac:dyDescent="0.25">
      <c r="A2605" t="s">
        <v>11204</v>
      </c>
      <c r="B2605" t="s">
        <v>1259</v>
      </c>
      <c r="C2605" t="s">
        <v>10</v>
      </c>
      <c r="D2605" t="s">
        <v>1578</v>
      </c>
      <c r="E2605" t="s">
        <v>114</v>
      </c>
      <c r="F2605" t="s">
        <v>115</v>
      </c>
      <c r="G2605" t="s">
        <v>15272</v>
      </c>
      <c r="H2605" t="s">
        <v>99</v>
      </c>
      <c r="I2605" t="s">
        <v>15273</v>
      </c>
      <c r="J2605" s="13">
        <v>31.129999999999995</v>
      </c>
    </row>
    <row r="2606" spans="1:10" x14ac:dyDescent="0.25">
      <c r="A2606" t="s">
        <v>11204</v>
      </c>
      <c r="B2606" t="s">
        <v>1259</v>
      </c>
      <c r="C2606" t="s">
        <v>10</v>
      </c>
      <c r="D2606" t="s">
        <v>1578</v>
      </c>
      <c r="E2606" t="s">
        <v>114</v>
      </c>
      <c r="F2606" t="s">
        <v>115</v>
      </c>
      <c r="G2606" t="s">
        <v>15274</v>
      </c>
      <c r="H2606" t="s">
        <v>11231</v>
      </c>
      <c r="I2606" t="s">
        <v>15275</v>
      </c>
      <c r="J2606" s="13">
        <v>836.76</v>
      </c>
    </row>
    <row r="2607" spans="1:10" x14ac:dyDescent="0.25">
      <c r="A2607" t="s">
        <v>11204</v>
      </c>
      <c r="B2607" t="s">
        <v>1259</v>
      </c>
      <c r="C2607" t="s">
        <v>10</v>
      </c>
      <c r="D2607" t="s">
        <v>1578</v>
      </c>
      <c r="E2607" t="s">
        <v>114</v>
      </c>
      <c r="F2607" t="s">
        <v>115</v>
      </c>
      <c r="G2607" t="s">
        <v>15276</v>
      </c>
      <c r="H2607" t="s">
        <v>74</v>
      </c>
      <c r="I2607" t="s">
        <v>15277</v>
      </c>
      <c r="J2607" s="13">
        <v>79.5</v>
      </c>
    </row>
    <row r="2608" spans="1:10" x14ac:dyDescent="0.25">
      <c r="A2608" t="s">
        <v>11204</v>
      </c>
      <c r="B2608" t="s">
        <v>1259</v>
      </c>
      <c r="C2608" t="s">
        <v>10</v>
      </c>
      <c r="D2608" t="s">
        <v>1578</v>
      </c>
      <c r="E2608" t="s">
        <v>114</v>
      </c>
      <c r="F2608" t="s">
        <v>115</v>
      </c>
      <c r="G2608" t="s">
        <v>15278</v>
      </c>
      <c r="H2608" t="s">
        <v>14</v>
      </c>
      <c r="I2608" t="s">
        <v>15279</v>
      </c>
      <c r="J2608" s="13">
        <v>159.02000000000001</v>
      </c>
    </row>
    <row r="2609" spans="1:10" x14ac:dyDescent="0.25">
      <c r="A2609" t="s">
        <v>11204</v>
      </c>
      <c r="B2609" t="s">
        <v>1259</v>
      </c>
      <c r="C2609" t="s">
        <v>10</v>
      </c>
      <c r="D2609" t="s">
        <v>1578</v>
      </c>
      <c r="E2609" t="s">
        <v>114</v>
      </c>
      <c r="F2609" t="s">
        <v>11230</v>
      </c>
      <c r="G2609">
        <v>2053775</v>
      </c>
      <c r="H2609" t="s">
        <v>16</v>
      </c>
      <c r="I2609" t="s">
        <v>15280</v>
      </c>
      <c r="J2609" s="13">
        <v>507.77</v>
      </c>
    </row>
    <row r="2610" spans="1:10" x14ac:dyDescent="0.25">
      <c r="A2610" t="s">
        <v>11204</v>
      </c>
      <c r="B2610" t="s">
        <v>1259</v>
      </c>
      <c r="C2610" t="s">
        <v>10</v>
      </c>
      <c r="D2610" t="s">
        <v>1578</v>
      </c>
      <c r="E2610" t="s">
        <v>114</v>
      </c>
      <c r="F2610" t="s">
        <v>11230</v>
      </c>
      <c r="G2610">
        <v>2053159</v>
      </c>
      <c r="H2610" t="s">
        <v>14</v>
      </c>
      <c r="I2610" t="s">
        <v>15279</v>
      </c>
      <c r="J2610" s="13">
        <v>1412.5</v>
      </c>
    </row>
    <row r="2611" spans="1:10" x14ac:dyDescent="0.25">
      <c r="A2611" t="s">
        <v>11204</v>
      </c>
      <c r="B2611" t="s">
        <v>1259</v>
      </c>
      <c r="C2611" t="s">
        <v>10</v>
      </c>
      <c r="D2611" t="s">
        <v>1578</v>
      </c>
      <c r="E2611" t="s">
        <v>1319</v>
      </c>
      <c r="F2611" t="s">
        <v>1320</v>
      </c>
      <c r="G2611" t="s">
        <v>15281</v>
      </c>
      <c r="H2611" t="s">
        <v>11231</v>
      </c>
      <c r="I2611" t="s">
        <v>15282</v>
      </c>
      <c r="J2611" s="13">
        <v>26.86</v>
      </c>
    </row>
    <row r="2612" spans="1:10" x14ac:dyDescent="0.25">
      <c r="A2612" t="s">
        <v>11204</v>
      </c>
      <c r="B2612" t="s">
        <v>1259</v>
      </c>
      <c r="C2612" t="s">
        <v>10</v>
      </c>
      <c r="D2612" t="s">
        <v>1583</v>
      </c>
      <c r="E2612" t="s">
        <v>114</v>
      </c>
      <c r="F2612" t="s">
        <v>115</v>
      </c>
      <c r="G2612" t="s">
        <v>15283</v>
      </c>
      <c r="H2612" t="s">
        <v>11231</v>
      </c>
      <c r="I2612" t="s">
        <v>15284</v>
      </c>
      <c r="J2612" s="13">
        <v>940.99</v>
      </c>
    </row>
    <row r="2613" spans="1:10" x14ac:dyDescent="0.25">
      <c r="A2613" t="s">
        <v>11204</v>
      </c>
      <c r="B2613" t="s">
        <v>1259</v>
      </c>
      <c r="C2613" t="s">
        <v>10</v>
      </c>
      <c r="D2613" t="s">
        <v>1583</v>
      </c>
      <c r="E2613" t="s">
        <v>237</v>
      </c>
      <c r="F2613" t="s">
        <v>11532</v>
      </c>
      <c r="G2613" t="s">
        <v>15285</v>
      </c>
      <c r="H2613" t="s">
        <v>16</v>
      </c>
      <c r="I2613" t="s">
        <v>15286</v>
      </c>
      <c r="J2613" s="13">
        <v>96.38</v>
      </c>
    </row>
    <row r="2614" spans="1:10" x14ac:dyDescent="0.25">
      <c r="A2614" t="s">
        <v>11204</v>
      </c>
      <c r="B2614" t="s">
        <v>1259</v>
      </c>
      <c r="C2614" t="s">
        <v>10</v>
      </c>
      <c r="D2614" t="s">
        <v>1583</v>
      </c>
      <c r="E2614" t="s">
        <v>237</v>
      </c>
      <c r="F2614" t="s">
        <v>11532</v>
      </c>
      <c r="G2614" t="s">
        <v>15287</v>
      </c>
      <c r="H2614" t="s">
        <v>99</v>
      </c>
      <c r="I2614" t="s">
        <v>15288</v>
      </c>
      <c r="J2614" s="13">
        <v>371.25</v>
      </c>
    </row>
    <row r="2615" spans="1:10" x14ac:dyDescent="0.25">
      <c r="A2615" t="s">
        <v>11204</v>
      </c>
      <c r="B2615" t="s">
        <v>1259</v>
      </c>
      <c r="C2615" t="s">
        <v>10</v>
      </c>
      <c r="D2615" t="s">
        <v>1583</v>
      </c>
      <c r="E2615" t="s">
        <v>237</v>
      </c>
      <c r="F2615" t="s">
        <v>11532</v>
      </c>
      <c r="G2615" t="s">
        <v>15289</v>
      </c>
      <c r="H2615" t="s">
        <v>11240</v>
      </c>
      <c r="I2615" t="s">
        <v>15290</v>
      </c>
      <c r="J2615" s="13">
        <v>84.139999999999986</v>
      </c>
    </row>
    <row r="2616" spans="1:10" x14ac:dyDescent="0.25">
      <c r="A2616" t="s">
        <v>11204</v>
      </c>
      <c r="B2616" t="s">
        <v>1259</v>
      </c>
      <c r="C2616" t="s">
        <v>10</v>
      </c>
      <c r="D2616" t="s">
        <v>1583</v>
      </c>
      <c r="E2616" t="s">
        <v>237</v>
      </c>
      <c r="F2616" t="s">
        <v>15291</v>
      </c>
      <c r="G2616">
        <v>2053084</v>
      </c>
      <c r="H2616" t="s">
        <v>16</v>
      </c>
      <c r="I2616" t="s">
        <v>15292</v>
      </c>
      <c r="J2616" s="13">
        <v>136.5</v>
      </c>
    </row>
    <row r="2617" spans="1:10" x14ac:dyDescent="0.25">
      <c r="A2617" t="s">
        <v>11204</v>
      </c>
      <c r="B2617" t="s">
        <v>1259</v>
      </c>
      <c r="C2617" t="s">
        <v>10</v>
      </c>
      <c r="D2617" t="s">
        <v>1583</v>
      </c>
      <c r="E2617" t="s">
        <v>237</v>
      </c>
      <c r="F2617" t="s">
        <v>15291</v>
      </c>
      <c r="G2617">
        <v>2053417</v>
      </c>
      <c r="H2617" t="s">
        <v>16</v>
      </c>
      <c r="I2617" t="s">
        <v>15293</v>
      </c>
      <c r="J2617" s="13">
        <v>273</v>
      </c>
    </row>
    <row r="2618" spans="1:10" x14ac:dyDescent="0.25">
      <c r="A2618" t="s">
        <v>11204</v>
      </c>
      <c r="B2618" t="s">
        <v>1259</v>
      </c>
      <c r="C2618" t="s">
        <v>10</v>
      </c>
      <c r="D2618" t="s">
        <v>1583</v>
      </c>
      <c r="E2618" t="s">
        <v>237</v>
      </c>
      <c r="F2618" t="s">
        <v>15291</v>
      </c>
      <c r="G2618">
        <v>2054634</v>
      </c>
      <c r="H2618" t="s">
        <v>43</v>
      </c>
      <c r="I2618" t="s">
        <v>15294</v>
      </c>
      <c r="J2618" s="13">
        <v>275</v>
      </c>
    </row>
    <row r="2619" spans="1:10" x14ac:dyDescent="0.25">
      <c r="A2619" t="s">
        <v>11204</v>
      </c>
      <c r="B2619" t="s">
        <v>1259</v>
      </c>
      <c r="C2619" t="s">
        <v>10</v>
      </c>
      <c r="D2619" t="s">
        <v>1583</v>
      </c>
      <c r="E2619" t="s">
        <v>237</v>
      </c>
      <c r="F2619" t="s">
        <v>15291</v>
      </c>
      <c r="G2619">
        <v>2052905</v>
      </c>
      <c r="H2619" t="s">
        <v>99</v>
      </c>
      <c r="I2619" t="s">
        <v>15295</v>
      </c>
      <c r="J2619" s="13">
        <v>200</v>
      </c>
    </row>
    <row r="2620" spans="1:10" x14ac:dyDescent="0.25">
      <c r="A2620" t="s">
        <v>11204</v>
      </c>
      <c r="B2620" t="s">
        <v>1259</v>
      </c>
      <c r="C2620" t="s">
        <v>10</v>
      </c>
      <c r="D2620" t="s">
        <v>1583</v>
      </c>
      <c r="E2620" t="s">
        <v>237</v>
      </c>
      <c r="F2620" t="s">
        <v>15291</v>
      </c>
      <c r="G2620">
        <v>2054275</v>
      </c>
      <c r="H2620" t="s">
        <v>99</v>
      </c>
      <c r="I2620" t="s">
        <v>15296</v>
      </c>
      <c r="J2620" s="13">
        <v>250</v>
      </c>
    </row>
    <row r="2621" spans="1:10" x14ac:dyDescent="0.25">
      <c r="A2621" t="s">
        <v>11204</v>
      </c>
      <c r="B2621" t="s">
        <v>1259</v>
      </c>
      <c r="C2621" t="s">
        <v>10</v>
      </c>
      <c r="D2621" t="s">
        <v>1583</v>
      </c>
      <c r="E2621" t="s">
        <v>237</v>
      </c>
      <c r="F2621" t="s">
        <v>15291</v>
      </c>
      <c r="G2621">
        <v>2054378</v>
      </c>
      <c r="H2621" t="s">
        <v>99</v>
      </c>
      <c r="I2621" t="s">
        <v>15296</v>
      </c>
      <c r="J2621" s="13">
        <v>300</v>
      </c>
    </row>
    <row r="2622" spans="1:10" x14ac:dyDescent="0.25">
      <c r="A2622" t="s">
        <v>11204</v>
      </c>
      <c r="B2622" t="s">
        <v>1259</v>
      </c>
      <c r="C2622" t="s">
        <v>10</v>
      </c>
      <c r="D2622" t="s">
        <v>1583</v>
      </c>
      <c r="E2622" t="s">
        <v>237</v>
      </c>
      <c r="F2622" t="s">
        <v>15291</v>
      </c>
      <c r="G2622">
        <v>2053576</v>
      </c>
      <c r="H2622" t="s">
        <v>11231</v>
      </c>
      <c r="I2622" t="s">
        <v>15297</v>
      </c>
      <c r="J2622" s="13">
        <v>1368</v>
      </c>
    </row>
    <row r="2623" spans="1:10" x14ac:dyDescent="0.25">
      <c r="A2623" t="s">
        <v>11204</v>
      </c>
      <c r="B2623" t="s">
        <v>1259</v>
      </c>
      <c r="C2623" t="s">
        <v>10</v>
      </c>
      <c r="D2623" t="s">
        <v>1583</v>
      </c>
      <c r="E2623" t="s">
        <v>237</v>
      </c>
      <c r="F2623" t="s">
        <v>15291</v>
      </c>
      <c r="G2623">
        <v>2054537</v>
      </c>
      <c r="H2623" t="s">
        <v>11231</v>
      </c>
      <c r="I2623" t="s">
        <v>15298</v>
      </c>
      <c r="J2623" s="13">
        <v>309</v>
      </c>
    </row>
    <row r="2624" spans="1:10" x14ac:dyDescent="0.25">
      <c r="A2624" t="s">
        <v>11204</v>
      </c>
      <c r="B2624" t="s">
        <v>1259</v>
      </c>
      <c r="C2624" t="s">
        <v>10</v>
      </c>
      <c r="D2624" t="s">
        <v>1594</v>
      </c>
      <c r="E2624" t="s">
        <v>245</v>
      </c>
      <c r="F2624" t="s">
        <v>246</v>
      </c>
      <c r="G2624" t="s">
        <v>15299</v>
      </c>
      <c r="H2624" t="s">
        <v>11231</v>
      </c>
      <c r="I2624" t="s">
        <v>15300</v>
      </c>
      <c r="J2624" s="13">
        <v>107.66999999999999</v>
      </c>
    </row>
    <row r="2625" spans="1:10" x14ac:dyDescent="0.25">
      <c r="A2625" t="s">
        <v>11204</v>
      </c>
      <c r="B2625" t="s">
        <v>1259</v>
      </c>
      <c r="C2625" t="s">
        <v>10</v>
      </c>
      <c r="D2625" t="s">
        <v>1594</v>
      </c>
      <c r="E2625" t="s">
        <v>831</v>
      </c>
      <c r="F2625" t="s">
        <v>14796</v>
      </c>
      <c r="G2625" t="s">
        <v>15301</v>
      </c>
      <c r="H2625" t="s">
        <v>16</v>
      </c>
      <c r="I2625" t="s">
        <v>15302</v>
      </c>
      <c r="J2625" s="13">
        <v>176.32</v>
      </c>
    </row>
    <row r="2626" spans="1:10" x14ac:dyDescent="0.25">
      <c r="A2626" t="s">
        <v>11204</v>
      </c>
      <c r="B2626" t="s">
        <v>1259</v>
      </c>
      <c r="C2626" t="s">
        <v>10</v>
      </c>
      <c r="D2626" t="s">
        <v>1594</v>
      </c>
      <c r="E2626" t="s">
        <v>831</v>
      </c>
      <c r="F2626" t="s">
        <v>14796</v>
      </c>
      <c r="G2626" t="s">
        <v>15303</v>
      </c>
      <c r="H2626" t="s">
        <v>74</v>
      </c>
      <c r="I2626" t="s">
        <v>15304</v>
      </c>
      <c r="J2626" s="13">
        <v>38.269999999999996</v>
      </c>
    </row>
    <row r="2627" spans="1:10" x14ac:dyDescent="0.25">
      <c r="A2627" t="s">
        <v>11204</v>
      </c>
      <c r="B2627" t="s">
        <v>1259</v>
      </c>
      <c r="C2627" t="s">
        <v>10</v>
      </c>
      <c r="D2627" t="s">
        <v>1594</v>
      </c>
      <c r="E2627" t="s">
        <v>831</v>
      </c>
      <c r="F2627" t="s">
        <v>13733</v>
      </c>
      <c r="G2627">
        <v>2053542</v>
      </c>
      <c r="H2627" t="s">
        <v>16</v>
      </c>
      <c r="I2627" t="s">
        <v>15305</v>
      </c>
      <c r="J2627" s="13">
        <v>136.5</v>
      </c>
    </row>
    <row r="2628" spans="1:10" x14ac:dyDescent="0.25">
      <c r="A2628" t="s">
        <v>11204</v>
      </c>
      <c r="B2628" t="s">
        <v>1259</v>
      </c>
      <c r="C2628" t="s">
        <v>10</v>
      </c>
      <c r="D2628" t="s">
        <v>1594</v>
      </c>
      <c r="E2628" t="s">
        <v>831</v>
      </c>
      <c r="F2628" t="s">
        <v>13733</v>
      </c>
      <c r="G2628">
        <v>2054186</v>
      </c>
      <c r="H2628" t="s">
        <v>74</v>
      </c>
      <c r="I2628" t="s">
        <v>15306</v>
      </c>
      <c r="J2628" s="13">
        <v>23.76</v>
      </c>
    </row>
    <row r="2629" spans="1:10" x14ac:dyDescent="0.25">
      <c r="A2629" t="s">
        <v>11204</v>
      </c>
      <c r="B2629" t="s">
        <v>1259</v>
      </c>
      <c r="C2629" t="s">
        <v>10</v>
      </c>
      <c r="D2629" t="s">
        <v>1594</v>
      </c>
      <c r="E2629" t="s">
        <v>1129</v>
      </c>
      <c r="F2629" t="s">
        <v>1130</v>
      </c>
      <c r="G2629" t="s">
        <v>15307</v>
      </c>
      <c r="H2629" t="s">
        <v>11231</v>
      </c>
      <c r="I2629" t="s">
        <v>15308</v>
      </c>
      <c r="J2629" s="13">
        <v>26.519999999999996</v>
      </c>
    </row>
    <row r="2630" spans="1:10" x14ac:dyDescent="0.25">
      <c r="A2630" t="s">
        <v>11204</v>
      </c>
      <c r="B2630" t="s">
        <v>1259</v>
      </c>
      <c r="C2630" t="s">
        <v>10</v>
      </c>
      <c r="D2630" t="s">
        <v>1598</v>
      </c>
      <c r="E2630" t="s">
        <v>1599</v>
      </c>
      <c r="F2630" t="s">
        <v>15309</v>
      </c>
      <c r="G2630" t="s">
        <v>15310</v>
      </c>
      <c r="H2630" t="s">
        <v>11210</v>
      </c>
      <c r="I2630" t="s">
        <v>15311</v>
      </c>
      <c r="J2630" s="13">
        <v>83.03</v>
      </c>
    </row>
    <row r="2631" spans="1:10" x14ac:dyDescent="0.25">
      <c r="A2631" t="s">
        <v>11204</v>
      </c>
      <c r="B2631" t="s">
        <v>1259</v>
      </c>
      <c r="C2631" t="s">
        <v>10</v>
      </c>
      <c r="D2631" t="s">
        <v>1598</v>
      </c>
      <c r="E2631" t="s">
        <v>1599</v>
      </c>
      <c r="F2631" t="s">
        <v>15309</v>
      </c>
      <c r="G2631" t="s">
        <v>15312</v>
      </c>
      <c r="H2631" t="s">
        <v>11381</v>
      </c>
      <c r="I2631" t="s">
        <v>15313</v>
      </c>
      <c r="J2631" s="13">
        <v>40</v>
      </c>
    </row>
    <row r="2632" spans="1:10" x14ac:dyDescent="0.25">
      <c r="A2632" t="s">
        <v>11204</v>
      </c>
      <c r="B2632" t="s">
        <v>1259</v>
      </c>
      <c r="C2632" t="s">
        <v>10</v>
      </c>
      <c r="D2632" t="s">
        <v>1598</v>
      </c>
      <c r="E2632" t="s">
        <v>1599</v>
      </c>
      <c r="F2632" t="s">
        <v>15309</v>
      </c>
      <c r="G2632" t="s">
        <v>15314</v>
      </c>
      <c r="H2632" t="s">
        <v>99</v>
      </c>
      <c r="I2632" t="s">
        <v>15315</v>
      </c>
      <c r="J2632" s="13">
        <v>204.78</v>
      </c>
    </row>
    <row r="2633" spans="1:10" x14ac:dyDescent="0.25">
      <c r="A2633" t="s">
        <v>11204</v>
      </c>
      <c r="B2633" t="s">
        <v>1259</v>
      </c>
      <c r="C2633" t="s">
        <v>10</v>
      </c>
      <c r="D2633" t="s">
        <v>1598</v>
      </c>
      <c r="E2633" t="s">
        <v>1599</v>
      </c>
      <c r="F2633" t="s">
        <v>15309</v>
      </c>
      <c r="G2633" t="s">
        <v>15316</v>
      </c>
      <c r="H2633" t="s">
        <v>99</v>
      </c>
      <c r="I2633" t="s">
        <v>15317</v>
      </c>
      <c r="J2633" s="13">
        <v>148.35</v>
      </c>
    </row>
    <row r="2634" spans="1:10" x14ac:dyDescent="0.25">
      <c r="A2634" t="s">
        <v>11204</v>
      </c>
      <c r="B2634" t="s">
        <v>1259</v>
      </c>
      <c r="C2634" t="s">
        <v>10</v>
      </c>
      <c r="D2634" t="s">
        <v>1598</v>
      </c>
      <c r="E2634" t="s">
        <v>1599</v>
      </c>
      <c r="F2634" t="s">
        <v>15309</v>
      </c>
      <c r="G2634" t="s">
        <v>15318</v>
      </c>
      <c r="H2634" t="s">
        <v>99</v>
      </c>
      <c r="I2634" t="s">
        <v>15319</v>
      </c>
      <c r="J2634" s="13">
        <v>77.05</v>
      </c>
    </row>
    <row r="2635" spans="1:10" x14ac:dyDescent="0.25">
      <c r="A2635" t="s">
        <v>11204</v>
      </c>
      <c r="B2635" t="s">
        <v>1259</v>
      </c>
      <c r="C2635" t="s">
        <v>10</v>
      </c>
      <c r="D2635" t="s">
        <v>1598</v>
      </c>
      <c r="E2635" t="s">
        <v>1599</v>
      </c>
      <c r="F2635" t="s">
        <v>15309</v>
      </c>
      <c r="G2635" t="s">
        <v>15320</v>
      </c>
      <c r="H2635" t="s">
        <v>99</v>
      </c>
      <c r="I2635" t="s">
        <v>15315</v>
      </c>
      <c r="J2635" s="13">
        <v>202</v>
      </c>
    </row>
    <row r="2636" spans="1:10" x14ac:dyDescent="0.25">
      <c r="A2636" t="s">
        <v>11204</v>
      </c>
      <c r="B2636" t="s">
        <v>1259</v>
      </c>
      <c r="C2636" t="s">
        <v>10</v>
      </c>
      <c r="D2636" t="s">
        <v>1598</v>
      </c>
      <c r="E2636" t="s">
        <v>1599</v>
      </c>
      <c r="F2636" t="s">
        <v>15309</v>
      </c>
      <c r="G2636" t="s">
        <v>15321</v>
      </c>
      <c r="H2636" t="s">
        <v>11231</v>
      </c>
      <c r="I2636" t="s">
        <v>15322</v>
      </c>
      <c r="J2636" s="13">
        <v>79.009999999999991</v>
      </c>
    </row>
    <row r="2637" spans="1:10" x14ac:dyDescent="0.25">
      <c r="A2637" t="s">
        <v>11204</v>
      </c>
      <c r="B2637" t="s">
        <v>1259</v>
      </c>
      <c r="C2637" t="s">
        <v>10</v>
      </c>
      <c r="D2637" t="s">
        <v>1598</v>
      </c>
      <c r="E2637" t="s">
        <v>1599</v>
      </c>
      <c r="F2637" t="s">
        <v>15309</v>
      </c>
      <c r="G2637" t="s">
        <v>15323</v>
      </c>
      <c r="H2637" t="s">
        <v>74</v>
      </c>
      <c r="I2637" t="s">
        <v>15324</v>
      </c>
      <c r="J2637" s="13">
        <v>38.040000000000006</v>
      </c>
    </row>
    <row r="2638" spans="1:10" x14ac:dyDescent="0.25">
      <c r="A2638" t="s">
        <v>11204</v>
      </c>
      <c r="B2638" t="s">
        <v>1259</v>
      </c>
      <c r="C2638" t="s">
        <v>10</v>
      </c>
      <c r="D2638" t="s">
        <v>1598</v>
      </c>
      <c r="E2638" t="s">
        <v>1599</v>
      </c>
      <c r="F2638" t="s">
        <v>15309</v>
      </c>
      <c r="G2638" t="s">
        <v>15325</v>
      </c>
      <c r="H2638" t="s">
        <v>74</v>
      </c>
      <c r="I2638" t="s">
        <v>15326</v>
      </c>
      <c r="J2638" s="13">
        <v>38.040000000000006</v>
      </c>
    </row>
    <row r="2639" spans="1:10" x14ac:dyDescent="0.25">
      <c r="A2639" t="s">
        <v>11204</v>
      </c>
      <c r="B2639" t="s">
        <v>1259</v>
      </c>
      <c r="C2639" t="s">
        <v>10</v>
      </c>
      <c r="D2639" t="s">
        <v>1598</v>
      </c>
      <c r="E2639" t="s">
        <v>1599</v>
      </c>
      <c r="F2639" t="s">
        <v>15327</v>
      </c>
      <c r="G2639">
        <v>2054197</v>
      </c>
      <c r="H2639" t="s">
        <v>11210</v>
      </c>
      <c r="I2639" t="s">
        <v>15328</v>
      </c>
      <c r="J2639" s="13">
        <v>210</v>
      </c>
    </row>
    <row r="2640" spans="1:10" x14ac:dyDescent="0.25">
      <c r="A2640" t="s">
        <v>11204</v>
      </c>
      <c r="B2640" t="s">
        <v>1259</v>
      </c>
      <c r="C2640" t="s">
        <v>10</v>
      </c>
      <c r="D2640" t="s">
        <v>1598</v>
      </c>
      <c r="E2640" t="s">
        <v>1599</v>
      </c>
      <c r="F2640" t="s">
        <v>15327</v>
      </c>
      <c r="G2640">
        <v>2053552</v>
      </c>
      <c r="H2640" t="s">
        <v>16</v>
      </c>
      <c r="I2640" t="s">
        <v>15329</v>
      </c>
      <c r="J2640" s="13">
        <v>364</v>
      </c>
    </row>
    <row r="2641" spans="1:10" x14ac:dyDescent="0.25">
      <c r="A2641" t="s">
        <v>11204</v>
      </c>
      <c r="B2641" t="s">
        <v>1259</v>
      </c>
      <c r="C2641" t="s">
        <v>10</v>
      </c>
      <c r="D2641" t="s">
        <v>1598</v>
      </c>
      <c r="E2641" t="s">
        <v>1599</v>
      </c>
      <c r="F2641" t="s">
        <v>15327</v>
      </c>
      <c r="G2641">
        <v>2054608</v>
      </c>
      <c r="H2641" t="s">
        <v>16</v>
      </c>
      <c r="I2641" t="s">
        <v>15330</v>
      </c>
      <c r="J2641" s="13">
        <v>91</v>
      </c>
    </row>
    <row r="2642" spans="1:10" x14ac:dyDescent="0.25">
      <c r="A2642" t="s">
        <v>11204</v>
      </c>
      <c r="B2642" t="s">
        <v>1259</v>
      </c>
      <c r="C2642" t="s">
        <v>10</v>
      </c>
      <c r="D2642" t="s">
        <v>1598</v>
      </c>
      <c r="E2642" t="s">
        <v>1599</v>
      </c>
      <c r="F2642" t="s">
        <v>15327</v>
      </c>
      <c r="G2642">
        <v>2054983</v>
      </c>
      <c r="H2642" t="s">
        <v>16</v>
      </c>
      <c r="I2642" t="s">
        <v>15331</v>
      </c>
      <c r="J2642" s="13">
        <v>682.5</v>
      </c>
    </row>
    <row r="2643" spans="1:10" x14ac:dyDescent="0.25">
      <c r="A2643" t="s">
        <v>11204</v>
      </c>
      <c r="B2643" t="s">
        <v>1259</v>
      </c>
      <c r="C2643" t="s">
        <v>10</v>
      </c>
      <c r="D2643" t="s">
        <v>1598</v>
      </c>
      <c r="E2643" t="s">
        <v>1599</v>
      </c>
      <c r="F2643" t="s">
        <v>15327</v>
      </c>
      <c r="G2643">
        <v>2052644</v>
      </c>
      <c r="H2643" t="s">
        <v>99</v>
      </c>
      <c r="I2643" t="s">
        <v>15332</v>
      </c>
      <c r="J2643" s="13">
        <v>100</v>
      </c>
    </row>
    <row r="2644" spans="1:10" x14ac:dyDescent="0.25">
      <c r="A2644" t="s">
        <v>11204</v>
      </c>
      <c r="B2644" t="s">
        <v>1259</v>
      </c>
      <c r="C2644" t="s">
        <v>10</v>
      </c>
      <c r="D2644" t="s">
        <v>1598</v>
      </c>
      <c r="E2644" t="s">
        <v>1599</v>
      </c>
      <c r="F2644" t="s">
        <v>15327</v>
      </c>
      <c r="G2644">
        <v>2052814</v>
      </c>
      <c r="H2644" t="s">
        <v>99</v>
      </c>
      <c r="I2644" t="s">
        <v>15332</v>
      </c>
      <c r="J2644" s="13">
        <v>100</v>
      </c>
    </row>
    <row r="2645" spans="1:10" x14ac:dyDescent="0.25">
      <c r="A2645" t="s">
        <v>11204</v>
      </c>
      <c r="B2645" t="s">
        <v>1259</v>
      </c>
      <c r="C2645" t="s">
        <v>10</v>
      </c>
      <c r="D2645" t="s">
        <v>1598</v>
      </c>
      <c r="E2645" t="s">
        <v>1599</v>
      </c>
      <c r="F2645" t="s">
        <v>15327</v>
      </c>
      <c r="G2645">
        <v>2054080</v>
      </c>
      <c r="H2645" t="s">
        <v>99</v>
      </c>
      <c r="I2645" t="s">
        <v>2970</v>
      </c>
      <c r="J2645" s="13">
        <v>150</v>
      </c>
    </row>
    <row r="2646" spans="1:10" x14ac:dyDescent="0.25">
      <c r="A2646" t="s">
        <v>11204</v>
      </c>
      <c r="B2646" t="s">
        <v>1259</v>
      </c>
      <c r="C2646" t="s">
        <v>10</v>
      </c>
      <c r="D2646" t="s">
        <v>1598</v>
      </c>
      <c r="E2646" t="s">
        <v>1599</v>
      </c>
      <c r="F2646" t="s">
        <v>15327</v>
      </c>
      <c r="G2646">
        <v>2047084</v>
      </c>
      <c r="H2646" t="s">
        <v>74</v>
      </c>
      <c r="I2646" t="s">
        <v>4257</v>
      </c>
      <c r="J2646" s="13">
        <v>195.18</v>
      </c>
    </row>
    <row r="2647" spans="1:10" x14ac:dyDescent="0.25">
      <c r="A2647" t="s">
        <v>11204</v>
      </c>
      <c r="B2647" t="s">
        <v>1259</v>
      </c>
      <c r="C2647" t="s">
        <v>10</v>
      </c>
      <c r="D2647" t="s">
        <v>1598</v>
      </c>
      <c r="E2647" t="s">
        <v>1599</v>
      </c>
      <c r="F2647" t="s">
        <v>15327</v>
      </c>
      <c r="G2647">
        <v>2053214</v>
      </c>
      <c r="H2647" t="s">
        <v>74</v>
      </c>
      <c r="I2647" t="s">
        <v>15333</v>
      </c>
      <c r="J2647" s="13">
        <v>21.56</v>
      </c>
    </row>
    <row r="2648" spans="1:10" x14ac:dyDescent="0.25">
      <c r="A2648" t="s">
        <v>11204</v>
      </c>
      <c r="B2648" t="s">
        <v>1259</v>
      </c>
      <c r="C2648" t="s">
        <v>10</v>
      </c>
      <c r="D2648" t="s">
        <v>1598</v>
      </c>
      <c r="E2648" t="s">
        <v>1599</v>
      </c>
      <c r="F2648" t="s">
        <v>15327</v>
      </c>
      <c r="G2648">
        <v>2052861</v>
      </c>
      <c r="H2648" t="s">
        <v>14</v>
      </c>
      <c r="I2648" t="s">
        <v>2973</v>
      </c>
      <c r="J2648" s="13">
        <v>879.26</v>
      </c>
    </row>
    <row r="2649" spans="1:10" x14ac:dyDescent="0.25">
      <c r="A2649" t="s">
        <v>11204</v>
      </c>
      <c r="B2649" t="s">
        <v>1259</v>
      </c>
      <c r="C2649" t="s">
        <v>10</v>
      </c>
      <c r="D2649" t="s">
        <v>1598</v>
      </c>
      <c r="E2649" t="s">
        <v>1599</v>
      </c>
      <c r="F2649" t="s">
        <v>15327</v>
      </c>
      <c r="G2649">
        <v>2053943</v>
      </c>
      <c r="H2649" t="s">
        <v>14</v>
      </c>
      <c r="I2649" t="s">
        <v>15334</v>
      </c>
      <c r="J2649" s="13">
        <v>150</v>
      </c>
    </row>
    <row r="2650" spans="1:10" x14ac:dyDescent="0.25">
      <c r="A2650" t="s">
        <v>11204</v>
      </c>
      <c r="B2650" t="s">
        <v>1259</v>
      </c>
      <c r="C2650" t="s">
        <v>10</v>
      </c>
      <c r="D2650" t="s">
        <v>10090</v>
      </c>
      <c r="E2650" t="s">
        <v>231</v>
      </c>
      <c r="F2650" t="s">
        <v>232</v>
      </c>
      <c r="G2650" t="s">
        <v>15335</v>
      </c>
      <c r="H2650" t="s">
        <v>16</v>
      </c>
      <c r="I2650" t="s">
        <v>15336</v>
      </c>
      <c r="J2650" s="13">
        <v>697.50000000000011</v>
      </c>
    </row>
    <row r="2651" spans="1:10" x14ac:dyDescent="0.25">
      <c r="A2651" t="s">
        <v>11204</v>
      </c>
      <c r="B2651" t="s">
        <v>1259</v>
      </c>
      <c r="C2651" t="s">
        <v>10</v>
      </c>
      <c r="D2651" t="s">
        <v>10090</v>
      </c>
      <c r="E2651" t="s">
        <v>231</v>
      </c>
      <c r="F2651" t="s">
        <v>232</v>
      </c>
      <c r="G2651" t="s">
        <v>15337</v>
      </c>
      <c r="H2651" t="s">
        <v>11231</v>
      </c>
      <c r="I2651" t="s">
        <v>15338</v>
      </c>
      <c r="J2651" s="13">
        <v>161.57999999999998</v>
      </c>
    </row>
    <row r="2652" spans="1:10" x14ac:dyDescent="0.25">
      <c r="A2652" t="s">
        <v>11204</v>
      </c>
      <c r="B2652" t="s">
        <v>1259</v>
      </c>
      <c r="C2652" t="s">
        <v>10</v>
      </c>
      <c r="D2652" t="s">
        <v>10090</v>
      </c>
      <c r="E2652" t="s">
        <v>231</v>
      </c>
      <c r="F2652" t="s">
        <v>15339</v>
      </c>
      <c r="G2652">
        <v>2054982</v>
      </c>
      <c r="H2652" t="s">
        <v>16</v>
      </c>
      <c r="I2652" t="s">
        <v>15336</v>
      </c>
      <c r="J2652" s="13">
        <v>591.5</v>
      </c>
    </row>
    <row r="2653" spans="1:10" x14ac:dyDescent="0.25">
      <c r="A2653" t="s">
        <v>11204</v>
      </c>
      <c r="B2653" t="s">
        <v>1259</v>
      </c>
      <c r="C2653" t="s">
        <v>10</v>
      </c>
      <c r="D2653" t="s">
        <v>1608</v>
      </c>
      <c r="E2653" t="s">
        <v>1319</v>
      </c>
      <c r="F2653" t="s">
        <v>1320</v>
      </c>
      <c r="G2653" t="s">
        <v>15340</v>
      </c>
      <c r="H2653" t="s">
        <v>11210</v>
      </c>
      <c r="I2653" t="s">
        <v>15328</v>
      </c>
      <c r="J2653" s="13">
        <v>258.20999999999998</v>
      </c>
    </row>
    <row r="2654" spans="1:10" x14ac:dyDescent="0.25">
      <c r="A2654" t="s">
        <v>11204</v>
      </c>
      <c r="B2654" t="s">
        <v>1259</v>
      </c>
      <c r="C2654" t="s">
        <v>10</v>
      </c>
      <c r="D2654" t="s">
        <v>1608</v>
      </c>
      <c r="E2654" t="s">
        <v>1319</v>
      </c>
      <c r="F2654" t="s">
        <v>1320</v>
      </c>
      <c r="G2654" t="s">
        <v>15341</v>
      </c>
      <c r="H2654" t="s">
        <v>11210</v>
      </c>
      <c r="I2654" t="s">
        <v>15342</v>
      </c>
      <c r="J2654" s="13">
        <v>205.07</v>
      </c>
    </row>
    <row r="2655" spans="1:10" x14ac:dyDescent="0.25">
      <c r="A2655" t="s">
        <v>11204</v>
      </c>
      <c r="B2655" t="s">
        <v>1259</v>
      </c>
      <c r="C2655" t="s">
        <v>10</v>
      </c>
      <c r="D2655" t="s">
        <v>1608</v>
      </c>
      <c r="E2655" t="s">
        <v>1319</v>
      </c>
      <c r="F2655" t="s">
        <v>1320</v>
      </c>
      <c r="G2655" t="s">
        <v>15343</v>
      </c>
      <c r="H2655" t="s">
        <v>16</v>
      </c>
      <c r="I2655" t="s">
        <v>15344</v>
      </c>
      <c r="J2655" s="13">
        <v>277.85000000000002</v>
      </c>
    </row>
    <row r="2656" spans="1:10" x14ac:dyDescent="0.25">
      <c r="A2656" t="s">
        <v>11204</v>
      </c>
      <c r="B2656" t="s">
        <v>1259</v>
      </c>
      <c r="C2656" t="s">
        <v>10</v>
      </c>
      <c r="D2656" t="s">
        <v>1608</v>
      </c>
      <c r="E2656" t="s">
        <v>1319</v>
      </c>
      <c r="F2656" t="s">
        <v>1320</v>
      </c>
      <c r="G2656" t="s">
        <v>15345</v>
      </c>
      <c r="H2656" t="s">
        <v>16</v>
      </c>
      <c r="I2656" t="s">
        <v>15346</v>
      </c>
      <c r="J2656" s="13">
        <v>35.36</v>
      </c>
    </row>
    <row r="2657" spans="1:10" x14ac:dyDescent="0.25">
      <c r="A2657" t="s">
        <v>11204</v>
      </c>
      <c r="B2657" t="s">
        <v>1259</v>
      </c>
      <c r="C2657" t="s">
        <v>10</v>
      </c>
      <c r="D2657" t="s">
        <v>1608</v>
      </c>
      <c r="E2657" t="s">
        <v>1319</v>
      </c>
      <c r="F2657" t="s">
        <v>1320</v>
      </c>
      <c r="G2657" t="s">
        <v>15347</v>
      </c>
      <c r="H2657" t="s">
        <v>16</v>
      </c>
      <c r="I2657" t="s">
        <v>15348</v>
      </c>
      <c r="J2657" s="13">
        <v>59.75</v>
      </c>
    </row>
    <row r="2658" spans="1:10" x14ac:dyDescent="0.25">
      <c r="A2658" t="s">
        <v>11204</v>
      </c>
      <c r="B2658" t="s">
        <v>1259</v>
      </c>
      <c r="C2658" t="s">
        <v>10</v>
      </c>
      <c r="D2658" t="s">
        <v>1608</v>
      </c>
      <c r="E2658" t="s">
        <v>1319</v>
      </c>
      <c r="F2658" t="s">
        <v>1320</v>
      </c>
      <c r="G2658" t="s">
        <v>15349</v>
      </c>
      <c r="H2658" t="s">
        <v>16</v>
      </c>
      <c r="I2658" t="s">
        <v>15350</v>
      </c>
      <c r="J2658" s="13">
        <v>276.13</v>
      </c>
    </row>
    <row r="2659" spans="1:10" x14ac:dyDescent="0.25">
      <c r="A2659" t="s">
        <v>11204</v>
      </c>
      <c r="B2659" t="s">
        <v>1259</v>
      </c>
      <c r="C2659" t="s">
        <v>10</v>
      </c>
      <c r="D2659" t="s">
        <v>1608</v>
      </c>
      <c r="E2659" t="s">
        <v>1319</v>
      </c>
      <c r="F2659" t="s">
        <v>1320</v>
      </c>
      <c r="G2659" t="s">
        <v>15351</v>
      </c>
      <c r="H2659" t="s">
        <v>43</v>
      </c>
      <c r="I2659" t="s">
        <v>15352</v>
      </c>
      <c r="J2659" s="13">
        <v>211.82</v>
      </c>
    </row>
    <row r="2660" spans="1:10" x14ac:dyDescent="0.25">
      <c r="A2660" t="s">
        <v>11204</v>
      </c>
      <c r="B2660" t="s">
        <v>1259</v>
      </c>
      <c r="C2660" t="s">
        <v>10</v>
      </c>
      <c r="D2660" t="s">
        <v>1608</v>
      </c>
      <c r="E2660" t="s">
        <v>1319</v>
      </c>
      <c r="F2660" t="s">
        <v>1320</v>
      </c>
      <c r="G2660" t="s">
        <v>15353</v>
      </c>
      <c r="H2660" t="s">
        <v>43</v>
      </c>
      <c r="I2660" t="s">
        <v>15354</v>
      </c>
      <c r="J2660" s="13">
        <v>1365.83</v>
      </c>
    </row>
    <row r="2661" spans="1:10" x14ac:dyDescent="0.25">
      <c r="A2661" t="s">
        <v>11204</v>
      </c>
      <c r="B2661" t="s">
        <v>1259</v>
      </c>
      <c r="C2661" t="s">
        <v>10</v>
      </c>
      <c r="D2661" t="s">
        <v>1608</v>
      </c>
      <c r="E2661" t="s">
        <v>1319</v>
      </c>
      <c r="F2661" t="s">
        <v>1320</v>
      </c>
      <c r="G2661" t="s">
        <v>15355</v>
      </c>
      <c r="H2661" t="s">
        <v>14</v>
      </c>
      <c r="I2661" t="s">
        <v>5074</v>
      </c>
      <c r="J2661" s="13">
        <v>290.55</v>
      </c>
    </row>
    <row r="2662" spans="1:10" x14ac:dyDescent="0.25">
      <c r="A2662" t="s">
        <v>11204</v>
      </c>
      <c r="B2662" t="s">
        <v>1259</v>
      </c>
      <c r="C2662" t="s">
        <v>10</v>
      </c>
      <c r="D2662" t="s">
        <v>1608</v>
      </c>
      <c r="E2662" t="s">
        <v>1319</v>
      </c>
      <c r="F2662" t="s">
        <v>15356</v>
      </c>
      <c r="G2662">
        <v>2054198</v>
      </c>
      <c r="H2662" t="s">
        <v>11210</v>
      </c>
      <c r="I2662" t="s">
        <v>15328</v>
      </c>
      <c r="J2662" s="13">
        <v>315</v>
      </c>
    </row>
    <row r="2663" spans="1:10" x14ac:dyDescent="0.25">
      <c r="A2663" t="s">
        <v>11204</v>
      </c>
      <c r="B2663" t="s">
        <v>1259</v>
      </c>
      <c r="C2663" t="s">
        <v>10</v>
      </c>
      <c r="D2663" t="s">
        <v>1608</v>
      </c>
      <c r="E2663" t="s">
        <v>1319</v>
      </c>
      <c r="F2663" t="s">
        <v>15356</v>
      </c>
      <c r="G2663">
        <v>2052985</v>
      </c>
      <c r="H2663" t="s">
        <v>16</v>
      </c>
      <c r="I2663" t="s">
        <v>15357</v>
      </c>
      <c r="J2663" s="13">
        <v>1069.23</v>
      </c>
    </row>
    <row r="2664" spans="1:10" x14ac:dyDescent="0.25">
      <c r="A2664" t="s">
        <v>11204</v>
      </c>
      <c r="B2664" t="s">
        <v>1259</v>
      </c>
      <c r="C2664" t="s">
        <v>10</v>
      </c>
      <c r="D2664" t="s">
        <v>1608</v>
      </c>
      <c r="E2664" t="s">
        <v>1319</v>
      </c>
      <c r="F2664" t="s">
        <v>15356</v>
      </c>
      <c r="G2664">
        <v>2053026</v>
      </c>
      <c r="H2664" t="s">
        <v>16</v>
      </c>
      <c r="I2664" t="s">
        <v>15358</v>
      </c>
      <c r="J2664" s="13">
        <v>127.00999999999999</v>
      </c>
    </row>
    <row r="2665" spans="1:10" x14ac:dyDescent="0.25">
      <c r="A2665" t="s">
        <v>11204</v>
      </c>
      <c r="B2665" t="s">
        <v>1259</v>
      </c>
      <c r="C2665" t="s">
        <v>10</v>
      </c>
      <c r="D2665" t="s">
        <v>1608</v>
      </c>
      <c r="E2665" t="s">
        <v>1319</v>
      </c>
      <c r="F2665" t="s">
        <v>15356</v>
      </c>
      <c r="G2665">
        <v>2054132</v>
      </c>
      <c r="H2665" t="s">
        <v>16</v>
      </c>
      <c r="I2665" t="s">
        <v>15359</v>
      </c>
      <c r="J2665" s="13">
        <v>136.5</v>
      </c>
    </row>
    <row r="2666" spans="1:10" x14ac:dyDescent="0.25">
      <c r="A2666" t="s">
        <v>11204</v>
      </c>
      <c r="B2666" t="s">
        <v>1259</v>
      </c>
      <c r="C2666" t="s">
        <v>10</v>
      </c>
      <c r="D2666" t="s">
        <v>1608</v>
      </c>
      <c r="E2666" t="s">
        <v>1319</v>
      </c>
      <c r="F2666" t="s">
        <v>15356</v>
      </c>
      <c r="G2666">
        <v>2054508</v>
      </c>
      <c r="H2666" t="s">
        <v>16</v>
      </c>
      <c r="I2666" t="s">
        <v>15360</v>
      </c>
      <c r="J2666" s="13">
        <v>455</v>
      </c>
    </row>
    <row r="2667" spans="1:10" x14ac:dyDescent="0.25">
      <c r="A2667" t="s">
        <v>11204</v>
      </c>
      <c r="B2667" t="s">
        <v>1259</v>
      </c>
      <c r="C2667" t="s">
        <v>10</v>
      </c>
      <c r="D2667" t="s">
        <v>1608</v>
      </c>
      <c r="E2667" t="s">
        <v>1319</v>
      </c>
      <c r="F2667" t="s">
        <v>15356</v>
      </c>
      <c r="G2667">
        <v>2054112</v>
      </c>
      <c r="H2667" t="s">
        <v>74</v>
      </c>
      <c r="I2667" t="s">
        <v>15361</v>
      </c>
      <c r="J2667" s="13">
        <v>43.5</v>
      </c>
    </row>
    <row r="2668" spans="1:10" x14ac:dyDescent="0.25">
      <c r="A2668" t="s">
        <v>11204</v>
      </c>
      <c r="B2668" t="s">
        <v>1259</v>
      </c>
      <c r="C2668" t="s">
        <v>10</v>
      </c>
      <c r="D2668" t="s">
        <v>1629</v>
      </c>
      <c r="E2668" t="s">
        <v>269</v>
      </c>
      <c r="F2668" t="s">
        <v>11830</v>
      </c>
      <c r="G2668" t="s">
        <v>15362</v>
      </c>
      <c r="H2668" t="s">
        <v>11210</v>
      </c>
      <c r="I2668" t="s">
        <v>15328</v>
      </c>
      <c r="J2668" s="13">
        <v>77.44</v>
      </c>
    </row>
    <row r="2669" spans="1:10" x14ac:dyDescent="0.25">
      <c r="A2669" t="s">
        <v>11204</v>
      </c>
      <c r="B2669" t="s">
        <v>1259</v>
      </c>
      <c r="C2669" t="s">
        <v>10</v>
      </c>
      <c r="D2669" t="s">
        <v>1629</v>
      </c>
      <c r="E2669" t="s">
        <v>269</v>
      </c>
      <c r="F2669" t="s">
        <v>11830</v>
      </c>
      <c r="G2669" t="s">
        <v>15363</v>
      </c>
      <c r="H2669" t="s">
        <v>16</v>
      </c>
      <c r="I2669" t="s">
        <v>15364</v>
      </c>
      <c r="J2669" s="13">
        <v>19.88</v>
      </c>
    </row>
    <row r="2670" spans="1:10" x14ac:dyDescent="0.25">
      <c r="A2670" t="s">
        <v>11204</v>
      </c>
      <c r="B2670" t="s">
        <v>1259</v>
      </c>
      <c r="C2670" t="s">
        <v>10</v>
      </c>
      <c r="D2670" t="s">
        <v>1629</v>
      </c>
      <c r="E2670" t="s">
        <v>269</v>
      </c>
      <c r="F2670" t="s">
        <v>11830</v>
      </c>
      <c r="G2670" t="s">
        <v>15365</v>
      </c>
      <c r="H2670" t="s">
        <v>16</v>
      </c>
      <c r="I2670" t="s">
        <v>15366</v>
      </c>
      <c r="J2670" s="13">
        <v>74.550000000000011</v>
      </c>
    </row>
    <row r="2671" spans="1:10" x14ac:dyDescent="0.25">
      <c r="A2671" t="s">
        <v>11204</v>
      </c>
      <c r="B2671" t="s">
        <v>1259</v>
      </c>
      <c r="C2671" t="s">
        <v>10</v>
      </c>
      <c r="D2671" t="s">
        <v>1629</v>
      </c>
      <c r="E2671" t="s">
        <v>269</v>
      </c>
      <c r="F2671" t="s">
        <v>11830</v>
      </c>
      <c r="G2671" t="s">
        <v>15367</v>
      </c>
      <c r="H2671" t="s">
        <v>16</v>
      </c>
      <c r="I2671" t="s">
        <v>15368</v>
      </c>
      <c r="J2671" s="13">
        <v>43.86</v>
      </c>
    </row>
    <row r="2672" spans="1:10" x14ac:dyDescent="0.25">
      <c r="A2672" t="s">
        <v>11204</v>
      </c>
      <c r="B2672" t="s">
        <v>1259</v>
      </c>
      <c r="C2672" t="s">
        <v>10</v>
      </c>
      <c r="D2672" t="s">
        <v>1629</v>
      </c>
      <c r="E2672" t="s">
        <v>269</v>
      </c>
      <c r="F2672" t="s">
        <v>11830</v>
      </c>
      <c r="G2672" t="s">
        <v>15369</v>
      </c>
      <c r="H2672" t="s">
        <v>43</v>
      </c>
      <c r="I2672" t="s">
        <v>15370</v>
      </c>
      <c r="J2672" s="13">
        <v>2927.95</v>
      </c>
    </row>
    <row r="2673" spans="1:10" x14ac:dyDescent="0.25">
      <c r="A2673" t="s">
        <v>11204</v>
      </c>
      <c r="B2673" t="s">
        <v>1259</v>
      </c>
      <c r="C2673" t="s">
        <v>10</v>
      </c>
      <c r="D2673" t="s">
        <v>1629</v>
      </c>
      <c r="E2673" t="s">
        <v>269</v>
      </c>
      <c r="F2673" t="s">
        <v>11830</v>
      </c>
      <c r="G2673" t="s">
        <v>15371</v>
      </c>
      <c r="H2673" t="s">
        <v>43</v>
      </c>
      <c r="I2673" t="s">
        <v>15372</v>
      </c>
      <c r="J2673" s="13">
        <v>1271.1799999999998</v>
      </c>
    </row>
    <row r="2674" spans="1:10" x14ac:dyDescent="0.25">
      <c r="A2674" t="s">
        <v>11204</v>
      </c>
      <c r="B2674" t="s">
        <v>1259</v>
      </c>
      <c r="C2674" t="s">
        <v>10</v>
      </c>
      <c r="D2674" t="s">
        <v>1629</v>
      </c>
      <c r="E2674" t="s">
        <v>269</v>
      </c>
      <c r="F2674" t="s">
        <v>11830</v>
      </c>
      <c r="G2674" t="s">
        <v>15373</v>
      </c>
      <c r="H2674" t="s">
        <v>11300</v>
      </c>
      <c r="I2674" t="s">
        <v>15374</v>
      </c>
      <c r="J2674" s="13">
        <v>227.07999999999998</v>
      </c>
    </row>
    <row r="2675" spans="1:10" x14ac:dyDescent="0.25">
      <c r="A2675" t="s">
        <v>11204</v>
      </c>
      <c r="B2675" t="s">
        <v>1259</v>
      </c>
      <c r="C2675" t="s">
        <v>10</v>
      </c>
      <c r="D2675" t="s">
        <v>1629</v>
      </c>
      <c r="E2675" t="s">
        <v>269</v>
      </c>
      <c r="F2675" t="s">
        <v>11830</v>
      </c>
      <c r="G2675" t="s">
        <v>15375</v>
      </c>
      <c r="H2675" t="s">
        <v>11231</v>
      </c>
      <c r="I2675" t="s">
        <v>15376</v>
      </c>
      <c r="J2675" s="13">
        <v>3494.74</v>
      </c>
    </row>
    <row r="2676" spans="1:10" x14ac:dyDescent="0.25">
      <c r="A2676" t="s">
        <v>11204</v>
      </c>
      <c r="B2676" t="s">
        <v>1259</v>
      </c>
      <c r="C2676" t="s">
        <v>10</v>
      </c>
      <c r="D2676" t="s">
        <v>1629</v>
      </c>
      <c r="E2676" t="s">
        <v>269</v>
      </c>
      <c r="F2676" t="s">
        <v>11830</v>
      </c>
      <c r="G2676" t="s">
        <v>15377</v>
      </c>
      <c r="H2676" t="s">
        <v>74</v>
      </c>
      <c r="I2676" t="s">
        <v>15378</v>
      </c>
      <c r="J2676" s="13">
        <v>132.1</v>
      </c>
    </row>
    <row r="2677" spans="1:10" x14ac:dyDescent="0.25">
      <c r="A2677" t="s">
        <v>11204</v>
      </c>
      <c r="B2677" t="s">
        <v>1259</v>
      </c>
      <c r="C2677" t="s">
        <v>10</v>
      </c>
      <c r="D2677" t="s">
        <v>1629</v>
      </c>
      <c r="E2677" t="s">
        <v>269</v>
      </c>
      <c r="F2677" t="s">
        <v>11830</v>
      </c>
      <c r="G2677" t="s">
        <v>15379</v>
      </c>
      <c r="H2677" t="s">
        <v>74</v>
      </c>
      <c r="I2677" t="s">
        <v>15380</v>
      </c>
      <c r="J2677" s="13">
        <v>21.51</v>
      </c>
    </row>
    <row r="2678" spans="1:10" x14ac:dyDescent="0.25">
      <c r="A2678" t="s">
        <v>11204</v>
      </c>
      <c r="B2678" t="s">
        <v>1259</v>
      </c>
      <c r="C2678" t="s">
        <v>10</v>
      </c>
      <c r="D2678" t="s">
        <v>1629</v>
      </c>
      <c r="E2678" t="s">
        <v>269</v>
      </c>
      <c r="F2678" t="s">
        <v>11830</v>
      </c>
      <c r="G2678" t="s">
        <v>15381</v>
      </c>
      <c r="H2678" t="s">
        <v>14</v>
      </c>
      <c r="I2678" t="s">
        <v>4473</v>
      </c>
      <c r="J2678" s="13">
        <v>417.06000000000006</v>
      </c>
    </row>
    <row r="2679" spans="1:10" x14ac:dyDescent="0.25">
      <c r="A2679" t="s">
        <v>11204</v>
      </c>
      <c r="B2679" t="s">
        <v>1259</v>
      </c>
      <c r="C2679" t="s">
        <v>10</v>
      </c>
      <c r="D2679" t="s">
        <v>1629</v>
      </c>
      <c r="E2679" t="s">
        <v>269</v>
      </c>
      <c r="F2679" t="s">
        <v>11453</v>
      </c>
      <c r="G2679">
        <v>2052720</v>
      </c>
      <c r="H2679" t="s">
        <v>11210</v>
      </c>
      <c r="I2679" t="s">
        <v>15382</v>
      </c>
      <c r="J2679" s="13">
        <v>86.63</v>
      </c>
    </row>
    <row r="2680" spans="1:10" x14ac:dyDescent="0.25">
      <c r="A2680" t="s">
        <v>11204</v>
      </c>
      <c r="B2680" t="s">
        <v>1259</v>
      </c>
      <c r="C2680" t="s">
        <v>10</v>
      </c>
      <c r="D2680" t="s">
        <v>1629</v>
      </c>
      <c r="E2680" t="s">
        <v>269</v>
      </c>
      <c r="F2680" t="s">
        <v>11453</v>
      </c>
      <c r="G2680">
        <v>2054199</v>
      </c>
      <c r="H2680" t="s">
        <v>11210</v>
      </c>
      <c r="I2680" t="s">
        <v>15328</v>
      </c>
      <c r="J2680" s="13">
        <v>315</v>
      </c>
    </row>
    <row r="2681" spans="1:10" x14ac:dyDescent="0.25">
      <c r="A2681" t="s">
        <v>11204</v>
      </c>
      <c r="B2681" t="s">
        <v>1259</v>
      </c>
      <c r="C2681" t="s">
        <v>10</v>
      </c>
      <c r="D2681" t="s">
        <v>1629</v>
      </c>
      <c r="E2681" t="s">
        <v>269</v>
      </c>
      <c r="F2681" t="s">
        <v>11453</v>
      </c>
      <c r="G2681">
        <v>2050688</v>
      </c>
      <c r="H2681" t="s">
        <v>16</v>
      </c>
      <c r="I2681" t="s">
        <v>9283</v>
      </c>
      <c r="J2681" s="13">
        <v>45.5</v>
      </c>
    </row>
    <row r="2682" spans="1:10" x14ac:dyDescent="0.25">
      <c r="A2682" t="s">
        <v>11204</v>
      </c>
      <c r="B2682" t="s">
        <v>1259</v>
      </c>
      <c r="C2682" t="s">
        <v>10</v>
      </c>
      <c r="D2682" t="s">
        <v>1629</v>
      </c>
      <c r="E2682" t="s">
        <v>269</v>
      </c>
      <c r="F2682" t="s">
        <v>11453</v>
      </c>
      <c r="G2682">
        <v>2052683</v>
      </c>
      <c r="H2682" t="s">
        <v>16</v>
      </c>
      <c r="I2682" t="s">
        <v>15383</v>
      </c>
      <c r="J2682" s="13">
        <v>45.5</v>
      </c>
    </row>
    <row r="2683" spans="1:10" x14ac:dyDescent="0.25">
      <c r="A2683" t="s">
        <v>11204</v>
      </c>
      <c r="B2683" t="s">
        <v>1259</v>
      </c>
      <c r="C2683" t="s">
        <v>10</v>
      </c>
      <c r="D2683" t="s">
        <v>1629</v>
      </c>
      <c r="E2683" t="s">
        <v>269</v>
      </c>
      <c r="F2683" t="s">
        <v>11453</v>
      </c>
      <c r="G2683">
        <v>2054514</v>
      </c>
      <c r="H2683" t="s">
        <v>16</v>
      </c>
      <c r="I2683" t="s">
        <v>15384</v>
      </c>
      <c r="J2683" s="13">
        <v>637</v>
      </c>
    </row>
    <row r="2684" spans="1:10" x14ac:dyDescent="0.25">
      <c r="A2684" t="s">
        <v>11204</v>
      </c>
      <c r="B2684" t="s">
        <v>1259</v>
      </c>
      <c r="C2684" t="s">
        <v>10</v>
      </c>
      <c r="D2684" t="s">
        <v>1629</v>
      </c>
      <c r="E2684" t="s">
        <v>269</v>
      </c>
      <c r="F2684" t="s">
        <v>11453</v>
      </c>
      <c r="G2684">
        <v>2054747</v>
      </c>
      <c r="H2684" t="s">
        <v>16</v>
      </c>
      <c r="I2684" t="s">
        <v>15385</v>
      </c>
      <c r="J2684" s="13">
        <v>182</v>
      </c>
    </row>
    <row r="2685" spans="1:10" x14ac:dyDescent="0.25">
      <c r="A2685" t="s">
        <v>11204</v>
      </c>
      <c r="B2685" t="s">
        <v>1259</v>
      </c>
      <c r="C2685" t="s">
        <v>10</v>
      </c>
      <c r="D2685" t="s">
        <v>1629</v>
      </c>
      <c r="E2685" t="s">
        <v>269</v>
      </c>
      <c r="F2685" t="s">
        <v>11453</v>
      </c>
      <c r="G2685">
        <v>2053944</v>
      </c>
      <c r="H2685" t="s">
        <v>99</v>
      </c>
      <c r="I2685" t="s">
        <v>15386</v>
      </c>
      <c r="J2685" s="13">
        <v>50</v>
      </c>
    </row>
    <row r="2686" spans="1:10" x14ac:dyDescent="0.25">
      <c r="A2686" t="s">
        <v>11204</v>
      </c>
      <c r="B2686" t="s">
        <v>1259</v>
      </c>
      <c r="C2686" t="s">
        <v>10</v>
      </c>
      <c r="D2686" t="s">
        <v>1629</v>
      </c>
      <c r="E2686" t="s">
        <v>269</v>
      </c>
      <c r="F2686" t="s">
        <v>11453</v>
      </c>
      <c r="G2686">
        <v>2055096</v>
      </c>
      <c r="H2686" t="s">
        <v>99</v>
      </c>
      <c r="I2686" t="s">
        <v>15387</v>
      </c>
      <c r="J2686" s="13">
        <v>100</v>
      </c>
    </row>
    <row r="2687" spans="1:10" x14ac:dyDescent="0.25">
      <c r="A2687" t="s">
        <v>11204</v>
      </c>
      <c r="B2687" t="s">
        <v>1259</v>
      </c>
      <c r="C2687" t="s">
        <v>10</v>
      </c>
      <c r="D2687" t="s">
        <v>1629</v>
      </c>
      <c r="E2687" t="s">
        <v>269</v>
      </c>
      <c r="F2687" t="s">
        <v>11453</v>
      </c>
      <c r="G2687">
        <v>2053143</v>
      </c>
      <c r="H2687" t="s">
        <v>74</v>
      </c>
      <c r="I2687" t="s">
        <v>15388</v>
      </c>
      <c r="J2687" s="13">
        <v>92.68</v>
      </c>
    </row>
    <row r="2688" spans="1:10" x14ac:dyDescent="0.25">
      <c r="A2688" t="s">
        <v>11204</v>
      </c>
      <c r="B2688" t="s">
        <v>1259</v>
      </c>
      <c r="C2688" t="s">
        <v>10</v>
      </c>
      <c r="D2688" t="s">
        <v>1629</v>
      </c>
      <c r="E2688" t="s">
        <v>269</v>
      </c>
      <c r="F2688" t="s">
        <v>11453</v>
      </c>
      <c r="G2688">
        <v>2053945</v>
      </c>
      <c r="H2688" t="s">
        <v>14</v>
      </c>
      <c r="I2688" t="s">
        <v>15389</v>
      </c>
      <c r="J2688" s="13">
        <v>464.5</v>
      </c>
    </row>
    <row r="2689" spans="1:10" x14ac:dyDescent="0.25">
      <c r="A2689" t="s">
        <v>11204</v>
      </c>
      <c r="B2689" t="s">
        <v>1259</v>
      </c>
      <c r="C2689" t="s">
        <v>10</v>
      </c>
      <c r="D2689" t="s">
        <v>1629</v>
      </c>
      <c r="E2689" t="s">
        <v>1645</v>
      </c>
      <c r="F2689" t="s">
        <v>1646</v>
      </c>
      <c r="G2689" t="s">
        <v>15390</v>
      </c>
      <c r="H2689" t="s">
        <v>16</v>
      </c>
      <c r="I2689" t="s">
        <v>15391</v>
      </c>
      <c r="J2689" s="13">
        <v>85.690000000000026</v>
      </c>
    </row>
    <row r="2690" spans="1:10" x14ac:dyDescent="0.25">
      <c r="A2690" t="s">
        <v>11204</v>
      </c>
      <c r="B2690" t="s">
        <v>1259</v>
      </c>
      <c r="C2690" t="s">
        <v>10</v>
      </c>
      <c r="D2690" t="s">
        <v>1644</v>
      </c>
      <c r="E2690" t="s">
        <v>1645</v>
      </c>
      <c r="F2690" t="s">
        <v>1646</v>
      </c>
      <c r="G2690" t="s">
        <v>15392</v>
      </c>
      <c r="H2690" t="s">
        <v>16</v>
      </c>
      <c r="I2690" t="s">
        <v>15393</v>
      </c>
      <c r="J2690" s="13">
        <v>939.50000000000023</v>
      </c>
    </row>
    <row r="2691" spans="1:10" x14ac:dyDescent="0.25">
      <c r="A2691" t="s">
        <v>11204</v>
      </c>
      <c r="B2691" t="s">
        <v>1259</v>
      </c>
      <c r="C2691" t="s">
        <v>10</v>
      </c>
      <c r="D2691" t="s">
        <v>1644</v>
      </c>
      <c r="E2691" t="s">
        <v>1645</v>
      </c>
      <c r="F2691" t="s">
        <v>1646</v>
      </c>
      <c r="G2691" t="s">
        <v>15394</v>
      </c>
      <c r="H2691" t="s">
        <v>16</v>
      </c>
      <c r="I2691" t="s">
        <v>15395</v>
      </c>
      <c r="J2691" s="13">
        <v>631.66000000000008</v>
      </c>
    </row>
    <row r="2692" spans="1:10" x14ac:dyDescent="0.25">
      <c r="A2692" t="s">
        <v>11204</v>
      </c>
      <c r="B2692" t="s">
        <v>1259</v>
      </c>
      <c r="C2692" t="s">
        <v>10</v>
      </c>
      <c r="D2692" t="s">
        <v>1644</v>
      </c>
      <c r="E2692" t="s">
        <v>1645</v>
      </c>
      <c r="F2692" t="s">
        <v>1646</v>
      </c>
      <c r="G2692" t="s">
        <v>15396</v>
      </c>
      <c r="H2692" t="s">
        <v>16</v>
      </c>
      <c r="I2692" t="s">
        <v>15397</v>
      </c>
      <c r="J2692" s="13">
        <v>170.99</v>
      </c>
    </row>
    <row r="2693" spans="1:10" x14ac:dyDescent="0.25">
      <c r="A2693" t="s">
        <v>11204</v>
      </c>
      <c r="B2693" t="s">
        <v>1259</v>
      </c>
      <c r="C2693" t="s">
        <v>10</v>
      </c>
      <c r="D2693" t="s">
        <v>1644</v>
      </c>
      <c r="E2693" t="s">
        <v>1645</v>
      </c>
      <c r="F2693" t="s">
        <v>1646</v>
      </c>
      <c r="G2693" t="s">
        <v>15398</v>
      </c>
      <c r="H2693" t="s">
        <v>16</v>
      </c>
      <c r="I2693" t="s">
        <v>15399</v>
      </c>
      <c r="J2693" s="13">
        <v>300.55999999999995</v>
      </c>
    </row>
    <row r="2694" spans="1:10" x14ac:dyDescent="0.25">
      <c r="A2694" t="s">
        <v>11204</v>
      </c>
      <c r="B2694" t="s">
        <v>1259</v>
      </c>
      <c r="C2694" t="s">
        <v>10</v>
      </c>
      <c r="D2694" t="s">
        <v>1644</v>
      </c>
      <c r="E2694" t="s">
        <v>1645</v>
      </c>
      <c r="F2694" t="s">
        <v>1646</v>
      </c>
      <c r="G2694" t="s">
        <v>15400</v>
      </c>
      <c r="H2694" t="s">
        <v>16</v>
      </c>
      <c r="I2694" t="s">
        <v>15401</v>
      </c>
      <c r="J2694" s="13">
        <v>340.86</v>
      </c>
    </row>
    <row r="2695" spans="1:10" x14ac:dyDescent="0.25">
      <c r="A2695" t="s">
        <v>11204</v>
      </c>
      <c r="B2695" t="s">
        <v>1259</v>
      </c>
      <c r="C2695" t="s">
        <v>10</v>
      </c>
      <c r="D2695" t="s">
        <v>1644</v>
      </c>
      <c r="E2695" t="s">
        <v>1645</v>
      </c>
      <c r="F2695" t="s">
        <v>1646</v>
      </c>
      <c r="G2695" t="s">
        <v>15402</v>
      </c>
      <c r="H2695" t="s">
        <v>43</v>
      </c>
      <c r="I2695" t="s">
        <v>15403</v>
      </c>
      <c r="J2695" s="13">
        <v>170.79</v>
      </c>
    </row>
    <row r="2696" spans="1:10" x14ac:dyDescent="0.25">
      <c r="A2696" t="s">
        <v>11204</v>
      </c>
      <c r="B2696" t="s">
        <v>1259</v>
      </c>
      <c r="C2696" t="s">
        <v>10</v>
      </c>
      <c r="D2696" t="s">
        <v>1644</v>
      </c>
      <c r="E2696" t="s">
        <v>1645</v>
      </c>
      <c r="F2696" t="s">
        <v>1646</v>
      </c>
      <c r="G2696" t="s">
        <v>15404</v>
      </c>
      <c r="H2696" t="s">
        <v>11300</v>
      </c>
      <c r="I2696" t="s">
        <v>15405</v>
      </c>
      <c r="J2696" s="13">
        <v>422.36</v>
      </c>
    </row>
    <row r="2697" spans="1:10" x14ac:dyDescent="0.25">
      <c r="A2697" t="s">
        <v>11204</v>
      </c>
      <c r="B2697" t="s">
        <v>1259</v>
      </c>
      <c r="C2697" t="s">
        <v>10</v>
      </c>
      <c r="D2697" t="s">
        <v>1644</v>
      </c>
      <c r="E2697" t="s">
        <v>1645</v>
      </c>
      <c r="F2697" t="s">
        <v>1646</v>
      </c>
      <c r="G2697" t="s">
        <v>15406</v>
      </c>
      <c r="H2697" t="s">
        <v>11231</v>
      </c>
      <c r="I2697" t="s">
        <v>15407</v>
      </c>
      <c r="J2697" s="13">
        <v>557.30999999999995</v>
      </c>
    </row>
    <row r="2698" spans="1:10" x14ac:dyDescent="0.25">
      <c r="A2698" t="s">
        <v>11204</v>
      </c>
      <c r="B2698" t="s">
        <v>1259</v>
      </c>
      <c r="C2698" t="s">
        <v>10</v>
      </c>
      <c r="D2698" t="s">
        <v>1644</v>
      </c>
      <c r="E2698" t="s">
        <v>1645</v>
      </c>
      <c r="F2698" t="s">
        <v>1646</v>
      </c>
      <c r="G2698" t="s">
        <v>15408</v>
      </c>
      <c r="H2698" t="s">
        <v>11231</v>
      </c>
      <c r="I2698" t="s">
        <v>15409</v>
      </c>
      <c r="J2698" s="13">
        <v>2038.21</v>
      </c>
    </row>
    <row r="2699" spans="1:10" x14ac:dyDescent="0.25">
      <c r="A2699" t="s">
        <v>11204</v>
      </c>
      <c r="B2699" t="s">
        <v>1259</v>
      </c>
      <c r="C2699" t="s">
        <v>10</v>
      </c>
      <c r="D2699" t="s">
        <v>1644</v>
      </c>
      <c r="E2699" t="s">
        <v>1645</v>
      </c>
      <c r="F2699" t="s">
        <v>1646</v>
      </c>
      <c r="G2699" t="s">
        <v>15410</v>
      </c>
      <c r="H2699" t="s">
        <v>11231</v>
      </c>
      <c r="I2699" t="s">
        <v>15411</v>
      </c>
      <c r="J2699" s="13">
        <v>477</v>
      </c>
    </row>
    <row r="2700" spans="1:10" x14ac:dyDescent="0.25">
      <c r="A2700" t="s">
        <v>11204</v>
      </c>
      <c r="B2700" t="s">
        <v>1259</v>
      </c>
      <c r="C2700" t="s">
        <v>10</v>
      </c>
      <c r="D2700" t="s">
        <v>1644</v>
      </c>
      <c r="E2700" t="s">
        <v>1645</v>
      </c>
      <c r="F2700" t="s">
        <v>1646</v>
      </c>
      <c r="G2700" t="s">
        <v>15412</v>
      </c>
      <c r="H2700" t="s">
        <v>74</v>
      </c>
      <c r="I2700" t="s">
        <v>15413</v>
      </c>
      <c r="J2700" s="13">
        <v>111.93</v>
      </c>
    </row>
    <row r="2701" spans="1:10" x14ac:dyDescent="0.25">
      <c r="A2701" t="s">
        <v>11204</v>
      </c>
      <c r="B2701" t="s">
        <v>1259</v>
      </c>
      <c r="C2701" t="s">
        <v>10</v>
      </c>
      <c r="D2701" t="s">
        <v>1644</v>
      </c>
      <c r="E2701" t="s">
        <v>1645</v>
      </c>
      <c r="F2701" t="s">
        <v>1646</v>
      </c>
      <c r="G2701" t="s">
        <v>15414</v>
      </c>
      <c r="H2701" t="s">
        <v>74</v>
      </c>
      <c r="I2701" t="s">
        <v>15415</v>
      </c>
      <c r="J2701" s="13">
        <v>190.14</v>
      </c>
    </row>
    <row r="2702" spans="1:10" x14ac:dyDescent="0.25">
      <c r="A2702" t="s">
        <v>11204</v>
      </c>
      <c r="B2702" t="s">
        <v>1259</v>
      </c>
      <c r="C2702" t="s">
        <v>10</v>
      </c>
      <c r="D2702" t="s">
        <v>1644</v>
      </c>
      <c r="E2702" t="s">
        <v>1645</v>
      </c>
      <c r="F2702" t="s">
        <v>1646</v>
      </c>
      <c r="G2702" t="s">
        <v>15416</v>
      </c>
      <c r="H2702" t="s">
        <v>74</v>
      </c>
      <c r="I2702" t="s">
        <v>15417</v>
      </c>
      <c r="J2702" s="13">
        <v>316.48</v>
      </c>
    </row>
    <row r="2703" spans="1:10" x14ac:dyDescent="0.25">
      <c r="A2703" t="s">
        <v>11204</v>
      </c>
      <c r="B2703" t="s">
        <v>1259</v>
      </c>
      <c r="C2703" t="s">
        <v>10</v>
      </c>
      <c r="D2703" t="s">
        <v>1644</v>
      </c>
      <c r="E2703" t="s">
        <v>1645</v>
      </c>
      <c r="F2703" t="s">
        <v>1646</v>
      </c>
      <c r="G2703" t="s">
        <v>15418</v>
      </c>
      <c r="H2703" t="s">
        <v>74</v>
      </c>
      <c r="I2703" t="s">
        <v>15419</v>
      </c>
      <c r="J2703" s="13">
        <v>75.639999999999986</v>
      </c>
    </row>
    <row r="2704" spans="1:10" x14ac:dyDescent="0.25">
      <c r="A2704" t="s">
        <v>11204</v>
      </c>
      <c r="B2704" t="s">
        <v>1259</v>
      </c>
      <c r="C2704" t="s">
        <v>10</v>
      </c>
      <c r="D2704" t="s">
        <v>1644</v>
      </c>
      <c r="E2704" t="s">
        <v>1645</v>
      </c>
      <c r="F2704" t="s">
        <v>1646</v>
      </c>
      <c r="G2704" t="s">
        <v>15420</v>
      </c>
      <c r="H2704" t="s">
        <v>14</v>
      </c>
      <c r="I2704" t="s">
        <v>5167</v>
      </c>
      <c r="J2704" s="13">
        <v>192.99</v>
      </c>
    </row>
    <row r="2705" spans="1:10" x14ac:dyDescent="0.25">
      <c r="A2705" t="s">
        <v>11204</v>
      </c>
      <c r="B2705" t="s">
        <v>1259</v>
      </c>
      <c r="C2705" t="s">
        <v>10</v>
      </c>
      <c r="D2705" t="s">
        <v>1644</v>
      </c>
      <c r="E2705" t="s">
        <v>1645</v>
      </c>
      <c r="F2705" t="s">
        <v>1646</v>
      </c>
      <c r="G2705" t="s">
        <v>15421</v>
      </c>
      <c r="H2705" t="s">
        <v>11207</v>
      </c>
      <c r="I2705" t="s">
        <v>15422</v>
      </c>
      <c r="J2705" s="13">
        <v>23.63</v>
      </c>
    </row>
    <row r="2706" spans="1:10" x14ac:dyDescent="0.25">
      <c r="A2706" t="s">
        <v>11204</v>
      </c>
      <c r="B2706" t="s">
        <v>1259</v>
      </c>
      <c r="C2706" t="s">
        <v>10</v>
      </c>
      <c r="D2706" t="s">
        <v>1644</v>
      </c>
      <c r="E2706" t="s">
        <v>1645</v>
      </c>
      <c r="F2706" t="s">
        <v>11501</v>
      </c>
      <c r="G2706">
        <v>2054200</v>
      </c>
      <c r="H2706" t="s">
        <v>11210</v>
      </c>
      <c r="I2706" t="s">
        <v>15328</v>
      </c>
      <c r="J2706" s="13">
        <v>210</v>
      </c>
    </row>
    <row r="2707" spans="1:10" x14ac:dyDescent="0.25">
      <c r="A2707" t="s">
        <v>11204</v>
      </c>
      <c r="B2707" t="s">
        <v>1259</v>
      </c>
      <c r="C2707" t="s">
        <v>10</v>
      </c>
      <c r="D2707" t="s">
        <v>1644</v>
      </c>
      <c r="E2707" t="s">
        <v>1645</v>
      </c>
      <c r="F2707" t="s">
        <v>11501</v>
      </c>
      <c r="G2707">
        <v>2052502</v>
      </c>
      <c r="H2707" t="s">
        <v>16</v>
      </c>
      <c r="I2707" t="s">
        <v>15423</v>
      </c>
      <c r="J2707" s="13">
        <v>273</v>
      </c>
    </row>
    <row r="2708" spans="1:10" x14ac:dyDescent="0.25">
      <c r="A2708" t="s">
        <v>11204</v>
      </c>
      <c r="B2708" t="s">
        <v>1259</v>
      </c>
      <c r="C2708" t="s">
        <v>10</v>
      </c>
      <c r="D2708" t="s">
        <v>1644</v>
      </c>
      <c r="E2708" t="s">
        <v>1645</v>
      </c>
      <c r="F2708" t="s">
        <v>11501</v>
      </c>
      <c r="G2708">
        <v>2053724</v>
      </c>
      <c r="H2708" t="s">
        <v>16</v>
      </c>
      <c r="I2708" t="s">
        <v>15424</v>
      </c>
      <c r="J2708" s="13">
        <v>591.5</v>
      </c>
    </row>
    <row r="2709" spans="1:10" x14ac:dyDescent="0.25">
      <c r="A2709" t="s">
        <v>11204</v>
      </c>
      <c r="B2709" t="s">
        <v>1259</v>
      </c>
      <c r="C2709" t="s">
        <v>10</v>
      </c>
      <c r="D2709" t="s">
        <v>1644</v>
      </c>
      <c r="E2709" t="s">
        <v>1645</v>
      </c>
      <c r="F2709" t="s">
        <v>11501</v>
      </c>
      <c r="G2709">
        <v>2054511</v>
      </c>
      <c r="H2709" t="s">
        <v>16</v>
      </c>
      <c r="I2709" t="s">
        <v>15393</v>
      </c>
      <c r="J2709" s="13">
        <v>318.5</v>
      </c>
    </row>
    <row r="2710" spans="1:10" x14ac:dyDescent="0.25">
      <c r="A2710" t="s">
        <v>11204</v>
      </c>
      <c r="B2710" t="s">
        <v>1259</v>
      </c>
      <c r="C2710" t="s">
        <v>10</v>
      </c>
      <c r="D2710" t="s">
        <v>1644</v>
      </c>
      <c r="E2710" t="s">
        <v>1645</v>
      </c>
      <c r="F2710" t="s">
        <v>11501</v>
      </c>
      <c r="G2710">
        <v>2053972</v>
      </c>
      <c r="H2710" t="s">
        <v>11300</v>
      </c>
      <c r="I2710" t="s">
        <v>15425</v>
      </c>
      <c r="J2710" s="13">
        <v>110</v>
      </c>
    </row>
    <row r="2711" spans="1:10" x14ac:dyDescent="0.25">
      <c r="A2711" t="s">
        <v>11204</v>
      </c>
      <c r="B2711" t="s">
        <v>1259</v>
      </c>
      <c r="C2711" t="s">
        <v>10</v>
      </c>
      <c r="D2711" t="s">
        <v>1644</v>
      </c>
      <c r="E2711" t="s">
        <v>1645</v>
      </c>
      <c r="F2711" t="s">
        <v>11501</v>
      </c>
      <c r="G2711">
        <v>2052680</v>
      </c>
      <c r="H2711" t="s">
        <v>99</v>
      </c>
      <c r="I2711" t="s">
        <v>15426</v>
      </c>
      <c r="J2711" s="13">
        <v>150</v>
      </c>
    </row>
    <row r="2712" spans="1:10" x14ac:dyDescent="0.25">
      <c r="A2712" t="s">
        <v>11204</v>
      </c>
      <c r="B2712" t="s">
        <v>1259</v>
      </c>
      <c r="C2712" t="s">
        <v>10</v>
      </c>
      <c r="D2712" t="s">
        <v>1644</v>
      </c>
      <c r="E2712" t="s">
        <v>1645</v>
      </c>
      <c r="F2712" t="s">
        <v>11501</v>
      </c>
      <c r="G2712">
        <v>2052999</v>
      </c>
      <c r="H2712" t="s">
        <v>74</v>
      </c>
      <c r="I2712" t="s">
        <v>15427</v>
      </c>
      <c r="J2712" s="13">
        <v>64.680000000000007</v>
      </c>
    </row>
    <row r="2713" spans="1:10" x14ac:dyDescent="0.25">
      <c r="A2713" t="s">
        <v>11204</v>
      </c>
      <c r="B2713" t="s">
        <v>1259</v>
      </c>
      <c r="C2713" t="s">
        <v>10</v>
      </c>
      <c r="D2713" t="s">
        <v>1659</v>
      </c>
      <c r="E2713" t="s">
        <v>245</v>
      </c>
      <c r="F2713" t="s">
        <v>246</v>
      </c>
      <c r="G2713" t="s">
        <v>15428</v>
      </c>
      <c r="H2713" t="s">
        <v>11210</v>
      </c>
      <c r="I2713" t="s">
        <v>15328</v>
      </c>
      <c r="J2713" s="13">
        <v>257.61</v>
      </c>
    </row>
    <row r="2714" spans="1:10" x14ac:dyDescent="0.25">
      <c r="A2714" t="s">
        <v>11204</v>
      </c>
      <c r="B2714" t="s">
        <v>1259</v>
      </c>
      <c r="C2714" t="s">
        <v>10</v>
      </c>
      <c r="D2714" t="s">
        <v>1659</v>
      </c>
      <c r="E2714" t="s">
        <v>245</v>
      </c>
      <c r="F2714" t="s">
        <v>246</v>
      </c>
      <c r="G2714" t="s">
        <v>15429</v>
      </c>
      <c r="H2714" t="s">
        <v>16</v>
      </c>
      <c r="I2714" t="s">
        <v>15430</v>
      </c>
      <c r="J2714" s="13">
        <v>99.7</v>
      </c>
    </row>
    <row r="2715" spans="1:10" x14ac:dyDescent="0.25">
      <c r="A2715" t="s">
        <v>11204</v>
      </c>
      <c r="B2715" t="s">
        <v>1259</v>
      </c>
      <c r="C2715" t="s">
        <v>10</v>
      </c>
      <c r="D2715" t="s">
        <v>1659</v>
      </c>
      <c r="E2715" t="s">
        <v>245</v>
      </c>
      <c r="F2715" t="s">
        <v>246</v>
      </c>
      <c r="G2715" t="s">
        <v>15431</v>
      </c>
      <c r="H2715" t="s">
        <v>16</v>
      </c>
      <c r="I2715" t="s">
        <v>15432</v>
      </c>
      <c r="J2715" s="13">
        <v>249.27000000000004</v>
      </c>
    </row>
    <row r="2716" spans="1:10" x14ac:dyDescent="0.25">
      <c r="A2716" t="s">
        <v>11204</v>
      </c>
      <c r="B2716" t="s">
        <v>1259</v>
      </c>
      <c r="C2716" t="s">
        <v>10</v>
      </c>
      <c r="D2716" t="s">
        <v>1659</v>
      </c>
      <c r="E2716" t="s">
        <v>245</v>
      </c>
      <c r="F2716" t="s">
        <v>246</v>
      </c>
      <c r="G2716" t="s">
        <v>15433</v>
      </c>
      <c r="H2716" t="s">
        <v>16</v>
      </c>
      <c r="I2716" t="s">
        <v>15434</v>
      </c>
      <c r="J2716" s="13">
        <v>155.97</v>
      </c>
    </row>
    <row r="2717" spans="1:10" x14ac:dyDescent="0.25">
      <c r="A2717" t="s">
        <v>11204</v>
      </c>
      <c r="B2717" t="s">
        <v>1259</v>
      </c>
      <c r="C2717" t="s">
        <v>10</v>
      </c>
      <c r="D2717" t="s">
        <v>1659</v>
      </c>
      <c r="E2717" t="s">
        <v>245</v>
      </c>
      <c r="F2717" t="s">
        <v>246</v>
      </c>
      <c r="G2717" t="s">
        <v>15435</v>
      </c>
      <c r="H2717" t="s">
        <v>16</v>
      </c>
      <c r="I2717" t="s">
        <v>15436</v>
      </c>
      <c r="J2717" s="13">
        <v>142.94999999999999</v>
      </c>
    </row>
    <row r="2718" spans="1:10" x14ac:dyDescent="0.25">
      <c r="A2718" t="s">
        <v>11204</v>
      </c>
      <c r="B2718" t="s">
        <v>1259</v>
      </c>
      <c r="C2718" t="s">
        <v>10</v>
      </c>
      <c r="D2718" t="s">
        <v>1659</v>
      </c>
      <c r="E2718" t="s">
        <v>245</v>
      </c>
      <c r="F2718" t="s">
        <v>246</v>
      </c>
      <c r="G2718" t="s">
        <v>15437</v>
      </c>
      <c r="H2718" t="s">
        <v>16</v>
      </c>
      <c r="I2718" t="s">
        <v>15438</v>
      </c>
      <c r="J2718" s="13">
        <v>132.26</v>
      </c>
    </row>
    <row r="2719" spans="1:10" x14ac:dyDescent="0.25">
      <c r="A2719" t="s">
        <v>11204</v>
      </c>
      <c r="B2719" t="s">
        <v>1259</v>
      </c>
      <c r="C2719" t="s">
        <v>10</v>
      </c>
      <c r="D2719" t="s">
        <v>1659</v>
      </c>
      <c r="E2719" t="s">
        <v>245</v>
      </c>
      <c r="F2719" t="s">
        <v>246</v>
      </c>
      <c r="G2719" t="s">
        <v>15439</v>
      </c>
      <c r="H2719" t="s">
        <v>16</v>
      </c>
      <c r="I2719" t="s">
        <v>15440</v>
      </c>
      <c r="J2719" s="13">
        <v>91.640000000000015</v>
      </c>
    </row>
    <row r="2720" spans="1:10" x14ac:dyDescent="0.25">
      <c r="A2720" t="s">
        <v>11204</v>
      </c>
      <c r="B2720" t="s">
        <v>1259</v>
      </c>
      <c r="C2720" t="s">
        <v>10</v>
      </c>
      <c r="D2720" t="s">
        <v>1659</v>
      </c>
      <c r="E2720" t="s">
        <v>245</v>
      </c>
      <c r="F2720" t="s">
        <v>246</v>
      </c>
      <c r="G2720" t="s">
        <v>15441</v>
      </c>
      <c r="H2720" t="s">
        <v>16</v>
      </c>
      <c r="I2720" t="s">
        <v>15442</v>
      </c>
      <c r="J2720" s="13">
        <v>110.71000000000001</v>
      </c>
    </row>
    <row r="2721" spans="1:10" x14ac:dyDescent="0.25">
      <c r="A2721" t="s">
        <v>11204</v>
      </c>
      <c r="B2721" t="s">
        <v>1259</v>
      </c>
      <c r="C2721" t="s">
        <v>10</v>
      </c>
      <c r="D2721" t="s">
        <v>1659</v>
      </c>
      <c r="E2721" t="s">
        <v>245</v>
      </c>
      <c r="F2721" t="s">
        <v>246</v>
      </c>
      <c r="G2721" t="s">
        <v>15443</v>
      </c>
      <c r="H2721" t="s">
        <v>16</v>
      </c>
      <c r="I2721" t="s">
        <v>15444</v>
      </c>
      <c r="J2721" s="13">
        <v>114.58000000000001</v>
      </c>
    </row>
    <row r="2722" spans="1:10" x14ac:dyDescent="0.25">
      <c r="A2722" t="s">
        <v>11204</v>
      </c>
      <c r="B2722" t="s">
        <v>1259</v>
      </c>
      <c r="C2722" t="s">
        <v>10</v>
      </c>
      <c r="D2722" t="s">
        <v>1659</v>
      </c>
      <c r="E2722" t="s">
        <v>245</v>
      </c>
      <c r="F2722" t="s">
        <v>246</v>
      </c>
      <c r="G2722" t="s">
        <v>15445</v>
      </c>
      <c r="H2722" t="s">
        <v>16</v>
      </c>
      <c r="I2722" t="s">
        <v>15446</v>
      </c>
      <c r="J2722" s="13">
        <v>183.29000000000002</v>
      </c>
    </row>
    <row r="2723" spans="1:10" x14ac:dyDescent="0.25">
      <c r="A2723" t="s">
        <v>11204</v>
      </c>
      <c r="B2723" t="s">
        <v>1259</v>
      </c>
      <c r="C2723" t="s">
        <v>10</v>
      </c>
      <c r="D2723" t="s">
        <v>1659</v>
      </c>
      <c r="E2723" t="s">
        <v>245</v>
      </c>
      <c r="F2723" t="s">
        <v>246</v>
      </c>
      <c r="G2723" t="s">
        <v>15447</v>
      </c>
      <c r="H2723" t="s">
        <v>16</v>
      </c>
      <c r="I2723" t="s">
        <v>15448</v>
      </c>
      <c r="J2723" s="13">
        <v>183.29000000000002</v>
      </c>
    </row>
    <row r="2724" spans="1:10" x14ac:dyDescent="0.25">
      <c r="A2724" t="s">
        <v>11204</v>
      </c>
      <c r="B2724" t="s">
        <v>1259</v>
      </c>
      <c r="C2724" t="s">
        <v>10</v>
      </c>
      <c r="D2724" t="s">
        <v>1659</v>
      </c>
      <c r="E2724" t="s">
        <v>245</v>
      </c>
      <c r="F2724" t="s">
        <v>246</v>
      </c>
      <c r="G2724" t="s">
        <v>15449</v>
      </c>
      <c r="H2724" t="s">
        <v>16</v>
      </c>
      <c r="I2724" t="s">
        <v>15450</v>
      </c>
      <c r="J2724" s="13">
        <v>142.26</v>
      </c>
    </row>
    <row r="2725" spans="1:10" x14ac:dyDescent="0.25">
      <c r="A2725" t="s">
        <v>11204</v>
      </c>
      <c r="B2725" t="s">
        <v>1259</v>
      </c>
      <c r="C2725" t="s">
        <v>10</v>
      </c>
      <c r="D2725" t="s">
        <v>1659</v>
      </c>
      <c r="E2725" t="s">
        <v>245</v>
      </c>
      <c r="F2725" t="s">
        <v>246</v>
      </c>
      <c r="G2725" t="s">
        <v>15451</v>
      </c>
      <c r="H2725" t="s">
        <v>16</v>
      </c>
      <c r="I2725" t="s">
        <v>15452</v>
      </c>
      <c r="J2725" s="13">
        <v>205.37</v>
      </c>
    </row>
    <row r="2726" spans="1:10" x14ac:dyDescent="0.25">
      <c r="A2726" t="s">
        <v>11204</v>
      </c>
      <c r="B2726" t="s">
        <v>1259</v>
      </c>
      <c r="C2726" t="s">
        <v>10</v>
      </c>
      <c r="D2726" t="s">
        <v>1659</v>
      </c>
      <c r="E2726" t="s">
        <v>245</v>
      </c>
      <c r="F2726" t="s">
        <v>246</v>
      </c>
      <c r="G2726" t="s">
        <v>15453</v>
      </c>
      <c r="H2726" t="s">
        <v>43</v>
      </c>
      <c r="I2726" t="s">
        <v>15454</v>
      </c>
      <c r="J2726" s="13">
        <v>280.21999999999997</v>
      </c>
    </row>
    <row r="2727" spans="1:10" x14ac:dyDescent="0.25">
      <c r="A2727" t="s">
        <v>11204</v>
      </c>
      <c r="B2727" t="s">
        <v>1259</v>
      </c>
      <c r="C2727" t="s">
        <v>10</v>
      </c>
      <c r="D2727" t="s">
        <v>1659</v>
      </c>
      <c r="E2727" t="s">
        <v>245</v>
      </c>
      <c r="F2727" t="s">
        <v>246</v>
      </c>
      <c r="G2727" t="s">
        <v>15455</v>
      </c>
      <c r="H2727" t="s">
        <v>11300</v>
      </c>
      <c r="I2727" t="s">
        <v>15456</v>
      </c>
      <c r="J2727" s="13">
        <v>169.29000000000002</v>
      </c>
    </row>
    <row r="2728" spans="1:10" x14ac:dyDescent="0.25">
      <c r="A2728" t="s">
        <v>11204</v>
      </c>
      <c r="B2728" t="s">
        <v>1259</v>
      </c>
      <c r="C2728" t="s">
        <v>10</v>
      </c>
      <c r="D2728" t="s">
        <v>1659</v>
      </c>
      <c r="E2728" t="s">
        <v>245</v>
      </c>
      <c r="F2728" t="s">
        <v>246</v>
      </c>
      <c r="G2728" t="s">
        <v>15457</v>
      </c>
      <c r="H2728" t="s">
        <v>74</v>
      </c>
      <c r="I2728" t="s">
        <v>15458</v>
      </c>
      <c r="J2728" s="13">
        <v>55.12</v>
      </c>
    </row>
    <row r="2729" spans="1:10" x14ac:dyDescent="0.25">
      <c r="A2729" t="s">
        <v>11204</v>
      </c>
      <c r="B2729" t="s">
        <v>1259</v>
      </c>
      <c r="C2729" t="s">
        <v>10</v>
      </c>
      <c r="D2729" t="s">
        <v>1659</v>
      </c>
      <c r="E2729" t="s">
        <v>245</v>
      </c>
      <c r="F2729" t="s">
        <v>246</v>
      </c>
      <c r="G2729" t="s">
        <v>15459</v>
      </c>
      <c r="H2729" t="s">
        <v>74</v>
      </c>
      <c r="I2729" t="s">
        <v>15460</v>
      </c>
      <c r="J2729" s="13">
        <v>38.75</v>
      </c>
    </row>
    <row r="2730" spans="1:10" x14ac:dyDescent="0.25">
      <c r="A2730" t="s">
        <v>11204</v>
      </c>
      <c r="B2730" t="s">
        <v>1259</v>
      </c>
      <c r="C2730" t="s">
        <v>10</v>
      </c>
      <c r="D2730" t="s">
        <v>1659</v>
      </c>
      <c r="E2730" t="s">
        <v>245</v>
      </c>
      <c r="F2730" t="s">
        <v>11502</v>
      </c>
      <c r="G2730">
        <v>2054173</v>
      </c>
      <c r="H2730" t="s">
        <v>11210</v>
      </c>
      <c r="I2730" t="s">
        <v>15461</v>
      </c>
      <c r="J2730" s="13">
        <v>105</v>
      </c>
    </row>
    <row r="2731" spans="1:10" x14ac:dyDescent="0.25">
      <c r="A2731" t="s">
        <v>11204</v>
      </c>
      <c r="B2731" t="s">
        <v>1259</v>
      </c>
      <c r="C2731" t="s">
        <v>10</v>
      </c>
      <c r="D2731" t="s">
        <v>1659</v>
      </c>
      <c r="E2731" t="s">
        <v>245</v>
      </c>
      <c r="F2731" t="s">
        <v>11502</v>
      </c>
      <c r="G2731">
        <v>2054201</v>
      </c>
      <c r="H2731" t="s">
        <v>11210</v>
      </c>
      <c r="I2731" t="s">
        <v>15328</v>
      </c>
      <c r="J2731" s="13">
        <v>735</v>
      </c>
    </row>
    <row r="2732" spans="1:10" x14ac:dyDescent="0.25">
      <c r="A2732" t="s">
        <v>11204</v>
      </c>
      <c r="B2732" t="s">
        <v>1259</v>
      </c>
      <c r="C2732" t="s">
        <v>10</v>
      </c>
      <c r="D2732" t="s">
        <v>1659</v>
      </c>
      <c r="E2732" t="s">
        <v>245</v>
      </c>
      <c r="F2732" t="s">
        <v>11502</v>
      </c>
      <c r="G2732">
        <v>2054573</v>
      </c>
      <c r="H2732" t="s">
        <v>11210</v>
      </c>
      <c r="I2732" t="s">
        <v>15462</v>
      </c>
      <c r="J2732" s="13">
        <v>105</v>
      </c>
    </row>
    <row r="2733" spans="1:10" x14ac:dyDescent="0.25">
      <c r="A2733" t="s">
        <v>11204</v>
      </c>
      <c r="B2733" t="s">
        <v>1259</v>
      </c>
      <c r="C2733" t="s">
        <v>10</v>
      </c>
      <c r="D2733" t="s">
        <v>1659</v>
      </c>
      <c r="E2733" t="s">
        <v>245</v>
      </c>
      <c r="F2733" t="s">
        <v>11502</v>
      </c>
      <c r="G2733">
        <v>2054795</v>
      </c>
      <c r="H2733" t="s">
        <v>11210</v>
      </c>
      <c r="I2733" t="s">
        <v>15463</v>
      </c>
      <c r="J2733" s="13">
        <v>157.5</v>
      </c>
    </row>
    <row r="2734" spans="1:10" x14ac:dyDescent="0.25">
      <c r="A2734" t="s">
        <v>11204</v>
      </c>
      <c r="B2734" t="s">
        <v>1259</v>
      </c>
      <c r="C2734" t="s">
        <v>10</v>
      </c>
      <c r="D2734" t="s">
        <v>1659</v>
      </c>
      <c r="E2734" t="s">
        <v>245</v>
      </c>
      <c r="F2734" t="s">
        <v>11502</v>
      </c>
      <c r="G2734">
        <v>2053144</v>
      </c>
      <c r="H2734" t="s">
        <v>16</v>
      </c>
      <c r="I2734" t="s">
        <v>15464</v>
      </c>
      <c r="J2734" s="13">
        <v>91</v>
      </c>
    </row>
    <row r="2735" spans="1:10" x14ac:dyDescent="0.25">
      <c r="A2735" t="s">
        <v>11204</v>
      </c>
      <c r="B2735" t="s">
        <v>1259</v>
      </c>
      <c r="C2735" t="s">
        <v>10</v>
      </c>
      <c r="D2735" t="s">
        <v>1659</v>
      </c>
      <c r="E2735" t="s">
        <v>245</v>
      </c>
      <c r="F2735" t="s">
        <v>11502</v>
      </c>
      <c r="G2735">
        <v>2054632</v>
      </c>
      <c r="H2735" t="s">
        <v>16</v>
      </c>
      <c r="I2735" t="s">
        <v>15465</v>
      </c>
      <c r="J2735" s="13">
        <v>91</v>
      </c>
    </row>
    <row r="2736" spans="1:10" x14ac:dyDescent="0.25">
      <c r="A2736" t="s">
        <v>11204</v>
      </c>
      <c r="B2736" t="s">
        <v>1259</v>
      </c>
      <c r="C2736" t="s">
        <v>10</v>
      </c>
      <c r="D2736" t="s">
        <v>1659</v>
      </c>
      <c r="E2736" t="s">
        <v>245</v>
      </c>
      <c r="F2736" t="s">
        <v>11502</v>
      </c>
      <c r="G2736">
        <v>2054981</v>
      </c>
      <c r="H2736" t="s">
        <v>16</v>
      </c>
      <c r="I2736" t="s">
        <v>15336</v>
      </c>
      <c r="J2736" s="13">
        <v>591.5</v>
      </c>
    </row>
    <row r="2737" spans="1:10" x14ac:dyDescent="0.25">
      <c r="A2737" t="s">
        <v>11204</v>
      </c>
      <c r="B2737" t="s">
        <v>1259</v>
      </c>
      <c r="C2737" t="s">
        <v>10</v>
      </c>
      <c r="D2737" t="s">
        <v>1659</v>
      </c>
      <c r="E2737" t="s">
        <v>245</v>
      </c>
      <c r="F2737" t="s">
        <v>11502</v>
      </c>
      <c r="G2737">
        <v>2054172</v>
      </c>
      <c r="H2737" t="s">
        <v>99</v>
      </c>
      <c r="I2737" t="s">
        <v>15466</v>
      </c>
      <c r="J2737" s="13">
        <v>50</v>
      </c>
    </row>
    <row r="2738" spans="1:10" x14ac:dyDescent="0.25">
      <c r="A2738" t="s">
        <v>11204</v>
      </c>
      <c r="B2738" t="s">
        <v>1259</v>
      </c>
      <c r="C2738" t="s">
        <v>10</v>
      </c>
      <c r="D2738" t="s">
        <v>1659</v>
      </c>
      <c r="E2738" t="s">
        <v>245</v>
      </c>
      <c r="F2738" t="s">
        <v>11502</v>
      </c>
      <c r="G2738">
        <v>2054794</v>
      </c>
      <c r="H2738" t="s">
        <v>99</v>
      </c>
      <c r="I2738" t="s">
        <v>15467</v>
      </c>
      <c r="J2738" s="13">
        <v>50</v>
      </c>
    </row>
    <row r="2739" spans="1:10" x14ac:dyDescent="0.25">
      <c r="A2739" t="s">
        <v>11204</v>
      </c>
      <c r="B2739" t="s">
        <v>1259</v>
      </c>
      <c r="C2739" t="s">
        <v>10</v>
      </c>
      <c r="D2739" t="s">
        <v>1659</v>
      </c>
      <c r="E2739" t="s">
        <v>245</v>
      </c>
      <c r="F2739" t="s">
        <v>11502</v>
      </c>
      <c r="G2739">
        <v>2052998</v>
      </c>
      <c r="H2739" t="s">
        <v>74</v>
      </c>
      <c r="I2739" t="s">
        <v>15468</v>
      </c>
      <c r="J2739" s="13">
        <v>21.56</v>
      </c>
    </row>
    <row r="2740" spans="1:10" x14ac:dyDescent="0.25">
      <c r="A2740" t="s">
        <v>11204</v>
      </c>
      <c r="B2740" t="s">
        <v>1259</v>
      </c>
      <c r="C2740" t="s">
        <v>10</v>
      </c>
      <c r="D2740" t="s">
        <v>1659</v>
      </c>
      <c r="E2740" t="s">
        <v>245</v>
      </c>
      <c r="F2740" t="s">
        <v>11502</v>
      </c>
      <c r="G2740">
        <v>2052997</v>
      </c>
      <c r="H2740" t="s">
        <v>74</v>
      </c>
      <c r="I2740" t="s">
        <v>15469</v>
      </c>
      <c r="J2740" s="13">
        <v>174</v>
      </c>
    </row>
    <row r="2741" spans="1:10" x14ac:dyDescent="0.25">
      <c r="A2741" t="s">
        <v>11204</v>
      </c>
      <c r="B2741" t="s">
        <v>1259</v>
      </c>
      <c r="C2741" t="s">
        <v>10</v>
      </c>
      <c r="D2741" t="s">
        <v>1659</v>
      </c>
      <c r="E2741" t="s">
        <v>245</v>
      </c>
      <c r="F2741" t="s">
        <v>11502</v>
      </c>
      <c r="G2741">
        <v>2053581</v>
      </c>
      <c r="H2741" t="s">
        <v>74</v>
      </c>
      <c r="I2741" t="s">
        <v>15470</v>
      </c>
      <c r="J2741" s="13">
        <v>129.35999999999999</v>
      </c>
    </row>
    <row r="2742" spans="1:10" x14ac:dyDescent="0.25">
      <c r="A2742" t="s">
        <v>11204</v>
      </c>
      <c r="B2742" t="s">
        <v>1259</v>
      </c>
      <c r="C2742" t="s">
        <v>10</v>
      </c>
      <c r="D2742" t="s">
        <v>1659</v>
      </c>
      <c r="E2742" t="s">
        <v>245</v>
      </c>
      <c r="F2742" t="s">
        <v>11502</v>
      </c>
      <c r="G2742">
        <v>2054875</v>
      </c>
      <c r="H2742" t="s">
        <v>74</v>
      </c>
      <c r="I2742" t="s">
        <v>15471</v>
      </c>
      <c r="J2742" s="13">
        <v>217.5</v>
      </c>
    </row>
    <row r="2743" spans="1:10" x14ac:dyDescent="0.25">
      <c r="A2743" t="s">
        <v>11204</v>
      </c>
      <c r="B2743" t="s">
        <v>1259</v>
      </c>
      <c r="C2743" t="s">
        <v>10</v>
      </c>
      <c r="D2743" t="s">
        <v>1679</v>
      </c>
      <c r="E2743" t="s">
        <v>289</v>
      </c>
      <c r="F2743" t="s">
        <v>15472</v>
      </c>
      <c r="G2743" t="s">
        <v>15473</v>
      </c>
      <c r="H2743" t="s">
        <v>11210</v>
      </c>
      <c r="I2743" t="s">
        <v>15328</v>
      </c>
      <c r="J2743" s="13">
        <v>103.64</v>
      </c>
    </row>
    <row r="2744" spans="1:10" x14ac:dyDescent="0.25">
      <c r="A2744" t="s">
        <v>11204</v>
      </c>
      <c r="B2744" t="s">
        <v>1259</v>
      </c>
      <c r="C2744" t="s">
        <v>10</v>
      </c>
      <c r="D2744" t="s">
        <v>1679</v>
      </c>
      <c r="E2744" t="s">
        <v>289</v>
      </c>
      <c r="F2744" t="s">
        <v>15472</v>
      </c>
      <c r="G2744" t="s">
        <v>15474</v>
      </c>
      <c r="H2744" t="s">
        <v>11381</v>
      </c>
      <c r="I2744" t="s">
        <v>15475</v>
      </c>
      <c r="J2744" s="13">
        <v>71.88</v>
      </c>
    </row>
    <row r="2745" spans="1:10" x14ac:dyDescent="0.25">
      <c r="A2745" t="s">
        <v>11204</v>
      </c>
      <c r="B2745" t="s">
        <v>1259</v>
      </c>
      <c r="C2745" t="s">
        <v>10</v>
      </c>
      <c r="D2745" t="s">
        <v>1679</v>
      </c>
      <c r="E2745" t="s">
        <v>289</v>
      </c>
      <c r="F2745" t="s">
        <v>15472</v>
      </c>
      <c r="G2745" t="s">
        <v>15476</v>
      </c>
      <c r="H2745" t="s">
        <v>99</v>
      </c>
      <c r="I2745" t="s">
        <v>15477</v>
      </c>
      <c r="J2745" s="13">
        <v>637.72</v>
      </c>
    </row>
    <row r="2746" spans="1:10" x14ac:dyDescent="0.25">
      <c r="A2746" t="s">
        <v>11204</v>
      </c>
      <c r="B2746" t="s">
        <v>1259</v>
      </c>
      <c r="C2746" t="s">
        <v>10</v>
      </c>
      <c r="D2746" t="s">
        <v>1679</v>
      </c>
      <c r="E2746" t="s">
        <v>289</v>
      </c>
      <c r="F2746" t="s">
        <v>15472</v>
      </c>
      <c r="G2746" t="s">
        <v>15478</v>
      </c>
      <c r="H2746" t="s">
        <v>99</v>
      </c>
      <c r="I2746" t="s">
        <v>15479</v>
      </c>
      <c r="J2746" s="13">
        <v>521.15</v>
      </c>
    </row>
    <row r="2747" spans="1:10" x14ac:dyDescent="0.25">
      <c r="A2747" t="s">
        <v>11204</v>
      </c>
      <c r="B2747" t="s">
        <v>1259</v>
      </c>
      <c r="C2747" t="s">
        <v>10</v>
      </c>
      <c r="D2747" t="s">
        <v>1679</v>
      </c>
      <c r="E2747" t="s">
        <v>289</v>
      </c>
      <c r="F2747" t="s">
        <v>15472</v>
      </c>
      <c r="G2747" t="s">
        <v>15480</v>
      </c>
      <c r="H2747" t="s">
        <v>99</v>
      </c>
      <c r="I2747" t="s">
        <v>15481</v>
      </c>
      <c r="J2747" s="13">
        <v>72.69</v>
      </c>
    </row>
    <row r="2748" spans="1:10" x14ac:dyDescent="0.25">
      <c r="A2748" t="s">
        <v>11204</v>
      </c>
      <c r="B2748" t="s">
        <v>1259</v>
      </c>
      <c r="C2748" t="s">
        <v>10</v>
      </c>
      <c r="D2748" t="s">
        <v>1679</v>
      </c>
      <c r="E2748" t="s">
        <v>289</v>
      </c>
      <c r="F2748" t="s">
        <v>15472</v>
      </c>
      <c r="G2748" t="s">
        <v>15482</v>
      </c>
      <c r="H2748" t="s">
        <v>99</v>
      </c>
      <c r="I2748" t="s">
        <v>15483</v>
      </c>
      <c r="J2748" s="13">
        <v>248.22</v>
      </c>
    </row>
    <row r="2749" spans="1:10" x14ac:dyDescent="0.25">
      <c r="A2749" t="s">
        <v>11204</v>
      </c>
      <c r="B2749" t="s">
        <v>1259</v>
      </c>
      <c r="C2749" t="s">
        <v>10</v>
      </c>
      <c r="D2749" t="s">
        <v>1679</v>
      </c>
      <c r="E2749" t="s">
        <v>289</v>
      </c>
      <c r="F2749" t="s">
        <v>15472</v>
      </c>
      <c r="G2749" t="s">
        <v>15484</v>
      </c>
      <c r="H2749" t="s">
        <v>11231</v>
      </c>
      <c r="I2749" t="s">
        <v>15485</v>
      </c>
      <c r="J2749" s="13">
        <v>57.769999999999996</v>
      </c>
    </row>
    <row r="2750" spans="1:10" x14ac:dyDescent="0.25">
      <c r="A2750" t="s">
        <v>11204</v>
      </c>
      <c r="B2750" t="s">
        <v>1259</v>
      </c>
      <c r="C2750" t="s">
        <v>10</v>
      </c>
      <c r="D2750" t="s">
        <v>1679</v>
      </c>
      <c r="E2750" t="s">
        <v>289</v>
      </c>
      <c r="F2750" t="s">
        <v>15472</v>
      </c>
      <c r="G2750" t="s">
        <v>15486</v>
      </c>
      <c r="H2750" t="s">
        <v>14</v>
      </c>
      <c r="I2750" t="s">
        <v>4573</v>
      </c>
      <c r="J2750" s="13">
        <v>196.32</v>
      </c>
    </row>
    <row r="2751" spans="1:10" x14ac:dyDescent="0.25">
      <c r="A2751" t="s">
        <v>11204</v>
      </c>
      <c r="B2751" t="s">
        <v>1259</v>
      </c>
      <c r="C2751" t="s">
        <v>10</v>
      </c>
      <c r="D2751" t="s">
        <v>1679</v>
      </c>
      <c r="E2751" t="s">
        <v>289</v>
      </c>
      <c r="F2751" t="s">
        <v>15472</v>
      </c>
      <c r="G2751" t="s">
        <v>15487</v>
      </c>
      <c r="H2751" t="s">
        <v>11207</v>
      </c>
      <c r="I2751" t="s">
        <v>15488</v>
      </c>
      <c r="J2751" s="13">
        <v>21.130000000000003</v>
      </c>
    </row>
    <row r="2752" spans="1:10" x14ac:dyDescent="0.25">
      <c r="A2752" t="s">
        <v>11204</v>
      </c>
      <c r="B2752" t="s">
        <v>1259</v>
      </c>
      <c r="C2752" t="s">
        <v>10</v>
      </c>
      <c r="D2752" t="s">
        <v>1679</v>
      </c>
      <c r="E2752" t="s">
        <v>289</v>
      </c>
      <c r="F2752" t="s">
        <v>11393</v>
      </c>
      <c r="G2752">
        <v>2054708</v>
      </c>
      <c r="H2752" t="s">
        <v>11210</v>
      </c>
      <c r="I2752" t="s">
        <v>15489</v>
      </c>
      <c r="J2752" s="13">
        <v>325.5</v>
      </c>
    </row>
    <row r="2753" spans="1:10" x14ac:dyDescent="0.25">
      <c r="A2753" t="s">
        <v>11204</v>
      </c>
      <c r="B2753" t="s">
        <v>1259</v>
      </c>
      <c r="C2753" t="s">
        <v>10</v>
      </c>
      <c r="D2753" t="s">
        <v>1679</v>
      </c>
      <c r="E2753" t="s">
        <v>289</v>
      </c>
      <c r="F2753" t="s">
        <v>11393</v>
      </c>
      <c r="G2753">
        <v>2053010</v>
      </c>
      <c r="H2753" t="s">
        <v>16</v>
      </c>
      <c r="I2753" t="s">
        <v>15490</v>
      </c>
      <c r="J2753" s="13">
        <v>257</v>
      </c>
    </row>
    <row r="2754" spans="1:10" x14ac:dyDescent="0.25">
      <c r="A2754" t="s">
        <v>11204</v>
      </c>
      <c r="B2754" t="s">
        <v>1259</v>
      </c>
      <c r="C2754" t="s">
        <v>10</v>
      </c>
      <c r="D2754" t="s">
        <v>1679</v>
      </c>
      <c r="E2754" t="s">
        <v>289</v>
      </c>
      <c r="F2754" t="s">
        <v>11393</v>
      </c>
      <c r="G2754">
        <v>2053941</v>
      </c>
      <c r="H2754" t="s">
        <v>16</v>
      </c>
      <c r="I2754" t="s">
        <v>15491</v>
      </c>
      <c r="J2754" s="13">
        <v>136.5</v>
      </c>
    </row>
    <row r="2755" spans="1:10" x14ac:dyDescent="0.25">
      <c r="A2755" t="s">
        <v>11204</v>
      </c>
      <c r="B2755" t="s">
        <v>1259</v>
      </c>
      <c r="C2755" t="s">
        <v>10</v>
      </c>
      <c r="D2755" t="s">
        <v>1679</v>
      </c>
      <c r="E2755" t="s">
        <v>289</v>
      </c>
      <c r="F2755" t="s">
        <v>11393</v>
      </c>
      <c r="G2755">
        <v>2054980</v>
      </c>
      <c r="H2755" t="s">
        <v>16</v>
      </c>
      <c r="I2755" t="s">
        <v>15336</v>
      </c>
      <c r="J2755" s="13">
        <v>455</v>
      </c>
    </row>
    <row r="2756" spans="1:10" x14ac:dyDescent="0.25">
      <c r="A2756" t="s">
        <v>11204</v>
      </c>
      <c r="B2756" t="s">
        <v>1259</v>
      </c>
      <c r="C2756" t="s">
        <v>10</v>
      </c>
      <c r="D2756" t="s">
        <v>1679</v>
      </c>
      <c r="E2756" t="s">
        <v>289</v>
      </c>
      <c r="F2756" t="s">
        <v>11393</v>
      </c>
      <c r="G2756">
        <v>2053455</v>
      </c>
      <c r="H2756" t="s">
        <v>11300</v>
      </c>
      <c r="I2756" t="s">
        <v>15492</v>
      </c>
      <c r="J2756" s="13">
        <v>591.5</v>
      </c>
    </row>
    <row r="2757" spans="1:10" x14ac:dyDescent="0.25">
      <c r="A2757" t="s">
        <v>11204</v>
      </c>
      <c r="B2757" t="s">
        <v>1259</v>
      </c>
      <c r="C2757" t="s">
        <v>10</v>
      </c>
      <c r="D2757" t="s">
        <v>1679</v>
      </c>
      <c r="E2757" t="s">
        <v>289</v>
      </c>
      <c r="F2757" t="s">
        <v>11393</v>
      </c>
      <c r="G2757">
        <v>2053967</v>
      </c>
      <c r="H2757" t="s">
        <v>11300</v>
      </c>
      <c r="I2757" t="s">
        <v>15493</v>
      </c>
      <c r="J2757" s="13">
        <v>534.99</v>
      </c>
    </row>
    <row r="2758" spans="1:10" x14ac:dyDescent="0.25">
      <c r="A2758" t="s">
        <v>11204</v>
      </c>
      <c r="B2758" t="s">
        <v>1259</v>
      </c>
      <c r="C2758" t="s">
        <v>10</v>
      </c>
      <c r="D2758" t="s">
        <v>1679</v>
      </c>
      <c r="E2758" t="s">
        <v>289</v>
      </c>
      <c r="F2758" t="s">
        <v>11393</v>
      </c>
      <c r="G2758">
        <v>2052787</v>
      </c>
      <c r="H2758" t="s">
        <v>99</v>
      </c>
      <c r="I2758" t="s">
        <v>15494</v>
      </c>
      <c r="J2758" s="13">
        <v>812.5</v>
      </c>
    </row>
    <row r="2759" spans="1:10" x14ac:dyDescent="0.25">
      <c r="A2759" t="s">
        <v>11204</v>
      </c>
      <c r="B2759" t="s">
        <v>1259</v>
      </c>
      <c r="C2759" t="s">
        <v>10</v>
      </c>
      <c r="D2759" t="s">
        <v>1679</v>
      </c>
      <c r="E2759" t="s">
        <v>289</v>
      </c>
      <c r="F2759" t="s">
        <v>11393</v>
      </c>
      <c r="G2759">
        <v>2053060</v>
      </c>
      <c r="H2759" t="s">
        <v>99</v>
      </c>
      <c r="I2759" t="s">
        <v>4575</v>
      </c>
      <c r="J2759" s="13">
        <v>860</v>
      </c>
    </row>
    <row r="2760" spans="1:10" x14ac:dyDescent="0.25">
      <c r="A2760" t="s">
        <v>11204</v>
      </c>
      <c r="B2760" t="s">
        <v>1259</v>
      </c>
      <c r="C2760" t="s">
        <v>10</v>
      </c>
      <c r="D2760" t="s">
        <v>1679</v>
      </c>
      <c r="E2760" t="s">
        <v>289</v>
      </c>
      <c r="F2760" t="s">
        <v>11393</v>
      </c>
      <c r="G2760">
        <v>2053171</v>
      </c>
      <c r="H2760" t="s">
        <v>99</v>
      </c>
      <c r="I2760" t="s">
        <v>15494</v>
      </c>
      <c r="J2760" s="13">
        <v>512.5</v>
      </c>
    </row>
    <row r="2761" spans="1:10" x14ac:dyDescent="0.25">
      <c r="A2761" t="s">
        <v>11204</v>
      </c>
      <c r="B2761" t="s">
        <v>1259</v>
      </c>
      <c r="C2761" t="s">
        <v>10</v>
      </c>
      <c r="D2761" t="s">
        <v>1679</v>
      </c>
      <c r="E2761" t="s">
        <v>289</v>
      </c>
      <c r="F2761" t="s">
        <v>11393</v>
      </c>
      <c r="G2761">
        <v>2054078</v>
      </c>
      <c r="H2761" t="s">
        <v>99</v>
      </c>
      <c r="I2761" t="s">
        <v>2875</v>
      </c>
      <c r="J2761" s="13">
        <v>150</v>
      </c>
    </row>
    <row r="2762" spans="1:10" x14ac:dyDescent="0.25">
      <c r="A2762" t="s">
        <v>11204</v>
      </c>
      <c r="B2762" t="s">
        <v>1259</v>
      </c>
      <c r="C2762" t="s">
        <v>10</v>
      </c>
      <c r="D2762" t="s">
        <v>1679</v>
      </c>
      <c r="E2762" t="s">
        <v>289</v>
      </c>
      <c r="F2762" t="s">
        <v>11393</v>
      </c>
      <c r="G2762">
        <v>2053969</v>
      </c>
      <c r="H2762" t="s">
        <v>14</v>
      </c>
      <c r="I2762" t="s">
        <v>15495</v>
      </c>
      <c r="J2762" s="13">
        <v>1273.51</v>
      </c>
    </row>
    <row r="2763" spans="1:10" x14ac:dyDescent="0.25">
      <c r="A2763" t="s">
        <v>11204</v>
      </c>
      <c r="B2763" t="s">
        <v>1259</v>
      </c>
      <c r="C2763" t="s">
        <v>10</v>
      </c>
      <c r="D2763" t="s">
        <v>1700</v>
      </c>
      <c r="E2763" t="s">
        <v>252</v>
      </c>
      <c r="F2763" t="s">
        <v>14652</v>
      </c>
      <c r="G2763">
        <v>2053285</v>
      </c>
      <c r="H2763" t="s">
        <v>16</v>
      </c>
      <c r="I2763" t="s">
        <v>15496</v>
      </c>
      <c r="J2763" s="13">
        <v>91</v>
      </c>
    </row>
    <row r="2764" spans="1:10" x14ac:dyDescent="0.25">
      <c r="A2764" t="s">
        <v>11204</v>
      </c>
      <c r="B2764" t="s">
        <v>1259</v>
      </c>
      <c r="C2764" t="s">
        <v>10</v>
      </c>
      <c r="D2764" t="s">
        <v>1700</v>
      </c>
      <c r="E2764" t="s">
        <v>252</v>
      </c>
      <c r="F2764" t="s">
        <v>14652</v>
      </c>
      <c r="G2764">
        <v>2054679</v>
      </c>
      <c r="H2764" t="s">
        <v>74</v>
      </c>
      <c r="I2764" t="s">
        <v>15497</v>
      </c>
      <c r="J2764" s="13">
        <v>130.5</v>
      </c>
    </row>
    <row r="2765" spans="1:10" x14ac:dyDescent="0.25">
      <c r="A2765" t="s">
        <v>11204</v>
      </c>
      <c r="B2765" t="s">
        <v>1259</v>
      </c>
      <c r="C2765" t="s">
        <v>10</v>
      </c>
      <c r="D2765" t="s">
        <v>1700</v>
      </c>
      <c r="E2765" t="s">
        <v>7865</v>
      </c>
      <c r="F2765" t="s">
        <v>253</v>
      </c>
      <c r="G2765" t="s">
        <v>15498</v>
      </c>
      <c r="H2765" t="s">
        <v>11231</v>
      </c>
      <c r="I2765" t="s">
        <v>15499</v>
      </c>
      <c r="J2765" s="13">
        <v>17.130000000000003</v>
      </c>
    </row>
    <row r="2766" spans="1:10" x14ac:dyDescent="0.25">
      <c r="A2766" t="s">
        <v>11204</v>
      </c>
      <c r="B2766" t="s">
        <v>1259</v>
      </c>
      <c r="C2766" t="s">
        <v>10</v>
      </c>
      <c r="D2766" t="s">
        <v>1700</v>
      </c>
      <c r="E2766" t="s">
        <v>269</v>
      </c>
      <c r="F2766" t="s">
        <v>11453</v>
      </c>
      <c r="G2766">
        <v>2051915</v>
      </c>
      <c r="H2766" t="s">
        <v>16</v>
      </c>
      <c r="I2766" t="s">
        <v>9435</v>
      </c>
      <c r="J2766" s="13">
        <v>68.25</v>
      </c>
    </row>
    <row r="2767" spans="1:10" x14ac:dyDescent="0.25">
      <c r="A2767" t="s">
        <v>11204</v>
      </c>
      <c r="B2767" t="s">
        <v>1259</v>
      </c>
      <c r="C2767" t="s">
        <v>10</v>
      </c>
      <c r="D2767" t="s">
        <v>1700</v>
      </c>
      <c r="E2767" t="s">
        <v>245</v>
      </c>
      <c r="F2767" t="s">
        <v>246</v>
      </c>
      <c r="G2767" t="s">
        <v>15500</v>
      </c>
      <c r="H2767" t="s">
        <v>11300</v>
      </c>
      <c r="I2767" t="s">
        <v>15501</v>
      </c>
      <c r="J2767" s="13">
        <v>996.73000000000013</v>
      </c>
    </row>
    <row r="2768" spans="1:10" x14ac:dyDescent="0.25">
      <c r="A2768" t="s">
        <v>11204</v>
      </c>
      <c r="B2768" t="s">
        <v>1259</v>
      </c>
      <c r="C2768" t="s">
        <v>10</v>
      </c>
      <c r="D2768" t="s">
        <v>1702</v>
      </c>
      <c r="E2768" t="s">
        <v>252</v>
      </c>
      <c r="F2768" t="s">
        <v>14652</v>
      </c>
      <c r="G2768">
        <v>2053093</v>
      </c>
      <c r="H2768" t="s">
        <v>16</v>
      </c>
      <c r="I2768" t="s">
        <v>15502</v>
      </c>
      <c r="J2768" s="13">
        <v>136.5</v>
      </c>
    </row>
    <row r="2769" spans="1:10" x14ac:dyDescent="0.25">
      <c r="A2769" t="s">
        <v>11204</v>
      </c>
      <c r="B2769" t="s">
        <v>1259</v>
      </c>
      <c r="C2769" t="s">
        <v>10</v>
      </c>
      <c r="D2769" t="s">
        <v>1702</v>
      </c>
      <c r="E2769" t="s">
        <v>252</v>
      </c>
      <c r="F2769" t="s">
        <v>14652</v>
      </c>
      <c r="G2769">
        <v>2054587</v>
      </c>
      <c r="H2769" t="s">
        <v>16</v>
      </c>
      <c r="I2769" t="s">
        <v>15503</v>
      </c>
      <c r="J2769" s="13">
        <v>25.459999999999997</v>
      </c>
    </row>
    <row r="2770" spans="1:10" x14ac:dyDescent="0.25">
      <c r="A2770" t="s">
        <v>11204</v>
      </c>
      <c r="B2770" t="s">
        <v>1259</v>
      </c>
      <c r="C2770" t="s">
        <v>10</v>
      </c>
      <c r="D2770" t="s">
        <v>1702</v>
      </c>
      <c r="E2770" t="s">
        <v>252</v>
      </c>
      <c r="F2770" t="s">
        <v>14652</v>
      </c>
      <c r="G2770">
        <v>2054902</v>
      </c>
      <c r="H2770" t="s">
        <v>11240</v>
      </c>
      <c r="I2770" t="s">
        <v>15504</v>
      </c>
      <c r="J2770" s="13">
        <v>86</v>
      </c>
    </row>
    <row r="2771" spans="1:10" x14ac:dyDescent="0.25">
      <c r="A2771" t="s">
        <v>11204</v>
      </c>
      <c r="B2771" t="s">
        <v>1259</v>
      </c>
      <c r="C2771" t="s">
        <v>10</v>
      </c>
      <c r="D2771" t="s">
        <v>1702</v>
      </c>
      <c r="E2771" t="s">
        <v>7865</v>
      </c>
      <c r="F2771" t="s">
        <v>253</v>
      </c>
      <c r="G2771" t="s">
        <v>15505</v>
      </c>
      <c r="H2771" t="s">
        <v>16</v>
      </c>
      <c r="I2771" t="s">
        <v>15506</v>
      </c>
      <c r="J2771" s="13">
        <v>89.13</v>
      </c>
    </row>
    <row r="2772" spans="1:10" x14ac:dyDescent="0.25">
      <c r="A2772" t="s">
        <v>11204</v>
      </c>
      <c r="B2772" t="s">
        <v>1259</v>
      </c>
      <c r="C2772" t="s">
        <v>10</v>
      </c>
      <c r="D2772" t="s">
        <v>1708</v>
      </c>
      <c r="E2772" t="s">
        <v>252</v>
      </c>
      <c r="F2772" t="s">
        <v>11910</v>
      </c>
      <c r="G2772" t="s">
        <v>15507</v>
      </c>
      <c r="H2772" t="s">
        <v>11240</v>
      </c>
      <c r="I2772" t="s">
        <v>15508</v>
      </c>
      <c r="J2772" s="13">
        <v>120.00999999999999</v>
      </c>
    </row>
    <row r="2773" spans="1:10" x14ac:dyDescent="0.25">
      <c r="A2773" t="s">
        <v>11204</v>
      </c>
      <c r="B2773" t="s">
        <v>1259</v>
      </c>
      <c r="C2773" t="s">
        <v>10</v>
      </c>
      <c r="D2773" t="s">
        <v>1708</v>
      </c>
      <c r="E2773" t="s">
        <v>252</v>
      </c>
      <c r="F2773" t="s">
        <v>14652</v>
      </c>
      <c r="G2773">
        <v>2053307</v>
      </c>
      <c r="H2773" t="s">
        <v>16</v>
      </c>
      <c r="I2773" t="s">
        <v>15509</v>
      </c>
      <c r="J2773" s="13">
        <v>182</v>
      </c>
    </row>
    <row r="2774" spans="1:10" x14ac:dyDescent="0.25">
      <c r="A2774" t="s">
        <v>11204</v>
      </c>
      <c r="B2774" t="s">
        <v>1259</v>
      </c>
      <c r="C2774" t="s">
        <v>10</v>
      </c>
      <c r="D2774" t="s">
        <v>1708</v>
      </c>
      <c r="E2774" t="s">
        <v>252</v>
      </c>
      <c r="F2774" t="s">
        <v>14652</v>
      </c>
      <c r="G2774">
        <v>2054220</v>
      </c>
      <c r="H2774" t="s">
        <v>16</v>
      </c>
      <c r="I2774" t="s">
        <v>15510</v>
      </c>
      <c r="J2774" s="13">
        <v>21.759999999999998</v>
      </c>
    </row>
    <row r="2775" spans="1:10" x14ac:dyDescent="0.25">
      <c r="A2775" t="s">
        <v>11204</v>
      </c>
      <c r="B2775" t="s">
        <v>1259</v>
      </c>
      <c r="C2775" t="s">
        <v>10</v>
      </c>
      <c r="D2775" t="s">
        <v>1708</v>
      </c>
      <c r="E2775" t="s">
        <v>7865</v>
      </c>
      <c r="F2775" t="s">
        <v>253</v>
      </c>
      <c r="G2775" t="s">
        <v>15511</v>
      </c>
      <c r="H2775" t="s">
        <v>43</v>
      </c>
      <c r="I2775" t="s">
        <v>15512</v>
      </c>
      <c r="J2775" s="13">
        <v>211.13</v>
      </c>
    </row>
    <row r="2776" spans="1:10" x14ac:dyDescent="0.25">
      <c r="A2776" t="s">
        <v>11204</v>
      </c>
      <c r="B2776" t="s">
        <v>1259</v>
      </c>
      <c r="C2776" t="s">
        <v>10</v>
      </c>
      <c r="D2776" t="s">
        <v>1708</v>
      </c>
      <c r="E2776" t="s">
        <v>7865</v>
      </c>
      <c r="F2776" t="s">
        <v>253</v>
      </c>
      <c r="G2776" t="s">
        <v>15513</v>
      </c>
      <c r="H2776" t="s">
        <v>11231</v>
      </c>
      <c r="I2776" t="s">
        <v>15514</v>
      </c>
      <c r="J2776" s="13">
        <v>42.43</v>
      </c>
    </row>
    <row r="2777" spans="1:10" x14ac:dyDescent="0.25">
      <c r="A2777" t="s">
        <v>11204</v>
      </c>
      <c r="B2777" t="s">
        <v>1259</v>
      </c>
      <c r="C2777" t="s">
        <v>10</v>
      </c>
      <c r="D2777" t="s">
        <v>1714</v>
      </c>
      <c r="E2777" t="s">
        <v>252</v>
      </c>
      <c r="F2777" t="s">
        <v>14652</v>
      </c>
      <c r="G2777">
        <v>2054588</v>
      </c>
      <c r="H2777" t="s">
        <v>16</v>
      </c>
      <c r="I2777" t="s">
        <v>15515</v>
      </c>
      <c r="J2777" s="13">
        <v>22.81</v>
      </c>
    </row>
    <row r="2778" spans="1:10" x14ac:dyDescent="0.25">
      <c r="A2778" t="s">
        <v>11204</v>
      </c>
      <c r="B2778" t="s">
        <v>1259</v>
      </c>
      <c r="C2778" t="s">
        <v>10</v>
      </c>
      <c r="D2778" t="s">
        <v>1718</v>
      </c>
      <c r="E2778" t="s">
        <v>182</v>
      </c>
      <c r="F2778" t="s">
        <v>183</v>
      </c>
      <c r="G2778" t="s">
        <v>15516</v>
      </c>
      <c r="H2778" t="s">
        <v>16</v>
      </c>
      <c r="I2778" t="s">
        <v>15517</v>
      </c>
      <c r="J2778" s="13">
        <v>149.85</v>
      </c>
    </row>
    <row r="2779" spans="1:10" x14ac:dyDescent="0.25">
      <c r="A2779" t="s">
        <v>11204</v>
      </c>
      <c r="B2779" t="s">
        <v>1259</v>
      </c>
      <c r="C2779" t="s">
        <v>10</v>
      </c>
      <c r="D2779" t="s">
        <v>1718</v>
      </c>
      <c r="E2779" t="s">
        <v>182</v>
      </c>
      <c r="F2779" t="s">
        <v>183</v>
      </c>
      <c r="G2779" t="s">
        <v>15518</v>
      </c>
      <c r="H2779" t="s">
        <v>11231</v>
      </c>
      <c r="I2779" t="s">
        <v>15519</v>
      </c>
      <c r="J2779" s="13">
        <v>109.06</v>
      </c>
    </row>
    <row r="2780" spans="1:10" x14ac:dyDescent="0.25">
      <c r="A2780" t="s">
        <v>11204</v>
      </c>
      <c r="B2780" t="s">
        <v>1259</v>
      </c>
      <c r="C2780" t="s">
        <v>10</v>
      </c>
      <c r="D2780" t="s">
        <v>1718</v>
      </c>
      <c r="E2780" t="s">
        <v>182</v>
      </c>
      <c r="F2780" t="s">
        <v>183</v>
      </c>
      <c r="G2780" t="s">
        <v>15520</v>
      </c>
      <c r="H2780" t="s">
        <v>74</v>
      </c>
      <c r="I2780" t="s">
        <v>15521</v>
      </c>
      <c r="J2780" s="13">
        <v>33.01</v>
      </c>
    </row>
    <row r="2781" spans="1:10" x14ac:dyDescent="0.25">
      <c r="A2781" t="s">
        <v>11204</v>
      </c>
      <c r="B2781" t="s">
        <v>1259</v>
      </c>
      <c r="C2781" t="s">
        <v>10</v>
      </c>
      <c r="D2781" t="s">
        <v>1718</v>
      </c>
      <c r="E2781" t="s">
        <v>1129</v>
      </c>
      <c r="F2781" t="s">
        <v>1130</v>
      </c>
      <c r="G2781" t="s">
        <v>15522</v>
      </c>
      <c r="H2781" t="s">
        <v>16</v>
      </c>
      <c r="I2781" t="s">
        <v>15523</v>
      </c>
      <c r="J2781" s="13">
        <v>141.19999999999999</v>
      </c>
    </row>
    <row r="2782" spans="1:10" x14ac:dyDescent="0.25">
      <c r="A2782" t="s">
        <v>11204</v>
      </c>
      <c r="B2782" t="s">
        <v>1259</v>
      </c>
      <c r="C2782" t="s">
        <v>10</v>
      </c>
      <c r="D2782" t="s">
        <v>1718</v>
      </c>
      <c r="E2782" t="s">
        <v>1129</v>
      </c>
      <c r="F2782" t="s">
        <v>1130</v>
      </c>
      <c r="G2782" t="s">
        <v>15524</v>
      </c>
      <c r="H2782" t="s">
        <v>11231</v>
      </c>
      <c r="I2782" t="s">
        <v>15525</v>
      </c>
      <c r="J2782" s="13">
        <v>1649.8600000000001</v>
      </c>
    </row>
    <row r="2783" spans="1:10" x14ac:dyDescent="0.25">
      <c r="A2783" t="s">
        <v>11204</v>
      </c>
      <c r="B2783" t="s">
        <v>1259</v>
      </c>
      <c r="C2783" t="s">
        <v>10</v>
      </c>
      <c r="D2783" t="s">
        <v>1718</v>
      </c>
      <c r="E2783" t="s">
        <v>1129</v>
      </c>
      <c r="F2783" t="s">
        <v>14375</v>
      </c>
      <c r="G2783">
        <v>2052590</v>
      </c>
      <c r="H2783" t="s">
        <v>16</v>
      </c>
      <c r="I2783" t="s">
        <v>15526</v>
      </c>
      <c r="J2783" s="13">
        <v>227.5</v>
      </c>
    </row>
    <row r="2784" spans="1:10" x14ac:dyDescent="0.25">
      <c r="A2784" t="s">
        <v>11204</v>
      </c>
      <c r="B2784" t="s">
        <v>1259</v>
      </c>
      <c r="C2784" t="s">
        <v>10</v>
      </c>
      <c r="D2784" t="s">
        <v>1718</v>
      </c>
      <c r="E2784" t="s">
        <v>1129</v>
      </c>
      <c r="F2784" t="s">
        <v>14375</v>
      </c>
      <c r="G2784">
        <v>2052768</v>
      </c>
      <c r="H2784" t="s">
        <v>16</v>
      </c>
      <c r="I2784" t="s">
        <v>15527</v>
      </c>
      <c r="J2784" s="13">
        <v>45.5</v>
      </c>
    </row>
    <row r="2785" spans="1:10" x14ac:dyDescent="0.25">
      <c r="A2785" t="s">
        <v>11204</v>
      </c>
      <c r="B2785" t="s">
        <v>1259</v>
      </c>
      <c r="C2785" t="s">
        <v>10</v>
      </c>
      <c r="D2785" t="s">
        <v>1718</v>
      </c>
      <c r="E2785" t="s">
        <v>1129</v>
      </c>
      <c r="F2785" t="s">
        <v>14375</v>
      </c>
      <c r="G2785">
        <v>2052996</v>
      </c>
      <c r="H2785" t="s">
        <v>16</v>
      </c>
      <c r="I2785" t="s">
        <v>15528</v>
      </c>
      <c r="J2785" s="13">
        <v>136.5</v>
      </c>
    </row>
    <row r="2786" spans="1:10" x14ac:dyDescent="0.25">
      <c r="A2786" t="s">
        <v>11204</v>
      </c>
      <c r="B2786" t="s">
        <v>1259</v>
      </c>
      <c r="C2786" t="s">
        <v>10</v>
      </c>
      <c r="D2786" t="s">
        <v>1718</v>
      </c>
      <c r="E2786" t="s">
        <v>1129</v>
      </c>
      <c r="F2786" t="s">
        <v>14375</v>
      </c>
      <c r="G2786">
        <v>2053005</v>
      </c>
      <c r="H2786" t="s">
        <v>16</v>
      </c>
      <c r="I2786" t="s">
        <v>15529</v>
      </c>
      <c r="J2786" s="13">
        <v>91</v>
      </c>
    </row>
    <row r="2787" spans="1:10" x14ac:dyDescent="0.25">
      <c r="A2787" t="s">
        <v>11204</v>
      </c>
      <c r="B2787" t="s">
        <v>1259</v>
      </c>
      <c r="C2787" t="s">
        <v>10</v>
      </c>
      <c r="D2787" t="s">
        <v>1718</v>
      </c>
      <c r="E2787" t="s">
        <v>1129</v>
      </c>
      <c r="F2787" t="s">
        <v>14375</v>
      </c>
      <c r="G2787">
        <v>2053622</v>
      </c>
      <c r="H2787" t="s">
        <v>16</v>
      </c>
      <c r="I2787" t="s">
        <v>15530</v>
      </c>
      <c r="J2787" s="13">
        <v>91</v>
      </c>
    </row>
    <row r="2788" spans="1:10" x14ac:dyDescent="0.25">
      <c r="A2788" t="s">
        <v>11204</v>
      </c>
      <c r="B2788" t="s">
        <v>1259</v>
      </c>
      <c r="C2788" t="s">
        <v>10</v>
      </c>
      <c r="D2788" t="s">
        <v>1718</v>
      </c>
      <c r="E2788" t="s">
        <v>1129</v>
      </c>
      <c r="F2788" t="s">
        <v>14375</v>
      </c>
      <c r="G2788">
        <v>2054192</v>
      </c>
      <c r="H2788" t="s">
        <v>16</v>
      </c>
      <c r="I2788" t="s">
        <v>15531</v>
      </c>
      <c r="J2788" s="13">
        <v>386.75</v>
      </c>
    </row>
    <row r="2789" spans="1:10" x14ac:dyDescent="0.25">
      <c r="A2789" t="s">
        <v>11204</v>
      </c>
      <c r="B2789" t="s">
        <v>1259</v>
      </c>
      <c r="C2789" t="s">
        <v>10</v>
      </c>
      <c r="D2789" t="s">
        <v>1718</v>
      </c>
      <c r="E2789" t="s">
        <v>1129</v>
      </c>
      <c r="F2789" t="s">
        <v>14375</v>
      </c>
      <c r="G2789">
        <v>2054536</v>
      </c>
      <c r="H2789" t="s">
        <v>16</v>
      </c>
      <c r="I2789" t="s">
        <v>15532</v>
      </c>
      <c r="J2789" s="13">
        <v>273</v>
      </c>
    </row>
    <row r="2790" spans="1:10" x14ac:dyDescent="0.25">
      <c r="A2790" t="s">
        <v>11204</v>
      </c>
      <c r="B2790" t="s">
        <v>1259</v>
      </c>
      <c r="C2790" t="s">
        <v>10</v>
      </c>
      <c r="D2790" t="s">
        <v>1718</v>
      </c>
      <c r="E2790" t="s">
        <v>1129</v>
      </c>
      <c r="F2790" t="s">
        <v>14375</v>
      </c>
      <c r="G2790">
        <v>2052910</v>
      </c>
      <c r="H2790" t="s">
        <v>74</v>
      </c>
      <c r="I2790" t="s">
        <v>15533</v>
      </c>
      <c r="J2790" s="13">
        <v>21.56</v>
      </c>
    </row>
    <row r="2791" spans="1:10" x14ac:dyDescent="0.25">
      <c r="A2791" t="s">
        <v>11204</v>
      </c>
      <c r="B2791" t="s">
        <v>1259</v>
      </c>
      <c r="C2791" t="s">
        <v>10</v>
      </c>
      <c r="D2791" t="s">
        <v>1718</v>
      </c>
      <c r="E2791" t="s">
        <v>1129</v>
      </c>
      <c r="F2791" t="s">
        <v>14375</v>
      </c>
      <c r="G2791">
        <v>2054819</v>
      </c>
      <c r="H2791" t="s">
        <v>74</v>
      </c>
      <c r="I2791" t="s">
        <v>15534</v>
      </c>
      <c r="J2791" s="13">
        <v>43.5</v>
      </c>
    </row>
    <row r="2792" spans="1:10" x14ac:dyDescent="0.25">
      <c r="A2792" t="s">
        <v>11204</v>
      </c>
      <c r="B2792" t="s">
        <v>1259</v>
      </c>
      <c r="C2792" t="s">
        <v>10</v>
      </c>
      <c r="D2792" t="s">
        <v>15535</v>
      </c>
      <c r="E2792" t="s">
        <v>231</v>
      </c>
      <c r="F2792" t="s">
        <v>232</v>
      </c>
      <c r="G2792" t="s">
        <v>15536</v>
      </c>
      <c r="H2792" t="s">
        <v>74</v>
      </c>
      <c r="I2792" t="s">
        <v>15537</v>
      </c>
      <c r="J2792" s="13">
        <v>193.63</v>
      </c>
    </row>
    <row r="2793" spans="1:10" x14ac:dyDescent="0.25">
      <c r="A2793" t="s">
        <v>11204</v>
      </c>
      <c r="B2793" t="s">
        <v>1259</v>
      </c>
      <c r="C2793" t="s">
        <v>10</v>
      </c>
      <c r="D2793" t="s">
        <v>15535</v>
      </c>
      <c r="E2793" t="s">
        <v>1319</v>
      </c>
      <c r="F2793" t="s">
        <v>1320</v>
      </c>
      <c r="G2793" t="s">
        <v>15538</v>
      </c>
      <c r="H2793" t="s">
        <v>11231</v>
      </c>
      <c r="I2793" t="s">
        <v>15539</v>
      </c>
      <c r="J2793" s="13">
        <v>1683.7199999999998</v>
      </c>
    </row>
    <row r="2794" spans="1:10" x14ac:dyDescent="0.25">
      <c r="A2794" t="s">
        <v>11204</v>
      </c>
      <c r="B2794" t="s">
        <v>1259</v>
      </c>
      <c r="C2794" t="s">
        <v>10</v>
      </c>
      <c r="D2794" t="s">
        <v>15535</v>
      </c>
      <c r="E2794" t="s">
        <v>1645</v>
      </c>
      <c r="F2794" t="s">
        <v>1646</v>
      </c>
      <c r="G2794" t="s">
        <v>15540</v>
      </c>
      <c r="H2794" t="s">
        <v>11207</v>
      </c>
      <c r="I2794" t="s">
        <v>15541</v>
      </c>
      <c r="J2794" s="13">
        <v>24.31</v>
      </c>
    </row>
    <row r="2795" spans="1:10" x14ac:dyDescent="0.25">
      <c r="A2795" t="s">
        <v>11204</v>
      </c>
      <c r="B2795" t="s">
        <v>1259</v>
      </c>
      <c r="C2795" t="s">
        <v>10</v>
      </c>
      <c r="D2795" t="s">
        <v>1725</v>
      </c>
      <c r="E2795" t="s">
        <v>231</v>
      </c>
      <c r="F2795" t="s">
        <v>232</v>
      </c>
      <c r="G2795" t="s">
        <v>15542</v>
      </c>
      <c r="H2795" t="s">
        <v>11231</v>
      </c>
      <c r="I2795" t="s">
        <v>15543</v>
      </c>
      <c r="J2795" s="13">
        <v>1205</v>
      </c>
    </row>
    <row r="2796" spans="1:10" x14ac:dyDescent="0.25">
      <c r="A2796" t="s">
        <v>11204</v>
      </c>
      <c r="B2796" t="s">
        <v>1259</v>
      </c>
      <c r="C2796" t="s">
        <v>10</v>
      </c>
      <c r="D2796" t="s">
        <v>1725</v>
      </c>
      <c r="E2796" t="s">
        <v>231</v>
      </c>
      <c r="F2796" t="s">
        <v>15339</v>
      </c>
      <c r="G2796">
        <v>2054837</v>
      </c>
      <c r="H2796" t="s">
        <v>11231</v>
      </c>
      <c r="I2796" t="s">
        <v>15543</v>
      </c>
      <c r="J2796" s="13">
        <v>112.58000000000001</v>
      </c>
    </row>
    <row r="2797" spans="1:10" x14ac:dyDescent="0.25">
      <c r="A2797" t="s">
        <v>11204</v>
      </c>
      <c r="B2797" t="s">
        <v>1259</v>
      </c>
      <c r="C2797" t="s">
        <v>10</v>
      </c>
      <c r="D2797" t="s">
        <v>1725</v>
      </c>
      <c r="E2797" t="s">
        <v>289</v>
      </c>
      <c r="F2797" t="s">
        <v>15472</v>
      </c>
      <c r="G2797" t="s">
        <v>15544</v>
      </c>
      <c r="H2797" t="s">
        <v>11210</v>
      </c>
      <c r="I2797" t="s">
        <v>14876</v>
      </c>
      <c r="J2797" s="13">
        <v>232.02000000000004</v>
      </c>
    </row>
    <row r="2798" spans="1:10" x14ac:dyDescent="0.25">
      <c r="A2798" t="s">
        <v>11204</v>
      </c>
      <c r="B2798" t="s">
        <v>1259</v>
      </c>
      <c r="C2798" t="s">
        <v>10</v>
      </c>
      <c r="D2798" t="s">
        <v>1725</v>
      </c>
      <c r="E2798" t="s">
        <v>289</v>
      </c>
      <c r="F2798" t="s">
        <v>15472</v>
      </c>
      <c r="G2798" t="s">
        <v>15545</v>
      </c>
      <c r="H2798" t="s">
        <v>16</v>
      </c>
      <c r="I2798" t="s">
        <v>15546</v>
      </c>
      <c r="J2798" s="13">
        <v>134.08000000000001</v>
      </c>
    </row>
    <row r="2799" spans="1:10" x14ac:dyDescent="0.25">
      <c r="A2799" t="s">
        <v>11204</v>
      </c>
      <c r="B2799" t="s">
        <v>1259</v>
      </c>
      <c r="C2799" t="s">
        <v>10</v>
      </c>
      <c r="D2799" t="s">
        <v>1725</v>
      </c>
      <c r="E2799" t="s">
        <v>289</v>
      </c>
      <c r="F2799" t="s">
        <v>15472</v>
      </c>
      <c r="G2799" t="s">
        <v>15547</v>
      </c>
      <c r="H2799" t="s">
        <v>16</v>
      </c>
      <c r="I2799" t="s">
        <v>15548</v>
      </c>
      <c r="J2799" s="13">
        <v>94.159999999999982</v>
      </c>
    </row>
    <row r="2800" spans="1:10" x14ac:dyDescent="0.25">
      <c r="A2800" t="s">
        <v>11204</v>
      </c>
      <c r="B2800" t="s">
        <v>1259</v>
      </c>
      <c r="C2800" t="s">
        <v>10</v>
      </c>
      <c r="D2800" t="s">
        <v>1725</v>
      </c>
      <c r="E2800" t="s">
        <v>289</v>
      </c>
      <c r="F2800" t="s">
        <v>15472</v>
      </c>
      <c r="G2800" t="s">
        <v>15549</v>
      </c>
      <c r="H2800" t="s">
        <v>16</v>
      </c>
      <c r="I2800" t="s">
        <v>15550</v>
      </c>
      <c r="J2800" s="13">
        <v>134.08000000000001</v>
      </c>
    </row>
    <row r="2801" spans="1:10" x14ac:dyDescent="0.25">
      <c r="A2801" t="s">
        <v>11204</v>
      </c>
      <c r="B2801" t="s">
        <v>1259</v>
      </c>
      <c r="C2801" t="s">
        <v>10</v>
      </c>
      <c r="D2801" t="s">
        <v>1725</v>
      </c>
      <c r="E2801" t="s">
        <v>289</v>
      </c>
      <c r="F2801" t="s">
        <v>15472</v>
      </c>
      <c r="G2801" t="s">
        <v>15551</v>
      </c>
      <c r="H2801" t="s">
        <v>16</v>
      </c>
      <c r="I2801" t="s">
        <v>15552</v>
      </c>
      <c r="J2801" s="13">
        <v>264.46000000000004</v>
      </c>
    </row>
    <row r="2802" spans="1:10" x14ac:dyDescent="0.25">
      <c r="A2802" t="s">
        <v>11204</v>
      </c>
      <c r="B2802" t="s">
        <v>1259</v>
      </c>
      <c r="C2802" t="s">
        <v>10</v>
      </c>
      <c r="D2802" t="s">
        <v>1725</v>
      </c>
      <c r="E2802" t="s">
        <v>289</v>
      </c>
      <c r="F2802" t="s">
        <v>15472</v>
      </c>
      <c r="G2802" t="s">
        <v>15553</v>
      </c>
      <c r="H2802" t="s">
        <v>16</v>
      </c>
      <c r="I2802" t="s">
        <v>15554</v>
      </c>
      <c r="J2802" s="13">
        <v>118.14999999999999</v>
      </c>
    </row>
    <row r="2803" spans="1:10" x14ac:dyDescent="0.25">
      <c r="A2803" t="s">
        <v>11204</v>
      </c>
      <c r="B2803" t="s">
        <v>1259</v>
      </c>
      <c r="C2803" t="s">
        <v>10</v>
      </c>
      <c r="D2803" t="s">
        <v>1725</v>
      </c>
      <c r="E2803" t="s">
        <v>289</v>
      </c>
      <c r="F2803" t="s">
        <v>15472</v>
      </c>
      <c r="G2803" t="s">
        <v>15555</v>
      </c>
      <c r="H2803" t="s">
        <v>11381</v>
      </c>
      <c r="I2803" t="s">
        <v>15556</v>
      </c>
      <c r="J2803" s="13">
        <v>179.31</v>
      </c>
    </row>
    <row r="2804" spans="1:10" x14ac:dyDescent="0.25">
      <c r="A2804" t="s">
        <v>11204</v>
      </c>
      <c r="B2804" t="s">
        <v>1259</v>
      </c>
      <c r="C2804" t="s">
        <v>10</v>
      </c>
      <c r="D2804" t="s">
        <v>1725</v>
      </c>
      <c r="E2804" t="s">
        <v>289</v>
      </c>
      <c r="F2804" t="s">
        <v>15472</v>
      </c>
      <c r="G2804" t="s">
        <v>15557</v>
      </c>
      <c r="H2804" t="s">
        <v>11381</v>
      </c>
      <c r="I2804" t="s">
        <v>15558</v>
      </c>
      <c r="J2804" s="13">
        <v>71.539999999999992</v>
      </c>
    </row>
    <row r="2805" spans="1:10" x14ac:dyDescent="0.25">
      <c r="A2805" t="s">
        <v>11204</v>
      </c>
      <c r="B2805" t="s">
        <v>1259</v>
      </c>
      <c r="C2805" t="s">
        <v>10</v>
      </c>
      <c r="D2805" t="s">
        <v>1725</v>
      </c>
      <c r="E2805" t="s">
        <v>289</v>
      </c>
      <c r="F2805" t="s">
        <v>15472</v>
      </c>
      <c r="G2805" t="s">
        <v>15559</v>
      </c>
      <c r="H2805" t="s">
        <v>11381</v>
      </c>
      <c r="I2805" t="s">
        <v>15560</v>
      </c>
      <c r="J2805" s="13">
        <v>135</v>
      </c>
    </row>
    <row r="2806" spans="1:10" x14ac:dyDescent="0.25">
      <c r="A2806" t="s">
        <v>11204</v>
      </c>
      <c r="B2806" t="s">
        <v>1259</v>
      </c>
      <c r="C2806" t="s">
        <v>10</v>
      </c>
      <c r="D2806" t="s">
        <v>1725</v>
      </c>
      <c r="E2806" t="s">
        <v>289</v>
      </c>
      <c r="F2806" t="s">
        <v>15472</v>
      </c>
      <c r="G2806" t="s">
        <v>15561</v>
      </c>
      <c r="H2806" t="s">
        <v>43</v>
      </c>
      <c r="I2806" t="s">
        <v>15562</v>
      </c>
      <c r="J2806" s="13">
        <v>441.76</v>
      </c>
    </row>
    <row r="2807" spans="1:10" x14ac:dyDescent="0.25">
      <c r="A2807" t="s">
        <v>11204</v>
      </c>
      <c r="B2807" t="s">
        <v>1259</v>
      </c>
      <c r="C2807" t="s">
        <v>10</v>
      </c>
      <c r="D2807" t="s">
        <v>1725</v>
      </c>
      <c r="E2807" t="s">
        <v>289</v>
      </c>
      <c r="F2807" t="s">
        <v>15472</v>
      </c>
      <c r="G2807" t="s">
        <v>15563</v>
      </c>
      <c r="H2807" t="s">
        <v>11300</v>
      </c>
      <c r="I2807" t="s">
        <v>15564</v>
      </c>
      <c r="J2807" s="13">
        <v>161.91999999999999</v>
      </c>
    </row>
    <row r="2808" spans="1:10" x14ac:dyDescent="0.25">
      <c r="A2808" t="s">
        <v>11204</v>
      </c>
      <c r="B2808" t="s">
        <v>1259</v>
      </c>
      <c r="C2808" t="s">
        <v>10</v>
      </c>
      <c r="D2808" t="s">
        <v>1725</v>
      </c>
      <c r="E2808" t="s">
        <v>289</v>
      </c>
      <c r="F2808" t="s">
        <v>15472</v>
      </c>
      <c r="G2808" t="s">
        <v>15565</v>
      </c>
      <c r="H2808" t="s">
        <v>11300</v>
      </c>
      <c r="I2808" t="s">
        <v>15566</v>
      </c>
      <c r="J2808" s="13">
        <v>377.04999999999995</v>
      </c>
    </row>
    <row r="2809" spans="1:10" x14ac:dyDescent="0.25">
      <c r="A2809" t="s">
        <v>11204</v>
      </c>
      <c r="B2809" t="s">
        <v>1259</v>
      </c>
      <c r="C2809" t="s">
        <v>10</v>
      </c>
      <c r="D2809" t="s">
        <v>1725</v>
      </c>
      <c r="E2809" t="s">
        <v>289</v>
      </c>
      <c r="F2809" t="s">
        <v>15472</v>
      </c>
      <c r="G2809" t="s">
        <v>15567</v>
      </c>
      <c r="H2809" t="s">
        <v>11300</v>
      </c>
      <c r="I2809" t="s">
        <v>15568</v>
      </c>
      <c r="J2809" s="13">
        <v>1943.8</v>
      </c>
    </row>
    <row r="2810" spans="1:10" x14ac:dyDescent="0.25">
      <c r="A2810" t="s">
        <v>11204</v>
      </c>
      <c r="B2810" t="s">
        <v>1259</v>
      </c>
      <c r="C2810" t="s">
        <v>10</v>
      </c>
      <c r="D2810" t="s">
        <v>1725</v>
      </c>
      <c r="E2810" t="s">
        <v>289</v>
      </c>
      <c r="F2810" t="s">
        <v>15472</v>
      </c>
      <c r="G2810" t="s">
        <v>15569</v>
      </c>
      <c r="H2810" t="s">
        <v>11300</v>
      </c>
      <c r="I2810" t="s">
        <v>15570</v>
      </c>
      <c r="J2810" s="13">
        <v>780.81</v>
      </c>
    </row>
    <row r="2811" spans="1:10" x14ac:dyDescent="0.25">
      <c r="A2811" t="s">
        <v>11204</v>
      </c>
      <c r="B2811" t="s">
        <v>1259</v>
      </c>
      <c r="C2811" t="s">
        <v>10</v>
      </c>
      <c r="D2811" t="s">
        <v>1725</v>
      </c>
      <c r="E2811" t="s">
        <v>289</v>
      </c>
      <c r="F2811" t="s">
        <v>15472</v>
      </c>
      <c r="G2811" t="s">
        <v>15571</v>
      </c>
      <c r="H2811" t="s">
        <v>11300</v>
      </c>
      <c r="I2811" t="s">
        <v>15572</v>
      </c>
      <c r="J2811" s="13">
        <v>213.89</v>
      </c>
    </row>
    <row r="2812" spans="1:10" x14ac:dyDescent="0.25">
      <c r="A2812" t="s">
        <v>11204</v>
      </c>
      <c r="B2812" t="s">
        <v>1259</v>
      </c>
      <c r="C2812" t="s">
        <v>10</v>
      </c>
      <c r="D2812" t="s">
        <v>1725</v>
      </c>
      <c r="E2812" t="s">
        <v>289</v>
      </c>
      <c r="F2812" t="s">
        <v>15472</v>
      </c>
      <c r="G2812" t="s">
        <v>15573</v>
      </c>
      <c r="H2812" t="s">
        <v>99</v>
      </c>
      <c r="I2812" t="s">
        <v>15574</v>
      </c>
      <c r="J2812" s="13">
        <v>204.78</v>
      </c>
    </row>
    <row r="2813" spans="1:10" x14ac:dyDescent="0.25">
      <c r="A2813" t="s">
        <v>11204</v>
      </c>
      <c r="B2813" t="s">
        <v>1259</v>
      </c>
      <c r="C2813" t="s">
        <v>10</v>
      </c>
      <c r="D2813" t="s">
        <v>1725</v>
      </c>
      <c r="E2813" t="s">
        <v>289</v>
      </c>
      <c r="F2813" t="s">
        <v>15472</v>
      </c>
      <c r="G2813" t="s">
        <v>15575</v>
      </c>
      <c r="H2813" t="s">
        <v>99</v>
      </c>
      <c r="I2813" t="s">
        <v>15576</v>
      </c>
      <c r="J2813" s="13">
        <v>202</v>
      </c>
    </row>
    <row r="2814" spans="1:10" x14ac:dyDescent="0.25">
      <c r="A2814" t="s">
        <v>11204</v>
      </c>
      <c r="B2814" t="s">
        <v>1259</v>
      </c>
      <c r="C2814" t="s">
        <v>10</v>
      </c>
      <c r="D2814" t="s">
        <v>1725</v>
      </c>
      <c r="E2814" t="s">
        <v>289</v>
      </c>
      <c r="F2814" t="s">
        <v>15472</v>
      </c>
      <c r="G2814" t="s">
        <v>15577</v>
      </c>
      <c r="H2814" t="s">
        <v>74</v>
      </c>
      <c r="I2814" t="s">
        <v>15578</v>
      </c>
      <c r="J2814" s="13">
        <v>66.05</v>
      </c>
    </row>
    <row r="2815" spans="1:10" x14ac:dyDescent="0.25">
      <c r="A2815" t="s">
        <v>11204</v>
      </c>
      <c r="B2815" t="s">
        <v>1259</v>
      </c>
      <c r="C2815" t="s">
        <v>10</v>
      </c>
      <c r="D2815" t="s">
        <v>1725</v>
      </c>
      <c r="E2815" t="s">
        <v>289</v>
      </c>
      <c r="F2815" t="s">
        <v>15472</v>
      </c>
      <c r="G2815" t="s">
        <v>15579</v>
      </c>
      <c r="H2815" t="s">
        <v>74</v>
      </c>
      <c r="I2815" t="s">
        <v>15580</v>
      </c>
      <c r="J2815" s="13">
        <v>34.67</v>
      </c>
    </row>
    <row r="2816" spans="1:10" x14ac:dyDescent="0.25">
      <c r="A2816" t="s">
        <v>11204</v>
      </c>
      <c r="B2816" t="s">
        <v>1259</v>
      </c>
      <c r="C2816" t="s">
        <v>10</v>
      </c>
      <c r="D2816" t="s">
        <v>1725</v>
      </c>
      <c r="E2816" t="s">
        <v>289</v>
      </c>
      <c r="F2816" t="s">
        <v>15472</v>
      </c>
      <c r="G2816" t="s">
        <v>15581</v>
      </c>
      <c r="H2816" t="s">
        <v>74</v>
      </c>
      <c r="I2816" t="s">
        <v>15582</v>
      </c>
      <c r="J2816" s="13">
        <v>166.18</v>
      </c>
    </row>
    <row r="2817" spans="1:10" x14ac:dyDescent="0.25">
      <c r="A2817" t="s">
        <v>11204</v>
      </c>
      <c r="B2817" t="s">
        <v>1259</v>
      </c>
      <c r="C2817" t="s">
        <v>10</v>
      </c>
      <c r="D2817" t="s">
        <v>1725</v>
      </c>
      <c r="E2817" t="s">
        <v>289</v>
      </c>
      <c r="F2817" t="s">
        <v>15472</v>
      </c>
      <c r="G2817" t="s">
        <v>15583</v>
      </c>
      <c r="H2817" t="s">
        <v>14</v>
      </c>
      <c r="I2817" t="s">
        <v>15584</v>
      </c>
      <c r="J2817" s="13">
        <v>49.08</v>
      </c>
    </row>
    <row r="2818" spans="1:10" x14ac:dyDescent="0.25">
      <c r="A2818" t="s">
        <v>11204</v>
      </c>
      <c r="B2818" t="s">
        <v>1259</v>
      </c>
      <c r="C2818" t="s">
        <v>10</v>
      </c>
      <c r="D2818" t="s">
        <v>1725</v>
      </c>
      <c r="E2818" t="s">
        <v>289</v>
      </c>
      <c r="F2818" t="s">
        <v>15472</v>
      </c>
      <c r="G2818" t="s">
        <v>15585</v>
      </c>
      <c r="H2818" t="s">
        <v>14</v>
      </c>
      <c r="I2818" t="s">
        <v>3215</v>
      </c>
      <c r="J2818" s="13">
        <v>245.4</v>
      </c>
    </row>
    <row r="2819" spans="1:10" x14ac:dyDescent="0.25">
      <c r="A2819" t="s">
        <v>11204</v>
      </c>
      <c r="B2819" t="s">
        <v>1259</v>
      </c>
      <c r="C2819" t="s">
        <v>10</v>
      </c>
      <c r="D2819" t="s">
        <v>1725</v>
      </c>
      <c r="E2819" t="s">
        <v>289</v>
      </c>
      <c r="F2819" t="s">
        <v>11393</v>
      </c>
      <c r="G2819">
        <v>2054314</v>
      </c>
      <c r="H2819" t="s">
        <v>11210</v>
      </c>
      <c r="I2819" t="s">
        <v>15586</v>
      </c>
      <c r="J2819" s="13">
        <v>420</v>
      </c>
    </row>
    <row r="2820" spans="1:10" x14ac:dyDescent="0.25">
      <c r="A2820" t="s">
        <v>11204</v>
      </c>
      <c r="B2820" t="s">
        <v>1259</v>
      </c>
      <c r="C2820" t="s">
        <v>10</v>
      </c>
      <c r="D2820" t="s">
        <v>1725</v>
      </c>
      <c r="E2820" t="s">
        <v>289</v>
      </c>
      <c r="F2820" t="s">
        <v>11393</v>
      </c>
      <c r="G2820">
        <v>2052178</v>
      </c>
      <c r="H2820" t="s">
        <v>16</v>
      </c>
      <c r="I2820" t="s">
        <v>15587</v>
      </c>
      <c r="J2820" s="13">
        <v>5010.5</v>
      </c>
    </row>
    <row r="2821" spans="1:10" x14ac:dyDescent="0.25">
      <c r="A2821" t="s">
        <v>11204</v>
      </c>
      <c r="B2821" t="s">
        <v>1259</v>
      </c>
      <c r="C2821" t="s">
        <v>10</v>
      </c>
      <c r="D2821" t="s">
        <v>1725</v>
      </c>
      <c r="E2821" t="s">
        <v>289</v>
      </c>
      <c r="F2821" t="s">
        <v>11393</v>
      </c>
      <c r="G2821">
        <v>2052323</v>
      </c>
      <c r="H2821" t="s">
        <v>16</v>
      </c>
      <c r="I2821" t="s">
        <v>15588</v>
      </c>
      <c r="J2821" s="13">
        <v>273</v>
      </c>
    </row>
    <row r="2822" spans="1:10" x14ac:dyDescent="0.25">
      <c r="A2822" t="s">
        <v>11204</v>
      </c>
      <c r="B2822" t="s">
        <v>1259</v>
      </c>
      <c r="C2822" t="s">
        <v>10</v>
      </c>
      <c r="D2822" t="s">
        <v>1725</v>
      </c>
      <c r="E2822" t="s">
        <v>289</v>
      </c>
      <c r="F2822" t="s">
        <v>11393</v>
      </c>
      <c r="G2822">
        <v>2052415</v>
      </c>
      <c r="H2822" t="s">
        <v>16</v>
      </c>
      <c r="I2822" t="s">
        <v>15589</v>
      </c>
      <c r="J2822" s="13">
        <v>45.5</v>
      </c>
    </row>
    <row r="2823" spans="1:10" x14ac:dyDescent="0.25">
      <c r="A2823" t="s">
        <v>11204</v>
      </c>
      <c r="B2823" t="s">
        <v>1259</v>
      </c>
      <c r="C2823" t="s">
        <v>10</v>
      </c>
      <c r="D2823" t="s">
        <v>1725</v>
      </c>
      <c r="E2823" t="s">
        <v>289</v>
      </c>
      <c r="F2823" t="s">
        <v>11393</v>
      </c>
      <c r="G2823">
        <v>2052472</v>
      </c>
      <c r="H2823" t="s">
        <v>16</v>
      </c>
      <c r="I2823" t="s">
        <v>15590</v>
      </c>
      <c r="J2823" s="13">
        <v>91</v>
      </c>
    </row>
    <row r="2824" spans="1:10" x14ac:dyDescent="0.25">
      <c r="A2824" t="s">
        <v>11204</v>
      </c>
      <c r="B2824" t="s">
        <v>1259</v>
      </c>
      <c r="C2824" t="s">
        <v>10</v>
      </c>
      <c r="D2824" t="s">
        <v>1725</v>
      </c>
      <c r="E2824" t="s">
        <v>289</v>
      </c>
      <c r="F2824" t="s">
        <v>11393</v>
      </c>
      <c r="G2824">
        <v>2052476</v>
      </c>
      <c r="H2824" t="s">
        <v>16</v>
      </c>
      <c r="I2824" t="s">
        <v>9192</v>
      </c>
      <c r="J2824" s="13">
        <v>91</v>
      </c>
    </row>
    <row r="2825" spans="1:10" x14ac:dyDescent="0.25">
      <c r="A2825" t="s">
        <v>11204</v>
      </c>
      <c r="B2825" t="s">
        <v>1259</v>
      </c>
      <c r="C2825" t="s">
        <v>10</v>
      </c>
      <c r="D2825" t="s">
        <v>1725</v>
      </c>
      <c r="E2825" t="s">
        <v>289</v>
      </c>
      <c r="F2825" t="s">
        <v>11393</v>
      </c>
      <c r="G2825">
        <v>2053190</v>
      </c>
      <c r="H2825" t="s">
        <v>16</v>
      </c>
      <c r="I2825" t="s">
        <v>15591</v>
      </c>
      <c r="J2825" s="13">
        <v>546</v>
      </c>
    </row>
    <row r="2826" spans="1:10" x14ac:dyDescent="0.25">
      <c r="A2826" t="s">
        <v>11204</v>
      </c>
      <c r="B2826" t="s">
        <v>1259</v>
      </c>
      <c r="C2826" t="s">
        <v>10</v>
      </c>
      <c r="D2826" t="s">
        <v>1725</v>
      </c>
      <c r="E2826" t="s">
        <v>289</v>
      </c>
      <c r="F2826" t="s">
        <v>11393</v>
      </c>
      <c r="G2826">
        <v>2053239</v>
      </c>
      <c r="H2826" t="s">
        <v>16</v>
      </c>
      <c r="I2826" t="s">
        <v>15592</v>
      </c>
      <c r="J2826" s="13">
        <v>227.5</v>
      </c>
    </row>
    <row r="2827" spans="1:10" x14ac:dyDescent="0.25">
      <c r="A2827" t="s">
        <v>11204</v>
      </c>
      <c r="B2827" t="s">
        <v>1259</v>
      </c>
      <c r="C2827" t="s">
        <v>10</v>
      </c>
      <c r="D2827" t="s">
        <v>1725</v>
      </c>
      <c r="E2827" t="s">
        <v>289</v>
      </c>
      <c r="F2827" t="s">
        <v>11393</v>
      </c>
      <c r="G2827">
        <v>2053536</v>
      </c>
      <c r="H2827" t="s">
        <v>16</v>
      </c>
      <c r="I2827" t="s">
        <v>15593</v>
      </c>
      <c r="J2827" s="13">
        <v>318.5</v>
      </c>
    </row>
    <row r="2828" spans="1:10" x14ac:dyDescent="0.25">
      <c r="A2828" t="s">
        <v>11204</v>
      </c>
      <c r="B2828" t="s">
        <v>1259</v>
      </c>
      <c r="C2828" t="s">
        <v>10</v>
      </c>
      <c r="D2828" t="s">
        <v>1725</v>
      </c>
      <c r="E2828" t="s">
        <v>289</v>
      </c>
      <c r="F2828" t="s">
        <v>11393</v>
      </c>
      <c r="G2828">
        <v>2053563</v>
      </c>
      <c r="H2828" t="s">
        <v>16</v>
      </c>
      <c r="I2828" t="s">
        <v>15594</v>
      </c>
      <c r="J2828" s="13">
        <v>91</v>
      </c>
    </row>
    <row r="2829" spans="1:10" x14ac:dyDescent="0.25">
      <c r="A2829" t="s">
        <v>11204</v>
      </c>
      <c r="B2829" t="s">
        <v>1259</v>
      </c>
      <c r="C2829" t="s">
        <v>10</v>
      </c>
      <c r="D2829" t="s">
        <v>1725</v>
      </c>
      <c r="E2829" t="s">
        <v>289</v>
      </c>
      <c r="F2829" t="s">
        <v>11393</v>
      </c>
      <c r="G2829">
        <v>2053737</v>
      </c>
      <c r="H2829" t="s">
        <v>16</v>
      </c>
      <c r="I2829" t="s">
        <v>15595</v>
      </c>
      <c r="J2829" s="13">
        <v>364</v>
      </c>
    </row>
    <row r="2830" spans="1:10" x14ac:dyDescent="0.25">
      <c r="A2830" t="s">
        <v>11204</v>
      </c>
      <c r="B2830" t="s">
        <v>1259</v>
      </c>
      <c r="C2830" t="s">
        <v>10</v>
      </c>
      <c r="D2830" t="s">
        <v>1725</v>
      </c>
      <c r="E2830" t="s">
        <v>289</v>
      </c>
      <c r="F2830" t="s">
        <v>11393</v>
      </c>
      <c r="G2830">
        <v>2054298</v>
      </c>
      <c r="H2830" t="s">
        <v>16</v>
      </c>
      <c r="I2830" t="s">
        <v>15596</v>
      </c>
      <c r="J2830" s="13">
        <v>182</v>
      </c>
    </row>
    <row r="2831" spans="1:10" x14ac:dyDescent="0.25">
      <c r="A2831" t="s">
        <v>11204</v>
      </c>
      <c r="B2831" t="s">
        <v>1259</v>
      </c>
      <c r="C2831" t="s">
        <v>10</v>
      </c>
      <c r="D2831" t="s">
        <v>1725</v>
      </c>
      <c r="E2831" t="s">
        <v>289</v>
      </c>
      <c r="F2831" t="s">
        <v>11393</v>
      </c>
      <c r="G2831">
        <v>2054735</v>
      </c>
      <c r="H2831" t="s">
        <v>16</v>
      </c>
      <c r="I2831" t="s">
        <v>15597</v>
      </c>
      <c r="J2831" s="13">
        <v>136.5</v>
      </c>
    </row>
    <row r="2832" spans="1:10" x14ac:dyDescent="0.25">
      <c r="A2832" t="s">
        <v>11204</v>
      </c>
      <c r="B2832" t="s">
        <v>1259</v>
      </c>
      <c r="C2832" t="s">
        <v>10</v>
      </c>
      <c r="D2832" t="s">
        <v>1725</v>
      </c>
      <c r="E2832" t="s">
        <v>289</v>
      </c>
      <c r="F2832" t="s">
        <v>11393</v>
      </c>
      <c r="G2832">
        <v>2054957</v>
      </c>
      <c r="H2832" t="s">
        <v>16</v>
      </c>
      <c r="I2832" t="s">
        <v>15598</v>
      </c>
      <c r="J2832" s="13">
        <v>91</v>
      </c>
    </row>
    <row r="2833" spans="1:10" x14ac:dyDescent="0.25">
      <c r="A2833" t="s">
        <v>11204</v>
      </c>
      <c r="B2833" t="s">
        <v>1259</v>
      </c>
      <c r="C2833" t="s">
        <v>10</v>
      </c>
      <c r="D2833" t="s">
        <v>1725</v>
      </c>
      <c r="E2833" t="s">
        <v>289</v>
      </c>
      <c r="F2833" t="s">
        <v>11393</v>
      </c>
      <c r="G2833">
        <v>2053987</v>
      </c>
      <c r="H2833" t="s">
        <v>43</v>
      </c>
      <c r="I2833" t="s">
        <v>15599</v>
      </c>
      <c r="J2833" s="13">
        <v>1121</v>
      </c>
    </row>
    <row r="2834" spans="1:10" x14ac:dyDescent="0.25">
      <c r="A2834" t="s">
        <v>11204</v>
      </c>
      <c r="B2834" t="s">
        <v>1259</v>
      </c>
      <c r="C2834" t="s">
        <v>10</v>
      </c>
      <c r="D2834" t="s">
        <v>1725</v>
      </c>
      <c r="E2834" t="s">
        <v>289</v>
      </c>
      <c r="F2834" t="s">
        <v>11393</v>
      </c>
      <c r="G2834">
        <v>2052753</v>
      </c>
      <c r="H2834" t="s">
        <v>11300</v>
      </c>
      <c r="I2834" t="s">
        <v>15600</v>
      </c>
      <c r="J2834" s="13">
        <v>971</v>
      </c>
    </row>
    <row r="2835" spans="1:10" x14ac:dyDescent="0.25">
      <c r="A2835" t="s">
        <v>11204</v>
      </c>
      <c r="B2835" t="s">
        <v>1259</v>
      </c>
      <c r="C2835" t="s">
        <v>10</v>
      </c>
      <c r="D2835" t="s">
        <v>1725</v>
      </c>
      <c r="E2835" t="s">
        <v>289</v>
      </c>
      <c r="F2835" t="s">
        <v>11393</v>
      </c>
      <c r="G2835">
        <v>2053117</v>
      </c>
      <c r="H2835" t="s">
        <v>11300</v>
      </c>
      <c r="I2835" t="s">
        <v>15601</v>
      </c>
      <c r="J2835" s="13">
        <v>385</v>
      </c>
    </row>
    <row r="2836" spans="1:10" x14ac:dyDescent="0.25">
      <c r="A2836" t="s">
        <v>11204</v>
      </c>
      <c r="B2836" t="s">
        <v>1259</v>
      </c>
      <c r="C2836" t="s">
        <v>10</v>
      </c>
      <c r="D2836" t="s">
        <v>1725</v>
      </c>
      <c r="E2836" t="s">
        <v>289</v>
      </c>
      <c r="F2836" t="s">
        <v>11393</v>
      </c>
      <c r="G2836">
        <v>2053219</v>
      </c>
      <c r="H2836" t="s">
        <v>11300</v>
      </c>
      <c r="I2836" t="s">
        <v>15602</v>
      </c>
      <c r="J2836" s="13">
        <v>220</v>
      </c>
    </row>
    <row r="2837" spans="1:10" x14ac:dyDescent="0.25">
      <c r="A2837" t="s">
        <v>11204</v>
      </c>
      <c r="B2837" t="s">
        <v>1259</v>
      </c>
      <c r="C2837" t="s">
        <v>10</v>
      </c>
      <c r="D2837" t="s">
        <v>1725</v>
      </c>
      <c r="E2837" t="s">
        <v>289</v>
      </c>
      <c r="F2837" t="s">
        <v>11393</v>
      </c>
      <c r="G2837">
        <v>2054897</v>
      </c>
      <c r="H2837" t="s">
        <v>11300</v>
      </c>
      <c r="I2837" t="s">
        <v>15603</v>
      </c>
      <c r="J2837" s="13">
        <v>220</v>
      </c>
    </row>
    <row r="2838" spans="1:10" x14ac:dyDescent="0.25">
      <c r="A2838" t="s">
        <v>11204</v>
      </c>
      <c r="B2838" t="s">
        <v>1259</v>
      </c>
      <c r="C2838" t="s">
        <v>10</v>
      </c>
      <c r="D2838" t="s">
        <v>1725</v>
      </c>
      <c r="E2838" t="s">
        <v>289</v>
      </c>
      <c r="F2838" t="s">
        <v>11393</v>
      </c>
      <c r="G2838">
        <v>2054991</v>
      </c>
      <c r="H2838" t="s">
        <v>11300</v>
      </c>
      <c r="I2838" t="s">
        <v>8206</v>
      </c>
      <c r="J2838" s="13">
        <v>550</v>
      </c>
    </row>
    <row r="2839" spans="1:10" x14ac:dyDescent="0.25">
      <c r="A2839" t="s">
        <v>11204</v>
      </c>
      <c r="B2839" t="s">
        <v>1259</v>
      </c>
      <c r="C2839" t="s">
        <v>10</v>
      </c>
      <c r="D2839" t="s">
        <v>1725</v>
      </c>
      <c r="E2839" t="s">
        <v>289</v>
      </c>
      <c r="F2839" t="s">
        <v>11393</v>
      </c>
      <c r="G2839">
        <v>2052654</v>
      </c>
      <c r="H2839" t="s">
        <v>99</v>
      </c>
      <c r="I2839" t="s">
        <v>15604</v>
      </c>
      <c r="J2839" s="13">
        <v>200</v>
      </c>
    </row>
    <row r="2840" spans="1:10" x14ac:dyDescent="0.25">
      <c r="A2840" t="s">
        <v>11204</v>
      </c>
      <c r="B2840" t="s">
        <v>1259</v>
      </c>
      <c r="C2840" t="s">
        <v>10</v>
      </c>
      <c r="D2840" t="s">
        <v>1725</v>
      </c>
      <c r="E2840" t="s">
        <v>289</v>
      </c>
      <c r="F2840" t="s">
        <v>11393</v>
      </c>
      <c r="G2840">
        <v>2052817</v>
      </c>
      <c r="H2840" t="s">
        <v>99</v>
      </c>
      <c r="I2840" t="s">
        <v>15604</v>
      </c>
      <c r="J2840" s="13">
        <v>200</v>
      </c>
    </row>
    <row r="2841" spans="1:10" x14ac:dyDescent="0.25">
      <c r="A2841" t="s">
        <v>11204</v>
      </c>
      <c r="B2841" t="s">
        <v>1259</v>
      </c>
      <c r="C2841" t="s">
        <v>10</v>
      </c>
      <c r="D2841" t="s">
        <v>1725</v>
      </c>
      <c r="E2841" t="s">
        <v>289</v>
      </c>
      <c r="F2841" t="s">
        <v>11393</v>
      </c>
      <c r="G2841">
        <v>2049347</v>
      </c>
      <c r="H2841" t="s">
        <v>74</v>
      </c>
      <c r="I2841" t="s">
        <v>9145</v>
      </c>
      <c r="J2841" s="13">
        <v>100.5</v>
      </c>
    </row>
    <row r="2842" spans="1:10" x14ac:dyDescent="0.25">
      <c r="A2842" t="s">
        <v>11204</v>
      </c>
      <c r="B2842" t="s">
        <v>1259</v>
      </c>
      <c r="C2842" t="s">
        <v>10</v>
      </c>
      <c r="D2842" t="s">
        <v>1725</v>
      </c>
      <c r="E2842" t="s">
        <v>289</v>
      </c>
      <c r="F2842" t="s">
        <v>11393</v>
      </c>
      <c r="G2842">
        <v>2054486</v>
      </c>
      <c r="H2842" t="s">
        <v>74</v>
      </c>
      <c r="I2842" t="s">
        <v>15605</v>
      </c>
      <c r="J2842" s="13">
        <v>43.5</v>
      </c>
    </row>
    <row r="2843" spans="1:10" x14ac:dyDescent="0.25">
      <c r="A2843" t="s">
        <v>11204</v>
      </c>
      <c r="B2843" t="s">
        <v>1259</v>
      </c>
      <c r="C2843" t="s">
        <v>10</v>
      </c>
      <c r="D2843" t="s">
        <v>1725</v>
      </c>
      <c r="E2843" t="s">
        <v>289</v>
      </c>
      <c r="F2843" t="s">
        <v>11393</v>
      </c>
      <c r="G2843">
        <v>2054498</v>
      </c>
      <c r="H2843" t="s">
        <v>74</v>
      </c>
      <c r="I2843" t="s">
        <v>15606</v>
      </c>
      <c r="J2843" s="13">
        <v>130.5</v>
      </c>
    </row>
    <row r="2844" spans="1:10" x14ac:dyDescent="0.25">
      <c r="A2844" t="s">
        <v>11204</v>
      </c>
      <c r="B2844" t="s">
        <v>1259</v>
      </c>
      <c r="C2844" t="s">
        <v>10</v>
      </c>
      <c r="D2844" t="s">
        <v>1725</v>
      </c>
      <c r="E2844" t="s">
        <v>289</v>
      </c>
      <c r="F2844" t="s">
        <v>11393</v>
      </c>
      <c r="G2844">
        <v>2054503</v>
      </c>
      <c r="H2844" t="s">
        <v>74</v>
      </c>
      <c r="I2844" t="s">
        <v>15606</v>
      </c>
      <c r="J2844" s="13">
        <v>43.5</v>
      </c>
    </row>
    <row r="2845" spans="1:10" x14ac:dyDescent="0.25">
      <c r="A2845" t="s">
        <v>11204</v>
      </c>
      <c r="B2845" t="s">
        <v>1259</v>
      </c>
      <c r="C2845" t="s">
        <v>10</v>
      </c>
      <c r="D2845" t="s">
        <v>1725</v>
      </c>
      <c r="E2845" t="s">
        <v>289</v>
      </c>
      <c r="F2845" t="s">
        <v>11393</v>
      </c>
      <c r="G2845">
        <v>2053970</v>
      </c>
      <c r="H2845" t="s">
        <v>14</v>
      </c>
      <c r="I2845" t="s">
        <v>15607</v>
      </c>
      <c r="J2845" s="13">
        <v>854.08</v>
      </c>
    </row>
    <row r="2846" spans="1:10" x14ac:dyDescent="0.25">
      <c r="A2846" t="s">
        <v>11204</v>
      </c>
      <c r="B2846" t="s">
        <v>1259</v>
      </c>
      <c r="C2846" t="s">
        <v>10</v>
      </c>
      <c r="D2846" t="s">
        <v>1725</v>
      </c>
      <c r="E2846" t="s">
        <v>245</v>
      </c>
      <c r="F2846" t="s">
        <v>246</v>
      </c>
      <c r="G2846" t="s">
        <v>15608</v>
      </c>
      <c r="H2846" t="s">
        <v>16</v>
      </c>
      <c r="I2846" t="s">
        <v>15609</v>
      </c>
      <c r="J2846" s="13">
        <v>152.31</v>
      </c>
    </row>
    <row r="2847" spans="1:10" x14ac:dyDescent="0.25">
      <c r="A2847" t="s">
        <v>11204</v>
      </c>
      <c r="B2847" t="s">
        <v>1259</v>
      </c>
      <c r="C2847" t="s">
        <v>10</v>
      </c>
      <c r="D2847" t="s">
        <v>1748</v>
      </c>
      <c r="E2847" t="s">
        <v>245</v>
      </c>
      <c r="F2847" t="s">
        <v>246</v>
      </c>
      <c r="G2847" t="s">
        <v>15610</v>
      </c>
      <c r="H2847" t="s">
        <v>11210</v>
      </c>
      <c r="I2847" t="s">
        <v>14876</v>
      </c>
      <c r="J2847" s="13">
        <v>99.039999999999992</v>
      </c>
    </row>
    <row r="2848" spans="1:10" x14ac:dyDescent="0.25">
      <c r="A2848" t="s">
        <v>11204</v>
      </c>
      <c r="B2848" t="s">
        <v>1259</v>
      </c>
      <c r="C2848" t="s">
        <v>10</v>
      </c>
      <c r="D2848" t="s">
        <v>1748</v>
      </c>
      <c r="E2848" t="s">
        <v>245</v>
      </c>
      <c r="F2848" t="s">
        <v>246</v>
      </c>
      <c r="G2848" t="s">
        <v>15611</v>
      </c>
      <c r="H2848" t="s">
        <v>16</v>
      </c>
      <c r="I2848" t="s">
        <v>15612</v>
      </c>
      <c r="J2848" s="13">
        <v>141.19999999999999</v>
      </c>
    </row>
    <row r="2849" spans="1:10" x14ac:dyDescent="0.25">
      <c r="A2849" t="s">
        <v>11204</v>
      </c>
      <c r="B2849" t="s">
        <v>1259</v>
      </c>
      <c r="C2849" t="s">
        <v>10</v>
      </c>
      <c r="D2849" t="s">
        <v>1748</v>
      </c>
      <c r="E2849" t="s">
        <v>245</v>
      </c>
      <c r="F2849" t="s">
        <v>246</v>
      </c>
      <c r="G2849" t="s">
        <v>15613</v>
      </c>
      <c r="H2849" t="s">
        <v>16</v>
      </c>
      <c r="I2849" t="s">
        <v>15614</v>
      </c>
      <c r="J2849" s="13">
        <v>235.34999999999997</v>
      </c>
    </row>
    <row r="2850" spans="1:10" x14ac:dyDescent="0.25">
      <c r="A2850" t="s">
        <v>11204</v>
      </c>
      <c r="B2850" t="s">
        <v>1259</v>
      </c>
      <c r="C2850" t="s">
        <v>10</v>
      </c>
      <c r="D2850" t="s">
        <v>1748</v>
      </c>
      <c r="E2850" t="s">
        <v>245</v>
      </c>
      <c r="F2850" t="s">
        <v>246</v>
      </c>
      <c r="G2850" t="s">
        <v>15615</v>
      </c>
      <c r="H2850" t="s">
        <v>16</v>
      </c>
      <c r="I2850" t="s">
        <v>15616</v>
      </c>
      <c r="J2850" s="13">
        <v>250.48000000000002</v>
      </c>
    </row>
    <row r="2851" spans="1:10" x14ac:dyDescent="0.25">
      <c r="A2851" t="s">
        <v>11204</v>
      </c>
      <c r="B2851" t="s">
        <v>1259</v>
      </c>
      <c r="C2851" t="s">
        <v>10</v>
      </c>
      <c r="D2851" t="s">
        <v>1748</v>
      </c>
      <c r="E2851" t="s">
        <v>245</v>
      </c>
      <c r="F2851" t="s">
        <v>246</v>
      </c>
      <c r="G2851" t="s">
        <v>15617</v>
      </c>
      <c r="H2851" t="s">
        <v>16</v>
      </c>
      <c r="I2851" t="s">
        <v>15618</v>
      </c>
      <c r="J2851" s="13">
        <v>259.97000000000003</v>
      </c>
    </row>
    <row r="2852" spans="1:10" x14ac:dyDescent="0.25">
      <c r="A2852" t="s">
        <v>11204</v>
      </c>
      <c r="B2852" t="s">
        <v>1259</v>
      </c>
      <c r="C2852" t="s">
        <v>10</v>
      </c>
      <c r="D2852" t="s">
        <v>1748</v>
      </c>
      <c r="E2852" t="s">
        <v>245</v>
      </c>
      <c r="F2852" t="s">
        <v>246</v>
      </c>
      <c r="G2852" t="s">
        <v>15619</v>
      </c>
      <c r="H2852" t="s">
        <v>16</v>
      </c>
      <c r="I2852" t="s">
        <v>15620</v>
      </c>
      <c r="J2852" s="13">
        <v>51.960000000000008</v>
      </c>
    </row>
    <row r="2853" spans="1:10" x14ac:dyDescent="0.25">
      <c r="A2853" t="s">
        <v>11204</v>
      </c>
      <c r="B2853" t="s">
        <v>1259</v>
      </c>
      <c r="C2853" t="s">
        <v>10</v>
      </c>
      <c r="D2853" t="s">
        <v>1748</v>
      </c>
      <c r="E2853" t="s">
        <v>245</v>
      </c>
      <c r="F2853" t="s">
        <v>246</v>
      </c>
      <c r="G2853" t="s">
        <v>15621</v>
      </c>
      <c r="H2853" t="s">
        <v>16</v>
      </c>
      <c r="I2853" t="s">
        <v>15622</v>
      </c>
      <c r="J2853" s="13">
        <v>104.02000000000001</v>
      </c>
    </row>
    <row r="2854" spans="1:10" x14ac:dyDescent="0.25">
      <c r="A2854" t="s">
        <v>11204</v>
      </c>
      <c r="B2854" t="s">
        <v>1259</v>
      </c>
      <c r="C2854" t="s">
        <v>10</v>
      </c>
      <c r="D2854" t="s">
        <v>1748</v>
      </c>
      <c r="E2854" t="s">
        <v>245</v>
      </c>
      <c r="F2854" t="s">
        <v>246</v>
      </c>
      <c r="G2854" t="s">
        <v>15623</v>
      </c>
      <c r="H2854" t="s">
        <v>16</v>
      </c>
      <c r="I2854" t="s">
        <v>15624</v>
      </c>
      <c r="J2854" s="13">
        <v>72.27000000000001</v>
      </c>
    </row>
    <row r="2855" spans="1:10" x14ac:dyDescent="0.25">
      <c r="A2855" t="s">
        <v>11204</v>
      </c>
      <c r="B2855" t="s">
        <v>1259</v>
      </c>
      <c r="C2855" t="s">
        <v>10</v>
      </c>
      <c r="D2855" t="s">
        <v>1748</v>
      </c>
      <c r="E2855" t="s">
        <v>245</v>
      </c>
      <c r="F2855" t="s">
        <v>246</v>
      </c>
      <c r="G2855" t="s">
        <v>15625</v>
      </c>
      <c r="H2855" t="s">
        <v>16</v>
      </c>
      <c r="I2855" t="s">
        <v>15626</v>
      </c>
      <c r="J2855" s="13">
        <v>1123.92</v>
      </c>
    </row>
    <row r="2856" spans="1:10" x14ac:dyDescent="0.25">
      <c r="A2856" t="s">
        <v>11204</v>
      </c>
      <c r="B2856" t="s">
        <v>1259</v>
      </c>
      <c r="C2856" t="s">
        <v>10</v>
      </c>
      <c r="D2856" t="s">
        <v>1748</v>
      </c>
      <c r="E2856" t="s">
        <v>245</v>
      </c>
      <c r="F2856" t="s">
        <v>246</v>
      </c>
      <c r="G2856" t="s">
        <v>15627</v>
      </c>
      <c r="H2856" t="s">
        <v>16</v>
      </c>
      <c r="I2856" t="s">
        <v>15628</v>
      </c>
      <c r="J2856" s="13">
        <v>273.75</v>
      </c>
    </row>
    <row r="2857" spans="1:10" x14ac:dyDescent="0.25">
      <c r="A2857" t="s">
        <v>11204</v>
      </c>
      <c r="B2857" t="s">
        <v>1259</v>
      </c>
      <c r="C2857" t="s">
        <v>10</v>
      </c>
      <c r="D2857" t="s">
        <v>1748</v>
      </c>
      <c r="E2857" t="s">
        <v>245</v>
      </c>
      <c r="F2857" t="s">
        <v>246</v>
      </c>
      <c r="G2857" t="s">
        <v>15629</v>
      </c>
      <c r="H2857" t="s">
        <v>16</v>
      </c>
      <c r="I2857" t="s">
        <v>15630</v>
      </c>
      <c r="J2857" s="13">
        <v>116.80999999999999</v>
      </c>
    </row>
    <row r="2858" spans="1:10" x14ac:dyDescent="0.25">
      <c r="A2858" t="s">
        <v>11204</v>
      </c>
      <c r="B2858" t="s">
        <v>1259</v>
      </c>
      <c r="C2858" t="s">
        <v>10</v>
      </c>
      <c r="D2858" t="s">
        <v>1748</v>
      </c>
      <c r="E2858" t="s">
        <v>245</v>
      </c>
      <c r="F2858" t="s">
        <v>246</v>
      </c>
      <c r="G2858" t="s">
        <v>15631</v>
      </c>
      <c r="H2858" t="s">
        <v>16</v>
      </c>
      <c r="I2858" t="s">
        <v>15632</v>
      </c>
      <c r="J2858" s="13">
        <v>171.76</v>
      </c>
    </row>
    <row r="2859" spans="1:10" x14ac:dyDescent="0.25">
      <c r="A2859" t="s">
        <v>11204</v>
      </c>
      <c r="B2859" t="s">
        <v>1259</v>
      </c>
      <c r="C2859" t="s">
        <v>10</v>
      </c>
      <c r="D2859" t="s">
        <v>1748</v>
      </c>
      <c r="E2859" t="s">
        <v>245</v>
      </c>
      <c r="F2859" t="s">
        <v>246</v>
      </c>
      <c r="G2859" t="s">
        <v>15633</v>
      </c>
      <c r="H2859" t="s">
        <v>16</v>
      </c>
      <c r="I2859" t="s">
        <v>15634</v>
      </c>
      <c r="J2859" s="13">
        <v>296.48</v>
      </c>
    </row>
    <row r="2860" spans="1:10" x14ac:dyDescent="0.25">
      <c r="A2860" t="s">
        <v>11204</v>
      </c>
      <c r="B2860" t="s">
        <v>1259</v>
      </c>
      <c r="C2860" t="s">
        <v>10</v>
      </c>
      <c r="D2860" t="s">
        <v>1748</v>
      </c>
      <c r="E2860" t="s">
        <v>245</v>
      </c>
      <c r="F2860" t="s">
        <v>246</v>
      </c>
      <c r="G2860" t="s">
        <v>15635</v>
      </c>
      <c r="H2860" t="s">
        <v>16</v>
      </c>
      <c r="I2860" t="s">
        <v>15636</v>
      </c>
      <c r="J2860" s="13">
        <v>286.74</v>
      </c>
    </row>
    <row r="2861" spans="1:10" x14ac:dyDescent="0.25">
      <c r="A2861" t="s">
        <v>11204</v>
      </c>
      <c r="B2861" t="s">
        <v>1259</v>
      </c>
      <c r="C2861" t="s">
        <v>10</v>
      </c>
      <c r="D2861" t="s">
        <v>1748</v>
      </c>
      <c r="E2861" t="s">
        <v>245</v>
      </c>
      <c r="F2861" t="s">
        <v>246</v>
      </c>
      <c r="G2861" t="s">
        <v>15637</v>
      </c>
      <c r="H2861" t="s">
        <v>16</v>
      </c>
      <c r="I2861" t="s">
        <v>15638</v>
      </c>
      <c r="J2861" s="13">
        <v>2807.2400000000002</v>
      </c>
    </row>
    <row r="2862" spans="1:10" x14ac:dyDescent="0.25">
      <c r="A2862" t="s">
        <v>11204</v>
      </c>
      <c r="B2862" t="s">
        <v>1259</v>
      </c>
      <c r="C2862" t="s">
        <v>10</v>
      </c>
      <c r="D2862" t="s">
        <v>1748</v>
      </c>
      <c r="E2862" t="s">
        <v>245</v>
      </c>
      <c r="F2862" t="s">
        <v>246</v>
      </c>
      <c r="G2862" t="s">
        <v>15639</v>
      </c>
      <c r="H2862" t="s">
        <v>16</v>
      </c>
      <c r="I2862" t="s">
        <v>15640</v>
      </c>
      <c r="J2862" s="13">
        <v>244.92</v>
      </c>
    </row>
    <row r="2863" spans="1:10" x14ac:dyDescent="0.25">
      <c r="A2863" t="s">
        <v>11204</v>
      </c>
      <c r="B2863" t="s">
        <v>1259</v>
      </c>
      <c r="C2863" t="s">
        <v>10</v>
      </c>
      <c r="D2863" t="s">
        <v>1748</v>
      </c>
      <c r="E2863" t="s">
        <v>245</v>
      </c>
      <c r="F2863" t="s">
        <v>246</v>
      </c>
      <c r="G2863" t="s">
        <v>15641</v>
      </c>
      <c r="H2863" t="s">
        <v>16</v>
      </c>
      <c r="I2863" t="s">
        <v>15642</v>
      </c>
      <c r="J2863" s="13">
        <v>118.93</v>
      </c>
    </row>
    <row r="2864" spans="1:10" x14ac:dyDescent="0.25">
      <c r="A2864" t="s">
        <v>11204</v>
      </c>
      <c r="B2864" t="s">
        <v>1259</v>
      </c>
      <c r="C2864" t="s">
        <v>10</v>
      </c>
      <c r="D2864" t="s">
        <v>1748</v>
      </c>
      <c r="E2864" t="s">
        <v>245</v>
      </c>
      <c r="F2864" t="s">
        <v>246</v>
      </c>
      <c r="G2864" t="s">
        <v>15643</v>
      </c>
      <c r="H2864" t="s">
        <v>16</v>
      </c>
      <c r="I2864" t="s">
        <v>15644</v>
      </c>
      <c r="J2864" s="13">
        <v>155.22</v>
      </c>
    </row>
    <row r="2865" spans="1:10" x14ac:dyDescent="0.25">
      <c r="A2865" t="s">
        <v>11204</v>
      </c>
      <c r="B2865" t="s">
        <v>1259</v>
      </c>
      <c r="C2865" t="s">
        <v>10</v>
      </c>
      <c r="D2865" t="s">
        <v>1748</v>
      </c>
      <c r="E2865" t="s">
        <v>245</v>
      </c>
      <c r="F2865" t="s">
        <v>246</v>
      </c>
      <c r="G2865" t="s">
        <v>15645</v>
      </c>
      <c r="H2865" t="s">
        <v>11381</v>
      </c>
      <c r="I2865" t="s">
        <v>15646</v>
      </c>
      <c r="J2865" s="13">
        <v>287.37</v>
      </c>
    </row>
    <row r="2866" spans="1:10" x14ac:dyDescent="0.25">
      <c r="A2866" t="s">
        <v>11204</v>
      </c>
      <c r="B2866" t="s">
        <v>1259</v>
      </c>
      <c r="C2866" t="s">
        <v>10</v>
      </c>
      <c r="D2866" t="s">
        <v>1748</v>
      </c>
      <c r="E2866" t="s">
        <v>245</v>
      </c>
      <c r="F2866" t="s">
        <v>246</v>
      </c>
      <c r="G2866" t="s">
        <v>15647</v>
      </c>
      <c r="H2866" t="s">
        <v>43</v>
      </c>
      <c r="I2866" t="s">
        <v>15648</v>
      </c>
      <c r="J2866" s="13">
        <v>120.61999999999999</v>
      </c>
    </row>
    <row r="2867" spans="1:10" x14ac:dyDescent="0.25">
      <c r="A2867" t="s">
        <v>11204</v>
      </c>
      <c r="B2867" t="s">
        <v>1259</v>
      </c>
      <c r="C2867" t="s">
        <v>10</v>
      </c>
      <c r="D2867" t="s">
        <v>1748</v>
      </c>
      <c r="E2867" t="s">
        <v>245</v>
      </c>
      <c r="F2867" t="s">
        <v>246</v>
      </c>
      <c r="G2867" t="s">
        <v>15649</v>
      </c>
      <c r="H2867" t="s">
        <v>43</v>
      </c>
      <c r="I2867" t="s">
        <v>15650</v>
      </c>
      <c r="J2867" s="13">
        <v>555.79999999999995</v>
      </c>
    </row>
    <row r="2868" spans="1:10" x14ac:dyDescent="0.25">
      <c r="A2868" t="s">
        <v>11204</v>
      </c>
      <c r="B2868" t="s">
        <v>1259</v>
      </c>
      <c r="C2868" t="s">
        <v>10</v>
      </c>
      <c r="D2868" t="s">
        <v>1748</v>
      </c>
      <c r="E2868" t="s">
        <v>245</v>
      </c>
      <c r="F2868" t="s">
        <v>246</v>
      </c>
      <c r="G2868" t="s">
        <v>15651</v>
      </c>
      <c r="H2868" t="s">
        <v>43</v>
      </c>
      <c r="I2868" t="s">
        <v>15652</v>
      </c>
      <c r="J2868" s="13">
        <v>285.16000000000003</v>
      </c>
    </row>
    <row r="2869" spans="1:10" x14ac:dyDescent="0.25">
      <c r="A2869" t="s">
        <v>11204</v>
      </c>
      <c r="B2869" t="s">
        <v>1259</v>
      </c>
      <c r="C2869" t="s">
        <v>10</v>
      </c>
      <c r="D2869" t="s">
        <v>1748</v>
      </c>
      <c r="E2869" t="s">
        <v>245</v>
      </c>
      <c r="F2869" t="s">
        <v>246</v>
      </c>
      <c r="G2869" t="s">
        <v>15653</v>
      </c>
      <c r="H2869" t="s">
        <v>43</v>
      </c>
      <c r="I2869" t="s">
        <v>15654</v>
      </c>
      <c r="J2869" s="13">
        <v>114.02000000000002</v>
      </c>
    </row>
    <row r="2870" spans="1:10" x14ac:dyDescent="0.25">
      <c r="A2870" t="s">
        <v>11204</v>
      </c>
      <c r="B2870" t="s">
        <v>1259</v>
      </c>
      <c r="C2870" t="s">
        <v>10</v>
      </c>
      <c r="D2870" t="s">
        <v>1748</v>
      </c>
      <c r="E2870" t="s">
        <v>245</v>
      </c>
      <c r="F2870" t="s">
        <v>246</v>
      </c>
      <c r="G2870" t="s">
        <v>15655</v>
      </c>
      <c r="H2870" t="s">
        <v>99</v>
      </c>
      <c r="I2870" t="s">
        <v>15656</v>
      </c>
      <c r="J2870" s="13">
        <v>204.78</v>
      </c>
    </row>
    <row r="2871" spans="1:10" x14ac:dyDescent="0.25">
      <c r="A2871" t="s">
        <v>11204</v>
      </c>
      <c r="B2871" t="s">
        <v>1259</v>
      </c>
      <c r="C2871" t="s">
        <v>10</v>
      </c>
      <c r="D2871" t="s">
        <v>1748</v>
      </c>
      <c r="E2871" t="s">
        <v>245</v>
      </c>
      <c r="F2871" t="s">
        <v>246</v>
      </c>
      <c r="G2871" t="s">
        <v>15657</v>
      </c>
      <c r="H2871" t="s">
        <v>99</v>
      </c>
      <c r="I2871" t="s">
        <v>15658</v>
      </c>
      <c r="J2871" s="13">
        <v>148.09999999999997</v>
      </c>
    </row>
    <row r="2872" spans="1:10" x14ac:dyDescent="0.25">
      <c r="A2872" t="s">
        <v>11204</v>
      </c>
      <c r="B2872" t="s">
        <v>1259</v>
      </c>
      <c r="C2872" t="s">
        <v>10</v>
      </c>
      <c r="D2872" t="s">
        <v>1748</v>
      </c>
      <c r="E2872" t="s">
        <v>245</v>
      </c>
      <c r="F2872" t="s">
        <v>246</v>
      </c>
      <c r="G2872" t="s">
        <v>15659</v>
      </c>
      <c r="H2872" t="s">
        <v>99</v>
      </c>
      <c r="I2872" t="s">
        <v>15660</v>
      </c>
      <c r="J2872" s="13">
        <v>202</v>
      </c>
    </row>
    <row r="2873" spans="1:10" x14ac:dyDescent="0.25">
      <c r="A2873" t="s">
        <v>11204</v>
      </c>
      <c r="B2873" t="s">
        <v>1259</v>
      </c>
      <c r="C2873" t="s">
        <v>10</v>
      </c>
      <c r="D2873" t="s">
        <v>1748</v>
      </c>
      <c r="E2873" t="s">
        <v>245</v>
      </c>
      <c r="F2873" t="s">
        <v>246</v>
      </c>
      <c r="G2873" t="s">
        <v>15661</v>
      </c>
      <c r="H2873" t="s">
        <v>99</v>
      </c>
      <c r="I2873" t="s">
        <v>15662</v>
      </c>
      <c r="J2873" s="13">
        <v>282.29000000000002</v>
      </c>
    </row>
    <row r="2874" spans="1:10" x14ac:dyDescent="0.25">
      <c r="A2874" t="s">
        <v>11204</v>
      </c>
      <c r="B2874" t="s">
        <v>1259</v>
      </c>
      <c r="C2874" t="s">
        <v>10</v>
      </c>
      <c r="D2874" t="s">
        <v>1748</v>
      </c>
      <c r="E2874" t="s">
        <v>245</v>
      </c>
      <c r="F2874" t="s">
        <v>246</v>
      </c>
      <c r="G2874" t="s">
        <v>15663</v>
      </c>
      <c r="H2874" t="s">
        <v>11231</v>
      </c>
      <c r="I2874" t="s">
        <v>15664</v>
      </c>
      <c r="J2874" s="13">
        <v>93.90000000000002</v>
      </c>
    </row>
    <row r="2875" spans="1:10" x14ac:dyDescent="0.25">
      <c r="A2875" t="s">
        <v>11204</v>
      </c>
      <c r="B2875" t="s">
        <v>1259</v>
      </c>
      <c r="C2875" t="s">
        <v>10</v>
      </c>
      <c r="D2875" t="s">
        <v>1748</v>
      </c>
      <c r="E2875" t="s">
        <v>245</v>
      </c>
      <c r="F2875" t="s">
        <v>246</v>
      </c>
      <c r="G2875" t="s">
        <v>15665</v>
      </c>
      <c r="H2875" t="s">
        <v>11231</v>
      </c>
      <c r="I2875" t="s">
        <v>15666</v>
      </c>
      <c r="J2875" s="13">
        <v>40.249999999999993</v>
      </c>
    </row>
    <row r="2876" spans="1:10" x14ac:dyDescent="0.25">
      <c r="A2876" t="s">
        <v>11204</v>
      </c>
      <c r="B2876" t="s">
        <v>1259</v>
      </c>
      <c r="C2876" t="s">
        <v>10</v>
      </c>
      <c r="D2876" t="s">
        <v>1748</v>
      </c>
      <c r="E2876" t="s">
        <v>245</v>
      </c>
      <c r="F2876" t="s">
        <v>246</v>
      </c>
      <c r="G2876" t="s">
        <v>15667</v>
      </c>
      <c r="H2876" t="s">
        <v>11240</v>
      </c>
      <c r="I2876" t="s">
        <v>15668</v>
      </c>
      <c r="J2876" s="13">
        <v>87.860000000000014</v>
      </c>
    </row>
    <row r="2877" spans="1:10" x14ac:dyDescent="0.25">
      <c r="A2877" t="s">
        <v>11204</v>
      </c>
      <c r="B2877" t="s">
        <v>1259</v>
      </c>
      <c r="C2877" t="s">
        <v>10</v>
      </c>
      <c r="D2877" t="s">
        <v>1748</v>
      </c>
      <c r="E2877" t="s">
        <v>245</v>
      </c>
      <c r="F2877" t="s">
        <v>246</v>
      </c>
      <c r="G2877" t="s">
        <v>15669</v>
      </c>
      <c r="H2877" t="s">
        <v>74</v>
      </c>
      <c r="I2877" t="s">
        <v>15670</v>
      </c>
      <c r="J2877" s="13">
        <v>276.91000000000003</v>
      </c>
    </row>
    <row r="2878" spans="1:10" x14ac:dyDescent="0.25">
      <c r="A2878" t="s">
        <v>11204</v>
      </c>
      <c r="B2878" t="s">
        <v>1259</v>
      </c>
      <c r="C2878" t="s">
        <v>10</v>
      </c>
      <c r="D2878" t="s">
        <v>1748</v>
      </c>
      <c r="E2878" t="s">
        <v>245</v>
      </c>
      <c r="F2878" t="s">
        <v>246</v>
      </c>
      <c r="G2878" t="s">
        <v>15671</v>
      </c>
      <c r="H2878" t="s">
        <v>74</v>
      </c>
      <c r="I2878" t="s">
        <v>15672</v>
      </c>
      <c r="J2878" s="13">
        <v>55.399999999999991</v>
      </c>
    </row>
    <row r="2879" spans="1:10" x14ac:dyDescent="0.25">
      <c r="A2879" t="s">
        <v>11204</v>
      </c>
      <c r="B2879" t="s">
        <v>1259</v>
      </c>
      <c r="C2879" t="s">
        <v>10</v>
      </c>
      <c r="D2879" t="s">
        <v>1748</v>
      </c>
      <c r="E2879" t="s">
        <v>245</v>
      </c>
      <c r="F2879" t="s">
        <v>246</v>
      </c>
      <c r="G2879" t="s">
        <v>15673</v>
      </c>
      <c r="H2879" t="s">
        <v>74</v>
      </c>
      <c r="I2879" t="s">
        <v>15674</v>
      </c>
      <c r="J2879" s="13">
        <v>154.61000000000001</v>
      </c>
    </row>
    <row r="2880" spans="1:10" x14ac:dyDescent="0.25">
      <c r="A2880" t="s">
        <v>11204</v>
      </c>
      <c r="B2880" t="s">
        <v>1259</v>
      </c>
      <c r="C2880" t="s">
        <v>10</v>
      </c>
      <c r="D2880" t="s">
        <v>1748</v>
      </c>
      <c r="E2880" t="s">
        <v>245</v>
      </c>
      <c r="F2880" t="s">
        <v>246</v>
      </c>
      <c r="G2880" t="s">
        <v>15675</v>
      </c>
      <c r="H2880" t="s">
        <v>14</v>
      </c>
      <c r="I2880" t="s">
        <v>4521</v>
      </c>
      <c r="J2880" s="13">
        <v>1604.87</v>
      </c>
    </row>
    <row r="2881" spans="1:10" x14ac:dyDescent="0.25">
      <c r="A2881" t="s">
        <v>11204</v>
      </c>
      <c r="B2881" t="s">
        <v>1259</v>
      </c>
      <c r="C2881" t="s">
        <v>10</v>
      </c>
      <c r="D2881" t="s">
        <v>1748</v>
      </c>
      <c r="E2881" t="s">
        <v>245</v>
      </c>
      <c r="F2881" t="s">
        <v>246</v>
      </c>
      <c r="G2881" t="s">
        <v>15676</v>
      </c>
      <c r="H2881" t="s">
        <v>14</v>
      </c>
      <c r="I2881" t="s">
        <v>15677</v>
      </c>
      <c r="J2881" s="13">
        <v>195</v>
      </c>
    </row>
    <row r="2882" spans="1:10" x14ac:dyDescent="0.25">
      <c r="A2882" t="s">
        <v>11204</v>
      </c>
      <c r="B2882" t="s">
        <v>1259</v>
      </c>
      <c r="C2882" t="s">
        <v>10</v>
      </c>
      <c r="D2882" t="s">
        <v>1748</v>
      </c>
      <c r="E2882" t="s">
        <v>245</v>
      </c>
      <c r="F2882" t="s">
        <v>246</v>
      </c>
      <c r="G2882" t="s">
        <v>15678</v>
      </c>
      <c r="H2882" t="s">
        <v>11207</v>
      </c>
      <c r="I2882" t="s">
        <v>15679</v>
      </c>
      <c r="J2882" s="13">
        <v>142.26</v>
      </c>
    </row>
    <row r="2883" spans="1:10" x14ac:dyDescent="0.25">
      <c r="A2883" t="s">
        <v>11204</v>
      </c>
      <c r="B2883" t="s">
        <v>1259</v>
      </c>
      <c r="C2883" t="s">
        <v>10</v>
      </c>
      <c r="D2883" t="s">
        <v>1748</v>
      </c>
      <c r="E2883" t="s">
        <v>245</v>
      </c>
      <c r="F2883" t="s">
        <v>11502</v>
      </c>
      <c r="G2883">
        <v>2054205</v>
      </c>
      <c r="H2883" t="s">
        <v>11210</v>
      </c>
      <c r="I2883" t="s">
        <v>14876</v>
      </c>
      <c r="J2883" s="13">
        <v>210</v>
      </c>
    </row>
    <row r="2884" spans="1:10" x14ac:dyDescent="0.25">
      <c r="A2884" t="s">
        <v>11204</v>
      </c>
      <c r="B2884" t="s">
        <v>1259</v>
      </c>
      <c r="C2884" t="s">
        <v>10</v>
      </c>
      <c r="D2884" t="s">
        <v>1748</v>
      </c>
      <c r="E2884" t="s">
        <v>245</v>
      </c>
      <c r="F2884" t="s">
        <v>11502</v>
      </c>
      <c r="G2884">
        <v>2052772</v>
      </c>
      <c r="H2884" t="s">
        <v>16</v>
      </c>
      <c r="I2884" t="s">
        <v>15680</v>
      </c>
      <c r="J2884" s="13">
        <v>136.5</v>
      </c>
    </row>
    <row r="2885" spans="1:10" x14ac:dyDescent="0.25">
      <c r="A2885" t="s">
        <v>11204</v>
      </c>
      <c r="B2885" t="s">
        <v>1259</v>
      </c>
      <c r="C2885" t="s">
        <v>10</v>
      </c>
      <c r="D2885" t="s">
        <v>1748</v>
      </c>
      <c r="E2885" t="s">
        <v>245</v>
      </c>
      <c r="F2885" t="s">
        <v>11502</v>
      </c>
      <c r="G2885">
        <v>2052773</v>
      </c>
      <c r="H2885" t="s">
        <v>16</v>
      </c>
      <c r="I2885" t="s">
        <v>15681</v>
      </c>
      <c r="J2885" s="13">
        <v>91</v>
      </c>
    </row>
    <row r="2886" spans="1:10" x14ac:dyDescent="0.25">
      <c r="A2886" t="s">
        <v>11204</v>
      </c>
      <c r="B2886" t="s">
        <v>1259</v>
      </c>
      <c r="C2886" t="s">
        <v>10</v>
      </c>
      <c r="D2886" t="s">
        <v>1748</v>
      </c>
      <c r="E2886" t="s">
        <v>245</v>
      </c>
      <c r="F2886" t="s">
        <v>11502</v>
      </c>
      <c r="G2886">
        <v>2053314</v>
      </c>
      <c r="H2886" t="s">
        <v>16</v>
      </c>
      <c r="I2886" t="s">
        <v>15682</v>
      </c>
      <c r="J2886" s="13">
        <v>183.47</v>
      </c>
    </row>
    <row r="2887" spans="1:10" x14ac:dyDescent="0.25">
      <c r="A2887" t="s">
        <v>11204</v>
      </c>
      <c r="B2887" t="s">
        <v>1259</v>
      </c>
      <c r="C2887" t="s">
        <v>10</v>
      </c>
      <c r="D2887" t="s">
        <v>1748</v>
      </c>
      <c r="E2887" t="s">
        <v>245</v>
      </c>
      <c r="F2887" t="s">
        <v>11502</v>
      </c>
      <c r="G2887">
        <v>2053336</v>
      </c>
      <c r="H2887" t="s">
        <v>16</v>
      </c>
      <c r="I2887" t="s">
        <v>15683</v>
      </c>
      <c r="J2887" s="13">
        <v>22.81</v>
      </c>
    </row>
    <row r="2888" spans="1:10" x14ac:dyDescent="0.25">
      <c r="A2888" t="s">
        <v>11204</v>
      </c>
      <c r="B2888" t="s">
        <v>1259</v>
      </c>
      <c r="C2888" t="s">
        <v>10</v>
      </c>
      <c r="D2888" t="s">
        <v>1748</v>
      </c>
      <c r="E2888" t="s">
        <v>245</v>
      </c>
      <c r="F2888" t="s">
        <v>11502</v>
      </c>
      <c r="G2888">
        <v>2053430</v>
      </c>
      <c r="H2888" t="s">
        <v>16</v>
      </c>
      <c r="I2888" t="s">
        <v>15684</v>
      </c>
      <c r="J2888" s="13">
        <v>91</v>
      </c>
    </row>
    <row r="2889" spans="1:10" x14ac:dyDescent="0.25">
      <c r="A2889" t="s">
        <v>11204</v>
      </c>
      <c r="B2889" t="s">
        <v>1259</v>
      </c>
      <c r="C2889" t="s">
        <v>10</v>
      </c>
      <c r="D2889" t="s">
        <v>1748</v>
      </c>
      <c r="E2889" t="s">
        <v>245</v>
      </c>
      <c r="F2889" t="s">
        <v>11502</v>
      </c>
      <c r="G2889">
        <v>2053543</v>
      </c>
      <c r="H2889" t="s">
        <v>16</v>
      </c>
      <c r="I2889" t="s">
        <v>15685</v>
      </c>
      <c r="J2889" s="13">
        <v>500.5</v>
      </c>
    </row>
    <row r="2890" spans="1:10" x14ac:dyDescent="0.25">
      <c r="A2890" t="s">
        <v>11204</v>
      </c>
      <c r="B2890" t="s">
        <v>1259</v>
      </c>
      <c r="C2890" t="s">
        <v>10</v>
      </c>
      <c r="D2890" t="s">
        <v>1748</v>
      </c>
      <c r="E2890" t="s">
        <v>245</v>
      </c>
      <c r="F2890" t="s">
        <v>11502</v>
      </c>
      <c r="G2890">
        <v>2053745</v>
      </c>
      <c r="H2890" t="s">
        <v>16</v>
      </c>
      <c r="I2890" t="s">
        <v>15686</v>
      </c>
      <c r="J2890" s="13">
        <v>91</v>
      </c>
    </row>
    <row r="2891" spans="1:10" x14ac:dyDescent="0.25">
      <c r="A2891" t="s">
        <v>11204</v>
      </c>
      <c r="B2891" t="s">
        <v>1259</v>
      </c>
      <c r="C2891" t="s">
        <v>10</v>
      </c>
      <c r="D2891" t="s">
        <v>1748</v>
      </c>
      <c r="E2891" t="s">
        <v>245</v>
      </c>
      <c r="F2891" t="s">
        <v>11502</v>
      </c>
      <c r="G2891">
        <v>2053744</v>
      </c>
      <c r="H2891" t="s">
        <v>16</v>
      </c>
      <c r="I2891" t="s">
        <v>15687</v>
      </c>
      <c r="J2891" s="13">
        <v>182</v>
      </c>
    </row>
    <row r="2892" spans="1:10" x14ac:dyDescent="0.25">
      <c r="A2892" t="s">
        <v>11204</v>
      </c>
      <c r="B2892" t="s">
        <v>1259</v>
      </c>
      <c r="C2892" t="s">
        <v>10</v>
      </c>
      <c r="D2892" t="s">
        <v>1748</v>
      </c>
      <c r="E2892" t="s">
        <v>245</v>
      </c>
      <c r="F2892" t="s">
        <v>11502</v>
      </c>
      <c r="G2892">
        <v>2053831</v>
      </c>
      <c r="H2892" t="s">
        <v>16</v>
      </c>
      <c r="I2892" t="s">
        <v>15688</v>
      </c>
      <c r="J2892" s="13">
        <v>182</v>
      </c>
    </row>
    <row r="2893" spans="1:10" x14ac:dyDescent="0.25">
      <c r="A2893" t="s">
        <v>11204</v>
      </c>
      <c r="B2893" t="s">
        <v>1259</v>
      </c>
      <c r="C2893" t="s">
        <v>10</v>
      </c>
      <c r="D2893" t="s">
        <v>1748</v>
      </c>
      <c r="E2893" t="s">
        <v>245</v>
      </c>
      <c r="F2893" t="s">
        <v>11502</v>
      </c>
      <c r="G2893">
        <v>2053832</v>
      </c>
      <c r="H2893" t="s">
        <v>16</v>
      </c>
      <c r="I2893" t="s">
        <v>15689</v>
      </c>
      <c r="J2893" s="13">
        <v>91</v>
      </c>
    </row>
    <row r="2894" spans="1:10" x14ac:dyDescent="0.25">
      <c r="A2894" t="s">
        <v>11204</v>
      </c>
      <c r="B2894" t="s">
        <v>1259</v>
      </c>
      <c r="C2894" t="s">
        <v>10</v>
      </c>
      <c r="D2894" t="s">
        <v>1748</v>
      </c>
      <c r="E2894" t="s">
        <v>245</v>
      </c>
      <c r="F2894" t="s">
        <v>11502</v>
      </c>
      <c r="G2894">
        <v>2054377</v>
      </c>
      <c r="H2894" t="s">
        <v>16</v>
      </c>
      <c r="I2894" t="s">
        <v>15690</v>
      </c>
      <c r="J2894" s="13">
        <v>45.5</v>
      </c>
    </row>
    <row r="2895" spans="1:10" x14ac:dyDescent="0.25">
      <c r="A2895" t="s">
        <v>11204</v>
      </c>
      <c r="B2895" t="s">
        <v>1259</v>
      </c>
      <c r="C2895" t="s">
        <v>10</v>
      </c>
      <c r="D2895" t="s">
        <v>1748</v>
      </c>
      <c r="E2895" t="s">
        <v>245</v>
      </c>
      <c r="F2895" t="s">
        <v>11502</v>
      </c>
      <c r="G2895">
        <v>2054716</v>
      </c>
      <c r="H2895" t="s">
        <v>16</v>
      </c>
      <c r="I2895" t="s">
        <v>15691</v>
      </c>
      <c r="J2895" s="13">
        <v>273</v>
      </c>
    </row>
    <row r="2896" spans="1:10" x14ac:dyDescent="0.25">
      <c r="A2896" t="s">
        <v>11204</v>
      </c>
      <c r="B2896" t="s">
        <v>1259</v>
      </c>
      <c r="C2896" t="s">
        <v>10</v>
      </c>
      <c r="D2896" t="s">
        <v>1748</v>
      </c>
      <c r="E2896" t="s">
        <v>245</v>
      </c>
      <c r="F2896" t="s">
        <v>11502</v>
      </c>
      <c r="G2896">
        <v>2054935</v>
      </c>
      <c r="H2896" t="s">
        <v>16</v>
      </c>
      <c r="I2896" t="s">
        <v>15692</v>
      </c>
      <c r="J2896" s="13">
        <v>273</v>
      </c>
    </row>
    <row r="2897" spans="1:10" x14ac:dyDescent="0.25">
      <c r="A2897" t="s">
        <v>11204</v>
      </c>
      <c r="B2897" t="s">
        <v>1259</v>
      </c>
      <c r="C2897" t="s">
        <v>10</v>
      </c>
      <c r="D2897" t="s">
        <v>1748</v>
      </c>
      <c r="E2897" t="s">
        <v>245</v>
      </c>
      <c r="F2897" t="s">
        <v>11502</v>
      </c>
      <c r="G2897">
        <v>2054933</v>
      </c>
      <c r="H2897" t="s">
        <v>16</v>
      </c>
      <c r="I2897" t="s">
        <v>15693</v>
      </c>
      <c r="J2897" s="13">
        <v>91</v>
      </c>
    </row>
    <row r="2898" spans="1:10" x14ac:dyDescent="0.25">
      <c r="A2898" t="s">
        <v>11204</v>
      </c>
      <c r="B2898" t="s">
        <v>1259</v>
      </c>
      <c r="C2898" t="s">
        <v>10</v>
      </c>
      <c r="D2898" t="s">
        <v>1748</v>
      </c>
      <c r="E2898" t="s">
        <v>245</v>
      </c>
      <c r="F2898" t="s">
        <v>11502</v>
      </c>
      <c r="G2898">
        <v>2054934</v>
      </c>
      <c r="H2898" t="s">
        <v>16</v>
      </c>
      <c r="I2898" t="s">
        <v>15694</v>
      </c>
      <c r="J2898" s="13">
        <v>182</v>
      </c>
    </row>
    <row r="2899" spans="1:10" x14ac:dyDescent="0.25">
      <c r="A2899" t="s">
        <v>11204</v>
      </c>
      <c r="B2899" t="s">
        <v>1259</v>
      </c>
      <c r="C2899" t="s">
        <v>10</v>
      </c>
      <c r="D2899" t="s">
        <v>1748</v>
      </c>
      <c r="E2899" t="s">
        <v>245</v>
      </c>
      <c r="F2899" t="s">
        <v>11502</v>
      </c>
      <c r="G2899">
        <v>2052430</v>
      </c>
      <c r="H2899" t="s">
        <v>99</v>
      </c>
      <c r="I2899" t="s">
        <v>9354</v>
      </c>
      <c r="J2899" s="13">
        <v>200</v>
      </c>
    </row>
    <row r="2900" spans="1:10" x14ac:dyDescent="0.25">
      <c r="A2900" t="s">
        <v>11204</v>
      </c>
      <c r="B2900" t="s">
        <v>1259</v>
      </c>
      <c r="C2900" t="s">
        <v>10</v>
      </c>
      <c r="D2900" t="s">
        <v>1748</v>
      </c>
      <c r="E2900" t="s">
        <v>245</v>
      </c>
      <c r="F2900" t="s">
        <v>11502</v>
      </c>
      <c r="G2900">
        <v>2052803</v>
      </c>
      <c r="H2900" t="s">
        <v>99</v>
      </c>
      <c r="I2900" t="s">
        <v>9354</v>
      </c>
      <c r="J2900" s="13">
        <v>200</v>
      </c>
    </row>
    <row r="2901" spans="1:10" x14ac:dyDescent="0.25">
      <c r="A2901" t="s">
        <v>11204</v>
      </c>
      <c r="B2901" t="s">
        <v>1259</v>
      </c>
      <c r="C2901" t="s">
        <v>10</v>
      </c>
      <c r="D2901" t="s">
        <v>1748</v>
      </c>
      <c r="E2901" t="s">
        <v>245</v>
      </c>
      <c r="F2901" t="s">
        <v>11502</v>
      </c>
      <c r="G2901">
        <v>2053036</v>
      </c>
      <c r="H2901" t="s">
        <v>99</v>
      </c>
      <c r="I2901" t="s">
        <v>9302</v>
      </c>
      <c r="J2901" s="13">
        <v>100</v>
      </c>
    </row>
    <row r="2902" spans="1:10" x14ac:dyDescent="0.25">
      <c r="A2902" t="s">
        <v>11204</v>
      </c>
      <c r="B2902" t="s">
        <v>1259</v>
      </c>
      <c r="C2902" t="s">
        <v>10</v>
      </c>
      <c r="D2902" t="s">
        <v>1748</v>
      </c>
      <c r="E2902" t="s">
        <v>245</v>
      </c>
      <c r="F2902" t="s">
        <v>11502</v>
      </c>
      <c r="G2902">
        <v>2053694</v>
      </c>
      <c r="H2902" t="s">
        <v>99</v>
      </c>
      <c r="I2902" t="s">
        <v>15695</v>
      </c>
      <c r="J2902" s="13">
        <v>200</v>
      </c>
    </row>
    <row r="2903" spans="1:10" x14ac:dyDescent="0.25">
      <c r="A2903" t="s">
        <v>11204</v>
      </c>
      <c r="B2903" t="s">
        <v>1259</v>
      </c>
      <c r="C2903" t="s">
        <v>10</v>
      </c>
      <c r="D2903" t="s">
        <v>1748</v>
      </c>
      <c r="E2903" t="s">
        <v>245</v>
      </c>
      <c r="F2903" t="s">
        <v>11502</v>
      </c>
      <c r="G2903">
        <v>2051772</v>
      </c>
      <c r="H2903" t="s">
        <v>14</v>
      </c>
      <c r="I2903" t="s">
        <v>12758</v>
      </c>
      <c r="J2903" s="13">
        <v>221.34</v>
      </c>
    </row>
    <row r="2904" spans="1:10" x14ac:dyDescent="0.25">
      <c r="A2904" t="s">
        <v>11204</v>
      </c>
      <c r="B2904" t="s">
        <v>1259</v>
      </c>
      <c r="C2904" t="s">
        <v>10</v>
      </c>
      <c r="D2904" t="s">
        <v>1805</v>
      </c>
      <c r="E2904" t="s">
        <v>1645</v>
      </c>
      <c r="F2904" t="s">
        <v>1646</v>
      </c>
      <c r="G2904" t="s">
        <v>15696</v>
      </c>
      <c r="H2904" t="s">
        <v>16</v>
      </c>
      <c r="I2904" t="s">
        <v>15697</v>
      </c>
      <c r="J2904" s="13">
        <v>44.7</v>
      </c>
    </row>
    <row r="2905" spans="1:10" x14ac:dyDescent="0.25">
      <c r="A2905" t="s">
        <v>11204</v>
      </c>
      <c r="B2905" t="s">
        <v>1259</v>
      </c>
      <c r="C2905" t="s">
        <v>10</v>
      </c>
      <c r="D2905" t="s">
        <v>1805</v>
      </c>
      <c r="E2905" t="s">
        <v>1645</v>
      </c>
      <c r="F2905" t="s">
        <v>1646</v>
      </c>
      <c r="G2905" t="s">
        <v>15698</v>
      </c>
      <c r="H2905" t="s">
        <v>16</v>
      </c>
      <c r="I2905" t="s">
        <v>15699</v>
      </c>
      <c r="J2905" s="13">
        <v>208.79000000000002</v>
      </c>
    </row>
    <row r="2906" spans="1:10" x14ac:dyDescent="0.25">
      <c r="A2906" t="s">
        <v>11204</v>
      </c>
      <c r="B2906" t="s">
        <v>1259</v>
      </c>
      <c r="C2906" t="s">
        <v>10</v>
      </c>
      <c r="D2906" t="s">
        <v>1805</v>
      </c>
      <c r="E2906" t="s">
        <v>1645</v>
      </c>
      <c r="F2906" t="s">
        <v>1646</v>
      </c>
      <c r="G2906" t="s">
        <v>15700</v>
      </c>
      <c r="H2906" t="s">
        <v>16</v>
      </c>
      <c r="I2906" t="s">
        <v>15701</v>
      </c>
      <c r="J2906" s="13">
        <v>156.42000000000002</v>
      </c>
    </row>
    <row r="2907" spans="1:10" x14ac:dyDescent="0.25">
      <c r="A2907" t="s">
        <v>11204</v>
      </c>
      <c r="B2907" t="s">
        <v>1259</v>
      </c>
      <c r="C2907" t="s">
        <v>10</v>
      </c>
      <c r="D2907" t="s">
        <v>1805</v>
      </c>
      <c r="E2907" t="s">
        <v>1645</v>
      </c>
      <c r="F2907" t="s">
        <v>1646</v>
      </c>
      <c r="G2907" t="s">
        <v>15702</v>
      </c>
      <c r="H2907" t="s">
        <v>16</v>
      </c>
      <c r="I2907" t="s">
        <v>15703</v>
      </c>
      <c r="J2907" s="13">
        <v>309.08</v>
      </c>
    </row>
    <row r="2908" spans="1:10" x14ac:dyDescent="0.25">
      <c r="A2908" t="s">
        <v>11204</v>
      </c>
      <c r="B2908" t="s">
        <v>1259</v>
      </c>
      <c r="C2908" t="s">
        <v>10</v>
      </c>
      <c r="D2908" t="s">
        <v>1805</v>
      </c>
      <c r="E2908" t="s">
        <v>1645</v>
      </c>
      <c r="F2908" t="s">
        <v>1646</v>
      </c>
      <c r="G2908" t="s">
        <v>15704</v>
      </c>
      <c r="H2908" t="s">
        <v>16</v>
      </c>
      <c r="I2908" t="s">
        <v>15705</v>
      </c>
      <c r="J2908" s="13">
        <v>44.7</v>
      </c>
    </row>
    <row r="2909" spans="1:10" x14ac:dyDescent="0.25">
      <c r="A2909" t="s">
        <v>11204</v>
      </c>
      <c r="B2909" t="s">
        <v>1259</v>
      </c>
      <c r="C2909" t="s">
        <v>10</v>
      </c>
      <c r="D2909" t="s">
        <v>1805</v>
      </c>
      <c r="E2909" t="s">
        <v>1645</v>
      </c>
      <c r="F2909" t="s">
        <v>1646</v>
      </c>
      <c r="G2909" t="s">
        <v>15706</v>
      </c>
      <c r="H2909" t="s">
        <v>16</v>
      </c>
      <c r="I2909" t="s">
        <v>15707</v>
      </c>
      <c r="J2909" s="13">
        <v>128.59</v>
      </c>
    </row>
    <row r="2910" spans="1:10" x14ac:dyDescent="0.25">
      <c r="A2910" t="s">
        <v>11204</v>
      </c>
      <c r="B2910" t="s">
        <v>1259</v>
      </c>
      <c r="C2910" t="s">
        <v>10</v>
      </c>
      <c r="D2910" t="s">
        <v>1805</v>
      </c>
      <c r="E2910" t="s">
        <v>1645</v>
      </c>
      <c r="F2910" t="s">
        <v>1646</v>
      </c>
      <c r="G2910" t="s">
        <v>15708</v>
      </c>
      <c r="H2910" t="s">
        <v>16</v>
      </c>
      <c r="I2910" t="s">
        <v>15709</v>
      </c>
      <c r="J2910" s="13">
        <v>42.889999999999993</v>
      </c>
    </row>
    <row r="2911" spans="1:10" x14ac:dyDescent="0.25">
      <c r="A2911" t="s">
        <v>11204</v>
      </c>
      <c r="B2911" t="s">
        <v>1259</v>
      </c>
      <c r="C2911" t="s">
        <v>10</v>
      </c>
      <c r="D2911" t="s">
        <v>1805</v>
      </c>
      <c r="E2911" t="s">
        <v>1645</v>
      </c>
      <c r="F2911" t="s">
        <v>1646</v>
      </c>
      <c r="G2911" t="s">
        <v>15710</v>
      </c>
      <c r="H2911" t="s">
        <v>16</v>
      </c>
      <c r="I2911" t="s">
        <v>15711</v>
      </c>
      <c r="J2911" s="13">
        <v>159.38999999999999</v>
      </c>
    </row>
    <row r="2912" spans="1:10" x14ac:dyDescent="0.25">
      <c r="A2912" t="s">
        <v>11204</v>
      </c>
      <c r="B2912" t="s">
        <v>1259</v>
      </c>
      <c r="C2912" t="s">
        <v>10</v>
      </c>
      <c r="D2912" t="s">
        <v>1805</v>
      </c>
      <c r="E2912" t="s">
        <v>1645</v>
      </c>
      <c r="F2912" t="s">
        <v>1646</v>
      </c>
      <c r="G2912" t="s">
        <v>15712</v>
      </c>
      <c r="H2912" t="s">
        <v>16</v>
      </c>
      <c r="I2912" t="s">
        <v>15713</v>
      </c>
      <c r="J2912" s="13">
        <v>106.25</v>
      </c>
    </row>
    <row r="2913" spans="1:10" x14ac:dyDescent="0.25">
      <c r="A2913" t="s">
        <v>11204</v>
      </c>
      <c r="B2913" t="s">
        <v>1259</v>
      </c>
      <c r="C2913" t="s">
        <v>10</v>
      </c>
      <c r="D2913" t="s">
        <v>1805</v>
      </c>
      <c r="E2913" t="s">
        <v>1645</v>
      </c>
      <c r="F2913" t="s">
        <v>1646</v>
      </c>
      <c r="G2913" t="s">
        <v>15714</v>
      </c>
      <c r="H2913" t="s">
        <v>99</v>
      </c>
      <c r="I2913" t="s">
        <v>15715</v>
      </c>
      <c r="J2913" s="13">
        <v>204.78</v>
      </c>
    </row>
    <row r="2914" spans="1:10" x14ac:dyDescent="0.25">
      <c r="A2914" t="s">
        <v>11204</v>
      </c>
      <c r="B2914" t="s">
        <v>1259</v>
      </c>
      <c r="C2914" t="s">
        <v>10</v>
      </c>
      <c r="D2914" t="s">
        <v>1805</v>
      </c>
      <c r="E2914" t="s">
        <v>1645</v>
      </c>
      <c r="F2914" t="s">
        <v>1646</v>
      </c>
      <c r="G2914" t="s">
        <v>15716</v>
      </c>
      <c r="H2914" t="s">
        <v>99</v>
      </c>
      <c r="I2914" t="s">
        <v>15715</v>
      </c>
      <c r="J2914" s="13">
        <v>202</v>
      </c>
    </row>
    <row r="2915" spans="1:10" x14ac:dyDescent="0.25">
      <c r="A2915" t="s">
        <v>11204</v>
      </c>
      <c r="B2915" t="s">
        <v>1259</v>
      </c>
      <c r="C2915" t="s">
        <v>10</v>
      </c>
      <c r="D2915" t="s">
        <v>1805</v>
      </c>
      <c r="E2915" t="s">
        <v>1645</v>
      </c>
      <c r="F2915" t="s">
        <v>1646</v>
      </c>
      <c r="G2915" t="s">
        <v>15717</v>
      </c>
      <c r="H2915" t="s">
        <v>11231</v>
      </c>
      <c r="I2915" t="s">
        <v>15718</v>
      </c>
      <c r="J2915" s="13">
        <v>108.26</v>
      </c>
    </row>
    <row r="2916" spans="1:10" x14ac:dyDescent="0.25">
      <c r="A2916" t="s">
        <v>11204</v>
      </c>
      <c r="B2916" t="s">
        <v>1259</v>
      </c>
      <c r="C2916" t="s">
        <v>10</v>
      </c>
      <c r="D2916" t="s">
        <v>1805</v>
      </c>
      <c r="E2916" t="s">
        <v>1645</v>
      </c>
      <c r="F2916" t="s">
        <v>1646</v>
      </c>
      <c r="G2916" t="s">
        <v>15719</v>
      </c>
      <c r="H2916" t="s">
        <v>11240</v>
      </c>
      <c r="I2916" t="s">
        <v>15720</v>
      </c>
      <c r="J2916" s="13">
        <v>51.44</v>
      </c>
    </row>
    <row r="2917" spans="1:10" x14ac:dyDescent="0.25">
      <c r="A2917" t="s">
        <v>11204</v>
      </c>
      <c r="B2917" t="s">
        <v>1259</v>
      </c>
      <c r="C2917" t="s">
        <v>10</v>
      </c>
      <c r="D2917" t="s">
        <v>1805</v>
      </c>
      <c r="E2917" t="s">
        <v>1645</v>
      </c>
      <c r="F2917" t="s">
        <v>1646</v>
      </c>
      <c r="G2917" t="s">
        <v>15721</v>
      </c>
      <c r="H2917" t="s">
        <v>74</v>
      </c>
      <c r="I2917" t="s">
        <v>15722</v>
      </c>
      <c r="J2917" s="13">
        <v>39.590000000000003</v>
      </c>
    </row>
    <row r="2918" spans="1:10" x14ac:dyDescent="0.25">
      <c r="A2918" t="s">
        <v>11204</v>
      </c>
      <c r="B2918" t="s">
        <v>1259</v>
      </c>
      <c r="C2918" t="s">
        <v>10</v>
      </c>
      <c r="D2918" t="s">
        <v>1805</v>
      </c>
      <c r="E2918" t="s">
        <v>1645</v>
      </c>
      <c r="F2918" t="s">
        <v>1646</v>
      </c>
      <c r="G2918" t="s">
        <v>15723</v>
      </c>
      <c r="H2918" t="s">
        <v>74</v>
      </c>
      <c r="I2918" t="s">
        <v>15724</v>
      </c>
      <c r="J2918" s="13">
        <v>38.42</v>
      </c>
    </row>
    <row r="2919" spans="1:10" x14ac:dyDescent="0.25">
      <c r="A2919" t="s">
        <v>11204</v>
      </c>
      <c r="B2919" t="s">
        <v>1259</v>
      </c>
      <c r="C2919" t="s">
        <v>10</v>
      </c>
      <c r="D2919" t="s">
        <v>1805</v>
      </c>
      <c r="E2919" t="s">
        <v>1645</v>
      </c>
      <c r="F2919" t="s">
        <v>1646</v>
      </c>
      <c r="G2919" t="s">
        <v>15725</v>
      </c>
      <c r="H2919" t="s">
        <v>14</v>
      </c>
      <c r="I2919" t="s">
        <v>4669</v>
      </c>
      <c r="J2919" s="13">
        <v>533.21</v>
      </c>
    </row>
    <row r="2920" spans="1:10" x14ac:dyDescent="0.25">
      <c r="A2920" t="s">
        <v>11204</v>
      </c>
      <c r="B2920" t="s">
        <v>1259</v>
      </c>
      <c r="C2920" t="s">
        <v>10</v>
      </c>
      <c r="D2920" t="s">
        <v>1805</v>
      </c>
      <c r="E2920" t="s">
        <v>1645</v>
      </c>
      <c r="F2920" t="s">
        <v>1646</v>
      </c>
      <c r="G2920" t="s">
        <v>15726</v>
      </c>
      <c r="H2920" t="s">
        <v>14</v>
      </c>
      <c r="I2920" t="s">
        <v>15727</v>
      </c>
      <c r="J2920" s="13">
        <v>120</v>
      </c>
    </row>
    <row r="2921" spans="1:10" x14ac:dyDescent="0.25">
      <c r="A2921" t="s">
        <v>11204</v>
      </c>
      <c r="B2921" t="s">
        <v>1259</v>
      </c>
      <c r="C2921" t="s">
        <v>10</v>
      </c>
      <c r="D2921" t="s">
        <v>1805</v>
      </c>
      <c r="E2921" t="s">
        <v>1645</v>
      </c>
      <c r="F2921" t="s">
        <v>1646</v>
      </c>
      <c r="G2921" t="s">
        <v>15728</v>
      </c>
      <c r="H2921" t="s">
        <v>11207</v>
      </c>
      <c r="I2921" t="s">
        <v>15729</v>
      </c>
      <c r="J2921" s="13">
        <v>47.430000000000007</v>
      </c>
    </row>
    <row r="2922" spans="1:10" x14ac:dyDescent="0.25">
      <c r="A2922" t="s">
        <v>11204</v>
      </c>
      <c r="B2922" t="s">
        <v>1259</v>
      </c>
      <c r="C2922" t="s">
        <v>10</v>
      </c>
      <c r="D2922" t="s">
        <v>1805</v>
      </c>
      <c r="E2922" t="s">
        <v>1645</v>
      </c>
      <c r="F2922" t="s">
        <v>1646</v>
      </c>
      <c r="G2922" t="s">
        <v>15730</v>
      </c>
      <c r="H2922" t="s">
        <v>11207</v>
      </c>
      <c r="I2922" t="s">
        <v>15731</v>
      </c>
      <c r="J2922" s="13">
        <v>37.209999999999994</v>
      </c>
    </row>
    <row r="2923" spans="1:10" x14ac:dyDescent="0.25">
      <c r="A2923" t="s">
        <v>11204</v>
      </c>
      <c r="B2923" t="s">
        <v>1259</v>
      </c>
      <c r="C2923" t="s">
        <v>10</v>
      </c>
      <c r="D2923" t="s">
        <v>1805</v>
      </c>
      <c r="E2923" t="s">
        <v>1645</v>
      </c>
      <c r="F2923" t="s">
        <v>11501</v>
      </c>
      <c r="G2923">
        <v>2054206</v>
      </c>
      <c r="H2923" t="s">
        <v>11210</v>
      </c>
      <c r="I2923" t="s">
        <v>14876</v>
      </c>
      <c r="J2923" s="13">
        <v>420</v>
      </c>
    </row>
    <row r="2924" spans="1:10" x14ac:dyDescent="0.25">
      <c r="A2924" t="s">
        <v>11204</v>
      </c>
      <c r="B2924" t="s">
        <v>1259</v>
      </c>
      <c r="C2924" t="s">
        <v>10</v>
      </c>
      <c r="D2924" t="s">
        <v>1805</v>
      </c>
      <c r="E2924" t="s">
        <v>1645</v>
      </c>
      <c r="F2924" t="s">
        <v>11501</v>
      </c>
      <c r="G2924">
        <v>2052657</v>
      </c>
      <c r="H2924" t="s">
        <v>16</v>
      </c>
      <c r="I2924" t="s">
        <v>15732</v>
      </c>
      <c r="J2924" s="13">
        <v>136.5</v>
      </c>
    </row>
    <row r="2925" spans="1:10" x14ac:dyDescent="0.25">
      <c r="A2925" t="s">
        <v>11204</v>
      </c>
      <c r="B2925" t="s">
        <v>1259</v>
      </c>
      <c r="C2925" t="s">
        <v>10</v>
      </c>
      <c r="D2925" t="s">
        <v>1805</v>
      </c>
      <c r="E2925" t="s">
        <v>1645</v>
      </c>
      <c r="F2925" t="s">
        <v>11501</v>
      </c>
      <c r="G2925">
        <v>2052679</v>
      </c>
      <c r="H2925" t="s">
        <v>16</v>
      </c>
      <c r="I2925" t="s">
        <v>15733</v>
      </c>
      <c r="J2925" s="13">
        <v>227.5</v>
      </c>
    </row>
    <row r="2926" spans="1:10" x14ac:dyDescent="0.25">
      <c r="A2926" t="s">
        <v>11204</v>
      </c>
      <c r="B2926" t="s">
        <v>1259</v>
      </c>
      <c r="C2926" t="s">
        <v>10</v>
      </c>
      <c r="D2926" t="s">
        <v>1805</v>
      </c>
      <c r="E2926" t="s">
        <v>1645</v>
      </c>
      <c r="F2926" t="s">
        <v>11501</v>
      </c>
      <c r="G2926">
        <v>2052823</v>
      </c>
      <c r="H2926" t="s">
        <v>16</v>
      </c>
      <c r="I2926" t="s">
        <v>15734</v>
      </c>
      <c r="J2926" s="13">
        <v>409.5</v>
      </c>
    </row>
    <row r="2927" spans="1:10" x14ac:dyDescent="0.25">
      <c r="A2927" t="s">
        <v>11204</v>
      </c>
      <c r="B2927" t="s">
        <v>1259</v>
      </c>
      <c r="C2927" t="s">
        <v>10</v>
      </c>
      <c r="D2927" t="s">
        <v>1805</v>
      </c>
      <c r="E2927" t="s">
        <v>1645</v>
      </c>
      <c r="F2927" t="s">
        <v>11501</v>
      </c>
      <c r="G2927">
        <v>2053133</v>
      </c>
      <c r="H2927" t="s">
        <v>16</v>
      </c>
      <c r="I2927" t="s">
        <v>15735</v>
      </c>
      <c r="J2927" s="13">
        <v>182</v>
      </c>
    </row>
    <row r="2928" spans="1:10" x14ac:dyDescent="0.25">
      <c r="A2928" t="s">
        <v>11204</v>
      </c>
      <c r="B2928" t="s">
        <v>1259</v>
      </c>
      <c r="C2928" t="s">
        <v>10</v>
      </c>
      <c r="D2928" t="s">
        <v>1805</v>
      </c>
      <c r="E2928" t="s">
        <v>1645</v>
      </c>
      <c r="F2928" t="s">
        <v>11501</v>
      </c>
      <c r="G2928">
        <v>2053297</v>
      </c>
      <c r="H2928" t="s">
        <v>16</v>
      </c>
      <c r="I2928" t="s">
        <v>15736</v>
      </c>
      <c r="J2928" s="13">
        <v>136.5</v>
      </c>
    </row>
    <row r="2929" spans="1:10" x14ac:dyDescent="0.25">
      <c r="A2929" t="s">
        <v>11204</v>
      </c>
      <c r="B2929" t="s">
        <v>1259</v>
      </c>
      <c r="C2929" t="s">
        <v>10</v>
      </c>
      <c r="D2929" t="s">
        <v>1805</v>
      </c>
      <c r="E2929" t="s">
        <v>1645</v>
      </c>
      <c r="F2929" t="s">
        <v>11501</v>
      </c>
      <c r="G2929">
        <v>2053389</v>
      </c>
      <c r="H2929" t="s">
        <v>16</v>
      </c>
      <c r="I2929" t="s">
        <v>15737</v>
      </c>
      <c r="J2929" s="13">
        <v>273</v>
      </c>
    </row>
    <row r="2930" spans="1:10" x14ac:dyDescent="0.25">
      <c r="A2930" t="s">
        <v>11204</v>
      </c>
      <c r="B2930" t="s">
        <v>1259</v>
      </c>
      <c r="C2930" t="s">
        <v>10</v>
      </c>
      <c r="D2930" t="s">
        <v>1805</v>
      </c>
      <c r="E2930" t="s">
        <v>1645</v>
      </c>
      <c r="F2930" t="s">
        <v>11501</v>
      </c>
      <c r="G2930">
        <v>2053701</v>
      </c>
      <c r="H2930" t="s">
        <v>16</v>
      </c>
      <c r="I2930" t="s">
        <v>15738</v>
      </c>
      <c r="J2930" s="13">
        <v>91</v>
      </c>
    </row>
    <row r="2931" spans="1:10" x14ac:dyDescent="0.25">
      <c r="A2931" t="s">
        <v>11204</v>
      </c>
      <c r="B2931" t="s">
        <v>1259</v>
      </c>
      <c r="C2931" t="s">
        <v>10</v>
      </c>
      <c r="D2931" t="s">
        <v>1805</v>
      </c>
      <c r="E2931" t="s">
        <v>1645</v>
      </c>
      <c r="F2931" t="s">
        <v>11501</v>
      </c>
      <c r="G2931">
        <v>2053865</v>
      </c>
      <c r="H2931" t="s">
        <v>16</v>
      </c>
      <c r="I2931" t="s">
        <v>15739</v>
      </c>
      <c r="J2931" s="13">
        <v>45.5</v>
      </c>
    </row>
    <row r="2932" spans="1:10" x14ac:dyDescent="0.25">
      <c r="A2932" t="s">
        <v>11204</v>
      </c>
      <c r="B2932" t="s">
        <v>1259</v>
      </c>
      <c r="C2932" t="s">
        <v>10</v>
      </c>
      <c r="D2932" t="s">
        <v>1805</v>
      </c>
      <c r="E2932" t="s">
        <v>1645</v>
      </c>
      <c r="F2932" t="s">
        <v>11501</v>
      </c>
      <c r="G2932">
        <v>2054741</v>
      </c>
      <c r="H2932" t="s">
        <v>16</v>
      </c>
      <c r="I2932" t="s">
        <v>15740</v>
      </c>
      <c r="J2932" s="13">
        <v>3.7</v>
      </c>
    </row>
    <row r="2933" spans="1:10" x14ac:dyDescent="0.25">
      <c r="A2933" t="s">
        <v>11204</v>
      </c>
      <c r="B2933" t="s">
        <v>1259</v>
      </c>
      <c r="C2933" t="s">
        <v>10</v>
      </c>
      <c r="D2933" t="s">
        <v>1805</v>
      </c>
      <c r="E2933" t="s">
        <v>1645</v>
      </c>
      <c r="F2933" t="s">
        <v>11501</v>
      </c>
      <c r="G2933">
        <v>2052601</v>
      </c>
      <c r="H2933" t="s">
        <v>43</v>
      </c>
      <c r="I2933" t="s">
        <v>15741</v>
      </c>
      <c r="J2933" s="13">
        <v>275</v>
      </c>
    </row>
    <row r="2934" spans="1:10" x14ac:dyDescent="0.25">
      <c r="A2934" t="s">
        <v>11204</v>
      </c>
      <c r="B2934" t="s">
        <v>1259</v>
      </c>
      <c r="C2934" t="s">
        <v>10</v>
      </c>
      <c r="D2934" t="s">
        <v>1805</v>
      </c>
      <c r="E2934" t="s">
        <v>1645</v>
      </c>
      <c r="F2934" t="s">
        <v>11501</v>
      </c>
      <c r="G2934">
        <v>2052971</v>
      </c>
      <c r="H2934" t="s">
        <v>99</v>
      </c>
      <c r="I2934" t="s">
        <v>15742</v>
      </c>
      <c r="J2934" s="13">
        <v>404.59000000000003</v>
      </c>
    </row>
    <row r="2935" spans="1:10" x14ac:dyDescent="0.25">
      <c r="A2935" t="s">
        <v>11204</v>
      </c>
      <c r="B2935" t="s">
        <v>1259</v>
      </c>
      <c r="C2935" t="s">
        <v>10</v>
      </c>
      <c r="D2935" t="s">
        <v>1805</v>
      </c>
      <c r="E2935" t="s">
        <v>1645</v>
      </c>
      <c r="F2935" t="s">
        <v>11501</v>
      </c>
      <c r="G2935">
        <v>2052431</v>
      </c>
      <c r="H2935" t="s">
        <v>99</v>
      </c>
      <c r="I2935" t="s">
        <v>9269</v>
      </c>
      <c r="J2935" s="13">
        <v>200</v>
      </c>
    </row>
    <row r="2936" spans="1:10" x14ac:dyDescent="0.25">
      <c r="A2936" t="s">
        <v>11204</v>
      </c>
      <c r="B2936" t="s">
        <v>1259</v>
      </c>
      <c r="C2936" t="s">
        <v>10</v>
      </c>
      <c r="D2936" t="s">
        <v>1805</v>
      </c>
      <c r="E2936" t="s">
        <v>1645</v>
      </c>
      <c r="F2936" t="s">
        <v>11501</v>
      </c>
      <c r="G2936">
        <v>2052804</v>
      </c>
      <c r="H2936" t="s">
        <v>99</v>
      </c>
      <c r="I2936" t="s">
        <v>9269</v>
      </c>
      <c r="J2936" s="13">
        <v>200</v>
      </c>
    </row>
    <row r="2937" spans="1:10" x14ac:dyDescent="0.25">
      <c r="A2937" t="s">
        <v>11204</v>
      </c>
      <c r="B2937" t="s">
        <v>1259</v>
      </c>
      <c r="C2937" t="s">
        <v>10</v>
      </c>
      <c r="D2937" t="s">
        <v>1805</v>
      </c>
      <c r="E2937" t="s">
        <v>1645</v>
      </c>
      <c r="F2937" t="s">
        <v>11501</v>
      </c>
      <c r="G2937">
        <v>2053161</v>
      </c>
      <c r="H2937" t="s">
        <v>99</v>
      </c>
      <c r="I2937" t="s">
        <v>15743</v>
      </c>
      <c r="J2937" s="13">
        <v>150</v>
      </c>
    </row>
    <row r="2938" spans="1:10" x14ac:dyDescent="0.25">
      <c r="A2938" t="s">
        <v>11204</v>
      </c>
      <c r="B2938" t="s">
        <v>1259</v>
      </c>
      <c r="C2938" t="s">
        <v>10</v>
      </c>
      <c r="D2938" t="s">
        <v>1805</v>
      </c>
      <c r="E2938" t="s">
        <v>1645</v>
      </c>
      <c r="F2938" t="s">
        <v>11501</v>
      </c>
      <c r="G2938">
        <v>2054456</v>
      </c>
      <c r="H2938" t="s">
        <v>11231</v>
      </c>
      <c r="I2938" t="s">
        <v>15744</v>
      </c>
      <c r="J2938" s="13">
        <v>1098.0999999999999</v>
      </c>
    </row>
    <row r="2939" spans="1:10" x14ac:dyDescent="0.25">
      <c r="A2939" t="s">
        <v>11204</v>
      </c>
      <c r="B2939" t="s">
        <v>1259</v>
      </c>
      <c r="C2939" t="s">
        <v>10</v>
      </c>
      <c r="D2939" t="s">
        <v>1884</v>
      </c>
      <c r="E2939" t="s">
        <v>231</v>
      </c>
      <c r="F2939" t="s">
        <v>232</v>
      </c>
      <c r="G2939" t="s">
        <v>15745</v>
      </c>
      <c r="H2939" t="s">
        <v>11210</v>
      </c>
      <c r="I2939" t="s">
        <v>14876</v>
      </c>
      <c r="J2939" s="13">
        <v>257.61</v>
      </c>
    </row>
    <row r="2940" spans="1:10" x14ac:dyDescent="0.25">
      <c r="A2940" t="s">
        <v>11204</v>
      </c>
      <c r="B2940" t="s">
        <v>1259</v>
      </c>
      <c r="C2940" t="s">
        <v>10</v>
      </c>
      <c r="D2940" t="s">
        <v>1884</v>
      </c>
      <c r="E2940" t="s">
        <v>231</v>
      </c>
      <c r="F2940" t="s">
        <v>232</v>
      </c>
      <c r="G2940" t="s">
        <v>15746</v>
      </c>
      <c r="H2940" t="s">
        <v>11210</v>
      </c>
      <c r="I2940" t="s">
        <v>15747</v>
      </c>
      <c r="J2940" s="13">
        <v>355.31999999999994</v>
      </c>
    </row>
    <row r="2941" spans="1:10" x14ac:dyDescent="0.25">
      <c r="A2941" t="s">
        <v>11204</v>
      </c>
      <c r="B2941" t="s">
        <v>1259</v>
      </c>
      <c r="C2941" t="s">
        <v>10</v>
      </c>
      <c r="D2941" t="s">
        <v>1884</v>
      </c>
      <c r="E2941" t="s">
        <v>231</v>
      </c>
      <c r="F2941" t="s">
        <v>232</v>
      </c>
      <c r="G2941" t="s">
        <v>15748</v>
      </c>
      <c r="H2941" t="s">
        <v>43</v>
      </c>
      <c r="I2941" t="s">
        <v>15749</v>
      </c>
      <c r="J2941" s="13">
        <v>108.38000000000001</v>
      </c>
    </row>
    <row r="2942" spans="1:10" x14ac:dyDescent="0.25">
      <c r="A2942" t="s">
        <v>11204</v>
      </c>
      <c r="B2942" t="s">
        <v>1259</v>
      </c>
      <c r="C2942" t="s">
        <v>10</v>
      </c>
      <c r="D2942" t="s">
        <v>1884</v>
      </c>
      <c r="E2942" t="s">
        <v>231</v>
      </c>
      <c r="F2942" t="s">
        <v>232</v>
      </c>
      <c r="G2942" t="s">
        <v>15750</v>
      </c>
      <c r="H2942" t="s">
        <v>43</v>
      </c>
      <c r="I2942" t="s">
        <v>15751</v>
      </c>
      <c r="J2942" s="13">
        <v>161.94</v>
      </c>
    </row>
    <row r="2943" spans="1:10" x14ac:dyDescent="0.25">
      <c r="A2943" t="s">
        <v>11204</v>
      </c>
      <c r="B2943" t="s">
        <v>1259</v>
      </c>
      <c r="C2943" t="s">
        <v>10</v>
      </c>
      <c r="D2943" t="s">
        <v>1884</v>
      </c>
      <c r="E2943" t="s">
        <v>231</v>
      </c>
      <c r="F2943" t="s">
        <v>232</v>
      </c>
      <c r="G2943" t="s">
        <v>15752</v>
      </c>
      <c r="H2943" t="s">
        <v>99</v>
      </c>
      <c r="I2943" t="s">
        <v>15753</v>
      </c>
      <c r="J2943" s="13">
        <v>204.78</v>
      </c>
    </row>
    <row r="2944" spans="1:10" x14ac:dyDescent="0.25">
      <c r="A2944" t="s">
        <v>11204</v>
      </c>
      <c r="B2944" t="s">
        <v>1259</v>
      </c>
      <c r="C2944" t="s">
        <v>10</v>
      </c>
      <c r="D2944" t="s">
        <v>1884</v>
      </c>
      <c r="E2944" t="s">
        <v>231</v>
      </c>
      <c r="F2944" t="s">
        <v>232</v>
      </c>
      <c r="G2944" t="s">
        <v>15754</v>
      </c>
      <c r="H2944" t="s">
        <v>99</v>
      </c>
      <c r="I2944" t="s">
        <v>15753</v>
      </c>
      <c r="J2944" s="13">
        <v>202</v>
      </c>
    </row>
    <row r="2945" spans="1:10" x14ac:dyDescent="0.25">
      <c r="A2945" t="s">
        <v>11204</v>
      </c>
      <c r="B2945" t="s">
        <v>1259</v>
      </c>
      <c r="C2945" t="s">
        <v>10</v>
      </c>
      <c r="D2945" t="s">
        <v>1884</v>
      </c>
      <c r="E2945" t="s">
        <v>231</v>
      </c>
      <c r="F2945" t="s">
        <v>232</v>
      </c>
      <c r="G2945" t="s">
        <v>15755</v>
      </c>
      <c r="H2945" t="s">
        <v>14</v>
      </c>
      <c r="I2945" t="s">
        <v>15756</v>
      </c>
      <c r="J2945" s="13">
        <v>150</v>
      </c>
    </row>
    <row r="2946" spans="1:10" x14ac:dyDescent="0.25">
      <c r="A2946" t="s">
        <v>11204</v>
      </c>
      <c r="B2946" t="s">
        <v>1259</v>
      </c>
      <c r="C2946" t="s">
        <v>10</v>
      </c>
      <c r="D2946" t="s">
        <v>1884</v>
      </c>
      <c r="E2946" t="s">
        <v>231</v>
      </c>
      <c r="F2946" t="s">
        <v>232</v>
      </c>
      <c r="G2946" t="s">
        <v>15757</v>
      </c>
      <c r="H2946" t="s">
        <v>14</v>
      </c>
      <c r="I2946" t="s">
        <v>4890</v>
      </c>
      <c r="J2946" s="13">
        <v>1107.92</v>
      </c>
    </row>
    <row r="2947" spans="1:10" x14ac:dyDescent="0.25">
      <c r="A2947" t="s">
        <v>11204</v>
      </c>
      <c r="B2947" t="s">
        <v>1259</v>
      </c>
      <c r="C2947" t="s">
        <v>10</v>
      </c>
      <c r="D2947" t="s">
        <v>1884</v>
      </c>
      <c r="E2947" t="s">
        <v>231</v>
      </c>
      <c r="F2947" t="s">
        <v>15339</v>
      </c>
      <c r="G2947">
        <v>2053098</v>
      </c>
      <c r="H2947" t="s">
        <v>11210</v>
      </c>
      <c r="I2947" t="s">
        <v>15758</v>
      </c>
      <c r="J2947" s="13">
        <v>346.5</v>
      </c>
    </row>
    <row r="2948" spans="1:10" x14ac:dyDescent="0.25">
      <c r="A2948" t="s">
        <v>11204</v>
      </c>
      <c r="B2948" t="s">
        <v>1259</v>
      </c>
      <c r="C2948" t="s">
        <v>10</v>
      </c>
      <c r="D2948" t="s">
        <v>1884</v>
      </c>
      <c r="E2948" t="s">
        <v>231</v>
      </c>
      <c r="F2948" t="s">
        <v>15339</v>
      </c>
      <c r="G2948">
        <v>2052283</v>
      </c>
      <c r="H2948" t="s">
        <v>16</v>
      </c>
      <c r="I2948" t="s">
        <v>9581</v>
      </c>
      <c r="J2948" s="13">
        <v>45.5</v>
      </c>
    </row>
    <row r="2949" spans="1:10" x14ac:dyDescent="0.25">
      <c r="A2949" t="s">
        <v>11204</v>
      </c>
      <c r="B2949" t="s">
        <v>1259</v>
      </c>
      <c r="C2949" t="s">
        <v>10</v>
      </c>
      <c r="D2949" t="s">
        <v>1884</v>
      </c>
      <c r="E2949" t="s">
        <v>231</v>
      </c>
      <c r="F2949" t="s">
        <v>15339</v>
      </c>
      <c r="G2949">
        <v>2052375</v>
      </c>
      <c r="H2949" t="s">
        <v>16</v>
      </c>
      <c r="I2949" t="s">
        <v>15759</v>
      </c>
      <c r="J2949" s="13">
        <v>1046.5</v>
      </c>
    </row>
    <row r="2950" spans="1:10" x14ac:dyDescent="0.25">
      <c r="A2950" t="s">
        <v>11204</v>
      </c>
      <c r="B2950" t="s">
        <v>1259</v>
      </c>
      <c r="C2950" t="s">
        <v>10</v>
      </c>
      <c r="D2950" t="s">
        <v>1884</v>
      </c>
      <c r="E2950" t="s">
        <v>231</v>
      </c>
      <c r="F2950" t="s">
        <v>15339</v>
      </c>
      <c r="G2950">
        <v>2052454</v>
      </c>
      <c r="H2950" t="s">
        <v>16</v>
      </c>
      <c r="I2950" t="s">
        <v>15760</v>
      </c>
      <c r="J2950" s="13">
        <v>1501.5</v>
      </c>
    </row>
    <row r="2951" spans="1:10" x14ac:dyDescent="0.25">
      <c r="A2951" t="s">
        <v>11204</v>
      </c>
      <c r="B2951" t="s">
        <v>1259</v>
      </c>
      <c r="C2951" t="s">
        <v>10</v>
      </c>
      <c r="D2951" t="s">
        <v>1884</v>
      </c>
      <c r="E2951" t="s">
        <v>231</v>
      </c>
      <c r="F2951" t="s">
        <v>15339</v>
      </c>
      <c r="G2951">
        <v>2052458</v>
      </c>
      <c r="H2951" t="s">
        <v>16</v>
      </c>
      <c r="I2951" t="s">
        <v>9583</v>
      </c>
      <c r="J2951" s="13">
        <v>1092</v>
      </c>
    </row>
    <row r="2952" spans="1:10" x14ac:dyDescent="0.25">
      <c r="A2952" t="s">
        <v>11204</v>
      </c>
      <c r="B2952" t="s">
        <v>1259</v>
      </c>
      <c r="C2952" t="s">
        <v>10</v>
      </c>
      <c r="D2952" t="s">
        <v>1884</v>
      </c>
      <c r="E2952" t="s">
        <v>231</v>
      </c>
      <c r="F2952" t="s">
        <v>15339</v>
      </c>
      <c r="G2952">
        <v>2052455</v>
      </c>
      <c r="H2952" t="s">
        <v>16</v>
      </c>
      <c r="I2952" t="s">
        <v>15761</v>
      </c>
      <c r="J2952" s="13">
        <v>1092</v>
      </c>
    </row>
    <row r="2953" spans="1:10" x14ac:dyDescent="0.25">
      <c r="A2953" t="s">
        <v>11204</v>
      </c>
      <c r="B2953" t="s">
        <v>1259</v>
      </c>
      <c r="C2953" t="s">
        <v>10</v>
      </c>
      <c r="D2953" t="s">
        <v>1884</v>
      </c>
      <c r="E2953" t="s">
        <v>231</v>
      </c>
      <c r="F2953" t="s">
        <v>15339</v>
      </c>
      <c r="G2953">
        <v>2052631</v>
      </c>
      <c r="H2953" t="s">
        <v>16</v>
      </c>
      <c r="I2953" t="s">
        <v>15762</v>
      </c>
      <c r="J2953" s="13">
        <v>45.5</v>
      </c>
    </row>
    <row r="2954" spans="1:10" x14ac:dyDescent="0.25">
      <c r="A2954" t="s">
        <v>11204</v>
      </c>
      <c r="B2954" t="s">
        <v>1259</v>
      </c>
      <c r="C2954" t="s">
        <v>10</v>
      </c>
      <c r="D2954" t="s">
        <v>1884</v>
      </c>
      <c r="E2954" t="s">
        <v>231</v>
      </c>
      <c r="F2954" t="s">
        <v>15339</v>
      </c>
      <c r="G2954">
        <v>2052656</v>
      </c>
      <c r="H2954" t="s">
        <v>16</v>
      </c>
      <c r="I2954" t="s">
        <v>15763</v>
      </c>
      <c r="J2954" s="13">
        <v>318.5</v>
      </c>
    </row>
    <row r="2955" spans="1:10" x14ac:dyDescent="0.25">
      <c r="A2955" t="s">
        <v>11204</v>
      </c>
      <c r="B2955" t="s">
        <v>1259</v>
      </c>
      <c r="C2955" t="s">
        <v>10</v>
      </c>
      <c r="D2955" t="s">
        <v>1884</v>
      </c>
      <c r="E2955" t="s">
        <v>231</v>
      </c>
      <c r="F2955" t="s">
        <v>15339</v>
      </c>
      <c r="G2955">
        <v>2052731</v>
      </c>
      <c r="H2955" t="s">
        <v>16</v>
      </c>
      <c r="I2955" t="s">
        <v>15764</v>
      </c>
      <c r="J2955" s="13">
        <v>455</v>
      </c>
    </row>
    <row r="2956" spans="1:10" x14ac:dyDescent="0.25">
      <c r="A2956" t="s">
        <v>11204</v>
      </c>
      <c r="B2956" t="s">
        <v>1259</v>
      </c>
      <c r="C2956" t="s">
        <v>10</v>
      </c>
      <c r="D2956" t="s">
        <v>1884</v>
      </c>
      <c r="E2956" t="s">
        <v>231</v>
      </c>
      <c r="F2956" t="s">
        <v>15339</v>
      </c>
      <c r="G2956">
        <v>2052864</v>
      </c>
      <c r="H2956" t="s">
        <v>16</v>
      </c>
      <c r="I2956" t="s">
        <v>15765</v>
      </c>
      <c r="J2956" s="13">
        <v>182</v>
      </c>
    </row>
    <row r="2957" spans="1:10" x14ac:dyDescent="0.25">
      <c r="A2957" t="s">
        <v>11204</v>
      </c>
      <c r="B2957" t="s">
        <v>1259</v>
      </c>
      <c r="C2957" t="s">
        <v>10</v>
      </c>
      <c r="D2957" t="s">
        <v>1884</v>
      </c>
      <c r="E2957" t="s">
        <v>231</v>
      </c>
      <c r="F2957" t="s">
        <v>15339</v>
      </c>
      <c r="G2957">
        <v>2052887</v>
      </c>
      <c r="H2957" t="s">
        <v>16</v>
      </c>
      <c r="I2957" t="s">
        <v>15766</v>
      </c>
      <c r="J2957" s="13">
        <v>273</v>
      </c>
    </row>
    <row r="2958" spans="1:10" x14ac:dyDescent="0.25">
      <c r="A2958" t="s">
        <v>11204</v>
      </c>
      <c r="B2958" t="s">
        <v>1259</v>
      </c>
      <c r="C2958" t="s">
        <v>10</v>
      </c>
      <c r="D2958" t="s">
        <v>1884</v>
      </c>
      <c r="E2958" t="s">
        <v>231</v>
      </c>
      <c r="F2958" t="s">
        <v>15339</v>
      </c>
      <c r="G2958">
        <v>2052889</v>
      </c>
      <c r="H2958" t="s">
        <v>16</v>
      </c>
      <c r="I2958" t="s">
        <v>15767</v>
      </c>
      <c r="J2958" s="13">
        <v>91</v>
      </c>
    </row>
    <row r="2959" spans="1:10" x14ac:dyDescent="0.25">
      <c r="A2959" t="s">
        <v>11204</v>
      </c>
      <c r="B2959" t="s">
        <v>1259</v>
      </c>
      <c r="C2959" t="s">
        <v>10</v>
      </c>
      <c r="D2959" t="s">
        <v>1884</v>
      </c>
      <c r="E2959" t="s">
        <v>231</v>
      </c>
      <c r="F2959" t="s">
        <v>15339</v>
      </c>
      <c r="G2959">
        <v>2052935</v>
      </c>
      <c r="H2959" t="s">
        <v>16</v>
      </c>
      <c r="I2959" t="s">
        <v>15768</v>
      </c>
      <c r="J2959" s="13">
        <v>18.47</v>
      </c>
    </row>
    <row r="2960" spans="1:10" x14ac:dyDescent="0.25">
      <c r="A2960" t="s">
        <v>11204</v>
      </c>
      <c r="B2960" t="s">
        <v>1259</v>
      </c>
      <c r="C2960" t="s">
        <v>10</v>
      </c>
      <c r="D2960" t="s">
        <v>1884</v>
      </c>
      <c r="E2960" t="s">
        <v>231</v>
      </c>
      <c r="F2960" t="s">
        <v>15339</v>
      </c>
      <c r="G2960">
        <v>2052936</v>
      </c>
      <c r="H2960" t="s">
        <v>16</v>
      </c>
      <c r="I2960" t="s">
        <v>15769</v>
      </c>
      <c r="J2960" s="13">
        <v>18.47</v>
      </c>
    </row>
    <row r="2961" spans="1:10" x14ac:dyDescent="0.25">
      <c r="A2961" t="s">
        <v>11204</v>
      </c>
      <c r="B2961" t="s">
        <v>1259</v>
      </c>
      <c r="C2961" t="s">
        <v>10</v>
      </c>
      <c r="D2961" t="s">
        <v>1884</v>
      </c>
      <c r="E2961" t="s">
        <v>231</v>
      </c>
      <c r="F2961" t="s">
        <v>15339</v>
      </c>
      <c r="G2961">
        <v>2053008</v>
      </c>
      <c r="H2961" t="s">
        <v>16</v>
      </c>
      <c r="I2961" t="s">
        <v>15770</v>
      </c>
      <c r="J2961" s="13">
        <v>19.190000000000001</v>
      </c>
    </row>
    <row r="2962" spans="1:10" x14ac:dyDescent="0.25">
      <c r="A2962" t="s">
        <v>11204</v>
      </c>
      <c r="B2962" t="s">
        <v>1259</v>
      </c>
      <c r="C2962" t="s">
        <v>10</v>
      </c>
      <c r="D2962" t="s">
        <v>1884</v>
      </c>
      <c r="E2962" t="s">
        <v>231</v>
      </c>
      <c r="F2962" t="s">
        <v>15339</v>
      </c>
      <c r="G2962">
        <v>2053123</v>
      </c>
      <c r="H2962" t="s">
        <v>16</v>
      </c>
      <c r="I2962" t="s">
        <v>15771</v>
      </c>
      <c r="J2962" s="13">
        <v>318.5</v>
      </c>
    </row>
    <row r="2963" spans="1:10" x14ac:dyDescent="0.25">
      <c r="A2963" t="s">
        <v>11204</v>
      </c>
      <c r="B2963" t="s">
        <v>1259</v>
      </c>
      <c r="C2963" t="s">
        <v>10</v>
      </c>
      <c r="D2963" t="s">
        <v>1884</v>
      </c>
      <c r="E2963" t="s">
        <v>231</v>
      </c>
      <c r="F2963" t="s">
        <v>15339</v>
      </c>
      <c r="G2963">
        <v>2053165</v>
      </c>
      <c r="H2963" t="s">
        <v>16</v>
      </c>
      <c r="I2963" t="s">
        <v>15772</v>
      </c>
      <c r="J2963" s="13">
        <v>136.5</v>
      </c>
    </row>
    <row r="2964" spans="1:10" x14ac:dyDescent="0.25">
      <c r="A2964" t="s">
        <v>11204</v>
      </c>
      <c r="B2964" t="s">
        <v>1259</v>
      </c>
      <c r="C2964" t="s">
        <v>10</v>
      </c>
      <c r="D2964" t="s">
        <v>1884</v>
      </c>
      <c r="E2964" t="s">
        <v>231</v>
      </c>
      <c r="F2964" t="s">
        <v>15339</v>
      </c>
      <c r="G2964">
        <v>2053308</v>
      </c>
      <c r="H2964" t="s">
        <v>16</v>
      </c>
      <c r="I2964" t="s">
        <v>15773</v>
      </c>
      <c r="J2964" s="13">
        <v>89.679999999999993</v>
      </c>
    </row>
    <row r="2965" spans="1:10" x14ac:dyDescent="0.25">
      <c r="A2965" t="s">
        <v>11204</v>
      </c>
      <c r="B2965" t="s">
        <v>1259</v>
      </c>
      <c r="C2965" t="s">
        <v>10</v>
      </c>
      <c r="D2965" t="s">
        <v>1884</v>
      </c>
      <c r="E2965" t="s">
        <v>231</v>
      </c>
      <c r="F2965" t="s">
        <v>15339</v>
      </c>
      <c r="G2965">
        <v>2053321</v>
      </c>
      <c r="H2965" t="s">
        <v>16</v>
      </c>
      <c r="I2965" t="s">
        <v>15774</v>
      </c>
      <c r="J2965" s="13">
        <v>136.5</v>
      </c>
    </row>
    <row r="2966" spans="1:10" x14ac:dyDescent="0.25">
      <c r="A2966" t="s">
        <v>11204</v>
      </c>
      <c r="B2966" t="s">
        <v>1259</v>
      </c>
      <c r="C2966" t="s">
        <v>10</v>
      </c>
      <c r="D2966" t="s">
        <v>1884</v>
      </c>
      <c r="E2966" t="s">
        <v>231</v>
      </c>
      <c r="F2966" t="s">
        <v>15339</v>
      </c>
      <c r="G2966">
        <v>2053335</v>
      </c>
      <c r="H2966" t="s">
        <v>16</v>
      </c>
      <c r="I2966" t="s">
        <v>15775</v>
      </c>
      <c r="J2966" s="13">
        <v>0.33</v>
      </c>
    </row>
    <row r="2967" spans="1:10" x14ac:dyDescent="0.25">
      <c r="A2967" t="s">
        <v>11204</v>
      </c>
      <c r="B2967" t="s">
        <v>1259</v>
      </c>
      <c r="C2967" t="s">
        <v>10</v>
      </c>
      <c r="D2967" t="s">
        <v>1884</v>
      </c>
      <c r="E2967" t="s">
        <v>231</v>
      </c>
      <c r="F2967" t="s">
        <v>15339</v>
      </c>
      <c r="G2967">
        <v>2053453</v>
      </c>
      <c r="H2967" t="s">
        <v>16</v>
      </c>
      <c r="I2967" t="s">
        <v>15776</v>
      </c>
      <c r="J2967" s="13">
        <v>136.5</v>
      </c>
    </row>
    <row r="2968" spans="1:10" x14ac:dyDescent="0.25">
      <c r="A2968" t="s">
        <v>11204</v>
      </c>
      <c r="B2968" t="s">
        <v>1259</v>
      </c>
      <c r="C2968" t="s">
        <v>10</v>
      </c>
      <c r="D2968" t="s">
        <v>1884</v>
      </c>
      <c r="E2968" t="s">
        <v>231</v>
      </c>
      <c r="F2968" t="s">
        <v>15339</v>
      </c>
      <c r="G2968">
        <v>2053483</v>
      </c>
      <c r="H2968" t="s">
        <v>16</v>
      </c>
      <c r="I2968" t="s">
        <v>15777</v>
      </c>
      <c r="J2968" s="13">
        <v>182</v>
      </c>
    </row>
    <row r="2969" spans="1:10" x14ac:dyDescent="0.25">
      <c r="A2969" t="s">
        <v>11204</v>
      </c>
      <c r="B2969" t="s">
        <v>1259</v>
      </c>
      <c r="C2969" t="s">
        <v>10</v>
      </c>
      <c r="D2969" t="s">
        <v>1884</v>
      </c>
      <c r="E2969" t="s">
        <v>231</v>
      </c>
      <c r="F2969" t="s">
        <v>15339</v>
      </c>
      <c r="G2969">
        <v>2053684</v>
      </c>
      <c r="H2969" t="s">
        <v>16</v>
      </c>
      <c r="I2969" t="s">
        <v>15778</v>
      </c>
      <c r="J2969" s="13">
        <v>773.5</v>
      </c>
    </row>
    <row r="2970" spans="1:10" x14ac:dyDescent="0.25">
      <c r="A2970" t="s">
        <v>11204</v>
      </c>
      <c r="B2970" t="s">
        <v>1259</v>
      </c>
      <c r="C2970" t="s">
        <v>10</v>
      </c>
      <c r="D2970" t="s">
        <v>1884</v>
      </c>
      <c r="E2970" t="s">
        <v>231</v>
      </c>
      <c r="F2970" t="s">
        <v>15339</v>
      </c>
      <c r="G2970">
        <v>2054143</v>
      </c>
      <c r="H2970" t="s">
        <v>16</v>
      </c>
      <c r="I2970" t="s">
        <v>15779</v>
      </c>
      <c r="J2970" s="13">
        <v>409.5</v>
      </c>
    </row>
    <row r="2971" spans="1:10" x14ac:dyDescent="0.25">
      <c r="A2971" t="s">
        <v>11204</v>
      </c>
      <c r="B2971" t="s">
        <v>1259</v>
      </c>
      <c r="C2971" t="s">
        <v>10</v>
      </c>
      <c r="D2971" t="s">
        <v>1884</v>
      </c>
      <c r="E2971" t="s">
        <v>231</v>
      </c>
      <c r="F2971" t="s">
        <v>15339</v>
      </c>
      <c r="G2971">
        <v>2054356</v>
      </c>
      <c r="H2971" t="s">
        <v>16</v>
      </c>
      <c r="I2971" t="s">
        <v>15780</v>
      </c>
      <c r="J2971" s="13">
        <v>182</v>
      </c>
    </row>
    <row r="2972" spans="1:10" x14ac:dyDescent="0.25">
      <c r="A2972" t="s">
        <v>11204</v>
      </c>
      <c r="B2972" t="s">
        <v>1259</v>
      </c>
      <c r="C2972" t="s">
        <v>10</v>
      </c>
      <c r="D2972" t="s">
        <v>1884</v>
      </c>
      <c r="E2972" t="s">
        <v>231</v>
      </c>
      <c r="F2972" t="s">
        <v>15339</v>
      </c>
      <c r="G2972">
        <v>2054547</v>
      </c>
      <c r="H2972" t="s">
        <v>16</v>
      </c>
      <c r="I2972" t="s">
        <v>15781</v>
      </c>
      <c r="J2972" s="13">
        <v>1092</v>
      </c>
    </row>
    <row r="2973" spans="1:10" x14ac:dyDescent="0.25">
      <c r="A2973" t="s">
        <v>11204</v>
      </c>
      <c r="B2973" t="s">
        <v>1259</v>
      </c>
      <c r="C2973" t="s">
        <v>10</v>
      </c>
      <c r="D2973" t="s">
        <v>1884</v>
      </c>
      <c r="E2973" t="s">
        <v>231</v>
      </c>
      <c r="F2973" t="s">
        <v>15339</v>
      </c>
      <c r="G2973">
        <v>2053423</v>
      </c>
      <c r="H2973" t="s">
        <v>43</v>
      </c>
      <c r="I2973" t="s">
        <v>15749</v>
      </c>
      <c r="J2973" s="13">
        <v>55</v>
      </c>
    </row>
    <row r="2974" spans="1:10" x14ac:dyDescent="0.25">
      <c r="A2974" t="s">
        <v>11204</v>
      </c>
      <c r="B2974" t="s">
        <v>1259</v>
      </c>
      <c r="C2974" t="s">
        <v>10</v>
      </c>
      <c r="D2974" t="s">
        <v>1884</v>
      </c>
      <c r="E2974" t="s">
        <v>231</v>
      </c>
      <c r="F2974" t="s">
        <v>15339</v>
      </c>
      <c r="G2974">
        <v>2052429</v>
      </c>
      <c r="H2974" t="s">
        <v>99</v>
      </c>
      <c r="I2974" t="s">
        <v>9582</v>
      </c>
      <c r="J2974" s="13">
        <v>200</v>
      </c>
    </row>
    <row r="2975" spans="1:10" x14ac:dyDescent="0.25">
      <c r="A2975" t="s">
        <v>11204</v>
      </c>
      <c r="B2975" t="s">
        <v>1259</v>
      </c>
      <c r="C2975" t="s">
        <v>10</v>
      </c>
      <c r="D2975" t="s">
        <v>1884</v>
      </c>
      <c r="E2975" t="s">
        <v>231</v>
      </c>
      <c r="F2975" t="s">
        <v>15339</v>
      </c>
      <c r="G2975">
        <v>2052802</v>
      </c>
      <c r="H2975" t="s">
        <v>99</v>
      </c>
      <c r="I2975" t="s">
        <v>9582</v>
      </c>
      <c r="J2975" s="13">
        <v>200</v>
      </c>
    </row>
    <row r="2976" spans="1:10" x14ac:dyDescent="0.25">
      <c r="A2976" t="s">
        <v>11204</v>
      </c>
      <c r="B2976" t="s">
        <v>1259</v>
      </c>
      <c r="C2976" t="s">
        <v>10</v>
      </c>
      <c r="D2976" t="s">
        <v>1884</v>
      </c>
      <c r="E2976" t="s">
        <v>231</v>
      </c>
      <c r="F2976" t="s">
        <v>15339</v>
      </c>
      <c r="G2976">
        <v>2054838</v>
      </c>
      <c r="H2976" t="s">
        <v>11231</v>
      </c>
      <c r="I2976" t="s">
        <v>15782</v>
      </c>
      <c r="J2976" s="13">
        <v>720</v>
      </c>
    </row>
    <row r="2977" spans="1:10" x14ac:dyDescent="0.25">
      <c r="A2977" t="s">
        <v>11204</v>
      </c>
      <c r="B2977" t="s">
        <v>1259</v>
      </c>
      <c r="C2977" t="s">
        <v>10</v>
      </c>
      <c r="D2977" t="s">
        <v>1884</v>
      </c>
      <c r="E2977" t="s">
        <v>231</v>
      </c>
      <c r="F2977" t="s">
        <v>15339</v>
      </c>
      <c r="G2977">
        <v>2052882</v>
      </c>
      <c r="H2977" t="s">
        <v>11240</v>
      </c>
      <c r="I2977" t="s">
        <v>15783</v>
      </c>
      <c r="J2977" s="13">
        <v>141.38</v>
      </c>
    </row>
    <row r="2978" spans="1:10" x14ac:dyDescent="0.25">
      <c r="A2978" t="s">
        <v>11204</v>
      </c>
      <c r="B2978" t="s">
        <v>1259</v>
      </c>
      <c r="C2978" t="s">
        <v>10</v>
      </c>
      <c r="D2978" t="s">
        <v>1884</v>
      </c>
      <c r="E2978" t="s">
        <v>231</v>
      </c>
      <c r="F2978" t="s">
        <v>15339</v>
      </c>
      <c r="G2978">
        <v>2053055</v>
      </c>
      <c r="H2978" t="s">
        <v>11240</v>
      </c>
      <c r="I2978" t="s">
        <v>15784</v>
      </c>
      <c r="J2978" s="13">
        <v>258</v>
      </c>
    </row>
    <row r="2979" spans="1:10" x14ac:dyDescent="0.25">
      <c r="A2979" t="s">
        <v>11204</v>
      </c>
      <c r="B2979" t="s">
        <v>1259</v>
      </c>
      <c r="C2979" t="s">
        <v>10</v>
      </c>
      <c r="D2979" t="s">
        <v>1884</v>
      </c>
      <c r="E2979" t="s">
        <v>231</v>
      </c>
      <c r="F2979" t="s">
        <v>15339</v>
      </c>
      <c r="G2979">
        <v>2053125</v>
      </c>
      <c r="H2979" t="s">
        <v>11240</v>
      </c>
      <c r="I2979" t="s">
        <v>15785</v>
      </c>
      <c r="J2979" s="13">
        <v>258</v>
      </c>
    </row>
    <row r="2980" spans="1:10" x14ac:dyDescent="0.25">
      <c r="A2980" t="s">
        <v>11204</v>
      </c>
      <c r="B2980" t="s">
        <v>1259</v>
      </c>
      <c r="C2980" t="s">
        <v>10</v>
      </c>
      <c r="D2980" t="s">
        <v>1884</v>
      </c>
      <c r="E2980" t="s">
        <v>231</v>
      </c>
      <c r="F2980" t="s">
        <v>15339</v>
      </c>
      <c r="G2980">
        <v>2053371</v>
      </c>
      <c r="H2980" t="s">
        <v>74</v>
      </c>
      <c r="I2980" t="s">
        <v>15786</v>
      </c>
      <c r="J2980" s="13">
        <v>21.56</v>
      </c>
    </row>
    <row r="2981" spans="1:10" x14ac:dyDescent="0.25">
      <c r="A2981" t="s">
        <v>11204</v>
      </c>
      <c r="B2981" t="s">
        <v>1259</v>
      </c>
      <c r="C2981" t="s">
        <v>10</v>
      </c>
      <c r="D2981" t="s">
        <v>1911</v>
      </c>
      <c r="E2981" t="s">
        <v>269</v>
      </c>
      <c r="F2981" t="s">
        <v>11830</v>
      </c>
      <c r="G2981" t="s">
        <v>15787</v>
      </c>
      <c r="H2981" t="s">
        <v>11210</v>
      </c>
      <c r="I2981" t="s">
        <v>14876</v>
      </c>
      <c r="J2981" s="13">
        <v>77.44</v>
      </c>
    </row>
    <row r="2982" spans="1:10" x14ac:dyDescent="0.25">
      <c r="A2982" t="s">
        <v>11204</v>
      </c>
      <c r="B2982" t="s">
        <v>1259</v>
      </c>
      <c r="C2982" t="s">
        <v>10</v>
      </c>
      <c r="D2982" t="s">
        <v>1911</v>
      </c>
      <c r="E2982" t="s">
        <v>269</v>
      </c>
      <c r="F2982" t="s">
        <v>11830</v>
      </c>
      <c r="G2982" t="s">
        <v>15788</v>
      </c>
      <c r="H2982" t="s">
        <v>16</v>
      </c>
      <c r="I2982" t="s">
        <v>15789</v>
      </c>
      <c r="J2982" s="13">
        <v>88.960000000000008</v>
      </c>
    </row>
    <row r="2983" spans="1:10" x14ac:dyDescent="0.25">
      <c r="A2983" t="s">
        <v>11204</v>
      </c>
      <c r="B2983" t="s">
        <v>1259</v>
      </c>
      <c r="C2983" t="s">
        <v>10</v>
      </c>
      <c r="D2983" t="s">
        <v>1911</v>
      </c>
      <c r="E2983" t="s">
        <v>269</v>
      </c>
      <c r="F2983" t="s">
        <v>11830</v>
      </c>
      <c r="G2983" t="s">
        <v>15790</v>
      </c>
      <c r="H2983" t="s">
        <v>16</v>
      </c>
      <c r="I2983" t="s">
        <v>15791</v>
      </c>
      <c r="J2983" s="13">
        <v>177.99</v>
      </c>
    </row>
    <row r="2984" spans="1:10" x14ac:dyDescent="0.25">
      <c r="A2984" t="s">
        <v>11204</v>
      </c>
      <c r="B2984" t="s">
        <v>1259</v>
      </c>
      <c r="C2984" t="s">
        <v>10</v>
      </c>
      <c r="D2984" t="s">
        <v>1911</v>
      </c>
      <c r="E2984" t="s">
        <v>269</v>
      </c>
      <c r="F2984" t="s">
        <v>11830</v>
      </c>
      <c r="G2984" t="s">
        <v>15792</v>
      </c>
      <c r="H2984" t="s">
        <v>16</v>
      </c>
      <c r="I2984" t="s">
        <v>15793</v>
      </c>
      <c r="J2984" s="13">
        <v>634.21</v>
      </c>
    </row>
    <row r="2985" spans="1:10" x14ac:dyDescent="0.25">
      <c r="A2985" t="s">
        <v>11204</v>
      </c>
      <c r="B2985" t="s">
        <v>1259</v>
      </c>
      <c r="C2985" t="s">
        <v>10</v>
      </c>
      <c r="D2985" t="s">
        <v>1911</v>
      </c>
      <c r="E2985" t="s">
        <v>269</v>
      </c>
      <c r="F2985" t="s">
        <v>11830</v>
      </c>
      <c r="G2985" t="s">
        <v>15794</v>
      </c>
      <c r="H2985" t="s">
        <v>16</v>
      </c>
      <c r="I2985" t="s">
        <v>15795</v>
      </c>
      <c r="J2985" s="13">
        <v>396.21000000000004</v>
      </c>
    </row>
    <row r="2986" spans="1:10" x14ac:dyDescent="0.25">
      <c r="A2986" t="s">
        <v>11204</v>
      </c>
      <c r="B2986" t="s">
        <v>1259</v>
      </c>
      <c r="C2986" t="s">
        <v>10</v>
      </c>
      <c r="D2986" t="s">
        <v>1911</v>
      </c>
      <c r="E2986" t="s">
        <v>269</v>
      </c>
      <c r="F2986" t="s">
        <v>11830</v>
      </c>
      <c r="G2986" t="s">
        <v>15796</v>
      </c>
      <c r="H2986" t="s">
        <v>16</v>
      </c>
      <c r="I2986" t="s">
        <v>15797</v>
      </c>
      <c r="J2986" s="13">
        <v>1917.46</v>
      </c>
    </row>
    <row r="2987" spans="1:10" x14ac:dyDescent="0.25">
      <c r="A2987" t="s">
        <v>11204</v>
      </c>
      <c r="B2987" t="s">
        <v>1259</v>
      </c>
      <c r="C2987" t="s">
        <v>10</v>
      </c>
      <c r="D2987" t="s">
        <v>1911</v>
      </c>
      <c r="E2987" t="s">
        <v>269</v>
      </c>
      <c r="F2987" t="s">
        <v>11830</v>
      </c>
      <c r="G2987" t="s">
        <v>15798</v>
      </c>
      <c r="H2987" t="s">
        <v>16</v>
      </c>
      <c r="I2987" t="s">
        <v>15799</v>
      </c>
      <c r="J2987" s="13">
        <v>570.91</v>
      </c>
    </row>
    <row r="2988" spans="1:10" x14ac:dyDescent="0.25">
      <c r="A2988" t="s">
        <v>11204</v>
      </c>
      <c r="B2988" t="s">
        <v>1259</v>
      </c>
      <c r="C2988" t="s">
        <v>10</v>
      </c>
      <c r="D2988" t="s">
        <v>1911</v>
      </c>
      <c r="E2988" t="s">
        <v>269</v>
      </c>
      <c r="F2988" t="s">
        <v>11830</v>
      </c>
      <c r="G2988" t="s">
        <v>15800</v>
      </c>
      <c r="H2988" t="s">
        <v>16</v>
      </c>
      <c r="I2988" t="s">
        <v>15801</v>
      </c>
      <c r="J2988" s="13">
        <v>75.86</v>
      </c>
    </row>
    <row r="2989" spans="1:10" x14ac:dyDescent="0.25">
      <c r="A2989" t="s">
        <v>11204</v>
      </c>
      <c r="B2989" t="s">
        <v>1259</v>
      </c>
      <c r="C2989" t="s">
        <v>10</v>
      </c>
      <c r="D2989" t="s">
        <v>1911</v>
      </c>
      <c r="E2989" t="s">
        <v>269</v>
      </c>
      <c r="F2989" t="s">
        <v>11830</v>
      </c>
      <c r="G2989" t="s">
        <v>15802</v>
      </c>
      <c r="H2989" t="s">
        <v>16</v>
      </c>
      <c r="I2989" t="s">
        <v>15803</v>
      </c>
      <c r="J2989" s="13">
        <v>910.91</v>
      </c>
    </row>
    <row r="2990" spans="1:10" x14ac:dyDescent="0.25">
      <c r="A2990" t="s">
        <v>11204</v>
      </c>
      <c r="B2990" t="s">
        <v>1259</v>
      </c>
      <c r="C2990" t="s">
        <v>10</v>
      </c>
      <c r="D2990" t="s">
        <v>1911</v>
      </c>
      <c r="E2990" t="s">
        <v>269</v>
      </c>
      <c r="F2990" t="s">
        <v>11830</v>
      </c>
      <c r="G2990" t="s">
        <v>15804</v>
      </c>
      <c r="H2990" t="s">
        <v>16</v>
      </c>
      <c r="I2990" t="s">
        <v>15805</v>
      </c>
      <c r="J2990" s="13">
        <v>598.98</v>
      </c>
    </row>
    <row r="2991" spans="1:10" x14ac:dyDescent="0.25">
      <c r="A2991" t="s">
        <v>11204</v>
      </c>
      <c r="B2991" t="s">
        <v>1259</v>
      </c>
      <c r="C2991" t="s">
        <v>10</v>
      </c>
      <c r="D2991" t="s">
        <v>1911</v>
      </c>
      <c r="E2991" t="s">
        <v>269</v>
      </c>
      <c r="F2991" t="s">
        <v>11830</v>
      </c>
      <c r="G2991" t="s">
        <v>15806</v>
      </c>
      <c r="H2991" t="s">
        <v>99</v>
      </c>
      <c r="I2991" t="s">
        <v>15807</v>
      </c>
      <c r="J2991" s="13">
        <v>204.78</v>
      </c>
    </row>
    <row r="2992" spans="1:10" x14ac:dyDescent="0.25">
      <c r="A2992" t="s">
        <v>11204</v>
      </c>
      <c r="B2992" t="s">
        <v>1259</v>
      </c>
      <c r="C2992" t="s">
        <v>10</v>
      </c>
      <c r="D2992" t="s">
        <v>1911</v>
      </c>
      <c r="E2992" t="s">
        <v>269</v>
      </c>
      <c r="F2992" t="s">
        <v>11830</v>
      </c>
      <c r="G2992" t="s">
        <v>15808</v>
      </c>
      <c r="H2992" t="s">
        <v>99</v>
      </c>
      <c r="I2992" t="s">
        <v>15809</v>
      </c>
      <c r="J2992" s="13">
        <v>202</v>
      </c>
    </row>
    <row r="2993" spans="1:10" x14ac:dyDescent="0.25">
      <c r="A2993" t="s">
        <v>11204</v>
      </c>
      <c r="B2993" t="s">
        <v>1259</v>
      </c>
      <c r="C2993" t="s">
        <v>10</v>
      </c>
      <c r="D2993" t="s">
        <v>1911</v>
      </c>
      <c r="E2993" t="s">
        <v>269</v>
      </c>
      <c r="F2993" t="s">
        <v>11830</v>
      </c>
      <c r="G2993" t="s">
        <v>15810</v>
      </c>
      <c r="H2993" t="s">
        <v>11231</v>
      </c>
      <c r="I2993" t="s">
        <v>15811</v>
      </c>
      <c r="J2993" s="13">
        <v>110.94</v>
      </c>
    </row>
    <row r="2994" spans="1:10" x14ac:dyDescent="0.25">
      <c r="A2994" t="s">
        <v>11204</v>
      </c>
      <c r="B2994" t="s">
        <v>1259</v>
      </c>
      <c r="C2994" t="s">
        <v>10</v>
      </c>
      <c r="D2994" t="s">
        <v>1911</v>
      </c>
      <c r="E2994" t="s">
        <v>269</v>
      </c>
      <c r="F2994" t="s">
        <v>11830</v>
      </c>
      <c r="G2994" t="s">
        <v>15812</v>
      </c>
      <c r="H2994" t="s">
        <v>11231</v>
      </c>
      <c r="I2994" t="s">
        <v>15813</v>
      </c>
      <c r="J2994" s="13">
        <v>651.93000000000006</v>
      </c>
    </row>
    <row r="2995" spans="1:10" x14ac:dyDescent="0.25">
      <c r="A2995" t="s">
        <v>11204</v>
      </c>
      <c r="B2995" t="s">
        <v>1259</v>
      </c>
      <c r="C2995" t="s">
        <v>10</v>
      </c>
      <c r="D2995" t="s">
        <v>1911</v>
      </c>
      <c r="E2995" t="s">
        <v>269</v>
      </c>
      <c r="F2995" t="s">
        <v>11830</v>
      </c>
      <c r="G2995" t="s">
        <v>15814</v>
      </c>
      <c r="H2995" t="s">
        <v>11231</v>
      </c>
      <c r="I2995" t="s">
        <v>15815</v>
      </c>
      <c r="J2995" s="13">
        <v>42.43</v>
      </c>
    </row>
    <row r="2996" spans="1:10" x14ac:dyDescent="0.25">
      <c r="A2996" t="s">
        <v>11204</v>
      </c>
      <c r="B2996" t="s">
        <v>1259</v>
      </c>
      <c r="C2996" t="s">
        <v>10</v>
      </c>
      <c r="D2996" t="s">
        <v>1911</v>
      </c>
      <c r="E2996" t="s">
        <v>269</v>
      </c>
      <c r="F2996" t="s">
        <v>11830</v>
      </c>
      <c r="G2996" t="s">
        <v>15816</v>
      </c>
      <c r="H2996" t="s">
        <v>74</v>
      </c>
      <c r="I2996" t="s">
        <v>15817</v>
      </c>
      <c r="J2996" s="13">
        <v>69.27</v>
      </c>
    </row>
    <row r="2997" spans="1:10" x14ac:dyDescent="0.25">
      <c r="A2997" t="s">
        <v>11204</v>
      </c>
      <c r="B2997" t="s">
        <v>1259</v>
      </c>
      <c r="C2997" t="s">
        <v>10</v>
      </c>
      <c r="D2997" t="s">
        <v>1911</v>
      </c>
      <c r="E2997" t="s">
        <v>269</v>
      </c>
      <c r="F2997" t="s">
        <v>11830</v>
      </c>
      <c r="G2997" t="s">
        <v>15818</v>
      </c>
      <c r="H2997" t="s">
        <v>74</v>
      </c>
      <c r="I2997" t="s">
        <v>15819</v>
      </c>
      <c r="J2997" s="13">
        <v>37.819999999999993</v>
      </c>
    </row>
    <row r="2998" spans="1:10" x14ac:dyDescent="0.25">
      <c r="A2998" t="s">
        <v>11204</v>
      </c>
      <c r="B2998" t="s">
        <v>1259</v>
      </c>
      <c r="C2998" t="s">
        <v>10</v>
      </c>
      <c r="D2998" t="s">
        <v>1911</v>
      </c>
      <c r="E2998" t="s">
        <v>269</v>
      </c>
      <c r="F2998" t="s">
        <v>11830</v>
      </c>
      <c r="G2998" t="s">
        <v>15820</v>
      </c>
      <c r="H2998" t="s">
        <v>14</v>
      </c>
      <c r="I2998" t="s">
        <v>4295</v>
      </c>
      <c r="J2998" s="13">
        <v>742.92000000000007</v>
      </c>
    </row>
    <row r="2999" spans="1:10" x14ac:dyDescent="0.25">
      <c r="A2999" t="s">
        <v>11204</v>
      </c>
      <c r="B2999" t="s">
        <v>1259</v>
      </c>
      <c r="C2999" t="s">
        <v>10</v>
      </c>
      <c r="D2999" t="s">
        <v>1911</v>
      </c>
      <c r="E2999" t="s">
        <v>269</v>
      </c>
      <c r="F2999" t="s">
        <v>11830</v>
      </c>
      <c r="G2999" t="s">
        <v>15821</v>
      </c>
      <c r="H2999" t="s">
        <v>11207</v>
      </c>
      <c r="I2999" t="s">
        <v>15822</v>
      </c>
      <c r="J2999" s="13">
        <v>51.189999999999991</v>
      </c>
    </row>
    <row r="3000" spans="1:10" x14ac:dyDescent="0.25">
      <c r="A3000" t="s">
        <v>11204</v>
      </c>
      <c r="B3000" t="s">
        <v>1259</v>
      </c>
      <c r="C3000" t="s">
        <v>10</v>
      </c>
      <c r="D3000" t="s">
        <v>1911</v>
      </c>
      <c r="E3000" t="s">
        <v>269</v>
      </c>
      <c r="F3000" t="s">
        <v>11453</v>
      </c>
      <c r="G3000">
        <v>2052074</v>
      </c>
      <c r="H3000" t="s">
        <v>11210</v>
      </c>
      <c r="I3000" t="s">
        <v>15823</v>
      </c>
      <c r="J3000" s="13">
        <v>1186.44</v>
      </c>
    </row>
    <row r="3001" spans="1:10" x14ac:dyDescent="0.25">
      <c r="A3001" t="s">
        <v>11204</v>
      </c>
      <c r="B3001" t="s">
        <v>1259</v>
      </c>
      <c r="C3001" t="s">
        <v>10</v>
      </c>
      <c r="D3001" t="s">
        <v>1911</v>
      </c>
      <c r="E3001" t="s">
        <v>269</v>
      </c>
      <c r="F3001" t="s">
        <v>11453</v>
      </c>
      <c r="G3001">
        <v>2053007</v>
      </c>
      <c r="H3001" t="s">
        <v>11210</v>
      </c>
      <c r="I3001" t="s">
        <v>15824</v>
      </c>
      <c r="J3001" s="13">
        <v>2770.3</v>
      </c>
    </row>
    <row r="3002" spans="1:10" x14ac:dyDescent="0.25">
      <c r="A3002" t="s">
        <v>11204</v>
      </c>
      <c r="B3002" t="s">
        <v>1259</v>
      </c>
      <c r="C3002" t="s">
        <v>10</v>
      </c>
      <c r="D3002" t="s">
        <v>1911</v>
      </c>
      <c r="E3002" t="s">
        <v>269</v>
      </c>
      <c r="F3002" t="s">
        <v>11453</v>
      </c>
      <c r="G3002">
        <v>2054208</v>
      </c>
      <c r="H3002" t="s">
        <v>11210</v>
      </c>
      <c r="I3002" t="s">
        <v>14876</v>
      </c>
      <c r="J3002" s="13">
        <v>210</v>
      </c>
    </row>
    <row r="3003" spans="1:10" x14ac:dyDescent="0.25">
      <c r="A3003" t="s">
        <v>11204</v>
      </c>
      <c r="B3003" t="s">
        <v>1259</v>
      </c>
      <c r="C3003" t="s">
        <v>10</v>
      </c>
      <c r="D3003" t="s">
        <v>1911</v>
      </c>
      <c r="E3003" t="s">
        <v>269</v>
      </c>
      <c r="F3003" t="s">
        <v>11453</v>
      </c>
      <c r="G3003">
        <v>2052130</v>
      </c>
      <c r="H3003" t="s">
        <v>16</v>
      </c>
      <c r="I3003" t="s">
        <v>9437</v>
      </c>
      <c r="J3003" s="13">
        <v>411.5</v>
      </c>
    </row>
    <row r="3004" spans="1:10" x14ac:dyDescent="0.25">
      <c r="A3004" t="s">
        <v>11204</v>
      </c>
      <c r="B3004" t="s">
        <v>1259</v>
      </c>
      <c r="C3004" t="s">
        <v>10</v>
      </c>
      <c r="D3004" t="s">
        <v>1911</v>
      </c>
      <c r="E3004" t="s">
        <v>269</v>
      </c>
      <c r="F3004" t="s">
        <v>11453</v>
      </c>
      <c r="G3004">
        <v>2051915</v>
      </c>
      <c r="H3004" t="s">
        <v>16</v>
      </c>
      <c r="I3004" t="s">
        <v>9435</v>
      </c>
      <c r="J3004" s="13">
        <v>68.25</v>
      </c>
    </row>
    <row r="3005" spans="1:10" x14ac:dyDescent="0.25">
      <c r="A3005" t="s">
        <v>11204</v>
      </c>
      <c r="B3005" t="s">
        <v>1259</v>
      </c>
      <c r="C3005" t="s">
        <v>10</v>
      </c>
      <c r="D3005" t="s">
        <v>1911</v>
      </c>
      <c r="E3005" t="s">
        <v>269</v>
      </c>
      <c r="F3005" t="s">
        <v>11453</v>
      </c>
      <c r="G3005">
        <v>2052073</v>
      </c>
      <c r="H3005" t="s">
        <v>16</v>
      </c>
      <c r="I3005" t="s">
        <v>9436</v>
      </c>
      <c r="J3005" s="13">
        <v>364</v>
      </c>
    </row>
    <row r="3006" spans="1:10" x14ac:dyDescent="0.25">
      <c r="A3006" t="s">
        <v>11204</v>
      </c>
      <c r="B3006" t="s">
        <v>1259</v>
      </c>
      <c r="C3006" t="s">
        <v>10</v>
      </c>
      <c r="D3006" t="s">
        <v>1911</v>
      </c>
      <c r="E3006" t="s">
        <v>269</v>
      </c>
      <c r="F3006" t="s">
        <v>11453</v>
      </c>
      <c r="G3006">
        <v>2052193</v>
      </c>
      <c r="H3006" t="s">
        <v>16</v>
      </c>
      <c r="I3006" t="s">
        <v>15825</v>
      </c>
      <c r="J3006" s="13">
        <v>500.5</v>
      </c>
    </row>
    <row r="3007" spans="1:10" x14ac:dyDescent="0.25">
      <c r="A3007" t="s">
        <v>11204</v>
      </c>
      <c r="B3007" t="s">
        <v>1259</v>
      </c>
      <c r="C3007" t="s">
        <v>10</v>
      </c>
      <c r="D3007" t="s">
        <v>1911</v>
      </c>
      <c r="E3007" t="s">
        <v>269</v>
      </c>
      <c r="F3007" t="s">
        <v>11453</v>
      </c>
      <c r="G3007">
        <v>2052557</v>
      </c>
      <c r="H3007" t="s">
        <v>16</v>
      </c>
      <c r="I3007" t="s">
        <v>15822</v>
      </c>
      <c r="J3007" s="13">
        <v>356.86</v>
      </c>
    </row>
    <row r="3008" spans="1:10" x14ac:dyDescent="0.25">
      <c r="A3008" t="s">
        <v>11204</v>
      </c>
      <c r="B3008" t="s">
        <v>1259</v>
      </c>
      <c r="C3008" t="s">
        <v>10</v>
      </c>
      <c r="D3008" t="s">
        <v>1911</v>
      </c>
      <c r="E3008" t="s">
        <v>269</v>
      </c>
      <c r="F3008" t="s">
        <v>11453</v>
      </c>
      <c r="G3008">
        <v>2053243</v>
      </c>
      <c r="H3008" t="s">
        <v>16</v>
      </c>
      <c r="I3008" t="s">
        <v>15826</v>
      </c>
      <c r="J3008" s="13">
        <v>38.39</v>
      </c>
    </row>
    <row r="3009" spans="1:10" x14ac:dyDescent="0.25">
      <c r="A3009" t="s">
        <v>11204</v>
      </c>
      <c r="B3009" t="s">
        <v>1259</v>
      </c>
      <c r="C3009" t="s">
        <v>10</v>
      </c>
      <c r="D3009" t="s">
        <v>1911</v>
      </c>
      <c r="E3009" t="s">
        <v>269</v>
      </c>
      <c r="F3009" t="s">
        <v>11453</v>
      </c>
      <c r="G3009">
        <v>2053263</v>
      </c>
      <c r="H3009" t="s">
        <v>16</v>
      </c>
      <c r="I3009" t="s">
        <v>15827</v>
      </c>
      <c r="J3009" s="13">
        <v>409.5</v>
      </c>
    </row>
    <row r="3010" spans="1:10" x14ac:dyDescent="0.25">
      <c r="A3010" t="s">
        <v>11204</v>
      </c>
      <c r="B3010" t="s">
        <v>1259</v>
      </c>
      <c r="C3010" t="s">
        <v>10</v>
      </c>
      <c r="D3010" t="s">
        <v>1911</v>
      </c>
      <c r="E3010" t="s">
        <v>269</v>
      </c>
      <c r="F3010" t="s">
        <v>11453</v>
      </c>
      <c r="G3010">
        <v>2053299</v>
      </c>
      <c r="H3010" t="s">
        <v>16</v>
      </c>
      <c r="I3010" t="s">
        <v>15828</v>
      </c>
      <c r="J3010" s="13">
        <v>45.5</v>
      </c>
    </row>
    <row r="3011" spans="1:10" x14ac:dyDescent="0.25">
      <c r="A3011" t="s">
        <v>11204</v>
      </c>
      <c r="B3011" t="s">
        <v>1259</v>
      </c>
      <c r="C3011" t="s">
        <v>10</v>
      </c>
      <c r="D3011" t="s">
        <v>1911</v>
      </c>
      <c r="E3011" t="s">
        <v>269</v>
      </c>
      <c r="F3011" t="s">
        <v>11453</v>
      </c>
      <c r="G3011">
        <v>2053348</v>
      </c>
      <c r="H3011" t="s">
        <v>16</v>
      </c>
      <c r="I3011" t="s">
        <v>15789</v>
      </c>
      <c r="J3011" s="13">
        <v>136.5</v>
      </c>
    </row>
    <row r="3012" spans="1:10" x14ac:dyDescent="0.25">
      <c r="A3012" t="s">
        <v>11204</v>
      </c>
      <c r="B3012" t="s">
        <v>1259</v>
      </c>
      <c r="C3012" t="s">
        <v>10</v>
      </c>
      <c r="D3012" t="s">
        <v>1911</v>
      </c>
      <c r="E3012" t="s">
        <v>269</v>
      </c>
      <c r="F3012" t="s">
        <v>11453</v>
      </c>
      <c r="G3012">
        <v>2053573</v>
      </c>
      <c r="H3012" t="s">
        <v>16</v>
      </c>
      <c r="I3012" t="s">
        <v>15829</v>
      </c>
      <c r="J3012" s="13">
        <v>182</v>
      </c>
    </row>
    <row r="3013" spans="1:10" x14ac:dyDescent="0.25">
      <c r="A3013" t="s">
        <v>11204</v>
      </c>
      <c r="B3013" t="s">
        <v>1259</v>
      </c>
      <c r="C3013" t="s">
        <v>10</v>
      </c>
      <c r="D3013" t="s">
        <v>1911</v>
      </c>
      <c r="E3013" t="s">
        <v>269</v>
      </c>
      <c r="F3013" t="s">
        <v>11453</v>
      </c>
      <c r="G3013">
        <v>2053800</v>
      </c>
      <c r="H3013" t="s">
        <v>16</v>
      </c>
      <c r="I3013" t="s">
        <v>3087</v>
      </c>
      <c r="J3013" s="13">
        <v>500.5</v>
      </c>
    </row>
    <row r="3014" spans="1:10" x14ac:dyDescent="0.25">
      <c r="A3014" t="s">
        <v>11204</v>
      </c>
      <c r="B3014" t="s">
        <v>1259</v>
      </c>
      <c r="C3014" t="s">
        <v>10</v>
      </c>
      <c r="D3014" t="s">
        <v>1911</v>
      </c>
      <c r="E3014" t="s">
        <v>269</v>
      </c>
      <c r="F3014" t="s">
        <v>11453</v>
      </c>
      <c r="G3014">
        <v>2054458</v>
      </c>
      <c r="H3014" t="s">
        <v>16</v>
      </c>
      <c r="I3014" t="s">
        <v>15830</v>
      </c>
      <c r="J3014" s="13">
        <v>91</v>
      </c>
    </row>
    <row r="3015" spans="1:10" x14ac:dyDescent="0.25">
      <c r="A3015" t="s">
        <v>11204</v>
      </c>
      <c r="B3015" t="s">
        <v>1259</v>
      </c>
      <c r="C3015" t="s">
        <v>10</v>
      </c>
      <c r="D3015" t="s">
        <v>1911</v>
      </c>
      <c r="E3015" t="s">
        <v>269</v>
      </c>
      <c r="F3015" t="s">
        <v>11453</v>
      </c>
      <c r="G3015">
        <v>2054463</v>
      </c>
      <c r="H3015" t="s">
        <v>16</v>
      </c>
      <c r="I3015" t="s">
        <v>15831</v>
      </c>
      <c r="J3015" s="13">
        <v>91</v>
      </c>
    </row>
    <row r="3016" spans="1:10" x14ac:dyDescent="0.25">
      <c r="A3016" t="s">
        <v>11204</v>
      </c>
      <c r="B3016" t="s">
        <v>1259</v>
      </c>
      <c r="C3016" t="s">
        <v>10</v>
      </c>
      <c r="D3016" t="s">
        <v>1911</v>
      </c>
      <c r="E3016" t="s">
        <v>269</v>
      </c>
      <c r="F3016" t="s">
        <v>11453</v>
      </c>
      <c r="G3016">
        <v>2054682</v>
      </c>
      <c r="H3016" t="s">
        <v>16</v>
      </c>
      <c r="I3016" t="s">
        <v>15832</v>
      </c>
      <c r="J3016" s="13">
        <v>68.25</v>
      </c>
    </row>
    <row r="3017" spans="1:10" x14ac:dyDescent="0.25">
      <c r="A3017" t="s">
        <v>11204</v>
      </c>
      <c r="B3017" t="s">
        <v>1259</v>
      </c>
      <c r="C3017" t="s">
        <v>10</v>
      </c>
      <c r="D3017" t="s">
        <v>1911</v>
      </c>
      <c r="E3017" t="s">
        <v>269</v>
      </c>
      <c r="F3017" t="s">
        <v>11453</v>
      </c>
      <c r="G3017">
        <v>2054800</v>
      </c>
      <c r="H3017" t="s">
        <v>16</v>
      </c>
      <c r="I3017" t="s">
        <v>15791</v>
      </c>
      <c r="J3017" s="13">
        <v>45.5</v>
      </c>
    </row>
    <row r="3018" spans="1:10" x14ac:dyDescent="0.25">
      <c r="A3018" t="s">
        <v>11204</v>
      </c>
      <c r="B3018" t="s">
        <v>1259</v>
      </c>
      <c r="C3018" t="s">
        <v>10</v>
      </c>
      <c r="D3018" t="s">
        <v>1911</v>
      </c>
      <c r="E3018" t="s">
        <v>269</v>
      </c>
      <c r="F3018" t="s">
        <v>11453</v>
      </c>
      <c r="G3018">
        <v>2052432</v>
      </c>
      <c r="H3018" t="s">
        <v>99</v>
      </c>
      <c r="I3018" t="s">
        <v>9482</v>
      </c>
      <c r="J3018" s="13">
        <v>200</v>
      </c>
    </row>
    <row r="3019" spans="1:10" x14ac:dyDescent="0.25">
      <c r="A3019" t="s">
        <v>11204</v>
      </c>
      <c r="B3019" t="s">
        <v>1259</v>
      </c>
      <c r="C3019" t="s">
        <v>10</v>
      </c>
      <c r="D3019" t="s">
        <v>1911</v>
      </c>
      <c r="E3019" t="s">
        <v>269</v>
      </c>
      <c r="F3019" t="s">
        <v>11453</v>
      </c>
      <c r="G3019">
        <v>2052805</v>
      </c>
      <c r="H3019" t="s">
        <v>99</v>
      </c>
      <c r="I3019" t="s">
        <v>9482</v>
      </c>
      <c r="J3019" s="13">
        <v>200</v>
      </c>
    </row>
    <row r="3020" spans="1:10" x14ac:dyDescent="0.25">
      <c r="A3020" t="s">
        <v>11204</v>
      </c>
      <c r="B3020" t="s">
        <v>1259</v>
      </c>
      <c r="C3020" t="s">
        <v>10</v>
      </c>
      <c r="D3020" t="s">
        <v>1911</v>
      </c>
      <c r="E3020" t="s">
        <v>269</v>
      </c>
      <c r="F3020" t="s">
        <v>11453</v>
      </c>
      <c r="G3020">
        <v>2051309</v>
      </c>
      <c r="H3020" t="s">
        <v>11231</v>
      </c>
      <c r="I3020" t="s">
        <v>9433</v>
      </c>
      <c r="J3020" s="13">
        <v>91</v>
      </c>
    </row>
    <row r="3021" spans="1:10" x14ac:dyDescent="0.25">
      <c r="A3021" t="s">
        <v>11204</v>
      </c>
      <c r="B3021" t="s">
        <v>1259</v>
      </c>
      <c r="C3021" t="s">
        <v>10</v>
      </c>
      <c r="D3021" t="s">
        <v>1911</v>
      </c>
      <c r="E3021" t="s">
        <v>269</v>
      </c>
      <c r="F3021" t="s">
        <v>11453</v>
      </c>
      <c r="G3021">
        <v>2053238</v>
      </c>
      <c r="H3021" t="s">
        <v>11231</v>
      </c>
      <c r="I3021" t="s">
        <v>15833</v>
      </c>
      <c r="J3021" s="13">
        <v>77.25</v>
      </c>
    </row>
    <row r="3022" spans="1:10" x14ac:dyDescent="0.25">
      <c r="A3022" t="s">
        <v>11204</v>
      </c>
      <c r="B3022" t="s">
        <v>1259</v>
      </c>
      <c r="C3022" t="s">
        <v>10</v>
      </c>
      <c r="D3022" t="s">
        <v>1911</v>
      </c>
      <c r="E3022" t="s">
        <v>269</v>
      </c>
      <c r="F3022" t="s">
        <v>11453</v>
      </c>
      <c r="G3022">
        <v>2052752</v>
      </c>
      <c r="H3022" t="s">
        <v>74</v>
      </c>
      <c r="I3022" t="s">
        <v>15834</v>
      </c>
      <c r="J3022" s="13">
        <v>21.56</v>
      </c>
    </row>
    <row r="3023" spans="1:10" x14ac:dyDescent="0.25">
      <c r="A3023" t="s">
        <v>11204</v>
      </c>
      <c r="B3023" t="s">
        <v>1259</v>
      </c>
      <c r="C3023" t="s">
        <v>10</v>
      </c>
      <c r="D3023" t="s">
        <v>1911</v>
      </c>
      <c r="E3023" t="s">
        <v>269</v>
      </c>
      <c r="F3023" t="s">
        <v>11453</v>
      </c>
      <c r="G3023">
        <v>2053408</v>
      </c>
      <c r="H3023" t="s">
        <v>74</v>
      </c>
      <c r="I3023" t="s">
        <v>15835</v>
      </c>
      <c r="J3023" s="13">
        <v>21.56</v>
      </c>
    </row>
    <row r="3024" spans="1:10" x14ac:dyDescent="0.25">
      <c r="A3024" t="s">
        <v>11204</v>
      </c>
      <c r="B3024" t="s">
        <v>1259</v>
      </c>
      <c r="C3024" t="s">
        <v>10</v>
      </c>
      <c r="D3024" t="s">
        <v>1944</v>
      </c>
      <c r="E3024" t="s">
        <v>1319</v>
      </c>
      <c r="F3024" t="s">
        <v>1320</v>
      </c>
      <c r="G3024" t="s">
        <v>15836</v>
      </c>
      <c r="H3024" t="s">
        <v>11210</v>
      </c>
      <c r="I3024" t="s">
        <v>14876</v>
      </c>
      <c r="J3024" s="13">
        <v>103.08000000000001</v>
      </c>
    </row>
    <row r="3025" spans="1:10" x14ac:dyDescent="0.25">
      <c r="A3025" t="s">
        <v>11204</v>
      </c>
      <c r="B3025" t="s">
        <v>1259</v>
      </c>
      <c r="C3025" t="s">
        <v>10</v>
      </c>
      <c r="D3025" t="s">
        <v>1944</v>
      </c>
      <c r="E3025" t="s">
        <v>1319</v>
      </c>
      <c r="F3025" t="s">
        <v>1320</v>
      </c>
      <c r="G3025" t="s">
        <v>15837</v>
      </c>
      <c r="H3025" t="s">
        <v>16</v>
      </c>
      <c r="I3025" t="s">
        <v>15838</v>
      </c>
      <c r="J3025" s="13">
        <v>240.45000000000005</v>
      </c>
    </row>
    <row r="3026" spans="1:10" x14ac:dyDescent="0.25">
      <c r="A3026" t="s">
        <v>11204</v>
      </c>
      <c r="B3026" t="s">
        <v>1259</v>
      </c>
      <c r="C3026" t="s">
        <v>10</v>
      </c>
      <c r="D3026" t="s">
        <v>1944</v>
      </c>
      <c r="E3026" t="s">
        <v>1319</v>
      </c>
      <c r="F3026" t="s">
        <v>1320</v>
      </c>
      <c r="G3026" t="s">
        <v>15839</v>
      </c>
      <c r="H3026" t="s">
        <v>16</v>
      </c>
      <c r="I3026" t="s">
        <v>15840</v>
      </c>
      <c r="J3026" s="13">
        <v>162.71</v>
      </c>
    </row>
    <row r="3027" spans="1:10" x14ac:dyDescent="0.25">
      <c r="A3027" t="s">
        <v>11204</v>
      </c>
      <c r="B3027" t="s">
        <v>1259</v>
      </c>
      <c r="C3027" t="s">
        <v>10</v>
      </c>
      <c r="D3027" t="s">
        <v>1944</v>
      </c>
      <c r="E3027" t="s">
        <v>1319</v>
      </c>
      <c r="F3027" t="s">
        <v>1320</v>
      </c>
      <c r="G3027" t="s">
        <v>15841</v>
      </c>
      <c r="H3027" t="s">
        <v>99</v>
      </c>
      <c r="I3027" t="s">
        <v>15842</v>
      </c>
      <c r="J3027" s="13">
        <v>204.78</v>
      </c>
    </row>
    <row r="3028" spans="1:10" x14ac:dyDescent="0.25">
      <c r="A3028" t="s">
        <v>11204</v>
      </c>
      <c r="B3028" t="s">
        <v>1259</v>
      </c>
      <c r="C3028" t="s">
        <v>10</v>
      </c>
      <c r="D3028" t="s">
        <v>1944</v>
      </c>
      <c r="E3028" t="s">
        <v>1319</v>
      </c>
      <c r="F3028" t="s">
        <v>1320</v>
      </c>
      <c r="G3028" t="s">
        <v>15843</v>
      </c>
      <c r="H3028" t="s">
        <v>99</v>
      </c>
      <c r="I3028" t="s">
        <v>15844</v>
      </c>
      <c r="J3028" s="13">
        <v>202</v>
      </c>
    </row>
    <row r="3029" spans="1:10" x14ac:dyDescent="0.25">
      <c r="A3029" t="s">
        <v>11204</v>
      </c>
      <c r="B3029" t="s">
        <v>1259</v>
      </c>
      <c r="C3029" t="s">
        <v>10</v>
      </c>
      <c r="D3029" t="s">
        <v>1944</v>
      </c>
      <c r="E3029" t="s">
        <v>1319</v>
      </c>
      <c r="F3029" t="s">
        <v>1320</v>
      </c>
      <c r="G3029" t="s">
        <v>15845</v>
      </c>
      <c r="H3029" t="s">
        <v>11231</v>
      </c>
      <c r="I3029" t="s">
        <v>15846</v>
      </c>
      <c r="J3029" s="13">
        <v>161.19999999999999</v>
      </c>
    </row>
    <row r="3030" spans="1:10" x14ac:dyDescent="0.25">
      <c r="A3030" t="s">
        <v>11204</v>
      </c>
      <c r="B3030" t="s">
        <v>1259</v>
      </c>
      <c r="C3030" t="s">
        <v>10</v>
      </c>
      <c r="D3030" t="s">
        <v>1944</v>
      </c>
      <c r="E3030" t="s">
        <v>1319</v>
      </c>
      <c r="F3030" t="s">
        <v>1320</v>
      </c>
      <c r="G3030" t="s">
        <v>15847</v>
      </c>
      <c r="H3030" t="s">
        <v>11231</v>
      </c>
      <c r="I3030" t="s">
        <v>15848</v>
      </c>
      <c r="J3030" s="13">
        <v>26.86</v>
      </c>
    </row>
    <row r="3031" spans="1:10" x14ac:dyDescent="0.25">
      <c r="A3031" t="s">
        <v>11204</v>
      </c>
      <c r="B3031" t="s">
        <v>1259</v>
      </c>
      <c r="C3031" t="s">
        <v>10</v>
      </c>
      <c r="D3031" t="s">
        <v>1944</v>
      </c>
      <c r="E3031" t="s">
        <v>1319</v>
      </c>
      <c r="F3031" t="s">
        <v>1320</v>
      </c>
      <c r="G3031" t="s">
        <v>15849</v>
      </c>
      <c r="H3031" t="s">
        <v>11231</v>
      </c>
      <c r="I3031" t="s">
        <v>15850</v>
      </c>
      <c r="J3031" s="13">
        <v>26.86</v>
      </c>
    </row>
    <row r="3032" spans="1:10" x14ac:dyDescent="0.25">
      <c r="A3032" t="s">
        <v>11204</v>
      </c>
      <c r="B3032" t="s">
        <v>1259</v>
      </c>
      <c r="C3032" t="s">
        <v>10</v>
      </c>
      <c r="D3032" t="s">
        <v>1944</v>
      </c>
      <c r="E3032" t="s">
        <v>1319</v>
      </c>
      <c r="F3032" t="s">
        <v>1320</v>
      </c>
      <c r="G3032" t="s">
        <v>15851</v>
      </c>
      <c r="H3032" t="s">
        <v>14</v>
      </c>
      <c r="I3032" t="s">
        <v>4600</v>
      </c>
      <c r="J3032" s="13">
        <v>290.55</v>
      </c>
    </row>
    <row r="3033" spans="1:10" x14ac:dyDescent="0.25">
      <c r="A3033" t="s">
        <v>11204</v>
      </c>
      <c r="B3033" t="s">
        <v>1259</v>
      </c>
      <c r="C3033" t="s">
        <v>10</v>
      </c>
      <c r="D3033" t="s">
        <v>1944</v>
      </c>
      <c r="E3033" t="s">
        <v>1319</v>
      </c>
      <c r="F3033" t="s">
        <v>1320</v>
      </c>
      <c r="G3033" t="s">
        <v>15852</v>
      </c>
      <c r="H3033" t="s">
        <v>11207</v>
      </c>
      <c r="I3033" t="s">
        <v>15729</v>
      </c>
      <c r="J3033" s="13">
        <v>23.75</v>
      </c>
    </row>
    <row r="3034" spans="1:10" x14ac:dyDescent="0.25">
      <c r="A3034" t="s">
        <v>11204</v>
      </c>
      <c r="B3034" t="s">
        <v>1259</v>
      </c>
      <c r="C3034" t="s">
        <v>10</v>
      </c>
      <c r="D3034" t="s">
        <v>1944</v>
      </c>
      <c r="E3034" t="s">
        <v>1319</v>
      </c>
      <c r="F3034" t="s">
        <v>15356</v>
      </c>
      <c r="G3034">
        <v>2053870</v>
      </c>
      <c r="H3034" t="s">
        <v>11210</v>
      </c>
      <c r="I3034" t="s">
        <v>15853</v>
      </c>
      <c r="J3034" s="13">
        <v>52.5</v>
      </c>
    </row>
    <row r="3035" spans="1:10" x14ac:dyDescent="0.25">
      <c r="A3035" t="s">
        <v>11204</v>
      </c>
      <c r="B3035" t="s">
        <v>1259</v>
      </c>
      <c r="C3035" t="s">
        <v>10</v>
      </c>
      <c r="D3035" t="s">
        <v>1944</v>
      </c>
      <c r="E3035" t="s">
        <v>1319</v>
      </c>
      <c r="F3035" t="s">
        <v>15356</v>
      </c>
      <c r="G3035">
        <v>2054209</v>
      </c>
      <c r="H3035" t="s">
        <v>11210</v>
      </c>
      <c r="I3035" t="s">
        <v>14876</v>
      </c>
      <c r="J3035" s="13">
        <v>210</v>
      </c>
    </row>
    <row r="3036" spans="1:10" x14ac:dyDescent="0.25">
      <c r="A3036" t="s">
        <v>11204</v>
      </c>
      <c r="B3036" t="s">
        <v>1259</v>
      </c>
      <c r="C3036" t="s">
        <v>10</v>
      </c>
      <c r="D3036" t="s">
        <v>1944</v>
      </c>
      <c r="E3036" t="s">
        <v>1319</v>
      </c>
      <c r="F3036" t="s">
        <v>15356</v>
      </c>
      <c r="G3036">
        <v>2052090</v>
      </c>
      <c r="H3036" t="s">
        <v>16</v>
      </c>
      <c r="I3036" t="s">
        <v>9557</v>
      </c>
      <c r="J3036" s="13">
        <v>408.71000000000004</v>
      </c>
    </row>
    <row r="3037" spans="1:10" x14ac:dyDescent="0.25">
      <c r="A3037" t="s">
        <v>11204</v>
      </c>
      <c r="B3037" t="s">
        <v>1259</v>
      </c>
      <c r="C3037" t="s">
        <v>10</v>
      </c>
      <c r="D3037" t="s">
        <v>1944</v>
      </c>
      <c r="E3037" t="s">
        <v>1319</v>
      </c>
      <c r="F3037" t="s">
        <v>15356</v>
      </c>
      <c r="G3037">
        <v>2053104</v>
      </c>
      <c r="H3037" t="s">
        <v>16</v>
      </c>
      <c r="I3037" t="s">
        <v>15854</v>
      </c>
      <c r="J3037" s="13">
        <v>1211.08</v>
      </c>
    </row>
    <row r="3038" spans="1:10" x14ac:dyDescent="0.25">
      <c r="A3038" t="s">
        <v>11204</v>
      </c>
      <c r="B3038" t="s">
        <v>1259</v>
      </c>
      <c r="C3038" t="s">
        <v>10</v>
      </c>
      <c r="D3038" t="s">
        <v>1944</v>
      </c>
      <c r="E3038" t="s">
        <v>1319</v>
      </c>
      <c r="F3038" t="s">
        <v>15356</v>
      </c>
      <c r="G3038">
        <v>2053424</v>
      </c>
      <c r="H3038" t="s">
        <v>16</v>
      </c>
      <c r="I3038" t="s">
        <v>15855</v>
      </c>
      <c r="J3038" s="13">
        <v>460.33</v>
      </c>
    </row>
    <row r="3039" spans="1:10" x14ac:dyDescent="0.25">
      <c r="A3039" t="s">
        <v>11204</v>
      </c>
      <c r="B3039" t="s">
        <v>1259</v>
      </c>
      <c r="C3039" t="s">
        <v>10</v>
      </c>
      <c r="D3039" t="s">
        <v>1944</v>
      </c>
      <c r="E3039" t="s">
        <v>1319</v>
      </c>
      <c r="F3039" t="s">
        <v>15356</v>
      </c>
      <c r="G3039">
        <v>2054239</v>
      </c>
      <c r="H3039" t="s">
        <v>16</v>
      </c>
      <c r="I3039" t="s">
        <v>15838</v>
      </c>
      <c r="J3039" s="13">
        <v>2934.6299999999997</v>
      </c>
    </row>
    <row r="3040" spans="1:10" x14ac:dyDescent="0.25">
      <c r="A3040" t="s">
        <v>11204</v>
      </c>
      <c r="B3040" t="s">
        <v>1259</v>
      </c>
      <c r="C3040" t="s">
        <v>10</v>
      </c>
      <c r="D3040" t="s">
        <v>1944</v>
      </c>
      <c r="E3040" t="s">
        <v>1319</v>
      </c>
      <c r="F3040" t="s">
        <v>15356</v>
      </c>
      <c r="G3040">
        <v>2052483</v>
      </c>
      <c r="H3040" t="s">
        <v>16</v>
      </c>
      <c r="I3040" t="s">
        <v>9519</v>
      </c>
      <c r="J3040" s="13">
        <v>136.5</v>
      </c>
    </row>
    <row r="3041" spans="1:10" x14ac:dyDescent="0.25">
      <c r="A3041" t="s">
        <v>11204</v>
      </c>
      <c r="B3041" t="s">
        <v>1259</v>
      </c>
      <c r="C3041" t="s">
        <v>10</v>
      </c>
      <c r="D3041" t="s">
        <v>1944</v>
      </c>
      <c r="E3041" t="s">
        <v>1319</v>
      </c>
      <c r="F3041" t="s">
        <v>15356</v>
      </c>
      <c r="G3041">
        <v>2052759</v>
      </c>
      <c r="H3041" t="s">
        <v>16</v>
      </c>
      <c r="I3041" t="s">
        <v>15856</v>
      </c>
      <c r="J3041" s="13">
        <v>182</v>
      </c>
    </row>
    <row r="3042" spans="1:10" x14ac:dyDescent="0.25">
      <c r="A3042" t="s">
        <v>11204</v>
      </c>
      <c r="B3042" t="s">
        <v>1259</v>
      </c>
      <c r="C3042" t="s">
        <v>10</v>
      </c>
      <c r="D3042" t="s">
        <v>1944</v>
      </c>
      <c r="E3042" t="s">
        <v>1319</v>
      </c>
      <c r="F3042" t="s">
        <v>15356</v>
      </c>
      <c r="G3042">
        <v>2053132</v>
      </c>
      <c r="H3042" t="s">
        <v>16</v>
      </c>
      <c r="I3042" t="s">
        <v>15857</v>
      </c>
      <c r="J3042" s="13">
        <v>19.190000000000001</v>
      </c>
    </row>
    <row r="3043" spans="1:10" x14ac:dyDescent="0.25">
      <c r="A3043" t="s">
        <v>11204</v>
      </c>
      <c r="B3043" t="s">
        <v>1259</v>
      </c>
      <c r="C3043" t="s">
        <v>10</v>
      </c>
      <c r="D3043" t="s">
        <v>1944</v>
      </c>
      <c r="E3043" t="s">
        <v>1319</v>
      </c>
      <c r="F3043" t="s">
        <v>15356</v>
      </c>
      <c r="G3043">
        <v>2053364</v>
      </c>
      <c r="H3043" t="s">
        <v>16</v>
      </c>
      <c r="I3043" t="s">
        <v>15858</v>
      </c>
      <c r="J3043" s="13">
        <v>318.5</v>
      </c>
    </row>
    <row r="3044" spans="1:10" x14ac:dyDescent="0.25">
      <c r="A3044" t="s">
        <v>11204</v>
      </c>
      <c r="B3044" t="s">
        <v>1259</v>
      </c>
      <c r="C3044" t="s">
        <v>10</v>
      </c>
      <c r="D3044" t="s">
        <v>1944</v>
      </c>
      <c r="E3044" t="s">
        <v>1319</v>
      </c>
      <c r="F3044" t="s">
        <v>15356</v>
      </c>
      <c r="G3044">
        <v>2053442</v>
      </c>
      <c r="H3044" t="s">
        <v>16</v>
      </c>
      <c r="I3044" t="s">
        <v>15859</v>
      </c>
      <c r="J3044" s="13">
        <v>204.75</v>
      </c>
    </row>
    <row r="3045" spans="1:10" x14ac:dyDescent="0.25">
      <c r="A3045" t="s">
        <v>11204</v>
      </c>
      <c r="B3045" t="s">
        <v>1259</v>
      </c>
      <c r="C3045" t="s">
        <v>10</v>
      </c>
      <c r="D3045" t="s">
        <v>1944</v>
      </c>
      <c r="E3045" t="s">
        <v>1319</v>
      </c>
      <c r="F3045" t="s">
        <v>15356</v>
      </c>
      <c r="G3045">
        <v>2053779</v>
      </c>
      <c r="H3045" t="s">
        <v>16</v>
      </c>
      <c r="I3045" t="s">
        <v>15860</v>
      </c>
      <c r="J3045" s="13">
        <v>364</v>
      </c>
    </row>
    <row r="3046" spans="1:10" x14ac:dyDescent="0.25">
      <c r="A3046" t="s">
        <v>11204</v>
      </c>
      <c r="B3046" t="s">
        <v>1259</v>
      </c>
      <c r="C3046" t="s">
        <v>10</v>
      </c>
      <c r="D3046" t="s">
        <v>1944</v>
      </c>
      <c r="E3046" t="s">
        <v>1319</v>
      </c>
      <c r="F3046" t="s">
        <v>15356</v>
      </c>
      <c r="G3046">
        <v>2053780</v>
      </c>
      <c r="H3046" t="s">
        <v>16</v>
      </c>
      <c r="I3046" t="s">
        <v>15861</v>
      </c>
      <c r="J3046" s="13">
        <v>91</v>
      </c>
    </row>
    <row r="3047" spans="1:10" x14ac:dyDescent="0.25">
      <c r="A3047" t="s">
        <v>11204</v>
      </c>
      <c r="B3047" t="s">
        <v>1259</v>
      </c>
      <c r="C3047" t="s">
        <v>10</v>
      </c>
      <c r="D3047" t="s">
        <v>1944</v>
      </c>
      <c r="E3047" t="s">
        <v>1319</v>
      </c>
      <c r="F3047" t="s">
        <v>15356</v>
      </c>
      <c r="G3047">
        <v>2054643</v>
      </c>
      <c r="H3047" t="s">
        <v>16</v>
      </c>
      <c r="I3047" t="s">
        <v>15862</v>
      </c>
      <c r="J3047" s="13">
        <v>182</v>
      </c>
    </row>
    <row r="3048" spans="1:10" x14ac:dyDescent="0.25">
      <c r="A3048" t="s">
        <v>11204</v>
      </c>
      <c r="B3048" t="s">
        <v>1259</v>
      </c>
      <c r="C3048" t="s">
        <v>10</v>
      </c>
      <c r="D3048" t="s">
        <v>1944</v>
      </c>
      <c r="E3048" t="s">
        <v>1319</v>
      </c>
      <c r="F3048" t="s">
        <v>15356</v>
      </c>
      <c r="G3048">
        <v>2052713</v>
      </c>
      <c r="H3048" t="s">
        <v>43</v>
      </c>
      <c r="I3048" t="s">
        <v>15863</v>
      </c>
      <c r="J3048" s="13">
        <v>82.5</v>
      </c>
    </row>
    <row r="3049" spans="1:10" x14ac:dyDescent="0.25">
      <c r="A3049" t="s">
        <v>11204</v>
      </c>
      <c r="B3049" t="s">
        <v>1259</v>
      </c>
      <c r="C3049" t="s">
        <v>10</v>
      </c>
      <c r="D3049" t="s">
        <v>1944</v>
      </c>
      <c r="E3049" t="s">
        <v>1319</v>
      </c>
      <c r="F3049" t="s">
        <v>15356</v>
      </c>
      <c r="G3049">
        <v>2052428</v>
      </c>
      <c r="H3049" t="s">
        <v>99</v>
      </c>
      <c r="I3049" t="s">
        <v>9558</v>
      </c>
      <c r="J3049" s="13">
        <v>200</v>
      </c>
    </row>
    <row r="3050" spans="1:10" x14ac:dyDescent="0.25">
      <c r="A3050" t="s">
        <v>11204</v>
      </c>
      <c r="B3050" t="s">
        <v>1259</v>
      </c>
      <c r="C3050" t="s">
        <v>10</v>
      </c>
      <c r="D3050" t="s">
        <v>1944</v>
      </c>
      <c r="E3050" t="s">
        <v>1319</v>
      </c>
      <c r="F3050" t="s">
        <v>15356</v>
      </c>
      <c r="G3050">
        <v>2052801</v>
      </c>
      <c r="H3050" t="s">
        <v>99</v>
      </c>
      <c r="I3050" t="s">
        <v>9558</v>
      </c>
      <c r="J3050" s="13">
        <v>200</v>
      </c>
    </row>
    <row r="3051" spans="1:10" x14ac:dyDescent="0.25">
      <c r="A3051" t="s">
        <v>11204</v>
      </c>
      <c r="B3051" t="s">
        <v>1259</v>
      </c>
      <c r="C3051" t="s">
        <v>10</v>
      </c>
      <c r="D3051" t="s">
        <v>1944</v>
      </c>
      <c r="E3051" t="s">
        <v>1319</v>
      </c>
      <c r="F3051" t="s">
        <v>15356</v>
      </c>
      <c r="G3051">
        <v>2053221</v>
      </c>
      <c r="H3051" t="s">
        <v>99</v>
      </c>
      <c r="I3051" t="s">
        <v>15864</v>
      </c>
      <c r="J3051" s="13">
        <v>150</v>
      </c>
    </row>
    <row r="3052" spans="1:10" x14ac:dyDescent="0.25">
      <c r="A3052" t="s">
        <v>11204</v>
      </c>
      <c r="B3052" t="s">
        <v>1259</v>
      </c>
      <c r="C3052" t="s">
        <v>10</v>
      </c>
      <c r="D3052" t="s">
        <v>1944</v>
      </c>
      <c r="E3052" t="s">
        <v>1319</v>
      </c>
      <c r="F3052" t="s">
        <v>15356</v>
      </c>
      <c r="G3052">
        <v>2054181</v>
      </c>
      <c r="H3052" t="s">
        <v>99</v>
      </c>
      <c r="I3052" t="s">
        <v>15865</v>
      </c>
      <c r="J3052" s="13">
        <v>200</v>
      </c>
    </row>
    <row r="3053" spans="1:10" x14ac:dyDescent="0.25">
      <c r="A3053" t="s">
        <v>11204</v>
      </c>
      <c r="B3053" t="s">
        <v>1259</v>
      </c>
      <c r="C3053" t="s">
        <v>10</v>
      </c>
      <c r="D3053" t="s">
        <v>1944</v>
      </c>
      <c r="E3053" t="s">
        <v>1319</v>
      </c>
      <c r="F3053" t="s">
        <v>15356</v>
      </c>
      <c r="G3053">
        <v>2054407</v>
      </c>
      <c r="H3053" t="s">
        <v>99</v>
      </c>
      <c r="I3053" t="s">
        <v>15866</v>
      </c>
      <c r="J3053" s="13">
        <v>50</v>
      </c>
    </row>
    <row r="3054" spans="1:10" x14ac:dyDescent="0.25">
      <c r="A3054" t="s">
        <v>11204</v>
      </c>
      <c r="B3054" t="s">
        <v>1259</v>
      </c>
      <c r="C3054" t="s">
        <v>10</v>
      </c>
      <c r="D3054" t="s">
        <v>1944</v>
      </c>
      <c r="E3054" t="s">
        <v>1319</v>
      </c>
      <c r="F3054" t="s">
        <v>15356</v>
      </c>
      <c r="G3054">
        <v>2052620</v>
      </c>
      <c r="H3054" t="s">
        <v>74</v>
      </c>
      <c r="I3054" t="s">
        <v>15867</v>
      </c>
      <c r="J3054" s="13">
        <v>108.18</v>
      </c>
    </row>
    <row r="3055" spans="1:10" x14ac:dyDescent="0.25">
      <c r="A3055" t="s">
        <v>11204</v>
      </c>
      <c r="B3055" t="s">
        <v>1259</v>
      </c>
      <c r="C3055" t="s">
        <v>10</v>
      </c>
      <c r="D3055" t="s">
        <v>1944</v>
      </c>
      <c r="E3055" t="s">
        <v>1319</v>
      </c>
      <c r="F3055" t="s">
        <v>15356</v>
      </c>
      <c r="G3055">
        <v>2053366</v>
      </c>
      <c r="H3055" t="s">
        <v>74</v>
      </c>
      <c r="I3055" t="s">
        <v>15868</v>
      </c>
      <c r="J3055" s="13">
        <v>21.56</v>
      </c>
    </row>
    <row r="3056" spans="1:10" x14ac:dyDescent="0.25">
      <c r="A3056" t="s">
        <v>11204</v>
      </c>
      <c r="B3056" t="s">
        <v>1259</v>
      </c>
      <c r="C3056" t="s">
        <v>10</v>
      </c>
      <c r="D3056" t="s">
        <v>1944</v>
      </c>
      <c r="E3056" t="s">
        <v>1319</v>
      </c>
      <c r="F3056" t="s">
        <v>15356</v>
      </c>
      <c r="G3056">
        <v>2053551</v>
      </c>
      <c r="H3056" t="s">
        <v>74</v>
      </c>
      <c r="I3056" t="s">
        <v>15869</v>
      </c>
      <c r="J3056" s="13">
        <v>64.680000000000007</v>
      </c>
    </row>
    <row r="3057" spans="1:10" x14ac:dyDescent="0.25">
      <c r="A3057" t="s">
        <v>11204</v>
      </c>
      <c r="B3057" t="s">
        <v>1259</v>
      </c>
      <c r="C3057" t="s">
        <v>10</v>
      </c>
      <c r="D3057" t="s">
        <v>1944</v>
      </c>
      <c r="E3057" t="s">
        <v>1319</v>
      </c>
      <c r="F3057" t="s">
        <v>15356</v>
      </c>
      <c r="G3057">
        <v>2053633</v>
      </c>
      <c r="H3057" t="s">
        <v>74</v>
      </c>
      <c r="I3057" t="s">
        <v>15870</v>
      </c>
      <c r="J3057" s="13">
        <v>65.06</v>
      </c>
    </row>
    <row r="3058" spans="1:10" x14ac:dyDescent="0.25">
      <c r="A3058" t="s">
        <v>11204</v>
      </c>
      <c r="B3058" t="s">
        <v>1259</v>
      </c>
      <c r="C3058" t="s">
        <v>10</v>
      </c>
      <c r="D3058" t="s">
        <v>1944</v>
      </c>
      <c r="E3058" t="s">
        <v>1319</v>
      </c>
      <c r="F3058" t="s">
        <v>15356</v>
      </c>
      <c r="G3058">
        <v>2054533</v>
      </c>
      <c r="H3058" t="s">
        <v>14</v>
      </c>
      <c r="I3058" t="s">
        <v>15871</v>
      </c>
      <c r="J3058" s="13">
        <v>150</v>
      </c>
    </row>
    <row r="3059" spans="1:10" x14ac:dyDescent="0.25">
      <c r="A3059" t="s">
        <v>11204</v>
      </c>
      <c r="B3059" t="s">
        <v>1259</v>
      </c>
      <c r="C3059" t="s">
        <v>10</v>
      </c>
      <c r="D3059" t="s">
        <v>1944</v>
      </c>
      <c r="E3059" t="s">
        <v>2185</v>
      </c>
      <c r="F3059" t="s">
        <v>15872</v>
      </c>
      <c r="G3059">
        <v>2051344</v>
      </c>
      <c r="H3059" t="s">
        <v>74</v>
      </c>
      <c r="I3059" t="s">
        <v>15873</v>
      </c>
      <c r="J3059" s="13">
        <v>130.5</v>
      </c>
    </row>
    <row r="3060" spans="1:10" x14ac:dyDescent="0.25">
      <c r="A3060" t="s">
        <v>11204</v>
      </c>
      <c r="B3060" t="s">
        <v>1259</v>
      </c>
      <c r="C3060" t="s">
        <v>10</v>
      </c>
      <c r="D3060" t="s">
        <v>2184</v>
      </c>
      <c r="E3060" t="s">
        <v>2185</v>
      </c>
      <c r="F3060" t="s">
        <v>15872</v>
      </c>
      <c r="G3060">
        <v>2055023</v>
      </c>
      <c r="H3060" t="s">
        <v>99</v>
      </c>
      <c r="I3060" t="s">
        <v>15874</v>
      </c>
      <c r="J3060" s="13">
        <v>100</v>
      </c>
    </row>
    <row r="3061" spans="1:10" x14ac:dyDescent="0.25">
      <c r="A3061" t="s">
        <v>11204</v>
      </c>
      <c r="B3061" t="s">
        <v>1259</v>
      </c>
      <c r="C3061" t="s">
        <v>10</v>
      </c>
      <c r="D3061" t="s">
        <v>1969</v>
      </c>
      <c r="E3061" t="s">
        <v>497</v>
      </c>
      <c r="F3061" t="s">
        <v>12702</v>
      </c>
      <c r="G3061" t="s">
        <v>15875</v>
      </c>
      <c r="H3061" t="s">
        <v>11210</v>
      </c>
      <c r="I3061" t="s">
        <v>14876</v>
      </c>
      <c r="J3061" s="13">
        <v>356.65</v>
      </c>
    </row>
    <row r="3062" spans="1:10" x14ac:dyDescent="0.25">
      <c r="A3062" t="s">
        <v>11204</v>
      </c>
      <c r="B3062" t="s">
        <v>1259</v>
      </c>
      <c r="C3062" t="s">
        <v>10</v>
      </c>
      <c r="D3062" t="s">
        <v>1969</v>
      </c>
      <c r="E3062" t="s">
        <v>497</v>
      </c>
      <c r="F3062" t="s">
        <v>12702</v>
      </c>
      <c r="G3062" t="s">
        <v>15876</v>
      </c>
      <c r="H3062" t="s">
        <v>11210</v>
      </c>
      <c r="I3062" t="s">
        <v>15877</v>
      </c>
      <c r="J3062" s="13">
        <v>810.55</v>
      </c>
    </row>
    <row r="3063" spans="1:10" x14ac:dyDescent="0.25">
      <c r="A3063" t="s">
        <v>11204</v>
      </c>
      <c r="B3063" t="s">
        <v>1259</v>
      </c>
      <c r="C3063" t="s">
        <v>10</v>
      </c>
      <c r="D3063" t="s">
        <v>1969</v>
      </c>
      <c r="E3063" t="s">
        <v>497</v>
      </c>
      <c r="F3063" t="s">
        <v>12702</v>
      </c>
      <c r="G3063" t="s">
        <v>15878</v>
      </c>
      <c r="H3063" t="s">
        <v>11210</v>
      </c>
      <c r="I3063" t="s">
        <v>15879</v>
      </c>
      <c r="J3063" s="13">
        <v>486.20000000000005</v>
      </c>
    </row>
    <row r="3064" spans="1:10" x14ac:dyDescent="0.25">
      <c r="A3064" t="s">
        <v>11204</v>
      </c>
      <c r="B3064" t="s">
        <v>1259</v>
      </c>
      <c r="C3064" t="s">
        <v>10</v>
      </c>
      <c r="D3064" t="s">
        <v>1969</v>
      </c>
      <c r="E3064" t="s">
        <v>497</v>
      </c>
      <c r="F3064" t="s">
        <v>12702</v>
      </c>
      <c r="G3064" t="s">
        <v>15880</v>
      </c>
      <c r="H3064" t="s">
        <v>11210</v>
      </c>
      <c r="I3064" t="s">
        <v>15881</v>
      </c>
      <c r="J3064" s="13">
        <v>279.82</v>
      </c>
    </row>
    <row r="3065" spans="1:10" x14ac:dyDescent="0.25">
      <c r="A3065" t="s">
        <v>11204</v>
      </c>
      <c r="B3065" t="s">
        <v>1259</v>
      </c>
      <c r="C3065" t="s">
        <v>10</v>
      </c>
      <c r="D3065" t="s">
        <v>1969</v>
      </c>
      <c r="E3065" t="s">
        <v>497</v>
      </c>
      <c r="F3065" t="s">
        <v>12702</v>
      </c>
      <c r="G3065" t="s">
        <v>15882</v>
      </c>
      <c r="H3065" t="s">
        <v>16</v>
      </c>
      <c r="I3065" t="s">
        <v>15883</v>
      </c>
      <c r="J3065" s="13">
        <v>128.59</v>
      </c>
    </row>
    <row r="3066" spans="1:10" x14ac:dyDescent="0.25">
      <c r="A3066" t="s">
        <v>11204</v>
      </c>
      <c r="B3066" t="s">
        <v>1259</v>
      </c>
      <c r="C3066" t="s">
        <v>10</v>
      </c>
      <c r="D3066" t="s">
        <v>1969</v>
      </c>
      <c r="E3066" t="s">
        <v>497</v>
      </c>
      <c r="F3066" t="s">
        <v>12702</v>
      </c>
      <c r="G3066" t="s">
        <v>15884</v>
      </c>
      <c r="H3066" t="s">
        <v>16</v>
      </c>
      <c r="I3066" t="s">
        <v>15885</v>
      </c>
      <c r="J3066" s="13">
        <v>86</v>
      </c>
    </row>
    <row r="3067" spans="1:10" x14ac:dyDescent="0.25">
      <c r="A3067" t="s">
        <v>11204</v>
      </c>
      <c r="B3067" t="s">
        <v>1259</v>
      </c>
      <c r="C3067" t="s">
        <v>10</v>
      </c>
      <c r="D3067" t="s">
        <v>1969</v>
      </c>
      <c r="E3067" t="s">
        <v>497</v>
      </c>
      <c r="F3067" t="s">
        <v>12702</v>
      </c>
      <c r="G3067" t="s">
        <v>15886</v>
      </c>
      <c r="H3067" t="s">
        <v>11381</v>
      </c>
      <c r="I3067" t="s">
        <v>15887</v>
      </c>
      <c r="J3067" s="13">
        <v>251.42999999999998</v>
      </c>
    </row>
    <row r="3068" spans="1:10" x14ac:dyDescent="0.25">
      <c r="A3068" t="s">
        <v>11204</v>
      </c>
      <c r="B3068" t="s">
        <v>1259</v>
      </c>
      <c r="C3068" t="s">
        <v>10</v>
      </c>
      <c r="D3068" t="s">
        <v>1969</v>
      </c>
      <c r="E3068" t="s">
        <v>497</v>
      </c>
      <c r="F3068" t="s">
        <v>12702</v>
      </c>
      <c r="G3068" t="s">
        <v>15888</v>
      </c>
      <c r="H3068" t="s">
        <v>11381</v>
      </c>
      <c r="I3068" t="s">
        <v>15889</v>
      </c>
      <c r="J3068" s="13">
        <v>85</v>
      </c>
    </row>
    <row r="3069" spans="1:10" x14ac:dyDescent="0.25">
      <c r="A3069" t="s">
        <v>11204</v>
      </c>
      <c r="B3069" t="s">
        <v>1259</v>
      </c>
      <c r="C3069" t="s">
        <v>10</v>
      </c>
      <c r="D3069" t="s">
        <v>1969</v>
      </c>
      <c r="E3069" t="s">
        <v>497</v>
      </c>
      <c r="F3069" t="s">
        <v>12702</v>
      </c>
      <c r="G3069" t="s">
        <v>15890</v>
      </c>
      <c r="H3069" t="s">
        <v>11381</v>
      </c>
      <c r="I3069" t="s">
        <v>15891</v>
      </c>
      <c r="J3069" s="13">
        <v>135</v>
      </c>
    </row>
    <row r="3070" spans="1:10" x14ac:dyDescent="0.25">
      <c r="A3070" t="s">
        <v>11204</v>
      </c>
      <c r="B3070" t="s">
        <v>1259</v>
      </c>
      <c r="C3070" t="s">
        <v>10</v>
      </c>
      <c r="D3070" t="s">
        <v>1969</v>
      </c>
      <c r="E3070" t="s">
        <v>497</v>
      </c>
      <c r="F3070" t="s">
        <v>12702</v>
      </c>
      <c r="G3070" t="s">
        <v>15892</v>
      </c>
      <c r="H3070" t="s">
        <v>99</v>
      </c>
      <c r="I3070" t="s">
        <v>15893</v>
      </c>
      <c r="J3070" s="13">
        <v>204.78</v>
      </c>
    </row>
    <row r="3071" spans="1:10" x14ac:dyDescent="0.25">
      <c r="A3071" t="s">
        <v>11204</v>
      </c>
      <c r="B3071" t="s">
        <v>1259</v>
      </c>
      <c r="C3071" t="s">
        <v>10</v>
      </c>
      <c r="D3071" t="s">
        <v>1969</v>
      </c>
      <c r="E3071" t="s">
        <v>497</v>
      </c>
      <c r="F3071" t="s">
        <v>12702</v>
      </c>
      <c r="G3071" t="s">
        <v>15894</v>
      </c>
      <c r="H3071" t="s">
        <v>99</v>
      </c>
      <c r="I3071" t="s">
        <v>15895</v>
      </c>
      <c r="J3071" s="13">
        <v>202</v>
      </c>
    </row>
    <row r="3072" spans="1:10" x14ac:dyDescent="0.25">
      <c r="A3072" t="s">
        <v>11204</v>
      </c>
      <c r="B3072" t="s">
        <v>1259</v>
      </c>
      <c r="C3072" t="s">
        <v>10</v>
      </c>
      <c r="D3072" t="s">
        <v>1969</v>
      </c>
      <c r="E3072" t="s">
        <v>497</v>
      </c>
      <c r="F3072" t="s">
        <v>12702</v>
      </c>
      <c r="G3072" t="s">
        <v>15896</v>
      </c>
      <c r="H3072" t="s">
        <v>14</v>
      </c>
      <c r="I3072" t="s">
        <v>4430</v>
      </c>
      <c r="J3072" s="13">
        <v>294.48</v>
      </c>
    </row>
    <row r="3073" spans="1:10" x14ac:dyDescent="0.25">
      <c r="A3073" t="s">
        <v>11204</v>
      </c>
      <c r="B3073" t="s">
        <v>1259</v>
      </c>
      <c r="C3073" t="s">
        <v>10</v>
      </c>
      <c r="D3073" t="s">
        <v>1969</v>
      </c>
      <c r="E3073" t="s">
        <v>497</v>
      </c>
      <c r="F3073" t="s">
        <v>13304</v>
      </c>
      <c r="G3073">
        <v>2052425</v>
      </c>
      <c r="H3073" t="s">
        <v>11210</v>
      </c>
      <c r="I3073" t="s">
        <v>15897</v>
      </c>
      <c r="J3073" s="13">
        <v>157.5</v>
      </c>
    </row>
    <row r="3074" spans="1:10" x14ac:dyDescent="0.25">
      <c r="A3074" t="s">
        <v>11204</v>
      </c>
      <c r="B3074" t="s">
        <v>1259</v>
      </c>
      <c r="C3074" t="s">
        <v>10</v>
      </c>
      <c r="D3074" t="s">
        <v>1969</v>
      </c>
      <c r="E3074" t="s">
        <v>497</v>
      </c>
      <c r="F3074" t="s">
        <v>13304</v>
      </c>
      <c r="G3074">
        <v>2054210</v>
      </c>
      <c r="H3074" t="s">
        <v>11210</v>
      </c>
      <c r="I3074" t="s">
        <v>14876</v>
      </c>
      <c r="J3074" s="13">
        <v>210</v>
      </c>
    </row>
    <row r="3075" spans="1:10" x14ac:dyDescent="0.25">
      <c r="A3075" t="s">
        <v>11204</v>
      </c>
      <c r="B3075" t="s">
        <v>1259</v>
      </c>
      <c r="C3075" t="s">
        <v>10</v>
      </c>
      <c r="D3075" t="s">
        <v>1969</v>
      </c>
      <c r="E3075" t="s">
        <v>497</v>
      </c>
      <c r="F3075" t="s">
        <v>13304</v>
      </c>
      <c r="G3075">
        <v>2054477</v>
      </c>
      <c r="H3075" t="s">
        <v>11210</v>
      </c>
      <c r="I3075" t="s">
        <v>15898</v>
      </c>
      <c r="J3075" s="13">
        <v>477.75</v>
      </c>
    </row>
    <row r="3076" spans="1:10" x14ac:dyDescent="0.25">
      <c r="A3076" t="s">
        <v>11204</v>
      </c>
      <c r="B3076" t="s">
        <v>1259</v>
      </c>
      <c r="C3076" t="s">
        <v>10</v>
      </c>
      <c r="D3076" t="s">
        <v>1969</v>
      </c>
      <c r="E3076" t="s">
        <v>497</v>
      </c>
      <c r="F3076" t="s">
        <v>13304</v>
      </c>
      <c r="G3076">
        <v>2052104</v>
      </c>
      <c r="H3076" t="s">
        <v>16</v>
      </c>
      <c r="I3076" t="s">
        <v>9294</v>
      </c>
      <c r="J3076" s="13">
        <v>4919.0399999999991</v>
      </c>
    </row>
    <row r="3077" spans="1:10" x14ac:dyDescent="0.25">
      <c r="A3077" t="s">
        <v>11204</v>
      </c>
      <c r="B3077" t="s">
        <v>1259</v>
      </c>
      <c r="C3077" t="s">
        <v>10</v>
      </c>
      <c r="D3077" t="s">
        <v>1969</v>
      </c>
      <c r="E3077" t="s">
        <v>497</v>
      </c>
      <c r="F3077" t="s">
        <v>13304</v>
      </c>
      <c r="G3077">
        <v>2053776</v>
      </c>
      <c r="H3077" t="s">
        <v>16</v>
      </c>
      <c r="I3077" t="s">
        <v>15899</v>
      </c>
      <c r="J3077" s="13">
        <v>91</v>
      </c>
    </row>
    <row r="3078" spans="1:10" x14ac:dyDescent="0.25">
      <c r="A3078" t="s">
        <v>11204</v>
      </c>
      <c r="B3078" t="s">
        <v>1259</v>
      </c>
      <c r="C3078" t="s">
        <v>10</v>
      </c>
      <c r="D3078" t="s">
        <v>1969</v>
      </c>
      <c r="E3078" t="s">
        <v>497</v>
      </c>
      <c r="F3078" t="s">
        <v>13304</v>
      </c>
      <c r="G3078">
        <v>2053914</v>
      </c>
      <c r="H3078" t="s">
        <v>16</v>
      </c>
      <c r="I3078" t="s">
        <v>15885</v>
      </c>
      <c r="J3078" s="13">
        <v>455</v>
      </c>
    </row>
    <row r="3079" spans="1:10" x14ac:dyDescent="0.25">
      <c r="A3079" t="s">
        <v>11204</v>
      </c>
      <c r="B3079" t="s">
        <v>1259</v>
      </c>
      <c r="C3079" t="s">
        <v>10</v>
      </c>
      <c r="D3079" t="s">
        <v>1969</v>
      </c>
      <c r="E3079" t="s">
        <v>497</v>
      </c>
      <c r="F3079" t="s">
        <v>13304</v>
      </c>
      <c r="G3079">
        <v>2052650</v>
      </c>
      <c r="H3079" t="s">
        <v>99</v>
      </c>
      <c r="I3079" t="s">
        <v>15900</v>
      </c>
      <c r="J3079" s="13">
        <v>100</v>
      </c>
    </row>
    <row r="3080" spans="1:10" x14ac:dyDescent="0.25">
      <c r="A3080" t="s">
        <v>11204</v>
      </c>
      <c r="B3080" t="s">
        <v>1259</v>
      </c>
      <c r="C3080" t="s">
        <v>10</v>
      </c>
      <c r="D3080" t="s">
        <v>1969</v>
      </c>
      <c r="E3080" t="s">
        <v>497</v>
      </c>
      <c r="F3080" t="s">
        <v>13304</v>
      </c>
      <c r="G3080">
        <v>2052810</v>
      </c>
      <c r="H3080" t="s">
        <v>99</v>
      </c>
      <c r="I3080" t="s">
        <v>15900</v>
      </c>
      <c r="J3080" s="13">
        <v>100</v>
      </c>
    </row>
    <row r="3081" spans="1:10" x14ac:dyDescent="0.25">
      <c r="A3081" t="s">
        <v>11204</v>
      </c>
      <c r="B3081" t="s">
        <v>1259</v>
      </c>
      <c r="C3081" t="s">
        <v>10</v>
      </c>
      <c r="D3081" t="s">
        <v>1969</v>
      </c>
      <c r="E3081" t="s">
        <v>497</v>
      </c>
      <c r="F3081" t="s">
        <v>13304</v>
      </c>
      <c r="G3081">
        <v>2052572</v>
      </c>
      <c r="H3081" t="s">
        <v>74</v>
      </c>
      <c r="I3081" t="s">
        <v>15901</v>
      </c>
      <c r="J3081" s="13">
        <v>226.07</v>
      </c>
    </row>
    <row r="3082" spans="1:10" x14ac:dyDescent="0.25">
      <c r="A3082" t="s">
        <v>11204</v>
      </c>
      <c r="B3082" t="s">
        <v>1259</v>
      </c>
      <c r="C3082" t="s">
        <v>10</v>
      </c>
      <c r="D3082" t="s">
        <v>1969</v>
      </c>
      <c r="E3082" t="s">
        <v>497</v>
      </c>
      <c r="F3082" t="s">
        <v>13304</v>
      </c>
      <c r="G3082">
        <v>2053645</v>
      </c>
      <c r="H3082" t="s">
        <v>74</v>
      </c>
      <c r="I3082" t="s">
        <v>15902</v>
      </c>
      <c r="J3082" s="13">
        <v>86.24</v>
      </c>
    </row>
    <row r="3083" spans="1:10" x14ac:dyDescent="0.25">
      <c r="A3083" t="s">
        <v>11204</v>
      </c>
      <c r="B3083" t="s">
        <v>1259</v>
      </c>
      <c r="C3083" t="s">
        <v>10</v>
      </c>
      <c r="D3083" t="s">
        <v>1984</v>
      </c>
      <c r="E3083" t="s">
        <v>252</v>
      </c>
      <c r="F3083" t="s">
        <v>11910</v>
      </c>
      <c r="G3083" t="s">
        <v>15903</v>
      </c>
      <c r="H3083" t="s">
        <v>16</v>
      </c>
      <c r="I3083" t="s">
        <v>15904</v>
      </c>
      <c r="J3083" s="13">
        <v>210.5</v>
      </c>
    </row>
    <row r="3084" spans="1:10" x14ac:dyDescent="0.25">
      <c r="A3084" t="s">
        <v>11204</v>
      </c>
      <c r="B3084" t="s">
        <v>1259</v>
      </c>
      <c r="C3084" t="s">
        <v>10</v>
      </c>
      <c r="D3084" t="s">
        <v>1984</v>
      </c>
      <c r="E3084" t="s">
        <v>252</v>
      </c>
      <c r="F3084" t="s">
        <v>11910</v>
      </c>
      <c r="G3084" t="s">
        <v>15905</v>
      </c>
      <c r="H3084" t="s">
        <v>11231</v>
      </c>
      <c r="I3084" t="s">
        <v>15906</v>
      </c>
      <c r="J3084" s="13">
        <v>592.17000000000007</v>
      </c>
    </row>
    <row r="3085" spans="1:10" x14ac:dyDescent="0.25">
      <c r="A3085" t="s">
        <v>11204</v>
      </c>
      <c r="B3085" t="s">
        <v>1259</v>
      </c>
      <c r="C3085" t="s">
        <v>10</v>
      </c>
      <c r="D3085" t="s">
        <v>1984</v>
      </c>
      <c r="E3085" t="s">
        <v>252</v>
      </c>
      <c r="F3085" t="s">
        <v>11910</v>
      </c>
      <c r="G3085" t="s">
        <v>15907</v>
      </c>
      <c r="H3085" t="s">
        <v>11231</v>
      </c>
      <c r="I3085" t="s">
        <v>15908</v>
      </c>
      <c r="J3085" s="13">
        <v>507.8</v>
      </c>
    </row>
    <row r="3086" spans="1:10" x14ac:dyDescent="0.25">
      <c r="A3086" t="s">
        <v>11204</v>
      </c>
      <c r="B3086" t="s">
        <v>1259</v>
      </c>
      <c r="C3086" t="s">
        <v>10</v>
      </c>
      <c r="D3086" t="s">
        <v>1984</v>
      </c>
      <c r="E3086" t="s">
        <v>7865</v>
      </c>
      <c r="F3086" t="s">
        <v>253</v>
      </c>
      <c r="G3086" t="s">
        <v>15909</v>
      </c>
      <c r="H3086" t="s">
        <v>11231</v>
      </c>
      <c r="I3086" t="s">
        <v>15910</v>
      </c>
      <c r="J3086" s="13">
        <v>454.07</v>
      </c>
    </row>
    <row r="3087" spans="1:10" x14ac:dyDescent="0.25">
      <c r="A3087" t="s">
        <v>11204</v>
      </c>
      <c r="B3087" t="s">
        <v>1259</v>
      </c>
      <c r="C3087" t="s">
        <v>10</v>
      </c>
      <c r="D3087" t="s">
        <v>1984</v>
      </c>
      <c r="E3087" t="s">
        <v>269</v>
      </c>
      <c r="F3087" t="s">
        <v>11830</v>
      </c>
      <c r="G3087" t="s">
        <v>15911</v>
      </c>
      <c r="H3087" t="s">
        <v>11231</v>
      </c>
      <c r="I3087" t="s">
        <v>15912</v>
      </c>
      <c r="J3087" s="13">
        <v>28126.32</v>
      </c>
    </row>
    <row r="3088" spans="1:10" x14ac:dyDescent="0.25">
      <c r="A3088" t="s">
        <v>11204</v>
      </c>
      <c r="B3088" t="s">
        <v>1259</v>
      </c>
      <c r="C3088" t="s">
        <v>10</v>
      </c>
      <c r="D3088" t="s">
        <v>1984</v>
      </c>
      <c r="E3088" t="s">
        <v>269</v>
      </c>
      <c r="F3088" t="s">
        <v>11453</v>
      </c>
      <c r="G3088">
        <v>2053952</v>
      </c>
      <c r="H3088" t="s">
        <v>11231</v>
      </c>
      <c r="I3088" t="s">
        <v>15912</v>
      </c>
      <c r="J3088" s="13">
        <v>463.5</v>
      </c>
    </row>
    <row r="3089" spans="1:10" x14ac:dyDescent="0.25">
      <c r="A3089" t="s">
        <v>11204</v>
      </c>
      <c r="B3089" t="s">
        <v>1259</v>
      </c>
      <c r="C3089" t="s">
        <v>10</v>
      </c>
      <c r="D3089" t="s">
        <v>1984</v>
      </c>
      <c r="E3089" t="s">
        <v>289</v>
      </c>
      <c r="F3089" t="s">
        <v>15472</v>
      </c>
      <c r="G3089" t="s">
        <v>15913</v>
      </c>
      <c r="H3089" t="s">
        <v>11210</v>
      </c>
      <c r="I3089" t="s">
        <v>15914</v>
      </c>
      <c r="J3089" s="13">
        <v>168.84000000000003</v>
      </c>
    </row>
    <row r="3090" spans="1:10" x14ac:dyDescent="0.25">
      <c r="A3090" t="s">
        <v>11204</v>
      </c>
      <c r="B3090" t="s">
        <v>1259</v>
      </c>
      <c r="C3090" t="s">
        <v>10</v>
      </c>
      <c r="D3090" t="s">
        <v>1984</v>
      </c>
      <c r="E3090" t="s">
        <v>1645</v>
      </c>
      <c r="F3090" t="s">
        <v>1646</v>
      </c>
      <c r="G3090" t="s">
        <v>15915</v>
      </c>
      <c r="H3090" t="s">
        <v>16</v>
      </c>
      <c r="I3090" t="s">
        <v>15916</v>
      </c>
      <c r="J3090" s="13">
        <v>85.82</v>
      </c>
    </row>
    <row r="3091" spans="1:10" x14ac:dyDescent="0.25">
      <c r="A3091" t="s">
        <v>11204</v>
      </c>
      <c r="B3091" t="s">
        <v>1259</v>
      </c>
      <c r="C3091" t="s">
        <v>10</v>
      </c>
      <c r="D3091" t="s">
        <v>1984</v>
      </c>
      <c r="E3091" t="s">
        <v>1645</v>
      </c>
      <c r="F3091" t="s">
        <v>11501</v>
      </c>
      <c r="G3091">
        <v>2052239</v>
      </c>
      <c r="H3091" t="s">
        <v>16</v>
      </c>
      <c r="I3091" t="s">
        <v>10022</v>
      </c>
      <c r="J3091" s="13">
        <v>136.5</v>
      </c>
    </row>
    <row r="3092" spans="1:10" x14ac:dyDescent="0.25">
      <c r="A3092" t="s">
        <v>11204</v>
      </c>
      <c r="B3092" t="s">
        <v>1259</v>
      </c>
      <c r="C3092" t="s">
        <v>10</v>
      </c>
      <c r="D3092" t="s">
        <v>1984</v>
      </c>
      <c r="E3092" t="s">
        <v>1645</v>
      </c>
      <c r="F3092" t="s">
        <v>11501</v>
      </c>
      <c r="G3092">
        <v>2053032</v>
      </c>
      <c r="H3092" t="s">
        <v>16</v>
      </c>
      <c r="I3092" t="s">
        <v>15917</v>
      </c>
      <c r="J3092" s="13">
        <v>318.5</v>
      </c>
    </row>
    <row r="3093" spans="1:10" x14ac:dyDescent="0.25">
      <c r="A3093" t="s">
        <v>11204</v>
      </c>
      <c r="B3093" t="s">
        <v>1259</v>
      </c>
      <c r="C3093" t="s">
        <v>10</v>
      </c>
      <c r="D3093" t="s">
        <v>1984</v>
      </c>
      <c r="E3093" t="s">
        <v>245</v>
      </c>
      <c r="F3093" t="s">
        <v>246</v>
      </c>
      <c r="G3093" t="s">
        <v>15918</v>
      </c>
      <c r="H3093" t="s">
        <v>16</v>
      </c>
      <c r="I3093" t="s">
        <v>15919</v>
      </c>
      <c r="J3093" s="13">
        <v>4890.1299999999992</v>
      </c>
    </row>
    <row r="3094" spans="1:10" x14ac:dyDescent="0.25">
      <c r="A3094" t="s">
        <v>11204</v>
      </c>
      <c r="B3094" t="s">
        <v>1259</v>
      </c>
      <c r="C3094" t="s">
        <v>10</v>
      </c>
      <c r="D3094" t="s">
        <v>1986</v>
      </c>
      <c r="E3094" t="s">
        <v>1319</v>
      </c>
      <c r="F3094" t="s">
        <v>1320</v>
      </c>
      <c r="G3094" t="s">
        <v>15920</v>
      </c>
      <c r="H3094" t="s">
        <v>16</v>
      </c>
      <c r="I3094" t="s">
        <v>15921</v>
      </c>
      <c r="J3094" s="13">
        <v>235.10000000000002</v>
      </c>
    </row>
    <row r="3095" spans="1:10" x14ac:dyDescent="0.25">
      <c r="A3095" t="s">
        <v>11204</v>
      </c>
      <c r="B3095" t="s">
        <v>1259</v>
      </c>
      <c r="C3095" t="s">
        <v>10</v>
      </c>
      <c r="D3095" t="s">
        <v>1986</v>
      </c>
      <c r="E3095" t="s">
        <v>1319</v>
      </c>
      <c r="F3095" t="s">
        <v>15356</v>
      </c>
      <c r="G3095">
        <v>2052786</v>
      </c>
      <c r="H3095" t="s">
        <v>16</v>
      </c>
      <c r="I3095" t="s">
        <v>15922</v>
      </c>
      <c r="J3095" s="13">
        <v>91</v>
      </c>
    </row>
    <row r="3096" spans="1:10" x14ac:dyDescent="0.25">
      <c r="A3096" t="s">
        <v>11204</v>
      </c>
      <c r="B3096" t="s">
        <v>1259</v>
      </c>
      <c r="C3096" t="s">
        <v>10</v>
      </c>
      <c r="D3096" t="s">
        <v>1991</v>
      </c>
      <c r="E3096" t="s">
        <v>245</v>
      </c>
      <c r="F3096" t="s">
        <v>11502</v>
      </c>
      <c r="G3096">
        <v>2052770</v>
      </c>
      <c r="H3096" t="s">
        <v>11210</v>
      </c>
      <c r="I3096" t="s">
        <v>15923</v>
      </c>
      <c r="J3096" s="13">
        <v>105</v>
      </c>
    </row>
    <row r="3097" spans="1:10" x14ac:dyDescent="0.25">
      <c r="A3097" t="s">
        <v>11204</v>
      </c>
      <c r="B3097" t="s">
        <v>1259</v>
      </c>
      <c r="C3097" t="s">
        <v>10</v>
      </c>
      <c r="D3097" t="s">
        <v>1991</v>
      </c>
      <c r="E3097" t="s">
        <v>245</v>
      </c>
      <c r="F3097" t="s">
        <v>11502</v>
      </c>
      <c r="G3097">
        <v>2052328</v>
      </c>
      <c r="H3097" t="s">
        <v>16</v>
      </c>
      <c r="I3097" t="s">
        <v>9136</v>
      </c>
      <c r="J3097" s="13">
        <v>139.78</v>
      </c>
    </row>
    <row r="3098" spans="1:10" x14ac:dyDescent="0.25">
      <c r="A3098" t="s">
        <v>11204</v>
      </c>
      <c r="B3098" t="s">
        <v>1259</v>
      </c>
      <c r="C3098" t="s">
        <v>10</v>
      </c>
      <c r="D3098" t="s">
        <v>1991</v>
      </c>
      <c r="E3098" t="s">
        <v>245</v>
      </c>
      <c r="F3098" t="s">
        <v>11502</v>
      </c>
      <c r="G3098">
        <v>2052952</v>
      </c>
      <c r="H3098" t="s">
        <v>16</v>
      </c>
      <c r="I3098" t="s">
        <v>15924</v>
      </c>
      <c r="J3098" s="13">
        <v>331.46</v>
      </c>
    </row>
    <row r="3099" spans="1:10" x14ac:dyDescent="0.25">
      <c r="A3099" t="s">
        <v>11204</v>
      </c>
      <c r="B3099" t="s">
        <v>1259</v>
      </c>
      <c r="C3099" t="s">
        <v>10</v>
      </c>
      <c r="D3099" t="s">
        <v>1991</v>
      </c>
      <c r="E3099" t="s">
        <v>245</v>
      </c>
      <c r="F3099" t="s">
        <v>11502</v>
      </c>
      <c r="G3099">
        <v>2051772</v>
      </c>
      <c r="H3099" t="s">
        <v>14</v>
      </c>
      <c r="I3099" t="s">
        <v>12758</v>
      </c>
      <c r="J3099" s="13">
        <v>214.82999999999998</v>
      </c>
    </row>
    <row r="3100" spans="1:10" x14ac:dyDescent="0.25">
      <c r="A3100" t="s">
        <v>11204</v>
      </c>
      <c r="B3100" t="s">
        <v>1259</v>
      </c>
      <c r="C3100" t="s">
        <v>10</v>
      </c>
      <c r="D3100" t="s">
        <v>2978</v>
      </c>
      <c r="E3100" t="s">
        <v>269</v>
      </c>
      <c r="F3100" t="s">
        <v>11830</v>
      </c>
      <c r="G3100" t="s">
        <v>15925</v>
      </c>
      <c r="H3100" t="s">
        <v>43</v>
      </c>
      <c r="I3100" t="s">
        <v>15926</v>
      </c>
      <c r="J3100" s="13">
        <v>31.25</v>
      </c>
    </row>
    <row r="3101" spans="1:10" x14ac:dyDescent="0.25">
      <c r="A3101" t="s">
        <v>11204</v>
      </c>
      <c r="B3101" t="s">
        <v>1259</v>
      </c>
      <c r="C3101" t="s">
        <v>10</v>
      </c>
      <c r="D3101" t="s">
        <v>2978</v>
      </c>
      <c r="E3101" t="s">
        <v>269</v>
      </c>
      <c r="F3101" t="s">
        <v>11830</v>
      </c>
      <c r="G3101" t="s">
        <v>15927</v>
      </c>
      <c r="H3101" t="s">
        <v>11240</v>
      </c>
      <c r="I3101" t="s">
        <v>9638</v>
      </c>
      <c r="J3101" s="13">
        <v>90.87</v>
      </c>
    </row>
    <row r="3102" spans="1:10" x14ac:dyDescent="0.25">
      <c r="A3102" t="s">
        <v>11204</v>
      </c>
      <c r="B3102" t="s">
        <v>1259</v>
      </c>
      <c r="C3102" t="s">
        <v>10</v>
      </c>
      <c r="D3102" t="s">
        <v>2978</v>
      </c>
      <c r="E3102" t="s">
        <v>269</v>
      </c>
      <c r="F3102" t="s">
        <v>11830</v>
      </c>
      <c r="G3102" t="s">
        <v>15928</v>
      </c>
      <c r="H3102" t="s">
        <v>11240</v>
      </c>
      <c r="I3102" t="s">
        <v>15929</v>
      </c>
      <c r="J3102" s="13">
        <v>167.53</v>
      </c>
    </row>
    <row r="3103" spans="1:10" x14ac:dyDescent="0.25">
      <c r="A3103" t="s">
        <v>11204</v>
      </c>
      <c r="B3103" t="s">
        <v>1259</v>
      </c>
      <c r="C3103" t="s">
        <v>10</v>
      </c>
      <c r="D3103" t="s">
        <v>2978</v>
      </c>
      <c r="E3103" t="s">
        <v>269</v>
      </c>
      <c r="F3103" t="s">
        <v>11453</v>
      </c>
      <c r="G3103">
        <v>2053403</v>
      </c>
      <c r="H3103" t="s">
        <v>11240</v>
      </c>
      <c r="I3103" t="s">
        <v>15930</v>
      </c>
      <c r="J3103" s="13">
        <v>86</v>
      </c>
    </row>
    <row r="3104" spans="1:10" x14ac:dyDescent="0.25">
      <c r="A3104" t="s">
        <v>11204</v>
      </c>
      <c r="B3104" t="s">
        <v>1259</v>
      </c>
      <c r="C3104" t="s">
        <v>10</v>
      </c>
      <c r="D3104" t="s">
        <v>2978</v>
      </c>
      <c r="E3104" t="s">
        <v>269</v>
      </c>
      <c r="F3104" t="s">
        <v>11453</v>
      </c>
      <c r="G3104">
        <v>2054949</v>
      </c>
      <c r="H3104" t="s">
        <v>11240</v>
      </c>
      <c r="I3104" t="s">
        <v>15929</v>
      </c>
      <c r="J3104" s="13">
        <v>129</v>
      </c>
    </row>
    <row r="3105" spans="1:10" x14ac:dyDescent="0.25">
      <c r="A3105" t="s">
        <v>11204</v>
      </c>
      <c r="B3105" t="s">
        <v>1259</v>
      </c>
      <c r="C3105" t="s">
        <v>10</v>
      </c>
      <c r="D3105" t="s">
        <v>2978</v>
      </c>
      <c r="E3105" t="s">
        <v>269</v>
      </c>
      <c r="F3105" t="s">
        <v>11453</v>
      </c>
      <c r="G3105">
        <v>2054990</v>
      </c>
      <c r="H3105" t="s">
        <v>11240</v>
      </c>
      <c r="I3105" t="s">
        <v>15931</v>
      </c>
      <c r="J3105" s="13">
        <v>990</v>
      </c>
    </row>
    <row r="3106" spans="1:10" x14ac:dyDescent="0.25">
      <c r="A3106" t="s">
        <v>11204</v>
      </c>
      <c r="B3106" t="s">
        <v>1259</v>
      </c>
      <c r="C3106" t="s">
        <v>10</v>
      </c>
      <c r="D3106" t="s">
        <v>2068</v>
      </c>
      <c r="E3106" t="s">
        <v>252</v>
      </c>
      <c r="F3106" t="s">
        <v>14652</v>
      </c>
      <c r="G3106">
        <v>2052614</v>
      </c>
      <c r="H3106" t="s">
        <v>16</v>
      </c>
      <c r="I3106" t="s">
        <v>15932</v>
      </c>
      <c r="J3106" s="13">
        <v>1001</v>
      </c>
    </row>
    <row r="3107" spans="1:10" x14ac:dyDescent="0.25">
      <c r="A3107" t="s">
        <v>11204</v>
      </c>
      <c r="B3107" t="s">
        <v>1259</v>
      </c>
      <c r="C3107" t="s">
        <v>10</v>
      </c>
      <c r="D3107" t="s">
        <v>2068</v>
      </c>
      <c r="E3107" t="s">
        <v>231</v>
      </c>
      <c r="F3107" t="s">
        <v>232</v>
      </c>
      <c r="G3107" t="s">
        <v>15933</v>
      </c>
      <c r="H3107" t="s">
        <v>16</v>
      </c>
      <c r="I3107" t="s">
        <v>15934</v>
      </c>
      <c r="J3107" s="13">
        <v>90.68</v>
      </c>
    </row>
    <row r="3108" spans="1:10" x14ac:dyDescent="0.25">
      <c r="A3108" t="s">
        <v>11204</v>
      </c>
      <c r="B3108" t="s">
        <v>1259</v>
      </c>
      <c r="C3108" t="s">
        <v>10</v>
      </c>
      <c r="D3108" t="s">
        <v>2068</v>
      </c>
      <c r="E3108" t="s">
        <v>1645</v>
      </c>
      <c r="F3108" t="s">
        <v>1646</v>
      </c>
      <c r="G3108" t="s">
        <v>15935</v>
      </c>
      <c r="H3108" t="s">
        <v>16</v>
      </c>
      <c r="I3108" t="s">
        <v>15936</v>
      </c>
      <c r="J3108" s="13">
        <v>5761.2</v>
      </c>
    </row>
    <row r="3109" spans="1:10" x14ac:dyDescent="0.25">
      <c r="A3109" t="s">
        <v>11204</v>
      </c>
      <c r="B3109" t="s">
        <v>1259</v>
      </c>
      <c r="C3109" t="s">
        <v>10</v>
      </c>
      <c r="D3109" t="s">
        <v>2068</v>
      </c>
      <c r="E3109" t="s">
        <v>1645</v>
      </c>
      <c r="F3109" t="s">
        <v>11501</v>
      </c>
      <c r="G3109">
        <v>2050702</v>
      </c>
      <c r="H3109" t="s">
        <v>16</v>
      </c>
      <c r="I3109" t="s">
        <v>9501</v>
      </c>
      <c r="J3109" s="13">
        <v>1805</v>
      </c>
    </row>
    <row r="3110" spans="1:10" x14ac:dyDescent="0.25">
      <c r="A3110" t="s">
        <v>11204</v>
      </c>
      <c r="B3110" t="s">
        <v>1259</v>
      </c>
      <c r="C3110" t="s">
        <v>10</v>
      </c>
      <c r="D3110" t="s">
        <v>2068</v>
      </c>
      <c r="E3110" t="s">
        <v>1645</v>
      </c>
      <c r="F3110" t="s">
        <v>11501</v>
      </c>
      <c r="G3110">
        <v>2054228</v>
      </c>
      <c r="H3110" t="s">
        <v>16</v>
      </c>
      <c r="I3110" t="s">
        <v>15937</v>
      </c>
      <c r="J3110" s="13">
        <v>1323.43</v>
      </c>
    </row>
    <row r="3111" spans="1:10" x14ac:dyDescent="0.25">
      <c r="A3111" t="s">
        <v>11204</v>
      </c>
      <c r="B3111" t="s">
        <v>1259</v>
      </c>
      <c r="C3111" t="s">
        <v>10</v>
      </c>
      <c r="D3111" t="s">
        <v>2068</v>
      </c>
      <c r="E3111" t="s">
        <v>1645</v>
      </c>
      <c r="F3111" t="s">
        <v>11501</v>
      </c>
      <c r="G3111">
        <v>2052635</v>
      </c>
      <c r="H3111" t="s">
        <v>16</v>
      </c>
      <c r="I3111" t="s">
        <v>15938</v>
      </c>
      <c r="J3111" s="13">
        <v>455</v>
      </c>
    </row>
    <row r="3112" spans="1:10" x14ac:dyDescent="0.25">
      <c r="A3112" t="s">
        <v>11204</v>
      </c>
      <c r="B3112" t="s">
        <v>1259</v>
      </c>
      <c r="C3112" t="s">
        <v>10</v>
      </c>
      <c r="D3112" t="s">
        <v>2068</v>
      </c>
      <c r="E3112" t="s">
        <v>1645</v>
      </c>
      <c r="F3112" t="s">
        <v>11501</v>
      </c>
      <c r="G3112">
        <v>2054742</v>
      </c>
      <c r="H3112" t="s">
        <v>16</v>
      </c>
      <c r="I3112" t="s">
        <v>15939</v>
      </c>
      <c r="J3112" s="13">
        <v>91</v>
      </c>
    </row>
    <row r="3113" spans="1:10" x14ac:dyDescent="0.25">
      <c r="A3113" t="s">
        <v>11204</v>
      </c>
      <c r="B3113" t="s">
        <v>1259</v>
      </c>
      <c r="C3113" t="s">
        <v>10</v>
      </c>
      <c r="D3113" t="s">
        <v>2068</v>
      </c>
      <c r="E3113" t="s">
        <v>1645</v>
      </c>
      <c r="F3113" t="s">
        <v>11501</v>
      </c>
      <c r="G3113">
        <v>2051467</v>
      </c>
      <c r="H3113" t="s">
        <v>99</v>
      </c>
      <c r="I3113" t="s">
        <v>9500</v>
      </c>
      <c r="J3113" s="13">
        <v>100</v>
      </c>
    </row>
    <row r="3114" spans="1:10" x14ac:dyDescent="0.25">
      <c r="A3114" t="s">
        <v>11204</v>
      </c>
      <c r="B3114" t="s">
        <v>1259</v>
      </c>
      <c r="C3114" t="s">
        <v>10</v>
      </c>
      <c r="D3114" t="s">
        <v>2094</v>
      </c>
      <c r="E3114" t="s">
        <v>289</v>
      </c>
      <c r="F3114" t="s">
        <v>15472</v>
      </c>
      <c r="G3114" t="s">
        <v>15940</v>
      </c>
      <c r="H3114" t="s">
        <v>11300</v>
      </c>
      <c r="I3114" t="s">
        <v>15941</v>
      </c>
      <c r="J3114" s="13">
        <v>385.34</v>
      </c>
    </row>
    <row r="3115" spans="1:10" x14ac:dyDescent="0.25">
      <c r="A3115" t="s">
        <v>11204</v>
      </c>
      <c r="B3115" t="s">
        <v>1259</v>
      </c>
      <c r="C3115" t="s">
        <v>10</v>
      </c>
      <c r="D3115" t="s">
        <v>2094</v>
      </c>
      <c r="E3115" t="s">
        <v>289</v>
      </c>
      <c r="F3115" t="s">
        <v>15472</v>
      </c>
      <c r="G3115" t="s">
        <v>15942</v>
      </c>
      <c r="H3115" t="s">
        <v>11240</v>
      </c>
      <c r="I3115" t="s">
        <v>15943</v>
      </c>
      <c r="J3115" s="13">
        <v>102.88</v>
      </c>
    </row>
    <row r="3116" spans="1:10" x14ac:dyDescent="0.25">
      <c r="A3116" t="s">
        <v>11204</v>
      </c>
      <c r="B3116" t="s">
        <v>1259</v>
      </c>
      <c r="C3116" t="s">
        <v>10</v>
      </c>
      <c r="D3116" t="s">
        <v>2094</v>
      </c>
      <c r="E3116" t="s">
        <v>289</v>
      </c>
      <c r="F3116" t="s">
        <v>15472</v>
      </c>
      <c r="G3116" t="s">
        <v>15944</v>
      </c>
      <c r="H3116" t="s">
        <v>11207</v>
      </c>
      <c r="I3116" t="s">
        <v>15945</v>
      </c>
      <c r="J3116" s="13">
        <v>8.8800000000000008</v>
      </c>
    </row>
    <row r="3117" spans="1:10" x14ac:dyDescent="0.25">
      <c r="A3117" t="s">
        <v>11204</v>
      </c>
      <c r="B3117" t="s">
        <v>1259</v>
      </c>
      <c r="C3117" t="s">
        <v>10</v>
      </c>
      <c r="D3117" t="s">
        <v>2094</v>
      </c>
      <c r="E3117" t="s">
        <v>289</v>
      </c>
      <c r="F3117" t="s">
        <v>11393</v>
      </c>
      <c r="G3117">
        <v>2052724</v>
      </c>
      <c r="H3117" t="s">
        <v>11210</v>
      </c>
      <c r="I3117" t="s">
        <v>9771</v>
      </c>
      <c r="J3117" s="13">
        <v>420</v>
      </c>
    </row>
    <row r="3118" spans="1:10" x14ac:dyDescent="0.25">
      <c r="A3118" t="s">
        <v>11204</v>
      </c>
      <c r="B3118" t="s">
        <v>1259</v>
      </c>
      <c r="C3118" t="s">
        <v>10</v>
      </c>
      <c r="D3118" t="s">
        <v>2885</v>
      </c>
      <c r="E3118" t="s">
        <v>252</v>
      </c>
      <c r="F3118" t="s">
        <v>11910</v>
      </c>
      <c r="G3118" t="s">
        <v>15946</v>
      </c>
      <c r="H3118" t="s">
        <v>74</v>
      </c>
      <c r="I3118" t="s">
        <v>15947</v>
      </c>
      <c r="J3118" s="13">
        <v>26.500000000000004</v>
      </c>
    </row>
    <row r="3119" spans="1:10" x14ac:dyDescent="0.25">
      <c r="A3119" t="s">
        <v>11204</v>
      </c>
      <c r="B3119" t="s">
        <v>1259</v>
      </c>
      <c r="C3119" t="s">
        <v>10</v>
      </c>
      <c r="D3119" t="s">
        <v>2885</v>
      </c>
      <c r="E3119" t="s">
        <v>252</v>
      </c>
      <c r="F3119" t="s">
        <v>14652</v>
      </c>
      <c r="G3119">
        <v>2053283</v>
      </c>
      <c r="H3119" t="s">
        <v>16</v>
      </c>
      <c r="I3119" t="s">
        <v>15948</v>
      </c>
      <c r="J3119" s="13">
        <v>682.5</v>
      </c>
    </row>
    <row r="3120" spans="1:10" x14ac:dyDescent="0.25">
      <c r="A3120" t="s">
        <v>11204</v>
      </c>
      <c r="B3120" t="s">
        <v>1259</v>
      </c>
      <c r="C3120" t="s">
        <v>10</v>
      </c>
      <c r="D3120" t="s">
        <v>2885</v>
      </c>
      <c r="E3120" t="s">
        <v>252</v>
      </c>
      <c r="F3120" t="s">
        <v>14652</v>
      </c>
      <c r="G3120">
        <v>2054365</v>
      </c>
      <c r="H3120" t="s">
        <v>16</v>
      </c>
      <c r="I3120" t="s">
        <v>15949</v>
      </c>
      <c r="J3120" s="13">
        <v>91</v>
      </c>
    </row>
    <row r="3121" spans="1:10" x14ac:dyDescent="0.25">
      <c r="A3121" t="s">
        <v>11204</v>
      </c>
      <c r="B3121" t="s">
        <v>1259</v>
      </c>
      <c r="C3121" t="s">
        <v>10</v>
      </c>
      <c r="D3121" t="s">
        <v>2885</v>
      </c>
      <c r="E3121" t="s">
        <v>252</v>
      </c>
      <c r="F3121" t="s">
        <v>14652</v>
      </c>
      <c r="G3121">
        <v>2049098</v>
      </c>
      <c r="H3121" t="s">
        <v>43</v>
      </c>
      <c r="I3121" t="s">
        <v>9809</v>
      </c>
      <c r="J3121" s="13">
        <v>770</v>
      </c>
    </row>
    <row r="3122" spans="1:10" x14ac:dyDescent="0.25">
      <c r="A3122" t="s">
        <v>11204</v>
      </c>
      <c r="B3122" t="s">
        <v>1259</v>
      </c>
      <c r="C3122" t="s">
        <v>10</v>
      </c>
      <c r="D3122" t="s">
        <v>2885</v>
      </c>
      <c r="E3122" t="s">
        <v>7865</v>
      </c>
      <c r="F3122" t="s">
        <v>253</v>
      </c>
      <c r="G3122" t="s">
        <v>15950</v>
      </c>
      <c r="H3122" t="s">
        <v>43</v>
      </c>
      <c r="I3122" t="s">
        <v>15951</v>
      </c>
      <c r="J3122" s="13">
        <v>280</v>
      </c>
    </row>
    <row r="3123" spans="1:10" x14ac:dyDescent="0.25">
      <c r="A3123" t="s">
        <v>11204</v>
      </c>
      <c r="B3123" t="s">
        <v>1259</v>
      </c>
      <c r="C3123" t="s">
        <v>10</v>
      </c>
      <c r="D3123" t="s">
        <v>1995</v>
      </c>
      <c r="E3123" t="s">
        <v>252</v>
      </c>
      <c r="F3123" t="s">
        <v>14652</v>
      </c>
      <c r="G3123">
        <v>2053940</v>
      </c>
      <c r="H3123" t="s">
        <v>11210</v>
      </c>
      <c r="I3123" t="s">
        <v>15952</v>
      </c>
      <c r="J3123" s="13">
        <v>105</v>
      </c>
    </row>
    <row r="3124" spans="1:10" x14ac:dyDescent="0.25">
      <c r="A3124" t="s">
        <v>11204</v>
      </c>
      <c r="B3124" t="s">
        <v>1259</v>
      </c>
      <c r="C3124" t="s">
        <v>10</v>
      </c>
      <c r="D3124" t="s">
        <v>1995</v>
      </c>
      <c r="E3124" t="s">
        <v>252</v>
      </c>
      <c r="F3124" t="s">
        <v>14652</v>
      </c>
      <c r="G3124">
        <v>2053213</v>
      </c>
      <c r="H3124" t="s">
        <v>16</v>
      </c>
      <c r="I3124" t="s">
        <v>15953</v>
      </c>
      <c r="J3124" s="13">
        <v>21.84</v>
      </c>
    </row>
    <row r="3125" spans="1:10" x14ac:dyDescent="0.25">
      <c r="A3125" t="s">
        <v>11204</v>
      </c>
      <c r="B3125" t="s">
        <v>1259</v>
      </c>
      <c r="C3125" t="s">
        <v>10</v>
      </c>
      <c r="D3125" t="s">
        <v>1995</v>
      </c>
      <c r="E3125" t="s">
        <v>252</v>
      </c>
      <c r="F3125" t="s">
        <v>14652</v>
      </c>
      <c r="G3125">
        <v>2053942</v>
      </c>
      <c r="H3125" t="s">
        <v>16</v>
      </c>
      <c r="I3125" t="s">
        <v>15954</v>
      </c>
      <c r="J3125" s="13">
        <v>25.459999999999997</v>
      </c>
    </row>
    <row r="3126" spans="1:10" x14ac:dyDescent="0.25">
      <c r="A3126" t="s">
        <v>11204</v>
      </c>
      <c r="B3126" t="s">
        <v>1259</v>
      </c>
      <c r="C3126" t="s">
        <v>10</v>
      </c>
      <c r="D3126" t="s">
        <v>1997</v>
      </c>
      <c r="E3126" t="s">
        <v>252</v>
      </c>
      <c r="F3126" t="s">
        <v>14652</v>
      </c>
      <c r="G3126">
        <v>2054770</v>
      </c>
      <c r="H3126" t="s">
        <v>16</v>
      </c>
      <c r="I3126" t="s">
        <v>15955</v>
      </c>
      <c r="J3126" s="13">
        <v>25.46</v>
      </c>
    </row>
    <row r="3127" spans="1:10" x14ac:dyDescent="0.25">
      <c r="A3127" t="s">
        <v>11204</v>
      </c>
      <c r="B3127" t="s">
        <v>1259</v>
      </c>
      <c r="C3127" t="s">
        <v>10</v>
      </c>
      <c r="D3127" t="s">
        <v>1997</v>
      </c>
      <c r="E3127" t="s">
        <v>7865</v>
      </c>
      <c r="F3127" t="s">
        <v>253</v>
      </c>
      <c r="G3127" t="s">
        <v>15956</v>
      </c>
      <c r="H3127" t="s">
        <v>11300</v>
      </c>
      <c r="I3127" t="s">
        <v>15957</v>
      </c>
      <c r="J3127" s="13">
        <v>112.88000000000001</v>
      </c>
    </row>
    <row r="3128" spans="1:10" x14ac:dyDescent="0.25">
      <c r="A3128" t="s">
        <v>11204</v>
      </c>
      <c r="B3128" t="s">
        <v>1259</v>
      </c>
      <c r="C3128" t="s">
        <v>10</v>
      </c>
      <c r="D3128" t="s">
        <v>1997</v>
      </c>
      <c r="E3128" t="s">
        <v>140</v>
      </c>
      <c r="F3128" t="s">
        <v>11535</v>
      </c>
      <c r="G3128" t="s">
        <v>15958</v>
      </c>
      <c r="H3128" t="s">
        <v>16</v>
      </c>
      <c r="I3128" t="s">
        <v>15959</v>
      </c>
      <c r="J3128" s="13">
        <v>35.36</v>
      </c>
    </row>
    <row r="3129" spans="1:10" x14ac:dyDescent="0.25">
      <c r="A3129" t="s">
        <v>11204</v>
      </c>
      <c r="B3129" t="s">
        <v>1259</v>
      </c>
      <c r="C3129" t="s">
        <v>10</v>
      </c>
      <c r="D3129" t="s">
        <v>1997</v>
      </c>
      <c r="E3129" t="s">
        <v>140</v>
      </c>
      <c r="F3129" t="s">
        <v>11535</v>
      </c>
      <c r="G3129" t="s">
        <v>15960</v>
      </c>
      <c r="H3129" t="s">
        <v>99</v>
      </c>
      <c r="I3129" t="s">
        <v>15961</v>
      </c>
      <c r="J3129" s="13">
        <v>1552.4099999999999</v>
      </c>
    </row>
    <row r="3130" spans="1:10" x14ac:dyDescent="0.25">
      <c r="A3130" t="s">
        <v>11204</v>
      </c>
      <c r="B3130" t="s">
        <v>1259</v>
      </c>
      <c r="C3130" t="s">
        <v>10</v>
      </c>
      <c r="D3130" t="s">
        <v>1997</v>
      </c>
      <c r="E3130" t="s">
        <v>140</v>
      </c>
      <c r="F3130" t="s">
        <v>11535</v>
      </c>
      <c r="G3130" t="s">
        <v>15962</v>
      </c>
      <c r="H3130" t="s">
        <v>99</v>
      </c>
      <c r="I3130" t="s">
        <v>15963</v>
      </c>
      <c r="J3130" s="13">
        <v>721.84999999999991</v>
      </c>
    </row>
    <row r="3131" spans="1:10" x14ac:dyDescent="0.25">
      <c r="A3131" t="s">
        <v>11204</v>
      </c>
      <c r="B3131" t="s">
        <v>1259</v>
      </c>
      <c r="C3131" t="s">
        <v>10</v>
      </c>
      <c r="D3131" t="s">
        <v>1997</v>
      </c>
      <c r="E3131" t="s">
        <v>140</v>
      </c>
      <c r="F3131" t="s">
        <v>11535</v>
      </c>
      <c r="G3131" t="s">
        <v>15964</v>
      </c>
      <c r="H3131" t="s">
        <v>11231</v>
      </c>
      <c r="I3131" t="s">
        <v>15965</v>
      </c>
      <c r="J3131" s="13">
        <v>58.75</v>
      </c>
    </row>
    <row r="3132" spans="1:10" x14ac:dyDescent="0.25">
      <c r="A3132" t="s">
        <v>11204</v>
      </c>
      <c r="B3132" t="s">
        <v>1259</v>
      </c>
      <c r="C3132" t="s">
        <v>10</v>
      </c>
      <c r="D3132" t="s">
        <v>1997</v>
      </c>
      <c r="E3132" t="s">
        <v>140</v>
      </c>
      <c r="F3132" t="s">
        <v>11535</v>
      </c>
      <c r="G3132" t="s">
        <v>15966</v>
      </c>
      <c r="H3132" t="s">
        <v>11231</v>
      </c>
      <c r="I3132" t="s">
        <v>15967</v>
      </c>
      <c r="J3132" s="13">
        <v>696.25</v>
      </c>
    </row>
    <row r="3133" spans="1:10" x14ac:dyDescent="0.25">
      <c r="A3133" t="s">
        <v>11204</v>
      </c>
      <c r="B3133" t="s">
        <v>1259</v>
      </c>
      <c r="C3133" t="s">
        <v>10</v>
      </c>
      <c r="D3133" t="s">
        <v>1997</v>
      </c>
      <c r="E3133" t="s">
        <v>140</v>
      </c>
      <c r="F3133" t="s">
        <v>11299</v>
      </c>
      <c r="G3133">
        <v>2054565</v>
      </c>
      <c r="H3133" t="s">
        <v>11231</v>
      </c>
      <c r="I3133" t="s">
        <v>15968</v>
      </c>
      <c r="J3133" s="13">
        <v>140.74</v>
      </c>
    </row>
    <row r="3134" spans="1:10" x14ac:dyDescent="0.25">
      <c r="A3134" t="s">
        <v>11204</v>
      </c>
      <c r="B3134" t="s">
        <v>1259</v>
      </c>
      <c r="C3134" t="s">
        <v>10</v>
      </c>
      <c r="D3134" t="s">
        <v>1997</v>
      </c>
      <c r="E3134" t="s">
        <v>140</v>
      </c>
      <c r="F3134" t="s">
        <v>11299</v>
      </c>
      <c r="G3134">
        <v>2052703</v>
      </c>
      <c r="H3134" t="s">
        <v>74</v>
      </c>
      <c r="I3134" t="s">
        <v>15969</v>
      </c>
      <c r="J3134" s="13">
        <v>21.56</v>
      </c>
    </row>
    <row r="3135" spans="1:10" x14ac:dyDescent="0.25">
      <c r="A3135" t="s">
        <v>11204</v>
      </c>
      <c r="B3135" t="s">
        <v>1259</v>
      </c>
      <c r="C3135" t="s">
        <v>10</v>
      </c>
      <c r="D3135" t="s">
        <v>3284</v>
      </c>
      <c r="E3135" t="s">
        <v>252</v>
      </c>
      <c r="F3135" t="s">
        <v>14652</v>
      </c>
      <c r="G3135">
        <v>2052634</v>
      </c>
      <c r="H3135" t="s">
        <v>11210</v>
      </c>
      <c r="I3135" t="s">
        <v>15970</v>
      </c>
      <c r="J3135" s="13">
        <v>161.29</v>
      </c>
    </row>
    <row r="3136" spans="1:10" x14ac:dyDescent="0.25">
      <c r="A3136" t="s">
        <v>11204</v>
      </c>
      <c r="B3136" t="s">
        <v>1259</v>
      </c>
      <c r="C3136" t="s">
        <v>10</v>
      </c>
      <c r="D3136" t="s">
        <v>3284</v>
      </c>
      <c r="E3136" t="s">
        <v>252</v>
      </c>
      <c r="F3136" t="s">
        <v>14652</v>
      </c>
      <c r="G3136">
        <v>2054152</v>
      </c>
      <c r="H3136" t="s">
        <v>43</v>
      </c>
      <c r="I3136" t="s">
        <v>15971</v>
      </c>
      <c r="J3136" s="13">
        <v>110</v>
      </c>
    </row>
    <row r="3137" spans="1:10" x14ac:dyDescent="0.25">
      <c r="A3137" t="s">
        <v>11204</v>
      </c>
      <c r="B3137" t="s">
        <v>1259</v>
      </c>
      <c r="C3137" t="s">
        <v>10</v>
      </c>
      <c r="D3137" t="s">
        <v>3284</v>
      </c>
      <c r="E3137" t="s">
        <v>252</v>
      </c>
      <c r="F3137" t="s">
        <v>14652</v>
      </c>
      <c r="G3137">
        <v>2054153</v>
      </c>
      <c r="H3137" t="s">
        <v>99</v>
      </c>
      <c r="I3137" t="s">
        <v>15972</v>
      </c>
      <c r="J3137" s="13">
        <v>550</v>
      </c>
    </row>
    <row r="3138" spans="1:10" x14ac:dyDescent="0.25">
      <c r="A3138" t="s">
        <v>11204</v>
      </c>
      <c r="B3138" t="s">
        <v>1259</v>
      </c>
      <c r="C3138" t="s">
        <v>10</v>
      </c>
      <c r="D3138" t="s">
        <v>3284</v>
      </c>
      <c r="E3138" t="s">
        <v>140</v>
      </c>
      <c r="F3138" t="s">
        <v>11535</v>
      </c>
      <c r="G3138" t="s">
        <v>15973</v>
      </c>
      <c r="H3138" t="s">
        <v>11210</v>
      </c>
      <c r="I3138" t="s">
        <v>15974</v>
      </c>
      <c r="J3138" s="13">
        <v>5625.74</v>
      </c>
    </row>
    <row r="3139" spans="1:10" x14ac:dyDescent="0.25">
      <c r="A3139" t="s">
        <v>11204</v>
      </c>
      <c r="B3139" t="s">
        <v>1259</v>
      </c>
      <c r="C3139" t="s">
        <v>10</v>
      </c>
      <c r="D3139" t="s">
        <v>3284</v>
      </c>
      <c r="E3139" t="s">
        <v>140</v>
      </c>
      <c r="F3139" t="s">
        <v>11535</v>
      </c>
      <c r="G3139" t="s">
        <v>15975</v>
      </c>
      <c r="H3139" t="s">
        <v>43</v>
      </c>
      <c r="I3139" t="s">
        <v>15976</v>
      </c>
      <c r="J3139" s="13">
        <v>215.95999999999998</v>
      </c>
    </row>
    <row r="3140" spans="1:10" x14ac:dyDescent="0.25">
      <c r="A3140" t="s">
        <v>11204</v>
      </c>
      <c r="B3140" t="s">
        <v>1259</v>
      </c>
      <c r="C3140" t="s">
        <v>10</v>
      </c>
      <c r="D3140" t="s">
        <v>3284</v>
      </c>
      <c r="E3140" t="s">
        <v>140</v>
      </c>
      <c r="F3140" t="s">
        <v>11535</v>
      </c>
      <c r="G3140" t="s">
        <v>15977</v>
      </c>
      <c r="H3140" t="s">
        <v>99</v>
      </c>
      <c r="I3140" t="s">
        <v>15978</v>
      </c>
      <c r="J3140" s="13">
        <v>116.88000000000001</v>
      </c>
    </row>
    <row r="3141" spans="1:10" x14ac:dyDescent="0.25">
      <c r="A3141" t="s">
        <v>11204</v>
      </c>
      <c r="B3141" t="s">
        <v>1259</v>
      </c>
      <c r="C3141" t="s">
        <v>10</v>
      </c>
      <c r="D3141" t="s">
        <v>3284</v>
      </c>
      <c r="E3141" t="s">
        <v>140</v>
      </c>
      <c r="F3141" t="s">
        <v>11299</v>
      </c>
      <c r="G3141">
        <v>2055132</v>
      </c>
      <c r="H3141" t="s">
        <v>11210</v>
      </c>
      <c r="I3141" t="s">
        <v>15979</v>
      </c>
      <c r="J3141" s="13">
        <v>1260</v>
      </c>
    </row>
    <row r="3142" spans="1:10" x14ac:dyDescent="0.25">
      <c r="A3142" t="s">
        <v>11204</v>
      </c>
      <c r="B3142" t="s">
        <v>1259</v>
      </c>
      <c r="C3142" t="s">
        <v>10</v>
      </c>
      <c r="D3142" t="s">
        <v>3284</v>
      </c>
      <c r="E3142" t="s">
        <v>140</v>
      </c>
      <c r="F3142" t="s">
        <v>11299</v>
      </c>
      <c r="G3142">
        <v>2055131</v>
      </c>
      <c r="H3142" t="s">
        <v>99</v>
      </c>
      <c r="I3142" t="s">
        <v>15980</v>
      </c>
      <c r="J3142" s="13">
        <v>400</v>
      </c>
    </row>
    <row r="3143" spans="1:10" x14ac:dyDescent="0.25">
      <c r="A3143" t="s">
        <v>11204</v>
      </c>
      <c r="B3143" t="s">
        <v>1259</v>
      </c>
      <c r="C3143" t="s">
        <v>10</v>
      </c>
      <c r="D3143" t="s">
        <v>3284</v>
      </c>
      <c r="E3143" t="s">
        <v>140</v>
      </c>
      <c r="F3143" t="s">
        <v>11299</v>
      </c>
      <c r="G3143">
        <v>2051521</v>
      </c>
      <c r="H3143" t="s">
        <v>14</v>
      </c>
      <c r="I3143" t="s">
        <v>15981</v>
      </c>
      <c r="J3143" s="13">
        <v>77.75</v>
      </c>
    </row>
    <row r="3144" spans="1:10" x14ac:dyDescent="0.25">
      <c r="A3144" t="s">
        <v>11204</v>
      </c>
      <c r="B3144" t="s">
        <v>1259</v>
      </c>
      <c r="C3144" t="s">
        <v>10</v>
      </c>
      <c r="D3144" t="s">
        <v>3284</v>
      </c>
      <c r="E3144" t="s">
        <v>1324</v>
      </c>
      <c r="F3144" t="s">
        <v>14837</v>
      </c>
      <c r="G3144" t="s">
        <v>15982</v>
      </c>
      <c r="H3144" t="s">
        <v>14</v>
      </c>
      <c r="I3144" t="s">
        <v>15983</v>
      </c>
      <c r="J3144" s="13">
        <v>67530.42</v>
      </c>
    </row>
    <row r="3145" spans="1:10" x14ac:dyDescent="0.25">
      <c r="A3145" t="s">
        <v>11204</v>
      </c>
      <c r="B3145" t="s">
        <v>1259</v>
      </c>
      <c r="C3145" t="s">
        <v>10</v>
      </c>
      <c r="D3145" t="s">
        <v>3284</v>
      </c>
      <c r="E3145" t="s">
        <v>1324</v>
      </c>
      <c r="F3145" t="s">
        <v>14846</v>
      </c>
      <c r="G3145">
        <v>2052475</v>
      </c>
      <c r="H3145" t="s">
        <v>14</v>
      </c>
      <c r="I3145" t="s">
        <v>9804</v>
      </c>
      <c r="J3145" s="13">
        <v>40750.350000000006</v>
      </c>
    </row>
    <row r="3146" spans="1:10" x14ac:dyDescent="0.25">
      <c r="A3146" t="s">
        <v>11204</v>
      </c>
      <c r="B3146" t="s">
        <v>1259</v>
      </c>
      <c r="C3146" t="s">
        <v>10</v>
      </c>
      <c r="D3146" t="s">
        <v>3284</v>
      </c>
      <c r="E3146" t="s">
        <v>2056</v>
      </c>
      <c r="F3146" t="s">
        <v>2057</v>
      </c>
      <c r="G3146" t="s">
        <v>15984</v>
      </c>
      <c r="H3146" t="s">
        <v>11210</v>
      </c>
      <c r="I3146" t="s">
        <v>15985</v>
      </c>
      <c r="J3146" s="13">
        <v>153.81</v>
      </c>
    </row>
    <row r="3147" spans="1:10" x14ac:dyDescent="0.25">
      <c r="A3147" t="s">
        <v>11204</v>
      </c>
      <c r="B3147" t="s">
        <v>1259</v>
      </c>
      <c r="C3147" t="s">
        <v>10</v>
      </c>
      <c r="D3147" t="s">
        <v>3284</v>
      </c>
      <c r="E3147" t="s">
        <v>2056</v>
      </c>
      <c r="F3147" t="s">
        <v>14861</v>
      </c>
      <c r="G3147">
        <v>2054371</v>
      </c>
      <c r="H3147" t="s">
        <v>43</v>
      </c>
      <c r="I3147" t="s">
        <v>14862</v>
      </c>
      <c r="J3147" s="13">
        <v>123.75</v>
      </c>
    </row>
    <row r="3148" spans="1:10" x14ac:dyDescent="0.25">
      <c r="A3148" t="s">
        <v>11204</v>
      </c>
      <c r="B3148" t="s">
        <v>1259</v>
      </c>
      <c r="C3148" t="s">
        <v>10</v>
      </c>
      <c r="D3148" t="s">
        <v>3284</v>
      </c>
      <c r="E3148" t="s">
        <v>497</v>
      </c>
      <c r="F3148" t="s">
        <v>12702</v>
      </c>
      <c r="G3148" t="s">
        <v>15986</v>
      </c>
      <c r="H3148" t="s">
        <v>11210</v>
      </c>
      <c r="I3148" t="s">
        <v>15987</v>
      </c>
      <c r="J3148" s="13">
        <v>401.14000000000004</v>
      </c>
    </row>
    <row r="3149" spans="1:10" x14ac:dyDescent="0.25">
      <c r="A3149" t="s">
        <v>11204</v>
      </c>
      <c r="B3149" t="s">
        <v>1259</v>
      </c>
      <c r="C3149" t="s">
        <v>10</v>
      </c>
      <c r="D3149" t="s">
        <v>3284</v>
      </c>
      <c r="E3149" t="s">
        <v>497</v>
      </c>
      <c r="F3149" t="s">
        <v>12702</v>
      </c>
      <c r="G3149" t="s">
        <v>15988</v>
      </c>
      <c r="H3149" t="s">
        <v>11210</v>
      </c>
      <c r="I3149" t="s">
        <v>15989</v>
      </c>
      <c r="J3149" s="13">
        <v>129.74</v>
      </c>
    </row>
    <row r="3150" spans="1:10" x14ac:dyDescent="0.25">
      <c r="A3150" t="s">
        <v>11204</v>
      </c>
      <c r="B3150" t="s">
        <v>1259</v>
      </c>
      <c r="C3150" t="s">
        <v>10</v>
      </c>
      <c r="D3150" t="s">
        <v>3284</v>
      </c>
      <c r="E3150" t="s">
        <v>497</v>
      </c>
      <c r="F3150" t="s">
        <v>13304</v>
      </c>
      <c r="G3150">
        <v>2047984</v>
      </c>
      <c r="H3150" t="s">
        <v>11210</v>
      </c>
      <c r="I3150" t="s">
        <v>7992</v>
      </c>
      <c r="J3150" s="13">
        <v>63.56</v>
      </c>
    </row>
    <row r="3151" spans="1:10" x14ac:dyDescent="0.25">
      <c r="A3151" t="s">
        <v>11204</v>
      </c>
      <c r="B3151" t="s">
        <v>1259</v>
      </c>
      <c r="C3151" t="s">
        <v>10</v>
      </c>
      <c r="D3151" t="s">
        <v>3284</v>
      </c>
      <c r="E3151" t="s">
        <v>497</v>
      </c>
      <c r="F3151" t="s">
        <v>13304</v>
      </c>
      <c r="G3151">
        <v>2054809</v>
      </c>
      <c r="H3151" t="s">
        <v>11210</v>
      </c>
      <c r="I3151" t="s">
        <v>13305</v>
      </c>
      <c r="J3151" s="13">
        <v>420</v>
      </c>
    </row>
    <row r="3152" spans="1:10" x14ac:dyDescent="0.25">
      <c r="A3152" t="s">
        <v>11204</v>
      </c>
      <c r="B3152" t="s">
        <v>1259</v>
      </c>
      <c r="C3152" t="s">
        <v>10</v>
      </c>
      <c r="D3152" t="s">
        <v>3284</v>
      </c>
      <c r="E3152" t="s">
        <v>1264</v>
      </c>
      <c r="F3152" t="s">
        <v>14921</v>
      </c>
      <c r="G3152" t="s">
        <v>15990</v>
      </c>
      <c r="H3152" t="s">
        <v>11381</v>
      </c>
      <c r="I3152" t="s">
        <v>15991</v>
      </c>
      <c r="J3152" s="13">
        <v>70</v>
      </c>
    </row>
    <row r="3153" spans="1:10" x14ac:dyDescent="0.25">
      <c r="A3153" t="s">
        <v>11204</v>
      </c>
      <c r="B3153" t="s">
        <v>1259</v>
      </c>
      <c r="C3153" t="s">
        <v>10</v>
      </c>
      <c r="D3153" t="s">
        <v>3284</v>
      </c>
      <c r="E3153" t="s">
        <v>289</v>
      </c>
      <c r="F3153" t="s">
        <v>15472</v>
      </c>
      <c r="G3153" t="s">
        <v>15992</v>
      </c>
      <c r="H3153" t="s">
        <v>11210</v>
      </c>
      <c r="I3153" t="s">
        <v>15993</v>
      </c>
      <c r="J3153" s="13">
        <v>469.44</v>
      </c>
    </row>
    <row r="3154" spans="1:10" x14ac:dyDescent="0.25">
      <c r="A3154" t="s">
        <v>11204</v>
      </c>
      <c r="B3154" t="s">
        <v>1259</v>
      </c>
      <c r="C3154" t="s">
        <v>10</v>
      </c>
      <c r="D3154" t="s">
        <v>3284</v>
      </c>
      <c r="E3154" t="s">
        <v>1129</v>
      </c>
      <c r="F3154" t="s">
        <v>14375</v>
      </c>
      <c r="G3154">
        <v>2052771</v>
      </c>
      <c r="H3154" t="s">
        <v>11210</v>
      </c>
      <c r="I3154" t="s">
        <v>15994</v>
      </c>
      <c r="J3154" s="13">
        <v>105</v>
      </c>
    </row>
    <row r="3155" spans="1:10" x14ac:dyDescent="0.25">
      <c r="A3155" t="s">
        <v>11204</v>
      </c>
      <c r="B3155" t="s">
        <v>1259</v>
      </c>
      <c r="C3155" t="s">
        <v>10</v>
      </c>
      <c r="D3155" t="s">
        <v>3284</v>
      </c>
      <c r="E3155" t="s">
        <v>1129</v>
      </c>
      <c r="F3155" t="s">
        <v>14375</v>
      </c>
      <c r="G3155">
        <v>2052769</v>
      </c>
      <c r="H3155" t="s">
        <v>14</v>
      </c>
      <c r="I3155" t="s">
        <v>15995</v>
      </c>
      <c r="J3155" s="13">
        <v>1031.8</v>
      </c>
    </row>
    <row r="3156" spans="1:10" x14ac:dyDescent="0.25">
      <c r="A3156" t="s">
        <v>11204</v>
      </c>
      <c r="B3156" t="s">
        <v>1259</v>
      </c>
      <c r="C3156" t="s">
        <v>10</v>
      </c>
      <c r="D3156" t="s">
        <v>3284</v>
      </c>
      <c r="E3156" t="s">
        <v>3111</v>
      </c>
      <c r="F3156" t="s">
        <v>3112</v>
      </c>
      <c r="G3156" t="s">
        <v>15996</v>
      </c>
      <c r="H3156" t="s">
        <v>16</v>
      </c>
      <c r="I3156" t="s">
        <v>15997</v>
      </c>
      <c r="J3156" s="13">
        <v>221.38</v>
      </c>
    </row>
    <row r="3157" spans="1:10" x14ac:dyDescent="0.25">
      <c r="A3157" t="s">
        <v>11204</v>
      </c>
      <c r="B3157" t="s">
        <v>1259</v>
      </c>
      <c r="C3157" t="s">
        <v>10</v>
      </c>
      <c r="D3157" t="s">
        <v>3284</v>
      </c>
      <c r="E3157" t="s">
        <v>3111</v>
      </c>
      <c r="F3157" t="s">
        <v>3112</v>
      </c>
      <c r="G3157" t="s">
        <v>15998</v>
      </c>
      <c r="H3157" t="s">
        <v>16</v>
      </c>
      <c r="I3157" t="s">
        <v>15999</v>
      </c>
      <c r="J3157" s="13">
        <v>-2.1316282072803006E-14</v>
      </c>
    </row>
    <row r="3158" spans="1:10" x14ac:dyDescent="0.25">
      <c r="A3158" t="s">
        <v>11204</v>
      </c>
      <c r="B3158" t="s">
        <v>1259</v>
      </c>
      <c r="C3158" t="s">
        <v>10</v>
      </c>
      <c r="D3158" t="s">
        <v>3284</v>
      </c>
      <c r="E3158" t="s">
        <v>3111</v>
      </c>
      <c r="F3158" t="s">
        <v>3112</v>
      </c>
      <c r="G3158" t="s">
        <v>16000</v>
      </c>
      <c r="H3158" t="s">
        <v>11300</v>
      </c>
      <c r="I3158" t="s">
        <v>16001</v>
      </c>
      <c r="J3158" s="13">
        <v>1321.74</v>
      </c>
    </row>
    <row r="3159" spans="1:10" x14ac:dyDescent="0.25">
      <c r="A3159" t="s">
        <v>11204</v>
      </c>
      <c r="B3159" t="s">
        <v>1259</v>
      </c>
      <c r="C3159" t="s">
        <v>10</v>
      </c>
      <c r="D3159" t="s">
        <v>3284</v>
      </c>
      <c r="E3159" t="s">
        <v>3111</v>
      </c>
      <c r="F3159" t="s">
        <v>12594</v>
      </c>
      <c r="G3159">
        <v>2055073</v>
      </c>
      <c r="H3159" t="s">
        <v>16</v>
      </c>
      <c r="I3159" t="s">
        <v>16002</v>
      </c>
      <c r="J3159" s="13">
        <v>273</v>
      </c>
    </row>
    <row r="3160" spans="1:10" x14ac:dyDescent="0.25">
      <c r="A3160" t="s">
        <v>11204</v>
      </c>
      <c r="B3160" t="s">
        <v>1259</v>
      </c>
      <c r="C3160" t="s">
        <v>10</v>
      </c>
      <c r="D3160" t="s">
        <v>2004</v>
      </c>
      <c r="E3160" t="s">
        <v>140</v>
      </c>
      <c r="F3160" t="s">
        <v>11299</v>
      </c>
      <c r="G3160">
        <v>2052491</v>
      </c>
      <c r="H3160" t="s">
        <v>16</v>
      </c>
      <c r="I3160" t="s">
        <v>16003</v>
      </c>
      <c r="J3160" s="13">
        <v>91</v>
      </c>
    </row>
    <row r="3161" spans="1:10" x14ac:dyDescent="0.25">
      <c r="A3161" t="s">
        <v>11204</v>
      </c>
      <c r="B3161" t="s">
        <v>1259</v>
      </c>
      <c r="C3161" t="s">
        <v>10</v>
      </c>
      <c r="D3161" t="s">
        <v>16004</v>
      </c>
      <c r="E3161" t="s">
        <v>140</v>
      </c>
      <c r="F3161" t="s">
        <v>11299</v>
      </c>
      <c r="G3161">
        <v>2053662</v>
      </c>
      <c r="H3161" t="s">
        <v>11231</v>
      </c>
      <c r="I3161" t="s">
        <v>16005</v>
      </c>
      <c r="J3161" s="13">
        <v>309</v>
      </c>
    </row>
    <row r="3162" spans="1:10" x14ac:dyDescent="0.25">
      <c r="A3162" t="s">
        <v>11204</v>
      </c>
      <c r="B3162" t="s">
        <v>1259</v>
      </c>
      <c r="C3162" t="s">
        <v>10</v>
      </c>
      <c r="D3162" t="s">
        <v>2093</v>
      </c>
      <c r="E3162" t="s">
        <v>140</v>
      </c>
      <c r="F3162" t="s">
        <v>11299</v>
      </c>
      <c r="G3162">
        <v>2054920</v>
      </c>
      <c r="H3162" t="s">
        <v>11240</v>
      </c>
      <c r="I3162" t="s">
        <v>16006</v>
      </c>
      <c r="J3162" s="13">
        <v>86</v>
      </c>
    </row>
    <row r="3163" spans="1:10" x14ac:dyDescent="0.25">
      <c r="A3163" t="s">
        <v>11204</v>
      </c>
      <c r="B3163" t="s">
        <v>1259</v>
      </c>
      <c r="C3163" t="s">
        <v>10</v>
      </c>
      <c r="D3163" t="s">
        <v>2019</v>
      </c>
      <c r="E3163" t="s">
        <v>269</v>
      </c>
      <c r="F3163" t="s">
        <v>11453</v>
      </c>
      <c r="G3163">
        <v>2052717</v>
      </c>
      <c r="H3163" t="s">
        <v>74</v>
      </c>
      <c r="I3163" t="s">
        <v>16007</v>
      </c>
      <c r="J3163" s="13">
        <v>21.56</v>
      </c>
    </row>
    <row r="3164" spans="1:10" x14ac:dyDescent="0.25">
      <c r="A3164" t="s">
        <v>11204</v>
      </c>
      <c r="B3164" t="s">
        <v>1259</v>
      </c>
      <c r="C3164" t="s">
        <v>10</v>
      </c>
      <c r="D3164" t="s">
        <v>2019</v>
      </c>
      <c r="E3164" t="s">
        <v>231</v>
      </c>
      <c r="F3164" t="s">
        <v>15339</v>
      </c>
      <c r="G3164">
        <v>2053194</v>
      </c>
      <c r="H3164" t="s">
        <v>16</v>
      </c>
      <c r="I3164" t="s">
        <v>16008</v>
      </c>
      <c r="J3164" s="13">
        <v>1046.5</v>
      </c>
    </row>
    <row r="3165" spans="1:10" x14ac:dyDescent="0.25">
      <c r="A3165" t="s">
        <v>11204</v>
      </c>
      <c r="B3165" t="s">
        <v>1259</v>
      </c>
      <c r="C3165" t="s">
        <v>10</v>
      </c>
      <c r="D3165" t="s">
        <v>2019</v>
      </c>
      <c r="E3165" t="s">
        <v>1319</v>
      </c>
      <c r="F3165" t="s">
        <v>15356</v>
      </c>
      <c r="G3165">
        <v>2053193</v>
      </c>
      <c r="H3165" t="s">
        <v>74</v>
      </c>
      <c r="I3165" t="s">
        <v>16009</v>
      </c>
      <c r="J3165" s="13">
        <v>21.56</v>
      </c>
    </row>
    <row r="3166" spans="1:10" x14ac:dyDescent="0.25">
      <c r="A3166" t="s">
        <v>11204</v>
      </c>
      <c r="B3166" t="s">
        <v>1259</v>
      </c>
      <c r="C3166" t="s">
        <v>10</v>
      </c>
      <c r="D3166" t="s">
        <v>2019</v>
      </c>
      <c r="E3166" t="s">
        <v>1319</v>
      </c>
      <c r="F3166" t="s">
        <v>15356</v>
      </c>
      <c r="G3166">
        <v>2053426</v>
      </c>
      <c r="H3166" t="s">
        <v>74</v>
      </c>
      <c r="I3166" t="s">
        <v>16010</v>
      </c>
      <c r="J3166" s="13">
        <v>21.56</v>
      </c>
    </row>
    <row r="3167" spans="1:10" x14ac:dyDescent="0.25">
      <c r="A3167" t="s">
        <v>11204</v>
      </c>
      <c r="B3167" t="s">
        <v>1259</v>
      </c>
      <c r="C3167" t="s">
        <v>10</v>
      </c>
      <c r="D3167" t="s">
        <v>2021</v>
      </c>
      <c r="E3167" t="s">
        <v>140</v>
      </c>
      <c r="F3167" t="s">
        <v>11299</v>
      </c>
      <c r="G3167">
        <v>2053730</v>
      </c>
      <c r="H3167" t="s">
        <v>16</v>
      </c>
      <c r="I3167" t="s">
        <v>2946</v>
      </c>
      <c r="J3167" s="13">
        <v>409.5</v>
      </c>
    </row>
    <row r="3168" spans="1:10" x14ac:dyDescent="0.25">
      <c r="A3168" t="s">
        <v>11204</v>
      </c>
      <c r="B3168" t="s">
        <v>1259</v>
      </c>
      <c r="C3168" t="s">
        <v>10</v>
      </c>
      <c r="D3168" t="s">
        <v>2021</v>
      </c>
      <c r="E3168" t="s">
        <v>140</v>
      </c>
      <c r="F3168" t="s">
        <v>11299</v>
      </c>
      <c r="G3168">
        <v>2054852</v>
      </c>
      <c r="H3168" t="s">
        <v>11240</v>
      </c>
      <c r="I3168" t="s">
        <v>16011</v>
      </c>
      <c r="J3168" s="13">
        <v>86</v>
      </c>
    </row>
    <row r="3169" spans="1:10" x14ac:dyDescent="0.25">
      <c r="A3169" t="s">
        <v>11204</v>
      </c>
      <c r="B3169" t="s">
        <v>1259</v>
      </c>
      <c r="C3169" t="s">
        <v>10</v>
      </c>
      <c r="D3169" t="s">
        <v>3233</v>
      </c>
      <c r="E3169" t="s">
        <v>140</v>
      </c>
      <c r="F3169" t="s">
        <v>11299</v>
      </c>
      <c r="G3169">
        <v>2052235</v>
      </c>
      <c r="H3169" t="s">
        <v>16</v>
      </c>
      <c r="I3169" t="s">
        <v>9203</v>
      </c>
      <c r="J3169" s="13">
        <v>387.5</v>
      </c>
    </row>
    <row r="3170" spans="1:10" x14ac:dyDescent="0.25">
      <c r="A3170" t="s">
        <v>11204</v>
      </c>
      <c r="B3170" t="s">
        <v>1259</v>
      </c>
      <c r="C3170" t="s">
        <v>10</v>
      </c>
      <c r="D3170" t="s">
        <v>3233</v>
      </c>
      <c r="E3170" t="s">
        <v>140</v>
      </c>
      <c r="F3170" t="s">
        <v>11299</v>
      </c>
      <c r="G3170">
        <v>2052701</v>
      </c>
      <c r="H3170" t="s">
        <v>16</v>
      </c>
      <c r="I3170" t="s">
        <v>16012</v>
      </c>
      <c r="J3170" s="13">
        <v>1405.12</v>
      </c>
    </row>
    <row r="3171" spans="1:10" x14ac:dyDescent="0.25">
      <c r="A3171" t="s">
        <v>11204</v>
      </c>
      <c r="B3171" t="s">
        <v>1259</v>
      </c>
      <c r="C3171" t="s">
        <v>10</v>
      </c>
      <c r="D3171" t="s">
        <v>3233</v>
      </c>
      <c r="E3171" t="s">
        <v>140</v>
      </c>
      <c r="F3171" t="s">
        <v>11299</v>
      </c>
      <c r="G3171">
        <v>2052660</v>
      </c>
      <c r="H3171" t="s">
        <v>16</v>
      </c>
      <c r="I3171" t="s">
        <v>16013</v>
      </c>
      <c r="J3171" s="13">
        <v>91</v>
      </c>
    </row>
    <row r="3172" spans="1:10" x14ac:dyDescent="0.25">
      <c r="A3172" t="s">
        <v>11204</v>
      </c>
      <c r="B3172" t="s">
        <v>1259</v>
      </c>
      <c r="C3172" t="s">
        <v>10</v>
      </c>
      <c r="D3172" t="s">
        <v>3233</v>
      </c>
      <c r="E3172" t="s">
        <v>140</v>
      </c>
      <c r="F3172" t="s">
        <v>11299</v>
      </c>
      <c r="G3172">
        <v>2052745</v>
      </c>
      <c r="H3172" t="s">
        <v>16</v>
      </c>
      <c r="I3172" t="s">
        <v>16014</v>
      </c>
      <c r="J3172" s="13">
        <v>45.5</v>
      </c>
    </row>
    <row r="3173" spans="1:10" x14ac:dyDescent="0.25">
      <c r="A3173" t="s">
        <v>11204</v>
      </c>
      <c r="B3173" t="s">
        <v>1259</v>
      </c>
      <c r="C3173" t="s">
        <v>10</v>
      </c>
      <c r="D3173" t="s">
        <v>3233</v>
      </c>
      <c r="E3173" t="s">
        <v>140</v>
      </c>
      <c r="F3173" t="s">
        <v>11299</v>
      </c>
      <c r="G3173">
        <v>2054305</v>
      </c>
      <c r="H3173" t="s">
        <v>99</v>
      </c>
      <c r="I3173" t="s">
        <v>16015</v>
      </c>
      <c r="J3173" s="13">
        <v>760.75</v>
      </c>
    </row>
    <row r="3174" spans="1:10" x14ac:dyDescent="0.25">
      <c r="A3174" t="s">
        <v>11204</v>
      </c>
      <c r="B3174" t="s">
        <v>1259</v>
      </c>
      <c r="C3174" t="s">
        <v>10</v>
      </c>
      <c r="D3174" t="s">
        <v>3233</v>
      </c>
      <c r="E3174" t="s">
        <v>140</v>
      </c>
      <c r="F3174" t="s">
        <v>11299</v>
      </c>
      <c r="G3174">
        <v>2054851</v>
      </c>
      <c r="H3174" t="s">
        <v>11231</v>
      </c>
      <c r="I3174" t="s">
        <v>16016</v>
      </c>
      <c r="J3174" s="13">
        <v>257.5</v>
      </c>
    </row>
    <row r="3175" spans="1:10" x14ac:dyDescent="0.25">
      <c r="A3175" t="s">
        <v>11204</v>
      </c>
      <c r="B3175" t="s">
        <v>1259</v>
      </c>
      <c r="C3175" t="s">
        <v>10</v>
      </c>
      <c r="D3175" t="s">
        <v>3233</v>
      </c>
      <c r="E3175" t="s">
        <v>140</v>
      </c>
      <c r="F3175" t="s">
        <v>11299</v>
      </c>
      <c r="G3175">
        <v>2053317</v>
      </c>
      <c r="H3175" t="s">
        <v>14</v>
      </c>
      <c r="I3175" t="s">
        <v>16017</v>
      </c>
      <c r="J3175" s="13">
        <v>391.25</v>
      </c>
    </row>
    <row r="3176" spans="1:10" x14ac:dyDescent="0.25">
      <c r="A3176" t="s">
        <v>11204</v>
      </c>
      <c r="B3176" t="s">
        <v>1259</v>
      </c>
      <c r="C3176" t="s">
        <v>10</v>
      </c>
      <c r="D3176" t="s">
        <v>3233</v>
      </c>
      <c r="E3176" t="s">
        <v>3111</v>
      </c>
      <c r="F3176" t="s">
        <v>12594</v>
      </c>
      <c r="G3176">
        <v>2053356</v>
      </c>
      <c r="H3176" t="s">
        <v>14</v>
      </c>
      <c r="I3176" t="s">
        <v>12914</v>
      </c>
      <c r="J3176" s="13">
        <v>0</v>
      </c>
    </row>
    <row r="3177" spans="1:10" x14ac:dyDescent="0.25">
      <c r="A3177" t="s">
        <v>11204</v>
      </c>
      <c r="B3177" t="s">
        <v>1259</v>
      </c>
      <c r="C3177" t="s">
        <v>10</v>
      </c>
      <c r="D3177" t="s">
        <v>3233</v>
      </c>
      <c r="E3177" t="s">
        <v>3111</v>
      </c>
      <c r="F3177" t="s">
        <v>12594</v>
      </c>
      <c r="G3177">
        <v>2048778</v>
      </c>
      <c r="H3177" t="s">
        <v>14</v>
      </c>
      <c r="I3177" t="s">
        <v>8195</v>
      </c>
      <c r="J3177" s="13">
        <v>169.5</v>
      </c>
    </row>
    <row r="3178" spans="1:10" x14ac:dyDescent="0.25">
      <c r="A3178" t="s">
        <v>11204</v>
      </c>
      <c r="B3178" t="s">
        <v>1259</v>
      </c>
      <c r="C3178" t="s">
        <v>10</v>
      </c>
      <c r="D3178" t="s">
        <v>9954</v>
      </c>
      <c r="E3178" t="s">
        <v>3111</v>
      </c>
      <c r="F3178" t="s">
        <v>12594</v>
      </c>
      <c r="G3178">
        <v>2053713</v>
      </c>
      <c r="H3178" t="s">
        <v>16</v>
      </c>
      <c r="I3178" t="s">
        <v>16018</v>
      </c>
      <c r="J3178" s="13">
        <v>45.5</v>
      </c>
    </row>
    <row r="3179" spans="1:10" x14ac:dyDescent="0.25">
      <c r="A3179" t="s">
        <v>11204</v>
      </c>
      <c r="B3179" t="s">
        <v>1259</v>
      </c>
      <c r="C3179" t="s">
        <v>10</v>
      </c>
      <c r="D3179" t="s">
        <v>9954</v>
      </c>
      <c r="E3179" t="s">
        <v>3111</v>
      </c>
      <c r="F3179" t="s">
        <v>12594</v>
      </c>
      <c r="G3179">
        <v>2053949</v>
      </c>
      <c r="H3179" t="s">
        <v>16</v>
      </c>
      <c r="I3179" t="s">
        <v>16019</v>
      </c>
      <c r="J3179" s="13">
        <v>136.5</v>
      </c>
    </row>
    <row r="3180" spans="1:10" x14ac:dyDescent="0.25">
      <c r="A3180" t="s">
        <v>11204</v>
      </c>
      <c r="B3180" t="s">
        <v>1259</v>
      </c>
      <c r="C3180" t="s">
        <v>10</v>
      </c>
      <c r="D3180" t="s">
        <v>9954</v>
      </c>
      <c r="E3180" t="s">
        <v>3111</v>
      </c>
      <c r="F3180" t="s">
        <v>12594</v>
      </c>
      <c r="G3180">
        <v>2053457</v>
      </c>
      <c r="H3180" t="s">
        <v>11240</v>
      </c>
      <c r="I3180" t="s">
        <v>16020</v>
      </c>
      <c r="J3180" s="13">
        <v>199.5</v>
      </c>
    </row>
    <row r="3181" spans="1:10" x14ac:dyDescent="0.25">
      <c r="A3181" t="s">
        <v>11204</v>
      </c>
      <c r="B3181" t="s">
        <v>1259</v>
      </c>
      <c r="C3181" t="s">
        <v>10</v>
      </c>
      <c r="D3181" t="s">
        <v>9954</v>
      </c>
      <c r="E3181" t="s">
        <v>3111</v>
      </c>
      <c r="F3181" t="s">
        <v>12594</v>
      </c>
      <c r="G3181">
        <v>2053710</v>
      </c>
      <c r="H3181" t="s">
        <v>74</v>
      </c>
      <c r="I3181" t="s">
        <v>16021</v>
      </c>
      <c r="J3181" s="13">
        <v>43.5</v>
      </c>
    </row>
    <row r="3182" spans="1:10" x14ac:dyDescent="0.25">
      <c r="A3182" t="s">
        <v>11204</v>
      </c>
      <c r="B3182" t="s">
        <v>1259</v>
      </c>
      <c r="C3182" t="s">
        <v>10</v>
      </c>
      <c r="D3182" t="s">
        <v>3235</v>
      </c>
      <c r="E3182" t="s">
        <v>140</v>
      </c>
      <c r="F3182" t="s">
        <v>11299</v>
      </c>
      <c r="G3182">
        <v>2053076</v>
      </c>
      <c r="H3182" t="s">
        <v>16</v>
      </c>
      <c r="I3182" t="s">
        <v>16022</v>
      </c>
      <c r="J3182" s="13">
        <v>136.5</v>
      </c>
    </row>
    <row r="3183" spans="1:10" x14ac:dyDescent="0.25">
      <c r="A3183" t="s">
        <v>11204</v>
      </c>
      <c r="B3183" t="s">
        <v>1259</v>
      </c>
      <c r="C3183" t="s">
        <v>10</v>
      </c>
      <c r="D3183" t="s">
        <v>3235</v>
      </c>
      <c r="E3183" t="s">
        <v>140</v>
      </c>
      <c r="F3183" t="s">
        <v>11299</v>
      </c>
      <c r="G3183">
        <v>2053385</v>
      </c>
      <c r="H3183" t="s">
        <v>16</v>
      </c>
      <c r="I3183" t="s">
        <v>16023</v>
      </c>
      <c r="J3183" s="13">
        <v>45.5</v>
      </c>
    </row>
    <row r="3184" spans="1:10" x14ac:dyDescent="0.25">
      <c r="A3184" t="s">
        <v>11204</v>
      </c>
      <c r="B3184" t="s">
        <v>1259</v>
      </c>
      <c r="C3184" t="s">
        <v>10</v>
      </c>
      <c r="D3184" t="s">
        <v>3235</v>
      </c>
      <c r="E3184" t="s">
        <v>140</v>
      </c>
      <c r="F3184" t="s">
        <v>11299</v>
      </c>
      <c r="G3184">
        <v>2053666</v>
      </c>
      <c r="H3184" t="s">
        <v>16</v>
      </c>
      <c r="I3184" t="s">
        <v>16024</v>
      </c>
      <c r="J3184" s="13">
        <v>91</v>
      </c>
    </row>
    <row r="3185" spans="1:10" x14ac:dyDescent="0.25">
      <c r="A3185" t="s">
        <v>11204</v>
      </c>
      <c r="B3185" t="s">
        <v>1259</v>
      </c>
      <c r="C3185" t="s">
        <v>10</v>
      </c>
      <c r="D3185" t="s">
        <v>3235</v>
      </c>
      <c r="E3185" t="s">
        <v>140</v>
      </c>
      <c r="F3185" t="s">
        <v>11299</v>
      </c>
      <c r="G3185">
        <v>2054441</v>
      </c>
      <c r="H3185" t="s">
        <v>16</v>
      </c>
      <c r="I3185" t="s">
        <v>16025</v>
      </c>
      <c r="J3185" s="13">
        <v>477.75</v>
      </c>
    </row>
    <row r="3186" spans="1:10" x14ac:dyDescent="0.25">
      <c r="A3186" t="s">
        <v>11204</v>
      </c>
      <c r="B3186" t="s">
        <v>1259</v>
      </c>
      <c r="C3186" t="s">
        <v>10</v>
      </c>
      <c r="D3186" t="s">
        <v>3235</v>
      </c>
      <c r="E3186" t="s">
        <v>140</v>
      </c>
      <c r="F3186" t="s">
        <v>11299</v>
      </c>
      <c r="G3186">
        <v>2054412</v>
      </c>
      <c r="H3186" t="s">
        <v>11231</v>
      </c>
      <c r="I3186" t="s">
        <v>16026</v>
      </c>
      <c r="J3186" s="13">
        <v>168.87</v>
      </c>
    </row>
    <row r="3187" spans="1:10" x14ac:dyDescent="0.25">
      <c r="A3187" t="s">
        <v>11204</v>
      </c>
      <c r="B3187" t="s">
        <v>1259</v>
      </c>
      <c r="C3187" t="s">
        <v>10</v>
      </c>
      <c r="D3187" t="s">
        <v>3235</v>
      </c>
      <c r="E3187" t="s">
        <v>140</v>
      </c>
      <c r="F3187" t="s">
        <v>11299</v>
      </c>
      <c r="G3187">
        <v>2052891</v>
      </c>
      <c r="H3187" t="s">
        <v>74</v>
      </c>
      <c r="I3187" t="s">
        <v>16027</v>
      </c>
      <c r="J3187" s="13">
        <v>43.5</v>
      </c>
    </row>
    <row r="3188" spans="1:10" x14ac:dyDescent="0.25">
      <c r="A3188" t="s">
        <v>11204</v>
      </c>
      <c r="B3188" t="s">
        <v>1259</v>
      </c>
      <c r="C3188" t="s">
        <v>10</v>
      </c>
      <c r="D3188" t="s">
        <v>3235</v>
      </c>
      <c r="E3188" t="s">
        <v>140</v>
      </c>
      <c r="F3188" t="s">
        <v>11299</v>
      </c>
      <c r="G3188">
        <v>2052980</v>
      </c>
      <c r="H3188" t="s">
        <v>74</v>
      </c>
      <c r="I3188" t="s">
        <v>16028</v>
      </c>
      <c r="J3188" s="13">
        <v>87</v>
      </c>
    </row>
    <row r="3189" spans="1:10" x14ac:dyDescent="0.25">
      <c r="A3189" t="s">
        <v>11204</v>
      </c>
      <c r="B3189" t="s">
        <v>1259</v>
      </c>
      <c r="C3189" t="s">
        <v>10</v>
      </c>
      <c r="D3189" t="s">
        <v>3235</v>
      </c>
      <c r="E3189" t="s">
        <v>140</v>
      </c>
      <c r="F3189" t="s">
        <v>11299</v>
      </c>
      <c r="G3189">
        <v>2054005</v>
      </c>
      <c r="H3189" t="s">
        <v>74</v>
      </c>
      <c r="I3189" t="s">
        <v>16029</v>
      </c>
      <c r="J3189" s="13">
        <v>43.5</v>
      </c>
    </row>
    <row r="3190" spans="1:10" x14ac:dyDescent="0.25">
      <c r="A3190" t="s">
        <v>11204</v>
      </c>
      <c r="B3190" t="s">
        <v>1259</v>
      </c>
      <c r="C3190" t="s">
        <v>10</v>
      </c>
      <c r="D3190" t="s">
        <v>3235</v>
      </c>
      <c r="E3190" t="s">
        <v>3111</v>
      </c>
      <c r="F3190" t="s">
        <v>12594</v>
      </c>
      <c r="G3190">
        <v>2054835</v>
      </c>
      <c r="H3190" t="s">
        <v>16</v>
      </c>
      <c r="I3190" t="s">
        <v>16030</v>
      </c>
      <c r="J3190" s="13">
        <v>25.46</v>
      </c>
    </row>
    <row r="3191" spans="1:10" x14ac:dyDescent="0.25">
      <c r="A3191" t="s">
        <v>11204</v>
      </c>
      <c r="B3191" t="s">
        <v>1259</v>
      </c>
      <c r="C3191" t="s">
        <v>10</v>
      </c>
      <c r="D3191" t="s">
        <v>16031</v>
      </c>
      <c r="E3191" t="s">
        <v>140</v>
      </c>
      <c r="F3191" t="s">
        <v>11299</v>
      </c>
      <c r="G3191">
        <v>2053261</v>
      </c>
      <c r="H3191" t="s">
        <v>16</v>
      </c>
      <c r="I3191" t="s">
        <v>16032</v>
      </c>
      <c r="J3191" s="13">
        <v>68.25</v>
      </c>
    </row>
    <row r="3192" spans="1:10" x14ac:dyDescent="0.25">
      <c r="A3192" t="s">
        <v>11204</v>
      </c>
      <c r="B3192" t="s">
        <v>1259</v>
      </c>
      <c r="C3192" t="s">
        <v>10</v>
      </c>
      <c r="D3192" t="s">
        <v>5421</v>
      </c>
      <c r="E3192" t="s">
        <v>669</v>
      </c>
      <c r="F3192" t="s">
        <v>15160</v>
      </c>
      <c r="G3192">
        <v>2054969</v>
      </c>
      <c r="H3192" t="s">
        <v>16</v>
      </c>
      <c r="I3192" t="s">
        <v>16033</v>
      </c>
      <c r="J3192" s="13">
        <v>182</v>
      </c>
    </row>
    <row r="3193" spans="1:10" x14ac:dyDescent="0.25">
      <c r="A3193" t="s">
        <v>11204</v>
      </c>
      <c r="B3193" t="s">
        <v>1259</v>
      </c>
      <c r="C3193" t="s">
        <v>10</v>
      </c>
      <c r="D3193" t="s">
        <v>5421</v>
      </c>
      <c r="E3193" t="s">
        <v>1497</v>
      </c>
      <c r="F3193" t="s">
        <v>15111</v>
      </c>
      <c r="G3193">
        <v>2054395</v>
      </c>
      <c r="H3193" t="s">
        <v>16</v>
      </c>
      <c r="I3193" t="s">
        <v>16034</v>
      </c>
      <c r="J3193" s="13">
        <v>295.75</v>
      </c>
    </row>
    <row r="3194" spans="1:10" x14ac:dyDescent="0.25">
      <c r="A3194" t="s">
        <v>11204</v>
      </c>
      <c r="B3194" t="s">
        <v>1259</v>
      </c>
      <c r="C3194" t="s">
        <v>10</v>
      </c>
      <c r="D3194" t="s">
        <v>5421</v>
      </c>
      <c r="E3194" t="s">
        <v>3111</v>
      </c>
      <c r="F3194" t="s">
        <v>12594</v>
      </c>
      <c r="G3194">
        <v>2052123</v>
      </c>
      <c r="H3194" t="s">
        <v>16</v>
      </c>
      <c r="I3194" t="s">
        <v>9694</v>
      </c>
      <c r="J3194" s="13">
        <v>2180.08</v>
      </c>
    </row>
    <row r="3195" spans="1:10" x14ac:dyDescent="0.25">
      <c r="A3195" t="s">
        <v>11204</v>
      </c>
      <c r="B3195" t="s">
        <v>1259</v>
      </c>
      <c r="C3195" t="s">
        <v>10</v>
      </c>
      <c r="D3195" t="s">
        <v>5421</v>
      </c>
      <c r="E3195" t="s">
        <v>3111</v>
      </c>
      <c r="F3195" t="s">
        <v>12594</v>
      </c>
      <c r="G3195">
        <v>2052873</v>
      </c>
      <c r="H3195" t="s">
        <v>16</v>
      </c>
      <c r="I3195" t="s">
        <v>16035</v>
      </c>
      <c r="J3195" s="13">
        <v>1522.42</v>
      </c>
    </row>
    <row r="3196" spans="1:10" x14ac:dyDescent="0.25">
      <c r="A3196" t="s">
        <v>11204</v>
      </c>
      <c r="B3196" t="s">
        <v>1259</v>
      </c>
      <c r="C3196" t="s">
        <v>10</v>
      </c>
      <c r="D3196" t="s">
        <v>5421</v>
      </c>
      <c r="E3196" t="s">
        <v>3111</v>
      </c>
      <c r="F3196" t="s">
        <v>12594</v>
      </c>
      <c r="G3196">
        <v>2052082</v>
      </c>
      <c r="H3196" t="s">
        <v>16</v>
      </c>
      <c r="I3196" t="s">
        <v>16036</v>
      </c>
      <c r="J3196" s="13">
        <v>386.75</v>
      </c>
    </row>
    <row r="3197" spans="1:10" x14ac:dyDescent="0.25">
      <c r="A3197" t="s">
        <v>11204</v>
      </c>
      <c r="B3197" t="s">
        <v>1259</v>
      </c>
      <c r="C3197" t="s">
        <v>10</v>
      </c>
      <c r="D3197" t="s">
        <v>5421</v>
      </c>
      <c r="E3197" t="s">
        <v>3111</v>
      </c>
      <c r="F3197" t="s">
        <v>12594</v>
      </c>
      <c r="G3197">
        <v>2053482</v>
      </c>
      <c r="H3197" t="s">
        <v>16</v>
      </c>
      <c r="I3197" t="s">
        <v>16037</v>
      </c>
      <c r="J3197" s="13">
        <v>91</v>
      </c>
    </row>
    <row r="3198" spans="1:10" x14ac:dyDescent="0.25">
      <c r="A3198" t="s">
        <v>11204</v>
      </c>
      <c r="B3198" t="s">
        <v>1259</v>
      </c>
      <c r="C3198" t="s">
        <v>10</v>
      </c>
      <c r="D3198" t="s">
        <v>5421</v>
      </c>
      <c r="E3198" t="s">
        <v>3111</v>
      </c>
      <c r="F3198" t="s">
        <v>12594</v>
      </c>
      <c r="G3198">
        <v>2053549</v>
      </c>
      <c r="H3198" t="s">
        <v>16</v>
      </c>
      <c r="I3198" t="s">
        <v>16038</v>
      </c>
      <c r="J3198" s="13">
        <v>45.5</v>
      </c>
    </row>
    <row r="3199" spans="1:10" x14ac:dyDescent="0.25">
      <c r="A3199" t="s">
        <v>11204</v>
      </c>
      <c r="B3199" t="s">
        <v>1259</v>
      </c>
      <c r="C3199" t="s">
        <v>10</v>
      </c>
      <c r="D3199" t="s">
        <v>5421</v>
      </c>
      <c r="E3199" t="s">
        <v>3111</v>
      </c>
      <c r="F3199" t="s">
        <v>12594</v>
      </c>
      <c r="G3199">
        <v>2054568</v>
      </c>
      <c r="H3199" t="s">
        <v>16</v>
      </c>
      <c r="I3199" t="s">
        <v>16039</v>
      </c>
      <c r="J3199" s="13">
        <v>227.5</v>
      </c>
    </row>
    <row r="3200" spans="1:10" x14ac:dyDescent="0.25">
      <c r="A3200" t="s">
        <v>11204</v>
      </c>
      <c r="B3200" t="s">
        <v>1259</v>
      </c>
      <c r="C3200" t="s">
        <v>10</v>
      </c>
      <c r="D3200" t="s">
        <v>5421</v>
      </c>
      <c r="E3200" t="s">
        <v>3111</v>
      </c>
      <c r="F3200" t="s">
        <v>12594</v>
      </c>
      <c r="G3200">
        <v>2054849</v>
      </c>
      <c r="H3200" t="s">
        <v>16</v>
      </c>
      <c r="I3200" t="s">
        <v>16040</v>
      </c>
      <c r="J3200" s="13">
        <v>91</v>
      </c>
    </row>
    <row r="3201" spans="1:10" x14ac:dyDescent="0.25">
      <c r="A3201" t="s">
        <v>11204</v>
      </c>
      <c r="B3201" t="s">
        <v>1259</v>
      </c>
      <c r="C3201" t="s">
        <v>10</v>
      </c>
      <c r="D3201" t="s">
        <v>5421</v>
      </c>
      <c r="E3201" t="s">
        <v>3111</v>
      </c>
      <c r="F3201" t="s">
        <v>12594</v>
      </c>
      <c r="G3201">
        <v>2052609</v>
      </c>
      <c r="H3201" t="s">
        <v>74</v>
      </c>
      <c r="I3201" t="s">
        <v>16041</v>
      </c>
      <c r="J3201" s="13">
        <v>64.680000000000007</v>
      </c>
    </row>
    <row r="3202" spans="1:10" x14ac:dyDescent="0.25">
      <c r="A3202" t="s">
        <v>11204</v>
      </c>
      <c r="B3202" t="s">
        <v>1259</v>
      </c>
      <c r="C3202" t="s">
        <v>10</v>
      </c>
      <c r="D3202" t="s">
        <v>5421</v>
      </c>
      <c r="E3202" t="s">
        <v>3111</v>
      </c>
      <c r="F3202" t="s">
        <v>12594</v>
      </c>
      <c r="G3202">
        <v>2053640</v>
      </c>
      <c r="H3202" t="s">
        <v>74</v>
      </c>
      <c r="I3202" t="s">
        <v>16042</v>
      </c>
      <c r="J3202" s="13">
        <v>21.56</v>
      </c>
    </row>
    <row r="3203" spans="1:10" x14ac:dyDescent="0.25">
      <c r="A3203" t="s">
        <v>11204</v>
      </c>
      <c r="B3203" t="s">
        <v>1259</v>
      </c>
      <c r="C3203" t="s">
        <v>10</v>
      </c>
      <c r="D3203" t="s">
        <v>3236</v>
      </c>
      <c r="E3203" t="s">
        <v>140</v>
      </c>
      <c r="F3203" t="s">
        <v>11299</v>
      </c>
      <c r="G3203">
        <v>2054176</v>
      </c>
      <c r="H3203" t="s">
        <v>16</v>
      </c>
      <c r="I3203" t="s">
        <v>16043</v>
      </c>
      <c r="J3203" s="13">
        <v>675.24000000000012</v>
      </c>
    </row>
    <row r="3204" spans="1:10" x14ac:dyDescent="0.25">
      <c r="A3204" t="s">
        <v>11204</v>
      </c>
      <c r="B3204" t="s">
        <v>1259</v>
      </c>
      <c r="C3204" t="s">
        <v>10</v>
      </c>
      <c r="D3204" t="s">
        <v>3236</v>
      </c>
      <c r="E3204" t="s">
        <v>140</v>
      </c>
      <c r="F3204" t="s">
        <v>11299</v>
      </c>
      <c r="G3204">
        <v>2053191</v>
      </c>
      <c r="H3204" t="s">
        <v>16</v>
      </c>
      <c r="I3204" t="s">
        <v>16044</v>
      </c>
      <c r="J3204" s="13">
        <v>136.5</v>
      </c>
    </row>
    <row r="3205" spans="1:10" x14ac:dyDescent="0.25">
      <c r="A3205" t="s">
        <v>11204</v>
      </c>
      <c r="B3205" t="s">
        <v>1259</v>
      </c>
      <c r="C3205" t="s">
        <v>10</v>
      </c>
      <c r="D3205" t="s">
        <v>3236</v>
      </c>
      <c r="E3205" t="s">
        <v>140</v>
      </c>
      <c r="F3205" t="s">
        <v>11299</v>
      </c>
      <c r="G3205">
        <v>2053595</v>
      </c>
      <c r="H3205" t="s">
        <v>16</v>
      </c>
      <c r="I3205" t="s">
        <v>16045</v>
      </c>
      <c r="J3205" s="13">
        <v>273</v>
      </c>
    </row>
    <row r="3206" spans="1:10" x14ac:dyDescent="0.25">
      <c r="A3206" t="s">
        <v>11204</v>
      </c>
      <c r="B3206" t="s">
        <v>1259</v>
      </c>
      <c r="C3206" t="s">
        <v>10</v>
      </c>
      <c r="D3206" t="s">
        <v>3236</v>
      </c>
      <c r="E3206" t="s">
        <v>140</v>
      </c>
      <c r="F3206" t="s">
        <v>11299</v>
      </c>
      <c r="G3206">
        <v>2053596</v>
      </c>
      <c r="H3206" t="s">
        <v>16</v>
      </c>
      <c r="I3206" t="s">
        <v>16046</v>
      </c>
      <c r="J3206" s="13">
        <v>364</v>
      </c>
    </row>
    <row r="3207" spans="1:10" x14ac:dyDescent="0.25">
      <c r="A3207" t="s">
        <v>11204</v>
      </c>
      <c r="B3207" t="s">
        <v>1259</v>
      </c>
      <c r="C3207" t="s">
        <v>10</v>
      </c>
      <c r="D3207" t="s">
        <v>3236</v>
      </c>
      <c r="E3207" t="s">
        <v>140</v>
      </c>
      <c r="F3207" t="s">
        <v>11299</v>
      </c>
      <c r="G3207">
        <v>2053844</v>
      </c>
      <c r="H3207" t="s">
        <v>16</v>
      </c>
      <c r="I3207" t="s">
        <v>16047</v>
      </c>
      <c r="J3207" s="13">
        <v>23.86</v>
      </c>
    </row>
    <row r="3208" spans="1:10" x14ac:dyDescent="0.25">
      <c r="A3208" t="s">
        <v>11204</v>
      </c>
      <c r="B3208" t="s">
        <v>1259</v>
      </c>
      <c r="C3208" t="s">
        <v>10</v>
      </c>
      <c r="D3208" t="s">
        <v>3236</v>
      </c>
      <c r="E3208" t="s">
        <v>140</v>
      </c>
      <c r="F3208" t="s">
        <v>11299</v>
      </c>
      <c r="G3208">
        <v>2053990</v>
      </c>
      <c r="H3208" t="s">
        <v>16</v>
      </c>
      <c r="I3208" t="s">
        <v>16048</v>
      </c>
      <c r="J3208" s="13">
        <v>65.28</v>
      </c>
    </row>
    <row r="3209" spans="1:10" x14ac:dyDescent="0.25">
      <c r="A3209" t="s">
        <v>11204</v>
      </c>
      <c r="B3209" t="s">
        <v>1259</v>
      </c>
      <c r="C3209" t="s">
        <v>10</v>
      </c>
      <c r="D3209" t="s">
        <v>3236</v>
      </c>
      <c r="E3209" t="s">
        <v>140</v>
      </c>
      <c r="F3209" t="s">
        <v>11299</v>
      </c>
      <c r="G3209">
        <v>2054139</v>
      </c>
      <c r="H3209" t="s">
        <v>16</v>
      </c>
      <c r="I3209" t="s">
        <v>16049</v>
      </c>
      <c r="J3209" s="13">
        <v>136.5</v>
      </c>
    </row>
    <row r="3210" spans="1:10" x14ac:dyDescent="0.25">
      <c r="A3210" t="s">
        <v>11204</v>
      </c>
      <c r="B3210" t="s">
        <v>1259</v>
      </c>
      <c r="C3210" t="s">
        <v>10</v>
      </c>
      <c r="D3210" t="s">
        <v>3236</v>
      </c>
      <c r="E3210" t="s">
        <v>140</v>
      </c>
      <c r="F3210" t="s">
        <v>11299</v>
      </c>
      <c r="G3210">
        <v>2054330</v>
      </c>
      <c r="H3210" t="s">
        <v>16</v>
      </c>
      <c r="I3210" t="s">
        <v>16050</v>
      </c>
      <c r="J3210" s="13">
        <v>41.36</v>
      </c>
    </row>
    <row r="3211" spans="1:10" x14ac:dyDescent="0.25">
      <c r="A3211" t="s">
        <v>11204</v>
      </c>
      <c r="B3211" t="s">
        <v>1259</v>
      </c>
      <c r="C3211" t="s">
        <v>10</v>
      </c>
      <c r="D3211" t="s">
        <v>3274</v>
      </c>
      <c r="E3211" t="s">
        <v>140</v>
      </c>
      <c r="F3211" t="s">
        <v>11299</v>
      </c>
      <c r="G3211">
        <v>2052850</v>
      </c>
      <c r="H3211" t="s">
        <v>74</v>
      </c>
      <c r="I3211" t="s">
        <v>16051</v>
      </c>
      <c r="J3211" s="13">
        <v>64.680000000000007</v>
      </c>
    </row>
    <row r="3212" spans="1:10" x14ac:dyDescent="0.25">
      <c r="A3212" t="s">
        <v>11204</v>
      </c>
      <c r="B3212" t="s">
        <v>1259</v>
      </c>
      <c r="C3212" t="s">
        <v>10</v>
      </c>
      <c r="D3212" t="s">
        <v>5347</v>
      </c>
      <c r="E3212" t="s">
        <v>140</v>
      </c>
      <c r="F3212" t="s">
        <v>11299</v>
      </c>
      <c r="G3212">
        <v>2052699</v>
      </c>
      <c r="H3212" t="s">
        <v>16</v>
      </c>
      <c r="I3212" t="s">
        <v>16052</v>
      </c>
      <c r="J3212" s="13">
        <v>182</v>
      </c>
    </row>
    <row r="3213" spans="1:10" x14ac:dyDescent="0.25">
      <c r="A3213" t="s">
        <v>11204</v>
      </c>
      <c r="B3213" t="s">
        <v>1259</v>
      </c>
      <c r="C3213" t="s">
        <v>10</v>
      </c>
      <c r="D3213" t="s">
        <v>5347</v>
      </c>
      <c r="E3213" t="s">
        <v>140</v>
      </c>
      <c r="F3213" t="s">
        <v>11299</v>
      </c>
      <c r="G3213">
        <v>2054665</v>
      </c>
      <c r="H3213" t="s">
        <v>11231</v>
      </c>
      <c r="I3213" t="s">
        <v>16053</v>
      </c>
      <c r="J3213" s="13">
        <v>126.65</v>
      </c>
    </row>
    <row r="3214" spans="1:10" x14ac:dyDescent="0.25">
      <c r="A3214" t="s">
        <v>11204</v>
      </c>
      <c r="B3214" t="s">
        <v>1259</v>
      </c>
      <c r="C3214" t="s">
        <v>10</v>
      </c>
      <c r="D3214" t="s">
        <v>5347</v>
      </c>
      <c r="E3214" t="s">
        <v>140</v>
      </c>
      <c r="F3214" t="s">
        <v>11299</v>
      </c>
      <c r="G3214">
        <v>2054714</v>
      </c>
      <c r="H3214" t="s">
        <v>11231</v>
      </c>
      <c r="I3214" t="s">
        <v>16054</v>
      </c>
      <c r="J3214" s="13">
        <v>28.14</v>
      </c>
    </row>
    <row r="3215" spans="1:10" x14ac:dyDescent="0.25">
      <c r="A3215" t="s">
        <v>11204</v>
      </c>
      <c r="B3215" t="s">
        <v>1259</v>
      </c>
      <c r="C3215" t="s">
        <v>10</v>
      </c>
      <c r="D3215" t="s">
        <v>5349</v>
      </c>
      <c r="E3215" t="s">
        <v>140</v>
      </c>
      <c r="F3215" t="s">
        <v>11299</v>
      </c>
      <c r="G3215">
        <v>2054136</v>
      </c>
      <c r="H3215" t="s">
        <v>16</v>
      </c>
      <c r="I3215" t="s">
        <v>16055</v>
      </c>
      <c r="J3215" s="13">
        <v>364</v>
      </c>
    </row>
    <row r="3216" spans="1:10" x14ac:dyDescent="0.25">
      <c r="A3216" t="s">
        <v>11204</v>
      </c>
      <c r="B3216" t="s">
        <v>1259</v>
      </c>
      <c r="C3216" t="s">
        <v>10</v>
      </c>
      <c r="D3216" t="s">
        <v>16056</v>
      </c>
      <c r="E3216" t="s">
        <v>3111</v>
      </c>
      <c r="F3216" t="s">
        <v>12594</v>
      </c>
      <c r="G3216">
        <v>2053271</v>
      </c>
      <c r="H3216" t="s">
        <v>16</v>
      </c>
      <c r="I3216" t="s">
        <v>16057</v>
      </c>
      <c r="J3216" s="13">
        <v>136.5</v>
      </c>
    </row>
    <row r="3217" spans="1:10" x14ac:dyDescent="0.25">
      <c r="A3217" t="s">
        <v>11204</v>
      </c>
      <c r="B3217" t="s">
        <v>1259</v>
      </c>
      <c r="C3217" t="s">
        <v>10</v>
      </c>
      <c r="D3217" t="s">
        <v>16056</v>
      </c>
      <c r="E3217" t="s">
        <v>3111</v>
      </c>
      <c r="F3217" t="s">
        <v>12594</v>
      </c>
      <c r="G3217">
        <v>2053574</v>
      </c>
      <c r="H3217" t="s">
        <v>11231</v>
      </c>
      <c r="I3217" t="s">
        <v>16058</v>
      </c>
      <c r="J3217" s="13">
        <v>940.86</v>
      </c>
    </row>
    <row r="3218" spans="1:10" x14ac:dyDescent="0.25">
      <c r="A3218" t="s">
        <v>11204</v>
      </c>
      <c r="B3218" t="s">
        <v>1259</v>
      </c>
      <c r="C3218" t="s">
        <v>10</v>
      </c>
      <c r="D3218" t="s">
        <v>5028</v>
      </c>
      <c r="E3218" t="s">
        <v>152</v>
      </c>
      <c r="F3218" t="s">
        <v>11449</v>
      </c>
      <c r="G3218">
        <v>2053138</v>
      </c>
      <c r="H3218" t="s">
        <v>16</v>
      </c>
      <c r="I3218" t="s">
        <v>16059</v>
      </c>
      <c r="J3218" s="13">
        <v>1312.74</v>
      </c>
    </row>
    <row r="3219" spans="1:10" x14ac:dyDescent="0.25">
      <c r="A3219" t="s">
        <v>11204</v>
      </c>
      <c r="B3219" t="s">
        <v>1259</v>
      </c>
      <c r="C3219" t="s">
        <v>10</v>
      </c>
      <c r="D3219" t="s">
        <v>16060</v>
      </c>
      <c r="E3219" t="s">
        <v>140</v>
      </c>
      <c r="F3219" t="s">
        <v>11299</v>
      </c>
      <c r="G3219">
        <v>2052841</v>
      </c>
      <c r="H3219" t="s">
        <v>16</v>
      </c>
      <c r="I3219" t="s">
        <v>16061</v>
      </c>
      <c r="J3219" s="13">
        <v>45.5</v>
      </c>
    </row>
    <row r="3220" spans="1:10" x14ac:dyDescent="0.25">
      <c r="A3220" t="s">
        <v>11204</v>
      </c>
      <c r="B3220" t="s">
        <v>1259</v>
      </c>
      <c r="C3220" t="s">
        <v>10</v>
      </c>
      <c r="D3220" t="s">
        <v>16060</v>
      </c>
      <c r="E3220" t="s">
        <v>140</v>
      </c>
      <c r="F3220" t="s">
        <v>11299</v>
      </c>
      <c r="G3220">
        <v>2052906</v>
      </c>
      <c r="H3220" t="s">
        <v>16</v>
      </c>
      <c r="I3220" t="s">
        <v>16062</v>
      </c>
      <c r="J3220" s="13">
        <v>2.83</v>
      </c>
    </row>
    <row r="3221" spans="1:10" x14ac:dyDescent="0.25">
      <c r="A3221" t="s">
        <v>11204</v>
      </c>
      <c r="B3221" t="s">
        <v>1259</v>
      </c>
      <c r="C3221" t="s">
        <v>10</v>
      </c>
      <c r="D3221" t="s">
        <v>16060</v>
      </c>
      <c r="E3221" t="s">
        <v>140</v>
      </c>
      <c r="F3221" t="s">
        <v>11299</v>
      </c>
      <c r="G3221">
        <v>2052788</v>
      </c>
      <c r="H3221" t="s">
        <v>74</v>
      </c>
      <c r="I3221" t="s">
        <v>16063</v>
      </c>
      <c r="J3221" s="13">
        <v>21.56</v>
      </c>
    </row>
    <row r="3222" spans="1:10" x14ac:dyDescent="0.25">
      <c r="A3222" t="s">
        <v>11204</v>
      </c>
      <c r="B3222" t="s">
        <v>1259</v>
      </c>
      <c r="C3222" t="s">
        <v>10</v>
      </c>
      <c r="D3222" t="s">
        <v>16060</v>
      </c>
      <c r="E3222" t="s">
        <v>140</v>
      </c>
      <c r="F3222" t="s">
        <v>11299</v>
      </c>
      <c r="G3222">
        <v>2052865</v>
      </c>
      <c r="H3222" t="s">
        <v>74</v>
      </c>
      <c r="I3222" t="s">
        <v>16064</v>
      </c>
      <c r="J3222" s="13">
        <v>64.680000000000007</v>
      </c>
    </row>
    <row r="3223" spans="1:10" x14ac:dyDescent="0.25">
      <c r="A3223" t="s">
        <v>11204</v>
      </c>
      <c r="B3223" t="s">
        <v>1259</v>
      </c>
      <c r="C3223" t="s">
        <v>10</v>
      </c>
      <c r="D3223" t="s">
        <v>3276</v>
      </c>
      <c r="E3223" t="s">
        <v>140</v>
      </c>
      <c r="F3223" t="s">
        <v>11299</v>
      </c>
      <c r="G3223">
        <v>2054534</v>
      </c>
      <c r="H3223" t="s">
        <v>16</v>
      </c>
      <c r="I3223" t="s">
        <v>16065</v>
      </c>
      <c r="J3223" s="13">
        <v>25.459999999999997</v>
      </c>
    </row>
    <row r="3224" spans="1:10" x14ac:dyDescent="0.25">
      <c r="A3224" t="s">
        <v>11204</v>
      </c>
      <c r="B3224" t="s">
        <v>1259</v>
      </c>
      <c r="C3224" t="s">
        <v>10</v>
      </c>
      <c r="D3224" t="s">
        <v>3276</v>
      </c>
      <c r="E3224" t="s">
        <v>140</v>
      </c>
      <c r="F3224" t="s">
        <v>11299</v>
      </c>
      <c r="G3224">
        <v>2054923</v>
      </c>
      <c r="H3224" t="s">
        <v>74</v>
      </c>
      <c r="I3224" t="s">
        <v>16066</v>
      </c>
      <c r="J3224" s="13">
        <v>43.5</v>
      </c>
    </row>
    <row r="3225" spans="1:10" x14ac:dyDescent="0.25">
      <c r="A3225" t="s">
        <v>11204</v>
      </c>
      <c r="B3225" t="s">
        <v>1259</v>
      </c>
      <c r="C3225" t="s">
        <v>10</v>
      </c>
      <c r="D3225" t="s">
        <v>3276</v>
      </c>
      <c r="E3225" t="s">
        <v>3111</v>
      </c>
      <c r="F3225" t="s">
        <v>12594</v>
      </c>
      <c r="G3225">
        <v>2054426</v>
      </c>
      <c r="H3225" t="s">
        <v>16</v>
      </c>
      <c r="I3225" t="s">
        <v>16067</v>
      </c>
      <c r="J3225" s="13">
        <v>45.5</v>
      </c>
    </row>
    <row r="3226" spans="1:10" x14ac:dyDescent="0.25">
      <c r="A3226" t="s">
        <v>11204</v>
      </c>
      <c r="B3226" t="s">
        <v>1259</v>
      </c>
      <c r="C3226" t="s">
        <v>10</v>
      </c>
      <c r="D3226" t="s">
        <v>3237</v>
      </c>
      <c r="E3226" t="s">
        <v>140</v>
      </c>
      <c r="F3226" t="s">
        <v>11299</v>
      </c>
      <c r="G3226">
        <v>2052067</v>
      </c>
      <c r="H3226" t="s">
        <v>16</v>
      </c>
      <c r="I3226" t="s">
        <v>9892</v>
      </c>
      <c r="J3226" s="13">
        <v>970.63</v>
      </c>
    </row>
    <row r="3227" spans="1:10" x14ac:dyDescent="0.25">
      <c r="A3227" t="s">
        <v>11204</v>
      </c>
      <c r="B3227" t="s">
        <v>1259</v>
      </c>
      <c r="C3227" t="s">
        <v>10</v>
      </c>
      <c r="D3227" t="s">
        <v>3237</v>
      </c>
      <c r="E3227" t="s">
        <v>140</v>
      </c>
      <c r="F3227" t="s">
        <v>11299</v>
      </c>
      <c r="G3227">
        <v>2053130</v>
      </c>
      <c r="H3227" t="s">
        <v>16</v>
      </c>
      <c r="I3227" t="s">
        <v>16068</v>
      </c>
      <c r="J3227" s="13">
        <v>91</v>
      </c>
    </row>
    <row r="3228" spans="1:10" x14ac:dyDescent="0.25">
      <c r="A3228" t="s">
        <v>11204</v>
      </c>
      <c r="B3228" t="s">
        <v>1259</v>
      </c>
      <c r="C3228" t="s">
        <v>10</v>
      </c>
      <c r="D3228" t="s">
        <v>3237</v>
      </c>
      <c r="E3228" t="s">
        <v>140</v>
      </c>
      <c r="F3228" t="s">
        <v>11299</v>
      </c>
      <c r="G3228">
        <v>2053669</v>
      </c>
      <c r="H3228" t="s">
        <v>16</v>
      </c>
      <c r="I3228" t="s">
        <v>16069</v>
      </c>
      <c r="J3228" s="13">
        <v>182</v>
      </c>
    </row>
    <row r="3229" spans="1:10" x14ac:dyDescent="0.25">
      <c r="A3229" t="s">
        <v>11204</v>
      </c>
      <c r="B3229" t="s">
        <v>1259</v>
      </c>
      <c r="C3229" t="s">
        <v>10</v>
      </c>
      <c r="D3229" t="s">
        <v>3237</v>
      </c>
      <c r="E3229" t="s">
        <v>140</v>
      </c>
      <c r="F3229" t="s">
        <v>11299</v>
      </c>
      <c r="G3229">
        <v>2053690</v>
      </c>
      <c r="H3229" t="s">
        <v>16</v>
      </c>
      <c r="I3229" t="s">
        <v>16070</v>
      </c>
      <c r="J3229" s="13">
        <v>409.5</v>
      </c>
    </row>
    <row r="3230" spans="1:10" x14ac:dyDescent="0.25">
      <c r="A3230" t="s">
        <v>11204</v>
      </c>
      <c r="B3230" t="s">
        <v>1259</v>
      </c>
      <c r="C3230" t="s">
        <v>10</v>
      </c>
      <c r="D3230" t="s">
        <v>3237</v>
      </c>
      <c r="E3230" t="s">
        <v>140</v>
      </c>
      <c r="F3230" t="s">
        <v>11299</v>
      </c>
      <c r="G3230">
        <v>2054038</v>
      </c>
      <c r="H3230" t="s">
        <v>16</v>
      </c>
      <c r="I3230" t="s">
        <v>16071</v>
      </c>
      <c r="J3230" s="13">
        <v>546</v>
      </c>
    </row>
    <row r="3231" spans="1:10" x14ac:dyDescent="0.25">
      <c r="A3231" t="s">
        <v>11204</v>
      </c>
      <c r="B3231" t="s">
        <v>1259</v>
      </c>
      <c r="C3231" t="s">
        <v>10</v>
      </c>
      <c r="D3231" t="s">
        <v>3237</v>
      </c>
      <c r="E3231" t="s">
        <v>140</v>
      </c>
      <c r="F3231" t="s">
        <v>11299</v>
      </c>
      <c r="G3231">
        <v>2054237</v>
      </c>
      <c r="H3231" t="s">
        <v>16</v>
      </c>
      <c r="I3231" t="s">
        <v>16072</v>
      </c>
      <c r="J3231" s="13">
        <v>182</v>
      </c>
    </row>
    <row r="3232" spans="1:10" x14ac:dyDescent="0.25">
      <c r="A3232" t="s">
        <v>11204</v>
      </c>
      <c r="B3232" t="s">
        <v>1259</v>
      </c>
      <c r="C3232" t="s">
        <v>10</v>
      </c>
      <c r="D3232" t="s">
        <v>3237</v>
      </c>
      <c r="E3232" t="s">
        <v>140</v>
      </c>
      <c r="F3232" t="s">
        <v>11299</v>
      </c>
      <c r="G3232">
        <v>2054586</v>
      </c>
      <c r="H3232" t="s">
        <v>16</v>
      </c>
      <c r="I3232" t="s">
        <v>16073</v>
      </c>
      <c r="J3232" s="13">
        <v>91</v>
      </c>
    </row>
    <row r="3233" spans="1:10" x14ac:dyDescent="0.25">
      <c r="A3233" t="s">
        <v>11204</v>
      </c>
      <c r="B3233" t="s">
        <v>1259</v>
      </c>
      <c r="C3233" t="s">
        <v>10</v>
      </c>
      <c r="D3233" t="s">
        <v>3237</v>
      </c>
      <c r="E3233" t="s">
        <v>140</v>
      </c>
      <c r="F3233" t="s">
        <v>11299</v>
      </c>
      <c r="G3233">
        <v>2054544</v>
      </c>
      <c r="H3233" t="s">
        <v>11231</v>
      </c>
      <c r="I3233" t="s">
        <v>16074</v>
      </c>
      <c r="J3233" s="13">
        <v>56.3</v>
      </c>
    </row>
    <row r="3234" spans="1:10" x14ac:dyDescent="0.25">
      <c r="A3234" t="s">
        <v>11204</v>
      </c>
      <c r="B3234" t="s">
        <v>1259</v>
      </c>
      <c r="C3234" t="s">
        <v>10</v>
      </c>
      <c r="D3234" t="s">
        <v>3237</v>
      </c>
      <c r="E3234" t="s">
        <v>140</v>
      </c>
      <c r="F3234" t="s">
        <v>11299</v>
      </c>
      <c r="G3234">
        <v>2054831</v>
      </c>
      <c r="H3234" t="s">
        <v>74</v>
      </c>
      <c r="I3234" t="s">
        <v>16075</v>
      </c>
      <c r="J3234" s="13">
        <v>43.5</v>
      </c>
    </row>
    <row r="3235" spans="1:10" x14ac:dyDescent="0.25">
      <c r="A3235" t="s">
        <v>11204</v>
      </c>
      <c r="B3235" t="s">
        <v>1259</v>
      </c>
      <c r="C3235" t="s">
        <v>10</v>
      </c>
      <c r="D3235" t="s">
        <v>3238</v>
      </c>
      <c r="E3235" t="s">
        <v>140</v>
      </c>
      <c r="F3235" t="s">
        <v>11299</v>
      </c>
      <c r="G3235">
        <v>2054129</v>
      </c>
      <c r="H3235" t="s">
        <v>16</v>
      </c>
      <c r="I3235" t="s">
        <v>16076</v>
      </c>
      <c r="J3235" s="13">
        <v>87.039999999999992</v>
      </c>
    </row>
    <row r="3236" spans="1:10" x14ac:dyDescent="0.25">
      <c r="A3236" t="s">
        <v>11204</v>
      </c>
      <c r="B3236" t="s">
        <v>1259</v>
      </c>
      <c r="C3236" t="s">
        <v>10</v>
      </c>
      <c r="D3236" t="s">
        <v>3238</v>
      </c>
      <c r="E3236" t="s">
        <v>140</v>
      </c>
      <c r="F3236" t="s">
        <v>11299</v>
      </c>
      <c r="G3236">
        <v>2054610</v>
      </c>
      <c r="H3236" t="s">
        <v>11231</v>
      </c>
      <c r="I3236" t="s">
        <v>16077</v>
      </c>
      <c r="J3236" s="13">
        <v>14.07</v>
      </c>
    </row>
    <row r="3237" spans="1:10" x14ac:dyDescent="0.25">
      <c r="A3237" t="s">
        <v>11204</v>
      </c>
      <c r="B3237" t="s">
        <v>1259</v>
      </c>
      <c r="C3237" t="s">
        <v>10</v>
      </c>
      <c r="D3237" t="s">
        <v>9872</v>
      </c>
      <c r="E3237" t="s">
        <v>3242</v>
      </c>
      <c r="F3237" t="s">
        <v>16078</v>
      </c>
      <c r="G3237">
        <v>2054307</v>
      </c>
      <c r="H3237" t="s">
        <v>43</v>
      </c>
      <c r="I3237" t="s">
        <v>16079</v>
      </c>
      <c r="J3237" s="13">
        <v>770</v>
      </c>
    </row>
    <row r="3238" spans="1:10" x14ac:dyDescent="0.25">
      <c r="A3238" t="s">
        <v>11204</v>
      </c>
      <c r="B3238" t="s">
        <v>1259</v>
      </c>
      <c r="C3238" t="s">
        <v>10</v>
      </c>
      <c r="D3238" t="s">
        <v>9872</v>
      </c>
      <c r="E3238" t="s">
        <v>3242</v>
      </c>
      <c r="F3238" t="s">
        <v>16078</v>
      </c>
      <c r="G3238">
        <v>2054485</v>
      </c>
      <c r="H3238" t="s">
        <v>99</v>
      </c>
      <c r="I3238" t="s">
        <v>16080</v>
      </c>
      <c r="J3238" s="13">
        <v>500</v>
      </c>
    </row>
    <row r="3239" spans="1:10" x14ac:dyDescent="0.25">
      <c r="A3239" t="s">
        <v>11204</v>
      </c>
      <c r="B3239" t="s">
        <v>1259</v>
      </c>
      <c r="C3239" t="s">
        <v>10</v>
      </c>
      <c r="D3239" t="s">
        <v>16081</v>
      </c>
      <c r="E3239" t="s">
        <v>3242</v>
      </c>
      <c r="F3239" t="s">
        <v>16078</v>
      </c>
      <c r="G3239">
        <v>2053787</v>
      </c>
      <c r="H3239" t="s">
        <v>16</v>
      </c>
      <c r="I3239" t="s">
        <v>16082</v>
      </c>
      <c r="J3239" s="13">
        <v>4851.41</v>
      </c>
    </row>
    <row r="3240" spans="1:10" x14ac:dyDescent="0.25">
      <c r="A3240" t="s">
        <v>11204</v>
      </c>
      <c r="B3240" t="s">
        <v>1259</v>
      </c>
      <c r="C3240" t="s">
        <v>10</v>
      </c>
      <c r="D3240" t="s">
        <v>2983</v>
      </c>
      <c r="E3240" t="s">
        <v>1324</v>
      </c>
      <c r="F3240" t="s">
        <v>14846</v>
      </c>
      <c r="G3240">
        <v>2052669</v>
      </c>
      <c r="H3240" t="s">
        <v>16</v>
      </c>
      <c r="I3240" t="s">
        <v>16083</v>
      </c>
      <c r="J3240" s="13">
        <v>21.84</v>
      </c>
    </row>
    <row r="3241" spans="1:10" x14ac:dyDescent="0.25">
      <c r="A3241" t="s">
        <v>11204</v>
      </c>
      <c r="B3241" t="s">
        <v>1259</v>
      </c>
      <c r="C3241" t="s">
        <v>10</v>
      </c>
      <c r="D3241" t="s">
        <v>2042</v>
      </c>
      <c r="E3241" t="s">
        <v>3242</v>
      </c>
      <c r="F3241" t="s">
        <v>16078</v>
      </c>
      <c r="G3241">
        <v>2053249</v>
      </c>
      <c r="H3241" t="s">
        <v>99</v>
      </c>
      <c r="I3241" t="s">
        <v>16084</v>
      </c>
      <c r="J3241" s="13">
        <v>100</v>
      </c>
    </row>
    <row r="3242" spans="1:10" x14ac:dyDescent="0.25">
      <c r="A3242" t="s">
        <v>11204</v>
      </c>
      <c r="B3242" t="s">
        <v>1259</v>
      </c>
      <c r="C3242" t="s">
        <v>10</v>
      </c>
      <c r="D3242" t="s">
        <v>2042</v>
      </c>
      <c r="E3242" t="s">
        <v>3242</v>
      </c>
      <c r="F3242" t="s">
        <v>16078</v>
      </c>
      <c r="G3242">
        <v>2053965</v>
      </c>
      <c r="H3242" t="s">
        <v>99</v>
      </c>
      <c r="I3242" t="s">
        <v>16085</v>
      </c>
      <c r="J3242" s="13">
        <v>100</v>
      </c>
    </row>
    <row r="3243" spans="1:10" x14ac:dyDescent="0.25">
      <c r="A3243" t="s">
        <v>11204</v>
      </c>
      <c r="B3243" t="s">
        <v>1259</v>
      </c>
      <c r="C3243" t="s">
        <v>10</v>
      </c>
      <c r="D3243" t="s">
        <v>2042</v>
      </c>
      <c r="E3243" t="s">
        <v>3242</v>
      </c>
      <c r="F3243" t="s">
        <v>16078</v>
      </c>
      <c r="G3243">
        <v>2054878</v>
      </c>
      <c r="H3243" t="s">
        <v>99</v>
      </c>
      <c r="I3243" t="s">
        <v>16086</v>
      </c>
      <c r="J3243" s="13">
        <v>450</v>
      </c>
    </row>
    <row r="3244" spans="1:10" x14ac:dyDescent="0.25">
      <c r="A3244" t="s">
        <v>11204</v>
      </c>
      <c r="B3244" t="s">
        <v>1259</v>
      </c>
      <c r="C3244" t="s">
        <v>10</v>
      </c>
      <c r="D3244" t="s">
        <v>2042</v>
      </c>
      <c r="E3244" t="s">
        <v>3242</v>
      </c>
      <c r="F3244" t="s">
        <v>16078</v>
      </c>
      <c r="G3244">
        <v>2054142</v>
      </c>
      <c r="H3244" t="s">
        <v>74</v>
      </c>
      <c r="I3244" t="s">
        <v>16087</v>
      </c>
      <c r="J3244" s="13">
        <v>130.5</v>
      </c>
    </row>
    <row r="3245" spans="1:10" x14ac:dyDescent="0.25">
      <c r="A3245" t="s">
        <v>11204</v>
      </c>
      <c r="B3245" t="s">
        <v>1259</v>
      </c>
      <c r="C3245" t="s">
        <v>10</v>
      </c>
      <c r="D3245" t="s">
        <v>2042</v>
      </c>
      <c r="E3245" t="s">
        <v>3242</v>
      </c>
      <c r="F3245" t="s">
        <v>16078</v>
      </c>
      <c r="G3245">
        <v>2053156</v>
      </c>
      <c r="H3245" t="s">
        <v>14</v>
      </c>
      <c r="I3245" t="s">
        <v>16088</v>
      </c>
      <c r="J3245" s="13">
        <v>95</v>
      </c>
    </row>
    <row r="3246" spans="1:10" x14ac:dyDescent="0.25">
      <c r="A3246" t="s">
        <v>11204</v>
      </c>
      <c r="B3246" t="s">
        <v>1259</v>
      </c>
      <c r="C3246" t="s">
        <v>10</v>
      </c>
      <c r="D3246" t="s">
        <v>16089</v>
      </c>
      <c r="E3246" t="s">
        <v>1319</v>
      </c>
      <c r="F3246" t="s">
        <v>15356</v>
      </c>
      <c r="G3246">
        <v>2054955</v>
      </c>
      <c r="H3246" t="s">
        <v>74</v>
      </c>
      <c r="I3246" t="s">
        <v>16090</v>
      </c>
      <c r="J3246" s="13">
        <v>141</v>
      </c>
    </row>
    <row r="3247" spans="1:10" x14ac:dyDescent="0.25">
      <c r="A3247" t="s">
        <v>11204</v>
      </c>
      <c r="B3247" t="s">
        <v>1259</v>
      </c>
      <c r="C3247" t="s">
        <v>10</v>
      </c>
      <c r="D3247" t="s">
        <v>5363</v>
      </c>
      <c r="E3247" t="s">
        <v>1319</v>
      </c>
      <c r="F3247" t="s">
        <v>15356</v>
      </c>
      <c r="G3247">
        <v>2052607</v>
      </c>
      <c r="H3247" t="s">
        <v>16</v>
      </c>
      <c r="I3247" t="s">
        <v>16091</v>
      </c>
      <c r="J3247" s="13">
        <v>591.5</v>
      </c>
    </row>
    <row r="3248" spans="1:10" x14ac:dyDescent="0.25">
      <c r="A3248" t="s">
        <v>11204</v>
      </c>
      <c r="B3248" t="s">
        <v>1259</v>
      </c>
      <c r="C3248" t="s">
        <v>10</v>
      </c>
      <c r="D3248" t="s">
        <v>5363</v>
      </c>
      <c r="E3248" t="s">
        <v>1319</v>
      </c>
      <c r="F3248" t="s">
        <v>15356</v>
      </c>
      <c r="G3248">
        <v>2054705</v>
      </c>
      <c r="H3248" t="s">
        <v>16</v>
      </c>
      <c r="I3248" t="s">
        <v>16092</v>
      </c>
      <c r="J3248" s="13">
        <v>45.5</v>
      </c>
    </row>
    <row r="3249" spans="1:10" x14ac:dyDescent="0.25">
      <c r="A3249" t="s">
        <v>11204</v>
      </c>
      <c r="B3249" t="s">
        <v>1259</v>
      </c>
      <c r="C3249" t="s">
        <v>10</v>
      </c>
      <c r="D3249" t="s">
        <v>5363</v>
      </c>
      <c r="E3249" t="s">
        <v>1319</v>
      </c>
      <c r="F3249" t="s">
        <v>15356</v>
      </c>
      <c r="G3249">
        <v>2053708</v>
      </c>
      <c r="H3249" t="s">
        <v>14</v>
      </c>
      <c r="I3249" t="s">
        <v>16093</v>
      </c>
      <c r="J3249" s="13">
        <v>3207.4100000000003</v>
      </c>
    </row>
    <row r="3250" spans="1:10" x14ac:dyDescent="0.25">
      <c r="A3250" t="s">
        <v>11204</v>
      </c>
      <c r="B3250" t="s">
        <v>1259</v>
      </c>
      <c r="C3250" t="s">
        <v>10</v>
      </c>
      <c r="D3250" t="s">
        <v>5363</v>
      </c>
      <c r="E3250" t="s">
        <v>3242</v>
      </c>
      <c r="F3250" t="s">
        <v>16078</v>
      </c>
      <c r="G3250">
        <v>2052967</v>
      </c>
      <c r="H3250" t="s">
        <v>74</v>
      </c>
      <c r="I3250" t="s">
        <v>16094</v>
      </c>
      <c r="J3250" s="13">
        <v>43.5</v>
      </c>
    </row>
    <row r="3251" spans="1:10" x14ac:dyDescent="0.25">
      <c r="A3251" t="s">
        <v>11204</v>
      </c>
      <c r="B3251" t="s">
        <v>1259</v>
      </c>
      <c r="C3251" t="s">
        <v>10</v>
      </c>
      <c r="D3251" t="s">
        <v>5363</v>
      </c>
      <c r="E3251" t="s">
        <v>3242</v>
      </c>
      <c r="F3251" t="s">
        <v>16078</v>
      </c>
      <c r="G3251">
        <v>2052842</v>
      </c>
      <c r="H3251" t="s">
        <v>14</v>
      </c>
      <c r="I3251" t="s">
        <v>16095</v>
      </c>
      <c r="J3251" s="13">
        <v>95</v>
      </c>
    </row>
    <row r="3252" spans="1:10" x14ac:dyDescent="0.25">
      <c r="A3252" t="s">
        <v>11204</v>
      </c>
      <c r="B3252" t="s">
        <v>1259</v>
      </c>
      <c r="C3252" t="s">
        <v>10</v>
      </c>
      <c r="D3252" t="s">
        <v>5460</v>
      </c>
      <c r="E3252" t="s">
        <v>1540</v>
      </c>
      <c r="F3252" t="s">
        <v>15200</v>
      </c>
      <c r="G3252">
        <v>2049004</v>
      </c>
      <c r="H3252" t="s">
        <v>11231</v>
      </c>
      <c r="I3252" t="s">
        <v>9995</v>
      </c>
      <c r="J3252" s="13">
        <v>1835</v>
      </c>
    </row>
    <row r="3253" spans="1:10" x14ac:dyDescent="0.25">
      <c r="A3253" t="s">
        <v>11204</v>
      </c>
      <c r="B3253" t="s">
        <v>1259</v>
      </c>
      <c r="C3253" t="s">
        <v>10</v>
      </c>
      <c r="D3253" t="s">
        <v>2982</v>
      </c>
      <c r="E3253" t="s">
        <v>269</v>
      </c>
      <c r="F3253" t="s">
        <v>11453</v>
      </c>
      <c r="G3253">
        <v>2052347</v>
      </c>
      <c r="H3253" t="s">
        <v>16</v>
      </c>
      <c r="I3253" t="s">
        <v>16096</v>
      </c>
      <c r="J3253" s="13">
        <v>91</v>
      </c>
    </row>
    <row r="3254" spans="1:10" x14ac:dyDescent="0.25">
      <c r="A3254" t="s">
        <v>11204</v>
      </c>
      <c r="B3254" t="s">
        <v>1259</v>
      </c>
      <c r="C3254" t="s">
        <v>10</v>
      </c>
      <c r="D3254" t="s">
        <v>2982</v>
      </c>
      <c r="E3254" t="s">
        <v>269</v>
      </c>
      <c r="F3254" t="s">
        <v>11453</v>
      </c>
      <c r="G3254">
        <v>2053778</v>
      </c>
      <c r="H3254" t="s">
        <v>16</v>
      </c>
      <c r="I3254" t="s">
        <v>16097</v>
      </c>
      <c r="J3254" s="13">
        <v>182</v>
      </c>
    </row>
    <row r="3255" spans="1:10" x14ac:dyDescent="0.25">
      <c r="A3255" t="s">
        <v>11204</v>
      </c>
      <c r="B3255" t="s">
        <v>1259</v>
      </c>
      <c r="C3255" t="s">
        <v>10</v>
      </c>
      <c r="D3255" t="s">
        <v>2982</v>
      </c>
      <c r="E3255" t="s">
        <v>269</v>
      </c>
      <c r="F3255" t="s">
        <v>11453</v>
      </c>
      <c r="G3255">
        <v>2054526</v>
      </c>
      <c r="H3255" t="s">
        <v>11231</v>
      </c>
      <c r="I3255" t="s">
        <v>16098</v>
      </c>
      <c r="J3255" s="13">
        <v>70.36</v>
      </c>
    </row>
    <row r="3256" spans="1:10" x14ac:dyDescent="0.25">
      <c r="A3256" t="s">
        <v>11204</v>
      </c>
      <c r="B3256" t="s">
        <v>1259</v>
      </c>
      <c r="C3256" t="s">
        <v>10</v>
      </c>
      <c r="D3256" t="s">
        <v>2877</v>
      </c>
      <c r="E3256" t="s">
        <v>831</v>
      </c>
      <c r="F3256" t="s">
        <v>13733</v>
      </c>
      <c r="G3256">
        <v>2052588</v>
      </c>
      <c r="H3256" t="s">
        <v>14</v>
      </c>
      <c r="I3256" t="s">
        <v>16099</v>
      </c>
      <c r="J3256" s="13">
        <v>226</v>
      </c>
    </row>
    <row r="3257" spans="1:10" x14ac:dyDescent="0.25">
      <c r="A3257" t="s">
        <v>11204</v>
      </c>
      <c r="B3257" t="s">
        <v>1259</v>
      </c>
      <c r="C3257" t="s">
        <v>10</v>
      </c>
      <c r="D3257" t="s">
        <v>9195</v>
      </c>
      <c r="E3257" t="s">
        <v>231</v>
      </c>
      <c r="F3257" t="s">
        <v>15339</v>
      </c>
      <c r="G3257">
        <v>2043366</v>
      </c>
      <c r="H3257" t="s">
        <v>11740</v>
      </c>
      <c r="I3257" t="s">
        <v>5225</v>
      </c>
      <c r="J3257" s="13">
        <v>76502.12</v>
      </c>
    </row>
    <row r="3258" spans="1:10" x14ac:dyDescent="0.25">
      <c r="A3258" t="s">
        <v>11204</v>
      </c>
      <c r="B3258" t="s">
        <v>1259</v>
      </c>
      <c r="C3258" t="s">
        <v>10</v>
      </c>
      <c r="D3258" t="s">
        <v>9195</v>
      </c>
      <c r="E3258" t="s">
        <v>231</v>
      </c>
      <c r="F3258" t="s">
        <v>15339</v>
      </c>
      <c r="G3258">
        <v>2043367</v>
      </c>
      <c r="H3258" t="s">
        <v>16</v>
      </c>
      <c r="I3258" t="s">
        <v>9139</v>
      </c>
      <c r="J3258" s="13">
        <v>162.19999999999999</v>
      </c>
    </row>
    <row r="3259" spans="1:10" x14ac:dyDescent="0.25">
      <c r="A3259" t="s">
        <v>11204</v>
      </c>
      <c r="B3259" t="s">
        <v>1259</v>
      </c>
      <c r="C3259" t="s">
        <v>10</v>
      </c>
      <c r="D3259" t="s">
        <v>5275</v>
      </c>
      <c r="E3259" t="s">
        <v>269</v>
      </c>
      <c r="F3259" t="s">
        <v>11453</v>
      </c>
      <c r="G3259">
        <v>2041716</v>
      </c>
      <c r="H3259" t="s">
        <v>11740</v>
      </c>
      <c r="I3259" t="s">
        <v>4439</v>
      </c>
      <c r="J3259" s="13">
        <v>240</v>
      </c>
    </row>
    <row r="3260" spans="1:10" x14ac:dyDescent="0.25">
      <c r="A3260" t="s">
        <v>11204</v>
      </c>
      <c r="B3260" t="s">
        <v>1259</v>
      </c>
      <c r="C3260" t="s">
        <v>10</v>
      </c>
      <c r="D3260" t="s">
        <v>5275</v>
      </c>
      <c r="E3260" t="s">
        <v>1645</v>
      </c>
      <c r="F3260" t="s">
        <v>11501</v>
      </c>
      <c r="G3260">
        <v>2053069</v>
      </c>
      <c r="H3260" t="s">
        <v>11740</v>
      </c>
      <c r="I3260" t="s">
        <v>16100</v>
      </c>
      <c r="J3260" s="13">
        <v>3000</v>
      </c>
    </row>
    <row r="3261" spans="1:10" x14ac:dyDescent="0.25">
      <c r="A3261" t="s">
        <v>11204</v>
      </c>
      <c r="B3261" t="s">
        <v>1259</v>
      </c>
      <c r="C3261" t="s">
        <v>10</v>
      </c>
      <c r="D3261" t="s">
        <v>5275</v>
      </c>
      <c r="E3261" t="s">
        <v>1645</v>
      </c>
      <c r="F3261" t="s">
        <v>11501</v>
      </c>
      <c r="G3261">
        <v>2054730</v>
      </c>
      <c r="H3261" t="s">
        <v>43</v>
      </c>
      <c r="I3261" t="s">
        <v>16101</v>
      </c>
      <c r="J3261" s="13">
        <v>165</v>
      </c>
    </row>
    <row r="3262" spans="1:10" x14ac:dyDescent="0.25">
      <c r="A3262" t="s">
        <v>11204</v>
      </c>
      <c r="B3262" t="s">
        <v>1259</v>
      </c>
      <c r="C3262" t="s">
        <v>10</v>
      </c>
      <c r="D3262" t="s">
        <v>16102</v>
      </c>
      <c r="E3262" t="s">
        <v>152</v>
      </c>
      <c r="F3262" t="s">
        <v>11449</v>
      </c>
      <c r="G3262">
        <v>2052743</v>
      </c>
      <c r="H3262" t="s">
        <v>16</v>
      </c>
      <c r="I3262" t="s">
        <v>16103</v>
      </c>
      <c r="J3262" s="13">
        <v>752.64999999999986</v>
      </c>
    </row>
    <row r="3263" spans="1:10" x14ac:dyDescent="0.25">
      <c r="A3263" t="s">
        <v>11204</v>
      </c>
      <c r="B3263" t="s">
        <v>1259</v>
      </c>
      <c r="C3263" t="s">
        <v>10</v>
      </c>
      <c r="D3263" t="s">
        <v>2285</v>
      </c>
      <c r="E3263" t="s">
        <v>269</v>
      </c>
      <c r="F3263" t="s">
        <v>11453</v>
      </c>
      <c r="G3263">
        <v>2054121</v>
      </c>
      <c r="H3263" t="s">
        <v>16</v>
      </c>
      <c r="I3263" t="s">
        <v>16104</v>
      </c>
      <c r="J3263" s="13">
        <v>318.5</v>
      </c>
    </row>
    <row r="3264" spans="1:10" x14ac:dyDescent="0.25">
      <c r="A3264" t="s">
        <v>11204</v>
      </c>
      <c r="B3264" t="s">
        <v>1259</v>
      </c>
      <c r="C3264" t="s">
        <v>10</v>
      </c>
      <c r="D3264" t="s">
        <v>2285</v>
      </c>
      <c r="E3264" t="s">
        <v>269</v>
      </c>
      <c r="F3264" t="s">
        <v>11453</v>
      </c>
      <c r="G3264">
        <v>2053593</v>
      </c>
      <c r="H3264" t="s">
        <v>74</v>
      </c>
      <c r="I3264" t="s">
        <v>16105</v>
      </c>
      <c r="J3264" s="13">
        <v>21.56</v>
      </c>
    </row>
    <row r="3265" spans="1:10" x14ac:dyDescent="0.25">
      <c r="A3265" t="s">
        <v>11204</v>
      </c>
      <c r="B3265" t="s">
        <v>1259</v>
      </c>
      <c r="C3265" t="s">
        <v>10</v>
      </c>
      <c r="D3265" t="s">
        <v>16106</v>
      </c>
      <c r="E3265" t="s">
        <v>1645</v>
      </c>
      <c r="F3265" t="s">
        <v>11501</v>
      </c>
      <c r="G3265">
        <v>2053069</v>
      </c>
      <c r="H3265" t="s">
        <v>11740</v>
      </c>
      <c r="I3265" t="s">
        <v>16100</v>
      </c>
      <c r="J3265" s="13">
        <v>1180.5</v>
      </c>
    </row>
    <row r="3266" spans="1:10" x14ac:dyDescent="0.25">
      <c r="A3266" t="s">
        <v>11204</v>
      </c>
      <c r="B3266" t="s">
        <v>1259</v>
      </c>
      <c r="C3266" t="s">
        <v>10</v>
      </c>
      <c r="D3266" t="s">
        <v>2884</v>
      </c>
      <c r="E3266" t="s">
        <v>269</v>
      </c>
      <c r="F3266" t="s">
        <v>11453</v>
      </c>
      <c r="G3266">
        <v>2053567</v>
      </c>
      <c r="H3266" t="s">
        <v>74</v>
      </c>
      <c r="I3266" t="s">
        <v>16107</v>
      </c>
      <c r="J3266" s="13">
        <v>174</v>
      </c>
    </row>
    <row r="3267" spans="1:10" x14ac:dyDescent="0.25">
      <c r="A3267" t="s">
        <v>11204</v>
      </c>
      <c r="B3267" t="s">
        <v>1259</v>
      </c>
      <c r="C3267" t="s">
        <v>10</v>
      </c>
      <c r="D3267" t="s">
        <v>10094</v>
      </c>
      <c r="E3267" t="s">
        <v>252</v>
      </c>
      <c r="F3267" t="s">
        <v>14652</v>
      </c>
      <c r="G3267">
        <v>2052320</v>
      </c>
      <c r="H3267" t="s">
        <v>16</v>
      </c>
      <c r="I3267" t="s">
        <v>16108</v>
      </c>
      <c r="J3267" s="13">
        <v>45.5</v>
      </c>
    </row>
    <row r="3268" spans="1:10" x14ac:dyDescent="0.25">
      <c r="A3268" t="s">
        <v>11204</v>
      </c>
      <c r="B3268" t="s">
        <v>1259</v>
      </c>
      <c r="C3268" t="s">
        <v>10</v>
      </c>
      <c r="D3268" t="s">
        <v>10094</v>
      </c>
      <c r="E3268" t="s">
        <v>252</v>
      </c>
      <c r="F3268" t="s">
        <v>14652</v>
      </c>
      <c r="G3268">
        <v>2053338</v>
      </c>
      <c r="H3268" t="s">
        <v>16</v>
      </c>
      <c r="I3268" t="s">
        <v>16109</v>
      </c>
      <c r="J3268" s="13">
        <v>22.81</v>
      </c>
    </row>
    <row r="3269" spans="1:10" x14ac:dyDescent="0.25">
      <c r="A3269" t="s">
        <v>11204</v>
      </c>
      <c r="B3269" t="s">
        <v>1259</v>
      </c>
      <c r="C3269" t="s">
        <v>10</v>
      </c>
      <c r="D3269" t="s">
        <v>10094</v>
      </c>
      <c r="E3269" t="s">
        <v>252</v>
      </c>
      <c r="F3269" t="s">
        <v>14652</v>
      </c>
      <c r="G3269">
        <v>2053465</v>
      </c>
      <c r="H3269" t="s">
        <v>74</v>
      </c>
      <c r="I3269" t="s">
        <v>16110</v>
      </c>
      <c r="J3269" s="13">
        <v>21.56</v>
      </c>
    </row>
    <row r="3270" spans="1:10" x14ac:dyDescent="0.25">
      <c r="A3270" t="s">
        <v>11204</v>
      </c>
      <c r="B3270" t="s">
        <v>1259</v>
      </c>
      <c r="C3270" t="s">
        <v>10</v>
      </c>
      <c r="D3270" t="s">
        <v>16111</v>
      </c>
      <c r="E3270" t="s">
        <v>269</v>
      </c>
      <c r="F3270" t="s">
        <v>11453</v>
      </c>
      <c r="G3270">
        <v>2054752</v>
      </c>
      <c r="H3270" t="s">
        <v>11231</v>
      </c>
      <c r="I3270" t="s">
        <v>15261</v>
      </c>
      <c r="J3270" s="13">
        <v>42.22</v>
      </c>
    </row>
    <row r="3271" spans="1:10" x14ac:dyDescent="0.25">
      <c r="A3271" t="s">
        <v>11204</v>
      </c>
      <c r="B3271" t="s">
        <v>1259</v>
      </c>
      <c r="C3271" t="s">
        <v>10</v>
      </c>
      <c r="D3271" t="s">
        <v>16112</v>
      </c>
      <c r="E3271" t="s">
        <v>3111</v>
      </c>
      <c r="F3271" t="s">
        <v>12594</v>
      </c>
      <c r="G3271">
        <v>2054908</v>
      </c>
      <c r="H3271" t="s">
        <v>74</v>
      </c>
      <c r="I3271" t="s">
        <v>16113</v>
      </c>
      <c r="J3271" s="13">
        <v>87</v>
      </c>
    </row>
    <row r="3272" spans="1:10" x14ac:dyDescent="0.25">
      <c r="A3272" t="s">
        <v>11204</v>
      </c>
      <c r="B3272" t="s">
        <v>1259</v>
      </c>
      <c r="C3272" t="s">
        <v>10</v>
      </c>
      <c r="D3272" t="s">
        <v>16114</v>
      </c>
      <c r="E3272" t="s">
        <v>140</v>
      </c>
      <c r="F3272" t="s">
        <v>11299</v>
      </c>
      <c r="G3272">
        <v>2053706</v>
      </c>
      <c r="H3272" t="s">
        <v>16</v>
      </c>
      <c r="I3272" t="s">
        <v>16115</v>
      </c>
      <c r="J3272" s="13">
        <v>136.5</v>
      </c>
    </row>
    <row r="3273" spans="1:10" x14ac:dyDescent="0.25">
      <c r="A3273" t="s">
        <v>11204</v>
      </c>
      <c r="B3273" t="s">
        <v>1259</v>
      </c>
      <c r="C3273" t="s">
        <v>10</v>
      </c>
      <c r="D3273" t="s">
        <v>16114</v>
      </c>
      <c r="E3273" t="s">
        <v>140</v>
      </c>
      <c r="F3273" t="s">
        <v>11299</v>
      </c>
      <c r="G3273">
        <v>2054561</v>
      </c>
      <c r="H3273" t="s">
        <v>16</v>
      </c>
      <c r="I3273" t="s">
        <v>16116</v>
      </c>
      <c r="J3273" s="13">
        <v>25.459999999999997</v>
      </c>
    </row>
    <row r="3274" spans="1:10" x14ac:dyDescent="0.25">
      <c r="A3274" t="s">
        <v>11204</v>
      </c>
      <c r="B3274" t="s">
        <v>1259</v>
      </c>
      <c r="C3274" t="s">
        <v>10</v>
      </c>
      <c r="D3274" t="s">
        <v>16114</v>
      </c>
      <c r="E3274" t="s">
        <v>140</v>
      </c>
      <c r="F3274" t="s">
        <v>11299</v>
      </c>
      <c r="G3274">
        <v>2054516</v>
      </c>
      <c r="H3274" t="s">
        <v>11231</v>
      </c>
      <c r="I3274" t="s">
        <v>16117</v>
      </c>
      <c r="J3274" s="13">
        <v>112.58000000000001</v>
      </c>
    </row>
    <row r="3275" spans="1:10" x14ac:dyDescent="0.25">
      <c r="A3275" t="s">
        <v>11204</v>
      </c>
      <c r="B3275" t="s">
        <v>1259</v>
      </c>
      <c r="C3275" t="s">
        <v>10</v>
      </c>
      <c r="D3275" t="s">
        <v>16114</v>
      </c>
      <c r="E3275" t="s">
        <v>140</v>
      </c>
      <c r="F3275" t="s">
        <v>11299</v>
      </c>
      <c r="G3275">
        <v>2054163</v>
      </c>
      <c r="H3275" t="s">
        <v>74</v>
      </c>
      <c r="I3275" t="s">
        <v>16118</v>
      </c>
      <c r="J3275" s="13">
        <v>23.76</v>
      </c>
    </row>
    <row r="3276" spans="1:10" x14ac:dyDescent="0.25">
      <c r="A3276" t="s">
        <v>11204</v>
      </c>
      <c r="B3276" t="s">
        <v>1259</v>
      </c>
      <c r="C3276" t="s">
        <v>10</v>
      </c>
      <c r="D3276" t="s">
        <v>16114</v>
      </c>
      <c r="E3276" t="s">
        <v>140</v>
      </c>
      <c r="F3276" t="s">
        <v>11299</v>
      </c>
      <c r="G3276">
        <v>2054577</v>
      </c>
      <c r="H3276" t="s">
        <v>74</v>
      </c>
      <c r="I3276" t="s">
        <v>16119</v>
      </c>
      <c r="J3276" s="13">
        <v>87</v>
      </c>
    </row>
    <row r="3277" spans="1:10" x14ac:dyDescent="0.25">
      <c r="A3277" t="s">
        <v>11204</v>
      </c>
      <c r="B3277" t="s">
        <v>1259</v>
      </c>
      <c r="C3277" t="s">
        <v>10</v>
      </c>
      <c r="D3277" t="s">
        <v>16120</v>
      </c>
      <c r="E3277" t="s">
        <v>10054</v>
      </c>
      <c r="F3277" t="s">
        <v>16121</v>
      </c>
      <c r="G3277">
        <v>2052569</v>
      </c>
      <c r="H3277" t="s">
        <v>16</v>
      </c>
      <c r="I3277" t="s">
        <v>16122</v>
      </c>
      <c r="J3277" s="13">
        <v>455</v>
      </c>
    </row>
    <row r="3278" spans="1:10" x14ac:dyDescent="0.25">
      <c r="A3278" t="s">
        <v>11204</v>
      </c>
      <c r="B3278" t="s">
        <v>1259</v>
      </c>
      <c r="C3278" t="s">
        <v>10</v>
      </c>
      <c r="D3278" t="s">
        <v>16120</v>
      </c>
      <c r="E3278" t="s">
        <v>10054</v>
      </c>
      <c r="F3278" t="s">
        <v>16121</v>
      </c>
      <c r="G3278">
        <v>2050917</v>
      </c>
      <c r="H3278" t="s">
        <v>14</v>
      </c>
      <c r="I3278" t="s">
        <v>10110</v>
      </c>
      <c r="J3278" s="13">
        <v>1750</v>
      </c>
    </row>
    <row r="3279" spans="1:10" x14ac:dyDescent="0.25">
      <c r="A3279" t="s">
        <v>11204</v>
      </c>
      <c r="B3279" t="s">
        <v>1259</v>
      </c>
      <c r="C3279" t="s">
        <v>10</v>
      </c>
      <c r="D3279" t="s">
        <v>9893</v>
      </c>
      <c r="E3279" t="s">
        <v>114</v>
      </c>
      <c r="F3279" t="s">
        <v>11230</v>
      </c>
      <c r="G3279">
        <v>2053306</v>
      </c>
      <c r="H3279" t="s">
        <v>16</v>
      </c>
      <c r="I3279" t="s">
        <v>16123</v>
      </c>
      <c r="J3279" s="13">
        <v>182</v>
      </c>
    </row>
    <row r="3280" spans="1:10" x14ac:dyDescent="0.25">
      <c r="A3280" t="s">
        <v>11204</v>
      </c>
      <c r="B3280" t="s">
        <v>1259</v>
      </c>
      <c r="C3280" t="s">
        <v>10</v>
      </c>
      <c r="D3280" t="s">
        <v>9893</v>
      </c>
      <c r="E3280" t="s">
        <v>114</v>
      </c>
      <c r="F3280" t="s">
        <v>11230</v>
      </c>
      <c r="G3280">
        <v>2053327</v>
      </c>
      <c r="H3280" t="s">
        <v>16</v>
      </c>
      <c r="I3280" t="s">
        <v>16124</v>
      </c>
      <c r="J3280" s="13">
        <v>136.5</v>
      </c>
    </row>
    <row r="3281" spans="1:10" x14ac:dyDescent="0.25">
      <c r="A3281" t="s">
        <v>11204</v>
      </c>
      <c r="B3281" t="s">
        <v>1259</v>
      </c>
      <c r="C3281" t="s">
        <v>10</v>
      </c>
      <c r="D3281" t="s">
        <v>9893</v>
      </c>
      <c r="E3281" t="s">
        <v>140</v>
      </c>
      <c r="F3281" t="s">
        <v>11299</v>
      </c>
      <c r="G3281">
        <v>2051588</v>
      </c>
      <c r="H3281" t="s">
        <v>16</v>
      </c>
      <c r="I3281" t="s">
        <v>9900</v>
      </c>
      <c r="J3281" s="13">
        <v>728</v>
      </c>
    </row>
    <row r="3282" spans="1:10" x14ac:dyDescent="0.25">
      <c r="A3282" t="s">
        <v>11204</v>
      </c>
      <c r="B3282" t="s">
        <v>1259</v>
      </c>
      <c r="C3282" t="s">
        <v>10</v>
      </c>
      <c r="D3282" t="s">
        <v>16125</v>
      </c>
      <c r="E3282" t="s">
        <v>140</v>
      </c>
      <c r="F3282" t="s">
        <v>11299</v>
      </c>
      <c r="G3282">
        <v>2052718</v>
      </c>
      <c r="H3282" t="s">
        <v>16</v>
      </c>
      <c r="I3282" t="s">
        <v>16126</v>
      </c>
      <c r="J3282" s="13">
        <v>409.5</v>
      </c>
    </row>
    <row r="3283" spans="1:10" x14ac:dyDescent="0.25">
      <c r="A3283" t="s">
        <v>11204</v>
      </c>
      <c r="B3283" t="s">
        <v>1259</v>
      </c>
      <c r="C3283" t="s">
        <v>10</v>
      </c>
      <c r="D3283" t="s">
        <v>16125</v>
      </c>
      <c r="E3283" t="s">
        <v>140</v>
      </c>
      <c r="F3283" t="s">
        <v>11299</v>
      </c>
      <c r="G3283">
        <v>2052592</v>
      </c>
      <c r="H3283" t="s">
        <v>74</v>
      </c>
      <c r="I3283" t="s">
        <v>16127</v>
      </c>
      <c r="J3283" s="13">
        <v>130.5</v>
      </c>
    </row>
    <row r="3284" spans="1:10" x14ac:dyDescent="0.25">
      <c r="A3284" t="s">
        <v>11204</v>
      </c>
      <c r="B3284" t="s">
        <v>1259</v>
      </c>
      <c r="C3284" t="s">
        <v>10</v>
      </c>
      <c r="D3284" t="s">
        <v>16128</v>
      </c>
      <c r="E3284" t="s">
        <v>114</v>
      </c>
      <c r="F3284" t="s">
        <v>11230</v>
      </c>
      <c r="G3284">
        <v>2053341</v>
      </c>
      <c r="H3284" t="s">
        <v>16</v>
      </c>
      <c r="I3284" t="s">
        <v>16129</v>
      </c>
      <c r="J3284" s="13">
        <v>76.37</v>
      </c>
    </row>
    <row r="3285" spans="1:10" x14ac:dyDescent="0.25">
      <c r="A3285" t="s">
        <v>11204</v>
      </c>
      <c r="B3285" t="s">
        <v>1259</v>
      </c>
      <c r="C3285" t="s">
        <v>10</v>
      </c>
      <c r="D3285" t="s">
        <v>16128</v>
      </c>
      <c r="E3285" t="s">
        <v>114</v>
      </c>
      <c r="F3285" t="s">
        <v>11230</v>
      </c>
      <c r="G3285">
        <v>2053305</v>
      </c>
      <c r="H3285" t="s">
        <v>11300</v>
      </c>
      <c r="I3285" t="s">
        <v>16130</v>
      </c>
      <c r="J3285" s="13">
        <v>220</v>
      </c>
    </row>
    <row r="3286" spans="1:10" x14ac:dyDescent="0.25">
      <c r="A3286" t="s">
        <v>11204</v>
      </c>
      <c r="B3286" t="s">
        <v>1259</v>
      </c>
      <c r="C3286" t="s">
        <v>10</v>
      </c>
      <c r="D3286" t="s">
        <v>16128</v>
      </c>
      <c r="E3286" t="s">
        <v>114</v>
      </c>
      <c r="F3286" t="s">
        <v>11230</v>
      </c>
      <c r="G3286">
        <v>2054161</v>
      </c>
      <c r="H3286" t="s">
        <v>74</v>
      </c>
      <c r="I3286" t="s">
        <v>16131</v>
      </c>
      <c r="J3286" s="13">
        <v>251</v>
      </c>
    </row>
    <row r="3287" spans="1:10" x14ac:dyDescent="0.25">
      <c r="A3287" t="s">
        <v>11204</v>
      </c>
      <c r="B3287" t="s">
        <v>1259</v>
      </c>
      <c r="C3287" t="s">
        <v>10</v>
      </c>
      <c r="D3287" t="s">
        <v>16128</v>
      </c>
      <c r="E3287" t="s">
        <v>140</v>
      </c>
      <c r="F3287" t="s">
        <v>11299</v>
      </c>
      <c r="G3287">
        <v>2053149</v>
      </c>
      <c r="H3287" t="s">
        <v>11231</v>
      </c>
      <c r="I3287" t="s">
        <v>16132</v>
      </c>
      <c r="J3287" s="13">
        <v>414</v>
      </c>
    </row>
    <row r="3288" spans="1:10" x14ac:dyDescent="0.25">
      <c r="A3288" t="s">
        <v>11204</v>
      </c>
      <c r="B3288" t="s">
        <v>1259</v>
      </c>
      <c r="C3288" t="s">
        <v>10</v>
      </c>
      <c r="D3288" t="s">
        <v>16133</v>
      </c>
      <c r="E3288" t="s">
        <v>140</v>
      </c>
      <c r="F3288" t="s">
        <v>11299</v>
      </c>
      <c r="G3288">
        <v>2053569</v>
      </c>
      <c r="H3288" t="s">
        <v>16</v>
      </c>
      <c r="I3288" t="s">
        <v>16134</v>
      </c>
      <c r="J3288" s="13">
        <v>45.5</v>
      </c>
    </row>
    <row r="3289" spans="1:10" x14ac:dyDescent="0.25">
      <c r="A3289" t="s">
        <v>11204</v>
      </c>
      <c r="B3289" t="s">
        <v>1259</v>
      </c>
      <c r="C3289" t="s">
        <v>10</v>
      </c>
      <c r="D3289" t="s">
        <v>16133</v>
      </c>
      <c r="E3289" t="s">
        <v>140</v>
      </c>
      <c r="F3289" t="s">
        <v>11299</v>
      </c>
      <c r="G3289">
        <v>2054584</v>
      </c>
      <c r="H3289" t="s">
        <v>16</v>
      </c>
      <c r="I3289" t="s">
        <v>16135</v>
      </c>
      <c r="J3289" s="13">
        <v>91</v>
      </c>
    </row>
    <row r="3290" spans="1:10" x14ac:dyDescent="0.25">
      <c r="A3290" t="s">
        <v>11204</v>
      </c>
      <c r="B3290" t="s">
        <v>1259</v>
      </c>
      <c r="C3290" t="s">
        <v>10</v>
      </c>
      <c r="D3290" t="s">
        <v>16136</v>
      </c>
      <c r="E3290" t="s">
        <v>252</v>
      </c>
      <c r="F3290" t="s">
        <v>14652</v>
      </c>
      <c r="G3290">
        <v>2053351</v>
      </c>
      <c r="H3290" t="s">
        <v>16</v>
      </c>
      <c r="I3290" t="s">
        <v>16137</v>
      </c>
      <c r="J3290" s="13">
        <v>22.81</v>
      </c>
    </row>
    <row r="3291" spans="1:10" x14ac:dyDescent="0.25">
      <c r="A3291" t="s">
        <v>11204</v>
      </c>
      <c r="B3291" t="s">
        <v>1259</v>
      </c>
      <c r="C3291" t="s">
        <v>10</v>
      </c>
      <c r="D3291" t="s">
        <v>2876</v>
      </c>
      <c r="E3291" t="s">
        <v>245</v>
      </c>
      <c r="F3291" t="s">
        <v>11502</v>
      </c>
      <c r="G3291">
        <v>2052447</v>
      </c>
      <c r="H3291" t="s">
        <v>16</v>
      </c>
      <c r="I3291" t="s">
        <v>10097</v>
      </c>
      <c r="J3291" s="13">
        <v>227.5</v>
      </c>
    </row>
    <row r="3292" spans="1:10" x14ac:dyDescent="0.25">
      <c r="A3292" t="s">
        <v>11204</v>
      </c>
      <c r="B3292" t="s">
        <v>1259</v>
      </c>
      <c r="C3292" t="s">
        <v>10</v>
      </c>
      <c r="D3292" t="s">
        <v>2876</v>
      </c>
      <c r="E3292" t="s">
        <v>245</v>
      </c>
      <c r="F3292" t="s">
        <v>11502</v>
      </c>
      <c r="G3292">
        <v>2053323</v>
      </c>
      <c r="H3292" t="s">
        <v>11300</v>
      </c>
      <c r="I3292" t="s">
        <v>16138</v>
      </c>
      <c r="J3292" s="13">
        <v>715.84</v>
      </c>
    </row>
    <row r="3293" spans="1:10" x14ac:dyDescent="0.25">
      <c r="A3293" t="s">
        <v>11204</v>
      </c>
      <c r="B3293" t="s">
        <v>1259</v>
      </c>
      <c r="C3293" t="s">
        <v>10</v>
      </c>
      <c r="D3293" t="s">
        <v>10085</v>
      </c>
      <c r="E3293" t="s">
        <v>140</v>
      </c>
      <c r="F3293" t="s">
        <v>11299</v>
      </c>
      <c r="G3293">
        <v>2053398</v>
      </c>
      <c r="H3293" t="s">
        <v>11231</v>
      </c>
      <c r="I3293" t="s">
        <v>16139</v>
      </c>
      <c r="J3293" s="13">
        <v>620</v>
      </c>
    </row>
    <row r="3294" spans="1:10" x14ac:dyDescent="0.25">
      <c r="A3294" t="s">
        <v>11204</v>
      </c>
      <c r="B3294" t="s">
        <v>1259</v>
      </c>
      <c r="C3294" t="s">
        <v>10</v>
      </c>
      <c r="D3294" t="s">
        <v>10085</v>
      </c>
      <c r="E3294" t="s">
        <v>3111</v>
      </c>
      <c r="F3294" t="s">
        <v>12594</v>
      </c>
      <c r="G3294">
        <v>2053471</v>
      </c>
      <c r="H3294" t="s">
        <v>16</v>
      </c>
      <c r="I3294" t="s">
        <v>16140</v>
      </c>
      <c r="J3294" s="13">
        <v>136.5</v>
      </c>
    </row>
    <row r="3295" spans="1:10" x14ac:dyDescent="0.25">
      <c r="A3295" t="s">
        <v>11204</v>
      </c>
      <c r="B3295" t="s">
        <v>1259</v>
      </c>
      <c r="C3295" t="s">
        <v>10</v>
      </c>
      <c r="D3295" t="s">
        <v>16141</v>
      </c>
      <c r="E3295" t="s">
        <v>152</v>
      </c>
      <c r="F3295" t="s">
        <v>11455</v>
      </c>
      <c r="G3295" t="s">
        <v>16142</v>
      </c>
      <c r="H3295" t="s">
        <v>16</v>
      </c>
      <c r="I3295" t="s">
        <v>16103</v>
      </c>
      <c r="J3295" s="13">
        <v>5431.78</v>
      </c>
    </row>
    <row r="3296" spans="1:10" x14ac:dyDescent="0.25">
      <c r="A3296" t="s">
        <v>11204</v>
      </c>
      <c r="B3296" t="s">
        <v>1259</v>
      </c>
      <c r="C3296" t="s">
        <v>10</v>
      </c>
      <c r="D3296" t="s">
        <v>16141</v>
      </c>
      <c r="E3296" t="s">
        <v>152</v>
      </c>
      <c r="F3296" t="s">
        <v>11455</v>
      </c>
      <c r="G3296" t="s">
        <v>16143</v>
      </c>
      <c r="H3296" t="s">
        <v>11207</v>
      </c>
      <c r="I3296" t="s">
        <v>16144</v>
      </c>
      <c r="J3296" s="13">
        <v>5066.4600000000009</v>
      </c>
    </row>
    <row r="3297" spans="1:10" x14ac:dyDescent="0.25">
      <c r="A3297" t="s">
        <v>11204</v>
      </c>
      <c r="B3297" t="s">
        <v>1259</v>
      </c>
      <c r="C3297" t="s">
        <v>10</v>
      </c>
      <c r="D3297" t="s">
        <v>16141</v>
      </c>
      <c r="E3297" t="s">
        <v>1198</v>
      </c>
      <c r="F3297" t="s">
        <v>1199</v>
      </c>
      <c r="G3297" t="s">
        <v>16145</v>
      </c>
      <c r="H3297" t="s">
        <v>16</v>
      </c>
      <c r="I3297" t="s">
        <v>16146</v>
      </c>
      <c r="J3297" s="13">
        <v>574.2700000000001</v>
      </c>
    </row>
    <row r="3298" spans="1:10" x14ac:dyDescent="0.25">
      <c r="A3298" t="s">
        <v>11204</v>
      </c>
      <c r="B3298" t="s">
        <v>1259</v>
      </c>
      <c r="C3298" t="s">
        <v>10</v>
      </c>
      <c r="D3298" t="s">
        <v>16147</v>
      </c>
      <c r="E3298" t="s">
        <v>140</v>
      </c>
      <c r="F3298" t="s">
        <v>11535</v>
      </c>
      <c r="G3298" t="s">
        <v>16148</v>
      </c>
      <c r="H3298" t="s">
        <v>16</v>
      </c>
      <c r="I3298" t="s">
        <v>16149</v>
      </c>
      <c r="J3298" s="13">
        <v>400.81</v>
      </c>
    </row>
    <row r="3299" spans="1:10" x14ac:dyDescent="0.25">
      <c r="A3299" t="s">
        <v>11204</v>
      </c>
      <c r="B3299" t="s">
        <v>1259</v>
      </c>
      <c r="C3299" t="s">
        <v>10</v>
      </c>
      <c r="D3299" t="s">
        <v>16150</v>
      </c>
      <c r="E3299" t="s">
        <v>140</v>
      </c>
      <c r="F3299" t="s">
        <v>11535</v>
      </c>
      <c r="G3299" t="s">
        <v>16151</v>
      </c>
      <c r="H3299" t="s">
        <v>11231</v>
      </c>
      <c r="I3299" t="s">
        <v>16152</v>
      </c>
      <c r="J3299" s="13">
        <v>849.17000000000007</v>
      </c>
    </row>
    <row r="3300" spans="1:10" x14ac:dyDescent="0.25">
      <c r="A3300" t="s">
        <v>11204</v>
      </c>
      <c r="B3300" t="s">
        <v>1259</v>
      </c>
      <c r="C3300" t="s">
        <v>10</v>
      </c>
      <c r="D3300" t="s">
        <v>16150</v>
      </c>
      <c r="E3300" t="s">
        <v>140</v>
      </c>
      <c r="F3300" t="s">
        <v>11535</v>
      </c>
      <c r="G3300" t="s">
        <v>16153</v>
      </c>
      <c r="H3300" t="s">
        <v>74</v>
      </c>
      <c r="I3300" t="s">
        <v>16154</v>
      </c>
      <c r="J3300" s="13">
        <v>39.42</v>
      </c>
    </row>
    <row r="3301" spans="1:10" x14ac:dyDescent="0.25">
      <c r="A3301" t="s">
        <v>11204</v>
      </c>
      <c r="B3301" t="s">
        <v>1259</v>
      </c>
      <c r="C3301" t="s">
        <v>10</v>
      </c>
      <c r="D3301" t="s">
        <v>16155</v>
      </c>
      <c r="E3301" t="s">
        <v>10054</v>
      </c>
      <c r="F3301" t="s">
        <v>12495</v>
      </c>
      <c r="G3301" t="s">
        <v>16156</v>
      </c>
      <c r="H3301" t="s">
        <v>14</v>
      </c>
      <c r="I3301" t="s">
        <v>16157</v>
      </c>
      <c r="J3301" s="13">
        <v>0</v>
      </c>
    </row>
    <row r="3302" spans="1:10" x14ac:dyDescent="0.25">
      <c r="A3302" t="s">
        <v>11204</v>
      </c>
      <c r="B3302" t="s">
        <v>1259</v>
      </c>
      <c r="C3302" t="s">
        <v>10</v>
      </c>
      <c r="D3302" t="s">
        <v>16158</v>
      </c>
      <c r="E3302" t="s">
        <v>1645</v>
      </c>
      <c r="F3302" t="s">
        <v>1646</v>
      </c>
      <c r="G3302" t="s">
        <v>16159</v>
      </c>
      <c r="H3302" t="s">
        <v>11210</v>
      </c>
      <c r="I3302" t="s">
        <v>16160</v>
      </c>
      <c r="J3302" s="13">
        <v>99.039999999999992</v>
      </c>
    </row>
    <row r="3303" spans="1:10" x14ac:dyDescent="0.25">
      <c r="A3303" t="s">
        <v>11204</v>
      </c>
      <c r="B3303" t="s">
        <v>1259</v>
      </c>
      <c r="C3303" t="s">
        <v>10</v>
      </c>
      <c r="D3303" t="s">
        <v>16158</v>
      </c>
      <c r="E3303" t="s">
        <v>1645</v>
      </c>
      <c r="F3303" t="s">
        <v>1646</v>
      </c>
      <c r="G3303" t="s">
        <v>16161</v>
      </c>
      <c r="H3303" t="s">
        <v>11740</v>
      </c>
      <c r="I3303" t="s">
        <v>16162</v>
      </c>
      <c r="J3303" s="13">
        <v>0</v>
      </c>
    </row>
    <row r="3304" spans="1:10" x14ac:dyDescent="0.25">
      <c r="A3304" t="s">
        <v>11204</v>
      </c>
      <c r="B3304" t="s">
        <v>1259</v>
      </c>
      <c r="C3304" t="s">
        <v>10</v>
      </c>
      <c r="D3304" t="s">
        <v>16158</v>
      </c>
      <c r="E3304" t="s">
        <v>1645</v>
      </c>
      <c r="F3304" t="s">
        <v>1646</v>
      </c>
      <c r="G3304" t="s">
        <v>16163</v>
      </c>
      <c r="H3304" t="s">
        <v>43</v>
      </c>
      <c r="I3304" t="s">
        <v>16164</v>
      </c>
      <c r="J3304" s="13">
        <v>0</v>
      </c>
    </row>
    <row r="3305" spans="1:10" x14ac:dyDescent="0.25">
      <c r="A3305" t="s">
        <v>11204</v>
      </c>
      <c r="B3305" t="s">
        <v>1259</v>
      </c>
      <c r="C3305" t="s">
        <v>10</v>
      </c>
      <c r="D3305" t="s">
        <v>16158</v>
      </c>
      <c r="E3305" t="s">
        <v>1645</v>
      </c>
      <c r="F3305" t="s">
        <v>1646</v>
      </c>
      <c r="G3305" t="s">
        <v>16165</v>
      </c>
      <c r="H3305" t="s">
        <v>43</v>
      </c>
      <c r="I3305" t="s">
        <v>16166</v>
      </c>
      <c r="J3305" s="13">
        <v>1.1368683772161603E-13</v>
      </c>
    </row>
    <row r="3306" spans="1:10" x14ac:dyDescent="0.25">
      <c r="A3306" t="s">
        <v>11204</v>
      </c>
      <c r="B3306" t="s">
        <v>1259</v>
      </c>
      <c r="C3306" t="s">
        <v>10</v>
      </c>
      <c r="D3306" t="s">
        <v>16158</v>
      </c>
      <c r="E3306" t="s">
        <v>1645</v>
      </c>
      <c r="F3306" t="s">
        <v>1646</v>
      </c>
      <c r="G3306" t="s">
        <v>16167</v>
      </c>
      <c r="H3306" t="s">
        <v>99</v>
      </c>
      <c r="I3306" t="s">
        <v>16168</v>
      </c>
      <c r="J3306" s="13">
        <v>-5.6843418860808015E-14</v>
      </c>
    </row>
    <row r="3307" spans="1:10" x14ac:dyDescent="0.25">
      <c r="A3307" t="s">
        <v>11204</v>
      </c>
      <c r="B3307" t="s">
        <v>1259</v>
      </c>
      <c r="C3307" t="s">
        <v>10</v>
      </c>
      <c r="D3307" t="s">
        <v>16158</v>
      </c>
      <c r="E3307" t="s">
        <v>1645</v>
      </c>
      <c r="F3307" t="s">
        <v>1646</v>
      </c>
      <c r="G3307" t="s">
        <v>16169</v>
      </c>
      <c r="H3307" t="s">
        <v>99</v>
      </c>
      <c r="I3307" t="s">
        <v>16168</v>
      </c>
      <c r="J3307" s="13">
        <v>0</v>
      </c>
    </row>
    <row r="3308" spans="1:10" x14ac:dyDescent="0.25">
      <c r="A3308" t="s">
        <v>11204</v>
      </c>
      <c r="B3308" t="s">
        <v>1259</v>
      </c>
      <c r="C3308" t="s">
        <v>10</v>
      </c>
      <c r="D3308" t="s">
        <v>16158</v>
      </c>
      <c r="E3308" t="s">
        <v>1645</v>
      </c>
      <c r="F3308" t="s">
        <v>1646</v>
      </c>
      <c r="G3308" t="s">
        <v>16170</v>
      </c>
      <c r="H3308" t="s">
        <v>11231</v>
      </c>
      <c r="I3308" t="s">
        <v>16171</v>
      </c>
      <c r="J3308" s="13">
        <v>-1.0658141036401503E-14</v>
      </c>
    </row>
    <row r="3309" spans="1:10" x14ac:dyDescent="0.25">
      <c r="A3309" t="s">
        <v>11204</v>
      </c>
      <c r="B3309" t="s">
        <v>1259</v>
      </c>
      <c r="C3309" t="s">
        <v>10</v>
      </c>
      <c r="D3309" t="s">
        <v>16172</v>
      </c>
      <c r="E3309" t="s">
        <v>140</v>
      </c>
      <c r="F3309" t="s">
        <v>11535</v>
      </c>
      <c r="G3309" t="s">
        <v>16173</v>
      </c>
      <c r="H3309" t="s">
        <v>16</v>
      </c>
      <c r="I3309" t="s">
        <v>16174</v>
      </c>
      <c r="J3309" s="13">
        <v>451.25</v>
      </c>
    </row>
    <row r="3310" spans="1:10" x14ac:dyDescent="0.25">
      <c r="A3310" t="s">
        <v>11204</v>
      </c>
      <c r="B3310" t="s">
        <v>1259</v>
      </c>
      <c r="C3310" t="s">
        <v>10</v>
      </c>
      <c r="D3310" t="s">
        <v>16172</v>
      </c>
      <c r="E3310" t="s">
        <v>140</v>
      </c>
      <c r="F3310" t="s">
        <v>11535</v>
      </c>
      <c r="G3310" t="s">
        <v>16175</v>
      </c>
      <c r="H3310" t="s">
        <v>43</v>
      </c>
      <c r="I3310" t="s">
        <v>16176</v>
      </c>
      <c r="J3310" s="13">
        <v>201.86</v>
      </c>
    </row>
    <row r="3311" spans="1:10" x14ac:dyDescent="0.25">
      <c r="A3311" t="s">
        <v>11204</v>
      </c>
      <c r="B3311" t="s">
        <v>1259</v>
      </c>
      <c r="C3311" t="s">
        <v>10</v>
      </c>
      <c r="D3311" t="s">
        <v>16172</v>
      </c>
      <c r="E3311" t="s">
        <v>140</v>
      </c>
      <c r="F3311" t="s">
        <v>11535</v>
      </c>
      <c r="G3311" t="s">
        <v>16177</v>
      </c>
      <c r="H3311" t="s">
        <v>11300</v>
      </c>
      <c r="I3311" t="s">
        <v>16178</v>
      </c>
      <c r="J3311" s="13">
        <v>1438.3000000000002</v>
      </c>
    </row>
    <row r="3312" spans="1:10" x14ac:dyDescent="0.25">
      <c r="A3312" t="s">
        <v>11204</v>
      </c>
      <c r="B3312" t="s">
        <v>1259</v>
      </c>
      <c r="C3312" t="s">
        <v>10</v>
      </c>
      <c r="D3312" t="s">
        <v>16172</v>
      </c>
      <c r="E3312" t="s">
        <v>140</v>
      </c>
      <c r="F3312" t="s">
        <v>11535</v>
      </c>
      <c r="G3312" t="s">
        <v>16179</v>
      </c>
      <c r="H3312" t="s">
        <v>11231</v>
      </c>
      <c r="I3312" t="s">
        <v>16180</v>
      </c>
      <c r="J3312" s="13">
        <v>15082.7</v>
      </c>
    </row>
    <row r="3313" spans="1:10" x14ac:dyDescent="0.25">
      <c r="A3313" t="s">
        <v>11204</v>
      </c>
      <c r="B3313" t="s">
        <v>1259</v>
      </c>
      <c r="C3313" t="s">
        <v>10</v>
      </c>
      <c r="D3313" t="s">
        <v>16181</v>
      </c>
      <c r="E3313" t="s">
        <v>140</v>
      </c>
      <c r="F3313" t="s">
        <v>11535</v>
      </c>
      <c r="G3313" t="s">
        <v>16182</v>
      </c>
      <c r="H3313" t="s">
        <v>16</v>
      </c>
      <c r="I3313" t="s">
        <v>16183</v>
      </c>
      <c r="J3313" s="13">
        <v>473.19</v>
      </c>
    </row>
    <row r="3314" spans="1:10" x14ac:dyDescent="0.25">
      <c r="A3314" t="s">
        <v>11204</v>
      </c>
      <c r="B3314" t="s">
        <v>1259</v>
      </c>
      <c r="C3314" t="s">
        <v>10</v>
      </c>
      <c r="D3314" t="s">
        <v>16181</v>
      </c>
      <c r="E3314" t="s">
        <v>140</v>
      </c>
      <c r="F3314" t="s">
        <v>11535</v>
      </c>
      <c r="G3314" t="s">
        <v>16184</v>
      </c>
      <c r="H3314" t="s">
        <v>11231</v>
      </c>
      <c r="I3314" t="s">
        <v>16016</v>
      </c>
      <c r="J3314" s="13">
        <v>450</v>
      </c>
    </row>
    <row r="3315" spans="1:10" x14ac:dyDescent="0.25">
      <c r="A3315" t="s">
        <v>11204</v>
      </c>
      <c r="B3315" t="s">
        <v>1259</v>
      </c>
      <c r="C3315" t="s">
        <v>10</v>
      </c>
      <c r="D3315" t="s">
        <v>16185</v>
      </c>
      <c r="E3315" t="s">
        <v>140</v>
      </c>
      <c r="F3315" t="s">
        <v>11535</v>
      </c>
      <c r="G3315" t="s">
        <v>16186</v>
      </c>
      <c r="H3315" t="s">
        <v>11231</v>
      </c>
      <c r="I3315" t="s">
        <v>16026</v>
      </c>
      <c r="J3315" s="13">
        <v>2287.91</v>
      </c>
    </row>
    <row r="3316" spans="1:10" x14ac:dyDescent="0.25">
      <c r="A3316" t="s">
        <v>11204</v>
      </c>
      <c r="B3316" t="s">
        <v>1259</v>
      </c>
      <c r="C3316" t="s">
        <v>10</v>
      </c>
      <c r="D3316" t="s">
        <v>16187</v>
      </c>
      <c r="E3316" t="s">
        <v>669</v>
      </c>
      <c r="F3316" t="s">
        <v>15138</v>
      </c>
      <c r="G3316" t="s">
        <v>16188</v>
      </c>
      <c r="H3316" t="s">
        <v>16</v>
      </c>
      <c r="I3316" t="s">
        <v>16189</v>
      </c>
      <c r="J3316" s="13">
        <v>398.99</v>
      </c>
    </row>
    <row r="3317" spans="1:10" x14ac:dyDescent="0.25">
      <c r="A3317" t="s">
        <v>11204</v>
      </c>
      <c r="B3317" t="s">
        <v>1259</v>
      </c>
      <c r="C3317" t="s">
        <v>10</v>
      </c>
      <c r="D3317" t="s">
        <v>16187</v>
      </c>
      <c r="E3317" t="s">
        <v>3111</v>
      </c>
      <c r="F3317" t="s">
        <v>3112</v>
      </c>
      <c r="G3317" t="s">
        <v>16190</v>
      </c>
      <c r="H3317" t="s">
        <v>16</v>
      </c>
      <c r="I3317" t="s">
        <v>16040</v>
      </c>
      <c r="J3317" s="13">
        <v>141.19999999999999</v>
      </c>
    </row>
    <row r="3318" spans="1:10" x14ac:dyDescent="0.25">
      <c r="A3318" t="s">
        <v>11204</v>
      </c>
      <c r="B3318" t="s">
        <v>1259</v>
      </c>
      <c r="C3318" t="s">
        <v>10</v>
      </c>
      <c r="D3318" t="s">
        <v>16191</v>
      </c>
      <c r="E3318" t="s">
        <v>140</v>
      </c>
      <c r="F3318" t="s">
        <v>11535</v>
      </c>
      <c r="G3318" t="s">
        <v>16192</v>
      </c>
      <c r="H3318" t="s">
        <v>11231</v>
      </c>
      <c r="I3318" t="s">
        <v>16193</v>
      </c>
      <c r="J3318" s="13">
        <v>2167.42</v>
      </c>
    </row>
    <row r="3319" spans="1:10" x14ac:dyDescent="0.25">
      <c r="A3319" t="s">
        <v>11204</v>
      </c>
      <c r="B3319" t="s">
        <v>1259</v>
      </c>
      <c r="C3319" t="s">
        <v>10</v>
      </c>
      <c r="D3319" t="s">
        <v>16194</v>
      </c>
      <c r="E3319" t="s">
        <v>140</v>
      </c>
      <c r="F3319" t="s">
        <v>11535</v>
      </c>
      <c r="G3319" t="s">
        <v>16195</v>
      </c>
      <c r="H3319" t="s">
        <v>16</v>
      </c>
      <c r="I3319" t="s">
        <v>16196</v>
      </c>
      <c r="J3319" s="13">
        <v>101.36000000000001</v>
      </c>
    </row>
    <row r="3320" spans="1:10" x14ac:dyDescent="0.25">
      <c r="A3320" t="s">
        <v>11204</v>
      </c>
      <c r="B3320" t="s">
        <v>1259</v>
      </c>
      <c r="C3320" t="s">
        <v>10</v>
      </c>
      <c r="D3320" t="s">
        <v>16197</v>
      </c>
      <c r="E3320" t="s">
        <v>140</v>
      </c>
      <c r="F3320" t="s">
        <v>11535</v>
      </c>
      <c r="G3320" t="s">
        <v>16198</v>
      </c>
      <c r="H3320" t="s">
        <v>11231</v>
      </c>
      <c r="I3320" t="s">
        <v>16053</v>
      </c>
      <c r="J3320" s="13">
        <v>1955.9699999999998</v>
      </c>
    </row>
    <row r="3321" spans="1:10" x14ac:dyDescent="0.25">
      <c r="A3321" t="s">
        <v>11204</v>
      </c>
      <c r="B3321" t="s">
        <v>1259</v>
      </c>
      <c r="C3321" t="s">
        <v>10</v>
      </c>
      <c r="D3321" t="s">
        <v>16197</v>
      </c>
      <c r="E3321" t="s">
        <v>140</v>
      </c>
      <c r="F3321" t="s">
        <v>11535</v>
      </c>
      <c r="G3321" t="s">
        <v>16199</v>
      </c>
      <c r="H3321" t="s">
        <v>11231</v>
      </c>
      <c r="I3321" t="s">
        <v>16200</v>
      </c>
      <c r="J3321" s="13">
        <v>635</v>
      </c>
    </row>
    <row r="3322" spans="1:10" x14ac:dyDescent="0.25">
      <c r="A3322" t="s">
        <v>11204</v>
      </c>
      <c r="B3322" t="s">
        <v>1259</v>
      </c>
      <c r="C3322" t="s">
        <v>10</v>
      </c>
      <c r="D3322" t="s">
        <v>16197</v>
      </c>
      <c r="E3322" t="s">
        <v>140</v>
      </c>
      <c r="F3322" t="s">
        <v>11535</v>
      </c>
      <c r="G3322" t="s">
        <v>16201</v>
      </c>
      <c r="H3322" t="s">
        <v>11231</v>
      </c>
      <c r="I3322" t="s">
        <v>16202</v>
      </c>
      <c r="J3322" s="13">
        <v>0</v>
      </c>
    </row>
    <row r="3323" spans="1:10" x14ac:dyDescent="0.25">
      <c r="A3323" t="s">
        <v>11204</v>
      </c>
      <c r="B3323" t="s">
        <v>1259</v>
      </c>
      <c r="C3323" t="s">
        <v>10</v>
      </c>
      <c r="D3323" t="s">
        <v>16203</v>
      </c>
      <c r="E3323" t="s">
        <v>140</v>
      </c>
      <c r="F3323" t="s">
        <v>11535</v>
      </c>
      <c r="G3323" t="s">
        <v>16204</v>
      </c>
      <c r="H3323" t="s">
        <v>16</v>
      </c>
      <c r="I3323" t="s">
        <v>16205</v>
      </c>
      <c r="J3323" s="13">
        <v>92.28</v>
      </c>
    </row>
    <row r="3324" spans="1:10" x14ac:dyDescent="0.25">
      <c r="A3324" t="s">
        <v>11204</v>
      </c>
      <c r="B3324" t="s">
        <v>1259</v>
      </c>
      <c r="C3324" t="s">
        <v>10</v>
      </c>
      <c r="D3324" t="s">
        <v>16206</v>
      </c>
      <c r="E3324" t="s">
        <v>3111</v>
      </c>
      <c r="F3324" t="s">
        <v>3112</v>
      </c>
      <c r="G3324" t="s">
        <v>16207</v>
      </c>
      <c r="H3324" t="s">
        <v>16</v>
      </c>
      <c r="I3324" t="s">
        <v>16208</v>
      </c>
      <c r="J3324" s="13">
        <v>848.61000000000013</v>
      </c>
    </row>
    <row r="3325" spans="1:10" x14ac:dyDescent="0.25">
      <c r="A3325" t="s">
        <v>11204</v>
      </c>
      <c r="B3325" t="s">
        <v>1259</v>
      </c>
      <c r="C3325" t="s">
        <v>10</v>
      </c>
      <c r="D3325" t="s">
        <v>16209</v>
      </c>
      <c r="E3325" t="s">
        <v>140</v>
      </c>
      <c r="F3325" t="s">
        <v>11535</v>
      </c>
      <c r="G3325" t="s">
        <v>16210</v>
      </c>
      <c r="H3325" t="s">
        <v>16</v>
      </c>
      <c r="I3325" t="s">
        <v>16071</v>
      </c>
      <c r="J3325" s="13">
        <v>200.41</v>
      </c>
    </row>
    <row r="3326" spans="1:10" x14ac:dyDescent="0.25">
      <c r="A3326" t="s">
        <v>11204</v>
      </c>
      <c r="B3326" t="s">
        <v>1259</v>
      </c>
      <c r="C3326" t="s">
        <v>10</v>
      </c>
      <c r="D3326" t="s">
        <v>16209</v>
      </c>
      <c r="E3326" t="s">
        <v>140</v>
      </c>
      <c r="F3326" t="s">
        <v>11535</v>
      </c>
      <c r="G3326" t="s">
        <v>16211</v>
      </c>
      <c r="H3326" t="s">
        <v>16</v>
      </c>
      <c r="I3326" t="s">
        <v>16073</v>
      </c>
      <c r="J3326" s="13">
        <v>662.38000000000011</v>
      </c>
    </row>
    <row r="3327" spans="1:10" x14ac:dyDescent="0.25">
      <c r="A3327" t="s">
        <v>11204</v>
      </c>
      <c r="B3327" t="s">
        <v>1259</v>
      </c>
      <c r="C3327" t="s">
        <v>10</v>
      </c>
      <c r="D3327" t="s">
        <v>16209</v>
      </c>
      <c r="E3327" t="s">
        <v>140</v>
      </c>
      <c r="F3327" t="s">
        <v>11535</v>
      </c>
      <c r="G3327" t="s">
        <v>16212</v>
      </c>
      <c r="H3327" t="s">
        <v>11231</v>
      </c>
      <c r="I3327" t="s">
        <v>16213</v>
      </c>
      <c r="J3327" s="13">
        <v>266.24</v>
      </c>
    </row>
    <row r="3328" spans="1:10" x14ac:dyDescent="0.25">
      <c r="A3328" t="s">
        <v>11204</v>
      </c>
      <c r="B3328" t="s">
        <v>1259</v>
      </c>
      <c r="C3328" t="s">
        <v>10</v>
      </c>
      <c r="D3328" t="s">
        <v>16209</v>
      </c>
      <c r="E3328" t="s">
        <v>140</v>
      </c>
      <c r="F3328" t="s">
        <v>11535</v>
      </c>
      <c r="G3328" t="s">
        <v>16214</v>
      </c>
      <c r="H3328" t="s">
        <v>11231</v>
      </c>
      <c r="I3328" t="s">
        <v>16215</v>
      </c>
      <c r="J3328" s="13">
        <v>566.20000000000005</v>
      </c>
    </row>
    <row r="3329" spans="1:10" x14ac:dyDescent="0.25">
      <c r="A3329" t="s">
        <v>11204</v>
      </c>
      <c r="B3329" t="s">
        <v>1259</v>
      </c>
      <c r="C3329" t="s">
        <v>10</v>
      </c>
      <c r="D3329" t="s">
        <v>16216</v>
      </c>
      <c r="E3329" t="s">
        <v>140</v>
      </c>
      <c r="F3329" t="s">
        <v>11535</v>
      </c>
      <c r="G3329" t="s">
        <v>16217</v>
      </c>
      <c r="H3329" t="s">
        <v>11231</v>
      </c>
      <c r="I3329" t="s">
        <v>16077</v>
      </c>
      <c r="J3329" s="13">
        <v>772.81000000000006</v>
      </c>
    </row>
    <row r="3330" spans="1:10" x14ac:dyDescent="0.25">
      <c r="A3330" t="s">
        <v>11204</v>
      </c>
      <c r="B3330" t="s">
        <v>1259</v>
      </c>
      <c r="C3330" t="s">
        <v>10</v>
      </c>
      <c r="D3330" t="s">
        <v>16218</v>
      </c>
      <c r="E3330" t="s">
        <v>3242</v>
      </c>
      <c r="F3330" t="s">
        <v>3243</v>
      </c>
      <c r="G3330" t="s">
        <v>16219</v>
      </c>
      <c r="H3330" t="s">
        <v>43</v>
      </c>
      <c r="I3330" t="s">
        <v>16220</v>
      </c>
      <c r="J3330" s="13">
        <v>48.78</v>
      </c>
    </row>
    <row r="3331" spans="1:10" x14ac:dyDescent="0.25">
      <c r="A3331" t="s">
        <v>11204</v>
      </c>
      <c r="B3331" t="s">
        <v>1259</v>
      </c>
      <c r="C3331" t="s">
        <v>10</v>
      </c>
      <c r="D3331" t="s">
        <v>16221</v>
      </c>
      <c r="E3331" t="s">
        <v>3242</v>
      </c>
      <c r="F3331" t="s">
        <v>3243</v>
      </c>
      <c r="G3331" t="s">
        <v>16222</v>
      </c>
      <c r="H3331" t="s">
        <v>16</v>
      </c>
      <c r="I3331" t="s">
        <v>16082</v>
      </c>
      <c r="J3331" s="13">
        <v>2816.5699999999997</v>
      </c>
    </row>
    <row r="3332" spans="1:10" x14ac:dyDescent="0.25">
      <c r="A3332" t="s">
        <v>11204</v>
      </c>
      <c r="B3332" t="s">
        <v>1259</v>
      </c>
      <c r="C3332" t="s">
        <v>10</v>
      </c>
      <c r="D3332" t="s">
        <v>16223</v>
      </c>
      <c r="E3332" t="s">
        <v>3242</v>
      </c>
      <c r="F3332" t="s">
        <v>3243</v>
      </c>
      <c r="G3332" t="s">
        <v>16224</v>
      </c>
      <c r="H3332" t="s">
        <v>16</v>
      </c>
      <c r="I3332" t="s">
        <v>16225</v>
      </c>
      <c r="J3332" s="13">
        <v>211.47</v>
      </c>
    </row>
    <row r="3333" spans="1:10" x14ac:dyDescent="0.25">
      <c r="A3333" t="s">
        <v>11204</v>
      </c>
      <c r="B3333" t="s">
        <v>1259</v>
      </c>
      <c r="C3333" t="s">
        <v>10</v>
      </c>
      <c r="D3333" t="s">
        <v>16223</v>
      </c>
      <c r="E3333" t="s">
        <v>3242</v>
      </c>
      <c r="F3333" t="s">
        <v>3243</v>
      </c>
      <c r="G3333" t="s">
        <v>16226</v>
      </c>
      <c r="H3333" t="s">
        <v>11381</v>
      </c>
      <c r="I3333" t="s">
        <v>16227</v>
      </c>
      <c r="J3333" s="13">
        <v>65</v>
      </c>
    </row>
    <row r="3334" spans="1:10" x14ac:dyDescent="0.25">
      <c r="A3334" t="s">
        <v>11204</v>
      </c>
      <c r="B3334" t="s">
        <v>1259</v>
      </c>
      <c r="C3334" t="s">
        <v>10</v>
      </c>
      <c r="D3334" t="s">
        <v>16223</v>
      </c>
      <c r="E3334" t="s">
        <v>3242</v>
      </c>
      <c r="F3334" t="s">
        <v>3243</v>
      </c>
      <c r="G3334" t="s">
        <v>16228</v>
      </c>
      <c r="H3334" t="s">
        <v>99</v>
      </c>
      <c r="I3334" t="s">
        <v>16229</v>
      </c>
      <c r="J3334" s="13">
        <v>320.62</v>
      </c>
    </row>
    <row r="3335" spans="1:10" x14ac:dyDescent="0.25">
      <c r="A3335" t="s">
        <v>11204</v>
      </c>
      <c r="B3335" t="s">
        <v>1259</v>
      </c>
      <c r="C3335" t="s">
        <v>10</v>
      </c>
      <c r="D3335" t="s">
        <v>16223</v>
      </c>
      <c r="E3335" t="s">
        <v>3242</v>
      </c>
      <c r="F3335" t="s">
        <v>3243</v>
      </c>
      <c r="G3335" t="s">
        <v>16230</v>
      </c>
      <c r="H3335" t="s">
        <v>14</v>
      </c>
      <c r="I3335" t="s">
        <v>16231</v>
      </c>
      <c r="J3335" s="13">
        <v>13401.290000000003</v>
      </c>
    </row>
    <row r="3336" spans="1:10" x14ac:dyDescent="0.25">
      <c r="A3336" t="s">
        <v>11204</v>
      </c>
      <c r="B3336" t="s">
        <v>1259</v>
      </c>
      <c r="C3336" t="s">
        <v>10</v>
      </c>
      <c r="D3336" t="s">
        <v>16232</v>
      </c>
      <c r="E3336" t="s">
        <v>1319</v>
      </c>
      <c r="F3336" t="s">
        <v>1320</v>
      </c>
      <c r="G3336" t="s">
        <v>16233</v>
      </c>
      <c r="H3336" t="s">
        <v>14</v>
      </c>
      <c r="I3336" t="s">
        <v>16093</v>
      </c>
      <c r="J3336" s="13">
        <v>7184.32</v>
      </c>
    </row>
    <row r="3337" spans="1:10" x14ac:dyDescent="0.25">
      <c r="A3337" t="s">
        <v>11204</v>
      </c>
      <c r="B3337" t="s">
        <v>1259</v>
      </c>
      <c r="C3337" t="s">
        <v>10</v>
      </c>
      <c r="D3337" t="s">
        <v>16234</v>
      </c>
      <c r="E3337" t="s">
        <v>1540</v>
      </c>
      <c r="F3337" t="s">
        <v>14699</v>
      </c>
      <c r="G3337" t="s">
        <v>16235</v>
      </c>
      <c r="H3337" t="s">
        <v>11231</v>
      </c>
      <c r="I3337" t="s">
        <v>9995</v>
      </c>
      <c r="J3337" s="13">
        <v>1717.95</v>
      </c>
    </row>
    <row r="3338" spans="1:10" x14ac:dyDescent="0.25">
      <c r="A3338" t="s">
        <v>11204</v>
      </c>
      <c r="B3338" t="s">
        <v>1259</v>
      </c>
      <c r="C3338" t="s">
        <v>10</v>
      </c>
      <c r="D3338" t="s">
        <v>16236</v>
      </c>
      <c r="E3338" t="s">
        <v>269</v>
      </c>
      <c r="F3338" t="s">
        <v>11830</v>
      </c>
      <c r="G3338" t="s">
        <v>16237</v>
      </c>
      <c r="H3338" t="s">
        <v>11231</v>
      </c>
      <c r="I3338" t="s">
        <v>16098</v>
      </c>
      <c r="J3338" s="13">
        <v>1171.29</v>
      </c>
    </row>
    <row r="3339" spans="1:10" x14ac:dyDescent="0.25">
      <c r="A3339" t="s">
        <v>11204</v>
      </c>
      <c r="B3339" t="s">
        <v>1259</v>
      </c>
      <c r="C3339" t="s">
        <v>10</v>
      </c>
      <c r="D3339" t="s">
        <v>2015</v>
      </c>
      <c r="E3339" t="s">
        <v>252</v>
      </c>
      <c r="F3339" t="s">
        <v>11910</v>
      </c>
      <c r="G3339" t="s">
        <v>16238</v>
      </c>
      <c r="H3339" t="s">
        <v>16</v>
      </c>
      <c r="I3339" t="s">
        <v>16239</v>
      </c>
      <c r="J3339" s="13">
        <v>58.480000000000004</v>
      </c>
    </row>
    <row r="3340" spans="1:10" x14ac:dyDescent="0.25">
      <c r="A3340" t="s">
        <v>11204</v>
      </c>
      <c r="B3340" t="s">
        <v>1259</v>
      </c>
      <c r="C3340" t="s">
        <v>10</v>
      </c>
      <c r="D3340" t="s">
        <v>2015</v>
      </c>
      <c r="E3340" t="s">
        <v>7865</v>
      </c>
      <c r="F3340" t="s">
        <v>253</v>
      </c>
      <c r="G3340" t="s">
        <v>16240</v>
      </c>
      <c r="H3340" t="s">
        <v>11240</v>
      </c>
      <c r="I3340" t="s">
        <v>16241</v>
      </c>
      <c r="J3340" s="13">
        <v>115.11999999999999</v>
      </c>
    </row>
    <row r="3341" spans="1:10" x14ac:dyDescent="0.25">
      <c r="A3341" t="s">
        <v>11204</v>
      </c>
      <c r="B3341" t="s">
        <v>1259</v>
      </c>
      <c r="C3341" t="s">
        <v>10</v>
      </c>
      <c r="D3341" t="s">
        <v>2015</v>
      </c>
      <c r="E3341" t="s">
        <v>7865</v>
      </c>
      <c r="F3341" t="s">
        <v>253</v>
      </c>
      <c r="G3341" t="s">
        <v>16242</v>
      </c>
      <c r="H3341" t="s">
        <v>11240</v>
      </c>
      <c r="I3341" t="s">
        <v>16243</v>
      </c>
      <c r="J3341" s="13">
        <v>176.07999999999998</v>
      </c>
    </row>
    <row r="3342" spans="1:10" x14ac:dyDescent="0.25">
      <c r="A3342" t="s">
        <v>11204</v>
      </c>
      <c r="B3342" t="s">
        <v>1259</v>
      </c>
      <c r="C3342" t="s">
        <v>10</v>
      </c>
      <c r="D3342" t="s">
        <v>16244</v>
      </c>
      <c r="E3342" t="s">
        <v>3242</v>
      </c>
      <c r="F3342" t="s">
        <v>3243</v>
      </c>
      <c r="G3342" t="s">
        <v>16245</v>
      </c>
      <c r="H3342" t="s">
        <v>99</v>
      </c>
      <c r="I3342" t="s">
        <v>16246</v>
      </c>
      <c r="J3342" s="13">
        <v>386.83</v>
      </c>
    </row>
    <row r="3343" spans="1:10" x14ac:dyDescent="0.25">
      <c r="A3343" t="s">
        <v>11204</v>
      </c>
      <c r="B3343" t="s">
        <v>1259</v>
      </c>
      <c r="C3343" t="s">
        <v>10</v>
      </c>
      <c r="D3343" t="s">
        <v>16244</v>
      </c>
      <c r="E3343" t="s">
        <v>3242</v>
      </c>
      <c r="F3343" t="s">
        <v>3243</v>
      </c>
      <c r="G3343" t="s">
        <v>16247</v>
      </c>
      <c r="H3343" t="s">
        <v>74</v>
      </c>
      <c r="I3343" t="s">
        <v>16248</v>
      </c>
      <c r="J3343" s="13">
        <v>114.84</v>
      </c>
    </row>
    <row r="3344" spans="1:10" x14ac:dyDescent="0.25">
      <c r="A3344" t="s">
        <v>11204</v>
      </c>
      <c r="B3344" t="s">
        <v>1259</v>
      </c>
      <c r="C3344" t="s">
        <v>10</v>
      </c>
      <c r="D3344" t="s">
        <v>16244</v>
      </c>
      <c r="E3344" t="s">
        <v>3242</v>
      </c>
      <c r="F3344" t="s">
        <v>3243</v>
      </c>
      <c r="G3344" t="s">
        <v>16249</v>
      </c>
      <c r="H3344" t="s">
        <v>74</v>
      </c>
      <c r="I3344" t="s">
        <v>16250</v>
      </c>
      <c r="J3344" s="13">
        <v>142</v>
      </c>
    </row>
    <row r="3345" spans="1:10" x14ac:dyDescent="0.25">
      <c r="A3345" t="s">
        <v>11204</v>
      </c>
      <c r="B3345" t="s">
        <v>1259</v>
      </c>
      <c r="C3345" t="s">
        <v>10</v>
      </c>
      <c r="D3345" t="s">
        <v>2883</v>
      </c>
      <c r="E3345" t="s">
        <v>7865</v>
      </c>
      <c r="F3345" t="s">
        <v>253</v>
      </c>
      <c r="G3345" t="s">
        <v>16251</v>
      </c>
      <c r="H3345" t="s">
        <v>16</v>
      </c>
      <c r="I3345" t="s">
        <v>16252</v>
      </c>
      <c r="J3345" s="13">
        <v>104.83</v>
      </c>
    </row>
    <row r="3346" spans="1:10" x14ac:dyDescent="0.25">
      <c r="A3346" t="s">
        <v>11204</v>
      </c>
      <c r="B3346" t="s">
        <v>1259</v>
      </c>
      <c r="C3346" t="s">
        <v>10</v>
      </c>
      <c r="D3346" t="s">
        <v>2883</v>
      </c>
      <c r="E3346" t="s">
        <v>7865</v>
      </c>
      <c r="F3346" t="s">
        <v>253</v>
      </c>
      <c r="G3346" t="s">
        <v>16253</v>
      </c>
      <c r="H3346" t="s">
        <v>11231</v>
      </c>
      <c r="I3346" t="s">
        <v>16254</v>
      </c>
      <c r="J3346" s="13">
        <v>843.37</v>
      </c>
    </row>
    <row r="3347" spans="1:10" x14ac:dyDescent="0.25">
      <c r="A3347" t="s">
        <v>11204</v>
      </c>
      <c r="B3347" t="s">
        <v>1259</v>
      </c>
      <c r="C3347" t="s">
        <v>10</v>
      </c>
      <c r="D3347" t="s">
        <v>16255</v>
      </c>
      <c r="E3347" t="s">
        <v>1319</v>
      </c>
      <c r="F3347" t="s">
        <v>1320</v>
      </c>
      <c r="G3347" t="s">
        <v>16256</v>
      </c>
      <c r="H3347" t="s">
        <v>11210</v>
      </c>
      <c r="I3347" t="s">
        <v>16257</v>
      </c>
      <c r="J3347" s="13">
        <v>101.23</v>
      </c>
    </row>
    <row r="3348" spans="1:10" x14ac:dyDescent="0.25">
      <c r="A3348" t="s">
        <v>11204</v>
      </c>
      <c r="B3348" t="s">
        <v>1259</v>
      </c>
      <c r="C3348" t="s">
        <v>10</v>
      </c>
      <c r="D3348" t="s">
        <v>10041</v>
      </c>
      <c r="E3348" t="s">
        <v>140</v>
      </c>
      <c r="F3348" t="s">
        <v>11535</v>
      </c>
      <c r="G3348" t="s">
        <v>16258</v>
      </c>
      <c r="H3348" t="s">
        <v>16</v>
      </c>
      <c r="I3348" t="s">
        <v>16259</v>
      </c>
      <c r="J3348" s="13">
        <v>29.760000000000005</v>
      </c>
    </row>
    <row r="3349" spans="1:10" x14ac:dyDescent="0.25">
      <c r="A3349" t="s">
        <v>11204</v>
      </c>
      <c r="B3349" t="s">
        <v>1259</v>
      </c>
      <c r="C3349" t="s">
        <v>10</v>
      </c>
      <c r="D3349" t="s">
        <v>10041</v>
      </c>
      <c r="E3349" t="s">
        <v>140</v>
      </c>
      <c r="F3349" t="s">
        <v>11535</v>
      </c>
      <c r="G3349" t="s">
        <v>16260</v>
      </c>
      <c r="H3349" t="s">
        <v>74</v>
      </c>
      <c r="I3349" t="s">
        <v>16261</v>
      </c>
      <c r="J3349" s="13">
        <v>17.96</v>
      </c>
    </row>
    <row r="3350" spans="1:10" x14ac:dyDescent="0.25">
      <c r="A3350" t="s">
        <v>11204</v>
      </c>
      <c r="B3350" t="s">
        <v>1259</v>
      </c>
      <c r="C3350" t="s">
        <v>10</v>
      </c>
      <c r="D3350" t="s">
        <v>16262</v>
      </c>
      <c r="E3350" t="s">
        <v>3111</v>
      </c>
      <c r="F3350" t="s">
        <v>3112</v>
      </c>
      <c r="G3350" t="s">
        <v>16263</v>
      </c>
      <c r="H3350" t="s">
        <v>11210</v>
      </c>
      <c r="I3350" t="s">
        <v>16264</v>
      </c>
      <c r="J3350" s="13">
        <v>208.62</v>
      </c>
    </row>
    <row r="3351" spans="1:10" x14ac:dyDescent="0.25">
      <c r="A3351" t="s">
        <v>11204</v>
      </c>
      <c r="B3351" t="s">
        <v>1259</v>
      </c>
      <c r="C3351" t="s">
        <v>10</v>
      </c>
      <c r="D3351" t="s">
        <v>16262</v>
      </c>
      <c r="E3351" t="s">
        <v>3111</v>
      </c>
      <c r="F3351" t="s">
        <v>3112</v>
      </c>
      <c r="G3351" t="s">
        <v>16265</v>
      </c>
      <c r="H3351" t="s">
        <v>16</v>
      </c>
      <c r="I3351" t="s">
        <v>16266</v>
      </c>
      <c r="J3351" s="13">
        <v>25.85</v>
      </c>
    </row>
    <row r="3352" spans="1:10" x14ac:dyDescent="0.25">
      <c r="A3352" t="s">
        <v>11204</v>
      </c>
      <c r="B3352" t="s">
        <v>1259</v>
      </c>
      <c r="C3352" t="s">
        <v>10</v>
      </c>
      <c r="D3352" t="s">
        <v>16262</v>
      </c>
      <c r="E3352" t="s">
        <v>3111</v>
      </c>
      <c r="F3352" t="s">
        <v>3112</v>
      </c>
      <c r="G3352" t="s">
        <v>16267</v>
      </c>
      <c r="H3352" t="s">
        <v>11231</v>
      </c>
      <c r="I3352" t="s">
        <v>16268</v>
      </c>
      <c r="J3352" s="13">
        <v>48.05</v>
      </c>
    </row>
    <row r="3353" spans="1:10" x14ac:dyDescent="0.25">
      <c r="A3353" t="s">
        <v>11204</v>
      </c>
      <c r="B3353" t="s">
        <v>1259</v>
      </c>
      <c r="C3353" t="s">
        <v>10</v>
      </c>
      <c r="D3353" t="s">
        <v>16262</v>
      </c>
      <c r="E3353" t="s">
        <v>3111</v>
      </c>
      <c r="F3353" t="s">
        <v>3112</v>
      </c>
      <c r="G3353" t="s">
        <v>16269</v>
      </c>
      <c r="H3353" t="s">
        <v>74</v>
      </c>
      <c r="I3353" t="s">
        <v>16270</v>
      </c>
      <c r="J3353" s="13">
        <v>189.06</v>
      </c>
    </row>
    <row r="3354" spans="1:10" x14ac:dyDescent="0.25">
      <c r="A3354" t="s">
        <v>11204</v>
      </c>
      <c r="B3354" t="s">
        <v>1259</v>
      </c>
      <c r="C3354" t="s">
        <v>10</v>
      </c>
      <c r="D3354" t="s">
        <v>16262</v>
      </c>
      <c r="E3354" t="s">
        <v>3111</v>
      </c>
      <c r="F3354" t="s">
        <v>3112</v>
      </c>
      <c r="G3354" t="s">
        <v>16271</v>
      </c>
      <c r="H3354" t="s">
        <v>74</v>
      </c>
      <c r="I3354" t="s">
        <v>16272</v>
      </c>
      <c r="J3354" s="13">
        <v>37.819999999999993</v>
      </c>
    </row>
    <row r="3355" spans="1:10" x14ac:dyDescent="0.25">
      <c r="A3355" t="s">
        <v>11204</v>
      </c>
      <c r="B3355" t="s">
        <v>1259</v>
      </c>
      <c r="C3355" t="s">
        <v>10</v>
      </c>
      <c r="D3355" t="s">
        <v>16262</v>
      </c>
      <c r="E3355" t="s">
        <v>3111</v>
      </c>
      <c r="F3355" t="s">
        <v>3112</v>
      </c>
      <c r="G3355" t="s">
        <v>16273</v>
      </c>
      <c r="H3355" t="s">
        <v>74</v>
      </c>
      <c r="I3355" t="s">
        <v>16274</v>
      </c>
      <c r="J3355" s="13">
        <v>186.84000000000003</v>
      </c>
    </row>
    <row r="3356" spans="1:10" x14ac:dyDescent="0.25">
      <c r="A3356" t="s">
        <v>11204</v>
      </c>
      <c r="B3356" t="s">
        <v>1259</v>
      </c>
      <c r="C3356" t="s">
        <v>10</v>
      </c>
      <c r="D3356" t="s">
        <v>2882</v>
      </c>
      <c r="E3356" t="s">
        <v>7865</v>
      </c>
      <c r="F3356" t="s">
        <v>253</v>
      </c>
      <c r="G3356" t="s">
        <v>16275</v>
      </c>
      <c r="H3356" t="s">
        <v>16</v>
      </c>
      <c r="I3356" t="s">
        <v>16276</v>
      </c>
      <c r="J3356" s="13">
        <v>222.54000000000002</v>
      </c>
    </row>
    <row r="3357" spans="1:10" x14ac:dyDescent="0.25">
      <c r="A3357" t="s">
        <v>11204</v>
      </c>
      <c r="B3357" t="s">
        <v>1259</v>
      </c>
      <c r="C3357" t="s">
        <v>10</v>
      </c>
      <c r="D3357" t="s">
        <v>5382</v>
      </c>
      <c r="E3357" t="s">
        <v>140</v>
      </c>
      <c r="F3357" t="s">
        <v>11535</v>
      </c>
      <c r="G3357" t="s">
        <v>16277</v>
      </c>
      <c r="H3357" t="s">
        <v>74</v>
      </c>
      <c r="I3357" t="s">
        <v>16278</v>
      </c>
      <c r="J3357" s="13">
        <v>158.23000000000002</v>
      </c>
    </row>
    <row r="3358" spans="1:10" x14ac:dyDescent="0.25">
      <c r="A3358" t="s">
        <v>11204</v>
      </c>
      <c r="B3358" t="s">
        <v>1259</v>
      </c>
      <c r="C3358" t="s">
        <v>10</v>
      </c>
      <c r="D3358" t="s">
        <v>16279</v>
      </c>
      <c r="E3358" t="s">
        <v>269</v>
      </c>
      <c r="F3358" t="s">
        <v>11830</v>
      </c>
      <c r="G3358" t="s">
        <v>16280</v>
      </c>
      <c r="H3358" t="s">
        <v>16</v>
      </c>
      <c r="I3358" t="s">
        <v>16281</v>
      </c>
      <c r="J3358" s="13">
        <v>346.58</v>
      </c>
    </row>
    <row r="3359" spans="1:10" x14ac:dyDescent="0.25">
      <c r="A3359" t="s">
        <v>11204</v>
      </c>
      <c r="B3359" t="s">
        <v>1259</v>
      </c>
      <c r="C3359" t="s">
        <v>10</v>
      </c>
      <c r="D3359" t="s">
        <v>16282</v>
      </c>
      <c r="E3359" t="s">
        <v>269</v>
      </c>
      <c r="F3359" t="s">
        <v>11830</v>
      </c>
      <c r="G3359" t="s">
        <v>16283</v>
      </c>
      <c r="H3359" t="s">
        <v>74</v>
      </c>
      <c r="I3359" t="s">
        <v>16284</v>
      </c>
      <c r="J3359" s="13">
        <v>46.68</v>
      </c>
    </row>
    <row r="3360" spans="1:10" x14ac:dyDescent="0.25">
      <c r="A3360" t="s">
        <v>11204</v>
      </c>
      <c r="B3360" t="s">
        <v>1259</v>
      </c>
      <c r="C3360" t="s">
        <v>10</v>
      </c>
      <c r="D3360" t="s">
        <v>16282</v>
      </c>
      <c r="E3360" t="s">
        <v>269</v>
      </c>
      <c r="F3360" t="s">
        <v>11830</v>
      </c>
      <c r="G3360" t="s">
        <v>16285</v>
      </c>
      <c r="H3360" t="s">
        <v>11207</v>
      </c>
      <c r="I3360" t="s">
        <v>16286</v>
      </c>
      <c r="J3360" s="13">
        <v>24.08</v>
      </c>
    </row>
    <row r="3361" spans="1:10" x14ac:dyDescent="0.25">
      <c r="A3361" t="s">
        <v>11204</v>
      </c>
      <c r="B3361" t="s">
        <v>1259</v>
      </c>
      <c r="C3361" t="s">
        <v>10</v>
      </c>
      <c r="D3361" t="s">
        <v>16282</v>
      </c>
      <c r="E3361" t="s">
        <v>269</v>
      </c>
      <c r="F3361" t="s">
        <v>11830</v>
      </c>
      <c r="G3361" t="s">
        <v>16287</v>
      </c>
      <c r="H3361" t="s">
        <v>11207</v>
      </c>
      <c r="I3361" t="s">
        <v>16288</v>
      </c>
      <c r="J3361" s="13">
        <v>24.08</v>
      </c>
    </row>
    <row r="3362" spans="1:10" x14ac:dyDescent="0.25">
      <c r="A3362" t="s">
        <v>11204</v>
      </c>
      <c r="B3362" t="s">
        <v>1259</v>
      </c>
      <c r="C3362" t="s">
        <v>10</v>
      </c>
      <c r="D3362" t="s">
        <v>16289</v>
      </c>
      <c r="E3362" t="s">
        <v>140</v>
      </c>
      <c r="F3362" t="s">
        <v>11535</v>
      </c>
      <c r="G3362" t="s">
        <v>16290</v>
      </c>
      <c r="H3362" t="s">
        <v>11231</v>
      </c>
      <c r="I3362" t="s">
        <v>16291</v>
      </c>
      <c r="J3362" s="13">
        <v>207.3</v>
      </c>
    </row>
    <row r="3363" spans="1:10" x14ac:dyDescent="0.25">
      <c r="A3363" t="s">
        <v>11204</v>
      </c>
      <c r="B3363" t="s">
        <v>1259</v>
      </c>
      <c r="C3363" t="s">
        <v>10</v>
      </c>
      <c r="D3363" t="s">
        <v>1565</v>
      </c>
      <c r="E3363" t="s">
        <v>245</v>
      </c>
      <c r="F3363" t="s">
        <v>246</v>
      </c>
      <c r="G3363" t="s">
        <v>16292</v>
      </c>
      <c r="H3363" t="s">
        <v>74</v>
      </c>
      <c r="I3363" t="s">
        <v>16293</v>
      </c>
      <c r="J3363" s="13">
        <v>38.269999999999996</v>
      </c>
    </row>
    <row r="3364" spans="1:10" x14ac:dyDescent="0.25">
      <c r="A3364" t="s">
        <v>11204</v>
      </c>
      <c r="B3364" t="s">
        <v>1259</v>
      </c>
      <c r="C3364" t="s">
        <v>10</v>
      </c>
      <c r="D3364" t="s">
        <v>2010</v>
      </c>
      <c r="E3364" t="s">
        <v>7865</v>
      </c>
      <c r="F3364" t="s">
        <v>253</v>
      </c>
      <c r="G3364" t="s">
        <v>16294</v>
      </c>
      <c r="H3364" t="s">
        <v>11231</v>
      </c>
      <c r="I3364" t="s">
        <v>16295</v>
      </c>
      <c r="J3364" s="13">
        <v>225.2</v>
      </c>
    </row>
    <row r="3365" spans="1:10" x14ac:dyDescent="0.25">
      <c r="A3365" t="s">
        <v>11204</v>
      </c>
      <c r="B3365" t="s">
        <v>1259</v>
      </c>
      <c r="C3365" t="s">
        <v>10</v>
      </c>
      <c r="D3365" t="s">
        <v>16296</v>
      </c>
      <c r="E3365" t="s">
        <v>140</v>
      </c>
      <c r="F3365" t="s">
        <v>11535</v>
      </c>
      <c r="G3365" t="s">
        <v>16297</v>
      </c>
      <c r="H3365" t="s">
        <v>14</v>
      </c>
      <c r="I3365" t="s">
        <v>16298</v>
      </c>
      <c r="J3365" s="13">
        <v>1395</v>
      </c>
    </row>
    <row r="3366" spans="1:10" x14ac:dyDescent="0.25">
      <c r="A3366" t="s">
        <v>11204</v>
      </c>
      <c r="B3366" t="s">
        <v>1259</v>
      </c>
      <c r="C3366" t="s">
        <v>10</v>
      </c>
      <c r="D3366" t="s">
        <v>16299</v>
      </c>
      <c r="E3366" t="s">
        <v>245</v>
      </c>
      <c r="F3366" t="s">
        <v>246</v>
      </c>
      <c r="G3366" t="s">
        <v>16300</v>
      </c>
      <c r="H3366" t="s">
        <v>11231</v>
      </c>
      <c r="I3366" t="s">
        <v>16301</v>
      </c>
      <c r="J3366" s="13">
        <v>610.25</v>
      </c>
    </row>
    <row r="3367" spans="1:10" x14ac:dyDescent="0.25">
      <c r="A3367" t="s">
        <v>11204</v>
      </c>
      <c r="B3367" t="s">
        <v>1259</v>
      </c>
      <c r="C3367" t="s">
        <v>10</v>
      </c>
      <c r="D3367" t="s">
        <v>16302</v>
      </c>
      <c r="E3367" t="s">
        <v>269</v>
      </c>
      <c r="F3367" t="s">
        <v>11830</v>
      </c>
      <c r="G3367" t="s">
        <v>16303</v>
      </c>
      <c r="H3367" t="s">
        <v>11551</v>
      </c>
      <c r="I3367" t="s">
        <v>15236</v>
      </c>
      <c r="J3367" s="13">
        <v>570</v>
      </c>
    </row>
    <row r="3368" spans="1:10" x14ac:dyDescent="0.25">
      <c r="A3368" t="s">
        <v>11204</v>
      </c>
      <c r="B3368" t="s">
        <v>1259</v>
      </c>
      <c r="C3368" t="s">
        <v>10</v>
      </c>
      <c r="D3368" t="s">
        <v>1588</v>
      </c>
      <c r="E3368" t="s">
        <v>7865</v>
      </c>
      <c r="F3368" t="s">
        <v>253</v>
      </c>
      <c r="G3368" t="s">
        <v>16304</v>
      </c>
      <c r="H3368" t="s">
        <v>11210</v>
      </c>
      <c r="I3368" t="s">
        <v>16305</v>
      </c>
      <c r="J3368" s="13">
        <v>159.69999999999999</v>
      </c>
    </row>
    <row r="3369" spans="1:10" x14ac:dyDescent="0.25">
      <c r="A3369" t="s">
        <v>11204</v>
      </c>
      <c r="B3369" t="s">
        <v>1259</v>
      </c>
      <c r="C3369" t="s">
        <v>10</v>
      </c>
      <c r="D3369" t="s">
        <v>2073</v>
      </c>
      <c r="E3369" t="s">
        <v>7865</v>
      </c>
      <c r="F3369" t="s">
        <v>253</v>
      </c>
      <c r="G3369" t="s">
        <v>16306</v>
      </c>
      <c r="H3369" t="s">
        <v>11231</v>
      </c>
      <c r="I3369" t="s">
        <v>16307</v>
      </c>
      <c r="J3369" s="13">
        <v>102.82</v>
      </c>
    </row>
    <row r="3370" spans="1:10" x14ac:dyDescent="0.25">
      <c r="A3370" t="s">
        <v>11204</v>
      </c>
      <c r="B3370" t="s">
        <v>1259</v>
      </c>
      <c r="C3370" t="s">
        <v>10</v>
      </c>
      <c r="D3370" t="s">
        <v>16308</v>
      </c>
      <c r="E3370" t="s">
        <v>1497</v>
      </c>
      <c r="F3370" t="s">
        <v>15100</v>
      </c>
      <c r="G3370" t="s">
        <v>16309</v>
      </c>
      <c r="H3370" t="s">
        <v>11231</v>
      </c>
      <c r="I3370" t="s">
        <v>16310</v>
      </c>
      <c r="J3370" s="13">
        <v>125.04000000000002</v>
      </c>
    </row>
    <row r="3371" spans="1:10" x14ac:dyDescent="0.25">
      <c r="A3371" t="s">
        <v>11204</v>
      </c>
      <c r="B3371" t="s">
        <v>1259</v>
      </c>
      <c r="C3371" t="s">
        <v>10</v>
      </c>
      <c r="D3371" t="s">
        <v>16311</v>
      </c>
      <c r="E3371" t="s">
        <v>7865</v>
      </c>
      <c r="F3371" t="s">
        <v>253</v>
      </c>
      <c r="G3371" t="s">
        <v>16312</v>
      </c>
      <c r="H3371" t="s">
        <v>11240</v>
      </c>
      <c r="I3371" t="s">
        <v>16313</v>
      </c>
      <c r="J3371" s="13">
        <v>128.59</v>
      </c>
    </row>
    <row r="3372" spans="1:10" x14ac:dyDescent="0.25">
      <c r="A3372" t="s">
        <v>11204</v>
      </c>
      <c r="B3372" t="s">
        <v>1259</v>
      </c>
      <c r="C3372" t="s">
        <v>10</v>
      </c>
      <c r="D3372" t="s">
        <v>16314</v>
      </c>
      <c r="E3372" t="s">
        <v>140</v>
      </c>
      <c r="F3372" t="s">
        <v>11535</v>
      </c>
      <c r="G3372" t="s">
        <v>16315</v>
      </c>
      <c r="H3372" t="s">
        <v>11207</v>
      </c>
      <c r="I3372" t="s">
        <v>16316</v>
      </c>
      <c r="J3372" s="13">
        <v>24.31</v>
      </c>
    </row>
    <row r="3373" spans="1:10" x14ac:dyDescent="0.25">
      <c r="A3373" t="s">
        <v>11204</v>
      </c>
      <c r="B3373" t="s">
        <v>1259</v>
      </c>
      <c r="C3373" t="s">
        <v>10</v>
      </c>
      <c r="D3373" t="s">
        <v>9926</v>
      </c>
      <c r="E3373" t="s">
        <v>114</v>
      </c>
      <c r="F3373" t="s">
        <v>115</v>
      </c>
      <c r="G3373" t="s">
        <v>16317</v>
      </c>
      <c r="H3373" t="s">
        <v>99</v>
      </c>
      <c r="I3373" t="s">
        <v>16318</v>
      </c>
      <c r="J3373" s="13">
        <v>472.5</v>
      </c>
    </row>
    <row r="3374" spans="1:10" x14ac:dyDescent="0.25">
      <c r="A3374" t="s">
        <v>11204</v>
      </c>
      <c r="B3374" t="s">
        <v>1259</v>
      </c>
      <c r="C3374" t="s">
        <v>10</v>
      </c>
      <c r="D3374" t="s">
        <v>16319</v>
      </c>
      <c r="E3374" t="s">
        <v>1492</v>
      </c>
      <c r="F3374" t="s">
        <v>15078</v>
      </c>
      <c r="G3374" t="s">
        <v>16320</v>
      </c>
      <c r="H3374" t="s">
        <v>11231</v>
      </c>
      <c r="I3374" t="s">
        <v>16321</v>
      </c>
      <c r="J3374" s="13">
        <v>53.67</v>
      </c>
    </row>
    <row r="3375" spans="1:10" x14ac:dyDescent="0.25">
      <c r="A3375" t="s">
        <v>11204</v>
      </c>
      <c r="B3375" t="s">
        <v>1259</v>
      </c>
      <c r="C3375" t="s">
        <v>10</v>
      </c>
      <c r="D3375" t="s">
        <v>16322</v>
      </c>
      <c r="E3375" t="s">
        <v>1458</v>
      </c>
      <c r="F3375" t="s">
        <v>15004</v>
      </c>
      <c r="G3375" t="s">
        <v>16323</v>
      </c>
      <c r="H3375" t="s">
        <v>11231</v>
      </c>
      <c r="I3375" t="s">
        <v>16324</v>
      </c>
      <c r="J3375" s="13">
        <v>40.249999999999993</v>
      </c>
    </row>
    <row r="3376" spans="1:10" x14ac:dyDescent="0.25">
      <c r="A3376" t="s">
        <v>11204</v>
      </c>
      <c r="B3376" t="s">
        <v>1259</v>
      </c>
      <c r="C3376" t="s">
        <v>10</v>
      </c>
      <c r="D3376" t="s">
        <v>2879</v>
      </c>
      <c r="E3376" t="s">
        <v>269</v>
      </c>
      <c r="F3376" t="s">
        <v>11830</v>
      </c>
      <c r="G3376" t="s">
        <v>16325</v>
      </c>
      <c r="H3376" t="s">
        <v>74</v>
      </c>
      <c r="I3376" t="s">
        <v>16326</v>
      </c>
      <c r="J3376" s="13">
        <v>46.05</v>
      </c>
    </row>
    <row r="3377" spans="1:10" x14ac:dyDescent="0.25">
      <c r="A3377" t="s">
        <v>11204</v>
      </c>
      <c r="B3377" t="s">
        <v>1259</v>
      </c>
      <c r="C3377" t="s">
        <v>10</v>
      </c>
      <c r="D3377" t="s">
        <v>1266</v>
      </c>
      <c r="E3377" t="s">
        <v>7865</v>
      </c>
      <c r="F3377" t="s">
        <v>253</v>
      </c>
      <c r="G3377" t="s">
        <v>16327</v>
      </c>
      <c r="H3377" t="s">
        <v>16</v>
      </c>
      <c r="I3377" t="s">
        <v>16328</v>
      </c>
      <c r="J3377" s="13">
        <v>283.20000000000005</v>
      </c>
    </row>
    <row r="3378" spans="1:10" x14ac:dyDescent="0.25">
      <c r="A3378" t="s">
        <v>11204</v>
      </c>
      <c r="B3378" t="s">
        <v>1259</v>
      </c>
      <c r="C3378" t="s">
        <v>11256</v>
      </c>
      <c r="D3378" t="s">
        <v>1598</v>
      </c>
      <c r="E3378" t="s">
        <v>1599</v>
      </c>
      <c r="F3378" t="s">
        <v>15327</v>
      </c>
      <c r="G3378">
        <v>6002386</v>
      </c>
      <c r="H3378" t="s">
        <v>11210</v>
      </c>
      <c r="I3378" t="s">
        <v>16329</v>
      </c>
      <c r="J3378" s="13">
        <v>52.5</v>
      </c>
    </row>
    <row r="3379" spans="1:10" x14ac:dyDescent="0.25">
      <c r="A3379" t="s">
        <v>11204</v>
      </c>
      <c r="B3379" t="s">
        <v>1259</v>
      </c>
      <c r="C3379" t="s">
        <v>11256</v>
      </c>
      <c r="D3379" t="s">
        <v>1598</v>
      </c>
      <c r="E3379" t="s">
        <v>152</v>
      </c>
      <c r="F3379" t="s">
        <v>11449</v>
      </c>
      <c r="G3379">
        <v>6002321</v>
      </c>
      <c r="H3379" t="s">
        <v>14</v>
      </c>
      <c r="I3379" t="s">
        <v>12557</v>
      </c>
      <c r="J3379" s="13">
        <v>156.31</v>
      </c>
    </row>
    <row r="3380" spans="1:10" x14ac:dyDescent="0.25">
      <c r="A3380" t="s">
        <v>11204</v>
      </c>
      <c r="B3380" t="s">
        <v>1259</v>
      </c>
      <c r="C3380" t="s">
        <v>11256</v>
      </c>
      <c r="D3380" t="s">
        <v>1644</v>
      </c>
      <c r="E3380" t="s">
        <v>1645</v>
      </c>
      <c r="F3380" t="s">
        <v>11501</v>
      </c>
      <c r="G3380">
        <v>6002908</v>
      </c>
      <c r="H3380" t="s">
        <v>14</v>
      </c>
      <c r="I3380" t="s">
        <v>16330</v>
      </c>
      <c r="J3380" s="13">
        <v>2670.7799999999997</v>
      </c>
    </row>
    <row r="3381" spans="1:10" x14ac:dyDescent="0.25">
      <c r="A3381" t="s">
        <v>11204</v>
      </c>
      <c r="B3381" t="s">
        <v>1259</v>
      </c>
      <c r="C3381" t="s">
        <v>11256</v>
      </c>
      <c r="D3381" t="s">
        <v>1944</v>
      </c>
      <c r="E3381" t="s">
        <v>2185</v>
      </c>
      <c r="F3381" t="s">
        <v>15872</v>
      </c>
      <c r="G3381">
        <v>6002859</v>
      </c>
      <c r="H3381" t="s">
        <v>14</v>
      </c>
      <c r="I3381" t="s">
        <v>16331</v>
      </c>
      <c r="J3381" s="13">
        <v>0</v>
      </c>
    </row>
    <row r="3382" spans="1:10" x14ac:dyDescent="0.25">
      <c r="A3382" t="s">
        <v>11204</v>
      </c>
      <c r="B3382" t="s">
        <v>1259</v>
      </c>
      <c r="C3382" t="s">
        <v>11256</v>
      </c>
      <c r="D3382" t="s">
        <v>3284</v>
      </c>
      <c r="E3382" t="s">
        <v>114</v>
      </c>
      <c r="F3382" t="s">
        <v>11230</v>
      </c>
      <c r="G3382">
        <v>6002760</v>
      </c>
      <c r="H3382" t="s">
        <v>14</v>
      </c>
      <c r="I3382" t="s">
        <v>16332</v>
      </c>
      <c r="J3382" s="13">
        <v>665.2</v>
      </c>
    </row>
    <row r="3383" spans="1:10" x14ac:dyDescent="0.25">
      <c r="A3383" t="s">
        <v>11204</v>
      </c>
      <c r="B3383" t="s">
        <v>1259</v>
      </c>
      <c r="C3383" t="s">
        <v>11256</v>
      </c>
      <c r="D3383" t="s">
        <v>3284</v>
      </c>
      <c r="E3383" t="s">
        <v>114</v>
      </c>
      <c r="F3383" t="s">
        <v>11230</v>
      </c>
      <c r="G3383">
        <v>6002871</v>
      </c>
      <c r="H3383" t="s">
        <v>14</v>
      </c>
      <c r="I3383" t="s">
        <v>11259</v>
      </c>
      <c r="J3383" s="13">
        <v>172.74</v>
      </c>
    </row>
    <row r="3384" spans="1:10" x14ac:dyDescent="0.25">
      <c r="A3384" t="s">
        <v>11204</v>
      </c>
      <c r="B3384" t="s">
        <v>1259</v>
      </c>
      <c r="C3384" t="s">
        <v>11256</v>
      </c>
      <c r="D3384" t="s">
        <v>3284</v>
      </c>
      <c r="E3384" t="s">
        <v>114</v>
      </c>
      <c r="F3384" t="s">
        <v>11230</v>
      </c>
      <c r="G3384">
        <v>6002982</v>
      </c>
      <c r="H3384" t="s">
        <v>14</v>
      </c>
      <c r="I3384" t="s">
        <v>11259</v>
      </c>
      <c r="J3384" s="13">
        <v>52.97</v>
      </c>
    </row>
    <row r="3385" spans="1:10" x14ac:dyDescent="0.25">
      <c r="A3385" t="s">
        <v>11204</v>
      </c>
      <c r="B3385" t="s">
        <v>1259</v>
      </c>
      <c r="C3385" t="s">
        <v>11256</v>
      </c>
      <c r="D3385" t="s">
        <v>3284</v>
      </c>
      <c r="E3385" t="s">
        <v>1599</v>
      </c>
      <c r="F3385" t="s">
        <v>15327</v>
      </c>
      <c r="G3385">
        <v>6002742</v>
      </c>
      <c r="H3385" t="s">
        <v>14</v>
      </c>
      <c r="I3385" t="s">
        <v>16333</v>
      </c>
      <c r="J3385" s="13">
        <v>17860.45</v>
      </c>
    </row>
    <row r="3386" spans="1:10" x14ac:dyDescent="0.25">
      <c r="A3386" t="s">
        <v>11204</v>
      </c>
      <c r="B3386" t="s">
        <v>1259</v>
      </c>
      <c r="C3386" t="s">
        <v>11256</v>
      </c>
      <c r="D3386" t="s">
        <v>3284</v>
      </c>
      <c r="E3386" t="s">
        <v>1599</v>
      </c>
      <c r="F3386" t="s">
        <v>15327</v>
      </c>
      <c r="G3386">
        <v>6002762</v>
      </c>
      <c r="H3386" t="s">
        <v>14</v>
      </c>
      <c r="I3386" t="s">
        <v>16334</v>
      </c>
      <c r="J3386" s="13">
        <v>180</v>
      </c>
    </row>
    <row r="3387" spans="1:10" x14ac:dyDescent="0.25">
      <c r="A3387" t="s">
        <v>11204</v>
      </c>
      <c r="B3387" t="s">
        <v>1259</v>
      </c>
      <c r="C3387" t="s">
        <v>11256</v>
      </c>
      <c r="D3387" t="s">
        <v>3284</v>
      </c>
      <c r="E3387" t="s">
        <v>252</v>
      </c>
      <c r="F3387" t="s">
        <v>14652</v>
      </c>
      <c r="G3387">
        <v>6002763</v>
      </c>
      <c r="H3387" t="s">
        <v>14</v>
      </c>
      <c r="I3387" t="s">
        <v>16335</v>
      </c>
      <c r="J3387" s="13">
        <v>2133.52</v>
      </c>
    </row>
    <row r="3388" spans="1:10" x14ac:dyDescent="0.25">
      <c r="A3388" t="s">
        <v>11204</v>
      </c>
      <c r="B3388" t="s">
        <v>1259</v>
      </c>
      <c r="C3388" t="s">
        <v>11256</v>
      </c>
      <c r="D3388" t="s">
        <v>3284</v>
      </c>
      <c r="E3388" t="s">
        <v>252</v>
      </c>
      <c r="F3388" t="s">
        <v>14652</v>
      </c>
      <c r="G3388">
        <v>6002872</v>
      </c>
      <c r="H3388" t="s">
        <v>14</v>
      </c>
      <c r="I3388" t="s">
        <v>16336</v>
      </c>
      <c r="J3388" s="13">
        <v>21766.18</v>
      </c>
    </row>
    <row r="3389" spans="1:10" x14ac:dyDescent="0.25">
      <c r="A3389" t="s">
        <v>11204</v>
      </c>
      <c r="B3389" t="s">
        <v>1259</v>
      </c>
      <c r="C3389" t="s">
        <v>11256</v>
      </c>
      <c r="D3389" t="s">
        <v>3284</v>
      </c>
      <c r="E3389" t="s">
        <v>252</v>
      </c>
      <c r="F3389" t="s">
        <v>14652</v>
      </c>
      <c r="G3389">
        <v>6002873</v>
      </c>
      <c r="H3389" t="s">
        <v>14</v>
      </c>
      <c r="I3389" t="s">
        <v>16337</v>
      </c>
      <c r="J3389" s="13">
        <v>37950.99</v>
      </c>
    </row>
    <row r="3390" spans="1:10" x14ac:dyDescent="0.25">
      <c r="A3390" t="s">
        <v>11204</v>
      </c>
      <c r="B3390" t="s">
        <v>1259</v>
      </c>
      <c r="C3390" t="s">
        <v>11256</v>
      </c>
      <c r="D3390" t="s">
        <v>3284</v>
      </c>
      <c r="E3390" t="s">
        <v>140</v>
      </c>
      <c r="F3390" t="s">
        <v>11299</v>
      </c>
      <c r="G3390">
        <v>6002521</v>
      </c>
      <c r="H3390" t="s">
        <v>11210</v>
      </c>
      <c r="I3390" t="s">
        <v>12560</v>
      </c>
      <c r="J3390" s="13">
        <v>729.6</v>
      </c>
    </row>
    <row r="3391" spans="1:10" x14ac:dyDescent="0.25">
      <c r="A3391" t="s">
        <v>11204</v>
      </c>
      <c r="B3391" t="s">
        <v>1259</v>
      </c>
      <c r="C3391" t="s">
        <v>11256</v>
      </c>
      <c r="D3391" t="s">
        <v>3284</v>
      </c>
      <c r="E3391" t="s">
        <v>140</v>
      </c>
      <c r="F3391" t="s">
        <v>11299</v>
      </c>
      <c r="G3391">
        <v>6002817</v>
      </c>
      <c r="H3391" t="s">
        <v>11210</v>
      </c>
      <c r="I3391" t="s">
        <v>12561</v>
      </c>
      <c r="J3391" s="13">
        <v>1014.39</v>
      </c>
    </row>
    <row r="3392" spans="1:10" x14ac:dyDescent="0.25">
      <c r="A3392" t="s">
        <v>11204</v>
      </c>
      <c r="B3392" t="s">
        <v>1259</v>
      </c>
      <c r="C3392" t="s">
        <v>11256</v>
      </c>
      <c r="D3392" t="s">
        <v>3284</v>
      </c>
      <c r="E3392" t="s">
        <v>140</v>
      </c>
      <c r="F3392" t="s">
        <v>11299</v>
      </c>
      <c r="G3392">
        <v>6002765</v>
      </c>
      <c r="H3392" t="s">
        <v>14</v>
      </c>
      <c r="I3392" t="s">
        <v>16338</v>
      </c>
      <c r="J3392" s="13">
        <v>1320.84</v>
      </c>
    </row>
    <row r="3393" spans="1:10" x14ac:dyDescent="0.25">
      <c r="A3393" t="s">
        <v>11204</v>
      </c>
      <c r="B3393" t="s">
        <v>1259</v>
      </c>
      <c r="C3393" t="s">
        <v>11256</v>
      </c>
      <c r="D3393" t="s">
        <v>3284</v>
      </c>
      <c r="E3393" t="s">
        <v>140</v>
      </c>
      <c r="F3393" t="s">
        <v>11299</v>
      </c>
      <c r="G3393">
        <v>6002921</v>
      </c>
      <c r="H3393" t="s">
        <v>14</v>
      </c>
      <c r="I3393" t="s">
        <v>12562</v>
      </c>
      <c r="J3393" s="13">
        <v>3588.41</v>
      </c>
    </row>
    <row r="3394" spans="1:10" x14ac:dyDescent="0.25">
      <c r="A3394" t="s">
        <v>11204</v>
      </c>
      <c r="B3394" t="s">
        <v>1259</v>
      </c>
      <c r="C3394" t="s">
        <v>11256</v>
      </c>
      <c r="D3394" t="s">
        <v>3284</v>
      </c>
      <c r="E3394" t="s">
        <v>1324</v>
      </c>
      <c r="F3394" t="s">
        <v>14846</v>
      </c>
      <c r="G3394">
        <v>6002771</v>
      </c>
      <c r="H3394" t="s">
        <v>14</v>
      </c>
      <c r="I3394" t="s">
        <v>16339</v>
      </c>
      <c r="J3394" s="13">
        <v>300</v>
      </c>
    </row>
    <row r="3395" spans="1:10" x14ac:dyDescent="0.25">
      <c r="A3395" t="s">
        <v>11204</v>
      </c>
      <c r="B3395" t="s">
        <v>1259</v>
      </c>
      <c r="C3395" t="s">
        <v>11256</v>
      </c>
      <c r="D3395" t="s">
        <v>3284</v>
      </c>
      <c r="E3395" t="s">
        <v>1458</v>
      </c>
      <c r="F3395" t="s">
        <v>15050</v>
      </c>
      <c r="G3395">
        <v>6002744</v>
      </c>
      <c r="H3395" t="s">
        <v>14</v>
      </c>
      <c r="I3395" t="s">
        <v>16340</v>
      </c>
      <c r="J3395" s="13">
        <v>60</v>
      </c>
    </row>
    <row r="3396" spans="1:10" x14ac:dyDescent="0.25">
      <c r="A3396" t="s">
        <v>11204</v>
      </c>
      <c r="B3396" t="s">
        <v>1259</v>
      </c>
      <c r="C3396" t="s">
        <v>11256</v>
      </c>
      <c r="D3396" t="s">
        <v>3284</v>
      </c>
      <c r="E3396" t="s">
        <v>669</v>
      </c>
      <c r="F3396" t="s">
        <v>15160</v>
      </c>
      <c r="G3396">
        <v>6002745</v>
      </c>
      <c r="H3396" t="s">
        <v>14</v>
      </c>
      <c r="I3396" t="s">
        <v>16341</v>
      </c>
      <c r="J3396" s="13">
        <v>60</v>
      </c>
    </row>
    <row r="3397" spans="1:10" x14ac:dyDescent="0.25">
      <c r="A3397" t="s">
        <v>11204</v>
      </c>
      <c r="B3397" t="s">
        <v>1259</v>
      </c>
      <c r="C3397" t="s">
        <v>11256</v>
      </c>
      <c r="D3397" t="s">
        <v>3284</v>
      </c>
      <c r="E3397" t="s">
        <v>152</v>
      </c>
      <c r="F3397" t="s">
        <v>11449</v>
      </c>
      <c r="G3397">
        <v>6002321</v>
      </c>
      <c r="H3397" t="s">
        <v>14</v>
      </c>
      <c r="I3397" t="s">
        <v>12557</v>
      </c>
      <c r="J3397" s="13">
        <v>7659.11</v>
      </c>
    </row>
    <row r="3398" spans="1:10" x14ac:dyDescent="0.25">
      <c r="A3398" t="s">
        <v>11204</v>
      </c>
      <c r="B3398" t="s">
        <v>1259</v>
      </c>
      <c r="C3398" t="s">
        <v>11256</v>
      </c>
      <c r="D3398" t="s">
        <v>3284</v>
      </c>
      <c r="E3398" t="s">
        <v>1492</v>
      </c>
      <c r="F3398" t="s">
        <v>15095</v>
      </c>
      <c r="G3398">
        <v>6002747</v>
      </c>
      <c r="H3398" t="s">
        <v>14</v>
      </c>
      <c r="I3398" t="s">
        <v>16342</v>
      </c>
      <c r="J3398" s="13">
        <v>60</v>
      </c>
    </row>
    <row r="3399" spans="1:10" x14ac:dyDescent="0.25">
      <c r="A3399" t="s">
        <v>11204</v>
      </c>
      <c r="B3399" t="s">
        <v>1259</v>
      </c>
      <c r="C3399" t="s">
        <v>11256</v>
      </c>
      <c r="D3399" t="s">
        <v>3284</v>
      </c>
      <c r="E3399" t="s">
        <v>1497</v>
      </c>
      <c r="F3399" t="s">
        <v>15111</v>
      </c>
      <c r="G3399">
        <v>6002704</v>
      </c>
      <c r="H3399" t="s">
        <v>14</v>
      </c>
      <c r="I3399" t="s">
        <v>16343</v>
      </c>
      <c r="J3399" s="13">
        <v>335</v>
      </c>
    </row>
    <row r="3400" spans="1:10" x14ac:dyDescent="0.25">
      <c r="A3400" t="s">
        <v>11204</v>
      </c>
      <c r="B3400" t="s">
        <v>1259</v>
      </c>
      <c r="C3400" t="s">
        <v>11256</v>
      </c>
      <c r="D3400" t="s">
        <v>3284</v>
      </c>
      <c r="E3400" t="s">
        <v>37</v>
      </c>
      <c r="F3400" t="s">
        <v>11235</v>
      </c>
      <c r="G3400">
        <v>6002750</v>
      </c>
      <c r="H3400" t="s">
        <v>14</v>
      </c>
      <c r="I3400" t="s">
        <v>16344</v>
      </c>
      <c r="J3400" s="13">
        <v>131</v>
      </c>
    </row>
    <row r="3401" spans="1:10" x14ac:dyDescent="0.25">
      <c r="A3401" t="s">
        <v>11204</v>
      </c>
      <c r="B3401" t="s">
        <v>1259</v>
      </c>
      <c r="C3401" t="s">
        <v>11256</v>
      </c>
      <c r="D3401" t="s">
        <v>3284</v>
      </c>
      <c r="E3401" t="s">
        <v>37</v>
      </c>
      <c r="F3401" t="s">
        <v>11235</v>
      </c>
      <c r="G3401">
        <v>6002862</v>
      </c>
      <c r="H3401" t="s">
        <v>14</v>
      </c>
      <c r="I3401" t="s">
        <v>11272</v>
      </c>
      <c r="J3401" s="13">
        <v>753.98</v>
      </c>
    </row>
    <row r="3402" spans="1:10" x14ac:dyDescent="0.25">
      <c r="A3402" t="s">
        <v>11204</v>
      </c>
      <c r="B3402" t="s">
        <v>1259</v>
      </c>
      <c r="C3402" t="s">
        <v>11256</v>
      </c>
      <c r="D3402" t="s">
        <v>3284</v>
      </c>
      <c r="E3402" t="s">
        <v>2056</v>
      </c>
      <c r="F3402" t="s">
        <v>14861</v>
      </c>
      <c r="G3402">
        <v>6002818</v>
      </c>
      <c r="H3402" t="s">
        <v>11210</v>
      </c>
      <c r="I3402" t="s">
        <v>16345</v>
      </c>
      <c r="J3402" s="13">
        <v>105</v>
      </c>
    </row>
    <row r="3403" spans="1:10" x14ac:dyDescent="0.25">
      <c r="A3403" t="s">
        <v>11204</v>
      </c>
      <c r="B3403" t="s">
        <v>1259</v>
      </c>
      <c r="C3403" t="s">
        <v>11256</v>
      </c>
      <c r="D3403" t="s">
        <v>3284</v>
      </c>
      <c r="E3403" t="s">
        <v>2056</v>
      </c>
      <c r="F3403" t="s">
        <v>14861</v>
      </c>
      <c r="G3403">
        <v>6002852</v>
      </c>
      <c r="H3403" t="s">
        <v>14</v>
      </c>
      <c r="I3403" t="s">
        <v>16346</v>
      </c>
      <c r="J3403" s="13">
        <v>728.68</v>
      </c>
    </row>
    <row r="3404" spans="1:10" x14ac:dyDescent="0.25">
      <c r="A3404" t="s">
        <v>11204</v>
      </c>
      <c r="B3404" t="s">
        <v>1259</v>
      </c>
      <c r="C3404" t="s">
        <v>11256</v>
      </c>
      <c r="D3404" t="s">
        <v>3284</v>
      </c>
      <c r="E3404" t="s">
        <v>2056</v>
      </c>
      <c r="F3404" t="s">
        <v>14861</v>
      </c>
      <c r="G3404">
        <v>6002853</v>
      </c>
      <c r="H3404" t="s">
        <v>14</v>
      </c>
      <c r="I3404" t="s">
        <v>16347</v>
      </c>
      <c r="J3404" s="13">
        <v>135</v>
      </c>
    </row>
    <row r="3405" spans="1:10" x14ac:dyDescent="0.25">
      <c r="A3405" t="s">
        <v>11204</v>
      </c>
      <c r="B3405" t="s">
        <v>1259</v>
      </c>
      <c r="C3405" t="s">
        <v>11256</v>
      </c>
      <c r="D3405" t="s">
        <v>3284</v>
      </c>
      <c r="E3405" t="s">
        <v>237</v>
      </c>
      <c r="F3405" t="s">
        <v>15291</v>
      </c>
      <c r="G3405">
        <v>6002774</v>
      </c>
      <c r="H3405" t="s">
        <v>14</v>
      </c>
      <c r="I3405" t="s">
        <v>16348</v>
      </c>
      <c r="J3405" s="13">
        <v>486.49</v>
      </c>
    </row>
    <row r="3406" spans="1:10" x14ac:dyDescent="0.25">
      <c r="A3406" t="s">
        <v>11204</v>
      </c>
      <c r="B3406" t="s">
        <v>1259</v>
      </c>
      <c r="C3406" t="s">
        <v>11256</v>
      </c>
      <c r="D3406" t="s">
        <v>3284</v>
      </c>
      <c r="E3406" t="s">
        <v>269</v>
      </c>
      <c r="F3406" t="s">
        <v>11453</v>
      </c>
      <c r="G3406">
        <v>6002777</v>
      </c>
      <c r="H3406" t="s">
        <v>14</v>
      </c>
      <c r="I3406" t="s">
        <v>16349</v>
      </c>
      <c r="J3406" s="13">
        <v>2236</v>
      </c>
    </row>
    <row r="3407" spans="1:10" x14ac:dyDescent="0.25">
      <c r="A3407" t="s">
        <v>11204</v>
      </c>
      <c r="B3407" t="s">
        <v>1259</v>
      </c>
      <c r="C3407" t="s">
        <v>11256</v>
      </c>
      <c r="D3407" t="s">
        <v>3284</v>
      </c>
      <c r="E3407" t="s">
        <v>269</v>
      </c>
      <c r="F3407" t="s">
        <v>11453</v>
      </c>
      <c r="G3407">
        <v>6002895</v>
      </c>
      <c r="H3407" t="s">
        <v>14</v>
      </c>
      <c r="I3407" t="s">
        <v>16350</v>
      </c>
      <c r="J3407" s="13">
        <v>45722.18</v>
      </c>
    </row>
    <row r="3408" spans="1:10" x14ac:dyDescent="0.25">
      <c r="A3408" t="s">
        <v>11204</v>
      </c>
      <c r="B3408" t="s">
        <v>1259</v>
      </c>
      <c r="C3408" t="s">
        <v>11256</v>
      </c>
      <c r="D3408" t="s">
        <v>3284</v>
      </c>
      <c r="E3408" t="s">
        <v>269</v>
      </c>
      <c r="F3408" t="s">
        <v>11453</v>
      </c>
      <c r="G3408">
        <v>6002903</v>
      </c>
      <c r="H3408" t="s">
        <v>14</v>
      </c>
      <c r="I3408" t="s">
        <v>12572</v>
      </c>
      <c r="J3408" s="13">
        <v>10020.290000000001</v>
      </c>
    </row>
    <row r="3409" spans="1:10" x14ac:dyDescent="0.25">
      <c r="A3409" t="s">
        <v>11204</v>
      </c>
      <c r="B3409" t="s">
        <v>1259</v>
      </c>
      <c r="C3409" t="s">
        <v>11256</v>
      </c>
      <c r="D3409" t="s">
        <v>3284</v>
      </c>
      <c r="E3409" t="s">
        <v>231</v>
      </c>
      <c r="F3409" t="s">
        <v>15339</v>
      </c>
      <c r="G3409">
        <v>6002781</v>
      </c>
      <c r="H3409" t="s">
        <v>14</v>
      </c>
      <c r="I3409" t="s">
        <v>16351</v>
      </c>
      <c r="J3409" s="13">
        <v>1560</v>
      </c>
    </row>
    <row r="3410" spans="1:10" x14ac:dyDescent="0.25">
      <c r="A3410" t="s">
        <v>11204</v>
      </c>
      <c r="B3410" t="s">
        <v>1259</v>
      </c>
      <c r="C3410" t="s">
        <v>11256</v>
      </c>
      <c r="D3410" t="s">
        <v>3284</v>
      </c>
      <c r="E3410" t="s">
        <v>231</v>
      </c>
      <c r="F3410" t="s">
        <v>15339</v>
      </c>
      <c r="G3410">
        <v>6002896</v>
      </c>
      <c r="H3410" t="s">
        <v>14</v>
      </c>
      <c r="I3410" t="s">
        <v>16352</v>
      </c>
      <c r="J3410" s="13">
        <v>21809.800000000003</v>
      </c>
    </row>
    <row r="3411" spans="1:10" x14ac:dyDescent="0.25">
      <c r="A3411" t="s">
        <v>11204</v>
      </c>
      <c r="B3411" t="s">
        <v>1259</v>
      </c>
      <c r="C3411" t="s">
        <v>11256</v>
      </c>
      <c r="D3411" t="s">
        <v>3284</v>
      </c>
      <c r="E3411" t="s">
        <v>231</v>
      </c>
      <c r="F3411" t="s">
        <v>15339</v>
      </c>
      <c r="G3411">
        <v>6002897</v>
      </c>
      <c r="H3411" t="s">
        <v>14</v>
      </c>
      <c r="I3411" t="s">
        <v>16353</v>
      </c>
      <c r="J3411" s="13">
        <v>19419.310000000001</v>
      </c>
    </row>
    <row r="3412" spans="1:10" x14ac:dyDescent="0.25">
      <c r="A3412" t="s">
        <v>11204</v>
      </c>
      <c r="B3412" t="s">
        <v>1259</v>
      </c>
      <c r="C3412" t="s">
        <v>11256</v>
      </c>
      <c r="D3412" t="s">
        <v>3284</v>
      </c>
      <c r="E3412" t="s">
        <v>497</v>
      </c>
      <c r="F3412" t="s">
        <v>13304</v>
      </c>
      <c r="G3412">
        <v>6002707</v>
      </c>
      <c r="H3412" t="s">
        <v>14</v>
      </c>
      <c r="I3412" t="s">
        <v>16354</v>
      </c>
      <c r="J3412" s="13">
        <v>312.66000000000003</v>
      </c>
    </row>
    <row r="3413" spans="1:10" x14ac:dyDescent="0.25">
      <c r="A3413" t="s">
        <v>11204</v>
      </c>
      <c r="B3413" t="s">
        <v>1259</v>
      </c>
      <c r="C3413" t="s">
        <v>11256</v>
      </c>
      <c r="D3413" t="s">
        <v>3284</v>
      </c>
      <c r="E3413" t="s">
        <v>497</v>
      </c>
      <c r="F3413" t="s">
        <v>13304</v>
      </c>
      <c r="G3413">
        <v>6002899</v>
      </c>
      <c r="H3413" t="s">
        <v>14</v>
      </c>
      <c r="I3413" t="s">
        <v>13464</v>
      </c>
      <c r="J3413" s="13">
        <v>6922.8099999999995</v>
      </c>
    </row>
    <row r="3414" spans="1:10" x14ac:dyDescent="0.25">
      <c r="A3414" t="s">
        <v>11204</v>
      </c>
      <c r="B3414" t="s">
        <v>1259</v>
      </c>
      <c r="C3414" t="s">
        <v>11256</v>
      </c>
      <c r="D3414" t="s">
        <v>3284</v>
      </c>
      <c r="E3414" t="s">
        <v>1435</v>
      </c>
      <c r="F3414" t="s">
        <v>15040</v>
      </c>
      <c r="G3414">
        <v>6002782</v>
      </c>
      <c r="H3414" t="s">
        <v>14</v>
      </c>
      <c r="I3414" t="s">
        <v>16355</v>
      </c>
      <c r="J3414" s="13">
        <v>60</v>
      </c>
    </row>
    <row r="3415" spans="1:10" x14ac:dyDescent="0.25">
      <c r="A3415" t="s">
        <v>11204</v>
      </c>
      <c r="B3415" t="s">
        <v>1259</v>
      </c>
      <c r="C3415" t="s">
        <v>11256</v>
      </c>
      <c r="D3415" t="s">
        <v>3284</v>
      </c>
      <c r="E3415" t="s">
        <v>666</v>
      </c>
      <c r="F3415" t="s">
        <v>15134</v>
      </c>
      <c r="G3415">
        <v>6002783</v>
      </c>
      <c r="H3415" t="s">
        <v>14</v>
      </c>
      <c r="I3415" t="s">
        <v>16356</v>
      </c>
      <c r="J3415" s="13">
        <v>60</v>
      </c>
    </row>
    <row r="3416" spans="1:10" x14ac:dyDescent="0.25">
      <c r="A3416" t="s">
        <v>11204</v>
      </c>
      <c r="B3416" t="s">
        <v>1259</v>
      </c>
      <c r="C3416" t="s">
        <v>11256</v>
      </c>
      <c r="D3416" t="s">
        <v>3284</v>
      </c>
      <c r="E3416" t="s">
        <v>1431</v>
      </c>
      <c r="F3416" t="s">
        <v>15220</v>
      </c>
      <c r="G3416">
        <v>6002784</v>
      </c>
      <c r="H3416" t="s">
        <v>14</v>
      </c>
      <c r="I3416" t="s">
        <v>16357</v>
      </c>
      <c r="J3416" s="13">
        <v>60</v>
      </c>
    </row>
    <row r="3417" spans="1:10" x14ac:dyDescent="0.25">
      <c r="A3417" t="s">
        <v>11204</v>
      </c>
      <c r="B3417" t="s">
        <v>1259</v>
      </c>
      <c r="C3417" t="s">
        <v>11256</v>
      </c>
      <c r="D3417" t="s">
        <v>3284</v>
      </c>
      <c r="E3417" t="s">
        <v>1264</v>
      </c>
      <c r="F3417" t="s">
        <v>14981</v>
      </c>
      <c r="G3417">
        <v>6002452</v>
      </c>
      <c r="H3417" t="s">
        <v>14</v>
      </c>
      <c r="I3417" t="s">
        <v>16358</v>
      </c>
      <c r="J3417" s="13">
        <v>96.65</v>
      </c>
    </row>
    <row r="3418" spans="1:10" x14ac:dyDescent="0.25">
      <c r="A3418" t="s">
        <v>11204</v>
      </c>
      <c r="B3418" t="s">
        <v>1259</v>
      </c>
      <c r="C3418" t="s">
        <v>11256</v>
      </c>
      <c r="D3418" t="s">
        <v>3284</v>
      </c>
      <c r="E3418" t="s">
        <v>1264</v>
      </c>
      <c r="F3418" t="s">
        <v>14981</v>
      </c>
      <c r="G3418">
        <v>6002711</v>
      </c>
      <c r="H3418" t="s">
        <v>14</v>
      </c>
      <c r="I3418" t="s">
        <v>16359</v>
      </c>
      <c r="J3418" s="13">
        <v>300</v>
      </c>
    </row>
    <row r="3419" spans="1:10" x14ac:dyDescent="0.25">
      <c r="A3419" t="s">
        <v>11204</v>
      </c>
      <c r="B3419" t="s">
        <v>1259</v>
      </c>
      <c r="C3419" t="s">
        <v>11256</v>
      </c>
      <c r="D3419" t="s">
        <v>3284</v>
      </c>
      <c r="E3419" t="s">
        <v>1264</v>
      </c>
      <c r="F3419" t="s">
        <v>14981</v>
      </c>
      <c r="G3419">
        <v>6002900</v>
      </c>
      <c r="H3419" t="s">
        <v>14</v>
      </c>
      <c r="I3419" t="s">
        <v>16360</v>
      </c>
      <c r="J3419" s="13">
        <v>5194.54</v>
      </c>
    </row>
    <row r="3420" spans="1:10" x14ac:dyDescent="0.25">
      <c r="A3420" t="s">
        <v>11204</v>
      </c>
      <c r="B3420" t="s">
        <v>1259</v>
      </c>
      <c r="C3420" t="s">
        <v>11256</v>
      </c>
      <c r="D3420" t="s">
        <v>3284</v>
      </c>
      <c r="E3420" t="s">
        <v>289</v>
      </c>
      <c r="F3420" t="s">
        <v>11393</v>
      </c>
      <c r="G3420">
        <v>6002821</v>
      </c>
      <c r="H3420" t="s">
        <v>11210</v>
      </c>
      <c r="I3420" t="s">
        <v>16361</v>
      </c>
      <c r="J3420" s="13">
        <v>231</v>
      </c>
    </row>
    <row r="3421" spans="1:10" x14ac:dyDescent="0.25">
      <c r="A3421" t="s">
        <v>11204</v>
      </c>
      <c r="B3421" t="s">
        <v>1259</v>
      </c>
      <c r="C3421" t="s">
        <v>11256</v>
      </c>
      <c r="D3421" t="s">
        <v>3284</v>
      </c>
      <c r="E3421" t="s">
        <v>289</v>
      </c>
      <c r="F3421" t="s">
        <v>11393</v>
      </c>
      <c r="G3421">
        <v>6002712</v>
      </c>
      <c r="H3421" t="s">
        <v>14</v>
      </c>
      <c r="I3421" t="s">
        <v>16362</v>
      </c>
      <c r="J3421" s="13">
        <v>1118</v>
      </c>
    </row>
    <row r="3422" spans="1:10" x14ac:dyDescent="0.25">
      <c r="A3422" t="s">
        <v>11204</v>
      </c>
      <c r="B3422" t="s">
        <v>1259</v>
      </c>
      <c r="C3422" t="s">
        <v>11256</v>
      </c>
      <c r="D3422" t="s">
        <v>3284</v>
      </c>
      <c r="E3422" t="s">
        <v>289</v>
      </c>
      <c r="F3422" t="s">
        <v>11393</v>
      </c>
      <c r="G3422">
        <v>6002838</v>
      </c>
      <c r="H3422" t="s">
        <v>14</v>
      </c>
      <c r="I3422" t="s">
        <v>16363</v>
      </c>
      <c r="J3422" s="13">
        <v>36331.950000000004</v>
      </c>
    </row>
    <row r="3423" spans="1:10" x14ac:dyDescent="0.25">
      <c r="A3423" t="s">
        <v>11204</v>
      </c>
      <c r="B3423" t="s">
        <v>1259</v>
      </c>
      <c r="C3423" t="s">
        <v>11256</v>
      </c>
      <c r="D3423" t="s">
        <v>3284</v>
      </c>
      <c r="E3423" t="s">
        <v>289</v>
      </c>
      <c r="F3423" t="s">
        <v>11393</v>
      </c>
      <c r="G3423">
        <v>6002839</v>
      </c>
      <c r="H3423" t="s">
        <v>14</v>
      </c>
      <c r="I3423" t="s">
        <v>16364</v>
      </c>
      <c r="J3423" s="13">
        <v>24074.53</v>
      </c>
    </row>
    <row r="3424" spans="1:10" x14ac:dyDescent="0.25">
      <c r="A3424" t="s">
        <v>11204</v>
      </c>
      <c r="B3424" t="s">
        <v>1259</v>
      </c>
      <c r="C3424" t="s">
        <v>11256</v>
      </c>
      <c r="D3424" t="s">
        <v>3284</v>
      </c>
      <c r="E3424" t="s">
        <v>1319</v>
      </c>
      <c r="F3424" t="s">
        <v>15356</v>
      </c>
      <c r="G3424">
        <v>6002715</v>
      </c>
      <c r="H3424" t="s">
        <v>14</v>
      </c>
      <c r="I3424" t="s">
        <v>16365</v>
      </c>
      <c r="J3424" s="13">
        <v>1508</v>
      </c>
    </row>
    <row r="3425" spans="1:10" x14ac:dyDescent="0.25">
      <c r="A3425" t="s">
        <v>11204</v>
      </c>
      <c r="B3425" t="s">
        <v>1259</v>
      </c>
      <c r="C3425" t="s">
        <v>11256</v>
      </c>
      <c r="D3425" t="s">
        <v>3284</v>
      </c>
      <c r="E3425" t="s">
        <v>1319</v>
      </c>
      <c r="F3425" t="s">
        <v>15356</v>
      </c>
      <c r="G3425">
        <v>6002843</v>
      </c>
      <c r="H3425" t="s">
        <v>14</v>
      </c>
      <c r="I3425" t="s">
        <v>16366</v>
      </c>
      <c r="J3425" s="13">
        <v>21809.800000000003</v>
      </c>
    </row>
    <row r="3426" spans="1:10" x14ac:dyDescent="0.25">
      <c r="A3426" t="s">
        <v>11204</v>
      </c>
      <c r="B3426" t="s">
        <v>1259</v>
      </c>
      <c r="C3426" t="s">
        <v>11256</v>
      </c>
      <c r="D3426" t="s">
        <v>3284</v>
      </c>
      <c r="E3426" t="s">
        <v>1319</v>
      </c>
      <c r="F3426" t="s">
        <v>15356</v>
      </c>
      <c r="G3426">
        <v>6002844</v>
      </c>
      <c r="H3426" t="s">
        <v>14</v>
      </c>
      <c r="I3426" t="s">
        <v>16367</v>
      </c>
      <c r="J3426" s="13">
        <v>31413.859999999997</v>
      </c>
    </row>
    <row r="3427" spans="1:10" x14ac:dyDescent="0.25">
      <c r="A3427" t="s">
        <v>11204</v>
      </c>
      <c r="B3427" t="s">
        <v>1259</v>
      </c>
      <c r="C3427" t="s">
        <v>11256</v>
      </c>
      <c r="D3427" t="s">
        <v>3284</v>
      </c>
      <c r="E3427" t="s">
        <v>1531</v>
      </c>
      <c r="F3427" t="s">
        <v>15176</v>
      </c>
      <c r="G3427">
        <v>6002717</v>
      </c>
      <c r="H3427" t="s">
        <v>14</v>
      </c>
      <c r="I3427" t="s">
        <v>16368</v>
      </c>
      <c r="J3427" s="13">
        <v>60</v>
      </c>
    </row>
    <row r="3428" spans="1:10" x14ac:dyDescent="0.25">
      <c r="A3428" t="s">
        <v>11204</v>
      </c>
      <c r="B3428" t="s">
        <v>1259</v>
      </c>
      <c r="C3428" t="s">
        <v>11256</v>
      </c>
      <c r="D3428" t="s">
        <v>3284</v>
      </c>
      <c r="E3428" t="s">
        <v>1645</v>
      </c>
      <c r="F3428" t="s">
        <v>11501</v>
      </c>
      <c r="G3428">
        <v>6002788</v>
      </c>
      <c r="H3428" t="s">
        <v>14</v>
      </c>
      <c r="I3428" t="s">
        <v>16369</v>
      </c>
      <c r="J3428" s="13">
        <v>1417</v>
      </c>
    </row>
    <row r="3429" spans="1:10" x14ac:dyDescent="0.25">
      <c r="A3429" t="s">
        <v>11204</v>
      </c>
      <c r="B3429" t="s">
        <v>1259</v>
      </c>
      <c r="C3429" t="s">
        <v>11256</v>
      </c>
      <c r="D3429" t="s">
        <v>3284</v>
      </c>
      <c r="E3429" t="s">
        <v>1645</v>
      </c>
      <c r="F3429" t="s">
        <v>11501</v>
      </c>
      <c r="G3429">
        <v>6002828</v>
      </c>
      <c r="H3429" t="s">
        <v>14</v>
      </c>
      <c r="I3429" t="s">
        <v>16370</v>
      </c>
      <c r="J3429" s="13">
        <v>24408.6</v>
      </c>
    </row>
    <row r="3430" spans="1:10" x14ac:dyDescent="0.25">
      <c r="A3430" t="s">
        <v>11204</v>
      </c>
      <c r="B3430" t="s">
        <v>1259</v>
      </c>
      <c r="C3430" t="s">
        <v>11256</v>
      </c>
      <c r="D3430" t="s">
        <v>3284</v>
      </c>
      <c r="E3430" t="s">
        <v>1645</v>
      </c>
      <c r="F3430" t="s">
        <v>11501</v>
      </c>
      <c r="G3430">
        <v>6002845</v>
      </c>
      <c r="H3430" t="s">
        <v>14</v>
      </c>
      <c r="I3430" t="s">
        <v>16371</v>
      </c>
      <c r="J3430" s="13">
        <v>1760.0700000000002</v>
      </c>
    </row>
    <row r="3431" spans="1:10" x14ac:dyDescent="0.25">
      <c r="A3431" t="s">
        <v>11204</v>
      </c>
      <c r="B3431" t="s">
        <v>1259</v>
      </c>
      <c r="C3431" t="s">
        <v>11256</v>
      </c>
      <c r="D3431" t="s">
        <v>3284</v>
      </c>
      <c r="E3431" t="s">
        <v>1645</v>
      </c>
      <c r="F3431" t="s">
        <v>11501</v>
      </c>
      <c r="G3431">
        <v>6002856</v>
      </c>
      <c r="H3431" t="s">
        <v>14</v>
      </c>
      <c r="I3431" t="s">
        <v>16372</v>
      </c>
      <c r="J3431" s="13">
        <v>28907</v>
      </c>
    </row>
    <row r="3432" spans="1:10" x14ac:dyDescent="0.25">
      <c r="A3432" t="s">
        <v>11204</v>
      </c>
      <c r="B3432" t="s">
        <v>1259</v>
      </c>
      <c r="C3432" t="s">
        <v>11256</v>
      </c>
      <c r="D3432" t="s">
        <v>3284</v>
      </c>
      <c r="E3432" t="s">
        <v>245</v>
      </c>
      <c r="F3432" t="s">
        <v>11502</v>
      </c>
      <c r="G3432">
        <v>6002718</v>
      </c>
      <c r="H3432" t="s">
        <v>14</v>
      </c>
      <c r="I3432" t="s">
        <v>16373</v>
      </c>
      <c r="J3432" s="13">
        <v>2643.42</v>
      </c>
    </row>
    <row r="3433" spans="1:10" x14ac:dyDescent="0.25">
      <c r="A3433" t="s">
        <v>11204</v>
      </c>
      <c r="B3433" t="s">
        <v>1259</v>
      </c>
      <c r="C3433" t="s">
        <v>11256</v>
      </c>
      <c r="D3433" t="s">
        <v>3284</v>
      </c>
      <c r="E3433" t="s">
        <v>245</v>
      </c>
      <c r="F3433" t="s">
        <v>11502</v>
      </c>
      <c r="G3433">
        <v>6002854</v>
      </c>
      <c r="H3433" t="s">
        <v>14</v>
      </c>
      <c r="I3433" t="s">
        <v>12574</v>
      </c>
      <c r="J3433" s="13">
        <v>10167.949999999999</v>
      </c>
    </row>
    <row r="3434" spans="1:10" x14ac:dyDescent="0.25">
      <c r="A3434" t="s">
        <v>11204</v>
      </c>
      <c r="B3434" t="s">
        <v>1259</v>
      </c>
      <c r="C3434" t="s">
        <v>11256</v>
      </c>
      <c r="D3434" t="s">
        <v>3284</v>
      </c>
      <c r="E3434" t="s">
        <v>245</v>
      </c>
      <c r="F3434" t="s">
        <v>11502</v>
      </c>
      <c r="G3434">
        <v>6002857</v>
      </c>
      <c r="H3434" t="s">
        <v>14</v>
      </c>
      <c r="I3434" t="s">
        <v>16374</v>
      </c>
      <c r="J3434" s="13">
        <v>33760.630000000005</v>
      </c>
    </row>
    <row r="3435" spans="1:10" x14ac:dyDescent="0.25">
      <c r="A3435" t="s">
        <v>11204</v>
      </c>
      <c r="B3435" t="s">
        <v>1259</v>
      </c>
      <c r="C3435" t="s">
        <v>11256</v>
      </c>
      <c r="D3435" t="s">
        <v>3284</v>
      </c>
      <c r="E3435" t="s">
        <v>277</v>
      </c>
      <c r="F3435" t="s">
        <v>11273</v>
      </c>
      <c r="G3435">
        <v>6002789</v>
      </c>
      <c r="H3435" t="s">
        <v>14</v>
      </c>
      <c r="I3435" t="s">
        <v>16375</v>
      </c>
      <c r="J3435" s="13">
        <v>30</v>
      </c>
    </row>
    <row r="3436" spans="1:10" x14ac:dyDescent="0.25">
      <c r="A3436" t="s">
        <v>11204</v>
      </c>
      <c r="B3436" t="s">
        <v>1259</v>
      </c>
      <c r="C3436" t="s">
        <v>11256</v>
      </c>
      <c r="D3436" t="s">
        <v>3284</v>
      </c>
      <c r="E3436" t="s">
        <v>2185</v>
      </c>
      <c r="F3436" t="s">
        <v>15872</v>
      </c>
      <c r="G3436">
        <v>6002859</v>
      </c>
      <c r="H3436" t="s">
        <v>14</v>
      </c>
      <c r="I3436" t="s">
        <v>16331</v>
      </c>
      <c r="J3436" s="13">
        <v>749.55</v>
      </c>
    </row>
    <row r="3437" spans="1:10" x14ac:dyDescent="0.25">
      <c r="A3437" t="s">
        <v>11204</v>
      </c>
      <c r="B3437" t="s">
        <v>1259</v>
      </c>
      <c r="C3437" t="s">
        <v>11256</v>
      </c>
      <c r="D3437" t="s">
        <v>3284</v>
      </c>
      <c r="E3437" t="s">
        <v>831</v>
      </c>
      <c r="F3437" t="s">
        <v>13733</v>
      </c>
      <c r="G3437">
        <v>6002791</v>
      </c>
      <c r="H3437" t="s">
        <v>14</v>
      </c>
      <c r="I3437" t="s">
        <v>16376</v>
      </c>
      <c r="J3437" s="13">
        <v>432</v>
      </c>
    </row>
    <row r="3438" spans="1:10" x14ac:dyDescent="0.25">
      <c r="A3438" t="s">
        <v>11204</v>
      </c>
      <c r="B3438" t="s">
        <v>1259</v>
      </c>
      <c r="C3438" t="s">
        <v>11256</v>
      </c>
      <c r="D3438" t="s">
        <v>3284</v>
      </c>
      <c r="E3438" t="s">
        <v>1129</v>
      </c>
      <c r="F3438" t="s">
        <v>14375</v>
      </c>
      <c r="G3438">
        <v>6002792</v>
      </c>
      <c r="H3438" t="s">
        <v>14</v>
      </c>
      <c r="I3438" t="s">
        <v>16377</v>
      </c>
      <c r="J3438" s="13">
        <v>72</v>
      </c>
    </row>
    <row r="3439" spans="1:10" x14ac:dyDescent="0.25">
      <c r="A3439" t="s">
        <v>11204</v>
      </c>
      <c r="B3439" t="s">
        <v>1259</v>
      </c>
      <c r="C3439" t="s">
        <v>11256</v>
      </c>
      <c r="D3439" t="s">
        <v>3284</v>
      </c>
      <c r="E3439" t="s">
        <v>1472</v>
      </c>
      <c r="F3439" t="s">
        <v>16378</v>
      </c>
      <c r="G3439">
        <v>6002722</v>
      </c>
      <c r="H3439" t="s">
        <v>14</v>
      </c>
      <c r="I3439" t="s">
        <v>16379</v>
      </c>
      <c r="J3439" s="13">
        <v>60</v>
      </c>
    </row>
    <row r="3440" spans="1:10" x14ac:dyDescent="0.25">
      <c r="A3440" t="s">
        <v>11204</v>
      </c>
      <c r="B3440" t="s">
        <v>1259</v>
      </c>
      <c r="C3440" t="s">
        <v>11256</v>
      </c>
      <c r="D3440" t="s">
        <v>3284</v>
      </c>
      <c r="E3440" t="s">
        <v>3242</v>
      </c>
      <c r="F3440" t="s">
        <v>16078</v>
      </c>
      <c r="G3440">
        <v>6002743</v>
      </c>
      <c r="H3440" t="s">
        <v>14</v>
      </c>
      <c r="I3440" t="s">
        <v>16380</v>
      </c>
      <c r="J3440" s="13">
        <v>4157.0499999999993</v>
      </c>
    </row>
    <row r="3441" spans="1:10" x14ac:dyDescent="0.25">
      <c r="A3441" t="s">
        <v>11204</v>
      </c>
      <c r="B3441" t="s">
        <v>1259</v>
      </c>
      <c r="C3441" t="s">
        <v>11256</v>
      </c>
      <c r="D3441" t="s">
        <v>3284</v>
      </c>
      <c r="E3441" t="s">
        <v>3111</v>
      </c>
      <c r="F3441" t="s">
        <v>12594</v>
      </c>
      <c r="G3441">
        <v>6002898</v>
      </c>
      <c r="H3441" t="s">
        <v>11210</v>
      </c>
      <c r="I3441" t="s">
        <v>13456</v>
      </c>
      <c r="J3441" s="13">
        <v>768.77999999999986</v>
      </c>
    </row>
    <row r="3442" spans="1:10" x14ac:dyDescent="0.25">
      <c r="A3442" t="s">
        <v>11204</v>
      </c>
      <c r="B3442" t="s">
        <v>1259</v>
      </c>
      <c r="C3442" t="s">
        <v>11256</v>
      </c>
      <c r="D3442" t="s">
        <v>3284</v>
      </c>
      <c r="E3442" t="s">
        <v>3111</v>
      </c>
      <c r="F3442" t="s">
        <v>12594</v>
      </c>
      <c r="G3442">
        <v>6002869</v>
      </c>
      <c r="H3442" t="s">
        <v>14</v>
      </c>
      <c r="I3442" t="s">
        <v>16381</v>
      </c>
      <c r="J3442" s="13">
        <v>366</v>
      </c>
    </row>
    <row r="3443" spans="1:10" x14ac:dyDescent="0.25">
      <c r="A3443" t="s">
        <v>11204</v>
      </c>
      <c r="B3443" t="s">
        <v>1259</v>
      </c>
      <c r="C3443" t="s">
        <v>11256</v>
      </c>
      <c r="D3443" t="s">
        <v>16382</v>
      </c>
      <c r="E3443" t="s">
        <v>140</v>
      </c>
      <c r="F3443" t="s">
        <v>11299</v>
      </c>
      <c r="G3443">
        <v>6002521</v>
      </c>
      <c r="H3443" t="s">
        <v>11210</v>
      </c>
      <c r="I3443" t="s">
        <v>12560</v>
      </c>
      <c r="J3443" s="13">
        <v>1531.9700000000003</v>
      </c>
    </row>
    <row r="3444" spans="1:10" x14ac:dyDescent="0.25">
      <c r="A3444" t="s">
        <v>11204</v>
      </c>
      <c r="B3444" t="s">
        <v>1259</v>
      </c>
      <c r="C3444" t="s">
        <v>11256</v>
      </c>
      <c r="D3444" t="s">
        <v>16382</v>
      </c>
      <c r="E3444" t="s">
        <v>140</v>
      </c>
      <c r="F3444" t="s">
        <v>11299</v>
      </c>
      <c r="G3444">
        <v>6002817</v>
      </c>
      <c r="H3444" t="s">
        <v>11210</v>
      </c>
      <c r="I3444" t="s">
        <v>12561</v>
      </c>
      <c r="J3444" s="13">
        <v>0</v>
      </c>
    </row>
    <row r="3445" spans="1:10" x14ac:dyDescent="0.25">
      <c r="A3445" t="s">
        <v>11204</v>
      </c>
      <c r="B3445" t="s">
        <v>1259</v>
      </c>
      <c r="C3445" t="s">
        <v>11256</v>
      </c>
      <c r="D3445" t="s">
        <v>3233</v>
      </c>
      <c r="E3445" t="s">
        <v>3111</v>
      </c>
      <c r="F3445" t="s">
        <v>12594</v>
      </c>
      <c r="G3445">
        <v>6002898</v>
      </c>
      <c r="H3445" t="s">
        <v>11210</v>
      </c>
      <c r="I3445" t="s">
        <v>13456</v>
      </c>
      <c r="J3445" s="13">
        <v>0</v>
      </c>
    </row>
    <row r="3446" spans="1:10" x14ac:dyDescent="0.25">
      <c r="A3446" t="s">
        <v>11204</v>
      </c>
      <c r="B3446" t="s">
        <v>1259</v>
      </c>
      <c r="C3446" t="s">
        <v>11256</v>
      </c>
      <c r="D3446" t="s">
        <v>3233</v>
      </c>
      <c r="E3446" t="s">
        <v>3111</v>
      </c>
      <c r="F3446" t="s">
        <v>12594</v>
      </c>
      <c r="G3446">
        <v>6002450</v>
      </c>
      <c r="H3446" t="s">
        <v>11210</v>
      </c>
      <c r="I3446" t="s">
        <v>13459</v>
      </c>
      <c r="J3446" s="13">
        <v>52.5</v>
      </c>
    </row>
    <row r="3447" spans="1:10" x14ac:dyDescent="0.25">
      <c r="A3447" t="s">
        <v>11204</v>
      </c>
      <c r="B3447" t="s">
        <v>2326</v>
      </c>
      <c r="C3447" t="s">
        <v>10</v>
      </c>
      <c r="D3447" t="s">
        <v>2915</v>
      </c>
      <c r="E3447" t="s">
        <v>2997</v>
      </c>
      <c r="F3447" t="s">
        <v>12426</v>
      </c>
      <c r="G3447" t="s">
        <v>16383</v>
      </c>
      <c r="H3447" t="s">
        <v>11300</v>
      </c>
      <c r="I3447" t="s">
        <v>16384</v>
      </c>
      <c r="J3447" s="13">
        <v>368.25</v>
      </c>
    </row>
    <row r="3448" spans="1:10" x14ac:dyDescent="0.25">
      <c r="A3448" t="s">
        <v>11204</v>
      </c>
      <c r="B3448" t="s">
        <v>2326</v>
      </c>
      <c r="C3448" t="s">
        <v>10</v>
      </c>
      <c r="D3448" t="s">
        <v>2915</v>
      </c>
      <c r="E3448" t="s">
        <v>2118</v>
      </c>
      <c r="F3448" t="s">
        <v>11736</v>
      </c>
      <c r="G3448" t="s">
        <v>16385</v>
      </c>
      <c r="H3448" t="s">
        <v>99</v>
      </c>
      <c r="I3448" t="s">
        <v>16386</v>
      </c>
      <c r="J3448" s="13">
        <v>59.989999999999995</v>
      </c>
    </row>
    <row r="3449" spans="1:10" x14ac:dyDescent="0.25">
      <c r="A3449" t="s">
        <v>11204</v>
      </c>
      <c r="B3449" t="s">
        <v>2326</v>
      </c>
      <c r="C3449" t="s">
        <v>10</v>
      </c>
      <c r="D3449" t="s">
        <v>2915</v>
      </c>
      <c r="E3449" t="s">
        <v>117</v>
      </c>
      <c r="F3449" t="s">
        <v>118</v>
      </c>
      <c r="G3449" t="s">
        <v>16387</v>
      </c>
      <c r="H3449" t="s">
        <v>16</v>
      </c>
      <c r="I3449" t="s">
        <v>16388</v>
      </c>
      <c r="J3449" s="13">
        <v>175.84</v>
      </c>
    </row>
    <row r="3450" spans="1:10" x14ac:dyDescent="0.25">
      <c r="A3450" t="s">
        <v>11204</v>
      </c>
      <c r="B3450" t="s">
        <v>2326</v>
      </c>
      <c r="C3450" t="s">
        <v>10</v>
      </c>
      <c r="D3450" t="s">
        <v>2915</v>
      </c>
      <c r="E3450" t="s">
        <v>117</v>
      </c>
      <c r="F3450" t="s">
        <v>118</v>
      </c>
      <c r="G3450" t="s">
        <v>16389</v>
      </c>
      <c r="H3450" t="s">
        <v>99</v>
      </c>
      <c r="I3450" t="s">
        <v>16390</v>
      </c>
      <c r="J3450" s="13">
        <v>59.989999999999995</v>
      </c>
    </row>
    <row r="3451" spans="1:10" x14ac:dyDescent="0.25">
      <c r="A3451" t="s">
        <v>11204</v>
      </c>
      <c r="B3451" t="s">
        <v>2326</v>
      </c>
      <c r="C3451" t="s">
        <v>10</v>
      </c>
      <c r="D3451" t="s">
        <v>2915</v>
      </c>
      <c r="E3451" t="s">
        <v>117</v>
      </c>
      <c r="F3451" t="s">
        <v>16391</v>
      </c>
      <c r="G3451">
        <v>2052575</v>
      </c>
      <c r="H3451" t="s">
        <v>16</v>
      </c>
      <c r="I3451" t="s">
        <v>16392</v>
      </c>
      <c r="J3451" s="13">
        <v>91</v>
      </c>
    </row>
    <row r="3452" spans="1:10" x14ac:dyDescent="0.25">
      <c r="A3452" t="s">
        <v>11204</v>
      </c>
      <c r="B3452" t="s">
        <v>2326</v>
      </c>
      <c r="C3452" t="s">
        <v>10</v>
      </c>
      <c r="D3452" t="s">
        <v>2915</v>
      </c>
      <c r="E3452" t="s">
        <v>117</v>
      </c>
      <c r="F3452" t="s">
        <v>16391</v>
      </c>
      <c r="G3452">
        <v>2053052</v>
      </c>
      <c r="H3452" t="s">
        <v>74</v>
      </c>
      <c r="I3452" t="s">
        <v>16393</v>
      </c>
      <c r="J3452" s="13">
        <v>21.56</v>
      </c>
    </row>
    <row r="3453" spans="1:10" x14ac:dyDescent="0.25">
      <c r="A3453" t="s">
        <v>11204</v>
      </c>
      <c r="B3453" t="s">
        <v>2326</v>
      </c>
      <c r="C3453" t="s">
        <v>10</v>
      </c>
      <c r="D3453" t="s">
        <v>2327</v>
      </c>
      <c r="E3453" t="s">
        <v>2997</v>
      </c>
      <c r="F3453" t="s">
        <v>12426</v>
      </c>
      <c r="G3453" t="s">
        <v>16394</v>
      </c>
      <c r="H3453" t="s">
        <v>11231</v>
      </c>
      <c r="I3453" t="s">
        <v>16395</v>
      </c>
      <c r="J3453" s="13">
        <v>18.740000000000002</v>
      </c>
    </row>
    <row r="3454" spans="1:10" x14ac:dyDescent="0.25">
      <c r="A3454" t="s">
        <v>11204</v>
      </c>
      <c r="B3454" t="s">
        <v>2326</v>
      </c>
      <c r="C3454" t="s">
        <v>10</v>
      </c>
      <c r="D3454" t="s">
        <v>2930</v>
      </c>
      <c r="E3454" t="s">
        <v>117</v>
      </c>
      <c r="F3454" t="s">
        <v>118</v>
      </c>
      <c r="G3454" t="s">
        <v>16396</v>
      </c>
      <c r="H3454" t="s">
        <v>16</v>
      </c>
      <c r="I3454" t="s">
        <v>16397</v>
      </c>
      <c r="J3454" s="13">
        <v>87.22</v>
      </c>
    </row>
    <row r="3455" spans="1:10" x14ac:dyDescent="0.25">
      <c r="A3455" t="s">
        <v>11204</v>
      </c>
      <c r="B3455" t="s">
        <v>2326</v>
      </c>
      <c r="C3455" t="s">
        <v>10</v>
      </c>
      <c r="D3455" t="s">
        <v>2930</v>
      </c>
      <c r="E3455" t="s">
        <v>117</v>
      </c>
      <c r="F3455" t="s">
        <v>118</v>
      </c>
      <c r="G3455" t="s">
        <v>16398</v>
      </c>
      <c r="H3455" t="s">
        <v>16</v>
      </c>
      <c r="I3455" t="s">
        <v>16399</v>
      </c>
      <c r="J3455" s="13">
        <v>77.889999999999986</v>
      </c>
    </row>
    <row r="3456" spans="1:10" x14ac:dyDescent="0.25">
      <c r="A3456" t="s">
        <v>11204</v>
      </c>
      <c r="B3456" t="s">
        <v>2326</v>
      </c>
      <c r="C3456" t="s">
        <v>10</v>
      </c>
      <c r="D3456" t="s">
        <v>2930</v>
      </c>
      <c r="E3456" t="s">
        <v>117</v>
      </c>
      <c r="F3456" t="s">
        <v>118</v>
      </c>
      <c r="G3456" t="s">
        <v>16400</v>
      </c>
      <c r="H3456" t="s">
        <v>16</v>
      </c>
      <c r="I3456" t="s">
        <v>16401</v>
      </c>
      <c r="J3456" s="13">
        <v>473.69000000000005</v>
      </c>
    </row>
    <row r="3457" spans="1:10" x14ac:dyDescent="0.25">
      <c r="A3457" t="s">
        <v>11204</v>
      </c>
      <c r="B3457" t="s">
        <v>2326</v>
      </c>
      <c r="C3457" t="s">
        <v>10</v>
      </c>
      <c r="D3457" t="s">
        <v>2930</v>
      </c>
      <c r="E3457" t="s">
        <v>117</v>
      </c>
      <c r="F3457" t="s">
        <v>118</v>
      </c>
      <c r="G3457" t="s">
        <v>16402</v>
      </c>
      <c r="H3457" t="s">
        <v>16</v>
      </c>
      <c r="I3457" t="s">
        <v>16403</v>
      </c>
      <c r="J3457" s="13">
        <v>70.72999999999999</v>
      </c>
    </row>
    <row r="3458" spans="1:10" x14ac:dyDescent="0.25">
      <c r="A3458" t="s">
        <v>11204</v>
      </c>
      <c r="B3458" t="s">
        <v>2326</v>
      </c>
      <c r="C3458" t="s">
        <v>10</v>
      </c>
      <c r="D3458" t="s">
        <v>2543</v>
      </c>
      <c r="E3458" t="s">
        <v>117</v>
      </c>
      <c r="F3458" t="s">
        <v>118</v>
      </c>
      <c r="G3458" t="s">
        <v>16404</v>
      </c>
      <c r="H3458" t="s">
        <v>11210</v>
      </c>
      <c r="I3458" t="s">
        <v>16405</v>
      </c>
      <c r="J3458" s="13">
        <v>74.8</v>
      </c>
    </row>
    <row r="3459" spans="1:10" x14ac:dyDescent="0.25">
      <c r="A3459" t="s">
        <v>11204</v>
      </c>
      <c r="B3459" t="s">
        <v>2326</v>
      </c>
      <c r="C3459" t="s">
        <v>10</v>
      </c>
      <c r="D3459" t="s">
        <v>2543</v>
      </c>
      <c r="E3459" t="s">
        <v>117</v>
      </c>
      <c r="F3459" t="s">
        <v>118</v>
      </c>
      <c r="G3459" t="s">
        <v>16406</v>
      </c>
      <c r="H3459" t="s">
        <v>16</v>
      </c>
      <c r="I3459" t="s">
        <v>16407</v>
      </c>
      <c r="J3459" s="13">
        <v>308.92999999999995</v>
      </c>
    </row>
    <row r="3460" spans="1:10" x14ac:dyDescent="0.25">
      <c r="A3460" t="s">
        <v>11204</v>
      </c>
      <c r="B3460" t="s">
        <v>2326</v>
      </c>
      <c r="C3460" t="s">
        <v>10</v>
      </c>
      <c r="D3460" t="s">
        <v>2543</v>
      </c>
      <c r="E3460" t="s">
        <v>117</v>
      </c>
      <c r="F3460" t="s">
        <v>118</v>
      </c>
      <c r="G3460" t="s">
        <v>16408</v>
      </c>
      <c r="H3460" t="s">
        <v>16</v>
      </c>
      <c r="I3460" t="s">
        <v>16409</v>
      </c>
      <c r="J3460" s="13">
        <v>1496.75</v>
      </c>
    </row>
    <row r="3461" spans="1:10" x14ac:dyDescent="0.25">
      <c r="A3461" t="s">
        <v>11204</v>
      </c>
      <c r="B3461" t="s">
        <v>2326</v>
      </c>
      <c r="C3461" t="s">
        <v>10</v>
      </c>
      <c r="D3461" t="s">
        <v>2543</v>
      </c>
      <c r="E3461" t="s">
        <v>117</v>
      </c>
      <c r="F3461" t="s">
        <v>118</v>
      </c>
      <c r="G3461" t="s">
        <v>16410</v>
      </c>
      <c r="H3461" t="s">
        <v>16</v>
      </c>
      <c r="I3461" t="s">
        <v>16411</v>
      </c>
      <c r="J3461" s="13">
        <v>6654.0299999999988</v>
      </c>
    </row>
    <row r="3462" spans="1:10" x14ac:dyDescent="0.25">
      <c r="A3462" t="s">
        <v>11204</v>
      </c>
      <c r="B3462" t="s">
        <v>2326</v>
      </c>
      <c r="C3462" t="s">
        <v>10</v>
      </c>
      <c r="D3462" t="s">
        <v>2543</v>
      </c>
      <c r="E3462" t="s">
        <v>117</v>
      </c>
      <c r="F3462" t="s">
        <v>118</v>
      </c>
      <c r="G3462" t="s">
        <v>16412</v>
      </c>
      <c r="H3462" t="s">
        <v>16</v>
      </c>
      <c r="I3462" t="s">
        <v>16413</v>
      </c>
      <c r="J3462" s="13">
        <v>6937.17</v>
      </c>
    </row>
    <row r="3463" spans="1:10" x14ac:dyDescent="0.25">
      <c r="A3463" t="s">
        <v>11204</v>
      </c>
      <c r="B3463" t="s">
        <v>2326</v>
      </c>
      <c r="C3463" t="s">
        <v>10</v>
      </c>
      <c r="D3463" t="s">
        <v>2543</v>
      </c>
      <c r="E3463" t="s">
        <v>117</v>
      </c>
      <c r="F3463" t="s">
        <v>118</v>
      </c>
      <c r="G3463" t="s">
        <v>16414</v>
      </c>
      <c r="H3463" t="s">
        <v>16</v>
      </c>
      <c r="I3463" t="s">
        <v>16415</v>
      </c>
      <c r="J3463" s="13">
        <v>8564.5299999999988</v>
      </c>
    </row>
    <row r="3464" spans="1:10" x14ac:dyDescent="0.25">
      <c r="A3464" t="s">
        <v>11204</v>
      </c>
      <c r="B3464" t="s">
        <v>2326</v>
      </c>
      <c r="C3464" t="s">
        <v>10</v>
      </c>
      <c r="D3464" t="s">
        <v>2543</v>
      </c>
      <c r="E3464" t="s">
        <v>117</v>
      </c>
      <c r="F3464" t="s">
        <v>118</v>
      </c>
      <c r="G3464" t="s">
        <v>16416</v>
      </c>
      <c r="H3464" t="s">
        <v>16</v>
      </c>
      <c r="I3464" t="s">
        <v>16417</v>
      </c>
      <c r="J3464" s="13">
        <v>96.1</v>
      </c>
    </row>
    <row r="3465" spans="1:10" x14ac:dyDescent="0.25">
      <c r="A3465" t="s">
        <v>11204</v>
      </c>
      <c r="B3465" t="s">
        <v>2326</v>
      </c>
      <c r="C3465" t="s">
        <v>10</v>
      </c>
      <c r="D3465" t="s">
        <v>2543</v>
      </c>
      <c r="E3465" t="s">
        <v>117</v>
      </c>
      <c r="F3465" t="s">
        <v>118</v>
      </c>
      <c r="G3465" t="s">
        <v>16418</v>
      </c>
      <c r="H3465" t="s">
        <v>16</v>
      </c>
      <c r="I3465" t="s">
        <v>16419</v>
      </c>
      <c r="J3465" s="13">
        <v>96.1</v>
      </c>
    </row>
    <row r="3466" spans="1:10" x14ac:dyDescent="0.25">
      <c r="A3466" t="s">
        <v>11204</v>
      </c>
      <c r="B3466" t="s">
        <v>2326</v>
      </c>
      <c r="C3466" t="s">
        <v>10</v>
      </c>
      <c r="D3466" t="s">
        <v>2543</v>
      </c>
      <c r="E3466" t="s">
        <v>117</v>
      </c>
      <c r="F3466" t="s">
        <v>118</v>
      </c>
      <c r="G3466" t="s">
        <v>16420</v>
      </c>
      <c r="H3466" t="s">
        <v>43</v>
      </c>
      <c r="I3466" t="s">
        <v>16421</v>
      </c>
      <c r="J3466" s="13">
        <v>5726.73</v>
      </c>
    </row>
    <row r="3467" spans="1:10" x14ac:dyDescent="0.25">
      <c r="A3467" t="s">
        <v>11204</v>
      </c>
      <c r="B3467" t="s">
        <v>2326</v>
      </c>
      <c r="C3467" t="s">
        <v>10</v>
      </c>
      <c r="D3467" t="s">
        <v>2543</v>
      </c>
      <c r="E3467" t="s">
        <v>117</v>
      </c>
      <c r="F3467" t="s">
        <v>118</v>
      </c>
      <c r="G3467" t="s">
        <v>16422</v>
      </c>
      <c r="H3467" t="s">
        <v>99</v>
      </c>
      <c r="I3467" t="s">
        <v>16423</v>
      </c>
      <c r="J3467" s="13">
        <v>391.65999999999997</v>
      </c>
    </row>
    <row r="3468" spans="1:10" x14ac:dyDescent="0.25">
      <c r="A3468" t="s">
        <v>11204</v>
      </c>
      <c r="B3468" t="s">
        <v>2326</v>
      </c>
      <c r="C3468" t="s">
        <v>10</v>
      </c>
      <c r="D3468" t="s">
        <v>2543</v>
      </c>
      <c r="E3468" t="s">
        <v>117</v>
      </c>
      <c r="F3468" t="s">
        <v>118</v>
      </c>
      <c r="G3468" t="s">
        <v>16424</v>
      </c>
      <c r="H3468" t="s">
        <v>16425</v>
      </c>
      <c r="I3468" t="s">
        <v>16426</v>
      </c>
      <c r="J3468" s="13">
        <v>17.52</v>
      </c>
    </row>
    <row r="3469" spans="1:10" x14ac:dyDescent="0.25">
      <c r="A3469" t="s">
        <v>11204</v>
      </c>
      <c r="B3469" t="s">
        <v>2326</v>
      </c>
      <c r="C3469" t="s">
        <v>10</v>
      </c>
      <c r="D3469" t="s">
        <v>2543</v>
      </c>
      <c r="E3469" t="s">
        <v>117</v>
      </c>
      <c r="F3469" t="s">
        <v>118</v>
      </c>
      <c r="G3469" t="s">
        <v>16427</v>
      </c>
      <c r="H3469" t="s">
        <v>11240</v>
      </c>
      <c r="I3469" t="s">
        <v>16428</v>
      </c>
      <c r="J3469" s="13">
        <v>180.02</v>
      </c>
    </row>
    <row r="3470" spans="1:10" x14ac:dyDescent="0.25">
      <c r="A3470" t="s">
        <v>11204</v>
      </c>
      <c r="B3470" t="s">
        <v>2326</v>
      </c>
      <c r="C3470" t="s">
        <v>10</v>
      </c>
      <c r="D3470" t="s">
        <v>2543</v>
      </c>
      <c r="E3470" t="s">
        <v>117</v>
      </c>
      <c r="F3470" t="s">
        <v>118</v>
      </c>
      <c r="G3470" t="s">
        <v>16429</v>
      </c>
      <c r="H3470" t="s">
        <v>11240</v>
      </c>
      <c r="I3470" t="s">
        <v>16430</v>
      </c>
      <c r="J3470" s="13">
        <v>84.289999999999992</v>
      </c>
    </row>
    <row r="3471" spans="1:10" x14ac:dyDescent="0.25">
      <c r="A3471" t="s">
        <v>11204</v>
      </c>
      <c r="B3471" t="s">
        <v>2326</v>
      </c>
      <c r="C3471" t="s">
        <v>10</v>
      </c>
      <c r="D3471" t="s">
        <v>2543</v>
      </c>
      <c r="E3471" t="s">
        <v>117</v>
      </c>
      <c r="F3471" t="s">
        <v>118</v>
      </c>
      <c r="G3471" t="s">
        <v>16431</v>
      </c>
      <c r="H3471" t="s">
        <v>74</v>
      </c>
      <c r="I3471" t="s">
        <v>16432</v>
      </c>
      <c r="J3471" s="13">
        <v>21.509999999999998</v>
      </c>
    </row>
    <row r="3472" spans="1:10" x14ac:dyDescent="0.25">
      <c r="A3472" t="s">
        <v>11204</v>
      </c>
      <c r="B3472" t="s">
        <v>2326</v>
      </c>
      <c r="C3472" t="s">
        <v>10</v>
      </c>
      <c r="D3472" t="s">
        <v>2543</v>
      </c>
      <c r="E3472" t="s">
        <v>117</v>
      </c>
      <c r="F3472" t="s">
        <v>16391</v>
      </c>
      <c r="G3472">
        <v>2054869</v>
      </c>
      <c r="H3472" t="s">
        <v>11210</v>
      </c>
      <c r="I3472" t="s">
        <v>16433</v>
      </c>
      <c r="J3472" s="13">
        <v>105</v>
      </c>
    </row>
    <row r="3473" spans="1:10" x14ac:dyDescent="0.25">
      <c r="A3473" t="s">
        <v>11204</v>
      </c>
      <c r="B3473" t="s">
        <v>2326</v>
      </c>
      <c r="C3473" t="s">
        <v>10</v>
      </c>
      <c r="D3473" t="s">
        <v>2543</v>
      </c>
      <c r="E3473" t="s">
        <v>117</v>
      </c>
      <c r="F3473" t="s">
        <v>16391</v>
      </c>
      <c r="G3473">
        <v>2053015</v>
      </c>
      <c r="H3473" t="s">
        <v>16</v>
      </c>
      <c r="I3473" t="s">
        <v>16434</v>
      </c>
      <c r="J3473" s="13">
        <v>80.5</v>
      </c>
    </row>
    <row r="3474" spans="1:10" x14ac:dyDescent="0.25">
      <c r="A3474" t="s">
        <v>11204</v>
      </c>
      <c r="B3474" t="s">
        <v>2326</v>
      </c>
      <c r="C3474" t="s">
        <v>10</v>
      </c>
      <c r="D3474" t="s">
        <v>2543</v>
      </c>
      <c r="E3474" t="s">
        <v>117</v>
      </c>
      <c r="F3474" t="s">
        <v>16391</v>
      </c>
      <c r="G3474">
        <v>2053400</v>
      </c>
      <c r="H3474" t="s">
        <v>16</v>
      </c>
      <c r="I3474" t="s">
        <v>16435</v>
      </c>
      <c r="J3474" s="13">
        <v>664.05</v>
      </c>
    </row>
    <row r="3475" spans="1:10" x14ac:dyDescent="0.25">
      <c r="A3475" t="s">
        <v>11204</v>
      </c>
      <c r="B3475" t="s">
        <v>2326</v>
      </c>
      <c r="C3475" t="s">
        <v>10</v>
      </c>
      <c r="D3475" t="s">
        <v>2543</v>
      </c>
      <c r="E3475" t="s">
        <v>117</v>
      </c>
      <c r="F3475" t="s">
        <v>16391</v>
      </c>
      <c r="G3475">
        <v>2052147</v>
      </c>
      <c r="H3475" t="s">
        <v>16</v>
      </c>
      <c r="I3475" t="s">
        <v>16436</v>
      </c>
      <c r="J3475" s="13">
        <v>45.5</v>
      </c>
    </row>
    <row r="3476" spans="1:10" x14ac:dyDescent="0.25">
      <c r="A3476" t="s">
        <v>11204</v>
      </c>
      <c r="B3476" t="s">
        <v>2326</v>
      </c>
      <c r="C3476" t="s">
        <v>10</v>
      </c>
      <c r="D3476" t="s">
        <v>2543</v>
      </c>
      <c r="E3476" t="s">
        <v>117</v>
      </c>
      <c r="F3476" t="s">
        <v>16391</v>
      </c>
      <c r="G3476">
        <v>2054274</v>
      </c>
      <c r="H3476" t="s">
        <v>16</v>
      </c>
      <c r="I3476" t="s">
        <v>16437</v>
      </c>
      <c r="J3476" s="13">
        <v>773.5</v>
      </c>
    </row>
    <row r="3477" spans="1:10" x14ac:dyDescent="0.25">
      <c r="A3477" t="s">
        <v>11204</v>
      </c>
      <c r="B3477" t="s">
        <v>2326</v>
      </c>
      <c r="C3477" t="s">
        <v>10</v>
      </c>
      <c r="D3477" t="s">
        <v>2543</v>
      </c>
      <c r="E3477" t="s">
        <v>117</v>
      </c>
      <c r="F3477" t="s">
        <v>16391</v>
      </c>
      <c r="G3477">
        <v>2052548</v>
      </c>
      <c r="H3477" t="s">
        <v>43</v>
      </c>
      <c r="I3477" t="s">
        <v>10243</v>
      </c>
      <c r="J3477" s="13">
        <v>27.5</v>
      </c>
    </row>
    <row r="3478" spans="1:10" x14ac:dyDescent="0.25">
      <c r="A3478" t="s">
        <v>11204</v>
      </c>
      <c r="B3478" t="s">
        <v>2326</v>
      </c>
      <c r="C3478" t="s">
        <v>10</v>
      </c>
      <c r="D3478" t="s">
        <v>2543</v>
      </c>
      <c r="E3478" t="s">
        <v>117</v>
      </c>
      <c r="F3478" t="s">
        <v>16391</v>
      </c>
      <c r="G3478">
        <v>2054145</v>
      </c>
      <c r="H3478" t="s">
        <v>43</v>
      </c>
      <c r="I3478" t="s">
        <v>16438</v>
      </c>
      <c r="J3478" s="13">
        <v>55</v>
      </c>
    </row>
    <row r="3479" spans="1:10" x14ac:dyDescent="0.25">
      <c r="A3479" t="s">
        <v>11204</v>
      </c>
      <c r="B3479" t="s">
        <v>2326</v>
      </c>
      <c r="C3479" t="s">
        <v>10</v>
      </c>
      <c r="D3479" t="s">
        <v>2543</v>
      </c>
      <c r="E3479" t="s">
        <v>117</v>
      </c>
      <c r="F3479" t="s">
        <v>16391</v>
      </c>
      <c r="G3479">
        <v>2053344</v>
      </c>
      <c r="H3479" t="s">
        <v>11300</v>
      </c>
      <c r="I3479" t="s">
        <v>16439</v>
      </c>
      <c r="J3479" s="13">
        <v>718.39</v>
      </c>
    </row>
    <row r="3480" spans="1:10" x14ac:dyDescent="0.25">
      <c r="A3480" t="s">
        <v>11204</v>
      </c>
      <c r="B3480" t="s">
        <v>2326</v>
      </c>
      <c r="C3480" t="s">
        <v>10</v>
      </c>
      <c r="D3480" t="s">
        <v>2543</v>
      </c>
      <c r="E3480" t="s">
        <v>117</v>
      </c>
      <c r="F3480" t="s">
        <v>16391</v>
      </c>
      <c r="G3480">
        <v>2054077</v>
      </c>
      <c r="H3480" t="s">
        <v>11240</v>
      </c>
      <c r="I3480" t="s">
        <v>3007</v>
      </c>
      <c r="J3480" s="13">
        <v>86</v>
      </c>
    </row>
    <row r="3481" spans="1:10" x14ac:dyDescent="0.25">
      <c r="A3481" t="s">
        <v>11204</v>
      </c>
      <c r="B3481" t="s">
        <v>2326</v>
      </c>
      <c r="C3481" t="s">
        <v>10</v>
      </c>
      <c r="D3481" t="s">
        <v>2543</v>
      </c>
      <c r="E3481" t="s">
        <v>117</v>
      </c>
      <c r="F3481" t="s">
        <v>16391</v>
      </c>
      <c r="G3481">
        <v>2054472</v>
      </c>
      <c r="H3481" t="s">
        <v>74</v>
      </c>
      <c r="I3481" t="s">
        <v>16440</v>
      </c>
      <c r="J3481" s="13">
        <v>374.02</v>
      </c>
    </row>
    <row r="3482" spans="1:10" x14ac:dyDescent="0.25">
      <c r="A3482" t="s">
        <v>11204</v>
      </c>
      <c r="B3482" t="s">
        <v>2326</v>
      </c>
      <c r="C3482" t="s">
        <v>10</v>
      </c>
      <c r="D3482" t="s">
        <v>2543</v>
      </c>
      <c r="E3482" t="s">
        <v>117</v>
      </c>
      <c r="F3482" t="s">
        <v>16391</v>
      </c>
      <c r="G3482">
        <v>2053397</v>
      </c>
      <c r="H3482" t="s">
        <v>14</v>
      </c>
      <c r="I3482" t="s">
        <v>16441</v>
      </c>
      <c r="J3482" s="13">
        <v>425</v>
      </c>
    </row>
    <row r="3483" spans="1:10" x14ac:dyDescent="0.25">
      <c r="A3483" t="s">
        <v>11204</v>
      </c>
      <c r="B3483" t="s">
        <v>2326</v>
      </c>
      <c r="C3483" t="s">
        <v>10</v>
      </c>
      <c r="D3483" t="s">
        <v>2543</v>
      </c>
      <c r="E3483" t="s">
        <v>117</v>
      </c>
      <c r="F3483" t="s">
        <v>16391</v>
      </c>
      <c r="G3483">
        <v>2053826</v>
      </c>
      <c r="H3483" t="s">
        <v>14</v>
      </c>
      <c r="I3483" t="s">
        <v>16442</v>
      </c>
      <c r="J3483" s="13">
        <v>250</v>
      </c>
    </row>
    <row r="3484" spans="1:10" x14ac:dyDescent="0.25">
      <c r="A3484" t="s">
        <v>11204</v>
      </c>
      <c r="B3484" t="s">
        <v>2326</v>
      </c>
      <c r="C3484" t="s">
        <v>10</v>
      </c>
      <c r="D3484" t="s">
        <v>2545</v>
      </c>
      <c r="E3484" t="s">
        <v>117</v>
      </c>
      <c r="F3484" t="s">
        <v>118</v>
      </c>
      <c r="G3484" t="s">
        <v>16443</v>
      </c>
      <c r="H3484" t="s">
        <v>16</v>
      </c>
      <c r="I3484" t="s">
        <v>16444</v>
      </c>
      <c r="J3484" s="13">
        <v>178.71000000000004</v>
      </c>
    </row>
    <row r="3485" spans="1:10" x14ac:dyDescent="0.25">
      <c r="A3485" t="s">
        <v>11204</v>
      </c>
      <c r="B3485" t="s">
        <v>2326</v>
      </c>
      <c r="C3485" t="s">
        <v>10</v>
      </c>
      <c r="D3485" t="s">
        <v>2545</v>
      </c>
      <c r="E3485" t="s">
        <v>117</v>
      </c>
      <c r="F3485" t="s">
        <v>118</v>
      </c>
      <c r="G3485" t="s">
        <v>16445</v>
      </c>
      <c r="H3485" t="s">
        <v>16</v>
      </c>
      <c r="I3485" t="s">
        <v>16446</v>
      </c>
      <c r="J3485" s="13">
        <v>223.39000000000001</v>
      </c>
    </row>
    <row r="3486" spans="1:10" x14ac:dyDescent="0.25">
      <c r="A3486" t="s">
        <v>11204</v>
      </c>
      <c r="B3486" t="s">
        <v>2326</v>
      </c>
      <c r="C3486" t="s">
        <v>10</v>
      </c>
      <c r="D3486" t="s">
        <v>2545</v>
      </c>
      <c r="E3486" t="s">
        <v>117</v>
      </c>
      <c r="F3486" t="s">
        <v>118</v>
      </c>
      <c r="G3486" t="s">
        <v>16447</v>
      </c>
      <c r="H3486" t="s">
        <v>16</v>
      </c>
      <c r="I3486" t="s">
        <v>16448</v>
      </c>
      <c r="J3486" s="13">
        <v>1739.74</v>
      </c>
    </row>
    <row r="3487" spans="1:10" x14ac:dyDescent="0.25">
      <c r="A3487" t="s">
        <v>11204</v>
      </c>
      <c r="B3487" t="s">
        <v>2326</v>
      </c>
      <c r="C3487" t="s">
        <v>10</v>
      </c>
      <c r="D3487" t="s">
        <v>2545</v>
      </c>
      <c r="E3487" t="s">
        <v>117</v>
      </c>
      <c r="F3487" t="s">
        <v>118</v>
      </c>
      <c r="G3487" t="s">
        <v>16449</v>
      </c>
      <c r="H3487" t="s">
        <v>16</v>
      </c>
      <c r="I3487" t="s">
        <v>16450</v>
      </c>
      <c r="J3487" s="13">
        <v>44.7</v>
      </c>
    </row>
    <row r="3488" spans="1:10" x14ac:dyDescent="0.25">
      <c r="A3488" t="s">
        <v>11204</v>
      </c>
      <c r="B3488" t="s">
        <v>2326</v>
      </c>
      <c r="C3488" t="s">
        <v>10</v>
      </c>
      <c r="D3488" t="s">
        <v>2545</v>
      </c>
      <c r="E3488" t="s">
        <v>117</v>
      </c>
      <c r="F3488" t="s">
        <v>118</v>
      </c>
      <c r="G3488" t="s">
        <v>16451</v>
      </c>
      <c r="H3488" t="s">
        <v>16</v>
      </c>
      <c r="I3488" t="s">
        <v>16452</v>
      </c>
      <c r="J3488" s="13">
        <v>89.34</v>
      </c>
    </row>
    <row r="3489" spans="1:10" x14ac:dyDescent="0.25">
      <c r="A3489" t="s">
        <v>11204</v>
      </c>
      <c r="B3489" t="s">
        <v>2326</v>
      </c>
      <c r="C3489" t="s">
        <v>10</v>
      </c>
      <c r="D3489" t="s">
        <v>2545</v>
      </c>
      <c r="E3489" t="s">
        <v>117</v>
      </c>
      <c r="F3489" t="s">
        <v>118</v>
      </c>
      <c r="G3489" t="s">
        <v>16453</v>
      </c>
      <c r="H3489" t="s">
        <v>16</v>
      </c>
      <c r="I3489" t="s">
        <v>16454</v>
      </c>
      <c r="J3489" s="13">
        <v>849.71999999999991</v>
      </c>
    </row>
    <row r="3490" spans="1:10" x14ac:dyDescent="0.25">
      <c r="A3490" t="s">
        <v>11204</v>
      </c>
      <c r="B3490" t="s">
        <v>2326</v>
      </c>
      <c r="C3490" t="s">
        <v>10</v>
      </c>
      <c r="D3490" t="s">
        <v>2545</v>
      </c>
      <c r="E3490" t="s">
        <v>117</v>
      </c>
      <c r="F3490" t="s">
        <v>118</v>
      </c>
      <c r="G3490" t="s">
        <v>16455</v>
      </c>
      <c r="H3490" t="s">
        <v>16</v>
      </c>
      <c r="I3490" t="s">
        <v>16456</v>
      </c>
      <c r="J3490" s="13">
        <v>103.21000000000001</v>
      </c>
    </row>
    <row r="3491" spans="1:10" x14ac:dyDescent="0.25">
      <c r="A3491" t="s">
        <v>11204</v>
      </c>
      <c r="B3491" t="s">
        <v>2326</v>
      </c>
      <c r="C3491" t="s">
        <v>10</v>
      </c>
      <c r="D3491" t="s">
        <v>2545</v>
      </c>
      <c r="E3491" t="s">
        <v>117</v>
      </c>
      <c r="F3491" t="s">
        <v>118</v>
      </c>
      <c r="G3491" t="s">
        <v>16457</v>
      </c>
      <c r="H3491" t="s">
        <v>16</v>
      </c>
      <c r="I3491" t="s">
        <v>16458</v>
      </c>
      <c r="J3491" s="13">
        <v>33.69</v>
      </c>
    </row>
    <row r="3492" spans="1:10" x14ac:dyDescent="0.25">
      <c r="A3492" t="s">
        <v>11204</v>
      </c>
      <c r="B3492" t="s">
        <v>2326</v>
      </c>
      <c r="C3492" t="s">
        <v>10</v>
      </c>
      <c r="D3492" t="s">
        <v>2545</v>
      </c>
      <c r="E3492" t="s">
        <v>117</v>
      </c>
      <c r="F3492" t="s">
        <v>118</v>
      </c>
      <c r="G3492" t="s">
        <v>16459</v>
      </c>
      <c r="H3492" t="s">
        <v>16</v>
      </c>
      <c r="I3492" t="s">
        <v>16460</v>
      </c>
      <c r="J3492" s="13">
        <v>0</v>
      </c>
    </row>
    <row r="3493" spans="1:10" x14ac:dyDescent="0.25">
      <c r="A3493" t="s">
        <v>11204</v>
      </c>
      <c r="B3493" t="s">
        <v>2326</v>
      </c>
      <c r="C3493" t="s">
        <v>10</v>
      </c>
      <c r="D3493" t="s">
        <v>2545</v>
      </c>
      <c r="E3493" t="s">
        <v>117</v>
      </c>
      <c r="F3493" t="s">
        <v>118</v>
      </c>
      <c r="G3493" t="s">
        <v>16461</v>
      </c>
      <c r="H3493" t="s">
        <v>99</v>
      </c>
      <c r="I3493" t="s">
        <v>16462</v>
      </c>
      <c r="J3493" s="13">
        <v>208.26</v>
      </c>
    </row>
    <row r="3494" spans="1:10" x14ac:dyDescent="0.25">
      <c r="A3494" t="s">
        <v>11204</v>
      </c>
      <c r="B3494" t="s">
        <v>2326</v>
      </c>
      <c r="C3494" t="s">
        <v>10</v>
      </c>
      <c r="D3494" t="s">
        <v>2545</v>
      </c>
      <c r="E3494" t="s">
        <v>117</v>
      </c>
      <c r="F3494" t="s">
        <v>118</v>
      </c>
      <c r="G3494" t="s">
        <v>16463</v>
      </c>
      <c r="H3494" t="s">
        <v>74</v>
      </c>
      <c r="I3494" t="s">
        <v>16464</v>
      </c>
      <c r="J3494" s="13">
        <v>321.65999999999997</v>
      </c>
    </row>
    <row r="3495" spans="1:10" x14ac:dyDescent="0.25">
      <c r="A3495" t="s">
        <v>11204</v>
      </c>
      <c r="B3495" t="s">
        <v>2326</v>
      </c>
      <c r="C3495" t="s">
        <v>10</v>
      </c>
      <c r="D3495" t="s">
        <v>2545</v>
      </c>
      <c r="E3495" t="s">
        <v>117</v>
      </c>
      <c r="F3495" t="s">
        <v>118</v>
      </c>
      <c r="G3495" t="s">
        <v>16465</v>
      </c>
      <c r="H3495" t="s">
        <v>74</v>
      </c>
      <c r="I3495" t="s">
        <v>16466</v>
      </c>
      <c r="J3495" s="13">
        <v>181.11</v>
      </c>
    </row>
    <row r="3496" spans="1:10" x14ac:dyDescent="0.25">
      <c r="A3496" t="s">
        <v>11204</v>
      </c>
      <c r="B3496" t="s">
        <v>2326</v>
      </c>
      <c r="C3496" t="s">
        <v>10</v>
      </c>
      <c r="D3496" t="s">
        <v>2545</v>
      </c>
      <c r="E3496" t="s">
        <v>117</v>
      </c>
      <c r="F3496" t="s">
        <v>16391</v>
      </c>
      <c r="G3496">
        <v>2054193</v>
      </c>
      <c r="H3496" t="s">
        <v>16</v>
      </c>
      <c r="I3496" t="s">
        <v>16467</v>
      </c>
      <c r="J3496" s="13">
        <v>190.5</v>
      </c>
    </row>
    <row r="3497" spans="1:10" x14ac:dyDescent="0.25">
      <c r="A3497" t="s">
        <v>11204</v>
      </c>
      <c r="B3497" t="s">
        <v>2326</v>
      </c>
      <c r="C3497" t="s">
        <v>10</v>
      </c>
      <c r="D3497" t="s">
        <v>2545</v>
      </c>
      <c r="E3497" t="s">
        <v>117</v>
      </c>
      <c r="F3497" t="s">
        <v>16391</v>
      </c>
      <c r="G3497">
        <v>2052662</v>
      </c>
      <c r="H3497" t="s">
        <v>16</v>
      </c>
      <c r="I3497" t="s">
        <v>16468</v>
      </c>
      <c r="J3497" s="13">
        <v>91</v>
      </c>
    </row>
    <row r="3498" spans="1:10" x14ac:dyDescent="0.25">
      <c r="A3498" t="s">
        <v>11204</v>
      </c>
      <c r="B3498" t="s">
        <v>2326</v>
      </c>
      <c r="C3498" t="s">
        <v>10</v>
      </c>
      <c r="D3498" t="s">
        <v>2545</v>
      </c>
      <c r="E3498" t="s">
        <v>117</v>
      </c>
      <c r="F3498" t="s">
        <v>16391</v>
      </c>
      <c r="G3498">
        <v>2052739</v>
      </c>
      <c r="H3498" t="s">
        <v>16</v>
      </c>
      <c r="I3498" t="s">
        <v>16469</v>
      </c>
      <c r="J3498" s="13">
        <v>91</v>
      </c>
    </row>
    <row r="3499" spans="1:10" x14ac:dyDescent="0.25">
      <c r="A3499" t="s">
        <v>11204</v>
      </c>
      <c r="B3499" t="s">
        <v>2326</v>
      </c>
      <c r="C3499" t="s">
        <v>10</v>
      </c>
      <c r="D3499" t="s">
        <v>2545</v>
      </c>
      <c r="E3499" t="s">
        <v>117</v>
      </c>
      <c r="F3499" t="s">
        <v>16391</v>
      </c>
      <c r="G3499">
        <v>2052950</v>
      </c>
      <c r="H3499" t="s">
        <v>16</v>
      </c>
      <c r="I3499" t="s">
        <v>16448</v>
      </c>
      <c r="J3499" s="13">
        <v>45.5</v>
      </c>
    </row>
    <row r="3500" spans="1:10" x14ac:dyDescent="0.25">
      <c r="A3500" t="s">
        <v>11204</v>
      </c>
      <c r="B3500" t="s">
        <v>2326</v>
      </c>
      <c r="C3500" t="s">
        <v>10</v>
      </c>
      <c r="D3500" t="s">
        <v>2545</v>
      </c>
      <c r="E3500" t="s">
        <v>117</v>
      </c>
      <c r="F3500" t="s">
        <v>16391</v>
      </c>
      <c r="G3500">
        <v>2053220</v>
      </c>
      <c r="H3500" t="s">
        <v>16</v>
      </c>
      <c r="I3500" t="s">
        <v>16470</v>
      </c>
      <c r="J3500" s="13">
        <v>136.5</v>
      </c>
    </row>
    <row r="3501" spans="1:10" x14ac:dyDescent="0.25">
      <c r="A3501" t="s">
        <v>11204</v>
      </c>
      <c r="B3501" t="s">
        <v>2326</v>
      </c>
      <c r="C3501" t="s">
        <v>10</v>
      </c>
      <c r="D3501" t="s">
        <v>2545</v>
      </c>
      <c r="E3501" t="s">
        <v>117</v>
      </c>
      <c r="F3501" t="s">
        <v>16391</v>
      </c>
      <c r="G3501">
        <v>2053274</v>
      </c>
      <c r="H3501" t="s">
        <v>16</v>
      </c>
      <c r="I3501" t="s">
        <v>16471</v>
      </c>
      <c r="J3501" s="13">
        <v>318.5</v>
      </c>
    </row>
    <row r="3502" spans="1:10" x14ac:dyDescent="0.25">
      <c r="A3502" t="s">
        <v>11204</v>
      </c>
      <c r="B3502" t="s">
        <v>2326</v>
      </c>
      <c r="C3502" t="s">
        <v>10</v>
      </c>
      <c r="D3502" t="s">
        <v>2545</v>
      </c>
      <c r="E3502" t="s">
        <v>117</v>
      </c>
      <c r="F3502" t="s">
        <v>16391</v>
      </c>
      <c r="G3502">
        <v>2053291</v>
      </c>
      <c r="H3502" t="s">
        <v>16</v>
      </c>
      <c r="I3502" t="s">
        <v>16472</v>
      </c>
      <c r="J3502" s="13">
        <v>546</v>
      </c>
    </row>
    <row r="3503" spans="1:10" x14ac:dyDescent="0.25">
      <c r="A3503" t="s">
        <v>11204</v>
      </c>
      <c r="B3503" t="s">
        <v>2326</v>
      </c>
      <c r="C3503" t="s">
        <v>10</v>
      </c>
      <c r="D3503" t="s">
        <v>2545</v>
      </c>
      <c r="E3503" t="s">
        <v>117</v>
      </c>
      <c r="F3503" t="s">
        <v>16391</v>
      </c>
      <c r="G3503">
        <v>2053436</v>
      </c>
      <c r="H3503" t="s">
        <v>16</v>
      </c>
      <c r="I3503" t="s">
        <v>16473</v>
      </c>
      <c r="J3503" s="13">
        <v>182</v>
      </c>
    </row>
    <row r="3504" spans="1:10" x14ac:dyDescent="0.25">
      <c r="A3504" t="s">
        <v>11204</v>
      </c>
      <c r="B3504" t="s">
        <v>2326</v>
      </c>
      <c r="C3504" t="s">
        <v>10</v>
      </c>
      <c r="D3504" t="s">
        <v>2545</v>
      </c>
      <c r="E3504" t="s">
        <v>117</v>
      </c>
      <c r="F3504" t="s">
        <v>16391</v>
      </c>
      <c r="G3504">
        <v>2053667</v>
      </c>
      <c r="H3504" t="s">
        <v>16</v>
      </c>
      <c r="I3504" t="s">
        <v>16474</v>
      </c>
      <c r="J3504" s="13">
        <v>227.5</v>
      </c>
    </row>
    <row r="3505" spans="1:10" x14ac:dyDescent="0.25">
      <c r="A3505" t="s">
        <v>11204</v>
      </c>
      <c r="B3505" t="s">
        <v>2326</v>
      </c>
      <c r="C3505" t="s">
        <v>10</v>
      </c>
      <c r="D3505" t="s">
        <v>2545</v>
      </c>
      <c r="E3505" t="s">
        <v>117</v>
      </c>
      <c r="F3505" t="s">
        <v>16391</v>
      </c>
      <c r="G3505">
        <v>2053728</v>
      </c>
      <c r="H3505" t="s">
        <v>16</v>
      </c>
      <c r="I3505" t="s">
        <v>16475</v>
      </c>
      <c r="J3505" s="13">
        <v>455</v>
      </c>
    </row>
    <row r="3506" spans="1:10" x14ac:dyDescent="0.25">
      <c r="A3506" t="s">
        <v>11204</v>
      </c>
      <c r="B3506" t="s">
        <v>2326</v>
      </c>
      <c r="C3506" t="s">
        <v>10</v>
      </c>
      <c r="D3506" t="s">
        <v>2545</v>
      </c>
      <c r="E3506" t="s">
        <v>117</v>
      </c>
      <c r="F3506" t="s">
        <v>16391</v>
      </c>
      <c r="G3506">
        <v>2053998</v>
      </c>
      <c r="H3506" t="s">
        <v>16</v>
      </c>
      <c r="I3506" t="s">
        <v>16450</v>
      </c>
      <c r="J3506" s="13">
        <v>273</v>
      </c>
    </row>
    <row r="3507" spans="1:10" x14ac:dyDescent="0.25">
      <c r="A3507" t="s">
        <v>11204</v>
      </c>
      <c r="B3507" t="s">
        <v>2326</v>
      </c>
      <c r="C3507" t="s">
        <v>10</v>
      </c>
      <c r="D3507" t="s">
        <v>2545</v>
      </c>
      <c r="E3507" t="s">
        <v>117</v>
      </c>
      <c r="F3507" t="s">
        <v>16391</v>
      </c>
      <c r="G3507">
        <v>2054170</v>
      </c>
      <c r="H3507" t="s">
        <v>16</v>
      </c>
      <c r="I3507" t="s">
        <v>16476</v>
      </c>
      <c r="J3507" s="13">
        <v>91</v>
      </c>
    </row>
    <row r="3508" spans="1:10" x14ac:dyDescent="0.25">
      <c r="A3508" t="s">
        <v>11204</v>
      </c>
      <c r="B3508" t="s">
        <v>2326</v>
      </c>
      <c r="C3508" t="s">
        <v>10</v>
      </c>
      <c r="D3508" t="s">
        <v>2545</v>
      </c>
      <c r="E3508" t="s">
        <v>117</v>
      </c>
      <c r="F3508" t="s">
        <v>16391</v>
      </c>
      <c r="G3508">
        <v>2054500</v>
      </c>
      <c r="H3508" t="s">
        <v>16</v>
      </c>
      <c r="I3508" t="s">
        <v>16477</v>
      </c>
      <c r="J3508" s="13">
        <v>130.56</v>
      </c>
    </row>
    <row r="3509" spans="1:10" x14ac:dyDescent="0.25">
      <c r="A3509" t="s">
        <v>11204</v>
      </c>
      <c r="B3509" t="s">
        <v>2326</v>
      </c>
      <c r="C3509" t="s">
        <v>10</v>
      </c>
      <c r="D3509" t="s">
        <v>2545</v>
      </c>
      <c r="E3509" t="s">
        <v>117</v>
      </c>
      <c r="F3509" t="s">
        <v>16391</v>
      </c>
      <c r="G3509">
        <v>2054638</v>
      </c>
      <c r="H3509" t="s">
        <v>16</v>
      </c>
      <c r="I3509" t="s">
        <v>16478</v>
      </c>
      <c r="J3509" s="13">
        <v>227.5</v>
      </c>
    </row>
    <row r="3510" spans="1:10" x14ac:dyDescent="0.25">
      <c r="A3510" t="s">
        <v>11204</v>
      </c>
      <c r="B3510" t="s">
        <v>2326</v>
      </c>
      <c r="C3510" t="s">
        <v>10</v>
      </c>
      <c r="D3510" t="s">
        <v>2545</v>
      </c>
      <c r="E3510" t="s">
        <v>117</v>
      </c>
      <c r="F3510" t="s">
        <v>16391</v>
      </c>
      <c r="G3510">
        <v>2054639</v>
      </c>
      <c r="H3510" t="s">
        <v>16</v>
      </c>
      <c r="I3510" t="s">
        <v>16479</v>
      </c>
      <c r="J3510" s="13">
        <v>136.5</v>
      </c>
    </row>
    <row r="3511" spans="1:10" x14ac:dyDescent="0.25">
      <c r="A3511" t="s">
        <v>11204</v>
      </c>
      <c r="B3511" t="s">
        <v>2326</v>
      </c>
      <c r="C3511" t="s">
        <v>10</v>
      </c>
      <c r="D3511" t="s">
        <v>2545</v>
      </c>
      <c r="E3511" t="s">
        <v>117</v>
      </c>
      <c r="F3511" t="s">
        <v>16391</v>
      </c>
      <c r="G3511">
        <v>2054668</v>
      </c>
      <c r="H3511" t="s">
        <v>16</v>
      </c>
      <c r="I3511" t="s">
        <v>16446</v>
      </c>
      <c r="J3511" s="13">
        <v>45.5</v>
      </c>
    </row>
    <row r="3512" spans="1:10" x14ac:dyDescent="0.25">
      <c r="A3512" t="s">
        <v>11204</v>
      </c>
      <c r="B3512" t="s">
        <v>2326</v>
      </c>
      <c r="C3512" t="s">
        <v>10</v>
      </c>
      <c r="D3512" t="s">
        <v>2545</v>
      </c>
      <c r="E3512" t="s">
        <v>117</v>
      </c>
      <c r="F3512" t="s">
        <v>16391</v>
      </c>
      <c r="G3512">
        <v>2054669</v>
      </c>
      <c r="H3512" t="s">
        <v>16</v>
      </c>
      <c r="I3512" t="s">
        <v>16444</v>
      </c>
      <c r="J3512" s="13">
        <v>45.5</v>
      </c>
    </row>
    <row r="3513" spans="1:10" x14ac:dyDescent="0.25">
      <c r="A3513" t="s">
        <v>11204</v>
      </c>
      <c r="B3513" t="s">
        <v>2326</v>
      </c>
      <c r="C3513" t="s">
        <v>10</v>
      </c>
      <c r="D3513" t="s">
        <v>2545</v>
      </c>
      <c r="E3513" t="s">
        <v>117</v>
      </c>
      <c r="F3513" t="s">
        <v>16391</v>
      </c>
      <c r="G3513">
        <v>2052738</v>
      </c>
      <c r="H3513" t="s">
        <v>43</v>
      </c>
      <c r="I3513" t="s">
        <v>16480</v>
      </c>
      <c r="J3513" s="13">
        <v>0</v>
      </c>
    </row>
    <row r="3514" spans="1:10" x14ac:dyDescent="0.25">
      <c r="A3514" t="s">
        <v>11204</v>
      </c>
      <c r="B3514" t="s">
        <v>2326</v>
      </c>
      <c r="C3514" t="s">
        <v>10</v>
      </c>
      <c r="D3514" t="s">
        <v>2545</v>
      </c>
      <c r="E3514" t="s">
        <v>117</v>
      </c>
      <c r="F3514" t="s">
        <v>16391</v>
      </c>
      <c r="G3514">
        <v>2054504</v>
      </c>
      <c r="H3514" t="s">
        <v>43</v>
      </c>
      <c r="I3514" t="s">
        <v>16481</v>
      </c>
      <c r="J3514" s="13">
        <v>110</v>
      </c>
    </row>
    <row r="3515" spans="1:10" x14ac:dyDescent="0.25">
      <c r="A3515" t="s">
        <v>11204</v>
      </c>
      <c r="B3515" t="s">
        <v>2326</v>
      </c>
      <c r="C3515" t="s">
        <v>10</v>
      </c>
      <c r="D3515" t="s">
        <v>2545</v>
      </c>
      <c r="E3515" t="s">
        <v>117</v>
      </c>
      <c r="F3515" t="s">
        <v>16391</v>
      </c>
      <c r="G3515">
        <v>2052960</v>
      </c>
      <c r="H3515" t="s">
        <v>11300</v>
      </c>
      <c r="I3515" t="s">
        <v>16482</v>
      </c>
      <c r="J3515" s="13">
        <v>440</v>
      </c>
    </row>
    <row r="3516" spans="1:10" x14ac:dyDescent="0.25">
      <c r="A3516" t="s">
        <v>11204</v>
      </c>
      <c r="B3516" t="s">
        <v>2326</v>
      </c>
      <c r="C3516" t="s">
        <v>10</v>
      </c>
      <c r="D3516" t="s">
        <v>2545</v>
      </c>
      <c r="E3516" t="s">
        <v>117</v>
      </c>
      <c r="F3516" t="s">
        <v>16391</v>
      </c>
      <c r="G3516">
        <v>2054018</v>
      </c>
      <c r="H3516" t="s">
        <v>11300</v>
      </c>
      <c r="I3516" t="s">
        <v>16483</v>
      </c>
      <c r="J3516" s="13">
        <v>550</v>
      </c>
    </row>
    <row r="3517" spans="1:10" x14ac:dyDescent="0.25">
      <c r="A3517" t="s">
        <v>11204</v>
      </c>
      <c r="B3517" t="s">
        <v>2326</v>
      </c>
      <c r="C3517" t="s">
        <v>10</v>
      </c>
      <c r="D3517" t="s">
        <v>2545</v>
      </c>
      <c r="E3517" t="s">
        <v>117</v>
      </c>
      <c r="F3517" t="s">
        <v>16391</v>
      </c>
      <c r="G3517">
        <v>2054813</v>
      </c>
      <c r="H3517" t="s">
        <v>99</v>
      </c>
      <c r="I3517" t="s">
        <v>16484</v>
      </c>
      <c r="J3517" s="13">
        <v>250</v>
      </c>
    </row>
    <row r="3518" spans="1:10" x14ac:dyDescent="0.25">
      <c r="A3518" t="s">
        <v>11204</v>
      </c>
      <c r="B3518" t="s">
        <v>2326</v>
      </c>
      <c r="C3518" t="s">
        <v>10</v>
      </c>
      <c r="D3518" t="s">
        <v>2545</v>
      </c>
      <c r="E3518" t="s">
        <v>117</v>
      </c>
      <c r="F3518" t="s">
        <v>16391</v>
      </c>
      <c r="G3518">
        <v>2053527</v>
      </c>
      <c r="H3518" t="s">
        <v>11231</v>
      </c>
      <c r="I3518" t="s">
        <v>16485</v>
      </c>
      <c r="J3518" s="13">
        <v>669.5</v>
      </c>
    </row>
    <row r="3519" spans="1:10" x14ac:dyDescent="0.25">
      <c r="A3519" t="s">
        <v>11204</v>
      </c>
      <c r="B3519" t="s">
        <v>2326</v>
      </c>
      <c r="C3519" t="s">
        <v>10</v>
      </c>
      <c r="D3519" t="s">
        <v>2545</v>
      </c>
      <c r="E3519" t="s">
        <v>117</v>
      </c>
      <c r="F3519" t="s">
        <v>16391</v>
      </c>
      <c r="G3519">
        <v>2052141</v>
      </c>
      <c r="H3519" t="s">
        <v>74</v>
      </c>
      <c r="I3519" t="s">
        <v>10300</v>
      </c>
      <c r="J3519" s="13">
        <v>43.12</v>
      </c>
    </row>
    <row r="3520" spans="1:10" x14ac:dyDescent="0.25">
      <c r="A3520" t="s">
        <v>11204</v>
      </c>
      <c r="B3520" t="s">
        <v>2326</v>
      </c>
      <c r="C3520" t="s">
        <v>10</v>
      </c>
      <c r="D3520" t="s">
        <v>2545</v>
      </c>
      <c r="E3520" t="s">
        <v>117</v>
      </c>
      <c r="F3520" t="s">
        <v>16391</v>
      </c>
      <c r="G3520">
        <v>2052612</v>
      </c>
      <c r="H3520" t="s">
        <v>74</v>
      </c>
      <c r="I3520" t="s">
        <v>16486</v>
      </c>
      <c r="J3520" s="13">
        <v>64.680000000000007</v>
      </c>
    </row>
    <row r="3521" spans="1:10" x14ac:dyDescent="0.25">
      <c r="A3521" t="s">
        <v>11204</v>
      </c>
      <c r="B3521" t="s">
        <v>2326</v>
      </c>
      <c r="C3521" t="s">
        <v>10</v>
      </c>
      <c r="D3521" t="s">
        <v>2545</v>
      </c>
      <c r="E3521" t="s">
        <v>117</v>
      </c>
      <c r="F3521" t="s">
        <v>16391</v>
      </c>
      <c r="G3521">
        <v>2053739</v>
      </c>
      <c r="H3521" t="s">
        <v>74</v>
      </c>
      <c r="I3521" t="s">
        <v>16487</v>
      </c>
      <c r="J3521" s="13">
        <v>21.56</v>
      </c>
    </row>
    <row r="3522" spans="1:10" x14ac:dyDescent="0.25">
      <c r="A3522" t="s">
        <v>11204</v>
      </c>
      <c r="B3522" t="s">
        <v>2326</v>
      </c>
      <c r="C3522" t="s">
        <v>10</v>
      </c>
      <c r="D3522" t="s">
        <v>2545</v>
      </c>
      <c r="E3522" t="s">
        <v>117</v>
      </c>
      <c r="F3522" t="s">
        <v>16391</v>
      </c>
      <c r="G3522">
        <v>2053994</v>
      </c>
      <c r="H3522" t="s">
        <v>74</v>
      </c>
      <c r="I3522" t="s">
        <v>16488</v>
      </c>
      <c r="J3522" s="13">
        <v>43.5</v>
      </c>
    </row>
    <row r="3523" spans="1:10" x14ac:dyDescent="0.25">
      <c r="A3523" t="s">
        <v>11204</v>
      </c>
      <c r="B3523" t="s">
        <v>2326</v>
      </c>
      <c r="C3523" t="s">
        <v>10</v>
      </c>
      <c r="D3523" t="s">
        <v>16489</v>
      </c>
      <c r="E3523" t="s">
        <v>117</v>
      </c>
      <c r="F3523" t="s">
        <v>118</v>
      </c>
      <c r="G3523" t="s">
        <v>16490</v>
      </c>
      <c r="H3523" t="s">
        <v>16</v>
      </c>
      <c r="I3523" t="s">
        <v>16491</v>
      </c>
      <c r="J3523" s="13">
        <v>455.13</v>
      </c>
    </row>
    <row r="3524" spans="1:10" x14ac:dyDescent="0.25">
      <c r="A3524" t="s">
        <v>11204</v>
      </c>
      <c r="B3524" t="s">
        <v>2326</v>
      </c>
      <c r="C3524" t="s">
        <v>10</v>
      </c>
      <c r="D3524" t="s">
        <v>2936</v>
      </c>
      <c r="E3524" t="s">
        <v>2118</v>
      </c>
      <c r="F3524" t="s">
        <v>11736</v>
      </c>
      <c r="G3524" t="s">
        <v>16492</v>
      </c>
      <c r="H3524" t="s">
        <v>11231</v>
      </c>
      <c r="I3524" t="s">
        <v>16493</v>
      </c>
      <c r="J3524" s="13">
        <v>5252.64</v>
      </c>
    </row>
    <row r="3525" spans="1:10" x14ac:dyDescent="0.25">
      <c r="A3525" t="s">
        <v>11204</v>
      </c>
      <c r="B3525" t="s">
        <v>2326</v>
      </c>
      <c r="C3525" t="s">
        <v>10</v>
      </c>
      <c r="D3525" t="s">
        <v>2936</v>
      </c>
      <c r="E3525" t="s">
        <v>2118</v>
      </c>
      <c r="F3525" t="s">
        <v>11736</v>
      </c>
      <c r="G3525" t="s">
        <v>16494</v>
      </c>
      <c r="H3525" t="s">
        <v>11240</v>
      </c>
      <c r="I3525" t="s">
        <v>16495</v>
      </c>
      <c r="J3525" s="13">
        <v>177.95999999999998</v>
      </c>
    </row>
    <row r="3526" spans="1:10" x14ac:dyDescent="0.25">
      <c r="A3526" t="s">
        <v>11204</v>
      </c>
      <c r="B3526" t="s">
        <v>2326</v>
      </c>
      <c r="C3526" t="s">
        <v>10</v>
      </c>
      <c r="D3526" t="s">
        <v>2918</v>
      </c>
      <c r="E3526" t="s">
        <v>2118</v>
      </c>
      <c r="F3526" t="s">
        <v>16496</v>
      </c>
      <c r="G3526">
        <v>2051311</v>
      </c>
      <c r="H3526" t="s">
        <v>11231</v>
      </c>
      <c r="I3526" t="s">
        <v>10444</v>
      </c>
      <c r="J3526" s="13">
        <v>309</v>
      </c>
    </row>
    <row r="3527" spans="1:10" x14ac:dyDescent="0.25">
      <c r="A3527" t="s">
        <v>11204</v>
      </c>
      <c r="B3527" t="s">
        <v>2326</v>
      </c>
      <c r="C3527" t="s">
        <v>10</v>
      </c>
      <c r="D3527" t="s">
        <v>3011</v>
      </c>
      <c r="E3527" t="s">
        <v>2121</v>
      </c>
      <c r="F3527" t="s">
        <v>11546</v>
      </c>
      <c r="G3527">
        <v>2051185</v>
      </c>
      <c r="H3527" t="s">
        <v>11300</v>
      </c>
      <c r="I3527" t="s">
        <v>16497</v>
      </c>
      <c r="J3527" s="13">
        <v>1184.8800000000001</v>
      </c>
    </row>
    <row r="3528" spans="1:10" x14ac:dyDescent="0.25">
      <c r="A3528" t="s">
        <v>11204</v>
      </c>
      <c r="B3528" t="s">
        <v>2326</v>
      </c>
      <c r="C3528" t="s">
        <v>10</v>
      </c>
      <c r="D3528" t="s">
        <v>3012</v>
      </c>
      <c r="E3528" t="s">
        <v>2997</v>
      </c>
      <c r="F3528" t="s">
        <v>12426</v>
      </c>
      <c r="G3528" t="s">
        <v>16498</v>
      </c>
      <c r="H3528" t="s">
        <v>16</v>
      </c>
      <c r="I3528" t="s">
        <v>16499</v>
      </c>
      <c r="J3528" s="13">
        <v>253.39999999999998</v>
      </c>
    </row>
    <row r="3529" spans="1:10" x14ac:dyDescent="0.25">
      <c r="A3529" t="s">
        <v>11204</v>
      </c>
      <c r="B3529" t="s">
        <v>2326</v>
      </c>
      <c r="C3529" t="s">
        <v>10</v>
      </c>
      <c r="D3529" t="s">
        <v>3012</v>
      </c>
      <c r="E3529" t="s">
        <v>2997</v>
      </c>
      <c r="F3529" t="s">
        <v>12426</v>
      </c>
      <c r="G3529" t="s">
        <v>16500</v>
      </c>
      <c r="H3529" t="s">
        <v>11240</v>
      </c>
      <c r="I3529" t="s">
        <v>16501</v>
      </c>
      <c r="J3529" s="13">
        <v>84.289999999999992</v>
      </c>
    </row>
    <row r="3530" spans="1:10" x14ac:dyDescent="0.25">
      <c r="A3530" t="s">
        <v>11204</v>
      </c>
      <c r="B3530" t="s">
        <v>2326</v>
      </c>
      <c r="C3530" t="s">
        <v>10</v>
      </c>
      <c r="D3530" t="s">
        <v>3012</v>
      </c>
      <c r="E3530" t="s">
        <v>2997</v>
      </c>
      <c r="F3530" t="s">
        <v>14855</v>
      </c>
      <c r="G3530">
        <v>2054438</v>
      </c>
      <c r="H3530" t="s">
        <v>11210</v>
      </c>
      <c r="I3530" t="s">
        <v>16502</v>
      </c>
      <c r="J3530" s="13">
        <v>105</v>
      </c>
    </row>
    <row r="3531" spans="1:10" x14ac:dyDescent="0.25">
      <c r="A3531" t="s">
        <v>11204</v>
      </c>
      <c r="B3531" t="s">
        <v>2326</v>
      </c>
      <c r="C3531" t="s">
        <v>10</v>
      </c>
      <c r="D3531" t="s">
        <v>2353</v>
      </c>
      <c r="E3531" t="s">
        <v>2997</v>
      </c>
      <c r="F3531" t="s">
        <v>12426</v>
      </c>
      <c r="G3531" t="s">
        <v>16503</v>
      </c>
      <c r="H3531" t="s">
        <v>11210</v>
      </c>
      <c r="I3531" t="s">
        <v>16504</v>
      </c>
      <c r="J3531" s="13">
        <v>728.31000000000006</v>
      </c>
    </row>
    <row r="3532" spans="1:10" x14ac:dyDescent="0.25">
      <c r="A3532" t="s">
        <v>11204</v>
      </c>
      <c r="B3532" t="s">
        <v>2326</v>
      </c>
      <c r="C3532" t="s">
        <v>10</v>
      </c>
      <c r="D3532" t="s">
        <v>2353</v>
      </c>
      <c r="E3532" t="s">
        <v>2997</v>
      </c>
      <c r="F3532" t="s">
        <v>12426</v>
      </c>
      <c r="G3532" t="s">
        <v>16505</v>
      </c>
      <c r="H3532" t="s">
        <v>11210</v>
      </c>
      <c r="I3532" t="s">
        <v>16506</v>
      </c>
      <c r="J3532" s="13">
        <v>162.83000000000001</v>
      </c>
    </row>
    <row r="3533" spans="1:10" x14ac:dyDescent="0.25">
      <c r="A3533" t="s">
        <v>11204</v>
      </c>
      <c r="B3533" t="s">
        <v>2326</v>
      </c>
      <c r="C3533" t="s">
        <v>10</v>
      </c>
      <c r="D3533" t="s">
        <v>2353</v>
      </c>
      <c r="E3533" t="s">
        <v>2997</v>
      </c>
      <c r="F3533" t="s">
        <v>12426</v>
      </c>
      <c r="G3533" t="s">
        <v>16507</v>
      </c>
      <c r="H3533" t="s">
        <v>43</v>
      </c>
      <c r="I3533" t="s">
        <v>16508</v>
      </c>
      <c r="J3533" s="13">
        <v>112.81000000000002</v>
      </c>
    </row>
    <row r="3534" spans="1:10" x14ac:dyDescent="0.25">
      <c r="A3534" t="s">
        <v>11204</v>
      </c>
      <c r="B3534" t="s">
        <v>2326</v>
      </c>
      <c r="C3534" t="s">
        <v>10</v>
      </c>
      <c r="D3534" t="s">
        <v>2353</v>
      </c>
      <c r="E3534" t="s">
        <v>2997</v>
      </c>
      <c r="F3534" t="s">
        <v>12426</v>
      </c>
      <c r="G3534" t="s">
        <v>16509</v>
      </c>
      <c r="H3534" t="s">
        <v>99</v>
      </c>
      <c r="I3534" t="s">
        <v>16510</v>
      </c>
      <c r="J3534" s="13">
        <v>148.63</v>
      </c>
    </row>
    <row r="3535" spans="1:10" x14ac:dyDescent="0.25">
      <c r="A3535" t="s">
        <v>11204</v>
      </c>
      <c r="B3535" t="s">
        <v>2326</v>
      </c>
      <c r="C3535" t="s">
        <v>10</v>
      </c>
      <c r="D3535" t="s">
        <v>2353</v>
      </c>
      <c r="E3535" t="s">
        <v>2997</v>
      </c>
      <c r="F3535" t="s">
        <v>12426</v>
      </c>
      <c r="G3535" t="s">
        <v>16511</v>
      </c>
      <c r="H3535" t="s">
        <v>74</v>
      </c>
      <c r="I3535" t="s">
        <v>16512</v>
      </c>
      <c r="J3535" s="13">
        <v>1178.49</v>
      </c>
    </row>
    <row r="3536" spans="1:10" x14ac:dyDescent="0.25">
      <c r="A3536" t="s">
        <v>11204</v>
      </c>
      <c r="B3536" t="s">
        <v>2326</v>
      </c>
      <c r="C3536" t="s">
        <v>10</v>
      </c>
      <c r="D3536" t="s">
        <v>2353</v>
      </c>
      <c r="E3536" t="s">
        <v>2997</v>
      </c>
      <c r="F3536" t="s">
        <v>14855</v>
      </c>
      <c r="G3536">
        <v>2053409</v>
      </c>
      <c r="H3536" t="s">
        <v>16</v>
      </c>
      <c r="I3536" t="s">
        <v>16513</v>
      </c>
      <c r="J3536" s="13">
        <v>182</v>
      </c>
    </row>
    <row r="3537" spans="1:10" x14ac:dyDescent="0.25">
      <c r="A3537" t="s">
        <v>11204</v>
      </c>
      <c r="B3537" t="s">
        <v>2326</v>
      </c>
      <c r="C3537" t="s">
        <v>10</v>
      </c>
      <c r="D3537" t="s">
        <v>2353</v>
      </c>
      <c r="E3537" t="s">
        <v>2997</v>
      </c>
      <c r="F3537" t="s">
        <v>14855</v>
      </c>
      <c r="G3537">
        <v>2054522</v>
      </c>
      <c r="H3537" t="s">
        <v>11240</v>
      </c>
      <c r="I3537" t="s">
        <v>16514</v>
      </c>
      <c r="J3537" s="13">
        <v>516</v>
      </c>
    </row>
    <row r="3538" spans="1:10" x14ac:dyDescent="0.25">
      <c r="A3538" t="s">
        <v>11204</v>
      </c>
      <c r="B3538" t="s">
        <v>2326</v>
      </c>
      <c r="C3538" t="s">
        <v>10</v>
      </c>
      <c r="D3538" t="s">
        <v>2353</v>
      </c>
      <c r="E3538" t="s">
        <v>2997</v>
      </c>
      <c r="F3538" t="s">
        <v>14855</v>
      </c>
      <c r="G3538">
        <v>2054468</v>
      </c>
      <c r="H3538" t="s">
        <v>74</v>
      </c>
      <c r="I3538" t="s">
        <v>16515</v>
      </c>
      <c r="J3538" s="13">
        <v>1490.8200000000002</v>
      </c>
    </row>
    <row r="3539" spans="1:10" x14ac:dyDescent="0.25">
      <c r="A3539" t="s">
        <v>11204</v>
      </c>
      <c r="B3539" t="s">
        <v>2326</v>
      </c>
      <c r="C3539" t="s">
        <v>10</v>
      </c>
      <c r="D3539" t="s">
        <v>2353</v>
      </c>
      <c r="E3539" t="s">
        <v>2997</v>
      </c>
      <c r="F3539" t="s">
        <v>14855</v>
      </c>
      <c r="G3539">
        <v>2052920</v>
      </c>
      <c r="H3539" t="s">
        <v>74</v>
      </c>
      <c r="I3539" t="s">
        <v>16516</v>
      </c>
      <c r="J3539" s="13">
        <v>261</v>
      </c>
    </row>
    <row r="3540" spans="1:10" x14ac:dyDescent="0.25">
      <c r="A3540" t="s">
        <v>11204</v>
      </c>
      <c r="B3540" t="s">
        <v>2326</v>
      </c>
      <c r="C3540" t="s">
        <v>10</v>
      </c>
      <c r="D3540" t="s">
        <v>2353</v>
      </c>
      <c r="E3540" t="s">
        <v>2997</v>
      </c>
      <c r="F3540" t="s">
        <v>14855</v>
      </c>
      <c r="G3540">
        <v>2053136</v>
      </c>
      <c r="H3540" t="s">
        <v>14</v>
      </c>
      <c r="I3540" t="s">
        <v>16517</v>
      </c>
      <c r="J3540" s="13">
        <v>519.88</v>
      </c>
    </row>
    <row r="3541" spans="1:10" x14ac:dyDescent="0.25">
      <c r="A3541" t="s">
        <v>11204</v>
      </c>
      <c r="B3541" t="s">
        <v>2326</v>
      </c>
      <c r="C3541" t="s">
        <v>10</v>
      </c>
      <c r="D3541" t="s">
        <v>2353</v>
      </c>
      <c r="E3541" t="s">
        <v>152</v>
      </c>
      <c r="F3541" t="s">
        <v>11449</v>
      </c>
      <c r="G3541">
        <v>2053750</v>
      </c>
      <c r="H3541" t="s">
        <v>16</v>
      </c>
      <c r="I3541" t="s">
        <v>16518</v>
      </c>
      <c r="J3541" s="13">
        <v>91</v>
      </c>
    </row>
    <row r="3542" spans="1:10" x14ac:dyDescent="0.25">
      <c r="A3542" t="s">
        <v>11204</v>
      </c>
      <c r="B3542" t="s">
        <v>2326</v>
      </c>
      <c r="C3542" t="s">
        <v>10</v>
      </c>
      <c r="D3542" t="s">
        <v>2353</v>
      </c>
      <c r="E3542" t="s">
        <v>2118</v>
      </c>
      <c r="F3542" t="s">
        <v>11736</v>
      </c>
      <c r="G3542" t="s">
        <v>16519</v>
      </c>
      <c r="H3542" t="s">
        <v>11210</v>
      </c>
      <c r="I3542" t="s">
        <v>16520</v>
      </c>
      <c r="J3542" s="13">
        <v>175.26999999999998</v>
      </c>
    </row>
    <row r="3543" spans="1:10" x14ac:dyDescent="0.25">
      <c r="A3543" t="s">
        <v>11204</v>
      </c>
      <c r="B3543" t="s">
        <v>2326</v>
      </c>
      <c r="C3543" t="s">
        <v>10</v>
      </c>
      <c r="D3543" t="s">
        <v>2353</v>
      </c>
      <c r="E3543" t="s">
        <v>2118</v>
      </c>
      <c r="F3543" t="s">
        <v>11736</v>
      </c>
      <c r="G3543" t="s">
        <v>16521</v>
      </c>
      <c r="H3543" t="s">
        <v>16</v>
      </c>
      <c r="I3543" t="s">
        <v>16522</v>
      </c>
      <c r="J3543" s="13">
        <v>486.36</v>
      </c>
    </row>
    <row r="3544" spans="1:10" x14ac:dyDescent="0.25">
      <c r="A3544" t="s">
        <v>11204</v>
      </c>
      <c r="B3544" t="s">
        <v>2326</v>
      </c>
      <c r="C3544" t="s">
        <v>10</v>
      </c>
      <c r="D3544" t="s">
        <v>2353</v>
      </c>
      <c r="E3544" t="s">
        <v>2118</v>
      </c>
      <c r="F3544" t="s">
        <v>11736</v>
      </c>
      <c r="G3544" t="s">
        <v>16523</v>
      </c>
      <c r="H3544" t="s">
        <v>16</v>
      </c>
      <c r="I3544" t="s">
        <v>16524</v>
      </c>
      <c r="J3544" s="13">
        <v>51.760000000000005</v>
      </c>
    </row>
    <row r="3545" spans="1:10" x14ac:dyDescent="0.25">
      <c r="A3545" t="s">
        <v>11204</v>
      </c>
      <c r="B3545" t="s">
        <v>2326</v>
      </c>
      <c r="C3545" t="s">
        <v>10</v>
      </c>
      <c r="D3545" t="s">
        <v>2353</v>
      </c>
      <c r="E3545" t="s">
        <v>2118</v>
      </c>
      <c r="F3545" t="s">
        <v>11736</v>
      </c>
      <c r="G3545" t="s">
        <v>16525</v>
      </c>
      <c r="H3545" t="s">
        <v>74</v>
      </c>
      <c r="I3545" t="s">
        <v>16526</v>
      </c>
      <c r="J3545" s="13">
        <v>245.58</v>
      </c>
    </row>
    <row r="3546" spans="1:10" x14ac:dyDescent="0.25">
      <c r="A3546" t="s">
        <v>11204</v>
      </c>
      <c r="B3546" t="s">
        <v>2326</v>
      </c>
      <c r="C3546" t="s">
        <v>10</v>
      </c>
      <c r="D3546" t="s">
        <v>2353</v>
      </c>
      <c r="E3546" t="s">
        <v>2118</v>
      </c>
      <c r="F3546" t="s">
        <v>11736</v>
      </c>
      <c r="G3546" t="s">
        <v>16527</v>
      </c>
      <c r="H3546" t="s">
        <v>14</v>
      </c>
      <c r="I3546" t="s">
        <v>16528</v>
      </c>
      <c r="J3546" s="13">
        <v>201</v>
      </c>
    </row>
    <row r="3547" spans="1:10" x14ac:dyDescent="0.25">
      <c r="A3547" t="s">
        <v>11204</v>
      </c>
      <c r="B3547" t="s">
        <v>2326</v>
      </c>
      <c r="C3547" t="s">
        <v>10</v>
      </c>
      <c r="D3547" t="s">
        <v>2353</v>
      </c>
      <c r="E3547" t="s">
        <v>2118</v>
      </c>
      <c r="F3547" t="s">
        <v>11736</v>
      </c>
      <c r="G3547" t="s">
        <v>16529</v>
      </c>
      <c r="H3547" t="s">
        <v>11207</v>
      </c>
      <c r="I3547" t="s">
        <v>16530</v>
      </c>
      <c r="J3547" s="13">
        <v>24.42</v>
      </c>
    </row>
    <row r="3548" spans="1:10" x14ac:dyDescent="0.25">
      <c r="A3548" t="s">
        <v>11204</v>
      </c>
      <c r="B3548" t="s">
        <v>2326</v>
      </c>
      <c r="C3548" t="s">
        <v>10</v>
      </c>
      <c r="D3548" t="s">
        <v>2353</v>
      </c>
      <c r="E3548" t="s">
        <v>2118</v>
      </c>
      <c r="F3548" t="s">
        <v>16496</v>
      </c>
      <c r="G3548">
        <v>2053003</v>
      </c>
      <c r="H3548" t="s">
        <v>11210</v>
      </c>
      <c r="I3548" t="s">
        <v>16531</v>
      </c>
      <c r="J3548" s="13">
        <v>105</v>
      </c>
    </row>
    <row r="3549" spans="1:10" x14ac:dyDescent="0.25">
      <c r="A3549" t="s">
        <v>11204</v>
      </c>
      <c r="B3549" t="s">
        <v>2326</v>
      </c>
      <c r="C3549" t="s">
        <v>10</v>
      </c>
      <c r="D3549" t="s">
        <v>2353</v>
      </c>
      <c r="E3549" t="s">
        <v>2118</v>
      </c>
      <c r="F3549" t="s">
        <v>16496</v>
      </c>
      <c r="G3549">
        <v>2053166</v>
      </c>
      <c r="H3549" t="s">
        <v>11210</v>
      </c>
      <c r="I3549" t="s">
        <v>16532</v>
      </c>
      <c r="J3549" s="13">
        <v>105</v>
      </c>
    </row>
    <row r="3550" spans="1:10" x14ac:dyDescent="0.25">
      <c r="A3550" t="s">
        <v>11204</v>
      </c>
      <c r="B3550" t="s">
        <v>2326</v>
      </c>
      <c r="C3550" t="s">
        <v>10</v>
      </c>
      <c r="D3550" t="s">
        <v>2353</v>
      </c>
      <c r="E3550" t="s">
        <v>2118</v>
      </c>
      <c r="F3550" t="s">
        <v>16496</v>
      </c>
      <c r="G3550">
        <v>2052363</v>
      </c>
      <c r="H3550" t="s">
        <v>16</v>
      </c>
      <c r="I3550" t="s">
        <v>10278</v>
      </c>
      <c r="J3550" s="13">
        <v>735.43000000000006</v>
      </c>
    </row>
    <row r="3551" spans="1:10" x14ac:dyDescent="0.25">
      <c r="A3551" t="s">
        <v>11204</v>
      </c>
      <c r="B3551" t="s">
        <v>2326</v>
      </c>
      <c r="C3551" t="s">
        <v>10</v>
      </c>
      <c r="D3551" t="s">
        <v>2353</v>
      </c>
      <c r="E3551" t="s">
        <v>2118</v>
      </c>
      <c r="F3551" t="s">
        <v>16496</v>
      </c>
      <c r="G3551">
        <v>2052790</v>
      </c>
      <c r="H3551" t="s">
        <v>16</v>
      </c>
      <c r="I3551" t="s">
        <v>16533</v>
      </c>
      <c r="J3551" s="13">
        <v>407.04</v>
      </c>
    </row>
    <row r="3552" spans="1:10" x14ac:dyDescent="0.25">
      <c r="A3552" t="s">
        <v>11204</v>
      </c>
      <c r="B3552" t="s">
        <v>2326</v>
      </c>
      <c r="C3552" t="s">
        <v>10</v>
      </c>
      <c r="D3552" t="s">
        <v>2353</v>
      </c>
      <c r="E3552" t="s">
        <v>2118</v>
      </c>
      <c r="F3552" t="s">
        <v>16496</v>
      </c>
      <c r="G3552">
        <v>2052974</v>
      </c>
      <c r="H3552" t="s">
        <v>16</v>
      </c>
      <c r="I3552" t="s">
        <v>16534</v>
      </c>
      <c r="J3552" s="13">
        <v>1399.27</v>
      </c>
    </row>
    <row r="3553" spans="1:10" x14ac:dyDescent="0.25">
      <c r="A3553" t="s">
        <v>11204</v>
      </c>
      <c r="B3553" t="s">
        <v>2326</v>
      </c>
      <c r="C3553" t="s">
        <v>10</v>
      </c>
      <c r="D3553" t="s">
        <v>2353</v>
      </c>
      <c r="E3553" t="s">
        <v>2118</v>
      </c>
      <c r="F3553" t="s">
        <v>16496</v>
      </c>
      <c r="G3553">
        <v>2054411</v>
      </c>
      <c r="H3553" t="s">
        <v>16</v>
      </c>
      <c r="I3553" t="s">
        <v>16535</v>
      </c>
      <c r="J3553" s="13">
        <v>617.96</v>
      </c>
    </row>
    <row r="3554" spans="1:10" x14ac:dyDescent="0.25">
      <c r="A3554" t="s">
        <v>11204</v>
      </c>
      <c r="B3554" t="s">
        <v>2326</v>
      </c>
      <c r="C3554" t="s">
        <v>10</v>
      </c>
      <c r="D3554" t="s">
        <v>2353</v>
      </c>
      <c r="E3554" t="s">
        <v>2118</v>
      </c>
      <c r="F3554" t="s">
        <v>16496</v>
      </c>
      <c r="G3554">
        <v>2052576</v>
      </c>
      <c r="H3554" t="s">
        <v>16</v>
      </c>
      <c r="I3554" t="s">
        <v>16536</v>
      </c>
      <c r="J3554" s="13">
        <v>91</v>
      </c>
    </row>
    <row r="3555" spans="1:10" x14ac:dyDescent="0.25">
      <c r="A3555" t="s">
        <v>11204</v>
      </c>
      <c r="B3555" t="s">
        <v>2326</v>
      </c>
      <c r="C3555" t="s">
        <v>10</v>
      </c>
      <c r="D3555" t="s">
        <v>2353</v>
      </c>
      <c r="E3555" t="s">
        <v>2118</v>
      </c>
      <c r="F3555" t="s">
        <v>16496</v>
      </c>
      <c r="G3555">
        <v>2052824</v>
      </c>
      <c r="H3555" t="s">
        <v>16</v>
      </c>
      <c r="I3555" t="s">
        <v>16537</v>
      </c>
      <c r="J3555" s="13">
        <v>364</v>
      </c>
    </row>
    <row r="3556" spans="1:10" x14ac:dyDescent="0.25">
      <c r="A3556" t="s">
        <v>11204</v>
      </c>
      <c r="B3556" t="s">
        <v>2326</v>
      </c>
      <c r="C3556" t="s">
        <v>10</v>
      </c>
      <c r="D3556" t="s">
        <v>2353</v>
      </c>
      <c r="E3556" t="s">
        <v>2118</v>
      </c>
      <c r="F3556" t="s">
        <v>16496</v>
      </c>
      <c r="G3556">
        <v>2052907</v>
      </c>
      <c r="H3556" t="s">
        <v>16</v>
      </c>
      <c r="I3556" t="s">
        <v>16538</v>
      </c>
      <c r="J3556" s="13">
        <v>182</v>
      </c>
    </row>
    <row r="3557" spans="1:10" x14ac:dyDescent="0.25">
      <c r="A3557" t="s">
        <v>11204</v>
      </c>
      <c r="B3557" t="s">
        <v>2326</v>
      </c>
      <c r="C3557" t="s">
        <v>10</v>
      </c>
      <c r="D3557" t="s">
        <v>2353</v>
      </c>
      <c r="E3557" t="s">
        <v>2118</v>
      </c>
      <c r="F3557" t="s">
        <v>16496</v>
      </c>
      <c r="G3557">
        <v>2054448</v>
      </c>
      <c r="H3557" t="s">
        <v>16</v>
      </c>
      <c r="I3557" t="s">
        <v>16539</v>
      </c>
      <c r="J3557" s="13">
        <v>91</v>
      </c>
    </row>
    <row r="3558" spans="1:10" x14ac:dyDescent="0.25">
      <c r="A3558" t="s">
        <v>11204</v>
      </c>
      <c r="B3558" t="s">
        <v>2326</v>
      </c>
      <c r="C3558" t="s">
        <v>10</v>
      </c>
      <c r="D3558" t="s">
        <v>2353</v>
      </c>
      <c r="E3558" t="s">
        <v>2118</v>
      </c>
      <c r="F3558" t="s">
        <v>16496</v>
      </c>
      <c r="G3558">
        <v>2054765</v>
      </c>
      <c r="H3558" t="s">
        <v>16</v>
      </c>
      <c r="I3558" t="s">
        <v>16530</v>
      </c>
      <c r="J3558" s="13">
        <v>43.519999999999996</v>
      </c>
    </row>
    <row r="3559" spans="1:10" x14ac:dyDescent="0.25">
      <c r="A3559" t="s">
        <v>11204</v>
      </c>
      <c r="B3559" t="s">
        <v>2326</v>
      </c>
      <c r="C3559" t="s">
        <v>10</v>
      </c>
      <c r="D3559" t="s">
        <v>2353</v>
      </c>
      <c r="E3559" t="s">
        <v>2118</v>
      </c>
      <c r="F3559" t="s">
        <v>16496</v>
      </c>
      <c r="G3559">
        <v>2053907</v>
      </c>
      <c r="H3559" t="s">
        <v>99</v>
      </c>
      <c r="I3559" t="s">
        <v>16540</v>
      </c>
      <c r="J3559" s="13">
        <v>850</v>
      </c>
    </row>
    <row r="3560" spans="1:10" x14ac:dyDescent="0.25">
      <c r="A3560" t="s">
        <v>11204</v>
      </c>
      <c r="B3560" t="s">
        <v>2326</v>
      </c>
      <c r="C3560" t="s">
        <v>10</v>
      </c>
      <c r="D3560" t="s">
        <v>2353</v>
      </c>
      <c r="E3560" t="s">
        <v>2118</v>
      </c>
      <c r="F3560" t="s">
        <v>16496</v>
      </c>
      <c r="G3560">
        <v>2054126</v>
      </c>
      <c r="H3560" t="s">
        <v>74</v>
      </c>
      <c r="I3560" t="s">
        <v>16541</v>
      </c>
      <c r="J3560" s="13">
        <v>339.68</v>
      </c>
    </row>
    <row r="3561" spans="1:10" x14ac:dyDescent="0.25">
      <c r="A3561" t="s">
        <v>11204</v>
      </c>
      <c r="B3561" t="s">
        <v>2326</v>
      </c>
      <c r="C3561" t="s">
        <v>10</v>
      </c>
      <c r="D3561" t="s">
        <v>2353</v>
      </c>
      <c r="E3561" t="s">
        <v>2118</v>
      </c>
      <c r="F3561" t="s">
        <v>16496</v>
      </c>
      <c r="G3561">
        <v>2054350</v>
      </c>
      <c r="H3561" t="s">
        <v>74</v>
      </c>
      <c r="I3561" t="s">
        <v>16542</v>
      </c>
      <c r="J3561" s="13">
        <v>43.5</v>
      </c>
    </row>
    <row r="3562" spans="1:10" x14ac:dyDescent="0.25">
      <c r="A3562" t="s">
        <v>11204</v>
      </c>
      <c r="B3562" t="s">
        <v>2326</v>
      </c>
      <c r="C3562" t="s">
        <v>10</v>
      </c>
      <c r="D3562" t="s">
        <v>2353</v>
      </c>
      <c r="E3562" t="s">
        <v>2118</v>
      </c>
      <c r="F3562" t="s">
        <v>16496</v>
      </c>
      <c r="G3562">
        <v>2052372</v>
      </c>
      <c r="H3562" t="s">
        <v>14</v>
      </c>
      <c r="I3562" t="s">
        <v>16528</v>
      </c>
      <c r="J3562" s="13">
        <v>50.25</v>
      </c>
    </row>
    <row r="3563" spans="1:10" x14ac:dyDescent="0.25">
      <c r="A3563" t="s">
        <v>11204</v>
      </c>
      <c r="B3563" t="s">
        <v>2326</v>
      </c>
      <c r="C3563" t="s">
        <v>10</v>
      </c>
      <c r="D3563" t="s">
        <v>2353</v>
      </c>
      <c r="E3563" t="s">
        <v>117</v>
      </c>
      <c r="F3563" t="s">
        <v>118</v>
      </c>
      <c r="G3563" t="s">
        <v>16543</v>
      </c>
      <c r="H3563" t="s">
        <v>43</v>
      </c>
      <c r="I3563" t="s">
        <v>16544</v>
      </c>
      <c r="J3563" s="13">
        <v>108.16</v>
      </c>
    </row>
    <row r="3564" spans="1:10" x14ac:dyDescent="0.25">
      <c r="A3564" t="s">
        <v>11204</v>
      </c>
      <c r="B3564" t="s">
        <v>2326</v>
      </c>
      <c r="C3564" t="s">
        <v>10</v>
      </c>
      <c r="D3564" t="s">
        <v>2353</v>
      </c>
      <c r="E3564" t="s">
        <v>117</v>
      </c>
      <c r="F3564" t="s">
        <v>118</v>
      </c>
      <c r="G3564" t="s">
        <v>16545</v>
      </c>
      <c r="H3564" t="s">
        <v>99</v>
      </c>
      <c r="I3564" t="s">
        <v>16546</v>
      </c>
      <c r="J3564" s="13">
        <v>60.000000000000007</v>
      </c>
    </row>
    <row r="3565" spans="1:10" x14ac:dyDescent="0.25">
      <c r="A3565" t="s">
        <v>11204</v>
      </c>
      <c r="B3565" t="s">
        <v>2326</v>
      </c>
      <c r="C3565" t="s">
        <v>10</v>
      </c>
      <c r="D3565" t="s">
        <v>2353</v>
      </c>
      <c r="E3565" t="s">
        <v>274</v>
      </c>
      <c r="F3565" t="s">
        <v>275</v>
      </c>
      <c r="G3565" t="s">
        <v>16547</v>
      </c>
      <c r="H3565" t="s">
        <v>11300</v>
      </c>
      <c r="I3565" t="s">
        <v>16548</v>
      </c>
      <c r="J3565" s="13">
        <v>562.65</v>
      </c>
    </row>
    <row r="3566" spans="1:10" x14ac:dyDescent="0.25">
      <c r="A3566" t="s">
        <v>11204</v>
      </c>
      <c r="B3566" t="s">
        <v>2326</v>
      </c>
      <c r="C3566" t="s">
        <v>10</v>
      </c>
      <c r="D3566" t="s">
        <v>2353</v>
      </c>
      <c r="E3566" t="s">
        <v>274</v>
      </c>
      <c r="F3566" t="s">
        <v>16549</v>
      </c>
      <c r="G3566">
        <v>2053880</v>
      </c>
      <c r="H3566" t="s">
        <v>11210</v>
      </c>
      <c r="I3566" t="s">
        <v>16550</v>
      </c>
      <c r="J3566" s="13">
        <v>26.25</v>
      </c>
    </row>
    <row r="3567" spans="1:10" x14ac:dyDescent="0.25">
      <c r="A3567" t="s">
        <v>11204</v>
      </c>
      <c r="B3567" t="s">
        <v>2326</v>
      </c>
      <c r="C3567" t="s">
        <v>10</v>
      </c>
      <c r="D3567" t="s">
        <v>2353</v>
      </c>
      <c r="E3567" t="s">
        <v>274</v>
      </c>
      <c r="F3567" t="s">
        <v>16549</v>
      </c>
      <c r="G3567">
        <v>2051462</v>
      </c>
      <c r="H3567" t="s">
        <v>11231</v>
      </c>
      <c r="I3567" t="s">
        <v>16551</v>
      </c>
      <c r="J3567" s="13">
        <v>1080</v>
      </c>
    </row>
    <row r="3568" spans="1:10" x14ac:dyDescent="0.25">
      <c r="A3568" t="s">
        <v>11204</v>
      </c>
      <c r="B3568" t="s">
        <v>2326</v>
      </c>
      <c r="C3568" t="s">
        <v>10</v>
      </c>
      <c r="D3568" t="s">
        <v>2353</v>
      </c>
      <c r="E3568" t="s">
        <v>2357</v>
      </c>
      <c r="F3568" t="s">
        <v>2358</v>
      </c>
      <c r="G3568" t="s">
        <v>16552</v>
      </c>
      <c r="H3568" t="s">
        <v>16</v>
      </c>
      <c r="I3568" t="s">
        <v>16553</v>
      </c>
      <c r="J3568" s="13">
        <v>22.18</v>
      </c>
    </row>
    <row r="3569" spans="1:10" x14ac:dyDescent="0.25">
      <c r="A3569" t="s">
        <v>11204</v>
      </c>
      <c r="B3569" t="s">
        <v>2326</v>
      </c>
      <c r="C3569" t="s">
        <v>10</v>
      </c>
      <c r="D3569" t="s">
        <v>2353</v>
      </c>
      <c r="E3569" t="s">
        <v>2357</v>
      </c>
      <c r="F3569" t="s">
        <v>2358</v>
      </c>
      <c r="G3569" t="s">
        <v>16554</v>
      </c>
      <c r="H3569" t="s">
        <v>99</v>
      </c>
      <c r="I3569" t="s">
        <v>10266</v>
      </c>
      <c r="J3569" s="13">
        <v>906.72</v>
      </c>
    </row>
    <row r="3570" spans="1:10" x14ac:dyDescent="0.25">
      <c r="A3570" t="s">
        <v>11204</v>
      </c>
      <c r="B3570" t="s">
        <v>2326</v>
      </c>
      <c r="C3570" t="s">
        <v>10</v>
      </c>
      <c r="D3570" t="s">
        <v>2353</v>
      </c>
      <c r="E3570" t="s">
        <v>2357</v>
      </c>
      <c r="F3570" t="s">
        <v>2358</v>
      </c>
      <c r="G3570" t="s">
        <v>16555</v>
      </c>
      <c r="H3570" t="s">
        <v>11240</v>
      </c>
      <c r="I3570" t="s">
        <v>16556</v>
      </c>
      <c r="J3570" s="13">
        <v>254.39</v>
      </c>
    </row>
    <row r="3571" spans="1:10" x14ac:dyDescent="0.25">
      <c r="A3571" t="s">
        <v>11204</v>
      </c>
      <c r="B3571" t="s">
        <v>2326</v>
      </c>
      <c r="C3571" t="s">
        <v>10</v>
      </c>
      <c r="D3571" t="s">
        <v>2353</v>
      </c>
      <c r="E3571" t="s">
        <v>2357</v>
      </c>
      <c r="F3571" t="s">
        <v>16557</v>
      </c>
      <c r="G3571">
        <v>2051551</v>
      </c>
      <c r="H3571" t="s">
        <v>16</v>
      </c>
      <c r="I3571" t="s">
        <v>10264</v>
      </c>
      <c r="J3571" s="13">
        <v>227.5</v>
      </c>
    </row>
    <row r="3572" spans="1:10" x14ac:dyDescent="0.25">
      <c r="A3572" t="s">
        <v>11204</v>
      </c>
      <c r="B3572" t="s">
        <v>2326</v>
      </c>
      <c r="C3572" t="s">
        <v>10</v>
      </c>
      <c r="D3572" t="s">
        <v>2353</v>
      </c>
      <c r="E3572" t="s">
        <v>2357</v>
      </c>
      <c r="F3572" t="s">
        <v>16557</v>
      </c>
      <c r="G3572">
        <v>2054002</v>
      </c>
      <c r="H3572" t="s">
        <v>16</v>
      </c>
      <c r="I3572" t="s">
        <v>16553</v>
      </c>
      <c r="J3572" s="13">
        <v>500.5</v>
      </c>
    </row>
    <row r="3573" spans="1:10" x14ac:dyDescent="0.25">
      <c r="A3573" t="s">
        <v>11204</v>
      </c>
      <c r="B3573" t="s">
        <v>2326</v>
      </c>
      <c r="C3573" t="s">
        <v>10</v>
      </c>
      <c r="D3573" t="s">
        <v>2353</v>
      </c>
      <c r="E3573" t="s">
        <v>2357</v>
      </c>
      <c r="F3573" t="s">
        <v>16557</v>
      </c>
      <c r="G3573">
        <v>2052819</v>
      </c>
      <c r="H3573" t="s">
        <v>43</v>
      </c>
      <c r="I3573" t="s">
        <v>2996</v>
      </c>
      <c r="J3573" s="13">
        <v>153</v>
      </c>
    </row>
    <row r="3574" spans="1:10" x14ac:dyDescent="0.25">
      <c r="A3574" t="s">
        <v>11204</v>
      </c>
      <c r="B3574" t="s">
        <v>2326</v>
      </c>
      <c r="C3574" t="s">
        <v>10</v>
      </c>
      <c r="D3574" t="s">
        <v>2353</v>
      </c>
      <c r="E3574" t="s">
        <v>2357</v>
      </c>
      <c r="F3574" t="s">
        <v>16557</v>
      </c>
      <c r="G3574">
        <v>2052291</v>
      </c>
      <c r="H3574" t="s">
        <v>99</v>
      </c>
      <c r="I3574" t="s">
        <v>10266</v>
      </c>
      <c r="J3574" s="13">
        <v>2579.2199999999998</v>
      </c>
    </row>
    <row r="3575" spans="1:10" x14ac:dyDescent="0.25">
      <c r="A3575" t="s">
        <v>11204</v>
      </c>
      <c r="B3575" t="s">
        <v>2326</v>
      </c>
      <c r="C3575" t="s">
        <v>10</v>
      </c>
      <c r="D3575" t="s">
        <v>2353</v>
      </c>
      <c r="E3575" t="s">
        <v>2357</v>
      </c>
      <c r="F3575" t="s">
        <v>16557</v>
      </c>
      <c r="G3575">
        <v>2054406</v>
      </c>
      <c r="H3575" t="s">
        <v>99</v>
      </c>
      <c r="I3575" t="s">
        <v>16558</v>
      </c>
      <c r="J3575" s="13">
        <v>50</v>
      </c>
    </row>
    <row r="3576" spans="1:10" x14ac:dyDescent="0.25">
      <c r="A3576" t="s">
        <v>11204</v>
      </c>
      <c r="B3576" t="s">
        <v>2326</v>
      </c>
      <c r="C3576" t="s">
        <v>10</v>
      </c>
      <c r="D3576" t="s">
        <v>2353</v>
      </c>
      <c r="E3576" t="s">
        <v>2389</v>
      </c>
      <c r="F3576" t="s">
        <v>2390</v>
      </c>
      <c r="G3576" t="s">
        <v>16559</v>
      </c>
      <c r="H3576" t="s">
        <v>99</v>
      </c>
      <c r="I3576" t="s">
        <v>16560</v>
      </c>
      <c r="J3576" s="13">
        <v>342.86</v>
      </c>
    </row>
    <row r="3577" spans="1:10" x14ac:dyDescent="0.25">
      <c r="A3577" t="s">
        <v>11204</v>
      </c>
      <c r="B3577" t="s">
        <v>2326</v>
      </c>
      <c r="C3577" t="s">
        <v>10</v>
      </c>
      <c r="D3577" t="s">
        <v>6143</v>
      </c>
      <c r="E3577" t="s">
        <v>2997</v>
      </c>
      <c r="F3577" t="s">
        <v>12426</v>
      </c>
      <c r="G3577" t="s">
        <v>16561</v>
      </c>
      <c r="H3577" t="s">
        <v>11231</v>
      </c>
      <c r="I3577" t="s">
        <v>16562</v>
      </c>
      <c r="J3577" s="13">
        <v>112.99000000000001</v>
      </c>
    </row>
    <row r="3578" spans="1:10" x14ac:dyDescent="0.25">
      <c r="A3578" t="s">
        <v>11204</v>
      </c>
      <c r="B3578" t="s">
        <v>2326</v>
      </c>
      <c r="C3578" t="s">
        <v>10</v>
      </c>
      <c r="D3578" t="s">
        <v>6143</v>
      </c>
      <c r="E3578" t="s">
        <v>2118</v>
      </c>
      <c r="F3578" t="s">
        <v>11736</v>
      </c>
      <c r="G3578" t="s">
        <v>16563</v>
      </c>
      <c r="H3578" t="s">
        <v>16</v>
      </c>
      <c r="I3578" t="s">
        <v>16564</v>
      </c>
      <c r="J3578" s="13">
        <v>747.84</v>
      </c>
    </row>
    <row r="3579" spans="1:10" x14ac:dyDescent="0.25">
      <c r="A3579" t="s">
        <v>11204</v>
      </c>
      <c r="B3579" t="s">
        <v>2326</v>
      </c>
      <c r="C3579" t="s">
        <v>10</v>
      </c>
      <c r="D3579" t="s">
        <v>6143</v>
      </c>
      <c r="E3579" t="s">
        <v>117</v>
      </c>
      <c r="F3579" t="s">
        <v>16391</v>
      </c>
      <c r="G3579">
        <v>2053682</v>
      </c>
      <c r="H3579" t="s">
        <v>16</v>
      </c>
      <c r="I3579" t="s">
        <v>16565</v>
      </c>
      <c r="J3579" s="13">
        <v>409.5</v>
      </c>
    </row>
    <row r="3580" spans="1:10" x14ac:dyDescent="0.25">
      <c r="A3580" t="s">
        <v>11204</v>
      </c>
      <c r="B3580" t="s">
        <v>2326</v>
      </c>
      <c r="C3580" t="s">
        <v>10</v>
      </c>
      <c r="D3580" t="s">
        <v>6143</v>
      </c>
      <c r="E3580" t="s">
        <v>2109</v>
      </c>
      <c r="F3580" t="s">
        <v>2110</v>
      </c>
      <c r="G3580" t="s">
        <v>16566</v>
      </c>
      <c r="H3580" t="s">
        <v>11300</v>
      </c>
      <c r="I3580" t="s">
        <v>11625</v>
      </c>
      <c r="J3580" s="13">
        <v>7454.6499999999987</v>
      </c>
    </row>
    <row r="3581" spans="1:10" x14ac:dyDescent="0.25">
      <c r="A3581" t="s">
        <v>11204</v>
      </c>
      <c r="B3581" t="s">
        <v>2326</v>
      </c>
      <c r="C3581" t="s">
        <v>10</v>
      </c>
      <c r="D3581" t="s">
        <v>6143</v>
      </c>
      <c r="E3581" t="s">
        <v>2109</v>
      </c>
      <c r="F3581" t="s">
        <v>11371</v>
      </c>
      <c r="G3581">
        <v>2054290</v>
      </c>
      <c r="H3581" t="s">
        <v>11300</v>
      </c>
      <c r="I3581" t="s">
        <v>11625</v>
      </c>
      <c r="J3581" s="13">
        <v>19316.47</v>
      </c>
    </row>
    <row r="3582" spans="1:10" x14ac:dyDescent="0.25">
      <c r="A3582" t="s">
        <v>11204</v>
      </c>
      <c r="B3582" t="s">
        <v>2326</v>
      </c>
      <c r="C3582" t="s">
        <v>10</v>
      </c>
      <c r="D3582" t="s">
        <v>6143</v>
      </c>
      <c r="E3582" t="s">
        <v>2109</v>
      </c>
      <c r="F3582" t="s">
        <v>11371</v>
      </c>
      <c r="G3582">
        <v>2053806</v>
      </c>
      <c r="H3582" t="s">
        <v>11300</v>
      </c>
      <c r="I3582" t="s">
        <v>16567</v>
      </c>
      <c r="J3582" s="13">
        <v>715</v>
      </c>
    </row>
    <row r="3583" spans="1:10" x14ac:dyDescent="0.25">
      <c r="A3583" t="s">
        <v>11204</v>
      </c>
      <c r="B3583" t="s">
        <v>2326</v>
      </c>
      <c r="C3583" t="s">
        <v>10</v>
      </c>
      <c r="D3583" t="s">
        <v>6143</v>
      </c>
      <c r="E3583" t="s">
        <v>2124</v>
      </c>
      <c r="F3583" t="s">
        <v>2125</v>
      </c>
      <c r="G3583" t="s">
        <v>16568</v>
      </c>
      <c r="H3583" t="s">
        <v>43</v>
      </c>
      <c r="I3583" t="s">
        <v>16569</v>
      </c>
      <c r="J3583" s="13">
        <v>271.49</v>
      </c>
    </row>
    <row r="3584" spans="1:10" x14ac:dyDescent="0.25">
      <c r="A3584" t="s">
        <v>11204</v>
      </c>
      <c r="B3584" t="s">
        <v>2326</v>
      </c>
      <c r="C3584" t="s">
        <v>10</v>
      </c>
      <c r="D3584" t="s">
        <v>6143</v>
      </c>
      <c r="E3584" t="s">
        <v>2124</v>
      </c>
      <c r="F3584" t="s">
        <v>16570</v>
      </c>
      <c r="G3584">
        <v>2054694</v>
      </c>
      <c r="H3584" t="s">
        <v>43</v>
      </c>
      <c r="I3584" t="s">
        <v>16569</v>
      </c>
      <c r="J3584" s="13">
        <v>1265</v>
      </c>
    </row>
    <row r="3585" spans="1:10" x14ac:dyDescent="0.25">
      <c r="A3585" t="s">
        <v>11204</v>
      </c>
      <c r="B3585" t="s">
        <v>2326</v>
      </c>
      <c r="C3585" t="s">
        <v>10</v>
      </c>
      <c r="D3585" t="s">
        <v>6143</v>
      </c>
      <c r="E3585" t="s">
        <v>274</v>
      </c>
      <c r="F3585" t="s">
        <v>275</v>
      </c>
      <c r="G3585" t="s">
        <v>16571</v>
      </c>
      <c r="H3585" t="s">
        <v>11300</v>
      </c>
      <c r="I3585" t="s">
        <v>16572</v>
      </c>
      <c r="J3585" s="13">
        <v>789.19</v>
      </c>
    </row>
    <row r="3586" spans="1:10" x14ac:dyDescent="0.25">
      <c r="A3586" t="s">
        <v>11204</v>
      </c>
      <c r="B3586" t="s">
        <v>2326</v>
      </c>
      <c r="C3586" t="s">
        <v>10</v>
      </c>
      <c r="D3586" t="s">
        <v>6143</v>
      </c>
      <c r="E3586" t="s">
        <v>274</v>
      </c>
      <c r="F3586" t="s">
        <v>275</v>
      </c>
      <c r="G3586" t="s">
        <v>16573</v>
      </c>
      <c r="H3586" t="s">
        <v>11300</v>
      </c>
      <c r="I3586" t="s">
        <v>16574</v>
      </c>
      <c r="J3586" s="13">
        <v>643.88</v>
      </c>
    </row>
    <row r="3587" spans="1:10" x14ac:dyDescent="0.25">
      <c r="A3587" t="s">
        <v>11204</v>
      </c>
      <c r="B3587" t="s">
        <v>2326</v>
      </c>
      <c r="C3587" t="s">
        <v>10</v>
      </c>
      <c r="D3587" t="s">
        <v>6143</v>
      </c>
      <c r="E3587" t="s">
        <v>274</v>
      </c>
      <c r="F3587" t="s">
        <v>16549</v>
      </c>
      <c r="G3587">
        <v>2050745</v>
      </c>
      <c r="H3587" t="s">
        <v>11300</v>
      </c>
      <c r="I3587" t="s">
        <v>10157</v>
      </c>
      <c r="J3587" s="13">
        <v>2647</v>
      </c>
    </row>
    <row r="3588" spans="1:10" x14ac:dyDescent="0.25">
      <c r="A3588" t="s">
        <v>11204</v>
      </c>
      <c r="B3588" t="s">
        <v>2326</v>
      </c>
      <c r="C3588" t="s">
        <v>10</v>
      </c>
      <c r="D3588" t="s">
        <v>6143</v>
      </c>
      <c r="E3588" t="s">
        <v>274</v>
      </c>
      <c r="F3588" t="s">
        <v>16549</v>
      </c>
      <c r="G3588">
        <v>2054250</v>
      </c>
      <c r="H3588" t="s">
        <v>11300</v>
      </c>
      <c r="I3588" t="s">
        <v>16575</v>
      </c>
      <c r="J3588" s="13">
        <v>773</v>
      </c>
    </row>
    <row r="3589" spans="1:10" x14ac:dyDescent="0.25">
      <c r="A3589" t="s">
        <v>11204</v>
      </c>
      <c r="B3589" t="s">
        <v>2326</v>
      </c>
      <c r="C3589" t="s">
        <v>10</v>
      </c>
      <c r="D3589" t="s">
        <v>6143</v>
      </c>
      <c r="E3589" t="s">
        <v>2121</v>
      </c>
      <c r="F3589" t="s">
        <v>2122</v>
      </c>
      <c r="G3589" t="s">
        <v>16576</v>
      </c>
      <c r="H3589" t="s">
        <v>16</v>
      </c>
      <c r="I3589" t="s">
        <v>16577</v>
      </c>
      <c r="J3589" s="13">
        <v>303.42000000000007</v>
      </c>
    </row>
    <row r="3590" spans="1:10" x14ac:dyDescent="0.25">
      <c r="A3590" t="s">
        <v>11204</v>
      </c>
      <c r="B3590" t="s">
        <v>2326</v>
      </c>
      <c r="C3590" t="s">
        <v>10</v>
      </c>
      <c r="D3590" t="s">
        <v>6143</v>
      </c>
      <c r="E3590" t="s">
        <v>2121</v>
      </c>
      <c r="F3590" t="s">
        <v>11546</v>
      </c>
      <c r="G3590">
        <v>2050746</v>
      </c>
      <c r="H3590" t="s">
        <v>11300</v>
      </c>
      <c r="I3590" t="s">
        <v>10156</v>
      </c>
      <c r="J3590" s="13">
        <v>1647.21</v>
      </c>
    </row>
    <row r="3591" spans="1:10" x14ac:dyDescent="0.25">
      <c r="A3591" t="s">
        <v>11204</v>
      </c>
      <c r="B3591" t="s">
        <v>2326</v>
      </c>
      <c r="C3591" t="s">
        <v>10</v>
      </c>
      <c r="D3591" t="s">
        <v>6143</v>
      </c>
      <c r="E3591" t="s">
        <v>2115</v>
      </c>
      <c r="F3591" t="s">
        <v>11624</v>
      </c>
      <c r="G3591">
        <v>2053820</v>
      </c>
      <c r="H3591" t="s">
        <v>11300</v>
      </c>
      <c r="I3591" t="s">
        <v>16578</v>
      </c>
      <c r="J3591" s="13">
        <v>0</v>
      </c>
    </row>
    <row r="3592" spans="1:10" x14ac:dyDescent="0.25">
      <c r="A3592" t="s">
        <v>11204</v>
      </c>
      <c r="B3592" t="s">
        <v>2326</v>
      </c>
      <c r="C3592" t="s">
        <v>10</v>
      </c>
      <c r="D3592" t="s">
        <v>6143</v>
      </c>
      <c r="E3592" t="s">
        <v>2389</v>
      </c>
      <c r="F3592" t="s">
        <v>2390</v>
      </c>
      <c r="G3592" t="s">
        <v>16579</v>
      </c>
      <c r="H3592" t="s">
        <v>11300</v>
      </c>
      <c r="I3592" t="s">
        <v>16580</v>
      </c>
      <c r="J3592" s="13">
        <v>32.299999999999997</v>
      </c>
    </row>
    <row r="3593" spans="1:10" x14ac:dyDescent="0.25">
      <c r="A3593" t="s">
        <v>11204</v>
      </c>
      <c r="B3593" t="s">
        <v>2326</v>
      </c>
      <c r="C3593" t="s">
        <v>10</v>
      </c>
      <c r="D3593" t="s">
        <v>6143</v>
      </c>
      <c r="E3593" t="s">
        <v>2389</v>
      </c>
      <c r="F3593" t="s">
        <v>11547</v>
      </c>
      <c r="G3593">
        <v>2053821</v>
      </c>
      <c r="H3593" t="s">
        <v>11300</v>
      </c>
      <c r="I3593" t="s">
        <v>16581</v>
      </c>
      <c r="J3593" s="13">
        <v>0</v>
      </c>
    </row>
    <row r="3594" spans="1:10" x14ac:dyDescent="0.25">
      <c r="A3594" t="s">
        <v>11204</v>
      </c>
      <c r="B3594" t="s">
        <v>2326</v>
      </c>
      <c r="C3594" t="s">
        <v>10</v>
      </c>
      <c r="D3594" t="s">
        <v>6143</v>
      </c>
      <c r="E3594" t="s">
        <v>2385</v>
      </c>
      <c r="F3594" t="s">
        <v>2386</v>
      </c>
      <c r="G3594" t="s">
        <v>16582</v>
      </c>
      <c r="H3594" t="s">
        <v>11300</v>
      </c>
      <c r="I3594" t="s">
        <v>11625</v>
      </c>
      <c r="J3594" s="13">
        <v>6497</v>
      </c>
    </row>
    <row r="3595" spans="1:10" x14ac:dyDescent="0.25">
      <c r="A3595" t="s">
        <v>11204</v>
      </c>
      <c r="B3595" t="s">
        <v>2326</v>
      </c>
      <c r="C3595" t="s">
        <v>10</v>
      </c>
      <c r="D3595" t="s">
        <v>6143</v>
      </c>
      <c r="E3595" t="s">
        <v>2385</v>
      </c>
      <c r="F3595" t="s">
        <v>16583</v>
      </c>
      <c r="G3595">
        <v>2054291</v>
      </c>
      <c r="H3595" t="s">
        <v>11300</v>
      </c>
      <c r="I3595" t="s">
        <v>11625</v>
      </c>
      <c r="J3595" s="13">
        <v>17904.95</v>
      </c>
    </row>
    <row r="3596" spans="1:10" x14ac:dyDescent="0.25">
      <c r="A3596" t="s">
        <v>11204</v>
      </c>
      <c r="B3596" t="s">
        <v>2326</v>
      </c>
      <c r="C3596" t="s">
        <v>10</v>
      </c>
      <c r="D3596" t="s">
        <v>6143</v>
      </c>
      <c r="E3596" t="s">
        <v>2385</v>
      </c>
      <c r="F3596" t="s">
        <v>16583</v>
      </c>
      <c r="G3596">
        <v>2053807</v>
      </c>
      <c r="H3596" t="s">
        <v>11300</v>
      </c>
      <c r="I3596" t="s">
        <v>16567</v>
      </c>
      <c r="J3596" s="13">
        <v>1155</v>
      </c>
    </row>
    <row r="3597" spans="1:10" x14ac:dyDescent="0.25">
      <c r="A3597" t="s">
        <v>11204</v>
      </c>
      <c r="B3597" t="s">
        <v>2326</v>
      </c>
      <c r="C3597" t="s">
        <v>10</v>
      </c>
      <c r="D3597" t="s">
        <v>2396</v>
      </c>
      <c r="E3597" t="s">
        <v>2357</v>
      </c>
      <c r="F3597" t="s">
        <v>2358</v>
      </c>
      <c r="G3597" t="s">
        <v>16584</v>
      </c>
      <c r="H3597" t="s">
        <v>43</v>
      </c>
      <c r="I3597" t="s">
        <v>16585</v>
      </c>
      <c r="J3597" s="13">
        <v>225.10000000000002</v>
      </c>
    </row>
    <row r="3598" spans="1:10" x14ac:dyDescent="0.25">
      <c r="A3598" t="s">
        <v>11204</v>
      </c>
      <c r="B3598" t="s">
        <v>2326</v>
      </c>
      <c r="C3598" t="s">
        <v>10</v>
      </c>
      <c r="D3598" t="s">
        <v>2396</v>
      </c>
      <c r="E3598" t="s">
        <v>2357</v>
      </c>
      <c r="F3598" t="s">
        <v>2358</v>
      </c>
      <c r="G3598" t="s">
        <v>16586</v>
      </c>
      <c r="H3598" t="s">
        <v>11231</v>
      </c>
      <c r="I3598" t="s">
        <v>16587</v>
      </c>
      <c r="J3598" s="13">
        <v>2597.4900000000002</v>
      </c>
    </row>
    <row r="3599" spans="1:10" x14ac:dyDescent="0.25">
      <c r="A3599" t="s">
        <v>11204</v>
      </c>
      <c r="B3599" t="s">
        <v>2326</v>
      </c>
      <c r="C3599" t="s">
        <v>10</v>
      </c>
      <c r="D3599" t="s">
        <v>2396</v>
      </c>
      <c r="E3599" t="s">
        <v>2357</v>
      </c>
      <c r="F3599" t="s">
        <v>2358</v>
      </c>
      <c r="G3599" t="s">
        <v>16588</v>
      </c>
      <c r="H3599" t="s">
        <v>74</v>
      </c>
      <c r="I3599" t="s">
        <v>16589</v>
      </c>
      <c r="J3599" s="13">
        <v>144.67000000000002</v>
      </c>
    </row>
    <row r="3600" spans="1:10" x14ac:dyDescent="0.25">
      <c r="A3600" t="s">
        <v>11204</v>
      </c>
      <c r="B3600" t="s">
        <v>2326</v>
      </c>
      <c r="C3600" t="s">
        <v>10</v>
      </c>
      <c r="D3600" t="s">
        <v>2396</v>
      </c>
      <c r="E3600" t="s">
        <v>2357</v>
      </c>
      <c r="F3600" t="s">
        <v>16557</v>
      </c>
      <c r="G3600">
        <v>2053919</v>
      </c>
      <c r="H3600" t="s">
        <v>11231</v>
      </c>
      <c r="I3600" t="s">
        <v>16590</v>
      </c>
      <c r="J3600" s="13">
        <v>2049.9</v>
      </c>
    </row>
    <row r="3601" spans="1:10" x14ac:dyDescent="0.25">
      <c r="A3601" t="s">
        <v>11204</v>
      </c>
      <c r="B3601" t="s">
        <v>2326</v>
      </c>
      <c r="C3601" t="s">
        <v>10</v>
      </c>
      <c r="D3601" t="s">
        <v>2932</v>
      </c>
      <c r="E3601" t="s">
        <v>2997</v>
      </c>
      <c r="F3601" t="s">
        <v>12426</v>
      </c>
      <c r="G3601" t="s">
        <v>16591</v>
      </c>
      <c r="H3601" t="s">
        <v>16</v>
      </c>
      <c r="I3601" t="s">
        <v>16592</v>
      </c>
      <c r="J3601" s="13">
        <v>103.47</v>
      </c>
    </row>
    <row r="3602" spans="1:10" x14ac:dyDescent="0.25">
      <c r="A3602" t="s">
        <v>11204</v>
      </c>
      <c r="B3602" t="s">
        <v>2326</v>
      </c>
      <c r="C3602" t="s">
        <v>10</v>
      </c>
      <c r="D3602" t="s">
        <v>2932</v>
      </c>
      <c r="E3602" t="s">
        <v>2997</v>
      </c>
      <c r="F3602" t="s">
        <v>12426</v>
      </c>
      <c r="G3602" t="s">
        <v>16593</v>
      </c>
      <c r="H3602" t="s">
        <v>11231</v>
      </c>
      <c r="I3602" t="s">
        <v>16594</v>
      </c>
      <c r="J3602" s="13">
        <v>18.740000000000002</v>
      </c>
    </row>
    <row r="3603" spans="1:10" x14ac:dyDescent="0.25">
      <c r="A3603" t="s">
        <v>11204</v>
      </c>
      <c r="B3603" t="s">
        <v>2326</v>
      </c>
      <c r="C3603" t="s">
        <v>10</v>
      </c>
      <c r="D3603" t="s">
        <v>2932</v>
      </c>
      <c r="E3603" t="s">
        <v>2997</v>
      </c>
      <c r="F3603" t="s">
        <v>12426</v>
      </c>
      <c r="G3603" t="s">
        <v>16595</v>
      </c>
      <c r="H3603" t="s">
        <v>11231</v>
      </c>
      <c r="I3603" t="s">
        <v>16596</v>
      </c>
      <c r="J3603" s="13">
        <v>1564.77</v>
      </c>
    </row>
    <row r="3604" spans="1:10" x14ac:dyDescent="0.25">
      <c r="A3604" t="s">
        <v>11204</v>
      </c>
      <c r="B3604" t="s">
        <v>2326</v>
      </c>
      <c r="C3604" t="s">
        <v>10</v>
      </c>
      <c r="D3604" t="s">
        <v>2932</v>
      </c>
      <c r="E3604" t="s">
        <v>2997</v>
      </c>
      <c r="F3604" t="s">
        <v>14855</v>
      </c>
      <c r="G3604">
        <v>2053583</v>
      </c>
      <c r="H3604" t="s">
        <v>11210</v>
      </c>
      <c r="I3604" t="s">
        <v>16597</v>
      </c>
      <c r="J3604" s="13">
        <v>315</v>
      </c>
    </row>
    <row r="3605" spans="1:10" x14ac:dyDescent="0.25">
      <c r="A3605" t="s">
        <v>11204</v>
      </c>
      <c r="B3605" t="s">
        <v>2326</v>
      </c>
      <c r="C3605" t="s">
        <v>10</v>
      </c>
      <c r="D3605" t="s">
        <v>2932</v>
      </c>
      <c r="E3605" t="s">
        <v>2997</v>
      </c>
      <c r="F3605" t="s">
        <v>14855</v>
      </c>
      <c r="G3605">
        <v>2053286</v>
      </c>
      <c r="H3605" t="s">
        <v>16</v>
      </c>
      <c r="I3605" t="s">
        <v>16598</v>
      </c>
      <c r="J3605" s="13">
        <v>591.5</v>
      </c>
    </row>
    <row r="3606" spans="1:10" x14ac:dyDescent="0.25">
      <c r="A3606" t="s">
        <v>11204</v>
      </c>
      <c r="B3606" t="s">
        <v>2326</v>
      </c>
      <c r="C3606" t="s">
        <v>10</v>
      </c>
      <c r="D3606" t="s">
        <v>2932</v>
      </c>
      <c r="E3606" t="s">
        <v>2997</v>
      </c>
      <c r="F3606" t="s">
        <v>14855</v>
      </c>
      <c r="G3606">
        <v>2054530</v>
      </c>
      <c r="H3606" t="s">
        <v>16</v>
      </c>
      <c r="I3606" t="s">
        <v>16599</v>
      </c>
      <c r="J3606" s="13">
        <v>227.5</v>
      </c>
    </row>
    <row r="3607" spans="1:10" x14ac:dyDescent="0.25">
      <c r="A3607" t="s">
        <v>11204</v>
      </c>
      <c r="B3607" t="s">
        <v>2326</v>
      </c>
      <c r="C3607" t="s">
        <v>10</v>
      </c>
      <c r="D3607" t="s">
        <v>2554</v>
      </c>
      <c r="E3607" t="s">
        <v>2118</v>
      </c>
      <c r="F3607" t="s">
        <v>16496</v>
      </c>
      <c r="G3607">
        <v>2054232</v>
      </c>
      <c r="H3607" t="s">
        <v>16</v>
      </c>
      <c r="I3607" t="s">
        <v>16600</v>
      </c>
      <c r="J3607" s="13">
        <v>364</v>
      </c>
    </row>
    <row r="3608" spans="1:10" x14ac:dyDescent="0.25">
      <c r="A3608" t="s">
        <v>11204</v>
      </c>
      <c r="B3608" t="s">
        <v>2326</v>
      </c>
      <c r="C3608" t="s">
        <v>10</v>
      </c>
      <c r="D3608" t="s">
        <v>10360</v>
      </c>
      <c r="E3608" t="s">
        <v>2997</v>
      </c>
      <c r="F3608" t="s">
        <v>12426</v>
      </c>
      <c r="G3608" t="s">
        <v>16601</v>
      </c>
      <c r="H3608" t="s">
        <v>16</v>
      </c>
      <c r="I3608" t="s">
        <v>16602</v>
      </c>
      <c r="J3608" s="13">
        <v>202.7</v>
      </c>
    </row>
    <row r="3609" spans="1:10" x14ac:dyDescent="0.25">
      <c r="A3609" t="s">
        <v>11204</v>
      </c>
      <c r="B3609" t="s">
        <v>2326</v>
      </c>
      <c r="C3609" t="s">
        <v>10</v>
      </c>
      <c r="D3609" t="s">
        <v>10360</v>
      </c>
      <c r="E3609" t="s">
        <v>2997</v>
      </c>
      <c r="F3609" t="s">
        <v>12426</v>
      </c>
      <c r="G3609" t="s">
        <v>16603</v>
      </c>
      <c r="H3609" t="s">
        <v>11231</v>
      </c>
      <c r="I3609" t="s">
        <v>16604</v>
      </c>
      <c r="J3609" s="13">
        <v>21.63</v>
      </c>
    </row>
    <row r="3610" spans="1:10" x14ac:dyDescent="0.25">
      <c r="A3610" t="s">
        <v>11204</v>
      </c>
      <c r="B3610" t="s">
        <v>2326</v>
      </c>
      <c r="C3610" t="s">
        <v>10</v>
      </c>
      <c r="D3610" t="s">
        <v>10360</v>
      </c>
      <c r="E3610" t="s">
        <v>117</v>
      </c>
      <c r="F3610" t="s">
        <v>118</v>
      </c>
      <c r="G3610" t="s">
        <v>16605</v>
      </c>
      <c r="H3610" t="s">
        <v>16</v>
      </c>
      <c r="I3610" t="s">
        <v>16606</v>
      </c>
      <c r="J3610" s="13">
        <v>3293.79</v>
      </c>
    </row>
    <row r="3611" spans="1:10" x14ac:dyDescent="0.25">
      <c r="A3611" t="s">
        <v>11204</v>
      </c>
      <c r="B3611" t="s">
        <v>2326</v>
      </c>
      <c r="C3611" t="s">
        <v>10</v>
      </c>
      <c r="D3611" t="s">
        <v>10360</v>
      </c>
      <c r="E3611" t="s">
        <v>2383</v>
      </c>
      <c r="F3611" t="s">
        <v>11544</v>
      </c>
      <c r="G3611">
        <v>2048504</v>
      </c>
      <c r="H3611" t="s">
        <v>11740</v>
      </c>
      <c r="I3611" t="s">
        <v>10361</v>
      </c>
      <c r="J3611" s="13">
        <v>420</v>
      </c>
    </row>
    <row r="3612" spans="1:10" x14ac:dyDescent="0.25">
      <c r="A3612" t="s">
        <v>11204</v>
      </c>
      <c r="B3612" t="s">
        <v>2326</v>
      </c>
      <c r="C3612" t="s">
        <v>10</v>
      </c>
      <c r="D3612" t="s">
        <v>10360</v>
      </c>
      <c r="E3612" t="s">
        <v>2389</v>
      </c>
      <c r="F3612" t="s">
        <v>2390</v>
      </c>
      <c r="G3612" t="s">
        <v>16607</v>
      </c>
      <c r="H3612" t="s">
        <v>11210</v>
      </c>
      <c r="I3612" t="s">
        <v>16608</v>
      </c>
      <c r="J3612" s="13">
        <v>2200.75</v>
      </c>
    </row>
    <row r="3613" spans="1:10" x14ac:dyDescent="0.25">
      <c r="A3613" t="s">
        <v>11204</v>
      </c>
      <c r="B3613" t="s">
        <v>2326</v>
      </c>
      <c r="C3613" t="s">
        <v>10</v>
      </c>
      <c r="D3613" t="s">
        <v>10360</v>
      </c>
      <c r="E3613" t="s">
        <v>2389</v>
      </c>
      <c r="F3613" t="s">
        <v>2390</v>
      </c>
      <c r="G3613" t="s">
        <v>16609</v>
      </c>
      <c r="H3613" t="s">
        <v>16</v>
      </c>
      <c r="I3613" t="s">
        <v>16610</v>
      </c>
      <c r="J3613" s="13">
        <v>27135.010000000002</v>
      </c>
    </row>
    <row r="3614" spans="1:10" x14ac:dyDescent="0.25">
      <c r="A3614" t="s">
        <v>11204</v>
      </c>
      <c r="B3614" t="s">
        <v>2326</v>
      </c>
      <c r="C3614" t="s">
        <v>10</v>
      </c>
      <c r="D3614" t="s">
        <v>10360</v>
      </c>
      <c r="E3614" t="s">
        <v>2389</v>
      </c>
      <c r="F3614" t="s">
        <v>2390</v>
      </c>
      <c r="G3614" t="s">
        <v>16611</v>
      </c>
      <c r="H3614" t="s">
        <v>11381</v>
      </c>
      <c r="I3614" t="s">
        <v>16612</v>
      </c>
      <c r="J3614" s="13">
        <v>1844.7</v>
      </c>
    </row>
    <row r="3615" spans="1:10" x14ac:dyDescent="0.25">
      <c r="A3615" t="s">
        <v>11204</v>
      </c>
      <c r="B3615" t="s">
        <v>2326</v>
      </c>
      <c r="C3615" t="s">
        <v>10</v>
      </c>
      <c r="D3615" t="s">
        <v>10360</v>
      </c>
      <c r="E3615" t="s">
        <v>2389</v>
      </c>
      <c r="F3615" t="s">
        <v>2390</v>
      </c>
      <c r="G3615" t="s">
        <v>16613</v>
      </c>
      <c r="H3615" t="s">
        <v>43</v>
      </c>
      <c r="I3615" t="s">
        <v>16614</v>
      </c>
      <c r="J3615" s="13">
        <v>3478.0699999999997</v>
      </c>
    </row>
    <row r="3616" spans="1:10" x14ac:dyDescent="0.25">
      <c r="A3616" t="s">
        <v>11204</v>
      </c>
      <c r="B3616" t="s">
        <v>2326</v>
      </c>
      <c r="C3616" t="s">
        <v>10</v>
      </c>
      <c r="D3616" t="s">
        <v>10360</v>
      </c>
      <c r="E3616" t="s">
        <v>2389</v>
      </c>
      <c r="F3616" t="s">
        <v>2390</v>
      </c>
      <c r="G3616" t="s">
        <v>16615</v>
      </c>
      <c r="H3616" t="s">
        <v>99</v>
      </c>
      <c r="I3616" t="s">
        <v>16616</v>
      </c>
      <c r="J3616" s="13">
        <v>2158.5100000000002</v>
      </c>
    </row>
    <row r="3617" spans="1:10" x14ac:dyDescent="0.25">
      <c r="A3617" t="s">
        <v>11204</v>
      </c>
      <c r="B3617" t="s">
        <v>2326</v>
      </c>
      <c r="C3617" t="s">
        <v>10</v>
      </c>
      <c r="D3617" t="s">
        <v>10360</v>
      </c>
      <c r="E3617" t="s">
        <v>2389</v>
      </c>
      <c r="F3617" t="s">
        <v>2390</v>
      </c>
      <c r="G3617" t="s">
        <v>16617</v>
      </c>
      <c r="H3617" t="s">
        <v>11231</v>
      </c>
      <c r="I3617" t="s">
        <v>16618</v>
      </c>
      <c r="J3617" s="13">
        <v>14597.85</v>
      </c>
    </row>
    <row r="3618" spans="1:10" x14ac:dyDescent="0.25">
      <c r="A3618" t="s">
        <v>11204</v>
      </c>
      <c r="B3618" t="s">
        <v>2326</v>
      </c>
      <c r="C3618" t="s">
        <v>10</v>
      </c>
      <c r="D3618" t="s">
        <v>10360</v>
      </c>
      <c r="E3618" t="s">
        <v>2389</v>
      </c>
      <c r="F3618" t="s">
        <v>11547</v>
      </c>
      <c r="G3618">
        <v>2054644</v>
      </c>
      <c r="H3618" t="s">
        <v>16</v>
      </c>
      <c r="I3618" t="s">
        <v>16610</v>
      </c>
      <c r="J3618" s="13">
        <v>364</v>
      </c>
    </row>
    <row r="3619" spans="1:10" x14ac:dyDescent="0.25">
      <c r="A3619" t="s">
        <v>11204</v>
      </c>
      <c r="B3619" t="s">
        <v>2326</v>
      </c>
      <c r="C3619" t="s">
        <v>10</v>
      </c>
      <c r="D3619" t="s">
        <v>10360</v>
      </c>
      <c r="E3619" t="s">
        <v>2389</v>
      </c>
      <c r="F3619" t="s">
        <v>11547</v>
      </c>
      <c r="G3619">
        <v>2054647</v>
      </c>
      <c r="H3619" t="s">
        <v>43</v>
      </c>
      <c r="I3619" t="s">
        <v>16614</v>
      </c>
      <c r="J3619" s="13">
        <v>55</v>
      </c>
    </row>
    <row r="3620" spans="1:10" x14ac:dyDescent="0.25">
      <c r="A3620" t="s">
        <v>11204</v>
      </c>
      <c r="B3620" t="s">
        <v>2326</v>
      </c>
      <c r="C3620" t="s">
        <v>10</v>
      </c>
      <c r="D3620" t="s">
        <v>10360</v>
      </c>
      <c r="E3620" t="s">
        <v>2389</v>
      </c>
      <c r="F3620" t="s">
        <v>11547</v>
      </c>
      <c r="G3620">
        <v>2052915</v>
      </c>
      <c r="H3620" t="s">
        <v>11231</v>
      </c>
      <c r="I3620" t="s">
        <v>16618</v>
      </c>
      <c r="J3620" s="13">
        <v>14579.45</v>
      </c>
    </row>
    <row r="3621" spans="1:10" x14ac:dyDescent="0.25">
      <c r="A3621" t="s">
        <v>11204</v>
      </c>
      <c r="B3621" t="s">
        <v>2326</v>
      </c>
      <c r="C3621" t="s">
        <v>10</v>
      </c>
      <c r="D3621" t="s">
        <v>16619</v>
      </c>
      <c r="E3621" t="s">
        <v>117</v>
      </c>
      <c r="F3621" t="s">
        <v>16391</v>
      </c>
      <c r="G3621">
        <v>2053638</v>
      </c>
      <c r="H3621" t="s">
        <v>16</v>
      </c>
      <c r="I3621" t="s">
        <v>16620</v>
      </c>
      <c r="J3621" s="13">
        <v>273</v>
      </c>
    </row>
    <row r="3622" spans="1:10" x14ac:dyDescent="0.25">
      <c r="A3622" t="s">
        <v>11204</v>
      </c>
      <c r="B3622" t="s">
        <v>2326</v>
      </c>
      <c r="C3622" t="s">
        <v>10</v>
      </c>
      <c r="D3622" t="s">
        <v>16619</v>
      </c>
      <c r="E3622" t="s">
        <v>117</v>
      </c>
      <c r="F3622" t="s">
        <v>16391</v>
      </c>
      <c r="G3622">
        <v>2054729</v>
      </c>
      <c r="H3622" t="s">
        <v>16</v>
      </c>
      <c r="I3622" t="s">
        <v>16621</v>
      </c>
      <c r="J3622" s="13">
        <v>91</v>
      </c>
    </row>
    <row r="3623" spans="1:10" x14ac:dyDescent="0.25">
      <c r="A3623" t="s">
        <v>11204</v>
      </c>
      <c r="B3623" t="s">
        <v>2326</v>
      </c>
      <c r="C3623" t="s">
        <v>10</v>
      </c>
      <c r="D3623" t="s">
        <v>2398</v>
      </c>
      <c r="E3623" t="s">
        <v>2383</v>
      </c>
      <c r="F3623" t="s">
        <v>2384</v>
      </c>
      <c r="G3623" t="s">
        <v>16622</v>
      </c>
      <c r="H3623" t="s">
        <v>16</v>
      </c>
      <c r="I3623" t="s">
        <v>16623</v>
      </c>
      <c r="J3623" s="13">
        <v>349.06</v>
      </c>
    </row>
    <row r="3624" spans="1:10" x14ac:dyDescent="0.25">
      <c r="A3624" t="s">
        <v>11204</v>
      </c>
      <c r="B3624" t="s">
        <v>2326</v>
      </c>
      <c r="C3624" t="s">
        <v>10</v>
      </c>
      <c r="D3624" t="s">
        <v>2398</v>
      </c>
      <c r="E3624" t="s">
        <v>2383</v>
      </c>
      <c r="F3624" t="s">
        <v>2384</v>
      </c>
      <c r="G3624" t="s">
        <v>16624</v>
      </c>
      <c r="H3624" t="s">
        <v>16</v>
      </c>
      <c r="I3624" t="s">
        <v>16625</v>
      </c>
      <c r="J3624" s="13">
        <v>1011.46</v>
      </c>
    </row>
    <row r="3625" spans="1:10" x14ac:dyDescent="0.25">
      <c r="A3625" t="s">
        <v>11204</v>
      </c>
      <c r="B3625" t="s">
        <v>2326</v>
      </c>
      <c r="C3625" t="s">
        <v>10</v>
      </c>
      <c r="D3625" t="s">
        <v>2398</v>
      </c>
      <c r="E3625" t="s">
        <v>2383</v>
      </c>
      <c r="F3625" t="s">
        <v>2384</v>
      </c>
      <c r="G3625" t="s">
        <v>16626</v>
      </c>
      <c r="H3625" t="s">
        <v>11240</v>
      </c>
      <c r="I3625" t="s">
        <v>16627</v>
      </c>
      <c r="J3625" s="13">
        <v>181.37</v>
      </c>
    </row>
    <row r="3626" spans="1:10" x14ac:dyDescent="0.25">
      <c r="A3626" t="s">
        <v>11204</v>
      </c>
      <c r="B3626" t="s">
        <v>2326</v>
      </c>
      <c r="C3626" t="s">
        <v>10</v>
      </c>
      <c r="D3626" t="s">
        <v>2398</v>
      </c>
      <c r="E3626" t="s">
        <v>2383</v>
      </c>
      <c r="F3626" t="s">
        <v>2384</v>
      </c>
      <c r="G3626" t="s">
        <v>16628</v>
      </c>
      <c r="H3626" t="s">
        <v>14</v>
      </c>
      <c r="I3626" t="s">
        <v>16629</v>
      </c>
      <c r="J3626" s="13">
        <v>65.319999999999993</v>
      </c>
    </row>
    <row r="3627" spans="1:10" x14ac:dyDescent="0.25">
      <c r="A3627" t="s">
        <v>11204</v>
      </c>
      <c r="B3627" t="s">
        <v>2326</v>
      </c>
      <c r="C3627" t="s">
        <v>10</v>
      </c>
      <c r="D3627" t="s">
        <v>2398</v>
      </c>
      <c r="E3627" t="s">
        <v>2383</v>
      </c>
      <c r="F3627" t="s">
        <v>11544</v>
      </c>
      <c r="G3627">
        <v>2054076</v>
      </c>
      <c r="H3627" t="s">
        <v>11240</v>
      </c>
      <c r="I3627" t="s">
        <v>3004</v>
      </c>
      <c r="J3627" s="13">
        <v>43</v>
      </c>
    </row>
    <row r="3628" spans="1:10" x14ac:dyDescent="0.25">
      <c r="A3628" t="s">
        <v>11204</v>
      </c>
      <c r="B3628" t="s">
        <v>2326</v>
      </c>
      <c r="C3628" t="s">
        <v>10</v>
      </c>
      <c r="D3628" t="s">
        <v>2403</v>
      </c>
      <c r="E3628" t="s">
        <v>2109</v>
      </c>
      <c r="F3628" t="s">
        <v>2110</v>
      </c>
      <c r="G3628" t="s">
        <v>16630</v>
      </c>
      <c r="H3628" t="s">
        <v>16</v>
      </c>
      <c r="I3628" t="s">
        <v>16631</v>
      </c>
      <c r="J3628" s="13">
        <v>1680</v>
      </c>
    </row>
    <row r="3629" spans="1:10" x14ac:dyDescent="0.25">
      <c r="A3629" t="s">
        <v>11204</v>
      </c>
      <c r="B3629" t="s">
        <v>2326</v>
      </c>
      <c r="C3629" t="s">
        <v>10</v>
      </c>
      <c r="D3629" t="s">
        <v>2403</v>
      </c>
      <c r="E3629" t="s">
        <v>2109</v>
      </c>
      <c r="F3629" t="s">
        <v>2110</v>
      </c>
      <c r="G3629" t="s">
        <v>16632</v>
      </c>
      <c r="H3629" t="s">
        <v>16</v>
      </c>
      <c r="I3629" t="s">
        <v>16633</v>
      </c>
      <c r="J3629" s="13">
        <v>178.37</v>
      </c>
    </row>
    <row r="3630" spans="1:10" x14ac:dyDescent="0.25">
      <c r="A3630" t="s">
        <v>11204</v>
      </c>
      <c r="B3630" t="s">
        <v>2326</v>
      </c>
      <c r="C3630" t="s">
        <v>10</v>
      </c>
      <c r="D3630" t="s">
        <v>2403</v>
      </c>
      <c r="E3630" t="s">
        <v>2109</v>
      </c>
      <c r="F3630" t="s">
        <v>2110</v>
      </c>
      <c r="G3630" t="s">
        <v>16634</v>
      </c>
      <c r="H3630" t="s">
        <v>43</v>
      </c>
      <c r="I3630" t="s">
        <v>16635</v>
      </c>
      <c r="J3630" s="13">
        <v>169.12</v>
      </c>
    </row>
    <row r="3631" spans="1:10" x14ac:dyDescent="0.25">
      <c r="A3631" t="s">
        <v>11204</v>
      </c>
      <c r="B3631" t="s">
        <v>2326</v>
      </c>
      <c r="C3631" t="s">
        <v>10</v>
      </c>
      <c r="D3631" t="s">
        <v>2403</v>
      </c>
      <c r="E3631" t="s">
        <v>2109</v>
      </c>
      <c r="F3631" t="s">
        <v>2110</v>
      </c>
      <c r="G3631" t="s">
        <v>16636</v>
      </c>
      <c r="H3631" t="s">
        <v>99</v>
      </c>
      <c r="I3631" t="s">
        <v>16637</v>
      </c>
      <c r="J3631" s="13">
        <v>234.46</v>
      </c>
    </row>
    <row r="3632" spans="1:10" x14ac:dyDescent="0.25">
      <c r="A3632" t="s">
        <v>11204</v>
      </c>
      <c r="B3632" t="s">
        <v>2326</v>
      </c>
      <c r="C3632" t="s">
        <v>10</v>
      </c>
      <c r="D3632" t="s">
        <v>2403</v>
      </c>
      <c r="E3632" t="s">
        <v>2109</v>
      </c>
      <c r="F3632" t="s">
        <v>2110</v>
      </c>
      <c r="G3632" t="s">
        <v>16638</v>
      </c>
      <c r="H3632" t="s">
        <v>11240</v>
      </c>
      <c r="I3632" t="s">
        <v>16639</v>
      </c>
      <c r="J3632" s="13">
        <v>297.21000000000004</v>
      </c>
    </row>
    <row r="3633" spans="1:10" x14ac:dyDescent="0.25">
      <c r="A3633" t="s">
        <v>11204</v>
      </c>
      <c r="B3633" t="s">
        <v>2326</v>
      </c>
      <c r="C3633" t="s">
        <v>10</v>
      </c>
      <c r="D3633" t="s">
        <v>2403</v>
      </c>
      <c r="E3633" t="s">
        <v>2109</v>
      </c>
      <c r="F3633" t="s">
        <v>2110</v>
      </c>
      <c r="G3633" t="s">
        <v>16640</v>
      </c>
      <c r="H3633" t="s">
        <v>74</v>
      </c>
      <c r="I3633" t="s">
        <v>16641</v>
      </c>
      <c r="J3633" s="13">
        <v>238.26</v>
      </c>
    </row>
    <row r="3634" spans="1:10" x14ac:dyDescent="0.25">
      <c r="A3634" t="s">
        <v>11204</v>
      </c>
      <c r="B3634" t="s">
        <v>2326</v>
      </c>
      <c r="C3634" t="s">
        <v>10</v>
      </c>
      <c r="D3634" t="s">
        <v>2403</v>
      </c>
      <c r="E3634" t="s">
        <v>2109</v>
      </c>
      <c r="F3634" t="s">
        <v>2110</v>
      </c>
      <c r="G3634" t="s">
        <v>16642</v>
      </c>
      <c r="H3634" t="s">
        <v>14</v>
      </c>
      <c r="I3634" t="s">
        <v>16643</v>
      </c>
      <c r="J3634" s="13">
        <v>65.319999999999993</v>
      </c>
    </row>
    <row r="3635" spans="1:10" x14ac:dyDescent="0.25">
      <c r="A3635" t="s">
        <v>11204</v>
      </c>
      <c r="B3635" t="s">
        <v>2326</v>
      </c>
      <c r="C3635" t="s">
        <v>10</v>
      </c>
      <c r="D3635" t="s">
        <v>2403</v>
      </c>
      <c r="E3635" t="s">
        <v>2109</v>
      </c>
      <c r="F3635" t="s">
        <v>2110</v>
      </c>
      <c r="G3635" t="s">
        <v>16644</v>
      </c>
      <c r="H3635" t="s">
        <v>14</v>
      </c>
      <c r="I3635" t="s">
        <v>16645</v>
      </c>
      <c r="J3635" s="13">
        <v>65.319999999999993</v>
      </c>
    </row>
    <row r="3636" spans="1:10" x14ac:dyDescent="0.25">
      <c r="A3636" t="s">
        <v>11204</v>
      </c>
      <c r="B3636" t="s">
        <v>2326</v>
      </c>
      <c r="C3636" t="s">
        <v>10</v>
      </c>
      <c r="D3636" t="s">
        <v>2403</v>
      </c>
      <c r="E3636" t="s">
        <v>2109</v>
      </c>
      <c r="F3636" t="s">
        <v>2110</v>
      </c>
      <c r="G3636" t="s">
        <v>16646</v>
      </c>
      <c r="H3636" t="s">
        <v>14</v>
      </c>
      <c r="I3636" t="s">
        <v>16647</v>
      </c>
      <c r="J3636" s="13">
        <v>65.319999999999993</v>
      </c>
    </row>
    <row r="3637" spans="1:10" x14ac:dyDescent="0.25">
      <c r="A3637" t="s">
        <v>11204</v>
      </c>
      <c r="B3637" t="s">
        <v>2326</v>
      </c>
      <c r="C3637" t="s">
        <v>10</v>
      </c>
      <c r="D3637" t="s">
        <v>2403</v>
      </c>
      <c r="E3637" t="s">
        <v>2109</v>
      </c>
      <c r="F3637" t="s">
        <v>2110</v>
      </c>
      <c r="G3637" t="s">
        <v>16648</v>
      </c>
      <c r="H3637" t="s">
        <v>14</v>
      </c>
      <c r="I3637" t="s">
        <v>16649</v>
      </c>
      <c r="J3637" s="13">
        <v>66.62</v>
      </c>
    </row>
    <row r="3638" spans="1:10" x14ac:dyDescent="0.25">
      <c r="A3638" t="s">
        <v>11204</v>
      </c>
      <c r="B3638" t="s">
        <v>2326</v>
      </c>
      <c r="C3638" t="s">
        <v>10</v>
      </c>
      <c r="D3638" t="s">
        <v>2403</v>
      </c>
      <c r="E3638" t="s">
        <v>2109</v>
      </c>
      <c r="F3638" t="s">
        <v>2110</v>
      </c>
      <c r="G3638" t="s">
        <v>16650</v>
      </c>
      <c r="H3638" t="s">
        <v>14</v>
      </c>
      <c r="I3638" t="s">
        <v>16651</v>
      </c>
      <c r="J3638" s="13">
        <v>66.62</v>
      </c>
    </row>
    <row r="3639" spans="1:10" x14ac:dyDescent="0.25">
      <c r="A3639" t="s">
        <v>11204</v>
      </c>
      <c r="B3639" t="s">
        <v>2326</v>
      </c>
      <c r="C3639" t="s">
        <v>10</v>
      </c>
      <c r="D3639" t="s">
        <v>2403</v>
      </c>
      <c r="E3639" t="s">
        <v>2109</v>
      </c>
      <c r="F3639" t="s">
        <v>2110</v>
      </c>
      <c r="G3639" t="s">
        <v>16652</v>
      </c>
      <c r="H3639" t="s">
        <v>11207</v>
      </c>
      <c r="I3639" t="s">
        <v>16653</v>
      </c>
      <c r="J3639" s="13">
        <v>156.56</v>
      </c>
    </row>
    <row r="3640" spans="1:10" x14ac:dyDescent="0.25">
      <c r="A3640" t="s">
        <v>11204</v>
      </c>
      <c r="B3640" t="s">
        <v>2326</v>
      </c>
      <c r="C3640" t="s">
        <v>10</v>
      </c>
      <c r="D3640" t="s">
        <v>2403</v>
      </c>
      <c r="E3640" t="s">
        <v>2109</v>
      </c>
      <c r="F3640" t="s">
        <v>11371</v>
      </c>
      <c r="G3640">
        <v>2053222</v>
      </c>
      <c r="H3640" t="s">
        <v>11210</v>
      </c>
      <c r="I3640" t="s">
        <v>16654</v>
      </c>
      <c r="J3640" s="13">
        <v>203.03</v>
      </c>
    </row>
    <row r="3641" spans="1:10" x14ac:dyDescent="0.25">
      <c r="A3641" t="s">
        <v>11204</v>
      </c>
      <c r="B3641" t="s">
        <v>2326</v>
      </c>
      <c r="C3641" t="s">
        <v>10</v>
      </c>
      <c r="D3641" t="s">
        <v>2403</v>
      </c>
      <c r="E3641" t="s">
        <v>2109</v>
      </c>
      <c r="F3641" t="s">
        <v>11371</v>
      </c>
      <c r="G3641">
        <v>2053873</v>
      </c>
      <c r="H3641" t="s">
        <v>11210</v>
      </c>
      <c r="I3641" t="s">
        <v>16655</v>
      </c>
      <c r="J3641" s="13">
        <v>351.97</v>
      </c>
    </row>
    <row r="3642" spans="1:10" x14ac:dyDescent="0.25">
      <c r="A3642" t="s">
        <v>11204</v>
      </c>
      <c r="B3642" t="s">
        <v>2326</v>
      </c>
      <c r="C3642" t="s">
        <v>10</v>
      </c>
      <c r="D3642" t="s">
        <v>2403</v>
      </c>
      <c r="E3642" t="s">
        <v>2109</v>
      </c>
      <c r="F3642" t="s">
        <v>11371</v>
      </c>
      <c r="G3642">
        <v>2052523</v>
      </c>
      <c r="H3642" t="s">
        <v>16</v>
      </c>
      <c r="I3642" t="s">
        <v>16656</v>
      </c>
      <c r="J3642" s="13">
        <v>248.17000000000002</v>
      </c>
    </row>
    <row r="3643" spans="1:10" x14ac:dyDescent="0.25">
      <c r="A3643" t="s">
        <v>11204</v>
      </c>
      <c r="B3643" t="s">
        <v>2326</v>
      </c>
      <c r="C3643" t="s">
        <v>10</v>
      </c>
      <c r="D3643" t="s">
        <v>2403</v>
      </c>
      <c r="E3643" t="s">
        <v>2109</v>
      </c>
      <c r="F3643" t="s">
        <v>11371</v>
      </c>
      <c r="G3643">
        <v>2051808</v>
      </c>
      <c r="H3643" t="s">
        <v>16</v>
      </c>
      <c r="I3643" t="s">
        <v>16657</v>
      </c>
      <c r="J3643" s="13">
        <v>182</v>
      </c>
    </row>
    <row r="3644" spans="1:10" x14ac:dyDescent="0.25">
      <c r="A3644" t="s">
        <v>11204</v>
      </c>
      <c r="B3644" t="s">
        <v>2326</v>
      </c>
      <c r="C3644" t="s">
        <v>10</v>
      </c>
      <c r="D3644" t="s">
        <v>2403</v>
      </c>
      <c r="E3644" t="s">
        <v>2109</v>
      </c>
      <c r="F3644" t="s">
        <v>11371</v>
      </c>
      <c r="G3644">
        <v>2052407</v>
      </c>
      <c r="H3644" t="s">
        <v>16</v>
      </c>
      <c r="I3644" t="s">
        <v>16658</v>
      </c>
      <c r="J3644" s="13">
        <v>91</v>
      </c>
    </row>
    <row r="3645" spans="1:10" x14ac:dyDescent="0.25">
      <c r="A3645" t="s">
        <v>11204</v>
      </c>
      <c r="B3645" t="s">
        <v>2326</v>
      </c>
      <c r="C3645" t="s">
        <v>10</v>
      </c>
      <c r="D3645" t="s">
        <v>2403</v>
      </c>
      <c r="E3645" t="s">
        <v>2109</v>
      </c>
      <c r="F3645" t="s">
        <v>11371</v>
      </c>
      <c r="G3645">
        <v>2053155</v>
      </c>
      <c r="H3645" t="s">
        <v>16</v>
      </c>
      <c r="I3645" t="s">
        <v>16659</v>
      </c>
      <c r="J3645" s="13">
        <v>1274</v>
      </c>
    </row>
    <row r="3646" spans="1:10" x14ac:dyDescent="0.25">
      <c r="A3646" t="s">
        <v>11204</v>
      </c>
      <c r="B3646" t="s">
        <v>2326</v>
      </c>
      <c r="C3646" t="s">
        <v>10</v>
      </c>
      <c r="D3646" t="s">
        <v>2403</v>
      </c>
      <c r="E3646" t="s">
        <v>2109</v>
      </c>
      <c r="F3646" t="s">
        <v>11371</v>
      </c>
      <c r="G3646">
        <v>2052845</v>
      </c>
      <c r="H3646" t="s">
        <v>99</v>
      </c>
      <c r="I3646" t="s">
        <v>16660</v>
      </c>
      <c r="J3646" s="13">
        <v>50</v>
      </c>
    </row>
    <row r="3647" spans="1:10" x14ac:dyDescent="0.25">
      <c r="A3647" t="s">
        <v>11204</v>
      </c>
      <c r="B3647" t="s">
        <v>2326</v>
      </c>
      <c r="C3647" t="s">
        <v>10</v>
      </c>
      <c r="D3647" t="s">
        <v>2403</v>
      </c>
      <c r="E3647" t="s">
        <v>2109</v>
      </c>
      <c r="F3647" t="s">
        <v>11371</v>
      </c>
      <c r="G3647">
        <v>2054075</v>
      </c>
      <c r="H3647" t="s">
        <v>11240</v>
      </c>
      <c r="I3647" t="s">
        <v>3003</v>
      </c>
      <c r="J3647" s="13">
        <v>43</v>
      </c>
    </row>
    <row r="3648" spans="1:10" x14ac:dyDescent="0.25">
      <c r="A3648" t="s">
        <v>11204</v>
      </c>
      <c r="B3648" t="s">
        <v>2326</v>
      </c>
      <c r="C3648" t="s">
        <v>10</v>
      </c>
      <c r="D3648" t="s">
        <v>2403</v>
      </c>
      <c r="E3648" t="s">
        <v>2109</v>
      </c>
      <c r="F3648" t="s">
        <v>11371</v>
      </c>
      <c r="G3648">
        <v>2054119</v>
      </c>
      <c r="H3648" t="s">
        <v>74</v>
      </c>
      <c r="I3648" t="s">
        <v>16661</v>
      </c>
      <c r="J3648" s="13">
        <v>174</v>
      </c>
    </row>
    <row r="3649" spans="1:10" x14ac:dyDescent="0.25">
      <c r="A3649" t="s">
        <v>11204</v>
      </c>
      <c r="B3649" t="s">
        <v>2326</v>
      </c>
      <c r="C3649" t="s">
        <v>10</v>
      </c>
      <c r="D3649" t="s">
        <v>2403</v>
      </c>
      <c r="E3649" t="s">
        <v>2109</v>
      </c>
      <c r="F3649" t="s">
        <v>11371</v>
      </c>
      <c r="G3649">
        <v>2054563</v>
      </c>
      <c r="H3649" t="s">
        <v>14</v>
      </c>
      <c r="I3649" t="s">
        <v>10373</v>
      </c>
      <c r="J3649" s="13">
        <v>65.319999999999993</v>
      </c>
    </row>
    <row r="3650" spans="1:10" x14ac:dyDescent="0.25">
      <c r="A3650" t="s">
        <v>11204</v>
      </c>
      <c r="B3650" t="s">
        <v>2326</v>
      </c>
      <c r="C3650" t="s">
        <v>10</v>
      </c>
      <c r="D3650" t="s">
        <v>2403</v>
      </c>
      <c r="E3650" t="s">
        <v>2109</v>
      </c>
      <c r="F3650" t="s">
        <v>11371</v>
      </c>
      <c r="G3650">
        <v>2054987</v>
      </c>
      <c r="H3650" t="s">
        <v>14</v>
      </c>
      <c r="I3650" t="s">
        <v>16662</v>
      </c>
      <c r="J3650" s="13">
        <v>65.319999999999993</v>
      </c>
    </row>
    <row r="3651" spans="1:10" x14ac:dyDescent="0.25">
      <c r="A3651" t="s">
        <v>11204</v>
      </c>
      <c r="B3651" t="s">
        <v>2326</v>
      </c>
      <c r="C3651" t="s">
        <v>10</v>
      </c>
      <c r="D3651" t="s">
        <v>2403</v>
      </c>
      <c r="E3651" t="s">
        <v>2109</v>
      </c>
      <c r="F3651" t="s">
        <v>11371</v>
      </c>
      <c r="G3651">
        <v>2054336</v>
      </c>
      <c r="H3651" t="s">
        <v>14</v>
      </c>
      <c r="I3651" t="s">
        <v>16663</v>
      </c>
      <c r="J3651" s="13">
        <v>87.08</v>
      </c>
    </row>
    <row r="3652" spans="1:10" x14ac:dyDescent="0.25">
      <c r="A3652" t="s">
        <v>11204</v>
      </c>
      <c r="B3652" t="s">
        <v>2326</v>
      </c>
      <c r="C3652" t="s">
        <v>10</v>
      </c>
      <c r="D3652" t="s">
        <v>2403</v>
      </c>
      <c r="E3652" t="s">
        <v>2109</v>
      </c>
      <c r="F3652" t="s">
        <v>11371</v>
      </c>
      <c r="G3652">
        <v>2054506</v>
      </c>
      <c r="H3652" t="s">
        <v>14</v>
      </c>
      <c r="I3652" t="s">
        <v>16664</v>
      </c>
      <c r="J3652" s="13">
        <v>65.319999999999993</v>
      </c>
    </row>
    <row r="3653" spans="1:10" x14ac:dyDescent="0.25">
      <c r="A3653" t="s">
        <v>11204</v>
      </c>
      <c r="B3653" t="s">
        <v>2326</v>
      </c>
      <c r="C3653" t="s">
        <v>10</v>
      </c>
      <c r="D3653" t="s">
        <v>2413</v>
      </c>
      <c r="E3653" t="s">
        <v>2132</v>
      </c>
      <c r="F3653" t="s">
        <v>2133</v>
      </c>
      <c r="G3653" t="s">
        <v>16665</v>
      </c>
      <c r="H3653" t="s">
        <v>16</v>
      </c>
      <c r="I3653" t="s">
        <v>16666</v>
      </c>
      <c r="J3653" s="13">
        <v>175.3</v>
      </c>
    </row>
    <row r="3654" spans="1:10" x14ac:dyDescent="0.25">
      <c r="A3654" t="s">
        <v>11204</v>
      </c>
      <c r="B3654" t="s">
        <v>2326</v>
      </c>
      <c r="C3654" t="s">
        <v>10</v>
      </c>
      <c r="D3654" t="s">
        <v>2413</v>
      </c>
      <c r="E3654" t="s">
        <v>2132</v>
      </c>
      <c r="F3654" t="s">
        <v>2133</v>
      </c>
      <c r="G3654" t="s">
        <v>16667</v>
      </c>
      <c r="H3654" t="s">
        <v>11240</v>
      </c>
      <c r="I3654" t="s">
        <v>16668</v>
      </c>
      <c r="J3654" s="13">
        <v>120.00999999999999</v>
      </c>
    </row>
    <row r="3655" spans="1:10" x14ac:dyDescent="0.25">
      <c r="A3655" t="s">
        <v>11204</v>
      </c>
      <c r="B3655" t="s">
        <v>2326</v>
      </c>
      <c r="C3655" t="s">
        <v>10</v>
      </c>
      <c r="D3655" t="s">
        <v>2413</v>
      </c>
      <c r="E3655" t="s">
        <v>2132</v>
      </c>
      <c r="F3655" t="s">
        <v>2133</v>
      </c>
      <c r="G3655" t="s">
        <v>16669</v>
      </c>
      <c r="H3655" t="s">
        <v>11207</v>
      </c>
      <c r="I3655" t="s">
        <v>16670</v>
      </c>
      <c r="J3655" s="13">
        <v>4155.54</v>
      </c>
    </row>
    <row r="3656" spans="1:10" x14ac:dyDescent="0.25">
      <c r="A3656" t="s">
        <v>11204</v>
      </c>
      <c r="B3656" t="s">
        <v>2326</v>
      </c>
      <c r="C3656" t="s">
        <v>10</v>
      </c>
      <c r="D3656" t="s">
        <v>2413</v>
      </c>
      <c r="E3656" t="s">
        <v>2132</v>
      </c>
      <c r="F3656" t="s">
        <v>16671</v>
      </c>
      <c r="G3656">
        <v>2051890</v>
      </c>
      <c r="H3656" t="s">
        <v>16</v>
      </c>
      <c r="I3656" t="s">
        <v>16672</v>
      </c>
      <c r="J3656" s="13">
        <v>591.5</v>
      </c>
    </row>
    <row r="3657" spans="1:10" x14ac:dyDescent="0.25">
      <c r="A3657" t="s">
        <v>11204</v>
      </c>
      <c r="B3657" t="s">
        <v>2326</v>
      </c>
      <c r="C3657" t="s">
        <v>10</v>
      </c>
      <c r="D3657" t="s">
        <v>2413</v>
      </c>
      <c r="E3657" t="s">
        <v>2132</v>
      </c>
      <c r="F3657" t="s">
        <v>16671</v>
      </c>
      <c r="G3657">
        <v>2052593</v>
      </c>
      <c r="H3657" t="s">
        <v>16</v>
      </c>
      <c r="I3657" t="s">
        <v>16673</v>
      </c>
      <c r="J3657" s="13">
        <v>91</v>
      </c>
    </row>
    <row r="3658" spans="1:10" x14ac:dyDescent="0.25">
      <c r="A3658" t="s">
        <v>11204</v>
      </c>
      <c r="B3658" t="s">
        <v>2326</v>
      </c>
      <c r="C3658" t="s">
        <v>10</v>
      </c>
      <c r="D3658" t="s">
        <v>2413</v>
      </c>
      <c r="E3658" t="s">
        <v>2132</v>
      </c>
      <c r="F3658" t="s">
        <v>16671</v>
      </c>
      <c r="G3658">
        <v>2054074</v>
      </c>
      <c r="H3658" t="s">
        <v>11240</v>
      </c>
      <c r="I3658" t="s">
        <v>3017</v>
      </c>
      <c r="J3658" s="13">
        <v>43</v>
      </c>
    </row>
    <row r="3659" spans="1:10" x14ac:dyDescent="0.25">
      <c r="A3659" t="s">
        <v>11204</v>
      </c>
      <c r="B3659" t="s">
        <v>2326</v>
      </c>
      <c r="C3659" t="s">
        <v>10</v>
      </c>
      <c r="D3659" t="s">
        <v>2413</v>
      </c>
      <c r="E3659" t="s">
        <v>2132</v>
      </c>
      <c r="F3659" t="s">
        <v>16671</v>
      </c>
      <c r="G3659">
        <v>2054434</v>
      </c>
      <c r="H3659" t="s">
        <v>11240</v>
      </c>
      <c r="I3659" t="s">
        <v>16674</v>
      </c>
      <c r="J3659" s="13">
        <v>129</v>
      </c>
    </row>
    <row r="3660" spans="1:10" x14ac:dyDescent="0.25">
      <c r="A3660" t="s">
        <v>11204</v>
      </c>
      <c r="B3660" t="s">
        <v>2326</v>
      </c>
      <c r="C3660" t="s">
        <v>10</v>
      </c>
      <c r="D3660" t="s">
        <v>2413</v>
      </c>
      <c r="E3660" t="s">
        <v>2132</v>
      </c>
      <c r="F3660" t="s">
        <v>16671</v>
      </c>
      <c r="G3660">
        <v>2053244</v>
      </c>
      <c r="H3660" t="s">
        <v>14</v>
      </c>
      <c r="I3660" t="s">
        <v>16675</v>
      </c>
      <c r="J3660" s="13">
        <v>65.319999999999993</v>
      </c>
    </row>
    <row r="3661" spans="1:10" x14ac:dyDescent="0.25">
      <c r="A3661" t="s">
        <v>11204</v>
      </c>
      <c r="B3661" t="s">
        <v>2326</v>
      </c>
      <c r="C3661" t="s">
        <v>10</v>
      </c>
      <c r="D3661" t="s">
        <v>2413</v>
      </c>
      <c r="E3661" t="s">
        <v>2121</v>
      </c>
      <c r="F3661" t="s">
        <v>11546</v>
      </c>
      <c r="G3661">
        <v>2052602</v>
      </c>
      <c r="H3661" t="s">
        <v>74</v>
      </c>
      <c r="I3661" t="s">
        <v>16676</v>
      </c>
      <c r="J3661" s="13">
        <v>174</v>
      </c>
    </row>
    <row r="3662" spans="1:10" x14ac:dyDescent="0.25">
      <c r="A3662" t="s">
        <v>11204</v>
      </c>
      <c r="B3662" t="s">
        <v>2326</v>
      </c>
      <c r="C3662" t="s">
        <v>10</v>
      </c>
      <c r="D3662" t="s">
        <v>2418</v>
      </c>
      <c r="E3662" t="s">
        <v>2361</v>
      </c>
      <c r="F3662" t="s">
        <v>2362</v>
      </c>
      <c r="G3662" t="s">
        <v>16677</v>
      </c>
      <c r="H3662" t="s">
        <v>11240</v>
      </c>
      <c r="I3662" t="s">
        <v>16678</v>
      </c>
      <c r="J3662" s="13">
        <v>116.77000000000001</v>
      </c>
    </row>
    <row r="3663" spans="1:10" x14ac:dyDescent="0.25">
      <c r="A3663" t="s">
        <v>11204</v>
      </c>
      <c r="B3663" t="s">
        <v>2326</v>
      </c>
      <c r="C3663" t="s">
        <v>10</v>
      </c>
      <c r="D3663" t="s">
        <v>2418</v>
      </c>
      <c r="E3663" t="s">
        <v>2361</v>
      </c>
      <c r="F3663" t="s">
        <v>16679</v>
      </c>
      <c r="G3663">
        <v>2053020</v>
      </c>
      <c r="H3663" t="s">
        <v>99</v>
      </c>
      <c r="I3663" t="s">
        <v>16680</v>
      </c>
      <c r="J3663" s="13">
        <v>50</v>
      </c>
    </row>
    <row r="3664" spans="1:10" x14ac:dyDescent="0.25">
      <c r="A3664" t="s">
        <v>11204</v>
      </c>
      <c r="B3664" t="s">
        <v>2326</v>
      </c>
      <c r="C3664" t="s">
        <v>10</v>
      </c>
      <c r="D3664" t="s">
        <v>2418</v>
      </c>
      <c r="E3664" t="s">
        <v>2361</v>
      </c>
      <c r="F3664" t="s">
        <v>16679</v>
      </c>
      <c r="G3664">
        <v>2054064</v>
      </c>
      <c r="H3664" t="s">
        <v>11240</v>
      </c>
      <c r="I3664" t="s">
        <v>3015</v>
      </c>
      <c r="J3664" s="13">
        <v>43</v>
      </c>
    </row>
    <row r="3665" spans="1:10" x14ac:dyDescent="0.25">
      <c r="A3665" t="s">
        <v>11204</v>
      </c>
      <c r="B3665" t="s">
        <v>2326</v>
      </c>
      <c r="C3665" t="s">
        <v>10</v>
      </c>
      <c r="D3665" t="s">
        <v>2418</v>
      </c>
      <c r="E3665" t="s">
        <v>2361</v>
      </c>
      <c r="F3665" t="s">
        <v>16679</v>
      </c>
      <c r="G3665">
        <v>2054260</v>
      </c>
      <c r="H3665" t="s">
        <v>74</v>
      </c>
      <c r="I3665" t="s">
        <v>16681</v>
      </c>
      <c r="J3665" s="13">
        <v>472.8</v>
      </c>
    </row>
    <row r="3666" spans="1:10" x14ac:dyDescent="0.25">
      <c r="A3666" t="s">
        <v>11204</v>
      </c>
      <c r="B3666" t="s">
        <v>2326</v>
      </c>
      <c r="C3666" t="s">
        <v>10</v>
      </c>
      <c r="D3666" t="s">
        <v>2421</v>
      </c>
      <c r="E3666" t="s">
        <v>2124</v>
      </c>
      <c r="F3666" t="s">
        <v>2125</v>
      </c>
      <c r="G3666" t="s">
        <v>16682</v>
      </c>
      <c r="H3666" t="s">
        <v>16</v>
      </c>
      <c r="I3666" t="s">
        <v>16683</v>
      </c>
      <c r="J3666" s="13">
        <v>91.92</v>
      </c>
    </row>
    <row r="3667" spans="1:10" x14ac:dyDescent="0.25">
      <c r="A3667" t="s">
        <v>11204</v>
      </c>
      <c r="B3667" t="s">
        <v>2326</v>
      </c>
      <c r="C3667" t="s">
        <v>10</v>
      </c>
      <c r="D3667" t="s">
        <v>2421</v>
      </c>
      <c r="E3667" t="s">
        <v>2124</v>
      </c>
      <c r="F3667" t="s">
        <v>2125</v>
      </c>
      <c r="G3667" t="s">
        <v>16684</v>
      </c>
      <c r="H3667" t="s">
        <v>11240</v>
      </c>
      <c r="I3667" t="s">
        <v>16685</v>
      </c>
      <c r="J3667" s="13">
        <v>233.44</v>
      </c>
    </row>
    <row r="3668" spans="1:10" x14ac:dyDescent="0.25">
      <c r="A3668" t="s">
        <v>11204</v>
      </c>
      <c r="B3668" t="s">
        <v>2326</v>
      </c>
      <c r="C3668" t="s">
        <v>10</v>
      </c>
      <c r="D3668" t="s">
        <v>2421</v>
      </c>
      <c r="E3668" t="s">
        <v>2124</v>
      </c>
      <c r="F3668" t="s">
        <v>16570</v>
      </c>
      <c r="G3668">
        <v>2052278</v>
      </c>
      <c r="H3668" t="s">
        <v>16</v>
      </c>
      <c r="I3668" t="s">
        <v>10215</v>
      </c>
      <c r="J3668" s="13">
        <v>6793.18</v>
      </c>
    </row>
    <row r="3669" spans="1:10" x14ac:dyDescent="0.25">
      <c r="A3669" t="s">
        <v>11204</v>
      </c>
      <c r="B3669" t="s">
        <v>2326</v>
      </c>
      <c r="C3669" t="s">
        <v>10</v>
      </c>
      <c r="D3669" t="s">
        <v>2421</v>
      </c>
      <c r="E3669" t="s">
        <v>2124</v>
      </c>
      <c r="F3669" t="s">
        <v>16570</v>
      </c>
      <c r="G3669">
        <v>2053599</v>
      </c>
      <c r="H3669" t="s">
        <v>16</v>
      </c>
      <c r="I3669" t="s">
        <v>16686</v>
      </c>
      <c r="J3669" s="13">
        <v>184.5</v>
      </c>
    </row>
    <row r="3670" spans="1:10" x14ac:dyDescent="0.25">
      <c r="A3670" t="s">
        <v>11204</v>
      </c>
      <c r="B3670" t="s">
        <v>2326</v>
      </c>
      <c r="C3670" t="s">
        <v>10</v>
      </c>
      <c r="D3670" t="s">
        <v>2421</v>
      </c>
      <c r="E3670" t="s">
        <v>2124</v>
      </c>
      <c r="F3670" t="s">
        <v>16570</v>
      </c>
      <c r="G3670">
        <v>2052740</v>
      </c>
      <c r="H3670" t="s">
        <v>16</v>
      </c>
      <c r="I3670" t="s">
        <v>16687</v>
      </c>
      <c r="J3670" s="13">
        <v>91</v>
      </c>
    </row>
    <row r="3671" spans="1:10" x14ac:dyDescent="0.25">
      <c r="A3671" t="s">
        <v>11204</v>
      </c>
      <c r="B3671" t="s">
        <v>2326</v>
      </c>
      <c r="C3671" t="s">
        <v>10</v>
      </c>
      <c r="D3671" t="s">
        <v>2421</v>
      </c>
      <c r="E3671" t="s">
        <v>2124</v>
      </c>
      <c r="F3671" t="s">
        <v>16570</v>
      </c>
      <c r="G3671">
        <v>2053248</v>
      </c>
      <c r="H3671" t="s">
        <v>16</v>
      </c>
      <c r="I3671" t="s">
        <v>16688</v>
      </c>
      <c r="J3671" s="13">
        <v>91</v>
      </c>
    </row>
    <row r="3672" spans="1:10" x14ac:dyDescent="0.25">
      <c r="A3672" t="s">
        <v>11204</v>
      </c>
      <c r="B3672" t="s">
        <v>2326</v>
      </c>
      <c r="C3672" t="s">
        <v>10</v>
      </c>
      <c r="D3672" t="s">
        <v>2421</v>
      </c>
      <c r="E3672" t="s">
        <v>2124</v>
      </c>
      <c r="F3672" t="s">
        <v>16570</v>
      </c>
      <c r="G3672">
        <v>2053407</v>
      </c>
      <c r="H3672" t="s">
        <v>16</v>
      </c>
      <c r="I3672" t="s">
        <v>10404</v>
      </c>
      <c r="J3672" s="13">
        <v>227.5</v>
      </c>
    </row>
    <row r="3673" spans="1:10" x14ac:dyDescent="0.25">
      <c r="A3673" t="s">
        <v>11204</v>
      </c>
      <c r="B3673" t="s">
        <v>2326</v>
      </c>
      <c r="C3673" t="s">
        <v>10</v>
      </c>
      <c r="D3673" t="s">
        <v>2421</v>
      </c>
      <c r="E3673" t="s">
        <v>2124</v>
      </c>
      <c r="F3673" t="s">
        <v>16570</v>
      </c>
      <c r="G3673">
        <v>2053650</v>
      </c>
      <c r="H3673" t="s">
        <v>16</v>
      </c>
      <c r="I3673" t="s">
        <v>16689</v>
      </c>
      <c r="J3673" s="13">
        <v>96.579999999999984</v>
      </c>
    </row>
    <row r="3674" spans="1:10" x14ac:dyDescent="0.25">
      <c r="A3674" t="s">
        <v>11204</v>
      </c>
      <c r="B3674" t="s">
        <v>2326</v>
      </c>
      <c r="C3674" t="s">
        <v>10</v>
      </c>
      <c r="D3674" t="s">
        <v>2421</v>
      </c>
      <c r="E3674" t="s">
        <v>2124</v>
      </c>
      <c r="F3674" t="s">
        <v>16570</v>
      </c>
      <c r="G3674">
        <v>2053838</v>
      </c>
      <c r="H3674" t="s">
        <v>16</v>
      </c>
      <c r="I3674" t="s">
        <v>16690</v>
      </c>
      <c r="J3674" s="13">
        <v>364</v>
      </c>
    </row>
    <row r="3675" spans="1:10" x14ac:dyDescent="0.25">
      <c r="A3675" t="s">
        <v>11204</v>
      </c>
      <c r="B3675" t="s">
        <v>2326</v>
      </c>
      <c r="C3675" t="s">
        <v>10</v>
      </c>
      <c r="D3675" t="s">
        <v>2421</v>
      </c>
      <c r="E3675" t="s">
        <v>2124</v>
      </c>
      <c r="F3675" t="s">
        <v>16570</v>
      </c>
      <c r="G3675">
        <v>2052689</v>
      </c>
      <c r="H3675" t="s">
        <v>99</v>
      </c>
      <c r="I3675" t="s">
        <v>16691</v>
      </c>
      <c r="J3675" s="13">
        <v>50</v>
      </c>
    </row>
    <row r="3676" spans="1:10" x14ac:dyDescent="0.25">
      <c r="A3676" t="s">
        <v>11204</v>
      </c>
      <c r="B3676" t="s">
        <v>2326</v>
      </c>
      <c r="C3676" t="s">
        <v>10</v>
      </c>
      <c r="D3676" t="s">
        <v>2421</v>
      </c>
      <c r="E3676" t="s">
        <v>2124</v>
      </c>
      <c r="F3676" t="s">
        <v>16570</v>
      </c>
      <c r="G3676">
        <v>2052995</v>
      </c>
      <c r="H3676" t="s">
        <v>11240</v>
      </c>
      <c r="I3676" t="s">
        <v>16692</v>
      </c>
      <c r="J3676" s="13">
        <v>172</v>
      </c>
    </row>
    <row r="3677" spans="1:10" x14ac:dyDescent="0.25">
      <c r="A3677" t="s">
        <v>11204</v>
      </c>
      <c r="B3677" t="s">
        <v>2326</v>
      </c>
      <c r="C3677" t="s">
        <v>10</v>
      </c>
      <c r="D3677" t="s">
        <v>2421</v>
      </c>
      <c r="E3677" t="s">
        <v>2124</v>
      </c>
      <c r="F3677" t="s">
        <v>16570</v>
      </c>
      <c r="G3677">
        <v>2054073</v>
      </c>
      <c r="H3677" t="s">
        <v>11240</v>
      </c>
      <c r="I3677" t="s">
        <v>3010</v>
      </c>
      <c r="J3677" s="13">
        <v>43</v>
      </c>
    </row>
    <row r="3678" spans="1:10" x14ac:dyDescent="0.25">
      <c r="A3678" t="s">
        <v>11204</v>
      </c>
      <c r="B3678" t="s">
        <v>2326</v>
      </c>
      <c r="C3678" t="s">
        <v>10</v>
      </c>
      <c r="D3678" t="s">
        <v>2421</v>
      </c>
      <c r="E3678" t="s">
        <v>2124</v>
      </c>
      <c r="F3678" t="s">
        <v>16570</v>
      </c>
      <c r="G3678">
        <v>2053394</v>
      </c>
      <c r="H3678" t="s">
        <v>74</v>
      </c>
      <c r="I3678" t="s">
        <v>16693</v>
      </c>
      <c r="J3678" s="13">
        <v>21.56</v>
      </c>
    </row>
    <row r="3679" spans="1:10" x14ac:dyDescent="0.25">
      <c r="A3679" t="s">
        <v>11204</v>
      </c>
      <c r="B3679" t="s">
        <v>2326</v>
      </c>
      <c r="C3679" t="s">
        <v>10</v>
      </c>
      <c r="D3679" t="s">
        <v>2421</v>
      </c>
      <c r="E3679" t="s">
        <v>2124</v>
      </c>
      <c r="F3679" t="s">
        <v>16570</v>
      </c>
      <c r="G3679">
        <v>2052723</v>
      </c>
      <c r="H3679" t="s">
        <v>14</v>
      </c>
      <c r="I3679" t="s">
        <v>16694</v>
      </c>
      <c r="J3679" s="13">
        <v>53.54</v>
      </c>
    </row>
    <row r="3680" spans="1:10" x14ac:dyDescent="0.25">
      <c r="A3680" t="s">
        <v>11204</v>
      </c>
      <c r="B3680" t="s">
        <v>2326</v>
      </c>
      <c r="C3680" t="s">
        <v>10</v>
      </c>
      <c r="D3680" t="s">
        <v>2421</v>
      </c>
      <c r="E3680" t="s">
        <v>2124</v>
      </c>
      <c r="F3680" t="s">
        <v>16570</v>
      </c>
      <c r="G3680">
        <v>2054575</v>
      </c>
      <c r="H3680" t="s">
        <v>14</v>
      </c>
      <c r="I3680" t="s">
        <v>16695</v>
      </c>
      <c r="J3680" s="13">
        <v>65.319999999999993</v>
      </c>
    </row>
    <row r="3681" spans="1:10" x14ac:dyDescent="0.25">
      <c r="A3681" t="s">
        <v>11204</v>
      </c>
      <c r="B3681" t="s">
        <v>2326</v>
      </c>
      <c r="C3681" t="s">
        <v>10</v>
      </c>
      <c r="D3681" t="s">
        <v>2426</v>
      </c>
      <c r="E3681" t="s">
        <v>2128</v>
      </c>
      <c r="F3681" t="s">
        <v>2129</v>
      </c>
      <c r="G3681" t="s">
        <v>16696</v>
      </c>
      <c r="H3681" t="s">
        <v>16</v>
      </c>
      <c r="I3681" t="s">
        <v>16697</v>
      </c>
      <c r="J3681" s="13">
        <v>504.2</v>
      </c>
    </row>
    <row r="3682" spans="1:10" x14ac:dyDescent="0.25">
      <c r="A3682" t="s">
        <v>11204</v>
      </c>
      <c r="B3682" t="s">
        <v>2326</v>
      </c>
      <c r="C3682" t="s">
        <v>10</v>
      </c>
      <c r="D3682" t="s">
        <v>2426</v>
      </c>
      <c r="E3682" t="s">
        <v>2128</v>
      </c>
      <c r="F3682" t="s">
        <v>2129</v>
      </c>
      <c r="G3682" t="s">
        <v>16698</v>
      </c>
      <c r="H3682" t="s">
        <v>16</v>
      </c>
      <c r="I3682" t="s">
        <v>16699</v>
      </c>
      <c r="J3682" s="13">
        <v>81.73</v>
      </c>
    </row>
    <row r="3683" spans="1:10" x14ac:dyDescent="0.25">
      <c r="A3683" t="s">
        <v>11204</v>
      </c>
      <c r="B3683" t="s">
        <v>2326</v>
      </c>
      <c r="C3683" t="s">
        <v>10</v>
      </c>
      <c r="D3683" t="s">
        <v>2426</v>
      </c>
      <c r="E3683" t="s">
        <v>2128</v>
      </c>
      <c r="F3683" t="s">
        <v>2129</v>
      </c>
      <c r="G3683" t="s">
        <v>16700</v>
      </c>
      <c r="H3683" t="s">
        <v>16</v>
      </c>
      <c r="I3683" t="s">
        <v>16701</v>
      </c>
      <c r="J3683" s="13">
        <v>9079.7099999999991</v>
      </c>
    </row>
    <row r="3684" spans="1:10" x14ac:dyDescent="0.25">
      <c r="A3684" t="s">
        <v>11204</v>
      </c>
      <c r="B3684" t="s">
        <v>2326</v>
      </c>
      <c r="C3684" t="s">
        <v>10</v>
      </c>
      <c r="D3684" t="s">
        <v>2426</v>
      </c>
      <c r="E3684" t="s">
        <v>2128</v>
      </c>
      <c r="F3684" t="s">
        <v>2129</v>
      </c>
      <c r="G3684" t="s">
        <v>16702</v>
      </c>
      <c r="H3684" t="s">
        <v>16</v>
      </c>
      <c r="I3684" t="s">
        <v>16703</v>
      </c>
      <c r="J3684" s="13">
        <v>144.51</v>
      </c>
    </row>
    <row r="3685" spans="1:10" x14ac:dyDescent="0.25">
      <c r="A3685" t="s">
        <v>11204</v>
      </c>
      <c r="B3685" t="s">
        <v>2326</v>
      </c>
      <c r="C3685" t="s">
        <v>10</v>
      </c>
      <c r="D3685" t="s">
        <v>2426</v>
      </c>
      <c r="E3685" t="s">
        <v>2128</v>
      </c>
      <c r="F3685" t="s">
        <v>2129</v>
      </c>
      <c r="G3685" t="s">
        <v>16704</v>
      </c>
      <c r="H3685" t="s">
        <v>16</v>
      </c>
      <c r="I3685" t="s">
        <v>16705</v>
      </c>
      <c r="J3685" s="13">
        <v>187.51</v>
      </c>
    </row>
    <row r="3686" spans="1:10" x14ac:dyDescent="0.25">
      <c r="A3686" t="s">
        <v>11204</v>
      </c>
      <c r="B3686" t="s">
        <v>2326</v>
      </c>
      <c r="C3686" t="s">
        <v>10</v>
      </c>
      <c r="D3686" t="s">
        <v>2426</v>
      </c>
      <c r="E3686" t="s">
        <v>2128</v>
      </c>
      <c r="F3686" t="s">
        <v>2129</v>
      </c>
      <c r="G3686" t="s">
        <v>16706</v>
      </c>
      <c r="H3686" t="s">
        <v>16</v>
      </c>
      <c r="I3686" t="s">
        <v>16707</v>
      </c>
      <c r="J3686" s="13">
        <v>176.32</v>
      </c>
    </row>
    <row r="3687" spans="1:10" x14ac:dyDescent="0.25">
      <c r="A3687" t="s">
        <v>11204</v>
      </c>
      <c r="B3687" t="s">
        <v>2326</v>
      </c>
      <c r="C3687" t="s">
        <v>10</v>
      </c>
      <c r="D3687" t="s">
        <v>2426</v>
      </c>
      <c r="E3687" t="s">
        <v>2128</v>
      </c>
      <c r="F3687" t="s">
        <v>2129</v>
      </c>
      <c r="G3687" t="s">
        <v>16708</v>
      </c>
      <c r="H3687" t="s">
        <v>16</v>
      </c>
      <c r="I3687" t="s">
        <v>16709</v>
      </c>
      <c r="J3687" s="13">
        <v>103.47</v>
      </c>
    </row>
    <row r="3688" spans="1:10" x14ac:dyDescent="0.25">
      <c r="A3688" t="s">
        <v>11204</v>
      </c>
      <c r="B3688" t="s">
        <v>2326</v>
      </c>
      <c r="C3688" t="s">
        <v>10</v>
      </c>
      <c r="D3688" t="s">
        <v>2426</v>
      </c>
      <c r="E3688" t="s">
        <v>2128</v>
      </c>
      <c r="F3688" t="s">
        <v>2129</v>
      </c>
      <c r="G3688" t="s">
        <v>16710</v>
      </c>
      <c r="H3688" t="s">
        <v>16</v>
      </c>
      <c r="I3688" t="s">
        <v>16711</v>
      </c>
      <c r="J3688" s="13">
        <v>328.33</v>
      </c>
    </row>
    <row r="3689" spans="1:10" x14ac:dyDescent="0.25">
      <c r="A3689" t="s">
        <v>11204</v>
      </c>
      <c r="B3689" t="s">
        <v>2326</v>
      </c>
      <c r="C3689" t="s">
        <v>10</v>
      </c>
      <c r="D3689" t="s">
        <v>2426</v>
      </c>
      <c r="E3689" t="s">
        <v>2128</v>
      </c>
      <c r="F3689" t="s">
        <v>2129</v>
      </c>
      <c r="G3689" t="s">
        <v>16712</v>
      </c>
      <c r="H3689" t="s">
        <v>99</v>
      </c>
      <c r="I3689" t="s">
        <v>16713</v>
      </c>
      <c r="J3689" s="13">
        <v>185.76999999999998</v>
      </c>
    </row>
    <row r="3690" spans="1:10" x14ac:dyDescent="0.25">
      <c r="A3690" t="s">
        <v>11204</v>
      </c>
      <c r="B3690" t="s">
        <v>2326</v>
      </c>
      <c r="C3690" t="s">
        <v>10</v>
      </c>
      <c r="D3690" t="s">
        <v>2426</v>
      </c>
      <c r="E3690" t="s">
        <v>2128</v>
      </c>
      <c r="F3690" t="s">
        <v>2129</v>
      </c>
      <c r="G3690" t="s">
        <v>16714</v>
      </c>
      <c r="H3690" t="s">
        <v>11240</v>
      </c>
      <c r="I3690" t="s">
        <v>16715</v>
      </c>
      <c r="J3690" s="13">
        <v>233.44</v>
      </c>
    </row>
    <row r="3691" spans="1:10" x14ac:dyDescent="0.25">
      <c r="A3691" t="s">
        <v>11204</v>
      </c>
      <c r="B3691" t="s">
        <v>2326</v>
      </c>
      <c r="C3691" t="s">
        <v>10</v>
      </c>
      <c r="D3691" t="s">
        <v>2426</v>
      </c>
      <c r="E3691" t="s">
        <v>2128</v>
      </c>
      <c r="F3691" t="s">
        <v>2129</v>
      </c>
      <c r="G3691" t="s">
        <v>16716</v>
      </c>
      <c r="H3691" t="s">
        <v>74</v>
      </c>
      <c r="I3691" t="s">
        <v>16717</v>
      </c>
      <c r="J3691" s="13">
        <v>80.159999999999982</v>
      </c>
    </row>
    <row r="3692" spans="1:10" x14ac:dyDescent="0.25">
      <c r="A3692" t="s">
        <v>11204</v>
      </c>
      <c r="B3692" t="s">
        <v>2326</v>
      </c>
      <c r="C3692" t="s">
        <v>10</v>
      </c>
      <c r="D3692" t="s">
        <v>2426</v>
      </c>
      <c r="E3692" t="s">
        <v>2128</v>
      </c>
      <c r="F3692" t="s">
        <v>2129</v>
      </c>
      <c r="G3692" t="s">
        <v>16718</v>
      </c>
      <c r="H3692" t="s">
        <v>14</v>
      </c>
      <c r="I3692" t="s">
        <v>16719</v>
      </c>
      <c r="J3692" s="13">
        <v>62.03</v>
      </c>
    </row>
    <row r="3693" spans="1:10" x14ac:dyDescent="0.25">
      <c r="A3693" t="s">
        <v>11204</v>
      </c>
      <c r="B3693" t="s">
        <v>2326</v>
      </c>
      <c r="C3693" t="s">
        <v>10</v>
      </c>
      <c r="D3693" t="s">
        <v>2426</v>
      </c>
      <c r="E3693" t="s">
        <v>2128</v>
      </c>
      <c r="F3693" t="s">
        <v>16720</v>
      </c>
      <c r="G3693">
        <v>2053367</v>
      </c>
      <c r="H3693" t="s">
        <v>11210</v>
      </c>
      <c r="I3693" t="s">
        <v>16721</v>
      </c>
      <c r="J3693" s="13">
        <v>105</v>
      </c>
    </row>
    <row r="3694" spans="1:10" x14ac:dyDescent="0.25">
      <c r="A3694" t="s">
        <v>11204</v>
      </c>
      <c r="B3694" t="s">
        <v>2326</v>
      </c>
      <c r="C3694" t="s">
        <v>10</v>
      </c>
      <c r="D3694" t="s">
        <v>2426</v>
      </c>
      <c r="E3694" t="s">
        <v>2128</v>
      </c>
      <c r="F3694" t="s">
        <v>16720</v>
      </c>
      <c r="G3694">
        <v>2052570</v>
      </c>
      <c r="H3694" t="s">
        <v>16</v>
      </c>
      <c r="I3694" t="s">
        <v>16722</v>
      </c>
      <c r="J3694" s="13">
        <v>348.5</v>
      </c>
    </row>
    <row r="3695" spans="1:10" x14ac:dyDescent="0.25">
      <c r="A3695" t="s">
        <v>11204</v>
      </c>
      <c r="B3695" t="s">
        <v>2326</v>
      </c>
      <c r="C3695" t="s">
        <v>10</v>
      </c>
      <c r="D3695" t="s">
        <v>2426</v>
      </c>
      <c r="E3695" t="s">
        <v>2128</v>
      </c>
      <c r="F3695" t="s">
        <v>16720</v>
      </c>
      <c r="G3695">
        <v>2050294</v>
      </c>
      <c r="H3695" t="s">
        <v>16</v>
      </c>
      <c r="I3695" t="s">
        <v>10140</v>
      </c>
      <c r="J3695" s="13">
        <v>136.5</v>
      </c>
    </row>
    <row r="3696" spans="1:10" x14ac:dyDescent="0.25">
      <c r="A3696" t="s">
        <v>11204</v>
      </c>
      <c r="B3696" t="s">
        <v>2326</v>
      </c>
      <c r="C3696" t="s">
        <v>10</v>
      </c>
      <c r="D3696" t="s">
        <v>2426</v>
      </c>
      <c r="E3696" t="s">
        <v>2128</v>
      </c>
      <c r="F3696" t="s">
        <v>16720</v>
      </c>
      <c r="G3696">
        <v>2052943</v>
      </c>
      <c r="H3696" t="s">
        <v>16</v>
      </c>
      <c r="I3696" t="s">
        <v>16723</v>
      </c>
      <c r="J3696" s="13">
        <v>91</v>
      </c>
    </row>
    <row r="3697" spans="1:10" x14ac:dyDescent="0.25">
      <c r="A3697" t="s">
        <v>11204</v>
      </c>
      <c r="B3697" t="s">
        <v>2326</v>
      </c>
      <c r="C3697" t="s">
        <v>10</v>
      </c>
      <c r="D3697" t="s">
        <v>2426</v>
      </c>
      <c r="E3697" t="s">
        <v>2128</v>
      </c>
      <c r="F3697" t="s">
        <v>16720</v>
      </c>
      <c r="G3697">
        <v>2054009</v>
      </c>
      <c r="H3697" t="s">
        <v>16</v>
      </c>
      <c r="I3697" t="s">
        <v>16724</v>
      </c>
      <c r="J3697" s="13">
        <v>136.5</v>
      </c>
    </row>
    <row r="3698" spans="1:10" x14ac:dyDescent="0.25">
      <c r="A3698" t="s">
        <v>11204</v>
      </c>
      <c r="B3698" t="s">
        <v>2326</v>
      </c>
      <c r="C3698" t="s">
        <v>10</v>
      </c>
      <c r="D3698" t="s">
        <v>2426</v>
      </c>
      <c r="E3698" t="s">
        <v>2128</v>
      </c>
      <c r="F3698" t="s">
        <v>16720</v>
      </c>
      <c r="G3698">
        <v>2054798</v>
      </c>
      <c r="H3698" t="s">
        <v>16</v>
      </c>
      <c r="I3698" t="s">
        <v>16725</v>
      </c>
      <c r="J3698" s="13">
        <v>91</v>
      </c>
    </row>
    <row r="3699" spans="1:10" x14ac:dyDescent="0.25">
      <c r="A3699" t="s">
        <v>11204</v>
      </c>
      <c r="B3699" t="s">
        <v>2326</v>
      </c>
      <c r="C3699" t="s">
        <v>10</v>
      </c>
      <c r="D3699" t="s">
        <v>2426</v>
      </c>
      <c r="E3699" t="s">
        <v>2128</v>
      </c>
      <c r="F3699" t="s">
        <v>16720</v>
      </c>
      <c r="G3699">
        <v>2054827</v>
      </c>
      <c r="H3699" t="s">
        <v>16</v>
      </c>
      <c r="I3699" t="s">
        <v>16726</v>
      </c>
      <c r="J3699" s="13">
        <v>136.5</v>
      </c>
    </row>
    <row r="3700" spans="1:10" x14ac:dyDescent="0.25">
      <c r="A3700" t="s">
        <v>11204</v>
      </c>
      <c r="B3700" t="s">
        <v>2326</v>
      </c>
      <c r="C3700" t="s">
        <v>10</v>
      </c>
      <c r="D3700" t="s">
        <v>2426</v>
      </c>
      <c r="E3700" t="s">
        <v>2128</v>
      </c>
      <c r="F3700" t="s">
        <v>16720</v>
      </c>
      <c r="G3700">
        <v>2053247</v>
      </c>
      <c r="H3700" t="s">
        <v>99</v>
      </c>
      <c r="I3700" t="s">
        <v>16727</v>
      </c>
      <c r="J3700" s="13">
        <v>50</v>
      </c>
    </row>
    <row r="3701" spans="1:10" x14ac:dyDescent="0.25">
      <c r="A3701" t="s">
        <v>11204</v>
      </c>
      <c r="B3701" t="s">
        <v>2326</v>
      </c>
      <c r="C3701" t="s">
        <v>10</v>
      </c>
      <c r="D3701" t="s">
        <v>2426</v>
      </c>
      <c r="E3701" t="s">
        <v>2128</v>
      </c>
      <c r="F3701" t="s">
        <v>16720</v>
      </c>
      <c r="G3701">
        <v>2054072</v>
      </c>
      <c r="H3701" t="s">
        <v>11240</v>
      </c>
      <c r="I3701" t="s">
        <v>3005</v>
      </c>
      <c r="J3701" s="13">
        <v>43</v>
      </c>
    </row>
    <row r="3702" spans="1:10" x14ac:dyDescent="0.25">
      <c r="A3702" t="s">
        <v>11204</v>
      </c>
      <c r="B3702" t="s">
        <v>2326</v>
      </c>
      <c r="C3702" t="s">
        <v>10</v>
      </c>
      <c r="D3702" t="s">
        <v>2426</v>
      </c>
      <c r="E3702" t="s">
        <v>2128</v>
      </c>
      <c r="F3702" t="s">
        <v>16720</v>
      </c>
      <c r="G3702">
        <v>2048658</v>
      </c>
      <c r="H3702" t="s">
        <v>14</v>
      </c>
      <c r="I3702" t="s">
        <v>10187</v>
      </c>
      <c r="J3702" s="13">
        <v>248.12</v>
      </c>
    </row>
    <row r="3703" spans="1:10" x14ac:dyDescent="0.25">
      <c r="A3703" t="s">
        <v>11204</v>
      </c>
      <c r="B3703" t="s">
        <v>2326</v>
      </c>
      <c r="C3703" t="s">
        <v>10</v>
      </c>
      <c r="D3703" t="s">
        <v>2426</v>
      </c>
      <c r="E3703" t="s">
        <v>2128</v>
      </c>
      <c r="F3703" t="s">
        <v>16720</v>
      </c>
      <c r="G3703">
        <v>2054942</v>
      </c>
      <c r="H3703" t="s">
        <v>14</v>
      </c>
      <c r="I3703" t="s">
        <v>16719</v>
      </c>
      <c r="J3703" s="13">
        <v>62.03</v>
      </c>
    </row>
    <row r="3704" spans="1:10" x14ac:dyDescent="0.25">
      <c r="A3704" t="s">
        <v>11204</v>
      </c>
      <c r="B3704" t="s">
        <v>2326</v>
      </c>
      <c r="C3704" t="s">
        <v>10</v>
      </c>
      <c r="D3704" t="s">
        <v>2430</v>
      </c>
      <c r="E3704" t="s">
        <v>2103</v>
      </c>
      <c r="F3704" t="s">
        <v>2104</v>
      </c>
      <c r="G3704" t="s">
        <v>16728</v>
      </c>
      <c r="H3704" t="s">
        <v>16</v>
      </c>
      <c r="I3704" t="s">
        <v>16729</v>
      </c>
      <c r="J3704" s="13">
        <v>630.76</v>
      </c>
    </row>
    <row r="3705" spans="1:10" x14ac:dyDescent="0.25">
      <c r="A3705" t="s">
        <v>11204</v>
      </c>
      <c r="B3705" t="s">
        <v>2326</v>
      </c>
      <c r="C3705" t="s">
        <v>10</v>
      </c>
      <c r="D3705" t="s">
        <v>2430</v>
      </c>
      <c r="E3705" t="s">
        <v>2103</v>
      </c>
      <c r="F3705" t="s">
        <v>2104</v>
      </c>
      <c r="G3705" t="s">
        <v>16730</v>
      </c>
      <c r="H3705" t="s">
        <v>16</v>
      </c>
      <c r="I3705" t="s">
        <v>16731</v>
      </c>
      <c r="J3705" s="13">
        <v>5.6843418860808015E-14</v>
      </c>
    </row>
    <row r="3706" spans="1:10" x14ac:dyDescent="0.25">
      <c r="A3706" t="s">
        <v>11204</v>
      </c>
      <c r="B3706" t="s">
        <v>2326</v>
      </c>
      <c r="C3706" t="s">
        <v>10</v>
      </c>
      <c r="D3706" t="s">
        <v>2430</v>
      </c>
      <c r="E3706" t="s">
        <v>2103</v>
      </c>
      <c r="F3706" t="s">
        <v>2104</v>
      </c>
      <c r="G3706" t="s">
        <v>16732</v>
      </c>
      <c r="H3706" t="s">
        <v>16</v>
      </c>
      <c r="I3706" t="s">
        <v>16733</v>
      </c>
      <c r="J3706" s="13">
        <v>37.93</v>
      </c>
    </row>
    <row r="3707" spans="1:10" x14ac:dyDescent="0.25">
      <c r="A3707" t="s">
        <v>11204</v>
      </c>
      <c r="B3707" t="s">
        <v>2326</v>
      </c>
      <c r="C3707" t="s">
        <v>10</v>
      </c>
      <c r="D3707" t="s">
        <v>2430</v>
      </c>
      <c r="E3707" t="s">
        <v>2103</v>
      </c>
      <c r="F3707" t="s">
        <v>2104</v>
      </c>
      <c r="G3707" t="s">
        <v>16734</v>
      </c>
      <c r="H3707" t="s">
        <v>11381</v>
      </c>
      <c r="I3707" t="s">
        <v>16735</v>
      </c>
      <c r="J3707" s="13">
        <v>70.180000000000007</v>
      </c>
    </row>
    <row r="3708" spans="1:10" x14ac:dyDescent="0.25">
      <c r="A3708" t="s">
        <v>11204</v>
      </c>
      <c r="B3708" t="s">
        <v>2326</v>
      </c>
      <c r="C3708" t="s">
        <v>10</v>
      </c>
      <c r="D3708" t="s">
        <v>2430</v>
      </c>
      <c r="E3708" t="s">
        <v>2103</v>
      </c>
      <c r="F3708" t="s">
        <v>2104</v>
      </c>
      <c r="G3708" t="s">
        <v>16736</v>
      </c>
      <c r="H3708" t="s">
        <v>11240</v>
      </c>
      <c r="I3708" t="s">
        <v>16737</v>
      </c>
      <c r="J3708" s="13">
        <v>120.00999999999999</v>
      </c>
    </row>
    <row r="3709" spans="1:10" x14ac:dyDescent="0.25">
      <c r="A3709" t="s">
        <v>11204</v>
      </c>
      <c r="B3709" t="s">
        <v>2326</v>
      </c>
      <c r="C3709" t="s">
        <v>10</v>
      </c>
      <c r="D3709" t="s">
        <v>2430</v>
      </c>
      <c r="E3709" t="s">
        <v>2103</v>
      </c>
      <c r="F3709" t="s">
        <v>2104</v>
      </c>
      <c r="G3709" t="s">
        <v>16738</v>
      </c>
      <c r="H3709" t="s">
        <v>74</v>
      </c>
      <c r="I3709" t="s">
        <v>16739</v>
      </c>
      <c r="J3709" s="13">
        <v>144.67000000000002</v>
      </c>
    </row>
    <row r="3710" spans="1:10" x14ac:dyDescent="0.25">
      <c r="A3710" t="s">
        <v>11204</v>
      </c>
      <c r="B3710" t="s">
        <v>2326</v>
      </c>
      <c r="C3710" t="s">
        <v>10</v>
      </c>
      <c r="D3710" t="s">
        <v>2430</v>
      </c>
      <c r="E3710" t="s">
        <v>2103</v>
      </c>
      <c r="F3710" t="s">
        <v>2104</v>
      </c>
      <c r="G3710" t="s">
        <v>16740</v>
      </c>
      <c r="H3710" t="s">
        <v>14</v>
      </c>
      <c r="I3710" t="s">
        <v>16741</v>
      </c>
      <c r="J3710" s="13">
        <v>65.319999999999993</v>
      </c>
    </row>
    <row r="3711" spans="1:10" x14ac:dyDescent="0.25">
      <c r="A3711" t="s">
        <v>11204</v>
      </c>
      <c r="B3711" t="s">
        <v>2326</v>
      </c>
      <c r="C3711" t="s">
        <v>10</v>
      </c>
      <c r="D3711" t="s">
        <v>2430</v>
      </c>
      <c r="E3711" t="s">
        <v>2103</v>
      </c>
      <c r="F3711" t="s">
        <v>11593</v>
      </c>
      <c r="G3711">
        <v>2053146</v>
      </c>
      <c r="H3711" t="s">
        <v>16</v>
      </c>
      <c r="I3711" t="s">
        <v>16742</v>
      </c>
      <c r="J3711" s="13">
        <v>72.569999999999993</v>
      </c>
    </row>
    <row r="3712" spans="1:10" x14ac:dyDescent="0.25">
      <c r="A3712" t="s">
        <v>11204</v>
      </c>
      <c r="B3712" t="s">
        <v>2326</v>
      </c>
      <c r="C3712" t="s">
        <v>10</v>
      </c>
      <c r="D3712" t="s">
        <v>2430</v>
      </c>
      <c r="E3712" t="s">
        <v>2103</v>
      </c>
      <c r="F3712" t="s">
        <v>11593</v>
      </c>
      <c r="G3712">
        <v>2053339</v>
      </c>
      <c r="H3712" t="s">
        <v>16</v>
      </c>
      <c r="I3712" t="s">
        <v>16743</v>
      </c>
      <c r="J3712" s="13">
        <v>36.29</v>
      </c>
    </row>
    <row r="3713" spans="1:10" x14ac:dyDescent="0.25">
      <c r="A3713" t="s">
        <v>11204</v>
      </c>
      <c r="B3713" t="s">
        <v>2326</v>
      </c>
      <c r="C3713" t="s">
        <v>10</v>
      </c>
      <c r="D3713" t="s">
        <v>2430</v>
      </c>
      <c r="E3713" t="s">
        <v>2103</v>
      </c>
      <c r="F3713" t="s">
        <v>11593</v>
      </c>
      <c r="G3713">
        <v>2053253</v>
      </c>
      <c r="H3713" t="s">
        <v>99</v>
      </c>
      <c r="I3713" t="s">
        <v>16744</v>
      </c>
      <c r="J3713" s="13">
        <v>50</v>
      </c>
    </row>
    <row r="3714" spans="1:10" x14ac:dyDescent="0.25">
      <c r="A3714" t="s">
        <v>11204</v>
      </c>
      <c r="B3714" t="s">
        <v>2326</v>
      </c>
      <c r="C3714" t="s">
        <v>10</v>
      </c>
      <c r="D3714" t="s">
        <v>2430</v>
      </c>
      <c r="E3714" t="s">
        <v>2103</v>
      </c>
      <c r="F3714" t="s">
        <v>11593</v>
      </c>
      <c r="G3714">
        <v>2053437</v>
      </c>
      <c r="H3714" t="s">
        <v>99</v>
      </c>
      <c r="I3714" t="s">
        <v>16745</v>
      </c>
      <c r="J3714" s="13">
        <v>50</v>
      </c>
    </row>
    <row r="3715" spans="1:10" x14ac:dyDescent="0.25">
      <c r="A3715" t="s">
        <v>11204</v>
      </c>
      <c r="B3715" t="s">
        <v>2326</v>
      </c>
      <c r="C3715" t="s">
        <v>10</v>
      </c>
      <c r="D3715" t="s">
        <v>2430</v>
      </c>
      <c r="E3715" t="s">
        <v>2103</v>
      </c>
      <c r="F3715" t="s">
        <v>11593</v>
      </c>
      <c r="G3715">
        <v>2049375</v>
      </c>
      <c r="H3715" t="s">
        <v>11231</v>
      </c>
      <c r="I3715" t="s">
        <v>10417</v>
      </c>
      <c r="J3715" s="13">
        <v>2536</v>
      </c>
    </row>
    <row r="3716" spans="1:10" x14ac:dyDescent="0.25">
      <c r="A3716" t="s">
        <v>11204</v>
      </c>
      <c r="B3716" t="s">
        <v>2326</v>
      </c>
      <c r="C3716" t="s">
        <v>10</v>
      </c>
      <c r="D3716" t="s">
        <v>2430</v>
      </c>
      <c r="E3716" t="s">
        <v>2103</v>
      </c>
      <c r="F3716" t="s">
        <v>11593</v>
      </c>
      <c r="G3716">
        <v>2054062</v>
      </c>
      <c r="H3716" t="s">
        <v>11240</v>
      </c>
      <c r="I3716" t="s">
        <v>3001</v>
      </c>
      <c r="J3716" s="13">
        <v>43</v>
      </c>
    </row>
    <row r="3717" spans="1:10" x14ac:dyDescent="0.25">
      <c r="A3717" t="s">
        <v>11204</v>
      </c>
      <c r="B3717" t="s">
        <v>2326</v>
      </c>
      <c r="C3717" t="s">
        <v>10</v>
      </c>
      <c r="D3717" t="s">
        <v>2430</v>
      </c>
      <c r="E3717" t="s">
        <v>2103</v>
      </c>
      <c r="F3717" t="s">
        <v>11593</v>
      </c>
      <c r="G3717">
        <v>2053099</v>
      </c>
      <c r="H3717" t="s">
        <v>14</v>
      </c>
      <c r="I3717" t="s">
        <v>16746</v>
      </c>
      <c r="J3717" s="13">
        <v>65.319999999999993</v>
      </c>
    </row>
    <row r="3718" spans="1:10" x14ac:dyDescent="0.25">
      <c r="A3718" t="s">
        <v>11204</v>
      </c>
      <c r="B3718" t="s">
        <v>2326</v>
      </c>
      <c r="C3718" t="s">
        <v>10</v>
      </c>
      <c r="D3718" t="s">
        <v>2434</v>
      </c>
      <c r="E3718" t="s">
        <v>2135</v>
      </c>
      <c r="F3718" t="s">
        <v>2136</v>
      </c>
      <c r="G3718" t="s">
        <v>16747</v>
      </c>
      <c r="H3718" t="s">
        <v>16</v>
      </c>
      <c r="I3718" t="s">
        <v>16748</v>
      </c>
      <c r="J3718" s="13">
        <v>91.820000000000007</v>
      </c>
    </row>
    <row r="3719" spans="1:10" x14ac:dyDescent="0.25">
      <c r="A3719" t="s">
        <v>11204</v>
      </c>
      <c r="B3719" t="s">
        <v>2326</v>
      </c>
      <c r="C3719" t="s">
        <v>10</v>
      </c>
      <c r="D3719" t="s">
        <v>2434</v>
      </c>
      <c r="E3719" t="s">
        <v>2135</v>
      </c>
      <c r="F3719" t="s">
        <v>2136</v>
      </c>
      <c r="G3719" t="s">
        <v>16749</v>
      </c>
      <c r="H3719" t="s">
        <v>16</v>
      </c>
      <c r="I3719" t="s">
        <v>16750</v>
      </c>
      <c r="J3719" s="13">
        <v>91.820000000000007</v>
      </c>
    </row>
    <row r="3720" spans="1:10" x14ac:dyDescent="0.25">
      <c r="A3720" t="s">
        <v>11204</v>
      </c>
      <c r="B3720" t="s">
        <v>2326</v>
      </c>
      <c r="C3720" t="s">
        <v>10</v>
      </c>
      <c r="D3720" t="s">
        <v>2434</v>
      </c>
      <c r="E3720" t="s">
        <v>2135</v>
      </c>
      <c r="F3720" t="s">
        <v>2136</v>
      </c>
      <c r="G3720" t="s">
        <v>16751</v>
      </c>
      <c r="H3720" t="s">
        <v>16</v>
      </c>
      <c r="I3720" t="s">
        <v>16752</v>
      </c>
      <c r="J3720" s="13">
        <v>180.66000000000003</v>
      </c>
    </row>
    <row r="3721" spans="1:10" x14ac:dyDescent="0.25">
      <c r="A3721" t="s">
        <v>11204</v>
      </c>
      <c r="B3721" t="s">
        <v>2326</v>
      </c>
      <c r="C3721" t="s">
        <v>10</v>
      </c>
      <c r="D3721" t="s">
        <v>2434</v>
      </c>
      <c r="E3721" t="s">
        <v>2135</v>
      </c>
      <c r="F3721" t="s">
        <v>2136</v>
      </c>
      <c r="G3721" t="s">
        <v>16753</v>
      </c>
      <c r="H3721" t="s">
        <v>99</v>
      </c>
      <c r="I3721" t="s">
        <v>16754</v>
      </c>
      <c r="J3721" s="13">
        <v>677.34999999999991</v>
      </c>
    </row>
    <row r="3722" spans="1:10" x14ac:dyDescent="0.25">
      <c r="A3722" t="s">
        <v>11204</v>
      </c>
      <c r="B3722" t="s">
        <v>2326</v>
      </c>
      <c r="C3722" t="s">
        <v>10</v>
      </c>
      <c r="D3722" t="s">
        <v>2434</v>
      </c>
      <c r="E3722" t="s">
        <v>2135</v>
      </c>
      <c r="F3722" t="s">
        <v>2136</v>
      </c>
      <c r="G3722" t="s">
        <v>16755</v>
      </c>
      <c r="H3722" t="s">
        <v>11240</v>
      </c>
      <c r="I3722" t="s">
        <v>16756</v>
      </c>
      <c r="J3722" s="13">
        <v>233.44</v>
      </c>
    </row>
    <row r="3723" spans="1:10" x14ac:dyDescent="0.25">
      <c r="A3723" t="s">
        <v>11204</v>
      </c>
      <c r="B3723" t="s">
        <v>2326</v>
      </c>
      <c r="C3723" t="s">
        <v>10</v>
      </c>
      <c r="D3723" t="s">
        <v>2434</v>
      </c>
      <c r="E3723" t="s">
        <v>2135</v>
      </c>
      <c r="F3723" t="s">
        <v>2136</v>
      </c>
      <c r="G3723" t="s">
        <v>16757</v>
      </c>
      <c r="H3723" t="s">
        <v>14</v>
      </c>
      <c r="I3723" t="s">
        <v>16719</v>
      </c>
      <c r="J3723" s="13">
        <v>62.02</v>
      </c>
    </row>
    <row r="3724" spans="1:10" x14ac:dyDescent="0.25">
      <c r="A3724" t="s">
        <v>11204</v>
      </c>
      <c r="B3724" t="s">
        <v>2326</v>
      </c>
      <c r="C3724" t="s">
        <v>10</v>
      </c>
      <c r="D3724" t="s">
        <v>2434</v>
      </c>
      <c r="E3724" t="s">
        <v>2135</v>
      </c>
      <c r="F3724" t="s">
        <v>2136</v>
      </c>
      <c r="G3724" t="s">
        <v>16758</v>
      </c>
      <c r="H3724" t="s">
        <v>14</v>
      </c>
      <c r="I3724" t="s">
        <v>16759</v>
      </c>
      <c r="J3724" s="13">
        <v>65.319999999999993</v>
      </c>
    </row>
    <row r="3725" spans="1:10" x14ac:dyDescent="0.25">
      <c r="A3725" t="s">
        <v>11204</v>
      </c>
      <c r="B3725" t="s">
        <v>2326</v>
      </c>
      <c r="C3725" t="s">
        <v>10</v>
      </c>
      <c r="D3725" t="s">
        <v>2434</v>
      </c>
      <c r="E3725" t="s">
        <v>2135</v>
      </c>
      <c r="F3725" t="s">
        <v>2136</v>
      </c>
      <c r="G3725" t="s">
        <v>16760</v>
      </c>
      <c r="H3725" t="s">
        <v>14</v>
      </c>
      <c r="I3725" t="s">
        <v>16761</v>
      </c>
      <c r="J3725" s="13">
        <v>66.62</v>
      </c>
    </row>
    <row r="3726" spans="1:10" x14ac:dyDescent="0.25">
      <c r="A3726" t="s">
        <v>11204</v>
      </c>
      <c r="B3726" t="s">
        <v>2326</v>
      </c>
      <c r="C3726" t="s">
        <v>10</v>
      </c>
      <c r="D3726" t="s">
        <v>2434</v>
      </c>
      <c r="E3726" t="s">
        <v>2135</v>
      </c>
      <c r="F3726" t="s">
        <v>16762</v>
      </c>
      <c r="G3726">
        <v>2053160</v>
      </c>
      <c r="H3726" t="s">
        <v>16</v>
      </c>
      <c r="I3726" t="s">
        <v>16763</v>
      </c>
      <c r="J3726" s="13">
        <v>608.48</v>
      </c>
    </row>
    <row r="3727" spans="1:10" x14ac:dyDescent="0.25">
      <c r="A3727" t="s">
        <v>11204</v>
      </c>
      <c r="B3727" t="s">
        <v>2326</v>
      </c>
      <c r="C3727" t="s">
        <v>10</v>
      </c>
      <c r="D3727" t="s">
        <v>2434</v>
      </c>
      <c r="E3727" t="s">
        <v>2135</v>
      </c>
      <c r="F3727" t="s">
        <v>16762</v>
      </c>
      <c r="G3727">
        <v>2054071</v>
      </c>
      <c r="H3727" t="s">
        <v>11240</v>
      </c>
      <c r="I3727" t="s">
        <v>3006</v>
      </c>
      <c r="J3727" s="13">
        <v>43</v>
      </c>
    </row>
    <row r="3728" spans="1:10" x14ac:dyDescent="0.25">
      <c r="A3728" t="s">
        <v>11204</v>
      </c>
      <c r="B3728" t="s">
        <v>2326</v>
      </c>
      <c r="C3728" t="s">
        <v>10</v>
      </c>
      <c r="D3728" t="s">
        <v>2434</v>
      </c>
      <c r="E3728" t="s">
        <v>2135</v>
      </c>
      <c r="F3728" t="s">
        <v>16762</v>
      </c>
      <c r="G3728">
        <v>2053600</v>
      </c>
      <c r="H3728" t="s">
        <v>74</v>
      </c>
      <c r="I3728" t="s">
        <v>16764</v>
      </c>
      <c r="J3728" s="13">
        <v>49.56</v>
      </c>
    </row>
    <row r="3729" spans="1:10" x14ac:dyDescent="0.25">
      <c r="A3729" t="s">
        <v>11204</v>
      </c>
      <c r="B3729" t="s">
        <v>2326</v>
      </c>
      <c r="C3729" t="s">
        <v>10</v>
      </c>
      <c r="D3729" t="s">
        <v>2434</v>
      </c>
      <c r="E3729" t="s">
        <v>2135</v>
      </c>
      <c r="F3729" t="s">
        <v>16762</v>
      </c>
      <c r="G3729">
        <v>2048659</v>
      </c>
      <c r="H3729" t="s">
        <v>14</v>
      </c>
      <c r="I3729" t="s">
        <v>10187</v>
      </c>
      <c r="J3729" s="13">
        <v>248.08</v>
      </c>
    </row>
    <row r="3730" spans="1:10" x14ac:dyDescent="0.25">
      <c r="A3730" t="s">
        <v>11204</v>
      </c>
      <c r="B3730" t="s">
        <v>2326</v>
      </c>
      <c r="C3730" t="s">
        <v>10</v>
      </c>
      <c r="D3730" t="s">
        <v>2434</v>
      </c>
      <c r="E3730" t="s">
        <v>2135</v>
      </c>
      <c r="F3730" t="s">
        <v>16762</v>
      </c>
      <c r="G3730">
        <v>2048424</v>
      </c>
      <c r="H3730" t="s">
        <v>14</v>
      </c>
      <c r="I3730" t="s">
        <v>8572</v>
      </c>
      <c r="J3730" s="13">
        <v>350</v>
      </c>
    </row>
    <row r="3731" spans="1:10" x14ac:dyDescent="0.25">
      <c r="A3731" t="s">
        <v>11204</v>
      </c>
      <c r="B3731" t="s">
        <v>2326</v>
      </c>
      <c r="C3731" t="s">
        <v>10</v>
      </c>
      <c r="D3731" t="s">
        <v>2434</v>
      </c>
      <c r="E3731" t="s">
        <v>2135</v>
      </c>
      <c r="F3731" t="s">
        <v>16762</v>
      </c>
      <c r="G3731">
        <v>2053289</v>
      </c>
      <c r="H3731" t="s">
        <v>14</v>
      </c>
      <c r="I3731" t="s">
        <v>16765</v>
      </c>
      <c r="J3731" s="13">
        <v>53.54</v>
      </c>
    </row>
    <row r="3732" spans="1:10" x14ac:dyDescent="0.25">
      <c r="A3732" t="s">
        <v>11204</v>
      </c>
      <c r="B3732" t="s">
        <v>2326</v>
      </c>
      <c r="C3732" t="s">
        <v>10</v>
      </c>
      <c r="D3732" t="s">
        <v>2434</v>
      </c>
      <c r="E3732" t="s">
        <v>2135</v>
      </c>
      <c r="F3732" t="s">
        <v>16762</v>
      </c>
      <c r="G3732">
        <v>2054943</v>
      </c>
      <c r="H3732" t="s">
        <v>14</v>
      </c>
      <c r="I3732" t="s">
        <v>16719</v>
      </c>
      <c r="J3732" s="13">
        <v>62.02</v>
      </c>
    </row>
    <row r="3733" spans="1:10" x14ac:dyDescent="0.25">
      <c r="A3733" t="s">
        <v>11204</v>
      </c>
      <c r="B3733" t="s">
        <v>2326</v>
      </c>
      <c r="C3733" t="s">
        <v>10</v>
      </c>
      <c r="D3733" t="s">
        <v>2443</v>
      </c>
      <c r="E3733" t="s">
        <v>2109</v>
      </c>
      <c r="F3733" t="s">
        <v>11371</v>
      </c>
      <c r="G3733">
        <v>2054501</v>
      </c>
      <c r="H3733" t="s">
        <v>14</v>
      </c>
      <c r="I3733" t="s">
        <v>16766</v>
      </c>
      <c r="J3733" s="13">
        <v>65.319999999999993</v>
      </c>
    </row>
    <row r="3734" spans="1:10" x14ac:dyDescent="0.25">
      <c r="A3734" t="s">
        <v>11204</v>
      </c>
      <c r="B3734" t="s">
        <v>2326</v>
      </c>
      <c r="C3734" t="s">
        <v>10</v>
      </c>
      <c r="D3734" t="s">
        <v>2443</v>
      </c>
      <c r="E3734" t="s">
        <v>2385</v>
      </c>
      <c r="F3734" t="s">
        <v>2386</v>
      </c>
      <c r="G3734" t="s">
        <v>16767</v>
      </c>
      <c r="H3734" t="s">
        <v>11210</v>
      </c>
      <c r="I3734" t="s">
        <v>16768</v>
      </c>
      <c r="J3734" s="13">
        <v>1283.96</v>
      </c>
    </row>
    <row r="3735" spans="1:10" x14ac:dyDescent="0.25">
      <c r="A3735" t="s">
        <v>11204</v>
      </c>
      <c r="B3735" t="s">
        <v>2326</v>
      </c>
      <c r="C3735" t="s">
        <v>10</v>
      </c>
      <c r="D3735" t="s">
        <v>2443</v>
      </c>
      <c r="E3735" t="s">
        <v>2385</v>
      </c>
      <c r="F3735" t="s">
        <v>2386</v>
      </c>
      <c r="G3735" t="s">
        <v>16769</v>
      </c>
      <c r="H3735" t="s">
        <v>16</v>
      </c>
      <c r="I3735" t="s">
        <v>16770</v>
      </c>
      <c r="J3735" s="13">
        <v>95.960000000000008</v>
      </c>
    </row>
    <row r="3736" spans="1:10" x14ac:dyDescent="0.25">
      <c r="A3736" t="s">
        <v>11204</v>
      </c>
      <c r="B3736" t="s">
        <v>2326</v>
      </c>
      <c r="C3736" t="s">
        <v>10</v>
      </c>
      <c r="D3736" t="s">
        <v>2443</v>
      </c>
      <c r="E3736" t="s">
        <v>2385</v>
      </c>
      <c r="F3736" t="s">
        <v>2386</v>
      </c>
      <c r="G3736" t="s">
        <v>16771</v>
      </c>
      <c r="H3736" t="s">
        <v>16</v>
      </c>
      <c r="I3736" t="s">
        <v>16772</v>
      </c>
      <c r="J3736" s="13">
        <v>737.50000000000011</v>
      </c>
    </row>
    <row r="3737" spans="1:10" x14ac:dyDescent="0.25">
      <c r="A3737" t="s">
        <v>11204</v>
      </c>
      <c r="B3737" t="s">
        <v>2326</v>
      </c>
      <c r="C3737" t="s">
        <v>10</v>
      </c>
      <c r="D3737" t="s">
        <v>2443</v>
      </c>
      <c r="E3737" t="s">
        <v>2385</v>
      </c>
      <c r="F3737" t="s">
        <v>2386</v>
      </c>
      <c r="G3737" t="s">
        <v>16773</v>
      </c>
      <c r="H3737" t="s">
        <v>16</v>
      </c>
      <c r="I3737" t="s">
        <v>16774</v>
      </c>
      <c r="J3737" s="13">
        <v>205.5</v>
      </c>
    </row>
    <row r="3738" spans="1:10" x14ac:dyDescent="0.25">
      <c r="A3738" t="s">
        <v>11204</v>
      </c>
      <c r="B3738" t="s">
        <v>2326</v>
      </c>
      <c r="C3738" t="s">
        <v>10</v>
      </c>
      <c r="D3738" t="s">
        <v>2443</v>
      </c>
      <c r="E3738" t="s">
        <v>2385</v>
      </c>
      <c r="F3738" t="s">
        <v>2386</v>
      </c>
      <c r="G3738" t="s">
        <v>16775</v>
      </c>
      <c r="H3738" t="s">
        <v>16</v>
      </c>
      <c r="I3738" t="s">
        <v>16776</v>
      </c>
      <c r="J3738" s="13">
        <v>154.11000000000001</v>
      </c>
    </row>
    <row r="3739" spans="1:10" x14ac:dyDescent="0.25">
      <c r="A3739" t="s">
        <v>11204</v>
      </c>
      <c r="B3739" t="s">
        <v>2326</v>
      </c>
      <c r="C3739" t="s">
        <v>10</v>
      </c>
      <c r="D3739" t="s">
        <v>2443</v>
      </c>
      <c r="E3739" t="s">
        <v>2385</v>
      </c>
      <c r="F3739" t="s">
        <v>2386</v>
      </c>
      <c r="G3739" t="s">
        <v>16777</v>
      </c>
      <c r="H3739" t="s">
        <v>16</v>
      </c>
      <c r="I3739" t="s">
        <v>16778</v>
      </c>
      <c r="J3739" s="13">
        <v>94.860000000000014</v>
      </c>
    </row>
    <row r="3740" spans="1:10" x14ac:dyDescent="0.25">
      <c r="A3740" t="s">
        <v>11204</v>
      </c>
      <c r="B3740" t="s">
        <v>2326</v>
      </c>
      <c r="C3740" t="s">
        <v>10</v>
      </c>
      <c r="D3740" t="s">
        <v>2443</v>
      </c>
      <c r="E3740" t="s">
        <v>2385</v>
      </c>
      <c r="F3740" t="s">
        <v>2386</v>
      </c>
      <c r="G3740" t="s">
        <v>16779</v>
      </c>
      <c r="H3740" t="s">
        <v>16</v>
      </c>
      <c r="I3740" t="s">
        <v>16780</v>
      </c>
      <c r="J3740" s="13">
        <v>189.70999999999998</v>
      </c>
    </row>
    <row r="3741" spans="1:10" x14ac:dyDescent="0.25">
      <c r="A3741" t="s">
        <v>11204</v>
      </c>
      <c r="B3741" t="s">
        <v>2326</v>
      </c>
      <c r="C3741" t="s">
        <v>10</v>
      </c>
      <c r="D3741" t="s">
        <v>2443</v>
      </c>
      <c r="E3741" t="s">
        <v>2385</v>
      </c>
      <c r="F3741" t="s">
        <v>2386</v>
      </c>
      <c r="G3741" t="s">
        <v>16781</v>
      </c>
      <c r="H3741" t="s">
        <v>99</v>
      </c>
      <c r="I3741" t="s">
        <v>16782</v>
      </c>
      <c r="J3741" s="13">
        <v>59.879999999999995</v>
      </c>
    </row>
    <row r="3742" spans="1:10" x14ac:dyDescent="0.25">
      <c r="A3742" t="s">
        <v>11204</v>
      </c>
      <c r="B3742" t="s">
        <v>2326</v>
      </c>
      <c r="C3742" t="s">
        <v>10</v>
      </c>
      <c r="D3742" t="s">
        <v>2443</v>
      </c>
      <c r="E3742" t="s">
        <v>2385</v>
      </c>
      <c r="F3742" t="s">
        <v>2386</v>
      </c>
      <c r="G3742" t="s">
        <v>16783</v>
      </c>
      <c r="H3742" t="s">
        <v>11231</v>
      </c>
      <c r="I3742" t="s">
        <v>16784</v>
      </c>
      <c r="J3742" s="13">
        <v>904.43</v>
      </c>
    </row>
    <row r="3743" spans="1:10" x14ac:dyDescent="0.25">
      <c r="A3743" t="s">
        <v>11204</v>
      </c>
      <c r="B3743" t="s">
        <v>2326</v>
      </c>
      <c r="C3743" t="s">
        <v>10</v>
      </c>
      <c r="D3743" t="s">
        <v>2443</v>
      </c>
      <c r="E3743" t="s">
        <v>2385</v>
      </c>
      <c r="F3743" t="s">
        <v>2386</v>
      </c>
      <c r="G3743" t="s">
        <v>16785</v>
      </c>
      <c r="H3743" t="s">
        <v>11240</v>
      </c>
      <c r="I3743" t="s">
        <v>16786</v>
      </c>
      <c r="J3743" s="13">
        <v>120.00999999999999</v>
      </c>
    </row>
    <row r="3744" spans="1:10" x14ac:dyDescent="0.25">
      <c r="A3744" t="s">
        <v>11204</v>
      </c>
      <c r="B3744" t="s">
        <v>2326</v>
      </c>
      <c r="C3744" t="s">
        <v>10</v>
      </c>
      <c r="D3744" t="s">
        <v>2443</v>
      </c>
      <c r="E3744" t="s">
        <v>2385</v>
      </c>
      <c r="F3744" t="s">
        <v>2386</v>
      </c>
      <c r="G3744" t="s">
        <v>16787</v>
      </c>
      <c r="H3744" t="s">
        <v>74</v>
      </c>
      <c r="I3744" t="s">
        <v>16788</v>
      </c>
      <c r="J3744" s="13">
        <v>47.120000000000005</v>
      </c>
    </row>
    <row r="3745" spans="1:10" x14ac:dyDescent="0.25">
      <c r="A3745" t="s">
        <v>11204</v>
      </c>
      <c r="B3745" t="s">
        <v>2326</v>
      </c>
      <c r="C3745" t="s">
        <v>10</v>
      </c>
      <c r="D3745" t="s">
        <v>2443</v>
      </c>
      <c r="E3745" t="s">
        <v>2385</v>
      </c>
      <c r="F3745" t="s">
        <v>16583</v>
      </c>
      <c r="G3745">
        <v>2052922</v>
      </c>
      <c r="H3745" t="s">
        <v>11210</v>
      </c>
      <c r="I3745" t="s">
        <v>16789</v>
      </c>
      <c r="J3745" s="13">
        <v>105</v>
      </c>
    </row>
    <row r="3746" spans="1:10" x14ac:dyDescent="0.25">
      <c r="A3746" t="s">
        <v>11204</v>
      </c>
      <c r="B3746" t="s">
        <v>2326</v>
      </c>
      <c r="C3746" t="s">
        <v>10</v>
      </c>
      <c r="D3746" t="s">
        <v>2443</v>
      </c>
      <c r="E3746" t="s">
        <v>2385</v>
      </c>
      <c r="F3746" t="s">
        <v>16583</v>
      </c>
      <c r="G3746">
        <v>2052350</v>
      </c>
      <c r="H3746" t="s">
        <v>16</v>
      </c>
      <c r="I3746" t="s">
        <v>10391</v>
      </c>
      <c r="J3746" s="13">
        <v>940.1</v>
      </c>
    </row>
    <row r="3747" spans="1:10" x14ac:dyDescent="0.25">
      <c r="A3747" t="s">
        <v>11204</v>
      </c>
      <c r="B3747" t="s">
        <v>2326</v>
      </c>
      <c r="C3747" t="s">
        <v>10</v>
      </c>
      <c r="D3747" t="s">
        <v>2443</v>
      </c>
      <c r="E3747" t="s">
        <v>2385</v>
      </c>
      <c r="F3747" t="s">
        <v>16583</v>
      </c>
      <c r="G3747">
        <v>2052578</v>
      </c>
      <c r="H3747" t="s">
        <v>16</v>
      </c>
      <c r="I3747" t="s">
        <v>16790</v>
      </c>
      <c r="J3747" s="13">
        <v>146.18</v>
      </c>
    </row>
    <row r="3748" spans="1:10" x14ac:dyDescent="0.25">
      <c r="A3748" t="s">
        <v>11204</v>
      </c>
      <c r="B3748" t="s">
        <v>2326</v>
      </c>
      <c r="C3748" t="s">
        <v>10</v>
      </c>
      <c r="D3748" t="s">
        <v>2443</v>
      </c>
      <c r="E3748" t="s">
        <v>2385</v>
      </c>
      <c r="F3748" t="s">
        <v>16583</v>
      </c>
      <c r="G3748">
        <v>2052606</v>
      </c>
      <c r="H3748" t="s">
        <v>16</v>
      </c>
      <c r="I3748" t="s">
        <v>16791</v>
      </c>
      <c r="J3748" s="13">
        <v>227.5</v>
      </c>
    </row>
    <row r="3749" spans="1:10" x14ac:dyDescent="0.25">
      <c r="A3749" t="s">
        <v>11204</v>
      </c>
      <c r="B3749" t="s">
        <v>2326</v>
      </c>
      <c r="C3749" t="s">
        <v>10</v>
      </c>
      <c r="D3749" t="s">
        <v>2443</v>
      </c>
      <c r="E3749" t="s">
        <v>2385</v>
      </c>
      <c r="F3749" t="s">
        <v>16583</v>
      </c>
      <c r="G3749">
        <v>2054240</v>
      </c>
      <c r="H3749" t="s">
        <v>16</v>
      </c>
      <c r="I3749" t="s">
        <v>16792</v>
      </c>
      <c r="J3749" s="13">
        <v>204.75</v>
      </c>
    </row>
    <row r="3750" spans="1:10" x14ac:dyDescent="0.25">
      <c r="A3750" t="s">
        <v>11204</v>
      </c>
      <c r="B3750" t="s">
        <v>2326</v>
      </c>
      <c r="C3750" t="s">
        <v>10</v>
      </c>
      <c r="D3750" t="s">
        <v>2443</v>
      </c>
      <c r="E3750" t="s">
        <v>2385</v>
      </c>
      <c r="F3750" t="s">
        <v>16583</v>
      </c>
      <c r="G3750">
        <v>2049426</v>
      </c>
      <c r="H3750" t="s">
        <v>43</v>
      </c>
      <c r="I3750" t="s">
        <v>10395</v>
      </c>
      <c r="J3750" s="13">
        <v>1832.25</v>
      </c>
    </row>
    <row r="3751" spans="1:10" x14ac:dyDescent="0.25">
      <c r="A3751" t="s">
        <v>11204</v>
      </c>
      <c r="B3751" t="s">
        <v>2326</v>
      </c>
      <c r="C3751" t="s">
        <v>10</v>
      </c>
      <c r="D3751" t="s">
        <v>2443</v>
      </c>
      <c r="E3751" t="s">
        <v>2385</v>
      </c>
      <c r="F3751" t="s">
        <v>16583</v>
      </c>
      <c r="G3751">
        <v>2054171</v>
      </c>
      <c r="H3751" t="s">
        <v>99</v>
      </c>
      <c r="I3751" t="s">
        <v>16793</v>
      </c>
      <c r="J3751" s="13">
        <v>50</v>
      </c>
    </row>
    <row r="3752" spans="1:10" x14ac:dyDescent="0.25">
      <c r="A3752" t="s">
        <v>11204</v>
      </c>
      <c r="B3752" t="s">
        <v>2326</v>
      </c>
      <c r="C3752" t="s">
        <v>10</v>
      </c>
      <c r="D3752" t="s">
        <v>2443</v>
      </c>
      <c r="E3752" t="s">
        <v>2385</v>
      </c>
      <c r="F3752" t="s">
        <v>16583</v>
      </c>
      <c r="G3752">
        <v>2054063</v>
      </c>
      <c r="H3752" t="s">
        <v>11240</v>
      </c>
      <c r="I3752" t="s">
        <v>3290</v>
      </c>
      <c r="J3752" s="13">
        <v>86</v>
      </c>
    </row>
    <row r="3753" spans="1:10" x14ac:dyDescent="0.25">
      <c r="A3753" t="s">
        <v>11204</v>
      </c>
      <c r="B3753" t="s">
        <v>2326</v>
      </c>
      <c r="C3753" t="s">
        <v>10</v>
      </c>
      <c r="D3753" t="s">
        <v>2443</v>
      </c>
      <c r="E3753" t="s">
        <v>2385</v>
      </c>
      <c r="F3753" t="s">
        <v>16583</v>
      </c>
      <c r="G3753">
        <v>2054758</v>
      </c>
      <c r="H3753" t="s">
        <v>74</v>
      </c>
      <c r="I3753" t="s">
        <v>16794</v>
      </c>
      <c r="J3753" s="13">
        <v>59.5</v>
      </c>
    </row>
    <row r="3754" spans="1:10" x14ac:dyDescent="0.25">
      <c r="A3754" t="s">
        <v>11204</v>
      </c>
      <c r="B3754" t="s">
        <v>2326</v>
      </c>
      <c r="C3754" t="s">
        <v>10</v>
      </c>
      <c r="D3754" t="s">
        <v>2443</v>
      </c>
      <c r="E3754" t="s">
        <v>2385</v>
      </c>
      <c r="F3754" t="s">
        <v>16583</v>
      </c>
      <c r="G3754">
        <v>2053009</v>
      </c>
      <c r="H3754" t="s">
        <v>14</v>
      </c>
      <c r="I3754" t="s">
        <v>16795</v>
      </c>
      <c r="J3754" s="13">
        <v>65.319999999999993</v>
      </c>
    </row>
    <row r="3755" spans="1:10" x14ac:dyDescent="0.25">
      <c r="A3755" t="s">
        <v>11204</v>
      </c>
      <c r="B3755" t="s">
        <v>2326</v>
      </c>
      <c r="C3755" t="s">
        <v>10</v>
      </c>
      <c r="D3755" t="s">
        <v>2443</v>
      </c>
      <c r="E3755" t="s">
        <v>2385</v>
      </c>
      <c r="F3755" t="s">
        <v>16583</v>
      </c>
      <c r="G3755">
        <v>2053195</v>
      </c>
      <c r="H3755" t="s">
        <v>14</v>
      </c>
      <c r="I3755" t="s">
        <v>16796</v>
      </c>
      <c r="J3755" s="13">
        <v>53.54</v>
      </c>
    </row>
    <row r="3756" spans="1:10" x14ac:dyDescent="0.25">
      <c r="A3756" t="s">
        <v>11204</v>
      </c>
      <c r="B3756" t="s">
        <v>2326</v>
      </c>
      <c r="C3756" t="s">
        <v>10</v>
      </c>
      <c r="D3756" t="s">
        <v>2443</v>
      </c>
      <c r="E3756" t="s">
        <v>2385</v>
      </c>
      <c r="F3756" t="s">
        <v>16583</v>
      </c>
      <c r="G3756">
        <v>2054633</v>
      </c>
      <c r="H3756" t="s">
        <v>14</v>
      </c>
      <c r="I3756" t="s">
        <v>16797</v>
      </c>
      <c r="J3756" s="13">
        <v>65.319999999999993</v>
      </c>
    </row>
    <row r="3757" spans="1:10" x14ac:dyDescent="0.25">
      <c r="A3757" t="s">
        <v>11204</v>
      </c>
      <c r="B3757" t="s">
        <v>2326</v>
      </c>
      <c r="C3757" t="s">
        <v>10</v>
      </c>
      <c r="D3757" t="s">
        <v>2455</v>
      </c>
      <c r="E3757" t="s">
        <v>274</v>
      </c>
      <c r="F3757" t="s">
        <v>275</v>
      </c>
      <c r="G3757" t="s">
        <v>16798</v>
      </c>
      <c r="H3757" t="s">
        <v>11210</v>
      </c>
      <c r="I3757" t="s">
        <v>16799</v>
      </c>
      <c r="J3757" s="13">
        <v>155.66</v>
      </c>
    </row>
    <row r="3758" spans="1:10" x14ac:dyDescent="0.25">
      <c r="A3758" t="s">
        <v>11204</v>
      </c>
      <c r="B3758" t="s">
        <v>2326</v>
      </c>
      <c r="C3758" t="s">
        <v>10</v>
      </c>
      <c r="D3758" t="s">
        <v>2455</v>
      </c>
      <c r="E3758" t="s">
        <v>274</v>
      </c>
      <c r="F3758" t="s">
        <v>275</v>
      </c>
      <c r="G3758" t="s">
        <v>16800</v>
      </c>
      <c r="H3758" t="s">
        <v>16</v>
      </c>
      <c r="I3758" t="s">
        <v>16801</v>
      </c>
      <c r="J3758" s="13">
        <v>339.57</v>
      </c>
    </row>
    <row r="3759" spans="1:10" x14ac:dyDescent="0.25">
      <c r="A3759" t="s">
        <v>11204</v>
      </c>
      <c r="B3759" t="s">
        <v>2326</v>
      </c>
      <c r="C3759" t="s">
        <v>10</v>
      </c>
      <c r="D3759" t="s">
        <v>2455</v>
      </c>
      <c r="E3759" t="s">
        <v>274</v>
      </c>
      <c r="F3759" t="s">
        <v>275</v>
      </c>
      <c r="G3759" t="s">
        <v>16802</v>
      </c>
      <c r="H3759" t="s">
        <v>16</v>
      </c>
      <c r="I3759" t="s">
        <v>16803</v>
      </c>
      <c r="J3759" s="13">
        <v>183.66</v>
      </c>
    </row>
    <row r="3760" spans="1:10" x14ac:dyDescent="0.25">
      <c r="A3760" t="s">
        <v>11204</v>
      </c>
      <c r="B3760" t="s">
        <v>2326</v>
      </c>
      <c r="C3760" t="s">
        <v>10</v>
      </c>
      <c r="D3760" t="s">
        <v>2455</v>
      </c>
      <c r="E3760" t="s">
        <v>274</v>
      </c>
      <c r="F3760" t="s">
        <v>275</v>
      </c>
      <c r="G3760" t="s">
        <v>16804</v>
      </c>
      <c r="H3760" t="s">
        <v>16</v>
      </c>
      <c r="I3760" t="s">
        <v>16805</v>
      </c>
      <c r="J3760" s="13">
        <v>48.010000000000005</v>
      </c>
    </row>
    <row r="3761" spans="1:10" x14ac:dyDescent="0.25">
      <c r="A3761" t="s">
        <v>11204</v>
      </c>
      <c r="B3761" t="s">
        <v>2326</v>
      </c>
      <c r="C3761" t="s">
        <v>10</v>
      </c>
      <c r="D3761" t="s">
        <v>2455</v>
      </c>
      <c r="E3761" t="s">
        <v>274</v>
      </c>
      <c r="F3761" t="s">
        <v>275</v>
      </c>
      <c r="G3761" t="s">
        <v>16806</v>
      </c>
      <c r="H3761" t="s">
        <v>16</v>
      </c>
      <c r="I3761" t="s">
        <v>16807</v>
      </c>
      <c r="J3761" s="13">
        <v>192.14000000000001</v>
      </c>
    </row>
    <row r="3762" spans="1:10" x14ac:dyDescent="0.25">
      <c r="A3762" t="s">
        <v>11204</v>
      </c>
      <c r="B3762" t="s">
        <v>2326</v>
      </c>
      <c r="C3762" t="s">
        <v>10</v>
      </c>
      <c r="D3762" t="s">
        <v>2455</v>
      </c>
      <c r="E3762" t="s">
        <v>274</v>
      </c>
      <c r="F3762" t="s">
        <v>275</v>
      </c>
      <c r="G3762" t="s">
        <v>16808</v>
      </c>
      <c r="H3762" t="s">
        <v>16</v>
      </c>
      <c r="I3762" t="s">
        <v>16809</v>
      </c>
      <c r="J3762" s="13">
        <v>96.1</v>
      </c>
    </row>
    <row r="3763" spans="1:10" x14ac:dyDescent="0.25">
      <c r="A3763" t="s">
        <v>11204</v>
      </c>
      <c r="B3763" t="s">
        <v>2326</v>
      </c>
      <c r="C3763" t="s">
        <v>10</v>
      </c>
      <c r="D3763" t="s">
        <v>2455</v>
      </c>
      <c r="E3763" t="s">
        <v>274</v>
      </c>
      <c r="F3763" t="s">
        <v>275</v>
      </c>
      <c r="G3763" t="s">
        <v>16810</v>
      </c>
      <c r="H3763" t="s">
        <v>43</v>
      </c>
      <c r="I3763" t="s">
        <v>16811</v>
      </c>
      <c r="J3763" s="13">
        <v>97.809999999999988</v>
      </c>
    </row>
    <row r="3764" spans="1:10" x14ac:dyDescent="0.25">
      <c r="A3764" t="s">
        <v>11204</v>
      </c>
      <c r="B3764" t="s">
        <v>2326</v>
      </c>
      <c r="C3764" t="s">
        <v>10</v>
      </c>
      <c r="D3764" t="s">
        <v>2455</v>
      </c>
      <c r="E3764" t="s">
        <v>274</v>
      </c>
      <c r="F3764" t="s">
        <v>275</v>
      </c>
      <c r="G3764" t="s">
        <v>16812</v>
      </c>
      <c r="H3764" t="s">
        <v>11240</v>
      </c>
      <c r="I3764" t="s">
        <v>16813</v>
      </c>
      <c r="J3764" s="13">
        <v>116.77000000000001</v>
      </c>
    </row>
    <row r="3765" spans="1:10" x14ac:dyDescent="0.25">
      <c r="A3765" t="s">
        <v>11204</v>
      </c>
      <c r="B3765" t="s">
        <v>2326</v>
      </c>
      <c r="C3765" t="s">
        <v>10</v>
      </c>
      <c r="D3765" t="s">
        <v>2455</v>
      </c>
      <c r="E3765" t="s">
        <v>274</v>
      </c>
      <c r="F3765" t="s">
        <v>275</v>
      </c>
      <c r="G3765" t="s">
        <v>16814</v>
      </c>
      <c r="H3765" t="s">
        <v>74</v>
      </c>
      <c r="I3765" t="s">
        <v>16815</v>
      </c>
      <c r="J3765" s="13">
        <v>440.32</v>
      </c>
    </row>
    <row r="3766" spans="1:10" x14ac:dyDescent="0.25">
      <c r="A3766" t="s">
        <v>11204</v>
      </c>
      <c r="B3766" t="s">
        <v>2326</v>
      </c>
      <c r="C3766" t="s">
        <v>10</v>
      </c>
      <c r="D3766" t="s">
        <v>2455</v>
      </c>
      <c r="E3766" t="s">
        <v>274</v>
      </c>
      <c r="F3766" t="s">
        <v>275</v>
      </c>
      <c r="G3766" t="s">
        <v>16816</v>
      </c>
      <c r="H3766" t="s">
        <v>14</v>
      </c>
      <c r="I3766" t="s">
        <v>16719</v>
      </c>
      <c r="J3766" s="13">
        <v>62.03</v>
      </c>
    </row>
    <row r="3767" spans="1:10" x14ac:dyDescent="0.25">
      <c r="A3767" t="s">
        <v>11204</v>
      </c>
      <c r="B3767" t="s">
        <v>2326</v>
      </c>
      <c r="C3767" t="s">
        <v>10</v>
      </c>
      <c r="D3767" t="s">
        <v>2455</v>
      </c>
      <c r="E3767" t="s">
        <v>274</v>
      </c>
      <c r="F3767" t="s">
        <v>275</v>
      </c>
      <c r="G3767" t="s">
        <v>16817</v>
      </c>
      <c r="H3767" t="s">
        <v>14</v>
      </c>
      <c r="I3767" t="s">
        <v>16818</v>
      </c>
      <c r="J3767" s="13">
        <v>150</v>
      </c>
    </row>
    <row r="3768" spans="1:10" x14ac:dyDescent="0.25">
      <c r="A3768" t="s">
        <v>11204</v>
      </c>
      <c r="B3768" t="s">
        <v>2326</v>
      </c>
      <c r="C3768" t="s">
        <v>10</v>
      </c>
      <c r="D3768" t="s">
        <v>2455</v>
      </c>
      <c r="E3768" t="s">
        <v>274</v>
      </c>
      <c r="F3768" t="s">
        <v>16549</v>
      </c>
      <c r="G3768">
        <v>2052672</v>
      </c>
      <c r="H3768" t="s">
        <v>16</v>
      </c>
      <c r="I3768" t="s">
        <v>16819</v>
      </c>
      <c r="J3768" s="13">
        <v>227.5</v>
      </c>
    </row>
    <row r="3769" spans="1:10" x14ac:dyDescent="0.25">
      <c r="A3769" t="s">
        <v>11204</v>
      </c>
      <c r="B3769" t="s">
        <v>2326</v>
      </c>
      <c r="C3769" t="s">
        <v>10</v>
      </c>
      <c r="D3769" t="s">
        <v>2455</v>
      </c>
      <c r="E3769" t="s">
        <v>274</v>
      </c>
      <c r="F3769" t="s">
        <v>16549</v>
      </c>
      <c r="G3769">
        <v>2052760</v>
      </c>
      <c r="H3769" t="s">
        <v>16</v>
      </c>
      <c r="I3769" t="s">
        <v>16820</v>
      </c>
      <c r="J3769" s="13">
        <v>91</v>
      </c>
    </row>
    <row r="3770" spans="1:10" x14ac:dyDescent="0.25">
      <c r="A3770" t="s">
        <v>11204</v>
      </c>
      <c r="B3770" t="s">
        <v>2326</v>
      </c>
      <c r="C3770" t="s">
        <v>10</v>
      </c>
      <c r="D3770" t="s">
        <v>2455</v>
      </c>
      <c r="E3770" t="s">
        <v>274</v>
      </c>
      <c r="F3770" t="s">
        <v>16549</v>
      </c>
      <c r="G3770">
        <v>2053822</v>
      </c>
      <c r="H3770" t="s">
        <v>16</v>
      </c>
      <c r="I3770" t="s">
        <v>16821</v>
      </c>
      <c r="J3770" s="13">
        <v>182</v>
      </c>
    </row>
    <row r="3771" spans="1:10" x14ac:dyDescent="0.25">
      <c r="A3771" t="s">
        <v>11204</v>
      </c>
      <c r="B3771" t="s">
        <v>2326</v>
      </c>
      <c r="C3771" t="s">
        <v>10</v>
      </c>
      <c r="D3771" t="s">
        <v>2455</v>
      </c>
      <c r="E3771" t="s">
        <v>274</v>
      </c>
      <c r="F3771" t="s">
        <v>16549</v>
      </c>
      <c r="G3771">
        <v>2053977</v>
      </c>
      <c r="H3771" t="s">
        <v>16</v>
      </c>
      <c r="I3771" t="s">
        <v>16822</v>
      </c>
      <c r="J3771" s="13">
        <v>91</v>
      </c>
    </row>
    <row r="3772" spans="1:10" x14ac:dyDescent="0.25">
      <c r="A3772" t="s">
        <v>11204</v>
      </c>
      <c r="B3772" t="s">
        <v>2326</v>
      </c>
      <c r="C3772" t="s">
        <v>10</v>
      </c>
      <c r="D3772" t="s">
        <v>2455</v>
      </c>
      <c r="E3772" t="s">
        <v>274</v>
      </c>
      <c r="F3772" t="s">
        <v>16549</v>
      </c>
      <c r="G3772">
        <v>2054137</v>
      </c>
      <c r="H3772" t="s">
        <v>16</v>
      </c>
      <c r="I3772" t="s">
        <v>16823</v>
      </c>
      <c r="J3772" s="13">
        <v>136.5</v>
      </c>
    </row>
    <row r="3773" spans="1:10" x14ac:dyDescent="0.25">
      <c r="A3773" t="s">
        <v>11204</v>
      </c>
      <c r="B3773" t="s">
        <v>2326</v>
      </c>
      <c r="C3773" t="s">
        <v>10</v>
      </c>
      <c r="D3773" t="s">
        <v>2455</v>
      </c>
      <c r="E3773" t="s">
        <v>274</v>
      </c>
      <c r="F3773" t="s">
        <v>16549</v>
      </c>
      <c r="G3773">
        <v>2052693</v>
      </c>
      <c r="H3773" t="s">
        <v>43</v>
      </c>
      <c r="I3773" t="s">
        <v>16824</v>
      </c>
      <c r="J3773" s="13">
        <v>340.08</v>
      </c>
    </row>
    <row r="3774" spans="1:10" x14ac:dyDescent="0.25">
      <c r="A3774" t="s">
        <v>11204</v>
      </c>
      <c r="B3774" t="s">
        <v>2326</v>
      </c>
      <c r="C3774" t="s">
        <v>10</v>
      </c>
      <c r="D3774" t="s">
        <v>2455</v>
      </c>
      <c r="E3774" t="s">
        <v>274</v>
      </c>
      <c r="F3774" t="s">
        <v>16549</v>
      </c>
      <c r="G3774">
        <v>2052923</v>
      </c>
      <c r="H3774" t="s">
        <v>99</v>
      </c>
      <c r="I3774" t="s">
        <v>16825</v>
      </c>
      <c r="J3774" s="13">
        <v>100</v>
      </c>
    </row>
    <row r="3775" spans="1:10" x14ac:dyDescent="0.25">
      <c r="A3775" t="s">
        <v>11204</v>
      </c>
      <c r="B3775" t="s">
        <v>2326</v>
      </c>
      <c r="C3775" t="s">
        <v>10</v>
      </c>
      <c r="D3775" t="s">
        <v>2455</v>
      </c>
      <c r="E3775" t="s">
        <v>274</v>
      </c>
      <c r="F3775" t="s">
        <v>16549</v>
      </c>
      <c r="G3775">
        <v>2054070</v>
      </c>
      <c r="H3775" t="s">
        <v>11240</v>
      </c>
      <c r="I3775" t="s">
        <v>3291</v>
      </c>
      <c r="J3775" s="13">
        <v>43</v>
      </c>
    </row>
    <row r="3776" spans="1:10" x14ac:dyDescent="0.25">
      <c r="A3776" t="s">
        <v>11204</v>
      </c>
      <c r="B3776" t="s">
        <v>2326</v>
      </c>
      <c r="C3776" t="s">
        <v>10</v>
      </c>
      <c r="D3776" t="s">
        <v>2455</v>
      </c>
      <c r="E3776" t="s">
        <v>274</v>
      </c>
      <c r="F3776" t="s">
        <v>16549</v>
      </c>
      <c r="G3776">
        <v>2052664</v>
      </c>
      <c r="H3776" t="s">
        <v>74</v>
      </c>
      <c r="I3776" t="s">
        <v>16826</v>
      </c>
      <c r="J3776" s="13">
        <v>21.56</v>
      </c>
    </row>
    <row r="3777" spans="1:10" x14ac:dyDescent="0.25">
      <c r="A3777" t="s">
        <v>11204</v>
      </c>
      <c r="B3777" t="s">
        <v>2326</v>
      </c>
      <c r="C3777" t="s">
        <v>10</v>
      </c>
      <c r="D3777" t="s">
        <v>2455</v>
      </c>
      <c r="E3777" t="s">
        <v>274</v>
      </c>
      <c r="F3777" t="s">
        <v>16549</v>
      </c>
      <c r="G3777">
        <v>2048656</v>
      </c>
      <c r="H3777" t="s">
        <v>14</v>
      </c>
      <c r="I3777" t="s">
        <v>10187</v>
      </c>
      <c r="J3777" s="13">
        <v>248.12</v>
      </c>
    </row>
    <row r="3778" spans="1:10" x14ac:dyDescent="0.25">
      <c r="A3778" t="s">
        <v>11204</v>
      </c>
      <c r="B3778" t="s">
        <v>2326</v>
      </c>
      <c r="C3778" t="s">
        <v>10</v>
      </c>
      <c r="D3778" t="s">
        <v>2455</v>
      </c>
      <c r="E3778" t="s">
        <v>274</v>
      </c>
      <c r="F3778" t="s">
        <v>16549</v>
      </c>
      <c r="G3778">
        <v>2048425</v>
      </c>
      <c r="H3778" t="s">
        <v>14</v>
      </c>
      <c r="I3778" t="s">
        <v>8572</v>
      </c>
      <c r="J3778" s="13">
        <v>350</v>
      </c>
    </row>
    <row r="3779" spans="1:10" x14ac:dyDescent="0.25">
      <c r="A3779" t="s">
        <v>11204</v>
      </c>
      <c r="B3779" t="s">
        <v>2326</v>
      </c>
      <c r="C3779" t="s">
        <v>10</v>
      </c>
      <c r="D3779" t="s">
        <v>2455</v>
      </c>
      <c r="E3779" t="s">
        <v>274</v>
      </c>
      <c r="F3779" t="s">
        <v>16549</v>
      </c>
      <c r="G3779">
        <v>2053256</v>
      </c>
      <c r="H3779" t="s">
        <v>14</v>
      </c>
      <c r="I3779" t="s">
        <v>16827</v>
      </c>
      <c r="J3779" s="13">
        <v>65.319999999999993</v>
      </c>
    </row>
    <row r="3780" spans="1:10" x14ac:dyDescent="0.25">
      <c r="A3780" t="s">
        <v>11204</v>
      </c>
      <c r="B3780" t="s">
        <v>2326</v>
      </c>
      <c r="C3780" t="s">
        <v>10</v>
      </c>
      <c r="D3780" t="s">
        <v>2455</v>
      </c>
      <c r="E3780" t="s">
        <v>274</v>
      </c>
      <c r="F3780" t="s">
        <v>16549</v>
      </c>
      <c r="G3780">
        <v>2054940</v>
      </c>
      <c r="H3780" t="s">
        <v>14</v>
      </c>
      <c r="I3780" t="s">
        <v>16719</v>
      </c>
      <c r="J3780" s="13">
        <v>62.03</v>
      </c>
    </row>
    <row r="3781" spans="1:10" x14ac:dyDescent="0.25">
      <c r="A3781" t="s">
        <v>11204</v>
      </c>
      <c r="B3781" t="s">
        <v>2326</v>
      </c>
      <c r="C3781" t="s">
        <v>10</v>
      </c>
      <c r="D3781" t="s">
        <v>2465</v>
      </c>
      <c r="E3781" t="s">
        <v>2387</v>
      </c>
      <c r="F3781" t="s">
        <v>2388</v>
      </c>
      <c r="G3781" t="s">
        <v>16828</v>
      </c>
      <c r="H3781" t="s">
        <v>16</v>
      </c>
      <c r="I3781" t="s">
        <v>16829</v>
      </c>
      <c r="J3781" s="13">
        <v>1813.4400000000003</v>
      </c>
    </row>
    <row r="3782" spans="1:10" x14ac:dyDescent="0.25">
      <c r="A3782" t="s">
        <v>11204</v>
      </c>
      <c r="B3782" t="s">
        <v>2326</v>
      </c>
      <c r="C3782" t="s">
        <v>10</v>
      </c>
      <c r="D3782" t="s">
        <v>2465</v>
      </c>
      <c r="E3782" t="s">
        <v>2387</v>
      </c>
      <c r="F3782" t="s">
        <v>2388</v>
      </c>
      <c r="G3782" t="s">
        <v>16830</v>
      </c>
      <c r="H3782" t="s">
        <v>11240</v>
      </c>
      <c r="I3782" t="s">
        <v>16831</v>
      </c>
      <c r="J3782" s="13">
        <v>120.00999999999999</v>
      </c>
    </row>
    <row r="3783" spans="1:10" x14ac:dyDescent="0.25">
      <c r="A3783" t="s">
        <v>11204</v>
      </c>
      <c r="B3783" t="s">
        <v>2326</v>
      </c>
      <c r="C3783" t="s">
        <v>10</v>
      </c>
      <c r="D3783" t="s">
        <v>2465</v>
      </c>
      <c r="E3783" t="s">
        <v>2387</v>
      </c>
      <c r="F3783" t="s">
        <v>16832</v>
      </c>
      <c r="G3783">
        <v>2054187</v>
      </c>
      <c r="H3783" t="s">
        <v>16</v>
      </c>
      <c r="I3783" t="s">
        <v>16833</v>
      </c>
      <c r="J3783" s="13">
        <v>663.35</v>
      </c>
    </row>
    <row r="3784" spans="1:10" x14ac:dyDescent="0.25">
      <c r="A3784" t="s">
        <v>11204</v>
      </c>
      <c r="B3784" t="s">
        <v>2326</v>
      </c>
      <c r="C3784" t="s">
        <v>10</v>
      </c>
      <c r="D3784" t="s">
        <v>2465</v>
      </c>
      <c r="E3784" t="s">
        <v>2387</v>
      </c>
      <c r="F3784" t="s">
        <v>16832</v>
      </c>
      <c r="G3784">
        <v>2054335</v>
      </c>
      <c r="H3784" t="s">
        <v>43</v>
      </c>
      <c r="I3784" t="s">
        <v>16834</v>
      </c>
      <c r="J3784" s="13">
        <v>440</v>
      </c>
    </row>
    <row r="3785" spans="1:10" x14ac:dyDescent="0.25">
      <c r="A3785" t="s">
        <v>11204</v>
      </c>
      <c r="B3785" t="s">
        <v>2326</v>
      </c>
      <c r="C3785" t="s">
        <v>10</v>
      </c>
      <c r="D3785" t="s">
        <v>2465</v>
      </c>
      <c r="E3785" t="s">
        <v>2387</v>
      </c>
      <c r="F3785" t="s">
        <v>16832</v>
      </c>
      <c r="G3785">
        <v>2053824</v>
      </c>
      <c r="H3785" t="s">
        <v>11300</v>
      </c>
      <c r="I3785" t="s">
        <v>16835</v>
      </c>
      <c r="J3785" s="13">
        <v>358.63</v>
      </c>
    </row>
    <row r="3786" spans="1:10" x14ac:dyDescent="0.25">
      <c r="A3786" t="s">
        <v>11204</v>
      </c>
      <c r="B3786" t="s">
        <v>2326</v>
      </c>
      <c r="C3786" t="s">
        <v>10</v>
      </c>
      <c r="D3786" t="s">
        <v>2465</v>
      </c>
      <c r="E3786" t="s">
        <v>2387</v>
      </c>
      <c r="F3786" t="s">
        <v>16832</v>
      </c>
      <c r="G3786">
        <v>2054061</v>
      </c>
      <c r="H3786" t="s">
        <v>11240</v>
      </c>
      <c r="I3786" t="s">
        <v>3014</v>
      </c>
      <c r="J3786" s="13">
        <v>43</v>
      </c>
    </row>
    <row r="3787" spans="1:10" x14ac:dyDescent="0.25">
      <c r="A3787" t="s">
        <v>11204</v>
      </c>
      <c r="B3787" t="s">
        <v>2326</v>
      </c>
      <c r="C3787" t="s">
        <v>10</v>
      </c>
      <c r="D3787" t="s">
        <v>2470</v>
      </c>
      <c r="E3787" t="s">
        <v>2118</v>
      </c>
      <c r="F3787" t="s">
        <v>11736</v>
      </c>
      <c r="G3787" t="s">
        <v>16836</v>
      </c>
      <c r="H3787" t="s">
        <v>16</v>
      </c>
      <c r="I3787" t="s">
        <v>16837</v>
      </c>
      <c r="J3787" s="13">
        <v>88.960000000000008</v>
      </c>
    </row>
    <row r="3788" spans="1:10" x14ac:dyDescent="0.25">
      <c r="A3788" t="s">
        <v>11204</v>
      </c>
      <c r="B3788" t="s">
        <v>2326</v>
      </c>
      <c r="C3788" t="s">
        <v>10</v>
      </c>
      <c r="D3788" t="s">
        <v>2470</v>
      </c>
      <c r="E3788" t="s">
        <v>2118</v>
      </c>
      <c r="F3788" t="s">
        <v>16496</v>
      </c>
      <c r="G3788">
        <v>2054850</v>
      </c>
      <c r="H3788" t="s">
        <v>16</v>
      </c>
      <c r="I3788" t="s">
        <v>16837</v>
      </c>
      <c r="J3788" s="13">
        <v>227.5</v>
      </c>
    </row>
    <row r="3789" spans="1:10" x14ac:dyDescent="0.25">
      <c r="A3789" t="s">
        <v>11204</v>
      </c>
      <c r="B3789" t="s">
        <v>2326</v>
      </c>
      <c r="C3789" t="s">
        <v>10</v>
      </c>
      <c r="D3789" t="s">
        <v>2470</v>
      </c>
      <c r="E3789" t="s">
        <v>2121</v>
      </c>
      <c r="F3789" t="s">
        <v>2122</v>
      </c>
      <c r="G3789" t="s">
        <v>16838</v>
      </c>
      <c r="H3789" t="s">
        <v>16</v>
      </c>
      <c r="I3789" t="s">
        <v>16839</v>
      </c>
      <c r="J3789" s="13">
        <v>610.06999999999994</v>
      </c>
    </row>
    <row r="3790" spans="1:10" x14ac:dyDescent="0.25">
      <c r="A3790" t="s">
        <v>11204</v>
      </c>
      <c r="B3790" t="s">
        <v>2326</v>
      </c>
      <c r="C3790" t="s">
        <v>10</v>
      </c>
      <c r="D3790" t="s">
        <v>2470</v>
      </c>
      <c r="E3790" t="s">
        <v>2121</v>
      </c>
      <c r="F3790" t="s">
        <v>2122</v>
      </c>
      <c r="G3790" t="s">
        <v>16840</v>
      </c>
      <c r="H3790" t="s">
        <v>16</v>
      </c>
      <c r="I3790" t="s">
        <v>16841</v>
      </c>
      <c r="J3790" s="13">
        <v>145.47999999999999</v>
      </c>
    </row>
    <row r="3791" spans="1:10" x14ac:dyDescent="0.25">
      <c r="A3791" t="s">
        <v>11204</v>
      </c>
      <c r="B3791" t="s">
        <v>2326</v>
      </c>
      <c r="C3791" t="s">
        <v>10</v>
      </c>
      <c r="D3791" t="s">
        <v>2470</v>
      </c>
      <c r="E3791" t="s">
        <v>2121</v>
      </c>
      <c r="F3791" t="s">
        <v>2122</v>
      </c>
      <c r="G3791" t="s">
        <v>16842</v>
      </c>
      <c r="H3791" t="s">
        <v>16</v>
      </c>
      <c r="I3791" t="s">
        <v>16843</v>
      </c>
      <c r="J3791" s="13">
        <v>281.27999999999997</v>
      </c>
    </row>
    <row r="3792" spans="1:10" x14ac:dyDescent="0.25">
      <c r="A3792" t="s">
        <v>11204</v>
      </c>
      <c r="B3792" t="s">
        <v>2326</v>
      </c>
      <c r="C3792" t="s">
        <v>10</v>
      </c>
      <c r="D3792" t="s">
        <v>2470</v>
      </c>
      <c r="E3792" t="s">
        <v>2121</v>
      </c>
      <c r="F3792" t="s">
        <v>2122</v>
      </c>
      <c r="G3792" t="s">
        <v>16844</v>
      </c>
      <c r="H3792" t="s">
        <v>11240</v>
      </c>
      <c r="I3792" t="s">
        <v>16845</v>
      </c>
      <c r="J3792" s="13">
        <v>120.00999999999999</v>
      </c>
    </row>
    <row r="3793" spans="1:10" x14ac:dyDescent="0.25">
      <c r="A3793" t="s">
        <v>11204</v>
      </c>
      <c r="B3793" t="s">
        <v>2326</v>
      </c>
      <c r="C3793" t="s">
        <v>10</v>
      </c>
      <c r="D3793" t="s">
        <v>2470</v>
      </c>
      <c r="E3793" t="s">
        <v>2121</v>
      </c>
      <c r="F3793" t="s">
        <v>2122</v>
      </c>
      <c r="G3793" t="s">
        <v>16846</v>
      </c>
      <c r="H3793" t="s">
        <v>74</v>
      </c>
      <c r="I3793" t="s">
        <v>16847</v>
      </c>
      <c r="J3793" s="13">
        <v>119.15</v>
      </c>
    </row>
    <row r="3794" spans="1:10" x14ac:dyDescent="0.25">
      <c r="A3794" t="s">
        <v>11204</v>
      </c>
      <c r="B3794" t="s">
        <v>2326</v>
      </c>
      <c r="C3794" t="s">
        <v>10</v>
      </c>
      <c r="D3794" t="s">
        <v>2470</v>
      </c>
      <c r="E3794" t="s">
        <v>2121</v>
      </c>
      <c r="F3794" t="s">
        <v>2122</v>
      </c>
      <c r="G3794" t="s">
        <v>16848</v>
      </c>
      <c r="H3794" t="s">
        <v>74</v>
      </c>
      <c r="I3794" t="s">
        <v>16849</v>
      </c>
      <c r="J3794" s="13">
        <v>93.09</v>
      </c>
    </row>
    <row r="3795" spans="1:10" x14ac:dyDescent="0.25">
      <c r="A3795" t="s">
        <v>11204</v>
      </c>
      <c r="B3795" t="s">
        <v>2326</v>
      </c>
      <c r="C3795" t="s">
        <v>10</v>
      </c>
      <c r="D3795" t="s">
        <v>2470</v>
      </c>
      <c r="E3795" t="s">
        <v>2121</v>
      </c>
      <c r="F3795" t="s">
        <v>2122</v>
      </c>
      <c r="G3795" t="s">
        <v>16850</v>
      </c>
      <c r="H3795" t="s">
        <v>74</v>
      </c>
      <c r="I3795" t="s">
        <v>16851</v>
      </c>
      <c r="J3795" s="13">
        <v>38.659999999999997</v>
      </c>
    </row>
    <row r="3796" spans="1:10" x14ac:dyDescent="0.25">
      <c r="A3796" t="s">
        <v>11204</v>
      </c>
      <c r="B3796" t="s">
        <v>2326</v>
      </c>
      <c r="C3796" t="s">
        <v>10</v>
      </c>
      <c r="D3796" t="s">
        <v>2470</v>
      </c>
      <c r="E3796" t="s">
        <v>2121</v>
      </c>
      <c r="F3796" t="s">
        <v>11546</v>
      </c>
      <c r="G3796">
        <v>2052930</v>
      </c>
      <c r="H3796" t="s">
        <v>16</v>
      </c>
      <c r="I3796" t="s">
        <v>16839</v>
      </c>
      <c r="J3796" s="13">
        <v>1028.01</v>
      </c>
    </row>
    <row r="3797" spans="1:10" x14ac:dyDescent="0.25">
      <c r="A3797" t="s">
        <v>11204</v>
      </c>
      <c r="B3797" t="s">
        <v>2326</v>
      </c>
      <c r="C3797" t="s">
        <v>10</v>
      </c>
      <c r="D3797" t="s">
        <v>2470</v>
      </c>
      <c r="E3797" t="s">
        <v>2121</v>
      </c>
      <c r="F3797" t="s">
        <v>11546</v>
      </c>
      <c r="G3797">
        <v>2053276</v>
      </c>
      <c r="H3797" t="s">
        <v>16</v>
      </c>
      <c r="I3797" t="s">
        <v>16852</v>
      </c>
      <c r="J3797" s="13">
        <v>2180.4299999999998</v>
      </c>
    </row>
    <row r="3798" spans="1:10" x14ac:dyDescent="0.25">
      <c r="A3798" t="s">
        <v>11204</v>
      </c>
      <c r="B3798" t="s">
        <v>2326</v>
      </c>
      <c r="C3798" t="s">
        <v>10</v>
      </c>
      <c r="D3798" t="s">
        <v>2470</v>
      </c>
      <c r="E3798" t="s">
        <v>2121</v>
      </c>
      <c r="F3798" t="s">
        <v>11546</v>
      </c>
      <c r="G3798">
        <v>2052577</v>
      </c>
      <c r="H3798" t="s">
        <v>16</v>
      </c>
      <c r="I3798" t="s">
        <v>16853</v>
      </c>
      <c r="J3798" s="13">
        <v>45.5</v>
      </c>
    </row>
    <row r="3799" spans="1:10" x14ac:dyDescent="0.25">
      <c r="A3799" t="s">
        <v>11204</v>
      </c>
      <c r="B3799" t="s">
        <v>2326</v>
      </c>
      <c r="C3799" t="s">
        <v>10</v>
      </c>
      <c r="D3799" t="s">
        <v>2470</v>
      </c>
      <c r="E3799" t="s">
        <v>2121</v>
      </c>
      <c r="F3799" t="s">
        <v>11546</v>
      </c>
      <c r="G3799">
        <v>2053469</v>
      </c>
      <c r="H3799" t="s">
        <v>99</v>
      </c>
      <c r="I3799" t="s">
        <v>16854</v>
      </c>
      <c r="J3799" s="13">
        <v>50</v>
      </c>
    </row>
    <row r="3800" spans="1:10" x14ac:dyDescent="0.25">
      <c r="A3800" t="s">
        <v>11204</v>
      </c>
      <c r="B3800" t="s">
        <v>2326</v>
      </c>
      <c r="C3800" t="s">
        <v>10</v>
      </c>
      <c r="D3800" t="s">
        <v>2470</v>
      </c>
      <c r="E3800" t="s">
        <v>2121</v>
      </c>
      <c r="F3800" t="s">
        <v>11546</v>
      </c>
      <c r="G3800">
        <v>2054069</v>
      </c>
      <c r="H3800" t="s">
        <v>11240</v>
      </c>
      <c r="I3800" t="s">
        <v>3293</v>
      </c>
      <c r="J3800" s="13">
        <v>64.5</v>
      </c>
    </row>
    <row r="3801" spans="1:10" x14ac:dyDescent="0.25">
      <c r="A3801" t="s">
        <v>11204</v>
      </c>
      <c r="B3801" t="s">
        <v>2326</v>
      </c>
      <c r="C3801" t="s">
        <v>10</v>
      </c>
      <c r="D3801" t="s">
        <v>2470</v>
      </c>
      <c r="E3801" t="s">
        <v>2121</v>
      </c>
      <c r="F3801" t="s">
        <v>11546</v>
      </c>
      <c r="G3801">
        <v>2053621</v>
      </c>
      <c r="H3801" t="s">
        <v>74</v>
      </c>
      <c r="I3801" t="s">
        <v>16855</v>
      </c>
      <c r="J3801" s="13">
        <v>43.12</v>
      </c>
    </row>
    <row r="3802" spans="1:10" x14ac:dyDescent="0.25">
      <c r="A3802" t="s">
        <v>11204</v>
      </c>
      <c r="B3802" t="s">
        <v>2326</v>
      </c>
      <c r="C3802" t="s">
        <v>10</v>
      </c>
      <c r="D3802" t="s">
        <v>2470</v>
      </c>
      <c r="E3802" t="s">
        <v>2121</v>
      </c>
      <c r="F3802" t="s">
        <v>11546</v>
      </c>
      <c r="G3802">
        <v>2054891</v>
      </c>
      <c r="H3802" t="s">
        <v>74</v>
      </c>
      <c r="I3802" t="s">
        <v>16856</v>
      </c>
      <c r="J3802" s="13">
        <v>565.5</v>
      </c>
    </row>
    <row r="3803" spans="1:10" x14ac:dyDescent="0.25">
      <c r="A3803" t="s">
        <v>11204</v>
      </c>
      <c r="B3803" t="s">
        <v>2326</v>
      </c>
      <c r="C3803" t="s">
        <v>10</v>
      </c>
      <c r="D3803" t="s">
        <v>2483</v>
      </c>
      <c r="E3803" t="s">
        <v>2389</v>
      </c>
      <c r="F3803" t="s">
        <v>2390</v>
      </c>
      <c r="G3803" t="s">
        <v>16857</v>
      </c>
      <c r="H3803" t="s">
        <v>16</v>
      </c>
      <c r="I3803" t="s">
        <v>16858</v>
      </c>
      <c r="J3803" s="13">
        <v>54.28</v>
      </c>
    </row>
    <row r="3804" spans="1:10" x14ac:dyDescent="0.25">
      <c r="A3804" t="s">
        <v>11204</v>
      </c>
      <c r="B3804" t="s">
        <v>2326</v>
      </c>
      <c r="C3804" t="s">
        <v>10</v>
      </c>
      <c r="D3804" t="s">
        <v>2483</v>
      </c>
      <c r="E3804" t="s">
        <v>2389</v>
      </c>
      <c r="F3804" t="s">
        <v>2390</v>
      </c>
      <c r="G3804" t="s">
        <v>16859</v>
      </c>
      <c r="H3804" t="s">
        <v>16</v>
      </c>
      <c r="I3804" t="s">
        <v>16860</v>
      </c>
      <c r="J3804" s="13">
        <v>539.41</v>
      </c>
    </row>
    <row r="3805" spans="1:10" x14ac:dyDescent="0.25">
      <c r="A3805" t="s">
        <v>11204</v>
      </c>
      <c r="B3805" t="s">
        <v>2326</v>
      </c>
      <c r="C3805" t="s">
        <v>10</v>
      </c>
      <c r="D3805" t="s">
        <v>2483</v>
      </c>
      <c r="E3805" t="s">
        <v>2389</v>
      </c>
      <c r="F3805" t="s">
        <v>2390</v>
      </c>
      <c r="G3805" t="s">
        <v>16861</v>
      </c>
      <c r="H3805" t="s">
        <v>16</v>
      </c>
      <c r="I3805" t="s">
        <v>16862</v>
      </c>
      <c r="J3805" s="13">
        <v>1000.96</v>
      </c>
    </row>
    <row r="3806" spans="1:10" x14ac:dyDescent="0.25">
      <c r="A3806" t="s">
        <v>11204</v>
      </c>
      <c r="B3806" t="s">
        <v>2326</v>
      </c>
      <c r="C3806" t="s">
        <v>10</v>
      </c>
      <c r="D3806" t="s">
        <v>2483</v>
      </c>
      <c r="E3806" t="s">
        <v>2389</v>
      </c>
      <c r="F3806" t="s">
        <v>2390</v>
      </c>
      <c r="G3806" t="s">
        <v>16863</v>
      </c>
      <c r="H3806" t="s">
        <v>43</v>
      </c>
      <c r="I3806" t="s">
        <v>16864</v>
      </c>
      <c r="J3806" s="13">
        <v>2903.1899999999996</v>
      </c>
    </row>
    <row r="3807" spans="1:10" x14ac:dyDescent="0.25">
      <c r="A3807" t="s">
        <v>11204</v>
      </c>
      <c r="B3807" t="s">
        <v>2326</v>
      </c>
      <c r="C3807" t="s">
        <v>10</v>
      </c>
      <c r="D3807" t="s">
        <v>2483</v>
      </c>
      <c r="E3807" t="s">
        <v>2389</v>
      </c>
      <c r="F3807" t="s">
        <v>2390</v>
      </c>
      <c r="G3807" t="s">
        <v>16865</v>
      </c>
      <c r="H3807" t="s">
        <v>99</v>
      </c>
      <c r="I3807" t="s">
        <v>16866</v>
      </c>
      <c r="J3807" s="13">
        <v>298.31</v>
      </c>
    </row>
    <row r="3808" spans="1:10" x14ac:dyDescent="0.25">
      <c r="A3808" t="s">
        <v>11204</v>
      </c>
      <c r="B3808" t="s">
        <v>2326</v>
      </c>
      <c r="C3808" t="s">
        <v>10</v>
      </c>
      <c r="D3808" t="s">
        <v>2483</v>
      </c>
      <c r="E3808" t="s">
        <v>2389</v>
      </c>
      <c r="F3808" t="s">
        <v>2390</v>
      </c>
      <c r="G3808" t="s">
        <v>16867</v>
      </c>
      <c r="H3808" t="s">
        <v>11240</v>
      </c>
      <c r="I3808" t="s">
        <v>16868</v>
      </c>
      <c r="J3808" s="13">
        <v>120.00999999999999</v>
      </c>
    </row>
    <row r="3809" spans="1:10" x14ac:dyDescent="0.25">
      <c r="A3809" t="s">
        <v>11204</v>
      </c>
      <c r="B3809" t="s">
        <v>2326</v>
      </c>
      <c r="C3809" t="s">
        <v>10</v>
      </c>
      <c r="D3809" t="s">
        <v>2483</v>
      </c>
      <c r="E3809" t="s">
        <v>2389</v>
      </c>
      <c r="F3809" t="s">
        <v>2390</v>
      </c>
      <c r="G3809" t="s">
        <v>16869</v>
      </c>
      <c r="H3809" t="s">
        <v>74</v>
      </c>
      <c r="I3809" t="s">
        <v>16870</v>
      </c>
      <c r="J3809" s="13">
        <v>-18</v>
      </c>
    </row>
    <row r="3810" spans="1:10" x14ac:dyDescent="0.25">
      <c r="A3810" t="s">
        <v>11204</v>
      </c>
      <c r="B3810" t="s">
        <v>2326</v>
      </c>
      <c r="C3810" t="s">
        <v>10</v>
      </c>
      <c r="D3810" t="s">
        <v>2483</v>
      </c>
      <c r="E3810" t="s">
        <v>2389</v>
      </c>
      <c r="F3810" t="s">
        <v>2390</v>
      </c>
      <c r="G3810" t="s">
        <v>16871</v>
      </c>
      <c r="H3810" t="s">
        <v>74</v>
      </c>
      <c r="I3810" t="s">
        <v>16872</v>
      </c>
      <c r="J3810" s="13">
        <v>18</v>
      </c>
    </row>
    <row r="3811" spans="1:10" x14ac:dyDescent="0.25">
      <c r="A3811" t="s">
        <v>11204</v>
      </c>
      <c r="B3811" t="s">
        <v>2326</v>
      </c>
      <c r="C3811" t="s">
        <v>10</v>
      </c>
      <c r="D3811" t="s">
        <v>2483</v>
      </c>
      <c r="E3811" t="s">
        <v>2389</v>
      </c>
      <c r="F3811" t="s">
        <v>11547</v>
      </c>
      <c r="G3811">
        <v>2054065</v>
      </c>
      <c r="H3811" t="s">
        <v>11240</v>
      </c>
      <c r="I3811" t="s">
        <v>2999</v>
      </c>
      <c r="J3811" s="13">
        <v>43</v>
      </c>
    </row>
    <row r="3812" spans="1:10" x14ac:dyDescent="0.25">
      <c r="A3812" t="s">
        <v>11204</v>
      </c>
      <c r="B3812" t="s">
        <v>2326</v>
      </c>
      <c r="C3812" t="s">
        <v>10</v>
      </c>
      <c r="D3812" t="s">
        <v>2483</v>
      </c>
      <c r="E3812" t="s">
        <v>2389</v>
      </c>
      <c r="F3812" t="s">
        <v>11547</v>
      </c>
      <c r="G3812">
        <v>2053591</v>
      </c>
      <c r="H3812" t="s">
        <v>74</v>
      </c>
      <c r="I3812" t="s">
        <v>16873</v>
      </c>
      <c r="J3812" s="13">
        <v>86.360000000000014</v>
      </c>
    </row>
    <row r="3813" spans="1:10" x14ac:dyDescent="0.25">
      <c r="A3813" t="s">
        <v>11204</v>
      </c>
      <c r="B3813" t="s">
        <v>2326</v>
      </c>
      <c r="C3813" t="s">
        <v>10</v>
      </c>
      <c r="D3813" t="s">
        <v>2483</v>
      </c>
      <c r="E3813" t="s">
        <v>2389</v>
      </c>
      <c r="F3813" t="s">
        <v>11547</v>
      </c>
      <c r="G3813">
        <v>2054354</v>
      </c>
      <c r="H3813" t="s">
        <v>74</v>
      </c>
      <c r="I3813" t="s">
        <v>16874</v>
      </c>
      <c r="J3813" s="13">
        <v>273.18</v>
      </c>
    </row>
    <row r="3814" spans="1:10" x14ac:dyDescent="0.25">
      <c r="A3814" t="s">
        <v>11204</v>
      </c>
      <c r="B3814" t="s">
        <v>2326</v>
      </c>
      <c r="C3814" t="s">
        <v>10</v>
      </c>
      <c r="D3814" t="s">
        <v>2483</v>
      </c>
      <c r="E3814" t="s">
        <v>2389</v>
      </c>
      <c r="F3814" t="s">
        <v>11547</v>
      </c>
      <c r="G3814">
        <v>2054564</v>
      </c>
      <c r="H3814" t="s">
        <v>74</v>
      </c>
      <c r="I3814" t="s">
        <v>16875</v>
      </c>
      <c r="J3814" s="13">
        <v>130.5</v>
      </c>
    </row>
    <row r="3815" spans="1:10" x14ac:dyDescent="0.25">
      <c r="A3815" t="s">
        <v>11204</v>
      </c>
      <c r="B3815" t="s">
        <v>2326</v>
      </c>
      <c r="C3815" t="s">
        <v>10</v>
      </c>
      <c r="D3815" t="s">
        <v>2483</v>
      </c>
      <c r="E3815" t="s">
        <v>2389</v>
      </c>
      <c r="F3815" t="s">
        <v>11547</v>
      </c>
      <c r="G3815">
        <v>2053011</v>
      </c>
      <c r="H3815" t="s">
        <v>14</v>
      </c>
      <c r="I3815" t="s">
        <v>16876</v>
      </c>
      <c r="J3815" s="13">
        <v>53.54</v>
      </c>
    </row>
    <row r="3816" spans="1:10" x14ac:dyDescent="0.25">
      <c r="A3816" t="s">
        <v>11204</v>
      </c>
      <c r="B3816" t="s">
        <v>2326</v>
      </c>
      <c r="C3816" t="s">
        <v>10</v>
      </c>
      <c r="D3816" t="s">
        <v>2491</v>
      </c>
      <c r="E3816" t="s">
        <v>2106</v>
      </c>
      <c r="F3816" t="s">
        <v>2107</v>
      </c>
      <c r="G3816" t="s">
        <v>16877</v>
      </c>
      <c r="H3816" t="s">
        <v>16</v>
      </c>
      <c r="I3816" t="s">
        <v>16878</v>
      </c>
      <c r="J3816" s="13">
        <v>225.18</v>
      </c>
    </row>
    <row r="3817" spans="1:10" x14ac:dyDescent="0.25">
      <c r="A3817" t="s">
        <v>11204</v>
      </c>
      <c r="B3817" t="s">
        <v>2326</v>
      </c>
      <c r="C3817" t="s">
        <v>10</v>
      </c>
      <c r="D3817" t="s">
        <v>2491</v>
      </c>
      <c r="E3817" t="s">
        <v>2106</v>
      </c>
      <c r="F3817" t="s">
        <v>2107</v>
      </c>
      <c r="G3817" t="s">
        <v>16879</v>
      </c>
      <c r="H3817" t="s">
        <v>16</v>
      </c>
      <c r="I3817" t="s">
        <v>16880</v>
      </c>
      <c r="J3817" s="13">
        <v>413.93000000000006</v>
      </c>
    </row>
    <row r="3818" spans="1:10" x14ac:dyDescent="0.25">
      <c r="A3818" t="s">
        <v>11204</v>
      </c>
      <c r="B3818" t="s">
        <v>2326</v>
      </c>
      <c r="C3818" t="s">
        <v>10</v>
      </c>
      <c r="D3818" t="s">
        <v>2491</v>
      </c>
      <c r="E3818" t="s">
        <v>2106</v>
      </c>
      <c r="F3818" t="s">
        <v>2107</v>
      </c>
      <c r="G3818" t="s">
        <v>16881</v>
      </c>
      <c r="H3818" t="s">
        <v>16</v>
      </c>
      <c r="I3818" t="s">
        <v>16882</v>
      </c>
      <c r="J3818" s="13">
        <v>-7.3274719625260332E-15</v>
      </c>
    </row>
    <row r="3819" spans="1:10" x14ac:dyDescent="0.25">
      <c r="A3819" t="s">
        <v>11204</v>
      </c>
      <c r="B3819" t="s">
        <v>2326</v>
      </c>
      <c r="C3819" t="s">
        <v>10</v>
      </c>
      <c r="D3819" t="s">
        <v>2491</v>
      </c>
      <c r="E3819" t="s">
        <v>2106</v>
      </c>
      <c r="F3819" t="s">
        <v>2107</v>
      </c>
      <c r="G3819" t="s">
        <v>16883</v>
      </c>
      <c r="H3819" t="s">
        <v>16</v>
      </c>
      <c r="I3819" t="s">
        <v>16884</v>
      </c>
      <c r="J3819" s="13">
        <v>1468.5900000000001</v>
      </c>
    </row>
    <row r="3820" spans="1:10" x14ac:dyDescent="0.25">
      <c r="A3820" t="s">
        <v>11204</v>
      </c>
      <c r="B3820" t="s">
        <v>2326</v>
      </c>
      <c r="C3820" t="s">
        <v>10</v>
      </c>
      <c r="D3820" t="s">
        <v>2491</v>
      </c>
      <c r="E3820" t="s">
        <v>2106</v>
      </c>
      <c r="F3820" t="s">
        <v>2107</v>
      </c>
      <c r="G3820" t="s">
        <v>16885</v>
      </c>
      <c r="H3820" t="s">
        <v>16</v>
      </c>
      <c r="I3820" t="s">
        <v>16886</v>
      </c>
      <c r="J3820" s="13">
        <v>155.22</v>
      </c>
    </row>
    <row r="3821" spans="1:10" x14ac:dyDescent="0.25">
      <c r="A3821" t="s">
        <v>11204</v>
      </c>
      <c r="B3821" t="s">
        <v>2326</v>
      </c>
      <c r="C3821" t="s">
        <v>10</v>
      </c>
      <c r="D3821" t="s">
        <v>2491</v>
      </c>
      <c r="E3821" t="s">
        <v>2106</v>
      </c>
      <c r="F3821" t="s">
        <v>2107</v>
      </c>
      <c r="G3821" t="s">
        <v>16887</v>
      </c>
      <c r="H3821" t="s">
        <v>43</v>
      </c>
      <c r="I3821" t="s">
        <v>16888</v>
      </c>
      <c r="J3821" s="13">
        <v>52.11</v>
      </c>
    </row>
    <row r="3822" spans="1:10" x14ac:dyDescent="0.25">
      <c r="A3822" t="s">
        <v>11204</v>
      </c>
      <c r="B3822" t="s">
        <v>2326</v>
      </c>
      <c r="C3822" t="s">
        <v>10</v>
      </c>
      <c r="D3822" t="s">
        <v>2491</v>
      </c>
      <c r="E3822" t="s">
        <v>2106</v>
      </c>
      <c r="F3822" t="s">
        <v>2107</v>
      </c>
      <c r="G3822" t="s">
        <v>16889</v>
      </c>
      <c r="H3822" t="s">
        <v>43</v>
      </c>
      <c r="I3822" t="s">
        <v>16890</v>
      </c>
      <c r="J3822" s="13">
        <v>231.94</v>
      </c>
    </row>
    <row r="3823" spans="1:10" x14ac:dyDescent="0.25">
      <c r="A3823" t="s">
        <v>11204</v>
      </c>
      <c r="B3823" t="s">
        <v>2326</v>
      </c>
      <c r="C3823" t="s">
        <v>10</v>
      </c>
      <c r="D3823" t="s">
        <v>2491</v>
      </c>
      <c r="E3823" t="s">
        <v>2106</v>
      </c>
      <c r="F3823" t="s">
        <v>2107</v>
      </c>
      <c r="G3823" t="s">
        <v>16891</v>
      </c>
      <c r="H3823" t="s">
        <v>11231</v>
      </c>
      <c r="I3823" t="s">
        <v>16892</v>
      </c>
      <c r="J3823" s="13">
        <v>24030.199999999997</v>
      </c>
    </row>
    <row r="3824" spans="1:10" x14ac:dyDescent="0.25">
      <c r="A3824" t="s">
        <v>11204</v>
      </c>
      <c r="B3824" t="s">
        <v>2326</v>
      </c>
      <c r="C3824" t="s">
        <v>10</v>
      </c>
      <c r="D3824" t="s">
        <v>2491</v>
      </c>
      <c r="E3824" t="s">
        <v>2106</v>
      </c>
      <c r="F3824" t="s">
        <v>2107</v>
      </c>
      <c r="G3824" t="s">
        <v>16893</v>
      </c>
      <c r="H3824" t="s">
        <v>11240</v>
      </c>
      <c r="I3824" t="s">
        <v>16894</v>
      </c>
      <c r="J3824" s="13">
        <v>116.77000000000001</v>
      </c>
    </row>
    <row r="3825" spans="1:10" x14ac:dyDescent="0.25">
      <c r="A3825" t="s">
        <v>11204</v>
      </c>
      <c r="B3825" t="s">
        <v>2326</v>
      </c>
      <c r="C3825" t="s">
        <v>10</v>
      </c>
      <c r="D3825" t="s">
        <v>2491</v>
      </c>
      <c r="E3825" t="s">
        <v>2106</v>
      </c>
      <c r="F3825" t="s">
        <v>2107</v>
      </c>
      <c r="G3825" t="s">
        <v>16895</v>
      </c>
      <c r="H3825" t="s">
        <v>14</v>
      </c>
      <c r="I3825" t="s">
        <v>16719</v>
      </c>
      <c r="J3825" s="13">
        <v>61.84</v>
      </c>
    </row>
    <row r="3826" spans="1:10" x14ac:dyDescent="0.25">
      <c r="A3826" t="s">
        <v>11204</v>
      </c>
      <c r="B3826" t="s">
        <v>2326</v>
      </c>
      <c r="C3826" t="s">
        <v>10</v>
      </c>
      <c r="D3826" t="s">
        <v>2491</v>
      </c>
      <c r="E3826" t="s">
        <v>2106</v>
      </c>
      <c r="F3826" t="s">
        <v>16896</v>
      </c>
      <c r="G3826">
        <v>2050298</v>
      </c>
      <c r="H3826" t="s">
        <v>16</v>
      </c>
      <c r="I3826" t="s">
        <v>10196</v>
      </c>
      <c r="J3826" s="13">
        <v>348.44</v>
      </c>
    </row>
    <row r="3827" spans="1:10" x14ac:dyDescent="0.25">
      <c r="A3827" t="s">
        <v>11204</v>
      </c>
      <c r="B3827" t="s">
        <v>2326</v>
      </c>
      <c r="C3827" t="s">
        <v>10</v>
      </c>
      <c r="D3827" t="s">
        <v>2491</v>
      </c>
      <c r="E3827" t="s">
        <v>2106</v>
      </c>
      <c r="F3827" t="s">
        <v>16896</v>
      </c>
      <c r="G3827">
        <v>2054040</v>
      </c>
      <c r="H3827" t="s">
        <v>16</v>
      </c>
      <c r="I3827" t="s">
        <v>16878</v>
      </c>
      <c r="J3827" s="13">
        <v>2661.75</v>
      </c>
    </row>
    <row r="3828" spans="1:10" x14ac:dyDescent="0.25">
      <c r="A3828" t="s">
        <v>11204</v>
      </c>
      <c r="B3828" t="s">
        <v>2326</v>
      </c>
      <c r="C3828" t="s">
        <v>10</v>
      </c>
      <c r="D3828" t="s">
        <v>2491</v>
      </c>
      <c r="E3828" t="s">
        <v>2106</v>
      </c>
      <c r="F3828" t="s">
        <v>16896</v>
      </c>
      <c r="G3828">
        <v>2054906</v>
      </c>
      <c r="H3828" t="s">
        <v>16</v>
      </c>
      <c r="I3828" t="s">
        <v>16880</v>
      </c>
      <c r="J3828" s="13">
        <v>91</v>
      </c>
    </row>
    <row r="3829" spans="1:10" x14ac:dyDescent="0.25">
      <c r="A3829" t="s">
        <v>11204</v>
      </c>
      <c r="B3829" t="s">
        <v>2326</v>
      </c>
      <c r="C3829" t="s">
        <v>10</v>
      </c>
      <c r="D3829" t="s">
        <v>2491</v>
      </c>
      <c r="E3829" t="s">
        <v>2106</v>
      </c>
      <c r="F3829" t="s">
        <v>16896</v>
      </c>
      <c r="G3829">
        <v>2052840</v>
      </c>
      <c r="H3829" t="s">
        <v>43</v>
      </c>
      <c r="I3829" t="s">
        <v>16897</v>
      </c>
      <c r="J3829" s="13">
        <v>165</v>
      </c>
    </row>
    <row r="3830" spans="1:10" x14ac:dyDescent="0.25">
      <c r="A3830" t="s">
        <v>11204</v>
      </c>
      <c r="B3830" t="s">
        <v>2326</v>
      </c>
      <c r="C3830" t="s">
        <v>10</v>
      </c>
      <c r="D3830" t="s">
        <v>2491</v>
      </c>
      <c r="E3830" t="s">
        <v>2106</v>
      </c>
      <c r="F3830" t="s">
        <v>16896</v>
      </c>
      <c r="G3830">
        <v>2054019</v>
      </c>
      <c r="H3830" t="s">
        <v>43</v>
      </c>
      <c r="I3830" t="s">
        <v>16898</v>
      </c>
      <c r="J3830" s="13">
        <v>1255.69</v>
      </c>
    </row>
    <row r="3831" spans="1:10" x14ac:dyDescent="0.25">
      <c r="A3831" t="s">
        <v>11204</v>
      </c>
      <c r="B3831" t="s">
        <v>2326</v>
      </c>
      <c r="C3831" t="s">
        <v>10</v>
      </c>
      <c r="D3831" t="s">
        <v>2491</v>
      </c>
      <c r="E3831" t="s">
        <v>2106</v>
      </c>
      <c r="F3831" t="s">
        <v>16896</v>
      </c>
      <c r="G3831">
        <v>2053189</v>
      </c>
      <c r="H3831" t="s">
        <v>99</v>
      </c>
      <c r="I3831" t="s">
        <v>16899</v>
      </c>
      <c r="J3831" s="13">
        <v>50</v>
      </c>
    </row>
    <row r="3832" spans="1:10" x14ac:dyDescent="0.25">
      <c r="A3832" t="s">
        <v>11204</v>
      </c>
      <c r="B3832" t="s">
        <v>2326</v>
      </c>
      <c r="C3832" t="s">
        <v>10</v>
      </c>
      <c r="D3832" t="s">
        <v>2491</v>
      </c>
      <c r="E3832" t="s">
        <v>2106</v>
      </c>
      <c r="F3832" t="s">
        <v>16896</v>
      </c>
      <c r="G3832">
        <v>2053050</v>
      </c>
      <c r="H3832" t="s">
        <v>11231</v>
      </c>
      <c r="I3832" t="s">
        <v>16900</v>
      </c>
      <c r="J3832" s="13">
        <v>3545.26</v>
      </c>
    </row>
    <row r="3833" spans="1:10" x14ac:dyDescent="0.25">
      <c r="A3833" t="s">
        <v>11204</v>
      </c>
      <c r="B3833" t="s">
        <v>2326</v>
      </c>
      <c r="C3833" t="s">
        <v>10</v>
      </c>
      <c r="D3833" t="s">
        <v>2491</v>
      </c>
      <c r="E3833" t="s">
        <v>2106</v>
      </c>
      <c r="F3833" t="s">
        <v>16896</v>
      </c>
      <c r="G3833">
        <v>2054068</v>
      </c>
      <c r="H3833" t="s">
        <v>11240</v>
      </c>
      <c r="I3833" t="s">
        <v>3009</v>
      </c>
      <c r="J3833" s="13">
        <v>43</v>
      </c>
    </row>
    <row r="3834" spans="1:10" x14ac:dyDescent="0.25">
      <c r="A3834" t="s">
        <v>11204</v>
      </c>
      <c r="B3834" t="s">
        <v>2326</v>
      </c>
      <c r="C3834" t="s">
        <v>10</v>
      </c>
      <c r="D3834" t="s">
        <v>2491</v>
      </c>
      <c r="E3834" t="s">
        <v>2106</v>
      </c>
      <c r="F3834" t="s">
        <v>16896</v>
      </c>
      <c r="G3834">
        <v>2054162</v>
      </c>
      <c r="H3834" t="s">
        <v>11240</v>
      </c>
      <c r="I3834" t="s">
        <v>16901</v>
      </c>
      <c r="J3834" s="13">
        <v>141</v>
      </c>
    </row>
    <row r="3835" spans="1:10" x14ac:dyDescent="0.25">
      <c r="A3835" t="s">
        <v>11204</v>
      </c>
      <c r="B3835" t="s">
        <v>2326</v>
      </c>
      <c r="C3835" t="s">
        <v>10</v>
      </c>
      <c r="D3835" t="s">
        <v>2491</v>
      </c>
      <c r="E3835" t="s">
        <v>2106</v>
      </c>
      <c r="F3835" t="s">
        <v>16896</v>
      </c>
      <c r="G3835">
        <v>2048657</v>
      </c>
      <c r="H3835" t="s">
        <v>14</v>
      </c>
      <c r="I3835" t="s">
        <v>10187</v>
      </c>
      <c r="J3835" s="13">
        <v>247.36</v>
      </c>
    </row>
    <row r="3836" spans="1:10" x14ac:dyDescent="0.25">
      <c r="A3836" t="s">
        <v>11204</v>
      </c>
      <c r="B3836" t="s">
        <v>2326</v>
      </c>
      <c r="C3836" t="s">
        <v>10</v>
      </c>
      <c r="D3836" t="s">
        <v>2491</v>
      </c>
      <c r="E3836" t="s">
        <v>2106</v>
      </c>
      <c r="F3836" t="s">
        <v>16896</v>
      </c>
      <c r="G3836">
        <v>2051269</v>
      </c>
      <c r="H3836" t="s">
        <v>14</v>
      </c>
      <c r="I3836" t="s">
        <v>16902</v>
      </c>
      <c r="J3836" s="13">
        <v>1000</v>
      </c>
    </row>
    <row r="3837" spans="1:10" x14ac:dyDescent="0.25">
      <c r="A3837" t="s">
        <v>11204</v>
      </c>
      <c r="B3837" t="s">
        <v>2326</v>
      </c>
      <c r="C3837" t="s">
        <v>10</v>
      </c>
      <c r="D3837" t="s">
        <v>2491</v>
      </c>
      <c r="E3837" t="s">
        <v>2106</v>
      </c>
      <c r="F3837" t="s">
        <v>16896</v>
      </c>
      <c r="G3837">
        <v>2054941</v>
      </c>
      <c r="H3837" t="s">
        <v>14</v>
      </c>
      <c r="I3837" t="s">
        <v>16719</v>
      </c>
      <c r="J3837" s="13">
        <v>61.84</v>
      </c>
    </row>
    <row r="3838" spans="1:10" x14ac:dyDescent="0.25">
      <c r="A3838" t="s">
        <v>11204</v>
      </c>
      <c r="B3838" t="s">
        <v>2326</v>
      </c>
      <c r="C3838" t="s">
        <v>10</v>
      </c>
      <c r="D3838" t="s">
        <v>2497</v>
      </c>
      <c r="E3838" t="s">
        <v>2115</v>
      </c>
      <c r="F3838" t="s">
        <v>2116</v>
      </c>
      <c r="G3838" t="s">
        <v>16903</v>
      </c>
      <c r="H3838" t="s">
        <v>16</v>
      </c>
      <c r="I3838" t="s">
        <v>16904</v>
      </c>
      <c r="J3838" s="13">
        <v>244.20999999999998</v>
      </c>
    </row>
    <row r="3839" spans="1:10" x14ac:dyDescent="0.25">
      <c r="A3839" t="s">
        <v>11204</v>
      </c>
      <c r="B3839" t="s">
        <v>2326</v>
      </c>
      <c r="C3839" t="s">
        <v>10</v>
      </c>
      <c r="D3839" t="s">
        <v>2497</v>
      </c>
      <c r="E3839" t="s">
        <v>2115</v>
      </c>
      <c r="F3839" t="s">
        <v>2116</v>
      </c>
      <c r="G3839" t="s">
        <v>16905</v>
      </c>
      <c r="H3839" t="s">
        <v>16</v>
      </c>
      <c r="I3839" t="s">
        <v>16906</v>
      </c>
      <c r="J3839" s="13">
        <v>365.81000000000006</v>
      </c>
    </row>
    <row r="3840" spans="1:10" x14ac:dyDescent="0.25">
      <c r="A3840" t="s">
        <v>11204</v>
      </c>
      <c r="B3840" t="s">
        <v>2326</v>
      </c>
      <c r="C3840" t="s">
        <v>10</v>
      </c>
      <c r="D3840" t="s">
        <v>2497</v>
      </c>
      <c r="E3840" t="s">
        <v>2115</v>
      </c>
      <c r="F3840" t="s">
        <v>2116</v>
      </c>
      <c r="G3840" t="s">
        <v>16907</v>
      </c>
      <c r="H3840" t="s">
        <v>11240</v>
      </c>
      <c r="I3840" t="s">
        <v>16908</v>
      </c>
      <c r="J3840" s="13">
        <v>180.02</v>
      </c>
    </row>
    <row r="3841" spans="1:10" x14ac:dyDescent="0.25">
      <c r="A3841" t="s">
        <v>11204</v>
      </c>
      <c r="B3841" t="s">
        <v>2326</v>
      </c>
      <c r="C3841" t="s">
        <v>10</v>
      </c>
      <c r="D3841" t="s">
        <v>2497</v>
      </c>
      <c r="E3841" t="s">
        <v>2115</v>
      </c>
      <c r="F3841" t="s">
        <v>11624</v>
      </c>
      <c r="G3841">
        <v>2053603</v>
      </c>
      <c r="H3841" t="s">
        <v>11210</v>
      </c>
      <c r="I3841" t="s">
        <v>16909</v>
      </c>
      <c r="J3841" s="13">
        <v>105</v>
      </c>
    </row>
    <row r="3842" spans="1:10" x14ac:dyDescent="0.25">
      <c r="A3842" t="s">
        <v>11204</v>
      </c>
      <c r="B3842" t="s">
        <v>2326</v>
      </c>
      <c r="C3842" t="s">
        <v>10</v>
      </c>
      <c r="D3842" t="s">
        <v>2497</v>
      </c>
      <c r="E3842" t="s">
        <v>2115</v>
      </c>
      <c r="F3842" t="s">
        <v>11624</v>
      </c>
      <c r="G3842">
        <v>2053202</v>
      </c>
      <c r="H3842" t="s">
        <v>99</v>
      </c>
      <c r="I3842" t="s">
        <v>16910</v>
      </c>
      <c r="J3842" s="13">
        <v>50</v>
      </c>
    </row>
    <row r="3843" spans="1:10" x14ac:dyDescent="0.25">
      <c r="A3843" t="s">
        <v>11204</v>
      </c>
      <c r="B3843" t="s">
        <v>2326</v>
      </c>
      <c r="C3843" t="s">
        <v>10</v>
      </c>
      <c r="D3843" t="s">
        <v>2497</v>
      </c>
      <c r="E3843" t="s">
        <v>2115</v>
      </c>
      <c r="F3843" t="s">
        <v>11624</v>
      </c>
      <c r="G3843">
        <v>2054067</v>
      </c>
      <c r="H3843" t="s">
        <v>11240</v>
      </c>
      <c r="I3843" t="s">
        <v>3016</v>
      </c>
      <c r="J3843" s="13">
        <v>64.5</v>
      </c>
    </row>
    <row r="3844" spans="1:10" x14ac:dyDescent="0.25">
      <c r="A3844" t="s">
        <v>11204</v>
      </c>
      <c r="B3844" t="s">
        <v>2326</v>
      </c>
      <c r="C3844" t="s">
        <v>10</v>
      </c>
      <c r="D3844" t="s">
        <v>2497</v>
      </c>
      <c r="E3844" t="s">
        <v>2115</v>
      </c>
      <c r="F3844" t="s">
        <v>11624</v>
      </c>
      <c r="G3844">
        <v>2052403</v>
      </c>
      <c r="H3844" t="s">
        <v>74</v>
      </c>
      <c r="I3844" t="s">
        <v>16911</v>
      </c>
      <c r="J3844" s="13">
        <v>86.24</v>
      </c>
    </row>
    <row r="3845" spans="1:10" x14ac:dyDescent="0.25">
      <c r="A3845" t="s">
        <v>11204</v>
      </c>
      <c r="B3845" t="s">
        <v>2326</v>
      </c>
      <c r="C3845" t="s">
        <v>10</v>
      </c>
      <c r="D3845" t="s">
        <v>2507</v>
      </c>
      <c r="E3845" t="s">
        <v>2391</v>
      </c>
      <c r="F3845" t="s">
        <v>2392</v>
      </c>
      <c r="G3845" t="s">
        <v>16912</v>
      </c>
      <c r="H3845" t="s">
        <v>11240</v>
      </c>
      <c r="I3845" t="s">
        <v>16913</v>
      </c>
      <c r="J3845" s="13">
        <v>120.00999999999999</v>
      </c>
    </row>
    <row r="3846" spans="1:10" x14ac:dyDescent="0.25">
      <c r="A3846" t="s">
        <v>11204</v>
      </c>
      <c r="B3846" t="s">
        <v>2326</v>
      </c>
      <c r="C3846" t="s">
        <v>10</v>
      </c>
      <c r="D3846" t="s">
        <v>2507</v>
      </c>
      <c r="E3846" t="s">
        <v>2391</v>
      </c>
      <c r="F3846" t="s">
        <v>2392</v>
      </c>
      <c r="G3846" t="s">
        <v>16914</v>
      </c>
      <c r="H3846" t="s">
        <v>14</v>
      </c>
      <c r="I3846" t="s">
        <v>16915</v>
      </c>
      <c r="J3846" s="13">
        <v>65.319999999999993</v>
      </c>
    </row>
    <row r="3847" spans="1:10" x14ac:dyDescent="0.25">
      <c r="A3847" t="s">
        <v>11204</v>
      </c>
      <c r="B3847" t="s">
        <v>2326</v>
      </c>
      <c r="C3847" t="s">
        <v>10</v>
      </c>
      <c r="D3847" t="s">
        <v>2507</v>
      </c>
      <c r="E3847" t="s">
        <v>2391</v>
      </c>
      <c r="F3847" t="s">
        <v>16916</v>
      </c>
      <c r="G3847">
        <v>2053372</v>
      </c>
      <c r="H3847" t="s">
        <v>16</v>
      </c>
      <c r="I3847" t="s">
        <v>16917</v>
      </c>
      <c r="J3847" s="13">
        <v>64.680000000000007</v>
      </c>
    </row>
    <row r="3848" spans="1:10" x14ac:dyDescent="0.25">
      <c r="A3848" t="s">
        <v>11204</v>
      </c>
      <c r="B3848" t="s">
        <v>2326</v>
      </c>
      <c r="C3848" t="s">
        <v>10</v>
      </c>
      <c r="D3848" t="s">
        <v>2507</v>
      </c>
      <c r="E3848" t="s">
        <v>2391</v>
      </c>
      <c r="F3848" t="s">
        <v>16916</v>
      </c>
      <c r="G3848">
        <v>2054235</v>
      </c>
      <c r="H3848" t="s">
        <v>16</v>
      </c>
      <c r="I3848" t="s">
        <v>16918</v>
      </c>
      <c r="J3848" s="13">
        <v>273</v>
      </c>
    </row>
    <row r="3849" spans="1:10" x14ac:dyDescent="0.25">
      <c r="A3849" t="s">
        <v>11204</v>
      </c>
      <c r="B3849" t="s">
        <v>2326</v>
      </c>
      <c r="C3849" t="s">
        <v>10</v>
      </c>
      <c r="D3849" t="s">
        <v>2507</v>
      </c>
      <c r="E3849" t="s">
        <v>2391</v>
      </c>
      <c r="F3849" t="s">
        <v>16916</v>
      </c>
      <c r="G3849">
        <v>2054079</v>
      </c>
      <c r="H3849" t="s">
        <v>11240</v>
      </c>
      <c r="I3849" t="s">
        <v>3018</v>
      </c>
      <c r="J3849" s="13">
        <v>43</v>
      </c>
    </row>
    <row r="3850" spans="1:10" x14ac:dyDescent="0.25">
      <c r="A3850" t="s">
        <v>11204</v>
      </c>
      <c r="B3850" t="s">
        <v>2326</v>
      </c>
      <c r="C3850" t="s">
        <v>10</v>
      </c>
      <c r="D3850" t="s">
        <v>2511</v>
      </c>
      <c r="E3850" t="s">
        <v>2393</v>
      </c>
      <c r="F3850" t="s">
        <v>2394</v>
      </c>
      <c r="G3850" t="s">
        <v>16919</v>
      </c>
      <c r="H3850" t="s">
        <v>11231</v>
      </c>
      <c r="I3850" t="s">
        <v>16920</v>
      </c>
      <c r="J3850" s="13">
        <v>8.23</v>
      </c>
    </row>
    <row r="3851" spans="1:10" x14ac:dyDescent="0.25">
      <c r="A3851" t="s">
        <v>11204</v>
      </c>
      <c r="B3851" t="s">
        <v>2326</v>
      </c>
      <c r="C3851" t="s">
        <v>10</v>
      </c>
      <c r="D3851" t="s">
        <v>2511</v>
      </c>
      <c r="E3851" t="s">
        <v>2393</v>
      </c>
      <c r="F3851" t="s">
        <v>2394</v>
      </c>
      <c r="G3851" t="s">
        <v>16921</v>
      </c>
      <c r="H3851" t="s">
        <v>11240</v>
      </c>
      <c r="I3851" t="s">
        <v>16922</v>
      </c>
      <c r="J3851" s="13">
        <v>350.17000000000007</v>
      </c>
    </row>
    <row r="3852" spans="1:10" x14ac:dyDescent="0.25">
      <c r="A3852" t="s">
        <v>11204</v>
      </c>
      <c r="B3852" t="s">
        <v>2326</v>
      </c>
      <c r="C3852" t="s">
        <v>10</v>
      </c>
      <c r="D3852" t="s">
        <v>2511</v>
      </c>
      <c r="E3852" t="s">
        <v>2393</v>
      </c>
      <c r="F3852" t="s">
        <v>16923</v>
      </c>
      <c r="G3852">
        <v>2054327</v>
      </c>
      <c r="H3852" t="s">
        <v>16</v>
      </c>
      <c r="I3852" t="s">
        <v>16924</v>
      </c>
      <c r="J3852" s="13">
        <v>55.94</v>
      </c>
    </row>
    <row r="3853" spans="1:10" x14ac:dyDescent="0.25">
      <c r="A3853" t="s">
        <v>11204</v>
      </c>
      <c r="B3853" t="s">
        <v>2326</v>
      </c>
      <c r="C3853" t="s">
        <v>10</v>
      </c>
      <c r="D3853" t="s">
        <v>2511</v>
      </c>
      <c r="E3853" t="s">
        <v>2393</v>
      </c>
      <c r="F3853" t="s">
        <v>16923</v>
      </c>
      <c r="G3853">
        <v>2052305</v>
      </c>
      <c r="H3853" t="s">
        <v>99</v>
      </c>
      <c r="I3853" t="s">
        <v>16925</v>
      </c>
      <c r="J3853" s="13">
        <v>50</v>
      </c>
    </row>
    <row r="3854" spans="1:10" x14ac:dyDescent="0.25">
      <c r="A3854" t="s">
        <v>11204</v>
      </c>
      <c r="B3854" t="s">
        <v>2326</v>
      </c>
      <c r="C3854" t="s">
        <v>10</v>
      </c>
      <c r="D3854" t="s">
        <v>2511</v>
      </c>
      <c r="E3854" t="s">
        <v>2393</v>
      </c>
      <c r="F3854" t="s">
        <v>16923</v>
      </c>
      <c r="G3854">
        <v>2054060</v>
      </c>
      <c r="H3854" t="s">
        <v>11240</v>
      </c>
      <c r="I3854" t="s">
        <v>3008</v>
      </c>
      <c r="J3854" s="13">
        <v>43</v>
      </c>
    </row>
    <row r="3855" spans="1:10" x14ac:dyDescent="0.25">
      <c r="A3855" t="s">
        <v>11204</v>
      </c>
      <c r="B3855" t="s">
        <v>2326</v>
      </c>
      <c r="C3855" t="s">
        <v>10</v>
      </c>
      <c r="D3855" t="s">
        <v>2511</v>
      </c>
      <c r="E3855" t="s">
        <v>2393</v>
      </c>
      <c r="F3855" t="s">
        <v>16923</v>
      </c>
      <c r="G3855">
        <v>2054008</v>
      </c>
      <c r="H3855" t="s">
        <v>74</v>
      </c>
      <c r="I3855" t="s">
        <v>16926</v>
      </c>
      <c r="J3855" s="13">
        <v>107.8</v>
      </c>
    </row>
    <row r="3856" spans="1:10" x14ac:dyDescent="0.25">
      <c r="A3856" t="s">
        <v>11204</v>
      </c>
      <c r="B3856" t="s">
        <v>2326</v>
      </c>
      <c r="C3856" t="s">
        <v>10</v>
      </c>
      <c r="D3856" t="s">
        <v>2514</v>
      </c>
      <c r="E3856" t="s">
        <v>2138</v>
      </c>
      <c r="F3856" t="s">
        <v>2139</v>
      </c>
      <c r="G3856" t="s">
        <v>16927</v>
      </c>
      <c r="H3856" t="s">
        <v>16</v>
      </c>
      <c r="I3856" t="s">
        <v>16928</v>
      </c>
      <c r="J3856" s="13">
        <v>152.22</v>
      </c>
    </row>
    <row r="3857" spans="1:10" x14ac:dyDescent="0.25">
      <c r="A3857" t="s">
        <v>11204</v>
      </c>
      <c r="B3857" t="s">
        <v>2326</v>
      </c>
      <c r="C3857" t="s">
        <v>10</v>
      </c>
      <c r="D3857" t="s">
        <v>2514</v>
      </c>
      <c r="E3857" t="s">
        <v>2138</v>
      </c>
      <c r="F3857" t="s">
        <v>2139</v>
      </c>
      <c r="G3857" t="s">
        <v>16929</v>
      </c>
      <c r="H3857" t="s">
        <v>16</v>
      </c>
      <c r="I3857" t="s">
        <v>16930</v>
      </c>
      <c r="J3857" s="13">
        <v>144.51</v>
      </c>
    </row>
    <row r="3858" spans="1:10" x14ac:dyDescent="0.25">
      <c r="A3858" t="s">
        <v>11204</v>
      </c>
      <c r="B3858" t="s">
        <v>2326</v>
      </c>
      <c r="C3858" t="s">
        <v>10</v>
      </c>
      <c r="D3858" t="s">
        <v>2514</v>
      </c>
      <c r="E3858" t="s">
        <v>2138</v>
      </c>
      <c r="F3858" t="s">
        <v>2139</v>
      </c>
      <c r="G3858" t="s">
        <v>16931</v>
      </c>
      <c r="H3858" t="s">
        <v>43</v>
      </c>
      <c r="I3858" t="s">
        <v>16932</v>
      </c>
      <c r="J3858" s="13">
        <v>2.61</v>
      </c>
    </row>
    <row r="3859" spans="1:10" x14ac:dyDescent="0.25">
      <c r="A3859" t="s">
        <v>11204</v>
      </c>
      <c r="B3859" t="s">
        <v>2326</v>
      </c>
      <c r="C3859" t="s">
        <v>10</v>
      </c>
      <c r="D3859" t="s">
        <v>2514</v>
      </c>
      <c r="E3859" t="s">
        <v>2138</v>
      </c>
      <c r="F3859" t="s">
        <v>2139</v>
      </c>
      <c r="G3859" t="s">
        <v>16933</v>
      </c>
      <c r="H3859" t="s">
        <v>11300</v>
      </c>
      <c r="I3859" t="s">
        <v>16934</v>
      </c>
      <c r="J3859" s="13">
        <v>263.8</v>
      </c>
    </row>
    <row r="3860" spans="1:10" x14ac:dyDescent="0.25">
      <c r="A3860" t="s">
        <v>11204</v>
      </c>
      <c r="B3860" t="s">
        <v>2326</v>
      </c>
      <c r="C3860" t="s">
        <v>10</v>
      </c>
      <c r="D3860" t="s">
        <v>2514</v>
      </c>
      <c r="E3860" t="s">
        <v>2138</v>
      </c>
      <c r="F3860" t="s">
        <v>2139</v>
      </c>
      <c r="G3860" t="s">
        <v>16935</v>
      </c>
      <c r="H3860" t="s">
        <v>11240</v>
      </c>
      <c r="I3860" t="s">
        <v>16936</v>
      </c>
      <c r="J3860" s="13">
        <v>233.44</v>
      </c>
    </row>
    <row r="3861" spans="1:10" x14ac:dyDescent="0.25">
      <c r="A3861" t="s">
        <v>11204</v>
      </c>
      <c r="B3861" t="s">
        <v>2326</v>
      </c>
      <c r="C3861" t="s">
        <v>10</v>
      </c>
      <c r="D3861" t="s">
        <v>2514</v>
      </c>
      <c r="E3861" t="s">
        <v>2138</v>
      </c>
      <c r="F3861" t="s">
        <v>2139</v>
      </c>
      <c r="G3861" t="s">
        <v>16937</v>
      </c>
      <c r="H3861" t="s">
        <v>14</v>
      </c>
      <c r="I3861" t="s">
        <v>16938</v>
      </c>
      <c r="J3861" s="13">
        <v>65.319999999999993</v>
      </c>
    </row>
    <row r="3862" spans="1:10" x14ac:dyDescent="0.25">
      <c r="A3862" t="s">
        <v>11204</v>
      </c>
      <c r="B3862" t="s">
        <v>2326</v>
      </c>
      <c r="C3862" t="s">
        <v>10</v>
      </c>
      <c r="D3862" t="s">
        <v>2514</v>
      </c>
      <c r="E3862" t="s">
        <v>2138</v>
      </c>
      <c r="F3862" t="s">
        <v>2139</v>
      </c>
      <c r="G3862" t="s">
        <v>16939</v>
      </c>
      <c r="H3862" t="s">
        <v>14</v>
      </c>
      <c r="I3862" t="s">
        <v>16940</v>
      </c>
      <c r="J3862" s="13">
        <v>65.319999999999993</v>
      </c>
    </row>
    <row r="3863" spans="1:10" x14ac:dyDescent="0.25">
      <c r="A3863" t="s">
        <v>11204</v>
      </c>
      <c r="B3863" t="s">
        <v>2326</v>
      </c>
      <c r="C3863" t="s">
        <v>10</v>
      </c>
      <c r="D3863" t="s">
        <v>2514</v>
      </c>
      <c r="E3863" t="s">
        <v>2138</v>
      </c>
      <c r="F3863" t="s">
        <v>16941</v>
      </c>
      <c r="G3863">
        <v>2054326</v>
      </c>
      <c r="H3863" t="s">
        <v>16</v>
      </c>
      <c r="I3863" t="s">
        <v>16942</v>
      </c>
      <c r="J3863" s="13">
        <v>17.25</v>
      </c>
    </row>
    <row r="3864" spans="1:10" x14ac:dyDescent="0.25">
      <c r="A3864" t="s">
        <v>11204</v>
      </c>
      <c r="B3864" t="s">
        <v>2326</v>
      </c>
      <c r="C3864" t="s">
        <v>10</v>
      </c>
      <c r="D3864" t="s">
        <v>2514</v>
      </c>
      <c r="E3864" t="s">
        <v>2138</v>
      </c>
      <c r="F3864" t="s">
        <v>16941</v>
      </c>
      <c r="G3864">
        <v>2053908</v>
      </c>
      <c r="H3864" t="s">
        <v>43</v>
      </c>
      <c r="I3864" t="s">
        <v>16943</v>
      </c>
      <c r="J3864" s="13">
        <v>220</v>
      </c>
    </row>
    <row r="3865" spans="1:10" x14ac:dyDescent="0.25">
      <c r="A3865" t="s">
        <v>11204</v>
      </c>
      <c r="B3865" t="s">
        <v>2326</v>
      </c>
      <c r="C3865" t="s">
        <v>10</v>
      </c>
      <c r="D3865" t="s">
        <v>2514</v>
      </c>
      <c r="E3865" t="s">
        <v>2138</v>
      </c>
      <c r="F3865" t="s">
        <v>16941</v>
      </c>
      <c r="G3865">
        <v>2053862</v>
      </c>
      <c r="H3865" t="s">
        <v>99</v>
      </c>
      <c r="I3865" t="s">
        <v>16944</v>
      </c>
      <c r="J3865" s="13">
        <v>50</v>
      </c>
    </row>
    <row r="3866" spans="1:10" x14ac:dyDescent="0.25">
      <c r="A3866" t="s">
        <v>11204</v>
      </c>
      <c r="B3866" t="s">
        <v>2326</v>
      </c>
      <c r="C3866" t="s">
        <v>10</v>
      </c>
      <c r="D3866" t="s">
        <v>2514</v>
      </c>
      <c r="E3866" t="s">
        <v>2138</v>
      </c>
      <c r="F3866" t="s">
        <v>16941</v>
      </c>
      <c r="G3866">
        <v>2054066</v>
      </c>
      <c r="H3866" t="s">
        <v>11240</v>
      </c>
      <c r="I3866" t="s">
        <v>3013</v>
      </c>
      <c r="J3866" s="13">
        <v>43</v>
      </c>
    </row>
    <row r="3867" spans="1:10" x14ac:dyDescent="0.25">
      <c r="A3867" t="s">
        <v>11204</v>
      </c>
      <c r="B3867" t="s">
        <v>2326</v>
      </c>
      <c r="C3867" t="s">
        <v>10</v>
      </c>
      <c r="D3867" t="s">
        <v>2514</v>
      </c>
      <c r="E3867" t="s">
        <v>2138</v>
      </c>
      <c r="F3867" t="s">
        <v>16941</v>
      </c>
      <c r="G3867">
        <v>2054363</v>
      </c>
      <c r="H3867" t="s">
        <v>14</v>
      </c>
      <c r="I3867" t="s">
        <v>16945</v>
      </c>
      <c r="J3867" s="13">
        <v>65.319999999999993</v>
      </c>
    </row>
    <row r="3868" spans="1:10" x14ac:dyDescent="0.25">
      <c r="A3868" t="s">
        <v>11204</v>
      </c>
      <c r="B3868" t="s">
        <v>2326</v>
      </c>
      <c r="C3868" t="s">
        <v>10</v>
      </c>
      <c r="D3868" t="s">
        <v>3019</v>
      </c>
      <c r="E3868" t="s">
        <v>2138</v>
      </c>
      <c r="F3868" t="s">
        <v>16941</v>
      </c>
      <c r="G3868">
        <v>2053070</v>
      </c>
      <c r="H3868" t="s">
        <v>16</v>
      </c>
      <c r="I3868" t="s">
        <v>16942</v>
      </c>
      <c r="J3868" s="13">
        <v>1657.8899999999999</v>
      </c>
    </row>
    <row r="3869" spans="1:10" x14ac:dyDescent="0.25">
      <c r="A3869" t="s">
        <v>11204</v>
      </c>
      <c r="B3869" t="s">
        <v>2326</v>
      </c>
      <c r="C3869" t="s">
        <v>10</v>
      </c>
      <c r="D3869" t="s">
        <v>3019</v>
      </c>
      <c r="E3869" t="s">
        <v>2393</v>
      </c>
      <c r="F3869" t="s">
        <v>16923</v>
      </c>
      <c r="G3869">
        <v>2052265</v>
      </c>
      <c r="H3869" t="s">
        <v>16</v>
      </c>
      <c r="I3869" t="s">
        <v>16924</v>
      </c>
      <c r="J3869" s="13">
        <v>773.5</v>
      </c>
    </row>
    <row r="3870" spans="1:10" x14ac:dyDescent="0.25">
      <c r="A3870" t="s">
        <v>11204</v>
      </c>
      <c r="B3870" t="s">
        <v>2326</v>
      </c>
      <c r="C3870" t="s">
        <v>10</v>
      </c>
      <c r="D3870" t="s">
        <v>2937</v>
      </c>
      <c r="E3870" t="s">
        <v>62</v>
      </c>
      <c r="F3870" t="s">
        <v>63</v>
      </c>
      <c r="G3870" t="s">
        <v>16946</v>
      </c>
      <c r="H3870" t="s">
        <v>16</v>
      </c>
      <c r="I3870" t="s">
        <v>16947</v>
      </c>
      <c r="J3870" s="13">
        <v>180.66000000000003</v>
      </c>
    </row>
    <row r="3871" spans="1:10" x14ac:dyDescent="0.25">
      <c r="A3871" t="s">
        <v>11204</v>
      </c>
      <c r="B3871" t="s">
        <v>2326</v>
      </c>
      <c r="C3871" t="s">
        <v>10</v>
      </c>
      <c r="D3871" t="s">
        <v>2922</v>
      </c>
      <c r="E3871" t="s">
        <v>2118</v>
      </c>
      <c r="F3871" t="s">
        <v>11736</v>
      </c>
      <c r="G3871" t="s">
        <v>16948</v>
      </c>
      <c r="H3871" t="s">
        <v>11231</v>
      </c>
      <c r="I3871" t="s">
        <v>16949</v>
      </c>
      <c r="J3871" s="13">
        <v>187.82</v>
      </c>
    </row>
    <row r="3872" spans="1:10" x14ac:dyDescent="0.25">
      <c r="A3872" t="s">
        <v>11204</v>
      </c>
      <c r="B3872" t="s">
        <v>2326</v>
      </c>
      <c r="C3872" t="s">
        <v>11256</v>
      </c>
      <c r="D3872" t="s">
        <v>2329</v>
      </c>
      <c r="E3872" t="s">
        <v>117</v>
      </c>
      <c r="F3872" t="s">
        <v>16391</v>
      </c>
      <c r="G3872">
        <v>6002832</v>
      </c>
      <c r="H3872" t="s">
        <v>14</v>
      </c>
      <c r="I3872" t="s">
        <v>16950</v>
      </c>
      <c r="J3872" s="13">
        <v>0</v>
      </c>
    </row>
    <row r="3873" spans="1:10" x14ac:dyDescent="0.25">
      <c r="A3873" t="s">
        <v>11204</v>
      </c>
      <c r="B3873" t="s">
        <v>2326</v>
      </c>
      <c r="C3873" t="s">
        <v>11256</v>
      </c>
      <c r="D3873" t="s">
        <v>2329</v>
      </c>
      <c r="E3873" t="s">
        <v>117</v>
      </c>
      <c r="F3873" t="s">
        <v>16391</v>
      </c>
      <c r="G3873">
        <v>6002831</v>
      </c>
      <c r="H3873" t="s">
        <v>14</v>
      </c>
      <c r="I3873" t="s">
        <v>16951</v>
      </c>
      <c r="J3873" s="13">
        <v>0</v>
      </c>
    </row>
    <row r="3874" spans="1:10" x14ac:dyDescent="0.25">
      <c r="A3874" t="s">
        <v>11204</v>
      </c>
      <c r="B3874" t="s">
        <v>2326</v>
      </c>
      <c r="C3874" t="s">
        <v>11256</v>
      </c>
      <c r="D3874" t="s">
        <v>2543</v>
      </c>
      <c r="E3874" t="s">
        <v>152</v>
      </c>
      <c r="F3874" t="s">
        <v>11449</v>
      </c>
      <c r="G3874">
        <v>6002321</v>
      </c>
      <c r="H3874" t="s">
        <v>14</v>
      </c>
      <c r="I3874" t="s">
        <v>12557</v>
      </c>
      <c r="J3874" s="13">
        <v>1250.49</v>
      </c>
    </row>
    <row r="3875" spans="1:10" x14ac:dyDescent="0.25">
      <c r="A3875" t="s">
        <v>11204</v>
      </c>
      <c r="B3875" t="s">
        <v>2326</v>
      </c>
      <c r="C3875" t="s">
        <v>11256</v>
      </c>
      <c r="D3875" t="s">
        <v>2543</v>
      </c>
      <c r="E3875" t="s">
        <v>117</v>
      </c>
      <c r="F3875" t="s">
        <v>16391</v>
      </c>
      <c r="G3875">
        <v>6002802</v>
      </c>
      <c r="H3875" t="s">
        <v>14</v>
      </c>
      <c r="I3875" t="s">
        <v>16952</v>
      </c>
      <c r="J3875" s="13">
        <v>570</v>
      </c>
    </row>
    <row r="3876" spans="1:10" x14ac:dyDescent="0.25">
      <c r="A3876" t="s">
        <v>11204</v>
      </c>
      <c r="B3876" t="s">
        <v>2326</v>
      </c>
      <c r="C3876" t="s">
        <v>11256</v>
      </c>
      <c r="D3876" t="s">
        <v>2543</v>
      </c>
      <c r="E3876" t="s">
        <v>117</v>
      </c>
      <c r="F3876" t="s">
        <v>16391</v>
      </c>
      <c r="G3876">
        <v>6002832</v>
      </c>
      <c r="H3876" t="s">
        <v>14</v>
      </c>
      <c r="I3876" t="s">
        <v>16950</v>
      </c>
      <c r="J3876" s="13">
        <v>44115.33</v>
      </c>
    </row>
    <row r="3877" spans="1:10" x14ac:dyDescent="0.25">
      <c r="A3877" t="s">
        <v>11204</v>
      </c>
      <c r="B3877" t="s">
        <v>2326</v>
      </c>
      <c r="C3877" t="s">
        <v>11256</v>
      </c>
      <c r="D3877" t="s">
        <v>2543</v>
      </c>
      <c r="E3877" t="s">
        <v>117</v>
      </c>
      <c r="F3877" t="s">
        <v>16391</v>
      </c>
      <c r="G3877">
        <v>6002831</v>
      </c>
      <c r="H3877" t="s">
        <v>14</v>
      </c>
      <c r="I3877" t="s">
        <v>16951</v>
      </c>
      <c r="J3877" s="13">
        <v>43623.149999999994</v>
      </c>
    </row>
    <row r="3878" spans="1:10" x14ac:dyDescent="0.25">
      <c r="A3878" t="s">
        <v>11204</v>
      </c>
      <c r="B3878" t="s">
        <v>2326</v>
      </c>
      <c r="C3878" t="s">
        <v>11256</v>
      </c>
      <c r="D3878" t="s">
        <v>2936</v>
      </c>
      <c r="E3878" t="s">
        <v>2118</v>
      </c>
      <c r="F3878" t="s">
        <v>16496</v>
      </c>
      <c r="G3878">
        <v>6002775</v>
      </c>
      <c r="H3878" t="s">
        <v>14</v>
      </c>
      <c r="I3878" t="s">
        <v>16953</v>
      </c>
      <c r="J3878" s="13">
        <v>90</v>
      </c>
    </row>
    <row r="3879" spans="1:10" x14ac:dyDescent="0.25">
      <c r="A3879" t="s">
        <v>11204</v>
      </c>
      <c r="B3879" t="s">
        <v>2326</v>
      </c>
      <c r="C3879" t="s">
        <v>11256</v>
      </c>
      <c r="D3879" t="s">
        <v>3011</v>
      </c>
      <c r="E3879" t="s">
        <v>2106</v>
      </c>
      <c r="F3879" t="s">
        <v>16896</v>
      </c>
      <c r="G3879">
        <v>6002810</v>
      </c>
      <c r="H3879" t="s">
        <v>14</v>
      </c>
      <c r="I3879" t="s">
        <v>16954</v>
      </c>
      <c r="J3879" s="13">
        <v>180</v>
      </c>
    </row>
    <row r="3880" spans="1:10" x14ac:dyDescent="0.25">
      <c r="A3880" t="s">
        <v>11204</v>
      </c>
      <c r="B3880" t="s">
        <v>2326</v>
      </c>
      <c r="C3880" t="s">
        <v>11256</v>
      </c>
      <c r="D3880" t="s">
        <v>3012</v>
      </c>
      <c r="E3880" t="s">
        <v>2997</v>
      </c>
      <c r="F3880" t="s">
        <v>14855</v>
      </c>
      <c r="G3880">
        <v>6002703</v>
      </c>
      <c r="H3880" t="s">
        <v>14</v>
      </c>
      <c r="I3880" t="s">
        <v>16955</v>
      </c>
      <c r="J3880" s="13">
        <v>240</v>
      </c>
    </row>
    <row r="3881" spans="1:10" x14ac:dyDescent="0.25">
      <c r="A3881" t="s">
        <v>11204</v>
      </c>
      <c r="B3881" t="s">
        <v>2326</v>
      </c>
      <c r="C3881" t="s">
        <v>11256</v>
      </c>
      <c r="D3881" t="s">
        <v>2353</v>
      </c>
      <c r="E3881" t="s">
        <v>2118</v>
      </c>
      <c r="F3881" t="s">
        <v>16496</v>
      </c>
      <c r="G3881">
        <v>6002776</v>
      </c>
      <c r="H3881" t="s">
        <v>14</v>
      </c>
      <c r="I3881" t="s">
        <v>16956</v>
      </c>
      <c r="J3881" s="13">
        <v>90</v>
      </c>
    </row>
    <row r="3882" spans="1:10" x14ac:dyDescent="0.25">
      <c r="A3882" t="s">
        <v>11204</v>
      </c>
      <c r="B3882" t="s">
        <v>2326</v>
      </c>
      <c r="C3882" t="s">
        <v>11256</v>
      </c>
      <c r="D3882" t="s">
        <v>2353</v>
      </c>
      <c r="E3882" t="s">
        <v>2118</v>
      </c>
      <c r="F3882" t="s">
        <v>16496</v>
      </c>
      <c r="G3882">
        <v>6002894</v>
      </c>
      <c r="H3882" t="s">
        <v>14</v>
      </c>
      <c r="I3882" t="s">
        <v>16957</v>
      </c>
      <c r="J3882" s="13">
        <v>1562.8</v>
      </c>
    </row>
    <row r="3883" spans="1:10" x14ac:dyDescent="0.25">
      <c r="A3883" t="s">
        <v>11204</v>
      </c>
      <c r="B3883" t="s">
        <v>2326</v>
      </c>
      <c r="C3883" t="s">
        <v>11256</v>
      </c>
      <c r="D3883" t="s">
        <v>2353</v>
      </c>
      <c r="E3883" t="s">
        <v>2357</v>
      </c>
      <c r="F3883" t="s">
        <v>16557</v>
      </c>
      <c r="G3883">
        <v>6002883</v>
      </c>
      <c r="H3883" t="s">
        <v>14</v>
      </c>
      <c r="I3883" t="s">
        <v>16958</v>
      </c>
      <c r="J3883" s="13">
        <v>986.40000000000009</v>
      </c>
    </row>
    <row r="3884" spans="1:10" x14ac:dyDescent="0.25">
      <c r="A3884" t="s">
        <v>11204</v>
      </c>
      <c r="B3884" t="s">
        <v>2326</v>
      </c>
      <c r="C3884" t="s">
        <v>11256</v>
      </c>
      <c r="D3884" t="s">
        <v>6143</v>
      </c>
      <c r="E3884" t="s">
        <v>2106</v>
      </c>
      <c r="F3884" t="s">
        <v>16896</v>
      </c>
      <c r="G3884">
        <v>6002942</v>
      </c>
      <c r="H3884" t="s">
        <v>14</v>
      </c>
      <c r="I3884" t="s">
        <v>16959</v>
      </c>
      <c r="J3884" s="13">
        <v>0</v>
      </c>
    </row>
    <row r="3885" spans="1:10" x14ac:dyDescent="0.25">
      <c r="A3885" t="s">
        <v>11204</v>
      </c>
      <c r="B3885" t="s">
        <v>2326</v>
      </c>
      <c r="C3885" t="s">
        <v>11256</v>
      </c>
      <c r="D3885" t="s">
        <v>2398</v>
      </c>
      <c r="E3885" t="s">
        <v>2383</v>
      </c>
      <c r="F3885" t="s">
        <v>11544</v>
      </c>
      <c r="G3885">
        <v>6002803</v>
      </c>
      <c r="H3885" t="s">
        <v>14</v>
      </c>
      <c r="I3885" t="s">
        <v>16960</v>
      </c>
      <c r="J3885" s="13">
        <v>180</v>
      </c>
    </row>
    <row r="3886" spans="1:10" x14ac:dyDescent="0.25">
      <c r="A3886" t="s">
        <v>11204</v>
      </c>
      <c r="B3886" t="s">
        <v>2326</v>
      </c>
      <c r="C3886" t="s">
        <v>11256</v>
      </c>
      <c r="D3886" t="s">
        <v>2398</v>
      </c>
      <c r="E3886" t="s">
        <v>2383</v>
      </c>
      <c r="F3886" t="s">
        <v>11544</v>
      </c>
      <c r="G3886">
        <v>6002833</v>
      </c>
      <c r="H3886" t="s">
        <v>14</v>
      </c>
      <c r="I3886" t="s">
        <v>16961</v>
      </c>
      <c r="J3886" s="13">
        <v>690</v>
      </c>
    </row>
    <row r="3887" spans="1:10" x14ac:dyDescent="0.25">
      <c r="A3887" t="s">
        <v>11204</v>
      </c>
      <c r="B3887" t="s">
        <v>2326</v>
      </c>
      <c r="C3887" t="s">
        <v>11256</v>
      </c>
      <c r="D3887" t="s">
        <v>2403</v>
      </c>
      <c r="E3887" t="s">
        <v>2109</v>
      </c>
      <c r="F3887" t="s">
        <v>11371</v>
      </c>
      <c r="G3887">
        <v>6002804</v>
      </c>
      <c r="H3887" t="s">
        <v>14</v>
      </c>
      <c r="I3887" t="s">
        <v>16962</v>
      </c>
      <c r="J3887" s="13">
        <v>180</v>
      </c>
    </row>
    <row r="3888" spans="1:10" x14ac:dyDescent="0.25">
      <c r="A3888" t="s">
        <v>11204</v>
      </c>
      <c r="B3888" t="s">
        <v>2326</v>
      </c>
      <c r="C3888" t="s">
        <v>11256</v>
      </c>
      <c r="D3888" t="s">
        <v>2403</v>
      </c>
      <c r="E3888" t="s">
        <v>2109</v>
      </c>
      <c r="F3888" t="s">
        <v>11371</v>
      </c>
      <c r="G3888">
        <v>6002834</v>
      </c>
      <c r="H3888" t="s">
        <v>14</v>
      </c>
      <c r="I3888" t="s">
        <v>16963</v>
      </c>
      <c r="J3888" s="13">
        <v>815</v>
      </c>
    </row>
    <row r="3889" spans="1:10" x14ac:dyDescent="0.25">
      <c r="A3889" t="s">
        <v>11204</v>
      </c>
      <c r="B3889" t="s">
        <v>2326</v>
      </c>
      <c r="C3889" t="s">
        <v>11256</v>
      </c>
      <c r="D3889" t="s">
        <v>2403</v>
      </c>
      <c r="E3889" t="s">
        <v>2109</v>
      </c>
      <c r="F3889" t="s">
        <v>11371</v>
      </c>
      <c r="G3889">
        <v>6002941</v>
      </c>
      <c r="H3889" t="s">
        <v>14</v>
      </c>
      <c r="I3889" t="s">
        <v>16964</v>
      </c>
      <c r="J3889" s="13">
        <v>1400</v>
      </c>
    </row>
    <row r="3890" spans="1:10" x14ac:dyDescent="0.25">
      <c r="A3890" t="s">
        <v>11204</v>
      </c>
      <c r="B3890" t="s">
        <v>2326</v>
      </c>
      <c r="C3890" t="s">
        <v>11256</v>
      </c>
      <c r="D3890" t="s">
        <v>2413</v>
      </c>
      <c r="E3890" t="s">
        <v>2132</v>
      </c>
      <c r="F3890" t="s">
        <v>16671</v>
      </c>
      <c r="G3890">
        <v>6002805</v>
      </c>
      <c r="H3890" t="s">
        <v>14</v>
      </c>
      <c r="I3890" t="s">
        <v>16965</v>
      </c>
      <c r="J3890" s="13">
        <v>240</v>
      </c>
    </row>
    <row r="3891" spans="1:10" x14ac:dyDescent="0.25">
      <c r="A3891" t="s">
        <v>11204</v>
      </c>
      <c r="B3891" t="s">
        <v>2326</v>
      </c>
      <c r="C3891" t="s">
        <v>11256</v>
      </c>
      <c r="D3891" t="s">
        <v>2413</v>
      </c>
      <c r="E3891" t="s">
        <v>2132</v>
      </c>
      <c r="F3891" t="s">
        <v>16671</v>
      </c>
      <c r="G3891">
        <v>6002835</v>
      </c>
      <c r="H3891" t="s">
        <v>14</v>
      </c>
      <c r="I3891" t="s">
        <v>16966</v>
      </c>
      <c r="J3891" s="13">
        <v>1040</v>
      </c>
    </row>
    <row r="3892" spans="1:10" x14ac:dyDescent="0.25">
      <c r="A3892" t="s">
        <v>11204</v>
      </c>
      <c r="B3892" t="s">
        <v>2326</v>
      </c>
      <c r="C3892" t="s">
        <v>11256</v>
      </c>
      <c r="D3892" t="s">
        <v>2418</v>
      </c>
      <c r="E3892" t="s">
        <v>2361</v>
      </c>
      <c r="F3892" t="s">
        <v>16679</v>
      </c>
      <c r="G3892">
        <v>6002729</v>
      </c>
      <c r="H3892" t="s">
        <v>14</v>
      </c>
      <c r="I3892" t="s">
        <v>16967</v>
      </c>
      <c r="J3892" s="13">
        <v>180</v>
      </c>
    </row>
    <row r="3893" spans="1:10" x14ac:dyDescent="0.25">
      <c r="A3893" t="s">
        <v>11204</v>
      </c>
      <c r="B3893" t="s">
        <v>2326</v>
      </c>
      <c r="C3893" t="s">
        <v>11256</v>
      </c>
      <c r="D3893" t="s">
        <v>2418</v>
      </c>
      <c r="E3893" t="s">
        <v>2361</v>
      </c>
      <c r="F3893" t="s">
        <v>16679</v>
      </c>
      <c r="G3893">
        <v>6002881</v>
      </c>
      <c r="H3893" t="s">
        <v>14</v>
      </c>
      <c r="I3893" t="s">
        <v>16968</v>
      </c>
      <c r="J3893" s="13">
        <v>730</v>
      </c>
    </row>
    <row r="3894" spans="1:10" x14ac:dyDescent="0.25">
      <c r="A3894" t="s">
        <v>11204</v>
      </c>
      <c r="B3894" t="s">
        <v>2326</v>
      </c>
      <c r="C3894" t="s">
        <v>11256</v>
      </c>
      <c r="D3894" t="s">
        <v>2421</v>
      </c>
      <c r="E3894" t="s">
        <v>2124</v>
      </c>
      <c r="F3894" t="s">
        <v>16570</v>
      </c>
      <c r="G3894">
        <v>6002806</v>
      </c>
      <c r="H3894" t="s">
        <v>14</v>
      </c>
      <c r="I3894" t="s">
        <v>16969</v>
      </c>
      <c r="J3894" s="13">
        <v>180</v>
      </c>
    </row>
    <row r="3895" spans="1:10" x14ac:dyDescent="0.25">
      <c r="A3895" t="s">
        <v>11204</v>
      </c>
      <c r="B3895" t="s">
        <v>2326</v>
      </c>
      <c r="C3895" t="s">
        <v>11256</v>
      </c>
      <c r="D3895" t="s">
        <v>2421</v>
      </c>
      <c r="E3895" t="s">
        <v>2124</v>
      </c>
      <c r="F3895" t="s">
        <v>16570</v>
      </c>
      <c r="G3895">
        <v>6002836</v>
      </c>
      <c r="H3895" t="s">
        <v>14</v>
      </c>
      <c r="I3895" t="s">
        <v>16970</v>
      </c>
      <c r="J3895" s="13">
        <v>920</v>
      </c>
    </row>
    <row r="3896" spans="1:10" x14ac:dyDescent="0.25">
      <c r="A3896" t="s">
        <v>11204</v>
      </c>
      <c r="B3896" t="s">
        <v>2326</v>
      </c>
      <c r="C3896" t="s">
        <v>11256</v>
      </c>
      <c r="D3896" t="s">
        <v>2426</v>
      </c>
      <c r="E3896" t="s">
        <v>2128</v>
      </c>
      <c r="F3896" t="s">
        <v>16720</v>
      </c>
      <c r="G3896">
        <v>6002756</v>
      </c>
      <c r="H3896" t="s">
        <v>14</v>
      </c>
      <c r="I3896" t="s">
        <v>16971</v>
      </c>
      <c r="J3896" s="13">
        <v>222</v>
      </c>
    </row>
    <row r="3897" spans="1:10" x14ac:dyDescent="0.25">
      <c r="A3897" t="s">
        <v>11204</v>
      </c>
      <c r="B3897" t="s">
        <v>2326</v>
      </c>
      <c r="C3897" t="s">
        <v>11256</v>
      </c>
      <c r="D3897" t="s">
        <v>2426</v>
      </c>
      <c r="E3897" t="s">
        <v>2128</v>
      </c>
      <c r="F3897" t="s">
        <v>16720</v>
      </c>
      <c r="G3897">
        <v>6002847</v>
      </c>
      <c r="H3897" t="s">
        <v>14</v>
      </c>
      <c r="I3897" t="s">
        <v>16972</v>
      </c>
      <c r="J3897" s="13">
        <v>8257.7000000000007</v>
      </c>
    </row>
    <row r="3898" spans="1:10" x14ac:dyDescent="0.25">
      <c r="A3898" t="s">
        <v>11204</v>
      </c>
      <c r="B3898" t="s">
        <v>2326</v>
      </c>
      <c r="C3898" t="s">
        <v>11256</v>
      </c>
      <c r="D3898" t="s">
        <v>2430</v>
      </c>
      <c r="E3898" t="s">
        <v>2103</v>
      </c>
      <c r="F3898" t="s">
        <v>11593</v>
      </c>
      <c r="G3898">
        <v>6002813</v>
      </c>
      <c r="H3898" t="s">
        <v>14</v>
      </c>
      <c r="I3898" t="s">
        <v>16973</v>
      </c>
      <c r="J3898" s="13">
        <v>268</v>
      </c>
    </row>
    <row r="3899" spans="1:10" x14ac:dyDescent="0.25">
      <c r="A3899" t="s">
        <v>11204</v>
      </c>
      <c r="B3899" t="s">
        <v>2326</v>
      </c>
      <c r="C3899" t="s">
        <v>11256</v>
      </c>
      <c r="D3899" t="s">
        <v>2430</v>
      </c>
      <c r="E3899" t="s">
        <v>2103</v>
      </c>
      <c r="F3899" t="s">
        <v>11593</v>
      </c>
      <c r="G3899">
        <v>6002866</v>
      </c>
      <c r="H3899" t="s">
        <v>14</v>
      </c>
      <c r="I3899" t="s">
        <v>16974</v>
      </c>
      <c r="J3899" s="13">
        <v>770</v>
      </c>
    </row>
    <row r="3900" spans="1:10" x14ac:dyDescent="0.25">
      <c r="A3900" t="s">
        <v>11204</v>
      </c>
      <c r="B3900" t="s">
        <v>2326</v>
      </c>
      <c r="C3900" t="s">
        <v>11256</v>
      </c>
      <c r="D3900" t="s">
        <v>2434</v>
      </c>
      <c r="E3900" t="s">
        <v>2135</v>
      </c>
      <c r="F3900" t="s">
        <v>16762</v>
      </c>
      <c r="G3900">
        <v>6002807</v>
      </c>
      <c r="H3900" t="s">
        <v>14</v>
      </c>
      <c r="I3900" t="s">
        <v>16975</v>
      </c>
      <c r="J3900" s="13">
        <v>180</v>
      </c>
    </row>
    <row r="3901" spans="1:10" x14ac:dyDescent="0.25">
      <c r="A3901" t="s">
        <v>11204</v>
      </c>
      <c r="B3901" t="s">
        <v>2326</v>
      </c>
      <c r="C3901" t="s">
        <v>11256</v>
      </c>
      <c r="D3901" t="s">
        <v>2434</v>
      </c>
      <c r="E3901" t="s">
        <v>2135</v>
      </c>
      <c r="F3901" t="s">
        <v>16762</v>
      </c>
      <c r="G3901">
        <v>6002892</v>
      </c>
      <c r="H3901" t="s">
        <v>14</v>
      </c>
      <c r="I3901" t="s">
        <v>16976</v>
      </c>
      <c r="J3901" s="13">
        <v>2044.65</v>
      </c>
    </row>
    <row r="3902" spans="1:10" x14ac:dyDescent="0.25">
      <c r="A3902" t="s">
        <v>11204</v>
      </c>
      <c r="B3902" t="s">
        <v>2326</v>
      </c>
      <c r="C3902" t="s">
        <v>11256</v>
      </c>
      <c r="D3902" t="s">
        <v>2434</v>
      </c>
      <c r="E3902" t="s">
        <v>2135</v>
      </c>
      <c r="F3902" t="s">
        <v>16762</v>
      </c>
      <c r="G3902">
        <v>6002960</v>
      </c>
      <c r="H3902" t="s">
        <v>14</v>
      </c>
      <c r="I3902" t="s">
        <v>16977</v>
      </c>
      <c r="J3902" s="13">
        <v>1750</v>
      </c>
    </row>
    <row r="3903" spans="1:10" x14ac:dyDescent="0.25">
      <c r="A3903" t="s">
        <v>11204</v>
      </c>
      <c r="B3903" t="s">
        <v>2326</v>
      </c>
      <c r="C3903" t="s">
        <v>11256</v>
      </c>
      <c r="D3903" t="s">
        <v>2443</v>
      </c>
      <c r="E3903" t="s">
        <v>2385</v>
      </c>
      <c r="F3903" t="s">
        <v>16583</v>
      </c>
      <c r="G3903">
        <v>6002812</v>
      </c>
      <c r="H3903" t="s">
        <v>14</v>
      </c>
      <c r="I3903" t="s">
        <v>16978</v>
      </c>
      <c r="J3903" s="13">
        <v>222</v>
      </c>
    </row>
    <row r="3904" spans="1:10" x14ac:dyDescent="0.25">
      <c r="A3904" t="s">
        <v>11204</v>
      </c>
      <c r="B3904" t="s">
        <v>2326</v>
      </c>
      <c r="C3904" t="s">
        <v>11256</v>
      </c>
      <c r="D3904" t="s">
        <v>2443</v>
      </c>
      <c r="E3904" t="s">
        <v>2385</v>
      </c>
      <c r="F3904" t="s">
        <v>16583</v>
      </c>
      <c r="G3904">
        <v>6002880</v>
      </c>
      <c r="H3904" t="s">
        <v>14</v>
      </c>
      <c r="I3904" t="s">
        <v>16979</v>
      </c>
      <c r="J3904" s="13">
        <v>3645</v>
      </c>
    </row>
    <row r="3905" spans="1:10" x14ac:dyDescent="0.25">
      <c r="A3905" t="s">
        <v>11204</v>
      </c>
      <c r="B3905" t="s">
        <v>2326</v>
      </c>
      <c r="C3905" t="s">
        <v>11256</v>
      </c>
      <c r="D3905" t="s">
        <v>2455</v>
      </c>
      <c r="E3905" t="s">
        <v>274</v>
      </c>
      <c r="F3905" t="s">
        <v>16549</v>
      </c>
      <c r="G3905">
        <v>6002808</v>
      </c>
      <c r="H3905" t="s">
        <v>14</v>
      </c>
      <c r="I3905" t="s">
        <v>16980</v>
      </c>
      <c r="J3905" s="13">
        <v>180</v>
      </c>
    </row>
    <row r="3906" spans="1:10" x14ac:dyDescent="0.25">
      <c r="A3906" t="s">
        <v>11204</v>
      </c>
      <c r="B3906" t="s">
        <v>2326</v>
      </c>
      <c r="C3906" t="s">
        <v>11256</v>
      </c>
      <c r="D3906" t="s">
        <v>2455</v>
      </c>
      <c r="E3906" t="s">
        <v>274</v>
      </c>
      <c r="F3906" t="s">
        <v>16549</v>
      </c>
      <c r="G3906">
        <v>6002889</v>
      </c>
      <c r="H3906" t="s">
        <v>14</v>
      </c>
      <c r="I3906" t="s">
        <v>16981</v>
      </c>
      <c r="J3906" s="13">
        <v>1050</v>
      </c>
    </row>
    <row r="3907" spans="1:10" x14ac:dyDescent="0.25">
      <c r="A3907" t="s">
        <v>11204</v>
      </c>
      <c r="B3907" t="s">
        <v>2326</v>
      </c>
      <c r="C3907" t="s">
        <v>11256</v>
      </c>
      <c r="D3907" t="s">
        <v>2455</v>
      </c>
      <c r="E3907" t="s">
        <v>274</v>
      </c>
      <c r="F3907" t="s">
        <v>16549</v>
      </c>
      <c r="G3907">
        <v>6002890</v>
      </c>
      <c r="H3907" t="s">
        <v>14</v>
      </c>
      <c r="I3907" t="s">
        <v>16982</v>
      </c>
      <c r="J3907" s="13">
        <v>9147.02</v>
      </c>
    </row>
    <row r="3908" spans="1:10" x14ac:dyDescent="0.25">
      <c r="A3908" t="s">
        <v>11204</v>
      </c>
      <c r="B3908" t="s">
        <v>2326</v>
      </c>
      <c r="C3908" t="s">
        <v>11256</v>
      </c>
      <c r="D3908" t="s">
        <v>2465</v>
      </c>
      <c r="E3908" t="s">
        <v>2387</v>
      </c>
      <c r="F3908" t="s">
        <v>16832</v>
      </c>
      <c r="G3908">
        <v>6002815</v>
      </c>
      <c r="H3908" t="s">
        <v>14</v>
      </c>
      <c r="I3908" t="s">
        <v>16983</v>
      </c>
      <c r="J3908" s="13">
        <v>120</v>
      </c>
    </row>
    <row r="3909" spans="1:10" x14ac:dyDescent="0.25">
      <c r="A3909" t="s">
        <v>11204</v>
      </c>
      <c r="B3909" t="s">
        <v>2326</v>
      </c>
      <c r="C3909" t="s">
        <v>11256</v>
      </c>
      <c r="D3909" t="s">
        <v>2465</v>
      </c>
      <c r="E3909" t="s">
        <v>2387</v>
      </c>
      <c r="F3909" t="s">
        <v>16832</v>
      </c>
      <c r="G3909">
        <v>6002864</v>
      </c>
      <c r="H3909" t="s">
        <v>14</v>
      </c>
      <c r="I3909" t="s">
        <v>16984</v>
      </c>
      <c r="J3909" s="13">
        <v>730</v>
      </c>
    </row>
    <row r="3910" spans="1:10" x14ac:dyDescent="0.25">
      <c r="A3910" t="s">
        <v>11204</v>
      </c>
      <c r="B3910" t="s">
        <v>2326</v>
      </c>
      <c r="C3910" t="s">
        <v>11256</v>
      </c>
      <c r="D3910" t="s">
        <v>2470</v>
      </c>
      <c r="E3910" t="s">
        <v>2121</v>
      </c>
      <c r="F3910" t="s">
        <v>11546</v>
      </c>
      <c r="G3910">
        <v>6002809</v>
      </c>
      <c r="H3910" t="s">
        <v>14</v>
      </c>
      <c r="I3910" t="s">
        <v>16985</v>
      </c>
      <c r="J3910" s="13">
        <v>180</v>
      </c>
    </row>
    <row r="3911" spans="1:10" x14ac:dyDescent="0.25">
      <c r="A3911" t="s">
        <v>11204</v>
      </c>
      <c r="B3911" t="s">
        <v>2326</v>
      </c>
      <c r="C3911" t="s">
        <v>11256</v>
      </c>
      <c r="D3911" t="s">
        <v>2470</v>
      </c>
      <c r="E3911" t="s">
        <v>2121</v>
      </c>
      <c r="F3911" t="s">
        <v>11546</v>
      </c>
      <c r="G3911">
        <v>6002888</v>
      </c>
      <c r="H3911" t="s">
        <v>14</v>
      </c>
      <c r="I3911" t="s">
        <v>16986</v>
      </c>
      <c r="J3911" s="13">
        <v>1085</v>
      </c>
    </row>
    <row r="3912" spans="1:10" x14ac:dyDescent="0.25">
      <c r="A3912" t="s">
        <v>11204</v>
      </c>
      <c r="B3912" t="s">
        <v>2326</v>
      </c>
      <c r="C3912" t="s">
        <v>11256</v>
      </c>
      <c r="D3912" t="s">
        <v>2483</v>
      </c>
      <c r="E3912" t="s">
        <v>2389</v>
      </c>
      <c r="F3912" t="s">
        <v>11547</v>
      </c>
      <c r="G3912">
        <v>6002728</v>
      </c>
      <c r="H3912" t="s">
        <v>14</v>
      </c>
      <c r="I3912" t="s">
        <v>16987</v>
      </c>
      <c r="J3912" s="13">
        <v>180</v>
      </c>
    </row>
    <row r="3913" spans="1:10" x14ac:dyDescent="0.25">
      <c r="A3913" t="s">
        <v>11204</v>
      </c>
      <c r="B3913" t="s">
        <v>2326</v>
      </c>
      <c r="C3913" t="s">
        <v>11256</v>
      </c>
      <c r="D3913" t="s">
        <v>2483</v>
      </c>
      <c r="E3913" t="s">
        <v>2389</v>
      </c>
      <c r="F3913" t="s">
        <v>11547</v>
      </c>
      <c r="G3913">
        <v>6002887</v>
      </c>
      <c r="H3913" t="s">
        <v>14</v>
      </c>
      <c r="I3913" t="s">
        <v>16988</v>
      </c>
      <c r="J3913" s="13">
        <v>730</v>
      </c>
    </row>
    <row r="3914" spans="1:10" x14ac:dyDescent="0.25">
      <c r="A3914" t="s">
        <v>11204</v>
      </c>
      <c r="B3914" t="s">
        <v>2326</v>
      </c>
      <c r="C3914" t="s">
        <v>11256</v>
      </c>
      <c r="D3914" t="s">
        <v>2491</v>
      </c>
      <c r="E3914" t="s">
        <v>2106</v>
      </c>
      <c r="F3914" t="s">
        <v>16896</v>
      </c>
      <c r="G3914">
        <v>6002885</v>
      </c>
      <c r="H3914" t="s">
        <v>14</v>
      </c>
      <c r="I3914" t="s">
        <v>16989</v>
      </c>
      <c r="J3914" s="13">
        <v>1085</v>
      </c>
    </row>
    <row r="3915" spans="1:10" x14ac:dyDescent="0.25">
      <c r="A3915" t="s">
        <v>11204</v>
      </c>
      <c r="B3915" t="s">
        <v>2326</v>
      </c>
      <c r="C3915" t="s">
        <v>11256</v>
      </c>
      <c r="D3915" t="s">
        <v>2491</v>
      </c>
      <c r="E3915" t="s">
        <v>2106</v>
      </c>
      <c r="F3915" t="s">
        <v>16896</v>
      </c>
      <c r="G3915">
        <v>6002942</v>
      </c>
      <c r="H3915" t="s">
        <v>14</v>
      </c>
      <c r="I3915" t="s">
        <v>16959</v>
      </c>
      <c r="J3915" s="13">
        <v>1400</v>
      </c>
    </row>
    <row r="3916" spans="1:10" x14ac:dyDescent="0.25">
      <c r="A3916" t="s">
        <v>11204</v>
      </c>
      <c r="B3916" t="s">
        <v>2326</v>
      </c>
      <c r="C3916" t="s">
        <v>11256</v>
      </c>
      <c r="D3916" t="s">
        <v>2497</v>
      </c>
      <c r="E3916" t="s">
        <v>2115</v>
      </c>
      <c r="F3916" t="s">
        <v>11624</v>
      </c>
      <c r="G3916">
        <v>6002811</v>
      </c>
      <c r="H3916" t="s">
        <v>14</v>
      </c>
      <c r="I3916" t="s">
        <v>16990</v>
      </c>
      <c r="J3916" s="13">
        <v>180</v>
      </c>
    </row>
    <row r="3917" spans="1:10" x14ac:dyDescent="0.25">
      <c r="A3917" t="s">
        <v>11204</v>
      </c>
      <c r="B3917" t="s">
        <v>2326</v>
      </c>
      <c r="C3917" t="s">
        <v>11256</v>
      </c>
      <c r="D3917" t="s">
        <v>2497</v>
      </c>
      <c r="E3917" t="s">
        <v>2115</v>
      </c>
      <c r="F3917" t="s">
        <v>11624</v>
      </c>
      <c r="G3917">
        <v>6002884</v>
      </c>
      <c r="H3917" t="s">
        <v>14</v>
      </c>
      <c r="I3917" t="s">
        <v>16991</v>
      </c>
      <c r="J3917" s="13">
        <v>690</v>
      </c>
    </row>
    <row r="3918" spans="1:10" x14ac:dyDescent="0.25">
      <c r="A3918" t="s">
        <v>11204</v>
      </c>
      <c r="B3918" t="s">
        <v>2326</v>
      </c>
      <c r="C3918" t="s">
        <v>11256</v>
      </c>
      <c r="D3918" t="s">
        <v>2507</v>
      </c>
      <c r="E3918" t="s">
        <v>2391</v>
      </c>
      <c r="F3918" t="s">
        <v>16916</v>
      </c>
      <c r="G3918">
        <v>6002814</v>
      </c>
      <c r="H3918" t="s">
        <v>14</v>
      </c>
      <c r="I3918" t="s">
        <v>16992</v>
      </c>
      <c r="J3918" s="13">
        <v>180</v>
      </c>
    </row>
    <row r="3919" spans="1:10" x14ac:dyDescent="0.25">
      <c r="A3919" t="s">
        <v>11204</v>
      </c>
      <c r="B3919" t="s">
        <v>2326</v>
      </c>
      <c r="C3919" t="s">
        <v>11256</v>
      </c>
      <c r="D3919" t="s">
        <v>2507</v>
      </c>
      <c r="E3919" t="s">
        <v>2391</v>
      </c>
      <c r="F3919" t="s">
        <v>16916</v>
      </c>
      <c r="G3919">
        <v>6002865</v>
      </c>
      <c r="H3919" t="s">
        <v>14</v>
      </c>
      <c r="I3919" t="s">
        <v>16993</v>
      </c>
      <c r="J3919" s="13">
        <v>690</v>
      </c>
    </row>
    <row r="3920" spans="1:10" x14ac:dyDescent="0.25">
      <c r="A3920" t="s">
        <v>11204</v>
      </c>
      <c r="B3920" t="s">
        <v>2326</v>
      </c>
      <c r="C3920" t="s">
        <v>11256</v>
      </c>
      <c r="D3920" t="s">
        <v>2511</v>
      </c>
      <c r="E3920" t="s">
        <v>2393</v>
      </c>
      <c r="F3920" t="s">
        <v>16923</v>
      </c>
      <c r="G3920">
        <v>6002816</v>
      </c>
      <c r="H3920" t="s">
        <v>14</v>
      </c>
      <c r="I3920" t="s">
        <v>16994</v>
      </c>
      <c r="J3920" s="13">
        <v>180</v>
      </c>
    </row>
    <row r="3921" spans="1:10" x14ac:dyDescent="0.25">
      <c r="A3921" t="s">
        <v>11204</v>
      </c>
      <c r="B3921" t="s">
        <v>2326</v>
      </c>
      <c r="C3921" t="s">
        <v>11256</v>
      </c>
      <c r="D3921" t="s">
        <v>2511</v>
      </c>
      <c r="E3921" t="s">
        <v>2393</v>
      </c>
      <c r="F3921" t="s">
        <v>16923</v>
      </c>
      <c r="G3921">
        <v>6002863</v>
      </c>
      <c r="H3921" t="s">
        <v>14</v>
      </c>
      <c r="I3921" t="s">
        <v>16995</v>
      </c>
      <c r="J3921" s="13">
        <v>875</v>
      </c>
    </row>
    <row r="3922" spans="1:10" x14ac:dyDescent="0.25">
      <c r="A3922" t="s">
        <v>11204</v>
      </c>
      <c r="B3922" t="s">
        <v>2326</v>
      </c>
      <c r="C3922" t="s">
        <v>11256</v>
      </c>
      <c r="D3922" t="s">
        <v>2514</v>
      </c>
      <c r="E3922" t="s">
        <v>2138</v>
      </c>
      <c r="F3922" t="s">
        <v>16941</v>
      </c>
      <c r="G3922">
        <v>6002727</v>
      </c>
      <c r="H3922" t="s">
        <v>14</v>
      </c>
      <c r="I3922" t="s">
        <v>16996</v>
      </c>
      <c r="J3922" s="13">
        <v>300</v>
      </c>
    </row>
    <row r="3923" spans="1:10" x14ac:dyDescent="0.25">
      <c r="A3923" t="s">
        <v>11204</v>
      </c>
      <c r="B3923" t="s">
        <v>2326</v>
      </c>
      <c r="C3923" t="s">
        <v>11256</v>
      </c>
      <c r="D3923" t="s">
        <v>2514</v>
      </c>
      <c r="E3923" t="s">
        <v>2138</v>
      </c>
      <c r="F3923" t="s">
        <v>16941</v>
      </c>
      <c r="G3923">
        <v>6002882</v>
      </c>
      <c r="H3923" t="s">
        <v>14</v>
      </c>
      <c r="I3923" t="s">
        <v>16997</v>
      </c>
      <c r="J3923" s="13">
        <v>1102.31</v>
      </c>
    </row>
    <row r="3924" spans="1:10" x14ac:dyDescent="0.25">
      <c r="A3924" t="s">
        <v>11204</v>
      </c>
      <c r="B3924" t="s">
        <v>16998</v>
      </c>
      <c r="C3924" t="s">
        <v>10</v>
      </c>
      <c r="D3924" t="s">
        <v>16999</v>
      </c>
      <c r="E3924" t="s">
        <v>2118</v>
      </c>
      <c r="F3924" t="s">
        <v>11736</v>
      </c>
      <c r="G3924" t="s">
        <v>17000</v>
      </c>
      <c r="H3924" t="s">
        <v>16</v>
      </c>
      <c r="I3924" t="s">
        <v>17001</v>
      </c>
      <c r="J3924" s="13">
        <v>20621.09</v>
      </c>
    </row>
    <row r="3925" spans="1:10" x14ac:dyDescent="0.25">
      <c r="A3925" t="s">
        <v>11204</v>
      </c>
      <c r="B3925" t="s">
        <v>16998</v>
      </c>
      <c r="C3925" t="s">
        <v>10</v>
      </c>
      <c r="D3925" t="s">
        <v>16999</v>
      </c>
      <c r="E3925" t="s">
        <v>2118</v>
      </c>
      <c r="F3925" t="s">
        <v>11736</v>
      </c>
      <c r="G3925" t="s">
        <v>17002</v>
      </c>
      <c r="H3925" t="s">
        <v>16</v>
      </c>
      <c r="I3925" t="s">
        <v>17003</v>
      </c>
      <c r="J3925" s="13">
        <v>171.65</v>
      </c>
    </row>
    <row r="3926" spans="1:10" x14ac:dyDescent="0.25">
      <c r="A3926" t="s">
        <v>11204</v>
      </c>
      <c r="B3926" t="s">
        <v>16998</v>
      </c>
      <c r="C3926" t="s">
        <v>10</v>
      </c>
      <c r="D3926" t="s">
        <v>16999</v>
      </c>
      <c r="E3926" t="s">
        <v>2118</v>
      </c>
      <c r="F3926" t="s">
        <v>16496</v>
      </c>
      <c r="G3926">
        <v>2053049</v>
      </c>
      <c r="H3926" t="s">
        <v>16</v>
      </c>
      <c r="I3926" t="s">
        <v>17001</v>
      </c>
      <c r="J3926" s="13">
        <v>1232.5</v>
      </c>
    </row>
    <row r="3927" spans="1:10" x14ac:dyDescent="0.25">
      <c r="A3927" t="s">
        <v>11204</v>
      </c>
      <c r="B3927" t="s">
        <v>2563</v>
      </c>
      <c r="C3927" t="s">
        <v>10</v>
      </c>
      <c r="D3927" t="s">
        <v>2564</v>
      </c>
      <c r="E3927" t="s">
        <v>62</v>
      </c>
      <c r="F3927" t="s">
        <v>11284</v>
      </c>
      <c r="G3927">
        <v>2053454</v>
      </c>
      <c r="H3927" t="s">
        <v>16</v>
      </c>
      <c r="I3927" t="s">
        <v>17004</v>
      </c>
      <c r="J3927" s="13">
        <v>22.81</v>
      </c>
    </row>
    <row r="3928" spans="1:10" x14ac:dyDescent="0.25">
      <c r="A3928" t="s">
        <v>11204</v>
      </c>
      <c r="B3928" t="s">
        <v>2563</v>
      </c>
      <c r="C3928" t="s">
        <v>10</v>
      </c>
      <c r="D3928" t="s">
        <v>2564</v>
      </c>
      <c r="E3928" t="s">
        <v>62</v>
      </c>
      <c r="F3928" t="s">
        <v>11284</v>
      </c>
      <c r="G3928">
        <v>2053464</v>
      </c>
      <c r="H3928" t="s">
        <v>16</v>
      </c>
      <c r="I3928" t="s">
        <v>17005</v>
      </c>
      <c r="J3928" s="13">
        <v>22.81</v>
      </c>
    </row>
    <row r="3929" spans="1:10" x14ac:dyDescent="0.25">
      <c r="A3929" t="s">
        <v>11204</v>
      </c>
      <c r="B3929" t="s">
        <v>2563</v>
      </c>
      <c r="C3929" t="s">
        <v>10</v>
      </c>
      <c r="D3929" t="s">
        <v>2564</v>
      </c>
      <c r="E3929" t="s">
        <v>62</v>
      </c>
      <c r="F3929" t="s">
        <v>11284</v>
      </c>
      <c r="G3929">
        <v>2054262</v>
      </c>
      <c r="H3929" t="s">
        <v>11240</v>
      </c>
      <c r="I3929" t="s">
        <v>17006</v>
      </c>
      <c r="J3929" s="13">
        <v>172</v>
      </c>
    </row>
    <row r="3930" spans="1:10" x14ac:dyDescent="0.25">
      <c r="A3930" t="s">
        <v>11204</v>
      </c>
      <c r="B3930" t="s">
        <v>2563</v>
      </c>
      <c r="C3930" t="s">
        <v>10</v>
      </c>
      <c r="D3930" t="s">
        <v>2564</v>
      </c>
      <c r="E3930" t="s">
        <v>62</v>
      </c>
      <c r="F3930" t="s">
        <v>11284</v>
      </c>
      <c r="G3930">
        <v>2054113</v>
      </c>
      <c r="H3930" t="s">
        <v>74</v>
      </c>
      <c r="I3930" t="s">
        <v>17007</v>
      </c>
      <c r="J3930" s="13">
        <v>37.760000000000005</v>
      </c>
    </row>
    <row r="3931" spans="1:10" x14ac:dyDescent="0.25">
      <c r="A3931" t="s">
        <v>11204</v>
      </c>
      <c r="B3931" t="s">
        <v>2563</v>
      </c>
      <c r="C3931" t="s">
        <v>10</v>
      </c>
      <c r="D3931" t="s">
        <v>2566</v>
      </c>
      <c r="E3931" t="s">
        <v>62</v>
      </c>
      <c r="F3931" t="s">
        <v>63</v>
      </c>
      <c r="G3931" t="s">
        <v>17008</v>
      </c>
      <c r="H3931" t="s">
        <v>16</v>
      </c>
      <c r="I3931" t="s">
        <v>17009</v>
      </c>
      <c r="J3931" s="13">
        <v>90.34</v>
      </c>
    </row>
    <row r="3932" spans="1:10" x14ac:dyDescent="0.25">
      <c r="A3932" t="s">
        <v>11204</v>
      </c>
      <c r="B3932" t="s">
        <v>2563</v>
      </c>
      <c r="C3932" t="s">
        <v>10</v>
      </c>
      <c r="D3932" t="s">
        <v>2571</v>
      </c>
      <c r="E3932" t="s">
        <v>2572</v>
      </c>
      <c r="F3932" t="s">
        <v>17010</v>
      </c>
      <c r="G3932">
        <v>2052393</v>
      </c>
      <c r="H3932" t="s">
        <v>11381</v>
      </c>
      <c r="I3932" t="s">
        <v>2574</v>
      </c>
      <c r="J3932" s="13">
        <v>392.54</v>
      </c>
    </row>
    <row r="3933" spans="1:10" x14ac:dyDescent="0.25">
      <c r="A3933" t="s">
        <v>11204</v>
      </c>
      <c r="B3933" t="s">
        <v>2563</v>
      </c>
      <c r="C3933" t="s">
        <v>10</v>
      </c>
      <c r="D3933" t="s">
        <v>2992</v>
      </c>
      <c r="E3933" t="s">
        <v>237</v>
      </c>
      <c r="F3933" t="s">
        <v>11532</v>
      </c>
      <c r="G3933" t="s">
        <v>17011</v>
      </c>
      <c r="H3933" t="s">
        <v>11381</v>
      </c>
      <c r="I3933" t="s">
        <v>17012</v>
      </c>
      <c r="J3933" s="13">
        <v>175.64</v>
      </c>
    </row>
    <row r="3934" spans="1:10" x14ac:dyDescent="0.25">
      <c r="A3934" t="s">
        <v>11204</v>
      </c>
      <c r="B3934" t="s">
        <v>2563</v>
      </c>
      <c r="C3934" t="s">
        <v>10</v>
      </c>
      <c r="D3934" t="s">
        <v>2992</v>
      </c>
      <c r="E3934" t="s">
        <v>62</v>
      </c>
      <c r="F3934" t="s">
        <v>63</v>
      </c>
      <c r="G3934" t="s">
        <v>17013</v>
      </c>
      <c r="H3934" t="s">
        <v>74</v>
      </c>
      <c r="I3934" t="s">
        <v>17014</v>
      </c>
      <c r="J3934" s="13">
        <v>118.25</v>
      </c>
    </row>
    <row r="3935" spans="1:10" x14ac:dyDescent="0.25">
      <c r="A3935" t="s">
        <v>11204</v>
      </c>
      <c r="B3935" t="s">
        <v>2563</v>
      </c>
      <c r="C3935" t="s">
        <v>10</v>
      </c>
      <c r="D3935" t="s">
        <v>2907</v>
      </c>
      <c r="E3935" t="s">
        <v>128</v>
      </c>
      <c r="F3935" t="s">
        <v>129</v>
      </c>
      <c r="G3935" t="s">
        <v>17015</v>
      </c>
      <c r="H3935" t="s">
        <v>11210</v>
      </c>
      <c r="I3935" t="s">
        <v>17016</v>
      </c>
      <c r="J3935" s="13">
        <v>206.08</v>
      </c>
    </row>
    <row r="3936" spans="1:10" x14ac:dyDescent="0.25">
      <c r="A3936" t="s">
        <v>11204</v>
      </c>
      <c r="B3936" t="s">
        <v>2563</v>
      </c>
      <c r="C3936" t="s">
        <v>10</v>
      </c>
      <c r="D3936" t="s">
        <v>2907</v>
      </c>
      <c r="E3936" t="s">
        <v>128</v>
      </c>
      <c r="F3936" t="s">
        <v>129</v>
      </c>
      <c r="G3936" t="s">
        <v>17017</v>
      </c>
      <c r="H3936" t="s">
        <v>11210</v>
      </c>
      <c r="I3936" t="s">
        <v>17018</v>
      </c>
      <c r="J3936" s="13">
        <v>154.31</v>
      </c>
    </row>
    <row r="3937" spans="1:10" x14ac:dyDescent="0.25">
      <c r="A3937" t="s">
        <v>11204</v>
      </c>
      <c r="B3937" t="s">
        <v>2563</v>
      </c>
      <c r="C3937" t="s">
        <v>10</v>
      </c>
      <c r="D3937" t="s">
        <v>2907</v>
      </c>
      <c r="E3937" t="s">
        <v>128</v>
      </c>
      <c r="F3937" t="s">
        <v>129</v>
      </c>
      <c r="G3937" t="s">
        <v>17019</v>
      </c>
      <c r="H3937" t="s">
        <v>16</v>
      </c>
      <c r="I3937" t="s">
        <v>17020</v>
      </c>
      <c r="J3937" s="13">
        <v>222.12</v>
      </c>
    </row>
    <row r="3938" spans="1:10" x14ac:dyDescent="0.25">
      <c r="A3938" t="s">
        <v>11204</v>
      </c>
      <c r="B3938" t="s">
        <v>2563</v>
      </c>
      <c r="C3938" t="s">
        <v>10</v>
      </c>
      <c r="D3938" t="s">
        <v>2907</v>
      </c>
      <c r="E3938" t="s">
        <v>128</v>
      </c>
      <c r="F3938" t="s">
        <v>129</v>
      </c>
      <c r="G3938" t="s">
        <v>17021</v>
      </c>
      <c r="H3938" t="s">
        <v>16</v>
      </c>
      <c r="I3938" t="s">
        <v>17022</v>
      </c>
      <c r="J3938" s="13">
        <v>511.03</v>
      </c>
    </row>
    <row r="3939" spans="1:10" x14ac:dyDescent="0.25">
      <c r="A3939" t="s">
        <v>11204</v>
      </c>
      <c r="B3939" t="s">
        <v>2563</v>
      </c>
      <c r="C3939" t="s">
        <v>10</v>
      </c>
      <c r="D3939" t="s">
        <v>2907</v>
      </c>
      <c r="E3939" t="s">
        <v>128</v>
      </c>
      <c r="F3939" t="s">
        <v>129</v>
      </c>
      <c r="G3939" t="s">
        <v>17023</v>
      </c>
      <c r="H3939" t="s">
        <v>74</v>
      </c>
      <c r="I3939" t="s">
        <v>17024</v>
      </c>
      <c r="J3939" s="13">
        <v>129.34</v>
      </c>
    </row>
    <row r="3940" spans="1:10" x14ac:dyDescent="0.25">
      <c r="A3940" t="s">
        <v>11204</v>
      </c>
      <c r="B3940" t="s">
        <v>2563</v>
      </c>
      <c r="C3940" t="s">
        <v>10</v>
      </c>
      <c r="D3940" t="s">
        <v>2907</v>
      </c>
      <c r="E3940" t="s">
        <v>128</v>
      </c>
      <c r="F3940" t="s">
        <v>17025</v>
      </c>
      <c r="G3940">
        <v>2044656</v>
      </c>
      <c r="H3940" t="s">
        <v>11740</v>
      </c>
      <c r="I3940" t="s">
        <v>7117</v>
      </c>
      <c r="J3940" s="13">
        <v>5027.75</v>
      </c>
    </row>
    <row r="3941" spans="1:10" x14ac:dyDescent="0.25">
      <c r="A3941" t="s">
        <v>11204</v>
      </c>
      <c r="B3941" t="s">
        <v>2563</v>
      </c>
      <c r="C3941" t="s">
        <v>10</v>
      </c>
      <c r="D3941" t="s">
        <v>2907</v>
      </c>
      <c r="E3941" t="s">
        <v>10813</v>
      </c>
      <c r="F3941" t="s">
        <v>17026</v>
      </c>
      <c r="G3941">
        <v>2052462</v>
      </c>
      <c r="H3941" t="s">
        <v>43</v>
      </c>
      <c r="I3941" t="s">
        <v>10816</v>
      </c>
      <c r="J3941" s="13">
        <v>-94</v>
      </c>
    </row>
    <row r="3942" spans="1:10" x14ac:dyDescent="0.25">
      <c r="A3942" t="s">
        <v>11204</v>
      </c>
      <c r="B3942" t="s">
        <v>2563</v>
      </c>
      <c r="C3942" t="s">
        <v>10</v>
      </c>
      <c r="D3942" t="s">
        <v>2907</v>
      </c>
      <c r="E3942" t="s">
        <v>10813</v>
      </c>
      <c r="F3942" t="s">
        <v>17027</v>
      </c>
      <c r="G3942" t="s">
        <v>17028</v>
      </c>
      <c r="H3942" t="s">
        <v>11210</v>
      </c>
      <c r="I3942" t="s">
        <v>17029</v>
      </c>
      <c r="J3942" s="13">
        <v>104.36000000000001</v>
      </c>
    </row>
    <row r="3943" spans="1:10" x14ac:dyDescent="0.25">
      <c r="A3943" t="s">
        <v>11204</v>
      </c>
      <c r="B3943" t="s">
        <v>2563</v>
      </c>
      <c r="C3943" t="s">
        <v>10</v>
      </c>
      <c r="D3943" t="s">
        <v>2907</v>
      </c>
      <c r="E3943" t="s">
        <v>10813</v>
      </c>
      <c r="F3943" t="s">
        <v>17027</v>
      </c>
      <c r="G3943" t="s">
        <v>17030</v>
      </c>
      <c r="H3943" t="s">
        <v>99</v>
      </c>
      <c r="I3943" t="s">
        <v>17031</v>
      </c>
      <c r="J3943" s="13">
        <v>538.69999999999993</v>
      </c>
    </row>
    <row r="3944" spans="1:10" x14ac:dyDescent="0.25">
      <c r="A3944" t="s">
        <v>11204</v>
      </c>
      <c r="B3944" t="s">
        <v>2563</v>
      </c>
      <c r="C3944" t="s">
        <v>10</v>
      </c>
      <c r="D3944" t="s">
        <v>2731</v>
      </c>
      <c r="E3944" t="s">
        <v>114</v>
      </c>
      <c r="F3944" t="s">
        <v>11230</v>
      </c>
      <c r="G3944">
        <v>2053918</v>
      </c>
      <c r="H3944" t="s">
        <v>16</v>
      </c>
      <c r="I3944" t="s">
        <v>17032</v>
      </c>
      <c r="J3944" s="13">
        <v>67.930000000000007</v>
      </c>
    </row>
    <row r="3945" spans="1:10" x14ac:dyDescent="0.25">
      <c r="A3945" t="s">
        <v>11204</v>
      </c>
      <c r="B3945" t="s">
        <v>2563</v>
      </c>
      <c r="C3945" t="s">
        <v>10</v>
      </c>
      <c r="D3945" t="s">
        <v>2581</v>
      </c>
      <c r="E3945" t="s">
        <v>114</v>
      </c>
      <c r="F3945" t="s">
        <v>115</v>
      </c>
      <c r="G3945" t="s">
        <v>17033</v>
      </c>
      <c r="H3945" t="s">
        <v>16</v>
      </c>
      <c r="I3945" t="s">
        <v>17034</v>
      </c>
      <c r="J3945" s="13">
        <v>350.52000000000004</v>
      </c>
    </row>
    <row r="3946" spans="1:10" x14ac:dyDescent="0.25">
      <c r="A3946" t="s">
        <v>11204</v>
      </c>
      <c r="B3946" t="s">
        <v>2563</v>
      </c>
      <c r="C3946" t="s">
        <v>10</v>
      </c>
      <c r="D3946" t="s">
        <v>2581</v>
      </c>
      <c r="E3946" t="s">
        <v>2902</v>
      </c>
      <c r="F3946" t="s">
        <v>17035</v>
      </c>
      <c r="G3946">
        <v>2054296</v>
      </c>
      <c r="H3946" t="s">
        <v>16</v>
      </c>
      <c r="I3946" t="s">
        <v>17036</v>
      </c>
      <c r="J3946" s="13">
        <v>91</v>
      </c>
    </row>
    <row r="3947" spans="1:10" x14ac:dyDescent="0.25">
      <c r="A3947" t="s">
        <v>11204</v>
      </c>
      <c r="B3947" t="s">
        <v>2563</v>
      </c>
      <c r="C3947" t="s">
        <v>10</v>
      </c>
      <c r="D3947" t="s">
        <v>17037</v>
      </c>
      <c r="E3947" t="s">
        <v>2572</v>
      </c>
      <c r="F3947" t="s">
        <v>17038</v>
      </c>
      <c r="G3947" t="s">
        <v>17039</v>
      </c>
      <c r="H3947" t="s">
        <v>16</v>
      </c>
      <c r="I3947" t="s">
        <v>17040</v>
      </c>
      <c r="J3947" s="13">
        <v>99.7</v>
      </c>
    </row>
    <row r="3948" spans="1:10" x14ac:dyDescent="0.25">
      <c r="A3948" t="s">
        <v>11204</v>
      </c>
      <c r="B3948" t="s">
        <v>2563</v>
      </c>
      <c r="C3948" t="s">
        <v>10</v>
      </c>
      <c r="D3948" t="s">
        <v>17037</v>
      </c>
      <c r="E3948" t="s">
        <v>2572</v>
      </c>
      <c r="F3948" t="s">
        <v>17038</v>
      </c>
      <c r="G3948" t="s">
        <v>17041</v>
      </c>
      <c r="H3948" t="s">
        <v>14</v>
      </c>
      <c r="I3948" t="s">
        <v>17042</v>
      </c>
      <c r="J3948" s="13">
        <v>95</v>
      </c>
    </row>
    <row r="3949" spans="1:10" x14ac:dyDescent="0.25">
      <c r="A3949" t="s">
        <v>11204</v>
      </c>
      <c r="B3949" t="s">
        <v>2563</v>
      </c>
      <c r="C3949" t="s">
        <v>10</v>
      </c>
      <c r="D3949" t="s">
        <v>17043</v>
      </c>
      <c r="E3949" t="s">
        <v>114</v>
      </c>
      <c r="F3949" t="s">
        <v>11230</v>
      </c>
      <c r="G3949">
        <v>2053375</v>
      </c>
      <c r="H3949" t="s">
        <v>11300</v>
      </c>
      <c r="I3949" t="s">
        <v>17044</v>
      </c>
      <c r="J3949" s="13">
        <v>330</v>
      </c>
    </row>
    <row r="3950" spans="1:10" x14ac:dyDescent="0.25">
      <c r="A3950" t="s">
        <v>11204</v>
      </c>
      <c r="B3950" t="s">
        <v>2563</v>
      </c>
      <c r="C3950" t="s">
        <v>10</v>
      </c>
      <c r="D3950" t="s">
        <v>17043</v>
      </c>
      <c r="E3950" t="s">
        <v>114</v>
      </c>
      <c r="F3950" t="s">
        <v>11230</v>
      </c>
      <c r="G3950">
        <v>2053374</v>
      </c>
      <c r="H3950" t="s">
        <v>11300</v>
      </c>
      <c r="I3950" t="s">
        <v>17045</v>
      </c>
      <c r="J3950" s="13">
        <v>220</v>
      </c>
    </row>
    <row r="3951" spans="1:10" x14ac:dyDescent="0.25">
      <c r="A3951" t="s">
        <v>11204</v>
      </c>
      <c r="B3951" t="s">
        <v>2563</v>
      </c>
      <c r="C3951" t="s">
        <v>10</v>
      </c>
      <c r="D3951" t="s">
        <v>17043</v>
      </c>
      <c r="E3951" t="s">
        <v>114</v>
      </c>
      <c r="F3951" t="s">
        <v>11230</v>
      </c>
      <c r="G3951">
        <v>2053444</v>
      </c>
      <c r="H3951" t="s">
        <v>11300</v>
      </c>
      <c r="I3951" t="s">
        <v>17046</v>
      </c>
      <c r="J3951" s="13">
        <v>275</v>
      </c>
    </row>
    <row r="3952" spans="1:10" x14ac:dyDescent="0.25">
      <c r="A3952" t="s">
        <v>11204</v>
      </c>
      <c r="B3952" t="s">
        <v>2563</v>
      </c>
      <c r="C3952" t="s">
        <v>10</v>
      </c>
      <c r="D3952" t="s">
        <v>17043</v>
      </c>
      <c r="E3952" t="s">
        <v>114</v>
      </c>
      <c r="F3952" t="s">
        <v>11230</v>
      </c>
      <c r="G3952">
        <v>2053889</v>
      </c>
      <c r="H3952" t="s">
        <v>11300</v>
      </c>
      <c r="I3952" t="s">
        <v>17047</v>
      </c>
      <c r="J3952" s="13">
        <v>495</v>
      </c>
    </row>
    <row r="3953" spans="1:10" x14ac:dyDescent="0.25">
      <c r="A3953" t="s">
        <v>11204</v>
      </c>
      <c r="B3953" t="s">
        <v>2563</v>
      </c>
      <c r="C3953" t="s">
        <v>10</v>
      </c>
      <c r="D3953" t="s">
        <v>17043</v>
      </c>
      <c r="E3953" t="s">
        <v>114</v>
      </c>
      <c r="F3953" t="s">
        <v>11230</v>
      </c>
      <c r="G3953">
        <v>2054432</v>
      </c>
      <c r="H3953" t="s">
        <v>11300</v>
      </c>
      <c r="I3953" t="s">
        <v>17048</v>
      </c>
      <c r="J3953" s="13">
        <v>110</v>
      </c>
    </row>
    <row r="3954" spans="1:10" x14ac:dyDescent="0.25">
      <c r="A3954" t="s">
        <v>11204</v>
      </c>
      <c r="B3954" t="s">
        <v>2563</v>
      </c>
      <c r="C3954" t="s">
        <v>10</v>
      </c>
      <c r="D3954" t="s">
        <v>2585</v>
      </c>
      <c r="E3954" t="s">
        <v>114</v>
      </c>
      <c r="F3954" t="s">
        <v>115</v>
      </c>
      <c r="G3954" t="s">
        <v>17049</v>
      </c>
      <c r="H3954" t="s">
        <v>16</v>
      </c>
      <c r="I3954" t="s">
        <v>17050</v>
      </c>
      <c r="J3954" s="13">
        <v>29.18</v>
      </c>
    </row>
    <row r="3955" spans="1:10" x14ac:dyDescent="0.25">
      <c r="A3955" t="s">
        <v>11204</v>
      </c>
      <c r="B3955" t="s">
        <v>2563</v>
      </c>
      <c r="C3955" t="s">
        <v>10</v>
      </c>
      <c r="D3955" t="s">
        <v>2585</v>
      </c>
      <c r="E3955" t="s">
        <v>114</v>
      </c>
      <c r="F3955" t="s">
        <v>115</v>
      </c>
      <c r="G3955" t="s">
        <v>17051</v>
      </c>
      <c r="H3955" t="s">
        <v>74</v>
      </c>
      <c r="I3955" t="s">
        <v>17052</v>
      </c>
      <c r="J3955" s="13">
        <v>45.12</v>
      </c>
    </row>
    <row r="3956" spans="1:10" x14ac:dyDescent="0.25">
      <c r="A3956" t="s">
        <v>11204</v>
      </c>
      <c r="B3956" t="s">
        <v>2563</v>
      </c>
      <c r="C3956" t="s">
        <v>10</v>
      </c>
      <c r="D3956" t="s">
        <v>2585</v>
      </c>
      <c r="E3956" t="s">
        <v>2572</v>
      </c>
      <c r="F3956" t="s">
        <v>17038</v>
      </c>
      <c r="G3956" t="s">
        <v>17053</v>
      </c>
      <c r="H3956" t="s">
        <v>43</v>
      </c>
      <c r="I3956" t="s">
        <v>17054</v>
      </c>
      <c r="J3956" s="13">
        <v>225.63</v>
      </c>
    </row>
    <row r="3957" spans="1:10" x14ac:dyDescent="0.25">
      <c r="A3957" t="s">
        <v>11204</v>
      </c>
      <c r="B3957" t="s">
        <v>2563</v>
      </c>
      <c r="C3957" t="s">
        <v>10</v>
      </c>
      <c r="D3957" t="s">
        <v>2585</v>
      </c>
      <c r="E3957" t="s">
        <v>2572</v>
      </c>
      <c r="F3957" t="s">
        <v>17038</v>
      </c>
      <c r="G3957" t="s">
        <v>17055</v>
      </c>
      <c r="H3957" t="s">
        <v>43</v>
      </c>
      <c r="I3957" t="s">
        <v>17056</v>
      </c>
      <c r="J3957" s="13">
        <v>169.12</v>
      </c>
    </row>
    <row r="3958" spans="1:10" x14ac:dyDescent="0.25">
      <c r="A3958" t="s">
        <v>11204</v>
      </c>
      <c r="B3958" t="s">
        <v>2563</v>
      </c>
      <c r="C3958" t="s">
        <v>10</v>
      </c>
      <c r="D3958" t="s">
        <v>2585</v>
      </c>
      <c r="E3958" t="s">
        <v>2572</v>
      </c>
      <c r="F3958" t="s">
        <v>17038</v>
      </c>
      <c r="G3958" t="s">
        <v>17057</v>
      </c>
      <c r="H3958" t="s">
        <v>43</v>
      </c>
      <c r="I3958" t="s">
        <v>17054</v>
      </c>
      <c r="J3958" s="13">
        <v>169.12</v>
      </c>
    </row>
    <row r="3959" spans="1:10" x14ac:dyDescent="0.25">
      <c r="A3959" t="s">
        <v>11204</v>
      </c>
      <c r="B3959" t="s">
        <v>2563</v>
      </c>
      <c r="C3959" t="s">
        <v>10</v>
      </c>
      <c r="D3959" t="s">
        <v>2585</v>
      </c>
      <c r="E3959" t="s">
        <v>2572</v>
      </c>
      <c r="F3959" t="s">
        <v>17038</v>
      </c>
      <c r="G3959" t="s">
        <v>17058</v>
      </c>
      <c r="H3959" t="s">
        <v>43</v>
      </c>
      <c r="I3959" t="s">
        <v>17054</v>
      </c>
      <c r="J3959" s="13">
        <v>243.95</v>
      </c>
    </row>
    <row r="3960" spans="1:10" x14ac:dyDescent="0.25">
      <c r="A3960" t="s">
        <v>11204</v>
      </c>
      <c r="B3960" t="s">
        <v>2563</v>
      </c>
      <c r="C3960" t="s">
        <v>10</v>
      </c>
      <c r="D3960" t="s">
        <v>2585</v>
      </c>
      <c r="E3960" t="s">
        <v>2572</v>
      </c>
      <c r="F3960" t="s">
        <v>17038</v>
      </c>
      <c r="G3960" t="s">
        <v>17059</v>
      </c>
      <c r="H3960" t="s">
        <v>43</v>
      </c>
      <c r="I3960" t="s">
        <v>17056</v>
      </c>
      <c r="J3960" s="13">
        <v>243.95</v>
      </c>
    </row>
    <row r="3961" spans="1:10" x14ac:dyDescent="0.25">
      <c r="A3961" t="s">
        <v>11204</v>
      </c>
      <c r="B3961" t="s">
        <v>2563</v>
      </c>
      <c r="C3961" t="s">
        <v>10</v>
      </c>
      <c r="D3961" t="s">
        <v>2585</v>
      </c>
      <c r="E3961" t="s">
        <v>2572</v>
      </c>
      <c r="F3961" t="s">
        <v>17038</v>
      </c>
      <c r="G3961" t="s">
        <v>17060</v>
      </c>
      <c r="H3961" t="s">
        <v>43</v>
      </c>
      <c r="I3961" t="s">
        <v>17054</v>
      </c>
      <c r="J3961" s="13">
        <v>169.35999999999999</v>
      </c>
    </row>
    <row r="3962" spans="1:10" x14ac:dyDescent="0.25">
      <c r="A3962" t="s">
        <v>11204</v>
      </c>
      <c r="B3962" t="s">
        <v>2563</v>
      </c>
      <c r="C3962" t="s">
        <v>10</v>
      </c>
      <c r="D3962" t="s">
        <v>2585</v>
      </c>
      <c r="E3962" t="s">
        <v>2572</v>
      </c>
      <c r="F3962" t="s">
        <v>17038</v>
      </c>
      <c r="G3962" t="s">
        <v>17061</v>
      </c>
      <c r="H3962" t="s">
        <v>43</v>
      </c>
      <c r="I3962" t="s">
        <v>17056</v>
      </c>
      <c r="J3962" s="13">
        <v>169.35999999999999</v>
      </c>
    </row>
    <row r="3963" spans="1:10" x14ac:dyDescent="0.25">
      <c r="A3963" t="s">
        <v>11204</v>
      </c>
      <c r="B3963" t="s">
        <v>2563</v>
      </c>
      <c r="C3963" t="s">
        <v>10</v>
      </c>
      <c r="D3963" t="s">
        <v>2585</v>
      </c>
      <c r="E3963" t="s">
        <v>2572</v>
      </c>
      <c r="F3963" t="s">
        <v>17038</v>
      </c>
      <c r="G3963" t="s">
        <v>17062</v>
      </c>
      <c r="H3963" t="s">
        <v>43</v>
      </c>
      <c r="I3963" t="s">
        <v>17054</v>
      </c>
      <c r="J3963" s="13">
        <v>498.39000000000004</v>
      </c>
    </row>
    <row r="3964" spans="1:10" x14ac:dyDescent="0.25">
      <c r="A3964" t="s">
        <v>11204</v>
      </c>
      <c r="B3964" t="s">
        <v>2563</v>
      </c>
      <c r="C3964" t="s">
        <v>10</v>
      </c>
      <c r="D3964" t="s">
        <v>2585</v>
      </c>
      <c r="E3964" t="s">
        <v>2572</v>
      </c>
      <c r="F3964" t="s">
        <v>17038</v>
      </c>
      <c r="G3964" t="s">
        <v>17063</v>
      </c>
      <c r="H3964" t="s">
        <v>43</v>
      </c>
      <c r="I3964" t="s">
        <v>17056</v>
      </c>
      <c r="J3964" s="13">
        <v>112.88000000000002</v>
      </c>
    </row>
    <row r="3965" spans="1:10" x14ac:dyDescent="0.25">
      <c r="A3965" t="s">
        <v>11204</v>
      </c>
      <c r="B3965" t="s">
        <v>2563</v>
      </c>
      <c r="C3965" t="s">
        <v>10</v>
      </c>
      <c r="D3965" t="s">
        <v>2585</v>
      </c>
      <c r="E3965" t="s">
        <v>2572</v>
      </c>
      <c r="F3965" t="s">
        <v>17038</v>
      </c>
      <c r="G3965" t="s">
        <v>17064</v>
      </c>
      <c r="H3965" t="s">
        <v>43</v>
      </c>
      <c r="I3965" t="s">
        <v>17065</v>
      </c>
      <c r="J3965" s="13">
        <v>169.35999999999999</v>
      </c>
    </row>
    <row r="3966" spans="1:10" x14ac:dyDescent="0.25">
      <c r="A3966" t="s">
        <v>11204</v>
      </c>
      <c r="B3966" t="s">
        <v>2563</v>
      </c>
      <c r="C3966" t="s">
        <v>10</v>
      </c>
      <c r="D3966" t="s">
        <v>2585</v>
      </c>
      <c r="E3966" t="s">
        <v>2572</v>
      </c>
      <c r="F3966" t="s">
        <v>17038</v>
      </c>
      <c r="G3966" t="s">
        <v>17066</v>
      </c>
      <c r="H3966" t="s">
        <v>43</v>
      </c>
      <c r="I3966" t="s">
        <v>17054</v>
      </c>
      <c r="J3966" s="13">
        <v>171.32</v>
      </c>
    </row>
    <row r="3967" spans="1:10" x14ac:dyDescent="0.25">
      <c r="A3967" t="s">
        <v>11204</v>
      </c>
      <c r="B3967" t="s">
        <v>2563</v>
      </c>
      <c r="C3967" t="s">
        <v>10</v>
      </c>
      <c r="D3967" t="s">
        <v>2585</v>
      </c>
      <c r="E3967" t="s">
        <v>2572</v>
      </c>
      <c r="F3967" t="s">
        <v>17038</v>
      </c>
      <c r="G3967" t="s">
        <v>17067</v>
      </c>
      <c r="H3967" t="s">
        <v>43</v>
      </c>
      <c r="I3967" t="s">
        <v>17056</v>
      </c>
      <c r="J3967" s="13">
        <v>114.19</v>
      </c>
    </row>
    <row r="3968" spans="1:10" x14ac:dyDescent="0.25">
      <c r="A3968" t="s">
        <v>11204</v>
      </c>
      <c r="B3968" t="s">
        <v>2563</v>
      </c>
      <c r="C3968" t="s">
        <v>10</v>
      </c>
      <c r="D3968" t="s">
        <v>2585</v>
      </c>
      <c r="E3968" t="s">
        <v>2572</v>
      </c>
      <c r="F3968" t="s">
        <v>17038</v>
      </c>
      <c r="G3968" t="s">
        <v>17068</v>
      </c>
      <c r="H3968" t="s">
        <v>11300</v>
      </c>
      <c r="I3968" t="s">
        <v>17069</v>
      </c>
      <c r="J3968" s="13">
        <v>440.56</v>
      </c>
    </row>
    <row r="3969" spans="1:10" x14ac:dyDescent="0.25">
      <c r="A3969" t="s">
        <v>11204</v>
      </c>
      <c r="B3969" t="s">
        <v>2563</v>
      </c>
      <c r="C3969" t="s">
        <v>10</v>
      </c>
      <c r="D3969" t="s">
        <v>2585</v>
      </c>
      <c r="E3969" t="s">
        <v>2572</v>
      </c>
      <c r="F3969" t="s">
        <v>17038</v>
      </c>
      <c r="G3969" t="s">
        <v>17070</v>
      </c>
      <c r="H3969" t="s">
        <v>11300</v>
      </c>
      <c r="I3969" t="s">
        <v>17071</v>
      </c>
      <c r="J3969" s="13">
        <v>346.98</v>
      </c>
    </row>
    <row r="3970" spans="1:10" x14ac:dyDescent="0.25">
      <c r="A3970" t="s">
        <v>11204</v>
      </c>
      <c r="B3970" t="s">
        <v>2563</v>
      </c>
      <c r="C3970" t="s">
        <v>10</v>
      </c>
      <c r="D3970" t="s">
        <v>2585</v>
      </c>
      <c r="E3970" t="s">
        <v>2572</v>
      </c>
      <c r="F3970" t="s">
        <v>17038</v>
      </c>
      <c r="G3970" t="s">
        <v>17072</v>
      </c>
      <c r="H3970" t="s">
        <v>99</v>
      </c>
      <c r="I3970" t="s">
        <v>17073</v>
      </c>
      <c r="J3970" s="13">
        <v>185.81</v>
      </c>
    </row>
    <row r="3971" spans="1:10" x14ac:dyDescent="0.25">
      <c r="A3971" t="s">
        <v>11204</v>
      </c>
      <c r="B3971" t="s">
        <v>2563</v>
      </c>
      <c r="C3971" t="s">
        <v>10</v>
      </c>
      <c r="D3971" t="s">
        <v>2585</v>
      </c>
      <c r="E3971" t="s">
        <v>2572</v>
      </c>
      <c r="F3971" t="s">
        <v>17038</v>
      </c>
      <c r="G3971" t="s">
        <v>17074</v>
      </c>
      <c r="H3971" t="s">
        <v>99</v>
      </c>
      <c r="I3971" t="s">
        <v>17073</v>
      </c>
      <c r="J3971" s="13">
        <v>185.81</v>
      </c>
    </row>
    <row r="3972" spans="1:10" x14ac:dyDescent="0.25">
      <c r="A3972" t="s">
        <v>11204</v>
      </c>
      <c r="B3972" t="s">
        <v>2563</v>
      </c>
      <c r="C3972" t="s">
        <v>10</v>
      </c>
      <c r="D3972" t="s">
        <v>2585</v>
      </c>
      <c r="E3972" t="s">
        <v>2572</v>
      </c>
      <c r="F3972" t="s">
        <v>17038</v>
      </c>
      <c r="G3972" t="s">
        <v>17075</v>
      </c>
      <c r="H3972" t="s">
        <v>99</v>
      </c>
      <c r="I3972" t="s">
        <v>17073</v>
      </c>
      <c r="J3972" s="13">
        <v>358.72</v>
      </c>
    </row>
    <row r="3973" spans="1:10" x14ac:dyDescent="0.25">
      <c r="A3973" t="s">
        <v>11204</v>
      </c>
      <c r="B3973" t="s">
        <v>2563</v>
      </c>
      <c r="C3973" t="s">
        <v>10</v>
      </c>
      <c r="D3973" t="s">
        <v>2585</v>
      </c>
      <c r="E3973" t="s">
        <v>2572</v>
      </c>
      <c r="F3973" t="s">
        <v>17038</v>
      </c>
      <c r="G3973" t="s">
        <v>17076</v>
      </c>
      <c r="H3973" t="s">
        <v>99</v>
      </c>
      <c r="I3973" t="s">
        <v>17077</v>
      </c>
      <c r="J3973" s="13">
        <v>139.38</v>
      </c>
    </row>
    <row r="3974" spans="1:10" x14ac:dyDescent="0.25">
      <c r="A3974" t="s">
        <v>11204</v>
      </c>
      <c r="B3974" t="s">
        <v>2563</v>
      </c>
      <c r="C3974" t="s">
        <v>10</v>
      </c>
      <c r="D3974" t="s">
        <v>2585</v>
      </c>
      <c r="E3974" t="s">
        <v>2572</v>
      </c>
      <c r="F3974" t="s">
        <v>17038</v>
      </c>
      <c r="G3974" t="s">
        <v>17078</v>
      </c>
      <c r="H3974" t="s">
        <v>99</v>
      </c>
      <c r="I3974" t="s">
        <v>17079</v>
      </c>
      <c r="J3974" s="13">
        <v>92.92</v>
      </c>
    </row>
    <row r="3975" spans="1:10" x14ac:dyDescent="0.25">
      <c r="A3975" t="s">
        <v>11204</v>
      </c>
      <c r="B3975" t="s">
        <v>2563</v>
      </c>
      <c r="C3975" t="s">
        <v>10</v>
      </c>
      <c r="D3975" t="s">
        <v>2585</v>
      </c>
      <c r="E3975" t="s">
        <v>2572</v>
      </c>
      <c r="F3975" t="s">
        <v>17038</v>
      </c>
      <c r="G3975" t="s">
        <v>17080</v>
      </c>
      <c r="H3975" t="s">
        <v>99</v>
      </c>
      <c r="I3975" t="s">
        <v>17081</v>
      </c>
      <c r="J3975" s="13">
        <v>92.92</v>
      </c>
    </row>
    <row r="3976" spans="1:10" x14ac:dyDescent="0.25">
      <c r="A3976" t="s">
        <v>11204</v>
      </c>
      <c r="B3976" t="s">
        <v>2563</v>
      </c>
      <c r="C3976" t="s">
        <v>10</v>
      </c>
      <c r="D3976" t="s">
        <v>2585</v>
      </c>
      <c r="E3976" t="s">
        <v>2572</v>
      </c>
      <c r="F3976" t="s">
        <v>17038</v>
      </c>
      <c r="G3976" t="s">
        <v>17082</v>
      </c>
      <c r="H3976" t="s">
        <v>11240</v>
      </c>
      <c r="I3976" t="s">
        <v>17083</v>
      </c>
      <c r="J3976" s="13">
        <v>1521.5900000000001</v>
      </c>
    </row>
    <row r="3977" spans="1:10" x14ac:dyDescent="0.25">
      <c r="A3977" t="s">
        <v>11204</v>
      </c>
      <c r="B3977" t="s">
        <v>2563</v>
      </c>
      <c r="C3977" t="s">
        <v>10</v>
      </c>
      <c r="D3977" t="s">
        <v>2585</v>
      </c>
      <c r="E3977" t="s">
        <v>2572</v>
      </c>
      <c r="F3977" t="s">
        <v>17010</v>
      </c>
      <c r="G3977">
        <v>2052393</v>
      </c>
      <c r="H3977" t="s">
        <v>11381</v>
      </c>
      <c r="I3977" t="s">
        <v>2574</v>
      </c>
      <c r="J3977" s="13">
        <v>367.46</v>
      </c>
    </row>
    <row r="3978" spans="1:10" x14ac:dyDescent="0.25">
      <c r="A3978" t="s">
        <v>11204</v>
      </c>
      <c r="B3978" t="s">
        <v>2563</v>
      </c>
      <c r="C3978" t="s">
        <v>10</v>
      </c>
      <c r="D3978" t="s">
        <v>2585</v>
      </c>
      <c r="E3978" t="s">
        <v>2572</v>
      </c>
      <c r="F3978" t="s">
        <v>17010</v>
      </c>
      <c r="G3978">
        <v>2051957</v>
      </c>
      <c r="H3978" t="s">
        <v>43</v>
      </c>
      <c r="I3978" t="s">
        <v>10450</v>
      </c>
      <c r="J3978" s="13">
        <v>1940</v>
      </c>
    </row>
    <row r="3979" spans="1:10" x14ac:dyDescent="0.25">
      <c r="A3979" t="s">
        <v>11204</v>
      </c>
      <c r="B3979" t="s">
        <v>2563</v>
      </c>
      <c r="C3979" t="s">
        <v>10</v>
      </c>
      <c r="D3979" t="s">
        <v>2585</v>
      </c>
      <c r="E3979" t="s">
        <v>2572</v>
      </c>
      <c r="F3979" t="s">
        <v>17010</v>
      </c>
      <c r="G3979">
        <v>2051956</v>
      </c>
      <c r="H3979" t="s">
        <v>43</v>
      </c>
      <c r="I3979" t="s">
        <v>10458</v>
      </c>
      <c r="J3979" s="13">
        <v>165</v>
      </c>
    </row>
    <row r="3980" spans="1:10" x14ac:dyDescent="0.25">
      <c r="A3980" t="s">
        <v>11204</v>
      </c>
      <c r="B3980" t="s">
        <v>2563</v>
      </c>
      <c r="C3980" t="s">
        <v>10</v>
      </c>
      <c r="D3980" t="s">
        <v>2585</v>
      </c>
      <c r="E3980" t="s">
        <v>2572</v>
      </c>
      <c r="F3980" t="s">
        <v>17010</v>
      </c>
      <c r="G3980">
        <v>2051958</v>
      </c>
      <c r="H3980" t="s">
        <v>43</v>
      </c>
      <c r="I3980" t="s">
        <v>10459</v>
      </c>
      <c r="J3980" s="13">
        <v>165</v>
      </c>
    </row>
    <row r="3981" spans="1:10" x14ac:dyDescent="0.25">
      <c r="A3981" t="s">
        <v>11204</v>
      </c>
      <c r="B3981" t="s">
        <v>2563</v>
      </c>
      <c r="C3981" t="s">
        <v>10</v>
      </c>
      <c r="D3981" t="s">
        <v>2585</v>
      </c>
      <c r="E3981" t="s">
        <v>2572</v>
      </c>
      <c r="F3981" t="s">
        <v>17010</v>
      </c>
      <c r="G3981">
        <v>2051960</v>
      </c>
      <c r="H3981" t="s">
        <v>43</v>
      </c>
      <c r="I3981" t="s">
        <v>10455</v>
      </c>
      <c r="J3981" s="13">
        <v>220</v>
      </c>
    </row>
    <row r="3982" spans="1:10" x14ac:dyDescent="0.25">
      <c r="A3982" t="s">
        <v>11204</v>
      </c>
      <c r="B3982" t="s">
        <v>2563</v>
      </c>
      <c r="C3982" t="s">
        <v>10</v>
      </c>
      <c r="D3982" t="s">
        <v>2585</v>
      </c>
      <c r="E3982" t="s">
        <v>2572</v>
      </c>
      <c r="F3982" t="s">
        <v>17010</v>
      </c>
      <c r="G3982">
        <v>2051961</v>
      </c>
      <c r="H3982" t="s">
        <v>43</v>
      </c>
      <c r="I3982" t="s">
        <v>10457</v>
      </c>
      <c r="J3982" s="13">
        <v>440</v>
      </c>
    </row>
    <row r="3983" spans="1:10" x14ac:dyDescent="0.25">
      <c r="A3983" t="s">
        <v>11204</v>
      </c>
      <c r="B3983" t="s">
        <v>2563</v>
      </c>
      <c r="C3983" t="s">
        <v>10</v>
      </c>
      <c r="D3983" t="s">
        <v>2585</v>
      </c>
      <c r="E3983" t="s">
        <v>2572</v>
      </c>
      <c r="F3983" t="s">
        <v>17010</v>
      </c>
      <c r="G3983">
        <v>2051963</v>
      </c>
      <c r="H3983" t="s">
        <v>43</v>
      </c>
      <c r="I3983" t="s">
        <v>10454</v>
      </c>
      <c r="J3983" s="13">
        <v>330</v>
      </c>
    </row>
    <row r="3984" spans="1:10" x14ac:dyDescent="0.25">
      <c r="A3984" t="s">
        <v>11204</v>
      </c>
      <c r="B3984" t="s">
        <v>2563</v>
      </c>
      <c r="C3984" t="s">
        <v>10</v>
      </c>
      <c r="D3984" t="s">
        <v>2585</v>
      </c>
      <c r="E3984" t="s">
        <v>2572</v>
      </c>
      <c r="F3984" t="s">
        <v>17010</v>
      </c>
      <c r="G3984">
        <v>2051964</v>
      </c>
      <c r="H3984" t="s">
        <v>43</v>
      </c>
      <c r="I3984" t="s">
        <v>10456</v>
      </c>
      <c r="J3984" s="13">
        <v>220</v>
      </c>
    </row>
    <row r="3985" spans="1:10" x14ac:dyDescent="0.25">
      <c r="A3985" t="s">
        <v>11204</v>
      </c>
      <c r="B3985" t="s">
        <v>2563</v>
      </c>
      <c r="C3985" t="s">
        <v>10</v>
      </c>
      <c r="D3985" t="s">
        <v>2585</v>
      </c>
      <c r="E3985" t="s">
        <v>2572</v>
      </c>
      <c r="F3985" t="s">
        <v>17010</v>
      </c>
      <c r="G3985">
        <v>2053836</v>
      </c>
      <c r="H3985" t="s">
        <v>43</v>
      </c>
      <c r="I3985" t="s">
        <v>17084</v>
      </c>
      <c r="J3985" s="13">
        <v>550</v>
      </c>
    </row>
    <row r="3986" spans="1:10" x14ac:dyDescent="0.25">
      <c r="A3986" t="s">
        <v>11204</v>
      </c>
      <c r="B3986" t="s">
        <v>2563</v>
      </c>
      <c r="C3986" t="s">
        <v>10</v>
      </c>
      <c r="D3986" t="s">
        <v>2585</v>
      </c>
      <c r="E3986" t="s">
        <v>2572</v>
      </c>
      <c r="F3986" t="s">
        <v>17010</v>
      </c>
      <c r="G3986">
        <v>2054370</v>
      </c>
      <c r="H3986" t="s">
        <v>43</v>
      </c>
      <c r="I3986" t="s">
        <v>14862</v>
      </c>
      <c r="J3986" s="13">
        <v>165</v>
      </c>
    </row>
    <row r="3987" spans="1:10" x14ac:dyDescent="0.25">
      <c r="A3987" t="s">
        <v>11204</v>
      </c>
      <c r="B3987" t="s">
        <v>2563</v>
      </c>
      <c r="C3987" t="s">
        <v>10</v>
      </c>
      <c r="D3987" t="s">
        <v>2585</v>
      </c>
      <c r="E3987" t="s">
        <v>2572</v>
      </c>
      <c r="F3987" t="s">
        <v>17010</v>
      </c>
      <c r="G3987">
        <v>2054734</v>
      </c>
      <c r="H3987" t="s">
        <v>43</v>
      </c>
      <c r="I3987" t="s">
        <v>14862</v>
      </c>
      <c r="J3987" s="13">
        <v>165</v>
      </c>
    </row>
    <row r="3988" spans="1:10" x14ac:dyDescent="0.25">
      <c r="A3988" t="s">
        <v>11204</v>
      </c>
      <c r="B3988" t="s">
        <v>2563</v>
      </c>
      <c r="C3988" t="s">
        <v>10</v>
      </c>
      <c r="D3988" t="s">
        <v>2585</v>
      </c>
      <c r="E3988" t="s">
        <v>2572</v>
      </c>
      <c r="F3988" t="s">
        <v>17010</v>
      </c>
      <c r="G3988">
        <v>2053843</v>
      </c>
      <c r="H3988" t="s">
        <v>99</v>
      </c>
      <c r="I3988" t="s">
        <v>17085</v>
      </c>
      <c r="J3988" s="13">
        <v>765.44</v>
      </c>
    </row>
    <row r="3989" spans="1:10" x14ac:dyDescent="0.25">
      <c r="A3989" t="s">
        <v>11204</v>
      </c>
      <c r="B3989" t="s">
        <v>2563</v>
      </c>
      <c r="C3989" t="s">
        <v>10</v>
      </c>
      <c r="D3989" t="s">
        <v>2585</v>
      </c>
      <c r="E3989" t="s">
        <v>2572</v>
      </c>
      <c r="F3989" t="s">
        <v>17010</v>
      </c>
      <c r="G3989">
        <v>2053075</v>
      </c>
      <c r="H3989" t="s">
        <v>99</v>
      </c>
      <c r="I3989" t="s">
        <v>17086</v>
      </c>
      <c r="J3989" s="13">
        <v>350</v>
      </c>
    </row>
    <row r="3990" spans="1:10" x14ac:dyDescent="0.25">
      <c r="A3990" t="s">
        <v>11204</v>
      </c>
      <c r="B3990" t="s">
        <v>2563</v>
      </c>
      <c r="C3990" t="s">
        <v>10</v>
      </c>
      <c r="D3990" t="s">
        <v>2587</v>
      </c>
      <c r="E3990" t="s">
        <v>114</v>
      </c>
      <c r="F3990" t="s">
        <v>115</v>
      </c>
      <c r="G3990" t="s">
        <v>17087</v>
      </c>
      <c r="H3990" t="s">
        <v>11210</v>
      </c>
      <c r="I3990" t="s">
        <v>17088</v>
      </c>
      <c r="J3990" s="13">
        <v>233.53</v>
      </c>
    </row>
    <row r="3991" spans="1:10" x14ac:dyDescent="0.25">
      <c r="A3991" t="s">
        <v>11204</v>
      </c>
      <c r="B3991" t="s">
        <v>2563</v>
      </c>
      <c r="C3991" t="s">
        <v>10</v>
      </c>
      <c r="D3991" t="s">
        <v>2587</v>
      </c>
      <c r="E3991" t="s">
        <v>114</v>
      </c>
      <c r="F3991" t="s">
        <v>115</v>
      </c>
      <c r="G3991" t="s">
        <v>17089</v>
      </c>
      <c r="H3991" t="s">
        <v>11210</v>
      </c>
      <c r="I3991" t="s">
        <v>17090</v>
      </c>
      <c r="J3991" s="13">
        <v>655.12999999999988</v>
      </c>
    </row>
    <row r="3992" spans="1:10" x14ac:dyDescent="0.25">
      <c r="A3992" t="s">
        <v>11204</v>
      </c>
      <c r="B3992" t="s">
        <v>2563</v>
      </c>
      <c r="C3992" t="s">
        <v>10</v>
      </c>
      <c r="D3992" t="s">
        <v>2587</v>
      </c>
      <c r="E3992" t="s">
        <v>114</v>
      </c>
      <c r="F3992" t="s">
        <v>115</v>
      </c>
      <c r="G3992" t="s">
        <v>17091</v>
      </c>
      <c r="H3992" t="s">
        <v>16</v>
      </c>
      <c r="I3992" t="s">
        <v>17092</v>
      </c>
      <c r="J3992" s="13">
        <v>650</v>
      </c>
    </row>
    <row r="3993" spans="1:10" x14ac:dyDescent="0.25">
      <c r="A3993" t="s">
        <v>11204</v>
      </c>
      <c r="B3993" t="s">
        <v>2563</v>
      </c>
      <c r="C3993" t="s">
        <v>10</v>
      </c>
      <c r="D3993" t="s">
        <v>2587</v>
      </c>
      <c r="E3993" t="s">
        <v>114</v>
      </c>
      <c r="F3993" t="s">
        <v>115</v>
      </c>
      <c r="G3993" t="s">
        <v>17093</v>
      </c>
      <c r="H3993" t="s">
        <v>16</v>
      </c>
      <c r="I3993" t="s">
        <v>17094</v>
      </c>
      <c r="J3993" s="13">
        <v>1880.71</v>
      </c>
    </row>
    <row r="3994" spans="1:10" x14ac:dyDescent="0.25">
      <c r="A3994" t="s">
        <v>11204</v>
      </c>
      <c r="B3994" t="s">
        <v>2563</v>
      </c>
      <c r="C3994" t="s">
        <v>10</v>
      </c>
      <c r="D3994" t="s">
        <v>2587</v>
      </c>
      <c r="E3994" t="s">
        <v>114</v>
      </c>
      <c r="F3994" t="s">
        <v>115</v>
      </c>
      <c r="G3994" t="s">
        <v>17095</v>
      </c>
      <c r="H3994" t="s">
        <v>16</v>
      </c>
      <c r="I3994" t="s">
        <v>17096</v>
      </c>
      <c r="J3994" s="13">
        <v>8.52</v>
      </c>
    </row>
    <row r="3995" spans="1:10" x14ac:dyDescent="0.25">
      <c r="A3995" t="s">
        <v>11204</v>
      </c>
      <c r="B3995" t="s">
        <v>2563</v>
      </c>
      <c r="C3995" t="s">
        <v>10</v>
      </c>
      <c r="D3995" t="s">
        <v>2587</v>
      </c>
      <c r="E3995" t="s">
        <v>114</v>
      </c>
      <c r="F3995" t="s">
        <v>115</v>
      </c>
      <c r="G3995" t="s">
        <v>17097</v>
      </c>
      <c r="H3995" t="s">
        <v>16</v>
      </c>
      <c r="I3995" t="s">
        <v>17098</v>
      </c>
      <c r="J3995" s="13">
        <v>198.77</v>
      </c>
    </row>
    <row r="3996" spans="1:10" x14ac:dyDescent="0.25">
      <c r="A3996" t="s">
        <v>11204</v>
      </c>
      <c r="B3996" t="s">
        <v>2563</v>
      </c>
      <c r="C3996" t="s">
        <v>10</v>
      </c>
      <c r="D3996" t="s">
        <v>2587</v>
      </c>
      <c r="E3996" t="s">
        <v>114</v>
      </c>
      <c r="F3996" t="s">
        <v>115</v>
      </c>
      <c r="G3996" t="s">
        <v>17099</v>
      </c>
      <c r="H3996" t="s">
        <v>16</v>
      </c>
      <c r="I3996" t="s">
        <v>17100</v>
      </c>
      <c r="J3996" s="13">
        <v>96.53</v>
      </c>
    </row>
    <row r="3997" spans="1:10" x14ac:dyDescent="0.25">
      <c r="A3997" t="s">
        <v>11204</v>
      </c>
      <c r="B3997" t="s">
        <v>2563</v>
      </c>
      <c r="C3997" t="s">
        <v>10</v>
      </c>
      <c r="D3997" t="s">
        <v>2587</v>
      </c>
      <c r="E3997" t="s">
        <v>114</v>
      </c>
      <c r="F3997" t="s">
        <v>115</v>
      </c>
      <c r="G3997" t="s">
        <v>17101</v>
      </c>
      <c r="H3997" t="s">
        <v>16</v>
      </c>
      <c r="I3997" t="s">
        <v>17102</v>
      </c>
      <c r="J3997" s="13">
        <v>377.63</v>
      </c>
    </row>
    <row r="3998" spans="1:10" x14ac:dyDescent="0.25">
      <c r="A3998" t="s">
        <v>11204</v>
      </c>
      <c r="B3998" t="s">
        <v>2563</v>
      </c>
      <c r="C3998" t="s">
        <v>10</v>
      </c>
      <c r="D3998" t="s">
        <v>2587</v>
      </c>
      <c r="E3998" t="s">
        <v>114</v>
      </c>
      <c r="F3998" t="s">
        <v>115</v>
      </c>
      <c r="G3998" t="s">
        <v>17103</v>
      </c>
      <c r="H3998" t="s">
        <v>16</v>
      </c>
      <c r="I3998" t="s">
        <v>17104</v>
      </c>
      <c r="J3998" s="13">
        <v>49.93</v>
      </c>
    </row>
    <row r="3999" spans="1:10" x14ac:dyDescent="0.25">
      <c r="A3999" t="s">
        <v>11204</v>
      </c>
      <c r="B3999" t="s">
        <v>2563</v>
      </c>
      <c r="C3999" t="s">
        <v>10</v>
      </c>
      <c r="D3999" t="s">
        <v>2587</v>
      </c>
      <c r="E3999" t="s">
        <v>114</v>
      </c>
      <c r="F3999" t="s">
        <v>115</v>
      </c>
      <c r="G3999" t="s">
        <v>17105</v>
      </c>
      <c r="H3999" t="s">
        <v>16</v>
      </c>
      <c r="I3999" t="s">
        <v>17106</v>
      </c>
      <c r="J3999" s="13">
        <v>8073.92</v>
      </c>
    </row>
    <row r="4000" spans="1:10" x14ac:dyDescent="0.25">
      <c r="A4000" t="s">
        <v>11204</v>
      </c>
      <c r="B4000" t="s">
        <v>2563</v>
      </c>
      <c r="C4000" t="s">
        <v>10</v>
      </c>
      <c r="D4000" t="s">
        <v>2587</v>
      </c>
      <c r="E4000" t="s">
        <v>114</v>
      </c>
      <c r="F4000" t="s">
        <v>115</v>
      </c>
      <c r="G4000" t="s">
        <v>17107</v>
      </c>
      <c r="H4000" t="s">
        <v>16</v>
      </c>
      <c r="I4000" t="s">
        <v>17108</v>
      </c>
      <c r="J4000" s="13">
        <v>527.24</v>
      </c>
    </row>
    <row r="4001" spans="1:10" x14ac:dyDescent="0.25">
      <c r="A4001" t="s">
        <v>11204</v>
      </c>
      <c r="B4001" t="s">
        <v>2563</v>
      </c>
      <c r="C4001" t="s">
        <v>10</v>
      </c>
      <c r="D4001" t="s">
        <v>2587</v>
      </c>
      <c r="E4001" t="s">
        <v>114</v>
      </c>
      <c r="F4001" t="s">
        <v>115</v>
      </c>
      <c r="G4001" t="s">
        <v>17109</v>
      </c>
      <c r="H4001" t="s">
        <v>16</v>
      </c>
      <c r="I4001" t="s">
        <v>17110</v>
      </c>
      <c r="J4001" s="13">
        <v>335.58000000000004</v>
      </c>
    </row>
    <row r="4002" spans="1:10" x14ac:dyDescent="0.25">
      <c r="A4002" t="s">
        <v>11204</v>
      </c>
      <c r="B4002" t="s">
        <v>2563</v>
      </c>
      <c r="C4002" t="s">
        <v>10</v>
      </c>
      <c r="D4002" t="s">
        <v>2587</v>
      </c>
      <c r="E4002" t="s">
        <v>114</v>
      </c>
      <c r="F4002" t="s">
        <v>115</v>
      </c>
      <c r="G4002" t="s">
        <v>17111</v>
      </c>
      <c r="H4002" t="s">
        <v>16</v>
      </c>
      <c r="I4002" t="s">
        <v>17112</v>
      </c>
      <c r="J4002" s="13">
        <v>101.62</v>
      </c>
    </row>
    <row r="4003" spans="1:10" x14ac:dyDescent="0.25">
      <c r="A4003" t="s">
        <v>11204</v>
      </c>
      <c r="B4003" t="s">
        <v>2563</v>
      </c>
      <c r="C4003" t="s">
        <v>10</v>
      </c>
      <c r="D4003" t="s">
        <v>2587</v>
      </c>
      <c r="E4003" t="s">
        <v>114</v>
      </c>
      <c r="F4003" t="s">
        <v>115</v>
      </c>
      <c r="G4003" t="s">
        <v>17113</v>
      </c>
      <c r="H4003" t="s">
        <v>16</v>
      </c>
      <c r="I4003" t="s">
        <v>17114</v>
      </c>
      <c r="J4003" s="13">
        <v>355.93</v>
      </c>
    </row>
    <row r="4004" spans="1:10" x14ac:dyDescent="0.25">
      <c r="A4004" t="s">
        <v>11204</v>
      </c>
      <c r="B4004" t="s">
        <v>2563</v>
      </c>
      <c r="C4004" t="s">
        <v>10</v>
      </c>
      <c r="D4004" t="s">
        <v>2587</v>
      </c>
      <c r="E4004" t="s">
        <v>114</v>
      </c>
      <c r="F4004" t="s">
        <v>115</v>
      </c>
      <c r="G4004" t="s">
        <v>17115</v>
      </c>
      <c r="H4004" t="s">
        <v>43</v>
      </c>
      <c r="I4004" t="s">
        <v>17116</v>
      </c>
      <c r="J4004" s="13">
        <v>3353.94</v>
      </c>
    </row>
    <row r="4005" spans="1:10" x14ac:dyDescent="0.25">
      <c r="A4005" t="s">
        <v>11204</v>
      </c>
      <c r="B4005" t="s">
        <v>2563</v>
      </c>
      <c r="C4005" t="s">
        <v>10</v>
      </c>
      <c r="D4005" t="s">
        <v>2587</v>
      </c>
      <c r="E4005" t="s">
        <v>114</v>
      </c>
      <c r="F4005" t="s">
        <v>115</v>
      </c>
      <c r="G4005" t="s">
        <v>17117</v>
      </c>
      <c r="H4005" t="s">
        <v>43</v>
      </c>
      <c r="I4005" t="s">
        <v>17118</v>
      </c>
      <c r="J4005" s="13">
        <v>322.91999999999996</v>
      </c>
    </row>
    <row r="4006" spans="1:10" x14ac:dyDescent="0.25">
      <c r="A4006" t="s">
        <v>11204</v>
      </c>
      <c r="B4006" t="s">
        <v>2563</v>
      </c>
      <c r="C4006" t="s">
        <v>10</v>
      </c>
      <c r="D4006" t="s">
        <v>2587</v>
      </c>
      <c r="E4006" t="s">
        <v>114</v>
      </c>
      <c r="F4006" t="s">
        <v>115</v>
      </c>
      <c r="G4006" t="s">
        <v>17119</v>
      </c>
      <c r="H4006" t="s">
        <v>43</v>
      </c>
      <c r="I4006" t="s">
        <v>17120</v>
      </c>
      <c r="J4006" s="13">
        <v>84.64</v>
      </c>
    </row>
    <row r="4007" spans="1:10" x14ac:dyDescent="0.25">
      <c r="A4007" t="s">
        <v>11204</v>
      </c>
      <c r="B4007" t="s">
        <v>2563</v>
      </c>
      <c r="C4007" t="s">
        <v>10</v>
      </c>
      <c r="D4007" t="s">
        <v>2587</v>
      </c>
      <c r="E4007" t="s">
        <v>114</v>
      </c>
      <c r="F4007" t="s">
        <v>115</v>
      </c>
      <c r="G4007" t="s">
        <v>17121</v>
      </c>
      <c r="H4007" t="s">
        <v>43</v>
      </c>
      <c r="I4007" t="s">
        <v>17122</v>
      </c>
      <c r="J4007" s="13">
        <v>649.66000000000008</v>
      </c>
    </row>
    <row r="4008" spans="1:10" x14ac:dyDescent="0.25">
      <c r="A4008" t="s">
        <v>11204</v>
      </c>
      <c r="B4008" t="s">
        <v>2563</v>
      </c>
      <c r="C4008" t="s">
        <v>10</v>
      </c>
      <c r="D4008" t="s">
        <v>2587</v>
      </c>
      <c r="E4008" t="s">
        <v>114</v>
      </c>
      <c r="F4008" t="s">
        <v>115</v>
      </c>
      <c r="G4008" t="s">
        <v>17123</v>
      </c>
      <c r="H4008" t="s">
        <v>11300</v>
      </c>
      <c r="I4008" t="s">
        <v>17124</v>
      </c>
      <c r="J4008" s="13">
        <v>304.91999999999996</v>
      </c>
    </row>
    <row r="4009" spans="1:10" x14ac:dyDescent="0.25">
      <c r="A4009" t="s">
        <v>11204</v>
      </c>
      <c r="B4009" t="s">
        <v>2563</v>
      </c>
      <c r="C4009" t="s">
        <v>10</v>
      </c>
      <c r="D4009" t="s">
        <v>2587</v>
      </c>
      <c r="E4009" t="s">
        <v>114</v>
      </c>
      <c r="F4009" t="s">
        <v>115</v>
      </c>
      <c r="G4009" t="s">
        <v>17125</v>
      </c>
      <c r="H4009" t="s">
        <v>11300</v>
      </c>
      <c r="I4009" t="s">
        <v>17126</v>
      </c>
      <c r="J4009" s="13">
        <v>401.78000000000003</v>
      </c>
    </row>
    <row r="4010" spans="1:10" x14ac:dyDescent="0.25">
      <c r="A4010" t="s">
        <v>11204</v>
      </c>
      <c r="B4010" t="s">
        <v>2563</v>
      </c>
      <c r="C4010" t="s">
        <v>10</v>
      </c>
      <c r="D4010" t="s">
        <v>2587</v>
      </c>
      <c r="E4010" t="s">
        <v>114</v>
      </c>
      <c r="F4010" t="s">
        <v>115</v>
      </c>
      <c r="G4010" t="s">
        <v>17127</v>
      </c>
      <c r="H4010" t="s">
        <v>11300</v>
      </c>
      <c r="I4010" t="s">
        <v>17128</v>
      </c>
      <c r="J4010" s="13">
        <v>101.67</v>
      </c>
    </row>
    <row r="4011" spans="1:10" x14ac:dyDescent="0.25">
      <c r="A4011" t="s">
        <v>11204</v>
      </c>
      <c r="B4011" t="s">
        <v>2563</v>
      </c>
      <c r="C4011" t="s">
        <v>10</v>
      </c>
      <c r="D4011" t="s">
        <v>2587</v>
      </c>
      <c r="E4011" t="s">
        <v>114</v>
      </c>
      <c r="F4011" t="s">
        <v>115</v>
      </c>
      <c r="G4011" t="s">
        <v>17129</v>
      </c>
      <c r="H4011" t="s">
        <v>11300</v>
      </c>
      <c r="I4011" t="s">
        <v>17130</v>
      </c>
      <c r="J4011" s="13">
        <v>101.44</v>
      </c>
    </row>
    <row r="4012" spans="1:10" x14ac:dyDescent="0.25">
      <c r="A4012" t="s">
        <v>11204</v>
      </c>
      <c r="B4012" t="s">
        <v>2563</v>
      </c>
      <c r="C4012" t="s">
        <v>10</v>
      </c>
      <c r="D4012" t="s">
        <v>2587</v>
      </c>
      <c r="E4012" t="s">
        <v>114</v>
      </c>
      <c r="F4012" t="s">
        <v>115</v>
      </c>
      <c r="G4012" t="s">
        <v>17131</v>
      </c>
      <c r="H4012" t="s">
        <v>11300</v>
      </c>
      <c r="I4012" t="s">
        <v>17132</v>
      </c>
      <c r="J4012" s="13">
        <v>712.98</v>
      </c>
    </row>
    <row r="4013" spans="1:10" x14ac:dyDescent="0.25">
      <c r="A4013" t="s">
        <v>11204</v>
      </c>
      <c r="B4013" t="s">
        <v>2563</v>
      </c>
      <c r="C4013" t="s">
        <v>10</v>
      </c>
      <c r="D4013" t="s">
        <v>2587</v>
      </c>
      <c r="E4013" t="s">
        <v>114</v>
      </c>
      <c r="F4013" t="s">
        <v>115</v>
      </c>
      <c r="G4013" t="s">
        <v>17133</v>
      </c>
      <c r="H4013" t="s">
        <v>11300</v>
      </c>
      <c r="I4013" t="s">
        <v>17134</v>
      </c>
      <c r="J4013" s="13">
        <v>682.46</v>
      </c>
    </row>
    <row r="4014" spans="1:10" x14ac:dyDescent="0.25">
      <c r="A4014" t="s">
        <v>11204</v>
      </c>
      <c r="B4014" t="s">
        <v>2563</v>
      </c>
      <c r="C4014" t="s">
        <v>10</v>
      </c>
      <c r="D4014" t="s">
        <v>2587</v>
      </c>
      <c r="E4014" t="s">
        <v>114</v>
      </c>
      <c r="F4014" t="s">
        <v>115</v>
      </c>
      <c r="G4014" t="s">
        <v>17135</v>
      </c>
      <c r="H4014" t="s">
        <v>11300</v>
      </c>
      <c r="I4014" t="s">
        <v>17136</v>
      </c>
      <c r="J4014" s="13">
        <v>56.960000000000008</v>
      </c>
    </row>
    <row r="4015" spans="1:10" x14ac:dyDescent="0.25">
      <c r="A4015" t="s">
        <v>11204</v>
      </c>
      <c r="B4015" t="s">
        <v>2563</v>
      </c>
      <c r="C4015" t="s">
        <v>10</v>
      </c>
      <c r="D4015" t="s">
        <v>2587</v>
      </c>
      <c r="E4015" t="s">
        <v>114</v>
      </c>
      <c r="F4015" t="s">
        <v>115</v>
      </c>
      <c r="G4015" t="s">
        <v>17137</v>
      </c>
      <c r="H4015" t="s">
        <v>11300</v>
      </c>
      <c r="I4015" t="s">
        <v>17138</v>
      </c>
      <c r="J4015" s="13">
        <v>384.32999999999993</v>
      </c>
    </row>
    <row r="4016" spans="1:10" x14ac:dyDescent="0.25">
      <c r="A4016" t="s">
        <v>11204</v>
      </c>
      <c r="B4016" t="s">
        <v>2563</v>
      </c>
      <c r="C4016" t="s">
        <v>10</v>
      </c>
      <c r="D4016" t="s">
        <v>2587</v>
      </c>
      <c r="E4016" t="s">
        <v>114</v>
      </c>
      <c r="F4016" t="s">
        <v>115</v>
      </c>
      <c r="G4016" t="s">
        <v>17139</v>
      </c>
      <c r="H4016" t="s">
        <v>11300</v>
      </c>
      <c r="I4016" t="s">
        <v>17140</v>
      </c>
      <c r="J4016" s="13">
        <v>733.53</v>
      </c>
    </row>
    <row r="4017" spans="1:10" x14ac:dyDescent="0.25">
      <c r="A4017" t="s">
        <v>11204</v>
      </c>
      <c r="B4017" t="s">
        <v>2563</v>
      </c>
      <c r="C4017" t="s">
        <v>10</v>
      </c>
      <c r="D4017" t="s">
        <v>2587</v>
      </c>
      <c r="E4017" t="s">
        <v>114</v>
      </c>
      <c r="F4017" t="s">
        <v>115</v>
      </c>
      <c r="G4017" t="s">
        <v>17141</v>
      </c>
      <c r="H4017" t="s">
        <v>99</v>
      </c>
      <c r="I4017" t="s">
        <v>17142</v>
      </c>
      <c r="J4017" s="13">
        <v>1056</v>
      </c>
    </row>
    <row r="4018" spans="1:10" x14ac:dyDescent="0.25">
      <c r="A4018" t="s">
        <v>11204</v>
      </c>
      <c r="B4018" t="s">
        <v>2563</v>
      </c>
      <c r="C4018" t="s">
        <v>10</v>
      </c>
      <c r="D4018" t="s">
        <v>2587</v>
      </c>
      <c r="E4018" t="s">
        <v>114</v>
      </c>
      <c r="F4018" t="s">
        <v>115</v>
      </c>
      <c r="G4018" t="s">
        <v>17143</v>
      </c>
      <c r="H4018" t="s">
        <v>99</v>
      </c>
      <c r="I4018" t="s">
        <v>17144</v>
      </c>
      <c r="J4018" s="13">
        <v>37.75</v>
      </c>
    </row>
    <row r="4019" spans="1:10" x14ac:dyDescent="0.25">
      <c r="A4019" t="s">
        <v>11204</v>
      </c>
      <c r="B4019" t="s">
        <v>2563</v>
      </c>
      <c r="C4019" t="s">
        <v>10</v>
      </c>
      <c r="D4019" t="s">
        <v>2587</v>
      </c>
      <c r="E4019" t="s">
        <v>114</v>
      </c>
      <c r="F4019" t="s">
        <v>115</v>
      </c>
      <c r="G4019" t="s">
        <v>17145</v>
      </c>
      <c r="H4019" t="s">
        <v>99</v>
      </c>
      <c r="I4019" t="s">
        <v>17146</v>
      </c>
      <c r="J4019" s="13">
        <v>1897.5</v>
      </c>
    </row>
    <row r="4020" spans="1:10" x14ac:dyDescent="0.25">
      <c r="A4020" t="s">
        <v>11204</v>
      </c>
      <c r="B4020" t="s">
        <v>2563</v>
      </c>
      <c r="C4020" t="s">
        <v>10</v>
      </c>
      <c r="D4020" t="s">
        <v>2587</v>
      </c>
      <c r="E4020" t="s">
        <v>114</v>
      </c>
      <c r="F4020" t="s">
        <v>115</v>
      </c>
      <c r="G4020" t="s">
        <v>17147</v>
      </c>
      <c r="H4020" t="s">
        <v>99</v>
      </c>
      <c r="I4020" t="s">
        <v>17148</v>
      </c>
      <c r="J4020" s="13">
        <v>964.93000000000006</v>
      </c>
    </row>
    <row r="4021" spans="1:10" x14ac:dyDescent="0.25">
      <c r="A4021" t="s">
        <v>11204</v>
      </c>
      <c r="B4021" t="s">
        <v>2563</v>
      </c>
      <c r="C4021" t="s">
        <v>10</v>
      </c>
      <c r="D4021" t="s">
        <v>2587</v>
      </c>
      <c r="E4021" t="s">
        <v>114</v>
      </c>
      <c r="F4021" t="s">
        <v>115</v>
      </c>
      <c r="G4021" t="s">
        <v>17149</v>
      </c>
      <c r="H4021" t="s">
        <v>99</v>
      </c>
      <c r="I4021" t="s">
        <v>17150</v>
      </c>
      <c r="J4021" s="13">
        <v>4515.55</v>
      </c>
    </row>
    <row r="4022" spans="1:10" x14ac:dyDescent="0.25">
      <c r="A4022" t="s">
        <v>11204</v>
      </c>
      <c r="B4022" t="s">
        <v>2563</v>
      </c>
      <c r="C4022" t="s">
        <v>10</v>
      </c>
      <c r="D4022" t="s">
        <v>2587</v>
      </c>
      <c r="E4022" t="s">
        <v>114</v>
      </c>
      <c r="F4022" t="s">
        <v>115</v>
      </c>
      <c r="G4022" t="s">
        <v>17151</v>
      </c>
      <c r="H4022" t="s">
        <v>99</v>
      </c>
      <c r="I4022" t="s">
        <v>17152</v>
      </c>
      <c r="J4022" s="13">
        <v>2033.53</v>
      </c>
    </row>
    <row r="4023" spans="1:10" x14ac:dyDescent="0.25">
      <c r="A4023" t="s">
        <v>11204</v>
      </c>
      <c r="B4023" t="s">
        <v>2563</v>
      </c>
      <c r="C4023" t="s">
        <v>10</v>
      </c>
      <c r="D4023" t="s">
        <v>2587</v>
      </c>
      <c r="E4023" t="s">
        <v>114</v>
      </c>
      <c r="F4023" t="s">
        <v>115</v>
      </c>
      <c r="G4023" t="s">
        <v>17153</v>
      </c>
      <c r="H4023" t="s">
        <v>74</v>
      </c>
      <c r="I4023" t="s">
        <v>17154</v>
      </c>
      <c r="J4023" s="13">
        <v>598.27</v>
      </c>
    </row>
    <row r="4024" spans="1:10" x14ac:dyDescent="0.25">
      <c r="A4024" t="s">
        <v>11204</v>
      </c>
      <c r="B4024" t="s">
        <v>2563</v>
      </c>
      <c r="C4024" t="s">
        <v>10</v>
      </c>
      <c r="D4024" t="s">
        <v>2587</v>
      </c>
      <c r="E4024" t="s">
        <v>114</v>
      </c>
      <c r="F4024" t="s">
        <v>115</v>
      </c>
      <c r="G4024" t="s">
        <v>17155</v>
      </c>
      <c r="H4024" t="s">
        <v>74</v>
      </c>
      <c r="I4024" t="s">
        <v>17156</v>
      </c>
      <c r="J4024" s="13">
        <v>203.95</v>
      </c>
    </row>
    <row r="4025" spans="1:10" x14ac:dyDescent="0.25">
      <c r="A4025" t="s">
        <v>11204</v>
      </c>
      <c r="B4025" t="s">
        <v>2563</v>
      </c>
      <c r="C4025" t="s">
        <v>10</v>
      </c>
      <c r="D4025" t="s">
        <v>2587</v>
      </c>
      <c r="E4025" t="s">
        <v>114</v>
      </c>
      <c r="F4025" t="s">
        <v>115</v>
      </c>
      <c r="G4025" t="s">
        <v>17157</v>
      </c>
      <c r="H4025" t="s">
        <v>74</v>
      </c>
      <c r="I4025" t="s">
        <v>17158</v>
      </c>
      <c r="J4025" s="13">
        <v>189.18999999999997</v>
      </c>
    </row>
    <row r="4026" spans="1:10" x14ac:dyDescent="0.25">
      <c r="A4026" t="s">
        <v>11204</v>
      </c>
      <c r="B4026" t="s">
        <v>2563</v>
      </c>
      <c r="C4026" t="s">
        <v>10</v>
      </c>
      <c r="D4026" t="s">
        <v>2587</v>
      </c>
      <c r="E4026" t="s">
        <v>114</v>
      </c>
      <c r="F4026" t="s">
        <v>115</v>
      </c>
      <c r="G4026" t="s">
        <v>17159</v>
      </c>
      <c r="H4026" t="s">
        <v>14</v>
      </c>
      <c r="I4026" t="s">
        <v>17160</v>
      </c>
      <c r="J4026" s="13">
        <v>3206.4100000000003</v>
      </c>
    </row>
    <row r="4027" spans="1:10" x14ac:dyDescent="0.25">
      <c r="A4027" t="s">
        <v>11204</v>
      </c>
      <c r="B4027" t="s">
        <v>2563</v>
      </c>
      <c r="C4027" t="s">
        <v>10</v>
      </c>
      <c r="D4027" t="s">
        <v>2587</v>
      </c>
      <c r="E4027" t="s">
        <v>114</v>
      </c>
      <c r="F4027" t="s">
        <v>115</v>
      </c>
      <c r="G4027" t="s">
        <v>17161</v>
      </c>
      <c r="H4027" t="s">
        <v>14</v>
      </c>
      <c r="I4027" t="s">
        <v>17162</v>
      </c>
      <c r="J4027" s="13">
        <v>1209.5800000000002</v>
      </c>
    </row>
    <row r="4028" spans="1:10" x14ac:dyDescent="0.25">
      <c r="A4028" t="s">
        <v>11204</v>
      </c>
      <c r="B4028" t="s">
        <v>2563</v>
      </c>
      <c r="C4028" t="s">
        <v>10</v>
      </c>
      <c r="D4028" t="s">
        <v>2587</v>
      </c>
      <c r="E4028" t="s">
        <v>114</v>
      </c>
      <c r="F4028" t="s">
        <v>115</v>
      </c>
      <c r="G4028" t="s">
        <v>17163</v>
      </c>
      <c r="H4028" t="s">
        <v>14</v>
      </c>
      <c r="I4028" t="s">
        <v>17164</v>
      </c>
      <c r="J4028" s="13">
        <v>573.72</v>
      </c>
    </row>
    <row r="4029" spans="1:10" x14ac:dyDescent="0.25">
      <c r="A4029" t="s">
        <v>11204</v>
      </c>
      <c r="B4029" t="s">
        <v>2563</v>
      </c>
      <c r="C4029" t="s">
        <v>10</v>
      </c>
      <c r="D4029" t="s">
        <v>2587</v>
      </c>
      <c r="E4029" t="s">
        <v>114</v>
      </c>
      <c r="F4029" t="s">
        <v>115</v>
      </c>
      <c r="G4029" t="s">
        <v>17165</v>
      </c>
      <c r="H4029" t="s">
        <v>14</v>
      </c>
      <c r="I4029" t="s">
        <v>17166</v>
      </c>
      <c r="J4029" s="13">
        <v>221.83</v>
      </c>
    </row>
    <row r="4030" spans="1:10" x14ac:dyDescent="0.25">
      <c r="A4030" t="s">
        <v>11204</v>
      </c>
      <c r="B4030" t="s">
        <v>2563</v>
      </c>
      <c r="C4030" t="s">
        <v>10</v>
      </c>
      <c r="D4030" t="s">
        <v>2587</v>
      </c>
      <c r="E4030" t="s">
        <v>114</v>
      </c>
      <c r="F4030" t="s">
        <v>115</v>
      </c>
      <c r="G4030" t="s">
        <v>17167</v>
      </c>
      <c r="H4030" t="s">
        <v>14</v>
      </c>
      <c r="I4030" t="s">
        <v>17168</v>
      </c>
      <c r="J4030" s="13">
        <v>20905.670000000002</v>
      </c>
    </row>
    <row r="4031" spans="1:10" x14ac:dyDescent="0.25">
      <c r="A4031" t="s">
        <v>11204</v>
      </c>
      <c r="B4031" t="s">
        <v>2563</v>
      </c>
      <c r="C4031" t="s">
        <v>10</v>
      </c>
      <c r="D4031" t="s">
        <v>2587</v>
      </c>
      <c r="E4031" t="s">
        <v>114</v>
      </c>
      <c r="F4031" t="s">
        <v>115</v>
      </c>
      <c r="G4031" t="s">
        <v>17169</v>
      </c>
      <c r="H4031" t="s">
        <v>14</v>
      </c>
      <c r="I4031" t="s">
        <v>17170</v>
      </c>
      <c r="J4031" s="13">
        <v>4300.1100000000006</v>
      </c>
    </row>
    <row r="4032" spans="1:10" x14ac:dyDescent="0.25">
      <c r="A4032" t="s">
        <v>11204</v>
      </c>
      <c r="B4032" t="s">
        <v>2563</v>
      </c>
      <c r="C4032" t="s">
        <v>10</v>
      </c>
      <c r="D4032" t="s">
        <v>2587</v>
      </c>
      <c r="E4032" t="s">
        <v>114</v>
      </c>
      <c r="F4032" t="s">
        <v>11230</v>
      </c>
      <c r="G4032">
        <v>2053973</v>
      </c>
      <c r="H4032" t="s">
        <v>11210</v>
      </c>
      <c r="I4032" t="s">
        <v>17171</v>
      </c>
      <c r="J4032" s="13">
        <v>157.5</v>
      </c>
    </row>
    <row r="4033" spans="1:10" x14ac:dyDescent="0.25">
      <c r="A4033" t="s">
        <v>11204</v>
      </c>
      <c r="B4033" t="s">
        <v>2563</v>
      </c>
      <c r="C4033" t="s">
        <v>10</v>
      </c>
      <c r="D4033" t="s">
        <v>2587</v>
      </c>
      <c r="E4033" t="s">
        <v>114</v>
      </c>
      <c r="F4033" t="s">
        <v>11230</v>
      </c>
      <c r="G4033">
        <v>2053234</v>
      </c>
      <c r="H4033" t="s">
        <v>16</v>
      </c>
      <c r="I4033" t="s">
        <v>17172</v>
      </c>
      <c r="J4033" s="13">
        <v>1673.46</v>
      </c>
    </row>
    <row r="4034" spans="1:10" x14ac:dyDescent="0.25">
      <c r="A4034" t="s">
        <v>11204</v>
      </c>
      <c r="B4034" t="s">
        <v>2563</v>
      </c>
      <c r="C4034" t="s">
        <v>10</v>
      </c>
      <c r="D4034" t="s">
        <v>2587</v>
      </c>
      <c r="E4034" t="s">
        <v>114</v>
      </c>
      <c r="F4034" t="s">
        <v>11230</v>
      </c>
      <c r="G4034">
        <v>2053735</v>
      </c>
      <c r="H4034" t="s">
        <v>16</v>
      </c>
      <c r="I4034" t="s">
        <v>17173</v>
      </c>
      <c r="J4034" s="13">
        <v>9257.09</v>
      </c>
    </row>
    <row r="4035" spans="1:10" x14ac:dyDescent="0.25">
      <c r="A4035" t="s">
        <v>11204</v>
      </c>
      <c r="B4035" t="s">
        <v>2563</v>
      </c>
      <c r="C4035" t="s">
        <v>10</v>
      </c>
      <c r="D4035" t="s">
        <v>2587</v>
      </c>
      <c r="E4035" t="s">
        <v>114</v>
      </c>
      <c r="F4035" t="s">
        <v>11230</v>
      </c>
      <c r="G4035">
        <v>2053406</v>
      </c>
      <c r="H4035" t="s">
        <v>16</v>
      </c>
      <c r="I4035" t="s">
        <v>17174</v>
      </c>
      <c r="J4035" s="13">
        <v>3730.5</v>
      </c>
    </row>
    <row r="4036" spans="1:10" x14ac:dyDescent="0.25">
      <c r="A4036" t="s">
        <v>11204</v>
      </c>
      <c r="B4036" t="s">
        <v>2563</v>
      </c>
      <c r="C4036" t="s">
        <v>10</v>
      </c>
      <c r="D4036" t="s">
        <v>2587</v>
      </c>
      <c r="E4036" t="s">
        <v>114</v>
      </c>
      <c r="F4036" t="s">
        <v>11230</v>
      </c>
      <c r="G4036">
        <v>2054256</v>
      </c>
      <c r="H4036" t="s">
        <v>16</v>
      </c>
      <c r="I4036" t="s">
        <v>17175</v>
      </c>
      <c r="J4036" s="13">
        <v>1659.5</v>
      </c>
    </row>
    <row r="4037" spans="1:10" x14ac:dyDescent="0.25">
      <c r="A4037" t="s">
        <v>11204</v>
      </c>
      <c r="B4037" t="s">
        <v>2563</v>
      </c>
      <c r="C4037" t="s">
        <v>10</v>
      </c>
      <c r="D4037" t="s">
        <v>2587</v>
      </c>
      <c r="E4037" t="s">
        <v>114</v>
      </c>
      <c r="F4037" t="s">
        <v>11230</v>
      </c>
      <c r="G4037">
        <v>2051544</v>
      </c>
      <c r="H4037" t="s">
        <v>16</v>
      </c>
      <c r="I4037" t="s">
        <v>10488</v>
      </c>
      <c r="J4037" s="13">
        <v>1410.5</v>
      </c>
    </row>
    <row r="4038" spans="1:10" x14ac:dyDescent="0.25">
      <c r="A4038" t="s">
        <v>11204</v>
      </c>
      <c r="B4038" t="s">
        <v>2563</v>
      </c>
      <c r="C4038" t="s">
        <v>10</v>
      </c>
      <c r="D4038" t="s">
        <v>2587</v>
      </c>
      <c r="E4038" t="s">
        <v>114</v>
      </c>
      <c r="F4038" t="s">
        <v>11230</v>
      </c>
      <c r="G4038">
        <v>2052107</v>
      </c>
      <c r="H4038" t="s">
        <v>16</v>
      </c>
      <c r="I4038" t="s">
        <v>10586</v>
      </c>
      <c r="J4038" s="13">
        <v>91</v>
      </c>
    </row>
    <row r="4039" spans="1:10" x14ac:dyDescent="0.25">
      <c r="A4039" t="s">
        <v>11204</v>
      </c>
      <c r="B4039" t="s">
        <v>2563</v>
      </c>
      <c r="C4039" t="s">
        <v>10</v>
      </c>
      <c r="D4039" t="s">
        <v>2587</v>
      </c>
      <c r="E4039" t="s">
        <v>114</v>
      </c>
      <c r="F4039" t="s">
        <v>11230</v>
      </c>
      <c r="G4039">
        <v>2052617</v>
      </c>
      <c r="H4039" t="s">
        <v>16</v>
      </c>
      <c r="I4039" t="s">
        <v>17176</v>
      </c>
      <c r="J4039" s="13">
        <v>318.5</v>
      </c>
    </row>
    <row r="4040" spans="1:10" x14ac:dyDescent="0.25">
      <c r="A4040" t="s">
        <v>11204</v>
      </c>
      <c r="B4040" t="s">
        <v>2563</v>
      </c>
      <c r="C4040" t="s">
        <v>10</v>
      </c>
      <c r="D4040" t="s">
        <v>2587</v>
      </c>
      <c r="E4040" t="s">
        <v>114</v>
      </c>
      <c r="F4040" t="s">
        <v>11230</v>
      </c>
      <c r="G4040">
        <v>2052691</v>
      </c>
      <c r="H4040" t="s">
        <v>16</v>
      </c>
      <c r="I4040" t="s">
        <v>17177</v>
      </c>
      <c r="J4040" s="13">
        <v>227.5</v>
      </c>
    </row>
    <row r="4041" spans="1:10" x14ac:dyDescent="0.25">
      <c r="A4041" t="s">
        <v>11204</v>
      </c>
      <c r="B4041" t="s">
        <v>2563</v>
      </c>
      <c r="C4041" t="s">
        <v>10</v>
      </c>
      <c r="D4041" t="s">
        <v>2587</v>
      </c>
      <c r="E4041" t="s">
        <v>114</v>
      </c>
      <c r="F4041" t="s">
        <v>11230</v>
      </c>
      <c r="G4041">
        <v>2052696</v>
      </c>
      <c r="H4041" t="s">
        <v>16</v>
      </c>
      <c r="I4041" t="s">
        <v>17178</v>
      </c>
      <c r="J4041" s="13">
        <v>409.5</v>
      </c>
    </row>
    <row r="4042" spans="1:10" x14ac:dyDescent="0.25">
      <c r="A4042" t="s">
        <v>11204</v>
      </c>
      <c r="B4042" t="s">
        <v>2563</v>
      </c>
      <c r="C4042" t="s">
        <v>10</v>
      </c>
      <c r="D4042" t="s">
        <v>2587</v>
      </c>
      <c r="E4042" t="s">
        <v>114</v>
      </c>
      <c r="F4042" t="s">
        <v>11230</v>
      </c>
      <c r="G4042">
        <v>2052748</v>
      </c>
      <c r="H4042" t="s">
        <v>16</v>
      </c>
      <c r="I4042" t="s">
        <v>17179</v>
      </c>
      <c r="J4042" s="13">
        <v>409.5</v>
      </c>
    </row>
    <row r="4043" spans="1:10" x14ac:dyDescent="0.25">
      <c r="A4043" t="s">
        <v>11204</v>
      </c>
      <c r="B4043" t="s">
        <v>2563</v>
      </c>
      <c r="C4043" t="s">
        <v>10</v>
      </c>
      <c r="D4043" t="s">
        <v>2587</v>
      </c>
      <c r="E4043" t="s">
        <v>114</v>
      </c>
      <c r="F4043" t="s">
        <v>11230</v>
      </c>
      <c r="G4043">
        <v>2052749</v>
      </c>
      <c r="H4043" t="s">
        <v>16</v>
      </c>
      <c r="I4043" t="s">
        <v>17180</v>
      </c>
      <c r="J4043" s="13">
        <v>455</v>
      </c>
    </row>
    <row r="4044" spans="1:10" x14ac:dyDescent="0.25">
      <c r="A4044" t="s">
        <v>11204</v>
      </c>
      <c r="B4044" t="s">
        <v>2563</v>
      </c>
      <c r="C4044" t="s">
        <v>10</v>
      </c>
      <c r="D4044" t="s">
        <v>2587</v>
      </c>
      <c r="E4044" t="s">
        <v>114</v>
      </c>
      <c r="F4044" t="s">
        <v>11230</v>
      </c>
      <c r="G4044">
        <v>2052780</v>
      </c>
      <c r="H4044" t="s">
        <v>16</v>
      </c>
      <c r="I4044" t="s">
        <v>17181</v>
      </c>
      <c r="J4044" s="13">
        <v>91</v>
      </c>
    </row>
    <row r="4045" spans="1:10" x14ac:dyDescent="0.25">
      <c r="A4045" t="s">
        <v>11204</v>
      </c>
      <c r="B4045" t="s">
        <v>2563</v>
      </c>
      <c r="C4045" t="s">
        <v>10</v>
      </c>
      <c r="D4045" t="s">
        <v>2587</v>
      </c>
      <c r="E4045" t="s">
        <v>114</v>
      </c>
      <c r="F4045" t="s">
        <v>11230</v>
      </c>
      <c r="G4045">
        <v>2052881</v>
      </c>
      <c r="H4045" t="s">
        <v>16</v>
      </c>
      <c r="I4045" t="s">
        <v>17182</v>
      </c>
      <c r="J4045" s="13">
        <v>136.5</v>
      </c>
    </row>
    <row r="4046" spans="1:10" x14ac:dyDescent="0.25">
      <c r="A4046" t="s">
        <v>11204</v>
      </c>
      <c r="B4046" t="s">
        <v>2563</v>
      </c>
      <c r="C4046" t="s">
        <v>10</v>
      </c>
      <c r="D4046" t="s">
        <v>2587</v>
      </c>
      <c r="E4046" t="s">
        <v>114</v>
      </c>
      <c r="F4046" t="s">
        <v>11230</v>
      </c>
      <c r="G4046">
        <v>2053044</v>
      </c>
      <c r="H4046" t="s">
        <v>16</v>
      </c>
      <c r="I4046" t="s">
        <v>17183</v>
      </c>
      <c r="J4046" s="13">
        <v>91</v>
      </c>
    </row>
    <row r="4047" spans="1:10" x14ac:dyDescent="0.25">
      <c r="A4047" t="s">
        <v>11204</v>
      </c>
      <c r="B4047" t="s">
        <v>2563</v>
      </c>
      <c r="C4047" t="s">
        <v>10</v>
      </c>
      <c r="D4047" t="s">
        <v>2587</v>
      </c>
      <c r="E4047" t="s">
        <v>114</v>
      </c>
      <c r="F4047" t="s">
        <v>11230</v>
      </c>
      <c r="G4047">
        <v>2053148</v>
      </c>
      <c r="H4047" t="s">
        <v>16</v>
      </c>
      <c r="I4047" t="s">
        <v>17184</v>
      </c>
      <c r="J4047" s="13">
        <v>273</v>
      </c>
    </row>
    <row r="4048" spans="1:10" x14ac:dyDescent="0.25">
      <c r="A4048" t="s">
        <v>11204</v>
      </c>
      <c r="B4048" t="s">
        <v>2563</v>
      </c>
      <c r="C4048" t="s">
        <v>10</v>
      </c>
      <c r="D4048" t="s">
        <v>2587</v>
      </c>
      <c r="E4048" t="s">
        <v>114</v>
      </c>
      <c r="F4048" t="s">
        <v>11230</v>
      </c>
      <c r="G4048">
        <v>2053199</v>
      </c>
      <c r="H4048" t="s">
        <v>16</v>
      </c>
      <c r="I4048" t="s">
        <v>17185</v>
      </c>
      <c r="J4048" s="13">
        <v>182</v>
      </c>
    </row>
    <row r="4049" spans="1:10" x14ac:dyDescent="0.25">
      <c r="A4049" t="s">
        <v>11204</v>
      </c>
      <c r="B4049" t="s">
        <v>2563</v>
      </c>
      <c r="C4049" t="s">
        <v>10</v>
      </c>
      <c r="D4049" t="s">
        <v>2587</v>
      </c>
      <c r="E4049" t="s">
        <v>114</v>
      </c>
      <c r="F4049" t="s">
        <v>11230</v>
      </c>
      <c r="G4049">
        <v>2053258</v>
      </c>
      <c r="H4049" t="s">
        <v>16</v>
      </c>
      <c r="I4049" t="s">
        <v>17186</v>
      </c>
      <c r="J4049" s="13">
        <v>227.5</v>
      </c>
    </row>
    <row r="4050" spans="1:10" x14ac:dyDescent="0.25">
      <c r="A4050" t="s">
        <v>11204</v>
      </c>
      <c r="B4050" t="s">
        <v>2563</v>
      </c>
      <c r="C4050" t="s">
        <v>10</v>
      </c>
      <c r="D4050" t="s">
        <v>2587</v>
      </c>
      <c r="E4050" t="s">
        <v>114</v>
      </c>
      <c r="F4050" t="s">
        <v>11230</v>
      </c>
      <c r="G4050">
        <v>2053601</v>
      </c>
      <c r="H4050" t="s">
        <v>16</v>
      </c>
      <c r="I4050" t="s">
        <v>17187</v>
      </c>
      <c r="J4050" s="13">
        <v>45.5</v>
      </c>
    </row>
    <row r="4051" spans="1:10" x14ac:dyDescent="0.25">
      <c r="A4051" t="s">
        <v>11204</v>
      </c>
      <c r="B4051" t="s">
        <v>2563</v>
      </c>
      <c r="C4051" t="s">
        <v>10</v>
      </c>
      <c r="D4051" t="s">
        <v>2587</v>
      </c>
      <c r="E4051" t="s">
        <v>114</v>
      </c>
      <c r="F4051" t="s">
        <v>11230</v>
      </c>
      <c r="G4051">
        <v>2053771</v>
      </c>
      <c r="H4051" t="s">
        <v>16</v>
      </c>
      <c r="I4051" t="s">
        <v>17188</v>
      </c>
      <c r="J4051" s="13">
        <v>45.5</v>
      </c>
    </row>
    <row r="4052" spans="1:10" x14ac:dyDescent="0.25">
      <c r="A4052" t="s">
        <v>11204</v>
      </c>
      <c r="B4052" t="s">
        <v>2563</v>
      </c>
      <c r="C4052" t="s">
        <v>10</v>
      </c>
      <c r="D4052" t="s">
        <v>2587</v>
      </c>
      <c r="E4052" t="s">
        <v>114</v>
      </c>
      <c r="F4052" t="s">
        <v>11230</v>
      </c>
      <c r="G4052">
        <v>2053813</v>
      </c>
      <c r="H4052" t="s">
        <v>16</v>
      </c>
      <c r="I4052" t="s">
        <v>17189</v>
      </c>
      <c r="J4052" s="13">
        <v>45.5</v>
      </c>
    </row>
    <row r="4053" spans="1:10" x14ac:dyDescent="0.25">
      <c r="A4053" t="s">
        <v>11204</v>
      </c>
      <c r="B4053" t="s">
        <v>2563</v>
      </c>
      <c r="C4053" t="s">
        <v>10</v>
      </c>
      <c r="D4053" t="s">
        <v>2587</v>
      </c>
      <c r="E4053" t="s">
        <v>114</v>
      </c>
      <c r="F4053" t="s">
        <v>11230</v>
      </c>
      <c r="G4053">
        <v>2053814</v>
      </c>
      <c r="H4053" t="s">
        <v>16</v>
      </c>
      <c r="I4053" t="s">
        <v>17190</v>
      </c>
      <c r="J4053" s="13">
        <v>45.5</v>
      </c>
    </row>
    <row r="4054" spans="1:10" x14ac:dyDescent="0.25">
      <c r="A4054" t="s">
        <v>11204</v>
      </c>
      <c r="B4054" t="s">
        <v>2563</v>
      </c>
      <c r="C4054" t="s">
        <v>10</v>
      </c>
      <c r="D4054" t="s">
        <v>2587</v>
      </c>
      <c r="E4054" t="s">
        <v>114</v>
      </c>
      <c r="F4054" t="s">
        <v>11230</v>
      </c>
      <c r="G4054">
        <v>2053817</v>
      </c>
      <c r="H4054" t="s">
        <v>16</v>
      </c>
      <c r="I4054" t="s">
        <v>17191</v>
      </c>
      <c r="J4054" s="13">
        <v>91</v>
      </c>
    </row>
    <row r="4055" spans="1:10" x14ac:dyDescent="0.25">
      <c r="A4055" t="s">
        <v>11204</v>
      </c>
      <c r="B4055" t="s">
        <v>2563</v>
      </c>
      <c r="C4055" t="s">
        <v>10</v>
      </c>
      <c r="D4055" t="s">
        <v>2587</v>
      </c>
      <c r="E4055" t="s">
        <v>114</v>
      </c>
      <c r="F4055" t="s">
        <v>11230</v>
      </c>
      <c r="G4055">
        <v>2053884</v>
      </c>
      <c r="H4055" t="s">
        <v>16</v>
      </c>
      <c r="I4055" t="s">
        <v>17192</v>
      </c>
      <c r="J4055" s="13">
        <v>136.5</v>
      </c>
    </row>
    <row r="4056" spans="1:10" x14ac:dyDescent="0.25">
      <c r="A4056" t="s">
        <v>11204</v>
      </c>
      <c r="B4056" t="s">
        <v>2563</v>
      </c>
      <c r="C4056" t="s">
        <v>10</v>
      </c>
      <c r="D4056" t="s">
        <v>2587</v>
      </c>
      <c r="E4056" t="s">
        <v>114</v>
      </c>
      <c r="F4056" t="s">
        <v>11230</v>
      </c>
      <c r="G4056">
        <v>2054000</v>
      </c>
      <c r="H4056" t="s">
        <v>16</v>
      </c>
      <c r="I4056" t="s">
        <v>17094</v>
      </c>
      <c r="J4056" s="13">
        <v>637</v>
      </c>
    </row>
    <row r="4057" spans="1:10" x14ac:dyDescent="0.25">
      <c r="A4057" t="s">
        <v>11204</v>
      </c>
      <c r="B4057" t="s">
        <v>2563</v>
      </c>
      <c r="C4057" t="s">
        <v>10</v>
      </c>
      <c r="D4057" t="s">
        <v>2587</v>
      </c>
      <c r="E4057" t="s">
        <v>114</v>
      </c>
      <c r="F4057" t="s">
        <v>11230</v>
      </c>
      <c r="G4057">
        <v>2054156</v>
      </c>
      <c r="H4057" t="s">
        <v>16</v>
      </c>
      <c r="I4057" t="s">
        <v>17193</v>
      </c>
      <c r="J4057" s="13">
        <v>136.5</v>
      </c>
    </row>
    <row r="4058" spans="1:10" x14ac:dyDescent="0.25">
      <c r="A4058" t="s">
        <v>11204</v>
      </c>
      <c r="B4058" t="s">
        <v>2563</v>
      </c>
      <c r="C4058" t="s">
        <v>10</v>
      </c>
      <c r="D4058" t="s">
        <v>2587</v>
      </c>
      <c r="E4058" t="s">
        <v>114</v>
      </c>
      <c r="F4058" t="s">
        <v>11230</v>
      </c>
      <c r="G4058">
        <v>2054334</v>
      </c>
      <c r="H4058" t="s">
        <v>16</v>
      </c>
      <c r="I4058" t="s">
        <v>17194</v>
      </c>
      <c r="J4058" s="13">
        <v>182</v>
      </c>
    </row>
    <row r="4059" spans="1:10" x14ac:dyDescent="0.25">
      <c r="A4059" t="s">
        <v>11204</v>
      </c>
      <c r="B4059" t="s">
        <v>2563</v>
      </c>
      <c r="C4059" t="s">
        <v>10</v>
      </c>
      <c r="D4059" t="s">
        <v>2587</v>
      </c>
      <c r="E4059" t="s">
        <v>114</v>
      </c>
      <c r="F4059" t="s">
        <v>11230</v>
      </c>
      <c r="G4059">
        <v>2054995</v>
      </c>
      <c r="H4059" t="s">
        <v>16</v>
      </c>
      <c r="I4059" t="s">
        <v>17195</v>
      </c>
      <c r="J4059" s="13">
        <v>45.5</v>
      </c>
    </row>
    <row r="4060" spans="1:10" x14ac:dyDescent="0.25">
      <c r="A4060" t="s">
        <v>11204</v>
      </c>
      <c r="B4060" t="s">
        <v>2563</v>
      </c>
      <c r="C4060" t="s">
        <v>10</v>
      </c>
      <c r="D4060" t="s">
        <v>2587</v>
      </c>
      <c r="E4060" t="s">
        <v>114</v>
      </c>
      <c r="F4060" t="s">
        <v>11230</v>
      </c>
      <c r="G4060">
        <v>2055026</v>
      </c>
      <c r="H4060" t="s">
        <v>16</v>
      </c>
      <c r="I4060" t="s">
        <v>17196</v>
      </c>
      <c r="J4060" s="13">
        <v>45.5</v>
      </c>
    </row>
    <row r="4061" spans="1:10" x14ac:dyDescent="0.25">
      <c r="A4061" t="s">
        <v>11204</v>
      </c>
      <c r="B4061" t="s">
        <v>2563</v>
      </c>
      <c r="C4061" t="s">
        <v>10</v>
      </c>
      <c r="D4061" t="s">
        <v>2587</v>
      </c>
      <c r="E4061" t="s">
        <v>114</v>
      </c>
      <c r="F4061" t="s">
        <v>11230</v>
      </c>
      <c r="G4061">
        <v>2052197</v>
      </c>
      <c r="H4061" t="s">
        <v>43</v>
      </c>
      <c r="I4061" t="s">
        <v>10587</v>
      </c>
      <c r="J4061" s="13">
        <v>110</v>
      </c>
    </row>
    <row r="4062" spans="1:10" x14ac:dyDescent="0.25">
      <c r="A4062" t="s">
        <v>11204</v>
      </c>
      <c r="B4062" t="s">
        <v>2563</v>
      </c>
      <c r="C4062" t="s">
        <v>10</v>
      </c>
      <c r="D4062" t="s">
        <v>2587</v>
      </c>
      <c r="E4062" t="s">
        <v>114</v>
      </c>
      <c r="F4062" t="s">
        <v>11230</v>
      </c>
      <c r="G4062">
        <v>2052659</v>
      </c>
      <c r="H4062" t="s">
        <v>43</v>
      </c>
      <c r="I4062" t="s">
        <v>17197</v>
      </c>
      <c r="J4062" s="13">
        <v>220</v>
      </c>
    </row>
    <row r="4063" spans="1:10" x14ac:dyDescent="0.25">
      <c r="A4063" t="s">
        <v>11204</v>
      </c>
      <c r="B4063" t="s">
        <v>2563</v>
      </c>
      <c r="C4063" t="s">
        <v>10</v>
      </c>
      <c r="D4063" t="s">
        <v>2587</v>
      </c>
      <c r="E4063" t="s">
        <v>114</v>
      </c>
      <c r="F4063" t="s">
        <v>11230</v>
      </c>
      <c r="G4063">
        <v>2053413</v>
      </c>
      <c r="H4063" t="s">
        <v>43</v>
      </c>
      <c r="I4063" t="s">
        <v>17198</v>
      </c>
      <c r="J4063" s="13">
        <v>55</v>
      </c>
    </row>
    <row r="4064" spans="1:10" x14ac:dyDescent="0.25">
      <c r="A4064" t="s">
        <v>11204</v>
      </c>
      <c r="B4064" t="s">
        <v>2563</v>
      </c>
      <c r="C4064" t="s">
        <v>10</v>
      </c>
      <c r="D4064" t="s">
        <v>2587</v>
      </c>
      <c r="E4064" t="s">
        <v>114</v>
      </c>
      <c r="F4064" t="s">
        <v>11230</v>
      </c>
      <c r="G4064">
        <v>2053466</v>
      </c>
      <c r="H4064" t="s">
        <v>43</v>
      </c>
      <c r="I4064" t="s">
        <v>17199</v>
      </c>
      <c r="J4064" s="13">
        <v>1540</v>
      </c>
    </row>
    <row r="4065" spans="1:10" x14ac:dyDescent="0.25">
      <c r="A4065" t="s">
        <v>11204</v>
      </c>
      <c r="B4065" t="s">
        <v>2563</v>
      </c>
      <c r="C4065" t="s">
        <v>10</v>
      </c>
      <c r="D4065" t="s">
        <v>2587</v>
      </c>
      <c r="E4065" t="s">
        <v>114</v>
      </c>
      <c r="F4065" t="s">
        <v>11230</v>
      </c>
      <c r="G4065">
        <v>2053971</v>
      </c>
      <c r="H4065" t="s">
        <v>43</v>
      </c>
      <c r="I4065" t="s">
        <v>17200</v>
      </c>
      <c r="J4065" s="13">
        <v>330</v>
      </c>
    </row>
    <row r="4066" spans="1:10" x14ac:dyDescent="0.25">
      <c r="A4066" t="s">
        <v>11204</v>
      </c>
      <c r="B4066" t="s">
        <v>2563</v>
      </c>
      <c r="C4066" t="s">
        <v>10</v>
      </c>
      <c r="D4066" t="s">
        <v>2587</v>
      </c>
      <c r="E4066" t="s">
        <v>114</v>
      </c>
      <c r="F4066" t="s">
        <v>11230</v>
      </c>
      <c r="G4066">
        <v>2052727</v>
      </c>
      <c r="H4066" t="s">
        <v>11300</v>
      </c>
      <c r="I4066" t="s">
        <v>17201</v>
      </c>
      <c r="J4066" s="13">
        <v>2844.19</v>
      </c>
    </row>
    <row r="4067" spans="1:10" x14ac:dyDescent="0.25">
      <c r="A4067" t="s">
        <v>11204</v>
      </c>
      <c r="B4067" t="s">
        <v>2563</v>
      </c>
      <c r="C4067" t="s">
        <v>10</v>
      </c>
      <c r="D4067" t="s">
        <v>2587</v>
      </c>
      <c r="E4067" t="s">
        <v>114</v>
      </c>
      <c r="F4067" t="s">
        <v>11230</v>
      </c>
      <c r="G4067">
        <v>2052498</v>
      </c>
      <c r="H4067" t="s">
        <v>11300</v>
      </c>
      <c r="I4067" t="s">
        <v>17202</v>
      </c>
      <c r="J4067" s="13">
        <v>8.5</v>
      </c>
    </row>
    <row r="4068" spans="1:10" x14ac:dyDescent="0.25">
      <c r="A4068" t="s">
        <v>11204</v>
      </c>
      <c r="B4068" t="s">
        <v>2563</v>
      </c>
      <c r="C4068" t="s">
        <v>10</v>
      </c>
      <c r="D4068" t="s">
        <v>2587</v>
      </c>
      <c r="E4068" t="s">
        <v>114</v>
      </c>
      <c r="F4068" t="s">
        <v>11230</v>
      </c>
      <c r="G4068">
        <v>2054480</v>
      </c>
      <c r="H4068" t="s">
        <v>11300</v>
      </c>
      <c r="I4068" t="s">
        <v>17203</v>
      </c>
      <c r="J4068" s="13">
        <v>1029</v>
      </c>
    </row>
    <row r="4069" spans="1:10" x14ac:dyDescent="0.25">
      <c r="A4069" t="s">
        <v>11204</v>
      </c>
      <c r="B4069" t="s">
        <v>2563</v>
      </c>
      <c r="C4069" t="s">
        <v>10</v>
      </c>
      <c r="D4069" t="s">
        <v>2587</v>
      </c>
      <c r="E4069" t="s">
        <v>114</v>
      </c>
      <c r="F4069" t="s">
        <v>11230</v>
      </c>
      <c r="G4069">
        <v>2052728</v>
      </c>
      <c r="H4069" t="s">
        <v>11300</v>
      </c>
      <c r="I4069" t="s">
        <v>17204</v>
      </c>
      <c r="J4069" s="13">
        <v>935</v>
      </c>
    </row>
    <row r="4070" spans="1:10" x14ac:dyDescent="0.25">
      <c r="A4070" t="s">
        <v>11204</v>
      </c>
      <c r="B4070" t="s">
        <v>2563</v>
      </c>
      <c r="C4070" t="s">
        <v>10</v>
      </c>
      <c r="D4070" t="s">
        <v>2587</v>
      </c>
      <c r="E4070" t="s">
        <v>114</v>
      </c>
      <c r="F4070" t="s">
        <v>11230</v>
      </c>
      <c r="G4070">
        <v>2053203</v>
      </c>
      <c r="H4070" t="s">
        <v>11300</v>
      </c>
      <c r="I4070" t="s">
        <v>17205</v>
      </c>
      <c r="J4070" s="13">
        <v>330</v>
      </c>
    </row>
    <row r="4071" spans="1:10" x14ac:dyDescent="0.25">
      <c r="A4071" t="s">
        <v>11204</v>
      </c>
      <c r="B4071" t="s">
        <v>2563</v>
      </c>
      <c r="C4071" t="s">
        <v>10</v>
      </c>
      <c r="D4071" t="s">
        <v>2587</v>
      </c>
      <c r="E4071" t="s">
        <v>114</v>
      </c>
      <c r="F4071" t="s">
        <v>11230</v>
      </c>
      <c r="G4071">
        <v>2053809</v>
      </c>
      <c r="H4071" t="s">
        <v>11300</v>
      </c>
      <c r="I4071" t="s">
        <v>17206</v>
      </c>
      <c r="J4071" s="13">
        <v>220</v>
      </c>
    </row>
    <row r="4072" spans="1:10" x14ac:dyDescent="0.25">
      <c r="A4072" t="s">
        <v>11204</v>
      </c>
      <c r="B4072" t="s">
        <v>2563</v>
      </c>
      <c r="C4072" t="s">
        <v>10</v>
      </c>
      <c r="D4072" t="s">
        <v>2587</v>
      </c>
      <c r="E4072" t="s">
        <v>114</v>
      </c>
      <c r="F4072" t="s">
        <v>11230</v>
      </c>
      <c r="G4072">
        <v>2053808</v>
      </c>
      <c r="H4072" t="s">
        <v>11300</v>
      </c>
      <c r="I4072" t="s">
        <v>17207</v>
      </c>
      <c r="J4072" s="13">
        <v>110</v>
      </c>
    </row>
    <row r="4073" spans="1:10" x14ac:dyDescent="0.25">
      <c r="A4073" t="s">
        <v>11204</v>
      </c>
      <c r="B4073" t="s">
        <v>2563</v>
      </c>
      <c r="C4073" t="s">
        <v>10</v>
      </c>
      <c r="D4073" t="s">
        <v>2587</v>
      </c>
      <c r="E4073" t="s">
        <v>114</v>
      </c>
      <c r="F4073" t="s">
        <v>11230</v>
      </c>
      <c r="G4073">
        <v>2054762</v>
      </c>
      <c r="H4073" t="s">
        <v>11300</v>
      </c>
      <c r="I4073" t="s">
        <v>17208</v>
      </c>
      <c r="J4073" s="13">
        <v>110</v>
      </c>
    </row>
    <row r="4074" spans="1:10" x14ac:dyDescent="0.25">
      <c r="A4074" t="s">
        <v>11204</v>
      </c>
      <c r="B4074" t="s">
        <v>2563</v>
      </c>
      <c r="C4074" t="s">
        <v>10</v>
      </c>
      <c r="D4074" t="s">
        <v>2587</v>
      </c>
      <c r="E4074" t="s">
        <v>114</v>
      </c>
      <c r="F4074" t="s">
        <v>11230</v>
      </c>
      <c r="G4074">
        <v>2054763</v>
      </c>
      <c r="H4074" t="s">
        <v>11300</v>
      </c>
      <c r="I4074" t="s">
        <v>17209</v>
      </c>
      <c r="J4074" s="13">
        <v>165</v>
      </c>
    </row>
    <row r="4075" spans="1:10" x14ac:dyDescent="0.25">
      <c r="A4075" t="s">
        <v>11204</v>
      </c>
      <c r="B4075" t="s">
        <v>2563</v>
      </c>
      <c r="C4075" t="s">
        <v>10</v>
      </c>
      <c r="D4075" t="s">
        <v>2587</v>
      </c>
      <c r="E4075" t="s">
        <v>114</v>
      </c>
      <c r="F4075" t="s">
        <v>11230</v>
      </c>
      <c r="G4075">
        <v>2052658</v>
      </c>
      <c r="H4075" t="s">
        <v>99</v>
      </c>
      <c r="I4075" t="s">
        <v>17210</v>
      </c>
      <c r="J4075" s="13">
        <v>4201.3</v>
      </c>
    </row>
    <row r="4076" spans="1:10" x14ac:dyDescent="0.25">
      <c r="A4076" t="s">
        <v>11204</v>
      </c>
      <c r="B4076" t="s">
        <v>2563</v>
      </c>
      <c r="C4076" t="s">
        <v>10</v>
      </c>
      <c r="D4076" t="s">
        <v>2587</v>
      </c>
      <c r="E4076" t="s">
        <v>114</v>
      </c>
      <c r="F4076" t="s">
        <v>11230</v>
      </c>
      <c r="G4076">
        <v>2053252</v>
      </c>
      <c r="H4076" t="s">
        <v>99</v>
      </c>
      <c r="I4076" t="s">
        <v>17211</v>
      </c>
      <c r="J4076" s="13">
        <v>295.13</v>
      </c>
    </row>
    <row r="4077" spans="1:10" x14ac:dyDescent="0.25">
      <c r="A4077" t="s">
        <v>11204</v>
      </c>
      <c r="B4077" t="s">
        <v>2563</v>
      </c>
      <c r="C4077" t="s">
        <v>10</v>
      </c>
      <c r="D4077" t="s">
        <v>2587</v>
      </c>
      <c r="E4077" t="s">
        <v>114</v>
      </c>
      <c r="F4077" t="s">
        <v>11230</v>
      </c>
      <c r="G4077">
        <v>2053373</v>
      </c>
      <c r="H4077" t="s">
        <v>99</v>
      </c>
      <c r="I4077" t="s">
        <v>17212</v>
      </c>
      <c r="J4077" s="13">
        <v>300</v>
      </c>
    </row>
    <row r="4078" spans="1:10" x14ac:dyDescent="0.25">
      <c r="A4078" t="s">
        <v>11204</v>
      </c>
      <c r="B4078" t="s">
        <v>2563</v>
      </c>
      <c r="C4078" t="s">
        <v>10</v>
      </c>
      <c r="D4078" t="s">
        <v>2587</v>
      </c>
      <c r="E4078" t="s">
        <v>114</v>
      </c>
      <c r="F4078" t="s">
        <v>11230</v>
      </c>
      <c r="G4078">
        <v>2054130</v>
      </c>
      <c r="H4078" t="s">
        <v>99</v>
      </c>
      <c r="I4078" t="s">
        <v>17213</v>
      </c>
      <c r="J4078" s="13">
        <v>310</v>
      </c>
    </row>
    <row r="4079" spans="1:10" x14ac:dyDescent="0.25">
      <c r="A4079" t="s">
        <v>11204</v>
      </c>
      <c r="B4079" t="s">
        <v>2563</v>
      </c>
      <c r="C4079" t="s">
        <v>10</v>
      </c>
      <c r="D4079" t="s">
        <v>2587</v>
      </c>
      <c r="E4079" t="s">
        <v>114</v>
      </c>
      <c r="F4079" t="s">
        <v>11230</v>
      </c>
      <c r="G4079">
        <v>2054408</v>
      </c>
      <c r="H4079" t="s">
        <v>99</v>
      </c>
      <c r="I4079" t="s">
        <v>17214</v>
      </c>
      <c r="J4079" s="13">
        <v>200</v>
      </c>
    </row>
    <row r="4080" spans="1:10" x14ac:dyDescent="0.25">
      <c r="A4080" t="s">
        <v>11204</v>
      </c>
      <c r="B4080" t="s">
        <v>2563</v>
      </c>
      <c r="C4080" t="s">
        <v>10</v>
      </c>
      <c r="D4080" t="s">
        <v>2587</v>
      </c>
      <c r="E4080" t="s">
        <v>114</v>
      </c>
      <c r="F4080" t="s">
        <v>11230</v>
      </c>
      <c r="G4080">
        <v>2054579</v>
      </c>
      <c r="H4080" t="s">
        <v>99</v>
      </c>
      <c r="I4080" t="s">
        <v>17215</v>
      </c>
      <c r="J4080" s="13">
        <v>400</v>
      </c>
    </row>
    <row r="4081" spans="1:10" x14ac:dyDescent="0.25">
      <c r="A4081" t="s">
        <v>11204</v>
      </c>
      <c r="B4081" t="s">
        <v>2563</v>
      </c>
      <c r="C4081" t="s">
        <v>10</v>
      </c>
      <c r="D4081" t="s">
        <v>2587</v>
      </c>
      <c r="E4081" t="s">
        <v>114</v>
      </c>
      <c r="F4081" t="s">
        <v>11230</v>
      </c>
      <c r="G4081">
        <v>2055045</v>
      </c>
      <c r="H4081" t="s">
        <v>99</v>
      </c>
      <c r="I4081" t="s">
        <v>17216</v>
      </c>
      <c r="J4081" s="13">
        <v>850</v>
      </c>
    </row>
    <row r="4082" spans="1:10" x14ac:dyDescent="0.25">
      <c r="A4082" t="s">
        <v>11204</v>
      </c>
      <c r="B4082" t="s">
        <v>2563</v>
      </c>
      <c r="C4082" t="s">
        <v>10</v>
      </c>
      <c r="D4082" t="s">
        <v>2587</v>
      </c>
      <c r="E4082" t="s">
        <v>114</v>
      </c>
      <c r="F4082" t="s">
        <v>11230</v>
      </c>
      <c r="G4082">
        <v>2055067</v>
      </c>
      <c r="H4082" t="s">
        <v>99</v>
      </c>
      <c r="I4082" t="s">
        <v>17217</v>
      </c>
      <c r="J4082" s="13">
        <v>100</v>
      </c>
    </row>
    <row r="4083" spans="1:10" x14ac:dyDescent="0.25">
      <c r="A4083" t="s">
        <v>11204</v>
      </c>
      <c r="B4083" t="s">
        <v>2563</v>
      </c>
      <c r="C4083" t="s">
        <v>10</v>
      </c>
      <c r="D4083" t="s">
        <v>2587</v>
      </c>
      <c r="E4083" t="s">
        <v>114</v>
      </c>
      <c r="F4083" t="s">
        <v>11230</v>
      </c>
      <c r="G4083">
        <v>2055093</v>
      </c>
      <c r="H4083" t="s">
        <v>99</v>
      </c>
      <c r="I4083" t="s">
        <v>17218</v>
      </c>
      <c r="J4083" s="13">
        <v>975</v>
      </c>
    </row>
    <row r="4084" spans="1:10" x14ac:dyDescent="0.25">
      <c r="A4084" t="s">
        <v>11204</v>
      </c>
      <c r="B4084" t="s">
        <v>2563</v>
      </c>
      <c r="C4084" t="s">
        <v>10</v>
      </c>
      <c r="D4084" t="s">
        <v>2587</v>
      </c>
      <c r="E4084" t="s">
        <v>114</v>
      </c>
      <c r="F4084" t="s">
        <v>11230</v>
      </c>
      <c r="G4084">
        <v>2052712</v>
      </c>
      <c r="H4084" t="s">
        <v>11231</v>
      </c>
      <c r="I4084" t="s">
        <v>17219</v>
      </c>
      <c r="J4084" s="13">
        <v>309</v>
      </c>
    </row>
    <row r="4085" spans="1:10" x14ac:dyDescent="0.25">
      <c r="A4085" t="s">
        <v>11204</v>
      </c>
      <c r="B4085" t="s">
        <v>2563</v>
      </c>
      <c r="C4085" t="s">
        <v>10</v>
      </c>
      <c r="D4085" t="s">
        <v>2587</v>
      </c>
      <c r="E4085" t="s">
        <v>114</v>
      </c>
      <c r="F4085" t="s">
        <v>11230</v>
      </c>
      <c r="G4085">
        <v>2054677</v>
      </c>
      <c r="H4085" t="s">
        <v>11240</v>
      </c>
      <c r="I4085" t="s">
        <v>17220</v>
      </c>
      <c r="J4085" s="13">
        <v>43</v>
      </c>
    </row>
    <row r="4086" spans="1:10" x14ac:dyDescent="0.25">
      <c r="A4086" t="s">
        <v>11204</v>
      </c>
      <c r="B4086" t="s">
        <v>2563</v>
      </c>
      <c r="C4086" t="s">
        <v>10</v>
      </c>
      <c r="D4086" t="s">
        <v>2587</v>
      </c>
      <c r="E4086" t="s">
        <v>114</v>
      </c>
      <c r="F4086" t="s">
        <v>11230</v>
      </c>
      <c r="G4086">
        <v>2050502</v>
      </c>
      <c r="H4086" t="s">
        <v>74</v>
      </c>
      <c r="I4086" t="s">
        <v>10486</v>
      </c>
      <c r="J4086" s="13">
        <v>534.44000000000005</v>
      </c>
    </row>
    <row r="4087" spans="1:10" x14ac:dyDescent="0.25">
      <c r="A4087" t="s">
        <v>11204</v>
      </c>
      <c r="B4087" t="s">
        <v>2563</v>
      </c>
      <c r="C4087" t="s">
        <v>10</v>
      </c>
      <c r="D4087" t="s">
        <v>2587</v>
      </c>
      <c r="E4087" t="s">
        <v>114</v>
      </c>
      <c r="F4087" t="s">
        <v>11230</v>
      </c>
      <c r="G4087">
        <v>2052729</v>
      </c>
      <c r="H4087" t="s">
        <v>74</v>
      </c>
      <c r="I4087" t="s">
        <v>17221</v>
      </c>
      <c r="J4087" s="13">
        <v>613.67000000000007</v>
      </c>
    </row>
    <row r="4088" spans="1:10" x14ac:dyDescent="0.25">
      <c r="A4088" t="s">
        <v>11204</v>
      </c>
      <c r="B4088" t="s">
        <v>2563</v>
      </c>
      <c r="C4088" t="s">
        <v>10</v>
      </c>
      <c r="D4088" t="s">
        <v>2587</v>
      </c>
      <c r="E4088" t="s">
        <v>114</v>
      </c>
      <c r="F4088" t="s">
        <v>11230</v>
      </c>
      <c r="G4088">
        <v>2052730</v>
      </c>
      <c r="H4088" t="s">
        <v>74</v>
      </c>
      <c r="I4088" t="s">
        <v>17222</v>
      </c>
      <c r="J4088" s="13">
        <v>700.67000000000007</v>
      </c>
    </row>
    <row r="4089" spans="1:10" x14ac:dyDescent="0.25">
      <c r="A4089" t="s">
        <v>11204</v>
      </c>
      <c r="B4089" t="s">
        <v>2563</v>
      </c>
      <c r="C4089" t="s">
        <v>10</v>
      </c>
      <c r="D4089" t="s">
        <v>2587</v>
      </c>
      <c r="E4089" t="s">
        <v>114</v>
      </c>
      <c r="F4089" t="s">
        <v>11230</v>
      </c>
      <c r="G4089">
        <v>2054155</v>
      </c>
      <c r="H4089" t="s">
        <v>74</v>
      </c>
      <c r="I4089" t="s">
        <v>17223</v>
      </c>
      <c r="J4089" s="13">
        <v>107.50999999999999</v>
      </c>
    </row>
    <row r="4090" spans="1:10" x14ac:dyDescent="0.25">
      <c r="A4090" t="s">
        <v>11204</v>
      </c>
      <c r="B4090" t="s">
        <v>2563</v>
      </c>
      <c r="C4090" t="s">
        <v>10</v>
      </c>
      <c r="D4090" t="s">
        <v>2587</v>
      </c>
      <c r="E4090" t="s">
        <v>114</v>
      </c>
      <c r="F4090" t="s">
        <v>11230</v>
      </c>
      <c r="G4090">
        <v>2053885</v>
      </c>
      <c r="H4090" t="s">
        <v>74</v>
      </c>
      <c r="I4090" t="s">
        <v>17224</v>
      </c>
      <c r="J4090" s="13">
        <v>2626.7</v>
      </c>
    </row>
    <row r="4091" spans="1:10" x14ac:dyDescent="0.25">
      <c r="A4091" t="s">
        <v>11204</v>
      </c>
      <c r="B4091" t="s">
        <v>2563</v>
      </c>
      <c r="C4091" t="s">
        <v>10</v>
      </c>
      <c r="D4091" t="s">
        <v>2587</v>
      </c>
      <c r="E4091" t="s">
        <v>114</v>
      </c>
      <c r="F4091" t="s">
        <v>11230</v>
      </c>
      <c r="G4091">
        <v>2052736</v>
      </c>
      <c r="H4091" t="s">
        <v>74</v>
      </c>
      <c r="I4091" t="s">
        <v>10486</v>
      </c>
      <c r="J4091" s="13">
        <v>1365</v>
      </c>
    </row>
    <row r="4092" spans="1:10" x14ac:dyDescent="0.25">
      <c r="A4092" t="s">
        <v>11204</v>
      </c>
      <c r="B4092" t="s">
        <v>2563</v>
      </c>
      <c r="C4092" t="s">
        <v>10</v>
      </c>
      <c r="D4092" t="s">
        <v>2587</v>
      </c>
      <c r="E4092" t="s">
        <v>114</v>
      </c>
      <c r="F4092" t="s">
        <v>11230</v>
      </c>
      <c r="G4092">
        <v>2052744</v>
      </c>
      <c r="H4092" t="s">
        <v>74</v>
      </c>
      <c r="I4092" t="s">
        <v>17225</v>
      </c>
      <c r="J4092" s="13">
        <v>43.5</v>
      </c>
    </row>
    <row r="4093" spans="1:10" x14ac:dyDescent="0.25">
      <c r="A4093" t="s">
        <v>11204</v>
      </c>
      <c r="B4093" t="s">
        <v>2563</v>
      </c>
      <c r="C4093" t="s">
        <v>10</v>
      </c>
      <c r="D4093" t="s">
        <v>2587</v>
      </c>
      <c r="E4093" t="s">
        <v>114</v>
      </c>
      <c r="F4093" t="s">
        <v>11230</v>
      </c>
      <c r="G4093">
        <v>2053783</v>
      </c>
      <c r="H4093" t="s">
        <v>74</v>
      </c>
      <c r="I4093" t="s">
        <v>17154</v>
      </c>
      <c r="J4093" s="13">
        <v>565.5</v>
      </c>
    </row>
    <row r="4094" spans="1:10" x14ac:dyDescent="0.25">
      <c r="A4094" t="s">
        <v>11204</v>
      </c>
      <c r="B4094" t="s">
        <v>2563</v>
      </c>
      <c r="C4094" t="s">
        <v>10</v>
      </c>
      <c r="D4094" t="s">
        <v>2587</v>
      </c>
      <c r="E4094" t="s">
        <v>114</v>
      </c>
      <c r="F4094" t="s">
        <v>11230</v>
      </c>
      <c r="G4094">
        <v>2053812</v>
      </c>
      <c r="H4094" t="s">
        <v>74</v>
      </c>
      <c r="I4094" t="s">
        <v>17226</v>
      </c>
      <c r="J4094" s="13">
        <v>174</v>
      </c>
    </row>
    <row r="4095" spans="1:10" x14ac:dyDescent="0.25">
      <c r="A4095" t="s">
        <v>11204</v>
      </c>
      <c r="B4095" t="s">
        <v>2563</v>
      </c>
      <c r="C4095" t="s">
        <v>10</v>
      </c>
      <c r="D4095" t="s">
        <v>2587</v>
      </c>
      <c r="E4095" t="s">
        <v>114</v>
      </c>
      <c r="F4095" t="s">
        <v>11230</v>
      </c>
      <c r="G4095">
        <v>2054104</v>
      </c>
      <c r="H4095" t="s">
        <v>74</v>
      </c>
      <c r="I4095" t="s">
        <v>17227</v>
      </c>
      <c r="J4095" s="13">
        <v>43.5</v>
      </c>
    </row>
    <row r="4096" spans="1:10" x14ac:dyDescent="0.25">
      <c r="A4096" t="s">
        <v>11204</v>
      </c>
      <c r="B4096" t="s">
        <v>2563</v>
      </c>
      <c r="C4096" t="s">
        <v>10</v>
      </c>
      <c r="D4096" t="s">
        <v>2587</v>
      </c>
      <c r="E4096" t="s">
        <v>114</v>
      </c>
      <c r="F4096" t="s">
        <v>11230</v>
      </c>
      <c r="G4096">
        <v>2054276</v>
      </c>
      <c r="H4096" t="s">
        <v>74</v>
      </c>
      <c r="I4096" t="s">
        <v>17228</v>
      </c>
      <c r="J4096" s="13">
        <v>130.5</v>
      </c>
    </row>
    <row r="4097" spans="1:10" x14ac:dyDescent="0.25">
      <c r="A4097" t="s">
        <v>11204</v>
      </c>
      <c r="B4097" t="s">
        <v>2563</v>
      </c>
      <c r="C4097" t="s">
        <v>10</v>
      </c>
      <c r="D4097" t="s">
        <v>2587</v>
      </c>
      <c r="E4097" t="s">
        <v>114</v>
      </c>
      <c r="F4097" t="s">
        <v>11230</v>
      </c>
      <c r="G4097">
        <v>2054318</v>
      </c>
      <c r="H4097" t="s">
        <v>74</v>
      </c>
      <c r="I4097" t="s">
        <v>17229</v>
      </c>
      <c r="J4097" s="13">
        <v>217.5</v>
      </c>
    </row>
    <row r="4098" spans="1:10" x14ac:dyDescent="0.25">
      <c r="A4098" t="s">
        <v>11204</v>
      </c>
      <c r="B4098" t="s">
        <v>2563</v>
      </c>
      <c r="C4098" t="s">
        <v>10</v>
      </c>
      <c r="D4098" t="s">
        <v>2587</v>
      </c>
      <c r="E4098" t="s">
        <v>114</v>
      </c>
      <c r="F4098" t="s">
        <v>11230</v>
      </c>
      <c r="G4098">
        <v>2054746</v>
      </c>
      <c r="H4098" t="s">
        <v>74</v>
      </c>
      <c r="I4098" t="s">
        <v>17230</v>
      </c>
      <c r="J4098" s="13">
        <v>217.5</v>
      </c>
    </row>
    <row r="4099" spans="1:10" x14ac:dyDescent="0.25">
      <c r="A4099" t="s">
        <v>11204</v>
      </c>
      <c r="B4099" t="s">
        <v>2563</v>
      </c>
      <c r="C4099" t="s">
        <v>10</v>
      </c>
      <c r="D4099" t="s">
        <v>2587</v>
      </c>
      <c r="E4099" t="s">
        <v>114</v>
      </c>
      <c r="F4099" t="s">
        <v>11230</v>
      </c>
      <c r="G4099">
        <v>2055012</v>
      </c>
      <c r="H4099" t="s">
        <v>74</v>
      </c>
      <c r="I4099" t="s">
        <v>17231</v>
      </c>
      <c r="J4099" s="13">
        <v>43.5</v>
      </c>
    </row>
    <row r="4100" spans="1:10" x14ac:dyDescent="0.25">
      <c r="A4100" t="s">
        <v>11204</v>
      </c>
      <c r="B4100" t="s">
        <v>2563</v>
      </c>
      <c r="C4100" t="s">
        <v>10</v>
      </c>
      <c r="D4100" t="s">
        <v>2587</v>
      </c>
      <c r="E4100" t="s">
        <v>114</v>
      </c>
      <c r="F4100" t="s">
        <v>11230</v>
      </c>
      <c r="G4100">
        <v>2055052</v>
      </c>
      <c r="H4100" t="s">
        <v>74</v>
      </c>
      <c r="I4100" t="s">
        <v>17232</v>
      </c>
      <c r="J4100" s="13">
        <v>87</v>
      </c>
    </row>
    <row r="4101" spans="1:10" x14ac:dyDescent="0.25">
      <c r="A4101" t="s">
        <v>11204</v>
      </c>
      <c r="B4101" t="s">
        <v>2563</v>
      </c>
      <c r="C4101" t="s">
        <v>10</v>
      </c>
      <c r="D4101" t="s">
        <v>2587</v>
      </c>
      <c r="E4101" t="s">
        <v>114</v>
      </c>
      <c r="F4101" t="s">
        <v>11230</v>
      </c>
      <c r="G4101">
        <v>2052385</v>
      </c>
      <c r="H4101" t="s">
        <v>14</v>
      </c>
      <c r="I4101" t="s">
        <v>17170</v>
      </c>
      <c r="J4101" s="13">
        <v>3426.65</v>
      </c>
    </row>
    <row r="4102" spans="1:10" x14ac:dyDescent="0.25">
      <c r="A4102" t="s">
        <v>11204</v>
      </c>
      <c r="B4102" t="s">
        <v>2563</v>
      </c>
      <c r="C4102" t="s">
        <v>10</v>
      </c>
      <c r="D4102" t="s">
        <v>2587</v>
      </c>
      <c r="E4102" t="s">
        <v>114</v>
      </c>
      <c r="F4102" t="s">
        <v>11230</v>
      </c>
      <c r="G4102">
        <v>2052983</v>
      </c>
      <c r="H4102" t="s">
        <v>14</v>
      </c>
      <c r="I4102" t="s">
        <v>17170</v>
      </c>
      <c r="J4102" s="13">
        <v>7664.4299999999994</v>
      </c>
    </row>
    <row r="4103" spans="1:10" x14ac:dyDescent="0.25">
      <c r="A4103" t="s">
        <v>11204</v>
      </c>
      <c r="B4103" t="s">
        <v>2563</v>
      </c>
      <c r="C4103" t="s">
        <v>10</v>
      </c>
      <c r="D4103" t="s">
        <v>2587</v>
      </c>
      <c r="E4103" t="s">
        <v>114</v>
      </c>
      <c r="F4103" t="s">
        <v>11230</v>
      </c>
      <c r="G4103">
        <v>2053110</v>
      </c>
      <c r="H4103" t="s">
        <v>14</v>
      </c>
      <c r="I4103" t="s">
        <v>17160</v>
      </c>
      <c r="J4103" s="13">
        <v>2570.5100000000002</v>
      </c>
    </row>
    <row r="4104" spans="1:10" x14ac:dyDescent="0.25">
      <c r="A4104" t="s">
        <v>11204</v>
      </c>
      <c r="B4104" t="s">
        <v>2563</v>
      </c>
      <c r="C4104" t="s">
        <v>10</v>
      </c>
      <c r="D4104" t="s">
        <v>2587</v>
      </c>
      <c r="E4104" t="s">
        <v>114</v>
      </c>
      <c r="F4104" t="s">
        <v>11230</v>
      </c>
      <c r="G4104">
        <v>2054707</v>
      </c>
      <c r="H4104" t="s">
        <v>14</v>
      </c>
      <c r="I4104" t="s">
        <v>17233</v>
      </c>
      <c r="J4104" s="13">
        <v>65.319999999999993</v>
      </c>
    </row>
    <row r="4105" spans="1:10" x14ac:dyDescent="0.25">
      <c r="A4105" t="s">
        <v>11204</v>
      </c>
      <c r="B4105" t="s">
        <v>2563</v>
      </c>
      <c r="C4105" t="s">
        <v>10</v>
      </c>
      <c r="D4105" t="s">
        <v>2587</v>
      </c>
      <c r="E4105" t="s">
        <v>182</v>
      </c>
      <c r="F4105" t="s">
        <v>183</v>
      </c>
      <c r="G4105" t="s">
        <v>17234</v>
      </c>
      <c r="H4105" t="s">
        <v>11300</v>
      </c>
      <c r="I4105" t="s">
        <v>17235</v>
      </c>
      <c r="J4105" s="13">
        <v>15.41</v>
      </c>
    </row>
    <row r="4106" spans="1:10" x14ac:dyDescent="0.25">
      <c r="A4106" t="s">
        <v>11204</v>
      </c>
      <c r="B4106" t="s">
        <v>2563</v>
      </c>
      <c r="C4106" t="s">
        <v>10</v>
      </c>
      <c r="D4106" t="s">
        <v>2640</v>
      </c>
      <c r="E4106" t="s">
        <v>237</v>
      </c>
      <c r="F4106" t="s">
        <v>11532</v>
      </c>
      <c r="G4106" t="s">
        <v>17236</v>
      </c>
      <c r="H4106" t="s">
        <v>16</v>
      </c>
      <c r="I4106" t="s">
        <v>17237</v>
      </c>
      <c r="J4106" s="13">
        <v>331.68</v>
      </c>
    </row>
    <row r="4107" spans="1:10" x14ac:dyDescent="0.25">
      <c r="A4107" t="s">
        <v>11204</v>
      </c>
      <c r="B4107" t="s">
        <v>2563</v>
      </c>
      <c r="C4107" t="s">
        <v>10</v>
      </c>
      <c r="D4107" t="s">
        <v>2640</v>
      </c>
      <c r="E4107" t="s">
        <v>237</v>
      </c>
      <c r="F4107" t="s">
        <v>11532</v>
      </c>
      <c r="G4107" t="s">
        <v>17238</v>
      </c>
      <c r="H4107" t="s">
        <v>16</v>
      </c>
      <c r="I4107" t="s">
        <v>17239</v>
      </c>
      <c r="J4107" s="13">
        <v>55.089999999999996</v>
      </c>
    </row>
    <row r="4108" spans="1:10" x14ac:dyDescent="0.25">
      <c r="A4108" t="s">
        <v>11204</v>
      </c>
      <c r="B4108" t="s">
        <v>2563</v>
      </c>
      <c r="C4108" t="s">
        <v>10</v>
      </c>
      <c r="D4108" t="s">
        <v>2640</v>
      </c>
      <c r="E4108" t="s">
        <v>237</v>
      </c>
      <c r="F4108" t="s">
        <v>11532</v>
      </c>
      <c r="G4108" t="s">
        <v>17240</v>
      </c>
      <c r="H4108" t="s">
        <v>16</v>
      </c>
      <c r="I4108" t="s">
        <v>17241</v>
      </c>
      <c r="J4108" s="13">
        <v>16.3</v>
      </c>
    </row>
    <row r="4109" spans="1:10" x14ac:dyDescent="0.25">
      <c r="A4109" t="s">
        <v>11204</v>
      </c>
      <c r="B4109" t="s">
        <v>2563</v>
      </c>
      <c r="C4109" t="s">
        <v>10</v>
      </c>
      <c r="D4109" t="s">
        <v>2640</v>
      </c>
      <c r="E4109" t="s">
        <v>237</v>
      </c>
      <c r="F4109" t="s">
        <v>11532</v>
      </c>
      <c r="G4109" t="s">
        <v>17242</v>
      </c>
      <c r="H4109" t="s">
        <v>16</v>
      </c>
      <c r="I4109" t="s">
        <v>17243</v>
      </c>
      <c r="J4109" s="13">
        <v>592.53</v>
      </c>
    </row>
    <row r="4110" spans="1:10" x14ac:dyDescent="0.25">
      <c r="A4110" t="s">
        <v>11204</v>
      </c>
      <c r="B4110" t="s">
        <v>2563</v>
      </c>
      <c r="C4110" t="s">
        <v>10</v>
      </c>
      <c r="D4110" t="s">
        <v>2640</v>
      </c>
      <c r="E4110" t="s">
        <v>237</v>
      </c>
      <c r="F4110" t="s">
        <v>11532</v>
      </c>
      <c r="G4110" t="s">
        <v>17244</v>
      </c>
      <c r="H4110" t="s">
        <v>16</v>
      </c>
      <c r="I4110" t="s">
        <v>17245</v>
      </c>
      <c r="J4110" s="13">
        <v>1609.68</v>
      </c>
    </row>
    <row r="4111" spans="1:10" x14ac:dyDescent="0.25">
      <c r="A4111" t="s">
        <v>11204</v>
      </c>
      <c r="B4111" t="s">
        <v>2563</v>
      </c>
      <c r="C4111" t="s">
        <v>10</v>
      </c>
      <c r="D4111" t="s">
        <v>2640</v>
      </c>
      <c r="E4111" t="s">
        <v>237</v>
      </c>
      <c r="F4111" t="s">
        <v>11532</v>
      </c>
      <c r="G4111" t="s">
        <v>17246</v>
      </c>
      <c r="H4111" t="s">
        <v>16</v>
      </c>
      <c r="I4111" t="s">
        <v>17247</v>
      </c>
      <c r="J4111" s="13">
        <v>92.28</v>
      </c>
    </row>
    <row r="4112" spans="1:10" x14ac:dyDescent="0.25">
      <c r="A4112" t="s">
        <v>11204</v>
      </c>
      <c r="B4112" t="s">
        <v>2563</v>
      </c>
      <c r="C4112" t="s">
        <v>10</v>
      </c>
      <c r="D4112" t="s">
        <v>2640</v>
      </c>
      <c r="E4112" t="s">
        <v>237</v>
      </c>
      <c r="F4112" t="s">
        <v>11532</v>
      </c>
      <c r="G4112" t="s">
        <v>17248</v>
      </c>
      <c r="H4112" t="s">
        <v>16</v>
      </c>
      <c r="I4112" t="s">
        <v>17249</v>
      </c>
      <c r="J4112" s="13">
        <v>92.28</v>
      </c>
    </row>
    <row r="4113" spans="1:10" x14ac:dyDescent="0.25">
      <c r="A4113" t="s">
        <v>11204</v>
      </c>
      <c r="B4113" t="s">
        <v>2563</v>
      </c>
      <c r="C4113" t="s">
        <v>10</v>
      </c>
      <c r="D4113" t="s">
        <v>2640</v>
      </c>
      <c r="E4113" t="s">
        <v>237</v>
      </c>
      <c r="F4113" t="s">
        <v>11532</v>
      </c>
      <c r="G4113" t="s">
        <v>17250</v>
      </c>
      <c r="H4113" t="s">
        <v>16</v>
      </c>
      <c r="I4113" t="s">
        <v>17251</v>
      </c>
      <c r="J4113" s="13">
        <v>384.31</v>
      </c>
    </row>
    <row r="4114" spans="1:10" x14ac:dyDescent="0.25">
      <c r="A4114" t="s">
        <v>11204</v>
      </c>
      <c r="B4114" t="s">
        <v>2563</v>
      </c>
      <c r="C4114" t="s">
        <v>10</v>
      </c>
      <c r="D4114" t="s">
        <v>2640</v>
      </c>
      <c r="E4114" t="s">
        <v>237</v>
      </c>
      <c r="F4114" t="s">
        <v>11532</v>
      </c>
      <c r="G4114" t="s">
        <v>17252</v>
      </c>
      <c r="H4114" t="s">
        <v>16</v>
      </c>
      <c r="I4114" t="s">
        <v>17253</v>
      </c>
      <c r="J4114" s="13">
        <v>2012.92</v>
      </c>
    </row>
    <row r="4115" spans="1:10" x14ac:dyDescent="0.25">
      <c r="A4115" t="s">
        <v>11204</v>
      </c>
      <c r="B4115" t="s">
        <v>2563</v>
      </c>
      <c r="C4115" t="s">
        <v>10</v>
      </c>
      <c r="D4115" t="s">
        <v>2640</v>
      </c>
      <c r="E4115" t="s">
        <v>237</v>
      </c>
      <c r="F4115" t="s">
        <v>11532</v>
      </c>
      <c r="G4115" t="s">
        <v>17254</v>
      </c>
      <c r="H4115" t="s">
        <v>16</v>
      </c>
      <c r="I4115" t="s">
        <v>17255</v>
      </c>
      <c r="J4115" s="13">
        <v>140.47999999999999</v>
      </c>
    </row>
    <row r="4116" spans="1:10" x14ac:dyDescent="0.25">
      <c r="A4116" t="s">
        <v>11204</v>
      </c>
      <c r="B4116" t="s">
        <v>2563</v>
      </c>
      <c r="C4116" t="s">
        <v>10</v>
      </c>
      <c r="D4116" t="s">
        <v>2640</v>
      </c>
      <c r="E4116" t="s">
        <v>237</v>
      </c>
      <c r="F4116" t="s">
        <v>11532</v>
      </c>
      <c r="G4116" t="s">
        <v>17256</v>
      </c>
      <c r="H4116" t="s">
        <v>16</v>
      </c>
      <c r="I4116" t="s">
        <v>17257</v>
      </c>
      <c r="J4116" s="13">
        <v>3929.04</v>
      </c>
    </row>
    <row r="4117" spans="1:10" x14ac:dyDescent="0.25">
      <c r="A4117" t="s">
        <v>11204</v>
      </c>
      <c r="B4117" t="s">
        <v>2563</v>
      </c>
      <c r="C4117" t="s">
        <v>10</v>
      </c>
      <c r="D4117" t="s">
        <v>2640</v>
      </c>
      <c r="E4117" t="s">
        <v>237</v>
      </c>
      <c r="F4117" t="s">
        <v>11532</v>
      </c>
      <c r="G4117" t="s">
        <v>17258</v>
      </c>
      <c r="H4117" t="s">
        <v>16</v>
      </c>
      <c r="I4117" t="s">
        <v>17259</v>
      </c>
      <c r="J4117" s="13">
        <v>711.69</v>
      </c>
    </row>
    <row r="4118" spans="1:10" x14ac:dyDescent="0.25">
      <c r="A4118" t="s">
        <v>11204</v>
      </c>
      <c r="B4118" t="s">
        <v>2563</v>
      </c>
      <c r="C4118" t="s">
        <v>10</v>
      </c>
      <c r="D4118" t="s">
        <v>2640</v>
      </c>
      <c r="E4118" t="s">
        <v>237</v>
      </c>
      <c r="F4118" t="s">
        <v>11532</v>
      </c>
      <c r="G4118" t="s">
        <v>17260</v>
      </c>
      <c r="H4118" t="s">
        <v>11381</v>
      </c>
      <c r="I4118" t="s">
        <v>17261</v>
      </c>
      <c r="J4118" s="13">
        <v>482.32999999999993</v>
      </c>
    </row>
    <row r="4119" spans="1:10" x14ac:dyDescent="0.25">
      <c r="A4119" t="s">
        <v>11204</v>
      </c>
      <c r="B4119" t="s">
        <v>2563</v>
      </c>
      <c r="C4119" t="s">
        <v>10</v>
      </c>
      <c r="D4119" t="s">
        <v>2640</v>
      </c>
      <c r="E4119" t="s">
        <v>237</v>
      </c>
      <c r="F4119" t="s">
        <v>11532</v>
      </c>
      <c r="G4119" t="s">
        <v>17262</v>
      </c>
      <c r="H4119" t="s">
        <v>43</v>
      </c>
      <c r="I4119" t="s">
        <v>17263</v>
      </c>
      <c r="J4119" s="13">
        <v>163</v>
      </c>
    </row>
    <row r="4120" spans="1:10" x14ac:dyDescent="0.25">
      <c r="A4120" t="s">
        <v>11204</v>
      </c>
      <c r="B4120" t="s">
        <v>2563</v>
      </c>
      <c r="C4120" t="s">
        <v>10</v>
      </c>
      <c r="D4120" t="s">
        <v>2640</v>
      </c>
      <c r="E4120" t="s">
        <v>237</v>
      </c>
      <c r="F4120" t="s">
        <v>11532</v>
      </c>
      <c r="G4120" t="s">
        <v>17264</v>
      </c>
      <c r="H4120" t="s">
        <v>43</v>
      </c>
      <c r="I4120" t="s">
        <v>17265</v>
      </c>
      <c r="J4120" s="13">
        <v>418.39000000000004</v>
      </c>
    </row>
    <row r="4121" spans="1:10" x14ac:dyDescent="0.25">
      <c r="A4121" t="s">
        <v>11204</v>
      </c>
      <c r="B4121" t="s">
        <v>2563</v>
      </c>
      <c r="C4121" t="s">
        <v>10</v>
      </c>
      <c r="D4121" t="s">
        <v>2640</v>
      </c>
      <c r="E4121" t="s">
        <v>237</v>
      </c>
      <c r="F4121" t="s">
        <v>11532</v>
      </c>
      <c r="G4121" t="s">
        <v>17266</v>
      </c>
      <c r="H4121" t="s">
        <v>11300</v>
      </c>
      <c r="I4121" t="s">
        <v>17267</v>
      </c>
      <c r="J4121" s="13">
        <v>852.94</v>
      </c>
    </row>
    <row r="4122" spans="1:10" x14ac:dyDescent="0.25">
      <c r="A4122" t="s">
        <v>11204</v>
      </c>
      <c r="B4122" t="s">
        <v>2563</v>
      </c>
      <c r="C4122" t="s">
        <v>10</v>
      </c>
      <c r="D4122" t="s">
        <v>2640</v>
      </c>
      <c r="E4122" t="s">
        <v>237</v>
      </c>
      <c r="F4122" t="s">
        <v>11532</v>
      </c>
      <c r="G4122" t="s">
        <v>17268</v>
      </c>
      <c r="H4122" t="s">
        <v>11300</v>
      </c>
      <c r="I4122" t="s">
        <v>17269</v>
      </c>
      <c r="J4122" s="13">
        <v>797.34</v>
      </c>
    </row>
    <row r="4123" spans="1:10" x14ac:dyDescent="0.25">
      <c r="A4123" t="s">
        <v>11204</v>
      </c>
      <c r="B4123" t="s">
        <v>2563</v>
      </c>
      <c r="C4123" t="s">
        <v>10</v>
      </c>
      <c r="D4123" t="s">
        <v>2640</v>
      </c>
      <c r="E4123" t="s">
        <v>237</v>
      </c>
      <c r="F4123" t="s">
        <v>11532</v>
      </c>
      <c r="G4123" t="s">
        <v>17270</v>
      </c>
      <c r="H4123" t="s">
        <v>11300</v>
      </c>
      <c r="I4123" t="s">
        <v>17271</v>
      </c>
      <c r="J4123" s="13">
        <v>54.08</v>
      </c>
    </row>
    <row r="4124" spans="1:10" x14ac:dyDescent="0.25">
      <c r="A4124" t="s">
        <v>11204</v>
      </c>
      <c r="B4124" t="s">
        <v>2563</v>
      </c>
      <c r="C4124" t="s">
        <v>10</v>
      </c>
      <c r="D4124" t="s">
        <v>2640</v>
      </c>
      <c r="E4124" t="s">
        <v>237</v>
      </c>
      <c r="F4124" t="s">
        <v>11532</v>
      </c>
      <c r="G4124" t="s">
        <v>17272</v>
      </c>
      <c r="H4124" t="s">
        <v>11300</v>
      </c>
      <c r="I4124" t="s">
        <v>17273</v>
      </c>
      <c r="J4124" s="13">
        <v>322.33999999999997</v>
      </c>
    </row>
    <row r="4125" spans="1:10" x14ac:dyDescent="0.25">
      <c r="A4125" t="s">
        <v>11204</v>
      </c>
      <c r="B4125" t="s">
        <v>2563</v>
      </c>
      <c r="C4125" t="s">
        <v>10</v>
      </c>
      <c r="D4125" t="s">
        <v>2640</v>
      </c>
      <c r="E4125" t="s">
        <v>237</v>
      </c>
      <c r="F4125" t="s">
        <v>11532</v>
      </c>
      <c r="G4125" t="s">
        <v>17274</v>
      </c>
      <c r="H4125" t="s">
        <v>11300</v>
      </c>
      <c r="I4125" t="s">
        <v>17275</v>
      </c>
      <c r="J4125" s="13">
        <v>220.98</v>
      </c>
    </row>
    <row r="4126" spans="1:10" x14ac:dyDescent="0.25">
      <c r="A4126" t="s">
        <v>11204</v>
      </c>
      <c r="B4126" t="s">
        <v>2563</v>
      </c>
      <c r="C4126" t="s">
        <v>10</v>
      </c>
      <c r="D4126" t="s">
        <v>2640</v>
      </c>
      <c r="E4126" t="s">
        <v>237</v>
      </c>
      <c r="F4126" t="s">
        <v>11532</v>
      </c>
      <c r="G4126" t="s">
        <v>17276</v>
      </c>
      <c r="H4126" t="s">
        <v>11300</v>
      </c>
      <c r="I4126" t="s">
        <v>17277</v>
      </c>
      <c r="J4126" s="13">
        <v>1201.71</v>
      </c>
    </row>
    <row r="4127" spans="1:10" x14ac:dyDescent="0.25">
      <c r="A4127" t="s">
        <v>11204</v>
      </c>
      <c r="B4127" t="s">
        <v>2563</v>
      </c>
      <c r="C4127" t="s">
        <v>10</v>
      </c>
      <c r="D4127" t="s">
        <v>2640</v>
      </c>
      <c r="E4127" t="s">
        <v>237</v>
      </c>
      <c r="F4127" t="s">
        <v>11532</v>
      </c>
      <c r="G4127" t="s">
        <v>17278</v>
      </c>
      <c r="H4127" t="s">
        <v>11300</v>
      </c>
      <c r="I4127" t="s">
        <v>17279</v>
      </c>
      <c r="J4127" s="13">
        <v>418.55</v>
      </c>
    </row>
    <row r="4128" spans="1:10" x14ac:dyDescent="0.25">
      <c r="A4128" t="s">
        <v>11204</v>
      </c>
      <c r="B4128" t="s">
        <v>2563</v>
      </c>
      <c r="C4128" t="s">
        <v>10</v>
      </c>
      <c r="D4128" t="s">
        <v>2640</v>
      </c>
      <c r="E4128" t="s">
        <v>237</v>
      </c>
      <c r="F4128" t="s">
        <v>11532</v>
      </c>
      <c r="G4128" t="s">
        <v>17280</v>
      </c>
      <c r="H4128" t="s">
        <v>11300</v>
      </c>
      <c r="I4128" t="s">
        <v>17281</v>
      </c>
      <c r="J4128" s="13">
        <v>2932.2799999999997</v>
      </c>
    </row>
    <row r="4129" spans="1:10" x14ac:dyDescent="0.25">
      <c r="A4129" t="s">
        <v>11204</v>
      </c>
      <c r="B4129" t="s">
        <v>2563</v>
      </c>
      <c r="C4129" t="s">
        <v>10</v>
      </c>
      <c r="D4129" t="s">
        <v>2640</v>
      </c>
      <c r="E4129" t="s">
        <v>237</v>
      </c>
      <c r="F4129" t="s">
        <v>11532</v>
      </c>
      <c r="G4129" t="s">
        <v>17282</v>
      </c>
      <c r="H4129" t="s">
        <v>11300</v>
      </c>
      <c r="I4129" t="s">
        <v>17283</v>
      </c>
      <c r="J4129" s="13">
        <v>1145.25</v>
      </c>
    </row>
    <row r="4130" spans="1:10" x14ac:dyDescent="0.25">
      <c r="A4130" t="s">
        <v>11204</v>
      </c>
      <c r="B4130" t="s">
        <v>2563</v>
      </c>
      <c r="C4130" t="s">
        <v>10</v>
      </c>
      <c r="D4130" t="s">
        <v>2640</v>
      </c>
      <c r="E4130" t="s">
        <v>237</v>
      </c>
      <c r="F4130" t="s">
        <v>11532</v>
      </c>
      <c r="G4130" t="s">
        <v>17284</v>
      </c>
      <c r="H4130" t="s">
        <v>11300</v>
      </c>
      <c r="I4130" t="s">
        <v>17285</v>
      </c>
      <c r="J4130" s="13">
        <v>1516.99</v>
      </c>
    </row>
    <row r="4131" spans="1:10" x14ac:dyDescent="0.25">
      <c r="A4131" t="s">
        <v>11204</v>
      </c>
      <c r="B4131" t="s">
        <v>2563</v>
      </c>
      <c r="C4131" t="s">
        <v>10</v>
      </c>
      <c r="D4131" t="s">
        <v>2640</v>
      </c>
      <c r="E4131" t="s">
        <v>237</v>
      </c>
      <c r="F4131" t="s">
        <v>11532</v>
      </c>
      <c r="G4131" t="s">
        <v>17286</v>
      </c>
      <c r="H4131" t="s">
        <v>11300</v>
      </c>
      <c r="I4131" t="s">
        <v>17287</v>
      </c>
      <c r="J4131" s="13">
        <v>30.42</v>
      </c>
    </row>
    <row r="4132" spans="1:10" x14ac:dyDescent="0.25">
      <c r="A4132" t="s">
        <v>11204</v>
      </c>
      <c r="B4132" t="s">
        <v>2563</v>
      </c>
      <c r="C4132" t="s">
        <v>10</v>
      </c>
      <c r="D4132" t="s">
        <v>2640</v>
      </c>
      <c r="E4132" t="s">
        <v>237</v>
      </c>
      <c r="F4132" t="s">
        <v>11532</v>
      </c>
      <c r="G4132" t="s">
        <v>17288</v>
      </c>
      <c r="H4132" t="s">
        <v>11300</v>
      </c>
      <c r="I4132" t="s">
        <v>17289</v>
      </c>
      <c r="J4132" s="13">
        <v>641.76</v>
      </c>
    </row>
    <row r="4133" spans="1:10" x14ac:dyDescent="0.25">
      <c r="A4133" t="s">
        <v>11204</v>
      </c>
      <c r="B4133" t="s">
        <v>2563</v>
      </c>
      <c r="C4133" t="s">
        <v>10</v>
      </c>
      <c r="D4133" t="s">
        <v>2640</v>
      </c>
      <c r="E4133" t="s">
        <v>237</v>
      </c>
      <c r="F4133" t="s">
        <v>11532</v>
      </c>
      <c r="G4133" t="s">
        <v>17290</v>
      </c>
      <c r="H4133" t="s">
        <v>11300</v>
      </c>
      <c r="I4133" t="s">
        <v>17291</v>
      </c>
      <c r="J4133" s="13">
        <v>4.2632564145606011E-14</v>
      </c>
    </row>
    <row r="4134" spans="1:10" x14ac:dyDescent="0.25">
      <c r="A4134" t="s">
        <v>11204</v>
      </c>
      <c r="B4134" t="s">
        <v>2563</v>
      </c>
      <c r="C4134" t="s">
        <v>10</v>
      </c>
      <c r="D4134" t="s">
        <v>2640</v>
      </c>
      <c r="E4134" t="s">
        <v>237</v>
      </c>
      <c r="F4134" t="s">
        <v>11532</v>
      </c>
      <c r="G4134" t="s">
        <v>17292</v>
      </c>
      <c r="H4134" t="s">
        <v>99</v>
      </c>
      <c r="I4134" t="s">
        <v>17293</v>
      </c>
      <c r="J4134" s="13">
        <v>2883.45</v>
      </c>
    </row>
    <row r="4135" spans="1:10" x14ac:dyDescent="0.25">
      <c r="A4135" t="s">
        <v>11204</v>
      </c>
      <c r="B4135" t="s">
        <v>2563</v>
      </c>
      <c r="C4135" t="s">
        <v>10</v>
      </c>
      <c r="D4135" t="s">
        <v>2640</v>
      </c>
      <c r="E4135" t="s">
        <v>237</v>
      </c>
      <c r="F4135" t="s">
        <v>11532</v>
      </c>
      <c r="G4135" t="s">
        <v>17294</v>
      </c>
      <c r="H4135" t="s">
        <v>74</v>
      </c>
      <c r="I4135" t="s">
        <v>17295</v>
      </c>
      <c r="J4135" s="13">
        <v>149.22000000000003</v>
      </c>
    </row>
    <row r="4136" spans="1:10" x14ac:dyDescent="0.25">
      <c r="A4136" t="s">
        <v>11204</v>
      </c>
      <c r="B4136" t="s">
        <v>2563</v>
      </c>
      <c r="C4136" t="s">
        <v>10</v>
      </c>
      <c r="D4136" t="s">
        <v>2640</v>
      </c>
      <c r="E4136" t="s">
        <v>237</v>
      </c>
      <c r="F4136" t="s">
        <v>11532</v>
      </c>
      <c r="G4136" t="s">
        <v>17296</v>
      </c>
      <c r="H4136" t="s">
        <v>74</v>
      </c>
      <c r="I4136" t="s">
        <v>17297</v>
      </c>
      <c r="J4136" s="13">
        <v>134.58000000000001</v>
      </c>
    </row>
    <row r="4137" spans="1:10" x14ac:dyDescent="0.25">
      <c r="A4137" t="s">
        <v>11204</v>
      </c>
      <c r="B4137" t="s">
        <v>2563</v>
      </c>
      <c r="C4137" t="s">
        <v>10</v>
      </c>
      <c r="D4137" t="s">
        <v>2640</v>
      </c>
      <c r="E4137" t="s">
        <v>237</v>
      </c>
      <c r="F4137" t="s">
        <v>11532</v>
      </c>
      <c r="G4137" t="s">
        <v>17298</v>
      </c>
      <c r="H4137" t="s">
        <v>74</v>
      </c>
      <c r="I4137" t="s">
        <v>17299</v>
      </c>
      <c r="J4137" s="13">
        <v>462.03999999999996</v>
      </c>
    </row>
    <row r="4138" spans="1:10" x14ac:dyDescent="0.25">
      <c r="A4138" t="s">
        <v>11204</v>
      </c>
      <c r="B4138" t="s">
        <v>2563</v>
      </c>
      <c r="C4138" t="s">
        <v>10</v>
      </c>
      <c r="D4138" t="s">
        <v>2640</v>
      </c>
      <c r="E4138" t="s">
        <v>237</v>
      </c>
      <c r="F4138" t="s">
        <v>11532</v>
      </c>
      <c r="G4138" t="s">
        <v>17300</v>
      </c>
      <c r="H4138" t="s">
        <v>74</v>
      </c>
      <c r="I4138" t="s">
        <v>17301</v>
      </c>
      <c r="J4138" s="13">
        <v>820.24</v>
      </c>
    </row>
    <row r="4139" spans="1:10" x14ac:dyDescent="0.25">
      <c r="A4139" t="s">
        <v>11204</v>
      </c>
      <c r="B4139" t="s">
        <v>2563</v>
      </c>
      <c r="C4139" t="s">
        <v>10</v>
      </c>
      <c r="D4139" t="s">
        <v>2640</v>
      </c>
      <c r="E4139" t="s">
        <v>237</v>
      </c>
      <c r="F4139" t="s">
        <v>11532</v>
      </c>
      <c r="G4139" t="s">
        <v>17302</v>
      </c>
      <c r="H4139" t="s">
        <v>14</v>
      </c>
      <c r="I4139" t="s">
        <v>17303</v>
      </c>
      <c r="J4139" s="13">
        <v>2392.52</v>
      </c>
    </row>
    <row r="4140" spans="1:10" x14ac:dyDescent="0.25">
      <c r="A4140" t="s">
        <v>11204</v>
      </c>
      <c r="B4140" t="s">
        <v>2563</v>
      </c>
      <c r="C4140" t="s">
        <v>10</v>
      </c>
      <c r="D4140" t="s">
        <v>2640</v>
      </c>
      <c r="E4140" t="s">
        <v>237</v>
      </c>
      <c r="F4140" t="s">
        <v>11532</v>
      </c>
      <c r="G4140" t="s">
        <v>17304</v>
      </c>
      <c r="H4140" t="s">
        <v>14</v>
      </c>
      <c r="I4140" t="s">
        <v>17303</v>
      </c>
      <c r="J4140" s="13">
        <v>22594.69</v>
      </c>
    </row>
    <row r="4141" spans="1:10" x14ac:dyDescent="0.25">
      <c r="A4141" t="s">
        <v>11204</v>
      </c>
      <c r="B4141" t="s">
        <v>2563</v>
      </c>
      <c r="C4141" t="s">
        <v>10</v>
      </c>
      <c r="D4141" t="s">
        <v>2640</v>
      </c>
      <c r="E4141" t="s">
        <v>237</v>
      </c>
      <c r="F4141" t="s">
        <v>15291</v>
      </c>
      <c r="G4141">
        <v>2053345</v>
      </c>
      <c r="H4141" t="s">
        <v>16</v>
      </c>
      <c r="I4141" t="s">
        <v>17305</v>
      </c>
      <c r="J4141" s="13">
        <v>196.62</v>
      </c>
    </row>
    <row r="4142" spans="1:10" x14ac:dyDescent="0.25">
      <c r="A4142" t="s">
        <v>11204</v>
      </c>
      <c r="B4142" t="s">
        <v>2563</v>
      </c>
      <c r="C4142" t="s">
        <v>10</v>
      </c>
      <c r="D4142" t="s">
        <v>2640</v>
      </c>
      <c r="E4142" t="s">
        <v>237</v>
      </c>
      <c r="F4142" t="s">
        <v>15291</v>
      </c>
      <c r="G4142">
        <v>2053388</v>
      </c>
      <c r="H4142" t="s">
        <v>16</v>
      </c>
      <c r="I4142" t="s">
        <v>17306</v>
      </c>
      <c r="J4142" s="13">
        <v>3283.2799999999997</v>
      </c>
    </row>
    <row r="4143" spans="1:10" x14ac:dyDescent="0.25">
      <c r="A4143" t="s">
        <v>11204</v>
      </c>
      <c r="B4143" t="s">
        <v>2563</v>
      </c>
      <c r="C4143" t="s">
        <v>10</v>
      </c>
      <c r="D4143" t="s">
        <v>2640</v>
      </c>
      <c r="E4143" t="s">
        <v>237</v>
      </c>
      <c r="F4143" t="s">
        <v>15291</v>
      </c>
      <c r="G4143">
        <v>2053693</v>
      </c>
      <c r="H4143" t="s">
        <v>16</v>
      </c>
      <c r="I4143" t="s">
        <v>17307</v>
      </c>
      <c r="J4143" s="13">
        <v>107.97</v>
      </c>
    </row>
    <row r="4144" spans="1:10" x14ac:dyDescent="0.25">
      <c r="A4144" t="s">
        <v>11204</v>
      </c>
      <c r="B4144" t="s">
        <v>2563</v>
      </c>
      <c r="C4144" t="s">
        <v>10</v>
      </c>
      <c r="D4144" t="s">
        <v>2640</v>
      </c>
      <c r="E4144" t="s">
        <v>237</v>
      </c>
      <c r="F4144" t="s">
        <v>15291</v>
      </c>
      <c r="G4144">
        <v>2053818</v>
      </c>
      <c r="H4144" t="s">
        <v>16</v>
      </c>
      <c r="I4144" t="s">
        <v>17308</v>
      </c>
      <c r="J4144" s="13">
        <v>836.04</v>
      </c>
    </row>
    <row r="4145" spans="1:10" x14ac:dyDescent="0.25">
      <c r="A4145" t="s">
        <v>11204</v>
      </c>
      <c r="B4145" t="s">
        <v>2563</v>
      </c>
      <c r="C4145" t="s">
        <v>10</v>
      </c>
      <c r="D4145" t="s">
        <v>2640</v>
      </c>
      <c r="E4145" t="s">
        <v>237</v>
      </c>
      <c r="F4145" t="s">
        <v>15291</v>
      </c>
      <c r="G4145">
        <v>2054273</v>
      </c>
      <c r="H4145" t="s">
        <v>16</v>
      </c>
      <c r="I4145" t="s">
        <v>17309</v>
      </c>
      <c r="J4145" s="13">
        <v>7204.869999999999</v>
      </c>
    </row>
    <row r="4146" spans="1:10" x14ac:dyDescent="0.25">
      <c r="A4146" t="s">
        <v>11204</v>
      </c>
      <c r="B4146" t="s">
        <v>2563</v>
      </c>
      <c r="C4146" t="s">
        <v>10</v>
      </c>
      <c r="D4146" t="s">
        <v>2640</v>
      </c>
      <c r="E4146" t="s">
        <v>237</v>
      </c>
      <c r="F4146" t="s">
        <v>15291</v>
      </c>
      <c r="G4146">
        <v>2050901</v>
      </c>
      <c r="H4146" t="s">
        <v>16</v>
      </c>
      <c r="I4146" t="s">
        <v>10655</v>
      </c>
      <c r="J4146" s="13">
        <v>1092</v>
      </c>
    </row>
    <row r="4147" spans="1:10" x14ac:dyDescent="0.25">
      <c r="A4147" t="s">
        <v>11204</v>
      </c>
      <c r="B4147" t="s">
        <v>2563</v>
      </c>
      <c r="C4147" t="s">
        <v>10</v>
      </c>
      <c r="D4147" t="s">
        <v>2640</v>
      </c>
      <c r="E4147" t="s">
        <v>237</v>
      </c>
      <c r="F4147" t="s">
        <v>15291</v>
      </c>
      <c r="G4147">
        <v>2052633</v>
      </c>
      <c r="H4147" t="s">
        <v>16</v>
      </c>
      <c r="I4147" t="s">
        <v>17310</v>
      </c>
      <c r="J4147" s="13">
        <v>273</v>
      </c>
    </row>
    <row r="4148" spans="1:10" x14ac:dyDescent="0.25">
      <c r="A4148" t="s">
        <v>11204</v>
      </c>
      <c r="B4148" t="s">
        <v>2563</v>
      </c>
      <c r="C4148" t="s">
        <v>10</v>
      </c>
      <c r="D4148" t="s">
        <v>2640</v>
      </c>
      <c r="E4148" t="s">
        <v>237</v>
      </c>
      <c r="F4148" t="s">
        <v>15291</v>
      </c>
      <c r="G4148">
        <v>2053063</v>
      </c>
      <c r="H4148" t="s">
        <v>16</v>
      </c>
      <c r="I4148" t="s">
        <v>17311</v>
      </c>
      <c r="J4148" s="13">
        <v>196.01999999999998</v>
      </c>
    </row>
    <row r="4149" spans="1:10" x14ac:dyDescent="0.25">
      <c r="A4149" t="s">
        <v>11204</v>
      </c>
      <c r="B4149" t="s">
        <v>2563</v>
      </c>
      <c r="C4149" t="s">
        <v>10</v>
      </c>
      <c r="D4149" t="s">
        <v>2640</v>
      </c>
      <c r="E4149" t="s">
        <v>237</v>
      </c>
      <c r="F4149" t="s">
        <v>15291</v>
      </c>
      <c r="G4149">
        <v>2053118</v>
      </c>
      <c r="H4149" t="s">
        <v>16</v>
      </c>
      <c r="I4149" t="s">
        <v>17312</v>
      </c>
      <c r="J4149" s="13">
        <v>91</v>
      </c>
    </row>
    <row r="4150" spans="1:10" x14ac:dyDescent="0.25">
      <c r="A4150" t="s">
        <v>11204</v>
      </c>
      <c r="B4150" t="s">
        <v>2563</v>
      </c>
      <c r="C4150" t="s">
        <v>10</v>
      </c>
      <c r="D4150" t="s">
        <v>2640</v>
      </c>
      <c r="E4150" t="s">
        <v>237</v>
      </c>
      <c r="F4150" t="s">
        <v>15291</v>
      </c>
      <c r="G4150">
        <v>2053119</v>
      </c>
      <c r="H4150" t="s">
        <v>16</v>
      </c>
      <c r="I4150" t="s">
        <v>17313</v>
      </c>
      <c r="J4150" s="13">
        <v>273</v>
      </c>
    </row>
    <row r="4151" spans="1:10" x14ac:dyDescent="0.25">
      <c r="A4151" t="s">
        <v>11204</v>
      </c>
      <c r="B4151" t="s">
        <v>2563</v>
      </c>
      <c r="C4151" t="s">
        <v>10</v>
      </c>
      <c r="D4151" t="s">
        <v>2640</v>
      </c>
      <c r="E4151" t="s">
        <v>237</v>
      </c>
      <c r="F4151" t="s">
        <v>15291</v>
      </c>
      <c r="G4151">
        <v>2053445</v>
      </c>
      <c r="H4151" t="s">
        <v>16</v>
      </c>
      <c r="I4151" t="s">
        <v>17314</v>
      </c>
      <c r="J4151" s="13">
        <v>182</v>
      </c>
    </row>
    <row r="4152" spans="1:10" x14ac:dyDescent="0.25">
      <c r="A4152" t="s">
        <v>11204</v>
      </c>
      <c r="B4152" t="s">
        <v>2563</v>
      </c>
      <c r="C4152" t="s">
        <v>10</v>
      </c>
      <c r="D4152" t="s">
        <v>2640</v>
      </c>
      <c r="E4152" t="s">
        <v>237</v>
      </c>
      <c r="F4152" t="s">
        <v>15291</v>
      </c>
      <c r="G4152">
        <v>2053446</v>
      </c>
      <c r="H4152" t="s">
        <v>16</v>
      </c>
      <c r="I4152" t="s">
        <v>17315</v>
      </c>
      <c r="J4152" s="13">
        <v>182</v>
      </c>
    </row>
    <row r="4153" spans="1:10" x14ac:dyDescent="0.25">
      <c r="A4153" t="s">
        <v>11204</v>
      </c>
      <c r="B4153" t="s">
        <v>2563</v>
      </c>
      <c r="C4153" t="s">
        <v>10</v>
      </c>
      <c r="D4153" t="s">
        <v>2640</v>
      </c>
      <c r="E4153" t="s">
        <v>237</v>
      </c>
      <c r="F4153" t="s">
        <v>15291</v>
      </c>
      <c r="G4153">
        <v>2053447</v>
      </c>
      <c r="H4153" t="s">
        <v>16</v>
      </c>
      <c r="I4153" t="s">
        <v>17316</v>
      </c>
      <c r="J4153" s="13">
        <v>136.5</v>
      </c>
    </row>
    <row r="4154" spans="1:10" x14ac:dyDescent="0.25">
      <c r="A4154" t="s">
        <v>11204</v>
      </c>
      <c r="B4154" t="s">
        <v>2563</v>
      </c>
      <c r="C4154" t="s">
        <v>10</v>
      </c>
      <c r="D4154" t="s">
        <v>2640</v>
      </c>
      <c r="E4154" t="s">
        <v>237</v>
      </c>
      <c r="F4154" t="s">
        <v>15291</v>
      </c>
      <c r="G4154">
        <v>2053658</v>
      </c>
      <c r="H4154" t="s">
        <v>16</v>
      </c>
      <c r="I4154" t="s">
        <v>17317</v>
      </c>
      <c r="J4154" s="13">
        <v>182</v>
      </c>
    </row>
    <row r="4155" spans="1:10" x14ac:dyDescent="0.25">
      <c r="A4155" t="s">
        <v>11204</v>
      </c>
      <c r="B4155" t="s">
        <v>2563</v>
      </c>
      <c r="C4155" t="s">
        <v>10</v>
      </c>
      <c r="D4155" t="s">
        <v>2640</v>
      </c>
      <c r="E4155" t="s">
        <v>237</v>
      </c>
      <c r="F4155" t="s">
        <v>15291</v>
      </c>
      <c r="G4155">
        <v>2053703</v>
      </c>
      <c r="H4155" t="s">
        <v>16</v>
      </c>
      <c r="I4155" t="s">
        <v>17318</v>
      </c>
      <c r="J4155" s="13">
        <v>546</v>
      </c>
    </row>
    <row r="4156" spans="1:10" x14ac:dyDescent="0.25">
      <c r="A4156" t="s">
        <v>11204</v>
      </c>
      <c r="B4156" t="s">
        <v>2563</v>
      </c>
      <c r="C4156" t="s">
        <v>10</v>
      </c>
      <c r="D4156" t="s">
        <v>2640</v>
      </c>
      <c r="E4156" t="s">
        <v>237</v>
      </c>
      <c r="F4156" t="s">
        <v>15291</v>
      </c>
      <c r="G4156">
        <v>2054057</v>
      </c>
      <c r="H4156" t="s">
        <v>16</v>
      </c>
      <c r="I4156" t="s">
        <v>17319</v>
      </c>
      <c r="J4156" s="13">
        <v>182</v>
      </c>
    </row>
    <row r="4157" spans="1:10" x14ac:dyDescent="0.25">
      <c r="A4157" t="s">
        <v>11204</v>
      </c>
      <c r="B4157" t="s">
        <v>2563</v>
      </c>
      <c r="C4157" t="s">
        <v>10</v>
      </c>
      <c r="D4157" t="s">
        <v>2640</v>
      </c>
      <c r="E4157" t="s">
        <v>237</v>
      </c>
      <c r="F4157" t="s">
        <v>15291</v>
      </c>
      <c r="G4157">
        <v>2054420</v>
      </c>
      <c r="H4157" t="s">
        <v>16</v>
      </c>
      <c r="I4157" t="s">
        <v>17320</v>
      </c>
      <c r="J4157" s="13">
        <v>1137.5</v>
      </c>
    </row>
    <row r="4158" spans="1:10" x14ac:dyDescent="0.25">
      <c r="A4158" t="s">
        <v>11204</v>
      </c>
      <c r="B4158" t="s">
        <v>2563</v>
      </c>
      <c r="C4158" t="s">
        <v>10</v>
      </c>
      <c r="D4158" t="s">
        <v>2640</v>
      </c>
      <c r="E4158" t="s">
        <v>237</v>
      </c>
      <c r="F4158" t="s">
        <v>15291</v>
      </c>
      <c r="G4158">
        <v>2054427</v>
      </c>
      <c r="H4158" t="s">
        <v>16</v>
      </c>
      <c r="I4158" t="s">
        <v>17321</v>
      </c>
      <c r="J4158" s="13">
        <v>455</v>
      </c>
    </row>
    <row r="4159" spans="1:10" x14ac:dyDescent="0.25">
      <c r="A4159" t="s">
        <v>11204</v>
      </c>
      <c r="B4159" t="s">
        <v>2563</v>
      </c>
      <c r="C4159" t="s">
        <v>10</v>
      </c>
      <c r="D4159" t="s">
        <v>2640</v>
      </c>
      <c r="E4159" t="s">
        <v>237</v>
      </c>
      <c r="F4159" t="s">
        <v>15291</v>
      </c>
      <c r="G4159">
        <v>2054611</v>
      </c>
      <c r="H4159" t="s">
        <v>16</v>
      </c>
      <c r="I4159" t="s">
        <v>17322</v>
      </c>
      <c r="J4159" s="13">
        <v>227.5</v>
      </c>
    </row>
    <row r="4160" spans="1:10" x14ac:dyDescent="0.25">
      <c r="A4160" t="s">
        <v>11204</v>
      </c>
      <c r="B4160" t="s">
        <v>2563</v>
      </c>
      <c r="C4160" t="s">
        <v>10</v>
      </c>
      <c r="D4160" t="s">
        <v>2640</v>
      </c>
      <c r="E4160" t="s">
        <v>237</v>
      </c>
      <c r="F4160" t="s">
        <v>15291</v>
      </c>
      <c r="G4160">
        <v>2055016</v>
      </c>
      <c r="H4160" t="s">
        <v>16</v>
      </c>
      <c r="I4160" t="s">
        <v>17323</v>
      </c>
      <c r="J4160" s="13">
        <v>819</v>
      </c>
    </row>
    <row r="4161" spans="1:10" x14ac:dyDescent="0.25">
      <c r="A4161" t="s">
        <v>11204</v>
      </c>
      <c r="B4161" t="s">
        <v>2563</v>
      </c>
      <c r="C4161" t="s">
        <v>10</v>
      </c>
      <c r="D4161" t="s">
        <v>2640</v>
      </c>
      <c r="E4161" t="s">
        <v>237</v>
      </c>
      <c r="F4161" t="s">
        <v>15291</v>
      </c>
      <c r="G4161">
        <v>2054843</v>
      </c>
      <c r="H4161" t="s">
        <v>11381</v>
      </c>
      <c r="I4161" t="s">
        <v>17261</v>
      </c>
      <c r="J4161" s="13">
        <v>190.83</v>
      </c>
    </row>
    <row r="4162" spans="1:10" x14ac:dyDescent="0.25">
      <c r="A4162" t="s">
        <v>11204</v>
      </c>
      <c r="B4162" t="s">
        <v>2563</v>
      </c>
      <c r="C4162" t="s">
        <v>10</v>
      </c>
      <c r="D4162" t="s">
        <v>2640</v>
      </c>
      <c r="E4162" t="s">
        <v>237</v>
      </c>
      <c r="F4162" t="s">
        <v>15291</v>
      </c>
      <c r="G4162">
        <v>2052564</v>
      </c>
      <c r="H4162" t="s">
        <v>11300</v>
      </c>
      <c r="I4162" t="s">
        <v>10622</v>
      </c>
      <c r="J4162" s="13">
        <v>880</v>
      </c>
    </row>
    <row r="4163" spans="1:10" x14ac:dyDescent="0.25">
      <c r="A4163" t="s">
        <v>11204</v>
      </c>
      <c r="B4163" t="s">
        <v>2563</v>
      </c>
      <c r="C4163" t="s">
        <v>10</v>
      </c>
      <c r="D4163" t="s">
        <v>2640</v>
      </c>
      <c r="E4163" t="s">
        <v>237</v>
      </c>
      <c r="F4163" t="s">
        <v>15291</v>
      </c>
      <c r="G4163">
        <v>2052909</v>
      </c>
      <c r="H4163" t="s">
        <v>11300</v>
      </c>
      <c r="I4163" t="s">
        <v>17324</v>
      </c>
      <c r="J4163" s="13">
        <v>715</v>
      </c>
    </row>
    <row r="4164" spans="1:10" x14ac:dyDescent="0.25">
      <c r="A4164" t="s">
        <v>11204</v>
      </c>
      <c r="B4164" t="s">
        <v>2563</v>
      </c>
      <c r="C4164" t="s">
        <v>10</v>
      </c>
      <c r="D4164" t="s">
        <v>2640</v>
      </c>
      <c r="E4164" t="s">
        <v>237</v>
      </c>
      <c r="F4164" t="s">
        <v>15291</v>
      </c>
      <c r="G4164">
        <v>2053091</v>
      </c>
      <c r="H4164" t="s">
        <v>11300</v>
      </c>
      <c r="I4164" t="s">
        <v>17325</v>
      </c>
      <c r="J4164" s="13">
        <v>660</v>
      </c>
    </row>
    <row r="4165" spans="1:10" x14ac:dyDescent="0.25">
      <c r="A4165" t="s">
        <v>11204</v>
      </c>
      <c r="B4165" t="s">
        <v>2563</v>
      </c>
      <c r="C4165" t="s">
        <v>10</v>
      </c>
      <c r="D4165" t="s">
        <v>2640</v>
      </c>
      <c r="E4165" t="s">
        <v>237</v>
      </c>
      <c r="F4165" t="s">
        <v>15291</v>
      </c>
      <c r="G4165">
        <v>2053839</v>
      </c>
      <c r="H4165" t="s">
        <v>11300</v>
      </c>
      <c r="I4165" t="s">
        <v>17326</v>
      </c>
      <c r="J4165" s="13">
        <v>55</v>
      </c>
    </row>
    <row r="4166" spans="1:10" x14ac:dyDescent="0.25">
      <c r="A4166" t="s">
        <v>11204</v>
      </c>
      <c r="B4166" t="s">
        <v>2563</v>
      </c>
      <c r="C4166" t="s">
        <v>10</v>
      </c>
      <c r="D4166" t="s">
        <v>2640</v>
      </c>
      <c r="E4166" t="s">
        <v>237</v>
      </c>
      <c r="F4166" t="s">
        <v>15291</v>
      </c>
      <c r="G4166">
        <v>2054541</v>
      </c>
      <c r="H4166" t="s">
        <v>11300</v>
      </c>
      <c r="I4166" t="s">
        <v>17327</v>
      </c>
      <c r="J4166" s="13">
        <v>880</v>
      </c>
    </row>
    <row r="4167" spans="1:10" x14ac:dyDescent="0.25">
      <c r="A4167" t="s">
        <v>11204</v>
      </c>
      <c r="B4167" t="s">
        <v>2563</v>
      </c>
      <c r="C4167" t="s">
        <v>10</v>
      </c>
      <c r="D4167" t="s">
        <v>2640</v>
      </c>
      <c r="E4167" t="s">
        <v>237</v>
      </c>
      <c r="F4167" t="s">
        <v>15291</v>
      </c>
      <c r="G4167">
        <v>2055064</v>
      </c>
      <c r="H4167" t="s">
        <v>11300</v>
      </c>
      <c r="I4167" t="s">
        <v>17328</v>
      </c>
      <c r="J4167" s="13">
        <v>55</v>
      </c>
    </row>
    <row r="4168" spans="1:10" x14ac:dyDescent="0.25">
      <c r="A4168" t="s">
        <v>11204</v>
      </c>
      <c r="B4168" t="s">
        <v>2563</v>
      </c>
      <c r="C4168" t="s">
        <v>10</v>
      </c>
      <c r="D4168" t="s">
        <v>2640</v>
      </c>
      <c r="E4168" t="s">
        <v>237</v>
      </c>
      <c r="F4168" t="s">
        <v>15291</v>
      </c>
      <c r="G4168">
        <v>2053456</v>
      </c>
      <c r="H4168" t="s">
        <v>99</v>
      </c>
      <c r="I4168" t="s">
        <v>17329</v>
      </c>
      <c r="J4168" s="13">
        <v>200</v>
      </c>
    </row>
    <row r="4169" spans="1:10" x14ac:dyDescent="0.25">
      <c r="A4169" t="s">
        <v>11204</v>
      </c>
      <c r="B4169" t="s">
        <v>2563</v>
      </c>
      <c r="C4169" t="s">
        <v>10</v>
      </c>
      <c r="D4169" t="s">
        <v>2640</v>
      </c>
      <c r="E4169" t="s">
        <v>237</v>
      </c>
      <c r="F4169" t="s">
        <v>15291</v>
      </c>
      <c r="G4169">
        <v>2053794</v>
      </c>
      <c r="H4169" t="s">
        <v>99</v>
      </c>
      <c r="I4169" t="s">
        <v>17330</v>
      </c>
      <c r="J4169" s="13">
        <v>100</v>
      </c>
    </row>
    <row r="4170" spans="1:10" x14ac:dyDescent="0.25">
      <c r="A4170" t="s">
        <v>11204</v>
      </c>
      <c r="B4170" t="s">
        <v>2563</v>
      </c>
      <c r="C4170" t="s">
        <v>10</v>
      </c>
      <c r="D4170" t="s">
        <v>2640</v>
      </c>
      <c r="E4170" t="s">
        <v>237</v>
      </c>
      <c r="F4170" t="s">
        <v>15291</v>
      </c>
      <c r="G4170">
        <v>2053065</v>
      </c>
      <c r="H4170" t="s">
        <v>11231</v>
      </c>
      <c r="I4170" t="s">
        <v>17331</v>
      </c>
      <c r="J4170" s="13">
        <v>572.86</v>
      </c>
    </row>
    <row r="4171" spans="1:10" x14ac:dyDescent="0.25">
      <c r="A4171" t="s">
        <v>11204</v>
      </c>
      <c r="B4171" t="s">
        <v>2563</v>
      </c>
      <c r="C4171" t="s">
        <v>10</v>
      </c>
      <c r="D4171" t="s">
        <v>2640</v>
      </c>
      <c r="E4171" t="s">
        <v>237</v>
      </c>
      <c r="F4171" t="s">
        <v>15291</v>
      </c>
      <c r="G4171">
        <v>2051113</v>
      </c>
      <c r="H4171" t="s">
        <v>74</v>
      </c>
      <c r="I4171" t="s">
        <v>10615</v>
      </c>
      <c r="J4171" s="13">
        <v>663.86</v>
      </c>
    </row>
    <row r="4172" spans="1:10" x14ac:dyDescent="0.25">
      <c r="A4172" t="s">
        <v>11204</v>
      </c>
      <c r="B4172" t="s">
        <v>2563</v>
      </c>
      <c r="C4172" t="s">
        <v>10</v>
      </c>
      <c r="D4172" t="s">
        <v>2640</v>
      </c>
      <c r="E4172" t="s">
        <v>237</v>
      </c>
      <c r="F4172" t="s">
        <v>15291</v>
      </c>
      <c r="G4172">
        <v>2051112</v>
      </c>
      <c r="H4172" t="s">
        <v>74</v>
      </c>
      <c r="I4172" t="s">
        <v>10660</v>
      </c>
      <c r="J4172" s="13">
        <v>553.78</v>
      </c>
    </row>
    <row r="4173" spans="1:10" x14ac:dyDescent="0.25">
      <c r="A4173" t="s">
        <v>11204</v>
      </c>
      <c r="B4173" t="s">
        <v>2563</v>
      </c>
      <c r="C4173" t="s">
        <v>10</v>
      </c>
      <c r="D4173" t="s">
        <v>2640</v>
      </c>
      <c r="E4173" t="s">
        <v>237</v>
      </c>
      <c r="F4173" t="s">
        <v>15291</v>
      </c>
      <c r="G4173">
        <v>2053561</v>
      </c>
      <c r="H4173" t="s">
        <v>74</v>
      </c>
      <c r="I4173" t="s">
        <v>17332</v>
      </c>
      <c r="J4173" s="13">
        <v>145.5</v>
      </c>
    </row>
    <row r="4174" spans="1:10" x14ac:dyDescent="0.25">
      <c r="A4174" t="s">
        <v>11204</v>
      </c>
      <c r="B4174" t="s">
        <v>2563</v>
      </c>
      <c r="C4174" t="s">
        <v>10</v>
      </c>
      <c r="D4174" t="s">
        <v>2640</v>
      </c>
      <c r="E4174" t="s">
        <v>237</v>
      </c>
      <c r="F4174" t="s">
        <v>15291</v>
      </c>
      <c r="G4174">
        <v>2054403</v>
      </c>
      <c r="H4174" t="s">
        <v>74</v>
      </c>
      <c r="I4174" t="s">
        <v>17333</v>
      </c>
      <c r="J4174" s="13">
        <v>374</v>
      </c>
    </row>
    <row r="4175" spans="1:10" x14ac:dyDescent="0.25">
      <c r="A4175" t="s">
        <v>11204</v>
      </c>
      <c r="B4175" t="s">
        <v>2563</v>
      </c>
      <c r="C4175" t="s">
        <v>10</v>
      </c>
      <c r="D4175" t="s">
        <v>2640</v>
      </c>
      <c r="E4175" t="s">
        <v>237</v>
      </c>
      <c r="F4175" t="s">
        <v>15291</v>
      </c>
      <c r="G4175">
        <v>2054439</v>
      </c>
      <c r="H4175" t="s">
        <v>74</v>
      </c>
      <c r="I4175" t="s">
        <v>17334</v>
      </c>
      <c r="J4175" s="13">
        <v>280.5</v>
      </c>
    </row>
    <row r="4176" spans="1:10" x14ac:dyDescent="0.25">
      <c r="A4176" t="s">
        <v>11204</v>
      </c>
      <c r="B4176" t="s">
        <v>2563</v>
      </c>
      <c r="C4176" t="s">
        <v>10</v>
      </c>
      <c r="D4176" t="s">
        <v>2640</v>
      </c>
      <c r="E4176" t="s">
        <v>237</v>
      </c>
      <c r="F4176" t="s">
        <v>15291</v>
      </c>
      <c r="G4176">
        <v>2054619</v>
      </c>
      <c r="H4176" t="s">
        <v>74</v>
      </c>
      <c r="I4176" t="s">
        <v>17335</v>
      </c>
      <c r="J4176" s="13">
        <v>1453.8</v>
      </c>
    </row>
    <row r="4177" spans="1:10" x14ac:dyDescent="0.25">
      <c r="A4177" t="s">
        <v>11204</v>
      </c>
      <c r="B4177" t="s">
        <v>2563</v>
      </c>
      <c r="C4177" t="s">
        <v>10</v>
      </c>
      <c r="D4177" t="s">
        <v>2640</v>
      </c>
      <c r="E4177" t="s">
        <v>237</v>
      </c>
      <c r="F4177" t="s">
        <v>15291</v>
      </c>
      <c r="G4177">
        <v>2052453</v>
      </c>
      <c r="H4177" t="s">
        <v>74</v>
      </c>
      <c r="I4177" t="s">
        <v>17336</v>
      </c>
      <c r="J4177" s="13">
        <v>174</v>
      </c>
    </row>
    <row r="4178" spans="1:10" x14ac:dyDescent="0.25">
      <c r="A4178" t="s">
        <v>11204</v>
      </c>
      <c r="B4178" t="s">
        <v>2563</v>
      </c>
      <c r="C4178" t="s">
        <v>10</v>
      </c>
      <c r="D4178" t="s">
        <v>2640</v>
      </c>
      <c r="E4178" t="s">
        <v>237</v>
      </c>
      <c r="F4178" t="s">
        <v>15291</v>
      </c>
      <c r="G4178">
        <v>2052556</v>
      </c>
      <c r="H4178" t="s">
        <v>14</v>
      </c>
      <c r="I4178" t="s">
        <v>17303</v>
      </c>
      <c r="J4178" s="13">
        <v>1054</v>
      </c>
    </row>
    <row r="4179" spans="1:10" x14ac:dyDescent="0.25">
      <c r="A4179" t="s">
        <v>11204</v>
      </c>
      <c r="B4179" t="s">
        <v>2563</v>
      </c>
      <c r="C4179" t="s">
        <v>10</v>
      </c>
      <c r="D4179" t="s">
        <v>2640</v>
      </c>
      <c r="E4179" t="s">
        <v>237</v>
      </c>
      <c r="F4179" t="s">
        <v>15291</v>
      </c>
      <c r="G4179">
        <v>2052390</v>
      </c>
      <c r="H4179" t="s">
        <v>14</v>
      </c>
      <c r="I4179" t="s">
        <v>17303</v>
      </c>
      <c r="J4179" s="13">
        <v>76.790000000000006</v>
      </c>
    </row>
    <row r="4180" spans="1:10" x14ac:dyDescent="0.25">
      <c r="A4180" t="s">
        <v>11204</v>
      </c>
      <c r="B4180" t="s">
        <v>2563</v>
      </c>
      <c r="C4180" t="s">
        <v>10</v>
      </c>
      <c r="D4180" t="s">
        <v>2640</v>
      </c>
      <c r="E4180" t="s">
        <v>2582</v>
      </c>
      <c r="F4180" t="s">
        <v>17337</v>
      </c>
      <c r="G4180">
        <v>2053295</v>
      </c>
      <c r="H4180" t="s">
        <v>74</v>
      </c>
      <c r="I4180" t="s">
        <v>17338</v>
      </c>
      <c r="J4180" s="13">
        <v>107.8</v>
      </c>
    </row>
    <row r="4181" spans="1:10" x14ac:dyDescent="0.25">
      <c r="A4181" t="s">
        <v>11204</v>
      </c>
      <c r="B4181" t="s">
        <v>2563</v>
      </c>
      <c r="C4181" t="s">
        <v>10</v>
      </c>
      <c r="D4181" t="s">
        <v>3316</v>
      </c>
      <c r="E4181" t="s">
        <v>114</v>
      </c>
      <c r="F4181" t="s">
        <v>11230</v>
      </c>
      <c r="G4181">
        <v>2053481</v>
      </c>
      <c r="H4181" t="s">
        <v>16</v>
      </c>
      <c r="I4181" t="s">
        <v>17339</v>
      </c>
      <c r="J4181" s="13">
        <v>1152.98</v>
      </c>
    </row>
    <row r="4182" spans="1:10" x14ac:dyDescent="0.25">
      <c r="A4182" t="s">
        <v>11204</v>
      </c>
      <c r="B4182" t="s">
        <v>2563</v>
      </c>
      <c r="C4182" t="s">
        <v>10</v>
      </c>
      <c r="D4182" t="s">
        <v>3316</v>
      </c>
      <c r="E4182" t="s">
        <v>114</v>
      </c>
      <c r="F4182" t="s">
        <v>11230</v>
      </c>
      <c r="G4182">
        <v>2053792</v>
      </c>
      <c r="H4182" t="s">
        <v>16</v>
      </c>
      <c r="I4182" t="s">
        <v>17340</v>
      </c>
      <c r="J4182" s="13">
        <v>490</v>
      </c>
    </row>
    <row r="4183" spans="1:10" x14ac:dyDescent="0.25">
      <c r="A4183" t="s">
        <v>11204</v>
      </c>
      <c r="B4183" t="s">
        <v>2563</v>
      </c>
      <c r="C4183" t="s">
        <v>10</v>
      </c>
      <c r="D4183" t="s">
        <v>2740</v>
      </c>
      <c r="E4183" t="s">
        <v>12</v>
      </c>
      <c r="F4183" t="s">
        <v>11205</v>
      </c>
      <c r="G4183" t="s">
        <v>17341</v>
      </c>
      <c r="H4183" t="s">
        <v>16</v>
      </c>
      <c r="I4183" t="s">
        <v>17342</v>
      </c>
      <c r="J4183" s="13">
        <v>2057.0499999999997</v>
      </c>
    </row>
    <row r="4184" spans="1:10" x14ac:dyDescent="0.25">
      <c r="A4184" t="s">
        <v>11204</v>
      </c>
      <c r="B4184" t="s">
        <v>2563</v>
      </c>
      <c r="C4184" t="s">
        <v>10</v>
      </c>
      <c r="D4184" t="s">
        <v>2740</v>
      </c>
      <c r="E4184" t="s">
        <v>12</v>
      </c>
      <c r="F4184" t="s">
        <v>11209</v>
      </c>
      <c r="G4184">
        <v>2054877</v>
      </c>
      <c r="H4184" t="s">
        <v>16</v>
      </c>
      <c r="I4184" t="s">
        <v>17343</v>
      </c>
      <c r="J4184" s="13">
        <v>455</v>
      </c>
    </row>
    <row r="4185" spans="1:10" x14ac:dyDescent="0.25">
      <c r="A4185" t="s">
        <v>11204</v>
      </c>
      <c r="B4185" t="s">
        <v>2563</v>
      </c>
      <c r="C4185" t="s">
        <v>10</v>
      </c>
      <c r="D4185" t="s">
        <v>2706</v>
      </c>
      <c r="E4185" t="s">
        <v>12</v>
      </c>
      <c r="F4185" t="s">
        <v>11205</v>
      </c>
      <c r="G4185" t="s">
        <v>17344</v>
      </c>
      <c r="H4185" t="s">
        <v>11210</v>
      </c>
      <c r="I4185" t="s">
        <v>17345</v>
      </c>
      <c r="J4185" s="13">
        <v>206.28</v>
      </c>
    </row>
    <row r="4186" spans="1:10" x14ac:dyDescent="0.25">
      <c r="A4186" t="s">
        <v>11204</v>
      </c>
      <c r="B4186" t="s">
        <v>2563</v>
      </c>
      <c r="C4186" t="s">
        <v>10</v>
      </c>
      <c r="D4186" t="s">
        <v>2706</v>
      </c>
      <c r="E4186" t="s">
        <v>12</v>
      </c>
      <c r="F4186" t="s">
        <v>11205</v>
      </c>
      <c r="G4186" t="s">
        <v>17346</v>
      </c>
      <c r="H4186" t="s">
        <v>11210</v>
      </c>
      <c r="I4186" t="s">
        <v>17347</v>
      </c>
      <c r="J4186" s="13">
        <v>175.26999999999998</v>
      </c>
    </row>
    <row r="4187" spans="1:10" x14ac:dyDescent="0.25">
      <c r="A4187" t="s">
        <v>11204</v>
      </c>
      <c r="B4187" t="s">
        <v>2563</v>
      </c>
      <c r="C4187" t="s">
        <v>10</v>
      </c>
      <c r="D4187" t="s">
        <v>2706</v>
      </c>
      <c r="E4187" t="s">
        <v>12</v>
      </c>
      <c r="F4187" t="s">
        <v>11205</v>
      </c>
      <c r="G4187" t="s">
        <v>17348</v>
      </c>
      <c r="H4187" t="s">
        <v>74</v>
      </c>
      <c r="I4187" t="s">
        <v>17349</v>
      </c>
      <c r="J4187" s="13">
        <v>36.22</v>
      </c>
    </row>
    <row r="4188" spans="1:10" x14ac:dyDescent="0.25">
      <c r="A4188" t="s">
        <v>11204</v>
      </c>
      <c r="B4188" t="s">
        <v>2563</v>
      </c>
      <c r="C4188" t="s">
        <v>10</v>
      </c>
      <c r="D4188" t="s">
        <v>2706</v>
      </c>
      <c r="E4188" t="s">
        <v>12</v>
      </c>
      <c r="F4188" t="s">
        <v>11205</v>
      </c>
      <c r="G4188" t="s">
        <v>17350</v>
      </c>
      <c r="H4188" t="s">
        <v>11207</v>
      </c>
      <c r="I4188" t="s">
        <v>17351</v>
      </c>
      <c r="J4188" s="13">
        <v>126.88</v>
      </c>
    </row>
    <row r="4189" spans="1:10" x14ac:dyDescent="0.25">
      <c r="A4189" t="s">
        <v>11204</v>
      </c>
      <c r="B4189" t="s">
        <v>2563</v>
      </c>
      <c r="C4189" t="s">
        <v>10</v>
      </c>
      <c r="D4189" t="s">
        <v>2706</v>
      </c>
      <c r="E4189" t="s">
        <v>114</v>
      </c>
      <c r="F4189" t="s">
        <v>115</v>
      </c>
      <c r="G4189" t="s">
        <v>17352</v>
      </c>
      <c r="H4189" t="s">
        <v>99</v>
      </c>
      <c r="I4189" t="s">
        <v>17353</v>
      </c>
      <c r="J4189" s="13">
        <v>8.5265128291212022E-14</v>
      </c>
    </row>
    <row r="4190" spans="1:10" x14ac:dyDescent="0.25">
      <c r="A4190" t="s">
        <v>11204</v>
      </c>
      <c r="B4190" t="s">
        <v>2563</v>
      </c>
      <c r="C4190" t="s">
        <v>10</v>
      </c>
      <c r="D4190" t="s">
        <v>2706</v>
      </c>
      <c r="E4190" t="s">
        <v>114</v>
      </c>
      <c r="F4190" t="s">
        <v>115</v>
      </c>
      <c r="G4190" t="s">
        <v>17354</v>
      </c>
      <c r="H4190" t="s">
        <v>14</v>
      </c>
      <c r="I4190" t="s">
        <v>17355</v>
      </c>
      <c r="J4190" s="13">
        <v>1000</v>
      </c>
    </row>
    <row r="4191" spans="1:10" x14ac:dyDescent="0.25">
      <c r="A4191" t="s">
        <v>11204</v>
      </c>
      <c r="B4191" t="s">
        <v>2563</v>
      </c>
      <c r="C4191" t="s">
        <v>10</v>
      </c>
      <c r="D4191" t="s">
        <v>2706</v>
      </c>
      <c r="E4191" t="s">
        <v>114</v>
      </c>
      <c r="F4191" t="s">
        <v>11230</v>
      </c>
      <c r="G4191">
        <v>2052820</v>
      </c>
      <c r="H4191" t="s">
        <v>74</v>
      </c>
      <c r="I4191" t="s">
        <v>17356</v>
      </c>
      <c r="J4191" s="13">
        <v>278.27</v>
      </c>
    </row>
    <row r="4192" spans="1:10" x14ac:dyDescent="0.25">
      <c r="A4192" t="s">
        <v>11204</v>
      </c>
      <c r="B4192" t="s">
        <v>2563</v>
      </c>
      <c r="C4192" t="s">
        <v>10</v>
      </c>
      <c r="D4192" t="s">
        <v>2905</v>
      </c>
      <c r="E4192" t="s">
        <v>2715</v>
      </c>
      <c r="F4192" t="s">
        <v>17357</v>
      </c>
      <c r="G4192" t="s">
        <v>17358</v>
      </c>
      <c r="H4192" t="s">
        <v>11210</v>
      </c>
      <c r="I4192" t="s">
        <v>17359</v>
      </c>
      <c r="J4192" s="13">
        <v>535.01</v>
      </c>
    </row>
    <row r="4193" spans="1:10" x14ac:dyDescent="0.25">
      <c r="A4193" t="s">
        <v>11204</v>
      </c>
      <c r="B4193" t="s">
        <v>2563</v>
      </c>
      <c r="C4193" t="s">
        <v>10</v>
      </c>
      <c r="D4193" t="s">
        <v>2905</v>
      </c>
      <c r="E4193" t="s">
        <v>2715</v>
      </c>
      <c r="F4193" t="s">
        <v>17357</v>
      </c>
      <c r="G4193" t="s">
        <v>17360</v>
      </c>
      <c r="H4193" t="s">
        <v>43</v>
      </c>
      <c r="I4193" t="s">
        <v>17361</v>
      </c>
      <c r="J4193" s="13">
        <v>91.089999999999989</v>
      </c>
    </row>
    <row r="4194" spans="1:10" x14ac:dyDescent="0.25">
      <c r="A4194" t="s">
        <v>11204</v>
      </c>
      <c r="B4194" t="s">
        <v>2563</v>
      </c>
      <c r="C4194" t="s">
        <v>10</v>
      </c>
      <c r="D4194" t="s">
        <v>2905</v>
      </c>
      <c r="E4194" t="s">
        <v>2715</v>
      </c>
      <c r="F4194" t="s">
        <v>17362</v>
      </c>
      <c r="G4194">
        <v>2053678</v>
      </c>
      <c r="H4194" t="s">
        <v>11210</v>
      </c>
      <c r="I4194" t="s">
        <v>17363</v>
      </c>
      <c r="J4194" s="13">
        <v>383.25</v>
      </c>
    </row>
    <row r="4195" spans="1:10" x14ac:dyDescent="0.25">
      <c r="A4195" t="s">
        <v>11204</v>
      </c>
      <c r="B4195" t="s">
        <v>2563</v>
      </c>
      <c r="C4195" t="s">
        <v>10</v>
      </c>
      <c r="D4195" t="s">
        <v>2905</v>
      </c>
      <c r="E4195" t="s">
        <v>3075</v>
      </c>
      <c r="F4195" t="s">
        <v>17364</v>
      </c>
      <c r="G4195" t="s">
        <v>17365</v>
      </c>
      <c r="H4195" t="s">
        <v>11300</v>
      </c>
      <c r="I4195" t="s">
        <v>17366</v>
      </c>
      <c r="J4195" s="13">
        <v>532.38</v>
      </c>
    </row>
    <row r="4196" spans="1:10" x14ac:dyDescent="0.25">
      <c r="A4196" t="s">
        <v>11204</v>
      </c>
      <c r="B4196" t="s">
        <v>2563</v>
      </c>
      <c r="C4196" t="s">
        <v>10</v>
      </c>
      <c r="D4196" t="s">
        <v>2905</v>
      </c>
      <c r="E4196" t="s">
        <v>3075</v>
      </c>
      <c r="F4196" t="s">
        <v>17364</v>
      </c>
      <c r="G4196" t="s">
        <v>17367</v>
      </c>
      <c r="H4196" t="s">
        <v>11300</v>
      </c>
      <c r="I4196" t="s">
        <v>17368</v>
      </c>
      <c r="J4196" s="13">
        <v>395.04999999999995</v>
      </c>
    </row>
    <row r="4197" spans="1:10" x14ac:dyDescent="0.25">
      <c r="A4197" t="s">
        <v>11204</v>
      </c>
      <c r="B4197" t="s">
        <v>2563</v>
      </c>
      <c r="C4197" t="s">
        <v>10</v>
      </c>
      <c r="D4197" t="s">
        <v>2905</v>
      </c>
      <c r="E4197" t="s">
        <v>3075</v>
      </c>
      <c r="F4197" t="s">
        <v>17364</v>
      </c>
      <c r="G4197" t="s">
        <v>17369</v>
      </c>
      <c r="H4197" t="s">
        <v>11300</v>
      </c>
      <c r="I4197" t="s">
        <v>17370</v>
      </c>
      <c r="J4197" s="13">
        <v>333.44</v>
      </c>
    </row>
    <row r="4198" spans="1:10" x14ac:dyDescent="0.25">
      <c r="A4198" t="s">
        <v>11204</v>
      </c>
      <c r="B4198" t="s">
        <v>2563</v>
      </c>
      <c r="C4198" t="s">
        <v>10</v>
      </c>
      <c r="D4198" t="s">
        <v>2905</v>
      </c>
      <c r="E4198" t="s">
        <v>3075</v>
      </c>
      <c r="F4198" t="s">
        <v>17364</v>
      </c>
      <c r="G4198" t="s">
        <v>17371</v>
      </c>
      <c r="H4198" t="s">
        <v>11300</v>
      </c>
      <c r="I4198" t="s">
        <v>17372</v>
      </c>
      <c r="J4198" s="13">
        <v>16007.599999999999</v>
      </c>
    </row>
    <row r="4199" spans="1:10" x14ac:dyDescent="0.25">
      <c r="A4199" t="s">
        <v>11204</v>
      </c>
      <c r="B4199" t="s">
        <v>2563</v>
      </c>
      <c r="C4199" t="s">
        <v>10</v>
      </c>
      <c r="D4199" t="s">
        <v>2905</v>
      </c>
      <c r="E4199" t="s">
        <v>10813</v>
      </c>
      <c r="F4199" t="s">
        <v>17026</v>
      </c>
      <c r="G4199">
        <v>2053242</v>
      </c>
      <c r="H4199" t="s">
        <v>11210</v>
      </c>
      <c r="I4199" t="s">
        <v>17373</v>
      </c>
      <c r="J4199" s="13">
        <v>315</v>
      </c>
    </row>
    <row r="4200" spans="1:10" x14ac:dyDescent="0.25">
      <c r="A4200" t="s">
        <v>11204</v>
      </c>
      <c r="B4200" t="s">
        <v>2563</v>
      </c>
      <c r="C4200" t="s">
        <v>10</v>
      </c>
      <c r="D4200" t="s">
        <v>2905</v>
      </c>
      <c r="E4200" t="s">
        <v>10813</v>
      </c>
      <c r="F4200" t="s">
        <v>17027</v>
      </c>
      <c r="G4200" t="s">
        <v>17374</v>
      </c>
      <c r="H4200" t="s">
        <v>99</v>
      </c>
      <c r="I4200" t="s">
        <v>17375</v>
      </c>
      <c r="J4200" s="13">
        <v>795.93999999999994</v>
      </c>
    </row>
    <row r="4201" spans="1:10" x14ac:dyDescent="0.25">
      <c r="A4201" t="s">
        <v>11204</v>
      </c>
      <c r="B4201" t="s">
        <v>2563</v>
      </c>
      <c r="C4201" t="s">
        <v>10</v>
      </c>
      <c r="D4201" t="s">
        <v>2905</v>
      </c>
      <c r="E4201" t="s">
        <v>11766</v>
      </c>
      <c r="F4201" t="s">
        <v>11767</v>
      </c>
      <c r="G4201" t="s">
        <v>17376</v>
      </c>
      <c r="H4201" t="s">
        <v>11210</v>
      </c>
      <c r="I4201" t="s">
        <v>17377</v>
      </c>
      <c r="J4201" s="13">
        <v>324.36</v>
      </c>
    </row>
    <row r="4202" spans="1:10" x14ac:dyDescent="0.25">
      <c r="A4202" t="s">
        <v>11204</v>
      </c>
      <c r="B4202" t="s">
        <v>2563</v>
      </c>
      <c r="C4202" t="s">
        <v>10</v>
      </c>
      <c r="D4202" t="s">
        <v>2713</v>
      </c>
      <c r="E4202" t="s">
        <v>2715</v>
      </c>
      <c r="F4202" t="s">
        <v>17357</v>
      </c>
      <c r="G4202" t="s">
        <v>17378</v>
      </c>
      <c r="H4202" t="s">
        <v>43</v>
      </c>
      <c r="I4202" t="s">
        <v>17379</v>
      </c>
      <c r="J4202" s="13">
        <v>703.11999999999989</v>
      </c>
    </row>
    <row r="4203" spans="1:10" x14ac:dyDescent="0.25">
      <c r="A4203" t="s">
        <v>11204</v>
      </c>
      <c r="B4203" t="s">
        <v>2563</v>
      </c>
      <c r="C4203" t="s">
        <v>10</v>
      </c>
      <c r="D4203" t="s">
        <v>2713</v>
      </c>
      <c r="E4203" t="s">
        <v>2715</v>
      </c>
      <c r="F4203" t="s">
        <v>17357</v>
      </c>
      <c r="G4203" t="s">
        <v>17380</v>
      </c>
      <c r="H4203" t="s">
        <v>11240</v>
      </c>
      <c r="I4203" t="s">
        <v>17381</v>
      </c>
      <c r="J4203" s="13">
        <v>4908.4400000000005</v>
      </c>
    </row>
    <row r="4204" spans="1:10" x14ac:dyDescent="0.25">
      <c r="A4204" t="s">
        <v>11204</v>
      </c>
      <c r="B4204" t="s">
        <v>2563</v>
      </c>
      <c r="C4204" t="s">
        <v>10</v>
      </c>
      <c r="D4204" t="s">
        <v>2713</v>
      </c>
      <c r="E4204" t="s">
        <v>2715</v>
      </c>
      <c r="F4204" t="s">
        <v>17362</v>
      </c>
      <c r="G4204">
        <v>2055030</v>
      </c>
      <c r="H4204" t="s">
        <v>43</v>
      </c>
      <c r="I4204" t="s">
        <v>17382</v>
      </c>
      <c r="J4204" s="13">
        <v>522.5</v>
      </c>
    </row>
    <row r="4205" spans="1:10" x14ac:dyDescent="0.25">
      <c r="A4205" t="s">
        <v>11204</v>
      </c>
      <c r="B4205" t="s">
        <v>2563</v>
      </c>
      <c r="C4205" t="s">
        <v>10</v>
      </c>
      <c r="D4205" t="s">
        <v>2713</v>
      </c>
      <c r="E4205" t="s">
        <v>2715</v>
      </c>
      <c r="F4205" t="s">
        <v>17362</v>
      </c>
      <c r="G4205">
        <v>2054810</v>
      </c>
      <c r="H4205" t="s">
        <v>11240</v>
      </c>
      <c r="I4205" t="s">
        <v>17381</v>
      </c>
      <c r="J4205" s="13">
        <v>1720</v>
      </c>
    </row>
    <row r="4206" spans="1:10" x14ac:dyDescent="0.25">
      <c r="A4206" t="s">
        <v>11204</v>
      </c>
      <c r="B4206" t="s">
        <v>2563</v>
      </c>
      <c r="C4206" t="s">
        <v>10</v>
      </c>
      <c r="D4206" t="s">
        <v>2713</v>
      </c>
      <c r="E4206" t="s">
        <v>182</v>
      </c>
      <c r="F4206" t="s">
        <v>183</v>
      </c>
      <c r="G4206" t="s">
        <v>17383</v>
      </c>
      <c r="H4206" t="s">
        <v>11300</v>
      </c>
      <c r="I4206" t="s">
        <v>17384</v>
      </c>
      <c r="J4206" s="13">
        <v>623.63</v>
      </c>
    </row>
    <row r="4207" spans="1:10" x14ac:dyDescent="0.25">
      <c r="A4207" t="s">
        <v>11204</v>
      </c>
      <c r="B4207" t="s">
        <v>2563</v>
      </c>
      <c r="C4207" t="s">
        <v>10</v>
      </c>
      <c r="D4207" t="s">
        <v>2713</v>
      </c>
      <c r="E4207" t="s">
        <v>182</v>
      </c>
      <c r="F4207" t="s">
        <v>183</v>
      </c>
      <c r="G4207" t="s">
        <v>17385</v>
      </c>
      <c r="H4207" t="s">
        <v>11300</v>
      </c>
      <c r="I4207" t="s">
        <v>17386</v>
      </c>
      <c r="J4207" s="13">
        <v>87.4</v>
      </c>
    </row>
    <row r="4208" spans="1:10" x14ac:dyDescent="0.25">
      <c r="A4208" t="s">
        <v>11204</v>
      </c>
      <c r="B4208" t="s">
        <v>2563</v>
      </c>
      <c r="C4208" t="s">
        <v>10</v>
      </c>
      <c r="D4208" t="s">
        <v>2713</v>
      </c>
      <c r="E4208" t="s">
        <v>182</v>
      </c>
      <c r="F4208" t="s">
        <v>11389</v>
      </c>
      <c r="G4208">
        <v>2053030</v>
      </c>
      <c r="H4208" t="s">
        <v>11300</v>
      </c>
      <c r="I4208" t="s">
        <v>17387</v>
      </c>
      <c r="J4208" s="13">
        <v>440</v>
      </c>
    </row>
    <row r="4209" spans="1:10" x14ac:dyDescent="0.25">
      <c r="A4209" t="s">
        <v>11204</v>
      </c>
      <c r="B4209" t="s">
        <v>2563</v>
      </c>
      <c r="C4209" t="s">
        <v>10</v>
      </c>
      <c r="D4209" t="s">
        <v>2713</v>
      </c>
      <c r="E4209" t="s">
        <v>3075</v>
      </c>
      <c r="F4209" t="s">
        <v>17364</v>
      </c>
      <c r="G4209" t="s">
        <v>17388</v>
      </c>
      <c r="H4209" t="s">
        <v>11300</v>
      </c>
      <c r="I4209" t="s">
        <v>17389</v>
      </c>
      <c r="J4209" s="13">
        <v>283.35000000000002</v>
      </c>
    </row>
    <row r="4210" spans="1:10" x14ac:dyDescent="0.25">
      <c r="A4210" t="s">
        <v>11204</v>
      </c>
      <c r="B4210" t="s">
        <v>2563</v>
      </c>
      <c r="C4210" t="s">
        <v>10</v>
      </c>
      <c r="D4210" t="s">
        <v>2713</v>
      </c>
      <c r="E4210" t="s">
        <v>3075</v>
      </c>
      <c r="F4210" t="s">
        <v>17364</v>
      </c>
      <c r="G4210" t="s">
        <v>17390</v>
      </c>
      <c r="H4210" t="s">
        <v>11300</v>
      </c>
      <c r="I4210" t="s">
        <v>17391</v>
      </c>
      <c r="J4210" s="13">
        <v>209.59</v>
      </c>
    </row>
    <row r="4211" spans="1:10" x14ac:dyDescent="0.25">
      <c r="A4211" t="s">
        <v>11204</v>
      </c>
      <c r="B4211" t="s">
        <v>2563</v>
      </c>
      <c r="C4211" t="s">
        <v>10</v>
      </c>
      <c r="D4211" t="s">
        <v>2713</v>
      </c>
      <c r="E4211" t="s">
        <v>3075</v>
      </c>
      <c r="F4211" t="s">
        <v>17364</v>
      </c>
      <c r="G4211" t="s">
        <v>17392</v>
      </c>
      <c r="H4211" t="s">
        <v>11300</v>
      </c>
      <c r="I4211" t="s">
        <v>17393</v>
      </c>
      <c r="J4211" s="13">
        <v>151.74</v>
      </c>
    </row>
    <row r="4212" spans="1:10" x14ac:dyDescent="0.25">
      <c r="A4212" t="s">
        <v>11204</v>
      </c>
      <c r="B4212" t="s">
        <v>2563</v>
      </c>
      <c r="C4212" t="s">
        <v>10</v>
      </c>
      <c r="D4212" t="s">
        <v>2713</v>
      </c>
      <c r="E4212" t="s">
        <v>3075</v>
      </c>
      <c r="F4212" t="s">
        <v>17364</v>
      </c>
      <c r="G4212" t="s">
        <v>17394</v>
      </c>
      <c r="H4212" t="s">
        <v>11300</v>
      </c>
      <c r="I4212" t="s">
        <v>17395</v>
      </c>
      <c r="J4212" s="13">
        <v>132.96</v>
      </c>
    </row>
    <row r="4213" spans="1:10" x14ac:dyDescent="0.25">
      <c r="A4213" t="s">
        <v>11204</v>
      </c>
      <c r="B4213" t="s">
        <v>2563</v>
      </c>
      <c r="C4213" t="s">
        <v>10</v>
      </c>
      <c r="D4213" t="s">
        <v>2713</v>
      </c>
      <c r="E4213" t="s">
        <v>3075</v>
      </c>
      <c r="F4213" t="s">
        <v>17396</v>
      </c>
      <c r="G4213">
        <v>2051005</v>
      </c>
      <c r="H4213" t="s">
        <v>11300</v>
      </c>
      <c r="I4213" t="s">
        <v>10807</v>
      </c>
      <c r="J4213" s="13">
        <v>2900</v>
      </c>
    </row>
    <row r="4214" spans="1:10" x14ac:dyDescent="0.25">
      <c r="A4214" t="s">
        <v>11204</v>
      </c>
      <c r="B4214" t="s">
        <v>2563</v>
      </c>
      <c r="C4214" t="s">
        <v>10</v>
      </c>
      <c r="D4214" t="s">
        <v>2713</v>
      </c>
      <c r="E4214" t="s">
        <v>3075</v>
      </c>
      <c r="F4214" t="s">
        <v>17396</v>
      </c>
      <c r="G4214">
        <v>2052444</v>
      </c>
      <c r="H4214" t="s">
        <v>11300</v>
      </c>
      <c r="I4214" t="s">
        <v>10809</v>
      </c>
      <c r="J4214" s="13">
        <v>850</v>
      </c>
    </row>
    <row r="4215" spans="1:10" x14ac:dyDescent="0.25">
      <c r="A4215" t="s">
        <v>11204</v>
      </c>
      <c r="B4215" t="s">
        <v>2563</v>
      </c>
      <c r="C4215" t="s">
        <v>10</v>
      </c>
      <c r="D4215" t="s">
        <v>2713</v>
      </c>
      <c r="E4215" t="s">
        <v>3075</v>
      </c>
      <c r="F4215" t="s">
        <v>17396</v>
      </c>
      <c r="G4215">
        <v>2052702</v>
      </c>
      <c r="H4215" t="s">
        <v>11300</v>
      </c>
      <c r="I4215" t="s">
        <v>17397</v>
      </c>
      <c r="J4215" s="13">
        <v>440</v>
      </c>
    </row>
    <row r="4216" spans="1:10" x14ac:dyDescent="0.25">
      <c r="A4216" t="s">
        <v>11204</v>
      </c>
      <c r="B4216" t="s">
        <v>2563</v>
      </c>
      <c r="C4216" t="s">
        <v>10</v>
      </c>
      <c r="D4216" t="s">
        <v>2713</v>
      </c>
      <c r="E4216" t="s">
        <v>3075</v>
      </c>
      <c r="F4216" t="s">
        <v>17396</v>
      </c>
      <c r="G4216">
        <v>2053212</v>
      </c>
      <c r="H4216" t="s">
        <v>11300</v>
      </c>
      <c r="I4216" t="s">
        <v>17398</v>
      </c>
      <c r="J4216" s="13">
        <v>247.5</v>
      </c>
    </row>
    <row r="4217" spans="1:10" x14ac:dyDescent="0.25">
      <c r="A4217" t="s">
        <v>11204</v>
      </c>
      <c r="B4217" t="s">
        <v>2563</v>
      </c>
      <c r="C4217" t="s">
        <v>10</v>
      </c>
      <c r="D4217" t="s">
        <v>2713</v>
      </c>
      <c r="E4217" t="s">
        <v>3075</v>
      </c>
      <c r="F4217" t="s">
        <v>17396</v>
      </c>
      <c r="G4217">
        <v>2053435</v>
      </c>
      <c r="H4217" t="s">
        <v>11300</v>
      </c>
      <c r="I4217" t="s">
        <v>17399</v>
      </c>
      <c r="J4217" s="13">
        <v>742.5</v>
      </c>
    </row>
    <row r="4218" spans="1:10" x14ac:dyDescent="0.25">
      <c r="A4218" t="s">
        <v>11204</v>
      </c>
      <c r="B4218" t="s">
        <v>2563</v>
      </c>
      <c r="C4218" t="s">
        <v>10</v>
      </c>
      <c r="D4218" t="s">
        <v>2713</v>
      </c>
      <c r="E4218" t="s">
        <v>3075</v>
      </c>
      <c r="F4218" t="s">
        <v>17396</v>
      </c>
      <c r="G4218">
        <v>2053438</v>
      </c>
      <c r="H4218" t="s">
        <v>11300</v>
      </c>
      <c r="I4218" t="s">
        <v>17400</v>
      </c>
      <c r="J4218" s="13">
        <v>220</v>
      </c>
    </row>
    <row r="4219" spans="1:10" x14ac:dyDescent="0.25">
      <c r="A4219" t="s">
        <v>11204</v>
      </c>
      <c r="B4219" t="s">
        <v>2563</v>
      </c>
      <c r="C4219" t="s">
        <v>10</v>
      </c>
      <c r="D4219" t="s">
        <v>2713</v>
      </c>
      <c r="E4219" t="s">
        <v>3075</v>
      </c>
      <c r="F4219" t="s">
        <v>17396</v>
      </c>
      <c r="G4219">
        <v>2055125</v>
      </c>
      <c r="H4219" t="s">
        <v>11300</v>
      </c>
      <c r="I4219" t="s">
        <v>17401</v>
      </c>
      <c r="J4219" s="13">
        <v>55</v>
      </c>
    </row>
    <row r="4220" spans="1:10" x14ac:dyDescent="0.25">
      <c r="A4220" t="s">
        <v>11204</v>
      </c>
      <c r="B4220" t="s">
        <v>2563</v>
      </c>
      <c r="C4220" t="s">
        <v>10</v>
      </c>
      <c r="D4220" t="s">
        <v>2713</v>
      </c>
      <c r="E4220" t="s">
        <v>11679</v>
      </c>
      <c r="F4220" t="s">
        <v>11519</v>
      </c>
      <c r="G4220" t="s">
        <v>17402</v>
      </c>
      <c r="H4220" t="s">
        <v>11300</v>
      </c>
      <c r="I4220" t="s">
        <v>17403</v>
      </c>
      <c r="J4220" s="13">
        <v>161.91999999999999</v>
      </c>
    </row>
    <row r="4221" spans="1:10" x14ac:dyDescent="0.25">
      <c r="A4221" t="s">
        <v>11204</v>
      </c>
      <c r="B4221" t="s">
        <v>2563</v>
      </c>
      <c r="C4221" t="s">
        <v>10</v>
      </c>
      <c r="D4221" t="s">
        <v>2713</v>
      </c>
      <c r="E4221" t="s">
        <v>10810</v>
      </c>
      <c r="F4221" t="s">
        <v>17404</v>
      </c>
      <c r="G4221" t="s">
        <v>17405</v>
      </c>
      <c r="H4221" t="s">
        <v>11210</v>
      </c>
      <c r="I4221" t="s">
        <v>17406</v>
      </c>
      <c r="J4221" s="13">
        <v>156.49</v>
      </c>
    </row>
    <row r="4222" spans="1:10" x14ac:dyDescent="0.25">
      <c r="A4222" t="s">
        <v>11204</v>
      </c>
      <c r="B4222" t="s">
        <v>2563</v>
      </c>
      <c r="C4222" t="s">
        <v>10</v>
      </c>
      <c r="D4222" t="s">
        <v>2719</v>
      </c>
      <c r="E4222" t="s">
        <v>2147</v>
      </c>
      <c r="F4222" t="s">
        <v>2148</v>
      </c>
      <c r="G4222" t="s">
        <v>17407</v>
      </c>
      <c r="H4222" t="s">
        <v>11300</v>
      </c>
      <c r="I4222" t="s">
        <v>17408</v>
      </c>
      <c r="J4222" s="13">
        <v>431.03000000000003</v>
      </c>
    </row>
    <row r="4223" spans="1:10" x14ac:dyDescent="0.25">
      <c r="A4223" t="s">
        <v>11204</v>
      </c>
      <c r="B4223" t="s">
        <v>2563</v>
      </c>
      <c r="C4223" t="s">
        <v>10</v>
      </c>
      <c r="D4223" t="s">
        <v>2719</v>
      </c>
      <c r="E4223" t="s">
        <v>2147</v>
      </c>
      <c r="F4223" t="s">
        <v>2148</v>
      </c>
      <c r="G4223" t="s">
        <v>17409</v>
      </c>
      <c r="H4223" t="s">
        <v>11300</v>
      </c>
      <c r="I4223" t="s">
        <v>17410</v>
      </c>
      <c r="J4223" s="13">
        <v>261.18</v>
      </c>
    </row>
    <row r="4224" spans="1:10" x14ac:dyDescent="0.25">
      <c r="A4224" t="s">
        <v>11204</v>
      </c>
      <c r="B4224" t="s">
        <v>2563</v>
      </c>
      <c r="C4224" t="s">
        <v>10</v>
      </c>
      <c r="D4224" t="s">
        <v>2719</v>
      </c>
      <c r="E4224" t="s">
        <v>2147</v>
      </c>
      <c r="F4224" t="s">
        <v>2148</v>
      </c>
      <c r="G4224" t="s">
        <v>17411</v>
      </c>
      <c r="H4224" t="s">
        <v>11300</v>
      </c>
      <c r="I4224" t="s">
        <v>17412</v>
      </c>
      <c r="J4224" s="13">
        <v>56.209999999999994</v>
      </c>
    </row>
    <row r="4225" spans="1:10" x14ac:dyDescent="0.25">
      <c r="A4225" t="s">
        <v>11204</v>
      </c>
      <c r="B4225" t="s">
        <v>2563</v>
      </c>
      <c r="C4225" t="s">
        <v>10</v>
      </c>
      <c r="D4225" t="s">
        <v>2719</v>
      </c>
      <c r="E4225" t="s">
        <v>2147</v>
      </c>
      <c r="F4225" t="s">
        <v>17413</v>
      </c>
      <c r="G4225">
        <v>2052687</v>
      </c>
      <c r="H4225" t="s">
        <v>16</v>
      </c>
      <c r="I4225" t="s">
        <v>17414</v>
      </c>
      <c r="J4225" s="13">
        <v>136.5</v>
      </c>
    </row>
    <row r="4226" spans="1:10" x14ac:dyDescent="0.25">
      <c r="A4226" t="s">
        <v>11204</v>
      </c>
      <c r="B4226" t="s">
        <v>2563</v>
      </c>
      <c r="C4226" t="s">
        <v>10</v>
      </c>
      <c r="D4226" t="s">
        <v>2719</v>
      </c>
      <c r="E4226" t="s">
        <v>2147</v>
      </c>
      <c r="F4226" t="s">
        <v>17413</v>
      </c>
      <c r="G4226">
        <v>2051966</v>
      </c>
      <c r="H4226" t="s">
        <v>43</v>
      </c>
      <c r="I4226" t="s">
        <v>10701</v>
      </c>
      <c r="J4226" s="13">
        <v>27.5</v>
      </c>
    </row>
    <row r="4227" spans="1:10" x14ac:dyDescent="0.25">
      <c r="A4227" t="s">
        <v>11204</v>
      </c>
      <c r="B4227" t="s">
        <v>2563</v>
      </c>
      <c r="C4227" t="s">
        <v>10</v>
      </c>
      <c r="D4227" t="s">
        <v>2719</v>
      </c>
      <c r="E4227" t="s">
        <v>2147</v>
      </c>
      <c r="F4227" t="s">
        <v>17413</v>
      </c>
      <c r="G4227">
        <v>2051973</v>
      </c>
      <c r="H4227" t="s">
        <v>43</v>
      </c>
      <c r="I4227" t="s">
        <v>10703</v>
      </c>
      <c r="J4227" s="13">
        <v>137.5</v>
      </c>
    </row>
    <row r="4228" spans="1:10" x14ac:dyDescent="0.25">
      <c r="A4228" t="s">
        <v>11204</v>
      </c>
      <c r="B4228" t="s">
        <v>2563</v>
      </c>
      <c r="C4228" t="s">
        <v>10</v>
      </c>
      <c r="D4228" t="s">
        <v>2719</v>
      </c>
      <c r="E4228" t="s">
        <v>2147</v>
      </c>
      <c r="F4228" t="s">
        <v>17413</v>
      </c>
      <c r="G4228">
        <v>2051974</v>
      </c>
      <c r="H4228" t="s">
        <v>43</v>
      </c>
      <c r="I4228" t="s">
        <v>10704</v>
      </c>
      <c r="J4228" s="13">
        <v>27.5</v>
      </c>
    </row>
    <row r="4229" spans="1:10" x14ac:dyDescent="0.25">
      <c r="A4229" t="s">
        <v>11204</v>
      </c>
      <c r="B4229" t="s">
        <v>2563</v>
      </c>
      <c r="C4229" t="s">
        <v>10</v>
      </c>
      <c r="D4229" t="s">
        <v>2719</v>
      </c>
      <c r="E4229" t="s">
        <v>2147</v>
      </c>
      <c r="F4229" t="s">
        <v>17413</v>
      </c>
      <c r="G4229">
        <v>2051976</v>
      </c>
      <c r="H4229" t="s">
        <v>43</v>
      </c>
      <c r="I4229" t="s">
        <v>10700</v>
      </c>
      <c r="J4229" s="13">
        <v>27.5</v>
      </c>
    </row>
    <row r="4230" spans="1:10" x14ac:dyDescent="0.25">
      <c r="A4230" t="s">
        <v>11204</v>
      </c>
      <c r="B4230" t="s">
        <v>2563</v>
      </c>
      <c r="C4230" t="s">
        <v>10</v>
      </c>
      <c r="D4230" t="s">
        <v>2719</v>
      </c>
      <c r="E4230" t="s">
        <v>2147</v>
      </c>
      <c r="F4230" t="s">
        <v>17413</v>
      </c>
      <c r="G4230">
        <v>2051977</v>
      </c>
      <c r="H4230" t="s">
        <v>43</v>
      </c>
      <c r="I4230" t="s">
        <v>10699</v>
      </c>
      <c r="J4230" s="13">
        <v>27.5</v>
      </c>
    </row>
    <row r="4231" spans="1:10" x14ac:dyDescent="0.25">
      <c r="A4231" t="s">
        <v>11204</v>
      </c>
      <c r="B4231" t="s">
        <v>2563</v>
      </c>
      <c r="C4231" t="s">
        <v>10</v>
      </c>
      <c r="D4231" t="s">
        <v>2719</v>
      </c>
      <c r="E4231" t="s">
        <v>2147</v>
      </c>
      <c r="F4231" t="s">
        <v>17413</v>
      </c>
      <c r="G4231">
        <v>2051979</v>
      </c>
      <c r="H4231" t="s">
        <v>43</v>
      </c>
      <c r="I4231" t="s">
        <v>10702</v>
      </c>
      <c r="J4231" s="13">
        <v>27.5</v>
      </c>
    </row>
    <row r="4232" spans="1:10" x14ac:dyDescent="0.25">
      <c r="A4232" t="s">
        <v>11204</v>
      </c>
      <c r="B4232" t="s">
        <v>2563</v>
      </c>
      <c r="C4232" t="s">
        <v>10</v>
      </c>
      <c r="D4232" t="s">
        <v>2719</v>
      </c>
      <c r="E4232" t="s">
        <v>2147</v>
      </c>
      <c r="F4232" t="s">
        <v>17413</v>
      </c>
      <c r="G4232">
        <v>2052513</v>
      </c>
      <c r="H4232" t="s">
        <v>43</v>
      </c>
      <c r="I4232" t="s">
        <v>17415</v>
      </c>
      <c r="J4232" s="13">
        <v>27.5</v>
      </c>
    </row>
    <row r="4233" spans="1:10" x14ac:dyDescent="0.25">
      <c r="A4233" t="s">
        <v>11204</v>
      </c>
      <c r="B4233" t="s">
        <v>2563</v>
      </c>
      <c r="C4233" t="s">
        <v>10</v>
      </c>
      <c r="D4233" t="s">
        <v>2719</v>
      </c>
      <c r="E4233" t="s">
        <v>2147</v>
      </c>
      <c r="F4233" t="s">
        <v>17413</v>
      </c>
      <c r="G4233">
        <v>2052514</v>
      </c>
      <c r="H4233" t="s">
        <v>43</v>
      </c>
      <c r="I4233" t="s">
        <v>17416</v>
      </c>
      <c r="J4233" s="13">
        <v>27.5</v>
      </c>
    </row>
    <row r="4234" spans="1:10" x14ac:dyDescent="0.25">
      <c r="A4234" t="s">
        <v>11204</v>
      </c>
      <c r="B4234" t="s">
        <v>2563</v>
      </c>
      <c r="C4234" t="s">
        <v>10</v>
      </c>
      <c r="D4234" t="s">
        <v>2719</v>
      </c>
      <c r="E4234" t="s">
        <v>2147</v>
      </c>
      <c r="F4234" t="s">
        <v>17413</v>
      </c>
      <c r="G4234">
        <v>2054052</v>
      </c>
      <c r="H4234" t="s">
        <v>11300</v>
      </c>
      <c r="I4234" t="s">
        <v>17417</v>
      </c>
      <c r="J4234" s="13">
        <v>192.5</v>
      </c>
    </row>
    <row r="4235" spans="1:10" x14ac:dyDescent="0.25">
      <c r="A4235" t="s">
        <v>11204</v>
      </c>
      <c r="B4235" t="s">
        <v>2563</v>
      </c>
      <c r="C4235" t="s">
        <v>10</v>
      </c>
      <c r="D4235" t="s">
        <v>2719</v>
      </c>
      <c r="E4235" t="s">
        <v>2150</v>
      </c>
      <c r="F4235" t="s">
        <v>17418</v>
      </c>
      <c r="G4235">
        <v>2052686</v>
      </c>
      <c r="H4235" t="s">
        <v>16</v>
      </c>
      <c r="I4235" t="s">
        <v>17414</v>
      </c>
      <c r="J4235" s="13">
        <v>45.5</v>
      </c>
    </row>
    <row r="4236" spans="1:10" x14ac:dyDescent="0.25">
      <c r="A4236" t="s">
        <v>11204</v>
      </c>
      <c r="B4236" t="s">
        <v>2563</v>
      </c>
      <c r="C4236" t="s">
        <v>10</v>
      </c>
      <c r="D4236" t="s">
        <v>2719</v>
      </c>
      <c r="E4236" t="s">
        <v>2572</v>
      </c>
      <c r="F4236" t="s">
        <v>17038</v>
      </c>
      <c r="G4236" t="s">
        <v>17419</v>
      </c>
      <c r="H4236" t="s">
        <v>11210</v>
      </c>
      <c r="I4236" t="s">
        <v>17420</v>
      </c>
      <c r="J4236" s="13">
        <v>32</v>
      </c>
    </row>
    <row r="4237" spans="1:10" x14ac:dyDescent="0.25">
      <c r="A4237" t="s">
        <v>11204</v>
      </c>
      <c r="B4237" t="s">
        <v>2563</v>
      </c>
      <c r="C4237" t="s">
        <v>10</v>
      </c>
      <c r="D4237" t="s">
        <v>2719</v>
      </c>
      <c r="E4237" t="s">
        <v>2160</v>
      </c>
      <c r="F4237" t="s">
        <v>17421</v>
      </c>
      <c r="G4237">
        <v>2051944</v>
      </c>
      <c r="H4237" t="s">
        <v>43</v>
      </c>
      <c r="I4237" t="s">
        <v>10754</v>
      </c>
      <c r="J4237" s="13">
        <v>27.5</v>
      </c>
    </row>
    <row r="4238" spans="1:10" x14ac:dyDescent="0.25">
      <c r="A4238" t="s">
        <v>11204</v>
      </c>
      <c r="B4238" t="s">
        <v>2563</v>
      </c>
      <c r="C4238" t="s">
        <v>10</v>
      </c>
      <c r="D4238" t="s">
        <v>2719</v>
      </c>
      <c r="E4238" t="s">
        <v>2160</v>
      </c>
      <c r="F4238" t="s">
        <v>17421</v>
      </c>
      <c r="G4238">
        <v>2051945</v>
      </c>
      <c r="H4238" t="s">
        <v>43</v>
      </c>
      <c r="I4238" t="s">
        <v>10755</v>
      </c>
      <c r="J4238" s="13">
        <v>27.5</v>
      </c>
    </row>
    <row r="4239" spans="1:10" x14ac:dyDescent="0.25">
      <c r="A4239" t="s">
        <v>11204</v>
      </c>
      <c r="B4239" t="s">
        <v>2563</v>
      </c>
      <c r="C4239" t="s">
        <v>10</v>
      </c>
      <c r="D4239" t="s">
        <v>2719</v>
      </c>
      <c r="E4239" t="s">
        <v>2160</v>
      </c>
      <c r="F4239" t="s">
        <v>17421</v>
      </c>
      <c r="G4239">
        <v>2051969</v>
      </c>
      <c r="H4239" t="s">
        <v>43</v>
      </c>
      <c r="I4239" t="s">
        <v>10753</v>
      </c>
      <c r="J4239" s="13">
        <v>27.5</v>
      </c>
    </row>
    <row r="4240" spans="1:10" x14ac:dyDescent="0.25">
      <c r="A4240" t="s">
        <v>11204</v>
      </c>
      <c r="B4240" t="s">
        <v>2563</v>
      </c>
      <c r="C4240" t="s">
        <v>10</v>
      </c>
      <c r="D4240" t="s">
        <v>2719</v>
      </c>
      <c r="E4240" t="s">
        <v>2160</v>
      </c>
      <c r="F4240" t="s">
        <v>17421</v>
      </c>
      <c r="G4240">
        <v>2051970</v>
      </c>
      <c r="H4240" t="s">
        <v>43</v>
      </c>
      <c r="I4240" t="s">
        <v>10756</v>
      </c>
      <c r="J4240" s="13">
        <v>137.5</v>
      </c>
    </row>
    <row r="4241" spans="1:10" x14ac:dyDescent="0.25">
      <c r="A4241" t="s">
        <v>11204</v>
      </c>
      <c r="B4241" t="s">
        <v>2563</v>
      </c>
      <c r="C4241" t="s">
        <v>10</v>
      </c>
      <c r="D4241" t="s">
        <v>2719</v>
      </c>
      <c r="E4241" t="s">
        <v>2160</v>
      </c>
      <c r="F4241" t="s">
        <v>17421</v>
      </c>
      <c r="G4241">
        <v>2051971</v>
      </c>
      <c r="H4241" t="s">
        <v>43</v>
      </c>
      <c r="I4241" t="s">
        <v>17422</v>
      </c>
      <c r="J4241" s="13">
        <v>27.5</v>
      </c>
    </row>
    <row r="4242" spans="1:10" x14ac:dyDescent="0.25">
      <c r="A4242" t="s">
        <v>11204</v>
      </c>
      <c r="B4242" t="s">
        <v>2563</v>
      </c>
      <c r="C4242" t="s">
        <v>10</v>
      </c>
      <c r="D4242" t="s">
        <v>2719</v>
      </c>
      <c r="E4242" t="s">
        <v>2160</v>
      </c>
      <c r="F4242" t="s">
        <v>17421</v>
      </c>
      <c r="G4242">
        <v>2052515</v>
      </c>
      <c r="H4242" t="s">
        <v>43</v>
      </c>
      <c r="I4242" t="s">
        <v>17423</v>
      </c>
      <c r="J4242" s="13">
        <v>27.5</v>
      </c>
    </row>
    <row r="4243" spans="1:10" x14ac:dyDescent="0.25">
      <c r="A4243" t="s">
        <v>11204</v>
      </c>
      <c r="B4243" t="s">
        <v>2563</v>
      </c>
      <c r="C4243" t="s">
        <v>10</v>
      </c>
      <c r="D4243" t="s">
        <v>2719</v>
      </c>
      <c r="E4243" t="s">
        <v>7051</v>
      </c>
      <c r="F4243" t="s">
        <v>17424</v>
      </c>
      <c r="G4243">
        <v>2051134</v>
      </c>
      <c r="H4243" t="s">
        <v>43</v>
      </c>
      <c r="I4243" t="s">
        <v>17425</v>
      </c>
      <c r="J4243" s="13">
        <v>27.5</v>
      </c>
    </row>
    <row r="4244" spans="1:10" x14ac:dyDescent="0.25">
      <c r="A4244" t="s">
        <v>11204</v>
      </c>
      <c r="B4244" t="s">
        <v>2563</v>
      </c>
      <c r="C4244" t="s">
        <v>10</v>
      </c>
      <c r="D4244" t="s">
        <v>2719</v>
      </c>
      <c r="E4244" t="s">
        <v>7051</v>
      </c>
      <c r="F4244" t="s">
        <v>17424</v>
      </c>
      <c r="G4244">
        <v>2051135</v>
      </c>
      <c r="H4244" t="s">
        <v>43</v>
      </c>
      <c r="I4244" t="s">
        <v>10778</v>
      </c>
      <c r="J4244" s="13">
        <v>27.5</v>
      </c>
    </row>
    <row r="4245" spans="1:10" x14ac:dyDescent="0.25">
      <c r="A4245" t="s">
        <v>11204</v>
      </c>
      <c r="B4245" t="s">
        <v>2563</v>
      </c>
      <c r="C4245" t="s">
        <v>10</v>
      </c>
      <c r="D4245" t="s">
        <v>2719</v>
      </c>
      <c r="E4245" t="s">
        <v>7051</v>
      </c>
      <c r="F4245" t="s">
        <v>17424</v>
      </c>
      <c r="G4245">
        <v>2051946</v>
      </c>
      <c r="H4245" t="s">
        <v>43</v>
      </c>
      <c r="I4245" t="s">
        <v>10779</v>
      </c>
      <c r="J4245" s="13">
        <v>137.5</v>
      </c>
    </row>
    <row r="4246" spans="1:10" x14ac:dyDescent="0.25">
      <c r="A4246" t="s">
        <v>11204</v>
      </c>
      <c r="B4246" t="s">
        <v>2563</v>
      </c>
      <c r="C4246" t="s">
        <v>10</v>
      </c>
      <c r="D4246" t="s">
        <v>2719</v>
      </c>
      <c r="E4246" t="s">
        <v>7051</v>
      </c>
      <c r="F4246" t="s">
        <v>17424</v>
      </c>
      <c r="G4246">
        <v>2051947</v>
      </c>
      <c r="H4246" t="s">
        <v>43</v>
      </c>
      <c r="I4246" t="s">
        <v>17426</v>
      </c>
      <c r="J4246" s="13">
        <v>27.5</v>
      </c>
    </row>
    <row r="4247" spans="1:10" x14ac:dyDescent="0.25">
      <c r="A4247" t="s">
        <v>11204</v>
      </c>
      <c r="B4247" t="s">
        <v>2563</v>
      </c>
      <c r="C4247" t="s">
        <v>10</v>
      </c>
      <c r="D4247" t="s">
        <v>2719</v>
      </c>
      <c r="E4247" t="s">
        <v>7051</v>
      </c>
      <c r="F4247" t="s">
        <v>17424</v>
      </c>
      <c r="G4247">
        <v>2051972</v>
      </c>
      <c r="H4247" t="s">
        <v>43</v>
      </c>
      <c r="I4247" t="s">
        <v>10776</v>
      </c>
      <c r="J4247" s="13">
        <v>27.5</v>
      </c>
    </row>
    <row r="4248" spans="1:10" x14ac:dyDescent="0.25">
      <c r="A4248" t="s">
        <v>11204</v>
      </c>
      <c r="B4248" t="s">
        <v>2563</v>
      </c>
      <c r="C4248" t="s">
        <v>10</v>
      </c>
      <c r="D4248" t="s">
        <v>2719</v>
      </c>
      <c r="E4248" t="s">
        <v>7051</v>
      </c>
      <c r="F4248" t="s">
        <v>17424</v>
      </c>
      <c r="G4248">
        <v>2052516</v>
      </c>
      <c r="H4248" t="s">
        <v>43</v>
      </c>
      <c r="I4248" t="s">
        <v>17427</v>
      </c>
      <c r="J4248" s="13">
        <v>27.5</v>
      </c>
    </row>
    <row r="4249" spans="1:10" x14ac:dyDescent="0.25">
      <c r="A4249" t="s">
        <v>11204</v>
      </c>
      <c r="B4249" t="s">
        <v>2563</v>
      </c>
      <c r="C4249" t="s">
        <v>10</v>
      </c>
      <c r="D4249" t="s">
        <v>2719</v>
      </c>
      <c r="E4249" t="s">
        <v>3321</v>
      </c>
      <c r="F4249" t="s">
        <v>17428</v>
      </c>
      <c r="G4249">
        <v>2051876</v>
      </c>
      <c r="H4249" t="s">
        <v>16</v>
      </c>
      <c r="I4249" t="s">
        <v>10761</v>
      </c>
      <c r="J4249" s="13">
        <v>55</v>
      </c>
    </row>
    <row r="4250" spans="1:10" x14ac:dyDescent="0.25">
      <c r="A4250" t="s">
        <v>11204</v>
      </c>
      <c r="B4250" t="s">
        <v>2563</v>
      </c>
      <c r="C4250" t="s">
        <v>10</v>
      </c>
      <c r="D4250" t="s">
        <v>2719</v>
      </c>
      <c r="E4250" t="s">
        <v>3321</v>
      </c>
      <c r="F4250" t="s">
        <v>17428</v>
      </c>
      <c r="G4250">
        <v>2051139</v>
      </c>
      <c r="H4250" t="s">
        <v>43</v>
      </c>
      <c r="I4250" t="s">
        <v>10764</v>
      </c>
      <c r="J4250" s="13">
        <v>27.5</v>
      </c>
    </row>
    <row r="4251" spans="1:10" x14ac:dyDescent="0.25">
      <c r="A4251" t="s">
        <v>11204</v>
      </c>
      <c r="B4251" t="s">
        <v>2563</v>
      </c>
      <c r="C4251" t="s">
        <v>10</v>
      </c>
      <c r="D4251" t="s">
        <v>2719</v>
      </c>
      <c r="E4251" t="s">
        <v>3321</v>
      </c>
      <c r="F4251" t="s">
        <v>17428</v>
      </c>
      <c r="G4251">
        <v>2051138</v>
      </c>
      <c r="H4251" t="s">
        <v>43</v>
      </c>
      <c r="I4251" t="s">
        <v>17429</v>
      </c>
      <c r="J4251" s="13">
        <v>27.5</v>
      </c>
    </row>
    <row r="4252" spans="1:10" x14ac:dyDescent="0.25">
      <c r="A4252" t="s">
        <v>11204</v>
      </c>
      <c r="B4252" t="s">
        <v>2563</v>
      </c>
      <c r="C4252" t="s">
        <v>10</v>
      </c>
      <c r="D4252" t="s">
        <v>2719</v>
      </c>
      <c r="E4252" t="s">
        <v>3321</v>
      </c>
      <c r="F4252" t="s">
        <v>17428</v>
      </c>
      <c r="G4252">
        <v>2051940</v>
      </c>
      <c r="H4252" t="s">
        <v>43</v>
      </c>
      <c r="I4252" t="s">
        <v>10765</v>
      </c>
      <c r="J4252" s="13">
        <v>27.5</v>
      </c>
    </row>
    <row r="4253" spans="1:10" x14ac:dyDescent="0.25">
      <c r="A4253" t="s">
        <v>11204</v>
      </c>
      <c r="B4253" t="s">
        <v>2563</v>
      </c>
      <c r="C4253" t="s">
        <v>10</v>
      </c>
      <c r="D4253" t="s">
        <v>2719</v>
      </c>
      <c r="E4253" t="s">
        <v>3321</v>
      </c>
      <c r="F4253" t="s">
        <v>17428</v>
      </c>
      <c r="G4253">
        <v>2051941</v>
      </c>
      <c r="H4253" t="s">
        <v>43</v>
      </c>
      <c r="I4253" t="s">
        <v>17430</v>
      </c>
      <c r="J4253" s="13">
        <v>27.5</v>
      </c>
    </row>
    <row r="4254" spans="1:10" x14ac:dyDescent="0.25">
      <c r="A4254" t="s">
        <v>11204</v>
      </c>
      <c r="B4254" t="s">
        <v>2563</v>
      </c>
      <c r="C4254" t="s">
        <v>10</v>
      </c>
      <c r="D4254" t="s">
        <v>2719</v>
      </c>
      <c r="E4254" t="s">
        <v>3321</v>
      </c>
      <c r="F4254" t="s">
        <v>17428</v>
      </c>
      <c r="G4254">
        <v>2051948</v>
      </c>
      <c r="H4254" t="s">
        <v>43</v>
      </c>
      <c r="I4254" t="s">
        <v>10766</v>
      </c>
      <c r="J4254" s="13">
        <v>137.5</v>
      </c>
    </row>
    <row r="4255" spans="1:10" x14ac:dyDescent="0.25">
      <c r="A4255" t="s">
        <v>11204</v>
      </c>
      <c r="B4255" t="s">
        <v>2563</v>
      </c>
      <c r="C4255" t="s">
        <v>10</v>
      </c>
      <c r="D4255" t="s">
        <v>2719</v>
      </c>
      <c r="E4255" t="s">
        <v>7969</v>
      </c>
      <c r="F4255" t="s">
        <v>11611</v>
      </c>
      <c r="G4255">
        <v>2051043</v>
      </c>
      <c r="H4255" t="s">
        <v>11210</v>
      </c>
      <c r="I4255" t="s">
        <v>17431</v>
      </c>
      <c r="J4255" s="13">
        <v>127.36</v>
      </c>
    </row>
    <row r="4256" spans="1:10" x14ac:dyDescent="0.25">
      <c r="A4256" t="s">
        <v>11204</v>
      </c>
      <c r="B4256" t="s">
        <v>2563</v>
      </c>
      <c r="C4256" t="s">
        <v>10</v>
      </c>
      <c r="D4256" t="s">
        <v>2719</v>
      </c>
      <c r="E4256" t="s">
        <v>7969</v>
      </c>
      <c r="F4256" t="s">
        <v>11611</v>
      </c>
      <c r="G4256">
        <v>2052688</v>
      </c>
      <c r="H4256" t="s">
        <v>16</v>
      </c>
      <c r="I4256" t="s">
        <v>17414</v>
      </c>
      <c r="J4256" s="13">
        <v>91</v>
      </c>
    </row>
    <row r="4257" spans="1:10" x14ac:dyDescent="0.25">
      <c r="A4257" t="s">
        <v>11204</v>
      </c>
      <c r="B4257" t="s">
        <v>2563</v>
      </c>
      <c r="C4257" t="s">
        <v>10</v>
      </c>
      <c r="D4257" t="s">
        <v>2719</v>
      </c>
      <c r="E4257" t="s">
        <v>7969</v>
      </c>
      <c r="F4257" t="s">
        <v>17432</v>
      </c>
      <c r="G4257" t="s">
        <v>17433</v>
      </c>
      <c r="H4257" t="s">
        <v>16</v>
      </c>
      <c r="I4257" t="s">
        <v>7971</v>
      </c>
      <c r="J4257" s="13">
        <v>319.15999999999997</v>
      </c>
    </row>
    <row r="4258" spans="1:10" x14ac:dyDescent="0.25">
      <c r="A4258" t="s">
        <v>11204</v>
      </c>
      <c r="B4258" t="s">
        <v>2563</v>
      </c>
      <c r="C4258" t="s">
        <v>10</v>
      </c>
      <c r="D4258" t="s">
        <v>2995</v>
      </c>
      <c r="E4258" t="s">
        <v>152</v>
      </c>
      <c r="F4258" t="s">
        <v>11449</v>
      </c>
      <c r="G4258">
        <v>2054323</v>
      </c>
      <c r="H4258" t="s">
        <v>16</v>
      </c>
      <c r="I4258" t="s">
        <v>17434</v>
      </c>
      <c r="J4258" s="13">
        <v>182</v>
      </c>
    </row>
    <row r="4259" spans="1:10" x14ac:dyDescent="0.25">
      <c r="A4259" t="s">
        <v>11204</v>
      </c>
      <c r="B4259" t="s">
        <v>2563</v>
      </c>
      <c r="C4259" t="s">
        <v>10</v>
      </c>
      <c r="D4259" t="s">
        <v>2726</v>
      </c>
      <c r="E4259" t="s">
        <v>3075</v>
      </c>
      <c r="F4259" t="s">
        <v>17364</v>
      </c>
      <c r="G4259" t="s">
        <v>17435</v>
      </c>
      <c r="H4259" t="s">
        <v>11300</v>
      </c>
      <c r="I4259" t="s">
        <v>17436</v>
      </c>
      <c r="J4259" s="13">
        <v>0</v>
      </c>
    </row>
    <row r="4260" spans="1:10" x14ac:dyDescent="0.25">
      <c r="A4260" t="s">
        <v>11204</v>
      </c>
      <c r="B4260" t="s">
        <v>2563</v>
      </c>
      <c r="C4260" t="s">
        <v>10</v>
      </c>
      <c r="D4260" t="s">
        <v>2726</v>
      </c>
      <c r="E4260" t="s">
        <v>3075</v>
      </c>
      <c r="F4260" t="s">
        <v>17364</v>
      </c>
      <c r="G4260" t="s">
        <v>17437</v>
      </c>
      <c r="H4260" t="s">
        <v>11300</v>
      </c>
      <c r="I4260" t="s">
        <v>17438</v>
      </c>
      <c r="J4260" s="13">
        <v>673.81999999999994</v>
      </c>
    </row>
    <row r="4261" spans="1:10" x14ac:dyDescent="0.25">
      <c r="A4261" t="s">
        <v>11204</v>
      </c>
      <c r="B4261" t="s">
        <v>2563</v>
      </c>
      <c r="C4261" t="s">
        <v>10</v>
      </c>
      <c r="D4261" t="s">
        <v>2726</v>
      </c>
      <c r="E4261" t="s">
        <v>3075</v>
      </c>
      <c r="F4261" t="s">
        <v>17364</v>
      </c>
      <c r="G4261" t="s">
        <v>17439</v>
      </c>
      <c r="H4261" t="s">
        <v>11300</v>
      </c>
      <c r="I4261" t="s">
        <v>17440</v>
      </c>
      <c r="J4261" s="13">
        <v>214.87999999999997</v>
      </c>
    </row>
    <row r="4262" spans="1:10" x14ac:dyDescent="0.25">
      <c r="A4262" t="s">
        <v>11204</v>
      </c>
      <c r="B4262" t="s">
        <v>2563</v>
      </c>
      <c r="C4262" t="s">
        <v>10</v>
      </c>
      <c r="D4262" t="s">
        <v>2726</v>
      </c>
      <c r="E4262" t="s">
        <v>3075</v>
      </c>
      <c r="F4262" t="s">
        <v>17396</v>
      </c>
      <c r="G4262">
        <v>2054992</v>
      </c>
      <c r="H4262" t="s">
        <v>11300</v>
      </c>
      <c r="I4262" t="s">
        <v>17441</v>
      </c>
      <c r="J4262" s="13">
        <v>220</v>
      </c>
    </row>
    <row r="4263" spans="1:10" x14ac:dyDescent="0.25">
      <c r="A4263" t="s">
        <v>11204</v>
      </c>
      <c r="B4263" t="s">
        <v>2563</v>
      </c>
      <c r="C4263" t="s">
        <v>10</v>
      </c>
      <c r="D4263" t="s">
        <v>17442</v>
      </c>
      <c r="E4263" t="s">
        <v>3660</v>
      </c>
      <c r="F4263" t="s">
        <v>11496</v>
      </c>
      <c r="G4263">
        <v>2052900</v>
      </c>
      <c r="H4263" t="s">
        <v>16</v>
      </c>
      <c r="I4263" t="s">
        <v>17443</v>
      </c>
      <c r="J4263" s="13">
        <v>108.88999999999999</v>
      </c>
    </row>
    <row r="4264" spans="1:10" x14ac:dyDescent="0.25">
      <c r="A4264" t="s">
        <v>11204</v>
      </c>
      <c r="B4264" t="s">
        <v>2563</v>
      </c>
      <c r="C4264" t="s">
        <v>10</v>
      </c>
      <c r="D4264" t="s">
        <v>2911</v>
      </c>
      <c r="E4264" t="s">
        <v>62</v>
      </c>
      <c r="F4264" t="s">
        <v>11284</v>
      </c>
      <c r="G4264">
        <v>2054196</v>
      </c>
      <c r="H4264" t="s">
        <v>11240</v>
      </c>
      <c r="I4264" t="s">
        <v>17444</v>
      </c>
      <c r="J4264" s="13">
        <v>172</v>
      </c>
    </row>
    <row r="4265" spans="1:10" x14ac:dyDescent="0.25">
      <c r="A4265" t="s">
        <v>11204</v>
      </c>
      <c r="B4265" t="s">
        <v>2563</v>
      </c>
      <c r="C4265" t="s">
        <v>10</v>
      </c>
      <c r="D4265" t="s">
        <v>2729</v>
      </c>
      <c r="E4265" t="s">
        <v>3075</v>
      </c>
      <c r="F4265" t="s">
        <v>17364</v>
      </c>
      <c r="G4265" t="s">
        <v>17445</v>
      </c>
      <c r="H4265" t="s">
        <v>16</v>
      </c>
      <c r="I4265" t="s">
        <v>17446</v>
      </c>
      <c r="J4265" s="13">
        <v>3.5</v>
      </c>
    </row>
    <row r="4266" spans="1:10" x14ac:dyDescent="0.25">
      <c r="A4266" t="s">
        <v>11204</v>
      </c>
      <c r="B4266" t="s">
        <v>2563</v>
      </c>
      <c r="C4266" t="s">
        <v>10</v>
      </c>
      <c r="D4266" t="s">
        <v>17447</v>
      </c>
      <c r="E4266" t="s">
        <v>114</v>
      </c>
      <c r="F4266" t="s">
        <v>115</v>
      </c>
      <c r="G4266" t="s">
        <v>17448</v>
      </c>
      <c r="H4266" t="s">
        <v>16</v>
      </c>
      <c r="I4266" t="s">
        <v>17449</v>
      </c>
      <c r="J4266" s="13">
        <v>75.86</v>
      </c>
    </row>
    <row r="4267" spans="1:10" x14ac:dyDescent="0.25">
      <c r="A4267" t="s">
        <v>11204</v>
      </c>
      <c r="B4267" t="s">
        <v>2563</v>
      </c>
      <c r="C4267" t="s">
        <v>10</v>
      </c>
      <c r="D4267" t="s">
        <v>17447</v>
      </c>
      <c r="E4267" t="s">
        <v>114</v>
      </c>
      <c r="F4267" t="s">
        <v>115</v>
      </c>
      <c r="G4267" t="s">
        <v>17450</v>
      </c>
      <c r="H4267" t="s">
        <v>16</v>
      </c>
      <c r="I4267" t="s">
        <v>17451</v>
      </c>
      <c r="J4267" s="13">
        <v>280.60000000000002</v>
      </c>
    </row>
    <row r="4268" spans="1:10" x14ac:dyDescent="0.25">
      <c r="A4268" t="s">
        <v>11204</v>
      </c>
      <c r="B4268" t="s">
        <v>2563</v>
      </c>
      <c r="C4268" t="s">
        <v>10</v>
      </c>
      <c r="D4268" t="s">
        <v>17447</v>
      </c>
      <c r="E4268" t="s">
        <v>114</v>
      </c>
      <c r="F4268" t="s">
        <v>115</v>
      </c>
      <c r="G4268" t="s">
        <v>17452</v>
      </c>
      <c r="H4268" t="s">
        <v>16</v>
      </c>
      <c r="I4268" t="s">
        <v>17453</v>
      </c>
      <c r="J4268" s="13">
        <v>593.21</v>
      </c>
    </row>
    <row r="4269" spans="1:10" x14ac:dyDescent="0.25">
      <c r="A4269" t="s">
        <v>11204</v>
      </c>
      <c r="B4269" t="s">
        <v>2563</v>
      </c>
      <c r="C4269" t="s">
        <v>10</v>
      </c>
      <c r="D4269" t="s">
        <v>17447</v>
      </c>
      <c r="E4269" t="s">
        <v>114</v>
      </c>
      <c r="F4269" t="s">
        <v>115</v>
      </c>
      <c r="G4269" t="s">
        <v>17454</v>
      </c>
      <c r="H4269" t="s">
        <v>16</v>
      </c>
      <c r="I4269" t="s">
        <v>17455</v>
      </c>
      <c r="J4269" s="13">
        <v>73.339999999999989</v>
      </c>
    </row>
    <row r="4270" spans="1:10" x14ac:dyDescent="0.25">
      <c r="A4270" t="s">
        <v>11204</v>
      </c>
      <c r="B4270" t="s">
        <v>2563</v>
      </c>
      <c r="C4270" t="s">
        <v>10</v>
      </c>
      <c r="D4270" t="s">
        <v>17447</v>
      </c>
      <c r="E4270" t="s">
        <v>114</v>
      </c>
      <c r="F4270" t="s">
        <v>115</v>
      </c>
      <c r="G4270" t="s">
        <v>17456</v>
      </c>
      <c r="H4270" t="s">
        <v>43</v>
      </c>
      <c r="I4270" t="s">
        <v>17457</v>
      </c>
      <c r="J4270" s="13">
        <v>1755.44</v>
      </c>
    </row>
    <row r="4271" spans="1:10" x14ac:dyDescent="0.25">
      <c r="A4271" t="s">
        <v>11204</v>
      </c>
      <c r="B4271" t="s">
        <v>2563</v>
      </c>
      <c r="C4271" t="s">
        <v>10</v>
      </c>
      <c r="D4271" t="s">
        <v>17447</v>
      </c>
      <c r="E4271" t="s">
        <v>114</v>
      </c>
      <c r="F4271" t="s">
        <v>115</v>
      </c>
      <c r="G4271" t="s">
        <v>17458</v>
      </c>
      <c r="H4271" t="s">
        <v>43</v>
      </c>
      <c r="I4271" t="s">
        <v>17459</v>
      </c>
      <c r="J4271" s="13">
        <v>857.8900000000001</v>
      </c>
    </row>
    <row r="4272" spans="1:10" x14ac:dyDescent="0.25">
      <c r="A4272" t="s">
        <v>11204</v>
      </c>
      <c r="B4272" t="s">
        <v>2563</v>
      </c>
      <c r="C4272" t="s">
        <v>10</v>
      </c>
      <c r="D4272" t="s">
        <v>17447</v>
      </c>
      <c r="E4272" t="s">
        <v>114</v>
      </c>
      <c r="F4272" t="s">
        <v>115</v>
      </c>
      <c r="G4272" t="s">
        <v>17460</v>
      </c>
      <c r="H4272" t="s">
        <v>11300</v>
      </c>
      <c r="I4272" t="s">
        <v>17461</v>
      </c>
      <c r="J4272" s="13">
        <v>102.72</v>
      </c>
    </row>
    <row r="4273" spans="1:10" x14ac:dyDescent="0.25">
      <c r="A4273" t="s">
        <v>11204</v>
      </c>
      <c r="B4273" t="s">
        <v>2563</v>
      </c>
      <c r="C4273" t="s">
        <v>10</v>
      </c>
      <c r="D4273" t="s">
        <v>17447</v>
      </c>
      <c r="E4273" t="s">
        <v>114</v>
      </c>
      <c r="F4273" t="s">
        <v>115</v>
      </c>
      <c r="G4273" t="s">
        <v>17462</v>
      </c>
      <c r="H4273" t="s">
        <v>99</v>
      </c>
      <c r="I4273" t="s">
        <v>17463</v>
      </c>
      <c r="J4273" s="13">
        <v>11907.630000000001</v>
      </c>
    </row>
    <row r="4274" spans="1:10" x14ac:dyDescent="0.25">
      <c r="A4274" t="s">
        <v>11204</v>
      </c>
      <c r="B4274" t="s">
        <v>2563</v>
      </c>
      <c r="C4274" t="s">
        <v>10</v>
      </c>
      <c r="D4274" t="s">
        <v>17447</v>
      </c>
      <c r="E4274" t="s">
        <v>114</v>
      </c>
      <c r="F4274" t="s">
        <v>115</v>
      </c>
      <c r="G4274" t="s">
        <v>17464</v>
      </c>
      <c r="H4274" t="s">
        <v>99</v>
      </c>
      <c r="I4274" t="s">
        <v>17465</v>
      </c>
      <c r="J4274" s="13">
        <v>29.559999999999995</v>
      </c>
    </row>
    <row r="4275" spans="1:10" x14ac:dyDescent="0.25">
      <c r="A4275" t="s">
        <v>11204</v>
      </c>
      <c r="B4275" t="s">
        <v>2563</v>
      </c>
      <c r="C4275" t="s">
        <v>10</v>
      </c>
      <c r="D4275" t="s">
        <v>17447</v>
      </c>
      <c r="E4275" t="s">
        <v>114</v>
      </c>
      <c r="F4275" t="s">
        <v>115</v>
      </c>
      <c r="G4275" t="s">
        <v>17466</v>
      </c>
      <c r="H4275" t="s">
        <v>74</v>
      </c>
      <c r="I4275" t="s">
        <v>17467</v>
      </c>
      <c r="J4275" s="13">
        <v>404.55</v>
      </c>
    </row>
    <row r="4276" spans="1:10" x14ac:dyDescent="0.25">
      <c r="A4276" t="s">
        <v>11204</v>
      </c>
      <c r="B4276" t="s">
        <v>2563</v>
      </c>
      <c r="C4276" t="s">
        <v>10</v>
      </c>
      <c r="D4276" t="s">
        <v>17447</v>
      </c>
      <c r="E4276" t="s">
        <v>114</v>
      </c>
      <c r="F4276" t="s">
        <v>115</v>
      </c>
      <c r="G4276" t="s">
        <v>17468</v>
      </c>
      <c r="H4276" t="s">
        <v>74</v>
      </c>
      <c r="I4276" t="s">
        <v>17469</v>
      </c>
      <c r="J4276" s="13">
        <v>235.94</v>
      </c>
    </row>
    <row r="4277" spans="1:10" x14ac:dyDescent="0.25">
      <c r="A4277" t="s">
        <v>11204</v>
      </c>
      <c r="B4277" t="s">
        <v>2563</v>
      </c>
      <c r="C4277" t="s">
        <v>10</v>
      </c>
      <c r="D4277" t="s">
        <v>17447</v>
      </c>
      <c r="E4277" t="s">
        <v>114</v>
      </c>
      <c r="F4277" t="s">
        <v>115</v>
      </c>
      <c r="G4277" t="s">
        <v>17470</v>
      </c>
      <c r="H4277" t="s">
        <v>14</v>
      </c>
      <c r="I4277" t="s">
        <v>17471</v>
      </c>
      <c r="J4277" s="13">
        <v>4639.05</v>
      </c>
    </row>
    <row r="4278" spans="1:10" x14ac:dyDescent="0.25">
      <c r="A4278" t="s">
        <v>11204</v>
      </c>
      <c r="B4278" t="s">
        <v>2563</v>
      </c>
      <c r="C4278" t="s">
        <v>10</v>
      </c>
      <c r="D4278" t="s">
        <v>17447</v>
      </c>
      <c r="E4278" t="s">
        <v>114</v>
      </c>
      <c r="F4278" t="s">
        <v>115</v>
      </c>
      <c r="G4278" t="s">
        <v>17472</v>
      </c>
      <c r="H4278" t="s">
        <v>11551</v>
      </c>
      <c r="I4278" t="s">
        <v>17473</v>
      </c>
      <c r="J4278" s="13">
        <v>247.41000000000003</v>
      </c>
    </row>
    <row r="4279" spans="1:10" x14ac:dyDescent="0.25">
      <c r="A4279" t="s">
        <v>11204</v>
      </c>
      <c r="B4279" t="s">
        <v>2563</v>
      </c>
      <c r="C4279" t="s">
        <v>10</v>
      </c>
      <c r="D4279" t="s">
        <v>17474</v>
      </c>
      <c r="E4279" t="s">
        <v>237</v>
      </c>
      <c r="F4279" t="s">
        <v>11532</v>
      </c>
      <c r="G4279" t="s">
        <v>17475</v>
      </c>
      <c r="H4279" t="s">
        <v>16</v>
      </c>
      <c r="I4279" t="s">
        <v>17476</v>
      </c>
      <c r="J4279" s="13">
        <v>140.69</v>
      </c>
    </row>
    <row r="4280" spans="1:10" x14ac:dyDescent="0.25">
      <c r="A4280" t="s">
        <v>11204</v>
      </c>
      <c r="B4280" t="s">
        <v>2563</v>
      </c>
      <c r="C4280" t="s">
        <v>10</v>
      </c>
      <c r="D4280" t="s">
        <v>17474</v>
      </c>
      <c r="E4280" t="s">
        <v>237</v>
      </c>
      <c r="F4280" t="s">
        <v>11532</v>
      </c>
      <c r="G4280" t="s">
        <v>17477</v>
      </c>
      <c r="H4280" t="s">
        <v>11300</v>
      </c>
      <c r="I4280" t="s">
        <v>17478</v>
      </c>
      <c r="J4280" s="13">
        <v>747.37</v>
      </c>
    </row>
    <row r="4281" spans="1:10" x14ac:dyDescent="0.25">
      <c r="A4281" t="s">
        <v>11204</v>
      </c>
      <c r="B4281" t="s">
        <v>2563</v>
      </c>
      <c r="C4281" t="s">
        <v>10</v>
      </c>
      <c r="D4281" t="s">
        <v>17474</v>
      </c>
      <c r="E4281" t="s">
        <v>237</v>
      </c>
      <c r="F4281" t="s">
        <v>11532</v>
      </c>
      <c r="G4281" t="s">
        <v>17479</v>
      </c>
      <c r="H4281" t="s">
        <v>74</v>
      </c>
      <c r="I4281" t="s">
        <v>17480</v>
      </c>
      <c r="J4281" s="13">
        <v>116.17</v>
      </c>
    </row>
    <row r="4282" spans="1:10" x14ac:dyDescent="0.25">
      <c r="A4282" t="s">
        <v>11204</v>
      </c>
      <c r="B4282" t="s">
        <v>2563</v>
      </c>
      <c r="C4282" t="s">
        <v>11256</v>
      </c>
      <c r="D4282" t="s">
        <v>2564</v>
      </c>
      <c r="E4282" t="s">
        <v>62</v>
      </c>
      <c r="F4282" t="s">
        <v>11284</v>
      </c>
      <c r="G4282">
        <v>6002798</v>
      </c>
      <c r="H4282" t="s">
        <v>14</v>
      </c>
      <c r="I4282" t="s">
        <v>17481</v>
      </c>
      <c r="J4282" s="13">
        <v>170</v>
      </c>
    </row>
    <row r="4283" spans="1:10" x14ac:dyDescent="0.25">
      <c r="A4283" t="s">
        <v>11204</v>
      </c>
      <c r="B4283" t="s">
        <v>2563</v>
      </c>
      <c r="C4283" t="s">
        <v>11256</v>
      </c>
      <c r="D4283" t="s">
        <v>2564</v>
      </c>
      <c r="E4283" t="s">
        <v>62</v>
      </c>
      <c r="F4283" t="s">
        <v>11284</v>
      </c>
      <c r="G4283">
        <v>6002830</v>
      </c>
      <c r="H4283" t="s">
        <v>14</v>
      </c>
      <c r="I4283" t="s">
        <v>12558</v>
      </c>
      <c r="J4283" s="13">
        <v>0</v>
      </c>
    </row>
    <row r="4284" spans="1:10" x14ac:dyDescent="0.25">
      <c r="A4284" t="s">
        <v>11204</v>
      </c>
      <c r="B4284" t="s">
        <v>2563</v>
      </c>
      <c r="C4284" t="s">
        <v>11256</v>
      </c>
      <c r="D4284" t="s">
        <v>2564</v>
      </c>
      <c r="E4284" t="s">
        <v>62</v>
      </c>
      <c r="F4284" t="s">
        <v>11284</v>
      </c>
      <c r="G4284">
        <v>6002878</v>
      </c>
      <c r="H4284" t="s">
        <v>14</v>
      </c>
      <c r="I4284" t="s">
        <v>12559</v>
      </c>
      <c r="J4284" s="13">
        <v>0</v>
      </c>
    </row>
    <row r="4285" spans="1:10" x14ac:dyDescent="0.25">
      <c r="A4285" t="s">
        <v>11204</v>
      </c>
      <c r="B4285" t="s">
        <v>2563</v>
      </c>
      <c r="C4285" t="s">
        <v>11256</v>
      </c>
      <c r="D4285" t="s">
        <v>2564</v>
      </c>
      <c r="E4285" t="s">
        <v>62</v>
      </c>
      <c r="F4285" t="s">
        <v>11284</v>
      </c>
      <c r="G4285">
        <v>6002980</v>
      </c>
      <c r="H4285" t="s">
        <v>14</v>
      </c>
      <c r="I4285" t="s">
        <v>12558</v>
      </c>
      <c r="J4285" s="13">
        <v>1552.97</v>
      </c>
    </row>
    <row r="4286" spans="1:10" x14ac:dyDescent="0.25">
      <c r="A4286" t="s">
        <v>11204</v>
      </c>
      <c r="B4286" t="s">
        <v>2563</v>
      </c>
      <c r="C4286" t="s">
        <v>11256</v>
      </c>
      <c r="D4286" t="s">
        <v>2564</v>
      </c>
      <c r="E4286" t="s">
        <v>62</v>
      </c>
      <c r="F4286" t="s">
        <v>11284</v>
      </c>
      <c r="G4286">
        <v>6002981</v>
      </c>
      <c r="H4286" t="s">
        <v>14</v>
      </c>
      <c r="I4286" t="s">
        <v>12559</v>
      </c>
      <c r="J4286" s="13">
        <v>1062.1300000000001</v>
      </c>
    </row>
    <row r="4287" spans="1:10" x14ac:dyDescent="0.25">
      <c r="A4287" t="s">
        <v>11204</v>
      </c>
      <c r="B4287" t="s">
        <v>2563</v>
      </c>
      <c r="C4287" t="s">
        <v>11256</v>
      </c>
      <c r="D4287" t="s">
        <v>2566</v>
      </c>
      <c r="E4287" t="s">
        <v>62</v>
      </c>
      <c r="F4287" t="s">
        <v>11284</v>
      </c>
      <c r="G4287">
        <v>6003006</v>
      </c>
      <c r="H4287" t="s">
        <v>14</v>
      </c>
      <c r="I4287" t="s">
        <v>17482</v>
      </c>
      <c r="J4287" s="13">
        <v>67.17</v>
      </c>
    </row>
    <row r="4288" spans="1:10" x14ac:dyDescent="0.25">
      <c r="A4288" t="s">
        <v>11204</v>
      </c>
      <c r="B4288" t="s">
        <v>2563</v>
      </c>
      <c r="C4288" t="s">
        <v>11256</v>
      </c>
      <c r="D4288" t="s">
        <v>2909</v>
      </c>
      <c r="E4288" t="s">
        <v>62</v>
      </c>
      <c r="F4288" t="s">
        <v>11284</v>
      </c>
      <c r="G4288">
        <v>6002830</v>
      </c>
      <c r="H4288" t="s">
        <v>14</v>
      </c>
      <c r="I4288" t="s">
        <v>12558</v>
      </c>
      <c r="J4288" s="13">
        <v>0</v>
      </c>
    </row>
    <row r="4289" spans="1:10" x14ac:dyDescent="0.25">
      <c r="A4289" t="s">
        <v>11204</v>
      </c>
      <c r="B4289" t="s">
        <v>2563</v>
      </c>
      <c r="C4289" t="s">
        <v>11256</v>
      </c>
      <c r="D4289" t="s">
        <v>2909</v>
      </c>
      <c r="E4289" t="s">
        <v>62</v>
      </c>
      <c r="F4289" t="s">
        <v>11284</v>
      </c>
      <c r="G4289">
        <v>6002878</v>
      </c>
      <c r="H4289" t="s">
        <v>14</v>
      </c>
      <c r="I4289" t="s">
        <v>12559</v>
      </c>
      <c r="J4289" s="13">
        <v>0</v>
      </c>
    </row>
    <row r="4290" spans="1:10" x14ac:dyDescent="0.25">
      <c r="A4290" t="s">
        <v>11204</v>
      </c>
      <c r="B4290" t="s">
        <v>2563</v>
      </c>
      <c r="C4290" t="s">
        <v>11256</v>
      </c>
      <c r="D4290" t="s">
        <v>2909</v>
      </c>
      <c r="E4290" t="s">
        <v>62</v>
      </c>
      <c r="F4290" t="s">
        <v>11284</v>
      </c>
      <c r="G4290">
        <v>6002980</v>
      </c>
      <c r="H4290" t="s">
        <v>14</v>
      </c>
      <c r="I4290" t="s">
        <v>12558</v>
      </c>
      <c r="J4290" s="13">
        <v>411.36</v>
      </c>
    </row>
    <row r="4291" spans="1:10" x14ac:dyDescent="0.25">
      <c r="A4291" t="s">
        <v>11204</v>
      </c>
      <c r="B4291" t="s">
        <v>2563</v>
      </c>
      <c r="C4291" t="s">
        <v>11256</v>
      </c>
      <c r="D4291" t="s">
        <v>2909</v>
      </c>
      <c r="E4291" t="s">
        <v>62</v>
      </c>
      <c r="F4291" t="s">
        <v>11284</v>
      </c>
      <c r="G4291">
        <v>6002981</v>
      </c>
      <c r="H4291" t="s">
        <v>14</v>
      </c>
      <c r="I4291" t="s">
        <v>12559</v>
      </c>
      <c r="J4291" s="13">
        <v>281.35000000000002</v>
      </c>
    </row>
    <row r="4292" spans="1:10" x14ac:dyDescent="0.25">
      <c r="A4292" t="s">
        <v>11204</v>
      </c>
      <c r="B4292" t="s">
        <v>2563</v>
      </c>
      <c r="C4292" t="s">
        <v>11256</v>
      </c>
      <c r="D4292" t="s">
        <v>2909</v>
      </c>
      <c r="E4292" t="s">
        <v>62</v>
      </c>
      <c r="F4292" t="s">
        <v>11284</v>
      </c>
      <c r="G4292">
        <v>6003003</v>
      </c>
      <c r="H4292" t="s">
        <v>14</v>
      </c>
      <c r="I4292" t="s">
        <v>17483</v>
      </c>
      <c r="J4292" s="13">
        <v>67.17</v>
      </c>
    </row>
    <row r="4293" spans="1:10" x14ac:dyDescent="0.25">
      <c r="A4293" t="s">
        <v>11204</v>
      </c>
      <c r="B4293" t="s">
        <v>2563</v>
      </c>
      <c r="C4293" t="s">
        <v>11256</v>
      </c>
      <c r="D4293" t="s">
        <v>2568</v>
      </c>
      <c r="E4293" t="s">
        <v>62</v>
      </c>
      <c r="F4293" t="s">
        <v>11284</v>
      </c>
      <c r="G4293">
        <v>6002830</v>
      </c>
      <c r="H4293" t="s">
        <v>14</v>
      </c>
      <c r="I4293" t="s">
        <v>12558</v>
      </c>
      <c r="J4293" s="13">
        <v>0</v>
      </c>
    </row>
    <row r="4294" spans="1:10" x14ac:dyDescent="0.25">
      <c r="A4294" t="s">
        <v>11204</v>
      </c>
      <c r="B4294" t="s">
        <v>2563</v>
      </c>
      <c r="C4294" t="s">
        <v>11256</v>
      </c>
      <c r="D4294" t="s">
        <v>2568</v>
      </c>
      <c r="E4294" t="s">
        <v>62</v>
      </c>
      <c r="F4294" t="s">
        <v>11284</v>
      </c>
      <c r="G4294">
        <v>6002878</v>
      </c>
      <c r="H4294" t="s">
        <v>14</v>
      </c>
      <c r="I4294" t="s">
        <v>12559</v>
      </c>
      <c r="J4294" s="13">
        <v>0</v>
      </c>
    </row>
    <row r="4295" spans="1:10" x14ac:dyDescent="0.25">
      <c r="A4295" t="s">
        <v>11204</v>
      </c>
      <c r="B4295" t="s">
        <v>2563</v>
      </c>
      <c r="C4295" t="s">
        <v>11256</v>
      </c>
      <c r="D4295" t="s">
        <v>2568</v>
      </c>
      <c r="E4295" t="s">
        <v>62</v>
      </c>
      <c r="F4295" t="s">
        <v>11284</v>
      </c>
      <c r="G4295">
        <v>6002980</v>
      </c>
      <c r="H4295" t="s">
        <v>14</v>
      </c>
      <c r="I4295" t="s">
        <v>12558</v>
      </c>
      <c r="J4295" s="13">
        <v>283.82000000000005</v>
      </c>
    </row>
    <row r="4296" spans="1:10" x14ac:dyDescent="0.25">
      <c r="A4296" t="s">
        <v>11204</v>
      </c>
      <c r="B4296" t="s">
        <v>2563</v>
      </c>
      <c r="C4296" t="s">
        <v>11256</v>
      </c>
      <c r="D4296" t="s">
        <v>2568</v>
      </c>
      <c r="E4296" t="s">
        <v>62</v>
      </c>
      <c r="F4296" t="s">
        <v>11284</v>
      </c>
      <c r="G4296">
        <v>6002981</v>
      </c>
      <c r="H4296" t="s">
        <v>14</v>
      </c>
      <c r="I4296" t="s">
        <v>12559</v>
      </c>
      <c r="J4296" s="13">
        <v>194.10000000000002</v>
      </c>
    </row>
    <row r="4297" spans="1:10" x14ac:dyDescent="0.25">
      <c r="A4297" t="s">
        <v>11204</v>
      </c>
      <c r="B4297" t="s">
        <v>2563</v>
      </c>
      <c r="C4297" t="s">
        <v>11256</v>
      </c>
      <c r="D4297" t="s">
        <v>2571</v>
      </c>
      <c r="E4297" t="s">
        <v>2572</v>
      </c>
      <c r="F4297" t="s">
        <v>17010</v>
      </c>
      <c r="G4297">
        <v>6002820</v>
      </c>
      <c r="H4297" t="s">
        <v>11210</v>
      </c>
      <c r="I4297" t="s">
        <v>17484</v>
      </c>
      <c r="J4297" s="13">
        <v>27.12</v>
      </c>
    </row>
    <row r="4298" spans="1:10" x14ac:dyDescent="0.25">
      <c r="A4298" t="s">
        <v>11204</v>
      </c>
      <c r="B4298" t="s">
        <v>2563</v>
      </c>
      <c r="C4298" t="s">
        <v>11256</v>
      </c>
      <c r="D4298" t="s">
        <v>2571</v>
      </c>
      <c r="E4298" t="s">
        <v>2572</v>
      </c>
      <c r="F4298" t="s">
        <v>17010</v>
      </c>
      <c r="G4298">
        <v>6002795</v>
      </c>
      <c r="H4298" t="s">
        <v>14</v>
      </c>
      <c r="I4298" t="s">
        <v>17485</v>
      </c>
      <c r="J4298" s="13">
        <v>180</v>
      </c>
    </row>
    <row r="4299" spans="1:10" x14ac:dyDescent="0.25">
      <c r="A4299" t="s">
        <v>11204</v>
      </c>
      <c r="B4299" t="s">
        <v>2563</v>
      </c>
      <c r="C4299" t="s">
        <v>11256</v>
      </c>
      <c r="D4299" t="s">
        <v>2571</v>
      </c>
      <c r="E4299" t="s">
        <v>2572</v>
      </c>
      <c r="F4299" t="s">
        <v>17010</v>
      </c>
      <c r="G4299">
        <v>6002860</v>
      </c>
      <c r="H4299" t="s">
        <v>14</v>
      </c>
      <c r="I4299" t="s">
        <v>17486</v>
      </c>
      <c r="J4299" s="13">
        <v>1969.3400000000001</v>
      </c>
    </row>
    <row r="4300" spans="1:10" x14ac:dyDescent="0.25">
      <c r="A4300" t="s">
        <v>11204</v>
      </c>
      <c r="B4300" t="s">
        <v>2563</v>
      </c>
      <c r="C4300" t="s">
        <v>11256</v>
      </c>
      <c r="D4300" t="s">
        <v>2571</v>
      </c>
      <c r="E4300" t="s">
        <v>62</v>
      </c>
      <c r="F4300" t="s">
        <v>11284</v>
      </c>
      <c r="G4300">
        <v>6002830</v>
      </c>
      <c r="H4300" t="s">
        <v>14</v>
      </c>
      <c r="I4300" t="s">
        <v>12558</v>
      </c>
      <c r="J4300" s="13">
        <v>0</v>
      </c>
    </row>
    <row r="4301" spans="1:10" x14ac:dyDescent="0.25">
      <c r="A4301" t="s">
        <v>11204</v>
      </c>
      <c r="B4301" t="s">
        <v>2563</v>
      </c>
      <c r="C4301" t="s">
        <v>11256</v>
      </c>
      <c r="D4301" t="s">
        <v>2571</v>
      </c>
      <c r="E4301" t="s">
        <v>62</v>
      </c>
      <c r="F4301" t="s">
        <v>11284</v>
      </c>
      <c r="G4301">
        <v>6002878</v>
      </c>
      <c r="H4301" t="s">
        <v>14</v>
      </c>
      <c r="I4301" t="s">
        <v>12559</v>
      </c>
      <c r="J4301" s="13">
        <v>0</v>
      </c>
    </row>
    <row r="4302" spans="1:10" x14ac:dyDescent="0.25">
      <c r="A4302" t="s">
        <v>11204</v>
      </c>
      <c r="B4302" t="s">
        <v>2563</v>
      </c>
      <c r="C4302" t="s">
        <v>11256</v>
      </c>
      <c r="D4302" t="s">
        <v>2578</v>
      </c>
      <c r="E4302" t="s">
        <v>62</v>
      </c>
      <c r="F4302" t="s">
        <v>11284</v>
      </c>
      <c r="G4302">
        <v>6002799</v>
      </c>
      <c r="H4302" t="s">
        <v>14</v>
      </c>
      <c r="I4302" t="s">
        <v>17487</v>
      </c>
      <c r="J4302" s="13">
        <v>170</v>
      </c>
    </row>
    <row r="4303" spans="1:10" x14ac:dyDescent="0.25">
      <c r="A4303" t="s">
        <v>11204</v>
      </c>
      <c r="B4303" t="s">
        <v>2563</v>
      </c>
      <c r="C4303" t="s">
        <v>11256</v>
      </c>
      <c r="D4303" t="s">
        <v>2578</v>
      </c>
      <c r="E4303" t="s">
        <v>62</v>
      </c>
      <c r="F4303" t="s">
        <v>11284</v>
      </c>
      <c r="G4303">
        <v>6002830</v>
      </c>
      <c r="H4303" t="s">
        <v>14</v>
      </c>
      <c r="I4303" t="s">
        <v>12558</v>
      </c>
      <c r="J4303" s="13">
        <v>0</v>
      </c>
    </row>
    <row r="4304" spans="1:10" x14ac:dyDescent="0.25">
      <c r="A4304" t="s">
        <v>11204</v>
      </c>
      <c r="B4304" t="s">
        <v>2563</v>
      </c>
      <c r="C4304" t="s">
        <v>11256</v>
      </c>
      <c r="D4304" t="s">
        <v>2578</v>
      </c>
      <c r="E4304" t="s">
        <v>62</v>
      </c>
      <c r="F4304" t="s">
        <v>11284</v>
      </c>
      <c r="G4304">
        <v>6002878</v>
      </c>
      <c r="H4304" t="s">
        <v>14</v>
      </c>
      <c r="I4304" t="s">
        <v>12559</v>
      </c>
      <c r="J4304" s="13">
        <v>0</v>
      </c>
    </row>
    <row r="4305" spans="1:10" x14ac:dyDescent="0.25">
      <c r="A4305" t="s">
        <v>11204</v>
      </c>
      <c r="B4305" t="s">
        <v>2563</v>
      </c>
      <c r="C4305" t="s">
        <v>11256</v>
      </c>
      <c r="D4305" t="s">
        <v>2578</v>
      </c>
      <c r="E4305" t="s">
        <v>62</v>
      </c>
      <c r="F4305" t="s">
        <v>11284</v>
      </c>
      <c r="G4305">
        <v>6002980</v>
      </c>
      <c r="H4305" t="s">
        <v>14</v>
      </c>
      <c r="I4305" t="s">
        <v>12558</v>
      </c>
      <c r="J4305" s="13">
        <v>376.29</v>
      </c>
    </row>
    <row r="4306" spans="1:10" x14ac:dyDescent="0.25">
      <c r="A4306" t="s">
        <v>11204</v>
      </c>
      <c r="B4306" t="s">
        <v>2563</v>
      </c>
      <c r="C4306" t="s">
        <v>11256</v>
      </c>
      <c r="D4306" t="s">
        <v>2578</v>
      </c>
      <c r="E4306" t="s">
        <v>62</v>
      </c>
      <c r="F4306" t="s">
        <v>11284</v>
      </c>
      <c r="G4306">
        <v>6002981</v>
      </c>
      <c r="H4306" t="s">
        <v>14</v>
      </c>
      <c r="I4306" t="s">
        <v>12559</v>
      </c>
      <c r="J4306" s="13">
        <v>257.35000000000002</v>
      </c>
    </row>
    <row r="4307" spans="1:10" x14ac:dyDescent="0.25">
      <c r="A4307" t="s">
        <v>11204</v>
      </c>
      <c r="B4307" t="s">
        <v>2563</v>
      </c>
      <c r="C4307" t="s">
        <v>11256</v>
      </c>
      <c r="D4307" t="s">
        <v>2992</v>
      </c>
      <c r="E4307" t="s">
        <v>62</v>
      </c>
      <c r="F4307" t="s">
        <v>11284</v>
      </c>
      <c r="G4307">
        <v>6002830</v>
      </c>
      <c r="H4307" t="s">
        <v>14</v>
      </c>
      <c r="I4307" t="s">
        <v>12558</v>
      </c>
      <c r="J4307" s="13">
        <v>0</v>
      </c>
    </row>
    <row r="4308" spans="1:10" x14ac:dyDescent="0.25">
      <c r="A4308" t="s">
        <v>11204</v>
      </c>
      <c r="B4308" t="s">
        <v>2563</v>
      </c>
      <c r="C4308" t="s">
        <v>11256</v>
      </c>
      <c r="D4308" t="s">
        <v>2992</v>
      </c>
      <c r="E4308" t="s">
        <v>62</v>
      </c>
      <c r="F4308" t="s">
        <v>11284</v>
      </c>
      <c r="G4308">
        <v>6002878</v>
      </c>
      <c r="H4308" t="s">
        <v>14</v>
      </c>
      <c r="I4308" t="s">
        <v>12559</v>
      </c>
      <c r="J4308" s="13">
        <v>0</v>
      </c>
    </row>
    <row r="4309" spans="1:10" x14ac:dyDescent="0.25">
      <c r="A4309" t="s">
        <v>11204</v>
      </c>
      <c r="B4309" t="s">
        <v>2563</v>
      </c>
      <c r="C4309" t="s">
        <v>11256</v>
      </c>
      <c r="D4309" t="s">
        <v>2992</v>
      </c>
      <c r="E4309" t="s">
        <v>62</v>
      </c>
      <c r="F4309" t="s">
        <v>11284</v>
      </c>
      <c r="G4309">
        <v>6002980</v>
      </c>
      <c r="H4309" t="s">
        <v>14</v>
      </c>
      <c r="I4309" t="s">
        <v>12558</v>
      </c>
      <c r="J4309" s="13">
        <v>38.269999999999996</v>
      </c>
    </row>
    <row r="4310" spans="1:10" x14ac:dyDescent="0.25">
      <c r="A4310" t="s">
        <v>11204</v>
      </c>
      <c r="B4310" t="s">
        <v>2563</v>
      </c>
      <c r="C4310" t="s">
        <v>11256</v>
      </c>
      <c r="D4310" t="s">
        <v>2992</v>
      </c>
      <c r="E4310" t="s">
        <v>62</v>
      </c>
      <c r="F4310" t="s">
        <v>11284</v>
      </c>
      <c r="G4310">
        <v>6002981</v>
      </c>
      <c r="H4310" t="s">
        <v>14</v>
      </c>
      <c r="I4310" t="s">
        <v>12559</v>
      </c>
      <c r="J4310" s="13">
        <v>26.17</v>
      </c>
    </row>
    <row r="4311" spans="1:10" x14ac:dyDescent="0.25">
      <c r="A4311" t="s">
        <v>11204</v>
      </c>
      <c r="B4311" t="s">
        <v>2563</v>
      </c>
      <c r="C4311" t="s">
        <v>11256</v>
      </c>
      <c r="D4311" t="s">
        <v>3329</v>
      </c>
      <c r="E4311" t="s">
        <v>62</v>
      </c>
      <c r="F4311" t="s">
        <v>11284</v>
      </c>
      <c r="G4311">
        <v>6002800</v>
      </c>
      <c r="H4311" t="s">
        <v>14</v>
      </c>
      <c r="I4311" t="s">
        <v>17488</v>
      </c>
      <c r="J4311" s="13">
        <v>79.92</v>
      </c>
    </row>
    <row r="4312" spans="1:10" x14ac:dyDescent="0.25">
      <c r="A4312" t="s">
        <v>11204</v>
      </c>
      <c r="B4312" t="s">
        <v>2563</v>
      </c>
      <c r="C4312" t="s">
        <v>11256</v>
      </c>
      <c r="D4312" t="s">
        <v>3329</v>
      </c>
      <c r="E4312" t="s">
        <v>62</v>
      </c>
      <c r="F4312" t="s">
        <v>11284</v>
      </c>
      <c r="G4312">
        <v>6002830</v>
      </c>
      <c r="H4312" t="s">
        <v>14</v>
      </c>
      <c r="I4312" t="s">
        <v>12558</v>
      </c>
      <c r="J4312" s="13">
        <v>0</v>
      </c>
    </row>
    <row r="4313" spans="1:10" x14ac:dyDescent="0.25">
      <c r="A4313" t="s">
        <v>11204</v>
      </c>
      <c r="B4313" t="s">
        <v>2563</v>
      </c>
      <c r="C4313" t="s">
        <v>11256</v>
      </c>
      <c r="D4313" t="s">
        <v>3329</v>
      </c>
      <c r="E4313" t="s">
        <v>62</v>
      </c>
      <c r="F4313" t="s">
        <v>11284</v>
      </c>
      <c r="G4313">
        <v>6002878</v>
      </c>
      <c r="H4313" t="s">
        <v>14</v>
      </c>
      <c r="I4313" t="s">
        <v>12559</v>
      </c>
      <c r="J4313" s="13">
        <v>0</v>
      </c>
    </row>
    <row r="4314" spans="1:10" x14ac:dyDescent="0.25">
      <c r="A4314" t="s">
        <v>11204</v>
      </c>
      <c r="B4314" t="s">
        <v>2563</v>
      </c>
      <c r="C4314" t="s">
        <v>11256</v>
      </c>
      <c r="D4314" t="s">
        <v>3329</v>
      </c>
      <c r="E4314" t="s">
        <v>62</v>
      </c>
      <c r="F4314" t="s">
        <v>11284</v>
      </c>
      <c r="G4314">
        <v>6002980</v>
      </c>
      <c r="H4314" t="s">
        <v>14</v>
      </c>
      <c r="I4314" t="s">
        <v>12558</v>
      </c>
      <c r="J4314" s="13">
        <v>47.839999999999996</v>
      </c>
    </row>
    <row r="4315" spans="1:10" x14ac:dyDescent="0.25">
      <c r="A4315" t="s">
        <v>11204</v>
      </c>
      <c r="B4315" t="s">
        <v>2563</v>
      </c>
      <c r="C4315" t="s">
        <v>11256</v>
      </c>
      <c r="D4315" t="s">
        <v>3329</v>
      </c>
      <c r="E4315" t="s">
        <v>62</v>
      </c>
      <c r="F4315" t="s">
        <v>11284</v>
      </c>
      <c r="G4315">
        <v>6002981</v>
      </c>
      <c r="H4315" t="s">
        <v>14</v>
      </c>
      <c r="I4315" t="s">
        <v>12559</v>
      </c>
      <c r="J4315" s="13">
        <v>32.72</v>
      </c>
    </row>
    <row r="4316" spans="1:10" x14ac:dyDescent="0.25">
      <c r="A4316" t="s">
        <v>11204</v>
      </c>
      <c r="B4316" t="s">
        <v>2563</v>
      </c>
      <c r="C4316" t="s">
        <v>11256</v>
      </c>
      <c r="D4316" t="s">
        <v>2994</v>
      </c>
      <c r="E4316" t="s">
        <v>62</v>
      </c>
      <c r="F4316" t="s">
        <v>11284</v>
      </c>
      <c r="G4316">
        <v>6002830</v>
      </c>
      <c r="H4316" t="s">
        <v>14</v>
      </c>
      <c r="I4316" t="s">
        <v>12558</v>
      </c>
      <c r="J4316" s="13">
        <v>0</v>
      </c>
    </row>
    <row r="4317" spans="1:10" x14ac:dyDescent="0.25">
      <c r="A4317" t="s">
        <v>11204</v>
      </c>
      <c r="B4317" t="s">
        <v>2563</v>
      </c>
      <c r="C4317" t="s">
        <v>11256</v>
      </c>
      <c r="D4317" t="s">
        <v>2994</v>
      </c>
      <c r="E4317" t="s">
        <v>62</v>
      </c>
      <c r="F4317" t="s">
        <v>11284</v>
      </c>
      <c r="G4317">
        <v>6002878</v>
      </c>
      <c r="H4317" t="s">
        <v>14</v>
      </c>
      <c r="I4317" t="s">
        <v>12559</v>
      </c>
      <c r="J4317" s="13">
        <v>0</v>
      </c>
    </row>
    <row r="4318" spans="1:10" x14ac:dyDescent="0.25">
      <c r="A4318" t="s">
        <v>11204</v>
      </c>
      <c r="B4318" t="s">
        <v>2563</v>
      </c>
      <c r="C4318" t="s">
        <v>11256</v>
      </c>
      <c r="D4318" t="s">
        <v>2994</v>
      </c>
      <c r="E4318" t="s">
        <v>62</v>
      </c>
      <c r="F4318" t="s">
        <v>11284</v>
      </c>
      <c r="G4318">
        <v>6002980</v>
      </c>
      <c r="H4318" t="s">
        <v>14</v>
      </c>
      <c r="I4318" t="s">
        <v>12558</v>
      </c>
      <c r="J4318" s="13">
        <v>35.08</v>
      </c>
    </row>
    <row r="4319" spans="1:10" x14ac:dyDescent="0.25">
      <c r="A4319" t="s">
        <v>11204</v>
      </c>
      <c r="B4319" t="s">
        <v>2563</v>
      </c>
      <c r="C4319" t="s">
        <v>11256</v>
      </c>
      <c r="D4319" t="s">
        <v>2994</v>
      </c>
      <c r="E4319" t="s">
        <v>62</v>
      </c>
      <c r="F4319" t="s">
        <v>11284</v>
      </c>
      <c r="G4319">
        <v>6002981</v>
      </c>
      <c r="H4319" t="s">
        <v>14</v>
      </c>
      <c r="I4319" t="s">
        <v>12559</v>
      </c>
      <c r="J4319" s="13">
        <v>24</v>
      </c>
    </row>
    <row r="4320" spans="1:10" x14ac:dyDescent="0.25">
      <c r="A4320" t="s">
        <v>11204</v>
      </c>
      <c r="B4320" t="s">
        <v>2563</v>
      </c>
      <c r="C4320" t="s">
        <v>11256</v>
      </c>
      <c r="D4320" t="s">
        <v>2585</v>
      </c>
      <c r="E4320" t="s">
        <v>2572</v>
      </c>
      <c r="F4320" t="s">
        <v>17010</v>
      </c>
      <c r="G4320">
        <v>6002820</v>
      </c>
      <c r="H4320" t="s">
        <v>11210</v>
      </c>
      <c r="I4320" t="s">
        <v>17484</v>
      </c>
      <c r="J4320" s="13">
        <v>25.38</v>
      </c>
    </row>
    <row r="4321" spans="1:10" x14ac:dyDescent="0.25">
      <c r="A4321" t="s">
        <v>11204</v>
      </c>
      <c r="B4321" t="s">
        <v>2563</v>
      </c>
      <c r="C4321" t="s">
        <v>11256</v>
      </c>
      <c r="D4321" t="s">
        <v>2585</v>
      </c>
      <c r="E4321" t="s">
        <v>2572</v>
      </c>
      <c r="F4321" t="s">
        <v>17010</v>
      </c>
      <c r="G4321">
        <v>6002860</v>
      </c>
      <c r="H4321" t="s">
        <v>14</v>
      </c>
      <c r="I4321" t="s">
        <v>17486</v>
      </c>
      <c r="J4321" s="13">
        <v>1814.36</v>
      </c>
    </row>
    <row r="4322" spans="1:10" x14ac:dyDescent="0.25">
      <c r="A4322" t="s">
        <v>11204</v>
      </c>
      <c r="B4322" t="s">
        <v>2563</v>
      </c>
      <c r="C4322" t="s">
        <v>11256</v>
      </c>
      <c r="D4322" t="s">
        <v>2906</v>
      </c>
      <c r="E4322" t="s">
        <v>62</v>
      </c>
      <c r="F4322" t="s">
        <v>11284</v>
      </c>
      <c r="G4322">
        <v>6002830</v>
      </c>
      <c r="H4322" t="s">
        <v>14</v>
      </c>
      <c r="I4322" t="s">
        <v>12558</v>
      </c>
      <c r="J4322" s="13">
        <v>0</v>
      </c>
    </row>
    <row r="4323" spans="1:10" x14ac:dyDescent="0.25">
      <c r="A4323" t="s">
        <v>11204</v>
      </c>
      <c r="B4323" t="s">
        <v>2563</v>
      </c>
      <c r="C4323" t="s">
        <v>11256</v>
      </c>
      <c r="D4323" t="s">
        <v>2906</v>
      </c>
      <c r="E4323" t="s">
        <v>62</v>
      </c>
      <c r="F4323" t="s">
        <v>11284</v>
      </c>
      <c r="G4323">
        <v>6002878</v>
      </c>
      <c r="H4323" t="s">
        <v>14</v>
      </c>
      <c r="I4323" t="s">
        <v>12559</v>
      </c>
      <c r="J4323" s="13">
        <v>0</v>
      </c>
    </row>
    <row r="4324" spans="1:10" x14ac:dyDescent="0.25">
      <c r="A4324" t="s">
        <v>11204</v>
      </c>
      <c r="B4324" t="s">
        <v>2563</v>
      </c>
      <c r="C4324" t="s">
        <v>11256</v>
      </c>
      <c r="D4324" t="s">
        <v>2906</v>
      </c>
      <c r="E4324" t="s">
        <v>62</v>
      </c>
      <c r="F4324" t="s">
        <v>11284</v>
      </c>
      <c r="G4324">
        <v>6002980</v>
      </c>
      <c r="H4324" t="s">
        <v>14</v>
      </c>
      <c r="I4324" t="s">
        <v>12558</v>
      </c>
      <c r="J4324" s="13">
        <v>108.42</v>
      </c>
    </row>
    <row r="4325" spans="1:10" x14ac:dyDescent="0.25">
      <c r="A4325" t="s">
        <v>11204</v>
      </c>
      <c r="B4325" t="s">
        <v>2563</v>
      </c>
      <c r="C4325" t="s">
        <v>11256</v>
      </c>
      <c r="D4325" t="s">
        <v>2906</v>
      </c>
      <c r="E4325" t="s">
        <v>62</v>
      </c>
      <c r="F4325" t="s">
        <v>11284</v>
      </c>
      <c r="G4325">
        <v>6002981</v>
      </c>
      <c r="H4325" t="s">
        <v>14</v>
      </c>
      <c r="I4325" t="s">
        <v>12559</v>
      </c>
      <c r="J4325" s="13">
        <v>74.150000000000006</v>
      </c>
    </row>
    <row r="4326" spans="1:10" x14ac:dyDescent="0.25">
      <c r="A4326" t="s">
        <v>11204</v>
      </c>
      <c r="B4326" t="s">
        <v>2563</v>
      </c>
      <c r="C4326" t="s">
        <v>11256</v>
      </c>
      <c r="D4326" t="s">
        <v>2587</v>
      </c>
      <c r="E4326" t="s">
        <v>114</v>
      </c>
      <c r="F4326" t="s">
        <v>11230</v>
      </c>
      <c r="G4326">
        <v>6002761</v>
      </c>
      <c r="H4326" t="s">
        <v>14</v>
      </c>
      <c r="I4326" t="s">
        <v>17489</v>
      </c>
      <c r="J4326" s="13">
        <v>1355.6</v>
      </c>
    </row>
    <row r="4327" spans="1:10" x14ac:dyDescent="0.25">
      <c r="A4327" t="s">
        <v>11204</v>
      </c>
      <c r="B4327" t="s">
        <v>2563</v>
      </c>
      <c r="C4327" t="s">
        <v>11256</v>
      </c>
      <c r="D4327" t="s">
        <v>2587</v>
      </c>
      <c r="E4327" t="s">
        <v>114</v>
      </c>
      <c r="F4327" t="s">
        <v>11230</v>
      </c>
      <c r="G4327">
        <v>6002871</v>
      </c>
      <c r="H4327" t="s">
        <v>14</v>
      </c>
      <c r="I4327" t="s">
        <v>11259</v>
      </c>
      <c r="J4327" s="13">
        <v>10364.4</v>
      </c>
    </row>
    <row r="4328" spans="1:10" x14ac:dyDescent="0.25">
      <c r="A4328" t="s">
        <v>11204</v>
      </c>
      <c r="B4328" t="s">
        <v>2563</v>
      </c>
      <c r="C4328" t="s">
        <v>11256</v>
      </c>
      <c r="D4328" t="s">
        <v>2587</v>
      </c>
      <c r="E4328" t="s">
        <v>114</v>
      </c>
      <c r="F4328" t="s">
        <v>11230</v>
      </c>
      <c r="G4328">
        <v>6002982</v>
      </c>
      <c r="H4328" t="s">
        <v>14</v>
      </c>
      <c r="I4328" t="s">
        <v>11259</v>
      </c>
      <c r="J4328" s="13">
        <v>2536.11</v>
      </c>
    </row>
    <row r="4329" spans="1:10" x14ac:dyDescent="0.25">
      <c r="A4329" t="s">
        <v>11204</v>
      </c>
      <c r="B4329" t="s">
        <v>2563</v>
      </c>
      <c r="C4329" t="s">
        <v>11256</v>
      </c>
      <c r="D4329" t="s">
        <v>2587</v>
      </c>
      <c r="E4329" t="s">
        <v>62</v>
      </c>
      <c r="F4329" t="s">
        <v>11284</v>
      </c>
      <c r="G4329">
        <v>6002830</v>
      </c>
      <c r="H4329" t="s">
        <v>14</v>
      </c>
      <c r="I4329" t="s">
        <v>12558</v>
      </c>
      <c r="J4329" s="13">
        <v>0</v>
      </c>
    </row>
    <row r="4330" spans="1:10" x14ac:dyDescent="0.25">
      <c r="A4330" t="s">
        <v>11204</v>
      </c>
      <c r="B4330" t="s">
        <v>2563</v>
      </c>
      <c r="C4330" t="s">
        <v>11256</v>
      </c>
      <c r="D4330" t="s">
        <v>2587</v>
      </c>
      <c r="E4330" t="s">
        <v>62</v>
      </c>
      <c r="F4330" t="s">
        <v>11284</v>
      </c>
      <c r="G4330">
        <v>6002878</v>
      </c>
      <c r="H4330" t="s">
        <v>14</v>
      </c>
      <c r="I4330" t="s">
        <v>12559</v>
      </c>
      <c r="J4330" s="13">
        <v>0</v>
      </c>
    </row>
    <row r="4331" spans="1:10" x14ac:dyDescent="0.25">
      <c r="A4331" t="s">
        <v>11204</v>
      </c>
      <c r="B4331" t="s">
        <v>2563</v>
      </c>
      <c r="C4331" t="s">
        <v>11256</v>
      </c>
      <c r="D4331" t="s">
        <v>2640</v>
      </c>
      <c r="E4331" t="s">
        <v>237</v>
      </c>
      <c r="F4331" t="s">
        <v>15291</v>
      </c>
      <c r="G4331">
        <v>6003001</v>
      </c>
      <c r="H4331" t="s">
        <v>14</v>
      </c>
      <c r="I4331" t="s">
        <v>17490</v>
      </c>
      <c r="J4331" s="13">
        <v>486.51</v>
      </c>
    </row>
    <row r="4332" spans="1:10" x14ac:dyDescent="0.25">
      <c r="A4332" t="s">
        <v>11204</v>
      </c>
      <c r="B4332" t="s">
        <v>2563</v>
      </c>
      <c r="C4332" t="s">
        <v>11256</v>
      </c>
      <c r="D4332" t="s">
        <v>2709</v>
      </c>
      <c r="E4332" t="s">
        <v>12</v>
      </c>
      <c r="F4332" t="s">
        <v>11209</v>
      </c>
      <c r="G4332">
        <v>6002905</v>
      </c>
      <c r="H4332" t="s">
        <v>14</v>
      </c>
      <c r="I4332" t="s">
        <v>11258</v>
      </c>
      <c r="J4332" s="13">
        <v>1472.6</v>
      </c>
    </row>
    <row r="4333" spans="1:10" x14ac:dyDescent="0.25">
      <c r="A4333" t="s">
        <v>11204</v>
      </c>
      <c r="B4333" t="s">
        <v>2563</v>
      </c>
      <c r="C4333" t="s">
        <v>11256</v>
      </c>
      <c r="D4333" t="s">
        <v>2905</v>
      </c>
      <c r="E4333" t="s">
        <v>3660</v>
      </c>
      <c r="F4333" t="s">
        <v>11496</v>
      </c>
      <c r="G4333">
        <v>6002870</v>
      </c>
      <c r="H4333" t="s">
        <v>14</v>
      </c>
      <c r="I4333" t="s">
        <v>17491</v>
      </c>
      <c r="J4333" s="13">
        <v>756</v>
      </c>
    </row>
    <row r="4334" spans="1:10" x14ac:dyDescent="0.25">
      <c r="A4334" t="s">
        <v>11204</v>
      </c>
      <c r="B4334" t="s">
        <v>2563</v>
      </c>
      <c r="C4334" t="s">
        <v>11256</v>
      </c>
      <c r="D4334" t="s">
        <v>2713</v>
      </c>
      <c r="E4334" t="s">
        <v>3075</v>
      </c>
      <c r="F4334" t="s">
        <v>17396</v>
      </c>
      <c r="G4334">
        <v>6002801</v>
      </c>
      <c r="H4334" t="s">
        <v>14</v>
      </c>
      <c r="I4334" t="s">
        <v>17492</v>
      </c>
      <c r="J4334" s="13">
        <v>1560</v>
      </c>
    </row>
    <row r="4335" spans="1:10" x14ac:dyDescent="0.25">
      <c r="A4335" t="s">
        <v>11204</v>
      </c>
      <c r="B4335" t="s">
        <v>2563</v>
      </c>
      <c r="C4335" t="s">
        <v>11256</v>
      </c>
      <c r="D4335" t="s">
        <v>2719</v>
      </c>
      <c r="E4335" t="s">
        <v>2147</v>
      </c>
      <c r="F4335" t="s">
        <v>17413</v>
      </c>
      <c r="G4335">
        <v>6002848</v>
      </c>
      <c r="H4335" t="s">
        <v>14</v>
      </c>
      <c r="I4335" t="s">
        <v>17493</v>
      </c>
      <c r="J4335" s="13">
        <v>907.05</v>
      </c>
    </row>
    <row r="4336" spans="1:10" x14ac:dyDescent="0.25">
      <c r="A4336" t="s">
        <v>11204</v>
      </c>
      <c r="B4336" t="s">
        <v>2563</v>
      </c>
      <c r="C4336" t="s">
        <v>11256</v>
      </c>
      <c r="D4336" t="s">
        <v>2719</v>
      </c>
      <c r="E4336" t="s">
        <v>7969</v>
      </c>
      <c r="F4336" t="s">
        <v>11611</v>
      </c>
      <c r="G4336">
        <v>6002849</v>
      </c>
      <c r="H4336" t="s">
        <v>14</v>
      </c>
      <c r="I4336" t="s">
        <v>17494</v>
      </c>
      <c r="J4336" s="13">
        <v>911.09999999999991</v>
      </c>
    </row>
    <row r="4337" spans="1:10" x14ac:dyDescent="0.25">
      <c r="A4337" t="s">
        <v>11204</v>
      </c>
      <c r="B4337" t="s">
        <v>2563</v>
      </c>
      <c r="C4337" t="s">
        <v>11256</v>
      </c>
      <c r="D4337" t="s">
        <v>2995</v>
      </c>
      <c r="E4337" t="s">
        <v>62</v>
      </c>
      <c r="F4337" t="s">
        <v>11284</v>
      </c>
      <c r="G4337">
        <v>6002830</v>
      </c>
      <c r="H4337" t="s">
        <v>14</v>
      </c>
      <c r="I4337" t="s">
        <v>12558</v>
      </c>
      <c r="J4337" s="13">
        <v>0</v>
      </c>
    </row>
    <row r="4338" spans="1:10" x14ac:dyDescent="0.25">
      <c r="A4338" t="s">
        <v>11204</v>
      </c>
      <c r="B4338" t="s">
        <v>2563</v>
      </c>
      <c r="C4338" t="s">
        <v>11256</v>
      </c>
      <c r="D4338" t="s">
        <v>2995</v>
      </c>
      <c r="E4338" t="s">
        <v>62</v>
      </c>
      <c r="F4338" t="s">
        <v>11284</v>
      </c>
      <c r="G4338">
        <v>6002878</v>
      </c>
      <c r="H4338" t="s">
        <v>14</v>
      </c>
      <c r="I4338" t="s">
        <v>12559</v>
      </c>
      <c r="J4338" s="13">
        <v>0</v>
      </c>
    </row>
    <row r="4339" spans="1:10" x14ac:dyDescent="0.25">
      <c r="A4339" t="s">
        <v>11204</v>
      </c>
      <c r="B4339" t="s">
        <v>2563</v>
      </c>
      <c r="C4339" t="s">
        <v>11256</v>
      </c>
      <c r="D4339" t="s">
        <v>2995</v>
      </c>
      <c r="E4339" t="s">
        <v>62</v>
      </c>
      <c r="F4339" t="s">
        <v>11284</v>
      </c>
      <c r="G4339">
        <v>6002980</v>
      </c>
      <c r="H4339" t="s">
        <v>14</v>
      </c>
      <c r="I4339" t="s">
        <v>12558</v>
      </c>
      <c r="J4339" s="13">
        <v>31.89</v>
      </c>
    </row>
    <row r="4340" spans="1:10" x14ac:dyDescent="0.25">
      <c r="A4340" t="s">
        <v>11204</v>
      </c>
      <c r="B4340" t="s">
        <v>2563</v>
      </c>
      <c r="C4340" t="s">
        <v>11256</v>
      </c>
      <c r="D4340" t="s">
        <v>2995</v>
      </c>
      <c r="E4340" t="s">
        <v>62</v>
      </c>
      <c r="F4340" t="s">
        <v>11284</v>
      </c>
      <c r="G4340">
        <v>6002981</v>
      </c>
      <c r="H4340" t="s">
        <v>14</v>
      </c>
      <c r="I4340" t="s">
        <v>12559</v>
      </c>
      <c r="J4340" s="13">
        <v>21.800000000000004</v>
      </c>
    </row>
    <row r="4341" spans="1:10" x14ac:dyDescent="0.25">
      <c r="A4341" t="s">
        <v>11204</v>
      </c>
      <c r="B4341" t="s">
        <v>2563</v>
      </c>
      <c r="C4341" t="s">
        <v>11256</v>
      </c>
      <c r="D4341" t="s">
        <v>2904</v>
      </c>
      <c r="E4341" t="s">
        <v>12</v>
      </c>
      <c r="F4341" t="s">
        <v>11209</v>
      </c>
      <c r="G4341">
        <v>6002757</v>
      </c>
      <c r="H4341" t="s">
        <v>14</v>
      </c>
      <c r="I4341" t="s">
        <v>17495</v>
      </c>
      <c r="J4341" s="13">
        <v>145.37</v>
      </c>
    </row>
    <row r="4342" spans="1:10" x14ac:dyDescent="0.25">
      <c r="A4342" t="s">
        <v>11204</v>
      </c>
      <c r="B4342" t="s">
        <v>2563</v>
      </c>
      <c r="C4342" t="s">
        <v>11256</v>
      </c>
      <c r="D4342" t="s">
        <v>2725</v>
      </c>
      <c r="E4342" t="s">
        <v>62</v>
      </c>
      <c r="F4342" t="s">
        <v>11284</v>
      </c>
      <c r="G4342">
        <v>6002830</v>
      </c>
      <c r="H4342" t="s">
        <v>14</v>
      </c>
      <c r="I4342" t="s">
        <v>12558</v>
      </c>
      <c r="J4342" s="13">
        <v>0</v>
      </c>
    </row>
    <row r="4343" spans="1:10" x14ac:dyDescent="0.25">
      <c r="A4343" t="s">
        <v>11204</v>
      </c>
      <c r="B4343" t="s">
        <v>2563</v>
      </c>
      <c r="C4343" t="s">
        <v>11256</v>
      </c>
      <c r="D4343" t="s">
        <v>2725</v>
      </c>
      <c r="E4343" t="s">
        <v>62</v>
      </c>
      <c r="F4343" t="s">
        <v>11284</v>
      </c>
      <c r="G4343">
        <v>6002878</v>
      </c>
      <c r="H4343" t="s">
        <v>14</v>
      </c>
      <c r="I4343" t="s">
        <v>12559</v>
      </c>
      <c r="J4343" s="13">
        <v>0</v>
      </c>
    </row>
    <row r="4344" spans="1:10" x14ac:dyDescent="0.25">
      <c r="A4344" t="s">
        <v>11204</v>
      </c>
      <c r="B4344" t="s">
        <v>2563</v>
      </c>
      <c r="C4344" t="s">
        <v>11256</v>
      </c>
      <c r="D4344" t="s">
        <v>2725</v>
      </c>
      <c r="E4344" t="s">
        <v>62</v>
      </c>
      <c r="F4344" t="s">
        <v>11284</v>
      </c>
      <c r="G4344">
        <v>6002980</v>
      </c>
      <c r="H4344" t="s">
        <v>14</v>
      </c>
      <c r="I4344" t="s">
        <v>12558</v>
      </c>
      <c r="J4344" s="13">
        <v>25.509999999999998</v>
      </c>
    </row>
    <row r="4345" spans="1:10" x14ac:dyDescent="0.25">
      <c r="A4345" t="s">
        <v>11204</v>
      </c>
      <c r="B4345" t="s">
        <v>2563</v>
      </c>
      <c r="C4345" t="s">
        <v>11256</v>
      </c>
      <c r="D4345" t="s">
        <v>2725</v>
      </c>
      <c r="E4345" t="s">
        <v>62</v>
      </c>
      <c r="F4345" t="s">
        <v>11284</v>
      </c>
      <c r="G4345">
        <v>6002981</v>
      </c>
      <c r="H4345" t="s">
        <v>14</v>
      </c>
      <c r="I4345" t="s">
        <v>12559</v>
      </c>
      <c r="J4345" s="13">
        <v>17.450000000000003</v>
      </c>
    </row>
    <row r="4346" spans="1:10" x14ac:dyDescent="0.25">
      <c r="A4346" t="s">
        <v>11204</v>
      </c>
      <c r="B4346" t="s">
        <v>2563</v>
      </c>
      <c r="C4346" t="s">
        <v>11256</v>
      </c>
      <c r="D4346" t="s">
        <v>2910</v>
      </c>
      <c r="E4346" t="s">
        <v>62</v>
      </c>
      <c r="F4346" t="s">
        <v>11284</v>
      </c>
      <c r="G4346">
        <v>6002830</v>
      </c>
      <c r="H4346" t="s">
        <v>14</v>
      </c>
      <c r="I4346" t="s">
        <v>12558</v>
      </c>
      <c r="J4346" s="13">
        <v>0</v>
      </c>
    </row>
    <row r="4347" spans="1:10" x14ac:dyDescent="0.25">
      <c r="A4347" t="s">
        <v>11204</v>
      </c>
      <c r="B4347" t="s">
        <v>2563</v>
      </c>
      <c r="C4347" t="s">
        <v>11256</v>
      </c>
      <c r="D4347" t="s">
        <v>2910</v>
      </c>
      <c r="E4347" t="s">
        <v>62</v>
      </c>
      <c r="F4347" t="s">
        <v>11284</v>
      </c>
      <c r="G4347">
        <v>6002878</v>
      </c>
      <c r="H4347" t="s">
        <v>14</v>
      </c>
      <c r="I4347" t="s">
        <v>12559</v>
      </c>
      <c r="J4347" s="13">
        <v>0</v>
      </c>
    </row>
    <row r="4348" spans="1:10" x14ac:dyDescent="0.25">
      <c r="A4348" t="s">
        <v>11204</v>
      </c>
      <c r="B4348" t="s">
        <v>2563</v>
      </c>
      <c r="C4348" t="s">
        <v>11256</v>
      </c>
      <c r="D4348" t="s">
        <v>2910</v>
      </c>
      <c r="E4348" t="s">
        <v>62</v>
      </c>
      <c r="F4348" t="s">
        <v>11284</v>
      </c>
      <c r="G4348">
        <v>6002980</v>
      </c>
      <c r="H4348" t="s">
        <v>14</v>
      </c>
      <c r="I4348" t="s">
        <v>12558</v>
      </c>
      <c r="J4348" s="13">
        <v>220.02999999999997</v>
      </c>
    </row>
    <row r="4349" spans="1:10" x14ac:dyDescent="0.25">
      <c r="A4349" t="s">
        <v>11204</v>
      </c>
      <c r="B4349" t="s">
        <v>2563</v>
      </c>
      <c r="C4349" t="s">
        <v>11256</v>
      </c>
      <c r="D4349" t="s">
        <v>2910</v>
      </c>
      <c r="E4349" t="s">
        <v>62</v>
      </c>
      <c r="F4349" t="s">
        <v>11284</v>
      </c>
      <c r="G4349">
        <v>6002981</v>
      </c>
      <c r="H4349" t="s">
        <v>14</v>
      </c>
      <c r="I4349" t="s">
        <v>12559</v>
      </c>
      <c r="J4349" s="13">
        <v>150.5</v>
      </c>
    </row>
    <row r="4350" spans="1:10" x14ac:dyDescent="0.25">
      <c r="A4350" t="s">
        <v>11204</v>
      </c>
      <c r="B4350" t="s">
        <v>2563</v>
      </c>
      <c r="C4350" t="s">
        <v>11256</v>
      </c>
      <c r="D4350" t="s">
        <v>2911</v>
      </c>
      <c r="E4350" t="s">
        <v>62</v>
      </c>
      <c r="F4350" t="s">
        <v>11284</v>
      </c>
      <c r="G4350">
        <v>6002830</v>
      </c>
      <c r="H4350" t="s">
        <v>14</v>
      </c>
      <c r="I4350" t="s">
        <v>12558</v>
      </c>
      <c r="J4350" s="13">
        <v>0</v>
      </c>
    </row>
    <row r="4351" spans="1:10" x14ac:dyDescent="0.25">
      <c r="A4351" t="s">
        <v>11204</v>
      </c>
      <c r="B4351" t="s">
        <v>2563</v>
      </c>
      <c r="C4351" t="s">
        <v>11256</v>
      </c>
      <c r="D4351" t="s">
        <v>2911</v>
      </c>
      <c r="E4351" t="s">
        <v>62</v>
      </c>
      <c r="F4351" t="s">
        <v>11284</v>
      </c>
      <c r="G4351">
        <v>6002878</v>
      </c>
      <c r="H4351" t="s">
        <v>14</v>
      </c>
      <c r="I4351" t="s">
        <v>12559</v>
      </c>
      <c r="J4351" s="13">
        <v>0</v>
      </c>
    </row>
    <row r="4352" spans="1:10" x14ac:dyDescent="0.25">
      <c r="A4352" t="s">
        <v>11204</v>
      </c>
      <c r="B4352" t="s">
        <v>2563</v>
      </c>
      <c r="C4352" t="s">
        <v>11256</v>
      </c>
      <c r="D4352" t="s">
        <v>2911</v>
      </c>
      <c r="E4352" t="s">
        <v>62</v>
      </c>
      <c r="F4352" t="s">
        <v>11284</v>
      </c>
      <c r="G4352">
        <v>6002980</v>
      </c>
      <c r="H4352" t="s">
        <v>14</v>
      </c>
      <c r="I4352" t="s">
        <v>12558</v>
      </c>
      <c r="J4352" s="13">
        <v>299.75</v>
      </c>
    </row>
    <row r="4353" spans="1:10" x14ac:dyDescent="0.25">
      <c r="A4353" t="s">
        <v>11204</v>
      </c>
      <c r="B4353" t="s">
        <v>2563</v>
      </c>
      <c r="C4353" t="s">
        <v>11256</v>
      </c>
      <c r="D4353" t="s">
        <v>2911</v>
      </c>
      <c r="E4353" t="s">
        <v>62</v>
      </c>
      <c r="F4353" t="s">
        <v>11284</v>
      </c>
      <c r="G4353">
        <v>6002981</v>
      </c>
      <c r="H4353" t="s">
        <v>14</v>
      </c>
      <c r="I4353" t="s">
        <v>12559</v>
      </c>
      <c r="J4353" s="13">
        <v>205</v>
      </c>
    </row>
    <row r="4354" spans="1:10" x14ac:dyDescent="0.25">
      <c r="A4354" t="s">
        <v>11204</v>
      </c>
      <c r="B4354" t="s">
        <v>2563</v>
      </c>
      <c r="C4354" t="s">
        <v>11256</v>
      </c>
      <c r="D4354" t="s">
        <v>2911</v>
      </c>
      <c r="E4354" t="s">
        <v>62</v>
      </c>
      <c r="F4354" t="s">
        <v>11284</v>
      </c>
      <c r="G4354">
        <v>6003004</v>
      </c>
      <c r="H4354" t="s">
        <v>14</v>
      </c>
      <c r="I4354" t="s">
        <v>17496</v>
      </c>
      <c r="J4354" s="13">
        <v>86.41</v>
      </c>
    </row>
    <row r="4355" spans="1:10" x14ac:dyDescent="0.25">
      <c r="A4355" t="s">
        <v>11204</v>
      </c>
      <c r="B4355" t="s">
        <v>2863</v>
      </c>
      <c r="C4355" t="s">
        <v>10</v>
      </c>
      <c r="D4355" t="s">
        <v>6706</v>
      </c>
      <c r="E4355" t="s">
        <v>62</v>
      </c>
      <c r="F4355" t="s">
        <v>63</v>
      </c>
      <c r="G4355" t="s">
        <v>17497</v>
      </c>
      <c r="H4355" t="s">
        <v>11210</v>
      </c>
      <c r="I4355" t="s">
        <v>17498</v>
      </c>
      <c r="J4355" s="13">
        <v>466.43</v>
      </c>
    </row>
    <row r="4356" spans="1:10" x14ac:dyDescent="0.25">
      <c r="A4356" t="s">
        <v>11204</v>
      </c>
      <c r="B4356" t="s">
        <v>2863</v>
      </c>
      <c r="C4356" t="s">
        <v>10</v>
      </c>
      <c r="D4356" t="s">
        <v>6706</v>
      </c>
      <c r="E4356" t="s">
        <v>62</v>
      </c>
      <c r="F4356" t="s">
        <v>63</v>
      </c>
      <c r="G4356" t="s">
        <v>17499</v>
      </c>
      <c r="H4356" t="s">
        <v>11210</v>
      </c>
      <c r="I4356" t="s">
        <v>17500</v>
      </c>
      <c r="J4356" s="13">
        <v>87.93</v>
      </c>
    </row>
    <row r="4357" spans="1:10" x14ac:dyDescent="0.25">
      <c r="A4357" t="s">
        <v>11204</v>
      </c>
      <c r="B4357" t="s">
        <v>2863</v>
      </c>
      <c r="C4357" t="s">
        <v>10</v>
      </c>
      <c r="D4357" t="s">
        <v>6706</v>
      </c>
      <c r="E4357" t="s">
        <v>62</v>
      </c>
      <c r="F4357" t="s">
        <v>63</v>
      </c>
      <c r="G4357" t="s">
        <v>17501</v>
      </c>
      <c r="H4357" t="s">
        <v>16</v>
      </c>
      <c r="I4357" t="s">
        <v>17502</v>
      </c>
      <c r="J4357" s="13">
        <v>95.549999999999983</v>
      </c>
    </row>
    <row r="4358" spans="1:10" x14ac:dyDescent="0.25">
      <c r="A4358" t="s">
        <v>11204</v>
      </c>
      <c r="B4358" t="s">
        <v>2863</v>
      </c>
      <c r="C4358" t="s">
        <v>10</v>
      </c>
      <c r="D4358" t="s">
        <v>6706</v>
      </c>
      <c r="E4358" t="s">
        <v>62</v>
      </c>
      <c r="F4358" t="s">
        <v>63</v>
      </c>
      <c r="G4358" t="s">
        <v>17503</v>
      </c>
      <c r="H4358" t="s">
        <v>16</v>
      </c>
      <c r="I4358" t="s">
        <v>17504</v>
      </c>
      <c r="J4358" s="13">
        <v>22.83</v>
      </c>
    </row>
    <row r="4359" spans="1:10" x14ac:dyDescent="0.25">
      <c r="A4359" t="s">
        <v>11204</v>
      </c>
      <c r="B4359" t="s">
        <v>2863</v>
      </c>
      <c r="C4359" t="s">
        <v>10</v>
      </c>
      <c r="D4359" t="s">
        <v>6706</v>
      </c>
      <c r="E4359" t="s">
        <v>62</v>
      </c>
      <c r="F4359" t="s">
        <v>63</v>
      </c>
      <c r="G4359" t="s">
        <v>17505</v>
      </c>
      <c r="H4359" t="s">
        <v>43</v>
      </c>
      <c r="I4359" t="s">
        <v>17506</v>
      </c>
      <c r="J4359" s="13">
        <v>118.71</v>
      </c>
    </row>
    <row r="4360" spans="1:10" x14ac:dyDescent="0.25">
      <c r="A4360" t="s">
        <v>11204</v>
      </c>
      <c r="B4360" t="s">
        <v>2863</v>
      </c>
      <c r="C4360" t="s">
        <v>10</v>
      </c>
      <c r="D4360" t="s">
        <v>6706</v>
      </c>
      <c r="E4360" t="s">
        <v>62</v>
      </c>
      <c r="F4360" t="s">
        <v>63</v>
      </c>
      <c r="G4360" t="s">
        <v>17507</v>
      </c>
      <c r="H4360" t="s">
        <v>43</v>
      </c>
      <c r="I4360" t="s">
        <v>17508</v>
      </c>
      <c r="J4360" s="13">
        <v>795.78</v>
      </c>
    </row>
    <row r="4361" spans="1:10" x14ac:dyDescent="0.25">
      <c r="A4361" t="s">
        <v>11204</v>
      </c>
      <c r="B4361" t="s">
        <v>2863</v>
      </c>
      <c r="C4361" t="s">
        <v>10</v>
      </c>
      <c r="D4361" t="s">
        <v>6706</v>
      </c>
      <c r="E4361" t="s">
        <v>62</v>
      </c>
      <c r="F4361" t="s">
        <v>63</v>
      </c>
      <c r="G4361" t="s">
        <v>17509</v>
      </c>
      <c r="H4361" t="s">
        <v>43</v>
      </c>
      <c r="I4361" t="s">
        <v>17510</v>
      </c>
      <c r="J4361" s="13">
        <v>1715.17</v>
      </c>
    </row>
    <row r="4362" spans="1:10" x14ac:dyDescent="0.25">
      <c r="A4362" t="s">
        <v>11204</v>
      </c>
      <c r="B4362" t="s">
        <v>2863</v>
      </c>
      <c r="C4362" t="s">
        <v>10</v>
      </c>
      <c r="D4362" t="s">
        <v>6706</v>
      </c>
      <c r="E4362" t="s">
        <v>62</v>
      </c>
      <c r="F4362" t="s">
        <v>63</v>
      </c>
      <c r="G4362" t="s">
        <v>17511</v>
      </c>
      <c r="H4362" t="s">
        <v>99</v>
      </c>
      <c r="I4362" t="s">
        <v>17512</v>
      </c>
      <c r="J4362" s="13">
        <v>6451.41</v>
      </c>
    </row>
    <row r="4363" spans="1:10" x14ac:dyDescent="0.25">
      <c r="A4363" t="s">
        <v>11204</v>
      </c>
      <c r="B4363" t="s">
        <v>2863</v>
      </c>
      <c r="C4363" t="s">
        <v>10</v>
      </c>
      <c r="D4363" t="s">
        <v>6706</v>
      </c>
      <c r="E4363" t="s">
        <v>62</v>
      </c>
      <c r="F4363" t="s">
        <v>63</v>
      </c>
      <c r="G4363" t="s">
        <v>17513</v>
      </c>
      <c r="H4363" t="s">
        <v>11231</v>
      </c>
      <c r="I4363" t="s">
        <v>17514</v>
      </c>
      <c r="J4363" s="13">
        <v>8768.869999999999</v>
      </c>
    </row>
    <row r="4364" spans="1:10" x14ac:dyDescent="0.25">
      <c r="A4364" t="s">
        <v>11204</v>
      </c>
      <c r="B4364" t="s">
        <v>2863</v>
      </c>
      <c r="C4364" t="s">
        <v>10</v>
      </c>
      <c r="D4364" t="s">
        <v>6706</v>
      </c>
      <c r="E4364" t="s">
        <v>62</v>
      </c>
      <c r="F4364" t="s">
        <v>63</v>
      </c>
      <c r="G4364" t="s">
        <v>17515</v>
      </c>
      <c r="H4364" t="s">
        <v>11231</v>
      </c>
      <c r="I4364" t="s">
        <v>17516</v>
      </c>
      <c r="J4364" s="13">
        <v>2980.08</v>
      </c>
    </row>
    <row r="4365" spans="1:10" x14ac:dyDescent="0.25">
      <c r="A4365" t="s">
        <v>11204</v>
      </c>
      <c r="B4365" t="s">
        <v>2863</v>
      </c>
      <c r="C4365" t="s">
        <v>10</v>
      </c>
      <c r="D4365" t="s">
        <v>6706</v>
      </c>
      <c r="E4365" t="s">
        <v>62</v>
      </c>
      <c r="F4365" t="s">
        <v>63</v>
      </c>
      <c r="G4365" t="s">
        <v>17517</v>
      </c>
      <c r="H4365" t="s">
        <v>11231</v>
      </c>
      <c r="I4365" t="s">
        <v>17518</v>
      </c>
      <c r="J4365" s="13">
        <v>2240.5500000000002</v>
      </c>
    </row>
    <row r="4366" spans="1:10" x14ac:dyDescent="0.25">
      <c r="A4366" t="s">
        <v>11204</v>
      </c>
      <c r="B4366" t="s">
        <v>2863</v>
      </c>
      <c r="C4366" t="s">
        <v>10</v>
      </c>
      <c r="D4366" t="s">
        <v>6706</v>
      </c>
      <c r="E4366" t="s">
        <v>62</v>
      </c>
      <c r="F4366" t="s">
        <v>63</v>
      </c>
      <c r="G4366" t="s">
        <v>17519</v>
      </c>
      <c r="H4366" t="s">
        <v>11231</v>
      </c>
      <c r="I4366" t="s">
        <v>17520</v>
      </c>
      <c r="J4366" s="13">
        <v>1116.01</v>
      </c>
    </row>
    <row r="4367" spans="1:10" x14ac:dyDescent="0.25">
      <c r="A4367" t="s">
        <v>11204</v>
      </c>
      <c r="B4367" t="s">
        <v>2863</v>
      </c>
      <c r="C4367" t="s">
        <v>10</v>
      </c>
      <c r="D4367" t="s">
        <v>6706</v>
      </c>
      <c r="E4367" t="s">
        <v>62</v>
      </c>
      <c r="F4367" t="s">
        <v>63</v>
      </c>
      <c r="G4367" t="s">
        <v>17521</v>
      </c>
      <c r="H4367" t="s">
        <v>11231</v>
      </c>
      <c r="I4367" t="s">
        <v>17522</v>
      </c>
      <c r="J4367" s="13">
        <v>1921.26</v>
      </c>
    </row>
    <row r="4368" spans="1:10" x14ac:dyDescent="0.25">
      <c r="A4368" t="s">
        <v>11204</v>
      </c>
      <c r="B4368" t="s">
        <v>2863</v>
      </c>
      <c r="C4368" t="s">
        <v>10</v>
      </c>
      <c r="D4368" t="s">
        <v>6706</v>
      </c>
      <c r="E4368" t="s">
        <v>62</v>
      </c>
      <c r="F4368" t="s">
        <v>63</v>
      </c>
      <c r="G4368" t="s">
        <v>17523</v>
      </c>
      <c r="H4368" t="s">
        <v>11231</v>
      </c>
      <c r="I4368" t="s">
        <v>17524</v>
      </c>
      <c r="J4368" s="13">
        <v>998.66</v>
      </c>
    </row>
    <row r="4369" spans="1:10" x14ac:dyDescent="0.25">
      <c r="A4369" t="s">
        <v>11204</v>
      </c>
      <c r="B4369" t="s">
        <v>2863</v>
      </c>
      <c r="C4369" t="s">
        <v>10</v>
      </c>
      <c r="D4369" t="s">
        <v>6706</v>
      </c>
      <c r="E4369" t="s">
        <v>62</v>
      </c>
      <c r="F4369" t="s">
        <v>63</v>
      </c>
      <c r="G4369" t="s">
        <v>17525</v>
      </c>
      <c r="H4369" t="s">
        <v>74</v>
      </c>
      <c r="I4369" t="s">
        <v>17526</v>
      </c>
      <c r="J4369" s="13">
        <v>140.32999999999998</v>
      </c>
    </row>
    <row r="4370" spans="1:10" x14ac:dyDescent="0.25">
      <c r="A4370" t="s">
        <v>11204</v>
      </c>
      <c r="B4370" t="s">
        <v>2863</v>
      </c>
      <c r="C4370" t="s">
        <v>10</v>
      </c>
      <c r="D4370" t="s">
        <v>6706</v>
      </c>
      <c r="E4370" t="s">
        <v>62</v>
      </c>
      <c r="F4370" t="s">
        <v>63</v>
      </c>
      <c r="G4370" t="s">
        <v>17527</v>
      </c>
      <c r="H4370" t="s">
        <v>74</v>
      </c>
      <c r="I4370" t="s">
        <v>17528</v>
      </c>
      <c r="J4370" s="13">
        <v>1482.22</v>
      </c>
    </row>
    <row r="4371" spans="1:10" x14ac:dyDescent="0.25">
      <c r="A4371" t="s">
        <v>11204</v>
      </c>
      <c r="B4371" t="s">
        <v>2863</v>
      </c>
      <c r="C4371" t="s">
        <v>10</v>
      </c>
      <c r="D4371" t="s">
        <v>6706</v>
      </c>
      <c r="E4371" t="s">
        <v>62</v>
      </c>
      <c r="F4371" t="s">
        <v>63</v>
      </c>
      <c r="G4371" t="s">
        <v>17529</v>
      </c>
      <c r="H4371" t="s">
        <v>14</v>
      </c>
      <c r="I4371" t="s">
        <v>17530</v>
      </c>
      <c r="J4371" s="13">
        <v>8302.27</v>
      </c>
    </row>
    <row r="4372" spans="1:10" x14ac:dyDescent="0.25">
      <c r="A4372" t="s">
        <v>11204</v>
      </c>
      <c r="B4372" t="s">
        <v>2863</v>
      </c>
      <c r="C4372" t="s">
        <v>10</v>
      </c>
      <c r="D4372" t="s">
        <v>6706</v>
      </c>
      <c r="E4372" t="s">
        <v>62</v>
      </c>
      <c r="F4372" t="s">
        <v>11284</v>
      </c>
      <c r="G4372">
        <v>2055098</v>
      </c>
      <c r="H4372" t="s">
        <v>99</v>
      </c>
      <c r="I4372" t="s">
        <v>17531</v>
      </c>
      <c r="J4372" s="13">
        <v>50</v>
      </c>
    </row>
    <row r="4373" spans="1:10" x14ac:dyDescent="0.25">
      <c r="A4373" t="s">
        <v>11204</v>
      </c>
      <c r="B4373" t="s">
        <v>2863</v>
      </c>
      <c r="C4373" t="s">
        <v>10</v>
      </c>
      <c r="D4373" t="s">
        <v>6706</v>
      </c>
      <c r="E4373" t="s">
        <v>62</v>
      </c>
      <c r="F4373" t="s">
        <v>11284</v>
      </c>
      <c r="G4373">
        <v>2055050</v>
      </c>
      <c r="H4373" t="s">
        <v>11231</v>
      </c>
      <c r="I4373" t="s">
        <v>17532</v>
      </c>
      <c r="J4373" s="13">
        <v>98.51</v>
      </c>
    </row>
    <row r="4374" spans="1:10" x14ac:dyDescent="0.25">
      <c r="A4374" t="s">
        <v>11204</v>
      </c>
      <c r="B4374" t="s">
        <v>2863</v>
      </c>
      <c r="C4374" t="s">
        <v>10</v>
      </c>
      <c r="D4374" t="s">
        <v>2748</v>
      </c>
      <c r="E4374" t="s">
        <v>7865</v>
      </c>
      <c r="F4374" t="s">
        <v>253</v>
      </c>
      <c r="G4374" t="s">
        <v>17533</v>
      </c>
      <c r="H4374" t="s">
        <v>11300</v>
      </c>
      <c r="I4374" t="s">
        <v>17534</v>
      </c>
      <c r="J4374" s="13">
        <v>896.97</v>
      </c>
    </row>
    <row r="4375" spans="1:10" x14ac:dyDescent="0.25">
      <c r="A4375" t="s">
        <v>11204</v>
      </c>
      <c r="B4375" t="s">
        <v>2863</v>
      </c>
      <c r="C4375" t="s">
        <v>10</v>
      </c>
      <c r="D4375" t="s">
        <v>2748</v>
      </c>
      <c r="E4375" t="s">
        <v>125</v>
      </c>
      <c r="F4375" t="s">
        <v>14576</v>
      </c>
      <c r="G4375" t="s">
        <v>17535</v>
      </c>
      <c r="H4375" t="s">
        <v>11300</v>
      </c>
      <c r="I4375" t="s">
        <v>17536</v>
      </c>
      <c r="J4375" s="13">
        <v>317.64999999999998</v>
      </c>
    </row>
    <row r="4376" spans="1:10" x14ac:dyDescent="0.25">
      <c r="A4376" t="s">
        <v>11204</v>
      </c>
      <c r="B4376" t="s">
        <v>2863</v>
      </c>
      <c r="C4376" t="s">
        <v>10</v>
      </c>
      <c r="D4376" t="s">
        <v>2748</v>
      </c>
      <c r="E4376" t="s">
        <v>62</v>
      </c>
      <c r="F4376" t="s">
        <v>63</v>
      </c>
      <c r="G4376" t="s">
        <v>17537</v>
      </c>
      <c r="H4376" t="s">
        <v>16</v>
      </c>
      <c r="I4376" t="s">
        <v>17538</v>
      </c>
      <c r="J4376" s="13">
        <v>171.76</v>
      </c>
    </row>
    <row r="4377" spans="1:10" x14ac:dyDescent="0.25">
      <c r="A4377" t="s">
        <v>11204</v>
      </c>
      <c r="B4377" t="s">
        <v>2863</v>
      </c>
      <c r="C4377" t="s">
        <v>10</v>
      </c>
      <c r="D4377" t="s">
        <v>2748</v>
      </c>
      <c r="E4377" t="s">
        <v>62</v>
      </c>
      <c r="F4377" t="s">
        <v>63</v>
      </c>
      <c r="G4377" t="s">
        <v>17539</v>
      </c>
      <c r="H4377" t="s">
        <v>11300</v>
      </c>
      <c r="I4377" t="s">
        <v>17540</v>
      </c>
      <c r="J4377" s="13">
        <v>163.13</v>
      </c>
    </row>
    <row r="4378" spans="1:10" x14ac:dyDescent="0.25">
      <c r="A4378" t="s">
        <v>11204</v>
      </c>
      <c r="B4378" t="s">
        <v>2863</v>
      </c>
      <c r="C4378" t="s">
        <v>10</v>
      </c>
      <c r="D4378" t="s">
        <v>2748</v>
      </c>
      <c r="E4378" t="s">
        <v>62</v>
      </c>
      <c r="F4378" t="s">
        <v>63</v>
      </c>
      <c r="G4378" t="s">
        <v>17541</v>
      </c>
      <c r="H4378" t="s">
        <v>11300</v>
      </c>
      <c r="I4378" t="s">
        <v>17542</v>
      </c>
      <c r="J4378" s="13">
        <v>342.10000000000008</v>
      </c>
    </row>
    <row r="4379" spans="1:10" x14ac:dyDescent="0.25">
      <c r="A4379" t="s">
        <v>11204</v>
      </c>
      <c r="B4379" t="s">
        <v>2863</v>
      </c>
      <c r="C4379" t="s">
        <v>10</v>
      </c>
      <c r="D4379" t="s">
        <v>2748</v>
      </c>
      <c r="E4379" t="s">
        <v>62</v>
      </c>
      <c r="F4379" t="s">
        <v>63</v>
      </c>
      <c r="G4379" t="s">
        <v>17543</v>
      </c>
      <c r="H4379" t="s">
        <v>11300</v>
      </c>
      <c r="I4379" t="s">
        <v>17544</v>
      </c>
      <c r="J4379" s="13">
        <v>177.86</v>
      </c>
    </row>
    <row r="4380" spans="1:10" x14ac:dyDescent="0.25">
      <c r="A4380" t="s">
        <v>11204</v>
      </c>
      <c r="B4380" t="s">
        <v>2863</v>
      </c>
      <c r="C4380" t="s">
        <v>10</v>
      </c>
      <c r="D4380" t="s">
        <v>2748</v>
      </c>
      <c r="E4380" t="s">
        <v>62</v>
      </c>
      <c r="F4380" t="s">
        <v>63</v>
      </c>
      <c r="G4380" t="s">
        <v>17545</v>
      </c>
      <c r="H4380" t="s">
        <v>11231</v>
      </c>
      <c r="I4380" t="s">
        <v>17546</v>
      </c>
      <c r="J4380" s="13">
        <v>1416.6100000000001</v>
      </c>
    </row>
    <row r="4381" spans="1:10" x14ac:dyDescent="0.25">
      <c r="A4381" t="s">
        <v>11204</v>
      </c>
      <c r="B4381" t="s">
        <v>2863</v>
      </c>
      <c r="C4381" t="s">
        <v>10</v>
      </c>
      <c r="D4381" t="s">
        <v>2748</v>
      </c>
      <c r="E4381" t="s">
        <v>62</v>
      </c>
      <c r="F4381" t="s">
        <v>63</v>
      </c>
      <c r="G4381" t="s">
        <v>17547</v>
      </c>
      <c r="H4381" t="s">
        <v>11231</v>
      </c>
      <c r="I4381" t="s">
        <v>17548</v>
      </c>
      <c r="J4381" s="13">
        <v>370.03999999999996</v>
      </c>
    </row>
    <row r="4382" spans="1:10" x14ac:dyDescent="0.25">
      <c r="A4382" t="s">
        <v>11204</v>
      </c>
      <c r="B4382" t="s">
        <v>2863</v>
      </c>
      <c r="C4382" t="s">
        <v>10</v>
      </c>
      <c r="D4382" t="s">
        <v>2748</v>
      </c>
      <c r="E4382" t="s">
        <v>62</v>
      </c>
      <c r="F4382" t="s">
        <v>63</v>
      </c>
      <c r="G4382" t="s">
        <v>17549</v>
      </c>
      <c r="H4382" t="s">
        <v>11231</v>
      </c>
      <c r="I4382" t="s">
        <v>17550</v>
      </c>
      <c r="J4382" s="13">
        <v>497.76</v>
      </c>
    </row>
    <row r="4383" spans="1:10" x14ac:dyDescent="0.25">
      <c r="A4383" t="s">
        <v>11204</v>
      </c>
      <c r="B4383" t="s">
        <v>2863</v>
      </c>
      <c r="C4383" t="s">
        <v>10</v>
      </c>
      <c r="D4383" t="s">
        <v>2748</v>
      </c>
      <c r="E4383" t="s">
        <v>62</v>
      </c>
      <c r="F4383" t="s">
        <v>63</v>
      </c>
      <c r="G4383" t="s">
        <v>17551</v>
      </c>
      <c r="H4383" t="s">
        <v>11231</v>
      </c>
      <c r="I4383" t="s">
        <v>17552</v>
      </c>
      <c r="J4383" s="13">
        <v>564.67000000000007</v>
      </c>
    </row>
    <row r="4384" spans="1:10" x14ac:dyDescent="0.25">
      <c r="A4384" t="s">
        <v>11204</v>
      </c>
      <c r="B4384" t="s">
        <v>2863</v>
      </c>
      <c r="C4384" t="s">
        <v>10</v>
      </c>
      <c r="D4384" t="s">
        <v>2748</v>
      </c>
      <c r="E4384" t="s">
        <v>62</v>
      </c>
      <c r="F4384" t="s">
        <v>63</v>
      </c>
      <c r="G4384" t="s">
        <v>17553</v>
      </c>
      <c r="H4384" t="s">
        <v>11231</v>
      </c>
      <c r="I4384" t="s">
        <v>17554</v>
      </c>
      <c r="J4384" s="13">
        <v>1459.8500000000001</v>
      </c>
    </row>
    <row r="4385" spans="1:10" x14ac:dyDescent="0.25">
      <c r="A4385" t="s">
        <v>11204</v>
      </c>
      <c r="B4385" t="s">
        <v>2863</v>
      </c>
      <c r="C4385" t="s">
        <v>10</v>
      </c>
      <c r="D4385" t="s">
        <v>2748</v>
      </c>
      <c r="E4385" t="s">
        <v>62</v>
      </c>
      <c r="F4385" t="s">
        <v>63</v>
      </c>
      <c r="G4385" t="s">
        <v>17555</v>
      </c>
      <c r="H4385" t="s">
        <v>11231</v>
      </c>
      <c r="I4385" t="s">
        <v>17556</v>
      </c>
      <c r="J4385" s="13">
        <v>62.95</v>
      </c>
    </row>
    <row r="4386" spans="1:10" x14ac:dyDescent="0.25">
      <c r="A4386" t="s">
        <v>11204</v>
      </c>
      <c r="B4386" t="s">
        <v>2863</v>
      </c>
      <c r="C4386" t="s">
        <v>10</v>
      </c>
      <c r="D4386" t="s">
        <v>2748</v>
      </c>
      <c r="E4386" t="s">
        <v>62</v>
      </c>
      <c r="F4386" t="s">
        <v>63</v>
      </c>
      <c r="G4386" t="s">
        <v>17557</v>
      </c>
      <c r="H4386" t="s">
        <v>11207</v>
      </c>
      <c r="I4386" t="s">
        <v>17558</v>
      </c>
      <c r="J4386" s="13">
        <v>20.32</v>
      </c>
    </row>
    <row r="4387" spans="1:10" x14ac:dyDescent="0.25">
      <c r="A4387" t="s">
        <v>11204</v>
      </c>
      <c r="B4387" t="s">
        <v>2863</v>
      </c>
      <c r="C4387" t="s">
        <v>10</v>
      </c>
      <c r="D4387" t="s">
        <v>2748</v>
      </c>
      <c r="E4387" t="s">
        <v>62</v>
      </c>
      <c r="F4387" t="s">
        <v>11284</v>
      </c>
      <c r="G4387">
        <v>2052565</v>
      </c>
      <c r="H4387" t="s">
        <v>16</v>
      </c>
      <c r="I4387" t="s">
        <v>17559</v>
      </c>
      <c r="J4387" s="13">
        <v>364</v>
      </c>
    </row>
    <row r="4388" spans="1:10" x14ac:dyDescent="0.25">
      <c r="A4388" t="s">
        <v>11204</v>
      </c>
      <c r="B4388" t="s">
        <v>2863</v>
      </c>
      <c r="C4388" t="s">
        <v>10</v>
      </c>
      <c r="D4388" t="s">
        <v>2748</v>
      </c>
      <c r="E4388" t="s">
        <v>62</v>
      </c>
      <c r="F4388" t="s">
        <v>11284</v>
      </c>
      <c r="G4388">
        <v>2053584</v>
      </c>
      <c r="H4388" t="s">
        <v>16</v>
      </c>
      <c r="I4388" t="s">
        <v>17558</v>
      </c>
      <c r="J4388" s="13">
        <v>21.759999999999998</v>
      </c>
    </row>
    <row r="4389" spans="1:10" x14ac:dyDescent="0.25">
      <c r="A4389" t="s">
        <v>11204</v>
      </c>
      <c r="B4389" t="s">
        <v>2863</v>
      </c>
      <c r="C4389" t="s">
        <v>10</v>
      </c>
      <c r="D4389" t="s">
        <v>2748</v>
      </c>
      <c r="E4389" t="s">
        <v>62</v>
      </c>
      <c r="F4389" t="s">
        <v>11284</v>
      </c>
      <c r="G4389">
        <v>2053668</v>
      </c>
      <c r="H4389" t="s">
        <v>16</v>
      </c>
      <c r="I4389" t="s">
        <v>17560</v>
      </c>
      <c r="J4389" s="13">
        <v>182</v>
      </c>
    </row>
    <row r="4390" spans="1:10" x14ac:dyDescent="0.25">
      <c r="A4390" t="s">
        <v>11204</v>
      </c>
      <c r="B4390" t="s">
        <v>2863</v>
      </c>
      <c r="C4390" t="s">
        <v>10</v>
      </c>
      <c r="D4390" t="s">
        <v>2748</v>
      </c>
      <c r="E4390" t="s">
        <v>62</v>
      </c>
      <c r="F4390" t="s">
        <v>11284</v>
      </c>
      <c r="G4390">
        <v>2053689</v>
      </c>
      <c r="H4390" t="s">
        <v>16</v>
      </c>
      <c r="I4390" t="s">
        <v>17561</v>
      </c>
      <c r="J4390" s="13">
        <v>45.5</v>
      </c>
    </row>
    <row r="4391" spans="1:10" x14ac:dyDescent="0.25">
      <c r="A4391" t="s">
        <v>11204</v>
      </c>
      <c r="B4391" t="s">
        <v>2863</v>
      </c>
      <c r="C4391" t="s">
        <v>10</v>
      </c>
      <c r="D4391" t="s">
        <v>2748</v>
      </c>
      <c r="E4391" t="s">
        <v>62</v>
      </c>
      <c r="F4391" t="s">
        <v>11284</v>
      </c>
      <c r="G4391">
        <v>2054339</v>
      </c>
      <c r="H4391" t="s">
        <v>16</v>
      </c>
      <c r="I4391" t="s">
        <v>17562</v>
      </c>
      <c r="J4391" s="13">
        <v>45.5</v>
      </c>
    </row>
    <row r="4392" spans="1:10" x14ac:dyDescent="0.25">
      <c r="A4392" t="s">
        <v>11204</v>
      </c>
      <c r="B4392" t="s">
        <v>2863</v>
      </c>
      <c r="C4392" t="s">
        <v>10</v>
      </c>
      <c r="D4392" t="s">
        <v>2748</v>
      </c>
      <c r="E4392" t="s">
        <v>62</v>
      </c>
      <c r="F4392" t="s">
        <v>11284</v>
      </c>
      <c r="G4392">
        <v>2054341</v>
      </c>
      <c r="H4392" t="s">
        <v>16</v>
      </c>
      <c r="I4392" t="s">
        <v>17560</v>
      </c>
      <c r="J4392" s="13">
        <v>227.5</v>
      </c>
    </row>
    <row r="4393" spans="1:10" x14ac:dyDescent="0.25">
      <c r="A4393" t="s">
        <v>11204</v>
      </c>
      <c r="B4393" t="s">
        <v>2863</v>
      </c>
      <c r="C4393" t="s">
        <v>10</v>
      </c>
      <c r="D4393" t="s">
        <v>2748</v>
      </c>
      <c r="E4393" t="s">
        <v>62</v>
      </c>
      <c r="F4393" t="s">
        <v>11284</v>
      </c>
      <c r="G4393">
        <v>2054405</v>
      </c>
      <c r="H4393" t="s">
        <v>16</v>
      </c>
      <c r="I4393" t="s">
        <v>17563</v>
      </c>
      <c r="J4393" s="13">
        <v>182</v>
      </c>
    </row>
    <row r="4394" spans="1:10" x14ac:dyDescent="0.25">
      <c r="A4394" t="s">
        <v>11204</v>
      </c>
      <c r="B4394" t="s">
        <v>2863</v>
      </c>
      <c r="C4394" t="s">
        <v>10</v>
      </c>
      <c r="D4394" t="s">
        <v>2748</v>
      </c>
      <c r="E4394" t="s">
        <v>62</v>
      </c>
      <c r="F4394" t="s">
        <v>11284</v>
      </c>
      <c r="G4394">
        <v>2054631</v>
      </c>
      <c r="H4394" t="s">
        <v>16</v>
      </c>
      <c r="I4394" t="s">
        <v>17564</v>
      </c>
      <c r="J4394" s="13">
        <v>227.5</v>
      </c>
    </row>
    <row r="4395" spans="1:10" x14ac:dyDescent="0.25">
      <c r="A4395" t="s">
        <v>11204</v>
      </c>
      <c r="B4395" t="s">
        <v>2863</v>
      </c>
      <c r="C4395" t="s">
        <v>10</v>
      </c>
      <c r="D4395" t="s">
        <v>2748</v>
      </c>
      <c r="E4395" t="s">
        <v>62</v>
      </c>
      <c r="F4395" t="s">
        <v>11284</v>
      </c>
      <c r="G4395">
        <v>2052531</v>
      </c>
      <c r="H4395" t="s">
        <v>11300</v>
      </c>
      <c r="I4395" t="s">
        <v>11083</v>
      </c>
      <c r="J4395" s="13">
        <v>110</v>
      </c>
    </row>
    <row r="4396" spans="1:10" x14ac:dyDescent="0.25">
      <c r="A4396" t="s">
        <v>11204</v>
      </c>
      <c r="B4396" t="s">
        <v>2863</v>
      </c>
      <c r="C4396" t="s">
        <v>10</v>
      </c>
      <c r="D4396" t="s">
        <v>2748</v>
      </c>
      <c r="E4396" t="s">
        <v>62</v>
      </c>
      <c r="F4396" t="s">
        <v>11284</v>
      </c>
      <c r="G4396">
        <v>2054320</v>
      </c>
      <c r="H4396" t="s">
        <v>11300</v>
      </c>
      <c r="I4396" t="s">
        <v>17565</v>
      </c>
      <c r="J4396" s="13">
        <v>440</v>
      </c>
    </row>
    <row r="4397" spans="1:10" x14ac:dyDescent="0.25">
      <c r="A4397" t="s">
        <v>11204</v>
      </c>
      <c r="B4397" t="s">
        <v>2863</v>
      </c>
      <c r="C4397" t="s">
        <v>10</v>
      </c>
      <c r="D4397" t="s">
        <v>2758</v>
      </c>
      <c r="E4397" t="s">
        <v>62</v>
      </c>
      <c r="F4397" t="s">
        <v>63</v>
      </c>
      <c r="G4397" t="s">
        <v>17566</v>
      </c>
      <c r="H4397" t="s">
        <v>11207</v>
      </c>
      <c r="I4397" t="s">
        <v>17567</v>
      </c>
      <c r="J4397" s="13">
        <v>3.31</v>
      </c>
    </row>
    <row r="4398" spans="1:10" x14ac:dyDescent="0.25">
      <c r="A4398" t="s">
        <v>11204</v>
      </c>
      <c r="B4398" t="s">
        <v>2863</v>
      </c>
      <c r="C4398" t="s">
        <v>10</v>
      </c>
      <c r="D4398" t="s">
        <v>2758</v>
      </c>
      <c r="E4398" t="s">
        <v>62</v>
      </c>
      <c r="F4398" t="s">
        <v>11284</v>
      </c>
      <c r="G4398">
        <v>2054251</v>
      </c>
      <c r="H4398" t="s">
        <v>16</v>
      </c>
      <c r="I4398" t="s">
        <v>17568</v>
      </c>
      <c r="J4398" s="13">
        <v>227.5</v>
      </c>
    </row>
    <row r="4399" spans="1:10" x14ac:dyDescent="0.25">
      <c r="A4399" t="s">
        <v>11204</v>
      </c>
      <c r="B4399" t="s">
        <v>2863</v>
      </c>
      <c r="C4399" t="s">
        <v>10</v>
      </c>
      <c r="D4399" t="s">
        <v>17569</v>
      </c>
      <c r="E4399" t="s">
        <v>62</v>
      </c>
      <c r="F4399" t="s">
        <v>63</v>
      </c>
      <c r="G4399" t="s">
        <v>17570</v>
      </c>
      <c r="H4399" t="s">
        <v>16</v>
      </c>
      <c r="I4399" t="s">
        <v>17571</v>
      </c>
      <c r="J4399" s="13">
        <v>47.040000000000006</v>
      </c>
    </row>
    <row r="4400" spans="1:10" x14ac:dyDescent="0.25">
      <c r="A4400" t="s">
        <v>11204</v>
      </c>
      <c r="B4400" t="s">
        <v>2863</v>
      </c>
      <c r="C4400" t="s">
        <v>10</v>
      </c>
      <c r="D4400" t="s">
        <v>17569</v>
      </c>
      <c r="E4400" t="s">
        <v>62</v>
      </c>
      <c r="F4400" t="s">
        <v>63</v>
      </c>
      <c r="G4400" t="s">
        <v>17572</v>
      </c>
      <c r="H4400" t="s">
        <v>16</v>
      </c>
      <c r="I4400" t="s">
        <v>17573</v>
      </c>
      <c r="J4400" s="13">
        <v>58.48</v>
      </c>
    </row>
    <row r="4401" spans="1:10" x14ac:dyDescent="0.25">
      <c r="A4401" t="s">
        <v>11204</v>
      </c>
      <c r="B4401" t="s">
        <v>2863</v>
      </c>
      <c r="C4401" t="s">
        <v>10</v>
      </c>
      <c r="D4401" t="s">
        <v>17569</v>
      </c>
      <c r="E4401" t="s">
        <v>62</v>
      </c>
      <c r="F4401" t="s">
        <v>63</v>
      </c>
      <c r="G4401" t="s">
        <v>17574</v>
      </c>
      <c r="H4401" t="s">
        <v>11207</v>
      </c>
      <c r="I4401" t="s">
        <v>17575</v>
      </c>
      <c r="J4401" s="13">
        <v>69.510000000000005</v>
      </c>
    </row>
    <row r="4402" spans="1:10" x14ac:dyDescent="0.25">
      <c r="A4402" t="s">
        <v>11204</v>
      </c>
      <c r="B4402" t="s">
        <v>2863</v>
      </c>
      <c r="C4402" t="s">
        <v>10</v>
      </c>
      <c r="D4402" t="s">
        <v>17569</v>
      </c>
      <c r="E4402" t="s">
        <v>2121</v>
      </c>
      <c r="F4402" t="s">
        <v>2122</v>
      </c>
      <c r="G4402" t="s">
        <v>17576</v>
      </c>
      <c r="H4402" t="s">
        <v>11300</v>
      </c>
      <c r="I4402" t="s">
        <v>17577</v>
      </c>
      <c r="J4402" s="13">
        <v>862.06000000000006</v>
      </c>
    </row>
    <row r="4403" spans="1:10" x14ac:dyDescent="0.25">
      <c r="A4403" t="s">
        <v>11204</v>
      </c>
      <c r="B4403" t="s">
        <v>2863</v>
      </c>
      <c r="C4403" t="s">
        <v>10</v>
      </c>
      <c r="D4403" t="s">
        <v>2766</v>
      </c>
      <c r="E4403" t="s">
        <v>62</v>
      </c>
      <c r="F4403" t="s">
        <v>63</v>
      </c>
      <c r="G4403" t="s">
        <v>17578</v>
      </c>
      <c r="H4403" t="s">
        <v>16</v>
      </c>
      <c r="I4403" t="s">
        <v>17579</v>
      </c>
      <c r="J4403" s="13">
        <v>33.69</v>
      </c>
    </row>
    <row r="4404" spans="1:10" x14ac:dyDescent="0.25">
      <c r="A4404" t="s">
        <v>11204</v>
      </c>
      <c r="B4404" t="s">
        <v>2863</v>
      </c>
      <c r="C4404" t="s">
        <v>10</v>
      </c>
      <c r="D4404" t="s">
        <v>2766</v>
      </c>
      <c r="E4404" t="s">
        <v>62</v>
      </c>
      <c r="F4404" t="s">
        <v>63</v>
      </c>
      <c r="G4404" t="s">
        <v>17580</v>
      </c>
      <c r="H4404" t="s">
        <v>11300</v>
      </c>
      <c r="I4404" t="s">
        <v>17581</v>
      </c>
      <c r="J4404" s="13">
        <v>823.35</v>
      </c>
    </row>
    <row r="4405" spans="1:10" x14ac:dyDescent="0.25">
      <c r="A4405" t="s">
        <v>11204</v>
      </c>
      <c r="B4405" t="s">
        <v>2863</v>
      </c>
      <c r="C4405" t="s">
        <v>10</v>
      </c>
      <c r="D4405" t="s">
        <v>2766</v>
      </c>
      <c r="E4405" t="s">
        <v>62</v>
      </c>
      <c r="F4405" t="s">
        <v>11284</v>
      </c>
      <c r="G4405">
        <v>2053644</v>
      </c>
      <c r="H4405" t="s">
        <v>16</v>
      </c>
      <c r="I4405" t="s">
        <v>3105</v>
      </c>
      <c r="J4405" s="13">
        <v>182</v>
      </c>
    </row>
    <row r="4406" spans="1:10" x14ac:dyDescent="0.25">
      <c r="A4406" t="s">
        <v>11204</v>
      </c>
      <c r="B4406" t="s">
        <v>2863</v>
      </c>
      <c r="C4406" t="s">
        <v>10</v>
      </c>
      <c r="D4406" t="s">
        <v>2864</v>
      </c>
      <c r="E4406" t="s">
        <v>62</v>
      </c>
      <c r="F4406" t="s">
        <v>11284</v>
      </c>
      <c r="G4406">
        <v>2054214</v>
      </c>
      <c r="H4406" t="s">
        <v>16</v>
      </c>
      <c r="I4406" t="s">
        <v>17582</v>
      </c>
      <c r="J4406" s="13">
        <v>910</v>
      </c>
    </row>
    <row r="4407" spans="1:10" x14ac:dyDescent="0.25">
      <c r="A4407" t="s">
        <v>11204</v>
      </c>
      <c r="B4407" t="s">
        <v>2863</v>
      </c>
      <c r="C4407" t="s">
        <v>10</v>
      </c>
      <c r="D4407" t="s">
        <v>2864</v>
      </c>
      <c r="E4407" t="s">
        <v>62</v>
      </c>
      <c r="F4407" t="s">
        <v>11284</v>
      </c>
      <c r="G4407">
        <v>2054124</v>
      </c>
      <c r="H4407" t="s">
        <v>11231</v>
      </c>
      <c r="I4407" t="s">
        <v>17583</v>
      </c>
      <c r="J4407" s="13">
        <v>140.72999999999999</v>
      </c>
    </row>
    <row r="4408" spans="1:10" x14ac:dyDescent="0.25">
      <c r="A4408" t="s">
        <v>11204</v>
      </c>
      <c r="B4408" t="s">
        <v>2863</v>
      </c>
      <c r="C4408" t="s">
        <v>10</v>
      </c>
      <c r="D4408" t="s">
        <v>2768</v>
      </c>
      <c r="E4408" t="s">
        <v>62</v>
      </c>
      <c r="F4408" t="s">
        <v>63</v>
      </c>
      <c r="G4408" t="s">
        <v>17584</v>
      </c>
      <c r="H4408" t="s">
        <v>16</v>
      </c>
      <c r="I4408" t="s">
        <v>17585</v>
      </c>
      <c r="J4408" s="13">
        <v>270.99</v>
      </c>
    </row>
    <row r="4409" spans="1:10" x14ac:dyDescent="0.25">
      <c r="A4409" t="s">
        <v>11204</v>
      </c>
      <c r="B4409" t="s">
        <v>2863</v>
      </c>
      <c r="C4409" t="s">
        <v>10</v>
      </c>
      <c r="D4409" t="s">
        <v>2865</v>
      </c>
      <c r="E4409" t="s">
        <v>62</v>
      </c>
      <c r="F4409" t="s">
        <v>11284</v>
      </c>
      <c r="G4409">
        <v>2053989</v>
      </c>
      <c r="H4409" t="s">
        <v>11240</v>
      </c>
      <c r="I4409" t="s">
        <v>17586</v>
      </c>
      <c r="J4409" s="13">
        <v>606</v>
      </c>
    </row>
    <row r="4410" spans="1:10" x14ac:dyDescent="0.25">
      <c r="A4410" t="s">
        <v>11204</v>
      </c>
      <c r="B4410" t="s">
        <v>2863</v>
      </c>
      <c r="C4410" t="s">
        <v>10</v>
      </c>
      <c r="D4410" t="s">
        <v>2865</v>
      </c>
      <c r="E4410" t="s">
        <v>12522</v>
      </c>
      <c r="F4410" t="s">
        <v>12523</v>
      </c>
      <c r="G4410" t="s">
        <v>17587</v>
      </c>
      <c r="H4410" t="s">
        <v>11231</v>
      </c>
      <c r="I4410" t="s">
        <v>17588</v>
      </c>
      <c r="J4410" s="13">
        <v>413.95</v>
      </c>
    </row>
    <row r="4411" spans="1:10" x14ac:dyDescent="0.25">
      <c r="A4411" t="s">
        <v>11204</v>
      </c>
      <c r="B4411" t="s">
        <v>2863</v>
      </c>
      <c r="C4411" t="s">
        <v>10</v>
      </c>
      <c r="D4411" t="s">
        <v>2865</v>
      </c>
      <c r="E4411" t="s">
        <v>12522</v>
      </c>
      <c r="F4411" t="s">
        <v>12523</v>
      </c>
      <c r="G4411" t="s">
        <v>17589</v>
      </c>
      <c r="H4411" t="s">
        <v>11231</v>
      </c>
      <c r="I4411" t="s">
        <v>17590</v>
      </c>
      <c r="J4411" s="13">
        <v>47.379999999999995</v>
      </c>
    </row>
    <row r="4412" spans="1:10" x14ac:dyDescent="0.25">
      <c r="A4412" t="s">
        <v>11204</v>
      </c>
      <c r="B4412" t="s">
        <v>2863</v>
      </c>
      <c r="C4412" t="s">
        <v>10</v>
      </c>
      <c r="D4412" t="s">
        <v>2865</v>
      </c>
      <c r="E4412" t="s">
        <v>12522</v>
      </c>
      <c r="F4412" t="s">
        <v>12523</v>
      </c>
      <c r="G4412" t="s">
        <v>17591</v>
      </c>
      <c r="H4412" t="s">
        <v>11231</v>
      </c>
      <c r="I4412" t="s">
        <v>17592</v>
      </c>
      <c r="J4412" s="13">
        <v>18.97</v>
      </c>
    </row>
    <row r="4413" spans="1:10" x14ac:dyDescent="0.25">
      <c r="A4413" t="s">
        <v>11204</v>
      </c>
      <c r="B4413" t="s">
        <v>2863</v>
      </c>
      <c r="C4413" t="s">
        <v>10</v>
      </c>
      <c r="D4413" t="s">
        <v>2865</v>
      </c>
      <c r="E4413" t="s">
        <v>12522</v>
      </c>
      <c r="F4413" t="s">
        <v>12523</v>
      </c>
      <c r="G4413" t="s">
        <v>17593</v>
      </c>
      <c r="H4413" t="s">
        <v>11231</v>
      </c>
      <c r="I4413" t="s">
        <v>17594</v>
      </c>
      <c r="J4413" s="13">
        <v>634.41999999999996</v>
      </c>
    </row>
    <row r="4414" spans="1:10" x14ac:dyDescent="0.25">
      <c r="A4414" t="s">
        <v>11204</v>
      </c>
      <c r="B4414" t="s">
        <v>2863</v>
      </c>
      <c r="C4414" t="s">
        <v>10</v>
      </c>
      <c r="D4414" t="s">
        <v>2865</v>
      </c>
      <c r="E4414" t="s">
        <v>12522</v>
      </c>
      <c r="F4414" t="s">
        <v>12523</v>
      </c>
      <c r="G4414" t="s">
        <v>17595</v>
      </c>
      <c r="H4414" t="s">
        <v>74</v>
      </c>
      <c r="I4414" t="s">
        <v>17596</v>
      </c>
      <c r="J4414" s="13">
        <v>38.040000000000006</v>
      </c>
    </row>
    <row r="4415" spans="1:10" x14ac:dyDescent="0.25">
      <c r="A4415" t="s">
        <v>11204</v>
      </c>
      <c r="B4415" t="s">
        <v>2863</v>
      </c>
      <c r="C4415" t="s">
        <v>10</v>
      </c>
      <c r="D4415" t="s">
        <v>2773</v>
      </c>
      <c r="E4415" t="s">
        <v>62</v>
      </c>
      <c r="F4415" t="s">
        <v>63</v>
      </c>
      <c r="G4415" t="s">
        <v>17597</v>
      </c>
      <c r="H4415" t="s">
        <v>16</v>
      </c>
      <c r="I4415" t="s">
        <v>17598</v>
      </c>
      <c r="J4415" s="13">
        <v>397.46</v>
      </c>
    </row>
    <row r="4416" spans="1:10" x14ac:dyDescent="0.25">
      <c r="A4416" t="s">
        <v>11204</v>
      </c>
      <c r="B4416" t="s">
        <v>2863</v>
      </c>
      <c r="C4416" t="s">
        <v>10</v>
      </c>
      <c r="D4416" t="s">
        <v>2773</v>
      </c>
      <c r="E4416" t="s">
        <v>62</v>
      </c>
      <c r="F4416" t="s">
        <v>63</v>
      </c>
      <c r="G4416" t="s">
        <v>17599</v>
      </c>
      <c r="H4416" t="s">
        <v>16</v>
      </c>
      <c r="I4416" t="s">
        <v>17600</v>
      </c>
      <c r="J4416" s="13">
        <v>284.87</v>
      </c>
    </row>
    <row r="4417" spans="1:10" x14ac:dyDescent="0.25">
      <c r="A4417" t="s">
        <v>11204</v>
      </c>
      <c r="B4417" t="s">
        <v>2863</v>
      </c>
      <c r="C4417" t="s">
        <v>10</v>
      </c>
      <c r="D4417" t="s">
        <v>2773</v>
      </c>
      <c r="E4417" t="s">
        <v>62</v>
      </c>
      <c r="F4417" t="s">
        <v>63</v>
      </c>
      <c r="G4417" t="s">
        <v>17601</v>
      </c>
      <c r="H4417" t="s">
        <v>16</v>
      </c>
      <c r="I4417" t="s">
        <v>17602</v>
      </c>
      <c r="J4417" s="13">
        <v>0</v>
      </c>
    </row>
    <row r="4418" spans="1:10" x14ac:dyDescent="0.25">
      <c r="A4418" t="s">
        <v>11204</v>
      </c>
      <c r="B4418" t="s">
        <v>2863</v>
      </c>
      <c r="C4418" t="s">
        <v>10</v>
      </c>
      <c r="D4418" t="s">
        <v>2773</v>
      </c>
      <c r="E4418" t="s">
        <v>62</v>
      </c>
      <c r="F4418" t="s">
        <v>63</v>
      </c>
      <c r="G4418" t="s">
        <v>17603</v>
      </c>
      <c r="H4418" t="s">
        <v>16</v>
      </c>
      <c r="I4418" t="s">
        <v>17604</v>
      </c>
      <c r="J4418" s="13">
        <v>45.14</v>
      </c>
    </row>
    <row r="4419" spans="1:10" x14ac:dyDescent="0.25">
      <c r="A4419" t="s">
        <v>11204</v>
      </c>
      <c r="B4419" t="s">
        <v>2863</v>
      </c>
      <c r="C4419" t="s">
        <v>10</v>
      </c>
      <c r="D4419" t="s">
        <v>2773</v>
      </c>
      <c r="E4419" t="s">
        <v>62</v>
      </c>
      <c r="F4419" t="s">
        <v>63</v>
      </c>
      <c r="G4419" t="s">
        <v>17605</v>
      </c>
      <c r="H4419" t="s">
        <v>11231</v>
      </c>
      <c r="I4419" t="s">
        <v>17606</v>
      </c>
      <c r="J4419" s="13">
        <v>685</v>
      </c>
    </row>
    <row r="4420" spans="1:10" x14ac:dyDescent="0.25">
      <c r="A4420" t="s">
        <v>11204</v>
      </c>
      <c r="B4420" t="s">
        <v>2863</v>
      </c>
      <c r="C4420" t="s">
        <v>10</v>
      </c>
      <c r="D4420" t="s">
        <v>2773</v>
      </c>
      <c r="E4420" t="s">
        <v>62</v>
      </c>
      <c r="F4420" t="s">
        <v>63</v>
      </c>
      <c r="G4420" t="s">
        <v>17607</v>
      </c>
      <c r="H4420" t="s">
        <v>11231</v>
      </c>
      <c r="I4420" t="s">
        <v>17608</v>
      </c>
      <c r="J4420" s="13">
        <v>200</v>
      </c>
    </row>
    <row r="4421" spans="1:10" x14ac:dyDescent="0.25">
      <c r="A4421" t="s">
        <v>11204</v>
      </c>
      <c r="B4421" t="s">
        <v>2863</v>
      </c>
      <c r="C4421" t="s">
        <v>10</v>
      </c>
      <c r="D4421" t="s">
        <v>2773</v>
      </c>
      <c r="E4421" t="s">
        <v>62</v>
      </c>
      <c r="F4421" t="s">
        <v>63</v>
      </c>
      <c r="G4421" t="s">
        <v>17609</v>
      </c>
      <c r="H4421" t="s">
        <v>11231</v>
      </c>
      <c r="I4421" t="s">
        <v>17610</v>
      </c>
      <c r="J4421" s="13">
        <v>2892.66</v>
      </c>
    </row>
    <row r="4422" spans="1:10" x14ac:dyDescent="0.25">
      <c r="A4422" t="s">
        <v>11204</v>
      </c>
      <c r="B4422" t="s">
        <v>2863</v>
      </c>
      <c r="C4422" t="s">
        <v>10</v>
      </c>
      <c r="D4422" t="s">
        <v>2773</v>
      </c>
      <c r="E4422" t="s">
        <v>62</v>
      </c>
      <c r="F4422" t="s">
        <v>63</v>
      </c>
      <c r="G4422" t="s">
        <v>17611</v>
      </c>
      <c r="H4422" t="s">
        <v>11231</v>
      </c>
      <c r="I4422" t="s">
        <v>17612</v>
      </c>
      <c r="J4422" s="13">
        <v>135</v>
      </c>
    </row>
    <row r="4423" spans="1:10" x14ac:dyDescent="0.25">
      <c r="A4423" t="s">
        <v>11204</v>
      </c>
      <c r="B4423" t="s">
        <v>2863</v>
      </c>
      <c r="C4423" t="s">
        <v>10</v>
      </c>
      <c r="D4423" t="s">
        <v>2773</v>
      </c>
      <c r="E4423" t="s">
        <v>62</v>
      </c>
      <c r="F4423" t="s">
        <v>63</v>
      </c>
      <c r="G4423" t="s">
        <v>17613</v>
      </c>
      <c r="H4423" t="s">
        <v>11231</v>
      </c>
      <c r="I4423" t="s">
        <v>17614</v>
      </c>
      <c r="J4423" s="13">
        <v>507.90999999999997</v>
      </c>
    </row>
    <row r="4424" spans="1:10" x14ac:dyDescent="0.25">
      <c r="A4424" t="s">
        <v>11204</v>
      </c>
      <c r="B4424" t="s">
        <v>2863</v>
      </c>
      <c r="C4424" t="s">
        <v>10</v>
      </c>
      <c r="D4424" t="s">
        <v>2773</v>
      </c>
      <c r="E4424" t="s">
        <v>62</v>
      </c>
      <c r="F4424" t="s">
        <v>63</v>
      </c>
      <c r="G4424" t="s">
        <v>17615</v>
      </c>
      <c r="H4424" t="s">
        <v>11231</v>
      </c>
      <c r="I4424" t="s">
        <v>17616</v>
      </c>
      <c r="J4424" s="13">
        <v>42.43</v>
      </c>
    </row>
    <row r="4425" spans="1:10" x14ac:dyDescent="0.25">
      <c r="A4425" t="s">
        <v>11204</v>
      </c>
      <c r="B4425" t="s">
        <v>2863</v>
      </c>
      <c r="C4425" t="s">
        <v>10</v>
      </c>
      <c r="D4425" t="s">
        <v>2773</v>
      </c>
      <c r="E4425" t="s">
        <v>62</v>
      </c>
      <c r="F4425" t="s">
        <v>63</v>
      </c>
      <c r="G4425" t="s">
        <v>17617</v>
      </c>
      <c r="H4425" t="s">
        <v>11231</v>
      </c>
      <c r="I4425" t="s">
        <v>17618</v>
      </c>
      <c r="J4425" s="13">
        <v>31.770000000000003</v>
      </c>
    </row>
    <row r="4426" spans="1:10" x14ac:dyDescent="0.25">
      <c r="A4426" t="s">
        <v>11204</v>
      </c>
      <c r="B4426" t="s">
        <v>2863</v>
      </c>
      <c r="C4426" t="s">
        <v>10</v>
      </c>
      <c r="D4426" t="s">
        <v>2773</v>
      </c>
      <c r="E4426" t="s">
        <v>62</v>
      </c>
      <c r="F4426" t="s">
        <v>11284</v>
      </c>
      <c r="G4426">
        <v>2054338</v>
      </c>
      <c r="H4426" t="s">
        <v>16</v>
      </c>
      <c r="I4426" t="s">
        <v>17619</v>
      </c>
      <c r="J4426" s="13">
        <v>3.7</v>
      </c>
    </row>
    <row r="4427" spans="1:10" x14ac:dyDescent="0.25">
      <c r="A4427" t="s">
        <v>11204</v>
      </c>
      <c r="B4427" t="s">
        <v>2863</v>
      </c>
      <c r="C4427" t="s">
        <v>10</v>
      </c>
      <c r="D4427" t="s">
        <v>2773</v>
      </c>
      <c r="E4427" t="s">
        <v>62</v>
      </c>
      <c r="F4427" t="s">
        <v>11284</v>
      </c>
      <c r="G4427">
        <v>2054531</v>
      </c>
      <c r="H4427" t="s">
        <v>16</v>
      </c>
      <c r="I4427" t="s">
        <v>17620</v>
      </c>
      <c r="J4427" s="13">
        <v>409.5</v>
      </c>
    </row>
    <row r="4428" spans="1:10" x14ac:dyDescent="0.25">
      <c r="A4428" t="s">
        <v>11204</v>
      </c>
      <c r="B4428" t="s">
        <v>2863</v>
      </c>
      <c r="C4428" t="s">
        <v>10</v>
      </c>
      <c r="D4428" t="s">
        <v>2773</v>
      </c>
      <c r="E4428" t="s">
        <v>62</v>
      </c>
      <c r="F4428" t="s">
        <v>11284</v>
      </c>
      <c r="G4428">
        <v>2054621</v>
      </c>
      <c r="H4428" t="s">
        <v>16</v>
      </c>
      <c r="I4428" t="s">
        <v>17621</v>
      </c>
      <c r="J4428" s="13">
        <v>44.569999999999993</v>
      </c>
    </row>
    <row r="4429" spans="1:10" x14ac:dyDescent="0.25">
      <c r="A4429" t="s">
        <v>11204</v>
      </c>
      <c r="B4429" t="s">
        <v>2863</v>
      </c>
      <c r="C4429" t="s">
        <v>10</v>
      </c>
      <c r="D4429" t="s">
        <v>2773</v>
      </c>
      <c r="E4429" t="s">
        <v>62</v>
      </c>
      <c r="F4429" t="s">
        <v>11284</v>
      </c>
      <c r="G4429">
        <v>2054833</v>
      </c>
      <c r="H4429" t="s">
        <v>16</v>
      </c>
      <c r="I4429" t="s">
        <v>17598</v>
      </c>
      <c r="J4429" s="13">
        <v>182</v>
      </c>
    </row>
    <row r="4430" spans="1:10" x14ac:dyDescent="0.25">
      <c r="A4430" t="s">
        <v>11204</v>
      </c>
      <c r="B4430" t="s">
        <v>2863</v>
      </c>
      <c r="C4430" t="s">
        <v>10</v>
      </c>
      <c r="D4430" t="s">
        <v>2773</v>
      </c>
      <c r="E4430" t="s">
        <v>62</v>
      </c>
      <c r="F4430" t="s">
        <v>11284</v>
      </c>
      <c r="G4430">
        <v>2054419</v>
      </c>
      <c r="H4430" t="s">
        <v>11231</v>
      </c>
      <c r="I4430" t="s">
        <v>17622</v>
      </c>
      <c r="J4430" s="13">
        <v>14.07</v>
      </c>
    </row>
    <row r="4431" spans="1:10" x14ac:dyDescent="0.25">
      <c r="A4431" t="s">
        <v>11204</v>
      </c>
      <c r="B4431" t="s">
        <v>2863</v>
      </c>
      <c r="C4431" t="s">
        <v>10</v>
      </c>
      <c r="D4431" t="s">
        <v>2773</v>
      </c>
      <c r="E4431" t="s">
        <v>62</v>
      </c>
      <c r="F4431" t="s">
        <v>11284</v>
      </c>
      <c r="G4431">
        <v>2054578</v>
      </c>
      <c r="H4431" t="s">
        <v>11231</v>
      </c>
      <c r="I4431" t="s">
        <v>17623</v>
      </c>
      <c r="J4431" s="13">
        <v>126.65</v>
      </c>
    </row>
    <row r="4432" spans="1:10" x14ac:dyDescent="0.25">
      <c r="A4432" t="s">
        <v>11204</v>
      </c>
      <c r="B4432" t="s">
        <v>2863</v>
      </c>
      <c r="C4432" t="s">
        <v>10</v>
      </c>
      <c r="D4432" t="s">
        <v>2773</v>
      </c>
      <c r="E4432" t="s">
        <v>62</v>
      </c>
      <c r="F4432" t="s">
        <v>11284</v>
      </c>
      <c r="G4432">
        <v>2054690</v>
      </c>
      <c r="H4432" t="s">
        <v>11231</v>
      </c>
      <c r="I4432" t="s">
        <v>17608</v>
      </c>
      <c r="J4432" s="13">
        <v>42.21</v>
      </c>
    </row>
    <row r="4433" spans="1:10" x14ac:dyDescent="0.25">
      <c r="A4433" t="s">
        <v>11204</v>
      </c>
      <c r="B4433" t="s">
        <v>2863</v>
      </c>
      <c r="C4433" t="s">
        <v>10</v>
      </c>
      <c r="D4433" t="s">
        <v>2773</v>
      </c>
      <c r="E4433" t="s">
        <v>62</v>
      </c>
      <c r="F4433" t="s">
        <v>11284</v>
      </c>
      <c r="G4433">
        <v>2054710</v>
      </c>
      <c r="H4433" t="s">
        <v>11231</v>
      </c>
      <c r="I4433" t="s">
        <v>17624</v>
      </c>
      <c r="J4433" s="13">
        <v>42.21</v>
      </c>
    </row>
    <row r="4434" spans="1:10" x14ac:dyDescent="0.25">
      <c r="A4434" t="s">
        <v>11204</v>
      </c>
      <c r="B4434" t="s">
        <v>2863</v>
      </c>
      <c r="C4434" t="s">
        <v>10</v>
      </c>
      <c r="D4434" t="s">
        <v>2773</v>
      </c>
      <c r="E4434" t="s">
        <v>62</v>
      </c>
      <c r="F4434" t="s">
        <v>11284</v>
      </c>
      <c r="G4434">
        <v>2054732</v>
      </c>
      <c r="H4434" t="s">
        <v>11231</v>
      </c>
      <c r="I4434" t="s">
        <v>17612</v>
      </c>
      <c r="J4434" s="13">
        <v>42.21</v>
      </c>
    </row>
    <row r="4435" spans="1:10" x14ac:dyDescent="0.25">
      <c r="A4435" t="s">
        <v>11204</v>
      </c>
      <c r="B4435" t="s">
        <v>2863</v>
      </c>
      <c r="C4435" t="s">
        <v>10</v>
      </c>
      <c r="D4435" t="s">
        <v>2773</v>
      </c>
      <c r="E4435" t="s">
        <v>62</v>
      </c>
      <c r="F4435" t="s">
        <v>11284</v>
      </c>
      <c r="G4435">
        <v>2054733</v>
      </c>
      <c r="H4435" t="s">
        <v>11231</v>
      </c>
      <c r="I4435" t="s">
        <v>17610</v>
      </c>
      <c r="J4435" s="13">
        <v>42.21</v>
      </c>
    </row>
    <row r="4436" spans="1:10" x14ac:dyDescent="0.25">
      <c r="A4436" t="s">
        <v>11204</v>
      </c>
      <c r="B4436" t="s">
        <v>2863</v>
      </c>
      <c r="C4436" t="s">
        <v>10</v>
      </c>
      <c r="D4436" t="s">
        <v>2773</v>
      </c>
      <c r="E4436" t="s">
        <v>62</v>
      </c>
      <c r="F4436" t="s">
        <v>11284</v>
      </c>
      <c r="G4436">
        <v>2054701</v>
      </c>
      <c r="H4436" t="s">
        <v>11240</v>
      </c>
      <c r="I4436" t="s">
        <v>17625</v>
      </c>
      <c r="J4436" s="13">
        <v>86</v>
      </c>
    </row>
    <row r="4437" spans="1:10" x14ac:dyDescent="0.25">
      <c r="A4437" t="s">
        <v>11204</v>
      </c>
      <c r="B4437" t="s">
        <v>2863</v>
      </c>
      <c r="C4437" t="s">
        <v>10</v>
      </c>
      <c r="D4437" t="s">
        <v>2773</v>
      </c>
      <c r="E4437" t="s">
        <v>62</v>
      </c>
      <c r="F4437" t="s">
        <v>11284</v>
      </c>
      <c r="G4437">
        <v>2054815</v>
      </c>
      <c r="H4437" t="s">
        <v>11240</v>
      </c>
      <c r="I4437" t="s">
        <v>17626</v>
      </c>
      <c r="J4437" s="13">
        <v>86</v>
      </c>
    </row>
    <row r="4438" spans="1:10" x14ac:dyDescent="0.25">
      <c r="A4438" t="s">
        <v>11204</v>
      </c>
      <c r="B4438" t="s">
        <v>2863</v>
      </c>
      <c r="C4438" t="s">
        <v>10</v>
      </c>
      <c r="D4438" t="s">
        <v>17627</v>
      </c>
      <c r="E4438" t="s">
        <v>62</v>
      </c>
      <c r="F4438" t="s">
        <v>63</v>
      </c>
      <c r="G4438" t="s">
        <v>17628</v>
      </c>
      <c r="H4438" t="s">
        <v>11231</v>
      </c>
      <c r="I4438" t="s">
        <v>17629</v>
      </c>
      <c r="J4438" s="13">
        <v>654.57999999999993</v>
      </c>
    </row>
    <row r="4439" spans="1:10" x14ac:dyDescent="0.25">
      <c r="A4439" t="s">
        <v>11204</v>
      </c>
      <c r="B4439" t="s">
        <v>2863</v>
      </c>
      <c r="C4439" t="s">
        <v>10</v>
      </c>
      <c r="D4439" t="s">
        <v>17627</v>
      </c>
      <c r="E4439" t="s">
        <v>62</v>
      </c>
      <c r="F4439" t="s">
        <v>63</v>
      </c>
      <c r="G4439" t="s">
        <v>17630</v>
      </c>
      <c r="H4439" t="s">
        <v>11231</v>
      </c>
      <c r="I4439" t="s">
        <v>17631</v>
      </c>
      <c r="J4439" s="13">
        <v>-135</v>
      </c>
    </row>
    <row r="4440" spans="1:10" x14ac:dyDescent="0.25">
      <c r="A4440" t="s">
        <v>11204</v>
      </c>
      <c r="B4440" t="s">
        <v>2863</v>
      </c>
      <c r="C4440" t="s">
        <v>10</v>
      </c>
      <c r="D4440" t="s">
        <v>17632</v>
      </c>
      <c r="E4440" t="s">
        <v>37</v>
      </c>
      <c r="F4440" t="s">
        <v>38</v>
      </c>
      <c r="G4440" t="s">
        <v>17633</v>
      </c>
      <c r="H4440" t="s">
        <v>11300</v>
      </c>
      <c r="I4440" t="s">
        <v>17634</v>
      </c>
      <c r="J4440" s="13">
        <v>611.57000000000005</v>
      </c>
    </row>
    <row r="4441" spans="1:10" x14ac:dyDescent="0.25">
      <c r="A4441" t="s">
        <v>11204</v>
      </c>
      <c r="B4441" t="s">
        <v>2863</v>
      </c>
      <c r="C4441" t="s">
        <v>10</v>
      </c>
      <c r="D4441" t="s">
        <v>17632</v>
      </c>
      <c r="E4441" t="s">
        <v>37</v>
      </c>
      <c r="F4441" t="s">
        <v>38</v>
      </c>
      <c r="G4441" t="s">
        <v>17635</v>
      </c>
      <c r="H4441" t="s">
        <v>11300</v>
      </c>
      <c r="I4441" t="s">
        <v>17636</v>
      </c>
      <c r="J4441" s="13">
        <v>410.85</v>
      </c>
    </row>
    <row r="4442" spans="1:10" x14ac:dyDescent="0.25">
      <c r="A4442" t="s">
        <v>11204</v>
      </c>
      <c r="B4442" t="s">
        <v>2863</v>
      </c>
      <c r="C4442" t="s">
        <v>10</v>
      </c>
      <c r="D4442" t="s">
        <v>17632</v>
      </c>
      <c r="E4442" t="s">
        <v>37</v>
      </c>
      <c r="F4442" t="s">
        <v>38</v>
      </c>
      <c r="G4442" t="s">
        <v>17637</v>
      </c>
      <c r="H4442" t="s">
        <v>11300</v>
      </c>
      <c r="I4442" t="s">
        <v>17638</v>
      </c>
      <c r="J4442" s="13">
        <v>607.20000000000005</v>
      </c>
    </row>
    <row r="4443" spans="1:10" x14ac:dyDescent="0.25">
      <c r="A4443" t="s">
        <v>11204</v>
      </c>
      <c r="B4443" t="s">
        <v>2863</v>
      </c>
      <c r="C4443" t="s">
        <v>10</v>
      </c>
      <c r="D4443" t="s">
        <v>17632</v>
      </c>
      <c r="E4443" t="s">
        <v>62</v>
      </c>
      <c r="F4443" t="s">
        <v>63</v>
      </c>
      <c r="G4443" t="s">
        <v>17639</v>
      </c>
      <c r="H4443" t="s">
        <v>16</v>
      </c>
      <c r="I4443" t="s">
        <v>17640</v>
      </c>
      <c r="J4443" s="13">
        <v>101.36000000000001</v>
      </c>
    </row>
    <row r="4444" spans="1:10" x14ac:dyDescent="0.25">
      <c r="A4444" t="s">
        <v>11204</v>
      </c>
      <c r="B4444" t="s">
        <v>2863</v>
      </c>
      <c r="C4444" t="s">
        <v>10</v>
      </c>
      <c r="D4444" t="s">
        <v>17632</v>
      </c>
      <c r="E4444" t="s">
        <v>62</v>
      </c>
      <c r="F4444" t="s">
        <v>63</v>
      </c>
      <c r="G4444" t="s">
        <v>17641</v>
      </c>
      <c r="H4444" t="s">
        <v>11300</v>
      </c>
      <c r="I4444" t="s">
        <v>10992</v>
      </c>
      <c r="J4444" s="13">
        <v>101.44</v>
      </c>
    </row>
    <row r="4445" spans="1:10" x14ac:dyDescent="0.25">
      <c r="A4445" t="s">
        <v>11204</v>
      </c>
      <c r="B4445" t="s">
        <v>2863</v>
      </c>
      <c r="C4445" t="s">
        <v>10</v>
      </c>
      <c r="D4445" t="s">
        <v>17632</v>
      </c>
      <c r="E4445" t="s">
        <v>62</v>
      </c>
      <c r="F4445" t="s">
        <v>63</v>
      </c>
      <c r="G4445" t="s">
        <v>17642</v>
      </c>
      <c r="H4445" t="s">
        <v>11207</v>
      </c>
      <c r="I4445" t="s">
        <v>17643</v>
      </c>
      <c r="J4445" s="13">
        <v>48.190000000000005</v>
      </c>
    </row>
    <row r="4446" spans="1:10" x14ac:dyDescent="0.25">
      <c r="A4446" t="s">
        <v>11204</v>
      </c>
      <c r="B4446" t="s">
        <v>2863</v>
      </c>
      <c r="C4446" t="s">
        <v>10</v>
      </c>
      <c r="D4446" t="s">
        <v>2782</v>
      </c>
      <c r="E4446" t="s">
        <v>12</v>
      </c>
      <c r="F4446" t="s">
        <v>11209</v>
      </c>
      <c r="G4446">
        <v>2054315</v>
      </c>
      <c r="H4446" t="s">
        <v>43</v>
      </c>
      <c r="I4446" t="s">
        <v>17644</v>
      </c>
      <c r="J4446" s="13">
        <v>605</v>
      </c>
    </row>
    <row r="4447" spans="1:10" x14ac:dyDescent="0.25">
      <c r="A4447" t="s">
        <v>11204</v>
      </c>
      <c r="B4447" t="s">
        <v>2863</v>
      </c>
      <c r="C4447" t="s">
        <v>10</v>
      </c>
      <c r="D4447" t="s">
        <v>2782</v>
      </c>
      <c r="E4447" t="s">
        <v>7404</v>
      </c>
      <c r="F4447" t="s">
        <v>7405</v>
      </c>
      <c r="G4447" t="s">
        <v>17645</v>
      </c>
      <c r="H4447" t="s">
        <v>74</v>
      </c>
      <c r="I4447" t="s">
        <v>17646</v>
      </c>
      <c r="J4447" s="13">
        <v>1148.8900000000001</v>
      </c>
    </row>
    <row r="4448" spans="1:10" x14ac:dyDescent="0.25">
      <c r="A4448" t="s">
        <v>11204</v>
      </c>
      <c r="B4448" t="s">
        <v>2863</v>
      </c>
      <c r="C4448" t="s">
        <v>10</v>
      </c>
      <c r="D4448" t="s">
        <v>2782</v>
      </c>
      <c r="E4448" t="s">
        <v>7404</v>
      </c>
      <c r="F4448" t="s">
        <v>11246</v>
      </c>
      <c r="G4448">
        <v>2054925</v>
      </c>
      <c r="H4448" t="s">
        <v>11210</v>
      </c>
      <c r="I4448" t="s">
        <v>17647</v>
      </c>
      <c r="J4448" s="13">
        <v>354.38</v>
      </c>
    </row>
    <row r="4449" spans="1:10" x14ac:dyDescent="0.25">
      <c r="A4449" t="s">
        <v>11204</v>
      </c>
      <c r="B4449" t="s">
        <v>2863</v>
      </c>
      <c r="C4449" t="s">
        <v>10</v>
      </c>
      <c r="D4449" t="s">
        <v>2782</v>
      </c>
      <c r="E4449" t="s">
        <v>7404</v>
      </c>
      <c r="F4449" t="s">
        <v>11246</v>
      </c>
      <c r="G4449">
        <v>2054926</v>
      </c>
      <c r="H4449" t="s">
        <v>16</v>
      </c>
      <c r="I4449" t="s">
        <v>17648</v>
      </c>
      <c r="J4449" s="13">
        <v>91</v>
      </c>
    </row>
    <row r="4450" spans="1:10" x14ac:dyDescent="0.25">
      <c r="A4450" t="s">
        <v>11204</v>
      </c>
      <c r="B4450" t="s">
        <v>2863</v>
      </c>
      <c r="C4450" t="s">
        <v>10</v>
      </c>
      <c r="D4450" t="s">
        <v>2782</v>
      </c>
      <c r="E4450" t="s">
        <v>7404</v>
      </c>
      <c r="F4450" t="s">
        <v>11246</v>
      </c>
      <c r="G4450">
        <v>2054947</v>
      </c>
      <c r="H4450" t="s">
        <v>74</v>
      </c>
      <c r="I4450" t="s">
        <v>17649</v>
      </c>
      <c r="J4450" s="13">
        <v>174</v>
      </c>
    </row>
    <row r="4451" spans="1:10" x14ac:dyDescent="0.25">
      <c r="A4451" t="s">
        <v>11204</v>
      </c>
      <c r="B4451" t="s">
        <v>2863</v>
      </c>
      <c r="C4451" t="s">
        <v>10</v>
      </c>
      <c r="D4451" t="s">
        <v>2782</v>
      </c>
      <c r="E4451" t="s">
        <v>7404</v>
      </c>
      <c r="F4451" t="s">
        <v>11246</v>
      </c>
      <c r="G4451">
        <v>2054932</v>
      </c>
      <c r="H4451" t="s">
        <v>74</v>
      </c>
      <c r="I4451" t="s">
        <v>17646</v>
      </c>
      <c r="J4451" s="13">
        <v>130.5</v>
      </c>
    </row>
    <row r="4452" spans="1:10" x14ac:dyDescent="0.25">
      <c r="A4452" t="s">
        <v>11204</v>
      </c>
      <c r="B4452" t="s">
        <v>2863</v>
      </c>
      <c r="C4452" t="s">
        <v>10</v>
      </c>
      <c r="D4452" t="s">
        <v>2782</v>
      </c>
      <c r="E4452" t="s">
        <v>284</v>
      </c>
      <c r="F4452" t="s">
        <v>11514</v>
      </c>
      <c r="G4452">
        <v>2053298</v>
      </c>
      <c r="H4452" t="s">
        <v>16</v>
      </c>
      <c r="I4452" t="s">
        <v>17650</v>
      </c>
      <c r="J4452" s="13">
        <v>91</v>
      </c>
    </row>
    <row r="4453" spans="1:10" x14ac:dyDescent="0.25">
      <c r="A4453" t="s">
        <v>11204</v>
      </c>
      <c r="B4453" t="s">
        <v>2863</v>
      </c>
      <c r="C4453" t="s">
        <v>10</v>
      </c>
      <c r="D4453" t="s">
        <v>2782</v>
      </c>
      <c r="E4453" t="s">
        <v>284</v>
      </c>
      <c r="F4453" t="s">
        <v>11514</v>
      </c>
      <c r="G4453">
        <v>2054081</v>
      </c>
      <c r="H4453" t="s">
        <v>11300</v>
      </c>
      <c r="I4453" t="s">
        <v>3331</v>
      </c>
      <c r="J4453" s="13">
        <v>110</v>
      </c>
    </row>
    <row r="4454" spans="1:10" x14ac:dyDescent="0.25">
      <c r="A4454" t="s">
        <v>11204</v>
      </c>
      <c r="B4454" t="s">
        <v>2863</v>
      </c>
      <c r="C4454" t="s">
        <v>10</v>
      </c>
      <c r="D4454" t="s">
        <v>2782</v>
      </c>
      <c r="E4454" t="s">
        <v>284</v>
      </c>
      <c r="F4454" t="s">
        <v>11514</v>
      </c>
      <c r="G4454">
        <v>2052913</v>
      </c>
      <c r="H4454" t="s">
        <v>11231</v>
      </c>
      <c r="I4454" t="s">
        <v>17651</v>
      </c>
      <c r="J4454" s="13">
        <v>540</v>
      </c>
    </row>
    <row r="4455" spans="1:10" x14ac:dyDescent="0.25">
      <c r="A4455" t="s">
        <v>11204</v>
      </c>
      <c r="B4455" t="s">
        <v>2863</v>
      </c>
      <c r="C4455" t="s">
        <v>10</v>
      </c>
      <c r="D4455" t="s">
        <v>2782</v>
      </c>
      <c r="E4455" t="s">
        <v>284</v>
      </c>
      <c r="F4455" t="s">
        <v>11514</v>
      </c>
      <c r="G4455">
        <v>2053014</v>
      </c>
      <c r="H4455" t="s">
        <v>74</v>
      </c>
      <c r="I4455" t="s">
        <v>17652</v>
      </c>
      <c r="J4455" s="13">
        <v>35.56</v>
      </c>
    </row>
    <row r="4456" spans="1:10" x14ac:dyDescent="0.25">
      <c r="A4456" t="s">
        <v>11204</v>
      </c>
      <c r="B4456" t="s">
        <v>2863</v>
      </c>
      <c r="C4456" t="s">
        <v>10</v>
      </c>
      <c r="D4456" t="s">
        <v>2782</v>
      </c>
      <c r="E4456" t="s">
        <v>284</v>
      </c>
      <c r="F4456" t="s">
        <v>11514</v>
      </c>
      <c r="G4456">
        <v>2052585</v>
      </c>
      <c r="H4456" t="s">
        <v>74</v>
      </c>
      <c r="I4456" t="s">
        <v>17653</v>
      </c>
      <c r="J4456" s="13">
        <v>21.56</v>
      </c>
    </row>
    <row r="4457" spans="1:10" x14ac:dyDescent="0.25">
      <c r="A4457" t="s">
        <v>11204</v>
      </c>
      <c r="B4457" t="s">
        <v>2863</v>
      </c>
      <c r="C4457" t="s">
        <v>10</v>
      </c>
      <c r="D4457" t="s">
        <v>2782</v>
      </c>
      <c r="E4457" t="s">
        <v>284</v>
      </c>
      <c r="F4457" t="s">
        <v>11514</v>
      </c>
      <c r="G4457">
        <v>2053906</v>
      </c>
      <c r="H4457" t="s">
        <v>74</v>
      </c>
      <c r="I4457" t="s">
        <v>17654</v>
      </c>
      <c r="J4457" s="13">
        <v>21.56</v>
      </c>
    </row>
    <row r="4458" spans="1:10" x14ac:dyDescent="0.25">
      <c r="A4458" t="s">
        <v>11204</v>
      </c>
      <c r="B4458" t="s">
        <v>2863</v>
      </c>
      <c r="C4458" t="s">
        <v>10</v>
      </c>
      <c r="D4458" t="s">
        <v>2782</v>
      </c>
      <c r="E4458" t="s">
        <v>284</v>
      </c>
      <c r="F4458" t="s">
        <v>11514</v>
      </c>
      <c r="G4458">
        <v>2052863</v>
      </c>
      <c r="H4458" t="s">
        <v>14</v>
      </c>
      <c r="I4458" t="s">
        <v>17655</v>
      </c>
      <c r="J4458" s="13">
        <v>100</v>
      </c>
    </row>
    <row r="4459" spans="1:10" x14ac:dyDescent="0.25">
      <c r="A4459" t="s">
        <v>11204</v>
      </c>
      <c r="B4459" t="s">
        <v>2863</v>
      </c>
      <c r="C4459" t="s">
        <v>10</v>
      </c>
      <c r="D4459" t="s">
        <v>2782</v>
      </c>
      <c r="E4459" t="s">
        <v>284</v>
      </c>
      <c r="F4459" t="s">
        <v>12161</v>
      </c>
      <c r="G4459" t="s">
        <v>17656</v>
      </c>
      <c r="H4459" t="s">
        <v>99</v>
      </c>
      <c r="I4459" t="s">
        <v>17657</v>
      </c>
      <c r="J4459" s="13">
        <v>182.72</v>
      </c>
    </row>
    <row r="4460" spans="1:10" x14ac:dyDescent="0.25">
      <c r="A4460" t="s">
        <v>11204</v>
      </c>
      <c r="B4460" t="s">
        <v>2863</v>
      </c>
      <c r="C4460" t="s">
        <v>10</v>
      </c>
      <c r="D4460" t="s">
        <v>2782</v>
      </c>
      <c r="E4460" t="s">
        <v>3056</v>
      </c>
      <c r="F4460" t="s">
        <v>3057</v>
      </c>
      <c r="G4460" t="s">
        <v>17658</v>
      </c>
      <c r="H4460" t="s">
        <v>11210</v>
      </c>
      <c r="I4460" t="s">
        <v>17659</v>
      </c>
      <c r="J4460" s="13">
        <v>68</v>
      </c>
    </row>
    <row r="4461" spans="1:10" x14ac:dyDescent="0.25">
      <c r="A4461" t="s">
        <v>11204</v>
      </c>
      <c r="B4461" t="s">
        <v>2863</v>
      </c>
      <c r="C4461" t="s">
        <v>10</v>
      </c>
      <c r="D4461" t="s">
        <v>2782</v>
      </c>
      <c r="E4461" t="s">
        <v>3056</v>
      </c>
      <c r="F4461" t="s">
        <v>3057</v>
      </c>
      <c r="G4461" t="s">
        <v>17660</v>
      </c>
      <c r="H4461" t="s">
        <v>11381</v>
      </c>
      <c r="I4461" t="s">
        <v>17661</v>
      </c>
      <c r="J4461" s="13">
        <v>272.98</v>
      </c>
    </row>
    <row r="4462" spans="1:10" x14ac:dyDescent="0.25">
      <c r="A4462" t="s">
        <v>11204</v>
      </c>
      <c r="B4462" t="s">
        <v>2863</v>
      </c>
      <c r="C4462" t="s">
        <v>10</v>
      </c>
      <c r="D4462" t="s">
        <v>2782</v>
      </c>
      <c r="E4462" t="s">
        <v>3056</v>
      </c>
      <c r="F4462" t="s">
        <v>3057</v>
      </c>
      <c r="G4462" t="s">
        <v>17662</v>
      </c>
      <c r="H4462" t="s">
        <v>11381</v>
      </c>
      <c r="I4462" t="s">
        <v>17663</v>
      </c>
      <c r="J4462" s="13">
        <v>338.63</v>
      </c>
    </row>
    <row r="4463" spans="1:10" x14ac:dyDescent="0.25">
      <c r="A4463" t="s">
        <v>11204</v>
      </c>
      <c r="B4463" t="s">
        <v>2863</v>
      </c>
      <c r="C4463" t="s">
        <v>10</v>
      </c>
      <c r="D4463" t="s">
        <v>2782</v>
      </c>
      <c r="E4463" t="s">
        <v>3056</v>
      </c>
      <c r="F4463" t="s">
        <v>3057</v>
      </c>
      <c r="G4463" t="s">
        <v>17664</v>
      </c>
      <c r="H4463" t="s">
        <v>11381</v>
      </c>
      <c r="I4463" t="s">
        <v>17665</v>
      </c>
      <c r="J4463" s="13">
        <v>0</v>
      </c>
    </row>
    <row r="4464" spans="1:10" x14ac:dyDescent="0.25">
      <c r="A4464" t="s">
        <v>11204</v>
      </c>
      <c r="B4464" t="s">
        <v>2863</v>
      </c>
      <c r="C4464" t="s">
        <v>10</v>
      </c>
      <c r="D4464" t="s">
        <v>2782</v>
      </c>
      <c r="E4464" t="s">
        <v>3056</v>
      </c>
      <c r="F4464" t="s">
        <v>3057</v>
      </c>
      <c r="G4464" t="s">
        <v>17666</v>
      </c>
      <c r="H4464" t="s">
        <v>43</v>
      </c>
      <c r="I4464" t="s">
        <v>17667</v>
      </c>
      <c r="J4464" s="13">
        <v>169.35999999999999</v>
      </c>
    </row>
    <row r="4465" spans="1:10" x14ac:dyDescent="0.25">
      <c r="A4465" t="s">
        <v>11204</v>
      </c>
      <c r="B4465" t="s">
        <v>2863</v>
      </c>
      <c r="C4465" t="s">
        <v>10</v>
      </c>
      <c r="D4465" t="s">
        <v>2782</v>
      </c>
      <c r="E4465" t="s">
        <v>3056</v>
      </c>
      <c r="F4465" t="s">
        <v>3057</v>
      </c>
      <c r="G4465" t="s">
        <v>17668</v>
      </c>
      <c r="H4465" t="s">
        <v>11240</v>
      </c>
      <c r="I4465" t="s">
        <v>17669</v>
      </c>
      <c r="J4465" s="13">
        <v>330.48</v>
      </c>
    </row>
    <row r="4466" spans="1:10" x14ac:dyDescent="0.25">
      <c r="A4466" t="s">
        <v>11204</v>
      </c>
      <c r="B4466" t="s">
        <v>2863</v>
      </c>
      <c r="C4466" t="s">
        <v>10</v>
      </c>
      <c r="D4466" t="s">
        <v>2782</v>
      </c>
      <c r="E4466" t="s">
        <v>3056</v>
      </c>
      <c r="F4466" t="s">
        <v>3057</v>
      </c>
      <c r="G4466" t="s">
        <v>17670</v>
      </c>
      <c r="H4466" t="s">
        <v>11240</v>
      </c>
      <c r="I4466" t="s">
        <v>17671</v>
      </c>
      <c r="J4466" s="13">
        <v>0</v>
      </c>
    </row>
    <row r="4467" spans="1:10" x14ac:dyDescent="0.25">
      <c r="A4467" t="s">
        <v>11204</v>
      </c>
      <c r="B4467" t="s">
        <v>2863</v>
      </c>
      <c r="C4467" t="s">
        <v>10</v>
      </c>
      <c r="D4467" t="s">
        <v>2782</v>
      </c>
      <c r="E4467" t="s">
        <v>3056</v>
      </c>
      <c r="F4467" t="s">
        <v>17672</v>
      </c>
      <c r="G4467">
        <v>2053207</v>
      </c>
      <c r="H4467" t="s">
        <v>11210</v>
      </c>
      <c r="I4467" t="s">
        <v>6904</v>
      </c>
      <c r="J4467" s="13">
        <v>105</v>
      </c>
    </row>
    <row r="4468" spans="1:10" x14ac:dyDescent="0.25">
      <c r="A4468" t="s">
        <v>11204</v>
      </c>
      <c r="B4468" t="s">
        <v>2863</v>
      </c>
      <c r="C4468" t="s">
        <v>10</v>
      </c>
      <c r="D4468" t="s">
        <v>2782</v>
      </c>
      <c r="E4468" t="s">
        <v>3056</v>
      </c>
      <c r="F4468" t="s">
        <v>17672</v>
      </c>
      <c r="G4468">
        <v>2054360</v>
      </c>
      <c r="H4468" t="s">
        <v>99</v>
      </c>
      <c r="I4468" t="s">
        <v>17673</v>
      </c>
      <c r="J4468" s="13">
        <v>636.5</v>
      </c>
    </row>
    <row r="4469" spans="1:10" x14ac:dyDescent="0.25">
      <c r="A4469" t="s">
        <v>11204</v>
      </c>
      <c r="B4469" t="s">
        <v>2863</v>
      </c>
      <c r="C4469" t="s">
        <v>10</v>
      </c>
      <c r="D4469" t="s">
        <v>2782</v>
      </c>
      <c r="E4469" t="s">
        <v>3056</v>
      </c>
      <c r="F4469" t="s">
        <v>17672</v>
      </c>
      <c r="G4469">
        <v>2054361</v>
      </c>
      <c r="H4469" t="s">
        <v>99</v>
      </c>
      <c r="I4469" t="s">
        <v>17674</v>
      </c>
      <c r="J4469" s="13">
        <v>148.5</v>
      </c>
    </row>
    <row r="4470" spans="1:10" x14ac:dyDescent="0.25">
      <c r="A4470" t="s">
        <v>11204</v>
      </c>
      <c r="B4470" t="s">
        <v>2863</v>
      </c>
      <c r="C4470" t="s">
        <v>10</v>
      </c>
      <c r="D4470" t="s">
        <v>2782</v>
      </c>
      <c r="E4470" t="s">
        <v>3056</v>
      </c>
      <c r="F4470" t="s">
        <v>17672</v>
      </c>
      <c r="G4470">
        <v>2054319</v>
      </c>
      <c r="H4470" t="s">
        <v>11240</v>
      </c>
      <c r="I4470" t="s">
        <v>17675</v>
      </c>
      <c r="J4470" s="13">
        <v>950.21</v>
      </c>
    </row>
    <row r="4471" spans="1:10" x14ac:dyDescent="0.25">
      <c r="A4471" t="s">
        <v>11204</v>
      </c>
      <c r="B4471" t="s">
        <v>2863</v>
      </c>
      <c r="C4471" t="s">
        <v>10</v>
      </c>
      <c r="D4471" t="s">
        <v>2782</v>
      </c>
      <c r="E4471" t="s">
        <v>3056</v>
      </c>
      <c r="F4471" t="s">
        <v>17672</v>
      </c>
      <c r="G4471">
        <v>2040772</v>
      </c>
      <c r="H4471" t="s">
        <v>14</v>
      </c>
      <c r="I4471" t="s">
        <v>3332</v>
      </c>
      <c r="J4471" s="13">
        <v>1073.8</v>
      </c>
    </row>
    <row r="4472" spans="1:10" x14ac:dyDescent="0.25">
      <c r="A4472" t="s">
        <v>11204</v>
      </c>
      <c r="B4472" t="s">
        <v>2863</v>
      </c>
      <c r="C4472" t="s">
        <v>10</v>
      </c>
      <c r="D4472" t="s">
        <v>2786</v>
      </c>
      <c r="E4472" t="s">
        <v>62</v>
      </c>
      <c r="F4472" t="s">
        <v>63</v>
      </c>
      <c r="G4472" t="s">
        <v>17676</v>
      </c>
      <c r="H4472" t="s">
        <v>11231</v>
      </c>
      <c r="I4472" t="s">
        <v>17677</v>
      </c>
      <c r="J4472" s="13">
        <v>1176.22</v>
      </c>
    </row>
    <row r="4473" spans="1:10" x14ac:dyDescent="0.25">
      <c r="A4473" t="s">
        <v>11204</v>
      </c>
      <c r="B4473" t="s">
        <v>2863</v>
      </c>
      <c r="C4473" t="s">
        <v>10</v>
      </c>
      <c r="D4473" t="s">
        <v>2786</v>
      </c>
      <c r="E4473" t="s">
        <v>62</v>
      </c>
      <c r="F4473" t="s">
        <v>11284</v>
      </c>
      <c r="G4473">
        <v>2053282</v>
      </c>
      <c r="H4473" t="s">
        <v>16</v>
      </c>
      <c r="I4473" t="s">
        <v>17678</v>
      </c>
      <c r="J4473" s="13">
        <v>702.7</v>
      </c>
    </row>
    <row r="4474" spans="1:10" x14ac:dyDescent="0.25">
      <c r="A4474" t="s">
        <v>11204</v>
      </c>
      <c r="B4474" t="s">
        <v>2863</v>
      </c>
      <c r="C4474" t="s">
        <v>10</v>
      </c>
      <c r="D4474" t="s">
        <v>2786</v>
      </c>
      <c r="E4474" t="s">
        <v>62</v>
      </c>
      <c r="F4474" t="s">
        <v>11284</v>
      </c>
      <c r="G4474">
        <v>2052695</v>
      </c>
      <c r="H4474" t="s">
        <v>43</v>
      </c>
      <c r="I4474" t="s">
        <v>17679</v>
      </c>
      <c r="J4474" s="13">
        <v>220</v>
      </c>
    </row>
    <row r="4475" spans="1:10" x14ac:dyDescent="0.25">
      <c r="A4475" t="s">
        <v>11204</v>
      </c>
      <c r="B4475" t="s">
        <v>2863</v>
      </c>
      <c r="C4475" t="s">
        <v>10</v>
      </c>
      <c r="D4475" t="s">
        <v>2786</v>
      </c>
      <c r="E4475" t="s">
        <v>62</v>
      </c>
      <c r="F4475" t="s">
        <v>11284</v>
      </c>
      <c r="G4475">
        <v>2052225</v>
      </c>
      <c r="H4475" t="s">
        <v>14</v>
      </c>
      <c r="I4475" t="s">
        <v>17680</v>
      </c>
      <c r="J4475" s="13">
        <v>561.92000000000007</v>
      </c>
    </row>
    <row r="4476" spans="1:10" x14ac:dyDescent="0.25">
      <c r="A4476" t="s">
        <v>11204</v>
      </c>
      <c r="B4476" t="s">
        <v>2863</v>
      </c>
      <c r="C4476" t="s">
        <v>10</v>
      </c>
      <c r="D4476" t="s">
        <v>2867</v>
      </c>
      <c r="E4476" t="s">
        <v>62</v>
      </c>
      <c r="F4476" t="s">
        <v>63</v>
      </c>
      <c r="G4476" t="s">
        <v>17681</v>
      </c>
      <c r="H4476" t="s">
        <v>16</v>
      </c>
      <c r="I4476" t="s">
        <v>17682</v>
      </c>
      <c r="J4476" s="13">
        <v>90.34</v>
      </c>
    </row>
    <row r="4477" spans="1:10" x14ac:dyDescent="0.25">
      <c r="A4477" t="s">
        <v>11204</v>
      </c>
      <c r="B4477" t="s">
        <v>2863</v>
      </c>
      <c r="C4477" t="s">
        <v>10</v>
      </c>
      <c r="D4477" t="s">
        <v>2791</v>
      </c>
      <c r="E4477" t="s">
        <v>669</v>
      </c>
      <c r="F4477" t="s">
        <v>15138</v>
      </c>
      <c r="G4477" t="s">
        <v>17683</v>
      </c>
      <c r="H4477" t="s">
        <v>11300</v>
      </c>
      <c r="I4477" t="s">
        <v>17684</v>
      </c>
      <c r="J4477" s="13">
        <v>1008.22</v>
      </c>
    </row>
    <row r="4478" spans="1:10" x14ac:dyDescent="0.25">
      <c r="A4478" t="s">
        <v>11204</v>
      </c>
      <c r="B4478" t="s">
        <v>2863</v>
      </c>
      <c r="C4478" t="s">
        <v>10</v>
      </c>
      <c r="D4478" t="s">
        <v>2791</v>
      </c>
      <c r="E4478" t="s">
        <v>245</v>
      </c>
      <c r="F4478" t="s">
        <v>246</v>
      </c>
      <c r="G4478" t="s">
        <v>17685</v>
      </c>
      <c r="H4478" t="s">
        <v>11300</v>
      </c>
      <c r="I4478" t="s">
        <v>17686</v>
      </c>
      <c r="J4478" s="13">
        <v>767.91</v>
      </c>
    </row>
    <row r="4479" spans="1:10" x14ac:dyDescent="0.25">
      <c r="A4479" t="s">
        <v>11204</v>
      </c>
      <c r="B4479" t="s">
        <v>2863</v>
      </c>
      <c r="C4479" t="s">
        <v>10</v>
      </c>
      <c r="D4479" t="s">
        <v>2791</v>
      </c>
      <c r="E4479" t="s">
        <v>62</v>
      </c>
      <c r="F4479" t="s">
        <v>63</v>
      </c>
      <c r="G4479" t="s">
        <v>17687</v>
      </c>
      <c r="H4479" t="s">
        <v>11300</v>
      </c>
      <c r="I4479" t="s">
        <v>17688</v>
      </c>
      <c r="J4479" s="13">
        <v>161.72</v>
      </c>
    </row>
    <row r="4480" spans="1:10" x14ac:dyDescent="0.25">
      <c r="A4480" t="s">
        <v>11204</v>
      </c>
      <c r="B4480" t="s">
        <v>2863</v>
      </c>
      <c r="C4480" t="s">
        <v>10</v>
      </c>
      <c r="D4480" t="s">
        <v>2791</v>
      </c>
      <c r="E4480" t="s">
        <v>62</v>
      </c>
      <c r="F4480" t="s">
        <v>63</v>
      </c>
      <c r="G4480" t="s">
        <v>17689</v>
      </c>
      <c r="H4480" t="s">
        <v>11300</v>
      </c>
      <c r="I4480" t="s">
        <v>17690</v>
      </c>
      <c r="J4480" s="13">
        <v>370.08000000000004</v>
      </c>
    </row>
    <row r="4481" spans="1:10" x14ac:dyDescent="0.25">
      <c r="A4481" t="s">
        <v>11204</v>
      </c>
      <c r="B4481" t="s">
        <v>2863</v>
      </c>
      <c r="C4481" t="s">
        <v>10</v>
      </c>
      <c r="D4481" t="s">
        <v>2791</v>
      </c>
      <c r="E4481" t="s">
        <v>62</v>
      </c>
      <c r="F4481" t="s">
        <v>63</v>
      </c>
      <c r="G4481" t="s">
        <v>17691</v>
      </c>
      <c r="H4481" t="s">
        <v>11300</v>
      </c>
      <c r="I4481" t="s">
        <v>17692</v>
      </c>
      <c r="J4481" s="13">
        <v>322.33</v>
      </c>
    </row>
    <row r="4482" spans="1:10" x14ac:dyDescent="0.25">
      <c r="A4482" t="s">
        <v>11204</v>
      </c>
      <c r="B4482" t="s">
        <v>2863</v>
      </c>
      <c r="C4482" t="s">
        <v>10</v>
      </c>
      <c r="D4482" t="s">
        <v>2791</v>
      </c>
      <c r="E4482" t="s">
        <v>62</v>
      </c>
      <c r="F4482" t="s">
        <v>63</v>
      </c>
      <c r="G4482" t="s">
        <v>17693</v>
      </c>
      <c r="H4482" t="s">
        <v>11300</v>
      </c>
      <c r="I4482" t="s">
        <v>17694</v>
      </c>
      <c r="J4482" s="13">
        <v>454.72999999999996</v>
      </c>
    </row>
    <row r="4483" spans="1:10" x14ac:dyDescent="0.25">
      <c r="A4483" t="s">
        <v>11204</v>
      </c>
      <c r="B4483" t="s">
        <v>2863</v>
      </c>
      <c r="C4483" t="s">
        <v>10</v>
      </c>
      <c r="D4483" t="s">
        <v>2791</v>
      </c>
      <c r="E4483" t="s">
        <v>62</v>
      </c>
      <c r="F4483" t="s">
        <v>63</v>
      </c>
      <c r="G4483" t="s">
        <v>17695</v>
      </c>
      <c r="H4483" t="s">
        <v>11300</v>
      </c>
      <c r="I4483" t="s">
        <v>17696</v>
      </c>
      <c r="J4483" s="13">
        <v>3795.15</v>
      </c>
    </row>
    <row r="4484" spans="1:10" x14ac:dyDescent="0.25">
      <c r="A4484" t="s">
        <v>11204</v>
      </c>
      <c r="B4484" t="s">
        <v>2863</v>
      </c>
      <c r="C4484" t="s">
        <v>10</v>
      </c>
      <c r="D4484" t="s">
        <v>2791</v>
      </c>
      <c r="E4484" t="s">
        <v>62</v>
      </c>
      <c r="F4484" t="s">
        <v>63</v>
      </c>
      <c r="G4484" t="s">
        <v>17697</v>
      </c>
      <c r="H4484" t="s">
        <v>11300</v>
      </c>
      <c r="I4484" t="s">
        <v>17698</v>
      </c>
      <c r="J4484" s="13">
        <v>766.86999999999989</v>
      </c>
    </row>
    <row r="4485" spans="1:10" x14ac:dyDescent="0.25">
      <c r="A4485" t="s">
        <v>11204</v>
      </c>
      <c r="B4485" t="s">
        <v>2863</v>
      </c>
      <c r="C4485" t="s">
        <v>10</v>
      </c>
      <c r="D4485" t="s">
        <v>2791</v>
      </c>
      <c r="E4485" t="s">
        <v>62</v>
      </c>
      <c r="F4485" t="s">
        <v>63</v>
      </c>
      <c r="G4485" t="s">
        <v>17699</v>
      </c>
      <c r="H4485" t="s">
        <v>11300</v>
      </c>
      <c r="I4485" t="s">
        <v>17700</v>
      </c>
      <c r="J4485" s="13">
        <v>102.21000000000001</v>
      </c>
    </row>
    <row r="4486" spans="1:10" x14ac:dyDescent="0.25">
      <c r="A4486" t="s">
        <v>11204</v>
      </c>
      <c r="B4486" t="s">
        <v>2863</v>
      </c>
      <c r="C4486" t="s">
        <v>10</v>
      </c>
      <c r="D4486" t="s">
        <v>2791</v>
      </c>
      <c r="E4486" t="s">
        <v>62</v>
      </c>
      <c r="F4486" t="s">
        <v>63</v>
      </c>
      <c r="G4486" t="s">
        <v>17701</v>
      </c>
      <c r="H4486" t="s">
        <v>11300</v>
      </c>
      <c r="I4486" t="s">
        <v>17702</v>
      </c>
      <c r="J4486" s="13">
        <v>212.57999999999998</v>
      </c>
    </row>
    <row r="4487" spans="1:10" x14ac:dyDescent="0.25">
      <c r="A4487" t="s">
        <v>11204</v>
      </c>
      <c r="B4487" t="s">
        <v>2863</v>
      </c>
      <c r="C4487" t="s">
        <v>10</v>
      </c>
      <c r="D4487" t="s">
        <v>2791</v>
      </c>
      <c r="E4487" t="s">
        <v>62</v>
      </c>
      <c r="F4487" t="s">
        <v>63</v>
      </c>
      <c r="G4487" t="s">
        <v>17703</v>
      </c>
      <c r="H4487" t="s">
        <v>11300</v>
      </c>
      <c r="I4487" t="s">
        <v>17704</v>
      </c>
      <c r="J4487" s="13">
        <v>110.94999999999999</v>
      </c>
    </row>
    <row r="4488" spans="1:10" x14ac:dyDescent="0.25">
      <c r="A4488" t="s">
        <v>11204</v>
      </c>
      <c r="B4488" t="s">
        <v>2863</v>
      </c>
      <c r="C4488" t="s">
        <v>10</v>
      </c>
      <c r="D4488" t="s">
        <v>2791</v>
      </c>
      <c r="E4488" t="s">
        <v>62</v>
      </c>
      <c r="F4488" t="s">
        <v>63</v>
      </c>
      <c r="G4488" t="s">
        <v>17705</v>
      </c>
      <c r="H4488" t="s">
        <v>11300</v>
      </c>
      <c r="I4488" t="s">
        <v>17706</v>
      </c>
      <c r="J4488" s="13">
        <v>119.03</v>
      </c>
    </row>
    <row r="4489" spans="1:10" x14ac:dyDescent="0.25">
      <c r="A4489" t="s">
        <v>11204</v>
      </c>
      <c r="B4489" t="s">
        <v>2863</v>
      </c>
      <c r="C4489" t="s">
        <v>10</v>
      </c>
      <c r="D4489" t="s">
        <v>2791</v>
      </c>
      <c r="E4489" t="s">
        <v>62</v>
      </c>
      <c r="F4489" t="s">
        <v>63</v>
      </c>
      <c r="G4489" t="s">
        <v>17707</v>
      </c>
      <c r="H4489" t="s">
        <v>11300</v>
      </c>
      <c r="I4489" t="s">
        <v>17708</v>
      </c>
      <c r="J4489" s="13">
        <v>106.71000000000001</v>
      </c>
    </row>
    <row r="4490" spans="1:10" x14ac:dyDescent="0.25">
      <c r="A4490" t="s">
        <v>11204</v>
      </c>
      <c r="B4490" t="s">
        <v>2863</v>
      </c>
      <c r="C4490" t="s">
        <v>10</v>
      </c>
      <c r="D4490" t="s">
        <v>2791</v>
      </c>
      <c r="E4490" t="s">
        <v>62</v>
      </c>
      <c r="F4490" t="s">
        <v>63</v>
      </c>
      <c r="G4490" t="s">
        <v>17709</v>
      </c>
      <c r="H4490" t="s">
        <v>11300</v>
      </c>
      <c r="I4490" t="s">
        <v>17710</v>
      </c>
      <c r="J4490" s="13">
        <v>105.22</v>
      </c>
    </row>
    <row r="4491" spans="1:10" x14ac:dyDescent="0.25">
      <c r="A4491" t="s">
        <v>11204</v>
      </c>
      <c r="B4491" t="s">
        <v>2863</v>
      </c>
      <c r="C4491" t="s">
        <v>10</v>
      </c>
      <c r="D4491" t="s">
        <v>2791</v>
      </c>
      <c r="E4491" t="s">
        <v>62</v>
      </c>
      <c r="F4491" t="s">
        <v>63</v>
      </c>
      <c r="G4491" t="s">
        <v>17711</v>
      </c>
      <c r="H4491" t="s">
        <v>11300</v>
      </c>
      <c r="I4491" t="s">
        <v>17712</v>
      </c>
      <c r="J4491" s="13">
        <v>355.71000000000004</v>
      </c>
    </row>
    <row r="4492" spans="1:10" x14ac:dyDescent="0.25">
      <c r="A4492" t="s">
        <v>11204</v>
      </c>
      <c r="B4492" t="s">
        <v>2863</v>
      </c>
      <c r="C4492" t="s">
        <v>10</v>
      </c>
      <c r="D4492" t="s">
        <v>2791</v>
      </c>
      <c r="E4492" t="s">
        <v>62</v>
      </c>
      <c r="F4492" t="s">
        <v>63</v>
      </c>
      <c r="G4492" t="s">
        <v>17713</v>
      </c>
      <c r="H4492" t="s">
        <v>11300</v>
      </c>
      <c r="I4492" t="s">
        <v>17714</v>
      </c>
      <c r="J4492" s="13">
        <v>200.26</v>
      </c>
    </row>
    <row r="4493" spans="1:10" x14ac:dyDescent="0.25">
      <c r="A4493" t="s">
        <v>11204</v>
      </c>
      <c r="B4493" t="s">
        <v>2863</v>
      </c>
      <c r="C4493" t="s">
        <v>10</v>
      </c>
      <c r="D4493" t="s">
        <v>2791</v>
      </c>
      <c r="E4493" t="s">
        <v>62</v>
      </c>
      <c r="F4493" t="s">
        <v>63</v>
      </c>
      <c r="G4493" t="s">
        <v>17715</v>
      </c>
      <c r="H4493" t="s">
        <v>11300</v>
      </c>
      <c r="I4493" t="s">
        <v>17716</v>
      </c>
      <c r="J4493" s="13">
        <v>215.09000000000003</v>
      </c>
    </row>
    <row r="4494" spans="1:10" x14ac:dyDescent="0.25">
      <c r="A4494" t="s">
        <v>11204</v>
      </c>
      <c r="B4494" t="s">
        <v>2863</v>
      </c>
      <c r="C4494" t="s">
        <v>10</v>
      </c>
      <c r="D4494" t="s">
        <v>2791</v>
      </c>
      <c r="E4494" t="s">
        <v>62</v>
      </c>
      <c r="F4494" t="s">
        <v>63</v>
      </c>
      <c r="G4494" t="s">
        <v>17717</v>
      </c>
      <c r="H4494" t="s">
        <v>11231</v>
      </c>
      <c r="I4494" t="s">
        <v>17718</v>
      </c>
      <c r="J4494" s="13">
        <v>320.22000000000003</v>
      </c>
    </row>
    <row r="4495" spans="1:10" x14ac:dyDescent="0.25">
      <c r="A4495" t="s">
        <v>11204</v>
      </c>
      <c r="B4495" t="s">
        <v>2863</v>
      </c>
      <c r="C4495" t="s">
        <v>10</v>
      </c>
      <c r="D4495" t="s">
        <v>2791</v>
      </c>
      <c r="E4495" t="s">
        <v>62</v>
      </c>
      <c r="F4495" t="s">
        <v>63</v>
      </c>
      <c r="G4495" t="s">
        <v>17719</v>
      </c>
      <c r="H4495" t="s">
        <v>11207</v>
      </c>
      <c r="I4495" t="s">
        <v>17720</v>
      </c>
      <c r="J4495" s="13">
        <v>72.780000000000015</v>
      </c>
    </row>
    <row r="4496" spans="1:10" x14ac:dyDescent="0.25">
      <c r="A4496" t="s">
        <v>11204</v>
      </c>
      <c r="B4496" t="s">
        <v>2863</v>
      </c>
      <c r="C4496" t="s">
        <v>10</v>
      </c>
      <c r="D4496" t="s">
        <v>2791</v>
      </c>
      <c r="E4496" t="s">
        <v>62</v>
      </c>
      <c r="F4496" t="s">
        <v>63</v>
      </c>
      <c r="G4496" t="s">
        <v>17721</v>
      </c>
      <c r="H4496" t="s">
        <v>11207</v>
      </c>
      <c r="I4496" t="s">
        <v>17722</v>
      </c>
      <c r="J4496" s="13">
        <v>44.03</v>
      </c>
    </row>
    <row r="4497" spans="1:10" x14ac:dyDescent="0.25">
      <c r="A4497" t="s">
        <v>11204</v>
      </c>
      <c r="B4497" t="s">
        <v>2863</v>
      </c>
      <c r="C4497" t="s">
        <v>10</v>
      </c>
      <c r="D4497" t="s">
        <v>2791</v>
      </c>
      <c r="E4497" t="s">
        <v>62</v>
      </c>
      <c r="F4497" t="s">
        <v>63</v>
      </c>
      <c r="G4497" t="s">
        <v>17723</v>
      </c>
      <c r="H4497" t="s">
        <v>11207</v>
      </c>
      <c r="I4497" t="s">
        <v>17724</v>
      </c>
      <c r="J4497" s="13">
        <v>130.12</v>
      </c>
    </row>
    <row r="4498" spans="1:10" x14ac:dyDescent="0.25">
      <c r="A4498" t="s">
        <v>11204</v>
      </c>
      <c r="B4498" t="s">
        <v>2863</v>
      </c>
      <c r="C4498" t="s">
        <v>10</v>
      </c>
      <c r="D4498" t="s">
        <v>2791</v>
      </c>
      <c r="E4498" t="s">
        <v>62</v>
      </c>
      <c r="F4498" t="s">
        <v>63</v>
      </c>
      <c r="G4498" t="s">
        <v>17725</v>
      </c>
      <c r="H4498" t="s">
        <v>11207</v>
      </c>
      <c r="I4498" t="s">
        <v>17726</v>
      </c>
      <c r="J4498" s="13">
        <v>130.12</v>
      </c>
    </row>
    <row r="4499" spans="1:10" x14ac:dyDescent="0.25">
      <c r="A4499" t="s">
        <v>11204</v>
      </c>
      <c r="B4499" t="s">
        <v>2863</v>
      </c>
      <c r="C4499" t="s">
        <v>10</v>
      </c>
      <c r="D4499" t="s">
        <v>2791</v>
      </c>
      <c r="E4499" t="s">
        <v>62</v>
      </c>
      <c r="F4499" t="s">
        <v>63</v>
      </c>
      <c r="G4499" t="s">
        <v>17727</v>
      </c>
      <c r="H4499" t="s">
        <v>11207</v>
      </c>
      <c r="I4499" t="s">
        <v>17728</v>
      </c>
      <c r="J4499" s="13">
        <v>131.66999999999999</v>
      </c>
    </row>
    <row r="4500" spans="1:10" x14ac:dyDescent="0.25">
      <c r="A4500" t="s">
        <v>11204</v>
      </c>
      <c r="B4500" t="s">
        <v>2863</v>
      </c>
      <c r="C4500" t="s">
        <v>10</v>
      </c>
      <c r="D4500" t="s">
        <v>2791</v>
      </c>
      <c r="E4500" t="s">
        <v>62</v>
      </c>
      <c r="F4500" t="s">
        <v>63</v>
      </c>
      <c r="G4500" t="s">
        <v>17729</v>
      </c>
      <c r="H4500" t="s">
        <v>11207</v>
      </c>
      <c r="I4500" t="s">
        <v>17730</v>
      </c>
      <c r="J4500" s="13">
        <v>96.5</v>
      </c>
    </row>
    <row r="4501" spans="1:10" x14ac:dyDescent="0.25">
      <c r="A4501" t="s">
        <v>11204</v>
      </c>
      <c r="B4501" t="s">
        <v>2863</v>
      </c>
      <c r="C4501" t="s">
        <v>10</v>
      </c>
      <c r="D4501" t="s">
        <v>2791</v>
      </c>
      <c r="E4501" t="s">
        <v>62</v>
      </c>
      <c r="F4501" t="s">
        <v>63</v>
      </c>
      <c r="G4501" t="s">
        <v>17731</v>
      </c>
      <c r="H4501" t="s">
        <v>11207</v>
      </c>
      <c r="I4501" t="s">
        <v>17732</v>
      </c>
      <c r="J4501" s="13">
        <v>0</v>
      </c>
    </row>
    <row r="4502" spans="1:10" x14ac:dyDescent="0.25">
      <c r="A4502" t="s">
        <v>11204</v>
      </c>
      <c r="B4502" t="s">
        <v>2863</v>
      </c>
      <c r="C4502" t="s">
        <v>10</v>
      </c>
      <c r="D4502" t="s">
        <v>2791</v>
      </c>
      <c r="E4502" t="s">
        <v>62</v>
      </c>
      <c r="F4502" t="s">
        <v>63</v>
      </c>
      <c r="G4502" t="s">
        <v>17733</v>
      </c>
      <c r="H4502" t="s">
        <v>11207</v>
      </c>
      <c r="I4502" t="s">
        <v>17734</v>
      </c>
      <c r="J4502" s="13">
        <v>0</v>
      </c>
    </row>
    <row r="4503" spans="1:10" x14ac:dyDescent="0.25">
      <c r="A4503" t="s">
        <v>11204</v>
      </c>
      <c r="B4503" t="s">
        <v>2863</v>
      </c>
      <c r="C4503" t="s">
        <v>10</v>
      </c>
      <c r="D4503" t="s">
        <v>2791</v>
      </c>
      <c r="E4503" t="s">
        <v>62</v>
      </c>
      <c r="F4503" t="s">
        <v>11284</v>
      </c>
      <c r="G4503">
        <v>2052931</v>
      </c>
      <c r="H4503" t="s">
        <v>16</v>
      </c>
      <c r="I4503" t="s">
        <v>17735</v>
      </c>
      <c r="J4503" s="13">
        <v>136.5</v>
      </c>
    </row>
    <row r="4504" spans="1:10" x14ac:dyDescent="0.25">
      <c r="A4504" t="s">
        <v>11204</v>
      </c>
      <c r="B4504" t="s">
        <v>2863</v>
      </c>
      <c r="C4504" t="s">
        <v>10</v>
      </c>
      <c r="D4504" t="s">
        <v>2791</v>
      </c>
      <c r="E4504" t="s">
        <v>62</v>
      </c>
      <c r="F4504" t="s">
        <v>11284</v>
      </c>
      <c r="G4504">
        <v>2054391</v>
      </c>
      <c r="H4504" t="s">
        <v>16</v>
      </c>
      <c r="I4504" t="s">
        <v>17736</v>
      </c>
      <c r="J4504" s="13">
        <v>87.039999999999992</v>
      </c>
    </row>
    <row r="4505" spans="1:10" x14ac:dyDescent="0.25">
      <c r="A4505" t="s">
        <v>11204</v>
      </c>
      <c r="B4505" t="s">
        <v>2863</v>
      </c>
      <c r="C4505" t="s">
        <v>10</v>
      </c>
      <c r="D4505" t="s">
        <v>2791</v>
      </c>
      <c r="E4505" t="s">
        <v>62</v>
      </c>
      <c r="F4505" t="s">
        <v>11284</v>
      </c>
      <c r="G4505">
        <v>2051020</v>
      </c>
      <c r="H4505" t="s">
        <v>11300</v>
      </c>
      <c r="I4505" t="s">
        <v>17737</v>
      </c>
      <c r="J4505" s="13">
        <v>33.880000000000003</v>
      </c>
    </row>
    <row r="4506" spans="1:10" x14ac:dyDescent="0.25">
      <c r="A4506" t="s">
        <v>11204</v>
      </c>
      <c r="B4506" t="s">
        <v>2863</v>
      </c>
      <c r="C4506" t="s">
        <v>10</v>
      </c>
      <c r="D4506" t="s">
        <v>2791</v>
      </c>
      <c r="E4506" t="s">
        <v>62</v>
      </c>
      <c r="F4506" t="s">
        <v>11284</v>
      </c>
      <c r="G4506">
        <v>2053810</v>
      </c>
      <c r="H4506" t="s">
        <v>11300</v>
      </c>
      <c r="I4506" t="s">
        <v>17738</v>
      </c>
      <c r="J4506" s="13">
        <v>317.3</v>
      </c>
    </row>
    <row r="4507" spans="1:10" x14ac:dyDescent="0.25">
      <c r="A4507" t="s">
        <v>11204</v>
      </c>
      <c r="B4507" t="s">
        <v>2863</v>
      </c>
      <c r="C4507" t="s">
        <v>10</v>
      </c>
      <c r="D4507" t="s">
        <v>2791</v>
      </c>
      <c r="E4507" t="s">
        <v>62</v>
      </c>
      <c r="F4507" t="s">
        <v>11284</v>
      </c>
      <c r="G4507">
        <v>2049723</v>
      </c>
      <c r="H4507" t="s">
        <v>11300</v>
      </c>
      <c r="I4507" t="s">
        <v>17739</v>
      </c>
      <c r="J4507" s="13">
        <v>55</v>
      </c>
    </row>
    <row r="4508" spans="1:10" x14ac:dyDescent="0.25">
      <c r="A4508" t="s">
        <v>11204</v>
      </c>
      <c r="B4508" t="s">
        <v>2863</v>
      </c>
      <c r="C4508" t="s">
        <v>10</v>
      </c>
      <c r="D4508" t="s">
        <v>2791</v>
      </c>
      <c r="E4508" t="s">
        <v>62</v>
      </c>
      <c r="F4508" t="s">
        <v>11284</v>
      </c>
      <c r="G4508">
        <v>2050103</v>
      </c>
      <c r="H4508" t="s">
        <v>11300</v>
      </c>
      <c r="I4508" t="s">
        <v>17740</v>
      </c>
      <c r="J4508" s="13">
        <v>55</v>
      </c>
    </row>
    <row r="4509" spans="1:10" x14ac:dyDescent="0.25">
      <c r="A4509" t="s">
        <v>11204</v>
      </c>
      <c r="B4509" t="s">
        <v>2863</v>
      </c>
      <c r="C4509" t="s">
        <v>10</v>
      </c>
      <c r="D4509" t="s">
        <v>2791</v>
      </c>
      <c r="E4509" t="s">
        <v>62</v>
      </c>
      <c r="F4509" t="s">
        <v>11284</v>
      </c>
      <c r="G4509">
        <v>2051748</v>
      </c>
      <c r="H4509" t="s">
        <v>11300</v>
      </c>
      <c r="I4509" t="s">
        <v>10971</v>
      </c>
      <c r="J4509" s="13">
        <v>55</v>
      </c>
    </row>
    <row r="4510" spans="1:10" x14ac:dyDescent="0.25">
      <c r="A4510" t="s">
        <v>11204</v>
      </c>
      <c r="B4510" t="s">
        <v>2863</v>
      </c>
      <c r="C4510" t="s">
        <v>10</v>
      </c>
      <c r="D4510" t="s">
        <v>2791</v>
      </c>
      <c r="E4510" t="s">
        <v>62</v>
      </c>
      <c r="F4510" t="s">
        <v>11284</v>
      </c>
      <c r="G4510">
        <v>2051918</v>
      </c>
      <c r="H4510" t="s">
        <v>11300</v>
      </c>
      <c r="I4510" t="s">
        <v>10973</v>
      </c>
      <c r="J4510" s="13">
        <v>220</v>
      </c>
    </row>
    <row r="4511" spans="1:10" x14ac:dyDescent="0.25">
      <c r="A4511" t="s">
        <v>11204</v>
      </c>
      <c r="B4511" t="s">
        <v>2863</v>
      </c>
      <c r="C4511" t="s">
        <v>10</v>
      </c>
      <c r="D4511" t="s">
        <v>2791</v>
      </c>
      <c r="E4511" t="s">
        <v>62</v>
      </c>
      <c r="F4511" t="s">
        <v>11284</v>
      </c>
      <c r="G4511">
        <v>2052932</v>
      </c>
      <c r="H4511" t="s">
        <v>11300</v>
      </c>
      <c r="I4511" t="s">
        <v>17741</v>
      </c>
      <c r="J4511" s="13">
        <v>220</v>
      </c>
    </row>
    <row r="4512" spans="1:10" x14ac:dyDescent="0.25">
      <c r="A4512" t="s">
        <v>11204</v>
      </c>
      <c r="B4512" t="s">
        <v>2863</v>
      </c>
      <c r="C4512" t="s">
        <v>10</v>
      </c>
      <c r="D4512" t="s">
        <v>2791</v>
      </c>
      <c r="E4512" t="s">
        <v>62</v>
      </c>
      <c r="F4512" t="s">
        <v>11284</v>
      </c>
      <c r="G4512">
        <v>2052954</v>
      </c>
      <c r="H4512" t="s">
        <v>11300</v>
      </c>
      <c r="I4512" t="s">
        <v>17742</v>
      </c>
      <c r="J4512" s="13">
        <v>110</v>
      </c>
    </row>
    <row r="4513" spans="1:10" x14ac:dyDescent="0.25">
      <c r="A4513" t="s">
        <v>11204</v>
      </c>
      <c r="B4513" t="s">
        <v>2863</v>
      </c>
      <c r="C4513" t="s">
        <v>10</v>
      </c>
      <c r="D4513" t="s">
        <v>2791</v>
      </c>
      <c r="E4513" t="s">
        <v>62</v>
      </c>
      <c r="F4513" t="s">
        <v>11284</v>
      </c>
      <c r="G4513">
        <v>2052970</v>
      </c>
      <c r="H4513" t="s">
        <v>11300</v>
      </c>
      <c r="I4513" t="s">
        <v>17743</v>
      </c>
      <c r="J4513" s="13">
        <v>110</v>
      </c>
    </row>
    <row r="4514" spans="1:10" x14ac:dyDescent="0.25">
      <c r="A4514" t="s">
        <v>11204</v>
      </c>
      <c r="B4514" t="s">
        <v>2863</v>
      </c>
      <c r="C4514" t="s">
        <v>10</v>
      </c>
      <c r="D4514" t="s">
        <v>2791</v>
      </c>
      <c r="E4514" t="s">
        <v>62</v>
      </c>
      <c r="F4514" t="s">
        <v>11284</v>
      </c>
      <c r="G4514">
        <v>2053555</v>
      </c>
      <c r="H4514" t="s">
        <v>11300</v>
      </c>
      <c r="I4514" t="s">
        <v>17744</v>
      </c>
      <c r="J4514" s="13">
        <v>110</v>
      </c>
    </row>
    <row r="4515" spans="1:10" x14ac:dyDescent="0.25">
      <c r="A4515" t="s">
        <v>11204</v>
      </c>
      <c r="B4515" t="s">
        <v>2863</v>
      </c>
      <c r="C4515" t="s">
        <v>10</v>
      </c>
      <c r="D4515" t="s">
        <v>2791</v>
      </c>
      <c r="E4515" t="s">
        <v>62</v>
      </c>
      <c r="F4515" t="s">
        <v>11284</v>
      </c>
      <c r="G4515">
        <v>2053579</v>
      </c>
      <c r="H4515" t="s">
        <v>11300</v>
      </c>
      <c r="I4515" t="s">
        <v>17745</v>
      </c>
      <c r="J4515" s="13">
        <v>275</v>
      </c>
    </row>
    <row r="4516" spans="1:10" x14ac:dyDescent="0.25">
      <c r="A4516" t="s">
        <v>11204</v>
      </c>
      <c r="B4516" t="s">
        <v>2863</v>
      </c>
      <c r="C4516" t="s">
        <v>10</v>
      </c>
      <c r="D4516" t="s">
        <v>2791</v>
      </c>
      <c r="E4516" t="s">
        <v>62</v>
      </c>
      <c r="F4516" t="s">
        <v>11284</v>
      </c>
      <c r="G4516">
        <v>2053607</v>
      </c>
      <c r="H4516" t="s">
        <v>11300</v>
      </c>
      <c r="I4516" t="s">
        <v>17746</v>
      </c>
      <c r="J4516" s="13">
        <v>495</v>
      </c>
    </row>
    <row r="4517" spans="1:10" x14ac:dyDescent="0.25">
      <c r="A4517" t="s">
        <v>11204</v>
      </c>
      <c r="B4517" t="s">
        <v>2863</v>
      </c>
      <c r="C4517" t="s">
        <v>10</v>
      </c>
      <c r="D4517" t="s">
        <v>2791</v>
      </c>
      <c r="E4517" t="s">
        <v>62</v>
      </c>
      <c r="F4517" t="s">
        <v>11284</v>
      </c>
      <c r="G4517">
        <v>2053606</v>
      </c>
      <c r="H4517" t="s">
        <v>11300</v>
      </c>
      <c r="I4517" t="s">
        <v>17747</v>
      </c>
      <c r="J4517" s="13">
        <v>220</v>
      </c>
    </row>
    <row r="4518" spans="1:10" x14ac:dyDescent="0.25">
      <c r="A4518" t="s">
        <v>11204</v>
      </c>
      <c r="B4518" t="s">
        <v>2863</v>
      </c>
      <c r="C4518" t="s">
        <v>10</v>
      </c>
      <c r="D4518" t="s">
        <v>2791</v>
      </c>
      <c r="E4518" t="s">
        <v>62</v>
      </c>
      <c r="F4518" t="s">
        <v>11284</v>
      </c>
      <c r="G4518">
        <v>2053743</v>
      </c>
      <c r="H4518" t="s">
        <v>11300</v>
      </c>
      <c r="I4518" t="s">
        <v>17748</v>
      </c>
      <c r="J4518" s="13">
        <v>330</v>
      </c>
    </row>
    <row r="4519" spans="1:10" x14ac:dyDescent="0.25">
      <c r="A4519" t="s">
        <v>11204</v>
      </c>
      <c r="B4519" t="s">
        <v>2863</v>
      </c>
      <c r="C4519" t="s">
        <v>10</v>
      </c>
      <c r="D4519" t="s">
        <v>2791</v>
      </c>
      <c r="E4519" t="s">
        <v>62</v>
      </c>
      <c r="F4519" t="s">
        <v>11284</v>
      </c>
      <c r="G4519">
        <v>2053854</v>
      </c>
      <c r="H4519" t="s">
        <v>11300</v>
      </c>
      <c r="I4519" t="s">
        <v>17749</v>
      </c>
      <c r="J4519" s="13">
        <v>110</v>
      </c>
    </row>
    <row r="4520" spans="1:10" x14ac:dyDescent="0.25">
      <c r="A4520" t="s">
        <v>11204</v>
      </c>
      <c r="B4520" t="s">
        <v>2863</v>
      </c>
      <c r="C4520" t="s">
        <v>10</v>
      </c>
      <c r="D4520" t="s">
        <v>2791</v>
      </c>
      <c r="E4520" t="s">
        <v>62</v>
      </c>
      <c r="F4520" t="s">
        <v>11284</v>
      </c>
      <c r="G4520">
        <v>2053950</v>
      </c>
      <c r="H4520" t="s">
        <v>11300</v>
      </c>
      <c r="I4520" t="s">
        <v>17750</v>
      </c>
      <c r="J4520" s="13">
        <v>110</v>
      </c>
    </row>
    <row r="4521" spans="1:10" x14ac:dyDescent="0.25">
      <c r="A4521" t="s">
        <v>11204</v>
      </c>
      <c r="B4521" t="s">
        <v>2863</v>
      </c>
      <c r="C4521" t="s">
        <v>10</v>
      </c>
      <c r="D4521" t="s">
        <v>2791</v>
      </c>
      <c r="E4521" t="s">
        <v>62</v>
      </c>
      <c r="F4521" t="s">
        <v>11284</v>
      </c>
      <c r="G4521">
        <v>2054131</v>
      </c>
      <c r="H4521" t="s">
        <v>11300</v>
      </c>
      <c r="I4521" t="s">
        <v>17751</v>
      </c>
      <c r="J4521" s="13">
        <v>110</v>
      </c>
    </row>
    <row r="4522" spans="1:10" x14ac:dyDescent="0.25">
      <c r="A4522" t="s">
        <v>11204</v>
      </c>
      <c r="B4522" t="s">
        <v>2863</v>
      </c>
      <c r="C4522" t="s">
        <v>10</v>
      </c>
      <c r="D4522" t="s">
        <v>2791</v>
      </c>
      <c r="E4522" t="s">
        <v>62</v>
      </c>
      <c r="F4522" t="s">
        <v>11284</v>
      </c>
      <c r="G4522">
        <v>2054346</v>
      </c>
      <c r="H4522" t="s">
        <v>11300</v>
      </c>
      <c r="I4522" t="s">
        <v>17752</v>
      </c>
      <c r="J4522" s="13">
        <v>330</v>
      </c>
    </row>
    <row r="4523" spans="1:10" x14ac:dyDescent="0.25">
      <c r="A4523" t="s">
        <v>11204</v>
      </c>
      <c r="B4523" t="s">
        <v>2863</v>
      </c>
      <c r="C4523" t="s">
        <v>10</v>
      </c>
      <c r="D4523" t="s">
        <v>2791</v>
      </c>
      <c r="E4523" t="s">
        <v>62</v>
      </c>
      <c r="F4523" t="s">
        <v>11284</v>
      </c>
      <c r="G4523">
        <v>2054543</v>
      </c>
      <c r="H4523" t="s">
        <v>11300</v>
      </c>
      <c r="I4523" t="s">
        <v>17753</v>
      </c>
      <c r="J4523" s="13">
        <v>220</v>
      </c>
    </row>
    <row r="4524" spans="1:10" x14ac:dyDescent="0.25">
      <c r="A4524" t="s">
        <v>11204</v>
      </c>
      <c r="B4524" t="s">
        <v>2863</v>
      </c>
      <c r="C4524" t="s">
        <v>10</v>
      </c>
      <c r="D4524" t="s">
        <v>2791</v>
      </c>
      <c r="E4524" t="s">
        <v>62</v>
      </c>
      <c r="F4524" t="s">
        <v>11284</v>
      </c>
      <c r="G4524">
        <v>2054886</v>
      </c>
      <c r="H4524" t="s">
        <v>11300</v>
      </c>
      <c r="I4524" t="s">
        <v>17754</v>
      </c>
      <c r="J4524" s="13">
        <v>110</v>
      </c>
    </row>
    <row r="4525" spans="1:10" x14ac:dyDescent="0.25">
      <c r="A4525" t="s">
        <v>11204</v>
      </c>
      <c r="B4525" t="s">
        <v>2863</v>
      </c>
      <c r="C4525" t="s">
        <v>10</v>
      </c>
      <c r="D4525" t="s">
        <v>2791</v>
      </c>
      <c r="E4525" t="s">
        <v>62</v>
      </c>
      <c r="F4525" t="s">
        <v>11284</v>
      </c>
      <c r="G4525">
        <v>2054013</v>
      </c>
      <c r="H4525" t="s">
        <v>14</v>
      </c>
      <c r="I4525" t="s">
        <v>17755</v>
      </c>
      <c r="J4525" s="13">
        <v>662.1</v>
      </c>
    </row>
    <row r="4526" spans="1:10" x14ac:dyDescent="0.25">
      <c r="A4526" t="s">
        <v>11204</v>
      </c>
      <c r="B4526" t="s">
        <v>2863</v>
      </c>
      <c r="C4526" t="s">
        <v>10</v>
      </c>
      <c r="D4526" t="s">
        <v>2791</v>
      </c>
      <c r="E4526" t="s">
        <v>62</v>
      </c>
      <c r="F4526" t="s">
        <v>11284</v>
      </c>
      <c r="G4526">
        <v>2054364</v>
      </c>
      <c r="H4526" t="s">
        <v>14</v>
      </c>
      <c r="I4526" t="s">
        <v>17756</v>
      </c>
      <c r="J4526" s="13">
        <v>107.08</v>
      </c>
    </row>
    <row r="4527" spans="1:10" x14ac:dyDescent="0.25">
      <c r="A4527" t="s">
        <v>11204</v>
      </c>
      <c r="B4527" t="s">
        <v>2863</v>
      </c>
      <c r="C4527" t="s">
        <v>10</v>
      </c>
      <c r="D4527" t="s">
        <v>2806</v>
      </c>
      <c r="E4527" t="s">
        <v>37</v>
      </c>
      <c r="F4527" t="s">
        <v>11235</v>
      </c>
      <c r="G4527">
        <v>2052421</v>
      </c>
      <c r="H4527" t="s">
        <v>11300</v>
      </c>
      <c r="I4527" t="s">
        <v>17757</v>
      </c>
      <c r="J4527" s="13">
        <v>2585</v>
      </c>
    </row>
    <row r="4528" spans="1:10" x14ac:dyDescent="0.25">
      <c r="A4528" t="s">
        <v>11204</v>
      </c>
      <c r="B4528" t="s">
        <v>2863</v>
      </c>
      <c r="C4528" t="s">
        <v>10</v>
      </c>
      <c r="D4528" t="s">
        <v>2806</v>
      </c>
      <c r="E4528" t="s">
        <v>62</v>
      </c>
      <c r="F4528" t="s">
        <v>11284</v>
      </c>
      <c r="G4528">
        <v>2052682</v>
      </c>
      <c r="H4528" t="s">
        <v>16</v>
      </c>
      <c r="I4528" t="s">
        <v>17758</v>
      </c>
      <c r="J4528" s="13">
        <v>19.190000000000001</v>
      </c>
    </row>
    <row r="4529" spans="1:10" x14ac:dyDescent="0.25">
      <c r="A4529" t="s">
        <v>11204</v>
      </c>
      <c r="B4529" t="s">
        <v>2863</v>
      </c>
      <c r="C4529" t="s">
        <v>10</v>
      </c>
      <c r="D4529" t="s">
        <v>2806</v>
      </c>
      <c r="E4529" t="s">
        <v>62</v>
      </c>
      <c r="F4529" t="s">
        <v>11284</v>
      </c>
      <c r="G4529">
        <v>2050529</v>
      </c>
      <c r="H4529" t="s">
        <v>11231</v>
      </c>
      <c r="I4529" t="s">
        <v>10986</v>
      </c>
      <c r="J4529" s="13">
        <v>5669.75</v>
      </c>
    </row>
    <row r="4530" spans="1:10" x14ac:dyDescent="0.25">
      <c r="A4530" t="s">
        <v>11204</v>
      </c>
      <c r="B4530" t="s">
        <v>2863</v>
      </c>
      <c r="C4530" t="s">
        <v>10</v>
      </c>
      <c r="D4530" t="s">
        <v>2817</v>
      </c>
      <c r="E4530" t="s">
        <v>62</v>
      </c>
      <c r="F4530" t="s">
        <v>11284</v>
      </c>
      <c r="G4530">
        <v>2054674</v>
      </c>
      <c r="H4530" t="s">
        <v>16</v>
      </c>
      <c r="I4530" t="s">
        <v>17759</v>
      </c>
      <c r="J4530" s="13">
        <v>91</v>
      </c>
    </row>
    <row r="4531" spans="1:10" x14ac:dyDescent="0.25">
      <c r="A4531" t="s">
        <v>11204</v>
      </c>
      <c r="B4531" t="s">
        <v>2863</v>
      </c>
      <c r="C4531" t="s">
        <v>10</v>
      </c>
      <c r="D4531" t="s">
        <v>17760</v>
      </c>
      <c r="E4531" t="s">
        <v>245</v>
      </c>
      <c r="F4531" t="s">
        <v>11502</v>
      </c>
      <c r="G4531">
        <v>2052878</v>
      </c>
      <c r="H4531" t="s">
        <v>11210</v>
      </c>
      <c r="I4531" t="s">
        <v>17761</v>
      </c>
      <c r="J4531" s="13">
        <v>472.5</v>
      </c>
    </row>
    <row r="4532" spans="1:10" x14ac:dyDescent="0.25">
      <c r="A4532" t="s">
        <v>11204</v>
      </c>
      <c r="B4532" t="s">
        <v>2863</v>
      </c>
      <c r="C4532" t="s">
        <v>10</v>
      </c>
      <c r="D4532" t="s">
        <v>17760</v>
      </c>
      <c r="E4532" t="s">
        <v>245</v>
      </c>
      <c r="F4532" t="s">
        <v>11502</v>
      </c>
      <c r="G4532">
        <v>2052879</v>
      </c>
      <c r="H4532" t="s">
        <v>99</v>
      </c>
      <c r="I4532" t="s">
        <v>17762</v>
      </c>
      <c r="J4532" s="13">
        <v>50</v>
      </c>
    </row>
    <row r="4533" spans="1:10" x14ac:dyDescent="0.25">
      <c r="A4533" t="s">
        <v>11204</v>
      </c>
      <c r="B4533" t="s">
        <v>2863</v>
      </c>
      <c r="C4533" t="s">
        <v>10</v>
      </c>
      <c r="D4533" t="s">
        <v>17760</v>
      </c>
      <c r="E4533" t="s">
        <v>245</v>
      </c>
      <c r="F4533" t="s">
        <v>11502</v>
      </c>
      <c r="G4533">
        <v>2052877</v>
      </c>
      <c r="H4533" t="s">
        <v>14</v>
      </c>
      <c r="I4533" t="s">
        <v>17763</v>
      </c>
      <c r="J4533" s="13">
        <v>2855.35</v>
      </c>
    </row>
    <row r="4534" spans="1:10" x14ac:dyDescent="0.25">
      <c r="A4534" t="s">
        <v>11204</v>
      </c>
      <c r="B4534" t="s">
        <v>2863</v>
      </c>
      <c r="C4534" t="s">
        <v>10</v>
      </c>
      <c r="D4534" t="s">
        <v>17764</v>
      </c>
      <c r="E4534" t="s">
        <v>10998</v>
      </c>
      <c r="F4534" t="s">
        <v>17765</v>
      </c>
      <c r="G4534" t="s">
        <v>17766</v>
      </c>
      <c r="H4534" t="s">
        <v>11381</v>
      </c>
      <c r="I4534" t="s">
        <v>17767</v>
      </c>
      <c r="J4534" s="13">
        <v>115</v>
      </c>
    </row>
    <row r="4535" spans="1:10" x14ac:dyDescent="0.25">
      <c r="A4535" t="s">
        <v>11204</v>
      </c>
      <c r="B4535" t="s">
        <v>2863</v>
      </c>
      <c r="C4535" t="s">
        <v>10</v>
      </c>
      <c r="D4535" t="s">
        <v>17764</v>
      </c>
      <c r="E4535" t="s">
        <v>10998</v>
      </c>
      <c r="F4535" t="s">
        <v>17765</v>
      </c>
      <c r="G4535" t="s">
        <v>17768</v>
      </c>
      <c r="H4535" t="s">
        <v>99</v>
      </c>
      <c r="I4535" t="s">
        <v>17769</v>
      </c>
      <c r="J4535" s="13">
        <v>146.53</v>
      </c>
    </row>
    <row r="4536" spans="1:10" x14ac:dyDescent="0.25">
      <c r="A4536" t="s">
        <v>11204</v>
      </c>
      <c r="B4536" t="s">
        <v>2863</v>
      </c>
      <c r="C4536" t="s">
        <v>10</v>
      </c>
      <c r="D4536" t="s">
        <v>17764</v>
      </c>
      <c r="E4536" t="s">
        <v>10998</v>
      </c>
      <c r="F4536" t="s">
        <v>17765</v>
      </c>
      <c r="G4536" t="s">
        <v>17770</v>
      </c>
      <c r="H4536" t="s">
        <v>99</v>
      </c>
      <c r="I4536" t="s">
        <v>17769</v>
      </c>
      <c r="J4536" s="13">
        <v>109.05000000000001</v>
      </c>
    </row>
    <row r="4537" spans="1:10" x14ac:dyDescent="0.25">
      <c r="A4537" t="s">
        <v>11204</v>
      </c>
      <c r="B4537" t="s">
        <v>2863</v>
      </c>
      <c r="C4537" t="s">
        <v>10</v>
      </c>
      <c r="D4537" t="s">
        <v>11093</v>
      </c>
      <c r="E4537" t="s">
        <v>140</v>
      </c>
      <c r="F4537" t="s">
        <v>11299</v>
      </c>
      <c r="G4537">
        <v>2053525</v>
      </c>
      <c r="H4537" t="s">
        <v>11210</v>
      </c>
      <c r="I4537" t="s">
        <v>17771</v>
      </c>
      <c r="J4537" s="13">
        <v>2123.44</v>
      </c>
    </row>
    <row r="4538" spans="1:10" x14ac:dyDescent="0.25">
      <c r="A4538" t="s">
        <v>11204</v>
      </c>
      <c r="B4538" t="s">
        <v>2863</v>
      </c>
      <c r="C4538" t="s">
        <v>10</v>
      </c>
      <c r="D4538" t="s">
        <v>11093</v>
      </c>
      <c r="E4538" t="s">
        <v>140</v>
      </c>
      <c r="F4538" t="s">
        <v>11299</v>
      </c>
      <c r="G4538">
        <v>2053303</v>
      </c>
      <c r="H4538" t="s">
        <v>11740</v>
      </c>
      <c r="I4538" t="s">
        <v>17772</v>
      </c>
      <c r="J4538" s="13">
        <v>10430.099999999999</v>
      </c>
    </row>
    <row r="4539" spans="1:10" x14ac:dyDescent="0.25">
      <c r="A4539" t="s">
        <v>11204</v>
      </c>
      <c r="B4539" t="s">
        <v>2863</v>
      </c>
      <c r="C4539" t="s">
        <v>10</v>
      </c>
      <c r="D4539" t="s">
        <v>11093</v>
      </c>
      <c r="E4539" t="s">
        <v>140</v>
      </c>
      <c r="F4539" t="s">
        <v>11299</v>
      </c>
      <c r="G4539">
        <v>2053548</v>
      </c>
      <c r="H4539" t="s">
        <v>16</v>
      </c>
      <c r="I4539" t="s">
        <v>17773</v>
      </c>
      <c r="J4539" s="13">
        <v>246.5</v>
      </c>
    </row>
    <row r="4540" spans="1:10" x14ac:dyDescent="0.25">
      <c r="A4540" t="s">
        <v>11204</v>
      </c>
      <c r="B4540" t="s">
        <v>2863</v>
      </c>
      <c r="C4540" t="s">
        <v>10</v>
      </c>
      <c r="D4540" t="s">
        <v>11093</v>
      </c>
      <c r="E4540" t="s">
        <v>140</v>
      </c>
      <c r="F4540" t="s">
        <v>11299</v>
      </c>
      <c r="G4540">
        <v>2053124</v>
      </c>
      <c r="H4540" t="s">
        <v>16</v>
      </c>
      <c r="I4540" t="s">
        <v>17774</v>
      </c>
      <c r="J4540" s="13">
        <v>25.54</v>
      </c>
    </row>
    <row r="4541" spans="1:10" x14ac:dyDescent="0.25">
      <c r="A4541" t="s">
        <v>11204</v>
      </c>
      <c r="B4541" t="s">
        <v>2863</v>
      </c>
      <c r="C4541" t="s">
        <v>10</v>
      </c>
      <c r="D4541" t="s">
        <v>11093</v>
      </c>
      <c r="E4541" t="s">
        <v>140</v>
      </c>
      <c r="F4541" t="s">
        <v>11299</v>
      </c>
      <c r="G4541">
        <v>2053054</v>
      </c>
      <c r="H4541" t="s">
        <v>43</v>
      </c>
      <c r="I4541" t="s">
        <v>17775</v>
      </c>
      <c r="J4541" s="13">
        <v>2968.55</v>
      </c>
    </row>
    <row r="4542" spans="1:10" x14ac:dyDescent="0.25">
      <c r="A4542" t="s">
        <v>11204</v>
      </c>
      <c r="B4542" t="s">
        <v>2863</v>
      </c>
      <c r="C4542" t="s">
        <v>10</v>
      </c>
      <c r="D4542" t="s">
        <v>11093</v>
      </c>
      <c r="E4542" t="s">
        <v>140</v>
      </c>
      <c r="F4542" t="s">
        <v>11299</v>
      </c>
      <c r="G4542">
        <v>2053546</v>
      </c>
      <c r="H4542" t="s">
        <v>11300</v>
      </c>
      <c r="I4542" t="s">
        <v>17776</v>
      </c>
      <c r="J4542" s="13">
        <v>220</v>
      </c>
    </row>
    <row r="4543" spans="1:10" x14ac:dyDescent="0.25">
      <c r="A4543" t="s">
        <v>11204</v>
      </c>
      <c r="B4543" t="s">
        <v>2863</v>
      </c>
      <c r="C4543" t="s">
        <v>10</v>
      </c>
      <c r="D4543" t="s">
        <v>11093</v>
      </c>
      <c r="E4543" t="s">
        <v>140</v>
      </c>
      <c r="F4543" t="s">
        <v>11299</v>
      </c>
      <c r="G4543">
        <v>2052079</v>
      </c>
      <c r="H4543" t="s">
        <v>11231</v>
      </c>
      <c r="I4543" t="s">
        <v>11103</v>
      </c>
      <c r="J4543" s="13">
        <v>104911.65000000001</v>
      </c>
    </row>
    <row r="4544" spans="1:10" x14ac:dyDescent="0.25">
      <c r="A4544" t="s">
        <v>11204</v>
      </c>
      <c r="B4544" t="s">
        <v>2863</v>
      </c>
      <c r="C4544" t="s">
        <v>10</v>
      </c>
      <c r="D4544" t="s">
        <v>11093</v>
      </c>
      <c r="E4544" t="s">
        <v>140</v>
      </c>
      <c r="F4544" t="s">
        <v>11299</v>
      </c>
      <c r="G4544">
        <v>2053848</v>
      </c>
      <c r="H4544" t="s">
        <v>74</v>
      </c>
      <c r="I4544" t="s">
        <v>17777</v>
      </c>
      <c r="J4544" s="13">
        <v>795</v>
      </c>
    </row>
    <row r="4545" spans="1:10" x14ac:dyDescent="0.25">
      <c r="A4545" t="s">
        <v>11204</v>
      </c>
      <c r="B4545" t="s">
        <v>2863</v>
      </c>
      <c r="C4545" t="s">
        <v>10</v>
      </c>
      <c r="D4545" t="s">
        <v>11093</v>
      </c>
      <c r="E4545" t="s">
        <v>12522</v>
      </c>
      <c r="F4545" t="s">
        <v>17778</v>
      </c>
      <c r="G4545">
        <v>2054111</v>
      </c>
      <c r="H4545" t="s">
        <v>11210</v>
      </c>
      <c r="I4545" t="s">
        <v>17779</v>
      </c>
      <c r="J4545" s="13">
        <v>220.5</v>
      </c>
    </row>
    <row r="4546" spans="1:10" x14ac:dyDescent="0.25">
      <c r="A4546" t="s">
        <v>11204</v>
      </c>
      <c r="B4546" t="s">
        <v>2863</v>
      </c>
      <c r="C4546" t="s">
        <v>10</v>
      </c>
      <c r="D4546" t="s">
        <v>11093</v>
      </c>
      <c r="E4546" t="s">
        <v>12522</v>
      </c>
      <c r="F4546" t="s">
        <v>17778</v>
      </c>
      <c r="G4546">
        <v>2054226</v>
      </c>
      <c r="H4546" t="s">
        <v>16</v>
      </c>
      <c r="I4546" t="s">
        <v>17780</v>
      </c>
      <c r="J4546" s="13">
        <v>91</v>
      </c>
    </row>
    <row r="4547" spans="1:10" x14ac:dyDescent="0.25">
      <c r="A4547" t="s">
        <v>11204</v>
      </c>
      <c r="B4547" t="s">
        <v>2863</v>
      </c>
      <c r="C4547" t="s">
        <v>10</v>
      </c>
      <c r="D4547" t="s">
        <v>11093</v>
      </c>
      <c r="E4547" t="s">
        <v>12522</v>
      </c>
      <c r="F4547" t="s">
        <v>17778</v>
      </c>
      <c r="G4547">
        <v>2054382</v>
      </c>
      <c r="H4547" t="s">
        <v>16</v>
      </c>
      <c r="I4547" t="s">
        <v>17781</v>
      </c>
      <c r="J4547" s="13">
        <v>136.5</v>
      </c>
    </row>
    <row r="4548" spans="1:10" x14ac:dyDescent="0.25">
      <c r="A4548" t="s">
        <v>11204</v>
      </c>
      <c r="B4548" t="s">
        <v>2863</v>
      </c>
      <c r="C4548" t="s">
        <v>10</v>
      </c>
      <c r="D4548" t="s">
        <v>11093</v>
      </c>
      <c r="E4548" t="s">
        <v>12522</v>
      </c>
      <c r="F4548" t="s">
        <v>17778</v>
      </c>
      <c r="G4548">
        <v>2054383</v>
      </c>
      <c r="H4548" t="s">
        <v>16</v>
      </c>
      <c r="I4548" t="s">
        <v>17782</v>
      </c>
      <c r="J4548" s="13">
        <v>25.459999999999997</v>
      </c>
    </row>
    <row r="4549" spans="1:10" x14ac:dyDescent="0.25">
      <c r="A4549" t="s">
        <v>11204</v>
      </c>
      <c r="B4549" t="s">
        <v>2863</v>
      </c>
      <c r="C4549" t="s">
        <v>10</v>
      </c>
      <c r="D4549" t="s">
        <v>11093</v>
      </c>
      <c r="E4549" t="s">
        <v>12522</v>
      </c>
      <c r="F4549" t="s">
        <v>17778</v>
      </c>
      <c r="G4549">
        <v>2054471</v>
      </c>
      <c r="H4549" t="s">
        <v>16</v>
      </c>
      <c r="I4549" t="s">
        <v>17783</v>
      </c>
      <c r="J4549" s="13">
        <v>136.5</v>
      </c>
    </row>
    <row r="4550" spans="1:10" x14ac:dyDescent="0.25">
      <c r="A4550" t="s">
        <v>11204</v>
      </c>
      <c r="B4550" t="s">
        <v>2863</v>
      </c>
      <c r="C4550" t="s">
        <v>10</v>
      </c>
      <c r="D4550" t="s">
        <v>11093</v>
      </c>
      <c r="E4550" t="s">
        <v>12522</v>
      </c>
      <c r="F4550" t="s">
        <v>17778</v>
      </c>
      <c r="G4550">
        <v>2054488</v>
      </c>
      <c r="H4550" t="s">
        <v>16</v>
      </c>
      <c r="I4550" t="s">
        <v>17784</v>
      </c>
      <c r="J4550" s="13">
        <v>25.459999999999997</v>
      </c>
    </row>
    <row r="4551" spans="1:10" x14ac:dyDescent="0.25">
      <c r="A4551" t="s">
        <v>11204</v>
      </c>
      <c r="B4551" t="s">
        <v>2863</v>
      </c>
      <c r="C4551" t="s">
        <v>10</v>
      </c>
      <c r="D4551" t="s">
        <v>11093</v>
      </c>
      <c r="E4551" t="s">
        <v>12522</v>
      </c>
      <c r="F4551" t="s">
        <v>17778</v>
      </c>
      <c r="G4551">
        <v>2054527</v>
      </c>
      <c r="H4551" t="s">
        <v>16</v>
      </c>
      <c r="I4551" t="s">
        <v>17785</v>
      </c>
      <c r="J4551" s="13">
        <v>91</v>
      </c>
    </row>
    <row r="4552" spans="1:10" x14ac:dyDescent="0.25">
      <c r="A4552" t="s">
        <v>11204</v>
      </c>
      <c r="B4552" t="s">
        <v>2863</v>
      </c>
      <c r="C4552" t="s">
        <v>10</v>
      </c>
      <c r="D4552" t="s">
        <v>11093</v>
      </c>
      <c r="E4552" t="s">
        <v>12522</v>
      </c>
      <c r="F4552" t="s">
        <v>17778</v>
      </c>
      <c r="G4552">
        <v>2054860</v>
      </c>
      <c r="H4552" t="s">
        <v>16</v>
      </c>
      <c r="I4552" t="s">
        <v>17786</v>
      </c>
      <c r="J4552" s="13">
        <v>76.37</v>
      </c>
    </row>
    <row r="4553" spans="1:10" x14ac:dyDescent="0.25">
      <c r="A4553" t="s">
        <v>11204</v>
      </c>
      <c r="B4553" t="s">
        <v>2863</v>
      </c>
      <c r="C4553" t="s">
        <v>10</v>
      </c>
      <c r="D4553" t="s">
        <v>11093</v>
      </c>
      <c r="E4553" t="s">
        <v>12522</v>
      </c>
      <c r="F4553" t="s">
        <v>17778</v>
      </c>
      <c r="G4553">
        <v>2054964</v>
      </c>
      <c r="H4553" t="s">
        <v>16</v>
      </c>
      <c r="I4553" t="s">
        <v>17787</v>
      </c>
      <c r="J4553" s="13">
        <v>227.5</v>
      </c>
    </row>
    <row r="4554" spans="1:10" x14ac:dyDescent="0.25">
      <c r="A4554" t="s">
        <v>11204</v>
      </c>
      <c r="B4554" t="s">
        <v>2863</v>
      </c>
      <c r="C4554" t="s">
        <v>10</v>
      </c>
      <c r="D4554" t="s">
        <v>11093</v>
      </c>
      <c r="E4554" t="s">
        <v>12522</v>
      </c>
      <c r="F4554" t="s">
        <v>17778</v>
      </c>
      <c r="G4554">
        <v>2054312</v>
      </c>
      <c r="H4554" t="s">
        <v>11240</v>
      </c>
      <c r="I4554" t="s">
        <v>17788</v>
      </c>
      <c r="J4554" s="13">
        <v>86</v>
      </c>
    </row>
    <row r="4555" spans="1:10" x14ac:dyDescent="0.25">
      <c r="A4555" t="s">
        <v>11204</v>
      </c>
      <c r="B4555" t="s">
        <v>2863</v>
      </c>
      <c r="C4555" t="s">
        <v>10</v>
      </c>
      <c r="D4555" t="s">
        <v>11093</v>
      </c>
      <c r="E4555" t="s">
        <v>12522</v>
      </c>
      <c r="F4555" t="s">
        <v>17778</v>
      </c>
      <c r="G4555">
        <v>2054487</v>
      </c>
      <c r="H4555" t="s">
        <v>11240</v>
      </c>
      <c r="I4555" t="s">
        <v>17789</v>
      </c>
      <c r="J4555" s="13">
        <v>172</v>
      </c>
    </row>
    <row r="4556" spans="1:10" x14ac:dyDescent="0.25">
      <c r="A4556" t="s">
        <v>11204</v>
      </c>
      <c r="B4556" t="s">
        <v>2863</v>
      </c>
      <c r="C4556" t="s">
        <v>10</v>
      </c>
      <c r="D4556" t="s">
        <v>11093</v>
      </c>
      <c r="E4556" t="s">
        <v>12522</v>
      </c>
      <c r="F4556" t="s">
        <v>17778</v>
      </c>
      <c r="G4556">
        <v>2054230</v>
      </c>
      <c r="H4556" t="s">
        <v>74</v>
      </c>
      <c r="I4556" t="s">
        <v>17790</v>
      </c>
      <c r="J4556" s="13">
        <v>300.69</v>
      </c>
    </row>
    <row r="4557" spans="1:10" x14ac:dyDescent="0.25">
      <c r="A4557" t="s">
        <v>11204</v>
      </c>
      <c r="B4557" t="s">
        <v>2863</v>
      </c>
      <c r="C4557" t="s">
        <v>10</v>
      </c>
      <c r="D4557" t="s">
        <v>11093</v>
      </c>
      <c r="E4557" t="s">
        <v>12522</v>
      </c>
      <c r="F4557" t="s">
        <v>17778</v>
      </c>
      <c r="G4557">
        <v>2053882</v>
      </c>
      <c r="H4557" t="s">
        <v>74</v>
      </c>
      <c r="I4557" t="s">
        <v>17791</v>
      </c>
      <c r="J4557" s="13">
        <v>86.24</v>
      </c>
    </row>
    <row r="4558" spans="1:10" x14ac:dyDescent="0.25">
      <c r="A4558" t="s">
        <v>11204</v>
      </c>
      <c r="B4558" t="s">
        <v>2863</v>
      </c>
      <c r="C4558" t="s">
        <v>10</v>
      </c>
      <c r="D4558" t="s">
        <v>6675</v>
      </c>
      <c r="E4558" t="s">
        <v>62</v>
      </c>
      <c r="F4558" t="s">
        <v>11284</v>
      </c>
      <c r="G4558">
        <v>2054802</v>
      </c>
      <c r="H4558" t="s">
        <v>11300</v>
      </c>
      <c r="I4558" t="s">
        <v>17792</v>
      </c>
      <c r="J4558" s="13">
        <v>330</v>
      </c>
    </row>
    <row r="4559" spans="1:10" x14ac:dyDescent="0.25">
      <c r="A4559" t="s">
        <v>11204</v>
      </c>
      <c r="B4559" t="s">
        <v>2863</v>
      </c>
      <c r="C4559" t="s">
        <v>10</v>
      </c>
      <c r="D4559" t="s">
        <v>6675</v>
      </c>
      <c r="E4559" t="s">
        <v>62</v>
      </c>
      <c r="F4559" t="s">
        <v>11284</v>
      </c>
      <c r="G4559">
        <v>2054928</v>
      </c>
      <c r="H4559" t="s">
        <v>11300</v>
      </c>
      <c r="I4559" t="s">
        <v>17793</v>
      </c>
      <c r="J4559" s="13">
        <v>357.5</v>
      </c>
    </row>
    <row r="4560" spans="1:10" x14ac:dyDescent="0.25">
      <c r="A4560" t="s">
        <v>11204</v>
      </c>
      <c r="B4560" t="s">
        <v>2863</v>
      </c>
      <c r="C4560" t="s">
        <v>10</v>
      </c>
      <c r="D4560" t="s">
        <v>17794</v>
      </c>
      <c r="E4560" t="s">
        <v>12522</v>
      </c>
      <c r="F4560" t="s">
        <v>17778</v>
      </c>
      <c r="G4560">
        <v>2054993</v>
      </c>
      <c r="H4560" t="s">
        <v>16</v>
      </c>
      <c r="I4560" t="s">
        <v>17795</v>
      </c>
      <c r="J4560" s="13">
        <v>91</v>
      </c>
    </row>
    <row r="4561" spans="1:10" x14ac:dyDescent="0.25">
      <c r="A4561" t="s">
        <v>11204</v>
      </c>
      <c r="B4561" t="s">
        <v>2863</v>
      </c>
      <c r="C4561" t="s">
        <v>10</v>
      </c>
      <c r="D4561" t="s">
        <v>17796</v>
      </c>
      <c r="E4561" t="s">
        <v>10054</v>
      </c>
      <c r="F4561" t="s">
        <v>16121</v>
      </c>
      <c r="G4561">
        <v>2053105</v>
      </c>
      <c r="H4561" t="s">
        <v>16</v>
      </c>
      <c r="I4561" t="s">
        <v>17797</v>
      </c>
      <c r="J4561" s="13">
        <v>136.69999999999999</v>
      </c>
    </row>
    <row r="4562" spans="1:10" x14ac:dyDescent="0.25">
      <c r="A4562" t="s">
        <v>11204</v>
      </c>
      <c r="B4562" t="s">
        <v>2863</v>
      </c>
      <c r="C4562" t="s">
        <v>10</v>
      </c>
      <c r="D4562" t="s">
        <v>17796</v>
      </c>
      <c r="E4562" t="s">
        <v>10054</v>
      </c>
      <c r="F4562" t="s">
        <v>16121</v>
      </c>
      <c r="G4562">
        <v>2053269</v>
      </c>
      <c r="H4562" t="s">
        <v>16</v>
      </c>
      <c r="I4562" t="s">
        <v>17798</v>
      </c>
      <c r="J4562" s="13">
        <v>501.35</v>
      </c>
    </row>
    <row r="4563" spans="1:10" x14ac:dyDescent="0.25">
      <c r="A4563" t="s">
        <v>11204</v>
      </c>
      <c r="B4563" t="s">
        <v>2863</v>
      </c>
      <c r="C4563" t="s">
        <v>10</v>
      </c>
      <c r="D4563" t="s">
        <v>17796</v>
      </c>
      <c r="E4563" t="s">
        <v>10054</v>
      </c>
      <c r="F4563" t="s">
        <v>16121</v>
      </c>
      <c r="G4563">
        <v>2053612</v>
      </c>
      <c r="H4563" t="s">
        <v>16</v>
      </c>
      <c r="I4563" t="s">
        <v>17799</v>
      </c>
      <c r="J4563" s="13">
        <v>318.5</v>
      </c>
    </row>
    <row r="4564" spans="1:10" x14ac:dyDescent="0.25">
      <c r="A4564" t="s">
        <v>11204</v>
      </c>
      <c r="B4564" t="s">
        <v>2863</v>
      </c>
      <c r="C4564" t="s">
        <v>10</v>
      </c>
      <c r="D4564" t="s">
        <v>17796</v>
      </c>
      <c r="E4564" t="s">
        <v>10054</v>
      </c>
      <c r="F4564" t="s">
        <v>16121</v>
      </c>
      <c r="G4564">
        <v>2053224</v>
      </c>
      <c r="H4564" t="s">
        <v>99</v>
      </c>
      <c r="I4564" t="s">
        <v>17800</v>
      </c>
      <c r="J4564" s="13">
        <v>523.9</v>
      </c>
    </row>
    <row r="4565" spans="1:10" x14ac:dyDescent="0.25">
      <c r="A4565" t="s">
        <v>11204</v>
      </c>
      <c r="B4565" t="s">
        <v>2863</v>
      </c>
      <c r="C4565" t="s">
        <v>10</v>
      </c>
      <c r="D4565" t="s">
        <v>17796</v>
      </c>
      <c r="E4565" t="s">
        <v>10054</v>
      </c>
      <c r="F4565" t="s">
        <v>16121</v>
      </c>
      <c r="G4565">
        <v>2052726</v>
      </c>
      <c r="H4565" t="s">
        <v>74</v>
      </c>
      <c r="I4565" t="s">
        <v>17801</v>
      </c>
      <c r="J4565" s="13">
        <v>82.68</v>
      </c>
    </row>
    <row r="4566" spans="1:10" x14ac:dyDescent="0.25">
      <c r="A4566" t="s">
        <v>11204</v>
      </c>
      <c r="B4566" t="s">
        <v>2863</v>
      </c>
      <c r="C4566" t="s">
        <v>10</v>
      </c>
      <c r="D4566" t="s">
        <v>17796</v>
      </c>
      <c r="E4566" t="s">
        <v>10054</v>
      </c>
      <c r="F4566" t="s">
        <v>16121</v>
      </c>
      <c r="G4566">
        <v>2054388</v>
      </c>
      <c r="H4566" t="s">
        <v>74</v>
      </c>
      <c r="I4566" t="s">
        <v>17802</v>
      </c>
      <c r="J4566" s="13">
        <v>146.5</v>
      </c>
    </row>
    <row r="4567" spans="1:10" x14ac:dyDescent="0.25">
      <c r="A4567" t="s">
        <v>11204</v>
      </c>
      <c r="B4567" t="s">
        <v>2863</v>
      </c>
      <c r="C4567" t="s">
        <v>10</v>
      </c>
      <c r="D4567" t="s">
        <v>11194</v>
      </c>
      <c r="E4567" t="s">
        <v>10054</v>
      </c>
      <c r="F4567" t="s">
        <v>16121</v>
      </c>
      <c r="G4567">
        <v>2051278</v>
      </c>
      <c r="H4567" t="s">
        <v>11740</v>
      </c>
      <c r="I4567" t="s">
        <v>11196</v>
      </c>
      <c r="J4567" s="13">
        <v>36197.660000000003</v>
      </c>
    </row>
    <row r="4568" spans="1:10" x14ac:dyDescent="0.25">
      <c r="A4568" t="s">
        <v>11204</v>
      </c>
      <c r="B4568" t="s">
        <v>2863</v>
      </c>
      <c r="C4568" t="s">
        <v>10</v>
      </c>
      <c r="D4568" t="s">
        <v>11194</v>
      </c>
      <c r="E4568" t="s">
        <v>10054</v>
      </c>
      <c r="F4568" t="s">
        <v>16121</v>
      </c>
      <c r="G4568">
        <v>2052376</v>
      </c>
      <c r="H4568" t="s">
        <v>11740</v>
      </c>
      <c r="I4568" t="s">
        <v>11168</v>
      </c>
      <c r="J4568" s="13">
        <v>2716.33</v>
      </c>
    </row>
    <row r="4569" spans="1:10" x14ac:dyDescent="0.25">
      <c r="A4569" t="s">
        <v>11204</v>
      </c>
      <c r="B4569" t="s">
        <v>2863</v>
      </c>
      <c r="C4569" t="s">
        <v>10</v>
      </c>
      <c r="D4569" t="s">
        <v>11194</v>
      </c>
      <c r="E4569" t="s">
        <v>10054</v>
      </c>
      <c r="F4569" t="s">
        <v>16121</v>
      </c>
      <c r="G4569">
        <v>2052783</v>
      </c>
      <c r="H4569" t="s">
        <v>11740</v>
      </c>
      <c r="I4569" t="s">
        <v>17803</v>
      </c>
      <c r="J4569" s="13">
        <v>1900</v>
      </c>
    </row>
    <row r="4570" spans="1:10" x14ac:dyDescent="0.25">
      <c r="A4570" t="s">
        <v>11204</v>
      </c>
      <c r="B4570" t="s">
        <v>2863</v>
      </c>
      <c r="C4570" t="s">
        <v>10</v>
      </c>
      <c r="D4570" t="s">
        <v>11194</v>
      </c>
      <c r="E4570" t="s">
        <v>10054</v>
      </c>
      <c r="F4570" t="s">
        <v>16121</v>
      </c>
      <c r="G4570">
        <v>2052221</v>
      </c>
      <c r="H4570" t="s">
        <v>16</v>
      </c>
      <c r="I4570" t="s">
        <v>17804</v>
      </c>
      <c r="J4570" s="13">
        <v>1064.03</v>
      </c>
    </row>
    <row r="4571" spans="1:10" x14ac:dyDescent="0.25">
      <c r="A4571" t="s">
        <v>11204</v>
      </c>
      <c r="B4571" t="s">
        <v>2863</v>
      </c>
      <c r="C4571" t="s">
        <v>10</v>
      </c>
      <c r="D4571" t="s">
        <v>11194</v>
      </c>
      <c r="E4571" t="s">
        <v>10054</v>
      </c>
      <c r="F4571" t="s">
        <v>16121</v>
      </c>
      <c r="G4571">
        <v>2051451</v>
      </c>
      <c r="H4571" t="s">
        <v>16</v>
      </c>
      <c r="I4571" t="s">
        <v>11142</v>
      </c>
      <c r="J4571" s="13">
        <v>773.5</v>
      </c>
    </row>
    <row r="4572" spans="1:10" x14ac:dyDescent="0.25">
      <c r="A4572" t="s">
        <v>11204</v>
      </c>
      <c r="B4572" t="s">
        <v>2863</v>
      </c>
      <c r="C4572" t="s">
        <v>10</v>
      </c>
      <c r="D4572" t="s">
        <v>11194</v>
      </c>
      <c r="E4572" t="s">
        <v>10054</v>
      </c>
      <c r="F4572" t="s">
        <v>16121</v>
      </c>
      <c r="G4572">
        <v>2052569</v>
      </c>
      <c r="H4572" t="s">
        <v>16</v>
      </c>
      <c r="I4572" t="s">
        <v>16122</v>
      </c>
      <c r="J4572" s="13">
        <v>455</v>
      </c>
    </row>
    <row r="4573" spans="1:10" x14ac:dyDescent="0.25">
      <c r="A4573" t="s">
        <v>11204</v>
      </c>
      <c r="B4573" t="s">
        <v>2863</v>
      </c>
      <c r="C4573" t="s">
        <v>10</v>
      </c>
      <c r="D4573" t="s">
        <v>11194</v>
      </c>
      <c r="E4573" t="s">
        <v>10054</v>
      </c>
      <c r="F4573" t="s">
        <v>16121</v>
      </c>
      <c r="G4573">
        <v>2051279</v>
      </c>
      <c r="H4573" t="s">
        <v>99</v>
      </c>
      <c r="I4573" t="s">
        <v>11145</v>
      </c>
      <c r="J4573" s="13">
        <v>560.45000000000005</v>
      </c>
    </row>
    <row r="4574" spans="1:10" x14ac:dyDescent="0.25">
      <c r="A4574" t="s">
        <v>11204</v>
      </c>
      <c r="B4574" t="s">
        <v>2863</v>
      </c>
      <c r="C4574" t="s">
        <v>10</v>
      </c>
      <c r="D4574" t="s">
        <v>11194</v>
      </c>
      <c r="E4574" t="s">
        <v>10054</v>
      </c>
      <c r="F4574" t="s">
        <v>16121</v>
      </c>
      <c r="G4574">
        <v>2051329</v>
      </c>
      <c r="H4574" t="s">
        <v>99</v>
      </c>
      <c r="I4574" t="s">
        <v>17805</v>
      </c>
      <c r="J4574" s="13">
        <v>1863</v>
      </c>
    </row>
    <row r="4575" spans="1:10" x14ac:dyDescent="0.25">
      <c r="A4575" t="s">
        <v>11204</v>
      </c>
      <c r="B4575" t="s">
        <v>2863</v>
      </c>
      <c r="C4575" t="s">
        <v>10</v>
      </c>
      <c r="D4575" t="s">
        <v>11194</v>
      </c>
      <c r="E4575" t="s">
        <v>10054</v>
      </c>
      <c r="F4575" t="s">
        <v>16121</v>
      </c>
      <c r="G4575">
        <v>2051324</v>
      </c>
      <c r="H4575" t="s">
        <v>74</v>
      </c>
      <c r="I4575" t="s">
        <v>11143</v>
      </c>
      <c r="J4575" s="13">
        <v>114.32</v>
      </c>
    </row>
    <row r="4576" spans="1:10" x14ac:dyDescent="0.25">
      <c r="A4576" t="s">
        <v>11204</v>
      </c>
      <c r="B4576" t="s">
        <v>2863</v>
      </c>
      <c r="C4576" t="s">
        <v>10</v>
      </c>
      <c r="D4576" t="s">
        <v>11194</v>
      </c>
      <c r="E4576" t="s">
        <v>10054</v>
      </c>
      <c r="F4576" t="s">
        <v>16121</v>
      </c>
      <c r="G4576">
        <v>2052778</v>
      </c>
      <c r="H4576" t="s">
        <v>14</v>
      </c>
      <c r="I4576" t="s">
        <v>17806</v>
      </c>
      <c r="J4576" s="13">
        <v>840</v>
      </c>
    </row>
    <row r="4577" spans="1:10" x14ac:dyDescent="0.25">
      <c r="A4577" t="s">
        <v>11204</v>
      </c>
      <c r="B4577" t="s">
        <v>2863</v>
      </c>
      <c r="C4577" t="s">
        <v>10</v>
      </c>
      <c r="D4577" t="s">
        <v>11187</v>
      </c>
      <c r="E4577" t="s">
        <v>10998</v>
      </c>
      <c r="F4577" t="s">
        <v>11530</v>
      </c>
      <c r="G4577">
        <v>2052677</v>
      </c>
      <c r="H4577" t="s">
        <v>11240</v>
      </c>
      <c r="I4577" t="s">
        <v>17807</v>
      </c>
      <c r="J4577" s="13">
        <v>172</v>
      </c>
    </row>
    <row r="4578" spans="1:10" x14ac:dyDescent="0.25">
      <c r="A4578" t="s">
        <v>11204</v>
      </c>
      <c r="B4578" t="s">
        <v>2863</v>
      </c>
      <c r="C4578" t="s">
        <v>10</v>
      </c>
      <c r="D4578" t="s">
        <v>11187</v>
      </c>
      <c r="E4578" t="s">
        <v>3163</v>
      </c>
      <c r="F4578" t="s">
        <v>11516</v>
      </c>
      <c r="G4578">
        <v>2053087</v>
      </c>
      <c r="H4578" t="s">
        <v>16</v>
      </c>
      <c r="I4578" t="s">
        <v>17808</v>
      </c>
      <c r="J4578" s="13">
        <v>652.26</v>
      </c>
    </row>
    <row r="4579" spans="1:10" x14ac:dyDescent="0.25">
      <c r="A4579" t="s">
        <v>11204</v>
      </c>
      <c r="B4579" t="s">
        <v>2863</v>
      </c>
      <c r="C4579" t="s">
        <v>10</v>
      </c>
      <c r="D4579" t="s">
        <v>11187</v>
      </c>
      <c r="E4579" t="s">
        <v>3163</v>
      </c>
      <c r="F4579" t="s">
        <v>11516</v>
      </c>
      <c r="G4579">
        <v>2052579</v>
      </c>
      <c r="H4579" t="s">
        <v>16</v>
      </c>
      <c r="I4579" t="s">
        <v>17809</v>
      </c>
      <c r="J4579" s="13">
        <v>591.5</v>
      </c>
    </row>
    <row r="4580" spans="1:10" x14ac:dyDescent="0.25">
      <c r="A4580" t="s">
        <v>11204</v>
      </c>
      <c r="B4580" t="s">
        <v>2863</v>
      </c>
      <c r="C4580" t="s">
        <v>10</v>
      </c>
      <c r="D4580" t="s">
        <v>11187</v>
      </c>
      <c r="E4580" t="s">
        <v>3163</v>
      </c>
      <c r="F4580" t="s">
        <v>11516</v>
      </c>
      <c r="G4580">
        <v>2052756</v>
      </c>
      <c r="H4580" t="s">
        <v>16</v>
      </c>
      <c r="I4580" t="s">
        <v>17810</v>
      </c>
      <c r="J4580" s="13">
        <v>273</v>
      </c>
    </row>
    <row r="4581" spans="1:10" x14ac:dyDescent="0.25">
      <c r="A4581" t="s">
        <v>11204</v>
      </c>
      <c r="B4581" t="s">
        <v>2863</v>
      </c>
      <c r="C4581" t="s">
        <v>10</v>
      </c>
      <c r="D4581" t="s">
        <v>11187</v>
      </c>
      <c r="E4581" t="s">
        <v>3163</v>
      </c>
      <c r="F4581" t="s">
        <v>11516</v>
      </c>
      <c r="G4581">
        <v>2052860</v>
      </c>
      <c r="H4581" t="s">
        <v>16</v>
      </c>
      <c r="I4581" t="s">
        <v>17811</v>
      </c>
      <c r="J4581" s="13">
        <v>45.5</v>
      </c>
    </row>
    <row r="4582" spans="1:10" x14ac:dyDescent="0.25">
      <c r="A4582" t="s">
        <v>11204</v>
      </c>
      <c r="B4582" t="s">
        <v>2863</v>
      </c>
      <c r="C4582" t="s">
        <v>10</v>
      </c>
      <c r="D4582" t="s">
        <v>11187</v>
      </c>
      <c r="E4582" t="s">
        <v>3163</v>
      </c>
      <c r="F4582" t="s">
        <v>11516</v>
      </c>
      <c r="G4582">
        <v>2053088</v>
      </c>
      <c r="H4582" t="s">
        <v>16</v>
      </c>
      <c r="I4582" t="s">
        <v>17812</v>
      </c>
      <c r="J4582" s="13">
        <v>182</v>
      </c>
    </row>
    <row r="4583" spans="1:10" x14ac:dyDescent="0.25">
      <c r="A4583" t="s">
        <v>11204</v>
      </c>
      <c r="B4583" t="s">
        <v>2863</v>
      </c>
      <c r="C4583" t="s">
        <v>10</v>
      </c>
      <c r="D4583" t="s">
        <v>11187</v>
      </c>
      <c r="E4583" t="s">
        <v>3163</v>
      </c>
      <c r="F4583" t="s">
        <v>11516</v>
      </c>
      <c r="G4583">
        <v>2053991</v>
      </c>
      <c r="H4583" t="s">
        <v>16</v>
      </c>
      <c r="I4583" t="s">
        <v>17813</v>
      </c>
      <c r="J4583" s="13">
        <v>91</v>
      </c>
    </row>
    <row r="4584" spans="1:10" x14ac:dyDescent="0.25">
      <c r="A4584" t="s">
        <v>11204</v>
      </c>
      <c r="B4584" t="s">
        <v>2863</v>
      </c>
      <c r="C4584" t="s">
        <v>10</v>
      </c>
      <c r="D4584" t="s">
        <v>11187</v>
      </c>
      <c r="E4584" t="s">
        <v>3163</v>
      </c>
      <c r="F4584" t="s">
        <v>11516</v>
      </c>
      <c r="G4584">
        <v>2052822</v>
      </c>
      <c r="H4584" t="s">
        <v>11381</v>
      </c>
      <c r="I4584" t="s">
        <v>17814</v>
      </c>
      <c r="J4584" s="13">
        <v>399.26</v>
      </c>
    </row>
    <row r="4585" spans="1:10" x14ac:dyDescent="0.25">
      <c r="A4585" t="s">
        <v>11204</v>
      </c>
      <c r="B4585" t="s">
        <v>2863</v>
      </c>
      <c r="C4585" t="s">
        <v>10</v>
      </c>
      <c r="D4585" t="s">
        <v>11187</v>
      </c>
      <c r="E4585" t="s">
        <v>3163</v>
      </c>
      <c r="F4585" t="s">
        <v>11516</v>
      </c>
      <c r="G4585">
        <v>2053532</v>
      </c>
      <c r="H4585" t="s">
        <v>11381</v>
      </c>
      <c r="I4585" t="s">
        <v>17815</v>
      </c>
      <c r="J4585" s="13">
        <v>446</v>
      </c>
    </row>
    <row r="4586" spans="1:10" x14ac:dyDescent="0.25">
      <c r="A4586" t="s">
        <v>11204</v>
      </c>
      <c r="B4586" t="s">
        <v>2863</v>
      </c>
      <c r="C4586" t="s">
        <v>10</v>
      </c>
      <c r="D4586" t="s">
        <v>11187</v>
      </c>
      <c r="E4586" t="s">
        <v>3163</v>
      </c>
      <c r="F4586" t="s">
        <v>11516</v>
      </c>
      <c r="G4586">
        <v>2054277</v>
      </c>
      <c r="H4586" t="s">
        <v>11381</v>
      </c>
      <c r="I4586" t="s">
        <v>17816</v>
      </c>
      <c r="J4586" s="13">
        <v>300</v>
      </c>
    </row>
    <row r="4587" spans="1:10" x14ac:dyDescent="0.25">
      <c r="A4587" t="s">
        <v>11204</v>
      </c>
      <c r="B4587" t="s">
        <v>2863</v>
      </c>
      <c r="C4587" t="s">
        <v>10</v>
      </c>
      <c r="D4587" t="s">
        <v>11187</v>
      </c>
      <c r="E4587" t="s">
        <v>3163</v>
      </c>
      <c r="F4587" t="s">
        <v>11516</v>
      </c>
      <c r="G4587">
        <v>2053795</v>
      </c>
      <c r="H4587" t="s">
        <v>43</v>
      </c>
      <c r="I4587" t="s">
        <v>17817</v>
      </c>
      <c r="J4587" s="13">
        <v>224.74</v>
      </c>
    </row>
    <row r="4588" spans="1:10" x14ac:dyDescent="0.25">
      <c r="A4588" t="s">
        <v>11204</v>
      </c>
      <c r="B4588" t="s">
        <v>2863</v>
      </c>
      <c r="C4588" t="s">
        <v>10</v>
      </c>
      <c r="D4588" t="s">
        <v>11187</v>
      </c>
      <c r="E4588" t="s">
        <v>3163</v>
      </c>
      <c r="F4588" t="s">
        <v>11516</v>
      </c>
      <c r="G4588">
        <v>2054138</v>
      </c>
      <c r="H4588" t="s">
        <v>43</v>
      </c>
      <c r="I4588" t="s">
        <v>17818</v>
      </c>
      <c r="J4588" s="13">
        <v>357</v>
      </c>
    </row>
    <row r="4589" spans="1:10" x14ac:dyDescent="0.25">
      <c r="A4589" t="s">
        <v>11204</v>
      </c>
      <c r="B4589" t="s">
        <v>2863</v>
      </c>
      <c r="C4589" t="s">
        <v>10</v>
      </c>
      <c r="D4589" t="s">
        <v>11187</v>
      </c>
      <c r="E4589" t="s">
        <v>3163</v>
      </c>
      <c r="F4589" t="s">
        <v>11516</v>
      </c>
      <c r="G4589">
        <v>2053565</v>
      </c>
      <c r="H4589" t="s">
        <v>43</v>
      </c>
      <c r="I4589" t="s">
        <v>17819</v>
      </c>
      <c r="J4589" s="13">
        <v>165</v>
      </c>
    </row>
    <row r="4590" spans="1:10" x14ac:dyDescent="0.25">
      <c r="A4590" t="s">
        <v>11204</v>
      </c>
      <c r="B4590" t="s">
        <v>2863</v>
      </c>
      <c r="C4590" t="s">
        <v>10</v>
      </c>
      <c r="D4590" t="s">
        <v>11187</v>
      </c>
      <c r="E4590" t="s">
        <v>3163</v>
      </c>
      <c r="F4590" t="s">
        <v>11516</v>
      </c>
      <c r="G4590">
        <v>2054368</v>
      </c>
      <c r="H4590" t="s">
        <v>99</v>
      </c>
      <c r="I4590" t="s">
        <v>17820</v>
      </c>
      <c r="J4590" s="13">
        <v>448.2</v>
      </c>
    </row>
    <row r="4591" spans="1:10" x14ac:dyDescent="0.25">
      <c r="A4591" t="s">
        <v>11204</v>
      </c>
      <c r="B4591" t="s">
        <v>2863</v>
      </c>
      <c r="C4591" t="s">
        <v>10</v>
      </c>
      <c r="D4591" t="s">
        <v>11187</v>
      </c>
      <c r="E4591" t="s">
        <v>3163</v>
      </c>
      <c r="F4591" t="s">
        <v>11516</v>
      </c>
      <c r="G4591">
        <v>2053086</v>
      </c>
      <c r="H4591" t="s">
        <v>99</v>
      </c>
      <c r="I4591" t="s">
        <v>17821</v>
      </c>
      <c r="J4591" s="13">
        <v>450</v>
      </c>
    </row>
    <row r="4592" spans="1:10" x14ac:dyDescent="0.25">
      <c r="A4592" t="s">
        <v>11204</v>
      </c>
      <c r="B4592" t="s">
        <v>2863</v>
      </c>
      <c r="C4592" t="s">
        <v>10</v>
      </c>
      <c r="D4592" t="s">
        <v>11187</v>
      </c>
      <c r="E4592" t="s">
        <v>3163</v>
      </c>
      <c r="F4592" t="s">
        <v>11516</v>
      </c>
      <c r="G4592">
        <v>2053122</v>
      </c>
      <c r="H4592" t="s">
        <v>99</v>
      </c>
      <c r="I4592" t="s">
        <v>17822</v>
      </c>
      <c r="J4592" s="13">
        <v>250</v>
      </c>
    </row>
    <row r="4593" spans="1:10" x14ac:dyDescent="0.25">
      <c r="A4593" t="s">
        <v>11204</v>
      </c>
      <c r="B4593" t="s">
        <v>2863</v>
      </c>
      <c r="C4593" t="s">
        <v>10</v>
      </c>
      <c r="D4593" t="s">
        <v>11187</v>
      </c>
      <c r="E4593" t="s">
        <v>3163</v>
      </c>
      <c r="F4593" t="s">
        <v>11516</v>
      </c>
      <c r="G4593">
        <v>2053571</v>
      </c>
      <c r="H4593" t="s">
        <v>99</v>
      </c>
      <c r="I4593" t="s">
        <v>17823</v>
      </c>
      <c r="J4593" s="13">
        <v>200</v>
      </c>
    </row>
    <row r="4594" spans="1:10" x14ac:dyDescent="0.25">
      <c r="A4594" t="s">
        <v>11204</v>
      </c>
      <c r="B4594" t="s">
        <v>2863</v>
      </c>
      <c r="C4594" t="s">
        <v>10</v>
      </c>
      <c r="D4594" t="s">
        <v>11187</v>
      </c>
      <c r="E4594" t="s">
        <v>3163</v>
      </c>
      <c r="F4594" t="s">
        <v>11516</v>
      </c>
      <c r="G4594">
        <v>2054229</v>
      </c>
      <c r="H4594" t="s">
        <v>11231</v>
      </c>
      <c r="I4594" t="s">
        <v>17824</v>
      </c>
      <c r="J4594" s="13">
        <v>14.07</v>
      </c>
    </row>
    <row r="4595" spans="1:10" x14ac:dyDescent="0.25">
      <c r="A4595" t="s">
        <v>11204</v>
      </c>
      <c r="B4595" t="s">
        <v>2863</v>
      </c>
      <c r="C4595" t="s">
        <v>10</v>
      </c>
      <c r="D4595" t="s">
        <v>11187</v>
      </c>
      <c r="E4595" t="s">
        <v>3163</v>
      </c>
      <c r="F4595" t="s">
        <v>11516</v>
      </c>
      <c r="G4595">
        <v>2053089</v>
      </c>
      <c r="H4595" t="s">
        <v>11240</v>
      </c>
      <c r="I4595" t="s">
        <v>17825</v>
      </c>
      <c r="J4595" s="13">
        <v>86</v>
      </c>
    </row>
    <row r="4596" spans="1:10" x14ac:dyDescent="0.25">
      <c r="A4596" t="s">
        <v>11204</v>
      </c>
      <c r="B4596" t="s">
        <v>2863</v>
      </c>
      <c r="C4596" t="s">
        <v>10</v>
      </c>
      <c r="D4596" t="s">
        <v>11187</v>
      </c>
      <c r="E4596" t="s">
        <v>3163</v>
      </c>
      <c r="F4596" t="s">
        <v>11516</v>
      </c>
      <c r="G4596">
        <v>2054168</v>
      </c>
      <c r="H4596" t="s">
        <v>74</v>
      </c>
      <c r="I4596" t="s">
        <v>17826</v>
      </c>
      <c r="J4596" s="13">
        <v>23.76</v>
      </c>
    </row>
    <row r="4597" spans="1:10" x14ac:dyDescent="0.25">
      <c r="A4597" t="s">
        <v>11204</v>
      </c>
      <c r="B4597" t="s">
        <v>2863</v>
      </c>
      <c r="C4597" t="s">
        <v>10</v>
      </c>
      <c r="D4597" t="s">
        <v>11187</v>
      </c>
      <c r="E4597" t="s">
        <v>3163</v>
      </c>
      <c r="F4597" t="s">
        <v>11516</v>
      </c>
      <c r="G4597">
        <v>2054257</v>
      </c>
      <c r="H4597" t="s">
        <v>74</v>
      </c>
      <c r="I4597" t="s">
        <v>17827</v>
      </c>
      <c r="J4597" s="13">
        <v>130.5</v>
      </c>
    </row>
    <row r="4598" spans="1:10" x14ac:dyDescent="0.25">
      <c r="A4598" t="s">
        <v>11204</v>
      </c>
      <c r="B4598" t="s">
        <v>2863</v>
      </c>
      <c r="C4598" t="s">
        <v>10</v>
      </c>
      <c r="D4598" t="s">
        <v>11187</v>
      </c>
      <c r="E4598" t="s">
        <v>3163</v>
      </c>
      <c r="F4598" t="s">
        <v>11516</v>
      </c>
      <c r="G4598">
        <v>2053061</v>
      </c>
      <c r="H4598" t="s">
        <v>14</v>
      </c>
      <c r="I4598" t="s">
        <v>17828</v>
      </c>
      <c r="J4598" s="13">
        <v>150</v>
      </c>
    </row>
    <row r="4599" spans="1:10" x14ac:dyDescent="0.25">
      <c r="A4599" t="s">
        <v>11204</v>
      </c>
      <c r="B4599" t="s">
        <v>2863</v>
      </c>
      <c r="C4599" t="s">
        <v>10</v>
      </c>
      <c r="D4599" t="s">
        <v>11187</v>
      </c>
      <c r="E4599" t="s">
        <v>3163</v>
      </c>
      <c r="F4599" t="s">
        <v>11516</v>
      </c>
      <c r="G4599">
        <v>2053755</v>
      </c>
      <c r="H4599" t="s">
        <v>14</v>
      </c>
      <c r="I4599" t="s">
        <v>17829</v>
      </c>
      <c r="J4599" s="13">
        <v>190</v>
      </c>
    </row>
    <row r="4600" spans="1:10" x14ac:dyDescent="0.25">
      <c r="A4600" t="s">
        <v>11204</v>
      </c>
      <c r="B4600" t="s">
        <v>2863</v>
      </c>
      <c r="C4600" t="s">
        <v>10</v>
      </c>
      <c r="D4600" t="s">
        <v>11187</v>
      </c>
      <c r="E4600" t="s">
        <v>3163</v>
      </c>
      <c r="F4600" t="s">
        <v>11516</v>
      </c>
      <c r="G4600">
        <v>2054027</v>
      </c>
      <c r="H4600" t="s">
        <v>14</v>
      </c>
      <c r="I4600" t="s">
        <v>17830</v>
      </c>
      <c r="J4600" s="13">
        <v>95</v>
      </c>
    </row>
    <row r="4601" spans="1:10" x14ac:dyDescent="0.25">
      <c r="A4601" t="s">
        <v>11204</v>
      </c>
      <c r="B4601" t="s">
        <v>2863</v>
      </c>
      <c r="C4601" t="s">
        <v>10</v>
      </c>
      <c r="D4601" t="s">
        <v>11187</v>
      </c>
      <c r="E4601" t="s">
        <v>3163</v>
      </c>
      <c r="F4601" t="s">
        <v>11516</v>
      </c>
      <c r="G4601">
        <v>2054952</v>
      </c>
      <c r="H4601" t="s">
        <v>11551</v>
      </c>
      <c r="I4601" t="s">
        <v>17831</v>
      </c>
      <c r="J4601" s="13">
        <v>5432</v>
      </c>
    </row>
    <row r="4602" spans="1:10" x14ac:dyDescent="0.25">
      <c r="A4602" t="s">
        <v>11204</v>
      </c>
      <c r="B4602" t="s">
        <v>2863</v>
      </c>
      <c r="C4602" t="s">
        <v>10</v>
      </c>
      <c r="D4602" t="s">
        <v>11187</v>
      </c>
      <c r="E4602" t="s">
        <v>11165</v>
      </c>
      <c r="F4602" t="s">
        <v>17832</v>
      </c>
      <c r="G4602">
        <v>2051315</v>
      </c>
      <c r="H4602" t="s">
        <v>14</v>
      </c>
      <c r="I4602" t="s">
        <v>11190</v>
      </c>
      <c r="J4602" s="13">
        <v>700</v>
      </c>
    </row>
    <row r="4603" spans="1:10" x14ac:dyDescent="0.25">
      <c r="A4603" t="s">
        <v>11204</v>
      </c>
      <c r="B4603" t="s">
        <v>2863</v>
      </c>
      <c r="C4603" t="s">
        <v>10</v>
      </c>
      <c r="D4603" t="s">
        <v>11187</v>
      </c>
      <c r="E4603" t="s">
        <v>11165</v>
      </c>
      <c r="F4603" t="s">
        <v>17832</v>
      </c>
      <c r="G4603">
        <v>2052158</v>
      </c>
      <c r="H4603" t="s">
        <v>14</v>
      </c>
      <c r="I4603" t="s">
        <v>17833</v>
      </c>
      <c r="J4603" s="13">
        <v>1050</v>
      </c>
    </row>
    <row r="4604" spans="1:10" x14ac:dyDescent="0.25">
      <c r="A4604" t="s">
        <v>11204</v>
      </c>
      <c r="B4604" t="s">
        <v>2863</v>
      </c>
      <c r="C4604" t="s">
        <v>10</v>
      </c>
      <c r="D4604" t="s">
        <v>11114</v>
      </c>
      <c r="E4604" t="s">
        <v>106</v>
      </c>
      <c r="F4604" t="s">
        <v>13588</v>
      </c>
      <c r="G4604">
        <v>2049830</v>
      </c>
      <c r="H4604" t="s">
        <v>14</v>
      </c>
      <c r="I4604" t="s">
        <v>11116</v>
      </c>
      <c r="J4604" s="13">
        <v>12126.5</v>
      </c>
    </row>
    <row r="4605" spans="1:10" x14ac:dyDescent="0.25">
      <c r="A4605" t="s">
        <v>11204</v>
      </c>
      <c r="B4605" t="s">
        <v>2863</v>
      </c>
      <c r="C4605" t="s">
        <v>10</v>
      </c>
      <c r="D4605" t="s">
        <v>11114</v>
      </c>
      <c r="E4605" t="s">
        <v>106</v>
      </c>
      <c r="F4605" t="s">
        <v>13588</v>
      </c>
      <c r="G4605">
        <v>2049847</v>
      </c>
      <c r="H4605" t="s">
        <v>14</v>
      </c>
      <c r="I4605" t="s">
        <v>11117</v>
      </c>
      <c r="J4605" s="13">
        <v>1900</v>
      </c>
    </row>
    <row r="4606" spans="1:10" x14ac:dyDescent="0.25">
      <c r="A4606" t="s">
        <v>11204</v>
      </c>
      <c r="B4606" t="s">
        <v>2863</v>
      </c>
      <c r="C4606" t="s">
        <v>10</v>
      </c>
      <c r="D4606" t="s">
        <v>11114</v>
      </c>
      <c r="E4606" t="s">
        <v>10998</v>
      </c>
      <c r="F4606" t="s">
        <v>11530</v>
      </c>
      <c r="G4606">
        <v>2051838</v>
      </c>
      <c r="H4606" t="s">
        <v>11740</v>
      </c>
      <c r="I4606" t="s">
        <v>11167</v>
      </c>
      <c r="J4606" s="13">
        <v>480</v>
      </c>
    </row>
    <row r="4607" spans="1:10" x14ac:dyDescent="0.25">
      <c r="A4607" t="s">
        <v>11204</v>
      </c>
      <c r="B4607" t="s">
        <v>2863</v>
      </c>
      <c r="C4607" t="s">
        <v>10</v>
      </c>
      <c r="D4607" t="s">
        <v>11114</v>
      </c>
      <c r="E4607" t="s">
        <v>10998</v>
      </c>
      <c r="F4607" t="s">
        <v>11530</v>
      </c>
      <c r="G4607">
        <v>2052264</v>
      </c>
      <c r="H4607" t="s">
        <v>99</v>
      </c>
      <c r="I4607" t="s">
        <v>11163</v>
      </c>
      <c r="J4607" s="13">
        <v>3681.75</v>
      </c>
    </row>
    <row r="4608" spans="1:10" x14ac:dyDescent="0.25">
      <c r="A4608" t="s">
        <v>11204</v>
      </c>
      <c r="B4608" t="s">
        <v>2863</v>
      </c>
      <c r="C4608" t="s">
        <v>10</v>
      </c>
      <c r="D4608" t="s">
        <v>11114</v>
      </c>
      <c r="E4608" t="s">
        <v>10998</v>
      </c>
      <c r="F4608" t="s">
        <v>11530</v>
      </c>
      <c r="G4608">
        <v>2051835</v>
      </c>
      <c r="H4608" t="s">
        <v>99</v>
      </c>
      <c r="I4608" t="s">
        <v>11145</v>
      </c>
      <c r="J4608" s="13">
        <v>450</v>
      </c>
    </row>
    <row r="4609" spans="1:10" x14ac:dyDescent="0.25">
      <c r="A4609" t="s">
        <v>11204</v>
      </c>
      <c r="B4609" t="s">
        <v>2863</v>
      </c>
      <c r="C4609" t="s">
        <v>10</v>
      </c>
      <c r="D4609" t="s">
        <v>11114</v>
      </c>
      <c r="E4609" t="s">
        <v>10998</v>
      </c>
      <c r="F4609" t="s">
        <v>11530</v>
      </c>
      <c r="G4609">
        <v>2051830</v>
      </c>
      <c r="H4609" t="s">
        <v>74</v>
      </c>
      <c r="I4609" t="s">
        <v>11143</v>
      </c>
      <c r="J4609" s="13">
        <v>404.8</v>
      </c>
    </row>
    <row r="4610" spans="1:10" x14ac:dyDescent="0.25">
      <c r="A4610" t="s">
        <v>11204</v>
      </c>
      <c r="B4610" t="s">
        <v>2863</v>
      </c>
      <c r="C4610" t="s">
        <v>10</v>
      </c>
      <c r="D4610" t="s">
        <v>11114</v>
      </c>
      <c r="E4610" t="s">
        <v>10998</v>
      </c>
      <c r="F4610" t="s">
        <v>11530</v>
      </c>
      <c r="G4610">
        <v>2052229</v>
      </c>
      <c r="H4610" t="s">
        <v>74</v>
      </c>
      <c r="I4610" t="s">
        <v>17834</v>
      </c>
      <c r="J4610" s="13">
        <v>64.680000000000007</v>
      </c>
    </row>
    <row r="4611" spans="1:10" x14ac:dyDescent="0.25">
      <c r="A4611" t="s">
        <v>11204</v>
      </c>
      <c r="B4611" t="s">
        <v>2863</v>
      </c>
      <c r="C4611" t="s">
        <v>10</v>
      </c>
      <c r="D4611" t="s">
        <v>11114</v>
      </c>
      <c r="E4611" t="s">
        <v>10998</v>
      </c>
      <c r="F4611" t="s">
        <v>11530</v>
      </c>
      <c r="G4611">
        <v>2053580</v>
      </c>
      <c r="H4611" t="s">
        <v>74</v>
      </c>
      <c r="I4611" t="s">
        <v>17835</v>
      </c>
      <c r="J4611" s="13">
        <v>129.36000000000001</v>
      </c>
    </row>
    <row r="4612" spans="1:10" x14ac:dyDescent="0.25">
      <c r="A4612" t="s">
        <v>11204</v>
      </c>
      <c r="B4612" t="s">
        <v>2863</v>
      </c>
      <c r="C4612" t="s">
        <v>10</v>
      </c>
      <c r="D4612" t="s">
        <v>11114</v>
      </c>
      <c r="E4612" t="s">
        <v>10998</v>
      </c>
      <c r="F4612" t="s">
        <v>11530</v>
      </c>
      <c r="G4612">
        <v>2053611</v>
      </c>
      <c r="H4612" t="s">
        <v>74</v>
      </c>
      <c r="I4612" t="s">
        <v>17836</v>
      </c>
      <c r="J4612" s="13">
        <v>86.24</v>
      </c>
    </row>
    <row r="4613" spans="1:10" x14ac:dyDescent="0.25">
      <c r="A4613" t="s">
        <v>11204</v>
      </c>
      <c r="B4613" t="s">
        <v>2863</v>
      </c>
      <c r="C4613" t="s">
        <v>10</v>
      </c>
      <c r="D4613" t="s">
        <v>11114</v>
      </c>
      <c r="E4613" t="s">
        <v>10998</v>
      </c>
      <c r="F4613" t="s">
        <v>11530</v>
      </c>
      <c r="G4613">
        <v>2052595</v>
      </c>
      <c r="H4613" t="s">
        <v>14</v>
      </c>
      <c r="I4613" t="s">
        <v>17837</v>
      </c>
      <c r="J4613" s="13">
        <v>4210</v>
      </c>
    </row>
    <row r="4614" spans="1:10" x14ac:dyDescent="0.25">
      <c r="A4614" t="s">
        <v>11204</v>
      </c>
      <c r="B4614" t="s">
        <v>2863</v>
      </c>
      <c r="C4614" t="s">
        <v>10</v>
      </c>
      <c r="D4614" t="s">
        <v>11114</v>
      </c>
      <c r="E4614" t="s">
        <v>11165</v>
      </c>
      <c r="F4614" t="s">
        <v>17832</v>
      </c>
      <c r="G4614">
        <v>2051777</v>
      </c>
      <c r="H4614" t="s">
        <v>11740</v>
      </c>
      <c r="I4614" t="s">
        <v>11141</v>
      </c>
      <c r="J4614" s="13">
        <v>32904.32</v>
      </c>
    </row>
    <row r="4615" spans="1:10" x14ac:dyDescent="0.25">
      <c r="A4615" t="s">
        <v>11204</v>
      </c>
      <c r="B4615" t="s">
        <v>2863</v>
      </c>
      <c r="C4615" t="s">
        <v>10</v>
      </c>
      <c r="D4615" t="s">
        <v>11114</v>
      </c>
      <c r="E4615" t="s">
        <v>11165</v>
      </c>
      <c r="F4615" t="s">
        <v>17832</v>
      </c>
      <c r="G4615">
        <v>2052377</v>
      </c>
      <c r="H4615" t="s">
        <v>11740</v>
      </c>
      <c r="I4615" t="s">
        <v>11168</v>
      </c>
      <c r="J4615" s="13">
        <v>61166.5</v>
      </c>
    </row>
    <row r="4616" spans="1:10" x14ac:dyDescent="0.25">
      <c r="A4616" t="s">
        <v>11204</v>
      </c>
      <c r="B4616" t="s">
        <v>2863</v>
      </c>
      <c r="C4616" t="s">
        <v>10</v>
      </c>
      <c r="D4616" t="s">
        <v>11114</v>
      </c>
      <c r="E4616" t="s">
        <v>11165</v>
      </c>
      <c r="F4616" t="s">
        <v>17832</v>
      </c>
      <c r="G4616">
        <v>2054903</v>
      </c>
      <c r="H4616" t="s">
        <v>11740</v>
      </c>
      <c r="I4616" t="s">
        <v>17838</v>
      </c>
      <c r="J4616" s="13">
        <v>365</v>
      </c>
    </row>
    <row r="4617" spans="1:10" x14ac:dyDescent="0.25">
      <c r="A4617" t="s">
        <v>11204</v>
      </c>
      <c r="B4617" t="s">
        <v>2863</v>
      </c>
      <c r="C4617" t="s">
        <v>10</v>
      </c>
      <c r="D4617" t="s">
        <v>11114</v>
      </c>
      <c r="E4617" t="s">
        <v>11165</v>
      </c>
      <c r="F4617" t="s">
        <v>17832</v>
      </c>
      <c r="G4617">
        <v>2051778</v>
      </c>
      <c r="H4617" t="s">
        <v>16</v>
      </c>
      <c r="I4617" t="s">
        <v>11142</v>
      </c>
      <c r="J4617" s="13">
        <v>182</v>
      </c>
    </row>
    <row r="4618" spans="1:10" x14ac:dyDescent="0.25">
      <c r="A4618" t="s">
        <v>11204</v>
      </c>
      <c r="B4618" t="s">
        <v>2863</v>
      </c>
      <c r="C4618" t="s">
        <v>10</v>
      </c>
      <c r="D4618" t="s">
        <v>11114</v>
      </c>
      <c r="E4618" t="s">
        <v>11165</v>
      </c>
      <c r="F4618" t="s">
        <v>17832</v>
      </c>
      <c r="G4618">
        <v>2053157</v>
      </c>
      <c r="H4618" t="s">
        <v>16</v>
      </c>
      <c r="I4618" t="s">
        <v>17839</v>
      </c>
      <c r="J4618" s="13">
        <v>136.5</v>
      </c>
    </row>
    <row r="4619" spans="1:10" x14ac:dyDescent="0.25">
      <c r="A4619" t="s">
        <v>11204</v>
      </c>
      <c r="B4619" t="s">
        <v>2863</v>
      </c>
      <c r="C4619" t="s">
        <v>10</v>
      </c>
      <c r="D4619" t="s">
        <v>11114</v>
      </c>
      <c r="E4619" t="s">
        <v>11165</v>
      </c>
      <c r="F4619" t="s">
        <v>17832</v>
      </c>
      <c r="G4619">
        <v>2054191</v>
      </c>
      <c r="H4619" t="s">
        <v>16</v>
      </c>
      <c r="I4619" t="s">
        <v>17840</v>
      </c>
      <c r="J4619" s="13">
        <v>43.519999999999996</v>
      </c>
    </row>
    <row r="4620" spans="1:10" x14ac:dyDescent="0.25">
      <c r="A4620" t="s">
        <v>11204</v>
      </c>
      <c r="B4620" t="s">
        <v>2863</v>
      </c>
      <c r="C4620" t="s">
        <v>10</v>
      </c>
      <c r="D4620" t="s">
        <v>11114</v>
      </c>
      <c r="E4620" t="s">
        <v>11165</v>
      </c>
      <c r="F4620" t="s">
        <v>17832</v>
      </c>
      <c r="G4620">
        <v>2051824</v>
      </c>
      <c r="H4620" t="s">
        <v>99</v>
      </c>
      <c r="I4620" t="s">
        <v>11145</v>
      </c>
      <c r="J4620" s="13">
        <v>350</v>
      </c>
    </row>
    <row r="4621" spans="1:10" x14ac:dyDescent="0.25">
      <c r="A4621" t="s">
        <v>11204</v>
      </c>
      <c r="B4621" t="s">
        <v>2863</v>
      </c>
      <c r="C4621" t="s">
        <v>10</v>
      </c>
      <c r="D4621" t="s">
        <v>17841</v>
      </c>
      <c r="E4621" t="s">
        <v>6481</v>
      </c>
      <c r="F4621" t="s">
        <v>13524</v>
      </c>
      <c r="G4621">
        <v>2053500</v>
      </c>
      <c r="H4621" t="s">
        <v>74</v>
      </c>
      <c r="I4621" t="s">
        <v>17842</v>
      </c>
      <c r="J4621" s="13">
        <v>21.56</v>
      </c>
    </row>
    <row r="4622" spans="1:10" x14ac:dyDescent="0.25">
      <c r="A4622" t="s">
        <v>11204</v>
      </c>
      <c r="B4622" t="s">
        <v>2863</v>
      </c>
      <c r="C4622" t="s">
        <v>10</v>
      </c>
      <c r="D4622" t="s">
        <v>17841</v>
      </c>
      <c r="E4622" t="s">
        <v>10998</v>
      </c>
      <c r="F4622" t="s">
        <v>11530</v>
      </c>
      <c r="G4622">
        <v>2054609</v>
      </c>
      <c r="H4622" t="s">
        <v>43</v>
      </c>
      <c r="I4622" t="s">
        <v>17843</v>
      </c>
      <c r="J4622" s="13">
        <v>936.93000000000006</v>
      </c>
    </row>
    <row r="4623" spans="1:10" x14ac:dyDescent="0.25">
      <c r="A4623" t="s">
        <v>11204</v>
      </c>
      <c r="B4623" t="s">
        <v>2863</v>
      </c>
      <c r="C4623" t="s">
        <v>10</v>
      </c>
      <c r="D4623" t="s">
        <v>17841</v>
      </c>
      <c r="E4623" t="s">
        <v>10998</v>
      </c>
      <c r="F4623" t="s">
        <v>11530</v>
      </c>
      <c r="G4623">
        <v>2054569</v>
      </c>
      <c r="H4623" t="s">
        <v>99</v>
      </c>
      <c r="I4623" t="s">
        <v>17844</v>
      </c>
      <c r="J4623" s="13">
        <v>950</v>
      </c>
    </row>
    <row r="4624" spans="1:10" x14ac:dyDescent="0.25">
      <c r="A4624" t="s">
        <v>11204</v>
      </c>
      <c r="B4624" t="s">
        <v>2863</v>
      </c>
      <c r="C4624" t="s">
        <v>10</v>
      </c>
      <c r="D4624" t="s">
        <v>17841</v>
      </c>
      <c r="E4624" t="s">
        <v>10998</v>
      </c>
      <c r="F4624" t="s">
        <v>11530</v>
      </c>
      <c r="G4624">
        <v>2055051</v>
      </c>
      <c r="H4624" t="s">
        <v>99</v>
      </c>
      <c r="I4624" t="s">
        <v>17845</v>
      </c>
      <c r="J4624" s="13">
        <v>200</v>
      </c>
    </row>
    <row r="4625" spans="1:10" x14ac:dyDescent="0.25">
      <c r="A4625" t="s">
        <v>11204</v>
      </c>
      <c r="B4625" t="s">
        <v>2863</v>
      </c>
      <c r="C4625" t="s">
        <v>10</v>
      </c>
      <c r="D4625" t="s">
        <v>17841</v>
      </c>
      <c r="E4625" t="s">
        <v>10998</v>
      </c>
      <c r="F4625" t="s">
        <v>11530</v>
      </c>
      <c r="G4625">
        <v>2055088</v>
      </c>
      <c r="H4625" t="s">
        <v>99</v>
      </c>
      <c r="I4625" t="s">
        <v>17846</v>
      </c>
      <c r="J4625" s="13">
        <v>300</v>
      </c>
    </row>
    <row r="4626" spans="1:10" x14ac:dyDescent="0.25">
      <c r="A4626" t="s">
        <v>11204</v>
      </c>
      <c r="B4626" t="s">
        <v>2863</v>
      </c>
      <c r="C4626" t="s">
        <v>10</v>
      </c>
      <c r="D4626" t="s">
        <v>17841</v>
      </c>
      <c r="E4626" t="s">
        <v>10998</v>
      </c>
      <c r="F4626" t="s">
        <v>11530</v>
      </c>
      <c r="G4626">
        <v>2054034</v>
      </c>
      <c r="H4626" t="s">
        <v>74</v>
      </c>
      <c r="I4626" t="s">
        <v>17847</v>
      </c>
      <c r="J4626" s="13">
        <v>648.93000000000006</v>
      </c>
    </row>
    <row r="4627" spans="1:10" x14ac:dyDescent="0.25">
      <c r="A4627" t="s">
        <v>11204</v>
      </c>
      <c r="B4627" t="s">
        <v>2863</v>
      </c>
      <c r="C4627" t="s">
        <v>10</v>
      </c>
      <c r="D4627" t="s">
        <v>17841</v>
      </c>
      <c r="E4627" t="s">
        <v>10998</v>
      </c>
      <c r="F4627" t="s">
        <v>11530</v>
      </c>
      <c r="G4627">
        <v>2053448</v>
      </c>
      <c r="H4627" t="s">
        <v>74</v>
      </c>
      <c r="I4627" t="s">
        <v>17848</v>
      </c>
      <c r="J4627" s="13">
        <v>173.24</v>
      </c>
    </row>
    <row r="4628" spans="1:10" x14ac:dyDescent="0.25">
      <c r="A4628" t="s">
        <v>11204</v>
      </c>
      <c r="B4628" t="s">
        <v>2863</v>
      </c>
      <c r="C4628" t="s">
        <v>10</v>
      </c>
      <c r="D4628" t="s">
        <v>17841</v>
      </c>
      <c r="E4628" t="s">
        <v>10998</v>
      </c>
      <c r="F4628" t="s">
        <v>11530</v>
      </c>
      <c r="G4628">
        <v>2053461</v>
      </c>
      <c r="H4628" t="s">
        <v>74</v>
      </c>
      <c r="I4628" t="s">
        <v>17849</v>
      </c>
      <c r="J4628" s="13">
        <v>86.24</v>
      </c>
    </row>
    <row r="4629" spans="1:10" x14ac:dyDescent="0.25">
      <c r="A4629" t="s">
        <v>11204</v>
      </c>
      <c r="B4629" t="s">
        <v>2863</v>
      </c>
      <c r="C4629" t="s">
        <v>10</v>
      </c>
      <c r="D4629" t="s">
        <v>17841</v>
      </c>
      <c r="E4629" t="s">
        <v>10998</v>
      </c>
      <c r="F4629" t="s">
        <v>11530</v>
      </c>
      <c r="G4629">
        <v>2053463</v>
      </c>
      <c r="H4629" t="s">
        <v>74</v>
      </c>
      <c r="I4629" t="s">
        <v>17850</v>
      </c>
      <c r="J4629" s="13">
        <v>43.12</v>
      </c>
    </row>
    <row r="4630" spans="1:10" x14ac:dyDescent="0.25">
      <c r="A4630" t="s">
        <v>11204</v>
      </c>
      <c r="B4630" t="s">
        <v>2863</v>
      </c>
      <c r="C4630" t="s">
        <v>10</v>
      </c>
      <c r="D4630" t="s">
        <v>17851</v>
      </c>
      <c r="E4630" t="s">
        <v>3163</v>
      </c>
      <c r="F4630" t="s">
        <v>11516</v>
      </c>
      <c r="G4630">
        <v>2054807</v>
      </c>
      <c r="H4630" t="s">
        <v>99</v>
      </c>
      <c r="I4630" t="s">
        <v>17852</v>
      </c>
      <c r="J4630" s="13">
        <v>50</v>
      </c>
    </row>
    <row r="4631" spans="1:10" x14ac:dyDescent="0.25">
      <c r="A4631" t="s">
        <v>11204</v>
      </c>
      <c r="B4631" t="s">
        <v>2863</v>
      </c>
      <c r="C4631" t="s">
        <v>10</v>
      </c>
      <c r="D4631" t="s">
        <v>17853</v>
      </c>
      <c r="E4631" t="s">
        <v>269</v>
      </c>
      <c r="F4631" t="s">
        <v>11453</v>
      </c>
      <c r="G4631">
        <v>2053766</v>
      </c>
      <c r="H4631" t="s">
        <v>11210</v>
      </c>
      <c r="I4631" t="s">
        <v>17854</v>
      </c>
      <c r="J4631" s="13">
        <v>20441.59</v>
      </c>
    </row>
    <row r="4632" spans="1:10" x14ac:dyDescent="0.25">
      <c r="A4632" t="s">
        <v>11204</v>
      </c>
      <c r="B4632" t="s">
        <v>2863</v>
      </c>
      <c r="C4632" t="s">
        <v>10</v>
      </c>
      <c r="D4632" t="s">
        <v>17853</v>
      </c>
      <c r="E4632" t="s">
        <v>269</v>
      </c>
      <c r="F4632" t="s">
        <v>11453</v>
      </c>
      <c r="G4632">
        <v>2054651</v>
      </c>
      <c r="H4632" t="s">
        <v>11210</v>
      </c>
      <c r="I4632" t="s">
        <v>17855</v>
      </c>
      <c r="J4632" s="13">
        <v>57.75</v>
      </c>
    </row>
    <row r="4633" spans="1:10" x14ac:dyDescent="0.25">
      <c r="A4633" t="s">
        <v>11204</v>
      </c>
      <c r="B4633" t="s">
        <v>2863</v>
      </c>
      <c r="C4633" t="s">
        <v>10</v>
      </c>
      <c r="D4633" t="s">
        <v>17853</v>
      </c>
      <c r="E4633" t="s">
        <v>269</v>
      </c>
      <c r="F4633" t="s">
        <v>11453</v>
      </c>
      <c r="G4633">
        <v>2053733</v>
      </c>
      <c r="H4633" t="s">
        <v>11740</v>
      </c>
      <c r="I4633" t="s">
        <v>17856</v>
      </c>
      <c r="J4633" s="13">
        <v>27930.720000000001</v>
      </c>
    </row>
    <row r="4634" spans="1:10" x14ac:dyDescent="0.25">
      <c r="A4634" t="s">
        <v>11204</v>
      </c>
      <c r="B4634" t="s">
        <v>2863</v>
      </c>
      <c r="C4634" t="s">
        <v>10</v>
      </c>
      <c r="D4634" t="s">
        <v>17853</v>
      </c>
      <c r="E4634" t="s">
        <v>269</v>
      </c>
      <c r="F4634" t="s">
        <v>11453</v>
      </c>
      <c r="G4634">
        <v>2053769</v>
      </c>
      <c r="H4634" t="s">
        <v>11740</v>
      </c>
      <c r="I4634" t="s">
        <v>17857</v>
      </c>
      <c r="J4634" s="13">
        <v>2812.91</v>
      </c>
    </row>
    <row r="4635" spans="1:10" x14ac:dyDescent="0.25">
      <c r="A4635" t="s">
        <v>11204</v>
      </c>
      <c r="B4635" t="s">
        <v>2863</v>
      </c>
      <c r="C4635" t="s">
        <v>10</v>
      </c>
      <c r="D4635" t="s">
        <v>17853</v>
      </c>
      <c r="E4635" t="s">
        <v>269</v>
      </c>
      <c r="F4635" t="s">
        <v>11453</v>
      </c>
      <c r="G4635">
        <v>2054056</v>
      </c>
      <c r="H4635" t="s">
        <v>11740</v>
      </c>
      <c r="I4635" t="s">
        <v>17858</v>
      </c>
      <c r="J4635" s="13">
        <v>23729</v>
      </c>
    </row>
    <row r="4636" spans="1:10" x14ac:dyDescent="0.25">
      <c r="A4636" t="s">
        <v>11204</v>
      </c>
      <c r="B4636" t="s">
        <v>2863</v>
      </c>
      <c r="C4636" t="s">
        <v>10</v>
      </c>
      <c r="D4636" t="s">
        <v>17853</v>
      </c>
      <c r="E4636" t="s">
        <v>269</v>
      </c>
      <c r="F4636" t="s">
        <v>11453</v>
      </c>
      <c r="G4636">
        <v>2053763</v>
      </c>
      <c r="H4636" t="s">
        <v>16</v>
      </c>
      <c r="I4636" t="s">
        <v>17859</v>
      </c>
      <c r="J4636" s="13">
        <v>2148.98</v>
      </c>
    </row>
    <row r="4637" spans="1:10" x14ac:dyDescent="0.25">
      <c r="A4637" t="s">
        <v>11204</v>
      </c>
      <c r="B4637" t="s">
        <v>2863</v>
      </c>
      <c r="C4637" t="s">
        <v>10</v>
      </c>
      <c r="D4637" t="s">
        <v>17853</v>
      </c>
      <c r="E4637" t="s">
        <v>269</v>
      </c>
      <c r="F4637" t="s">
        <v>11453</v>
      </c>
      <c r="G4637">
        <v>2054535</v>
      </c>
      <c r="H4637" t="s">
        <v>16</v>
      </c>
      <c r="I4637" t="s">
        <v>17860</v>
      </c>
      <c r="J4637" s="13">
        <v>300.33</v>
      </c>
    </row>
    <row r="4638" spans="1:10" x14ac:dyDescent="0.25">
      <c r="A4638" t="s">
        <v>11204</v>
      </c>
      <c r="B4638" t="s">
        <v>2863</v>
      </c>
      <c r="C4638" t="s">
        <v>10</v>
      </c>
      <c r="D4638" t="s">
        <v>17853</v>
      </c>
      <c r="E4638" t="s">
        <v>269</v>
      </c>
      <c r="F4638" t="s">
        <v>11453</v>
      </c>
      <c r="G4638">
        <v>2054416</v>
      </c>
      <c r="H4638" t="s">
        <v>16</v>
      </c>
      <c r="I4638" t="s">
        <v>17861</v>
      </c>
      <c r="J4638" s="13">
        <v>45.5</v>
      </c>
    </row>
    <row r="4639" spans="1:10" x14ac:dyDescent="0.25">
      <c r="A4639" t="s">
        <v>11204</v>
      </c>
      <c r="B4639" t="s">
        <v>2863</v>
      </c>
      <c r="C4639" t="s">
        <v>10</v>
      </c>
      <c r="D4639" t="s">
        <v>17853</v>
      </c>
      <c r="E4639" t="s">
        <v>269</v>
      </c>
      <c r="F4639" t="s">
        <v>11453</v>
      </c>
      <c r="G4639">
        <v>2054417</v>
      </c>
      <c r="H4639" t="s">
        <v>16</v>
      </c>
      <c r="I4639" t="s">
        <v>17862</v>
      </c>
      <c r="J4639" s="13">
        <v>227.5</v>
      </c>
    </row>
    <row r="4640" spans="1:10" x14ac:dyDescent="0.25">
      <c r="A4640" t="s">
        <v>11204</v>
      </c>
      <c r="B4640" t="s">
        <v>2863</v>
      </c>
      <c r="C4640" t="s">
        <v>10</v>
      </c>
      <c r="D4640" t="s">
        <v>17853</v>
      </c>
      <c r="E4640" t="s">
        <v>269</v>
      </c>
      <c r="F4640" t="s">
        <v>11453</v>
      </c>
      <c r="G4640">
        <v>2054614</v>
      </c>
      <c r="H4640" t="s">
        <v>16</v>
      </c>
      <c r="I4640" t="s">
        <v>17863</v>
      </c>
      <c r="J4640" s="13">
        <v>87</v>
      </c>
    </row>
    <row r="4641" spans="1:10" x14ac:dyDescent="0.25">
      <c r="A4641" t="s">
        <v>11204</v>
      </c>
      <c r="B4641" t="s">
        <v>2863</v>
      </c>
      <c r="C4641" t="s">
        <v>10</v>
      </c>
      <c r="D4641" t="s">
        <v>17853</v>
      </c>
      <c r="E4641" t="s">
        <v>269</v>
      </c>
      <c r="F4641" t="s">
        <v>11453</v>
      </c>
      <c r="G4641">
        <v>2054650</v>
      </c>
      <c r="H4641" t="s">
        <v>16</v>
      </c>
      <c r="I4641" t="s">
        <v>17864</v>
      </c>
      <c r="J4641" s="13">
        <v>318.5</v>
      </c>
    </row>
    <row r="4642" spans="1:10" x14ac:dyDescent="0.25">
      <c r="A4642" t="s">
        <v>11204</v>
      </c>
      <c r="B4642" t="s">
        <v>2863</v>
      </c>
      <c r="C4642" t="s">
        <v>10</v>
      </c>
      <c r="D4642" t="s">
        <v>17853</v>
      </c>
      <c r="E4642" t="s">
        <v>269</v>
      </c>
      <c r="F4642" t="s">
        <v>11453</v>
      </c>
      <c r="G4642">
        <v>2054921</v>
      </c>
      <c r="H4642" t="s">
        <v>16</v>
      </c>
      <c r="I4642" t="s">
        <v>17865</v>
      </c>
      <c r="J4642" s="13">
        <v>182</v>
      </c>
    </row>
    <row r="4643" spans="1:10" x14ac:dyDescent="0.25">
      <c r="A4643" t="s">
        <v>11204</v>
      </c>
      <c r="B4643" t="s">
        <v>2863</v>
      </c>
      <c r="C4643" t="s">
        <v>10</v>
      </c>
      <c r="D4643" t="s">
        <v>17853</v>
      </c>
      <c r="E4643" t="s">
        <v>269</v>
      </c>
      <c r="F4643" t="s">
        <v>11453</v>
      </c>
      <c r="G4643">
        <v>2054598</v>
      </c>
      <c r="H4643" t="s">
        <v>43</v>
      </c>
      <c r="I4643" t="s">
        <v>17866</v>
      </c>
      <c r="J4643" s="13">
        <v>220</v>
      </c>
    </row>
    <row r="4644" spans="1:10" x14ac:dyDescent="0.25">
      <c r="A4644" t="s">
        <v>11204</v>
      </c>
      <c r="B4644" t="s">
        <v>2863</v>
      </c>
      <c r="C4644" t="s">
        <v>10</v>
      </c>
      <c r="D4644" t="s">
        <v>17853</v>
      </c>
      <c r="E4644" t="s">
        <v>269</v>
      </c>
      <c r="F4644" t="s">
        <v>11453</v>
      </c>
      <c r="G4644">
        <v>2054652</v>
      </c>
      <c r="H4644" t="s">
        <v>43</v>
      </c>
      <c r="I4644" t="s">
        <v>17867</v>
      </c>
      <c r="J4644" s="13">
        <v>127.23</v>
      </c>
    </row>
    <row r="4645" spans="1:10" x14ac:dyDescent="0.25">
      <c r="A4645" t="s">
        <v>11204</v>
      </c>
      <c r="B4645" t="s">
        <v>2863</v>
      </c>
      <c r="C4645" t="s">
        <v>10</v>
      </c>
      <c r="D4645" t="s">
        <v>17853</v>
      </c>
      <c r="E4645" t="s">
        <v>269</v>
      </c>
      <c r="F4645" t="s">
        <v>11453</v>
      </c>
      <c r="G4645">
        <v>2054542</v>
      </c>
      <c r="H4645" t="s">
        <v>11300</v>
      </c>
      <c r="I4645" t="s">
        <v>17868</v>
      </c>
      <c r="J4645" s="13">
        <v>467.5</v>
      </c>
    </row>
    <row r="4646" spans="1:10" x14ac:dyDescent="0.25">
      <c r="A4646" t="s">
        <v>11204</v>
      </c>
      <c r="B4646" t="s">
        <v>2863</v>
      </c>
      <c r="C4646" t="s">
        <v>10</v>
      </c>
      <c r="D4646" t="s">
        <v>17853</v>
      </c>
      <c r="E4646" t="s">
        <v>269</v>
      </c>
      <c r="F4646" t="s">
        <v>11453</v>
      </c>
      <c r="G4646">
        <v>2053760</v>
      </c>
      <c r="H4646" t="s">
        <v>99</v>
      </c>
      <c r="I4646" t="s">
        <v>17869</v>
      </c>
      <c r="J4646" s="13">
        <v>2645.5</v>
      </c>
    </row>
    <row r="4647" spans="1:10" x14ac:dyDescent="0.25">
      <c r="A4647" t="s">
        <v>11204</v>
      </c>
      <c r="B4647" t="s">
        <v>2863</v>
      </c>
      <c r="C4647" t="s">
        <v>10</v>
      </c>
      <c r="D4647" t="s">
        <v>17853</v>
      </c>
      <c r="E4647" t="s">
        <v>269</v>
      </c>
      <c r="F4647" t="s">
        <v>11453</v>
      </c>
      <c r="G4647">
        <v>2054637</v>
      </c>
      <c r="H4647" t="s">
        <v>99</v>
      </c>
      <c r="I4647" t="s">
        <v>17870</v>
      </c>
      <c r="J4647" s="13">
        <v>115.5</v>
      </c>
    </row>
    <row r="4648" spans="1:10" x14ac:dyDescent="0.25">
      <c r="A4648" t="s">
        <v>11204</v>
      </c>
      <c r="B4648" t="s">
        <v>2863</v>
      </c>
      <c r="C4648" t="s">
        <v>10</v>
      </c>
      <c r="D4648" t="s">
        <v>17853</v>
      </c>
      <c r="E4648" t="s">
        <v>269</v>
      </c>
      <c r="F4648" t="s">
        <v>11453</v>
      </c>
      <c r="G4648">
        <v>2055103</v>
      </c>
      <c r="H4648" t="s">
        <v>99</v>
      </c>
      <c r="I4648" t="s">
        <v>17871</v>
      </c>
      <c r="J4648" s="13">
        <v>200</v>
      </c>
    </row>
    <row r="4649" spans="1:10" x14ac:dyDescent="0.25">
      <c r="A4649" t="s">
        <v>11204</v>
      </c>
      <c r="B4649" t="s">
        <v>2863</v>
      </c>
      <c r="C4649" t="s">
        <v>10</v>
      </c>
      <c r="D4649" t="s">
        <v>17853</v>
      </c>
      <c r="E4649" t="s">
        <v>269</v>
      </c>
      <c r="F4649" t="s">
        <v>11453</v>
      </c>
      <c r="G4649">
        <v>2053764</v>
      </c>
      <c r="H4649" t="s">
        <v>74</v>
      </c>
      <c r="I4649" t="s">
        <v>17872</v>
      </c>
      <c r="J4649" s="13">
        <v>4701.4699999999993</v>
      </c>
    </row>
    <row r="4650" spans="1:10" x14ac:dyDescent="0.25">
      <c r="A4650" t="s">
        <v>11204</v>
      </c>
      <c r="B4650" t="s">
        <v>2863</v>
      </c>
      <c r="C4650" t="s">
        <v>10</v>
      </c>
      <c r="D4650" t="s">
        <v>17853</v>
      </c>
      <c r="E4650" t="s">
        <v>269</v>
      </c>
      <c r="F4650" t="s">
        <v>11453</v>
      </c>
      <c r="G4650">
        <v>2054612</v>
      </c>
      <c r="H4650" t="s">
        <v>74</v>
      </c>
      <c r="I4650" t="s">
        <v>17873</v>
      </c>
      <c r="J4650" s="13">
        <v>155.4</v>
      </c>
    </row>
    <row r="4651" spans="1:10" x14ac:dyDescent="0.25">
      <c r="A4651" t="s">
        <v>11204</v>
      </c>
      <c r="B4651" t="s">
        <v>2863</v>
      </c>
      <c r="C4651" t="s">
        <v>10</v>
      </c>
      <c r="D4651" t="s">
        <v>17874</v>
      </c>
      <c r="E4651" t="s">
        <v>3161</v>
      </c>
      <c r="F4651" t="s">
        <v>17875</v>
      </c>
      <c r="G4651">
        <v>2054507</v>
      </c>
      <c r="H4651" t="s">
        <v>11210</v>
      </c>
      <c r="I4651" t="s">
        <v>17876</v>
      </c>
      <c r="J4651" s="13">
        <v>525</v>
      </c>
    </row>
    <row r="4652" spans="1:10" x14ac:dyDescent="0.25">
      <c r="A4652" t="s">
        <v>11204</v>
      </c>
      <c r="B4652" t="s">
        <v>2863</v>
      </c>
      <c r="C4652" t="s">
        <v>10</v>
      </c>
      <c r="D4652" t="s">
        <v>17874</v>
      </c>
      <c r="E4652" t="s">
        <v>3161</v>
      </c>
      <c r="F4652" t="s">
        <v>17875</v>
      </c>
      <c r="G4652">
        <v>2054409</v>
      </c>
      <c r="H4652" t="s">
        <v>99</v>
      </c>
      <c r="I4652" t="s">
        <v>17877</v>
      </c>
      <c r="J4652" s="13">
        <v>375</v>
      </c>
    </row>
    <row r="4653" spans="1:10" x14ac:dyDescent="0.25">
      <c r="A4653" t="s">
        <v>11204</v>
      </c>
      <c r="B4653" t="s">
        <v>2863</v>
      </c>
      <c r="C4653" t="s">
        <v>10</v>
      </c>
      <c r="D4653" t="s">
        <v>17878</v>
      </c>
      <c r="E4653" t="s">
        <v>12522</v>
      </c>
      <c r="F4653" t="s">
        <v>17778</v>
      </c>
      <c r="G4653">
        <v>2054954</v>
      </c>
      <c r="H4653" t="s">
        <v>11740</v>
      </c>
      <c r="I4653" t="s">
        <v>17879</v>
      </c>
      <c r="J4653" s="13">
        <v>24284</v>
      </c>
    </row>
    <row r="4654" spans="1:10" x14ac:dyDescent="0.25">
      <c r="A4654" t="s">
        <v>11204</v>
      </c>
      <c r="B4654" t="s">
        <v>2863</v>
      </c>
      <c r="C4654" t="s">
        <v>10</v>
      </c>
      <c r="D4654" t="s">
        <v>11104</v>
      </c>
      <c r="E4654" t="s">
        <v>106</v>
      </c>
      <c r="F4654" t="s">
        <v>13588</v>
      </c>
      <c r="G4654">
        <v>2052751</v>
      </c>
      <c r="H4654" t="s">
        <v>16</v>
      </c>
      <c r="I4654" t="s">
        <v>17880</v>
      </c>
      <c r="J4654" s="13">
        <v>1494.5</v>
      </c>
    </row>
    <row r="4655" spans="1:10" x14ac:dyDescent="0.25">
      <c r="A4655" t="s">
        <v>11204</v>
      </c>
      <c r="B4655" t="s">
        <v>2863</v>
      </c>
      <c r="C4655" t="s">
        <v>10</v>
      </c>
      <c r="D4655" t="s">
        <v>11104</v>
      </c>
      <c r="E4655" t="s">
        <v>106</v>
      </c>
      <c r="F4655" t="s">
        <v>13588</v>
      </c>
      <c r="G4655">
        <v>2053368</v>
      </c>
      <c r="H4655" t="s">
        <v>16</v>
      </c>
      <c r="I4655" t="s">
        <v>17881</v>
      </c>
      <c r="J4655" s="13">
        <v>1903.8899999999999</v>
      </c>
    </row>
    <row r="4656" spans="1:10" x14ac:dyDescent="0.25">
      <c r="A4656" t="s">
        <v>11204</v>
      </c>
      <c r="B4656" t="s">
        <v>2863</v>
      </c>
      <c r="C4656" t="s">
        <v>10</v>
      </c>
      <c r="D4656" t="s">
        <v>11104</v>
      </c>
      <c r="E4656" t="s">
        <v>106</v>
      </c>
      <c r="F4656" t="s">
        <v>13588</v>
      </c>
      <c r="G4656">
        <v>2053819</v>
      </c>
      <c r="H4656" t="s">
        <v>16</v>
      </c>
      <c r="I4656" t="s">
        <v>17882</v>
      </c>
      <c r="J4656" s="13">
        <v>227.5</v>
      </c>
    </row>
    <row r="4657" spans="1:10" x14ac:dyDescent="0.25">
      <c r="A4657" t="s">
        <v>11204</v>
      </c>
      <c r="B4657" t="s">
        <v>2863</v>
      </c>
      <c r="C4657" t="s">
        <v>10</v>
      </c>
      <c r="D4657" t="s">
        <v>11104</v>
      </c>
      <c r="E4657" t="s">
        <v>106</v>
      </c>
      <c r="F4657" t="s">
        <v>13588</v>
      </c>
      <c r="G4657">
        <v>2054045</v>
      </c>
      <c r="H4657" t="s">
        <v>16</v>
      </c>
      <c r="I4657" t="s">
        <v>17883</v>
      </c>
      <c r="J4657" s="13">
        <v>182</v>
      </c>
    </row>
    <row r="4658" spans="1:10" x14ac:dyDescent="0.25">
      <c r="A4658" t="s">
        <v>11204</v>
      </c>
      <c r="B4658" t="s">
        <v>2863</v>
      </c>
      <c r="C4658" t="s">
        <v>10</v>
      </c>
      <c r="D4658" t="s">
        <v>11104</v>
      </c>
      <c r="E4658" t="s">
        <v>106</v>
      </c>
      <c r="F4658" t="s">
        <v>13588</v>
      </c>
      <c r="G4658">
        <v>2053484</v>
      </c>
      <c r="H4658" t="s">
        <v>43</v>
      </c>
      <c r="I4658" t="s">
        <v>17884</v>
      </c>
      <c r="J4658" s="13">
        <v>137.5</v>
      </c>
    </row>
    <row r="4659" spans="1:10" x14ac:dyDescent="0.25">
      <c r="A4659" t="s">
        <v>11204</v>
      </c>
      <c r="B4659" t="s">
        <v>2863</v>
      </c>
      <c r="C4659" t="s">
        <v>10</v>
      </c>
      <c r="D4659" t="s">
        <v>11104</v>
      </c>
      <c r="E4659" t="s">
        <v>106</v>
      </c>
      <c r="F4659" t="s">
        <v>13588</v>
      </c>
      <c r="G4659">
        <v>2053654</v>
      </c>
      <c r="H4659" t="s">
        <v>43</v>
      </c>
      <c r="I4659" t="s">
        <v>17885</v>
      </c>
      <c r="J4659" s="13">
        <v>275</v>
      </c>
    </row>
    <row r="4660" spans="1:10" x14ac:dyDescent="0.25">
      <c r="A4660" t="s">
        <v>11204</v>
      </c>
      <c r="B4660" t="s">
        <v>2863</v>
      </c>
      <c r="C4660" t="s">
        <v>10</v>
      </c>
      <c r="D4660" t="s">
        <v>11104</v>
      </c>
      <c r="E4660" t="s">
        <v>106</v>
      </c>
      <c r="F4660" t="s">
        <v>13588</v>
      </c>
      <c r="G4660">
        <v>2053655</v>
      </c>
      <c r="H4660" t="s">
        <v>43</v>
      </c>
      <c r="I4660" t="s">
        <v>17886</v>
      </c>
      <c r="J4660" s="13">
        <v>600</v>
      </c>
    </row>
    <row r="4661" spans="1:10" x14ac:dyDescent="0.25">
      <c r="A4661" t="s">
        <v>11204</v>
      </c>
      <c r="B4661" t="s">
        <v>2863</v>
      </c>
      <c r="C4661" t="s">
        <v>10</v>
      </c>
      <c r="D4661" t="s">
        <v>11104</v>
      </c>
      <c r="E4661" t="s">
        <v>106</v>
      </c>
      <c r="F4661" t="s">
        <v>13588</v>
      </c>
      <c r="G4661">
        <v>2054873</v>
      </c>
      <c r="H4661" t="s">
        <v>43</v>
      </c>
      <c r="I4661" t="s">
        <v>17887</v>
      </c>
      <c r="J4661" s="13">
        <v>440</v>
      </c>
    </row>
    <row r="4662" spans="1:10" x14ac:dyDescent="0.25">
      <c r="A4662" t="s">
        <v>11204</v>
      </c>
      <c r="B4662" t="s">
        <v>2863</v>
      </c>
      <c r="C4662" t="s">
        <v>10</v>
      </c>
      <c r="D4662" t="s">
        <v>11104</v>
      </c>
      <c r="E4662" t="s">
        <v>106</v>
      </c>
      <c r="F4662" t="s">
        <v>13588</v>
      </c>
      <c r="G4662">
        <v>2053227</v>
      </c>
      <c r="H4662" t="s">
        <v>99</v>
      </c>
      <c r="I4662" t="s">
        <v>17888</v>
      </c>
      <c r="J4662" s="13">
        <v>223.43</v>
      </c>
    </row>
    <row r="4663" spans="1:10" x14ac:dyDescent="0.25">
      <c r="A4663" t="s">
        <v>11204</v>
      </c>
      <c r="B4663" t="s">
        <v>2863</v>
      </c>
      <c r="C4663" t="s">
        <v>10</v>
      </c>
      <c r="D4663" t="s">
        <v>11104</v>
      </c>
      <c r="E4663" t="s">
        <v>106</v>
      </c>
      <c r="F4663" t="s">
        <v>13588</v>
      </c>
      <c r="G4663">
        <v>2053653</v>
      </c>
      <c r="H4663" t="s">
        <v>99</v>
      </c>
      <c r="I4663" t="s">
        <v>17889</v>
      </c>
      <c r="J4663" s="13">
        <v>1047.2</v>
      </c>
    </row>
    <row r="4664" spans="1:10" x14ac:dyDescent="0.25">
      <c r="A4664" t="s">
        <v>11204</v>
      </c>
      <c r="B4664" t="s">
        <v>2863</v>
      </c>
      <c r="C4664" t="s">
        <v>10</v>
      </c>
      <c r="D4664" t="s">
        <v>11104</v>
      </c>
      <c r="E4664" t="s">
        <v>106</v>
      </c>
      <c r="F4664" t="s">
        <v>13588</v>
      </c>
      <c r="G4664">
        <v>2053547</v>
      </c>
      <c r="H4664" t="s">
        <v>99</v>
      </c>
      <c r="I4664" t="s">
        <v>17890</v>
      </c>
      <c r="J4664" s="13">
        <v>300</v>
      </c>
    </row>
    <row r="4665" spans="1:10" x14ac:dyDescent="0.25">
      <c r="A4665" t="s">
        <v>11204</v>
      </c>
      <c r="B4665" t="s">
        <v>2863</v>
      </c>
      <c r="C4665" t="s">
        <v>10</v>
      </c>
      <c r="D4665" t="s">
        <v>11104</v>
      </c>
      <c r="E4665" t="s">
        <v>106</v>
      </c>
      <c r="F4665" t="s">
        <v>13588</v>
      </c>
      <c r="G4665">
        <v>2053659</v>
      </c>
      <c r="H4665" t="s">
        <v>99</v>
      </c>
      <c r="I4665" t="s">
        <v>17891</v>
      </c>
      <c r="J4665" s="13">
        <v>100</v>
      </c>
    </row>
    <row r="4666" spans="1:10" x14ac:dyDescent="0.25">
      <c r="A4666" t="s">
        <v>11204</v>
      </c>
      <c r="B4666" t="s">
        <v>2863</v>
      </c>
      <c r="C4666" t="s">
        <v>10</v>
      </c>
      <c r="D4666" t="s">
        <v>11104</v>
      </c>
      <c r="E4666" t="s">
        <v>106</v>
      </c>
      <c r="F4666" t="s">
        <v>13588</v>
      </c>
      <c r="G4666">
        <v>2053984</v>
      </c>
      <c r="H4666" t="s">
        <v>99</v>
      </c>
      <c r="I4666" t="s">
        <v>17892</v>
      </c>
      <c r="J4666" s="13">
        <v>300</v>
      </c>
    </row>
    <row r="4667" spans="1:10" x14ac:dyDescent="0.25">
      <c r="A4667" t="s">
        <v>11204</v>
      </c>
      <c r="B4667" t="s">
        <v>2863</v>
      </c>
      <c r="C4667" t="s">
        <v>10</v>
      </c>
      <c r="D4667" t="s">
        <v>11104</v>
      </c>
      <c r="E4667" t="s">
        <v>106</v>
      </c>
      <c r="F4667" t="s">
        <v>13588</v>
      </c>
      <c r="G4667">
        <v>2054410</v>
      </c>
      <c r="H4667" t="s">
        <v>99</v>
      </c>
      <c r="I4667" t="s">
        <v>8507</v>
      </c>
      <c r="J4667" s="13">
        <v>150</v>
      </c>
    </row>
    <row r="4668" spans="1:10" x14ac:dyDescent="0.25">
      <c r="A4668" t="s">
        <v>11204</v>
      </c>
      <c r="B4668" t="s">
        <v>2863</v>
      </c>
      <c r="C4668" t="s">
        <v>10</v>
      </c>
      <c r="D4668" t="s">
        <v>11104</v>
      </c>
      <c r="E4668" t="s">
        <v>106</v>
      </c>
      <c r="F4668" t="s">
        <v>13588</v>
      </c>
      <c r="G4668">
        <v>2054484</v>
      </c>
      <c r="H4668" t="s">
        <v>99</v>
      </c>
      <c r="I4668" t="s">
        <v>17893</v>
      </c>
      <c r="J4668" s="13">
        <v>150</v>
      </c>
    </row>
    <row r="4669" spans="1:10" x14ac:dyDescent="0.25">
      <c r="A4669" t="s">
        <v>11204</v>
      </c>
      <c r="B4669" t="s">
        <v>2863</v>
      </c>
      <c r="C4669" t="s">
        <v>10</v>
      </c>
      <c r="D4669" t="s">
        <v>11104</v>
      </c>
      <c r="E4669" t="s">
        <v>106</v>
      </c>
      <c r="F4669" t="s">
        <v>13588</v>
      </c>
      <c r="G4669">
        <v>2054515</v>
      </c>
      <c r="H4669" t="s">
        <v>99</v>
      </c>
      <c r="I4669" t="s">
        <v>17894</v>
      </c>
      <c r="J4669" s="13">
        <v>200</v>
      </c>
    </row>
    <row r="4670" spans="1:10" x14ac:dyDescent="0.25">
      <c r="A4670" t="s">
        <v>11204</v>
      </c>
      <c r="B4670" t="s">
        <v>2863</v>
      </c>
      <c r="C4670" t="s">
        <v>10</v>
      </c>
      <c r="D4670" t="s">
        <v>11104</v>
      </c>
      <c r="E4670" t="s">
        <v>106</v>
      </c>
      <c r="F4670" t="s">
        <v>13588</v>
      </c>
      <c r="G4670">
        <v>2054620</v>
      </c>
      <c r="H4670" t="s">
        <v>99</v>
      </c>
      <c r="I4670" t="s">
        <v>17895</v>
      </c>
      <c r="J4670" s="13">
        <v>200</v>
      </c>
    </row>
    <row r="4671" spans="1:10" x14ac:dyDescent="0.25">
      <c r="A4671" t="s">
        <v>11204</v>
      </c>
      <c r="B4671" t="s">
        <v>2863</v>
      </c>
      <c r="C4671" t="s">
        <v>10</v>
      </c>
      <c r="D4671" t="s">
        <v>11104</v>
      </c>
      <c r="E4671" t="s">
        <v>106</v>
      </c>
      <c r="F4671" t="s">
        <v>13588</v>
      </c>
      <c r="G4671">
        <v>2054671</v>
      </c>
      <c r="H4671" t="s">
        <v>99</v>
      </c>
      <c r="I4671" t="s">
        <v>17896</v>
      </c>
      <c r="J4671" s="13">
        <v>400</v>
      </c>
    </row>
    <row r="4672" spans="1:10" x14ac:dyDescent="0.25">
      <c r="A4672" t="s">
        <v>11204</v>
      </c>
      <c r="B4672" t="s">
        <v>2863</v>
      </c>
      <c r="C4672" t="s">
        <v>10</v>
      </c>
      <c r="D4672" t="s">
        <v>11104</v>
      </c>
      <c r="E4672" t="s">
        <v>106</v>
      </c>
      <c r="F4672" t="s">
        <v>13588</v>
      </c>
      <c r="G4672">
        <v>2054685</v>
      </c>
      <c r="H4672" t="s">
        <v>99</v>
      </c>
      <c r="I4672" t="s">
        <v>17897</v>
      </c>
      <c r="J4672" s="13">
        <v>150</v>
      </c>
    </row>
    <row r="4673" spans="1:10" x14ac:dyDescent="0.25">
      <c r="A4673" t="s">
        <v>11204</v>
      </c>
      <c r="B4673" t="s">
        <v>2863</v>
      </c>
      <c r="C4673" t="s">
        <v>10</v>
      </c>
      <c r="D4673" t="s">
        <v>11104</v>
      </c>
      <c r="E4673" t="s">
        <v>106</v>
      </c>
      <c r="F4673" t="s">
        <v>13588</v>
      </c>
      <c r="G4673">
        <v>2054745</v>
      </c>
      <c r="H4673" t="s">
        <v>99</v>
      </c>
      <c r="I4673" t="s">
        <v>17896</v>
      </c>
      <c r="J4673" s="13">
        <v>400</v>
      </c>
    </row>
    <row r="4674" spans="1:10" x14ac:dyDescent="0.25">
      <c r="A4674" t="s">
        <v>11204</v>
      </c>
      <c r="B4674" t="s">
        <v>2863</v>
      </c>
      <c r="C4674" t="s">
        <v>10</v>
      </c>
      <c r="D4674" t="s">
        <v>11104</v>
      </c>
      <c r="E4674" t="s">
        <v>106</v>
      </c>
      <c r="F4674" t="s">
        <v>13588</v>
      </c>
      <c r="G4674">
        <v>2054857</v>
      </c>
      <c r="H4674" t="s">
        <v>99</v>
      </c>
      <c r="I4674" t="s">
        <v>17898</v>
      </c>
      <c r="J4674" s="13">
        <v>100</v>
      </c>
    </row>
    <row r="4675" spans="1:10" x14ac:dyDescent="0.25">
      <c r="A4675" t="s">
        <v>11204</v>
      </c>
      <c r="B4675" t="s">
        <v>2863</v>
      </c>
      <c r="C4675" t="s">
        <v>10</v>
      </c>
      <c r="D4675" t="s">
        <v>11104</v>
      </c>
      <c r="E4675" t="s">
        <v>106</v>
      </c>
      <c r="F4675" t="s">
        <v>13588</v>
      </c>
      <c r="G4675">
        <v>2055105</v>
      </c>
      <c r="H4675" t="s">
        <v>99</v>
      </c>
      <c r="I4675" t="s">
        <v>17899</v>
      </c>
      <c r="J4675" s="13">
        <v>400</v>
      </c>
    </row>
    <row r="4676" spans="1:10" x14ac:dyDescent="0.25">
      <c r="A4676" t="s">
        <v>11204</v>
      </c>
      <c r="B4676" t="s">
        <v>2863</v>
      </c>
      <c r="C4676" t="s">
        <v>10</v>
      </c>
      <c r="D4676" t="s">
        <v>11104</v>
      </c>
      <c r="E4676" t="s">
        <v>106</v>
      </c>
      <c r="F4676" t="s">
        <v>13588</v>
      </c>
      <c r="G4676">
        <v>2053740</v>
      </c>
      <c r="H4676" t="s">
        <v>74</v>
      </c>
      <c r="I4676" t="s">
        <v>17900</v>
      </c>
      <c r="J4676" s="13">
        <v>64.680000000000007</v>
      </c>
    </row>
    <row r="4677" spans="1:10" x14ac:dyDescent="0.25">
      <c r="A4677" t="s">
        <v>11204</v>
      </c>
      <c r="B4677" t="s">
        <v>2863</v>
      </c>
      <c r="C4677" t="s">
        <v>10</v>
      </c>
      <c r="D4677" t="s">
        <v>11104</v>
      </c>
      <c r="E4677" t="s">
        <v>106</v>
      </c>
      <c r="F4677" t="s">
        <v>13588</v>
      </c>
      <c r="G4677">
        <v>2053781</v>
      </c>
      <c r="H4677" t="s">
        <v>14</v>
      </c>
      <c r="I4677" t="s">
        <v>17901</v>
      </c>
      <c r="J4677" s="13">
        <v>95</v>
      </c>
    </row>
    <row r="4678" spans="1:10" x14ac:dyDescent="0.25">
      <c r="A4678" t="s">
        <v>11204</v>
      </c>
      <c r="B4678" t="s">
        <v>2863</v>
      </c>
      <c r="C4678" t="s">
        <v>10</v>
      </c>
      <c r="D4678" t="s">
        <v>11104</v>
      </c>
      <c r="E4678" t="s">
        <v>6481</v>
      </c>
      <c r="F4678" t="s">
        <v>13524</v>
      </c>
      <c r="G4678">
        <v>2054047</v>
      </c>
      <c r="H4678" t="s">
        <v>11210</v>
      </c>
      <c r="I4678" t="s">
        <v>4551</v>
      </c>
      <c r="J4678" s="13">
        <v>315</v>
      </c>
    </row>
    <row r="4679" spans="1:10" x14ac:dyDescent="0.25">
      <c r="A4679" t="s">
        <v>11204</v>
      </c>
      <c r="B4679" t="s">
        <v>2863</v>
      </c>
      <c r="C4679" t="s">
        <v>10</v>
      </c>
      <c r="D4679" t="s">
        <v>11104</v>
      </c>
      <c r="E4679" t="s">
        <v>10998</v>
      </c>
      <c r="F4679" t="s">
        <v>11530</v>
      </c>
      <c r="G4679">
        <v>2052963</v>
      </c>
      <c r="H4679" t="s">
        <v>11210</v>
      </c>
      <c r="I4679" t="s">
        <v>17902</v>
      </c>
      <c r="J4679" s="13">
        <v>210</v>
      </c>
    </row>
    <row r="4680" spans="1:10" x14ac:dyDescent="0.25">
      <c r="A4680" t="s">
        <v>11204</v>
      </c>
      <c r="B4680" t="s">
        <v>2863</v>
      </c>
      <c r="C4680" t="s">
        <v>10</v>
      </c>
      <c r="D4680" t="s">
        <v>11104</v>
      </c>
      <c r="E4680" t="s">
        <v>10998</v>
      </c>
      <c r="F4680" t="s">
        <v>11530</v>
      </c>
      <c r="G4680">
        <v>2053229</v>
      </c>
      <c r="H4680" t="s">
        <v>11210</v>
      </c>
      <c r="I4680" t="s">
        <v>17903</v>
      </c>
      <c r="J4680" s="13">
        <v>210</v>
      </c>
    </row>
    <row r="4681" spans="1:10" x14ac:dyDescent="0.25">
      <c r="A4681" t="s">
        <v>11204</v>
      </c>
      <c r="B4681" t="s">
        <v>2863</v>
      </c>
      <c r="C4681" t="s">
        <v>10</v>
      </c>
      <c r="D4681" t="s">
        <v>11104</v>
      </c>
      <c r="E4681" t="s">
        <v>10998</v>
      </c>
      <c r="F4681" t="s">
        <v>11530</v>
      </c>
      <c r="G4681">
        <v>2053241</v>
      </c>
      <c r="H4681" t="s">
        <v>11210</v>
      </c>
      <c r="I4681" t="s">
        <v>17904</v>
      </c>
      <c r="J4681" s="13">
        <v>210</v>
      </c>
    </row>
    <row r="4682" spans="1:10" x14ac:dyDescent="0.25">
      <c r="A4682" t="s">
        <v>11204</v>
      </c>
      <c r="B4682" t="s">
        <v>2863</v>
      </c>
      <c r="C4682" t="s">
        <v>10</v>
      </c>
      <c r="D4682" t="s">
        <v>11104</v>
      </c>
      <c r="E4682" t="s">
        <v>10998</v>
      </c>
      <c r="F4682" t="s">
        <v>11530</v>
      </c>
      <c r="G4682">
        <v>2053955</v>
      </c>
      <c r="H4682" t="s">
        <v>11210</v>
      </c>
      <c r="I4682" t="s">
        <v>17905</v>
      </c>
      <c r="J4682" s="13">
        <v>210</v>
      </c>
    </row>
    <row r="4683" spans="1:10" x14ac:dyDescent="0.25">
      <c r="A4683" t="s">
        <v>11204</v>
      </c>
      <c r="B4683" t="s">
        <v>2863</v>
      </c>
      <c r="C4683" t="s">
        <v>10</v>
      </c>
      <c r="D4683" t="s">
        <v>11104</v>
      </c>
      <c r="E4683" t="s">
        <v>10998</v>
      </c>
      <c r="F4683" t="s">
        <v>11530</v>
      </c>
      <c r="G4683">
        <v>2054150</v>
      </c>
      <c r="H4683" t="s">
        <v>11210</v>
      </c>
      <c r="I4683" t="s">
        <v>17906</v>
      </c>
      <c r="J4683" s="13">
        <v>262.5</v>
      </c>
    </row>
    <row r="4684" spans="1:10" x14ac:dyDescent="0.25">
      <c r="A4684" t="s">
        <v>11204</v>
      </c>
      <c r="B4684" t="s">
        <v>2863</v>
      </c>
      <c r="C4684" t="s">
        <v>10</v>
      </c>
      <c r="D4684" t="s">
        <v>11104</v>
      </c>
      <c r="E4684" t="s">
        <v>10998</v>
      </c>
      <c r="F4684" t="s">
        <v>11530</v>
      </c>
      <c r="G4684">
        <v>2054599</v>
      </c>
      <c r="H4684" t="s">
        <v>11210</v>
      </c>
      <c r="I4684" t="s">
        <v>17907</v>
      </c>
      <c r="J4684" s="13">
        <v>210</v>
      </c>
    </row>
    <row r="4685" spans="1:10" x14ac:dyDescent="0.25">
      <c r="A4685" t="s">
        <v>11204</v>
      </c>
      <c r="B4685" t="s">
        <v>2863</v>
      </c>
      <c r="C4685" t="s">
        <v>10</v>
      </c>
      <c r="D4685" t="s">
        <v>11104</v>
      </c>
      <c r="E4685" t="s">
        <v>10998</v>
      </c>
      <c r="F4685" t="s">
        <v>11530</v>
      </c>
      <c r="G4685">
        <v>2052927</v>
      </c>
      <c r="H4685" t="s">
        <v>16</v>
      </c>
      <c r="I4685" t="s">
        <v>17908</v>
      </c>
      <c r="J4685" s="13">
        <v>639</v>
      </c>
    </row>
    <row r="4686" spans="1:10" x14ac:dyDescent="0.25">
      <c r="A4686" t="s">
        <v>11204</v>
      </c>
      <c r="B4686" t="s">
        <v>2863</v>
      </c>
      <c r="C4686" t="s">
        <v>10</v>
      </c>
      <c r="D4686" t="s">
        <v>11104</v>
      </c>
      <c r="E4686" t="s">
        <v>10998</v>
      </c>
      <c r="F4686" t="s">
        <v>11530</v>
      </c>
      <c r="G4686">
        <v>2053545</v>
      </c>
      <c r="H4686" t="s">
        <v>16</v>
      </c>
      <c r="I4686" t="s">
        <v>17909</v>
      </c>
      <c r="J4686" s="13">
        <v>3337.5</v>
      </c>
    </row>
    <row r="4687" spans="1:10" x14ac:dyDescent="0.25">
      <c r="A4687" t="s">
        <v>11204</v>
      </c>
      <c r="B4687" t="s">
        <v>2863</v>
      </c>
      <c r="C4687" t="s">
        <v>10</v>
      </c>
      <c r="D4687" t="s">
        <v>11104</v>
      </c>
      <c r="E4687" t="s">
        <v>10998</v>
      </c>
      <c r="F4687" t="s">
        <v>11530</v>
      </c>
      <c r="G4687">
        <v>2053738</v>
      </c>
      <c r="H4687" t="s">
        <v>16</v>
      </c>
      <c r="I4687" t="s">
        <v>17910</v>
      </c>
      <c r="J4687" s="13">
        <v>853</v>
      </c>
    </row>
    <row r="4688" spans="1:10" x14ac:dyDescent="0.25">
      <c r="A4688" t="s">
        <v>11204</v>
      </c>
      <c r="B4688" t="s">
        <v>2863</v>
      </c>
      <c r="C4688" t="s">
        <v>10</v>
      </c>
      <c r="D4688" t="s">
        <v>11104</v>
      </c>
      <c r="E4688" t="s">
        <v>10998</v>
      </c>
      <c r="F4688" t="s">
        <v>11530</v>
      </c>
      <c r="G4688">
        <v>2052945</v>
      </c>
      <c r="H4688" t="s">
        <v>16</v>
      </c>
      <c r="I4688" t="s">
        <v>17911</v>
      </c>
      <c r="J4688" s="13">
        <v>45.5</v>
      </c>
    </row>
    <row r="4689" spans="1:10" x14ac:dyDescent="0.25">
      <c r="A4689" t="s">
        <v>11204</v>
      </c>
      <c r="B4689" t="s">
        <v>2863</v>
      </c>
      <c r="C4689" t="s">
        <v>10</v>
      </c>
      <c r="D4689" t="s">
        <v>11104</v>
      </c>
      <c r="E4689" t="s">
        <v>10998</v>
      </c>
      <c r="F4689" t="s">
        <v>11530</v>
      </c>
      <c r="G4689">
        <v>2053585</v>
      </c>
      <c r="H4689" t="s">
        <v>16</v>
      </c>
      <c r="I4689" t="s">
        <v>17912</v>
      </c>
      <c r="J4689" s="13">
        <v>682.5</v>
      </c>
    </row>
    <row r="4690" spans="1:10" x14ac:dyDescent="0.25">
      <c r="A4690" t="s">
        <v>11204</v>
      </c>
      <c r="B4690" t="s">
        <v>2863</v>
      </c>
      <c r="C4690" t="s">
        <v>10</v>
      </c>
      <c r="D4690" t="s">
        <v>11104</v>
      </c>
      <c r="E4690" t="s">
        <v>10998</v>
      </c>
      <c r="F4690" t="s">
        <v>11530</v>
      </c>
      <c r="G4690">
        <v>2053692</v>
      </c>
      <c r="H4690" t="s">
        <v>16</v>
      </c>
      <c r="I4690" t="s">
        <v>17913</v>
      </c>
      <c r="J4690" s="13">
        <v>318.5</v>
      </c>
    </row>
    <row r="4691" spans="1:10" x14ac:dyDescent="0.25">
      <c r="A4691" t="s">
        <v>11204</v>
      </c>
      <c r="B4691" t="s">
        <v>2863</v>
      </c>
      <c r="C4691" t="s">
        <v>10</v>
      </c>
      <c r="D4691" t="s">
        <v>11104</v>
      </c>
      <c r="E4691" t="s">
        <v>10998</v>
      </c>
      <c r="F4691" t="s">
        <v>11530</v>
      </c>
      <c r="G4691">
        <v>2053841</v>
      </c>
      <c r="H4691" t="s">
        <v>16</v>
      </c>
      <c r="I4691" t="s">
        <v>17914</v>
      </c>
      <c r="J4691" s="13">
        <v>500.5</v>
      </c>
    </row>
    <row r="4692" spans="1:10" x14ac:dyDescent="0.25">
      <c r="A4692" t="s">
        <v>11204</v>
      </c>
      <c r="B4692" t="s">
        <v>2863</v>
      </c>
      <c r="C4692" t="s">
        <v>10</v>
      </c>
      <c r="D4692" t="s">
        <v>11104</v>
      </c>
      <c r="E4692" t="s">
        <v>10998</v>
      </c>
      <c r="F4692" t="s">
        <v>11530</v>
      </c>
      <c r="G4692">
        <v>2053255</v>
      </c>
      <c r="H4692" t="s">
        <v>11381</v>
      </c>
      <c r="I4692" t="s">
        <v>17915</v>
      </c>
      <c r="J4692" s="13">
        <v>1043.33</v>
      </c>
    </row>
    <row r="4693" spans="1:10" x14ac:dyDescent="0.25">
      <c r="A4693" t="s">
        <v>11204</v>
      </c>
      <c r="B4693" t="s">
        <v>2863</v>
      </c>
      <c r="C4693" t="s">
        <v>10</v>
      </c>
      <c r="D4693" t="s">
        <v>11104</v>
      </c>
      <c r="E4693" t="s">
        <v>10998</v>
      </c>
      <c r="F4693" t="s">
        <v>11530</v>
      </c>
      <c r="G4693">
        <v>2053566</v>
      </c>
      <c r="H4693" t="s">
        <v>11381</v>
      </c>
      <c r="I4693" t="s">
        <v>17916</v>
      </c>
      <c r="J4693" s="13">
        <v>600.18000000000006</v>
      </c>
    </row>
    <row r="4694" spans="1:10" x14ac:dyDescent="0.25">
      <c r="A4694" t="s">
        <v>11204</v>
      </c>
      <c r="B4694" t="s">
        <v>2863</v>
      </c>
      <c r="C4694" t="s">
        <v>10</v>
      </c>
      <c r="D4694" t="s">
        <v>11104</v>
      </c>
      <c r="E4694" t="s">
        <v>10998</v>
      </c>
      <c r="F4694" t="s">
        <v>11530</v>
      </c>
      <c r="G4694">
        <v>2053676</v>
      </c>
      <c r="H4694" t="s">
        <v>11381</v>
      </c>
      <c r="I4694" t="s">
        <v>17917</v>
      </c>
      <c r="J4694" s="13">
        <v>347.78</v>
      </c>
    </row>
    <row r="4695" spans="1:10" x14ac:dyDescent="0.25">
      <c r="A4695" t="s">
        <v>11204</v>
      </c>
      <c r="B4695" t="s">
        <v>2863</v>
      </c>
      <c r="C4695" t="s">
        <v>10</v>
      </c>
      <c r="D4695" t="s">
        <v>11104</v>
      </c>
      <c r="E4695" t="s">
        <v>10998</v>
      </c>
      <c r="F4695" t="s">
        <v>11530</v>
      </c>
      <c r="G4695">
        <v>2053782</v>
      </c>
      <c r="H4695" t="s">
        <v>11381</v>
      </c>
      <c r="I4695" t="s">
        <v>17918</v>
      </c>
      <c r="J4695" s="13">
        <v>463.7</v>
      </c>
    </row>
    <row r="4696" spans="1:10" x14ac:dyDescent="0.25">
      <c r="A4696" t="s">
        <v>11204</v>
      </c>
      <c r="B4696" t="s">
        <v>2863</v>
      </c>
      <c r="C4696" t="s">
        <v>10</v>
      </c>
      <c r="D4696" t="s">
        <v>11104</v>
      </c>
      <c r="E4696" t="s">
        <v>10998</v>
      </c>
      <c r="F4696" t="s">
        <v>11530</v>
      </c>
      <c r="G4696">
        <v>2052941</v>
      </c>
      <c r="H4696" t="s">
        <v>43</v>
      </c>
      <c r="I4696" t="s">
        <v>17919</v>
      </c>
      <c r="J4696" s="13">
        <v>302.5</v>
      </c>
    </row>
    <row r="4697" spans="1:10" x14ac:dyDescent="0.25">
      <c r="A4697" t="s">
        <v>11204</v>
      </c>
      <c r="B4697" t="s">
        <v>2863</v>
      </c>
      <c r="C4697" t="s">
        <v>10</v>
      </c>
      <c r="D4697" t="s">
        <v>11104</v>
      </c>
      <c r="E4697" t="s">
        <v>10998</v>
      </c>
      <c r="F4697" t="s">
        <v>11530</v>
      </c>
      <c r="G4697">
        <v>2052951</v>
      </c>
      <c r="H4697" t="s">
        <v>43</v>
      </c>
      <c r="I4697" t="s">
        <v>17920</v>
      </c>
      <c r="J4697" s="13">
        <v>220</v>
      </c>
    </row>
    <row r="4698" spans="1:10" x14ac:dyDescent="0.25">
      <c r="A4698" t="s">
        <v>11204</v>
      </c>
      <c r="B4698" t="s">
        <v>2863</v>
      </c>
      <c r="C4698" t="s">
        <v>10</v>
      </c>
      <c r="D4698" t="s">
        <v>11104</v>
      </c>
      <c r="E4698" t="s">
        <v>10998</v>
      </c>
      <c r="F4698" t="s">
        <v>11530</v>
      </c>
      <c r="G4698">
        <v>2052961</v>
      </c>
      <c r="H4698" t="s">
        <v>43</v>
      </c>
      <c r="I4698" t="s">
        <v>17921</v>
      </c>
      <c r="J4698" s="13">
        <v>440</v>
      </c>
    </row>
    <row r="4699" spans="1:10" x14ac:dyDescent="0.25">
      <c r="A4699" t="s">
        <v>11204</v>
      </c>
      <c r="B4699" t="s">
        <v>2863</v>
      </c>
      <c r="C4699" t="s">
        <v>10</v>
      </c>
      <c r="D4699" t="s">
        <v>11104</v>
      </c>
      <c r="E4699" t="s">
        <v>10998</v>
      </c>
      <c r="F4699" t="s">
        <v>11530</v>
      </c>
      <c r="G4699">
        <v>2053827</v>
      </c>
      <c r="H4699" t="s">
        <v>43</v>
      </c>
      <c r="I4699" t="s">
        <v>17922</v>
      </c>
      <c r="J4699" s="13">
        <v>165</v>
      </c>
    </row>
    <row r="4700" spans="1:10" x14ac:dyDescent="0.25">
      <c r="A4700" t="s">
        <v>11204</v>
      </c>
      <c r="B4700" t="s">
        <v>2863</v>
      </c>
      <c r="C4700" t="s">
        <v>10</v>
      </c>
      <c r="D4700" t="s">
        <v>11104</v>
      </c>
      <c r="E4700" t="s">
        <v>10998</v>
      </c>
      <c r="F4700" t="s">
        <v>11530</v>
      </c>
      <c r="G4700">
        <v>2054010</v>
      </c>
      <c r="H4700" t="s">
        <v>43</v>
      </c>
      <c r="I4700" t="s">
        <v>17923</v>
      </c>
      <c r="J4700" s="13">
        <v>440</v>
      </c>
    </row>
    <row r="4701" spans="1:10" x14ac:dyDescent="0.25">
      <c r="A4701" t="s">
        <v>11204</v>
      </c>
      <c r="B4701" t="s">
        <v>2863</v>
      </c>
      <c r="C4701" t="s">
        <v>10</v>
      </c>
      <c r="D4701" t="s">
        <v>11104</v>
      </c>
      <c r="E4701" t="s">
        <v>10998</v>
      </c>
      <c r="F4701" t="s">
        <v>11530</v>
      </c>
      <c r="G4701">
        <v>2054114</v>
      </c>
      <c r="H4701" t="s">
        <v>43</v>
      </c>
      <c r="I4701" t="s">
        <v>17924</v>
      </c>
      <c r="J4701" s="13">
        <v>110</v>
      </c>
    </row>
    <row r="4702" spans="1:10" x14ac:dyDescent="0.25">
      <c r="A4702" t="s">
        <v>11204</v>
      </c>
      <c r="B4702" t="s">
        <v>2863</v>
      </c>
      <c r="C4702" t="s">
        <v>10</v>
      </c>
      <c r="D4702" t="s">
        <v>11104</v>
      </c>
      <c r="E4702" t="s">
        <v>10998</v>
      </c>
      <c r="F4702" t="s">
        <v>11530</v>
      </c>
      <c r="G4702">
        <v>2054219</v>
      </c>
      <c r="H4702" t="s">
        <v>43</v>
      </c>
      <c r="I4702" t="s">
        <v>17925</v>
      </c>
      <c r="J4702" s="13">
        <v>165</v>
      </c>
    </row>
    <row r="4703" spans="1:10" x14ac:dyDescent="0.25">
      <c r="A4703" t="s">
        <v>11204</v>
      </c>
      <c r="B4703" t="s">
        <v>2863</v>
      </c>
      <c r="C4703" t="s">
        <v>10</v>
      </c>
      <c r="D4703" t="s">
        <v>11104</v>
      </c>
      <c r="E4703" t="s">
        <v>10998</v>
      </c>
      <c r="F4703" t="s">
        <v>11530</v>
      </c>
      <c r="G4703">
        <v>2054218</v>
      </c>
      <c r="H4703" t="s">
        <v>43</v>
      </c>
      <c r="I4703" t="s">
        <v>17926</v>
      </c>
      <c r="J4703" s="13">
        <v>110</v>
      </c>
    </row>
    <row r="4704" spans="1:10" x14ac:dyDescent="0.25">
      <c r="A4704" t="s">
        <v>11204</v>
      </c>
      <c r="B4704" t="s">
        <v>2863</v>
      </c>
      <c r="C4704" t="s">
        <v>10</v>
      </c>
      <c r="D4704" t="s">
        <v>11104</v>
      </c>
      <c r="E4704" t="s">
        <v>10998</v>
      </c>
      <c r="F4704" t="s">
        <v>11530</v>
      </c>
      <c r="G4704">
        <v>2054475</v>
      </c>
      <c r="H4704" t="s">
        <v>43</v>
      </c>
      <c r="I4704" t="s">
        <v>17927</v>
      </c>
      <c r="J4704" s="13">
        <v>440</v>
      </c>
    </row>
    <row r="4705" spans="1:10" x14ac:dyDescent="0.25">
      <c r="A4705" t="s">
        <v>11204</v>
      </c>
      <c r="B4705" t="s">
        <v>2863</v>
      </c>
      <c r="C4705" t="s">
        <v>10</v>
      </c>
      <c r="D4705" t="s">
        <v>11104</v>
      </c>
      <c r="E4705" t="s">
        <v>10998</v>
      </c>
      <c r="F4705" t="s">
        <v>11530</v>
      </c>
      <c r="G4705">
        <v>2054482</v>
      </c>
      <c r="H4705" t="s">
        <v>43</v>
      </c>
      <c r="I4705" t="s">
        <v>17928</v>
      </c>
      <c r="J4705" s="13">
        <v>330</v>
      </c>
    </row>
    <row r="4706" spans="1:10" x14ac:dyDescent="0.25">
      <c r="A4706" t="s">
        <v>11204</v>
      </c>
      <c r="B4706" t="s">
        <v>2863</v>
      </c>
      <c r="C4706" t="s">
        <v>10</v>
      </c>
      <c r="D4706" t="s">
        <v>11104</v>
      </c>
      <c r="E4706" t="s">
        <v>10998</v>
      </c>
      <c r="F4706" t="s">
        <v>11530</v>
      </c>
      <c r="G4706">
        <v>2054483</v>
      </c>
      <c r="H4706" t="s">
        <v>43</v>
      </c>
      <c r="I4706" t="s">
        <v>17929</v>
      </c>
      <c r="J4706" s="13">
        <v>440</v>
      </c>
    </row>
    <row r="4707" spans="1:10" x14ac:dyDescent="0.25">
      <c r="A4707" t="s">
        <v>11204</v>
      </c>
      <c r="B4707" t="s">
        <v>2863</v>
      </c>
      <c r="C4707" t="s">
        <v>10</v>
      </c>
      <c r="D4707" t="s">
        <v>11104</v>
      </c>
      <c r="E4707" t="s">
        <v>10998</v>
      </c>
      <c r="F4707" t="s">
        <v>11530</v>
      </c>
      <c r="G4707">
        <v>2054856</v>
      </c>
      <c r="H4707" t="s">
        <v>43</v>
      </c>
      <c r="I4707" t="s">
        <v>17930</v>
      </c>
      <c r="J4707" s="13">
        <v>165</v>
      </c>
    </row>
    <row r="4708" spans="1:10" x14ac:dyDescent="0.25">
      <c r="A4708" t="s">
        <v>11204</v>
      </c>
      <c r="B4708" t="s">
        <v>2863</v>
      </c>
      <c r="C4708" t="s">
        <v>10</v>
      </c>
      <c r="D4708" t="s">
        <v>11104</v>
      </c>
      <c r="E4708" t="s">
        <v>10998</v>
      </c>
      <c r="F4708" t="s">
        <v>11530</v>
      </c>
      <c r="G4708">
        <v>2055092</v>
      </c>
      <c r="H4708" t="s">
        <v>43</v>
      </c>
      <c r="I4708" t="s">
        <v>17931</v>
      </c>
      <c r="J4708" s="13">
        <v>173.61</v>
      </c>
    </row>
    <row r="4709" spans="1:10" x14ac:dyDescent="0.25">
      <c r="A4709" t="s">
        <v>11204</v>
      </c>
      <c r="B4709" t="s">
        <v>2863</v>
      </c>
      <c r="C4709" t="s">
        <v>10</v>
      </c>
      <c r="D4709" t="s">
        <v>11104</v>
      </c>
      <c r="E4709" t="s">
        <v>10998</v>
      </c>
      <c r="F4709" t="s">
        <v>11530</v>
      </c>
      <c r="G4709">
        <v>2052707</v>
      </c>
      <c r="H4709" t="s">
        <v>99</v>
      </c>
      <c r="I4709" t="s">
        <v>17932</v>
      </c>
      <c r="J4709" s="13">
        <v>337.14000000000004</v>
      </c>
    </row>
    <row r="4710" spans="1:10" x14ac:dyDescent="0.25">
      <c r="A4710" t="s">
        <v>11204</v>
      </c>
      <c r="B4710" t="s">
        <v>2863</v>
      </c>
      <c r="C4710" t="s">
        <v>10</v>
      </c>
      <c r="D4710" t="s">
        <v>11104</v>
      </c>
      <c r="E4710" t="s">
        <v>10998</v>
      </c>
      <c r="F4710" t="s">
        <v>11530</v>
      </c>
      <c r="G4710">
        <v>2052755</v>
      </c>
      <c r="H4710" t="s">
        <v>99</v>
      </c>
      <c r="I4710" t="s">
        <v>17933</v>
      </c>
      <c r="J4710" s="13">
        <v>326.68</v>
      </c>
    </row>
    <row r="4711" spans="1:10" x14ac:dyDescent="0.25">
      <c r="A4711" t="s">
        <v>11204</v>
      </c>
      <c r="B4711" t="s">
        <v>2863</v>
      </c>
      <c r="C4711" t="s">
        <v>10</v>
      </c>
      <c r="D4711" t="s">
        <v>11104</v>
      </c>
      <c r="E4711" t="s">
        <v>10998</v>
      </c>
      <c r="F4711" t="s">
        <v>11530</v>
      </c>
      <c r="G4711">
        <v>2053041</v>
      </c>
      <c r="H4711" t="s">
        <v>99</v>
      </c>
      <c r="I4711" t="s">
        <v>17934</v>
      </c>
      <c r="J4711" s="13">
        <v>1242.5999999999999</v>
      </c>
    </row>
    <row r="4712" spans="1:10" x14ac:dyDescent="0.25">
      <c r="A4712" t="s">
        <v>11204</v>
      </c>
      <c r="B4712" t="s">
        <v>2863</v>
      </c>
      <c r="C4712" t="s">
        <v>10</v>
      </c>
      <c r="D4712" t="s">
        <v>11104</v>
      </c>
      <c r="E4712" t="s">
        <v>10998</v>
      </c>
      <c r="F4712" t="s">
        <v>11530</v>
      </c>
      <c r="G4712">
        <v>2053300</v>
      </c>
      <c r="H4712" t="s">
        <v>99</v>
      </c>
      <c r="I4712" t="s">
        <v>17935</v>
      </c>
      <c r="J4712" s="13">
        <v>303.76</v>
      </c>
    </row>
    <row r="4713" spans="1:10" x14ac:dyDescent="0.25">
      <c r="A4713" t="s">
        <v>11204</v>
      </c>
      <c r="B4713" t="s">
        <v>2863</v>
      </c>
      <c r="C4713" t="s">
        <v>10</v>
      </c>
      <c r="D4713" t="s">
        <v>11104</v>
      </c>
      <c r="E4713" t="s">
        <v>10998</v>
      </c>
      <c r="F4713" t="s">
        <v>11530</v>
      </c>
      <c r="G4713">
        <v>2053716</v>
      </c>
      <c r="H4713" t="s">
        <v>99</v>
      </c>
      <c r="I4713" t="s">
        <v>17936</v>
      </c>
      <c r="J4713" s="13">
        <v>198</v>
      </c>
    </row>
    <row r="4714" spans="1:10" x14ac:dyDescent="0.25">
      <c r="A4714" t="s">
        <v>11204</v>
      </c>
      <c r="B4714" t="s">
        <v>2863</v>
      </c>
      <c r="C4714" t="s">
        <v>10</v>
      </c>
      <c r="D4714" t="s">
        <v>11104</v>
      </c>
      <c r="E4714" t="s">
        <v>10998</v>
      </c>
      <c r="F4714" t="s">
        <v>11530</v>
      </c>
      <c r="G4714">
        <v>2054037</v>
      </c>
      <c r="H4714" t="s">
        <v>99</v>
      </c>
      <c r="I4714" t="s">
        <v>17937</v>
      </c>
      <c r="J4714" s="13">
        <v>231.7</v>
      </c>
    </row>
    <row r="4715" spans="1:10" x14ac:dyDescent="0.25">
      <c r="A4715" t="s">
        <v>11204</v>
      </c>
      <c r="B4715" t="s">
        <v>2863</v>
      </c>
      <c r="C4715" t="s">
        <v>10</v>
      </c>
      <c r="D4715" t="s">
        <v>11104</v>
      </c>
      <c r="E4715" t="s">
        <v>10998</v>
      </c>
      <c r="F4715" t="s">
        <v>11530</v>
      </c>
      <c r="G4715">
        <v>2054322</v>
      </c>
      <c r="H4715" t="s">
        <v>99</v>
      </c>
      <c r="I4715" t="s">
        <v>17938</v>
      </c>
      <c r="J4715" s="13">
        <v>444.45</v>
      </c>
    </row>
    <row r="4716" spans="1:10" x14ac:dyDescent="0.25">
      <c r="A4716" t="s">
        <v>11204</v>
      </c>
      <c r="B4716" t="s">
        <v>2863</v>
      </c>
      <c r="C4716" t="s">
        <v>10</v>
      </c>
      <c r="D4716" t="s">
        <v>11104</v>
      </c>
      <c r="E4716" t="s">
        <v>10998</v>
      </c>
      <c r="F4716" t="s">
        <v>11530</v>
      </c>
      <c r="G4716">
        <v>2054672</v>
      </c>
      <c r="H4716" t="s">
        <v>99</v>
      </c>
      <c r="I4716" t="s">
        <v>17939</v>
      </c>
      <c r="J4716" s="13">
        <v>418.55</v>
      </c>
    </row>
    <row r="4717" spans="1:10" x14ac:dyDescent="0.25">
      <c r="A4717" t="s">
        <v>11204</v>
      </c>
      <c r="B4717" t="s">
        <v>2863</v>
      </c>
      <c r="C4717" t="s">
        <v>10</v>
      </c>
      <c r="D4717" t="s">
        <v>11104</v>
      </c>
      <c r="E4717" t="s">
        <v>10998</v>
      </c>
      <c r="F4717" t="s">
        <v>11530</v>
      </c>
      <c r="G4717">
        <v>2052709</v>
      </c>
      <c r="H4717" t="s">
        <v>99</v>
      </c>
      <c r="I4717" t="s">
        <v>17940</v>
      </c>
      <c r="J4717" s="13">
        <v>1050</v>
      </c>
    </row>
    <row r="4718" spans="1:10" x14ac:dyDescent="0.25">
      <c r="A4718" t="s">
        <v>11204</v>
      </c>
      <c r="B4718" t="s">
        <v>2863</v>
      </c>
      <c r="C4718" t="s">
        <v>10</v>
      </c>
      <c r="D4718" t="s">
        <v>11104</v>
      </c>
      <c r="E4718" t="s">
        <v>10998</v>
      </c>
      <c r="F4718" t="s">
        <v>11530</v>
      </c>
      <c r="G4718">
        <v>2053072</v>
      </c>
      <c r="H4718" t="s">
        <v>99</v>
      </c>
      <c r="I4718" t="s">
        <v>17941</v>
      </c>
      <c r="J4718" s="13">
        <v>150</v>
      </c>
    </row>
    <row r="4719" spans="1:10" x14ac:dyDescent="0.25">
      <c r="A4719" t="s">
        <v>11204</v>
      </c>
      <c r="B4719" t="s">
        <v>2863</v>
      </c>
      <c r="C4719" t="s">
        <v>10</v>
      </c>
      <c r="D4719" t="s">
        <v>11104</v>
      </c>
      <c r="E4719" t="s">
        <v>10998</v>
      </c>
      <c r="F4719" t="s">
        <v>11530</v>
      </c>
      <c r="G4719">
        <v>2053316</v>
      </c>
      <c r="H4719" t="s">
        <v>99</v>
      </c>
      <c r="I4719" t="s">
        <v>17942</v>
      </c>
      <c r="J4719" s="13">
        <v>250</v>
      </c>
    </row>
    <row r="4720" spans="1:10" x14ac:dyDescent="0.25">
      <c r="A4720" t="s">
        <v>11204</v>
      </c>
      <c r="B4720" t="s">
        <v>2863</v>
      </c>
      <c r="C4720" t="s">
        <v>10</v>
      </c>
      <c r="D4720" t="s">
        <v>11104</v>
      </c>
      <c r="E4720" t="s">
        <v>10998</v>
      </c>
      <c r="F4720" t="s">
        <v>11530</v>
      </c>
      <c r="G4720">
        <v>2053337</v>
      </c>
      <c r="H4720" t="s">
        <v>99</v>
      </c>
      <c r="I4720" t="s">
        <v>17943</v>
      </c>
      <c r="J4720" s="13">
        <v>200</v>
      </c>
    </row>
    <row r="4721" spans="1:10" x14ac:dyDescent="0.25">
      <c r="A4721" t="s">
        <v>11204</v>
      </c>
      <c r="B4721" t="s">
        <v>2863</v>
      </c>
      <c r="C4721" t="s">
        <v>10</v>
      </c>
      <c r="D4721" t="s">
        <v>11104</v>
      </c>
      <c r="E4721" t="s">
        <v>10998</v>
      </c>
      <c r="F4721" t="s">
        <v>11530</v>
      </c>
      <c r="G4721">
        <v>2053691</v>
      </c>
      <c r="H4721" t="s">
        <v>99</v>
      </c>
      <c r="I4721" t="s">
        <v>17944</v>
      </c>
      <c r="J4721" s="13">
        <v>200</v>
      </c>
    </row>
    <row r="4722" spans="1:10" x14ac:dyDescent="0.25">
      <c r="A4722" t="s">
        <v>11204</v>
      </c>
      <c r="B4722" t="s">
        <v>2863</v>
      </c>
      <c r="C4722" t="s">
        <v>10</v>
      </c>
      <c r="D4722" t="s">
        <v>11104</v>
      </c>
      <c r="E4722" t="s">
        <v>10998</v>
      </c>
      <c r="F4722" t="s">
        <v>11530</v>
      </c>
      <c r="G4722">
        <v>2053978</v>
      </c>
      <c r="H4722" t="s">
        <v>99</v>
      </c>
      <c r="I4722" t="s">
        <v>17945</v>
      </c>
      <c r="J4722" s="13">
        <v>150</v>
      </c>
    </row>
    <row r="4723" spans="1:10" x14ac:dyDescent="0.25">
      <c r="A4723" t="s">
        <v>11204</v>
      </c>
      <c r="B4723" t="s">
        <v>2863</v>
      </c>
      <c r="C4723" t="s">
        <v>10</v>
      </c>
      <c r="D4723" t="s">
        <v>11104</v>
      </c>
      <c r="E4723" t="s">
        <v>10998</v>
      </c>
      <c r="F4723" t="s">
        <v>11530</v>
      </c>
      <c r="G4723">
        <v>2054036</v>
      </c>
      <c r="H4723" t="s">
        <v>99</v>
      </c>
      <c r="I4723" t="s">
        <v>17946</v>
      </c>
      <c r="J4723" s="13">
        <v>100</v>
      </c>
    </row>
    <row r="4724" spans="1:10" x14ac:dyDescent="0.25">
      <c r="A4724" t="s">
        <v>11204</v>
      </c>
      <c r="B4724" t="s">
        <v>2863</v>
      </c>
      <c r="C4724" t="s">
        <v>10</v>
      </c>
      <c r="D4724" t="s">
        <v>11104</v>
      </c>
      <c r="E4724" t="s">
        <v>10998</v>
      </c>
      <c r="F4724" t="s">
        <v>11530</v>
      </c>
      <c r="G4724">
        <v>2054134</v>
      </c>
      <c r="H4724" t="s">
        <v>99</v>
      </c>
      <c r="I4724" t="s">
        <v>17947</v>
      </c>
      <c r="J4724" s="13">
        <v>100</v>
      </c>
    </row>
    <row r="4725" spans="1:10" x14ac:dyDescent="0.25">
      <c r="A4725" t="s">
        <v>11204</v>
      </c>
      <c r="B4725" t="s">
        <v>2863</v>
      </c>
      <c r="C4725" t="s">
        <v>10</v>
      </c>
      <c r="D4725" t="s">
        <v>11104</v>
      </c>
      <c r="E4725" t="s">
        <v>10998</v>
      </c>
      <c r="F4725" t="s">
        <v>11530</v>
      </c>
      <c r="G4725">
        <v>2054374</v>
      </c>
      <c r="H4725" t="s">
        <v>99</v>
      </c>
      <c r="I4725" t="s">
        <v>17948</v>
      </c>
      <c r="J4725" s="13">
        <v>200</v>
      </c>
    </row>
    <row r="4726" spans="1:10" x14ac:dyDescent="0.25">
      <c r="A4726" t="s">
        <v>11204</v>
      </c>
      <c r="B4726" t="s">
        <v>2863</v>
      </c>
      <c r="C4726" t="s">
        <v>10</v>
      </c>
      <c r="D4726" t="s">
        <v>11104</v>
      </c>
      <c r="E4726" t="s">
        <v>10998</v>
      </c>
      <c r="F4726" t="s">
        <v>11530</v>
      </c>
      <c r="G4726">
        <v>2054467</v>
      </c>
      <c r="H4726" t="s">
        <v>99</v>
      </c>
      <c r="I4726" t="s">
        <v>17949</v>
      </c>
      <c r="J4726" s="13">
        <v>150</v>
      </c>
    </row>
    <row r="4727" spans="1:10" x14ac:dyDescent="0.25">
      <c r="A4727" t="s">
        <v>11204</v>
      </c>
      <c r="B4727" t="s">
        <v>2863</v>
      </c>
      <c r="C4727" t="s">
        <v>10</v>
      </c>
      <c r="D4727" t="s">
        <v>11104</v>
      </c>
      <c r="E4727" t="s">
        <v>10998</v>
      </c>
      <c r="F4727" t="s">
        <v>11530</v>
      </c>
      <c r="G4727">
        <v>2054648</v>
      </c>
      <c r="H4727" t="s">
        <v>99</v>
      </c>
      <c r="I4727" t="s">
        <v>17950</v>
      </c>
      <c r="J4727" s="13">
        <v>100</v>
      </c>
    </row>
    <row r="4728" spans="1:10" x14ac:dyDescent="0.25">
      <c r="A4728" t="s">
        <v>11204</v>
      </c>
      <c r="B4728" t="s">
        <v>2863</v>
      </c>
      <c r="C4728" t="s">
        <v>10</v>
      </c>
      <c r="D4728" t="s">
        <v>11104</v>
      </c>
      <c r="E4728" t="s">
        <v>10998</v>
      </c>
      <c r="F4728" t="s">
        <v>11530</v>
      </c>
      <c r="G4728">
        <v>2054917</v>
      </c>
      <c r="H4728" t="s">
        <v>99</v>
      </c>
      <c r="I4728" t="s">
        <v>17951</v>
      </c>
      <c r="J4728" s="13">
        <v>350</v>
      </c>
    </row>
    <row r="4729" spans="1:10" x14ac:dyDescent="0.25">
      <c r="A4729" t="s">
        <v>11204</v>
      </c>
      <c r="B4729" t="s">
        <v>2863</v>
      </c>
      <c r="C4729" t="s">
        <v>10</v>
      </c>
      <c r="D4729" t="s">
        <v>11104</v>
      </c>
      <c r="E4729" t="s">
        <v>10998</v>
      </c>
      <c r="F4729" t="s">
        <v>11530</v>
      </c>
      <c r="G4729">
        <v>2055090</v>
      </c>
      <c r="H4729" t="s">
        <v>99</v>
      </c>
      <c r="I4729" t="s">
        <v>17952</v>
      </c>
      <c r="J4729" s="13">
        <v>400</v>
      </c>
    </row>
    <row r="4730" spans="1:10" x14ac:dyDescent="0.25">
      <c r="A4730" t="s">
        <v>11204</v>
      </c>
      <c r="B4730" t="s">
        <v>2863</v>
      </c>
      <c r="C4730" t="s">
        <v>10</v>
      </c>
      <c r="D4730" t="s">
        <v>11104</v>
      </c>
      <c r="E4730" t="s">
        <v>10998</v>
      </c>
      <c r="F4730" t="s">
        <v>11530</v>
      </c>
      <c r="G4730">
        <v>2054517</v>
      </c>
      <c r="H4730" t="s">
        <v>11240</v>
      </c>
      <c r="I4730" t="s">
        <v>17953</v>
      </c>
      <c r="J4730" s="13">
        <v>172</v>
      </c>
    </row>
    <row r="4731" spans="1:10" x14ac:dyDescent="0.25">
      <c r="A4731" t="s">
        <v>11204</v>
      </c>
      <c r="B4731" t="s">
        <v>2863</v>
      </c>
      <c r="C4731" t="s">
        <v>10</v>
      </c>
      <c r="D4731" t="s">
        <v>11104</v>
      </c>
      <c r="E4731" t="s">
        <v>10998</v>
      </c>
      <c r="F4731" t="s">
        <v>11530</v>
      </c>
      <c r="G4731">
        <v>2054397</v>
      </c>
      <c r="H4731" t="s">
        <v>74</v>
      </c>
      <c r="I4731" t="s">
        <v>17954</v>
      </c>
      <c r="J4731" s="13">
        <v>291</v>
      </c>
    </row>
    <row r="4732" spans="1:10" x14ac:dyDescent="0.25">
      <c r="A4732" t="s">
        <v>11204</v>
      </c>
      <c r="B4732" t="s">
        <v>2863</v>
      </c>
      <c r="C4732" t="s">
        <v>10</v>
      </c>
      <c r="D4732" t="s">
        <v>11104</v>
      </c>
      <c r="E4732" t="s">
        <v>10998</v>
      </c>
      <c r="F4732" t="s">
        <v>11530</v>
      </c>
      <c r="G4732">
        <v>2054267</v>
      </c>
      <c r="H4732" t="s">
        <v>74</v>
      </c>
      <c r="I4732" t="s">
        <v>17955</v>
      </c>
      <c r="J4732" s="13">
        <v>393.5</v>
      </c>
    </row>
    <row r="4733" spans="1:10" x14ac:dyDescent="0.25">
      <c r="A4733" t="s">
        <v>11204</v>
      </c>
      <c r="B4733" t="s">
        <v>2863</v>
      </c>
      <c r="C4733" t="s">
        <v>10</v>
      </c>
      <c r="D4733" t="s">
        <v>11104</v>
      </c>
      <c r="E4733" t="s">
        <v>10998</v>
      </c>
      <c r="F4733" t="s">
        <v>11530</v>
      </c>
      <c r="G4733">
        <v>2054761</v>
      </c>
      <c r="H4733" t="s">
        <v>74</v>
      </c>
      <c r="I4733" t="s">
        <v>17956</v>
      </c>
      <c r="J4733" s="13">
        <v>43.5</v>
      </c>
    </row>
    <row r="4734" spans="1:10" x14ac:dyDescent="0.25">
      <c r="A4734" t="s">
        <v>11204</v>
      </c>
      <c r="B4734" t="s">
        <v>2863</v>
      </c>
      <c r="C4734" t="s">
        <v>10</v>
      </c>
      <c r="D4734" t="s">
        <v>11104</v>
      </c>
      <c r="E4734" t="s">
        <v>128</v>
      </c>
      <c r="F4734" t="s">
        <v>17025</v>
      </c>
      <c r="G4734">
        <v>2052926</v>
      </c>
      <c r="H4734" t="s">
        <v>11381</v>
      </c>
      <c r="I4734" t="s">
        <v>17957</v>
      </c>
      <c r="J4734" s="13">
        <v>463.7</v>
      </c>
    </row>
    <row r="4735" spans="1:10" x14ac:dyDescent="0.25">
      <c r="A4735" t="s">
        <v>11204</v>
      </c>
      <c r="B4735" t="s">
        <v>2863</v>
      </c>
      <c r="C4735" t="s">
        <v>10</v>
      </c>
      <c r="D4735" t="s">
        <v>11104</v>
      </c>
      <c r="E4735" t="s">
        <v>11165</v>
      </c>
      <c r="F4735" t="s">
        <v>17832</v>
      </c>
      <c r="G4735">
        <v>2052666</v>
      </c>
      <c r="H4735" t="s">
        <v>16</v>
      </c>
      <c r="I4735" t="s">
        <v>17958</v>
      </c>
      <c r="J4735" s="13">
        <v>201.18</v>
      </c>
    </row>
    <row r="4736" spans="1:10" x14ac:dyDescent="0.25">
      <c r="A4736" t="s">
        <v>11204</v>
      </c>
      <c r="B4736" t="s">
        <v>2863</v>
      </c>
      <c r="C4736" t="s">
        <v>10</v>
      </c>
      <c r="D4736" t="s">
        <v>11104</v>
      </c>
      <c r="E4736" t="s">
        <v>11165</v>
      </c>
      <c r="F4736" t="s">
        <v>17832</v>
      </c>
      <c r="G4736">
        <v>2054805</v>
      </c>
      <c r="H4736" t="s">
        <v>43</v>
      </c>
      <c r="I4736" t="s">
        <v>17959</v>
      </c>
      <c r="J4736" s="13">
        <v>660</v>
      </c>
    </row>
    <row r="4737" spans="1:10" x14ac:dyDescent="0.25">
      <c r="A4737" t="s">
        <v>11204</v>
      </c>
      <c r="B4737" t="s">
        <v>2863</v>
      </c>
      <c r="C4737" t="s">
        <v>10</v>
      </c>
      <c r="D4737" t="s">
        <v>11104</v>
      </c>
      <c r="E4737" t="s">
        <v>11165</v>
      </c>
      <c r="F4737" t="s">
        <v>17832</v>
      </c>
      <c r="G4737">
        <v>2055066</v>
      </c>
      <c r="H4737" t="s">
        <v>11300</v>
      </c>
      <c r="I4737" t="s">
        <v>17960</v>
      </c>
      <c r="J4737" s="13">
        <v>330</v>
      </c>
    </row>
    <row r="4738" spans="1:10" x14ac:dyDescent="0.25">
      <c r="A4738" t="s">
        <v>11204</v>
      </c>
      <c r="B4738" t="s">
        <v>2863</v>
      </c>
      <c r="C4738" t="s">
        <v>10</v>
      </c>
      <c r="D4738" t="s">
        <v>11104</v>
      </c>
      <c r="E4738" t="s">
        <v>11165</v>
      </c>
      <c r="F4738" t="s">
        <v>17832</v>
      </c>
      <c r="G4738">
        <v>2052665</v>
      </c>
      <c r="H4738" t="s">
        <v>99</v>
      </c>
      <c r="I4738" t="s">
        <v>17961</v>
      </c>
      <c r="J4738" s="13">
        <v>642.5</v>
      </c>
    </row>
    <row r="4739" spans="1:10" x14ac:dyDescent="0.25">
      <c r="A4739" t="s">
        <v>11204</v>
      </c>
      <c r="B4739" t="s">
        <v>2863</v>
      </c>
      <c r="C4739" t="s">
        <v>10</v>
      </c>
      <c r="D4739" t="s">
        <v>11104</v>
      </c>
      <c r="E4739" t="s">
        <v>11165</v>
      </c>
      <c r="F4739" t="s">
        <v>17832</v>
      </c>
      <c r="G4739">
        <v>2054804</v>
      </c>
      <c r="H4739" t="s">
        <v>99</v>
      </c>
      <c r="I4739" t="s">
        <v>17962</v>
      </c>
      <c r="J4739" s="13">
        <v>200</v>
      </c>
    </row>
    <row r="4740" spans="1:10" x14ac:dyDescent="0.25">
      <c r="A4740" t="s">
        <v>11204</v>
      </c>
      <c r="B4740" t="s">
        <v>2863</v>
      </c>
      <c r="C4740" t="s">
        <v>10</v>
      </c>
      <c r="D4740" t="s">
        <v>17963</v>
      </c>
      <c r="E4740" t="s">
        <v>269</v>
      </c>
      <c r="F4740" t="s">
        <v>11453</v>
      </c>
      <c r="G4740">
        <v>2054876</v>
      </c>
      <c r="H4740" t="s">
        <v>99</v>
      </c>
      <c r="I4740" t="s">
        <v>17964</v>
      </c>
      <c r="J4740" s="13">
        <v>150</v>
      </c>
    </row>
    <row r="4741" spans="1:10" x14ac:dyDescent="0.25">
      <c r="A4741" t="s">
        <v>11204</v>
      </c>
      <c r="B4741" t="s">
        <v>2863</v>
      </c>
      <c r="C4741" t="s">
        <v>10</v>
      </c>
      <c r="D4741" t="s">
        <v>17965</v>
      </c>
      <c r="E4741" t="s">
        <v>3161</v>
      </c>
      <c r="F4741" t="s">
        <v>17875</v>
      </c>
      <c r="G4741">
        <v>2054241</v>
      </c>
      <c r="H4741" t="s">
        <v>11210</v>
      </c>
      <c r="I4741" t="s">
        <v>17966</v>
      </c>
      <c r="J4741" s="13">
        <v>231</v>
      </c>
    </row>
    <row r="4742" spans="1:10" x14ac:dyDescent="0.25">
      <c r="A4742" t="s">
        <v>11204</v>
      </c>
      <c r="B4742" t="s">
        <v>2863</v>
      </c>
      <c r="C4742" t="s">
        <v>10</v>
      </c>
      <c r="D4742" t="s">
        <v>17965</v>
      </c>
      <c r="E4742" t="s">
        <v>3161</v>
      </c>
      <c r="F4742" t="s">
        <v>17875</v>
      </c>
      <c r="G4742">
        <v>2053216</v>
      </c>
      <c r="H4742" t="s">
        <v>16</v>
      </c>
      <c r="I4742" t="s">
        <v>17967</v>
      </c>
      <c r="J4742" s="13">
        <v>17877.920000000002</v>
      </c>
    </row>
    <row r="4743" spans="1:10" x14ac:dyDescent="0.25">
      <c r="A4743" t="s">
        <v>11204</v>
      </c>
      <c r="B4743" t="s">
        <v>2863</v>
      </c>
      <c r="C4743" t="s">
        <v>10</v>
      </c>
      <c r="D4743" t="s">
        <v>17965</v>
      </c>
      <c r="E4743" t="s">
        <v>3161</v>
      </c>
      <c r="F4743" t="s">
        <v>17875</v>
      </c>
      <c r="G4743">
        <v>2053217</v>
      </c>
      <c r="H4743" t="s">
        <v>16</v>
      </c>
      <c r="I4743" t="s">
        <v>17968</v>
      </c>
      <c r="J4743" s="13">
        <v>255.5</v>
      </c>
    </row>
    <row r="4744" spans="1:10" x14ac:dyDescent="0.25">
      <c r="A4744" t="s">
        <v>11204</v>
      </c>
      <c r="B4744" t="s">
        <v>2863</v>
      </c>
      <c r="C4744" t="s">
        <v>10</v>
      </c>
      <c r="D4744" t="s">
        <v>17965</v>
      </c>
      <c r="E4744" t="s">
        <v>3161</v>
      </c>
      <c r="F4744" t="s">
        <v>17875</v>
      </c>
      <c r="G4744">
        <v>2053236</v>
      </c>
      <c r="H4744" t="s">
        <v>16</v>
      </c>
      <c r="I4744" t="s">
        <v>17969</v>
      </c>
      <c r="J4744" s="13">
        <v>446.15999999999997</v>
      </c>
    </row>
    <row r="4745" spans="1:10" x14ac:dyDescent="0.25">
      <c r="A4745" t="s">
        <v>11204</v>
      </c>
      <c r="B4745" t="s">
        <v>2863</v>
      </c>
      <c r="C4745" t="s">
        <v>10</v>
      </c>
      <c r="D4745" t="s">
        <v>17965</v>
      </c>
      <c r="E4745" t="s">
        <v>3161</v>
      </c>
      <c r="F4745" t="s">
        <v>17875</v>
      </c>
      <c r="G4745">
        <v>2053860</v>
      </c>
      <c r="H4745" t="s">
        <v>16</v>
      </c>
      <c r="I4745" t="s">
        <v>17970</v>
      </c>
      <c r="J4745" s="13">
        <v>3095.6299999999997</v>
      </c>
    </row>
    <row r="4746" spans="1:10" x14ac:dyDescent="0.25">
      <c r="A4746" t="s">
        <v>11204</v>
      </c>
      <c r="B4746" t="s">
        <v>2863</v>
      </c>
      <c r="C4746" t="s">
        <v>10</v>
      </c>
      <c r="D4746" t="s">
        <v>17965</v>
      </c>
      <c r="E4746" t="s">
        <v>3161</v>
      </c>
      <c r="F4746" t="s">
        <v>17875</v>
      </c>
      <c r="G4746">
        <v>2052637</v>
      </c>
      <c r="H4746" t="s">
        <v>16</v>
      </c>
      <c r="I4746" t="s">
        <v>17971</v>
      </c>
      <c r="J4746" s="13">
        <v>227.5</v>
      </c>
    </row>
    <row r="4747" spans="1:10" x14ac:dyDescent="0.25">
      <c r="A4747" t="s">
        <v>11204</v>
      </c>
      <c r="B4747" t="s">
        <v>2863</v>
      </c>
      <c r="C4747" t="s">
        <v>10</v>
      </c>
      <c r="D4747" t="s">
        <v>17965</v>
      </c>
      <c r="E4747" t="s">
        <v>3161</v>
      </c>
      <c r="F4747" t="s">
        <v>17875</v>
      </c>
      <c r="G4747">
        <v>2052638</v>
      </c>
      <c r="H4747" t="s">
        <v>16</v>
      </c>
      <c r="I4747" t="s">
        <v>17972</v>
      </c>
      <c r="J4747" s="13">
        <v>45.5</v>
      </c>
    </row>
    <row r="4748" spans="1:10" x14ac:dyDescent="0.25">
      <c r="A4748" t="s">
        <v>11204</v>
      </c>
      <c r="B4748" t="s">
        <v>2863</v>
      </c>
      <c r="C4748" t="s">
        <v>10</v>
      </c>
      <c r="D4748" t="s">
        <v>17965</v>
      </c>
      <c r="E4748" t="s">
        <v>3161</v>
      </c>
      <c r="F4748" t="s">
        <v>17875</v>
      </c>
      <c r="G4748">
        <v>2052639</v>
      </c>
      <c r="H4748" t="s">
        <v>16</v>
      </c>
      <c r="I4748" t="s">
        <v>17973</v>
      </c>
      <c r="J4748" s="13">
        <v>45.5</v>
      </c>
    </row>
    <row r="4749" spans="1:10" x14ac:dyDescent="0.25">
      <c r="A4749" t="s">
        <v>11204</v>
      </c>
      <c r="B4749" t="s">
        <v>2863</v>
      </c>
      <c r="C4749" t="s">
        <v>10</v>
      </c>
      <c r="D4749" t="s">
        <v>17965</v>
      </c>
      <c r="E4749" t="s">
        <v>3161</v>
      </c>
      <c r="F4749" t="s">
        <v>17875</v>
      </c>
      <c r="G4749">
        <v>2052690</v>
      </c>
      <c r="H4749" t="s">
        <v>16</v>
      </c>
      <c r="I4749" t="s">
        <v>17974</v>
      </c>
      <c r="J4749" s="13">
        <v>45.5</v>
      </c>
    </row>
    <row r="4750" spans="1:10" x14ac:dyDescent="0.25">
      <c r="A4750" t="s">
        <v>11204</v>
      </c>
      <c r="B4750" t="s">
        <v>2863</v>
      </c>
      <c r="C4750" t="s">
        <v>10</v>
      </c>
      <c r="D4750" t="s">
        <v>17965</v>
      </c>
      <c r="E4750" t="s">
        <v>3161</v>
      </c>
      <c r="F4750" t="s">
        <v>17875</v>
      </c>
      <c r="G4750">
        <v>2052874</v>
      </c>
      <c r="H4750" t="s">
        <v>16</v>
      </c>
      <c r="I4750" t="s">
        <v>17975</v>
      </c>
      <c r="J4750" s="13">
        <v>45.5</v>
      </c>
    </row>
    <row r="4751" spans="1:10" x14ac:dyDescent="0.25">
      <c r="A4751" t="s">
        <v>11204</v>
      </c>
      <c r="B4751" t="s">
        <v>2863</v>
      </c>
      <c r="C4751" t="s">
        <v>10</v>
      </c>
      <c r="D4751" t="s">
        <v>17965</v>
      </c>
      <c r="E4751" t="s">
        <v>3161</v>
      </c>
      <c r="F4751" t="s">
        <v>17875</v>
      </c>
      <c r="G4751">
        <v>2052880</v>
      </c>
      <c r="H4751" t="s">
        <v>16</v>
      </c>
      <c r="I4751" t="s">
        <v>17976</v>
      </c>
      <c r="J4751" s="13">
        <v>45.5</v>
      </c>
    </row>
    <row r="4752" spans="1:10" x14ac:dyDescent="0.25">
      <c r="A4752" t="s">
        <v>11204</v>
      </c>
      <c r="B4752" t="s">
        <v>2863</v>
      </c>
      <c r="C4752" t="s">
        <v>10</v>
      </c>
      <c r="D4752" t="s">
        <v>17965</v>
      </c>
      <c r="E4752" t="s">
        <v>3161</v>
      </c>
      <c r="F4752" t="s">
        <v>17875</v>
      </c>
      <c r="G4752">
        <v>2052944</v>
      </c>
      <c r="H4752" t="s">
        <v>16</v>
      </c>
      <c r="I4752" t="s">
        <v>17977</v>
      </c>
      <c r="J4752" s="13">
        <v>273</v>
      </c>
    </row>
    <row r="4753" spans="1:10" x14ac:dyDescent="0.25">
      <c r="A4753" t="s">
        <v>11204</v>
      </c>
      <c r="B4753" t="s">
        <v>2863</v>
      </c>
      <c r="C4753" t="s">
        <v>10</v>
      </c>
      <c r="D4753" t="s">
        <v>17965</v>
      </c>
      <c r="E4753" t="s">
        <v>3161</v>
      </c>
      <c r="F4753" t="s">
        <v>17875</v>
      </c>
      <c r="G4753">
        <v>2054399</v>
      </c>
      <c r="H4753" t="s">
        <v>16</v>
      </c>
      <c r="I4753" t="s">
        <v>17978</v>
      </c>
      <c r="J4753" s="13">
        <v>318.5</v>
      </c>
    </row>
    <row r="4754" spans="1:10" x14ac:dyDescent="0.25">
      <c r="A4754" t="s">
        <v>11204</v>
      </c>
      <c r="B4754" t="s">
        <v>2863</v>
      </c>
      <c r="C4754" t="s">
        <v>10</v>
      </c>
      <c r="D4754" t="s">
        <v>17965</v>
      </c>
      <c r="E4754" t="s">
        <v>3161</v>
      </c>
      <c r="F4754" t="s">
        <v>17875</v>
      </c>
      <c r="G4754">
        <v>2054115</v>
      </c>
      <c r="H4754" t="s">
        <v>11381</v>
      </c>
      <c r="I4754" t="s">
        <v>17979</v>
      </c>
      <c r="J4754" s="13">
        <v>300</v>
      </c>
    </row>
    <row r="4755" spans="1:10" x14ac:dyDescent="0.25">
      <c r="A4755" t="s">
        <v>11204</v>
      </c>
      <c r="B4755" t="s">
        <v>2863</v>
      </c>
      <c r="C4755" t="s">
        <v>10</v>
      </c>
      <c r="D4755" t="s">
        <v>17965</v>
      </c>
      <c r="E4755" t="s">
        <v>3161</v>
      </c>
      <c r="F4755" t="s">
        <v>17875</v>
      </c>
      <c r="G4755">
        <v>2052643</v>
      </c>
      <c r="H4755" t="s">
        <v>43</v>
      </c>
      <c r="I4755" t="s">
        <v>17980</v>
      </c>
      <c r="J4755" s="13">
        <v>257.74</v>
      </c>
    </row>
    <row r="4756" spans="1:10" x14ac:dyDescent="0.25">
      <c r="A4756" t="s">
        <v>11204</v>
      </c>
      <c r="B4756" t="s">
        <v>2863</v>
      </c>
      <c r="C4756" t="s">
        <v>10</v>
      </c>
      <c r="D4756" t="s">
        <v>17965</v>
      </c>
      <c r="E4756" t="s">
        <v>3161</v>
      </c>
      <c r="F4756" t="s">
        <v>17875</v>
      </c>
      <c r="G4756">
        <v>2053636</v>
      </c>
      <c r="H4756" t="s">
        <v>43</v>
      </c>
      <c r="I4756" t="s">
        <v>17981</v>
      </c>
      <c r="J4756" s="13">
        <v>511.76</v>
      </c>
    </row>
    <row r="4757" spans="1:10" x14ac:dyDescent="0.25">
      <c r="A4757" t="s">
        <v>11204</v>
      </c>
      <c r="B4757" t="s">
        <v>2863</v>
      </c>
      <c r="C4757" t="s">
        <v>10</v>
      </c>
      <c r="D4757" t="s">
        <v>17965</v>
      </c>
      <c r="E4757" t="s">
        <v>3161</v>
      </c>
      <c r="F4757" t="s">
        <v>17875</v>
      </c>
      <c r="G4757">
        <v>2054265</v>
      </c>
      <c r="H4757" t="s">
        <v>43</v>
      </c>
      <c r="I4757" t="s">
        <v>17982</v>
      </c>
      <c r="J4757" s="13">
        <v>397.3</v>
      </c>
    </row>
    <row r="4758" spans="1:10" x14ac:dyDescent="0.25">
      <c r="A4758" t="s">
        <v>11204</v>
      </c>
      <c r="B4758" t="s">
        <v>2863</v>
      </c>
      <c r="C4758" t="s">
        <v>10</v>
      </c>
      <c r="D4758" t="s">
        <v>17965</v>
      </c>
      <c r="E4758" t="s">
        <v>3161</v>
      </c>
      <c r="F4758" t="s">
        <v>17875</v>
      </c>
      <c r="G4758">
        <v>2052636</v>
      </c>
      <c r="H4758" t="s">
        <v>43</v>
      </c>
      <c r="I4758" t="s">
        <v>17983</v>
      </c>
      <c r="J4758" s="13">
        <v>137.5</v>
      </c>
    </row>
    <row r="4759" spans="1:10" x14ac:dyDescent="0.25">
      <c r="A4759" t="s">
        <v>11204</v>
      </c>
      <c r="B4759" t="s">
        <v>2863</v>
      </c>
      <c r="C4759" t="s">
        <v>10</v>
      </c>
      <c r="D4759" t="s">
        <v>17965</v>
      </c>
      <c r="E4759" t="s">
        <v>3161</v>
      </c>
      <c r="F4759" t="s">
        <v>17875</v>
      </c>
      <c r="G4759">
        <v>2052956</v>
      </c>
      <c r="H4759" t="s">
        <v>43</v>
      </c>
      <c r="I4759" t="s">
        <v>17984</v>
      </c>
      <c r="J4759" s="13">
        <v>330</v>
      </c>
    </row>
    <row r="4760" spans="1:10" x14ac:dyDescent="0.25">
      <c r="A4760" t="s">
        <v>11204</v>
      </c>
      <c r="B4760" t="s">
        <v>2863</v>
      </c>
      <c r="C4760" t="s">
        <v>10</v>
      </c>
      <c r="D4760" t="s">
        <v>17965</v>
      </c>
      <c r="E4760" t="s">
        <v>3161</v>
      </c>
      <c r="F4760" t="s">
        <v>17875</v>
      </c>
      <c r="G4760">
        <v>2052965</v>
      </c>
      <c r="H4760" t="s">
        <v>43</v>
      </c>
      <c r="I4760" t="s">
        <v>17985</v>
      </c>
      <c r="J4760" s="13">
        <v>220</v>
      </c>
    </row>
    <row r="4761" spans="1:10" x14ac:dyDescent="0.25">
      <c r="A4761" t="s">
        <v>11204</v>
      </c>
      <c r="B4761" t="s">
        <v>2863</v>
      </c>
      <c r="C4761" t="s">
        <v>10</v>
      </c>
      <c r="D4761" t="s">
        <v>17965</v>
      </c>
      <c r="E4761" t="s">
        <v>3161</v>
      </c>
      <c r="F4761" t="s">
        <v>17875</v>
      </c>
      <c r="G4761">
        <v>2053260</v>
      </c>
      <c r="H4761" t="s">
        <v>43</v>
      </c>
      <c r="I4761" t="s">
        <v>17986</v>
      </c>
      <c r="J4761" s="13">
        <v>660</v>
      </c>
    </row>
    <row r="4762" spans="1:10" x14ac:dyDescent="0.25">
      <c r="A4762" t="s">
        <v>11204</v>
      </c>
      <c r="B4762" t="s">
        <v>2863</v>
      </c>
      <c r="C4762" t="s">
        <v>10</v>
      </c>
      <c r="D4762" t="s">
        <v>17965</v>
      </c>
      <c r="E4762" t="s">
        <v>3161</v>
      </c>
      <c r="F4762" t="s">
        <v>17875</v>
      </c>
      <c r="G4762">
        <v>2053634</v>
      </c>
      <c r="H4762" t="s">
        <v>43</v>
      </c>
      <c r="I4762" t="s">
        <v>17987</v>
      </c>
      <c r="J4762" s="13">
        <v>110</v>
      </c>
    </row>
    <row r="4763" spans="1:10" x14ac:dyDescent="0.25">
      <c r="A4763" t="s">
        <v>11204</v>
      </c>
      <c r="B4763" t="s">
        <v>2863</v>
      </c>
      <c r="C4763" t="s">
        <v>10</v>
      </c>
      <c r="D4763" t="s">
        <v>17965</v>
      </c>
      <c r="E4763" t="s">
        <v>3161</v>
      </c>
      <c r="F4763" t="s">
        <v>17875</v>
      </c>
      <c r="G4763">
        <v>2053635</v>
      </c>
      <c r="H4763" t="s">
        <v>43</v>
      </c>
      <c r="I4763" t="s">
        <v>17988</v>
      </c>
      <c r="J4763" s="13">
        <v>220</v>
      </c>
    </row>
    <row r="4764" spans="1:10" x14ac:dyDescent="0.25">
      <c r="A4764" t="s">
        <v>11204</v>
      </c>
      <c r="B4764" t="s">
        <v>2863</v>
      </c>
      <c r="C4764" t="s">
        <v>10</v>
      </c>
      <c r="D4764" t="s">
        <v>17965</v>
      </c>
      <c r="E4764" t="s">
        <v>3161</v>
      </c>
      <c r="F4764" t="s">
        <v>17875</v>
      </c>
      <c r="G4764">
        <v>2054107</v>
      </c>
      <c r="H4764" t="s">
        <v>43</v>
      </c>
      <c r="I4764" t="s">
        <v>17989</v>
      </c>
      <c r="J4764" s="13">
        <v>110</v>
      </c>
    </row>
    <row r="4765" spans="1:10" x14ac:dyDescent="0.25">
      <c r="A4765" t="s">
        <v>11204</v>
      </c>
      <c r="B4765" t="s">
        <v>2863</v>
      </c>
      <c r="C4765" t="s">
        <v>10</v>
      </c>
      <c r="D4765" t="s">
        <v>17965</v>
      </c>
      <c r="E4765" t="s">
        <v>3161</v>
      </c>
      <c r="F4765" t="s">
        <v>17875</v>
      </c>
      <c r="G4765">
        <v>2054167</v>
      </c>
      <c r="H4765" t="s">
        <v>43</v>
      </c>
      <c r="I4765" t="s">
        <v>17990</v>
      </c>
      <c r="J4765" s="13">
        <v>660</v>
      </c>
    </row>
    <row r="4766" spans="1:10" x14ac:dyDescent="0.25">
      <c r="A4766" t="s">
        <v>11204</v>
      </c>
      <c r="B4766" t="s">
        <v>2863</v>
      </c>
      <c r="C4766" t="s">
        <v>10</v>
      </c>
      <c r="D4766" t="s">
        <v>17965</v>
      </c>
      <c r="E4766" t="s">
        <v>3161</v>
      </c>
      <c r="F4766" t="s">
        <v>17875</v>
      </c>
      <c r="G4766">
        <v>2054927</v>
      </c>
      <c r="H4766" t="s">
        <v>43</v>
      </c>
      <c r="I4766" t="s">
        <v>17991</v>
      </c>
      <c r="J4766" s="13">
        <v>247.5</v>
      </c>
    </row>
    <row r="4767" spans="1:10" x14ac:dyDescent="0.25">
      <c r="A4767" t="s">
        <v>11204</v>
      </c>
      <c r="B4767" t="s">
        <v>2863</v>
      </c>
      <c r="C4767" t="s">
        <v>10</v>
      </c>
      <c r="D4767" t="s">
        <v>17965</v>
      </c>
      <c r="E4767" t="s">
        <v>3161</v>
      </c>
      <c r="F4767" t="s">
        <v>17875</v>
      </c>
      <c r="G4767">
        <v>2055065</v>
      </c>
      <c r="H4767" t="s">
        <v>43</v>
      </c>
      <c r="I4767" t="s">
        <v>17992</v>
      </c>
      <c r="J4767" s="13">
        <v>385</v>
      </c>
    </row>
    <row r="4768" spans="1:10" x14ac:dyDescent="0.25">
      <c r="A4768" t="s">
        <v>11204</v>
      </c>
      <c r="B4768" t="s">
        <v>2863</v>
      </c>
      <c r="C4768" t="s">
        <v>10</v>
      </c>
      <c r="D4768" t="s">
        <v>17965</v>
      </c>
      <c r="E4768" t="s">
        <v>3161</v>
      </c>
      <c r="F4768" t="s">
        <v>17875</v>
      </c>
      <c r="G4768">
        <v>2053439</v>
      </c>
      <c r="H4768" t="s">
        <v>99</v>
      </c>
      <c r="I4768" t="s">
        <v>17993</v>
      </c>
      <c r="J4768" s="13">
        <v>1282.05</v>
      </c>
    </row>
    <row r="4769" spans="1:10" x14ac:dyDescent="0.25">
      <c r="A4769" t="s">
        <v>11204</v>
      </c>
      <c r="B4769" t="s">
        <v>2863</v>
      </c>
      <c r="C4769" t="s">
        <v>10</v>
      </c>
      <c r="D4769" t="s">
        <v>17965</v>
      </c>
      <c r="E4769" t="s">
        <v>3161</v>
      </c>
      <c r="F4769" t="s">
        <v>17875</v>
      </c>
      <c r="G4769">
        <v>2053544</v>
      </c>
      <c r="H4769" t="s">
        <v>99</v>
      </c>
      <c r="I4769" t="s">
        <v>17994</v>
      </c>
      <c r="J4769" s="13">
        <v>958.74</v>
      </c>
    </row>
    <row r="4770" spans="1:10" x14ac:dyDescent="0.25">
      <c r="A4770" t="s">
        <v>11204</v>
      </c>
      <c r="B4770" t="s">
        <v>2863</v>
      </c>
      <c r="C4770" t="s">
        <v>10</v>
      </c>
      <c r="D4770" t="s">
        <v>17965</v>
      </c>
      <c r="E4770" t="s">
        <v>3161</v>
      </c>
      <c r="F4770" t="s">
        <v>17875</v>
      </c>
      <c r="G4770">
        <v>2053746</v>
      </c>
      <c r="H4770" t="s">
        <v>99</v>
      </c>
      <c r="I4770" t="s">
        <v>17995</v>
      </c>
      <c r="J4770" s="13">
        <v>86.95</v>
      </c>
    </row>
    <row r="4771" spans="1:10" x14ac:dyDescent="0.25">
      <c r="A4771" t="s">
        <v>11204</v>
      </c>
      <c r="B4771" t="s">
        <v>2863</v>
      </c>
      <c r="C4771" t="s">
        <v>10</v>
      </c>
      <c r="D4771" t="s">
        <v>17965</v>
      </c>
      <c r="E4771" t="s">
        <v>3161</v>
      </c>
      <c r="F4771" t="s">
        <v>17875</v>
      </c>
      <c r="G4771">
        <v>2054401</v>
      </c>
      <c r="H4771" t="s">
        <v>99</v>
      </c>
      <c r="I4771" t="s">
        <v>17996</v>
      </c>
      <c r="J4771" s="13">
        <v>729.33</v>
      </c>
    </row>
    <row r="4772" spans="1:10" x14ac:dyDescent="0.25">
      <c r="A4772" t="s">
        <v>11204</v>
      </c>
      <c r="B4772" t="s">
        <v>2863</v>
      </c>
      <c r="C4772" t="s">
        <v>10</v>
      </c>
      <c r="D4772" t="s">
        <v>17965</v>
      </c>
      <c r="E4772" t="s">
        <v>3161</v>
      </c>
      <c r="F4772" t="s">
        <v>17875</v>
      </c>
      <c r="G4772">
        <v>2052611</v>
      </c>
      <c r="H4772" t="s">
        <v>99</v>
      </c>
      <c r="I4772" t="s">
        <v>17997</v>
      </c>
      <c r="J4772" s="13">
        <v>300</v>
      </c>
    </row>
    <row r="4773" spans="1:10" x14ac:dyDescent="0.25">
      <c r="A4773" t="s">
        <v>11204</v>
      </c>
      <c r="B4773" t="s">
        <v>2863</v>
      </c>
      <c r="C4773" t="s">
        <v>10</v>
      </c>
      <c r="D4773" t="s">
        <v>17965</v>
      </c>
      <c r="E4773" t="s">
        <v>3161</v>
      </c>
      <c r="F4773" t="s">
        <v>17875</v>
      </c>
      <c r="G4773">
        <v>2052642</v>
      </c>
      <c r="H4773" t="s">
        <v>99</v>
      </c>
      <c r="I4773" t="s">
        <v>17998</v>
      </c>
      <c r="J4773" s="13">
        <v>150</v>
      </c>
    </row>
    <row r="4774" spans="1:10" x14ac:dyDescent="0.25">
      <c r="A4774" t="s">
        <v>11204</v>
      </c>
      <c r="B4774" t="s">
        <v>2863</v>
      </c>
      <c r="C4774" t="s">
        <v>10</v>
      </c>
      <c r="D4774" t="s">
        <v>17965</v>
      </c>
      <c r="E4774" t="s">
        <v>3161</v>
      </c>
      <c r="F4774" t="s">
        <v>17875</v>
      </c>
      <c r="G4774">
        <v>2052848</v>
      </c>
      <c r="H4774" t="s">
        <v>99</v>
      </c>
      <c r="I4774" t="s">
        <v>17999</v>
      </c>
      <c r="J4774" s="13">
        <v>200</v>
      </c>
    </row>
    <row r="4775" spans="1:10" x14ac:dyDescent="0.25">
      <c r="A4775" t="s">
        <v>11204</v>
      </c>
      <c r="B4775" t="s">
        <v>2863</v>
      </c>
      <c r="C4775" t="s">
        <v>10</v>
      </c>
      <c r="D4775" t="s">
        <v>17965</v>
      </c>
      <c r="E4775" t="s">
        <v>3161</v>
      </c>
      <c r="F4775" t="s">
        <v>17875</v>
      </c>
      <c r="G4775">
        <v>2052869</v>
      </c>
      <c r="H4775" t="s">
        <v>99</v>
      </c>
      <c r="I4775" t="s">
        <v>18000</v>
      </c>
      <c r="J4775" s="13">
        <v>250</v>
      </c>
    </row>
    <row r="4776" spans="1:10" x14ac:dyDescent="0.25">
      <c r="A4776" t="s">
        <v>11204</v>
      </c>
      <c r="B4776" t="s">
        <v>2863</v>
      </c>
      <c r="C4776" t="s">
        <v>10</v>
      </c>
      <c r="D4776" t="s">
        <v>17965</v>
      </c>
      <c r="E4776" t="s">
        <v>3161</v>
      </c>
      <c r="F4776" t="s">
        <v>17875</v>
      </c>
      <c r="G4776">
        <v>2052964</v>
      </c>
      <c r="H4776" t="s">
        <v>99</v>
      </c>
      <c r="I4776" t="s">
        <v>18001</v>
      </c>
      <c r="J4776" s="13">
        <v>200</v>
      </c>
    </row>
    <row r="4777" spans="1:10" x14ac:dyDescent="0.25">
      <c r="A4777" t="s">
        <v>11204</v>
      </c>
      <c r="B4777" t="s">
        <v>2863</v>
      </c>
      <c r="C4777" t="s">
        <v>10</v>
      </c>
      <c r="D4777" t="s">
        <v>17965</v>
      </c>
      <c r="E4777" t="s">
        <v>3161</v>
      </c>
      <c r="F4777" t="s">
        <v>17875</v>
      </c>
      <c r="G4777">
        <v>2053062</v>
      </c>
      <c r="H4777" t="s">
        <v>99</v>
      </c>
      <c r="I4777" t="s">
        <v>18002</v>
      </c>
      <c r="J4777" s="13">
        <v>200</v>
      </c>
    </row>
    <row r="4778" spans="1:10" x14ac:dyDescent="0.25">
      <c r="A4778" t="s">
        <v>11204</v>
      </c>
      <c r="B4778" t="s">
        <v>2863</v>
      </c>
      <c r="C4778" t="s">
        <v>10</v>
      </c>
      <c r="D4778" t="s">
        <v>17965</v>
      </c>
      <c r="E4778" t="s">
        <v>3161</v>
      </c>
      <c r="F4778" t="s">
        <v>17875</v>
      </c>
      <c r="G4778">
        <v>2053568</v>
      </c>
      <c r="H4778" t="s">
        <v>99</v>
      </c>
      <c r="I4778" t="s">
        <v>18003</v>
      </c>
      <c r="J4778" s="13">
        <v>450</v>
      </c>
    </row>
    <row r="4779" spans="1:10" x14ac:dyDescent="0.25">
      <c r="A4779" t="s">
        <v>11204</v>
      </c>
      <c r="B4779" t="s">
        <v>2863</v>
      </c>
      <c r="C4779" t="s">
        <v>10</v>
      </c>
      <c r="D4779" t="s">
        <v>17965</v>
      </c>
      <c r="E4779" t="s">
        <v>3161</v>
      </c>
      <c r="F4779" t="s">
        <v>17875</v>
      </c>
      <c r="G4779">
        <v>2053847</v>
      </c>
      <c r="H4779" t="s">
        <v>99</v>
      </c>
      <c r="I4779" t="s">
        <v>18004</v>
      </c>
      <c r="J4779" s="13">
        <v>200</v>
      </c>
    </row>
    <row r="4780" spans="1:10" x14ac:dyDescent="0.25">
      <c r="A4780" t="s">
        <v>11204</v>
      </c>
      <c r="B4780" t="s">
        <v>2863</v>
      </c>
      <c r="C4780" t="s">
        <v>10</v>
      </c>
      <c r="D4780" t="s">
        <v>17965</v>
      </c>
      <c r="E4780" t="s">
        <v>3161</v>
      </c>
      <c r="F4780" t="s">
        <v>17875</v>
      </c>
      <c r="G4780">
        <v>2054437</v>
      </c>
      <c r="H4780" t="s">
        <v>99</v>
      </c>
      <c r="I4780" t="s">
        <v>18005</v>
      </c>
      <c r="J4780" s="13">
        <v>200</v>
      </c>
    </row>
    <row r="4781" spans="1:10" x14ac:dyDescent="0.25">
      <c r="A4781" t="s">
        <v>11204</v>
      </c>
      <c r="B4781" t="s">
        <v>2863</v>
      </c>
      <c r="C4781" t="s">
        <v>10</v>
      </c>
      <c r="D4781" t="s">
        <v>17965</v>
      </c>
      <c r="E4781" t="s">
        <v>3161</v>
      </c>
      <c r="F4781" t="s">
        <v>17875</v>
      </c>
      <c r="G4781">
        <v>2054703</v>
      </c>
      <c r="H4781" t="s">
        <v>99</v>
      </c>
      <c r="I4781" t="s">
        <v>18006</v>
      </c>
      <c r="J4781" s="13">
        <v>650</v>
      </c>
    </row>
    <row r="4782" spans="1:10" x14ac:dyDescent="0.25">
      <c r="A4782" t="s">
        <v>11204</v>
      </c>
      <c r="B4782" t="s">
        <v>2863</v>
      </c>
      <c r="C4782" t="s">
        <v>10</v>
      </c>
      <c r="D4782" t="s">
        <v>17965</v>
      </c>
      <c r="E4782" t="s">
        <v>3161</v>
      </c>
      <c r="F4782" t="s">
        <v>17875</v>
      </c>
      <c r="G4782">
        <v>2053347</v>
      </c>
      <c r="H4782" t="s">
        <v>11240</v>
      </c>
      <c r="I4782" t="s">
        <v>18007</v>
      </c>
      <c r="J4782" s="13">
        <v>808</v>
      </c>
    </row>
    <row r="4783" spans="1:10" x14ac:dyDescent="0.25">
      <c r="A4783" t="s">
        <v>11204</v>
      </c>
      <c r="B4783" t="s">
        <v>2863</v>
      </c>
      <c r="C4783" t="s">
        <v>10</v>
      </c>
      <c r="D4783" t="s">
        <v>17965</v>
      </c>
      <c r="E4783" t="s">
        <v>3161</v>
      </c>
      <c r="F4783" t="s">
        <v>17875</v>
      </c>
      <c r="G4783">
        <v>2054400</v>
      </c>
      <c r="H4783" t="s">
        <v>11240</v>
      </c>
      <c r="I4783" t="s">
        <v>18008</v>
      </c>
      <c r="J4783" s="13">
        <v>215</v>
      </c>
    </row>
    <row r="4784" spans="1:10" x14ac:dyDescent="0.25">
      <c r="A4784" t="s">
        <v>11204</v>
      </c>
      <c r="B4784" t="s">
        <v>2863</v>
      </c>
      <c r="C4784" t="s">
        <v>10</v>
      </c>
      <c r="D4784" t="s">
        <v>17965</v>
      </c>
      <c r="E4784" t="s">
        <v>3161</v>
      </c>
      <c r="F4784" t="s">
        <v>17875</v>
      </c>
      <c r="G4784">
        <v>2054676</v>
      </c>
      <c r="H4784" t="s">
        <v>11240</v>
      </c>
      <c r="I4784" t="s">
        <v>18009</v>
      </c>
      <c r="J4784" s="13">
        <v>344</v>
      </c>
    </row>
    <row r="4785" spans="1:10" x14ac:dyDescent="0.25">
      <c r="A4785" t="s">
        <v>11204</v>
      </c>
      <c r="B4785" t="s">
        <v>2863</v>
      </c>
      <c r="C4785" t="s">
        <v>10</v>
      </c>
      <c r="D4785" t="s">
        <v>17965</v>
      </c>
      <c r="E4785" t="s">
        <v>3161</v>
      </c>
      <c r="F4785" t="s">
        <v>17875</v>
      </c>
      <c r="G4785">
        <v>2053537</v>
      </c>
      <c r="H4785" t="s">
        <v>74</v>
      </c>
      <c r="I4785" t="s">
        <v>18010</v>
      </c>
      <c r="J4785" s="13">
        <v>325.3</v>
      </c>
    </row>
    <row r="4786" spans="1:10" x14ac:dyDescent="0.25">
      <c r="A4786" t="s">
        <v>11204</v>
      </c>
      <c r="B4786" t="s">
        <v>2863</v>
      </c>
      <c r="C4786" t="s">
        <v>10</v>
      </c>
      <c r="D4786" t="s">
        <v>17965</v>
      </c>
      <c r="E4786" t="s">
        <v>3161</v>
      </c>
      <c r="F4786" t="s">
        <v>17875</v>
      </c>
      <c r="G4786">
        <v>2053823</v>
      </c>
      <c r="H4786" t="s">
        <v>74</v>
      </c>
      <c r="I4786" t="s">
        <v>18011</v>
      </c>
      <c r="J4786" s="13">
        <v>64.680000000000007</v>
      </c>
    </row>
    <row r="4787" spans="1:10" x14ac:dyDescent="0.25">
      <c r="A4787" t="s">
        <v>11204</v>
      </c>
      <c r="B4787" t="s">
        <v>2863</v>
      </c>
      <c r="C4787" t="s">
        <v>10</v>
      </c>
      <c r="D4787" t="s">
        <v>17965</v>
      </c>
      <c r="E4787" t="s">
        <v>3161</v>
      </c>
      <c r="F4787" t="s">
        <v>17875</v>
      </c>
      <c r="G4787">
        <v>2054759</v>
      </c>
      <c r="H4787" t="s">
        <v>74</v>
      </c>
      <c r="I4787" t="s">
        <v>18012</v>
      </c>
      <c r="J4787" s="13">
        <v>43.5</v>
      </c>
    </row>
    <row r="4788" spans="1:10" x14ac:dyDescent="0.25">
      <c r="A4788" t="s">
        <v>11204</v>
      </c>
      <c r="B4788" t="s">
        <v>2863</v>
      </c>
      <c r="C4788" t="s">
        <v>10</v>
      </c>
      <c r="D4788" t="s">
        <v>17965</v>
      </c>
      <c r="E4788" t="s">
        <v>3161</v>
      </c>
      <c r="F4788" t="s">
        <v>17875</v>
      </c>
      <c r="G4788">
        <v>2054971</v>
      </c>
      <c r="H4788" t="s">
        <v>14</v>
      </c>
      <c r="I4788" t="s">
        <v>18013</v>
      </c>
      <c r="J4788" s="13">
        <v>282.5</v>
      </c>
    </row>
    <row r="4789" spans="1:10" x14ac:dyDescent="0.25">
      <c r="A4789" t="s">
        <v>11204</v>
      </c>
      <c r="B4789" t="s">
        <v>2863</v>
      </c>
      <c r="C4789" t="s">
        <v>10</v>
      </c>
      <c r="D4789" t="s">
        <v>17965</v>
      </c>
      <c r="E4789" t="s">
        <v>3161</v>
      </c>
      <c r="F4789" t="s">
        <v>17875</v>
      </c>
      <c r="G4789">
        <v>2054953</v>
      </c>
      <c r="H4789" t="s">
        <v>11551</v>
      </c>
      <c r="I4789" t="s">
        <v>17831</v>
      </c>
      <c r="J4789" s="13">
        <v>2744</v>
      </c>
    </row>
    <row r="4790" spans="1:10" x14ac:dyDescent="0.25">
      <c r="A4790" t="s">
        <v>11204</v>
      </c>
      <c r="B4790" t="s">
        <v>2863</v>
      </c>
      <c r="C4790" t="s">
        <v>10</v>
      </c>
      <c r="D4790" t="s">
        <v>17965</v>
      </c>
      <c r="E4790" t="s">
        <v>3163</v>
      </c>
      <c r="F4790" t="s">
        <v>11516</v>
      </c>
      <c r="G4790">
        <v>2054616</v>
      </c>
      <c r="H4790" t="s">
        <v>99</v>
      </c>
      <c r="I4790" t="s">
        <v>18014</v>
      </c>
      <c r="J4790" s="13">
        <v>250</v>
      </c>
    </row>
    <row r="4791" spans="1:10" x14ac:dyDescent="0.25">
      <c r="A4791" t="s">
        <v>11204</v>
      </c>
      <c r="B4791" t="s">
        <v>2863</v>
      </c>
      <c r="C4791" t="s">
        <v>10</v>
      </c>
      <c r="D4791" t="s">
        <v>3339</v>
      </c>
      <c r="E4791" t="s">
        <v>62</v>
      </c>
      <c r="F4791" t="s">
        <v>11284</v>
      </c>
      <c r="G4791">
        <v>2052897</v>
      </c>
      <c r="H4791" t="s">
        <v>16</v>
      </c>
      <c r="I4791" t="s">
        <v>18015</v>
      </c>
      <c r="J4791" s="13">
        <v>45.5</v>
      </c>
    </row>
    <row r="4792" spans="1:10" x14ac:dyDescent="0.25">
      <c r="A4792" t="s">
        <v>11204</v>
      </c>
      <c r="B4792" t="s">
        <v>2863</v>
      </c>
      <c r="C4792" t="s">
        <v>10</v>
      </c>
      <c r="D4792" t="s">
        <v>3339</v>
      </c>
      <c r="E4792" t="s">
        <v>62</v>
      </c>
      <c r="F4792" t="s">
        <v>11284</v>
      </c>
      <c r="G4792">
        <v>2050447</v>
      </c>
      <c r="H4792" t="s">
        <v>11231</v>
      </c>
      <c r="I4792" t="s">
        <v>11178</v>
      </c>
      <c r="J4792" s="13">
        <v>663.51</v>
      </c>
    </row>
    <row r="4793" spans="1:10" x14ac:dyDescent="0.25">
      <c r="A4793" t="s">
        <v>11204</v>
      </c>
      <c r="B4793" t="s">
        <v>2863</v>
      </c>
      <c r="C4793" t="s">
        <v>10</v>
      </c>
      <c r="D4793" t="s">
        <v>18016</v>
      </c>
      <c r="E4793" t="s">
        <v>140</v>
      </c>
      <c r="F4793" t="s">
        <v>11535</v>
      </c>
      <c r="G4793" t="s">
        <v>18017</v>
      </c>
      <c r="H4793" t="s">
        <v>11740</v>
      </c>
      <c r="I4793" t="s">
        <v>17772</v>
      </c>
      <c r="J4793" s="13">
        <v>1660</v>
      </c>
    </row>
    <row r="4794" spans="1:10" x14ac:dyDescent="0.25">
      <c r="A4794" t="s">
        <v>11204</v>
      </c>
      <c r="B4794" t="s">
        <v>2863</v>
      </c>
      <c r="C4794" t="s">
        <v>10</v>
      </c>
      <c r="D4794" t="s">
        <v>18016</v>
      </c>
      <c r="E4794" t="s">
        <v>140</v>
      </c>
      <c r="F4794" t="s">
        <v>11535</v>
      </c>
      <c r="G4794" t="s">
        <v>18018</v>
      </c>
      <c r="H4794" t="s">
        <v>43</v>
      </c>
      <c r="I4794" t="s">
        <v>18019</v>
      </c>
      <c r="J4794" s="13">
        <v>10.92</v>
      </c>
    </row>
    <row r="4795" spans="1:10" x14ac:dyDescent="0.25">
      <c r="A4795" t="s">
        <v>11204</v>
      </c>
      <c r="B4795" t="s">
        <v>2863</v>
      </c>
      <c r="C4795" t="s">
        <v>10</v>
      </c>
      <c r="D4795" t="s">
        <v>18016</v>
      </c>
      <c r="E4795" t="s">
        <v>140</v>
      </c>
      <c r="F4795" t="s">
        <v>11535</v>
      </c>
      <c r="G4795" t="s">
        <v>18020</v>
      </c>
      <c r="H4795" t="s">
        <v>11231</v>
      </c>
      <c r="I4795" t="s">
        <v>11103</v>
      </c>
      <c r="J4795" s="13">
        <v>62.3</v>
      </c>
    </row>
    <row r="4796" spans="1:10" x14ac:dyDescent="0.25">
      <c r="A4796" t="s">
        <v>11204</v>
      </c>
      <c r="B4796" t="s">
        <v>2863</v>
      </c>
      <c r="C4796" t="s">
        <v>10</v>
      </c>
      <c r="D4796" t="s">
        <v>18016</v>
      </c>
      <c r="E4796" t="s">
        <v>12522</v>
      </c>
      <c r="F4796" t="s">
        <v>12523</v>
      </c>
      <c r="G4796" t="s">
        <v>18021</v>
      </c>
      <c r="H4796" t="s">
        <v>11210</v>
      </c>
      <c r="I4796" t="s">
        <v>18022</v>
      </c>
      <c r="J4796" s="13">
        <v>2034.71</v>
      </c>
    </row>
    <row r="4797" spans="1:10" x14ac:dyDescent="0.25">
      <c r="A4797" t="s">
        <v>11204</v>
      </c>
      <c r="B4797" t="s">
        <v>2863</v>
      </c>
      <c r="C4797" t="s">
        <v>10</v>
      </c>
      <c r="D4797" t="s">
        <v>18016</v>
      </c>
      <c r="E4797" t="s">
        <v>12522</v>
      </c>
      <c r="F4797" t="s">
        <v>12523</v>
      </c>
      <c r="G4797" t="s">
        <v>18023</v>
      </c>
      <c r="H4797" t="s">
        <v>11210</v>
      </c>
      <c r="I4797" t="s">
        <v>18024</v>
      </c>
      <c r="J4797" s="13">
        <v>52.97</v>
      </c>
    </row>
    <row r="4798" spans="1:10" x14ac:dyDescent="0.25">
      <c r="A4798" t="s">
        <v>11204</v>
      </c>
      <c r="B4798" t="s">
        <v>2863</v>
      </c>
      <c r="C4798" t="s">
        <v>10</v>
      </c>
      <c r="D4798" t="s">
        <v>18016</v>
      </c>
      <c r="E4798" t="s">
        <v>12522</v>
      </c>
      <c r="F4798" t="s">
        <v>12523</v>
      </c>
      <c r="G4798" t="s">
        <v>18025</v>
      </c>
      <c r="H4798" t="s">
        <v>16</v>
      </c>
      <c r="I4798" t="s">
        <v>18026</v>
      </c>
      <c r="J4798" s="13">
        <v>137.46</v>
      </c>
    </row>
    <row r="4799" spans="1:10" x14ac:dyDescent="0.25">
      <c r="A4799" t="s">
        <v>11204</v>
      </c>
      <c r="B4799" t="s">
        <v>2863</v>
      </c>
      <c r="C4799" t="s">
        <v>10</v>
      </c>
      <c r="D4799" t="s">
        <v>18016</v>
      </c>
      <c r="E4799" t="s">
        <v>12522</v>
      </c>
      <c r="F4799" t="s">
        <v>12523</v>
      </c>
      <c r="G4799" t="s">
        <v>18027</v>
      </c>
      <c r="H4799" t="s">
        <v>43</v>
      </c>
      <c r="I4799" t="s">
        <v>18028</v>
      </c>
      <c r="J4799" s="13">
        <v>280.58999999999997</v>
      </c>
    </row>
    <row r="4800" spans="1:10" x14ac:dyDescent="0.25">
      <c r="A4800" t="s">
        <v>11204</v>
      </c>
      <c r="B4800" t="s">
        <v>2863</v>
      </c>
      <c r="C4800" t="s">
        <v>10</v>
      </c>
      <c r="D4800" t="s">
        <v>18016</v>
      </c>
      <c r="E4800" t="s">
        <v>12522</v>
      </c>
      <c r="F4800" t="s">
        <v>12523</v>
      </c>
      <c r="G4800" t="s">
        <v>18029</v>
      </c>
      <c r="H4800" t="s">
        <v>43</v>
      </c>
      <c r="I4800" t="s">
        <v>18030</v>
      </c>
      <c r="J4800" s="13">
        <v>530.74</v>
      </c>
    </row>
    <row r="4801" spans="1:10" x14ac:dyDescent="0.25">
      <c r="A4801" t="s">
        <v>11204</v>
      </c>
      <c r="B4801" t="s">
        <v>2863</v>
      </c>
      <c r="C4801" t="s">
        <v>10</v>
      </c>
      <c r="D4801" t="s">
        <v>18016</v>
      </c>
      <c r="E4801" t="s">
        <v>12522</v>
      </c>
      <c r="F4801" t="s">
        <v>12523</v>
      </c>
      <c r="G4801" t="s">
        <v>18031</v>
      </c>
      <c r="H4801" t="s">
        <v>43</v>
      </c>
      <c r="I4801" t="s">
        <v>18032</v>
      </c>
      <c r="J4801" s="13">
        <v>542.67000000000007</v>
      </c>
    </row>
    <row r="4802" spans="1:10" x14ac:dyDescent="0.25">
      <c r="A4802" t="s">
        <v>11204</v>
      </c>
      <c r="B4802" t="s">
        <v>2863</v>
      </c>
      <c r="C4802" t="s">
        <v>10</v>
      </c>
      <c r="D4802" t="s">
        <v>18016</v>
      </c>
      <c r="E4802" t="s">
        <v>12522</v>
      </c>
      <c r="F4802" t="s">
        <v>12523</v>
      </c>
      <c r="G4802" t="s">
        <v>18033</v>
      </c>
      <c r="H4802" t="s">
        <v>11300</v>
      </c>
      <c r="I4802" t="s">
        <v>18034</v>
      </c>
      <c r="J4802" s="13">
        <v>28.400000000000006</v>
      </c>
    </row>
    <row r="4803" spans="1:10" x14ac:dyDescent="0.25">
      <c r="A4803" t="s">
        <v>11204</v>
      </c>
      <c r="B4803" t="s">
        <v>2863</v>
      </c>
      <c r="C4803" t="s">
        <v>10</v>
      </c>
      <c r="D4803" t="s">
        <v>18016</v>
      </c>
      <c r="E4803" t="s">
        <v>12522</v>
      </c>
      <c r="F4803" t="s">
        <v>12523</v>
      </c>
      <c r="G4803" t="s">
        <v>18035</v>
      </c>
      <c r="H4803" t="s">
        <v>99</v>
      </c>
      <c r="I4803" t="s">
        <v>18036</v>
      </c>
      <c r="J4803" s="13">
        <v>90.53</v>
      </c>
    </row>
    <row r="4804" spans="1:10" x14ac:dyDescent="0.25">
      <c r="A4804" t="s">
        <v>11204</v>
      </c>
      <c r="B4804" t="s">
        <v>2863</v>
      </c>
      <c r="C4804" t="s">
        <v>10</v>
      </c>
      <c r="D4804" t="s">
        <v>18016</v>
      </c>
      <c r="E4804" t="s">
        <v>12522</v>
      </c>
      <c r="F4804" t="s">
        <v>12523</v>
      </c>
      <c r="G4804" t="s">
        <v>18037</v>
      </c>
      <c r="H4804" t="s">
        <v>11231</v>
      </c>
      <c r="I4804" t="s">
        <v>18038</v>
      </c>
      <c r="J4804" s="13">
        <v>319.99</v>
      </c>
    </row>
    <row r="4805" spans="1:10" x14ac:dyDescent="0.25">
      <c r="A4805" t="s">
        <v>11204</v>
      </c>
      <c r="B4805" t="s">
        <v>2863</v>
      </c>
      <c r="C4805" t="s">
        <v>10</v>
      </c>
      <c r="D4805" t="s">
        <v>18016</v>
      </c>
      <c r="E4805" t="s">
        <v>12522</v>
      </c>
      <c r="F4805" t="s">
        <v>12523</v>
      </c>
      <c r="G4805" t="s">
        <v>18039</v>
      </c>
      <c r="H4805" t="s">
        <v>11231</v>
      </c>
      <c r="I4805" t="s">
        <v>18040</v>
      </c>
      <c r="J4805" s="13">
        <v>1213.3499999999999</v>
      </c>
    </row>
    <row r="4806" spans="1:10" x14ac:dyDescent="0.25">
      <c r="A4806" t="s">
        <v>11204</v>
      </c>
      <c r="B4806" t="s">
        <v>2863</v>
      </c>
      <c r="C4806" t="s">
        <v>10</v>
      </c>
      <c r="D4806" t="s">
        <v>18016</v>
      </c>
      <c r="E4806" t="s">
        <v>12522</v>
      </c>
      <c r="F4806" t="s">
        <v>12523</v>
      </c>
      <c r="G4806" t="s">
        <v>18041</v>
      </c>
      <c r="H4806" t="s">
        <v>11231</v>
      </c>
      <c r="I4806" t="s">
        <v>18042</v>
      </c>
      <c r="J4806" s="13">
        <v>354.96</v>
      </c>
    </row>
    <row r="4807" spans="1:10" x14ac:dyDescent="0.25">
      <c r="A4807" t="s">
        <v>11204</v>
      </c>
      <c r="B4807" t="s">
        <v>2863</v>
      </c>
      <c r="C4807" t="s">
        <v>10</v>
      </c>
      <c r="D4807" t="s">
        <v>18016</v>
      </c>
      <c r="E4807" t="s">
        <v>12522</v>
      </c>
      <c r="F4807" t="s">
        <v>12523</v>
      </c>
      <c r="G4807" t="s">
        <v>18043</v>
      </c>
      <c r="H4807" t="s">
        <v>74</v>
      </c>
      <c r="I4807" t="s">
        <v>18044</v>
      </c>
      <c r="J4807" s="13">
        <v>4896.9400000000005</v>
      </c>
    </row>
    <row r="4808" spans="1:10" x14ac:dyDescent="0.25">
      <c r="A4808" t="s">
        <v>11204</v>
      </c>
      <c r="B4808" t="s">
        <v>2863</v>
      </c>
      <c r="C4808" t="s">
        <v>10</v>
      </c>
      <c r="D4808" t="s">
        <v>18045</v>
      </c>
      <c r="E4808" t="s">
        <v>10054</v>
      </c>
      <c r="F4808" t="s">
        <v>12495</v>
      </c>
      <c r="G4808" t="s">
        <v>18046</v>
      </c>
      <c r="H4808" t="s">
        <v>16</v>
      </c>
      <c r="I4808" t="s">
        <v>18047</v>
      </c>
      <c r="J4808" s="13">
        <v>0</v>
      </c>
    </row>
    <row r="4809" spans="1:10" x14ac:dyDescent="0.25">
      <c r="A4809" t="s">
        <v>11204</v>
      </c>
      <c r="B4809" t="s">
        <v>2863</v>
      </c>
      <c r="C4809" t="s">
        <v>10</v>
      </c>
      <c r="D4809" t="s">
        <v>18045</v>
      </c>
      <c r="E4809" t="s">
        <v>10054</v>
      </c>
      <c r="F4809" t="s">
        <v>12495</v>
      </c>
      <c r="G4809" t="s">
        <v>18048</v>
      </c>
      <c r="H4809" t="s">
        <v>16</v>
      </c>
      <c r="I4809" t="s">
        <v>18047</v>
      </c>
      <c r="J4809" s="13">
        <v>0</v>
      </c>
    </row>
    <row r="4810" spans="1:10" x14ac:dyDescent="0.25">
      <c r="A4810" t="s">
        <v>11204</v>
      </c>
      <c r="B4810" t="s">
        <v>2863</v>
      </c>
      <c r="C4810" t="s">
        <v>10</v>
      </c>
      <c r="D4810" t="s">
        <v>18045</v>
      </c>
      <c r="E4810" t="s">
        <v>10054</v>
      </c>
      <c r="F4810" t="s">
        <v>12495</v>
      </c>
      <c r="G4810" t="s">
        <v>18049</v>
      </c>
      <c r="H4810" t="s">
        <v>16</v>
      </c>
      <c r="I4810" t="s">
        <v>18047</v>
      </c>
      <c r="J4810" s="13">
        <v>0</v>
      </c>
    </row>
    <row r="4811" spans="1:10" x14ac:dyDescent="0.25">
      <c r="A4811" t="s">
        <v>11204</v>
      </c>
      <c r="B4811" t="s">
        <v>2863</v>
      </c>
      <c r="C4811" t="s">
        <v>10</v>
      </c>
      <c r="D4811" t="s">
        <v>18045</v>
      </c>
      <c r="E4811" t="s">
        <v>10054</v>
      </c>
      <c r="F4811" t="s">
        <v>12495</v>
      </c>
      <c r="G4811" t="s">
        <v>18050</v>
      </c>
      <c r="H4811" t="s">
        <v>14</v>
      </c>
      <c r="I4811" t="s">
        <v>16157</v>
      </c>
      <c r="J4811" s="13">
        <v>0</v>
      </c>
    </row>
    <row r="4812" spans="1:10" x14ac:dyDescent="0.25">
      <c r="A4812" t="s">
        <v>11204</v>
      </c>
      <c r="B4812" t="s">
        <v>2863</v>
      </c>
      <c r="C4812" t="s">
        <v>10</v>
      </c>
      <c r="D4812" t="s">
        <v>18051</v>
      </c>
      <c r="E4812" t="s">
        <v>10054</v>
      </c>
      <c r="F4812" t="s">
        <v>12495</v>
      </c>
      <c r="G4812" t="s">
        <v>18052</v>
      </c>
      <c r="H4812" t="s">
        <v>11740</v>
      </c>
      <c r="I4812" t="s">
        <v>18053</v>
      </c>
      <c r="J4812" s="13">
        <v>0</v>
      </c>
    </row>
    <row r="4813" spans="1:10" x14ac:dyDescent="0.25">
      <c r="A4813" t="s">
        <v>11204</v>
      </c>
      <c r="B4813" t="s">
        <v>2863</v>
      </c>
      <c r="C4813" t="s">
        <v>10</v>
      </c>
      <c r="D4813" t="s">
        <v>18051</v>
      </c>
      <c r="E4813" t="s">
        <v>10054</v>
      </c>
      <c r="F4813" t="s">
        <v>12495</v>
      </c>
      <c r="G4813" t="s">
        <v>18054</v>
      </c>
      <c r="H4813" t="s">
        <v>11740</v>
      </c>
      <c r="I4813" t="s">
        <v>18055</v>
      </c>
      <c r="J4813" s="13">
        <v>0</v>
      </c>
    </row>
    <row r="4814" spans="1:10" x14ac:dyDescent="0.25">
      <c r="A4814" t="s">
        <v>11204</v>
      </c>
      <c r="B4814" t="s">
        <v>2863</v>
      </c>
      <c r="C4814" t="s">
        <v>10</v>
      </c>
      <c r="D4814" t="s">
        <v>18051</v>
      </c>
      <c r="E4814" t="s">
        <v>10054</v>
      </c>
      <c r="F4814" t="s">
        <v>12495</v>
      </c>
      <c r="G4814" t="s">
        <v>18056</v>
      </c>
      <c r="H4814" t="s">
        <v>99</v>
      </c>
      <c r="I4814" t="s">
        <v>17805</v>
      </c>
      <c r="J4814" s="13">
        <v>1875</v>
      </c>
    </row>
    <row r="4815" spans="1:10" x14ac:dyDescent="0.25">
      <c r="A4815" t="s">
        <v>11204</v>
      </c>
      <c r="B4815" t="s">
        <v>2863</v>
      </c>
      <c r="C4815" t="s">
        <v>10</v>
      </c>
      <c r="D4815" t="s">
        <v>18051</v>
      </c>
      <c r="E4815" t="s">
        <v>10054</v>
      </c>
      <c r="F4815" t="s">
        <v>12495</v>
      </c>
      <c r="G4815" t="s">
        <v>18057</v>
      </c>
      <c r="H4815" t="s">
        <v>14</v>
      </c>
      <c r="I4815" t="s">
        <v>16157</v>
      </c>
      <c r="J4815" s="13">
        <v>0</v>
      </c>
    </row>
    <row r="4816" spans="1:10" x14ac:dyDescent="0.25">
      <c r="A4816" t="s">
        <v>11204</v>
      </c>
      <c r="B4816" t="s">
        <v>2863</v>
      </c>
      <c r="C4816" t="s">
        <v>10</v>
      </c>
      <c r="D4816" t="s">
        <v>18058</v>
      </c>
      <c r="E4816" t="s">
        <v>3163</v>
      </c>
      <c r="F4816" t="s">
        <v>18059</v>
      </c>
      <c r="G4816" t="s">
        <v>18060</v>
      </c>
      <c r="H4816" t="s">
        <v>11210</v>
      </c>
      <c r="I4816" t="s">
        <v>18061</v>
      </c>
      <c r="J4816" s="13">
        <v>151.69</v>
      </c>
    </row>
    <row r="4817" spans="1:10" x14ac:dyDescent="0.25">
      <c r="A4817" t="s">
        <v>11204</v>
      </c>
      <c r="B4817" t="s">
        <v>2863</v>
      </c>
      <c r="C4817" t="s">
        <v>10</v>
      </c>
      <c r="D4817" t="s">
        <v>18058</v>
      </c>
      <c r="E4817" t="s">
        <v>3163</v>
      </c>
      <c r="F4817" t="s">
        <v>18059</v>
      </c>
      <c r="G4817" t="s">
        <v>18062</v>
      </c>
      <c r="H4817" t="s">
        <v>16</v>
      </c>
      <c r="I4817" t="s">
        <v>18063</v>
      </c>
      <c r="J4817" s="13">
        <v>197.42000000000004</v>
      </c>
    </row>
    <row r="4818" spans="1:10" x14ac:dyDescent="0.25">
      <c r="A4818" t="s">
        <v>11204</v>
      </c>
      <c r="B4818" t="s">
        <v>2863</v>
      </c>
      <c r="C4818" t="s">
        <v>10</v>
      </c>
      <c r="D4818" t="s">
        <v>18058</v>
      </c>
      <c r="E4818" t="s">
        <v>3163</v>
      </c>
      <c r="F4818" t="s">
        <v>18059</v>
      </c>
      <c r="G4818" t="s">
        <v>18064</v>
      </c>
      <c r="H4818" t="s">
        <v>16</v>
      </c>
      <c r="I4818" t="s">
        <v>18065</v>
      </c>
      <c r="J4818" s="13">
        <v>1031.9100000000001</v>
      </c>
    </row>
    <row r="4819" spans="1:10" x14ac:dyDescent="0.25">
      <c r="A4819" t="s">
        <v>11204</v>
      </c>
      <c r="B4819" t="s">
        <v>2863</v>
      </c>
      <c r="C4819" t="s">
        <v>10</v>
      </c>
      <c r="D4819" t="s">
        <v>18058</v>
      </c>
      <c r="E4819" t="s">
        <v>3163</v>
      </c>
      <c r="F4819" t="s">
        <v>18059</v>
      </c>
      <c r="G4819" t="s">
        <v>18066</v>
      </c>
      <c r="H4819" t="s">
        <v>11381</v>
      </c>
      <c r="I4819" t="s">
        <v>18067</v>
      </c>
      <c r="J4819" s="13">
        <v>305</v>
      </c>
    </row>
    <row r="4820" spans="1:10" x14ac:dyDescent="0.25">
      <c r="A4820" t="s">
        <v>11204</v>
      </c>
      <c r="B4820" t="s">
        <v>2863</v>
      </c>
      <c r="C4820" t="s">
        <v>10</v>
      </c>
      <c r="D4820" t="s">
        <v>18058</v>
      </c>
      <c r="E4820" t="s">
        <v>3163</v>
      </c>
      <c r="F4820" t="s">
        <v>18059</v>
      </c>
      <c r="G4820" t="s">
        <v>18068</v>
      </c>
      <c r="H4820" t="s">
        <v>11381</v>
      </c>
      <c r="I4820" t="s">
        <v>17815</v>
      </c>
      <c r="J4820" s="13">
        <v>55</v>
      </c>
    </row>
    <row r="4821" spans="1:10" x14ac:dyDescent="0.25">
      <c r="A4821" t="s">
        <v>11204</v>
      </c>
      <c r="B4821" t="s">
        <v>2863</v>
      </c>
      <c r="C4821" t="s">
        <v>10</v>
      </c>
      <c r="D4821" t="s">
        <v>18058</v>
      </c>
      <c r="E4821" t="s">
        <v>3163</v>
      </c>
      <c r="F4821" t="s">
        <v>18059</v>
      </c>
      <c r="G4821" t="s">
        <v>18069</v>
      </c>
      <c r="H4821" t="s">
        <v>11381</v>
      </c>
      <c r="I4821" t="s">
        <v>18070</v>
      </c>
      <c r="J4821" s="13">
        <v>190</v>
      </c>
    </row>
    <row r="4822" spans="1:10" x14ac:dyDescent="0.25">
      <c r="A4822" t="s">
        <v>11204</v>
      </c>
      <c r="B4822" t="s">
        <v>2863</v>
      </c>
      <c r="C4822" t="s">
        <v>10</v>
      </c>
      <c r="D4822" t="s">
        <v>18058</v>
      </c>
      <c r="E4822" t="s">
        <v>3163</v>
      </c>
      <c r="F4822" t="s">
        <v>18059</v>
      </c>
      <c r="G4822" t="s">
        <v>18071</v>
      </c>
      <c r="H4822" t="s">
        <v>11381</v>
      </c>
      <c r="I4822" t="s">
        <v>18072</v>
      </c>
      <c r="J4822" s="13">
        <v>129.66</v>
      </c>
    </row>
    <row r="4823" spans="1:10" x14ac:dyDescent="0.25">
      <c r="A4823" t="s">
        <v>11204</v>
      </c>
      <c r="B4823" t="s">
        <v>2863</v>
      </c>
      <c r="C4823" t="s">
        <v>10</v>
      </c>
      <c r="D4823" t="s">
        <v>18058</v>
      </c>
      <c r="E4823" t="s">
        <v>3163</v>
      </c>
      <c r="F4823" t="s">
        <v>18059</v>
      </c>
      <c r="G4823" t="s">
        <v>18073</v>
      </c>
      <c r="H4823" t="s">
        <v>11381</v>
      </c>
      <c r="I4823" t="s">
        <v>18072</v>
      </c>
      <c r="J4823" s="13">
        <v>136.22</v>
      </c>
    </row>
    <row r="4824" spans="1:10" x14ac:dyDescent="0.25">
      <c r="A4824" t="s">
        <v>11204</v>
      </c>
      <c r="B4824" t="s">
        <v>2863</v>
      </c>
      <c r="C4824" t="s">
        <v>10</v>
      </c>
      <c r="D4824" t="s">
        <v>18058</v>
      </c>
      <c r="E4824" t="s">
        <v>3163</v>
      </c>
      <c r="F4824" t="s">
        <v>18059</v>
      </c>
      <c r="G4824" t="s">
        <v>18074</v>
      </c>
      <c r="H4824" t="s">
        <v>43</v>
      </c>
      <c r="I4824" t="s">
        <v>18075</v>
      </c>
      <c r="J4824" s="13">
        <v>360.66999999999996</v>
      </c>
    </row>
    <row r="4825" spans="1:10" x14ac:dyDescent="0.25">
      <c r="A4825" t="s">
        <v>11204</v>
      </c>
      <c r="B4825" t="s">
        <v>2863</v>
      </c>
      <c r="C4825" t="s">
        <v>10</v>
      </c>
      <c r="D4825" t="s">
        <v>18058</v>
      </c>
      <c r="E4825" t="s">
        <v>3163</v>
      </c>
      <c r="F4825" t="s">
        <v>18059</v>
      </c>
      <c r="G4825" t="s">
        <v>18076</v>
      </c>
      <c r="H4825" t="s">
        <v>43</v>
      </c>
      <c r="I4825" t="s">
        <v>18077</v>
      </c>
      <c r="J4825" s="13">
        <v>570.79</v>
      </c>
    </row>
    <row r="4826" spans="1:10" x14ac:dyDescent="0.25">
      <c r="A4826" t="s">
        <v>11204</v>
      </c>
      <c r="B4826" t="s">
        <v>2863</v>
      </c>
      <c r="C4826" t="s">
        <v>10</v>
      </c>
      <c r="D4826" t="s">
        <v>18058</v>
      </c>
      <c r="E4826" t="s">
        <v>3163</v>
      </c>
      <c r="F4826" t="s">
        <v>18059</v>
      </c>
      <c r="G4826" t="s">
        <v>18078</v>
      </c>
      <c r="H4826" t="s">
        <v>43</v>
      </c>
      <c r="I4826" t="s">
        <v>18079</v>
      </c>
      <c r="J4826" s="13">
        <v>302.82</v>
      </c>
    </row>
    <row r="4827" spans="1:10" x14ac:dyDescent="0.25">
      <c r="A4827" t="s">
        <v>11204</v>
      </c>
      <c r="B4827" t="s">
        <v>2863</v>
      </c>
      <c r="C4827" t="s">
        <v>10</v>
      </c>
      <c r="D4827" t="s">
        <v>18058</v>
      </c>
      <c r="E4827" t="s">
        <v>3163</v>
      </c>
      <c r="F4827" t="s">
        <v>18059</v>
      </c>
      <c r="G4827" t="s">
        <v>18080</v>
      </c>
      <c r="H4827" t="s">
        <v>11300</v>
      </c>
      <c r="I4827" t="s">
        <v>18081</v>
      </c>
      <c r="J4827" s="13">
        <v>454.1</v>
      </c>
    </row>
    <row r="4828" spans="1:10" x14ac:dyDescent="0.25">
      <c r="A4828" t="s">
        <v>11204</v>
      </c>
      <c r="B4828" t="s">
        <v>2863</v>
      </c>
      <c r="C4828" t="s">
        <v>10</v>
      </c>
      <c r="D4828" t="s">
        <v>18058</v>
      </c>
      <c r="E4828" t="s">
        <v>3163</v>
      </c>
      <c r="F4828" t="s">
        <v>18059</v>
      </c>
      <c r="G4828" t="s">
        <v>18082</v>
      </c>
      <c r="H4828" t="s">
        <v>99</v>
      </c>
      <c r="I4828" t="s">
        <v>18083</v>
      </c>
      <c r="J4828" s="13">
        <v>296.08</v>
      </c>
    </row>
    <row r="4829" spans="1:10" x14ac:dyDescent="0.25">
      <c r="A4829" t="s">
        <v>11204</v>
      </c>
      <c r="B4829" t="s">
        <v>2863</v>
      </c>
      <c r="C4829" t="s">
        <v>10</v>
      </c>
      <c r="D4829" t="s">
        <v>18058</v>
      </c>
      <c r="E4829" t="s">
        <v>3163</v>
      </c>
      <c r="F4829" t="s">
        <v>18059</v>
      </c>
      <c r="G4829" t="s">
        <v>18084</v>
      </c>
      <c r="H4829" t="s">
        <v>99</v>
      </c>
      <c r="I4829" t="s">
        <v>18085</v>
      </c>
      <c r="J4829" s="13">
        <v>644.18999999999994</v>
      </c>
    </row>
    <row r="4830" spans="1:10" x14ac:dyDescent="0.25">
      <c r="A4830" t="s">
        <v>11204</v>
      </c>
      <c r="B4830" t="s">
        <v>2863</v>
      </c>
      <c r="C4830" t="s">
        <v>10</v>
      </c>
      <c r="D4830" t="s">
        <v>18058</v>
      </c>
      <c r="E4830" t="s">
        <v>3163</v>
      </c>
      <c r="F4830" t="s">
        <v>18059</v>
      </c>
      <c r="G4830" t="s">
        <v>18086</v>
      </c>
      <c r="H4830" t="s">
        <v>99</v>
      </c>
      <c r="I4830" t="s">
        <v>18087</v>
      </c>
      <c r="J4830" s="13">
        <v>139.79</v>
      </c>
    </row>
    <row r="4831" spans="1:10" x14ac:dyDescent="0.25">
      <c r="A4831" t="s">
        <v>11204</v>
      </c>
      <c r="B4831" t="s">
        <v>2863</v>
      </c>
      <c r="C4831" t="s">
        <v>10</v>
      </c>
      <c r="D4831" t="s">
        <v>18058</v>
      </c>
      <c r="E4831" t="s">
        <v>3163</v>
      </c>
      <c r="F4831" t="s">
        <v>18059</v>
      </c>
      <c r="G4831" t="s">
        <v>18088</v>
      </c>
      <c r="H4831" t="s">
        <v>99</v>
      </c>
      <c r="I4831" t="s">
        <v>18089</v>
      </c>
      <c r="J4831" s="13">
        <v>480.38</v>
      </c>
    </row>
    <row r="4832" spans="1:10" x14ac:dyDescent="0.25">
      <c r="A4832" t="s">
        <v>11204</v>
      </c>
      <c r="B4832" t="s">
        <v>2863</v>
      </c>
      <c r="C4832" t="s">
        <v>10</v>
      </c>
      <c r="D4832" t="s">
        <v>18058</v>
      </c>
      <c r="E4832" t="s">
        <v>3163</v>
      </c>
      <c r="F4832" t="s">
        <v>18059</v>
      </c>
      <c r="G4832" t="s">
        <v>18090</v>
      </c>
      <c r="H4832" t="s">
        <v>99</v>
      </c>
      <c r="I4832" t="s">
        <v>18091</v>
      </c>
      <c r="J4832" s="13">
        <v>427.55</v>
      </c>
    </row>
    <row r="4833" spans="1:10" x14ac:dyDescent="0.25">
      <c r="A4833" t="s">
        <v>11204</v>
      </c>
      <c r="B4833" t="s">
        <v>2863</v>
      </c>
      <c r="C4833" t="s">
        <v>10</v>
      </c>
      <c r="D4833" t="s">
        <v>18058</v>
      </c>
      <c r="E4833" t="s">
        <v>3163</v>
      </c>
      <c r="F4833" t="s">
        <v>18059</v>
      </c>
      <c r="G4833" t="s">
        <v>18092</v>
      </c>
      <c r="H4833" t="s">
        <v>99</v>
      </c>
      <c r="I4833" t="s">
        <v>18093</v>
      </c>
      <c r="J4833" s="13">
        <v>205.88</v>
      </c>
    </row>
    <row r="4834" spans="1:10" x14ac:dyDescent="0.25">
      <c r="A4834" t="s">
        <v>11204</v>
      </c>
      <c r="B4834" t="s">
        <v>2863</v>
      </c>
      <c r="C4834" t="s">
        <v>10</v>
      </c>
      <c r="D4834" t="s">
        <v>18058</v>
      </c>
      <c r="E4834" t="s">
        <v>3163</v>
      </c>
      <c r="F4834" t="s">
        <v>18059</v>
      </c>
      <c r="G4834" t="s">
        <v>18094</v>
      </c>
      <c r="H4834" t="s">
        <v>99</v>
      </c>
      <c r="I4834" t="s">
        <v>18095</v>
      </c>
      <c r="J4834" s="13">
        <v>159.49</v>
      </c>
    </row>
    <row r="4835" spans="1:10" x14ac:dyDescent="0.25">
      <c r="A4835" t="s">
        <v>11204</v>
      </c>
      <c r="B4835" t="s">
        <v>2863</v>
      </c>
      <c r="C4835" t="s">
        <v>10</v>
      </c>
      <c r="D4835" t="s">
        <v>18058</v>
      </c>
      <c r="E4835" t="s">
        <v>3163</v>
      </c>
      <c r="F4835" t="s">
        <v>18059</v>
      </c>
      <c r="G4835" t="s">
        <v>18096</v>
      </c>
      <c r="H4835" t="s">
        <v>99</v>
      </c>
      <c r="I4835" t="s">
        <v>18097</v>
      </c>
      <c r="J4835" s="13">
        <v>253.66</v>
      </c>
    </row>
    <row r="4836" spans="1:10" x14ac:dyDescent="0.25">
      <c r="A4836" t="s">
        <v>11204</v>
      </c>
      <c r="B4836" t="s">
        <v>2863</v>
      </c>
      <c r="C4836" t="s">
        <v>10</v>
      </c>
      <c r="D4836" t="s">
        <v>18058</v>
      </c>
      <c r="E4836" t="s">
        <v>3163</v>
      </c>
      <c r="F4836" t="s">
        <v>18059</v>
      </c>
      <c r="G4836" t="s">
        <v>18098</v>
      </c>
      <c r="H4836" t="s">
        <v>99</v>
      </c>
      <c r="I4836" t="s">
        <v>18097</v>
      </c>
      <c r="J4836" s="13">
        <v>253.66</v>
      </c>
    </row>
    <row r="4837" spans="1:10" x14ac:dyDescent="0.25">
      <c r="A4837" t="s">
        <v>11204</v>
      </c>
      <c r="B4837" t="s">
        <v>2863</v>
      </c>
      <c r="C4837" t="s">
        <v>10</v>
      </c>
      <c r="D4837" t="s">
        <v>18058</v>
      </c>
      <c r="E4837" t="s">
        <v>3163</v>
      </c>
      <c r="F4837" t="s">
        <v>18059</v>
      </c>
      <c r="G4837" t="s">
        <v>18099</v>
      </c>
      <c r="H4837" t="s">
        <v>99</v>
      </c>
      <c r="I4837" t="s">
        <v>18097</v>
      </c>
      <c r="J4837" s="13">
        <v>155.79000000000002</v>
      </c>
    </row>
    <row r="4838" spans="1:10" x14ac:dyDescent="0.25">
      <c r="A4838" t="s">
        <v>11204</v>
      </c>
      <c r="B4838" t="s">
        <v>2863</v>
      </c>
      <c r="C4838" t="s">
        <v>10</v>
      </c>
      <c r="D4838" t="s">
        <v>18058</v>
      </c>
      <c r="E4838" t="s">
        <v>3163</v>
      </c>
      <c r="F4838" t="s">
        <v>18059</v>
      </c>
      <c r="G4838" t="s">
        <v>18100</v>
      </c>
      <c r="H4838" t="s">
        <v>99</v>
      </c>
      <c r="I4838" t="s">
        <v>18097</v>
      </c>
      <c r="J4838" s="13">
        <v>155.79000000000002</v>
      </c>
    </row>
    <row r="4839" spans="1:10" x14ac:dyDescent="0.25">
      <c r="A4839" t="s">
        <v>11204</v>
      </c>
      <c r="B4839" t="s">
        <v>2863</v>
      </c>
      <c r="C4839" t="s">
        <v>10</v>
      </c>
      <c r="D4839" t="s">
        <v>18058</v>
      </c>
      <c r="E4839" t="s">
        <v>3163</v>
      </c>
      <c r="F4839" t="s">
        <v>18059</v>
      </c>
      <c r="G4839" t="s">
        <v>18101</v>
      </c>
      <c r="H4839" t="s">
        <v>99</v>
      </c>
      <c r="I4839" t="s">
        <v>18102</v>
      </c>
      <c r="J4839" s="13">
        <v>241.06</v>
      </c>
    </row>
    <row r="4840" spans="1:10" x14ac:dyDescent="0.25">
      <c r="A4840" t="s">
        <v>11204</v>
      </c>
      <c r="B4840" t="s">
        <v>2863</v>
      </c>
      <c r="C4840" t="s">
        <v>10</v>
      </c>
      <c r="D4840" t="s">
        <v>18058</v>
      </c>
      <c r="E4840" t="s">
        <v>3163</v>
      </c>
      <c r="F4840" t="s">
        <v>18059</v>
      </c>
      <c r="G4840" t="s">
        <v>18103</v>
      </c>
      <c r="H4840" t="s">
        <v>99</v>
      </c>
      <c r="I4840" t="s">
        <v>18104</v>
      </c>
      <c r="J4840" s="13">
        <v>593.34</v>
      </c>
    </row>
    <row r="4841" spans="1:10" x14ac:dyDescent="0.25">
      <c r="A4841" t="s">
        <v>11204</v>
      </c>
      <c r="B4841" t="s">
        <v>2863</v>
      </c>
      <c r="C4841" t="s">
        <v>10</v>
      </c>
      <c r="D4841" t="s">
        <v>18058</v>
      </c>
      <c r="E4841" t="s">
        <v>3163</v>
      </c>
      <c r="F4841" t="s">
        <v>18059</v>
      </c>
      <c r="G4841" t="s">
        <v>18105</v>
      </c>
      <c r="H4841" t="s">
        <v>99</v>
      </c>
      <c r="I4841" t="s">
        <v>18106</v>
      </c>
      <c r="J4841" s="13">
        <v>248.22</v>
      </c>
    </row>
    <row r="4842" spans="1:10" x14ac:dyDescent="0.25">
      <c r="A4842" t="s">
        <v>11204</v>
      </c>
      <c r="B4842" t="s">
        <v>2863</v>
      </c>
      <c r="C4842" t="s">
        <v>10</v>
      </c>
      <c r="D4842" t="s">
        <v>18058</v>
      </c>
      <c r="E4842" t="s">
        <v>3163</v>
      </c>
      <c r="F4842" t="s">
        <v>18059</v>
      </c>
      <c r="G4842" t="s">
        <v>18107</v>
      </c>
      <c r="H4842" t="s">
        <v>11231</v>
      </c>
      <c r="I4842" t="s">
        <v>18108</v>
      </c>
      <c r="J4842" s="13">
        <v>483.76</v>
      </c>
    </row>
    <row r="4843" spans="1:10" x14ac:dyDescent="0.25">
      <c r="A4843" t="s">
        <v>11204</v>
      </c>
      <c r="B4843" t="s">
        <v>2863</v>
      </c>
      <c r="C4843" t="s">
        <v>10</v>
      </c>
      <c r="D4843" t="s">
        <v>18058</v>
      </c>
      <c r="E4843" t="s">
        <v>3163</v>
      </c>
      <c r="F4843" t="s">
        <v>18059</v>
      </c>
      <c r="G4843" t="s">
        <v>18109</v>
      </c>
      <c r="H4843" t="s">
        <v>74</v>
      </c>
      <c r="I4843" t="s">
        <v>18110</v>
      </c>
      <c r="J4843" s="13">
        <v>205.49</v>
      </c>
    </row>
    <row r="4844" spans="1:10" x14ac:dyDescent="0.25">
      <c r="A4844" t="s">
        <v>11204</v>
      </c>
      <c r="B4844" t="s">
        <v>2863</v>
      </c>
      <c r="C4844" t="s">
        <v>10</v>
      </c>
      <c r="D4844" t="s">
        <v>18058</v>
      </c>
      <c r="E4844" t="s">
        <v>3163</v>
      </c>
      <c r="F4844" t="s">
        <v>18059</v>
      </c>
      <c r="G4844" t="s">
        <v>18111</v>
      </c>
      <c r="H4844" t="s">
        <v>74</v>
      </c>
      <c r="I4844" t="s">
        <v>18112</v>
      </c>
      <c r="J4844" s="13">
        <v>154.34</v>
      </c>
    </row>
    <row r="4845" spans="1:10" x14ac:dyDescent="0.25">
      <c r="A4845" t="s">
        <v>11204</v>
      </c>
      <c r="B4845" t="s">
        <v>2863</v>
      </c>
      <c r="C4845" t="s">
        <v>10</v>
      </c>
      <c r="D4845" t="s">
        <v>18058</v>
      </c>
      <c r="E4845" t="s">
        <v>3163</v>
      </c>
      <c r="F4845" t="s">
        <v>18059</v>
      </c>
      <c r="G4845" t="s">
        <v>18113</v>
      </c>
      <c r="H4845" t="s">
        <v>74</v>
      </c>
      <c r="I4845" t="s">
        <v>18114</v>
      </c>
      <c r="J4845" s="13">
        <v>38.58</v>
      </c>
    </row>
    <row r="4846" spans="1:10" x14ac:dyDescent="0.25">
      <c r="A4846" t="s">
        <v>11204</v>
      </c>
      <c r="B4846" t="s">
        <v>2863</v>
      </c>
      <c r="C4846" t="s">
        <v>10</v>
      </c>
      <c r="D4846" t="s">
        <v>18058</v>
      </c>
      <c r="E4846" t="s">
        <v>3163</v>
      </c>
      <c r="F4846" t="s">
        <v>18059</v>
      </c>
      <c r="G4846" t="s">
        <v>18115</v>
      </c>
      <c r="H4846" t="s">
        <v>74</v>
      </c>
      <c r="I4846" t="s">
        <v>18116</v>
      </c>
      <c r="J4846" s="13">
        <v>233.69</v>
      </c>
    </row>
    <row r="4847" spans="1:10" x14ac:dyDescent="0.25">
      <c r="A4847" t="s">
        <v>11204</v>
      </c>
      <c r="B4847" t="s">
        <v>2863</v>
      </c>
      <c r="C4847" t="s">
        <v>10</v>
      </c>
      <c r="D4847" t="s">
        <v>18058</v>
      </c>
      <c r="E4847" t="s">
        <v>3163</v>
      </c>
      <c r="F4847" t="s">
        <v>18059</v>
      </c>
      <c r="G4847" t="s">
        <v>18117</v>
      </c>
      <c r="H4847" t="s">
        <v>74</v>
      </c>
      <c r="I4847" t="s">
        <v>18118</v>
      </c>
      <c r="J4847" s="13">
        <v>81.789999999999992</v>
      </c>
    </row>
    <row r="4848" spans="1:10" x14ac:dyDescent="0.25">
      <c r="A4848" t="s">
        <v>11204</v>
      </c>
      <c r="B4848" t="s">
        <v>2863</v>
      </c>
      <c r="C4848" t="s">
        <v>10</v>
      </c>
      <c r="D4848" t="s">
        <v>18058</v>
      </c>
      <c r="E4848" t="s">
        <v>3163</v>
      </c>
      <c r="F4848" t="s">
        <v>18059</v>
      </c>
      <c r="G4848" t="s">
        <v>18119</v>
      </c>
      <c r="H4848" t="s">
        <v>14</v>
      </c>
      <c r="I4848" t="s">
        <v>17830</v>
      </c>
      <c r="J4848" s="13">
        <v>380</v>
      </c>
    </row>
    <row r="4849" spans="1:10" x14ac:dyDescent="0.25">
      <c r="A4849" t="s">
        <v>11204</v>
      </c>
      <c r="B4849" t="s">
        <v>2863</v>
      </c>
      <c r="C4849" t="s">
        <v>10</v>
      </c>
      <c r="D4849" t="s">
        <v>18058</v>
      </c>
      <c r="E4849" t="s">
        <v>3163</v>
      </c>
      <c r="F4849" t="s">
        <v>18059</v>
      </c>
      <c r="G4849" t="s">
        <v>18120</v>
      </c>
      <c r="H4849" t="s">
        <v>11551</v>
      </c>
      <c r="I4849" t="s">
        <v>17831</v>
      </c>
      <c r="J4849" s="13">
        <v>8431.09</v>
      </c>
    </row>
    <row r="4850" spans="1:10" x14ac:dyDescent="0.25">
      <c r="A4850" t="s">
        <v>11204</v>
      </c>
      <c r="B4850" t="s">
        <v>2863</v>
      </c>
      <c r="C4850" t="s">
        <v>10</v>
      </c>
      <c r="D4850" t="s">
        <v>18058</v>
      </c>
      <c r="E4850" t="s">
        <v>11165</v>
      </c>
      <c r="F4850" t="s">
        <v>11166</v>
      </c>
      <c r="G4850" t="s">
        <v>18121</v>
      </c>
      <c r="H4850" t="s">
        <v>14</v>
      </c>
      <c r="I4850" t="s">
        <v>18122</v>
      </c>
      <c r="J4850" s="13">
        <v>0</v>
      </c>
    </row>
    <row r="4851" spans="1:10" x14ac:dyDescent="0.25">
      <c r="A4851" t="s">
        <v>11204</v>
      </c>
      <c r="B4851" t="s">
        <v>2863</v>
      </c>
      <c r="C4851" t="s">
        <v>10</v>
      </c>
      <c r="D4851" t="s">
        <v>18058</v>
      </c>
      <c r="E4851" t="s">
        <v>11165</v>
      </c>
      <c r="F4851" t="s">
        <v>11166</v>
      </c>
      <c r="G4851" t="s">
        <v>18123</v>
      </c>
      <c r="H4851" t="s">
        <v>14</v>
      </c>
      <c r="I4851" t="s">
        <v>18124</v>
      </c>
      <c r="J4851" s="13">
        <v>0</v>
      </c>
    </row>
    <row r="4852" spans="1:10" x14ac:dyDescent="0.25">
      <c r="A4852" t="s">
        <v>11204</v>
      </c>
      <c r="B4852" t="s">
        <v>2863</v>
      </c>
      <c r="C4852" t="s">
        <v>10</v>
      </c>
      <c r="D4852" t="s">
        <v>18125</v>
      </c>
      <c r="E4852" t="s">
        <v>106</v>
      </c>
      <c r="F4852" t="s">
        <v>107</v>
      </c>
      <c r="G4852" t="s">
        <v>18126</v>
      </c>
      <c r="H4852" t="s">
        <v>14</v>
      </c>
      <c r="I4852" t="s">
        <v>11117</v>
      </c>
      <c r="J4852" s="13">
        <v>2280</v>
      </c>
    </row>
    <row r="4853" spans="1:10" x14ac:dyDescent="0.25">
      <c r="A4853" t="s">
        <v>11204</v>
      </c>
      <c r="B4853" t="s">
        <v>2863</v>
      </c>
      <c r="C4853" t="s">
        <v>10</v>
      </c>
      <c r="D4853" t="s">
        <v>18125</v>
      </c>
      <c r="E4853" t="s">
        <v>106</v>
      </c>
      <c r="F4853" t="s">
        <v>107</v>
      </c>
      <c r="G4853" t="s">
        <v>18127</v>
      </c>
      <c r="H4853" t="s">
        <v>14</v>
      </c>
      <c r="I4853" t="s">
        <v>11116</v>
      </c>
      <c r="J4853" s="13">
        <v>16977.100000000002</v>
      </c>
    </row>
    <row r="4854" spans="1:10" x14ac:dyDescent="0.25">
      <c r="A4854" t="s">
        <v>11204</v>
      </c>
      <c r="B4854" t="s">
        <v>2863</v>
      </c>
      <c r="C4854" t="s">
        <v>10</v>
      </c>
      <c r="D4854" t="s">
        <v>18125</v>
      </c>
      <c r="E4854" t="s">
        <v>3161</v>
      </c>
      <c r="F4854" t="s">
        <v>18128</v>
      </c>
      <c r="G4854" t="s">
        <v>18129</v>
      </c>
      <c r="H4854" t="s">
        <v>99</v>
      </c>
      <c r="I4854" t="s">
        <v>17877</v>
      </c>
      <c r="J4854" s="13">
        <v>319.08</v>
      </c>
    </row>
    <row r="4855" spans="1:10" x14ac:dyDescent="0.25">
      <c r="A4855" t="s">
        <v>11204</v>
      </c>
      <c r="B4855" t="s">
        <v>2863</v>
      </c>
      <c r="C4855" t="s">
        <v>10</v>
      </c>
      <c r="D4855" t="s">
        <v>18125</v>
      </c>
      <c r="E4855" t="s">
        <v>10998</v>
      </c>
      <c r="F4855" t="s">
        <v>17765</v>
      </c>
      <c r="G4855" t="s">
        <v>18130</v>
      </c>
      <c r="H4855" t="s">
        <v>11740</v>
      </c>
      <c r="I4855" t="s">
        <v>11141</v>
      </c>
      <c r="J4855" s="13">
        <v>875</v>
      </c>
    </row>
    <row r="4856" spans="1:10" x14ac:dyDescent="0.25">
      <c r="A4856" t="s">
        <v>11204</v>
      </c>
      <c r="B4856" t="s">
        <v>2863</v>
      </c>
      <c r="C4856" t="s">
        <v>10</v>
      </c>
      <c r="D4856" t="s">
        <v>18125</v>
      </c>
      <c r="E4856" t="s">
        <v>245</v>
      </c>
      <c r="F4856" t="s">
        <v>246</v>
      </c>
      <c r="G4856" t="s">
        <v>18131</v>
      </c>
      <c r="H4856" t="s">
        <v>14</v>
      </c>
      <c r="I4856" t="s">
        <v>18132</v>
      </c>
      <c r="J4856" s="13">
        <v>-2.8421709430404007E-14</v>
      </c>
    </row>
    <row r="4857" spans="1:10" x14ac:dyDescent="0.25">
      <c r="A4857" t="s">
        <v>11204</v>
      </c>
      <c r="B4857" t="s">
        <v>2863</v>
      </c>
      <c r="C4857" t="s">
        <v>10</v>
      </c>
      <c r="D4857" t="s">
        <v>18125</v>
      </c>
      <c r="E4857" t="s">
        <v>3163</v>
      </c>
      <c r="F4857" t="s">
        <v>18059</v>
      </c>
      <c r="G4857" t="s">
        <v>18133</v>
      </c>
      <c r="H4857" t="s">
        <v>99</v>
      </c>
      <c r="I4857" t="s">
        <v>17852</v>
      </c>
      <c r="J4857" s="13">
        <v>1370</v>
      </c>
    </row>
    <row r="4858" spans="1:10" x14ac:dyDescent="0.25">
      <c r="A4858" t="s">
        <v>11204</v>
      </c>
      <c r="B4858" t="s">
        <v>2863</v>
      </c>
      <c r="C4858" t="s">
        <v>10</v>
      </c>
      <c r="D4858" t="s">
        <v>18125</v>
      </c>
      <c r="E4858" t="s">
        <v>11165</v>
      </c>
      <c r="F4858" t="s">
        <v>11166</v>
      </c>
      <c r="G4858" t="s">
        <v>18134</v>
      </c>
      <c r="H4858" t="s">
        <v>11210</v>
      </c>
      <c r="I4858" t="s">
        <v>18135</v>
      </c>
      <c r="J4858" s="13">
        <v>0</v>
      </c>
    </row>
    <row r="4859" spans="1:10" x14ac:dyDescent="0.25">
      <c r="A4859" t="s">
        <v>11204</v>
      </c>
      <c r="B4859" t="s">
        <v>2863</v>
      </c>
      <c r="C4859" t="s">
        <v>10</v>
      </c>
      <c r="D4859" t="s">
        <v>18125</v>
      </c>
      <c r="E4859" t="s">
        <v>11165</v>
      </c>
      <c r="F4859" t="s">
        <v>11166</v>
      </c>
      <c r="G4859" t="s">
        <v>18136</v>
      </c>
      <c r="H4859" t="s">
        <v>11740</v>
      </c>
      <c r="I4859" t="s">
        <v>18137</v>
      </c>
      <c r="J4859" s="13">
        <v>0</v>
      </c>
    </row>
    <row r="4860" spans="1:10" x14ac:dyDescent="0.25">
      <c r="A4860" t="s">
        <v>11204</v>
      </c>
      <c r="B4860" t="s">
        <v>2863</v>
      </c>
      <c r="C4860" t="s">
        <v>10</v>
      </c>
      <c r="D4860" t="s">
        <v>18125</v>
      </c>
      <c r="E4860" t="s">
        <v>11165</v>
      </c>
      <c r="F4860" t="s">
        <v>11166</v>
      </c>
      <c r="G4860" t="s">
        <v>18138</v>
      </c>
      <c r="H4860" t="s">
        <v>11740</v>
      </c>
      <c r="I4860" t="s">
        <v>18139</v>
      </c>
      <c r="J4860" s="13">
        <v>0</v>
      </c>
    </row>
    <row r="4861" spans="1:10" x14ac:dyDescent="0.25">
      <c r="A4861" t="s">
        <v>11204</v>
      </c>
      <c r="B4861" t="s">
        <v>2863</v>
      </c>
      <c r="C4861" t="s">
        <v>10</v>
      </c>
      <c r="D4861" t="s">
        <v>18125</v>
      </c>
      <c r="E4861" t="s">
        <v>11165</v>
      </c>
      <c r="F4861" t="s">
        <v>11166</v>
      </c>
      <c r="G4861" t="s">
        <v>18140</v>
      </c>
      <c r="H4861" t="s">
        <v>11740</v>
      </c>
      <c r="I4861" t="s">
        <v>18141</v>
      </c>
      <c r="J4861" s="13">
        <v>0</v>
      </c>
    </row>
    <row r="4862" spans="1:10" x14ac:dyDescent="0.25">
      <c r="A4862" t="s">
        <v>11204</v>
      </c>
      <c r="B4862" t="s">
        <v>2863</v>
      </c>
      <c r="C4862" t="s">
        <v>10</v>
      </c>
      <c r="D4862" t="s">
        <v>18125</v>
      </c>
      <c r="E4862" t="s">
        <v>11165</v>
      </c>
      <c r="F4862" t="s">
        <v>11166</v>
      </c>
      <c r="G4862" t="s">
        <v>18142</v>
      </c>
      <c r="H4862" t="s">
        <v>11740</v>
      </c>
      <c r="I4862" t="s">
        <v>18143</v>
      </c>
      <c r="J4862" s="13">
        <v>9404</v>
      </c>
    </row>
    <row r="4863" spans="1:10" x14ac:dyDescent="0.25">
      <c r="A4863" t="s">
        <v>11204</v>
      </c>
      <c r="B4863" t="s">
        <v>2863</v>
      </c>
      <c r="C4863" t="s">
        <v>10</v>
      </c>
      <c r="D4863" t="s">
        <v>18125</v>
      </c>
      <c r="E4863" t="s">
        <v>11165</v>
      </c>
      <c r="F4863" t="s">
        <v>11166</v>
      </c>
      <c r="G4863" t="s">
        <v>18144</v>
      </c>
      <c r="H4863" t="s">
        <v>11300</v>
      </c>
      <c r="I4863" t="s">
        <v>18145</v>
      </c>
      <c r="J4863" s="13">
        <v>-2.2737367544323206E-13</v>
      </c>
    </row>
    <row r="4864" spans="1:10" x14ac:dyDescent="0.25">
      <c r="A4864" t="s">
        <v>11204</v>
      </c>
      <c r="B4864" t="s">
        <v>2863</v>
      </c>
      <c r="C4864" t="s">
        <v>10</v>
      </c>
      <c r="D4864" t="s">
        <v>18125</v>
      </c>
      <c r="E4864" t="s">
        <v>11165</v>
      </c>
      <c r="F4864" t="s">
        <v>11166</v>
      </c>
      <c r="G4864" t="s">
        <v>18146</v>
      </c>
      <c r="H4864" t="s">
        <v>74</v>
      </c>
      <c r="I4864" t="s">
        <v>18147</v>
      </c>
      <c r="J4864" s="13">
        <v>2.8421709430404007E-14</v>
      </c>
    </row>
    <row r="4865" spans="1:10" x14ac:dyDescent="0.25">
      <c r="A4865" t="s">
        <v>11204</v>
      </c>
      <c r="B4865" t="s">
        <v>2863</v>
      </c>
      <c r="C4865" t="s">
        <v>10</v>
      </c>
      <c r="D4865" t="s">
        <v>18125</v>
      </c>
      <c r="E4865" t="s">
        <v>11165</v>
      </c>
      <c r="F4865" t="s">
        <v>11166</v>
      </c>
      <c r="G4865" t="s">
        <v>18148</v>
      </c>
      <c r="H4865" t="s">
        <v>74</v>
      </c>
      <c r="I4865" t="s">
        <v>18149</v>
      </c>
      <c r="J4865" s="13">
        <v>2.8421709430404007E-14</v>
      </c>
    </row>
    <row r="4866" spans="1:10" x14ac:dyDescent="0.25">
      <c r="A4866" t="s">
        <v>11204</v>
      </c>
      <c r="B4866" t="s">
        <v>2863</v>
      </c>
      <c r="C4866" t="s">
        <v>10</v>
      </c>
      <c r="D4866" t="s">
        <v>18125</v>
      </c>
      <c r="E4866" t="s">
        <v>11165</v>
      </c>
      <c r="F4866" t="s">
        <v>11166</v>
      </c>
      <c r="G4866" t="s">
        <v>18150</v>
      </c>
      <c r="H4866" t="s">
        <v>74</v>
      </c>
      <c r="I4866" t="s">
        <v>18147</v>
      </c>
      <c r="J4866" s="13">
        <v>2.8421709430404007E-14</v>
      </c>
    </row>
    <row r="4867" spans="1:10" x14ac:dyDescent="0.25">
      <c r="A4867" t="s">
        <v>11204</v>
      </c>
      <c r="B4867" t="s">
        <v>2863</v>
      </c>
      <c r="C4867" t="s">
        <v>10</v>
      </c>
      <c r="D4867" t="s">
        <v>18151</v>
      </c>
      <c r="E4867" t="s">
        <v>106</v>
      </c>
      <c r="F4867" t="s">
        <v>107</v>
      </c>
      <c r="G4867" t="s">
        <v>18152</v>
      </c>
      <c r="H4867" t="s">
        <v>16</v>
      </c>
      <c r="I4867" t="s">
        <v>18153</v>
      </c>
      <c r="J4867" s="13">
        <v>592.44999999999993</v>
      </c>
    </row>
    <row r="4868" spans="1:10" x14ac:dyDescent="0.25">
      <c r="A4868" t="s">
        <v>11204</v>
      </c>
      <c r="B4868" t="s">
        <v>2863</v>
      </c>
      <c r="C4868" t="s">
        <v>10</v>
      </c>
      <c r="D4868" t="s">
        <v>18151</v>
      </c>
      <c r="E4868" t="s">
        <v>106</v>
      </c>
      <c r="F4868" t="s">
        <v>107</v>
      </c>
      <c r="G4868" t="s">
        <v>18154</v>
      </c>
      <c r="H4868" t="s">
        <v>43</v>
      </c>
      <c r="I4868" t="s">
        <v>18155</v>
      </c>
      <c r="J4868" s="13">
        <v>385.02</v>
      </c>
    </row>
    <row r="4869" spans="1:10" x14ac:dyDescent="0.25">
      <c r="A4869" t="s">
        <v>11204</v>
      </c>
      <c r="B4869" t="s">
        <v>2863</v>
      </c>
      <c r="C4869" t="s">
        <v>10</v>
      </c>
      <c r="D4869" t="s">
        <v>18151</v>
      </c>
      <c r="E4869" t="s">
        <v>106</v>
      </c>
      <c r="F4869" t="s">
        <v>107</v>
      </c>
      <c r="G4869" t="s">
        <v>18156</v>
      </c>
      <c r="H4869" t="s">
        <v>99</v>
      </c>
      <c r="I4869" t="s">
        <v>18157</v>
      </c>
      <c r="J4869" s="13">
        <v>0</v>
      </c>
    </row>
    <row r="4870" spans="1:10" x14ac:dyDescent="0.25">
      <c r="A4870" t="s">
        <v>11204</v>
      </c>
      <c r="B4870" t="s">
        <v>2863</v>
      </c>
      <c r="C4870" t="s">
        <v>10</v>
      </c>
      <c r="D4870" t="s">
        <v>18151</v>
      </c>
      <c r="E4870" t="s">
        <v>106</v>
      </c>
      <c r="F4870" t="s">
        <v>107</v>
      </c>
      <c r="G4870" t="s">
        <v>18158</v>
      </c>
      <c r="H4870" t="s">
        <v>99</v>
      </c>
      <c r="I4870" t="s">
        <v>18159</v>
      </c>
      <c r="J4870" s="13">
        <v>290</v>
      </c>
    </row>
    <row r="4871" spans="1:10" x14ac:dyDescent="0.25">
      <c r="A4871" t="s">
        <v>11204</v>
      </c>
      <c r="B4871" t="s">
        <v>2863</v>
      </c>
      <c r="C4871" t="s">
        <v>10</v>
      </c>
      <c r="D4871" t="s">
        <v>18160</v>
      </c>
      <c r="E4871" t="s">
        <v>269</v>
      </c>
      <c r="F4871" t="s">
        <v>11830</v>
      </c>
      <c r="G4871" t="s">
        <v>18161</v>
      </c>
      <c r="H4871" t="s">
        <v>11210</v>
      </c>
      <c r="I4871" t="s">
        <v>18162</v>
      </c>
      <c r="J4871" s="13">
        <v>0</v>
      </c>
    </row>
    <row r="4872" spans="1:10" x14ac:dyDescent="0.25">
      <c r="A4872" t="s">
        <v>11204</v>
      </c>
      <c r="B4872" t="s">
        <v>2863</v>
      </c>
      <c r="C4872" t="s">
        <v>10</v>
      </c>
      <c r="D4872" t="s">
        <v>18160</v>
      </c>
      <c r="E4872" t="s">
        <v>269</v>
      </c>
      <c r="F4872" t="s">
        <v>11830</v>
      </c>
      <c r="G4872" t="s">
        <v>18163</v>
      </c>
      <c r="H4872" t="s">
        <v>11740</v>
      </c>
      <c r="I4872" t="s">
        <v>18164</v>
      </c>
      <c r="J4872" s="13">
        <v>0</v>
      </c>
    </row>
    <row r="4873" spans="1:10" x14ac:dyDescent="0.25">
      <c r="A4873" t="s">
        <v>11204</v>
      </c>
      <c r="B4873" t="s">
        <v>2863</v>
      </c>
      <c r="C4873" t="s">
        <v>10</v>
      </c>
      <c r="D4873" t="s">
        <v>18160</v>
      </c>
      <c r="E4873" t="s">
        <v>269</v>
      </c>
      <c r="F4873" t="s">
        <v>11830</v>
      </c>
      <c r="G4873" t="s">
        <v>18165</v>
      </c>
      <c r="H4873" t="s">
        <v>11740</v>
      </c>
      <c r="I4873" t="s">
        <v>18166</v>
      </c>
      <c r="J4873" s="13">
        <v>7.2759576141834259E-12</v>
      </c>
    </row>
    <row r="4874" spans="1:10" x14ac:dyDescent="0.25">
      <c r="A4874" t="s">
        <v>11204</v>
      </c>
      <c r="B4874" t="s">
        <v>2863</v>
      </c>
      <c r="C4874" t="s">
        <v>10</v>
      </c>
      <c r="D4874" t="s">
        <v>18160</v>
      </c>
      <c r="E4874" t="s">
        <v>269</v>
      </c>
      <c r="F4874" t="s">
        <v>11830</v>
      </c>
      <c r="G4874" t="s">
        <v>18167</v>
      </c>
      <c r="H4874" t="s">
        <v>11740</v>
      </c>
      <c r="I4874" t="s">
        <v>18168</v>
      </c>
      <c r="J4874" s="13">
        <v>0</v>
      </c>
    </row>
    <row r="4875" spans="1:10" x14ac:dyDescent="0.25">
      <c r="A4875" t="s">
        <v>11204</v>
      </c>
      <c r="B4875" t="s">
        <v>2863</v>
      </c>
      <c r="C4875" t="s">
        <v>10</v>
      </c>
      <c r="D4875" t="s">
        <v>18160</v>
      </c>
      <c r="E4875" t="s">
        <v>269</v>
      </c>
      <c r="F4875" t="s">
        <v>11830</v>
      </c>
      <c r="G4875" t="s">
        <v>18169</v>
      </c>
      <c r="H4875" t="s">
        <v>11740</v>
      </c>
      <c r="I4875" t="s">
        <v>18170</v>
      </c>
      <c r="J4875" s="13">
        <v>0</v>
      </c>
    </row>
    <row r="4876" spans="1:10" x14ac:dyDescent="0.25">
      <c r="A4876" t="s">
        <v>11204</v>
      </c>
      <c r="B4876" t="s">
        <v>2863</v>
      </c>
      <c r="C4876" t="s">
        <v>10</v>
      </c>
      <c r="D4876" t="s">
        <v>18160</v>
      </c>
      <c r="E4876" t="s">
        <v>269</v>
      </c>
      <c r="F4876" t="s">
        <v>11830</v>
      </c>
      <c r="G4876" t="s">
        <v>18171</v>
      </c>
      <c r="H4876" t="s">
        <v>16</v>
      </c>
      <c r="I4876" t="s">
        <v>18172</v>
      </c>
      <c r="J4876" s="13">
        <v>87689</v>
      </c>
    </row>
    <row r="4877" spans="1:10" x14ac:dyDescent="0.25">
      <c r="A4877" t="s">
        <v>11204</v>
      </c>
      <c r="B4877" t="s">
        <v>2863</v>
      </c>
      <c r="C4877" t="s">
        <v>10</v>
      </c>
      <c r="D4877" t="s">
        <v>18160</v>
      </c>
      <c r="E4877" t="s">
        <v>269</v>
      </c>
      <c r="F4877" t="s">
        <v>11830</v>
      </c>
      <c r="G4877" t="s">
        <v>18173</v>
      </c>
      <c r="H4877" t="s">
        <v>16</v>
      </c>
      <c r="I4877" t="s">
        <v>18174</v>
      </c>
      <c r="J4877" s="13">
        <v>327.94000000000005</v>
      </c>
    </row>
    <row r="4878" spans="1:10" x14ac:dyDescent="0.25">
      <c r="A4878" t="s">
        <v>11204</v>
      </c>
      <c r="B4878" t="s">
        <v>2863</v>
      </c>
      <c r="C4878" t="s">
        <v>10</v>
      </c>
      <c r="D4878" t="s">
        <v>18160</v>
      </c>
      <c r="E4878" t="s">
        <v>269</v>
      </c>
      <c r="F4878" t="s">
        <v>11830</v>
      </c>
      <c r="G4878" t="s">
        <v>18175</v>
      </c>
      <c r="H4878" t="s">
        <v>16</v>
      </c>
      <c r="I4878" t="s">
        <v>17861</v>
      </c>
      <c r="J4878" s="13">
        <v>1764.54</v>
      </c>
    </row>
    <row r="4879" spans="1:10" x14ac:dyDescent="0.25">
      <c r="A4879" t="s">
        <v>11204</v>
      </c>
      <c r="B4879" t="s">
        <v>2863</v>
      </c>
      <c r="C4879" t="s">
        <v>10</v>
      </c>
      <c r="D4879" t="s">
        <v>18160</v>
      </c>
      <c r="E4879" t="s">
        <v>269</v>
      </c>
      <c r="F4879" t="s">
        <v>11830</v>
      </c>
      <c r="G4879" t="s">
        <v>18176</v>
      </c>
      <c r="H4879" t="s">
        <v>16</v>
      </c>
      <c r="I4879" t="s">
        <v>17860</v>
      </c>
      <c r="J4879" s="13">
        <v>44.55</v>
      </c>
    </row>
    <row r="4880" spans="1:10" x14ac:dyDescent="0.25">
      <c r="A4880" t="s">
        <v>11204</v>
      </c>
      <c r="B4880" t="s">
        <v>2863</v>
      </c>
      <c r="C4880" t="s">
        <v>10</v>
      </c>
      <c r="D4880" t="s">
        <v>18160</v>
      </c>
      <c r="E4880" t="s">
        <v>269</v>
      </c>
      <c r="F4880" t="s">
        <v>11830</v>
      </c>
      <c r="G4880" t="s">
        <v>18177</v>
      </c>
      <c r="H4880" t="s">
        <v>16</v>
      </c>
      <c r="I4880" t="s">
        <v>18178</v>
      </c>
      <c r="J4880" s="13">
        <v>321.84999999999997</v>
      </c>
    </row>
    <row r="4881" spans="1:10" x14ac:dyDescent="0.25">
      <c r="A4881" t="s">
        <v>11204</v>
      </c>
      <c r="B4881" t="s">
        <v>2863</v>
      </c>
      <c r="C4881" t="s">
        <v>10</v>
      </c>
      <c r="D4881" t="s">
        <v>18160</v>
      </c>
      <c r="E4881" t="s">
        <v>269</v>
      </c>
      <c r="F4881" t="s">
        <v>11830</v>
      </c>
      <c r="G4881" t="s">
        <v>18179</v>
      </c>
      <c r="H4881" t="s">
        <v>16</v>
      </c>
      <c r="I4881" t="s">
        <v>18180</v>
      </c>
      <c r="J4881" s="13">
        <v>70.23</v>
      </c>
    </row>
    <row r="4882" spans="1:10" x14ac:dyDescent="0.25">
      <c r="A4882" t="s">
        <v>11204</v>
      </c>
      <c r="B4882" t="s">
        <v>2863</v>
      </c>
      <c r="C4882" t="s">
        <v>10</v>
      </c>
      <c r="D4882" t="s">
        <v>18160</v>
      </c>
      <c r="E4882" t="s">
        <v>269</v>
      </c>
      <c r="F4882" t="s">
        <v>11830</v>
      </c>
      <c r="G4882" t="s">
        <v>18181</v>
      </c>
      <c r="H4882" t="s">
        <v>16</v>
      </c>
      <c r="I4882" t="s">
        <v>18182</v>
      </c>
      <c r="J4882" s="13">
        <v>2.1316282072803006E-14</v>
      </c>
    </row>
    <row r="4883" spans="1:10" x14ac:dyDescent="0.25">
      <c r="A4883" t="s">
        <v>11204</v>
      </c>
      <c r="B4883" t="s">
        <v>2863</v>
      </c>
      <c r="C4883" t="s">
        <v>10</v>
      </c>
      <c r="D4883" t="s">
        <v>18160</v>
      </c>
      <c r="E4883" t="s">
        <v>269</v>
      </c>
      <c r="F4883" t="s">
        <v>11830</v>
      </c>
      <c r="G4883" t="s">
        <v>18183</v>
      </c>
      <c r="H4883" t="s">
        <v>11381</v>
      </c>
      <c r="I4883" t="s">
        <v>18184</v>
      </c>
      <c r="J4883" s="13">
        <v>1149</v>
      </c>
    </row>
    <row r="4884" spans="1:10" x14ac:dyDescent="0.25">
      <c r="A4884" t="s">
        <v>11204</v>
      </c>
      <c r="B4884" t="s">
        <v>2863</v>
      </c>
      <c r="C4884" t="s">
        <v>10</v>
      </c>
      <c r="D4884" t="s">
        <v>18160</v>
      </c>
      <c r="E4884" t="s">
        <v>269</v>
      </c>
      <c r="F4884" t="s">
        <v>11830</v>
      </c>
      <c r="G4884" t="s">
        <v>18185</v>
      </c>
      <c r="H4884" t="s">
        <v>43</v>
      </c>
      <c r="I4884" t="s">
        <v>18186</v>
      </c>
      <c r="J4884" s="13">
        <v>97247.3</v>
      </c>
    </row>
    <row r="4885" spans="1:10" x14ac:dyDescent="0.25">
      <c r="A4885" t="s">
        <v>11204</v>
      </c>
      <c r="B4885" t="s">
        <v>2863</v>
      </c>
      <c r="C4885" t="s">
        <v>10</v>
      </c>
      <c r="D4885" t="s">
        <v>18160</v>
      </c>
      <c r="E4885" t="s">
        <v>269</v>
      </c>
      <c r="F4885" t="s">
        <v>11830</v>
      </c>
      <c r="G4885" t="s">
        <v>18187</v>
      </c>
      <c r="H4885" t="s">
        <v>43</v>
      </c>
      <c r="I4885" t="s">
        <v>17867</v>
      </c>
      <c r="J4885" s="13">
        <v>172.34999999999997</v>
      </c>
    </row>
    <row r="4886" spans="1:10" x14ac:dyDescent="0.25">
      <c r="A4886" t="s">
        <v>11204</v>
      </c>
      <c r="B4886" t="s">
        <v>2863</v>
      </c>
      <c r="C4886" t="s">
        <v>10</v>
      </c>
      <c r="D4886" t="s">
        <v>18160</v>
      </c>
      <c r="E4886" t="s">
        <v>269</v>
      </c>
      <c r="F4886" t="s">
        <v>11830</v>
      </c>
      <c r="G4886" t="s">
        <v>18188</v>
      </c>
      <c r="H4886" t="s">
        <v>99</v>
      </c>
      <c r="I4886" t="s">
        <v>18189</v>
      </c>
      <c r="J4886" s="13">
        <v>373.51</v>
      </c>
    </row>
    <row r="4887" spans="1:10" x14ac:dyDescent="0.25">
      <c r="A4887" t="s">
        <v>11204</v>
      </c>
      <c r="B4887" t="s">
        <v>2863</v>
      </c>
      <c r="C4887" t="s">
        <v>10</v>
      </c>
      <c r="D4887" t="s">
        <v>18160</v>
      </c>
      <c r="E4887" t="s">
        <v>269</v>
      </c>
      <c r="F4887" t="s">
        <v>11830</v>
      </c>
      <c r="G4887" t="s">
        <v>18190</v>
      </c>
      <c r="H4887" t="s">
        <v>99</v>
      </c>
      <c r="I4887" t="s">
        <v>18191</v>
      </c>
      <c r="J4887" s="13">
        <v>100.94</v>
      </c>
    </row>
    <row r="4888" spans="1:10" x14ac:dyDescent="0.25">
      <c r="A4888" t="s">
        <v>11204</v>
      </c>
      <c r="B4888" t="s">
        <v>2863</v>
      </c>
      <c r="C4888" t="s">
        <v>10</v>
      </c>
      <c r="D4888" t="s">
        <v>18160</v>
      </c>
      <c r="E4888" t="s">
        <v>269</v>
      </c>
      <c r="F4888" t="s">
        <v>11830</v>
      </c>
      <c r="G4888" t="s">
        <v>18192</v>
      </c>
      <c r="H4888" t="s">
        <v>11240</v>
      </c>
      <c r="I4888" t="s">
        <v>18193</v>
      </c>
      <c r="J4888" s="13">
        <v>15959.7</v>
      </c>
    </row>
    <row r="4889" spans="1:10" x14ac:dyDescent="0.25">
      <c r="A4889" t="s">
        <v>11204</v>
      </c>
      <c r="B4889" t="s">
        <v>2863</v>
      </c>
      <c r="C4889" t="s">
        <v>10</v>
      </c>
      <c r="D4889" t="s">
        <v>18160</v>
      </c>
      <c r="E4889" t="s">
        <v>269</v>
      </c>
      <c r="F4889" t="s">
        <v>11830</v>
      </c>
      <c r="G4889" t="s">
        <v>18194</v>
      </c>
      <c r="H4889" t="s">
        <v>74</v>
      </c>
      <c r="I4889" t="s">
        <v>18195</v>
      </c>
      <c r="J4889" s="13">
        <v>0</v>
      </c>
    </row>
    <row r="4890" spans="1:10" x14ac:dyDescent="0.25">
      <c r="A4890" t="s">
        <v>11204</v>
      </c>
      <c r="B4890" t="s">
        <v>2863</v>
      </c>
      <c r="C4890" t="s">
        <v>10</v>
      </c>
      <c r="D4890" t="s">
        <v>18160</v>
      </c>
      <c r="E4890" t="s">
        <v>269</v>
      </c>
      <c r="F4890" t="s">
        <v>11830</v>
      </c>
      <c r="G4890" t="s">
        <v>18196</v>
      </c>
      <c r="H4890" t="s">
        <v>74</v>
      </c>
      <c r="I4890" t="s">
        <v>18197</v>
      </c>
      <c r="J4890" s="13">
        <v>157.60999999999999</v>
      </c>
    </row>
    <row r="4891" spans="1:10" x14ac:dyDescent="0.25">
      <c r="A4891" t="s">
        <v>11204</v>
      </c>
      <c r="B4891" t="s">
        <v>2863</v>
      </c>
      <c r="C4891" t="s">
        <v>10</v>
      </c>
      <c r="D4891" t="s">
        <v>18198</v>
      </c>
      <c r="E4891" t="s">
        <v>11165</v>
      </c>
      <c r="F4891" t="s">
        <v>11166</v>
      </c>
      <c r="G4891" t="s">
        <v>18199</v>
      </c>
      <c r="H4891" t="s">
        <v>16</v>
      </c>
      <c r="I4891" t="s">
        <v>18200</v>
      </c>
      <c r="J4891" s="13">
        <v>-2.2737367544323206E-13</v>
      </c>
    </row>
    <row r="4892" spans="1:10" x14ac:dyDescent="0.25">
      <c r="A4892" t="s">
        <v>11204</v>
      </c>
      <c r="B4892" t="s">
        <v>2863</v>
      </c>
      <c r="C4892" t="s">
        <v>10</v>
      </c>
      <c r="D4892" t="s">
        <v>18201</v>
      </c>
      <c r="E4892" t="s">
        <v>106</v>
      </c>
      <c r="F4892" t="s">
        <v>107</v>
      </c>
      <c r="G4892" t="s">
        <v>18202</v>
      </c>
      <c r="H4892" t="s">
        <v>16</v>
      </c>
      <c r="I4892" t="s">
        <v>18203</v>
      </c>
      <c r="J4892" s="13">
        <v>884.41</v>
      </c>
    </row>
    <row r="4893" spans="1:10" x14ac:dyDescent="0.25">
      <c r="A4893" t="s">
        <v>11204</v>
      </c>
      <c r="B4893" t="s">
        <v>2863</v>
      </c>
      <c r="C4893" t="s">
        <v>10</v>
      </c>
      <c r="D4893" t="s">
        <v>18201</v>
      </c>
      <c r="E4893" t="s">
        <v>106</v>
      </c>
      <c r="F4893" t="s">
        <v>107</v>
      </c>
      <c r="G4893" t="s">
        <v>18204</v>
      </c>
      <c r="H4893" t="s">
        <v>43</v>
      </c>
      <c r="I4893" t="s">
        <v>18205</v>
      </c>
      <c r="J4893" s="13">
        <v>172.34999999999997</v>
      </c>
    </row>
    <row r="4894" spans="1:10" x14ac:dyDescent="0.25">
      <c r="A4894" t="s">
        <v>11204</v>
      </c>
      <c r="B4894" t="s">
        <v>2863</v>
      </c>
      <c r="C4894" t="s">
        <v>10</v>
      </c>
      <c r="D4894" t="s">
        <v>18201</v>
      </c>
      <c r="E4894" t="s">
        <v>106</v>
      </c>
      <c r="F4894" t="s">
        <v>107</v>
      </c>
      <c r="G4894" t="s">
        <v>18206</v>
      </c>
      <c r="H4894" t="s">
        <v>99</v>
      </c>
      <c r="I4894" t="s">
        <v>18207</v>
      </c>
      <c r="J4894" s="13">
        <v>205.88</v>
      </c>
    </row>
    <row r="4895" spans="1:10" x14ac:dyDescent="0.25">
      <c r="A4895" t="s">
        <v>11204</v>
      </c>
      <c r="B4895" t="s">
        <v>2863</v>
      </c>
      <c r="C4895" t="s">
        <v>10</v>
      </c>
      <c r="D4895" t="s">
        <v>18201</v>
      </c>
      <c r="E4895" t="s">
        <v>10998</v>
      </c>
      <c r="F4895" t="s">
        <v>17765</v>
      </c>
      <c r="G4895" t="s">
        <v>18208</v>
      </c>
      <c r="H4895" t="s">
        <v>11381</v>
      </c>
      <c r="I4895" t="s">
        <v>18209</v>
      </c>
      <c r="J4895" s="13">
        <v>463.7</v>
      </c>
    </row>
    <row r="4896" spans="1:10" x14ac:dyDescent="0.25">
      <c r="A4896" t="s">
        <v>11204</v>
      </c>
      <c r="B4896" t="s">
        <v>2863</v>
      </c>
      <c r="C4896" t="s">
        <v>10</v>
      </c>
      <c r="D4896" t="s">
        <v>18201</v>
      </c>
      <c r="E4896" t="s">
        <v>10998</v>
      </c>
      <c r="F4896" t="s">
        <v>17765</v>
      </c>
      <c r="G4896" t="s">
        <v>18210</v>
      </c>
      <c r="H4896" t="s">
        <v>11381</v>
      </c>
      <c r="I4896" t="s">
        <v>18211</v>
      </c>
      <c r="J4896" s="13">
        <v>660.81999999999994</v>
      </c>
    </row>
    <row r="4897" spans="1:10" x14ac:dyDescent="0.25">
      <c r="A4897" t="s">
        <v>11204</v>
      </c>
      <c r="B4897" t="s">
        <v>2863</v>
      </c>
      <c r="C4897" t="s">
        <v>10</v>
      </c>
      <c r="D4897" t="s">
        <v>18201</v>
      </c>
      <c r="E4897" t="s">
        <v>10998</v>
      </c>
      <c r="F4897" t="s">
        <v>17765</v>
      </c>
      <c r="G4897" t="s">
        <v>18212</v>
      </c>
      <c r="H4897" t="s">
        <v>11381</v>
      </c>
      <c r="I4897" t="s">
        <v>18213</v>
      </c>
      <c r="J4897" s="13">
        <v>6193</v>
      </c>
    </row>
    <row r="4898" spans="1:10" x14ac:dyDescent="0.25">
      <c r="A4898" t="s">
        <v>11204</v>
      </c>
      <c r="B4898" t="s">
        <v>2863</v>
      </c>
      <c r="C4898" t="s">
        <v>10</v>
      </c>
      <c r="D4898" t="s">
        <v>18201</v>
      </c>
      <c r="E4898" t="s">
        <v>10998</v>
      </c>
      <c r="F4898" t="s">
        <v>17765</v>
      </c>
      <c r="G4898" t="s">
        <v>18214</v>
      </c>
      <c r="H4898" t="s">
        <v>43</v>
      </c>
      <c r="I4898" t="s">
        <v>18215</v>
      </c>
      <c r="J4898" s="13">
        <v>224.43</v>
      </c>
    </row>
    <row r="4899" spans="1:10" x14ac:dyDescent="0.25">
      <c r="A4899" t="s">
        <v>11204</v>
      </c>
      <c r="B4899" t="s">
        <v>2863</v>
      </c>
      <c r="C4899" t="s">
        <v>10</v>
      </c>
      <c r="D4899" t="s">
        <v>18201</v>
      </c>
      <c r="E4899" t="s">
        <v>10998</v>
      </c>
      <c r="F4899" t="s">
        <v>17765</v>
      </c>
      <c r="G4899" t="s">
        <v>18216</v>
      </c>
      <c r="H4899" t="s">
        <v>99</v>
      </c>
      <c r="I4899" t="s">
        <v>18217</v>
      </c>
      <c r="J4899" s="13">
        <v>325.15000000000003</v>
      </c>
    </row>
    <row r="4900" spans="1:10" x14ac:dyDescent="0.25">
      <c r="A4900" t="s">
        <v>11204</v>
      </c>
      <c r="B4900" t="s">
        <v>2863</v>
      </c>
      <c r="C4900" t="s">
        <v>10</v>
      </c>
      <c r="D4900" t="s">
        <v>18201</v>
      </c>
      <c r="E4900" t="s">
        <v>10998</v>
      </c>
      <c r="F4900" t="s">
        <v>17765</v>
      </c>
      <c r="G4900" t="s">
        <v>18218</v>
      </c>
      <c r="H4900" t="s">
        <v>99</v>
      </c>
      <c r="I4900" t="s">
        <v>18219</v>
      </c>
      <c r="J4900" s="13">
        <v>245.02999999999997</v>
      </c>
    </row>
    <row r="4901" spans="1:10" x14ac:dyDescent="0.25">
      <c r="A4901" t="s">
        <v>11204</v>
      </c>
      <c r="B4901" t="s">
        <v>2863</v>
      </c>
      <c r="C4901" t="s">
        <v>10</v>
      </c>
      <c r="D4901" t="s">
        <v>18201</v>
      </c>
      <c r="E4901" t="s">
        <v>10998</v>
      </c>
      <c r="F4901" t="s">
        <v>17765</v>
      </c>
      <c r="G4901" t="s">
        <v>18220</v>
      </c>
      <c r="H4901" t="s">
        <v>99</v>
      </c>
      <c r="I4901" t="s">
        <v>18221</v>
      </c>
      <c r="J4901" s="13">
        <v>68.34</v>
      </c>
    </row>
    <row r="4902" spans="1:10" x14ac:dyDescent="0.25">
      <c r="A4902" t="s">
        <v>11204</v>
      </c>
      <c r="B4902" t="s">
        <v>2863</v>
      </c>
      <c r="C4902" t="s">
        <v>10</v>
      </c>
      <c r="D4902" t="s">
        <v>18201</v>
      </c>
      <c r="E4902" t="s">
        <v>10998</v>
      </c>
      <c r="F4902" t="s">
        <v>17765</v>
      </c>
      <c r="G4902" t="s">
        <v>18222</v>
      </c>
      <c r="H4902" t="s">
        <v>74</v>
      </c>
      <c r="I4902" t="s">
        <v>18223</v>
      </c>
      <c r="J4902" s="13">
        <v>111.93</v>
      </c>
    </row>
    <row r="4903" spans="1:10" x14ac:dyDescent="0.25">
      <c r="A4903" t="s">
        <v>11204</v>
      </c>
      <c r="B4903" t="s">
        <v>2863</v>
      </c>
      <c r="C4903" t="s">
        <v>10</v>
      </c>
      <c r="D4903" t="s">
        <v>18201</v>
      </c>
      <c r="E4903" t="s">
        <v>10998</v>
      </c>
      <c r="F4903" t="s">
        <v>17765</v>
      </c>
      <c r="G4903" t="s">
        <v>18224</v>
      </c>
      <c r="H4903" t="s">
        <v>11207</v>
      </c>
      <c r="I4903" t="s">
        <v>18225</v>
      </c>
      <c r="J4903" s="13">
        <v>81.249999999999986</v>
      </c>
    </row>
    <row r="4904" spans="1:10" x14ac:dyDescent="0.25">
      <c r="A4904" t="s">
        <v>11204</v>
      </c>
      <c r="B4904" t="s">
        <v>2863</v>
      </c>
      <c r="C4904" t="s">
        <v>10</v>
      </c>
      <c r="D4904" t="s">
        <v>18201</v>
      </c>
      <c r="E4904" t="s">
        <v>12522</v>
      </c>
      <c r="F4904" t="s">
        <v>12523</v>
      </c>
      <c r="G4904" t="s">
        <v>18226</v>
      </c>
      <c r="H4904" t="s">
        <v>11740</v>
      </c>
      <c r="I4904" t="s">
        <v>18227</v>
      </c>
      <c r="J4904" s="13">
        <v>-3.637978807091713E-12</v>
      </c>
    </row>
    <row r="4905" spans="1:10" x14ac:dyDescent="0.25">
      <c r="A4905" t="s">
        <v>11204</v>
      </c>
      <c r="B4905" t="s">
        <v>2863</v>
      </c>
      <c r="C4905" t="s">
        <v>10</v>
      </c>
      <c r="D4905" t="s">
        <v>18228</v>
      </c>
      <c r="E4905" t="s">
        <v>10998</v>
      </c>
      <c r="F4905" t="s">
        <v>17765</v>
      </c>
      <c r="G4905" t="s">
        <v>18229</v>
      </c>
      <c r="H4905" t="s">
        <v>16</v>
      </c>
      <c r="I4905" t="s">
        <v>18230</v>
      </c>
      <c r="J4905" s="13">
        <v>50</v>
      </c>
    </row>
    <row r="4906" spans="1:10" x14ac:dyDescent="0.25">
      <c r="A4906" t="s">
        <v>11204</v>
      </c>
      <c r="B4906" t="s">
        <v>2863</v>
      </c>
      <c r="C4906" t="s">
        <v>10</v>
      </c>
      <c r="D4906" t="s">
        <v>18228</v>
      </c>
      <c r="E4906" t="s">
        <v>10998</v>
      </c>
      <c r="F4906" t="s">
        <v>17765</v>
      </c>
      <c r="G4906" t="s">
        <v>18231</v>
      </c>
      <c r="H4906" t="s">
        <v>43</v>
      </c>
      <c r="I4906" t="s">
        <v>18232</v>
      </c>
      <c r="J4906" s="13">
        <v>3867.0099999999998</v>
      </c>
    </row>
    <row r="4907" spans="1:10" x14ac:dyDescent="0.25">
      <c r="A4907" t="s">
        <v>11204</v>
      </c>
      <c r="B4907" t="s">
        <v>2863</v>
      </c>
      <c r="C4907" t="s">
        <v>10</v>
      </c>
      <c r="D4907" t="s">
        <v>18228</v>
      </c>
      <c r="E4907" t="s">
        <v>10998</v>
      </c>
      <c r="F4907" t="s">
        <v>17765</v>
      </c>
      <c r="G4907" t="s">
        <v>18233</v>
      </c>
      <c r="H4907" t="s">
        <v>74</v>
      </c>
      <c r="I4907" t="s">
        <v>18234</v>
      </c>
      <c r="J4907" s="13">
        <v>891.55</v>
      </c>
    </row>
    <row r="4908" spans="1:10" x14ac:dyDescent="0.25">
      <c r="A4908" t="s">
        <v>11204</v>
      </c>
      <c r="B4908" t="s">
        <v>2863</v>
      </c>
      <c r="C4908" t="s">
        <v>10</v>
      </c>
      <c r="D4908" t="s">
        <v>18235</v>
      </c>
      <c r="E4908" t="s">
        <v>269</v>
      </c>
      <c r="F4908" t="s">
        <v>11830</v>
      </c>
      <c r="G4908" t="s">
        <v>18236</v>
      </c>
      <c r="H4908" t="s">
        <v>74</v>
      </c>
      <c r="I4908" t="s">
        <v>18237</v>
      </c>
      <c r="J4908" s="13">
        <v>1021.29</v>
      </c>
    </row>
    <row r="4909" spans="1:10" x14ac:dyDescent="0.25">
      <c r="A4909" t="s">
        <v>11204</v>
      </c>
      <c r="B4909" t="s">
        <v>2863</v>
      </c>
      <c r="C4909" t="s">
        <v>10</v>
      </c>
      <c r="D4909" t="s">
        <v>18235</v>
      </c>
      <c r="E4909" t="s">
        <v>269</v>
      </c>
      <c r="F4909" t="s">
        <v>11830</v>
      </c>
      <c r="G4909" t="s">
        <v>18238</v>
      </c>
      <c r="H4909" t="s">
        <v>74</v>
      </c>
      <c r="I4909" t="s">
        <v>18239</v>
      </c>
      <c r="J4909" s="13">
        <v>-9.9475983006414026E-14</v>
      </c>
    </row>
    <row r="4910" spans="1:10" x14ac:dyDescent="0.25">
      <c r="A4910" t="s">
        <v>11204</v>
      </c>
      <c r="B4910" t="s">
        <v>2863</v>
      </c>
      <c r="C4910" t="s">
        <v>10</v>
      </c>
      <c r="D4910" t="s">
        <v>18240</v>
      </c>
      <c r="E4910" t="s">
        <v>106</v>
      </c>
      <c r="F4910" t="s">
        <v>107</v>
      </c>
      <c r="G4910" t="s">
        <v>18241</v>
      </c>
      <c r="H4910" t="s">
        <v>11210</v>
      </c>
      <c r="I4910" t="s">
        <v>18242</v>
      </c>
      <c r="J4910" s="13">
        <v>77.989999999999995</v>
      </c>
    </row>
    <row r="4911" spans="1:10" x14ac:dyDescent="0.25">
      <c r="A4911" t="s">
        <v>11204</v>
      </c>
      <c r="B4911" t="s">
        <v>2863</v>
      </c>
      <c r="C4911" t="s">
        <v>10</v>
      </c>
      <c r="D4911" t="s">
        <v>18240</v>
      </c>
      <c r="E4911" t="s">
        <v>106</v>
      </c>
      <c r="F4911" t="s">
        <v>107</v>
      </c>
      <c r="G4911" t="s">
        <v>18243</v>
      </c>
      <c r="H4911" t="s">
        <v>16</v>
      </c>
      <c r="I4911" t="s">
        <v>18244</v>
      </c>
      <c r="J4911" s="13">
        <v>134.55000000000001</v>
      </c>
    </row>
    <row r="4912" spans="1:10" x14ac:dyDescent="0.25">
      <c r="A4912" t="s">
        <v>11204</v>
      </c>
      <c r="B4912" t="s">
        <v>2863</v>
      </c>
      <c r="C4912" t="s">
        <v>10</v>
      </c>
      <c r="D4912" t="s">
        <v>18240</v>
      </c>
      <c r="E4912" t="s">
        <v>106</v>
      </c>
      <c r="F4912" t="s">
        <v>107</v>
      </c>
      <c r="G4912" t="s">
        <v>18245</v>
      </c>
      <c r="H4912" t="s">
        <v>16</v>
      </c>
      <c r="I4912" t="s">
        <v>18246</v>
      </c>
      <c r="J4912" s="13">
        <v>414.61</v>
      </c>
    </row>
    <row r="4913" spans="1:10" x14ac:dyDescent="0.25">
      <c r="A4913" t="s">
        <v>11204</v>
      </c>
      <c r="B4913" t="s">
        <v>2863</v>
      </c>
      <c r="C4913" t="s">
        <v>10</v>
      </c>
      <c r="D4913" t="s">
        <v>18240</v>
      </c>
      <c r="E4913" t="s">
        <v>106</v>
      </c>
      <c r="F4913" t="s">
        <v>107</v>
      </c>
      <c r="G4913" t="s">
        <v>18247</v>
      </c>
      <c r="H4913" t="s">
        <v>11381</v>
      </c>
      <c r="I4913" t="s">
        <v>18248</v>
      </c>
      <c r="J4913" s="13">
        <v>430.43</v>
      </c>
    </row>
    <row r="4914" spans="1:10" x14ac:dyDescent="0.25">
      <c r="A4914" t="s">
        <v>11204</v>
      </c>
      <c r="B4914" t="s">
        <v>2863</v>
      </c>
      <c r="C4914" t="s">
        <v>10</v>
      </c>
      <c r="D4914" t="s">
        <v>18240</v>
      </c>
      <c r="E4914" t="s">
        <v>106</v>
      </c>
      <c r="F4914" t="s">
        <v>107</v>
      </c>
      <c r="G4914" t="s">
        <v>18249</v>
      </c>
      <c r="H4914" t="s">
        <v>43</v>
      </c>
      <c r="I4914" t="s">
        <v>18250</v>
      </c>
      <c r="J4914" s="13">
        <v>107.71</v>
      </c>
    </row>
    <row r="4915" spans="1:10" x14ac:dyDescent="0.25">
      <c r="A4915" t="s">
        <v>11204</v>
      </c>
      <c r="B4915" t="s">
        <v>2863</v>
      </c>
      <c r="C4915" t="s">
        <v>10</v>
      </c>
      <c r="D4915" t="s">
        <v>18240</v>
      </c>
      <c r="E4915" t="s">
        <v>106</v>
      </c>
      <c r="F4915" t="s">
        <v>107</v>
      </c>
      <c r="G4915" t="s">
        <v>18251</v>
      </c>
      <c r="H4915" t="s">
        <v>43</v>
      </c>
      <c r="I4915" t="s">
        <v>18252</v>
      </c>
      <c r="J4915" s="13">
        <v>98.47999999999999</v>
      </c>
    </row>
    <row r="4916" spans="1:10" x14ac:dyDescent="0.25">
      <c r="A4916" t="s">
        <v>11204</v>
      </c>
      <c r="B4916" t="s">
        <v>2863</v>
      </c>
      <c r="C4916" t="s">
        <v>10</v>
      </c>
      <c r="D4916" t="s">
        <v>18240</v>
      </c>
      <c r="E4916" t="s">
        <v>106</v>
      </c>
      <c r="F4916" t="s">
        <v>107</v>
      </c>
      <c r="G4916" t="s">
        <v>18253</v>
      </c>
      <c r="H4916" t="s">
        <v>99</v>
      </c>
      <c r="I4916" t="s">
        <v>18254</v>
      </c>
      <c r="J4916" s="13">
        <v>242.07</v>
      </c>
    </row>
    <row r="4917" spans="1:10" x14ac:dyDescent="0.25">
      <c r="A4917" t="s">
        <v>11204</v>
      </c>
      <c r="B4917" t="s">
        <v>2863</v>
      </c>
      <c r="C4917" t="s">
        <v>10</v>
      </c>
      <c r="D4917" t="s">
        <v>18240</v>
      </c>
      <c r="E4917" t="s">
        <v>106</v>
      </c>
      <c r="F4917" t="s">
        <v>107</v>
      </c>
      <c r="G4917" t="s">
        <v>18255</v>
      </c>
      <c r="H4917" t="s">
        <v>99</v>
      </c>
      <c r="I4917" t="s">
        <v>18256</v>
      </c>
      <c r="J4917" s="13">
        <v>106.14000000000001</v>
      </c>
    </row>
    <row r="4918" spans="1:10" x14ac:dyDescent="0.25">
      <c r="A4918" t="s">
        <v>11204</v>
      </c>
      <c r="B4918" t="s">
        <v>2863</v>
      </c>
      <c r="C4918" t="s">
        <v>10</v>
      </c>
      <c r="D4918" t="s">
        <v>18240</v>
      </c>
      <c r="E4918" t="s">
        <v>10998</v>
      </c>
      <c r="F4918" t="s">
        <v>17765</v>
      </c>
      <c r="G4918" t="s">
        <v>18257</v>
      </c>
      <c r="H4918" t="s">
        <v>11210</v>
      </c>
      <c r="I4918" t="s">
        <v>18258</v>
      </c>
      <c r="J4918" s="13">
        <v>146.82999999999998</v>
      </c>
    </row>
    <row r="4919" spans="1:10" x14ac:dyDescent="0.25">
      <c r="A4919" t="s">
        <v>11204</v>
      </c>
      <c r="B4919" t="s">
        <v>2863</v>
      </c>
      <c r="C4919" t="s">
        <v>10</v>
      </c>
      <c r="D4919" t="s">
        <v>18240</v>
      </c>
      <c r="E4919" t="s">
        <v>10998</v>
      </c>
      <c r="F4919" t="s">
        <v>17765</v>
      </c>
      <c r="G4919" t="s">
        <v>18259</v>
      </c>
      <c r="H4919" t="s">
        <v>11210</v>
      </c>
      <c r="I4919" t="s">
        <v>18260</v>
      </c>
      <c r="J4919" s="13">
        <v>104.26</v>
      </c>
    </row>
    <row r="4920" spans="1:10" x14ac:dyDescent="0.25">
      <c r="A4920" t="s">
        <v>11204</v>
      </c>
      <c r="B4920" t="s">
        <v>2863</v>
      </c>
      <c r="C4920" t="s">
        <v>10</v>
      </c>
      <c r="D4920" t="s">
        <v>18240</v>
      </c>
      <c r="E4920" t="s">
        <v>10998</v>
      </c>
      <c r="F4920" t="s">
        <v>17765</v>
      </c>
      <c r="G4920" t="s">
        <v>18261</v>
      </c>
      <c r="H4920" t="s">
        <v>16</v>
      </c>
      <c r="I4920" t="s">
        <v>18262</v>
      </c>
      <c r="J4920" s="13">
        <v>616.54999999999995</v>
      </c>
    </row>
    <row r="4921" spans="1:10" x14ac:dyDescent="0.25">
      <c r="A4921" t="s">
        <v>11204</v>
      </c>
      <c r="B4921" t="s">
        <v>2863</v>
      </c>
      <c r="C4921" t="s">
        <v>10</v>
      </c>
      <c r="D4921" t="s">
        <v>18240</v>
      </c>
      <c r="E4921" t="s">
        <v>10998</v>
      </c>
      <c r="F4921" t="s">
        <v>17765</v>
      </c>
      <c r="G4921" t="s">
        <v>18263</v>
      </c>
      <c r="H4921" t="s">
        <v>16</v>
      </c>
      <c r="I4921" t="s">
        <v>18264</v>
      </c>
      <c r="J4921" s="13">
        <v>415</v>
      </c>
    </row>
    <row r="4922" spans="1:10" x14ac:dyDescent="0.25">
      <c r="A4922" t="s">
        <v>11204</v>
      </c>
      <c r="B4922" t="s">
        <v>2863</v>
      </c>
      <c r="C4922" t="s">
        <v>10</v>
      </c>
      <c r="D4922" t="s">
        <v>18240</v>
      </c>
      <c r="E4922" t="s">
        <v>10998</v>
      </c>
      <c r="F4922" t="s">
        <v>17765</v>
      </c>
      <c r="G4922" t="s">
        <v>18265</v>
      </c>
      <c r="H4922" t="s">
        <v>16</v>
      </c>
      <c r="I4922" t="s">
        <v>18266</v>
      </c>
      <c r="J4922" s="13">
        <v>512.74</v>
      </c>
    </row>
    <row r="4923" spans="1:10" x14ac:dyDescent="0.25">
      <c r="A4923" t="s">
        <v>11204</v>
      </c>
      <c r="B4923" t="s">
        <v>2863</v>
      </c>
      <c r="C4923" t="s">
        <v>10</v>
      </c>
      <c r="D4923" t="s">
        <v>18240</v>
      </c>
      <c r="E4923" t="s">
        <v>10998</v>
      </c>
      <c r="F4923" t="s">
        <v>17765</v>
      </c>
      <c r="G4923" t="s">
        <v>18267</v>
      </c>
      <c r="H4923" t="s">
        <v>16</v>
      </c>
      <c r="I4923" t="s">
        <v>18268</v>
      </c>
      <c r="J4923" s="13">
        <v>1315.0900000000001</v>
      </c>
    </row>
    <row r="4924" spans="1:10" x14ac:dyDescent="0.25">
      <c r="A4924" t="s">
        <v>11204</v>
      </c>
      <c r="B4924" t="s">
        <v>2863</v>
      </c>
      <c r="C4924" t="s">
        <v>10</v>
      </c>
      <c r="D4924" t="s">
        <v>18240</v>
      </c>
      <c r="E4924" t="s">
        <v>10998</v>
      </c>
      <c r="F4924" t="s">
        <v>17765</v>
      </c>
      <c r="G4924" t="s">
        <v>18269</v>
      </c>
      <c r="H4924" t="s">
        <v>16</v>
      </c>
      <c r="I4924" t="s">
        <v>18270</v>
      </c>
      <c r="J4924" s="13">
        <v>203.07</v>
      </c>
    </row>
    <row r="4925" spans="1:10" x14ac:dyDescent="0.25">
      <c r="A4925" t="s">
        <v>11204</v>
      </c>
      <c r="B4925" t="s">
        <v>2863</v>
      </c>
      <c r="C4925" t="s">
        <v>10</v>
      </c>
      <c r="D4925" t="s">
        <v>18240</v>
      </c>
      <c r="E4925" t="s">
        <v>10998</v>
      </c>
      <c r="F4925" t="s">
        <v>17765</v>
      </c>
      <c r="G4925" t="s">
        <v>18271</v>
      </c>
      <c r="H4925" t="s">
        <v>11381</v>
      </c>
      <c r="I4925" t="s">
        <v>17916</v>
      </c>
      <c r="J4925" s="13">
        <v>2305.08</v>
      </c>
    </row>
    <row r="4926" spans="1:10" x14ac:dyDescent="0.25">
      <c r="A4926" t="s">
        <v>11204</v>
      </c>
      <c r="B4926" t="s">
        <v>2863</v>
      </c>
      <c r="C4926" t="s">
        <v>10</v>
      </c>
      <c r="D4926" t="s">
        <v>18240</v>
      </c>
      <c r="E4926" t="s">
        <v>10998</v>
      </c>
      <c r="F4926" t="s">
        <v>17765</v>
      </c>
      <c r="G4926" t="s">
        <v>18272</v>
      </c>
      <c r="H4926" t="s">
        <v>11381</v>
      </c>
      <c r="I4926" t="s">
        <v>18273</v>
      </c>
      <c r="J4926" s="13">
        <v>405.74</v>
      </c>
    </row>
    <row r="4927" spans="1:10" x14ac:dyDescent="0.25">
      <c r="A4927" t="s">
        <v>11204</v>
      </c>
      <c r="B4927" t="s">
        <v>2863</v>
      </c>
      <c r="C4927" t="s">
        <v>10</v>
      </c>
      <c r="D4927" t="s">
        <v>18240</v>
      </c>
      <c r="E4927" t="s">
        <v>10998</v>
      </c>
      <c r="F4927" t="s">
        <v>17765</v>
      </c>
      <c r="G4927" t="s">
        <v>18274</v>
      </c>
      <c r="H4927" t="s">
        <v>11381</v>
      </c>
      <c r="I4927" t="s">
        <v>18275</v>
      </c>
      <c r="J4927" s="13">
        <v>405.74</v>
      </c>
    </row>
    <row r="4928" spans="1:10" x14ac:dyDescent="0.25">
      <c r="A4928" t="s">
        <v>11204</v>
      </c>
      <c r="B4928" t="s">
        <v>2863</v>
      </c>
      <c r="C4928" t="s">
        <v>10</v>
      </c>
      <c r="D4928" t="s">
        <v>18240</v>
      </c>
      <c r="E4928" t="s">
        <v>10998</v>
      </c>
      <c r="F4928" t="s">
        <v>17765</v>
      </c>
      <c r="G4928" t="s">
        <v>18276</v>
      </c>
      <c r="H4928" t="s">
        <v>11381</v>
      </c>
      <c r="I4928" t="s">
        <v>18277</v>
      </c>
      <c r="J4928" s="13">
        <v>236.35</v>
      </c>
    </row>
    <row r="4929" spans="1:10" x14ac:dyDescent="0.25">
      <c r="A4929" t="s">
        <v>11204</v>
      </c>
      <c r="B4929" t="s">
        <v>2863</v>
      </c>
      <c r="C4929" t="s">
        <v>10</v>
      </c>
      <c r="D4929" t="s">
        <v>18240</v>
      </c>
      <c r="E4929" t="s">
        <v>10998</v>
      </c>
      <c r="F4929" t="s">
        <v>17765</v>
      </c>
      <c r="G4929" t="s">
        <v>18278</v>
      </c>
      <c r="H4929" t="s">
        <v>11381</v>
      </c>
      <c r="I4929" t="s">
        <v>18279</v>
      </c>
      <c r="J4929" s="13">
        <v>430.43</v>
      </c>
    </row>
    <row r="4930" spans="1:10" x14ac:dyDescent="0.25">
      <c r="A4930" t="s">
        <v>11204</v>
      </c>
      <c r="B4930" t="s">
        <v>2863</v>
      </c>
      <c r="C4930" t="s">
        <v>10</v>
      </c>
      <c r="D4930" t="s">
        <v>18240</v>
      </c>
      <c r="E4930" t="s">
        <v>10998</v>
      </c>
      <c r="F4930" t="s">
        <v>17765</v>
      </c>
      <c r="G4930" t="s">
        <v>18280</v>
      </c>
      <c r="H4930" t="s">
        <v>11381</v>
      </c>
      <c r="I4930" t="s">
        <v>18281</v>
      </c>
      <c r="J4930" s="13">
        <v>491.92</v>
      </c>
    </row>
    <row r="4931" spans="1:10" x14ac:dyDescent="0.25">
      <c r="A4931" t="s">
        <v>11204</v>
      </c>
      <c r="B4931" t="s">
        <v>2863</v>
      </c>
      <c r="C4931" t="s">
        <v>10</v>
      </c>
      <c r="D4931" t="s">
        <v>18240</v>
      </c>
      <c r="E4931" t="s">
        <v>10998</v>
      </c>
      <c r="F4931" t="s">
        <v>17765</v>
      </c>
      <c r="G4931" t="s">
        <v>18282</v>
      </c>
      <c r="H4931" t="s">
        <v>11381</v>
      </c>
      <c r="I4931" t="s">
        <v>18283</v>
      </c>
      <c r="J4931" s="13">
        <v>676.39</v>
      </c>
    </row>
    <row r="4932" spans="1:10" x14ac:dyDescent="0.25">
      <c r="A4932" t="s">
        <v>11204</v>
      </c>
      <c r="B4932" t="s">
        <v>2863</v>
      </c>
      <c r="C4932" t="s">
        <v>10</v>
      </c>
      <c r="D4932" t="s">
        <v>18240</v>
      </c>
      <c r="E4932" t="s">
        <v>10998</v>
      </c>
      <c r="F4932" t="s">
        <v>17765</v>
      </c>
      <c r="G4932" t="s">
        <v>18284</v>
      </c>
      <c r="H4932" t="s">
        <v>11381</v>
      </c>
      <c r="I4932" t="s">
        <v>18285</v>
      </c>
      <c r="J4932" s="13">
        <v>521.66</v>
      </c>
    </row>
    <row r="4933" spans="1:10" x14ac:dyDescent="0.25">
      <c r="A4933" t="s">
        <v>11204</v>
      </c>
      <c r="B4933" t="s">
        <v>2863</v>
      </c>
      <c r="C4933" t="s">
        <v>10</v>
      </c>
      <c r="D4933" t="s">
        <v>18240</v>
      </c>
      <c r="E4933" t="s">
        <v>10998</v>
      </c>
      <c r="F4933" t="s">
        <v>17765</v>
      </c>
      <c r="G4933" t="s">
        <v>18286</v>
      </c>
      <c r="H4933" t="s">
        <v>11381</v>
      </c>
      <c r="I4933" t="s">
        <v>18287</v>
      </c>
      <c r="J4933" s="13">
        <v>231.85</v>
      </c>
    </row>
    <row r="4934" spans="1:10" x14ac:dyDescent="0.25">
      <c r="A4934" t="s">
        <v>11204</v>
      </c>
      <c r="B4934" t="s">
        <v>2863</v>
      </c>
      <c r="C4934" t="s">
        <v>10</v>
      </c>
      <c r="D4934" t="s">
        <v>18240</v>
      </c>
      <c r="E4934" t="s">
        <v>10998</v>
      </c>
      <c r="F4934" t="s">
        <v>17765</v>
      </c>
      <c r="G4934" t="s">
        <v>18288</v>
      </c>
      <c r="H4934" t="s">
        <v>11381</v>
      </c>
      <c r="I4934" t="s">
        <v>18289</v>
      </c>
      <c r="J4934" s="13">
        <v>463.7</v>
      </c>
    </row>
    <row r="4935" spans="1:10" x14ac:dyDescent="0.25">
      <c r="A4935" t="s">
        <v>11204</v>
      </c>
      <c r="B4935" t="s">
        <v>2863</v>
      </c>
      <c r="C4935" t="s">
        <v>10</v>
      </c>
      <c r="D4935" t="s">
        <v>18240</v>
      </c>
      <c r="E4935" t="s">
        <v>10998</v>
      </c>
      <c r="F4935" t="s">
        <v>17765</v>
      </c>
      <c r="G4935" t="s">
        <v>18290</v>
      </c>
      <c r="H4935" t="s">
        <v>11381</v>
      </c>
      <c r="I4935" t="s">
        <v>18291</v>
      </c>
      <c r="J4935" s="13">
        <v>347.78</v>
      </c>
    </row>
    <row r="4936" spans="1:10" x14ac:dyDescent="0.25">
      <c r="A4936" t="s">
        <v>11204</v>
      </c>
      <c r="B4936" t="s">
        <v>2863</v>
      </c>
      <c r="C4936" t="s">
        <v>10</v>
      </c>
      <c r="D4936" t="s">
        <v>18240</v>
      </c>
      <c r="E4936" t="s">
        <v>10998</v>
      </c>
      <c r="F4936" t="s">
        <v>17765</v>
      </c>
      <c r="G4936" t="s">
        <v>18292</v>
      </c>
      <c r="H4936" t="s">
        <v>43</v>
      </c>
      <c r="I4936" t="s">
        <v>18293</v>
      </c>
      <c r="J4936" s="13">
        <v>2158.6</v>
      </c>
    </row>
    <row r="4937" spans="1:10" x14ac:dyDescent="0.25">
      <c r="A4937" t="s">
        <v>11204</v>
      </c>
      <c r="B4937" t="s">
        <v>2863</v>
      </c>
      <c r="C4937" t="s">
        <v>10</v>
      </c>
      <c r="D4937" t="s">
        <v>18240</v>
      </c>
      <c r="E4937" t="s">
        <v>10998</v>
      </c>
      <c r="F4937" t="s">
        <v>17765</v>
      </c>
      <c r="G4937" t="s">
        <v>18294</v>
      </c>
      <c r="H4937" t="s">
        <v>43</v>
      </c>
      <c r="I4937" t="s">
        <v>18295</v>
      </c>
      <c r="J4937" s="13">
        <v>367.89000000000004</v>
      </c>
    </row>
    <row r="4938" spans="1:10" x14ac:dyDescent="0.25">
      <c r="A4938" t="s">
        <v>11204</v>
      </c>
      <c r="B4938" t="s">
        <v>2863</v>
      </c>
      <c r="C4938" t="s">
        <v>10</v>
      </c>
      <c r="D4938" t="s">
        <v>18240</v>
      </c>
      <c r="E4938" t="s">
        <v>10998</v>
      </c>
      <c r="F4938" t="s">
        <v>17765</v>
      </c>
      <c r="G4938" t="s">
        <v>18296</v>
      </c>
      <c r="H4938" t="s">
        <v>43</v>
      </c>
      <c r="I4938" t="s">
        <v>18297</v>
      </c>
      <c r="J4938" s="13">
        <v>854.31</v>
      </c>
    </row>
    <row r="4939" spans="1:10" x14ac:dyDescent="0.25">
      <c r="A4939" t="s">
        <v>11204</v>
      </c>
      <c r="B4939" t="s">
        <v>2863</v>
      </c>
      <c r="C4939" t="s">
        <v>10</v>
      </c>
      <c r="D4939" t="s">
        <v>18240</v>
      </c>
      <c r="E4939" t="s">
        <v>10998</v>
      </c>
      <c r="F4939" t="s">
        <v>17765</v>
      </c>
      <c r="G4939" t="s">
        <v>18298</v>
      </c>
      <c r="H4939" t="s">
        <v>43</v>
      </c>
      <c r="I4939" t="s">
        <v>18299</v>
      </c>
      <c r="J4939" s="13">
        <v>643.44999999999993</v>
      </c>
    </row>
    <row r="4940" spans="1:10" x14ac:dyDescent="0.25">
      <c r="A4940" t="s">
        <v>11204</v>
      </c>
      <c r="B4940" t="s">
        <v>2863</v>
      </c>
      <c r="C4940" t="s">
        <v>10</v>
      </c>
      <c r="D4940" t="s">
        <v>18240</v>
      </c>
      <c r="E4940" t="s">
        <v>10998</v>
      </c>
      <c r="F4940" t="s">
        <v>17765</v>
      </c>
      <c r="G4940" t="s">
        <v>18300</v>
      </c>
      <c r="H4940" t="s">
        <v>43</v>
      </c>
      <c r="I4940" t="s">
        <v>18301</v>
      </c>
      <c r="J4940" s="13">
        <v>115.49000000000001</v>
      </c>
    </row>
    <row r="4941" spans="1:10" x14ac:dyDescent="0.25">
      <c r="A4941" t="s">
        <v>11204</v>
      </c>
      <c r="B4941" t="s">
        <v>2863</v>
      </c>
      <c r="C4941" t="s">
        <v>10</v>
      </c>
      <c r="D4941" t="s">
        <v>18240</v>
      </c>
      <c r="E4941" t="s">
        <v>10998</v>
      </c>
      <c r="F4941" t="s">
        <v>17765</v>
      </c>
      <c r="G4941" t="s">
        <v>18302</v>
      </c>
      <c r="H4941" t="s">
        <v>43</v>
      </c>
      <c r="I4941" t="s">
        <v>18303</v>
      </c>
      <c r="J4941" s="13">
        <v>169.12</v>
      </c>
    </row>
    <row r="4942" spans="1:10" x14ac:dyDescent="0.25">
      <c r="A4942" t="s">
        <v>11204</v>
      </c>
      <c r="B4942" t="s">
        <v>2863</v>
      </c>
      <c r="C4942" t="s">
        <v>10</v>
      </c>
      <c r="D4942" t="s">
        <v>18240</v>
      </c>
      <c r="E4942" t="s">
        <v>10998</v>
      </c>
      <c r="F4942" t="s">
        <v>17765</v>
      </c>
      <c r="G4942" t="s">
        <v>18304</v>
      </c>
      <c r="H4942" t="s">
        <v>43</v>
      </c>
      <c r="I4942" t="s">
        <v>18305</v>
      </c>
      <c r="J4942" s="13">
        <v>90.2</v>
      </c>
    </row>
    <row r="4943" spans="1:10" x14ac:dyDescent="0.25">
      <c r="A4943" t="s">
        <v>11204</v>
      </c>
      <c r="B4943" t="s">
        <v>2863</v>
      </c>
      <c r="C4943" t="s">
        <v>10</v>
      </c>
      <c r="D4943" t="s">
        <v>18240</v>
      </c>
      <c r="E4943" t="s">
        <v>10998</v>
      </c>
      <c r="F4943" t="s">
        <v>17765</v>
      </c>
      <c r="G4943" t="s">
        <v>18306</v>
      </c>
      <c r="H4943" t="s">
        <v>43</v>
      </c>
      <c r="I4943" t="s">
        <v>18307</v>
      </c>
      <c r="J4943" s="13">
        <v>169.35999999999999</v>
      </c>
    </row>
    <row r="4944" spans="1:10" x14ac:dyDescent="0.25">
      <c r="A4944" t="s">
        <v>11204</v>
      </c>
      <c r="B4944" t="s">
        <v>2863</v>
      </c>
      <c r="C4944" t="s">
        <v>10</v>
      </c>
      <c r="D4944" t="s">
        <v>18240</v>
      </c>
      <c r="E4944" t="s">
        <v>10998</v>
      </c>
      <c r="F4944" t="s">
        <v>17765</v>
      </c>
      <c r="G4944" t="s">
        <v>18308</v>
      </c>
      <c r="H4944" t="s">
        <v>99</v>
      </c>
      <c r="I4944" t="s">
        <v>18309</v>
      </c>
      <c r="J4944" s="13">
        <v>178.30999999999995</v>
      </c>
    </row>
    <row r="4945" spans="1:10" x14ac:dyDescent="0.25">
      <c r="A4945" t="s">
        <v>11204</v>
      </c>
      <c r="B4945" t="s">
        <v>2863</v>
      </c>
      <c r="C4945" t="s">
        <v>10</v>
      </c>
      <c r="D4945" t="s">
        <v>18240</v>
      </c>
      <c r="E4945" t="s">
        <v>10998</v>
      </c>
      <c r="F4945" t="s">
        <v>17765</v>
      </c>
      <c r="G4945" t="s">
        <v>18310</v>
      </c>
      <c r="H4945" t="s">
        <v>99</v>
      </c>
      <c r="I4945" t="s">
        <v>18311</v>
      </c>
      <c r="J4945" s="13">
        <v>801.12</v>
      </c>
    </row>
    <row r="4946" spans="1:10" x14ac:dyDescent="0.25">
      <c r="A4946" t="s">
        <v>11204</v>
      </c>
      <c r="B4946" t="s">
        <v>2863</v>
      </c>
      <c r="C4946" t="s">
        <v>10</v>
      </c>
      <c r="D4946" t="s">
        <v>18240</v>
      </c>
      <c r="E4946" t="s">
        <v>10998</v>
      </c>
      <c r="F4946" t="s">
        <v>17765</v>
      </c>
      <c r="G4946" t="s">
        <v>18312</v>
      </c>
      <c r="H4946" t="s">
        <v>99</v>
      </c>
      <c r="I4946" t="s">
        <v>18313</v>
      </c>
      <c r="J4946" s="13">
        <v>105.59000000000002</v>
      </c>
    </row>
    <row r="4947" spans="1:10" x14ac:dyDescent="0.25">
      <c r="A4947" t="s">
        <v>11204</v>
      </c>
      <c r="B4947" t="s">
        <v>2863</v>
      </c>
      <c r="C4947" t="s">
        <v>10</v>
      </c>
      <c r="D4947" t="s">
        <v>18240</v>
      </c>
      <c r="E4947" t="s">
        <v>10998</v>
      </c>
      <c r="F4947" t="s">
        <v>17765</v>
      </c>
      <c r="G4947" t="s">
        <v>18314</v>
      </c>
      <c r="H4947" t="s">
        <v>99</v>
      </c>
      <c r="I4947" t="s">
        <v>18315</v>
      </c>
      <c r="J4947" s="13">
        <v>182.81</v>
      </c>
    </row>
    <row r="4948" spans="1:10" x14ac:dyDescent="0.25">
      <c r="A4948" t="s">
        <v>11204</v>
      </c>
      <c r="B4948" t="s">
        <v>2863</v>
      </c>
      <c r="C4948" t="s">
        <v>10</v>
      </c>
      <c r="D4948" t="s">
        <v>18240</v>
      </c>
      <c r="E4948" t="s">
        <v>10998</v>
      </c>
      <c r="F4948" t="s">
        <v>17765</v>
      </c>
      <c r="G4948" t="s">
        <v>18316</v>
      </c>
      <c r="H4948" t="s">
        <v>99</v>
      </c>
      <c r="I4948" t="s">
        <v>18317</v>
      </c>
      <c r="J4948" s="13">
        <v>321.77999999999997</v>
      </c>
    </row>
    <row r="4949" spans="1:10" x14ac:dyDescent="0.25">
      <c r="A4949" t="s">
        <v>11204</v>
      </c>
      <c r="B4949" t="s">
        <v>2863</v>
      </c>
      <c r="C4949" t="s">
        <v>10</v>
      </c>
      <c r="D4949" t="s">
        <v>18240</v>
      </c>
      <c r="E4949" t="s">
        <v>10998</v>
      </c>
      <c r="F4949" t="s">
        <v>17765</v>
      </c>
      <c r="G4949" t="s">
        <v>18318</v>
      </c>
      <c r="H4949" t="s">
        <v>99</v>
      </c>
      <c r="I4949" t="s">
        <v>18319</v>
      </c>
      <c r="J4949" s="13">
        <v>1409.81</v>
      </c>
    </row>
    <row r="4950" spans="1:10" x14ac:dyDescent="0.25">
      <c r="A4950" t="s">
        <v>11204</v>
      </c>
      <c r="B4950" t="s">
        <v>2863</v>
      </c>
      <c r="C4950" t="s">
        <v>10</v>
      </c>
      <c r="D4950" t="s">
        <v>18240</v>
      </c>
      <c r="E4950" t="s">
        <v>10998</v>
      </c>
      <c r="F4950" t="s">
        <v>17765</v>
      </c>
      <c r="G4950" t="s">
        <v>18320</v>
      </c>
      <c r="H4950" t="s">
        <v>99</v>
      </c>
      <c r="I4950" t="s">
        <v>18321</v>
      </c>
      <c r="J4950" s="13">
        <v>191.76</v>
      </c>
    </row>
    <row r="4951" spans="1:10" x14ac:dyDescent="0.25">
      <c r="A4951" t="s">
        <v>11204</v>
      </c>
      <c r="B4951" t="s">
        <v>2863</v>
      </c>
      <c r="C4951" t="s">
        <v>10</v>
      </c>
      <c r="D4951" t="s">
        <v>18240</v>
      </c>
      <c r="E4951" t="s">
        <v>10998</v>
      </c>
      <c r="F4951" t="s">
        <v>17765</v>
      </c>
      <c r="G4951" t="s">
        <v>18322</v>
      </c>
      <c r="H4951" t="s">
        <v>99</v>
      </c>
      <c r="I4951" t="s">
        <v>18323</v>
      </c>
      <c r="J4951" s="13">
        <v>320.61</v>
      </c>
    </row>
    <row r="4952" spans="1:10" x14ac:dyDescent="0.25">
      <c r="A4952" t="s">
        <v>11204</v>
      </c>
      <c r="B4952" t="s">
        <v>2863</v>
      </c>
      <c r="C4952" t="s">
        <v>10</v>
      </c>
      <c r="D4952" t="s">
        <v>18240</v>
      </c>
      <c r="E4952" t="s">
        <v>10998</v>
      </c>
      <c r="F4952" t="s">
        <v>17765</v>
      </c>
      <c r="G4952" t="s">
        <v>18324</v>
      </c>
      <c r="H4952" t="s">
        <v>99</v>
      </c>
      <c r="I4952" t="s">
        <v>18325</v>
      </c>
      <c r="J4952" s="13">
        <v>222.2</v>
      </c>
    </row>
    <row r="4953" spans="1:10" x14ac:dyDescent="0.25">
      <c r="A4953" t="s">
        <v>11204</v>
      </c>
      <c r="B4953" t="s">
        <v>2863</v>
      </c>
      <c r="C4953" t="s">
        <v>10</v>
      </c>
      <c r="D4953" t="s">
        <v>18240</v>
      </c>
      <c r="E4953" t="s">
        <v>10998</v>
      </c>
      <c r="F4953" t="s">
        <v>17765</v>
      </c>
      <c r="G4953" t="s">
        <v>18326</v>
      </c>
      <c r="H4953" t="s">
        <v>99</v>
      </c>
      <c r="I4953" t="s">
        <v>18327</v>
      </c>
      <c r="J4953" s="13">
        <v>1058.93</v>
      </c>
    </row>
    <row r="4954" spans="1:10" x14ac:dyDescent="0.25">
      <c r="A4954" t="s">
        <v>11204</v>
      </c>
      <c r="B4954" t="s">
        <v>2863</v>
      </c>
      <c r="C4954" t="s">
        <v>10</v>
      </c>
      <c r="D4954" t="s">
        <v>18240</v>
      </c>
      <c r="E4954" t="s">
        <v>10998</v>
      </c>
      <c r="F4954" t="s">
        <v>17765</v>
      </c>
      <c r="G4954" t="s">
        <v>18328</v>
      </c>
      <c r="H4954" t="s">
        <v>99</v>
      </c>
      <c r="I4954" t="s">
        <v>18329</v>
      </c>
      <c r="J4954" s="13">
        <v>135.76</v>
      </c>
    </row>
    <row r="4955" spans="1:10" x14ac:dyDescent="0.25">
      <c r="A4955" t="s">
        <v>11204</v>
      </c>
      <c r="B4955" t="s">
        <v>2863</v>
      </c>
      <c r="C4955" t="s">
        <v>10</v>
      </c>
      <c r="D4955" t="s">
        <v>18240</v>
      </c>
      <c r="E4955" t="s">
        <v>10998</v>
      </c>
      <c r="F4955" t="s">
        <v>17765</v>
      </c>
      <c r="G4955" t="s">
        <v>18330</v>
      </c>
      <c r="H4955" t="s">
        <v>99</v>
      </c>
      <c r="I4955" t="s">
        <v>18331</v>
      </c>
      <c r="J4955" s="13">
        <v>191.62</v>
      </c>
    </row>
    <row r="4956" spans="1:10" x14ac:dyDescent="0.25">
      <c r="A4956" t="s">
        <v>11204</v>
      </c>
      <c r="B4956" t="s">
        <v>2863</v>
      </c>
      <c r="C4956" t="s">
        <v>10</v>
      </c>
      <c r="D4956" t="s">
        <v>18240</v>
      </c>
      <c r="E4956" t="s">
        <v>10998</v>
      </c>
      <c r="F4956" t="s">
        <v>17765</v>
      </c>
      <c r="G4956" t="s">
        <v>18332</v>
      </c>
      <c r="H4956" t="s">
        <v>11240</v>
      </c>
      <c r="I4956" t="s">
        <v>18333</v>
      </c>
      <c r="J4956" s="13">
        <v>127.99000000000001</v>
      </c>
    </row>
    <row r="4957" spans="1:10" x14ac:dyDescent="0.25">
      <c r="A4957" t="s">
        <v>11204</v>
      </c>
      <c r="B4957" t="s">
        <v>2863</v>
      </c>
      <c r="C4957" t="s">
        <v>10</v>
      </c>
      <c r="D4957" t="s">
        <v>18240</v>
      </c>
      <c r="E4957" t="s">
        <v>10998</v>
      </c>
      <c r="F4957" t="s">
        <v>17765</v>
      </c>
      <c r="G4957" t="s">
        <v>18334</v>
      </c>
      <c r="H4957" t="s">
        <v>74</v>
      </c>
      <c r="I4957" t="s">
        <v>18335</v>
      </c>
      <c r="J4957" s="13">
        <v>721.81</v>
      </c>
    </row>
    <row r="4958" spans="1:10" x14ac:dyDescent="0.25">
      <c r="A4958" t="s">
        <v>11204</v>
      </c>
      <c r="B4958" t="s">
        <v>2863</v>
      </c>
      <c r="C4958" t="s">
        <v>10</v>
      </c>
      <c r="D4958" t="s">
        <v>18240</v>
      </c>
      <c r="E4958" t="s">
        <v>10998</v>
      </c>
      <c r="F4958" t="s">
        <v>17765</v>
      </c>
      <c r="G4958" t="s">
        <v>18336</v>
      </c>
      <c r="H4958" t="s">
        <v>74</v>
      </c>
      <c r="I4958" t="s">
        <v>18337</v>
      </c>
      <c r="J4958" s="13">
        <v>125.71</v>
      </c>
    </row>
    <row r="4959" spans="1:10" x14ac:dyDescent="0.25">
      <c r="A4959" t="s">
        <v>11204</v>
      </c>
      <c r="B4959" t="s">
        <v>2863</v>
      </c>
      <c r="C4959" t="s">
        <v>10</v>
      </c>
      <c r="D4959" t="s">
        <v>18240</v>
      </c>
      <c r="E4959" t="s">
        <v>10998</v>
      </c>
      <c r="F4959" t="s">
        <v>17765</v>
      </c>
      <c r="G4959" t="s">
        <v>18338</v>
      </c>
      <c r="H4959" t="s">
        <v>14</v>
      </c>
      <c r="I4959" t="s">
        <v>18339</v>
      </c>
      <c r="J4959" s="13">
        <v>130.63999999999999</v>
      </c>
    </row>
    <row r="4960" spans="1:10" x14ac:dyDescent="0.25">
      <c r="A4960" t="s">
        <v>11204</v>
      </c>
      <c r="B4960" t="s">
        <v>2863</v>
      </c>
      <c r="C4960" t="s">
        <v>10</v>
      </c>
      <c r="D4960" t="s">
        <v>18240</v>
      </c>
      <c r="E4960" t="s">
        <v>10998</v>
      </c>
      <c r="F4960" t="s">
        <v>17765</v>
      </c>
      <c r="G4960" t="s">
        <v>18340</v>
      </c>
      <c r="H4960" t="s">
        <v>14</v>
      </c>
      <c r="I4960" t="s">
        <v>18341</v>
      </c>
      <c r="J4960" s="13">
        <v>144.30000000000001</v>
      </c>
    </row>
    <row r="4961" spans="1:10" x14ac:dyDescent="0.25">
      <c r="A4961" t="s">
        <v>11204</v>
      </c>
      <c r="B4961" t="s">
        <v>2863</v>
      </c>
      <c r="C4961" t="s">
        <v>10</v>
      </c>
      <c r="D4961" t="s">
        <v>18342</v>
      </c>
      <c r="E4961" t="s">
        <v>245</v>
      </c>
      <c r="F4961" t="s">
        <v>246</v>
      </c>
      <c r="G4961" t="s">
        <v>18343</v>
      </c>
      <c r="H4961" t="s">
        <v>11210</v>
      </c>
      <c r="I4961" t="s">
        <v>18344</v>
      </c>
      <c r="J4961" s="13">
        <v>195.82</v>
      </c>
    </row>
    <row r="4962" spans="1:10" x14ac:dyDescent="0.25">
      <c r="A4962" t="s">
        <v>11204</v>
      </c>
      <c r="B4962" t="s">
        <v>2863</v>
      </c>
      <c r="C4962" t="s">
        <v>10</v>
      </c>
      <c r="D4962" t="s">
        <v>18342</v>
      </c>
      <c r="E4962" t="s">
        <v>245</v>
      </c>
      <c r="F4962" t="s">
        <v>246</v>
      </c>
      <c r="G4962" t="s">
        <v>18345</v>
      </c>
      <c r="H4962" t="s">
        <v>99</v>
      </c>
      <c r="I4962" t="s">
        <v>18346</v>
      </c>
      <c r="J4962" s="13">
        <v>204.95999999999998</v>
      </c>
    </row>
    <row r="4963" spans="1:10" x14ac:dyDescent="0.25">
      <c r="A4963" t="s">
        <v>11204</v>
      </c>
      <c r="B4963" t="s">
        <v>2863</v>
      </c>
      <c r="C4963" t="s">
        <v>10</v>
      </c>
      <c r="D4963" t="s">
        <v>18342</v>
      </c>
      <c r="E4963" t="s">
        <v>245</v>
      </c>
      <c r="F4963" t="s">
        <v>246</v>
      </c>
      <c r="G4963" t="s">
        <v>18347</v>
      </c>
      <c r="H4963" t="s">
        <v>14</v>
      </c>
      <c r="I4963" t="s">
        <v>18348</v>
      </c>
      <c r="J4963" s="13">
        <v>640.68000000000006</v>
      </c>
    </row>
    <row r="4964" spans="1:10" x14ac:dyDescent="0.25">
      <c r="A4964" t="s">
        <v>11204</v>
      </c>
      <c r="B4964" t="s">
        <v>2863</v>
      </c>
      <c r="C4964" t="s">
        <v>10</v>
      </c>
      <c r="D4964" t="s">
        <v>18349</v>
      </c>
      <c r="E4964" t="s">
        <v>269</v>
      </c>
      <c r="F4964" t="s">
        <v>11830</v>
      </c>
      <c r="G4964" t="s">
        <v>18350</v>
      </c>
      <c r="H4964" t="s">
        <v>11210</v>
      </c>
      <c r="I4964" t="s">
        <v>18351</v>
      </c>
      <c r="J4964" s="13">
        <v>531.5</v>
      </c>
    </row>
    <row r="4965" spans="1:10" x14ac:dyDescent="0.25">
      <c r="A4965" t="s">
        <v>11204</v>
      </c>
      <c r="B4965" t="s">
        <v>2863</v>
      </c>
      <c r="C4965" t="s">
        <v>10</v>
      </c>
      <c r="D4965" t="s">
        <v>18349</v>
      </c>
      <c r="E4965" t="s">
        <v>269</v>
      </c>
      <c r="F4965" t="s">
        <v>11830</v>
      </c>
      <c r="G4965" t="s">
        <v>18352</v>
      </c>
      <c r="H4965" t="s">
        <v>11210</v>
      </c>
      <c r="I4965" t="s">
        <v>18353</v>
      </c>
      <c r="J4965" s="13">
        <v>260.16999999999996</v>
      </c>
    </row>
    <row r="4966" spans="1:10" x14ac:dyDescent="0.25">
      <c r="A4966" t="s">
        <v>11204</v>
      </c>
      <c r="B4966" t="s">
        <v>2863</v>
      </c>
      <c r="C4966" t="s">
        <v>10</v>
      </c>
      <c r="D4966" t="s">
        <v>18349</v>
      </c>
      <c r="E4966" t="s">
        <v>269</v>
      </c>
      <c r="F4966" t="s">
        <v>11830</v>
      </c>
      <c r="G4966" t="s">
        <v>18354</v>
      </c>
      <c r="H4966" t="s">
        <v>16</v>
      </c>
      <c r="I4966" t="s">
        <v>18355</v>
      </c>
      <c r="J4966" s="13">
        <v>930.18000000000006</v>
      </c>
    </row>
    <row r="4967" spans="1:10" x14ac:dyDescent="0.25">
      <c r="A4967" t="s">
        <v>11204</v>
      </c>
      <c r="B4967" t="s">
        <v>2863</v>
      </c>
      <c r="C4967" t="s">
        <v>10</v>
      </c>
      <c r="D4967" t="s">
        <v>18349</v>
      </c>
      <c r="E4967" t="s">
        <v>269</v>
      </c>
      <c r="F4967" t="s">
        <v>11830</v>
      </c>
      <c r="G4967" t="s">
        <v>18356</v>
      </c>
      <c r="H4967" t="s">
        <v>16</v>
      </c>
      <c r="I4967" t="s">
        <v>18357</v>
      </c>
      <c r="J4967" s="13">
        <v>44.98</v>
      </c>
    </row>
    <row r="4968" spans="1:10" x14ac:dyDescent="0.25">
      <c r="A4968" t="s">
        <v>11204</v>
      </c>
      <c r="B4968" t="s">
        <v>2863</v>
      </c>
      <c r="C4968" t="s">
        <v>10</v>
      </c>
      <c r="D4968" t="s">
        <v>18349</v>
      </c>
      <c r="E4968" t="s">
        <v>269</v>
      </c>
      <c r="F4968" t="s">
        <v>11830</v>
      </c>
      <c r="G4968" t="s">
        <v>18358</v>
      </c>
      <c r="H4968" t="s">
        <v>11381</v>
      </c>
      <c r="I4968" t="s">
        <v>18359</v>
      </c>
      <c r="J4968" s="13">
        <v>204.34</v>
      </c>
    </row>
    <row r="4969" spans="1:10" x14ac:dyDescent="0.25">
      <c r="A4969" t="s">
        <v>11204</v>
      </c>
      <c r="B4969" t="s">
        <v>2863</v>
      </c>
      <c r="C4969" t="s">
        <v>10</v>
      </c>
      <c r="D4969" t="s">
        <v>18349</v>
      </c>
      <c r="E4969" t="s">
        <v>269</v>
      </c>
      <c r="F4969" t="s">
        <v>11830</v>
      </c>
      <c r="G4969" t="s">
        <v>18360</v>
      </c>
      <c r="H4969" t="s">
        <v>99</v>
      </c>
      <c r="I4969" t="s">
        <v>18361</v>
      </c>
      <c r="J4969" s="13">
        <v>491.25</v>
      </c>
    </row>
    <row r="4970" spans="1:10" x14ac:dyDescent="0.25">
      <c r="A4970" t="s">
        <v>11204</v>
      </c>
      <c r="B4970" t="s">
        <v>2863</v>
      </c>
      <c r="C4970" t="s">
        <v>10</v>
      </c>
      <c r="D4970" t="s">
        <v>18349</v>
      </c>
      <c r="E4970" t="s">
        <v>269</v>
      </c>
      <c r="F4970" t="s">
        <v>11830</v>
      </c>
      <c r="G4970" t="s">
        <v>18362</v>
      </c>
      <c r="H4970" t="s">
        <v>99</v>
      </c>
      <c r="I4970" t="s">
        <v>18363</v>
      </c>
      <c r="J4970" s="13">
        <v>780.6400000000001</v>
      </c>
    </row>
    <row r="4971" spans="1:10" x14ac:dyDescent="0.25">
      <c r="A4971" t="s">
        <v>11204</v>
      </c>
      <c r="B4971" t="s">
        <v>2863</v>
      </c>
      <c r="C4971" t="s">
        <v>10</v>
      </c>
      <c r="D4971" t="s">
        <v>18349</v>
      </c>
      <c r="E4971" t="s">
        <v>269</v>
      </c>
      <c r="F4971" t="s">
        <v>11830</v>
      </c>
      <c r="G4971" t="s">
        <v>18364</v>
      </c>
      <c r="H4971" t="s">
        <v>99</v>
      </c>
      <c r="I4971" t="s">
        <v>18365</v>
      </c>
      <c r="J4971" s="13">
        <v>109.68000000000002</v>
      </c>
    </row>
    <row r="4972" spans="1:10" x14ac:dyDescent="0.25">
      <c r="A4972" t="s">
        <v>11204</v>
      </c>
      <c r="B4972" t="s">
        <v>2863</v>
      </c>
      <c r="C4972" t="s">
        <v>10</v>
      </c>
      <c r="D4972" t="s">
        <v>18349</v>
      </c>
      <c r="E4972" t="s">
        <v>269</v>
      </c>
      <c r="F4972" t="s">
        <v>11830</v>
      </c>
      <c r="G4972" t="s">
        <v>18366</v>
      </c>
      <c r="H4972" t="s">
        <v>99</v>
      </c>
      <c r="I4972" t="s">
        <v>18367</v>
      </c>
      <c r="J4972" s="13">
        <v>430.96</v>
      </c>
    </row>
    <row r="4973" spans="1:10" x14ac:dyDescent="0.25">
      <c r="A4973" t="s">
        <v>11204</v>
      </c>
      <c r="B4973" t="s">
        <v>2863</v>
      </c>
      <c r="C4973" t="s">
        <v>10</v>
      </c>
      <c r="D4973" t="s">
        <v>18349</v>
      </c>
      <c r="E4973" t="s">
        <v>269</v>
      </c>
      <c r="F4973" t="s">
        <v>11830</v>
      </c>
      <c r="G4973" t="s">
        <v>18368</v>
      </c>
      <c r="H4973" t="s">
        <v>99</v>
      </c>
      <c r="I4973" t="s">
        <v>18369</v>
      </c>
      <c r="J4973" s="13">
        <v>559.07000000000005</v>
      </c>
    </row>
    <row r="4974" spans="1:10" x14ac:dyDescent="0.25">
      <c r="A4974" t="s">
        <v>11204</v>
      </c>
      <c r="B4974" t="s">
        <v>2863</v>
      </c>
      <c r="C4974" t="s">
        <v>10</v>
      </c>
      <c r="D4974" t="s">
        <v>18349</v>
      </c>
      <c r="E4974" t="s">
        <v>269</v>
      </c>
      <c r="F4974" t="s">
        <v>11830</v>
      </c>
      <c r="G4974" t="s">
        <v>18370</v>
      </c>
      <c r="H4974" t="s">
        <v>99</v>
      </c>
      <c r="I4974" t="s">
        <v>18371</v>
      </c>
      <c r="J4974" s="13">
        <v>962.79</v>
      </c>
    </row>
    <row r="4975" spans="1:10" x14ac:dyDescent="0.25">
      <c r="A4975" t="s">
        <v>11204</v>
      </c>
      <c r="B4975" t="s">
        <v>2863</v>
      </c>
      <c r="C4975" t="s">
        <v>10</v>
      </c>
      <c r="D4975" t="s">
        <v>18349</v>
      </c>
      <c r="E4975" t="s">
        <v>269</v>
      </c>
      <c r="F4975" t="s">
        <v>11830</v>
      </c>
      <c r="G4975" t="s">
        <v>18372</v>
      </c>
      <c r="H4975" t="s">
        <v>99</v>
      </c>
      <c r="I4975" t="s">
        <v>18373</v>
      </c>
      <c r="J4975" s="13">
        <v>133.61999999999998</v>
      </c>
    </row>
    <row r="4976" spans="1:10" x14ac:dyDescent="0.25">
      <c r="A4976" t="s">
        <v>11204</v>
      </c>
      <c r="B4976" t="s">
        <v>2863</v>
      </c>
      <c r="C4976" t="s">
        <v>10</v>
      </c>
      <c r="D4976" t="s">
        <v>18349</v>
      </c>
      <c r="E4976" t="s">
        <v>269</v>
      </c>
      <c r="F4976" t="s">
        <v>11830</v>
      </c>
      <c r="G4976" t="s">
        <v>18374</v>
      </c>
      <c r="H4976" t="s">
        <v>99</v>
      </c>
      <c r="I4976" t="s">
        <v>18375</v>
      </c>
      <c r="J4976" s="13">
        <v>32.11</v>
      </c>
    </row>
    <row r="4977" spans="1:10" x14ac:dyDescent="0.25">
      <c r="A4977" t="s">
        <v>11204</v>
      </c>
      <c r="B4977" t="s">
        <v>2863</v>
      </c>
      <c r="C4977" t="s">
        <v>10</v>
      </c>
      <c r="D4977" t="s">
        <v>18349</v>
      </c>
      <c r="E4977" t="s">
        <v>269</v>
      </c>
      <c r="F4977" t="s">
        <v>11830</v>
      </c>
      <c r="G4977" t="s">
        <v>18376</v>
      </c>
      <c r="H4977" t="s">
        <v>99</v>
      </c>
      <c r="I4977" t="s">
        <v>18377</v>
      </c>
      <c r="J4977" s="13">
        <v>153.83000000000001</v>
      </c>
    </row>
    <row r="4978" spans="1:10" x14ac:dyDescent="0.25">
      <c r="A4978" t="s">
        <v>11204</v>
      </c>
      <c r="B4978" t="s">
        <v>2863</v>
      </c>
      <c r="C4978" t="s">
        <v>10</v>
      </c>
      <c r="D4978" t="s">
        <v>18349</v>
      </c>
      <c r="E4978" t="s">
        <v>269</v>
      </c>
      <c r="F4978" t="s">
        <v>11830</v>
      </c>
      <c r="G4978" t="s">
        <v>18378</v>
      </c>
      <c r="H4978" t="s">
        <v>99</v>
      </c>
      <c r="I4978" t="s">
        <v>18379</v>
      </c>
      <c r="J4978" s="13">
        <v>151.47</v>
      </c>
    </row>
    <row r="4979" spans="1:10" x14ac:dyDescent="0.25">
      <c r="A4979" t="s">
        <v>11204</v>
      </c>
      <c r="B4979" t="s">
        <v>2863</v>
      </c>
      <c r="C4979" t="s">
        <v>10</v>
      </c>
      <c r="D4979" t="s">
        <v>18349</v>
      </c>
      <c r="E4979" t="s">
        <v>269</v>
      </c>
      <c r="F4979" t="s">
        <v>11830</v>
      </c>
      <c r="G4979" t="s">
        <v>18380</v>
      </c>
      <c r="H4979" t="s">
        <v>74</v>
      </c>
      <c r="I4979" t="s">
        <v>18381</v>
      </c>
      <c r="J4979" s="13">
        <v>38.659999999999997</v>
      </c>
    </row>
    <row r="4980" spans="1:10" x14ac:dyDescent="0.25">
      <c r="A4980" t="s">
        <v>11204</v>
      </c>
      <c r="B4980" t="s">
        <v>2863</v>
      </c>
      <c r="C4980" t="s">
        <v>10</v>
      </c>
      <c r="D4980" t="s">
        <v>18349</v>
      </c>
      <c r="E4980" t="s">
        <v>269</v>
      </c>
      <c r="F4980" t="s">
        <v>11830</v>
      </c>
      <c r="G4980" t="s">
        <v>18382</v>
      </c>
      <c r="H4980" t="s">
        <v>74</v>
      </c>
      <c r="I4980" t="s">
        <v>18383</v>
      </c>
      <c r="J4980" s="13">
        <v>143.17000000000002</v>
      </c>
    </row>
    <row r="4981" spans="1:10" x14ac:dyDescent="0.25">
      <c r="A4981" t="s">
        <v>11204</v>
      </c>
      <c r="B4981" t="s">
        <v>2863</v>
      </c>
      <c r="C4981" t="s">
        <v>10</v>
      </c>
      <c r="D4981" t="s">
        <v>18349</v>
      </c>
      <c r="E4981" t="s">
        <v>269</v>
      </c>
      <c r="F4981" t="s">
        <v>11830</v>
      </c>
      <c r="G4981" t="s">
        <v>18384</v>
      </c>
      <c r="H4981" t="s">
        <v>74</v>
      </c>
      <c r="I4981" t="s">
        <v>18385</v>
      </c>
      <c r="J4981" s="13">
        <v>812.07999999999993</v>
      </c>
    </row>
    <row r="4982" spans="1:10" x14ac:dyDescent="0.25">
      <c r="A4982" t="s">
        <v>11204</v>
      </c>
      <c r="B4982" t="s">
        <v>2863</v>
      </c>
      <c r="C4982" t="s">
        <v>10</v>
      </c>
      <c r="D4982" t="s">
        <v>18386</v>
      </c>
      <c r="E4982" t="s">
        <v>252</v>
      </c>
      <c r="F4982" t="s">
        <v>11910</v>
      </c>
      <c r="G4982" t="s">
        <v>18387</v>
      </c>
      <c r="H4982" t="s">
        <v>11240</v>
      </c>
      <c r="I4982" t="s">
        <v>18388</v>
      </c>
      <c r="J4982" s="13">
        <v>192</v>
      </c>
    </row>
    <row r="4983" spans="1:10" x14ac:dyDescent="0.25">
      <c r="A4983" t="s">
        <v>11204</v>
      </c>
      <c r="B4983" t="s">
        <v>2863</v>
      </c>
      <c r="C4983" t="s">
        <v>10</v>
      </c>
      <c r="D4983" t="s">
        <v>18386</v>
      </c>
      <c r="E4983" t="s">
        <v>3161</v>
      </c>
      <c r="F4983" t="s">
        <v>18128</v>
      </c>
      <c r="G4983" t="s">
        <v>18389</v>
      </c>
      <c r="H4983" t="s">
        <v>11210</v>
      </c>
      <c r="I4983" t="s">
        <v>18390</v>
      </c>
      <c r="J4983" s="13">
        <v>291.07</v>
      </c>
    </row>
    <row r="4984" spans="1:10" x14ac:dyDescent="0.25">
      <c r="A4984" t="s">
        <v>11204</v>
      </c>
      <c r="B4984" t="s">
        <v>2863</v>
      </c>
      <c r="C4984" t="s">
        <v>10</v>
      </c>
      <c r="D4984" t="s">
        <v>18386</v>
      </c>
      <c r="E4984" t="s">
        <v>3161</v>
      </c>
      <c r="F4984" t="s">
        <v>18128</v>
      </c>
      <c r="G4984" t="s">
        <v>18391</v>
      </c>
      <c r="H4984" t="s">
        <v>11210</v>
      </c>
      <c r="I4984" t="s">
        <v>18392</v>
      </c>
      <c r="J4984" s="13">
        <v>162.17999999999998</v>
      </c>
    </row>
    <row r="4985" spans="1:10" x14ac:dyDescent="0.25">
      <c r="A4985" t="s">
        <v>11204</v>
      </c>
      <c r="B4985" t="s">
        <v>2863</v>
      </c>
      <c r="C4985" t="s">
        <v>10</v>
      </c>
      <c r="D4985" t="s">
        <v>18386</v>
      </c>
      <c r="E4985" t="s">
        <v>3161</v>
      </c>
      <c r="F4985" t="s">
        <v>18128</v>
      </c>
      <c r="G4985" t="s">
        <v>18393</v>
      </c>
      <c r="H4985" t="s">
        <v>16</v>
      </c>
      <c r="I4985" t="s">
        <v>18394</v>
      </c>
      <c r="J4985" s="13">
        <v>92.28</v>
      </c>
    </row>
    <row r="4986" spans="1:10" x14ac:dyDescent="0.25">
      <c r="A4986" t="s">
        <v>11204</v>
      </c>
      <c r="B4986" t="s">
        <v>2863</v>
      </c>
      <c r="C4986" t="s">
        <v>10</v>
      </c>
      <c r="D4986" t="s">
        <v>18386</v>
      </c>
      <c r="E4986" t="s">
        <v>3161</v>
      </c>
      <c r="F4986" t="s">
        <v>18128</v>
      </c>
      <c r="G4986" t="s">
        <v>18395</v>
      </c>
      <c r="H4986" t="s">
        <v>16</v>
      </c>
      <c r="I4986" t="s">
        <v>18396</v>
      </c>
      <c r="J4986" s="13">
        <v>546.42000000000007</v>
      </c>
    </row>
    <row r="4987" spans="1:10" x14ac:dyDescent="0.25">
      <c r="A4987" t="s">
        <v>11204</v>
      </c>
      <c r="B4987" t="s">
        <v>2863</v>
      </c>
      <c r="C4987" t="s">
        <v>10</v>
      </c>
      <c r="D4987" t="s">
        <v>18386</v>
      </c>
      <c r="E4987" t="s">
        <v>3161</v>
      </c>
      <c r="F4987" t="s">
        <v>18128</v>
      </c>
      <c r="G4987" t="s">
        <v>18397</v>
      </c>
      <c r="H4987" t="s">
        <v>16</v>
      </c>
      <c r="I4987" t="s">
        <v>18398</v>
      </c>
      <c r="J4987" s="13">
        <v>3603.91</v>
      </c>
    </row>
    <row r="4988" spans="1:10" x14ac:dyDescent="0.25">
      <c r="A4988" t="s">
        <v>11204</v>
      </c>
      <c r="B4988" t="s">
        <v>2863</v>
      </c>
      <c r="C4988" t="s">
        <v>10</v>
      </c>
      <c r="D4988" t="s">
        <v>18386</v>
      </c>
      <c r="E4988" t="s">
        <v>3161</v>
      </c>
      <c r="F4988" t="s">
        <v>18128</v>
      </c>
      <c r="G4988" t="s">
        <v>18399</v>
      </c>
      <c r="H4988" t="s">
        <v>16</v>
      </c>
      <c r="I4988" t="s">
        <v>18400</v>
      </c>
      <c r="J4988" s="13">
        <v>1777.51</v>
      </c>
    </row>
    <row r="4989" spans="1:10" x14ac:dyDescent="0.25">
      <c r="A4989" t="s">
        <v>11204</v>
      </c>
      <c r="B4989" t="s">
        <v>2863</v>
      </c>
      <c r="C4989" t="s">
        <v>10</v>
      </c>
      <c r="D4989" t="s">
        <v>18386</v>
      </c>
      <c r="E4989" t="s">
        <v>3161</v>
      </c>
      <c r="F4989" t="s">
        <v>18128</v>
      </c>
      <c r="G4989" t="s">
        <v>18401</v>
      </c>
      <c r="H4989" t="s">
        <v>16</v>
      </c>
      <c r="I4989" t="s">
        <v>18402</v>
      </c>
      <c r="J4989" s="13">
        <v>121.29</v>
      </c>
    </row>
    <row r="4990" spans="1:10" x14ac:dyDescent="0.25">
      <c r="A4990" t="s">
        <v>11204</v>
      </c>
      <c r="B4990" t="s">
        <v>2863</v>
      </c>
      <c r="C4990" t="s">
        <v>10</v>
      </c>
      <c r="D4990" t="s">
        <v>18386</v>
      </c>
      <c r="E4990" t="s">
        <v>3161</v>
      </c>
      <c r="F4990" t="s">
        <v>18128</v>
      </c>
      <c r="G4990" t="s">
        <v>18403</v>
      </c>
      <c r="H4990" t="s">
        <v>16</v>
      </c>
      <c r="I4990" t="s">
        <v>18404</v>
      </c>
      <c r="J4990" s="13">
        <v>74.550000000000011</v>
      </c>
    </row>
    <row r="4991" spans="1:10" x14ac:dyDescent="0.25">
      <c r="A4991" t="s">
        <v>11204</v>
      </c>
      <c r="B4991" t="s">
        <v>2863</v>
      </c>
      <c r="C4991" t="s">
        <v>10</v>
      </c>
      <c r="D4991" t="s">
        <v>18386</v>
      </c>
      <c r="E4991" t="s">
        <v>3161</v>
      </c>
      <c r="F4991" t="s">
        <v>18128</v>
      </c>
      <c r="G4991" t="s">
        <v>18405</v>
      </c>
      <c r="H4991" t="s">
        <v>16</v>
      </c>
      <c r="I4991" t="s">
        <v>18406</v>
      </c>
      <c r="J4991" s="13">
        <v>149.09</v>
      </c>
    </row>
    <row r="4992" spans="1:10" x14ac:dyDescent="0.25">
      <c r="A4992" t="s">
        <v>11204</v>
      </c>
      <c r="B4992" t="s">
        <v>2863</v>
      </c>
      <c r="C4992" t="s">
        <v>10</v>
      </c>
      <c r="D4992" t="s">
        <v>18386</v>
      </c>
      <c r="E4992" t="s">
        <v>3161</v>
      </c>
      <c r="F4992" t="s">
        <v>18128</v>
      </c>
      <c r="G4992" t="s">
        <v>18407</v>
      </c>
      <c r="H4992" t="s">
        <v>16</v>
      </c>
      <c r="I4992" t="s">
        <v>18408</v>
      </c>
      <c r="J4992" s="13">
        <v>467.42000000000007</v>
      </c>
    </row>
    <row r="4993" spans="1:10" x14ac:dyDescent="0.25">
      <c r="A4993" t="s">
        <v>11204</v>
      </c>
      <c r="B4993" t="s">
        <v>2863</v>
      </c>
      <c r="C4993" t="s">
        <v>10</v>
      </c>
      <c r="D4993" t="s">
        <v>18386</v>
      </c>
      <c r="E4993" t="s">
        <v>3161</v>
      </c>
      <c r="F4993" t="s">
        <v>18128</v>
      </c>
      <c r="G4993" t="s">
        <v>18409</v>
      </c>
      <c r="H4993" t="s">
        <v>11381</v>
      </c>
      <c r="I4993" t="s">
        <v>18410</v>
      </c>
      <c r="J4993" s="13">
        <v>70.180000000000007</v>
      </c>
    </row>
    <row r="4994" spans="1:10" x14ac:dyDescent="0.25">
      <c r="A4994" t="s">
        <v>11204</v>
      </c>
      <c r="B4994" t="s">
        <v>2863</v>
      </c>
      <c r="C4994" t="s">
        <v>10</v>
      </c>
      <c r="D4994" t="s">
        <v>18386</v>
      </c>
      <c r="E4994" t="s">
        <v>3161</v>
      </c>
      <c r="F4994" t="s">
        <v>18128</v>
      </c>
      <c r="G4994" t="s">
        <v>18411</v>
      </c>
      <c r="H4994" t="s">
        <v>11381</v>
      </c>
      <c r="I4994" t="s">
        <v>18412</v>
      </c>
      <c r="J4994" s="13">
        <v>115</v>
      </c>
    </row>
    <row r="4995" spans="1:10" x14ac:dyDescent="0.25">
      <c r="A4995" t="s">
        <v>11204</v>
      </c>
      <c r="B4995" t="s">
        <v>2863</v>
      </c>
      <c r="C4995" t="s">
        <v>10</v>
      </c>
      <c r="D4995" t="s">
        <v>18386</v>
      </c>
      <c r="E4995" t="s">
        <v>3161</v>
      </c>
      <c r="F4995" t="s">
        <v>18128</v>
      </c>
      <c r="G4995" t="s">
        <v>18413</v>
      </c>
      <c r="H4995" t="s">
        <v>11381</v>
      </c>
      <c r="I4995" t="s">
        <v>18414</v>
      </c>
      <c r="J4995" s="13">
        <v>347.5</v>
      </c>
    </row>
    <row r="4996" spans="1:10" x14ac:dyDescent="0.25">
      <c r="A4996" t="s">
        <v>11204</v>
      </c>
      <c r="B4996" t="s">
        <v>2863</v>
      </c>
      <c r="C4996" t="s">
        <v>10</v>
      </c>
      <c r="D4996" t="s">
        <v>18386</v>
      </c>
      <c r="E4996" t="s">
        <v>3161</v>
      </c>
      <c r="F4996" t="s">
        <v>18128</v>
      </c>
      <c r="G4996" t="s">
        <v>18415</v>
      </c>
      <c r="H4996" t="s">
        <v>11381</v>
      </c>
      <c r="I4996" t="s">
        <v>18416</v>
      </c>
      <c r="J4996" s="13">
        <v>210</v>
      </c>
    </row>
    <row r="4997" spans="1:10" x14ac:dyDescent="0.25">
      <c r="A4997" t="s">
        <v>11204</v>
      </c>
      <c r="B4997" t="s">
        <v>2863</v>
      </c>
      <c r="C4997" t="s">
        <v>10</v>
      </c>
      <c r="D4997" t="s">
        <v>18386</v>
      </c>
      <c r="E4997" t="s">
        <v>3161</v>
      </c>
      <c r="F4997" t="s">
        <v>18128</v>
      </c>
      <c r="G4997" t="s">
        <v>18417</v>
      </c>
      <c r="H4997" t="s">
        <v>43</v>
      </c>
      <c r="I4997" t="s">
        <v>18418</v>
      </c>
      <c r="J4997" s="13">
        <v>10.96</v>
      </c>
    </row>
    <row r="4998" spans="1:10" x14ac:dyDescent="0.25">
      <c r="A4998" t="s">
        <v>11204</v>
      </c>
      <c r="B4998" t="s">
        <v>2863</v>
      </c>
      <c r="C4998" t="s">
        <v>10</v>
      </c>
      <c r="D4998" t="s">
        <v>18386</v>
      </c>
      <c r="E4998" t="s">
        <v>3161</v>
      </c>
      <c r="F4998" t="s">
        <v>18128</v>
      </c>
      <c r="G4998" t="s">
        <v>18419</v>
      </c>
      <c r="H4998" t="s">
        <v>43</v>
      </c>
      <c r="I4998" t="s">
        <v>18420</v>
      </c>
      <c r="J4998" s="13">
        <v>89.63</v>
      </c>
    </row>
    <row r="4999" spans="1:10" x14ac:dyDescent="0.25">
      <c r="A4999" t="s">
        <v>11204</v>
      </c>
      <c r="B4999" t="s">
        <v>2863</v>
      </c>
      <c r="C4999" t="s">
        <v>10</v>
      </c>
      <c r="D4999" t="s">
        <v>18386</v>
      </c>
      <c r="E4999" t="s">
        <v>3161</v>
      </c>
      <c r="F4999" t="s">
        <v>18128</v>
      </c>
      <c r="G4999" t="s">
        <v>18421</v>
      </c>
      <c r="H4999" t="s">
        <v>43</v>
      </c>
      <c r="I4999" t="s">
        <v>18422</v>
      </c>
      <c r="J4999" s="13">
        <v>643.44999999999993</v>
      </c>
    </row>
    <row r="5000" spans="1:10" x14ac:dyDescent="0.25">
      <c r="A5000" t="s">
        <v>11204</v>
      </c>
      <c r="B5000" t="s">
        <v>2863</v>
      </c>
      <c r="C5000" t="s">
        <v>10</v>
      </c>
      <c r="D5000" t="s">
        <v>18386</v>
      </c>
      <c r="E5000" t="s">
        <v>3161</v>
      </c>
      <c r="F5000" t="s">
        <v>18128</v>
      </c>
      <c r="G5000" t="s">
        <v>18423</v>
      </c>
      <c r="H5000" t="s">
        <v>43</v>
      </c>
      <c r="I5000" t="s">
        <v>18424</v>
      </c>
      <c r="J5000" s="13">
        <v>224.43</v>
      </c>
    </row>
    <row r="5001" spans="1:10" x14ac:dyDescent="0.25">
      <c r="A5001" t="s">
        <v>11204</v>
      </c>
      <c r="B5001" t="s">
        <v>2863</v>
      </c>
      <c r="C5001" t="s">
        <v>10</v>
      </c>
      <c r="D5001" t="s">
        <v>18386</v>
      </c>
      <c r="E5001" t="s">
        <v>3161</v>
      </c>
      <c r="F5001" t="s">
        <v>18128</v>
      </c>
      <c r="G5001" t="s">
        <v>18425</v>
      </c>
      <c r="H5001" t="s">
        <v>43</v>
      </c>
      <c r="I5001" t="s">
        <v>17988</v>
      </c>
      <c r="J5001" s="13">
        <v>224.43</v>
      </c>
    </row>
    <row r="5002" spans="1:10" x14ac:dyDescent="0.25">
      <c r="A5002" t="s">
        <v>11204</v>
      </c>
      <c r="B5002" t="s">
        <v>2863</v>
      </c>
      <c r="C5002" t="s">
        <v>10</v>
      </c>
      <c r="D5002" t="s">
        <v>18386</v>
      </c>
      <c r="E5002" t="s">
        <v>3161</v>
      </c>
      <c r="F5002" t="s">
        <v>18128</v>
      </c>
      <c r="G5002" t="s">
        <v>18426</v>
      </c>
      <c r="H5002" t="s">
        <v>43</v>
      </c>
      <c r="I5002" t="s">
        <v>17987</v>
      </c>
      <c r="J5002" s="13">
        <v>56.15</v>
      </c>
    </row>
    <row r="5003" spans="1:10" x14ac:dyDescent="0.25">
      <c r="A5003" t="s">
        <v>11204</v>
      </c>
      <c r="B5003" t="s">
        <v>2863</v>
      </c>
      <c r="C5003" t="s">
        <v>10</v>
      </c>
      <c r="D5003" t="s">
        <v>18386</v>
      </c>
      <c r="E5003" t="s">
        <v>3161</v>
      </c>
      <c r="F5003" t="s">
        <v>18128</v>
      </c>
      <c r="G5003" t="s">
        <v>18427</v>
      </c>
      <c r="H5003" t="s">
        <v>43</v>
      </c>
      <c r="I5003" t="s">
        <v>18428</v>
      </c>
      <c r="J5003" s="13">
        <v>104.64</v>
      </c>
    </row>
    <row r="5004" spans="1:10" x14ac:dyDescent="0.25">
      <c r="A5004" t="s">
        <v>11204</v>
      </c>
      <c r="B5004" t="s">
        <v>2863</v>
      </c>
      <c r="C5004" t="s">
        <v>10</v>
      </c>
      <c r="D5004" t="s">
        <v>18386</v>
      </c>
      <c r="E5004" t="s">
        <v>3161</v>
      </c>
      <c r="F5004" t="s">
        <v>18128</v>
      </c>
      <c r="G5004" t="s">
        <v>18429</v>
      </c>
      <c r="H5004" t="s">
        <v>43</v>
      </c>
      <c r="I5004" t="s">
        <v>18430</v>
      </c>
      <c r="J5004" s="13">
        <v>608.12</v>
      </c>
    </row>
    <row r="5005" spans="1:10" x14ac:dyDescent="0.25">
      <c r="A5005" t="s">
        <v>11204</v>
      </c>
      <c r="B5005" t="s">
        <v>2863</v>
      </c>
      <c r="C5005" t="s">
        <v>10</v>
      </c>
      <c r="D5005" t="s">
        <v>18386</v>
      </c>
      <c r="E5005" t="s">
        <v>3161</v>
      </c>
      <c r="F5005" t="s">
        <v>18128</v>
      </c>
      <c r="G5005" t="s">
        <v>18431</v>
      </c>
      <c r="H5005" t="s">
        <v>43</v>
      </c>
      <c r="I5005" t="s">
        <v>18432</v>
      </c>
      <c r="J5005" s="13">
        <v>224.16</v>
      </c>
    </row>
    <row r="5006" spans="1:10" x14ac:dyDescent="0.25">
      <c r="A5006" t="s">
        <v>11204</v>
      </c>
      <c r="B5006" t="s">
        <v>2863</v>
      </c>
      <c r="C5006" t="s">
        <v>10</v>
      </c>
      <c r="D5006" t="s">
        <v>18386</v>
      </c>
      <c r="E5006" t="s">
        <v>3161</v>
      </c>
      <c r="F5006" t="s">
        <v>18128</v>
      </c>
      <c r="G5006" t="s">
        <v>18433</v>
      </c>
      <c r="H5006" t="s">
        <v>43</v>
      </c>
      <c r="I5006" t="s">
        <v>18434</v>
      </c>
      <c r="J5006" s="13">
        <v>358.61</v>
      </c>
    </row>
    <row r="5007" spans="1:10" x14ac:dyDescent="0.25">
      <c r="A5007" t="s">
        <v>11204</v>
      </c>
      <c r="B5007" t="s">
        <v>2863</v>
      </c>
      <c r="C5007" t="s">
        <v>10</v>
      </c>
      <c r="D5007" t="s">
        <v>18386</v>
      </c>
      <c r="E5007" t="s">
        <v>3161</v>
      </c>
      <c r="F5007" t="s">
        <v>18128</v>
      </c>
      <c r="G5007" t="s">
        <v>18435</v>
      </c>
      <c r="H5007" t="s">
        <v>43</v>
      </c>
      <c r="I5007" t="s">
        <v>18436</v>
      </c>
      <c r="J5007" s="13">
        <v>329.61</v>
      </c>
    </row>
    <row r="5008" spans="1:10" x14ac:dyDescent="0.25">
      <c r="A5008" t="s">
        <v>11204</v>
      </c>
      <c r="B5008" t="s">
        <v>2863</v>
      </c>
      <c r="C5008" t="s">
        <v>10</v>
      </c>
      <c r="D5008" t="s">
        <v>18386</v>
      </c>
      <c r="E5008" t="s">
        <v>3161</v>
      </c>
      <c r="F5008" t="s">
        <v>18128</v>
      </c>
      <c r="G5008" t="s">
        <v>18437</v>
      </c>
      <c r="H5008" t="s">
        <v>43</v>
      </c>
      <c r="I5008" t="s">
        <v>18438</v>
      </c>
      <c r="J5008" s="13">
        <v>223.51</v>
      </c>
    </row>
    <row r="5009" spans="1:10" x14ac:dyDescent="0.25">
      <c r="A5009" t="s">
        <v>11204</v>
      </c>
      <c r="B5009" t="s">
        <v>2863</v>
      </c>
      <c r="C5009" t="s">
        <v>10</v>
      </c>
      <c r="D5009" t="s">
        <v>18386</v>
      </c>
      <c r="E5009" t="s">
        <v>3161</v>
      </c>
      <c r="F5009" t="s">
        <v>18128</v>
      </c>
      <c r="G5009" t="s">
        <v>18439</v>
      </c>
      <c r="H5009" t="s">
        <v>43</v>
      </c>
      <c r="I5009" t="s">
        <v>18440</v>
      </c>
      <c r="J5009" s="13">
        <v>443.99</v>
      </c>
    </row>
    <row r="5010" spans="1:10" x14ac:dyDescent="0.25">
      <c r="A5010" t="s">
        <v>11204</v>
      </c>
      <c r="B5010" t="s">
        <v>2863</v>
      </c>
      <c r="C5010" t="s">
        <v>10</v>
      </c>
      <c r="D5010" t="s">
        <v>18386</v>
      </c>
      <c r="E5010" t="s">
        <v>3161</v>
      </c>
      <c r="F5010" t="s">
        <v>18128</v>
      </c>
      <c r="G5010" t="s">
        <v>18441</v>
      </c>
      <c r="H5010" t="s">
        <v>11300</v>
      </c>
      <c r="I5010" t="s">
        <v>18442</v>
      </c>
      <c r="J5010" s="13">
        <v>113.55000000000001</v>
      </c>
    </row>
    <row r="5011" spans="1:10" x14ac:dyDescent="0.25">
      <c r="A5011" t="s">
        <v>11204</v>
      </c>
      <c r="B5011" t="s">
        <v>2863</v>
      </c>
      <c r="C5011" t="s">
        <v>10</v>
      </c>
      <c r="D5011" t="s">
        <v>18386</v>
      </c>
      <c r="E5011" t="s">
        <v>3161</v>
      </c>
      <c r="F5011" t="s">
        <v>18128</v>
      </c>
      <c r="G5011" t="s">
        <v>18443</v>
      </c>
      <c r="H5011" t="s">
        <v>99</v>
      </c>
      <c r="I5011" t="s">
        <v>18444</v>
      </c>
      <c r="J5011" s="13">
        <v>70.7</v>
      </c>
    </row>
    <row r="5012" spans="1:10" x14ac:dyDescent="0.25">
      <c r="A5012" t="s">
        <v>11204</v>
      </c>
      <c r="B5012" t="s">
        <v>2863</v>
      </c>
      <c r="C5012" t="s">
        <v>10</v>
      </c>
      <c r="D5012" t="s">
        <v>18386</v>
      </c>
      <c r="E5012" t="s">
        <v>3161</v>
      </c>
      <c r="F5012" t="s">
        <v>18128</v>
      </c>
      <c r="G5012" t="s">
        <v>18445</v>
      </c>
      <c r="H5012" t="s">
        <v>99</v>
      </c>
      <c r="I5012" t="s">
        <v>18446</v>
      </c>
      <c r="J5012" s="13">
        <v>216.49</v>
      </c>
    </row>
    <row r="5013" spans="1:10" x14ac:dyDescent="0.25">
      <c r="A5013" t="s">
        <v>11204</v>
      </c>
      <c r="B5013" t="s">
        <v>2863</v>
      </c>
      <c r="C5013" t="s">
        <v>10</v>
      </c>
      <c r="D5013" t="s">
        <v>18386</v>
      </c>
      <c r="E5013" t="s">
        <v>3161</v>
      </c>
      <c r="F5013" t="s">
        <v>18128</v>
      </c>
      <c r="G5013" t="s">
        <v>18447</v>
      </c>
      <c r="H5013" t="s">
        <v>99</v>
      </c>
      <c r="I5013" t="s">
        <v>18448</v>
      </c>
      <c r="J5013" s="13">
        <v>302.26</v>
      </c>
    </row>
    <row r="5014" spans="1:10" x14ac:dyDescent="0.25">
      <c r="A5014" t="s">
        <v>11204</v>
      </c>
      <c r="B5014" t="s">
        <v>2863</v>
      </c>
      <c r="C5014" t="s">
        <v>10</v>
      </c>
      <c r="D5014" t="s">
        <v>18386</v>
      </c>
      <c r="E5014" t="s">
        <v>3161</v>
      </c>
      <c r="F5014" t="s">
        <v>18128</v>
      </c>
      <c r="G5014" t="s">
        <v>18449</v>
      </c>
      <c r="H5014" t="s">
        <v>99</v>
      </c>
      <c r="I5014" t="s">
        <v>18450</v>
      </c>
      <c r="J5014" s="13">
        <v>109.88</v>
      </c>
    </row>
    <row r="5015" spans="1:10" x14ac:dyDescent="0.25">
      <c r="A5015" t="s">
        <v>11204</v>
      </c>
      <c r="B5015" t="s">
        <v>2863</v>
      </c>
      <c r="C5015" t="s">
        <v>10</v>
      </c>
      <c r="D5015" t="s">
        <v>18386</v>
      </c>
      <c r="E5015" t="s">
        <v>3161</v>
      </c>
      <c r="F5015" t="s">
        <v>18128</v>
      </c>
      <c r="G5015" t="s">
        <v>18451</v>
      </c>
      <c r="H5015" t="s">
        <v>99</v>
      </c>
      <c r="I5015" t="s">
        <v>18452</v>
      </c>
      <c r="J5015" s="13">
        <v>266.04000000000002</v>
      </c>
    </row>
    <row r="5016" spans="1:10" x14ac:dyDescent="0.25">
      <c r="A5016" t="s">
        <v>11204</v>
      </c>
      <c r="B5016" t="s">
        <v>2863</v>
      </c>
      <c r="C5016" t="s">
        <v>10</v>
      </c>
      <c r="D5016" t="s">
        <v>18386</v>
      </c>
      <c r="E5016" t="s">
        <v>3161</v>
      </c>
      <c r="F5016" t="s">
        <v>18128</v>
      </c>
      <c r="G5016" t="s">
        <v>18453</v>
      </c>
      <c r="H5016" t="s">
        <v>99</v>
      </c>
      <c r="I5016" t="s">
        <v>18454</v>
      </c>
      <c r="J5016" s="13">
        <v>252.58</v>
      </c>
    </row>
    <row r="5017" spans="1:10" x14ac:dyDescent="0.25">
      <c r="A5017" t="s">
        <v>11204</v>
      </c>
      <c r="B5017" t="s">
        <v>2863</v>
      </c>
      <c r="C5017" t="s">
        <v>10</v>
      </c>
      <c r="D5017" t="s">
        <v>18386</v>
      </c>
      <c r="E5017" t="s">
        <v>3161</v>
      </c>
      <c r="F5017" t="s">
        <v>18128</v>
      </c>
      <c r="G5017" t="s">
        <v>18455</v>
      </c>
      <c r="H5017" t="s">
        <v>99</v>
      </c>
      <c r="I5017" t="s">
        <v>18456</v>
      </c>
      <c r="J5017" s="13">
        <v>443.77000000000004</v>
      </c>
    </row>
    <row r="5018" spans="1:10" x14ac:dyDescent="0.25">
      <c r="A5018" t="s">
        <v>11204</v>
      </c>
      <c r="B5018" t="s">
        <v>2863</v>
      </c>
      <c r="C5018" t="s">
        <v>10</v>
      </c>
      <c r="D5018" t="s">
        <v>18386</v>
      </c>
      <c r="E5018" t="s">
        <v>3161</v>
      </c>
      <c r="F5018" t="s">
        <v>18128</v>
      </c>
      <c r="G5018" t="s">
        <v>18457</v>
      </c>
      <c r="H5018" t="s">
        <v>99</v>
      </c>
      <c r="I5018" t="s">
        <v>18458</v>
      </c>
      <c r="J5018" s="13">
        <v>361.3</v>
      </c>
    </row>
    <row r="5019" spans="1:10" x14ac:dyDescent="0.25">
      <c r="A5019" t="s">
        <v>11204</v>
      </c>
      <c r="B5019" t="s">
        <v>2863</v>
      </c>
      <c r="C5019" t="s">
        <v>10</v>
      </c>
      <c r="D5019" t="s">
        <v>18386</v>
      </c>
      <c r="E5019" t="s">
        <v>3161</v>
      </c>
      <c r="F5019" t="s">
        <v>18128</v>
      </c>
      <c r="G5019" t="s">
        <v>18459</v>
      </c>
      <c r="H5019" t="s">
        <v>99</v>
      </c>
      <c r="I5019" t="s">
        <v>18460</v>
      </c>
      <c r="J5019" s="13">
        <v>244.91</v>
      </c>
    </row>
    <row r="5020" spans="1:10" x14ac:dyDescent="0.25">
      <c r="A5020" t="s">
        <v>11204</v>
      </c>
      <c r="B5020" t="s">
        <v>2863</v>
      </c>
      <c r="C5020" t="s">
        <v>10</v>
      </c>
      <c r="D5020" t="s">
        <v>18386</v>
      </c>
      <c r="E5020" t="s">
        <v>3161</v>
      </c>
      <c r="F5020" t="s">
        <v>18128</v>
      </c>
      <c r="G5020" t="s">
        <v>18461</v>
      </c>
      <c r="H5020" t="s">
        <v>99</v>
      </c>
      <c r="I5020" t="s">
        <v>18460</v>
      </c>
      <c r="J5020" s="13">
        <v>244.91</v>
      </c>
    </row>
    <row r="5021" spans="1:10" x14ac:dyDescent="0.25">
      <c r="A5021" t="s">
        <v>11204</v>
      </c>
      <c r="B5021" t="s">
        <v>2863</v>
      </c>
      <c r="C5021" t="s">
        <v>10</v>
      </c>
      <c r="D5021" t="s">
        <v>18386</v>
      </c>
      <c r="E5021" t="s">
        <v>3161</v>
      </c>
      <c r="F5021" t="s">
        <v>18128</v>
      </c>
      <c r="G5021" t="s">
        <v>18462</v>
      </c>
      <c r="H5021" t="s">
        <v>99</v>
      </c>
      <c r="I5021" t="s">
        <v>18463</v>
      </c>
      <c r="J5021" s="13">
        <v>205.46</v>
      </c>
    </row>
    <row r="5022" spans="1:10" x14ac:dyDescent="0.25">
      <c r="A5022" t="s">
        <v>11204</v>
      </c>
      <c r="B5022" t="s">
        <v>2863</v>
      </c>
      <c r="C5022" t="s">
        <v>10</v>
      </c>
      <c r="D5022" t="s">
        <v>18386</v>
      </c>
      <c r="E5022" t="s">
        <v>3161</v>
      </c>
      <c r="F5022" t="s">
        <v>18128</v>
      </c>
      <c r="G5022" t="s">
        <v>18464</v>
      </c>
      <c r="H5022" t="s">
        <v>99</v>
      </c>
      <c r="I5022" t="s">
        <v>18465</v>
      </c>
      <c r="J5022" s="13">
        <v>293.88</v>
      </c>
    </row>
    <row r="5023" spans="1:10" x14ac:dyDescent="0.25">
      <c r="A5023" t="s">
        <v>11204</v>
      </c>
      <c r="B5023" t="s">
        <v>2863</v>
      </c>
      <c r="C5023" t="s">
        <v>10</v>
      </c>
      <c r="D5023" t="s">
        <v>18386</v>
      </c>
      <c r="E5023" t="s">
        <v>3161</v>
      </c>
      <c r="F5023" t="s">
        <v>18128</v>
      </c>
      <c r="G5023" t="s">
        <v>18466</v>
      </c>
      <c r="H5023" t="s">
        <v>99</v>
      </c>
      <c r="I5023" t="s">
        <v>18467</v>
      </c>
      <c r="J5023" s="13">
        <v>1399.78</v>
      </c>
    </row>
    <row r="5024" spans="1:10" x14ac:dyDescent="0.25">
      <c r="A5024" t="s">
        <v>11204</v>
      </c>
      <c r="B5024" t="s">
        <v>2863</v>
      </c>
      <c r="C5024" t="s">
        <v>10</v>
      </c>
      <c r="D5024" t="s">
        <v>18386</v>
      </c>
      <c r="E5024" t="s">
        <v>3161</v>
      </c>
      <c r="F5024" t="s">
        <v>18128</v>
      </c>
      <c r="G5024" t="s">
        <v>18468</v>
      </c>
      <c r="H5024" t="s">
        <v>99</v>
      </c>
      <c r="I5024" t="s">
        <v>18469</v>
      </c>
      <c r="J5024" s="13">
        <v>487.5</v>
      </c>
    </row>
    <row r="5025" spans="1:10" x14ac:dyDescent="0.25">
      <c r="A5025" t="s">
        <v>11204</v>
      </c>
      <c r="B5025" t="s">
        <v>2863</v>
      </c>
      <c r="C5025" t="s">
        <v>10</v>
      </c>
      <c r="D5025" t="s">
        <v>18386</v>
      </c>
      <c r="E5025" t="s">
        <v>3161</v>
      </c>
      <c r="F5025" t="s">
        <v>18128</v>
      </c>
      <c r="G5025" t="s">
        <v>18470</v>
      </c>
      <c r="H5025" t="s">
        <v>99</v>
      </c>
      <c r="I5025" t="s">
        <v>18471</v>
      </c>
      <c r="J5025" s="13">
        <v>146.96</v>
      </c>
    </row>
    <row r="5026" spans="1:10" x14ac:dyDescent="0.25">
      <c r="A5026" t="s">
        <v>11204</v>
      </c>
      <c r="B5026" t="s">
        <v>2863</v>
      </c>
      <c r="C5026" t="s">
        <v>10</v>
      </c>
      <c r="D5026" t="s">
        <v>18386</v>
      </c>
      <c r="E5026" t="s">
        <v>3161</v>
      </c>
      <c r="F5026" t="s">
        <v>18128</v>
      </c>
      <c r="G5026" t="s">
        <v>18472</v>
      </c>
      <c r="H5026" t="s">
        <v>99</v>
      </c>
      <c r="I5026" t="s">
        <v>18473</v>
      </c>
      <c r="J5026" s="13">
        <v>284.7</v>
      </c>
    </row>
    <row r="5027" spans="1:10" x14ac:dyDescent="0.25">
      <c r="A5027" t="s">
        <v>11204</v>
      </c>
      <c r="B5027" t="s">
        <v>2863</v>
      </c>
      <c r="C5027" t="s">
        <v>10</v>
      </c>
      <c r="D5027" t="s">
        <v>18386</v>
      </c>
      <c r="E5027" t="s">
        <v>3161</v>
      </c>
      <c r="F5027" t="s">
        <v>18128</v>
      </c>
      <c r="G5027" t="s">
        <v>18474</v>
      </c>
      <c r="H5027" t="s">
        <v>99</v>
      </c>
      <c r="I5027" t="s">
        <v>18475</v>
      </c>
      <c r="J5027" s="13">
        <v>181.35000000000002</v>
      </c>
    </row>
    <row r="5028" spans="1:10" x14ac:dyDescent="0.25">
      <c r="A5028" t="s">
        <v>11204</v>
      </c>
      <c r="B5028" t="s">
        <v>2863</v>
      </c>
      <c r="C5028" t="s">
        <v>10</v>
      </c>
      <c r="D5028" t="s">
        <v>18386</v>
      </c>
      <c r="E5028" t="s">
        <v>3161</v>
      </c>
      <c r="F5028" t="s">
        <v>18128</v>
      </c>
      <c r="G5028" t="s">
        <v>18476</v>
      </c>
      <c r="H5028" t="s">
        <v>99</v>
      </c>
      <c r="I5028" t="s">
        <v>18477</v>
      </c>
      <c r="J5028" s="13">
        <v>90.699999999999989</v>
      </c>
    </row>
    <row r="5029" spans="1:10" x14ac:dyDescent="0.25">
      <c r="A5029" t="s">
        <v>11204</v>
      </c>
      <c r="B5029" t="s">
        <v>2863</v>
      </c>
      <c r="C5029" t="s">
        <v>10</v>
      </c>
      <c r="D5029" t="s">
        <v>18386</v>
      </c>
      <c r="E5029" t="s">
        <v>3161</v>
      </c>
      <c r="F5029" t="s">
        <v>18128</v>
      </c>
      <c r="G5029" t="s">
        <v>18478</v>
      </c>
      <c r="H5029" t="s">
        <v>99</v>
      </c>
      <c r="I5029" t="s">
        <v>18479</v>
      </c>
      <c r="J5029" s="13">
        <v>203.53</v>
      </c>
    </row>
    <row r="5030" spans="1:10" x14ac:dyDescent="0.25">
      <c r="A5030" t="s">
        <v>11204</v>
      </c>
      <c r="B5030" t="s">
        <v>2863</v>
      </c>
      <c r="C5030" t="s">
        <v>10</v>
      </c>
      <c r="D5030" t="s">
        <v>18386</v>
      </c>
      <c r="E5030" t="s">
        <v>3161</v>
      </c>
      <c r="F5030" t="s">
        <v>18128</v>
      </c>
      <c r="G5030" t="s">
        <v>18480</v>
      </c>
      <c r="H5030" t="s">
        <v>99</v>
      </c>
      <c r="I5030" t="s">
        <v>18481</v>
      </c>
      <c r="J5030" s="13">
        <v>271.83</v>
      </c>
    </row>
    <row r="5031" spans="1:10" x14ac:dyDescent="0.25">
      <c r="A5031" t="s">
        <v>11204</v>
      </c>
      <c r="B5031" t="s">
        <v>2863</v>
      </c>
      <c r="C5031" t="s">
        <v>10</v>
      </c>
      <c r="D5031" t="s">
        <v>18386</v>
      </c>
      <c r="E5031" t="s">
        <v>3161</v>
      </c>
      <c r="F5031" t="s">
        <v>18128</v>
      </c>
      <c r="G5031" t="s">
        <v>18482</v>
      </c>
      <c r="H5031" t="s">
        <v>99</v>
      </c>
      <c r="I5031" t="s">
        <v>18483</v>
      </c>
      <c r="J5031" s="13">
        <v>74.319999999999993</v>
      </c>
    </row>
    <row r="5032" spans="1:10" x14ac:dyDescent="0.25">
      <c r="A5032" t="s">
        <v>11204</v>
      </c>
      <c r="B5032" t="s">
        <v>2863</v>
      </c>
      <c r="C5032" t="s">
        <v>10</v>
      </c>
      <c r="D5032" t="s">
        <v>18386</v>
      </c>
      <c r="E5032" t="s">
        <v>3161</v>
      </c>
      <c r="F5032" t="s">
        <v>18128</v>
      </c>
      <c r="G5032" t="s">
        <v>18484</v>
      </c>
      <c r="H5032" t="s">
        <v>99</v>
      </c>
      <c r="I5032" t="s">
        <v>18485</v>
      </c>
      <c r="J5032" s="13">
        <v>324.57000000000005</v>
      </c>
    </row>
    <row r="5033" spans="1:10" x14ac:dyDescent="0.25">
      <c r="A5033" t="s">
        <v>11204</v>
      </c>
      <c r="B5033" t="s">
        <v>2863</v>
      </c>
      <c r="C5033" t="s">
        <v>10</v>
      </c>
      <c r="D5033" t="s">
        <v>18386</v>
      </c>
      <c r="E5033" t="s">
        <v>3161</v>
      </c>
      <c r="F5033" t="s">
        <v>18128</v>
      </c>
      <c r="G5033" t="s">
        <v>18486</v>
      </c>
      <c r="H5033" t="s">
        <v>99</v>
      </c>
      <c r="I5033" t="s">
        <v>18485</v>
      </c>
      <c r="J5033" s="13">
        <v>231.51</v>
      </c>
    </row>
    <row r="5034" spans="1:10" x14ac:dyDescent="0.25">
      <c r="A5034" t="s">
        <v>11204</v>
      </c>
      <c r="B5034" t="s">
        <v>2863</v>
      </c>
      <c r="C5034" t="s">
        <v>10</v>
      </c>
      <c r="D5034" t="s">
        <v>18386</v>
      </c>
      <c r="E5034" t="s">
        <v>3161</v>
      </c>
      <c r="F5034" t="s">
        <v>18128</v>
      </c>
      <c r="G5034" t="s">
        <v>18487</v>
      </c>
      <c r="H5034" t="s">
        <v>99</v>
      </c>
      <c r="I5034" t="s">
        <v>18485</v>
      </c>
      <c r="J5034" s="13">
        <v>231.51</v>
      </c>
    </row>
    <row r="5035" spans="1:10" x14ac:dyDescent="0.25">
      <c r="A5035" t="s">
        <v>11204</v>
      </c>
      <c r="B5035" t="s">
        <v>2863</v>
      </c>
      <c r="C5035" t="s">
        <v>10</v>
      </c>
      <c r="D5035" t="s">
        <v>18386</v>
      </c>
      <c r="E5035" t="s">
        <v>3161</v>
      </c>
      <c r="F5035" t="s">
        <v>18128</v>
      </c>
      <c r="G5035" t="s">
        <v>18488</v>
      </c>
      <c r="H5035" t="s">
        <v>99</v>
      </c>
      <c r="I5035" t="s">
        <v>18489</v>
      </c>
      <c r="J5035" s="13">
        <v>118.10000000000001</v>
      </c>
    </row>
    <row r="5036" spans="1:10" x14ac:dyDescent="0.25">
      <c r="A5036" t="s">
        <v>11204</v>
      </c>
      <c r="B5036" t="s">
        <v>2863</v>
      </c>
      <c r="C5036" t="s">
        <v>10</v>
      </c>
      <c r="D5036" t="s">
        <v>18386</v>
      </c>
      <c r="E5036" t="s">
        <v>3161</v>
      </c>
      <c r="F5036" t="s">
        <v>18128</v>
      </c>
      <c r="G5036" t="s">
        <v>18490</v>
      </c>
      <c r="H5036" t="s">
        <v>99</v>
      </c>
      <c r="I5036" t="s">
        <v>18491</v>
      </c>
      <c r="J5036" s="13">
        <v>59.039999999999992</v>
      </c>
    </row>
    <row r="5037" spans="1:10" x14ac:dyDescent="0.25">
      <c r="A5037" t="s">
        <v>11204</v>
      </c>
      <c r="B5037" t="s">
        <v>2863</v>
      </c>
      <c r="C5037" t="s">
        <v>10</v>
      </c>
      <c r="D5037" t="s">
        <v>18386</v>
      </c>
      <c r="E5037" t="s">
        <v>3161</v>
      </c>
      <c r="F5037" t="s">
        <v>18128</v>
      </c>
      <c r="G5037" t="s">
        <v>18492</v>
      </c>
      <c r="H5037" t="s">
        <v>11240</v>
      </c>
      <c r="I5037" t="s">
        <v>18493</v>
      </c>
      <c r="J5037" s="13">
        <v>240.01999999999998</v>
      </c>
    </row>
    <row r="5038" spans="1:10" x14ac:dyDescent="0.25">
      <c r="A5038" t="s">
        <v>11204</v>
      </c>
      <c r="B5038" t="s">
        <v>2863</v>
      </c>
      <c r="C5038" t="s">
        <v>10</v>
      </c>
      <c r="D5038" t="s">
        <v>18386</v>
      </c>
      <c r="E5038" t="s">
        <v>3161</v>
      </c>
      <c r="F5038" t="s">
        <v>18128</v>
      </c>
      <c r="G5038" t="s">
        <v>18494</v>
      </c>
      <c r="H5038" t="s">
        <v>11240</v>
      </c>
      <c r="I5038" t="s">
        <v>18495</v>
      </c>
      <c r="J5038" s="13">
        <v>390.21000000000004</v>
      </c>
    </row>
    <row r="5039" spans="1:10" x14ac:dyDescent="0.25">
      <c r="A5039" t="s">
        <v>11204</v>
      </c>
      <c r="B5039" t="s">
        <v>2863</v>
      </c>
      <c r="C5039" t="s">
        <v>10</v>
      </c>
      <c r="D5039" t="s">
        <v>18386</v>
      </c>
      <c r="E5039" t="s">
        <v>3161</v>
      </c>
      <c r="F5039" t="s">
        <v>18128</v>
      </c>
      <c r="G5039" t="s">
        <v>18496</v>
      </c>
      <c r="H5039" t="s">
        <v>11240</v>
      </c>
      <c r="I5039" t="s">
        <v>18497</v>
      </c>
      <c r="J5039" s="13">
        <v>81.75</v>
      </c>
    </row>
    <row r="5040" spans="1:10" x14ac:dyDescent="0.25">
      <c r="A5040" t="s">
        <v>11204</v>
      </c>
      <c r="B5040" t="s">
        <v>2863</v>
      </c>
      <c r="C5040" t="s">
        <v>10</v>
      </c>
      <c r="D5040" t="s">
        <v>18386</v>
      </c>
      <c r="E5040" t="s">
        <v>3161</v>
      </c>
      <c r="F5040" t="s">
        <v>18128</v>
      </c>
      <c r="G5040" t="s">
        <v>18498</v>
      </c>
      <c r="H5040" t="s">
        <v>74</v>
      </c>
      <c r="I5040" t="s">
        <v>18499</v>
      </c>
      <c r="J5040" s="13">
        <v>132.1</v>
      </c>
    </row>
    <row r="5041" spans="1:10" x14ac:dyDescent="0.25">
      <c r="A5041" t="s">
        <v>11204</v>
      </c>
      <c r="B5041" t="s">
        <v>2863</v>
      </c>
      <c r="C5041" t="s">
        <v>10</v>
      </c>
      <c r="D5041" t="s">
        <v>18386</v>
      </c>
      <c r="E5041" t="s">
        <v>3161</v>
      </c>
      <c r="F5041" t="s">
        <v>18128</v>
      </c>
      <c r="G5041" t="s">
        <v>18500</v>
      </c>
      <c r="H5041" t="s">
        <v>74</v>
      </c>
      <c r="I5041" t="s">
        <v>18501</v>
      </c>
      <c r="J5041" s="13">
        <v>228.17000000000002</v>
      </c>
    </row>
    <row r="5042" spans="1:10" x14ac:dyDescent="0.25">
      <c r="A5042" t="s">
        <v>11204</v>
      </c>
      <c r="B5042" t="s">
        <v>2863</v>
      </c>
      <c r="C5042" t="s">
        <v>10</v>
      </c>
      <c r="D5042" t="s">
        <v>18386</v>
      </c>
      <c r="E5042" t="s">
        <v>3161</v>
      </c>
      <c r="F5042" t="s">
        <v>18128</v>
      </c>
      <c r="G5042" t="s">
        <v>18502</v>
      </c>
      <c r="H5042" t="s">
        <v>74</v>
      </c>
      <c r="I5042" t="s">
        <v>18503</v>
      </c>
      <c r="J5042" s="13">
        <v>166.18</v>
      </c>
    </row>
    <row r="5043" spans="1:10" x14ac:dyDescent="0.25">
      <c r="A5043" t="s">
        <v>11204</v>
      </c>
      <c r="B5043" t="s">
        <v>2863</v>
      </c>
      <c r="C5043" t="s">
        <v>10</v>
      </c>
      <c r="D5043" t="s">
        <v>18386</v>
      </c>
      <c r="E5043" t="s">
        <v>3161</v>
      </c>
      <c r="F5043" t="s">
        <v>18128</v>
      </c>
      <c r="G5043" t="s">
        <v>18504</v>
      </c>
      <c r="H5043" t="s">
        <v>74</v>
      </c>
      <c r="I5043" t="s">
        <v>18505</v>
      </c>
      <c r="J5043" s="13">
        <v>50.319999999999993</v>
      </c>
    </row>
    <row r="5044" spans="1:10" x14ac:dyDescent="0.25">
      <c r="A5044" t="s">
        <v>11204</v>
      </c>
      <c r="B5044" t="s">
        <v>2863</v>
      </c>
      <c r="C5044" t="s">
        <v>10</v>
      </c>
      <c r="D5044" t="s">
        <v>18386</v>
      </c>
      <c r="E5044" t="s">
        <v>3161</v>
      </c>
      <c r="F5044" t="s">
        <v>18128</v>
      </c>
      <c r="G5044" t="s">
        <v>18506</v>
      </c>
      <c r="H5044" t="s">
        <v>14</v>
      </c>
      <c r="I5044" t="s">
        <v>18507</v>
      </c>
      <c r="J5044" s="13">
        <v>318.75</v>
      </c>
    </row>
    <row r="5045" spans="1:10" x14ac:dyDescent="0.25">
      <c r="A5045" t="s">
        <v>11204</v>
      </c>
      <c r="B5045" t="s">
        <v>2863</v>
      </c>
      <c r="C5045" t="s">
        <v>10</v>
      </c>
      <c r="D5045" t="s">
        <v>18386</v>
      </c>
      <c r="E5045" t="s">
        <v>3161</v>
      </c>
      <c r="F5045" t="s">
        <v>18128</v>
      </c>
      <c r="G5045" t="s">
        <v>18508</v>
      </c>
      <c r="H5045" t="s">
        <v>11207</v>
      </c>
      <c r="I5045" t="s">
        <v>18509</v>
      </c>
      <c r="J5045" s="13">
        <v>303.53000000000003</v>
      </c>
    </row>
    <row r="5046" spans="1:10" x14ac:dyDescent="0.25">
      <c r="A5046" t="s">
        <v>11204</v>
      </c>
      <c r="B5046" t="s">
        <v>2863</v>
      </c>
      <c r="C5046" t="s">
        <v>10</v>
      </c>
      <c r="D5046" t="s">
        <v>18386</v>
      </c>
      <c r="E5046" t="s">
        <v>3161</v>
      </c>
      <c r="F5046" t="s">
        <v>18128</v>
      </c>
      <c r="G5046" t="s">
        <v>18510</v>
      </c>
      <c r="H5046" t="s">
        <v>11207</v>
      </c>
      <c r="I5046" t="s">
        <v>18511</v>
      </c>
      <c r="J5046" s="13">
        <v>28.230000000000004</v>
      </c>
    </row>
    <row r="5047" spans="1:10" x14ac:dyDescent="0.25">
      <c r="A5047" t="s">
        <v>11204</v>
      </c>
      <c r="B5047" t="s">
        <v>2863</v>
      </c>
      <c r="C5047" t="s">
        <v>10</v>
      </c>
      <c r="D5047" t="s">
        <v>18386</v>
      </c>
      <c r="E5047" t="s">
        <v>3161</v>
      </c>
      <c r="F5047" t="s">
        <v>18128</v>
      </c>
      <c r="G5047" t="s">
        <v>18512</v>
      </c>
      <c r="H5047" t="s">
        <v>11551</v>
      </c>
      <c r="I5047" t="s">
        <v>17831</v>
      </c>
      <c r="J5047" s="13">
        <v>211.65000000000003</v>
      </c>
    </row>
    <row r="5048" spans="1:10" x14ac:dyDescent="0.25">
      <c r="A5048" t="s">
        <v>11204</v>
      </c>
      <c r="B5048" t="s">
        <v>2863</v>
      </c>
      <c r="C5048" t="s">
        <v>10</v>
      </c>
      <c r="D5048" t="s">
        <v>18386</v>
      </c>
      <c r="E5048" t="s">
        <v>3161</v>
      </c>
      <c r="F5048" t="s">
        <v>18128</v>
      </c>
      <c r="G5048" t="s">
        <v>18513</v>
      </c>
      <c r="H5048" t="s">
        <v>11551</v>
      </c>
      <c r="I5048" t="s">
        <v>18514</v>
      </c>
      <c r="J5048" s="13">
        <v>214.44</v>
      </c>
    </row>
    <row r="5049" spans="1:10" x14ac:dyDescent="0.25">
      <c r="A5049" t="s">
        <v>11204</v>
      </c>
      <c r="B5049" t="s">
        <v>2863</v>
      </c>
      <c r="C5049" t="s">
        <v>10</v>
      </c>
      <c r="D5049" t="s">
        <v>18386</v>
      </c>
      <c r="E5049" t="s">
        <v>3163</v>
      </c>
      <c r="F5049" t="s">
        <v>18059</v>
      </c>
      <c r="G5049" t="s">
        <v>18515</v>
      </c>
      <c r="H5049" t="s">
        <v>99</v>
      </c>
      <c r="I5049" t="s">
        <v>18516</v>
      </c>
      <c r="J5049" s="13">
        <v>327.30999999999995</v>
      </c>
    </row>
    <row r="5050" spans="1:10" x14ac:dyDescent="0.25">
      <c r="A5050" t="s">
        <v>11204</v>
      </c>
      <c r="B5050" t="s">
        <v>2863</v>
      </c>
      <c r="C5050" t="s">
        <v>10</v>
      </c>
      <c r="D5050" t="s">
        <v>18517</v>
      </c>
      <c r="E5050" t="s">
        <v>62</v>
      </c>
      <c r="F5050" t="s">
        <v>63</v>
      </c>
      <c r="G5050" t="s">
        <v>18518</v>
      </c>
      <c r="H5050" t="s">
        <v>11231</v>
      </c>
      <c r="I5050" t="s">
        <v>18519</v>
      </c>
      <c r="J5050" s="13">
        <v>2505.3200000000002</v>
      </c>
    </row>
    <row r="5051" spans="1:10" x14ac:dyDescent="0.25">
      <c r="A5051" t="s">
        <v>11204</v>
      </c>
      <c r="B5051" t="s">
        <v>2863</v>
      </c>
      <c r="C5051" t="s">
        <v>10</v>
      </c>
      <c r="D5051" t="s">
        <v>18517</v>
      </c>
      <c r="E5051" t="s">
        <v>62</v>
      </c>
      <c r="F5051" t="s">
        <v>63</v>
      </c>
      <c r="G5051" t="s">
        <v>18520</v>
      </c>
      <c r="H5051" t="s">
        <v>11231</v>
      </c>
      <c r="I5051" t="s">
        <v>18521</v>
      </c>
      <c r="J5051" s="13">
        <v>492.09</v>
      </c>
    </row>
    <row r="5052" spans="1:10" x14ac:dyDescent="0.25">
      <c r="A5052" t="s">
        <v>11204</v>
      </c>
      <c r="B5052" t="s">
        <v>2863</v>
      </c>
      <c r="C5052" t="s">
        <v>10</v>
      </c>
      <c r="D5052" t="s">
        <v>18517</v>
      </c>
      <c r="E5052" t="s">
        <v>62</v>
      </c>
      <c r="F5052" t="s">
        <v>63</v>
      </c>
      <c r="G5052" t="s">
        <v>18522</v>
      </c>
      <c r="H5052" t="s">
        <v>11231</v>
      </c>
      <c r="I5052" t="s">
        <v>18523</v>
      </c>
      <c r="J5052" s="13">
        <v>314.07</v>
      </c>
    </row>
    <row r="5053" spans="1:10" x14ac:dyDescent="0.25">
      <c r="A5053" t="s">
        <v>11204</v>
      </c>
      <c r="B5053" t="s">
        <v>2863</v>
      </c>
      <c r="C5053" t="s">
        <v>10</v>
      </c>
      <c r="D5053" t="s">
        <v>18517</v>
      </c>
      <c r="E5053" t="s">
        <v>62</v>
      </c>
      <c r="F5053" t="s">
        <v>63</v>
      </c>
      <c r="G5053" t="s">
        <v>18524</v>
      </c>
      <c r="H5053" t="s">
        <v>11240</v>
      </c>
      <c r="I5053" t="s">
        <v>18525</v>
      </c>
      <c r="J5053" s="13">
        <v>126.18</v>
      </c>
    </row>
    <row r="5054" spans="1:10" x14ac:dyDescent="0.25">
      <c r="A5054" t="s">
        <v>11204</v>
      </c>
      <c r="B5054" t="s">
        <v>2863</v>
      </c>
      <c r="C5054" t="s">
        <v>10</v>
      </c>
      <c r="D5054" t="s">
        <v>18517</v>
      </c>
      <c r="E5054" t="s">
        <v>62</v>
      </c>
      <c r="F5054" t="s">
        <v>63</v>
      </c>
      <c r="G5054" t="s">
        <v>18526</v>
      </c>
      <c r="H5054" t="s">
        <v>11207</v>
      </c>
      <c r="I5054" t="s">
        <v>18527</v>
      </c>
      <c r="J5054" s="13">
        <v>24.31</v>
      </c>
    </row>
    <row r="5055" spans="1:10" x14ac:dyDescent="0.25">
      <c r="A5055" t="s">
        <v>11204</v>
      </c>
      <c r="B5055" t="s">
        <v>2863</v>
      </c>
      <c r="C5055" t="s">
        <v>10</v>
      </c>
      <c r="D5055" t="s">
        <v>18528</v>
      </c>
      <c r="E5055" t="s">
        <v>3161</v>
      </c>
      <c r="F5055" t="s">
        <v>18128</v>
      </c>
      <c r="G5055" t="s">
        <v>18529</v>
      </c>
      <c r="H5055" t="s">
        <v>11210</v>
      </c>
      <c r="I5055" t="s">
        <v>18530</v>
      </c>
      <c r="J5055" s="13">
        <v>5110.38</v>
      </c>
    </row>
    <row r="5056" spans="1:10" x14ac:dyDescent="0.25">
      <c r="A5056" t="s">
        <v>11204</v>
      </c>
      <c r="B5056" t="s">
        <v>2863</v>
      </c>
      <c r="C5056" t="s">
        <v>10</v>
      </c>
      <c r="D5056" t="s">
        <v>18528</v>
      </c>
      <c r="E5056" t="s">
        <v>3161</v>
      </c>
      <c r="F5056" t="s">
        <v>18128</v>
      </c>
      <c r="G5056" t="s">
        <v>18531</v>
      </c>
      <c r="H5056" t="s">
        <v>16</v>
      </c>
      <c r="I5056" t="s">
        <v>18532</v>
      </c>
      <c r="J5056" s="13">
        <v>99.74</v>
      </c>
    </row>
    <row r="5057" spans="1:10" x14ac:dyDescent="0.25">
      <c r="A5057" t="s">
        <v>11204</v>
      </c>
      <c r="B5057" t="s">
        <v>2863</v>
      </c>
      <c r="C5057" t="s">
        <v>10</v>
      </c>
      <c r="D5057" t="s">
        <v>18528</v>
      </c>
      <c r="E5057" t="s">
        <v>3161</v>
      </c>
      <c r="F5057" t="s">
        <v>18128</v>
      </c>
      <c r="G5057" t="s">
        <v>18533</v>
      </c>
      <c r="H5057" t="s">
        <v>43</v>
      </c>
      <c r="I5057" t="s">
        <v>18534</v>
      </c>
      <c r="J5057" s="13">
        <v>1071.25</v>
      </c>
    </row>
    <row r="5058" spans="1:10" x14ac:dyDescent="0.25">
      <c r="A5058" t="s">
        <v>11204</v>
      </c>
      <c r="B5058" t="s">
        <v>2863</v>
      </c>
      <c r="C5058" t="s">
        <v>10</v>
      </c>
      <c r="D5058" t="s">
        <v>18528</v>
      </c>
      <c r="E5058" t="s">
        <v>3161</v>
      </c>
      <c r="F5058" t="s">
        <v>18128</v>
      </c>
      <c r="G5058" t="s">
        <v>18535</v>
      </c>
      <c r="H5058" t="s">
        <v>74</v>
      </c>
      <c r="I5058" t="s">
        <v>18536</v>
      </c>
      <c r="J5058" s="13">
        <v>3968.6</v>
      </c>
    </row>
    <row r="5059" spans="1:10" x14ac:dyDescent="0.25">
      <c r="A5059" t="s">
        <v>11204</v>
      </c>
      <c r="B5059" t="s">
        <v>2863</v>
      </c>
      <c r="C5059" t="s">
        <v>10</v>
      </c>
      <c r="D5059" t="s">
        <v>18528</v>
      </c>
      <c r="E5059" t="s">
        <v>3161</v>
      </c>
      <c r="F5059" t="s">
        <v>18128</v>
      </c>
      <c r="G5059" t="s">
        <v>18537</v>
      </c>
      <c r="H5059" t="s">
        <v>74</v>
      </c>
      <c r="I5059" t="s">
        <v>18538</v>
      </c>
      <c r="J5059" s="13">
        <v>343.65999999999997</v>
      </c>
    </row>
    <row r="5060" spans="1:10" x14ac:dyDescent="0.25">
      <c r="A5060" t="s">
        <v>11204</v>
      </c>
      <c r="B5060" t="s">
        <v>2863</v>
      </c>
      <c r="C5060" t="s">
        <v>10</v>
      </c>
      <c r="D5060" t="s">
        <v>18539</v>
      </c>
      <c r="E5060" t="s">
        <v>152</v>
      </c>
      <c r="F5060" t="s">
        <v>11455</v>
      </c>
      <c r="G5060" t="s">
        <v>18540</v>
      </c>
      <c r="H5060" t="s">
        <v>11300</v>
      </c>
      <c r="I5060" t="s">
        <v>18541</v>
      </c>
      <c r="J5060" s="13">
        <v>534.70000000000005</v>
      </c>
    </row>
    <row r="5061" spans="1:10" x14ac:dyDescent="0.25">
      <c r="A5061" t="s">
        <v>11204</v>
      </c>
      <c r="B5061" t="s">
        <v>2863</v>
      </c>
      <c r="C5061" t="s">
        <v>10</v>
      </c>
      <c r="D5061" t="s">
        <v>18542</v>
      </c>
      <c r="E5061" t="s">
        <v>3161</v>
      </c>
      <c r="F5061" t="s">
        <v>18128</v>
      </c>
      <c r="G5061" t="s">
        <v>18543</v>
      </c>
      <c r="H5061" t="s">
        <v>43</v>
      </c>
      <c r="I5061" t="s">
        <v>18544</v>
      </c>
      <c r="J5061" s="13">
        <v>0</v>
      </c>
    </row>
    <row r="5062" spans="1:10" x14ac:dyDescent="0.25">
      <c r="A5062" t="s">
        <v>11204</v>
      </c>
      <c r="B5062" t="s">
        <v>2863</v>
      </c>
      <c r="C5062" t="s">
        <v>10</v>
      </c>
      <c r="D5062" t="s">
        <v>18545</v>
      </c>
      <c r="E5062" t="s">
        <v>18546</v>
      </c>
      <c r="F5062" t="s">
        <v>18547</v>
      </c>
      <c r="G5062" t="s">
        <v>18548</v>
      </c>
      <c r="H5062" t="s">
        <v>11740</v>
      </c>
      <c r="I5062" t="s">
        <v>18549</v>
      </c>
      <c r="J5062" s="13">
        <v>0</v>
      </c>
    </row>
    <row r="5063" spans="1:10" x14ac:dyDescent="0.25">
      <c r="A5063" t="s">
        <v>11204</v>
      </c>
      <c r="B5063" t="s">
        <v>2863</v>
      </c>
      <c r="C5063" t="s">
        <v>10</v>
      </c>
      <c r="D5063" t="s">
        <v>18545</v>
      </c>
      <c r="E5063" t="s">
        <v>18546</v>
      </c>
      <c r="F5063" t="s">
        <v>18547</v>
      </c>
      <c r="G5063" t="s">
        <v>18550</v>
      </c>
      <c r="H5063" t="s">
        <v>16</v>
      </c>
      <c r="I5063" t="s">
        <v>18551</v>
      </c>
      <c r="J5063" s="13">
        <v>139.65</v>
      </c>
    </row>
    <row r="5064" spans="1:10" x14ac:dyDescent="0.25">
      <c r="A5064" t="s">
        <v>11204</v>
      </c>
      <c r="B5064" t="s">
        <v>2863</v>
      </c>
      <c r="C5064" t="s">
        <v>10</v>
      </c>
      <c r="D5064" t="s">
        <v>18545</v>
      </c>
      <c r="E5064" t="s">
        <v>18546</v>
      </c>
      <c r="F5064" t="s">
        <v>18547</v>
      </c>
      <c r="G5064" t="s">
        <v>18552</v>
      </c>
      <c r="H5064" t="s">
        <v>74</v>
      </c>
      <c r="I5064" t="s">
        <v>18553</v>
      </c>
      <c r="J5064" s="13">
        <v>351.71</v>
      </c>
    </row>
    <row r="5065" spans="1:10" x14ac:dyDescent="0.25">
      <c r="A5065" t="s">
        <v>11204</v>
      </c>
      <c r="B5065" t="s">
        <v>2863</v>
      </c>
      <c r="C5065" t="s">
        <v>10</v>
      </c>
      <c r="D5065" t="s">
        <v>18545</v>
      </c>
      <c r="E5065" t="s">
        <v>18546</v>
      </c>
      <c r="F5065" t="s">
        <v>18547</v>
      </c>
      <c r="G5065" t="s">
        <v>18554</v>
      </c>
      <c r="H5065" t="s">
        <v>14</v>
      </c>
      <c r="I5065" t="s">
        <v>18555</v>
      </c>
      <c r="J5065" s="13">
        <v>489.67999999999995</v>
      </c>
    </row>
    <row r="5066" spans="1:10" x14ac:dyDescent="0.25">
      <c r="A5066" t="s">
        <v>11204</v>
      </c>
      <c r="B5066" t="s">
        <v>2863</v>
      </c>
      <c r="C5066" t="s">
        <v>10</v>
      </c>
      <c r="D5066" t="s">
        <v>18556</v>
      </c>
      <c r="E5066" t="s">
        <v>18546</v>
      </c>
      <c r="F5066" t="s">
        <v>18547</v>
      </c>
      <c r="G5066" t="s">
        <v>18557</v>
      </c>
      <c r="H5066" t="s">
        <v>14</v>
      </c>
      <c r="I5066" t="s">
        <v>18558</v>
      </c>
      <c r="J5066" s="13">
        <v>1037.28</v>
      </c>
    </row>
    <row r="5067" spans="1:10" x14ac:dyDescent="0.25">
      <c r="A5067" t="s">
        <v>11204</v>
      </c>
      <c r="B5067" t="s">
        <v>2863</v>
      </c>
      <c r="C5067" t="s">
        <v>11256</v>
      </c>
      <c r="D5067" t="s">
        <v>2748</v>
      </c>
      <c r="E5067" t="s">
        <v>152</v>
      </c>
      <c r="F5067" t="s">
        <v>11449</v>
      </c>
      <c r="G5067">
        <v>6002321</v>
      </c>
      <c r="H5067" t="s">
        <v>14</v>
      </c>
      <c r="I5067" t="s">
        <v>12557</v>
      </c>
      <c r="J5067" s="13">
        <v>156.31</v>
      </c>
    </row>
    <row r="5068" spans="1:10" x14ac:dyDescent="0.25">
      <c r="A5068" t="s">
        <v>11204</v>
      </c>
      <c r="B5068" t="s">
        <v>2863</v>
      </c>
      <c r="C5068" t="s">
        <v>11256</v>
      </c>
      <c r="D5068" t="s">
        <v>2748</v>
      </c>
      <c r="E5068" t="s">
        <v>62</v>
      </c>
      <c r="F5068" t="s">
        <v>11284</v>
      </c>
      <c r="G5068">
        <v>6002796</v>
      </c>
      <c r="H5068" t="s">
        <v>14</v>
      </c>
      <c r="I5068" t="s">
        <v>18559</v>
      </c>
      <c r="J5068" s="13">
        <v>73.680000000000007</v>
      </c>
    </row>
    <row r="5069" spans="1:10" x14ac:dyDescent="0.25">
      <c r="A5069" t="s">
        <v>11204</v>
      </c>
      <c r="B5069" t="s">
        <v>2863</v>
      </c>
      <c r="C5069" t="s">
        <v>11256</v>
      </c>
      <c r="D5069" t="s">
        <v>2748</v>
      </c>
      <c r="E5069" t="s">
        <v>62</v>
      </c>
      <c r="F5069" t="s">
        <v>11284</v>
      </c>
      <c r="G5069">
        <v>6002830</v>
      </c>
      <c r="H5069" t="s">
        <v>14</v>
      </c>
      <c r="I5069" t="s">
        <v>12558</v>
      </c>
      <c r="J5069" s="13">
        <v>0</v>
      </c>
    </row>
    <row r="5070" spans="1:10" x14ac:dyDescent="0.25">
      <c r="A5070" t="s">
        <v>11204</v>
      </c>
      <c r="B5070" t="s">
        <v>2863</v>
      </c>
      <c r="C5070" t="s">
        <v>11256</v>
      </c>
      <c r="D5070" t="s">
        <v>2748</v>
      </c>
      <c r="E5070" t="s">
        <v>62</v>
      </c>
      <c r="F5070" t="s">
        <v>11284</v>
      </c>
      <c r="G5070">
        <v>6002878</v>
      </c>
      <c r="H5070" t="s">
        <v>14</v>
      </c>
      <c r="I5070" t="s">
        <v>12559</v>
      </c>
      <c r="J5070" s="13">
        <v>0</v>
      </c>
    </row>
    <row r="5071" spans="1:10" x14ac:dyDescent="0.25">
      <c r="A5071" t="s">
        <v>11204</v>
      </c>
      <c r="B5071" t="s">
        <v>2863</v>
      </c>
      <c r="C5071" t="s">
        <v>11256</v>
      </c>
      <c r="D5071" t="s">
        <v>2748</v>
      </c>
      <c r="E5071" t="s">
        <v>62</v>
      </c>
      <c r="F5071" t="s">
        <v>11284</v>
      </c>
      <c r="G5071">
        <v>6002980</v>
      </c>
      <c r="H5071" t="s">
        <v>14</v>
      </c>
      <c r="I5071" t="s">
        <v>12558</v>
      </c>
      <c r="J5071" s="13">
        <v>666.47</v>
      </c>
    </row>
    <row r="5072" spans="1:10" x14ac:dyDescent="0.25">
      <c r="A5072" t="s">
        <v>11204</v>
      </c>
      <c r="B5072" t="s">
        <v>2863</v>
      </c>
      <c r="C5072" t="s">
        <v>11256</v>
      </c>
      <c r="D5072" t="s">
        <v>2748</v>
      </c>
      <c r="E5072" t="s">
        <v>62</v>
      </c>
      <c r="F5072" t="s">
        <v>11284</v>
      </c>
      <c r="G5072">
        <v>6002981</v>
      </c>
      <c r="H5072" t="s">
        <v>14</v>
      </c>
      <c r="I5072" t="s">
        <v>12559</v>
      </c>
      <c r="J5072" s="13">
        <v>455.82000000000005</v>
      </c>
    </row>
    <row r="5073" spans="1:10" x14ac:dyDescent="0.25">
      <c r="A5073" t="s">
        <v>11204</v>
      </c>
      <c r="B5073" t="s">
        <v>2863</v>
      </c>
      <c r="C5073" t="s">
        <v>11256</v>
      </c>
      <c r="D5073" t="s">
        <v>6709</v>
      </c>
      <c r="E5073" t="s">
        <v>62</v>
      </c>
      <c r="F5073" t="s">
        <v>11284</v>
      </c>
      <c r="G5073">
        <v>6002830</v>
      </c>
      <c r="H5073" t="s">
        <v>14</v>
      </c>
      <c r="I5073" t="s">
        <v>12558</v>
      </c>
      <c r="J5073" s="13">
        <v>0</v>
      </c>
    </row>
    <row r="5074" spans="1:10" x14ac:dyDescent="0.25">
      <c r="A5074" t="s">
        <v>11204</v>
      </c>
      <c r="B5074" t="s">
        <v>2863</v>
      </c>
      <c r="C5074" t="s">
        <v>11256</v>
      </c>
      <c r="D5074" t="s">
        <v>6709</v>
      </c>
      <c r="E5074" t="s">
        <v>62</v>
      </c>
      <c r="F5074" t="s">
        <v>11284</v>
      </c>
      <c r="G5074">
        <v>6002878</v>
      </c>
      <c r="H5074" t="s">
        <v>14</v>
      </c>
      <c r="I5074" t="s">
        <v>12559</v>
      </c>
      <c r="J5074" s="13">
        <v>0</v>
      </c>
    </row>
    <row r="5075" spans="1:10" x14ac:dyDescent="0.25">
      <c r="A5075" t="s">
        <v>11204</v>
      </c>
      <c r="B5075" t="s">
        <v>2863</v>
      </c>
      <c r="C5075" t="s">
        <v>11256</v>
      </c>
      <c r="D5075" t="s">
        <v>2758</v>
      </c>
      <c r="E5075" t="s">
        <v>152</v>
      </c>
      <c r="F5075" t="s">
        <v>11449</v>
      </c>
      <c r="G5075">
        <v>6002321</v>
      </c>
      <c r="H5075" t="s">
        <v>14</v>
      </c>
      <c r="I5075" t="s">
        <v>12557</v>
      </c>
      <c r="J5075" s="13">
        <v>117.22</v>
      </c>
    </row>
    <row r="5076" spans="1:10" x14ac:dyDescent="0.25">
      <c r="A5076" t="s">
        <v>11204</v>
      </c>
      <c r="B5076" t="s">
        <v>2863</v>
      </c>
      <c r="C5076" t="s">
        <v>11256</v>
      </c>
      <c r="D5076" t="s">
        <v>2758</v>
      </c>
      <c r="E5076" t="s">
        <v>62</v>
      </c>
      <c r="F5076" t="s">
        <v>11284</v>
      </c>
      <c r="G5076">
        <v>6002980</v>
      </c>
      <c r="H5076" t="s">
        <v>14</v>
      </c>
      <c r="I5076" t="s">
        <v>12558</v>
      </c>
      <c r="J5076" s="13">
        <v>264.68</v>
      </c>
    </row>
    <row r="5077" spans="1:10" x14ac:dyDescent="0.25">
      <c r="A5077" t="s">
        <v>11204</v>
      </c>
      <c r="B5077" t="s">
        <v>2863</v>
      </c>
      <c r="C5077" t="s">
        <v>11256</v>
      </c>
      <c r="D5077" t="s">
        <v>2758</v>
      </c>
      <c r="E5077" t="s">
        <v>62</v>
      </c>
      <c r="F5077" t="s">
        <v>11284</v>
      </c>
      <c r="G5077">
        <v>6002981</v>
      </c>
      <c r="H5077" t="s">
        <v>14</v>
      </c>
      <c r="I5077" t="s">
        <v>12559</v>
      </c>
      <c r="J5077" s="13">
        <v>181.01999999999998</v>
      </c>
    </row>
    <row r="5078" spans="1:10" x14ac:dyDescent="0.25">
      <c r="A5078" t="s">
        <v>11204</v>
      </c>
      <c r="B5078" t="s">
        <v>2863</v>
      </c>
      <c r="C5078" t="s">
        <v>11256</v>
      </c>
      <c r="D5078" t="s">
        <v>2760</v>
      </c>
      <c r="E5078" t="s">
        <v>152</v>
      </c>
      <c r="F5078" t="s">
        <v>11449</v>
      </c>
      <c r="G5078">
        <v>6002321</v>
      </c>
      <c r="H5078" t="s">
        <v>14</v>
      </c>
      <c r="I5078" t="s">
        <v>12557</v>
      </c>
      <c r="J5078" s="13">
        <v>117.22</v>
      </c>
    </row>
    <row r="5079" spans="1:10" x14ac:dyDescent="0.25">
      <c r="A5079" t="s">
        <v>11204</v>
      </c>
      <c r="B5079" t="s">
        <v>2863</v>
      </c>
      <c r="C5079" t="s">
        <v>11256</v>
      </c>
      <c r="D5079" t="s">
        <v>2760</v>
      </c>
      <c r="E5079" t="s">
        <v>62</v>
      </c>
      <c r="F5079" t="s">
        <v>11284</v>
      </c>
      <c r="G5079">
        <v>6002830</v>
      </c>
      <c r="H5079" t="s">
        <v>14</v>
      </c>
      <c r="I5079" t="s">
        <v>12558</v>
      </c>
      <c r="J5079" s="13">
        <v>0</v>
      </c>
    </row>
    <row r="5080" spans="1:10" x14ac:dyDescent="0.25">
      <c r="A5080" t="s">
        <v>11204</v>
      </c>
      <c r="B5080" t="s">
        <v>2863</v>
      </c>
      <c r="C5080" t="s">
        <v>11256</v>
      </c>
      <c r="D5080" t="s">
        <v>2760</v>
      </c>
      <c r="E5080" t="s">
        <v>62</v>
      </c>
      <c r="F5080" t="s">
        <v>11284</v>
      </c>
      <c r="G5080">
        <v>6002878</v>
      </c>
      <c r="H5080" t="s">
        <v>14</v>
      </c>
      <c r="I5080" t="s">
        <v>12559</v>
      </c>
      <c r="J5080" s="13">
        <v>0</v>
      </c>
    </row>
    <row r="5081" spans="1:10" x14ac:dyDescent="0.25">
      <c r="A5081" t="s">
        <v>11204</v>
      </c>
      <c r="B5081" t="s">
        <v>2863</v>
      </c>
      <c r="C5081" t="s">
        <v>11256</v>
      </c>
      <c r="D5081" t="s">
        <v>2760</v>
      </c>
      <c r="E5081" t="s">
        <v>62</v>
      </c>
      <c r="F5081" t="s">
        <v>11284</v>
      </c>
      <c r="G5081">
        <v>6002980</v>
      </c>
      <c r="H5081" t="s">
        <v>14</v>
      </c>
      <c r="I5081" t="s">
        <v>12558</v>
      </c>
      <c r="J5081" s="13">
        <v>264.68</v>
      </c>
    </row>
    <row r="5082" spans="1:10" x14ac:dyDescent="0.25">
      <c r="A5082" t="s">
        <v>11204</v>
      </c>
      <c r="B5082" t="s">
        <v>2863</v>
      </c>
      <c r="C5082" t="s">
        <v>11256</v>
      </c>
      <c r="D5082" t="s">
        <v>2760</v>
      </c>
      <c r="E5082" t="s">
        <v>62</v>
      </c>
      <c r="F5082" t="s">
        <v>11284</v>
      </c>
      <c r="G5082">
        <v>6002981</v>
      </c>
      <c r="H5082" t="s">
        <v>14</v>
      </c>
      <c r="I5082" t="s">
        <v>12559</v>
      </c>
      <c r="J5082" s="13">
        <v>181.01999999999998</v>
      </c>
    </row>
    <row r="5083" spans="1:10" x14ac:dyDescent="0.25">
      <c r="A5083" t="s">
        <v>11204</v>
      </c>
      <c r="B5083" t="s">
        <v>2863</v>
      </c>
      <c r="C5083" t="s">
        <v>11256</v>
      </c>
      <c r="D5083" t="s">
        <v>6713</v>
      </c>
      <c r="E5083" t="s">
        <v>62</v>
      </c>
      <c r="F5083" t="s">
        <v>11284</v>
      </c>
      <c r="G5083">
        <v>6002830</v>
      </c>
      <c r="H5083" t="s">
        <v>14</v>
      </c>
      <c r="I5083" t="s">
        <v>12558</v>
      </c>
      <c r="J5083" s="13">
        <v>0</v>
      </c>
    </row>
    <row r="5084" spans="1:10" x14ac:dyDescent="0.25">
      <c r="A5084" t="s">
        <v>11204</v>
      </c>
      <c r="B5084" t="s">
        <v>2863</v>
      </c>
      <c r="C5084" t="s">
        <v>11256</v>
      </c>
      <c r="D5084" t="s">
        <v>6713</v>
      </c>
      <c r="E5084" t="s">
        <v>62</v>
      </c>
      <c r="F5084" t="s">
        <v>11284</v>
      </c>
      <c r="G5084">
        <v>6002878</v>
      </c>
      <c r="H5084" t="s">
        <v>14</v>
      </c>
      <c r="I5084" t="s">
        <v>12559</v>
      </c>
      <c r="J5084" s="13">
        <v>0</v>
      </c>
    </row>
    <row r="5085" spans="1:10" x14ac:dyDescent="0.25">
      <c r="A5085" t="s">
        <v>11204</v>
      </c>
      <c r="B5085" t="s">
        <v>2863</v>
      </c>
      <c r="C5085" t="s">
        <v>11256</v>
      </c>
      <c r="D5085" t="s">
        <v>2766</v>
      </c>
      <c r="E5085" t="s">
        <v>152</v>
      </c>
      <c r="F5085" t="s">
        <v>11449</v>
      </c>
      <c r="G5085">
        <v>6002321</v>
      </c>
      <c r="H5085" t="s">
        <v>14</v>
      </c>
      <c r="I5085" t="s">
        <v>12557</v>
      </c>
      <c r="J5085" s="13">
        <v>117.22</v>
      </c>
    </row>
    <row r="5086" spans="1:10" x14ac:dyDescent="0.25">
      <c r="A5086" t="s">
        <v>11204</v>
      </c>
      <c r="B5086" t="s">
        <v>2863</v>
      </c>
      <c r="C5086" t="s">
        <v>11256</v>
      </c>
      <c r="D5086" t="s">
        <v>2766</v>
      </c>
      <c r="E5086" t="s">
        <v>62</v>
      </c>
      <c r="F5086" t="s">
        <v>11284</v>
      </c>
      <c r="G5086">
        <v>6002980</v>
      </c>
      <c r="H5086" t="s">
        <v>14</v>
      </c>
      <c r="I5086" t="s">
        <v>12558</v>
      </c>
      <c r="J5086" s="13">
        <v>264.68</v>
      </c>
    </row>
    <row r="5087" spans="1:10" x14ac:dyDescent="0.25">
      <c r="A5087" t="s">
        <v>11204</v>
      </c>
      <c r="B5087" t="s">
        <v>2863</v>
      </c>
      <c r="C5087" t="s">
        <v>11256</v>
      </c>
      <c r="D5087" t="s">
        <v>2766</v>
      </c>
      <c r="E5087" t="s">
        <v>62</v>
      </c>
      <c r="F5087" t="s">
        <v>11284</v>
      </c>
      <c r="G5087">
        <v>6002981</v>
      </c>
      <c r="H5087" t="s">
        <v>14</v>
      </c>
      <c r="I5087" t="s">
        <v>12559</v>
      </c>
      <c r="J5087" s="13">
        <v>181.01999999999998</v>
      </c>
    </row>
    <row r="5088" spans="1:10" x14ac:dyDescent="0.25">
      <c r="A5088" t="s">
        <v>11204</v>
      </c>
      <c r="B5088" t="s">
        <v>2863</v>
      </c>
      <c r="C5088" t="s">
        <v>11256</v>
      </c>
      <c r="D5088" t="s">
        <v>2864</v>
      </c>
      <c r="E5088" t="s">
        <v>152</v>
      </c>
      <c r="F5088" t="s">
        <v>11449</v>
      </c>
      <c r="G5088">
        <v>6002321</v>
      </c>
      <c r="H5088" t="s">
        <v>14</v>
      </c>
      <c r="I5088" t="s">
        <v>12557</v>
      </c>
      <c r="J5088" s="13">
        <v>23.44</v>
      </c>
    </row>
    <row r="5089" spans="1:10" x14ac:dyDescent="0.25">
      <c r="A5089" t="s">
        <v>11204</v>
      </c>
      <c r="B5089" t="s">
        <v>2863</v>
      </c>
      <c r="C5089" t="s">
        <v>11256</v>
      </c>
      <c r="D5089" t="s">
        <v>2864</v>
      </c>
      <c r="E5089" t="s">
        <v>62</v>
      </c>
      <c r="F5089" t="s">
        <v>11284</v>
      </c>
      <c r="G5089">
        <v>6002980</v>
      </c>
      <c r="H5089" t="s">
        <v>14</v>
      </c>
      <c r="I5089" t="s">
        <v>12558</v>
      </c>
      <c r="J5089" s="13">
        <v>264.68</v>
      </c>
    </row>
    <row r="5090" spans="1:10" x14ac:dyDescent="0.25">
      <c r="A5090" t="s">
        <v>11204</v>
      </c>
      <c r="B5090" t="s">
        <v>2863</v>
      </c>
      <c r="C5090" t="s">
        <v>11256</v>
      </c>
      <c r="D5090" t="s">
        <v>2864</v>
      </c>
      <c r="E5090" t="s">
        <v>62</v>
      </c>
      <c r="F5090" t="s">
        <v>11284</v>
      </c>
      <c r="G5090">
        <v>6002981</v>
      </c>
      <c r="H5090" t="s">
        <v>14</v>
      </c>
      <c r="I5090" t="s">
        <v>12559</v>
      </c>
      <c r="J5090" s="13">
        <v>181.01999999999998</v>
      </c>
    </row>
    <row r="5091" spans="1:10" x14ac:dyDescent="0.25">
      <c r="A5091" t="s">
        <v>11204</v>
      </c>
      <c r="B5091" t="s">
        <v>2863</v>
      </c>
      <c r="C5091" t="s">
        <v>11256</v>
      </c>
      <c r="D5091" t="s">
        <v>6715</v>
      </c>
      <c r="E5091" t="s">
        <v>62</v>
      </c>
      <c r="F5091" t="s">
        <v>11284</v>
      </c>
      <c r="G5091">
        <v>6002830</v>
      </c>
      <c r="H5091" t="s">
        <v>14</v>
      </c>
      <c r="I5091" t="s">
        <v>12558</v>
      </c>
      <c r="J5091" s="13">
        <v>0</v>
      </c>
    </row>
    <row r="5092" spans="1:10" x14ac:dyDescent="0.25">
      <c r="A5092" t="s">
        <v>11204</v>
      </c>
      <c r="B5092" t="s">
        <v>2863</v>
      </c>
      <c r="C5092" t="s">
        <v>11256</v>
      </c>
      <c r="D5092" t="s">
        <v>6715</v>
      </c>
      <c r="E5092" t="s">
        <v>62</v>
      </c>
      <c r="F5092" t="s">
        <v>11284</v>
      </c>
      <c r="G5092">
        <v>6002878</v>
      </c>
      <c r="H5092" t="s">
        <v>14</v>
      </c>
      <c r="I5092" t="s">
        <v>12559</v>
      </c>
      <c r="J5092" s="13">
        <v>0</v>
      </c>
    </row>
    <row r="5093" spans="1:10" x14ac:dyDescent="0.25">
      <c r="A5093" t="s">
        <v>11204</v>
      </c>
      <c r="B5093" t="s">
        <v>2863</v>
      </c>
      <c r="C5093" t="s">
        <v>11256</v>
      </c>
      <c r="D5093" t="s">
        <v>2768</v>
      </c>
      <c r="E5093" t="s">
        <v>62</v>
      </c>
      <c r="F5093" t="s">
        <v>11284</v>
      </c>
      <c r="G5093">
        <v>6002830</v>
      </c>
      <c r="H5093" t="s">
        <v>14</v>
      </c>
      <c r="I5093" t="s">
        <v>12558</v>
      </c>
      <c r="J5093" s="13">
        <v>0</v>
      </c>
    </row>
    <row r="5094" spans="1:10" x14ac:dyDescent="0.25">
      <c r="A5094" t="s">
        <v>11204</v>
      </c>
      <c r="B5094" t="s">
        <v>2863</v>
      </c>
      <c r="C5094" t="s">
        <v>11256</v>
      </c>
      <c r="D5094" t="s">
        <v>2768</v>
      </c>
      <c r="E5094" t="s">
        <v>62</v>
      </c>
      <c r="F5094" t="s">
        <v>11284</v>
      </c>
      <c r="G5094">
        <v>6002878</v>
      </c>
      <c r="H5094" t="s">
        <v>14</v>
      </c>
      <c r="I5094" t="s">
        <v>12559</v>
      </c>
      <c r="J5094" s="13">
        <v>0</v>
      </c>
    </row>
    <row r="5095" spans="1:10" x14ac:dyDescent="0.25">
      <c r="A5095" t="s">
        <v>11204</v>
      </c>
      <c r="B5095" t="s">
        <v>2863</v>
      </c>
      <c r="C5095" t="s">
        <v>11256</v>
      </c>
      <c r="D5095" t="s">
        <v>2768</v>
      </c>
      <c r="E5095" t="s">
        <v>62</v>
      </c>
      <c r="F5095" t="s">
        <v>11284</v>
      </c>
      <c r="G5095">
        <v>6002980</v>
      </c>
      <c r="H5095" t="s">
        <v>14</v>
      </c>
      <c r="I5095" t="s">
        <v>12558</v>
      </c>
      <c r="J5095" s="13">
        <v>535.72</v>
      </c>
    </row>
    <row r="5096" spans="1:10" x14ac:dyDescent="0.25">
      <c r="A5096" t="s">
        <v>11204</v>
      </c>
      <c r="B5096" t="s">
        <v>2863</v>
      </c>
      <c r="C5096" t="s">
        <v>11256</v>
      </c>
      <c r="D5096" t="s">
        <v>2768</v>
      </c>
      <c r="E5096" t="s">
        <v>62</v>
      </c>
      <c r="F5096" t="s">
        <v>11284</v>
      </c>
      <c r="G5096">
        <v>6002981</v>
      </c>
      <c r="H5096" t="s">
        <v>14</v>
      </c>
      <c r="I5096" t="s">
        <v>12559</v>
      </c>
      <c r="J5096" s="13">
        <v>366.4</v>
      </c>
    </row>
    <row r="5097" spans="1:10" x14ac:dyDescent="0.25">
      <c r="A5097" t="s">
        <v>11204</v>
      </c>
      <c r="B5097" t="s">
        <v>2863</v>
      </c>
      <c r="C5097" t="s">
        <v>11256</v>
      </c>
      <c r="D5097" t="s">
        <v>2865</v>
      </c>
      <c r="E5097" t="s">
        <v>62</v>
      </c>
      <c r="F5097" t="s">
        <v>11284</v>
      </c>
      <c r="G5097">
        <v>6002830</v>
      </c>
      <c r="H5097" t="s">
        <v>14</v>
      </c>
      <c r="I5097" t="s">
        <v>12558</v>
      </c>
      <c r="J5097" s="13">
        <v>0</v>
      </c>
    </row>
    <row r="5098" spans="1:10" x14ac:dyDescent="0.25">
      <c r="A5098" t="s">
        <v>11204</v>
      </c>
      <c r="B5098" t="s">
        <v>2863</v>
      </c>
      <c r="C5098" t="s">
        <v>11256</v>
      </c>
      <c r="D5098" t="s">
        <v>2865</v>
      </c>
      <c r="E5098" t="s">
        <v>62</v>
      </c>
      <c r="F5098" t="s">
        <v>11284</v>
      </c>
      <c r="G5098">
        <v>6002878</v>
      </c>
      <c r="H5098" t="s">
        <v>14</v>
      </c>
      <c r="I5098" t="s">
        <v>12559</v>
      </c>
      <c r="J5098" s="13">
        <v>0</v>
      </c>
    </row>
    <row r="5099" spans="1:10" x14ac:dyDescent="0.25">
      <c r="A5099" t="s">
        <v>11204</v>
      </c>
      <c r="B5099" t="s">
        <v>2863</v>
      </c>
      <c r="C5099" t="s">
        <v>11256</v>
      </c>
      <c r="D5099" t="s">
        <v>2865</v>
      </c>
      <c r="E5099" t="s">
        <v>62</v>
      </c>
      <c r="F5099" t="s">
        <v>11284</v>
      </c>
      <c r="G5099">
        <v>6002980</v>
      </c>
      <c r="H5099" t="s">
        <v>14</v>
      </c>
      <c r="I5099" t="s">
        <v>12558</v>
      </c>
      <c r="J5099" s="13">
        <v>105.22999999999999</v>
      </c>
    </row>
    <row r="5100" spans="1:10" x14ac:dyDescent="0.25">
      <c r="A5100" t="s">
        <v>11204</v>
      </c>
      <c r="B5100" t="s">
        <v>2863</v>
      </c>
      <c r="C5100" t="s">
        <v>11256</v>
      </c>
      <c r="D5100" t="s">
        <v>2865</v>
      </c>
      <c r="E5100" t="s">
        <v>62</v>
      </c>
      <c r="F5100" t="s">
        <v>11284</v>
      </c>
      <c r="G5100">
        <v>6002981</v>
      </c>
      <c r="H5100" t="s">
        <v>14</v>
      </c>
      <c r="I5100" t="s">
        <v>12559</v>
      </c>
      <c r="J5100" s="13">
        <v>71.97</v>
      </c>
    </row>
    <row r="5101" spans="1:10" x14ac:dyDescent="0.25">
      <c r="A5101" t="s">
        <v>11204</v>
      </c>
      <c r="B5101" t="s">
        <v>2863</v>
      </c>
      <c r="C5101" t="s">
        <v>11256</v>
      </c>
      <c r="D5101" t="s">
        <v>2773</v>
      </c>
      <c r="E5101" t="s">
        <v>62</v>
      </c>
      <c r="F5101" t="s">
        <v>11284</v>
      </c>
      <c r="G5101">
        <v>6002751</v>
      </c>
      <c r="H5101" t="s">
        <v>14</v>
      </c>
      <c r="I5101" t="s">
        <v>18560</v>
      </c>
      <c r="J5101" s="13">
        <v>159.82</v>
      </c>
    </row>
    <row r="5102" spans="1:10" x14ac:dyDescent="0.25">
      <c r="A5102" t="s">
        <v>11204</v>
      </c>
      <c r="B5102" t="s">
        <v>2863</v>
      </c>
      <c r="C5102" t="s">
        <v>11256</v>
      </c>
      <c r="D5102" t="s">
        <v>2773</v>
      </c>
      <c r="E5102" t="s">
        <v>62</v>
      </c>
      <c r="F5102" t="s">
        <v>11284</v>
      </c>
      <c r="G5102">
        <v>6002830</v>
      </c>
      <c r="H5102" t="s">
        <v>14</v>
      </c>
      <c r="I5102" t="s">
        <v>12558</v>
      </c>
      <c r="J5102" s="13">
        <v>0</v>
      </c>
    </row>
    <row r="5103" spans="1:10" x14ac:dyDescent="0.25">
      <c r="A5103" t="s">
        <v>11204</v>
      </c>
      <c r="B5103" t="s">
        <v>2863</v>
      </c>
      <c r="C5103" t="s">
        <v>11256</v>
      </c>
      <c r="D5103" t="s">
        <v>2773</v>
      </c>
      <c r="E5103" t="s">
        <v>62</v>
      </c>
      <c r="F5103" t="s">
        <v>11284</v>
      </c>
      <c r="G5103">
        <v>6002878</v>
      </c>
      <c r="H5103" t="s">
        <v>14</v>
      </c>
      <c r="I5103" t="s">
        <v>12559</v>
      </c>
      <c r="J5103" s="13">
        <v>0</v>
      </c>
    </row>
    <row r="5104" spans="1:10" x14ac:dyDescent="0.25">
      <c r="A5104" t="s">
        <v>11204</v>
      </c>
      <c r="B5104" t="s">
        <v>2863</v>
      </c>
      <c r="C5104" t="s">
        <v>11256</v>
      </c>
      <c r="D5104" t="s">
        <v>2773</v>
      </c>
      <c r="E5104" t="s">
        <v>62</v>
      </c>
      <c r="F5104" t="s">
        <v>11284</v>
      </c>
      <c r="G5104">
        <v>6002980</v>
      </c>
      <c r="H5104" t="s">
        <v>14</v>
      </c>
      <c r="I5104" t="s">
        <v>12558</v>
      </c>
      <c r="J5104" s="13">
        <v>1715.6100000000001</v>
      </c>
    </row>
    <row r="5105" spans="1:10" x14ac:dyDescent="0.25">
      <c r="A5105" t="s">
        <v>11204</v>
      </c>
      <c r="B5105" t="s">
        <v>2863</v>
      </c>
      <c r="C5105" t="s">
        <v>11256</v>
      </c>
      <c r="D5105" t="s">
        <v>2773</v>
      </c>
      <c r="E5105" t="s">
        <v>62</v>
      </c>
      <c r="F5105" t="s">
        <v>11284</v>
      </c>
      <c r="G5105">
        <v>6002981</v>
      </c>
      <c r="H5105" t="s">
        <v>14</v>
      </c>
      <c r="I5105" t="s">
        <v>12559</v>
      </c>
      <c r="J5105" s="13">
        <v>1173.3699999999999</v>
      </c>
    </row>
    <row r="5106" spans="1:10" x14ac:dyDescent="0.25">
      <c r="A5106" t="s">
        <v>11204</v>
      </c>
      <c r="B5106" t="s">
        <v>2863</v>
      </c>
      <c r="C5106" t="s">
        <v>11256</v>
      </c>
      <c r="D5106" t="s">
        <v>2782</v>
      </c>
      <c r="E5106" t="s">
        <v>12</v>
      </c>
      <c r="F5106" t="s">
        <v>11209</v>
      </c>
      <c r="G5106">
        <v>6002731</v>
      </c>
      <c r="H5106" t="s">
        <v>14</v>
      </c>
      <c r="I5106" t="s">
        <v>18561</v>
      </c>
      <c r="J5106" s="13">
        <v>1393.3400000000001</v>
      </c>
    </row>
    <row r="5107" spans="1:10" x14ac:dyDescent="0.25">
      <c r="A5107" t="s">
        <v>11204</v>
      </c>
      <c r="B5107" t="s">
        <v>2863</v>
      </c>
      <c r="C5107" t="s">
        <v>11256</v>
      </c>
      <c r="D5107" t="s">
        <v>2782</v>
      </c>
      <c r="E5107" t="s">
        <v>12</v>
      </c>
      <c r="F5107" t="s">
        <v>11209</v>
      </c>
      <c r="G5107">
        <v>6002905</v>
      </c>
      <c r="H5107" t="s">
        <v>14</v>
      </c>
      <c r="I5107" t="s">
        <v>11258</v>
      </c>
      <c r="J5107" s="13">
        <v>15929.89</v>
      </c>
    </row>
    <row r="5108" spans="1:10" x14ac:dyDescent="0.25">
      <c r="A5108" t="s">
        <v>11204</v>
      </c>
      <c r="B5108" t="s">
        <v>2863</v>
      </c>
      <c r="C5108" t="s">
        <v>11256</v>
      </c>
      <c r="D5108" t="s">
        <v>2782</v>
      </c>
      <c r="E5108" t="s">
        <v>114</v>
      </c>
      <c r="F5108" t="s">
        <v>11230</v>
      </c>
      <c r="G5108">
        <v>6002871</v>
      </c>
      <c r="H5108" t="s">
        <v>14</v>
      </c>
      <c r="I5108" t="s">
        <v>11259</v>
      </c>
      <c r="J5108" s="13">
        <v>690.96</v>
      </c>
    </row>
    <row r="5109" spans="1:10" x14ac:dyDescent="0.25">
      <c r="A5109" t="s">
        <v>11204</v>
      </c>
      <c r="B5109" t="s">
        <v>2863</v>
      </c>
      <c r="C5109" t="s">
        <v>11256</v>
      </c>
      <c r="D5109" t="s">
        <v>2782</v>
      </c>
      <c r="E5109" t="s">
        <v>114</v>
      </c>
      <c r="F5109" t="s">
        <v>11230</v>
      </c>
      <c r="G5109">
        <v>6002982</v>
      </c>
      <c r="H5109" t="s">
        <v>14</v>
      </c>
      <c r="I5109" t="s">
        <v>11259</v>
      </c>
      <c r="J5109" s="13">
        <v>155.76</v>
      </c>
    </row>
    <row r="5110" spans="1:10" x14ac:dyDescent="0.25">
      <c r="A5110" t="s">
        <v>11204</v>
      </c>
      <c r="B5110" t="s">
        <v>2863</v>
      </c>
      <c r="C5110" t="s">
        <v>11256</v>
      </c>
      <c r="D5110" t="s">
        <v>2782</v>
      </c>
      <c r="E5110" t="s">
        <v>37</v>
      </c>
      <c r="F5110" t="s">
        <v>11235</v>
      </c>
      <c r="G5110">
        <v>6002706</v>
      </c>
      <c r="H5110" t="s">
        <v>14</v>
      </c>
      <c r="I5110" t="s">
        <v>18562</v>
      </c>
      <c r="J5110" s="13">
        <v>131</v>
      </c>
    </row>
    <row r="5111" spans="1:10" x14ac:dyDescent="0.25">
      <c r="A5111" t="s">
        <v>11204</v>
      </c>
      <c r="B5111" t="s">
        <v>2863</v>
      </c>
      <c r="C5111" t="s">
        <v>11256</v>
      </c>
      <c r="D5111" t="s">
        <v>2782</v>
      </c>
      <c r="E5111" t="s">
        <v>37</v>
      </c>
      <c r="F5111" t="s">
        <v>11235</v>
      </c>
      <c r="G5111">
        <v>6002862</v>
      </c>
      <c r="H5111" t="s">
        <v>14</v>
      </c>
      <c r="I5111" t="s">
        <v>11272</v>
      </c>
      <c r="J5111" s="13">
        <v>5979.1</v>
      </c>
    </row>
    <row r="5112" spans="1:10" x14ac:dyDescent="0.25">
      <c r="A5112" t="s">
        <v>11204</v>
      </c>
      <c r="B5112" t="s">
        <v>2863</v>
      </c>
      <c r="C5112" t="s">
        <v>11256</v>
      </c>
      <c r="D5112" t="s">
        <v>2782</v>
      </c>
      <c r="E5112" t="s">
        <v>269</v>
      </c>
      <c r="F5112" t="s">
        <v>11453</v>
      </c>
      <c r="G5112">
        <v>6002903</v>
      </c>
      <c r="H5112" t="s">
        <v>14</v>
      </c>
      <c r="I5112" t="s">
        <v>12572</v>
      </c>
      <c r="J5112" s="13">
        <v>2149.58</v>
      </c>
    </row>
    <row r="5113" spans="1:10" x14ac:dyDescent="0.25">
      <c r="A5113" t="s">
        <v>11204</v>
      </c>
      <c r="B5113" t="s">
        <v>2863</v>
      </c>
      <c r="C5113" t="s">
        <v>11256</v>
      </c>
      <c r="D5113" t="s">
        <v>2782</v>
      </c>
      <c r="E5113" t="s">
        <v>50</v>
      </c>
      <c r="F5113" t="s">
        <v>11267</v>
      </c>
      <c r="G5113">
        <v>6002724</v>
      </c>
      <c r="H5113" t="s">
        <v>14</v>
      </c>
      <c r="I5113" t="s">
        <v>18563</v>
      </c>
      <c r="J5113" s="13">
        <v>84</v>
      </c>
    </row>
    <row r="5114" spans="1:10" x14ac:dyDescent="0.25">
      <c r="A5114" t="s">
        <v>11204</v>
      </c>
      <c r="B5114" t="s">
        <v>2863</v>
      </c>
      <c r="C5114" t="s">
        <v>11256</v>
      </c>
      <c r="D5114" t="s">
        <v>2786</v>
      </c>
      <c r="E5114" t="s">
        <v>62</v>
      </c>
      <c r="F5114" t="s">
        <v>11284</v>
      </c>
      <c r="G5114">
        <v>6002830</v>
      </c>
      <c r="H5114" t="s">
        <v>14</v>
      </c>
      <c r="I5114" t="s">
        <v>12558</v>
      </c>
      <c r="J5114" s="13">
        <v>0</v>
      </c>
    </row>
    <row r="5115" spans="1:10" x14ac:dyDescent="0.25">
      <c r="A5115" t="s">
        <v>11204</v>
      </c>
      <c r="B5115" t="s">
        <v>2863</v>
      </c>
      <c r="C5115" t="s">
        <v>11256</v>
      </c>
      <c r="D5115" t="s">
        <v>2786</v>
      </c>
      <c r="E5115" t="s">
        <v>62</v>
      </c>
      <c r="F5115" t="s">
        <v>11284</v>
      </c>
      <c r="G5115">
        <v>6002878</v>
      </c>
      <c r="H5115" t="s">
        <v>14</v>
      </c>
      <c r="I5115" t="s">
        <v>12559</v>
      </c>
      <c r="J5115" s="13">
        <v>0</v>
      </c>
    </row>
    <row r="5116" spans="1:10" x14ac:dyDescent="0.25">
      <c r="A5116" t="s">
        <v>11204</v>
      </c>
      <c r="B5116" t="s">
        <v>2863</v>
      </c>
      <c r="C5116" t="s">
        <v>11256</v>
      </c>
      <c r="D5116" t="s">
        <v>2786</v>
      </c>
      <c r="E5116" t="s">
        <v>62</v>
      </c>
      <c r="F5116" t="s">
        <v>11284</v>
      </c>
      <c r="G5116">
        <v>6002980</v>
      </c>
      <c r="H5116" t="s">
        <v>14</v>
      </c>
      <c r="I5116" t="s">
        <v>12558</v>
      </c>
      <c r="J5116" s="13">
        <v>82.91</v>
      </c>
    </row>
    <row r="5117" spans="1:10" x14ac:dyDescent="0.25">
      <c r="A5117" t="s">
        <v>11204</v>
      </c>
      <c r="B5117" t="s">
        <v>2863</v>
      </c>
      <c r="C5117" t="s">
        <v>11256</v>
      </c>
      <c r="D5117" t="s">
        <v>2786</v>
      </c>
      <c r="E5117" t="s">
        <v>62</v>
      </c>
      <c r="F5117" t="s">
        <v>11284</v>
      </c>
      <c r="G5117">
        <v>6002981</v>
      </c>
      <c r="H5117" t="s">
        <v>14</v>
      </c>
      <c r="I5117" t="s">
        <v>12559</v>
      </c>
      <c r="J5117" s="13">
        <v>56.699999999999996</v>
      </c>
    </row>
    <row r="5118" spans="1:10" x14ac:dyDescent="0.25">
      <c r="A5118" t="s">
        <v>11204</v>
      </c>
      <c r="B5118" t="s">
        <v>2863</v>
      </c>
      <c r="C5118" t="s">
        <v>11256</v>
      </c>
      <c r="D5118" t="s">
        <v>2867</v>
      </c>
      <c r="E5118" t="s">
        <v>62</v>
      </c>
      <c r="F5118" t="s">
        <v>11284</v>
      </c>
      <c r="G5118">
        <v>6002830</v>
      </c>
      <c r="H5118" t="s">
        <v>14</v>
      </c>
      <c r="I5118" t="s">
        <v>12558</v>
      </c>
      <c r="J5118" s="13">
        <v>0</v>
      </c>
    </row>
    <row r="5119" spans="1:10" x14ac:dyDescent="0.25">
      <c r="A5119" t="s">
        <v>11204</v>
      </c>
      <c r="B5119" t="s">
        <v>2863</v>
      </c>
      <c r="C5119" t="s">
        <v>11256</v>
      </c>
      <c r="D5119" t="s">
        <v>2867</v>
      </c>
      <c r="E5119" t="s">
        <v>62</v>
      </c>
      <c r="F5119" t="s">
        <v>11284</v>
      </c>
      <c r="G5119">
        <v>6002878</v>
      </c>
      <c r="H5119" t="s">
        <v>14</v>
      </c>
      <c r="I5119" t="s">
        <v>12559</v>
      </c>
      <c r="J5119" s="13">
        <v>0</v>
      </c>
    </row>
    <row r="5120" spans="1:10" x14ac:dyDescent="0.25">
      <c r="A5120" t="s">
        <v>11204</v>
      </c>
      <c r="B5120" t="s">
        <v>2863</v>
      </c>
      <c r="C5120" t="s">
        <v>11256</v>
      </c>
      <c r="D5120" t="s">
        <v>2867</v>
      </c>
      <c r="E5120" t="s">
        <v>62</v>
      </c>
      <c r="F5120" t="s">
        <v>11284</v>
      </c>
      <c r="G5120">
        <v>6002980</v>
      </c>
      <c r="H5120" t="s">
        <v>14</v>
      </c>
      <c r="I5120" t="s">
        <v>12558</v>
      </c>
      <c r="J5120" s="13">
        <v>220.02999999999997</v>
      </c>
    </row>
    <row r="5121" spans="1:10" x14ac:dyDescent="0.25">
      <c r="A5121" t="s">
        <v>11204</v>
      </c>
      <c r="B5121" t="s">
        <v>2863</v>
      </c>
      <c r="C5121" t="s">
        <v>11256</v>
      </c>
      <c r="D5121" t="s">
        <v>2867</v>
      </c>
      <c r="E5121" t="s">
        <v>62</v>
      </c>
      <c r="F5121" t="s">
        <v>11284</v>
      </c>
      <c r="G5121">
        <v>6002981</v>
      </c>
      <c r="H5121" t="s">
        <v>14</v>
      </c>
      <c r="I5121" t="s">
        <v>12559</v>
      </c>
      <c r="J5121" s="13">
        <v>150.5</v>
      </c>
    </row>
    <row r="5122" spans="1:10" x14ac:dyDescent="0.25">
      <c r="A5122" t="s">
        <v>11204</v>
      </c>
      <c r="B5122" t="s">
        <v>2863</v>
      </c>
      <c r="C5122" t="s">
        <v>11256</v>
      </c>
      <c r="D5122" t="s">
        <v>2791</v>
      </c>
      <c r="E5122" t="s">
        <v>152</v>
      </c>
      <c r="F5122" t="s">
        <v>11449</v>
      </c>
      <c r="G5122">
        <v>6002321</v>
      </c>
      <c r="H5122" t="s">
        <v>14</v>
      </c>
      <c r="I5122" t="s">
        <v>12557</v>
      </c>
      <c r="J5122" s="13">
        <v>156.31</v>
      </c>
    </row>
    <row r="5123" spans="1:10" x14ac:dyDescent="0.25">
      <c r="A5123" t="s">
        <v>11204</v>
      </c>
      <c r="B5123" t="s">
        <v>2863</v>
      </c>
      <c r="C5123" t="s">
        <v>11256</v>
      </c>
      <c r="D5123" t="s">
        <v>2791</v>
      </c>
      <c r="E5123" t="s">
        <v>62</v>
      </c>
      <c r="F5123" t="s">
        <v>11284</v>
      </c>
      <c r="G5123">
        <v>6002830</v>
      </c>
      <c r="H5123" t="s">
        <v>14</v>
      </c>
      <c r="I5123" t="s">
        <v>12558</v>
      </c>
      <c r="J5123" s="13">
        <v>0</v>
      </c>
    </row>
    <row r="5124" spans="1:10" x14ac:dyDescent="0.25">
      <c r="A5124" t="s">
        <v>11204</v>
      </c>
      <c r="B5124" t="s">
        <v>2863</v>
      </c>
      <c r="C5124" t="s">
        <v>11256</v>
      </c>
      <c r="D5124" t="s">
        <v>2791</v>
      </c>
      <c r="E5124" t="s">
        <v>62</v>
      </c>
      <c r="F5124" t="s">
        <v>11284</v>
      </c>
      <c r="G5124">
        <v>6002878</v>
      </c>
      <c r="H5124" t="s">
        <v>14</v>
      </c>
      <c r="I5124" t="s">
        <v>12559</v>
      </c>
      <c r="J5124" s="13">
        <v>0</v>
      </c>
    </row>
    <row r="5125" spans="1:10" x14ac:dyDescent="0.25">
      <c r="A5125" t="s">
        <v>11204</v>
      </c>
      <c r="B5125" t="s">
        <v>2863</v>
      </c>
      <c r="C5125" t="s">
        <v>11256</v>
      </c>
      <c r="D5125" t="s">
        <v>2791</v>
      </c>
      <c r="E5125" t="s">
        <v>62</v>
      </c>
      <c r="F5125" t="s">
        <v>11284</v>
      </c>
      <c r="G5125">
        <v>6002980</v>
      </c>
      <c r="H5125" t="s">
        <v>14</v>
      </c>
      <c r="I5125" t="s">
        <v>12558</v>
      </c>
      <c r="J5125" s="13">
        <v>1651.8400000000001</v>
      </c>
    </row>
    <row r="5126" spans="1:10" x14ac:dyDescent="0.25">
      <c r="A5126" t="s">
        <v>11204</v>
      </c>
      <c r="B5126" t="s">
        <v>2863</v>
      </c>
      <c r="C5126" t="s">
        <v>11256</v>
      </c>
      <c r="D5126" t="s">
        <v>2791</v>
      </c>
      <c r="E5126" t="s">
        <v>62</v>
      </c>
      <c r="F5126" t="s">
        <v>11284</v>
      </c>
      <c r="G5126">
        <v>6002981</v>
      </c>
      <c r="H5126" t="s">
        <v>14</v>
      </c>
      <c r="I5126" t="s">
        <v>12559</v>
      </c>
      <c r="J5126" s="13">
        <v>1129.75</v>
      </c>
    </row>
    <row r="5127" spans="1:10" x14ac:dyDescent="0.25">
      <c r="A5127" t="s">
        <v>11204</v>
      </c>
      <c r="B5127" t="s">
        <v>2863</v>
      </c>
      <c r="C5127" t="s">
        <v>11256</v>
      </c>
      <c r="D5127" t="s">
        <v>2806</v>
      </c>
      <c r="E5127" t="s">
        <v>252</v>
      </c>
      <c r="F5127" t="s">
        <v>14652</v>
      </c>
      <c r="G5127">
        <v>6002872</v>
      </c>
      <c r="H5127" t="s">
        <v>14</v>
      </c>
      <c r="I5127" t="s">
        <v>16336</v>
      </c>
      <c r="J5127" s="13">
        <v>43.62</v>
      </c>
    </row>
    <row r="5128" spans="1:10" x14ac:dyDescent="0.25">
      <c r="A5128" t="s">
        <v>11204</v>
      </c>
      <c r="B5128" t="s">
        <v>2863</v>
      </c>
      <c r="C5128" t="s">
        <v>11256</v>
      </c>
      <c r="D5128" t="s">
        <v>2806</v>
      </c>
      <c r="E5128" t="s">
        <v>152</v>
      </c>
      <c r="F5128" t="s">
        <v>11449</v>
      </c>
      <c r="G5128">
        <v>6002321</v>
      </c>
      <c r="H5128" t="s">
        <v>14</v>
      </c>
      <c r="I5128" t="s">
        <v>12557</v>
      </c>
      <c r="J5128" s="13">
        <v>78.160000000000011</v>
      </c>
    </row>
    <row r="5129" spans="1:10" x14ac:dyDescent="0.25">
      <c r="A5129" t="s">
        <v>11204</v>
      </c>
      <c r="B5129" t="s">
        <v>2863</v>
      </c>
      <c r="C5129" t="s">
        <v>11256</v>
      </c>
      <c r="D5129" t="s">
        <v>2806</v>
      </c>
      <c r="E5129" t="s">
        <v>37</v>
      </c>
      <c r="F5129" t="s">
        <v>11235</v>
      </c>
      <c r="G5129">
        <v>6002862</v>
      </c>
      <c r="H5129" t="s">
        <v>14</v>
      </c>
      <c r="I5129" t="s">
        <v>11272</v>
      </c>
      <c r="J5129" s="13">
        <v>1526.75</v>
      </c>
    </row>
    <row r="5130" spans="1:10" x14ac:dyDescent="0.25">
      <c r="A5130" t="s">
        <v>11204</v>
      </c>
      <c r="B5130" t="s">
        <v>2863</v>
      </c>
      <c r="C5130" t="s">
        <v>11256</v>
      </c>
      <c r="D5130" t="s">
        <v>2806</v>
      </c>
      <c r="E5130" t="s">
        <v>62</v>
      </c>
      <c r="F5130" t="s">
        <v>11284</v>
      </c>
      <c r="G5130">
        <v>6002830</v>
      </c>
      <c r="H5130" t="s">
        <v>14</v>
      </c>
      <c r="I5130" t="s">
        <v>12558</v>
      </c>
      <c r="J5130" s="13">
        <v>0</v>
      </c>
    </row>
    <row r="5131" spans="1:10" x14ac:dyDescent="0.25">
      <c r="A5131" t="s">
        <v>11204</v>
      </c>
      <c r="B5131" t="s">
        <v>2863</v>
      </c>
      <c r="C5131" t="s">
        <v>11256</v>
      </c>
      <c r="D5131" t="s">
        <v>2806</v>
      </c>
      <c r="E5131" t="s">
        <v>62</v>
      </c>
      <c r="F5131" t="s">
        <v>11284</v>
      </c>
      <c r="G5131">
        <v>6002878</v>
      </c>
      <c r="H5131" t="s">
        <v>14</v>
      </c>
      <c r="I5131" t="s">
        <v>12559</v>
      </c>
      <c r="J5131" s="13">
        <v>0</v>
      </c>
    </row>
    <row r="5132" spans="1:10" x14ac:dyDescent="0.25">
      <c r="A5132" t="s">
        <v>11204</v>
      </c>
      <c r="B5132" t="s">
        <v>2863</v>
      </c>
      <c r="C5132" t="s">
        <v>11256</v>
      </c>
      <c r="D5132" t="s">
        <v>2806</v>
      </c>
      <c r="E5132" t="s">
        <v>62</v>
      </c>
      <c r="F5132" t="s">
        <v>11284</v>
      </c>
      <c r="G5132">
        <v>6002980</v>
      </c>
      <c r="H5132" t="s">
        <v>14</v>
      </c>
      <c r="I5132" t="s">
        <v>12558</v>
      </c>
      <c r="J5132" s="13">
        <v>369.91</v>
      </c>
    </row>
    <row r="5133" spans="1:10" x14ac:dyDescent="0.25">
      <c r="A5133" t="s">
        <v>11204</v>
      </c>
      <c r="B5133" t="s">
        <v>2863</v>
      </c>
      <c r="C5133" t="s">
        <v>11256</v>
      </c>
      <c r="D5133" t="s">
        <v>2806</v>
      </c>
      <c r="E5133" t="s">
        <v>62</v>
      </c>
      <c r="F5133" t="s">
        <v>11284</v>
      </c>
      <c r="G5133">
        <v>6002981</v>
      </c>
      <c r="H5133" t="s">
        <v>14</v>
      </c>
      <c r="I5133" t="s">
        <v>12559</v>
      </c>
      <c r="J5133" s="13">
        <v>253</v>
      </c>
    </row>
    <row r="5134" spans="1:10" x14ac:dyDescent="0.25">
      <c r="A5134" t="s">
        <v>11204</v>
      </c>
      <c r="B5134" t="s">
        <v>2863</v>
      </c>
      <c r="C5134" t="s">
        <v>11256</v>
      </c>
      <c r="D5134" t="s">
        <v>2817</v>
      </c>
      <c r="E5134" t="s">
        <v>62</v>
      </c>
      <c r="F5134" t="s">
        <v>11284</v>
      </c>
      <c r="G5134">
        <v>6002830</v>
      </c>
      <c r="H5134" t="s">
        <v>14</v>
      </c>
      <c r="I5134" t="s">
        <v>12558</v>
      </c>
      <c r="J5134" s="13">
        <v>0</v>
      </c>
    </row>
    <row r="5135" spans="1:10" x14ac:dyDescent="0.25">
      <c r="A5135" t="s">
        <v>11204</v>
      </c>
      <c r="B5135" t="s">
        <v>2863</v>
      </c>
      <c r="C5135" t="s">
        <v>11256</v>
      </c>
      <c r="D5135" t="s">
        <v>2817</v>
      </c>
      <c r="E5135" t="s">
        <v>62</v>
      </c>
      <c r="F5135" t="s">
        <v>11284</v>
      </c>
      <c r="G5135">
        <v>6002878</v>
      </c>
      <c r="H5135" t="s">
        <v>14</v>
      </c>
      <c r="I5135" t="s">
        <v>12559</v>
      </c>
      <c r="J5135" s="13">
        <v>0</v>
      </c>
    </row>
    <row r="5136" spans="1:10" x14ac:dyDescent="0.25">
      <c r="A5136" t="s">
        <v>11204</v>
      </c>
      <c r="B5136" t="s">
        <v>2863</v>
      </c>
      <c r="C5136" t="s">
        <v>11256</v>
      </c>
      <c r="D5136" t="s">
        <v>2817</v>
      </c>
      <c r="E5136" t="s">
        <v>62</v>
      </c>
      <c r="F5136" t="s">
        <v>11284</v>
      </c>
      <c r="G5136">
        <v>6002980</v>
      </c>
      <c r="H5136" t="s">
        <v>14</v>
      </c>
      <c r="I5136" t="s">
        <v>12558</v>
      </c>
      <c r="J5136" s="13">
        <v>114.80000000000001</v>
      </c>
    </row>
    <row r="5137" spans="1:10" x14ac:dyDescent="0.25">
      <c r="A5137" t="s">
        <v>11204</v>
      </c>
      <c r="B5137" t="s">
        <v>2863</v>
      </c>
      <c r="C5137" t="s">
        <v>11256</v>
      </c>
      <c r="D5137" t="s">
        <v>2817</v>
      </c>
      <c r="E5137" t="s">
        <v>62</v>
      </c>
      <c r="F5137" t="s">
        <v>11284</v>
      </c>
      <c r="G5137">
        <v>6002981</v>
      </c>
      <c r="H5137" t="s">
        <v>14</v>
      </c>
      <c r="I5137" t="s">
        <v>12559</v>
      </c>
      <c r="J5137" s="13">
        <v>78.52</v>
      </c>
    </row>
    <row r="5138" spans="1:10" x14ac:dyDescent="0.25">
      <c r="A5138" t="s">
        <v>11204</v>
      </c>
      <c r="B5138" t="s">
        <v>2863</v>
      </c>
      <c r="C5138" t="s">
        <v>11256</v>
      </c>
      <c r="D5138" t="s">
        <v>2824</v>
      </c>
      <c r="E5138" t="s">
        <v>62</v>
      </c>
      <c r="F5138" t="s">
        <v>11284</v>
      </c>
      <c r="G5138">
        <v>6002830</v>
      </c>
      <c r="H5138" t="s">
        <v>14</v>
      </c>
      <c r="I5138" t="s">
        <v>12558</v>
      </c>
      <c r="J5138" s="13">
        <v>0</v>
      </c>
    </row>
    <row r="5139" spans="1:10" x14ac:dyDescent="0.25">
      <c r="A5139" t="s">
        <v>11204</v>
      </c>
      <c r="B5139" t="s">
        <v>2863</v>
      </c>
      <c r="C5139" t="s">
        <v>11256</v>
      </c>
      <c r="D5139" t="s">
        <v>2824</v>
      </c>
      <c r="E5139" t="s">
        <v>62</v>
      </c>
      <c r="F5139" t="s">
        <v>11284</v>
      </c>
      <c r="G5139">
        <v>6002878</v>
      </c>
      <c r="H5139" t="s">
        <v>14</v>
      </c>
      <c r="I5139" t="s">
        <v>12559</v>
      </c>
      <c r="J5139" s="13">
        <v>0</v>
      </c>
    </row>
    <row r="5140" spans="1:10" x14ac:dyDescent="0.25">
      <c r="A5140" t="s">
        <v>11204</v>
      </c>
      <c r="B5140" t="s">
        <v>2863</v>
      </c>
      <c r="C5140" t="s">
        <v>11256</v>
      </c>
      <c r="D5140" t="s">
        <v>2824</v>
      </c>
      <c r="E5140" t="s">
        <v>62</v>
      </c>
      <c r="F5140" t="s">
        <v>11284</v>
      </c>
      <c r="G5140">
        <v>6002980</v>
      </c>
      <c r="H5140" t="s">
        <v>14</v>
      </c>
      <c r="I5140" t="s">
        <v>12558</v>
      </c>
      <c r="J5140" s="13">
        <v>95.669999999999987</v>
      </c>
    </row>
    <row r="5141" spans="1:10" x14ac:dyDescent="0.25">
      <c r="A5141" t="s">
        <v>11204</v>
      </c>
      <c r="B5141" t="s">
        <v>2863</v>
      </c>
      <c r="C5141" t="s">
        <v>11256</v>
      </c>
      <c r="D5141" t="s">
        <v>2824</v>
      </c>
      <c r="E5141" t="s">
        <v>62</v>
      </c>
      <c r="F5141" t="s">
        <v>11284</v>
      </c>
      <c r="G5141">
        <v>6002981</v>
      </c>
      <c r="H5141" t="s">
        <v>14</v>
      </c>
      <c r="I5141" t="s">
        <v>12559</v>
      </c>
      <c r="J5141" s="13">
        <v>65.430000000000007</v>
      </c>
    </row>
    <row r="5142" spans="1:10" x14ac:dyDescent="0.25">
      <c r="A5142" t="s">
        <v>11204</v>
      </c>
      <c r="B5142" t="s">
        <v>2863</v>
      </c>
      <c r="C5142" t="s">
        <v>11256</v>
      </c>
      <c r="D5142" t="s">
        <v>3339</v>
      </c>
      <c r="E5142" t="s">
        <v>62</v>
      </c>
      <c r="F5142" t="s">
        <v>11284</v>
      </c>
      <c r="G5142">
        <v>6002830</v>
      </c>
      <c r="H5142" t="s">
        <v>14</v>
      </c>
      <c r="I5142" t="s">
        <v>12558</v>
      </c>
      <c r="J5142" s="13">
        <v>0</v>
      </c>
    </row>
    <row r="5143" spans="1:10" x14ac:dyDescent="0.25">
      <c r="A5143" t="s">
        <v>11204</v>
      </c>
      <c r="B5143" t="s">
        <v>2863</v>
      </c>
      <c r="C5143" t="s">
        <v>11256</v>
      </c>
      <c r="D5143" t="s">
        <v>3339</v>
      </c>
      <c r="E5143" t="s">
        <v>62</v>
      </c>
      <c r="F5143" t="s">
        <v>11284</v>
      </c>
      <c r="G5143">
        <v>6002878</v>
      </c>
      <c r="H5143" t="s">
        <v>14</v>
      </c>
      <c r="I5143" t="s">
        <v>12559</v>
      </c>
      <c r="J5143" s="13">
        <v>0</v>
      </c>
    </row>
    <row r="5144" spans="1:10" x14ac:dyDescent="0.25">
      <c r="A5144" t="s">
        <v>11204</v>
      </c>
      <c r="B5144" t="s">
        <v>2863</v>
      </c>
      <c r="C5144" t="s">
        <v>11256</v>
      </c>
      <c r="D5144" t="s">
        <v>3339</v>
      </c>
      <c r="E5144" t="s">
        <v>62</v>
      </c>
      <c r="F5144" t="s">
        <v>11284</v>
      </c>
      <c r="G5144">
        <v>6002980</v>
      </c>
      <c r="H5144" t="s">
        <v>14</v>
      </c>
      <c r="I5144" t="s">
        <v>12558</v>
      </c>
      <c r="J5144" s="13">
        <v>63.730000000000004</v>
      </c>
    </row>
    <row r="5145" spans="1:10" x14ac:dyDescent="0.25">
      <c r="A5145" t="s">
        <v>11204</v>
      </c>
      <c r="B5145" t="s">
        <v>2863</v>
      </c>
      <c r="C5145" t="s">
        <v>11256</v>
      </c>
      <c r="D5145" t="s">
        <v>3339</v>
      </c>
      <c r="E5145" t="s">
        <v>62</v>
      </c>
      <c r="F5145" t="s">
        <v>11284</v>
      </c>
      <c r="G5145">
        <v>6002981</v>
      </c>
      <c r="H5145" t="s">
        <v>14</v>
      </c>
      <c r="I5145" t="s">
        <v>12559</v>
      </c>
      <c r="J5145" s="13">
        <v>43.599999999999994</v>
      </c>
    </row>
  </sheetData>
  <autoFilter ref="A3:W4313">
    <sortState ref="A4:W4691">
      <sortCondition ref="C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Pivot Summary</vt:lpstr>
      <vt:lpstr>Data</vt:lpstr>
      <vt:lpstr>FY13</vt:lpstr>
      <vt:lpstr>FY17</vt:lpstr>
      <vt:lpstr>FY18</vt:lpstr>
      <vt:lpstr>FY19</vt:lpstr>
      <vt:lpstr>'FY13'!Print_Titles</vt:lpstr>
      <vt:lpstr>'FY17'!Print_Titles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ZOU Becky</dc:creator>
  <cp:lastModifiedBy>ZOU Becky</cp:lastModifiedBy>
  <cp:lastPrinted>2017-11-30T20:16:22Z</cp:lastPrinted>
  <dcterms:created xsi:type="dcterms:W3CDTF">2017-11-30T00:11:19Z</dcterms:created>
  <dcterms:modified xsi:type="dcterms:W3CDTF">2019-11-25T23:31:51Z</dcterms:modified>
</cp:coreProperties>
</file>